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ms-excel.person+xml" PartName="/xl/persons/person.xml"/>
  <Override ContentType="application/vnd.openxmlformats-officedocument.spreadsheetml.worksheet+xml" PartName="/xl/worksheets/sheet7.xml"/>
  <Override ContentType="application/vnd.openxmlformats-officedocument.spreadsheetml.externalLink+xml" PartName="/xl/externalLinks/externalLink1.xml"/>
  <Override ContentType="application/vnd.openxmlformats-officedocument.spreadsheetml.table+xml" PartName="/xl/tables/table1.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updateLinks="never"/>
  <bookViews>
    <workbookView xWindow="-108" yWindow="-108" windowWidth="25812" windowHeight="15492" tabRatio="640" activeTab="0" xr2:uid="{00000000-000D-0000-FFFF-FFFF00000000}" firstSheet="0"/>
  </bookViews>
  <sheets>
    <sheet r:id="rId11" name="基设网安" sheetId="1"/>
    <sheet r:id="rId12" name="业务经营" sheetId="2"/>
    <sheet r:id="rId13" name="管理应用" sheetId="3"/>
    <sheet r:id="rId14" name="生产运营" sheetId="4"/>
    <sheet r:id="rId15" name="瑞恒基地" sheetId="5"/>
    <sheet r:id="rId16" name="基础数据" sheetId="6"/>
    <sheet r:id="rId17" name="产业链BP" sheetId="7"/>
  </sheets>
  <externalReferences>
    <externalReference r:id="rId18"/>
  </externalReferences>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马天明</author>
  </authors>
  <commentList>
    <comment xr:uid="{2C968E60-22C8-4EA7-82D0-5D6D91B6758D}" ref="B24" authorId="0" shapeId="0">
      <text>
        <r>
          <rPr>
            <sz val="9"/>
            <color indexed="81"/>
            <rFont val="Tahoma"/>
            <family val="2"/>
          </rPr>
          <t>瑞恒：1套装置；
瑞祥：9套装置；
瑞泰：待定。</t>
        </r>
      </text>
    </comment>
    <comment xr:uid="{7242CD5A-EA2E-4802-8FF4-743F58F7E985}" ref="B40" authorId="0" shapeId="0">
      <text>
        <r>
          <rPr>
            <sz val="9"/>
            <color indexed="81"/>
            <rFont val="Tahoma"/>
            <family val="2"/>
          </rPr>
          <t>马天明: 
原中间体事业部设备管理平台提级为化工事业部平台。</t>
        </r>
      </text>
    </comment>
  </commentList>
</comments>
</file>

<file path=xl/sharedStrings.xml><?xml version="1.0" encoding="utf-8"?>
<sst xmlns="http://schemas.openxmlformats.org/spreadsheetml/2006/main" count="1545" uniqueCount="1187">
  <si>
    <t>项目名称</t>
  </si>
  <si>
    <t>填报人</t>
  </si>
  <si>
    <t>项目状态</t>
  </si>
  <si>
    <t>项目阶段</t>
  </si>
  <si>
    <t>待办及重点提示</t>
  </si>
  <si>
    <t>工作成果</t>
  </si>
  <si>
    <t>十二月</t>
  </si>
  <si>
    <t>一月</t>
  </si>
  <si>
    <t>二月</t>
  </si>
  <si>
    <t>三月</t>
  </si>
  <si>
    <t>四月</t>
  </si>
  <si>
    <t>五月</t>
  </si>
  <si>
    <t>六月</t>
  </si>
  <si>
    <t>七月</t>
  </si>
  <si>
    <t>八月</t>
  </si>
  <si>
    <t>九月</t>
  </si>
  <si>
    <t>十月</t>
  </si>
  <si>
    <t>十一月</t>
  </si>
  <si>
    <t>重要里程碑</t>
  </si>
  <si>
    <t>第一周（12/02-12/06)</t>
  </si>
  <si>
    <t>第二周（12/9-13/13)</t>
  </si>
  <si>
    <t>第三周（12/16-12/20)</t>
  </si>
  <si>
    <t>第四周（12/23-12/27)</t>
  </si>
  <si>
    <t>第一周（12/30-1/5）</t>
  </si>
  <si>
    <t>第二周（1/6-1/10）</t>
  </si>
  <si>
    <t>第三周（1/13-1/17）</t>
  </si>
  <si>
    <t>第四周（1/20-1/24）</t>
  </si>
  <si>
    <t>第一周（2/5-2/8）</t>
  </si>
  <si>
    <t>第二周（2/10-2/14）</t>
  </si>
  <si>
    <t>第三周（2/17-2/21）</t>
  </si>
  <si>
    <t>第四周（2/24-2/28）</t>
  </si>
  <si>
    <t>第一周（3/3-3/7）</t>
  </si>
  <si>
    <t>第二周（3/10-3/14）</t>
  </si>
  <si>
    <t>第三周（3/17-3/21）</t>
  </si>
  <si>
    <t>第四周（3/24-3/28）</t>
  </si>
  <si>
    <t>第一周（3/31-4/4）</t>
  </si>
  <si>
    <t>第二周（4/7-4/11）</t>
  </si>
  <si>
    <t>第三周（4/14-4/18）</t>
  </si>
  <si>
    <t>第四周（4/21-4/25）</t>
  </si>
  <si>
    <t>第五周（4/27-4/30）</t>
  </si>
  <si>
    <t>第一周（5/6-5/9）</t>
  </si>
  <si>
    <t>第二周（5/12-5/16）</t>
  </si>
  <si>
    <t>第三周（5/19-5/23）</t>
  </si>
  <si>
    <t>第四周（5/26-5/30）</t>
  </si>
  <si>
    <t>第一周（6/3-6/6）</t>
  </si>
  <si>
    <t>第二周（6/9-6/13）</t>
  </si>
  <si>
    <t>第三周（6/16-6/20）</t>
  </si>
  <si>
    <t>第四周（6/23-6/27）</t>
  </si>
  <si>
    <t>第一周（6/30-7/4）</t>
  </si>
  <si>
    <t>第二周（7/7-7/11）</t>
  </si>
  <si>
    <t>第三周（7/14-7/18）</t>
  </si>
  <si>
    <t>第四周（7/21-7/25）</t>
  </si>
  <si>
    <t>第五周（7/28-8/1）</t>
  </si>
  <si>
    <t>第一周（8/4-8/8）</t>
  </si>
  <si>
    <t>第二周（8/11-8/15）</t>
  </si>
  <si>
    <t>第三周（8/18-8/22）</t>
  </si>
  <si>
    <t>第四周（8/25-8/29）</t>
  </si>
  <si>
    <t>第一周（9/1-9/5）</t>
  </si>
  <si>
    <t xml:space="preserve">第二周（9/8-9/12）
</t>
  </si>
  <si>
    <t>第三周（9/15-9/19）</t>
  </si>
  <si>
    <t>第四周（9/22-9/26）</t>
  </si>
  <si>
    <t>第五周（9/28-9/30）</t>
  </si>
  <si>
    <t>第一周（10/9-10/11）</t>
  </si>
  <si>
    <t>第二周（10/13-10/17）</t>
  </si>
  <si>
    <t>第三周（10/20-10/24）</t>
  </si>
  <si>
    <t>第四周（10/27-10/31）</t>
  </si>
  <si>
    <t>第一周（11/3-11/7）</t>
  </si>
  <si>
    <t>第二周（11/10-11/14）</t>
  </si>
  <si>
    <t>第三周（11/17-11/21）</t>
  </si>
  <si>
    <t>第四周（11/24-11/28）</t>
  </si>
  <si>
    <t>第一周（12/1-12/5）</t>
  </si>
  <si>
    <t>第二周（12/8-12/12）</t>
  </si>
  <si>
    <t>第三周（12/15-12/19）</t>
  </si>
  <si>
    <t>第四周（12/22-12/26）</t>
  </si>
  <si>
    <t>第五周（12/29-12/31）</t>
  </si>
  <si>
    <t>实施启动</t>
  </si>
  <si>
    <t>方案确认</t>
  </si>
  <si>
    <t>交付上线</t>
  </si>
  <si>
    <t>项目验收</t>
  </si>
  <si>
    <t>信创和正版化
2024&amp;2025</t>
  </si>
  <si>
    <t>陈圣</t>
  </si>
  <si>
    <t>02-正常进行</t>
  </si>
  <si>
    <t>01-准备/可研</t>
  </si>
  <si>
    <t>正版化发现安装盗版软件问题，要将违规人员通报相关主管领导，信创方案确认是否需要完成5个项目，尽快落实后续的项目的确认（设备管理系统）统计可能采购需求</t>
  </si>
  <si>
    <t>计划</t>
  </si>
  <si>
    <t>1、完成剩余条线的信创工作计划和等保情况说明。
2、完成2024年信创改造立项报告审批，并启动相关工作
3、完成2024年第四季度信创工作总结，提交兰总审批</t>
  </si>
  <si>
    <t>1、完成全部条线的信创工作计划和等保情况说明。
2、完成2024年信创改造立项报告审批，并启动相关工作
3、完成2024年第四季度信创工作总结，提交兰总审批</t>
  </si>
  <si>
    <t>1、完成全部条线的信创工作计划和等保情况说明。
2、完成信创立项审批，启动三个系统的单一来源采购。
3、周一会议对信创工作后续计划进行确认，提交兰总审批</t>
  </si>
  <si>
    <t>1、发起化工事业部黑名单系统、江苏医药SCM系统的合同流程
2、与研发云平台供应商中化信息沟通工作内容和商务细节，并尽快发起商务流程
3、发起AspenPlus软件续签立项流程</t>
  </si>
  <si>
    <t>1、持续跟踪信创合同审批流程
2、持续跟踪AspenPlus软件立项流程审批情况</t>
  </si>
  <si>
    <t>1、持续跟踪剩余两个信创合同审批流程
2、持续跟踪AspenPlus软件立项流程审批情况
3、准备2025年5个信创系统的计划</t>
  </si>
  <si>
    <t>1、陆续开始对黑名单系统、研发云平台、江苏医药SCM系统开展信创改造实施（等待中化信息的信创软件就位）
2、对已梳理出的2025年即将参与信创改造的系统进行逐个联系沟通，与业务负责人对接确定工作计划</t>
  </si>
  <si>
    <t>1、配置完信创系统服务器，与供应商联系开展实施工作
2、对已梳理出的2025年即将参与信创改造的系统进行逐个联系沟通，与业务负责人对接确定工作计划</t>
  </si>
  <si>
    <t>1、部署服务器达梦数据库，SCM系统与黑名单系统数据库共用，并形成主备。完成后联系供应商开展部署工作。
2、根据前期梳理的2025年信创改造计划，梳理信创改造配套资源需求（服务器、数据库、架构等），启动2025年信创改造立项（2月底前完成）</t>
  </si>
  <si>
    <t xml:space="preserve">1、评估信用风险大数据系统的服务器资源费用以及信创软件许可费用
2、继续沟通设备管理系统的信创需求，输出服务器资源及信创需求
</t>
  </si>
  <si>
    <t>1、梳理设备管理系统的服务器资源需求
2、评估云盘系统的信创服务器资源费用
3、梳理碳管家系统的信创需求</t>
  </si>
  <si>
    <t>1，评估碳管家系统信创服务器资源的费用，与供应商协商压降实施费用
2，评估EAM系统信创服务器资源的费用以及改造实施的费用
3，梳理出加密软件服务器资源清单并计算出资源费用</t>
  </si>
  <si>
    <t>1、完成EAM系统的信创改造资源和费用
2、与相关领导进行确认完善立项报告</t>
  </si>
  <si>
    <t>1、与EAM系统供应商确认信创改造实施费用和工作计划
2、完善信创改造立项报告</t>
  </si>
  <si>
    <t>1、补充立项报告中的4项内容，交于关总审核</t>
  </si>
  <si>
    <t>待关总审阅后发起立项流程</t>
  </si>
  <si>
    <t>沟通网盘和加密系统信创改造的费用压降</t>
  </si>
  <si>
    <t>发起立项流程</t>
  </si>
  <si>
    <t>和兰总沟通费用问题，发起立项流程</t>
  </si>
  <si>
    <t>1.完成扬农集团部分单位软件正版化工作整改和检查
2.等待与兰总对信创改造工作的报价进行优化讨论</t>
  </si>
  <si>
    <t>与兰总对信创改造工作的报价进行优化讨论,确定2025年信创立项方案</t>
  </si>
  <si>
    <t>暂无进展</t>
  </si>
  <si>
    <t>待与兰总对信创改造工作的报价进行优化讨论</t>
  </si>
  <si>
    <t>跟进立项审批流程，起草合同初稿</t>
  </si>
  <si>
    <t>起草合同初稿</t>
  </si>
  <si>
    <t>推进合同审批</t>
  </si>
  <si>
    <t>1、商务合同持续推进中
2、提前准备服务器资源，准备服务器资源申请表</t>
  </si>
  <si>
    <t>4个系统信创改造持续推进，汇报服务器资源申请情况和信创软件部署情况</t>
  </si>
  <si>
    <t>4个系统信创改造持续推进中</t>
  </si>
  <si>
    <t>4个系统信创改造持续推进中；设备管理系统；网站信创情况</t>
  </si>
  <si>
    <t>1、网盘提交服务器资源申请流程
2、信用风险大数据：针对查询慢的功能点进行优化
3、碳管家：开展信创生产环境迁移，对信创生产环境与现有生产环境数据核对。</t>
  </si>
  <si>
    <t xml:space="preserve">
</t>
  </si>
  <si>
    <t xml:space="preserve">      </t>
  </si>
  <si>
    <t>9月15</t>
  </si>
  <si>
    <t>12月30</t>
  </si>
  <si>
    <t>成果</t>
  </si>
  <si>
    <t>1、完成全部条线的信创工作计划和等保情况说明。
2、完成2024年信创改造立项报告审批（兰总）
3、准备2024年第四季度信创工作总结，提交兰总审批</t>
  </si>
  <si>
    <t xml:space="preserve">1、完成3个系统的信创改造立项审批（化工事业部黑名单系统、江苏医药SCM系统、化工事业部研发云平台）
2、完成2个系统的单一来源谈判会议并形成会议纪要（化工事业部黑名单系统、江苏医药SCM系统，最终谈判金额分别为21万和7.6万）
</t>
  </si>
  <si>
    <t>1、已发起黑名单系统、SCM系统、研发云平台三个系统的信创改造合同流程
2、已发起AspenPlus软件立项流程</t>
  </si>
  <si>
    <t>1、中化信息-研发云平台信创改造合同已完成签署
2、黑名单系统和中化医药SCM系统流程审批中
3、AspenPlus软件立项流程审批中-庞总
4、2025年更新信创系统方案，综合办公类：1、联想云盘60万元 2、碳管家 6万元 3、信用大数据 50万元 4、文件加密系统  30万元 5、3个 EAM系统的信创方案目前还没完成</t>
  </si>
  <si>
    <t>1、黑名单系统、研发云平台、江苏医药SCM系统商务合同均已完成签署
2、AspenPlus软件立项流程已完成审批
3、已梳理出2025年信创系统清单，如下:
应用系统-业务负责人：
联想云盘 - 黄亮
碳管家 -姜丽丽
信用大数据 -吴在华
文件加密 - 黄亮
3个EAM 系统- 姜丽丽</t>
  </si>
  <si>
    <t>1、信创操作系统、数据库、中间件已采购，正在与中化信息对接实施服务器配置
2、2025年计划改造的信创系统正在逐个进行联系沟通，并工作计划</t>
  </si>
  <si>
    <t>1、完成信创操作系统部署和东方通中间件部署，剩下达梦数据库未部署
2、对已梳理出的2025年即将参与信创改造的系统进行逐个联系沟通，与业务负责人对接确定工作计划（计划于2月底完成）</t>
  </si>
  <si>
    <t>1、已完成黑名单系统和SCM系统的信创服务器操作系统、数据库和中间件的部署，系统供应商已经开始开展应用系统的信创实施，实施周期为2个月。
2、已梳理出信用风险大数据系统的服务器资源需求清单及信创需求，正在评估费用预算；设备管理系统正在和供应商沟通需求中，剩余3个系统待沟通。</t>
  </si>
  <si>
    <t>1、已评估出信用风险大数据系统的服务器资源费用，信创许可费用，等5各系统服务器数量统计好后一起算
2、设备管理系统的信创需求，正在梳理中
3、云盘系统的信创服务器资源需求已确认</t>
  </si>
  <si>
    <t>2025年5个信创系统进展：
1，EAM系统信创服务器资源上周暂未提供，本周继续跟进，改造的实施费用本周沟通
2，信用大数据系统和网盘系统信创服务器资源费用已计算，改造的实施费用本周计算出
3，圣奥碳管家系统信创改造与供应商做了一次沟通，供应商实施费用报价从7.6万调整为13.6万，正在进一步评估，服务器资源清单已提供，本周核算金额
4，加密系统信创改造计划正在沟通中，经初步沟通，服务器资源清正在梳理中，实施费用预计为45万</t>
  </si>
  <si>
    <t>1.评估EAM系统、碳管家信创服务器资源的费用以及改造实施的费用
2.梳理出加密软件服务器资源清单并计算出资源费用
3.完成2025年度信创改造的立项报告初稿</t>
  </si>
  <si>
    <t>1、与EAM系统供应商交流信创改造的事实费用，正在评估中，本周还无法给出
2、完善立项报告</t>
  </si>
  <si>
    <t>1、已统计出4个信创系统每年服务器资源的租赁费用
2、根据服务器数量和数据库的数量（服务器30台、数据库6台），确定了操作系统、数据库、中间件的采购数量（操作系统15套、数据库6套、中间件10套）
3、完善立项报告，正在与各应用系统负责人沟通，补充立项报告中的4项内容：1、系统的现有使用用户情况描述 2、系统改造后的运维成本 3、信创服务器租赁后，现有系统改造后的资源回收情况说明 4、改造过程是否会系统计划停机，对用户造成的影响</t>
  </si>
  <si>
    <t>已完善立项报告，交由关总审阅，待审阅通过后发起立项流程</t>
  </si>
  <si>
    <t>初稿已完成，网盘和加密系统信创改造费用还需压降</t>
  </si>
  <si>
    <t>经与供应商沟通，网盘和加密软件信创许可的费用无法压降，需要与兰总沟通确认</t>
  </si>
  <si>
    <t>暂未和兰总沟通，待下周沟通</t>
  </si>
  <si>
    <t>1.根据集团通报对扬农集团部分单位软件正版化工作进行督促整改
2.等待与兰总对信创改造工作的报价进行优化讨论</t>
  </si>
  <si>
    <t>等待与兰总对信创改造工作的报价进行优化讨论,确定2025年信创立项方案</t>
  </si>
  <si>
    <t>已完成与兰总的沟通，已发起信创立项审批流程，目前在法务部审批</t>
  </si>
  <si>
    <t>已完成立项审批</t>
  </si>
  <si>
    <t>已完成信创合同，正在走合同审批流程</t>
  </si>
  <si>
    <t xml:space="preserve">
1、碳管家系统处于商务合同签署阶段，计划于7月完成签署，实施周期约1个月，由于相关实施人员8月底才能空出，因此预计实施时间为9月
2、网盘和加密系统的信创合同计划于本周签署完成，网盘计划于7月份开始实施，实施周期4个月，预计10月底完成，加密信创预计于7月份开始实施，实施周期5个月，预计于11月底完成。
3、信用风险大数据系统处于商务合同签署阶段，实施周期约3-4月，计划于10月底前完成。</t>
  </si>
  <si>
    <t>1、网盘、加密、信创许可已完成商务合同签署，信创许可根据需求随时可以到位，网盘和加密中化信息内部正在准备招采流程，预计7月份完成采购流程，8月份开始实施，11月份完成
2、信用风险大数据已完成商务合同签署，已完成服务器资源清单梳理，正在向集团申请服务器资源，预计可以提前完成（10月1日前完成）
3、圣奥碳管家系统本周开了项目讨论会，优化了服务器资源，正在准备签署商务合同，同步准备发起服务器资源申请，预计完成时间为10月份</t>
  </si>
  <si>
    <t>1、网盘、加密，8月份开始实施，预计11月完成
2、信用风险大数据系统已开始实施，10月完成
3、碳管家系统预计9月份开始实施，10月份完成</t>
  </si>
  <si>
    <t>1、网盘系统：中化信息内部招采流程进行中，上周完成采购文件的确认，本周由中化商务发出标书开始采购，采购周期约为8-10个工作日。
2、加密系统：扬农旧加密系统与国际加密系统兼容性测试，结论：新旧加密系统可以在不同安全域的情况下，转换成新加密系统的加密文件。与扬农开展关于新旧加密切换需求讨论会议，结论：根据会议上领导的需求，决定把扬农作为加密系统信创升级改造试点。
3、碳管家系统：上周完成了商务合同的审批并寄出给供应商。本周完成合同双签，并同步更新项目计划。
4、信用风险大数据系统：上周正在开展信创系统的服务器部署，完成了信创数据库和中间件的部署</t>
  </si>
  <si>
    <t>1、网盘系统：中化信息正在采购流程中，上周委托中化商务已发出采购文件，本周五截止报名，下周一开始评审，整个周期约2-3周，预计9月可以开始实施，原计划不变，预计10月底前完成实施
2、加密系统：上周梳理加密系统现有组织架构，确定信创后试点单位为扬州锂电；配合集团办公室（机要保密部）对加密系统现有版本和信创版本进行国密检查软件（中孚）的兼容性测试，确保在安装加密系统的终端上可以顺利进行国密检查工作；开展了加密系统信创服务端架构讨论，因加密系统保存半年日志可能需要20T容量，所以可能采用信创服务器+机房现存存储的架构进行部署
3、碳管家系统：上周申请了服务器资源，目前正在开通中，同时更新了项目主计划
4、信用风险大数据系统：信创测试环境都完成安装和数据库迁移了，目前还在测试中，生产环境的初始化软件还在安装中；测试环境数据迁移完成 ，服务启动正常 ，生产环境httpserver也同步搭建完成</t>
  </si>
  <si>
    <t>1、网盘系统：上周中化信息已内部已完成采购流程，中标供应商正在公式中，经过与供应商初步沟通，安排实施人员下周前往现场开始实施，实施周期约1个月。
2、加密系统：本周暂无进度更新，中化信息内部正在采购流程中，预计下周完成采购流程。
3、信用风险大数据系统：上周生产服务器的服务已经配置完毕，剩下防火墙的策略没开通，本周配置好策略后开通。 生产环境数据已经迁移完成，正在做相关验证和开发工作。另外，数据完整性已经验证完成 ，现在在做性能测试 ，本周会把没有索引的表，做个检查，同步再加上索引。
4、碳管家系统：上周完成了部分开发功能，BI部分代码已迁移到信创测试服务器，且初步测试完成。信创数据库（人大金仓）已在测试环境部署完成。东方通中间件兼容性测试正在进行中，本周出测试结果。</t>
  </si>
  <si>
    <t>1、上周正在做商务流程的收尾工作，暂无实施进展，本周供应商前往现场开始实施，实施计划不变，周期1个月。
2、加密系统：上周已申请信创服务器3台，并完成了服务器系统环境调试；同时服务器信创达梦数据库、东方通中间件已完成部署
3、信用风险大数据：上周防火墙的配置已完成开通和部署，开始将数据库数据逐步迁移至信创生产环境
4、碳管家系统：上周将碳管家BI系统数据迁移至测试环境进行测试，确认了BI系统可兼容东方通中间件；开展了ETL存储过程测试，确认可兼容人大金仓数据库
5、设备管理系统：上周开了工作会议，就信创改造的方案展开讨论。结论：圣奥服务器确认需要迁移到化工事业部服务器中；新的传输方案需要验证，若无法验证，老服务器进行保留，新的数据存在新的服务器存储，传输方案再进行考虑；服务器部署图根据实际情况再更新</t>
  </si>
  <si>
    <t>1、网盘系统：上周梳理了网盘的服务器数据和清单，本周提交服务器资源申请
2、加密系统：上周完了服务器资源申请和部署，完成了信创数据库、中间件部署。完成对接达梦数据库、准入策略数据迁移、桌管审计策略确认。
本周开展文件服务器部署、生产环境迁移以及加密系统管理平台的使用培训
3、信用风险大数据系统：本金对数据库漏洞进行了升级，并且识别出查询慢的功能点，本周将针对查询慢的功能点进行优化
4、碳管家系统：上周完成测试环境java程序测试、BI报表功能测试 ，核对测试与生产服务器数据。本周开展信创生产环境迁移，对信创生产环境与现有生产环境数据核对。</t>
  </si>
  <si>
    <t>1、网盘系统：上周完成生产环境和测试环境达梦数据库的部署；本周计划部署测试环境应用，开始做定制化接口开发
2、加密系统：完成二开功能和加密切换模块，完成了生产环境的升级；开展扬州锂电软件推送安装，以及组织架构搭建和策略迁移
3、信用风险大数据系统：上周完成星环环境切换（解决了对接达梦数据库的问题），并继续进行SQL语句优化和功能测试。本周继续进行SQL语句优化和功能测试，计划9月27日进行信创生产环境切换
4、碳管家系统：上周富比亚用户正在测试，目前无法检索到数据，正在排查问题，总部访问可以查到。两位铜陵用户在测试，预计本周五反馈测试结果</t>
  </si>
  <si>
    <t xml:space="preserve">1、网盘系统：本周完成应用系统的测试环境部署，下周开始做定制化模块的适配及开发
2、加密系统：完成了化工事业部以及下属单位的组织架构搭建、审批流程配置和策略的迁移，实施了扬州锂电信创加密软件的切换；进行全员信创加密客户端推送（共计2292台）；节后第一周，圣奥总部和各工厂，富比亚，扬农以及中化高纤陆续切换
3、信用风险大数据系统：9月27日完成信创系统正式上线，目前没问题，试运行1个月后可验收
4、碳管家系统：本周还是在进行用户测试，上周遇到的问题已经解决，下周计划让用户测试报告签字。本周已经提交代码做上线前安全检查，预估要节后2周才能出结果
</t>
  </si>
  <si>
    <t>1、网盘系统：服务器调优，解决兼容性问题
2、加密系统：截止上周，已完成扬州锂电信创加密切换，本周计划实施工程塑料事业部、中化河北加密信创切换
3、信用风险大数据信创已完成系统上线，试运行中，目前没有问题
4、碳管家系统：用户端完成功能界面测试，上线安全检测目前供应商没有反馈检查结果，需要继续等待（进行中）。下周计划完成关键用户（富比亚铜陵）测试报告签字，持续跟踪上线安全检测的结果
5、EAM系统：完成立项报告初稿，正在和卢天慧确认，本周完成后，先发给领导审核再提交立项</t>
  </si>
  <si>
    <r>
      <t>1、网盘系统：上周已完成信创服务器搭建，正在做新老系统数据迁移和与信创加密系统文件服务器的对接工作。
2、加密系统：上周已完成中化河北、扬州锂电、工程塑料的信创加密软件替换，目前正在开展对圣奥化学的信创加密替换工作，预计1-2周时间。并且陆续开始着手梳理扬农集团的信创加密软件实施范围。
3、信用风险大数据系统：已完成信创系统实施，正式上线，目前正在观察系统稳定性，暂无异常。
4、碳管家系统：已完成信创系统实施，等待用户测试后，签署用户测试报告，同步在开展系统上线安全检测工作
5、EAM信创立项报告正在完善中，待补充信创系统上线后，原系统需要保留多久，正在评估中，待完善好立项报告后提交立项审批（</t>
    </r>
    <r>
      <rPr>
        <color rgb="FFff0000"/>
        <rFont val="Microsoft YaHei Light"/>
        <sz val="10"/>
      </rPr>
      <t>抓紧</t>
    </r>
    <r>
      <t xml:space="preserve">）
</t>
    </r>
  </si>
  <si>
    <t>标准化桌面推广</t>
  </si>
  <si>
    <t>工单系统包含标准化运维服务</t>
  </si>
  <si>
    <t>1、完成标准化工作的立项审批 (兰海) 
2、继续修改扬农无线网络覆盖点位的方案
3、桌面标准化总计完成56台设备，本周继续实施</t>
  </si>
  <si>
    <t>1、完成标准化工作的立项审批  
2、继续修改扬农无线网络覆盖点位的方案
3、桌面标准化总计完成76台设备，本周继续实施</t>
  </si>
  <si>
    <t>1、结合实际情况重构桌面标准化工作计划
2、中间体骨干网络改造和无线网络覆盖点位方案确定，准备签署合同。
3、桌面标准化本周继续实施，总结目前总部存在的问题。</t>
  </si>
  <si>
    <t>1、梳理瑞恒现有办公电脑和IT资产信息，形成办公电脑资产台账
2、安排网络工程师对现场网络设备进行梳理，形成网络设备台账
3、根据现场IT资产梳理情况配置运维堡垒机
4、安排总部桌面工程师前往现场提供桌面标准化实施培训和支持</t>
  </si>
  <si>
    <t>1、委托采购中心完成桌面标准化项目的采购评比
2、协助本地IT团队完成固定资产台账梳理
3、完成网络切换方案与用户沟通切换具体时间</t>
  </si>
  <si>
    <t>1、整理出办公电脑台账
2、与各部门沟通，确认实施时间，安排实施初步计划
3、开展桌面标准化测试工作</t>
  </si>
  <si>
    <t>1、整理出办公电脑台账
2、与各部门沟通，确认实施时间，安排实施初步计划</t>
  </si>
  <si>
    <t>1、与现场团队沟通完成桌面标准化现场实施的采购和服务管理方案
2、督促各单位尽快完成资产梳理，并制定瑞祥、瑞恒的桌面标准化工作计划
3、草拟桌面标准化推进的公司发文，便于现场推进相关工作
4、完成瑞恒网络切换，并完成中化国际连云港5G合同签署流程，并组织分摊</t>
  </si>
  <si>
    <t>1、现沟通由连云港运维组牵头于下周一（2月24日）开始对瑞恒的办公终端进行资产清点并汇集成适用瑞恒资产台账，因瑞恒各部门较为分散，终端数量较多，此项工作预计一周内完成
2、5G专网访问的内网应用已确认，预计本周完成运营商局端网络策略设置，2月24日下周一交付5G专网卡</t>
  </si>
  <si>
    <t>开始现场实施
1、开展电脑资产台账梳理工作，输出IT资产台账
2、根据标签规范，黏贴资产标签</t>
  </si>
  <si>
    <t>1、开展对生产运营部、设备维保部、纪检部、职业与健康部、综合部、党群部、的电脑标准化工作，同步进行电脑资产台账梳理工作，输出IT资产台账
2、根据标签规范，对生产运营部、设备维保部、打印黏贴资产标签</t>
  </si>
  <si>
    <t>1、与扬农集团和南通星辰沟通，由本地开展采购寻源，寻找本地供应商继续开展桌面标准化工作</t>
  </si>
  <si>
    <t>1、与瑞泰和瑞恒沟通本地采购寻源工作，并制定采购计划</t>
  </si>
  <si>
    <t>1、南通和扬农持续开展招采流程</t>
  </si>
  <si>
    <t>招采流程正常进行中</t>
  </si>
  <si>
    <t>1、南通星辰计划于下周完成寻源，并发起结果审批
2、扬农集团计划下周与中化信息签署合同</t>
  </si>
  <si>
    <t>1、南通星辰本周完成寻源
2、扬农内部开会确认标准化合同内容</t>
  </si>
  <si>
    <t>1.南通星辰完成寻源,计划本月底完成桌面标准化和集权系统清理工作.
2.扬农集团和各单位就桌面标准化项目的采购方案进行沟通,暂时未达成一致,主要是各单位对目前存量电脑数量存在不确定性.</t>
  </si>
  <si>
    <t>1.寻源已完成，合同签订中，预计本周合同结束，进厂进行任务计划排布。总共约450台，计划每天至少完成10台
2.于扬农集团领导沟通合同签署问题</t>
  </si>
  <si>
    <t>完成南通和扬农桌面标准化合同签署</t>
  </si>
  <si>
    <t>南通星辰开始实施
扬农正在合同流程中</t>
  </si>
  <si>
    <t>南通星辰继续实施
扬农：本周与4家单位负责人开会确认实施计划和工作安排</t>
  </si>
  <si>
    <t>持续实施中</t>
  </si>
  <si>
    <t>持续实施中，预计每人每天可实施5台电脑，预计8月份完成整体实施</t>
  </si>
  <si>
    <t>下周继续实施，整体计划不变，南通星辰7月底完成，扬农8月底完成</t>
  </si>
  <si>
    <t>继续实施中，整体计划不变，南通星辰7月底完成，扬农8月底完成</t>
  </si>
  <si>
    <t>1、南通星辰：对剩余请休假、出差的用户电脑进行陆续补充实施
2、扬农按原计划继续实施</t>
  </si>
  <si>
    <t>1、南通星辰开始归零扫尾工作
2、扬农继续实施</t>
  </si>
  <si>
    <t>1、南通星辰和扬农集团开始归零扫尾工作</t>
  </si>
  <si>
    <t>1、开始做文件服务器迁移的准备工作</t>
  </si>
  <si>
    <t>2024/8</t>
  </si>
  <si>
    <t>2024/7</t>
  </si>
  <si>
    <t>2025/10</t>
  </si>
  <si>
    <t>1、完成标准化工作的立项审批 (学工总)
2、继续修改扬农无线网络覆盖点位的方案，本周暂无更新
3、桌面标准化，目前已完成76台设备，下周继续实施</t>
  </si>
  <si>
    <t>1、完成标准化工作的立项审批 (完成）
2、继续修改扬农无线网络覆盖点位的方案
3、桌面标准化总计完成84台设备，本周继续实施</t>
  </si>
  <si>
    <t>1、与中间体事业部IT线条相关领导开展扬农瑞恒桌面标准化实施沟通会并确认了实施初步方案
2、中间体骨干网络改造和无线网络覆盖点位方案确定，准备签署合同</t>
  </si>
  <si>
    <t>上述工作准备中，待1月份开展</t>
  </si>
  <si>
    <t>1、已梳理出网络设备台账
2、固定资产台账暂未梳理、待本地IT人员梳理
3、桌面终端采购评比工作启动</t>
  </si>
  <si>
    <t xml:space="preserve">1、与瑞恒IT负责人于扬农总部开展桌面标准化交流会议，并交接了装机工作、SOP操作手册和实施记录表
2、梳理了前期准备工作，包括桌面标准化测试和制定实施方案的细节交流
3、办公电脑台账继续准备中
</t>
  </si>
  <si>
    <t>1、办公电脑台账持续整理中
2、继续与各部门沟通，确认实施时间，安排实施初步计划
3、扬农集团桌面标准化项目
本项目将为扬农集团总部、瑞恒、瑞祥及瑞泰实施桌面标准化，为所有电脑终端做域控切换，同时部署天擎、联软桌管及IPG加密系统，确保公司的终端统一化、标准化，提升桌面安全管控能力。
目前项目已实施3个月，共计安装更新96台设备，总体进度6.9%。
以下是各单位实施情况：
扬农总部：96/314，进度32.8%
江苏瑞恒：实施电脑收集中
江苏瑞祥：实施电脑收集中
宁夏瑞泰：实施电脑收集中
项目问题
1. 项目总体进度缓慢，缺少宣贯和推进力度；
2. 用户方面：对于域控切换和安装管控软件持抵触心理，配合度不够；
3. 实施方面：当地IT工作量较大，无法将重心落在标准化工作上；
4. 管理方面：项目团队内部信息沟通不足，问题的反馈和升级不到位。
下一步计划
1. 根据现状重新梳理实施计划；
2. 对下属单位进行项目的宣贯；
3. 安排和准备备份进行赶工。</t>
  </si>
  <si>
    <t>1、本周无实质进展，与现场沟团队沟通桌面标准化支持团队的采购和管理方案
2、梳理各单位电脑资产，由当地实施团队负责制定桌面标准化工作计划</t>
  </si>
  <si>
    <t>1、前期调研工作已于2月12日完成，对多个办公点共计抽查31台电脑，绝大多数办公终端满足化工事业部标准镜像安装要求
2、关于资产台账统计：此项工作原先由瑞恒数字化部完成，但截止本周还未完成
3、已完成5G专网卡数量需求梳理，共计277张，专网卡套餐已确认，使用多卡共享统一流量池方案。</t>
  </si>
  <si>
    <t>以化工事业部数字化中心IT资产管理为基准，对瑞恒开展IT资产管理：  
1、资产发放清单标准化：实现硬件序列号/软件许可证全生命周期登记，建立电子台账与实物匹配机制  
2、资产标签实施规范：采用统一编码规则（位置编码+资产类别标识），制定物理张贴标准
3、IT资产领用表单已确认：
4、已确认装机方案并生产SOP文档</t>
  </si>
  <si>
    <t xml:space="preserve">以化工事业部数字化中心IT资产管理为基准，对瑞恒开展IT资产管理：  
1、资产发放清单标准化：实现硬件序列号/软件许可证全生命周期登记，建立电子台账与实物匹配机制（本周已完成28台）  
2、资产标签实施规范：采用统一编码规则（位置编码+资产类别标识），制定物理张贴标准（本周已完成28台）
3、IT资产领用表单已确认：（本周已完成28台）
</t>
  </si>
  <si>
    <t>1，瑞恒办公电脑标准化工作自2月24日启动。终端标准化工作已累积进行8天，本周共计完成54台。总计已完成102台。
2，已完成瑞恒办公网复用消控中心DHCP分发IP地址。
3，IT资产盘点：已完成102台办公终端资产盘点，并重新签订资产领用约人清单。
4，已摸排总办公终端数量约1200台，需标准化终端数量约1000台。</t>
  </si>
  <si>
    <t>1、本地IT制定了采购寻源和实施计划：南通星辰计划于本周五前开始寻源，月底前合同签订完成，下月初开始启动桌面标准化实施工作；扬农集团总部和瑞祥计划于下周五前开始寻源和采购，预计时间为2周；瑞泰和瑞恒正在协调沟通中，下周给出工作计划</t>
  </si>
  <si>
    <t>1、扬农桌面标准化由扬农总部统一发起招采流程，商务流程预计2-3周，正式实施预计4月中旬开始
2、南通星辰本周已经发起寻源，预计下周可以出结果，商务合同流程预计4月初完成，4月中旬开始实施</t>
  </si>
  <si>
    <t>1、扬农的招采流程暂停，南通星辰正常开展</t>
  </si>
  <si>
    <t>1、南通星辰已完成寻源申请流程审批，本周寻源完成
2、扬农集团的合同将与中化信息签署，中化信息正在起草合同</t>
  </si>
  <si>
    <t>1、南通星辰上周在割接全厂网络，未完成寻源，延后一周，本周完成
2、扬农需要内部开会确认标注化合同，预计下周五确认合同</t>
  </si>
  <si>
    <t>1.南通星辰完成寻源,启动合同签署流程
2.马天明总出面协调扬农各单位桌面标准化费用承担问题,并计划于永盛总汇报</t>
  </si>
  <si>
    <t>南通星辰在本月完成商务采购评比工作，预计与5月中旬完成商务合同签署；扬农集团在本月确认了合同内容和下属各单位的付款形式，合同还需要内部法务部门确认，预计5月完成合同签署</t>
  </si>
  <si>
    <t>南通星辰桌面标准化合同已签署，同时已明确工作计划，整体实施工期为35个工作日，预计7月份完成实施
扬农的桌面桌面标准化合同已可以签署，流程中</t>
  </si>
  <si>
    <t>南通星辰已经开始实施（第一周）
扬农已完成合同双签，计划6月3日开始实施</t>
  </si>
  <si>
    <t>正在实施中，南通星辰预计7月完成，扬农预计8月完成</t>
  </si>
  <si>
    <t>实施中</t>
  </si>
  <si>
    <t>1、南通星辰截止本周已完成84台、450总台数
2、扬农截止本周已完成112台、1070（总数）</t>
  </si>
  <si>
    <t>1、南通星辰本周总计实施26台，总计完成110台，目前实施中没有遇到问题
2、扬农集团本周总计实施103台，总计完成215台，目前实施中没有遇到问题</t>
  </si>
  <si>
    <t>1、南通星辰截止本周共完成130台，现场根据实施情况补充了一些常用软件，并更新了系统镜像，所以本周进度略微放缓
2、扬农集团截止本周总共完成365台（本周完成150台），瑞祥进度偏慢，下周会在瑞祥增派一名工程师增加实施速度，其余几个地方照目前进度可以同时完成，计划在8月份完成整体实施</t>
  </si>
  <si>
    <t>1、南通星辰截止本周完成250台，完成率65%
2、扬农截止本周完成708台，完成率61%</t>
  </si>
  <si>
    <t>1、南通星辰截止本周完成292台，完成率75%，本周将完成集中性部署阶段的剩余电脑。剩余部分电脑（出差、请休假、有事）将在下周陆续完成。
2、扬农截止本周完成823台，完成率74%，无异常问题，按原计划实施。</t>
  </si>
  <si>
    <t>1、南通星辰：上周由于供应商人员请假问题，只实施了15台，总计完成了307台，计划本周完成整体集中式实施；剩余一些出差、请假的人员电脑（约10%）计划在下周开始陆续实施
2、扬农截止本周总计完成了857台，完成率76.5%，暂无进度偏差，预计月底实施完成</t>
  </si>
  <si>
    <t>1、南通星辰：集中性实施已完成，截止上周总计已完成350台电脑的标准化实施，本周开始归零扫尾工作
2、扬农集团：截止上周已完成924台电脑的标准化实施，完成率90%，整体实施计划不变，月底完成集中性实施</t>
  </si>
  <si>
    <t>1、南通信创：上周开始归零扫尾工作，实施了8台电脑，本周继续，扫尾工作大约需要2-3周
2、扬农集团：截止上周集中式实施已完成，共计完成电脑1033台。计划本周与扬农各地IT人员开会，讨论剩余电脑，扫尾工作计划</t>
  </si>
  <si>
    <t>1、南通星辰和扬农集团，上周集中式实施均已完成，都在做清零扫尾工作，预计持续1个月，每周梳理实施清单</t>
  </si>
  <si>
    <t xml:space="preserve">
剩余电脑情况：
1、南通星辰：电脑总数：430台，总计完成402台，剩余不到30台
2、扬农集团：电脑总数：1084台，总计完成：1058台，剩余26台
</t>
  </si>
  <si>
    <t xml:space="preserve">
剩余电脑情况：
1、南通星辰：电脑总数：430台，总计完成411台，剩余19台
2、扬农集团：电脑总数：1084台，总计完成：1064台，剩余20台
</t>
  </si>
  <si>
    <t>南通星辰：剩下个别公司领导，待约时间再实施，预计观察2周后验收
扬农集团：剩下个别领导电脑，待约时间再实施，由工厂IT实施，供应商可辅助实施，项目已验收</t>
  </si>
  <si>
    <t>其他交办事宜（资产租赁、资产转移等）</t>
  </si>
  <si>
    <t>10月20日周会更新；集团正版化梳理进度汇报</t>
  </si>
  <si>
    <t>1、腾讯会议：待4月初总部授权后发起腾讯会议询比价采购流程。计划采购：300方会议室*9、1000方会议室*1、企业版账号*100、H.323会议室连接器*10，现官网原价为134580元，具体优惠折扣与供应商谈判后确定。
2、资产租赁进度：资产租赁进度，已完成资产租赁流程信息收集将需求提供至OA运维组，完成框架协议前期沟通及法务预审</t>
  </si>
  <si>
    <t>腾讯会议：统计各单位腾讯会议企业版使用数量需求，下周启动采购流程
资产租赁进度：已完成IT资产租赁流程配置和中化国际方合同用印，待扬州锂电方合同用印</t>
  </si>
  <si>
    <t>腾讯会议：已统计各单位腾讯会议企业版使用数量需求，下周启动采购流程</t>
  </si>
  <si>
    <t xml:space="preserve">腾讯会议：4月21日进行腾讯会议企业版采购立项，由于采购流程较长，5月底前完成采购并上线使用。
</t>
  </si>
  <si>
    <t>1.蔚蓝行动2025前期准备工作启动
2.邮件系统切换准备工作启动
3.腾讯会议中化信息内部立项和报价
4.公司网络网络专线优化调整方案
5.SAP HANA测试环境服务器准备</t>
  </si>
  <si>
    <t>1.蔚蓝行动2025前期准备工作启动,根据集团邮件通知,5月初将开始由外部攻击队组织的内部攻防演练,演练标准参照正式演习同步进行
2.邮件系统切换准备工作启动,根据集团统一规划,启动邮件系统切换准备工作,本周需要完成非HR系统人员邮件账号信息梳理工作,需要各单位全力配合
3.腾讯会议中化信息内部立项和报价,预计5月底前开通腾讯企业账号
4.公司网络网络专线优化调整方案,和关总完成汇报,准备网络优化立项报告
5.SAP HANA测试环境服务器准备,完成中化信息HANA服务器和基础设施服务合同签署</t>
  </si>
  <si>
    <t xml:space="preserve">1.腾讯会议：目前在采购申请流程中，通过与中化信息签署工作确认单来采购腾讯会议许可，许可数量10个，预计金额13万元
2.闲置资产：已完成中化国际与扬州锂电电脑租赁框架合同双签，扬农瑞恒已启用租赁流程。截止目前共租赁了24台设备：前期已有骏盛、共享财务单独跟扬州锂电签署了租赁框架了，骏盛租赁了11台，共享财务租赁了10台，中化国际租赁了1台，此次中化国际与扬州锂电签署完框架后，扬农瑞恒租赁了2台
3.5G网络：瑞恒已完成，瑞泰本月完成室外宏站的安装，目前在等开卡测试，正在准备走开卡流程
4.资产交割：目前已经完成集团层面的审批流程，正在公式中
</t>
  </si>
  <si>
    <t>SAP HR服务器搬迁情况描述</t>
  </si>
  <si>
    <t>SAP HR服务器搬迁</t>
  </si>
  <si>
    <t xml:space="preserve">
资产租赁：已完成中化国际与扬州锂电电脑租赁框架合同双签，扬农瑞恒已启用租赁流程</t>
  </si>
  <si>
    <t>2.闲置资产：已完成中化国际与扬州锂电电脑租赁框架合同双签，扬农瑞恒已启用租赁流程。截止目前共租赁了24台设备：前期已有骏盛、共享财务单独跟扬州锂电签署了租赁框架了，骏盛租赁了11台，共享财务租赁了10台，中化国际租赁了1台，此次中化国际与扬州锂电签署完框架后，扬农瑞恒租赁了2台</t>
  </si>
  <si>
    <t>1.腾讯会议取消采购
2.闲置资产：截止目前，资产租赁情况如下，共计租赁资产21台：
淮安骏盛目前仍在租赁电脑为6台（淮安骏盛清退工作还在持续中，预计7月份退回剩余6台）
共享财务租赁电脑12台（共享财务单独与扬州锂电签署的框架协议）
中化国际租赁电脑1台、江苏瑞恒租赁电脑2台（中化国际与扬州锂电签署的框架协议）</t>
  </si>
  <si>
    <t>截止目前，资产租赁情况如下，共计租赁资产33台：
淮安骏盛目前仍在租赁电脑为6台（淮安骏盛清退工作还在持续中，预计7月份退回剩余6台）
共享财务租赁电脑18台
中化国际租赁电脑1台
江苏瑞恒租赁电脑8台</t>
  </si>
  <si>
    <t xml:space="preserve">1、资产交割的合同已完成初稿，中化国际法律部已审核，上周已发给中国中化确认
2、资产租赁情况如下，共计租赁资产51台：
淮安骏盛目前仍在租赁电脑为7台（淮安骏盛清退工作还在持续中，预计7月份退回剩余7台）
共享财务租赁电脑18台
中化国际租赁电脑1台
中化科技租赁电脑8台
江苏瑞恒租赁电脑8台
扬农集团租赁电脑9台
</t>
  </si>
  <si>
    <t>1、资产交割合同进展暂无进度，在等中国中化回复
2、资产租赁情况如下，共计租赁资产54台：
淮安骏盛租赁电脑7台（淮安骏盛清退工作还在持续中，原定7月退还，暂未退还，陶荣正在确认中）
共享财务租赁电脑18台
中化国际租赁电脑4台
中化科技租赁电脑8台
江苏瑞恒租赁电脑8台
扬农集团租赁电脑9台
3、上周去瑞祥做了工控和网络调研，发现了很多问题，本周会去瑞恒做同样的工作
包括机房设备问题（设备不在现有拓扑范围内），重要设备拓扑缺失（部分设备不经过网闸，与拓扑图不一致），系统缺少运维（日志满了没人清理），安全配置无效（点对点全开）等问题</t>
  </si>
  <si>
    <r>
      <t xml:space="preserve">资产租赁情况:
截止目前，共计租赁资产54台：
</t>
    </r>
    <r>
      <rPr>
        <b/>
        <color rgb="FF000000"/>
        <rFont val="等线"/>
        <sz val="11"/>
      </rPr>
      <t>淮安骏盛租赁电脑7台（淮安骏盛清退工作还在持续中，经沟通,已确认于8.30日前退还）</t>
    </r>
    <r>
      <t xml:space="preserve">
共享财务租赁电脑18台
中化国际租赁电脑4台
中化科技租赁电脑8台
江苏瑞恒租赁电脑8台
扬农集团租赁电脑9台</t>
    </r>
  </si>
  <si>
    <t>资产租赁：骏盛电脑将于本周归还
信创网站：先做中化国际总部的，下面单位暂时没有预算，方案还在沟通中</t>
  </si>
  <si>
    <r>
      <t xml:space="preserve">截止目前，资产租赁情况如下，共计租赁资产54台：
</t>
    </r>
    <r>
      <rPr>
        <b/>
        <color rgb="FF000000"/>
        <rFont val="等线"/>
        <sz val="11"/>
      </rPr>
      <t>淮安骏盛已于上周归还所有电脑</t>
    </r>
    <r>
      <t xml:space="preserve">
共享财务租赁电脑18台
中化国际租赁电脑4台
中化科技租赁电脑12台
江苏瑞恒租赁电脑8台
扬农集团租赁电脑12台
SAP服务器迁移：已提供报价，待确认</t>
    </r>
  </si>
  <si>
    <t xml:space="preserve">截止上周五，资产租赁情况如下：
共享财务租赁电脑18台
瑞恒新材料租赁电脑8台
扬农集团租赁电脑13台
中化国际租赁电脑5台
中化科技租赁电脑12台
共计租赁资产56台
线路退费情况：
云联网线路，中化国际停用日期：2025.9.30，总计退款：约20.7万元（中化信息退款）
电信1根专线：中化国际停用日期：2025.9.13，总计退款：约45.8万元（运营商退款）
联通2根专线：中化国际停用日期：2025.8.31，总计退款：约22.4万元（运营商退款）
</t>
  </si>
  <si>
    <t>截止上周五，资产租赁情况如下：
共享财务租赁电脑18台
瑞恒新材料租赁电脑8台
扬农集团租赁电脑13台
中化国际租赁电脑5台
中化科技租赁电脑12台
共计租赁资产56台
规章制度AI知识问答模块已经满足在化小易上上线的条件，新闻稿已经准备好，在数字化之窗发布时间待确认</t>
  </si>
  <si>
    <t>资产租赁情况无变化</t>
  </si>
  <si>
    <t xml:space="preserve">资产租赁暂无变化
共享财务租赁电脑18台
瑞恒新材料租赁电脑8台
扬农集团租赁电脑13台
中化国际租赁电脑5台
中化科技租赁电脑12台
共计租赁资产56台
扬农集团和南通星辰的桌面标准化实施已完成后，工单跟踪：目前两家单位的IT人员已经开始使用化工事业部工单系统，自验收以来，南通星辰所有系统工单93单，桌面运维20单；扬农集团所有系统工单161单，桌面运维43单。
已完成信创网站的系统实施，网站的变更说明书已发送给办公室相关人员，待完成实施后变更正式域名，预计完成时间10月31日。
</t>
  </si>
  <si>
    <t>AI项目</t>
  </si>
  <si>
    <t>顾涛</t>
  </si>
  <si>
    <t>10月20日周会更新系统应用成果</t>
  </si>
  <si>
    <t>一、项目总体进展
（一）核心成果
1. 《AI能力建设项目立项报告》初稿已完成，涵盖需求分析、技术方案及实施规划。
2. 框架合同附件《场景描述》初稿编制完成。
（二）关键要素
预算概况：项目整体预估费用38万元（毛估，不含智能会议助手模块）
实施周期：2-3个月
二、模块分项进展
1.规章制度智能问答模块
费用及周期：预估费用8万元，预估实施周期1.5至2个月
2.运维知识问答模块
费用及周期：预估费用总计15万元（工单系统对接费用+智能体搭建），实施周期1.5至2个月
3.智能会议预定模块
费用及周期：预估费用15万元（OA系统对接费用+智能体搭建），实施周期2个月</t>
  </si>
  <si>
    <t xml:space="preserve">
上周主要是针对新的5篇规章制度进行的POC验证，明确了AI智能规章制度问答对应学习时间及应用的可行性，测试人张乐敏，已通过验证。
从签约到落地推广预计总工期为2.5个月，具体如下：
签约-确定合作意向，完成合同签署
项目部署30天完成知识库内容收集与搭建
UAT测试15天选定UAT测试对象并协助完成测试，验证系统功能可用性，记录相关测试问题，并及时解决 
项目试点15天选定试点范围并完成测试，优化系统实际适配性
推广培训15天配合完成推广与培训，推动系统全面落地应用
</t>
  </si>
  <si>
    <t>关于化工事业部智能问答当前进展如下：
1. 已完成在中化AI平台的生产环境搭建的化工事业部智能问答智能体应用;
2. 各规章制度共计 357 篇，其中扫描影印件约122篇，已完成全部文档的上传和解析工作;
3. 本周将进行UAT测试，将由中化信息牵头，与张乐敏等老师针对内容进行逐一测试，记录相关问题进行修正，测试周期预计3周;
4. 预计整体上线时间点在8月底9月初，届时可进行试点相关工作。</t>
  </si>
  <si>
    <t>1. 完成在中化AI平台的生产环境搭建的化工事业部智能问答智能体应用;
2.本周将进行UAT测试，记录相关问题进行修正，测试周期预计3周;
3. 预计整体上线时间点在8月底9月初</t>
  </si>
  <si>
    <t>目前正在UAT阶段，用户张乐敏正在安排人员测试，暂无实质性进展</t>
  </si>
  <si>
    <t>1. 已完成在中化AI平台的生产环境搭建的化工事业部智能问答智能体应用;
2. 各规章制度共计 357 篇，其中扫描影印件约122篇，已完成全部文档的上传和解析工作;
3. 本周将进行UAT测试，与中化国际张乐敏针对内容进行逐一测试，记录相关问题进行修正，测试周期预计3周;</t>
  </si>
  <si>
    <t>召开了AI用户交流会，给用户展示了规则制度的问答效果</t>
  </si>
  <si>
    <t>跟踪化工事业部规章制度智能体使用情况统计：信息之窗文章阅读110人次，新闻稿阅读60人次，总覆盖人数少，推测多数事业部员工不知智能体存在
1.整体使用规模：化工事业部及下属单位共计29人使用，累计咨询66个问题；
2.使用人员中分布：财务部占比最高（50%），其次为运营管理部（27.7%）、战略发展部（16%），科创中心仅1人使用（5.5%）；
3.回答满意度与匹配问题：累计统计66个咨询问题，81%（54个）为用户认可的高质量回答，19%（12个）系统无法回答；无法回答的核心原因是下属单位专属规章（如年假细则、副高级职称待遇），超出事业部智能体现有知识范围。</t>
  </si>
  <si>
    <t>扬州科创中心和泰兴基地弱电智能化方案</t>
  </si>
  <si>
    <t>陶云飞</t>
  </si>
  <si>
    <t>抓紧补充计划及沟通难点，跟踪反馈结果</t>
  </si>
  <si>
    <t>1.把设计院对中化康源相关设计，提交集团海康和大华集采供应商，获得相关方案和报价
2.网络和安全设备，比配集团华为集采型号设备和深信服相关报价。</t>
  </si>
  <si>
    <t>1.跟踪科创中心设计情况，配合确定弱电方案
2.泰兴基地方案讨论</t>
  </si>
  <si>
    <t>1.科创中心设计方案定稿
2.泰兴基地启动详细设计方案</t>
  </si>
  <si>
    <t>1.科创中心设计方案定稿</t>
  </si>
  <si>
    <t>1..科创中心设计方案定稿</t>
  </si>
  <si>
    <t>1.科创中心方案提交中化商务招标</t>
  </si>
  <si>
    <t>等待科创中心招标结果后，确定方案</t>
  </si>
  <si>
    <t>1.获得大华和海康相关方案和报价，比对泰兴基地弱电设计院方案，对比集团集采型号报价和深信服相关报价完成实施价格估算。
2.去南京参加扬州科创中心东大设计院会议，讨论弱电实施方案。</t>
  </si>
  <si>
    <t>科创中心设计方案中数据中心规划重新调整，其他无进展。</t>
  </si>
  <si>
    <t>1.科创中心暂无进展，正调整实验室智能化内容
2.泰兴基地云联网线路接入完成</t>
  </si>
  <si>
    <t>科创中心暂无变化，泰兴基地工程部5.15已经启动招标，包括弱电和IT其他内容，未通知我们确定集采和弱电方案等内容</t>
  </si>
  <si>
    <t>1.扬州科创中心：目前仍处于设计阶段，已经书面提交工程建设项目管理计划书评审意见表，提出设备方面需要按集团集采通知要求，从集采清单中选择符合要求的IT设备和工控系统，向中化信息采购。
2.泰兴基地：6.10 已经出招标公告，相关具体的弱电类设备和施工等招标价格项目组田丰说不能提供，如果需要，得向付总申请。</t>
  </si>
  <si>
    <t xml:space="preserve">扬州科创中心他们已经提交采购方案给中化商务，扬农这面说是因为保密关系，不能提供我们电子版本采购内容，下周准备去当地查看采购内容，是否符合化工事业部和集团的要求，比如网络，监控等弱电内容。
泰兴基地5月已经招标完了，7月看了采购内容，提了6个意见，希望新增汇聚交换机，无线ap更换为深信服，确认监控时间和对接情况，希望能够采纳
</t>
  </si>
  <si>
    <t>1.科创中心方案已经提交中化商务招标，出差扬州，查看弱电建设方案，邮件提出2点意见，主要包括无线AP和服务器交换机内容。</t>
  </si>
  <si>
    <t>蔚蓝行动2025</t>
  </si>
  <si>
    <t>黄亮</t>
  </si>
  <si>
    <t>建议不作为靶标单位</t>
  </si>
  <si>
    <t>前往靶标单位（安徽圣奥）实地检查</t>
  </si>
  <si>
    <t>本周梳理了化工事业部开展内部攻防成果，共发现6家单位（中化国际、中化塑料、宁夏锂电、扬农化工集团、南通星辰、扬州锂电）系统存在漏洞，其中从攻击队资源中成功获取中化国际联想网盘0day漏洞防护方法，并在内网环境中发现域证书服务器存在证书配置漏洞，影响中化国际域控安全包括域内2595台主机。以及其他弱密码及中高危漏洞29个。本周开始通知各单位开始修复漏洞</t>
  </si>
  <si>
    <t>已完成现场检查</t>
  </si>
  <si>
    <t>中间体5G网络建设</t>
  </si>
  <si>
    <t>保障瑞恒EAM正常上线</t>
  </si>
  <si>
    <t>1、扬农总部无线网络方案沟通和确认，准备设备采购方案和清单。
2、瑞泰5G准备合同和单一来源采购申请，连云港瑞恒5G反馈室内不太急，准备现有合同变更。
3、完成扬农总部网络改造方案审批，准备机房迁移和改造方案</t>
  </si>
  <si>
    <t xml:space="preserve">1、收集瑞恒5G防爆手机终端数量，完成5G卡的正式发放
2、完成瑞恒的现有网络改造和中化国际与连云港电信的5G合同签署（瑞恒原合同终止）
3、瑞泰5G网络完成合同签署，等待供应商备货完成项目实施
4、与瑞祥5G网络供应商对存在问题的IP地址进行修改和处理，满足交付要求
5、评估5G网络接入安全风险，对部分5G方案进行安全加固（瑞恒、瑞祥）
</t>
  </si>
  <si>
    <t xml:space="preserve">1、收集瑞恒5G防爆手机终端数量，完成5G卡的正式发放
2、完成瑞恒的现有网络改造和中化国际与连云港电信的5G合同签署（瑞恒原合同终止）
3、瑞泰5G网络完成合同签署，等待供应商备货完成项目实施
4、与瑞祥5G网络供应商对存在问题的IP地址进行修改和处理，满足交付要求
5、评估5G网络接入安全风险，对部分5G方案进行安全加固（瑞恒、瑞祥）
</t>
  </si>
  <si>
    <t>1、收集瑞恒5G防爆手机终端数量，完成5G卡的正式发放（完成)
2、完成瑞恒的现有网络改造和中化国际与连云港电信的5G合同签署（瑞恒原合同终止)完成
3、瑞泰5G网络完成合同签署，完成项目实施
4、完成瑞祥5G网络供应商对存在问题的IP地址进行修改满足交付要求
5、评估5G网络接入安全风险，对部分5G方案进行安全加固（瑞恒、瑞祥）</t>
  </si>
  <si>
    <t>1.目前在等待开卡测试，在准备走开卡流程</t>
  </si>
  <si>
    <t>已完成</t>
  </si>
  <si>
    <t>1、扬农总部无线网络方案沟通和确认，准备设备采购方案和清单。（未完成）
2、瑞泰5G准备合同和单一来源采购申请（完成），瑞恒准备现有网络合同变更。（未完成，等待新线路开通）
3、完成扬农总部网络改造方案审批，准备机房迁移和改造方案（未完成）
4、瑞祥5G网络落地后发现IP地址存在冲突，需要对冲突地址进行修正。</t>
  </si>
  <si>
    <t>1、收集瑞恒5G防爆手机终端数量，完成5G卡的正式发放
2、完成瑞恒的现有网络改造和中化国际与连云港电信的5G合同签署（瑞恒原合同终止）
3、瑞泰5G网络完成合同签署，等待供应商备货完成项目实施
4、与瑞祥5G网络供应商对存在问题的IP地址进行修改和处理，满足交付要求
5、评估5G网络接入安全风险，对部分5G方案进行安全加固（瑞恒、瑞祥）</t>
  </si>
  <si>
    <t>瑞恒已完成
宁夏瑞泰5G定制项目进度：
1.室外宏站完成安装
2.UPF已完成安装、加电测试和设备初始化已经完成
3.目前在等待开卡测试，在准备走开卡流程</t>
  </si>
  <si>
    <t>视频AI应用推广</t>
  </si>
  <si>
    <t>董俊/陶云飞</t>
  </si>
  <si>
    <t>03-实施</t>
  </si>
  <si>
    <t>1.中化釜鼎，中化滏恒，中化鑫宝，扬农瑞祥，山东圣奥，泰安圣奥，完成对接和算法优化
2.安徽圣奥，扬农锦湖，南通星辰和中化高纤启动对接</t>
  </si>
  <si>
    <t>1、中化高纤，扬农锦湖和安徽圣奥，完成AI对接
2、各对接系统完成调优，与集团AI平台上传稳定正常，春节之前完成</t>
  </si>
  <si>
    <t>各地对接全部完成，各地视频AI持续优化中，有新建工厂可以推广使用事业部统建系统，不再跟踪。</t>
  </si>
  <si>
    <t>1.中化釜鼎，中化滏恒，中化鑫宝，扬农瑞祥，山东圣奥，泰安圣奥，南通星辰, 完成对接.
2.安徽圣奥，扬农锦湖和中化高纤启动对接,预计一月完成全部对接
3.事业部与集团对接完成。</t>
  </si>
  <si>
    <t>1、中化高纤对接完成，调优中
2、安徽圣奥和扬农锦湖实施中</t>
  </si>
  <si>
    <t>第二周（12/9-12/13)</t>
  </si>
  <si>
    <t>第二周（1/6-1/12）</t>
  </si>
  <si>
    <t>第三周（1/13-1/19）</t>
  </si>
  <si>
    <t xml:space="preserve">第二周（8/11-8/15）
</t>
  </si>
  <si>
    <t xml:space="preserve">第三周（10/20-10/24）
</t>
  </si>
  <si>
    <t>产业链CRM一期&amp;二期（含物流）</t>
  </si>
  <si>
    <t>张敏</t>
  </si>
  <si>
    <t>补充AI的情况</t>
  </si>
  <si>
    <t xml:space="preserve">1.环氧产业链二期功能开发、用户UAT测试以及瑞恒锦湖上线试运行支持
2.工塑产业链二期功能开发以及用户UAT测试
3.中化高纤上线支持
4.淮化上线切换
5.中化河北功能实施
6.中间体功能实施
</t>
  </si>
  <si>
    <t xml:space="preserve">1.环氧产业链二期功能开发、CRM全面用户UAT测试培训以及瑞恒锦湖上线试运行支持
2.工塑产业链二期功能开发以及CRM全面用户UAT测试
3.中化高纤上线支持
4.淮化上线支持
5.中化河北功能实施
6.中间体项目由于涉及几个外围系统集成（卓创资讯、电商等），目前项目停滞，待合同签署
</t>
  </si>
  <si>
    <t xml:space="preserve">1.环氧产业链二期功能开发、CRM全面用户UAT测试培训以及瑞恒锦湖上线试运行支持、上线切换策略宣贯
2.工塑产业链二期功能开发以及CRM全面用户UAT测试以及上线切换策略宣贯
3.中化高纤上线支持
4.淮化上线支持
5.中化河北一期功能上线支持，二期部分功能实施
6.完成中间体项目合同签署
</t>
  </si>
  <si>
    <t xml:space="preserve">1.环氧产业链二期功能开发、瑞恒锦湖上线试运行支持、南通星上线准备
2.工塑产业链二期功能开发以及上线前培训、上线准备
3.中化高纤上线支持
4.淮化上线支持
5.中化河北一期功能上线支持，二期部分功能实施
6.完成中间体项目合同签署
</t>
  </si>
  <si>
    <t xml:space="preserve">1.环氧产业链二期功能开发、数据补录，上线切换
2.工塑产业链二期功能开发、数据补录，上线切换
3.中化高纤上线支持
4.淮化上线支持
5.中化河北一期功能上线支持
6.完成中间体项目合同签署，系统功能建设（销售合同对接）
7.预计1月中旬，进行添加剂事业部CRM需求调研，梳理初步方案
8.预计1月中旬，进行CRM等保定级相关事项
</t>
  </si>
  <si>
    <t xml:space="preserve">1.环氧产业链二期数据补录，上线切换、剩余功能开发(与化数仓开票、回款数据集成）
2.工塑产业链二期数据补录，上线切换、剩余功能开发(与化数仓开票、回款数据集成）
3.中化高纤上线支持
4.淮化上线支持
5.中化河北一期功能上线支持
6.完成中间体项目合同签署，系统功能建设（销售合同对接）
7.预计1月中旬，进行添加剂事业部CRM需求调研，梳理初步方案
8.预计1月中旬，进行CRM等保定级相关事项
</t>
  </si>
  <si>
    <t xml:space="preserve">1.环氧产业链结合博科ERP进行完成南通12月31号前业务数据推送、瑞恒、锦湖上线试运行支持
2.工塑产业链结合博科ERP进行完成南通12月31号前业务数据推送、轻量化、瑞泰上线试运行（完成轻量化CRM-OA-CDS授信接口的联调测试）
3.中化高纤上线支持
4.淮化上线支持
5.中化河北一期功能上线支持
6.完成中间体项目合同签署
7.南通星辰CRM物流功能优化项目上线试运行
8.预计1月22号，进行添加剂事业部CRM需求调研，梳理初步方案
9.预计1月中旬，进行CRM等保定级相关事项
</t>
  </si>
  <si>
    <t xml:space="preserve">1.环氧产业链上线试运行支持
2.工塑产业链上线试运行（完成轻量化CRM-OA-CDS授信接口上线）
3.中化高纤上线支持
4.淮化上线支持
5.中化河北一期功能上线支持
6.南通星辰CRM物流功能优化项目上线试运行以及形成月结期间无外向交货单发货承运线上流转初步方案
7.与营销管理部张浩沟通2025年CRM项目工作安排
8.预计年后，进行添加剂事业部CRM需求调研，梳理初步方案
9.预计年后，进行CRM等保定级相关事项
</t>
  </si>
  <si>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2.工塑产业链上线试运行支持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5.中化河北完成一期功能上线试运行支持</t>
    </r>
    <r>
      <rPr>
        <color rgb="FF000000"/>
        <rFont val="等线"/>
        <sz val="11"/>
        <family val="2"/>
      </rPr>
      <t xml:space="preserve">
</t>
    </r>
    <r>
      <rPr>
        <color rgb="FF2f5597"/>
        <rFont val="等线"/>
        <sz val="10"/>
        <family val="2"/>
      </rPr>
      <t>6.南通星辰CRM物流功能优化项目上线试运行支持</t>
    </r>
    <r>
      <rPr>
        <color rgb="FF000000"/>
        <rFont val="等线"/>
        <sz val="11"/>
        <family val="2"/>
      </rPr>
      <t xml:space="preserve">
</t>
    </r>
    <r>
      <rPr>
        <color rgb="FF2f5597"/>
        <rFont val="等线"/>
        <sz val="10"/>
        <family val="2"/>
      </rPr>
      <t>7.准备系统上线安全材料</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</si>
  <si>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2.工塑产业链上线试运行支持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5.中化河北完成一期功能上线试运行支持</t>
    </r>
    <r>
      <rPr>
        <color rgb="FF000000"/>
        <rFont val="等线"/>
        <sz val="11"/>
        <family val="2"/>
      </rPr>
      <t xml:space="preserve">
</t>
    </r>
    <r>
      <rPr>
        <color rgb="FF2f5597"/>
        <rFont val="等线"/>
        <sz val="10"/>
        <family val="2"/>
      </rPr>
      <t>6.南通星辰CRM物流功能优化项目上线试运行支持（1.月结期间，无库存的销售业务需发运业务场景初步方案沟通2.销售删单特殊业务场景发运任务如何处理</t>
    </r>
    <r>
      <rPr>
        <color rgb="FF000000"/>
        <rFont val="等线"/>
        <sz val="11"/>
        <family val="2"/>
      </rPr>
      <t xml:space="preserve">
</t>
    </r>
    <r>
      <rPr>
        <color rgb="FF2f5597"/>
        <rFont val="等线"/>
        <sz val="10"/>
        <family val="2"/>
      </rPr>
      <t>7.域名切换方案沟通</t>
    </r>
    <r>
      <rPr>
        <color rgb="FF000000"/>
        <rFont val="等线"/>
        <sz val="11"/>
        <family val="2"/>
      </rPr>
      <t xml:space="preserve">
</t>
    </r>
    <r>
      <rPr>
        <color rgb="FF2f5597"/>
        <rFont val="等线"/>
        <sz val="10"/>
        <family val="2"/>
      </rPr>
      <t>8.拟赴圣奥进行CRM调研，预计周三周四，具体时间待张浩总确定</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</si>
  <si>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2.工塑产业链上线试运行支持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6.中间体：销售合同对接开发，周报表  日报表需求评估</t>
    </r>
    <r>
      <rPr>
        <color rgb="FF000000"/>
        <rFont val="等线"/>
        <sz val="11"/>
        <family val="2"/>
      </rPr>
      <t xml:space="preserve">
</t>
    </r>
    <r>
      <rPr>
        <color rgb="FF2f5597"/>
        <rFont val="等线"/>
        <sz val="10"/>
        <family val="2"/>
      </rPr>
      <t>7.南通星辰CRM物流功能优化项目上线试运行支持（1.月结期间，无库存的销售业务需发运业务场景初步方案沟通2.销售删单特殊业务场景发运任务处理方案细化沟通</t>
    </r>
    <r>
      <rPr>
        <color rgb="FF000000"/>
        <rFont val="等线"/>
        <sz val="11"/>
        <family val="2"/>
      </rPr>
      <t xml:space="preserve">
</t>
    </r>
    <r>
      <rPr>
        <color rgb="FF2f5597"/>
        <rFont val="等线"/>
        <sz val="10"/>
        <family val="2"/>
      </rPr>
      <t>8.域名切换方案沟通</t>
    </r>
    <r>
      <rPr>
        <color rgb="FF000000"/>
        <rFont val="等线"/>
        <sz val="11"/>
        <family val="2"/>
      </rPr>
      <t xml:space="preserve">
</t>
    </r>
    <r>
      <rPr>
        <color rgb="FF2f5597"/>
        <rFont val="等线"/>
        <sz val="10"/>
        <family val="2"/>
      </rPr>
      <t>9.圣奥CRM需求梳理（疑问需求专题沟通）</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</si>
  <si>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2.工塑产业链上线试运行支持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6.中间体系统功能搭建：销售合同接口;库存对接库位方案沟通;日报、周报表系统表单建设</t>
    </r>
    <r>
      <rPr>
        <color rgb="FF000000"/>
        <rFont val="等线"/>
        <sz val="11"/>
        <family val="2"/>
      </rPr>
      <t xml:space="preserve">
</t>
    </r>
    <r>
      <rPr>
        <color rgb="FF2f5597"/>
        <rFont val="等线"/>
        <sz val="10"/>
        <family val="2"/>
      </rPr>
      <t>7.南通星辰CRM物流功能优化项目上线试运行支持</t>
    </r>
    <r>
      <rPr>
        <color rgb="FF000000"/>
        <rFont val="等线"/>
        <sz val="11"/>
        <family val="2"/>
      </rPr>
      <t xml:space="preserve">
</t>
    </r>
    <r>
      <rPr>
        <color rgb="FF2f5597"/>
        <rFont val="等线"/>
        <sz val="10"/>
        <family val="2"/>
      </rPr>
      <t>8.圣奥CRM需求梳理</t>
    </r>
    <r>
      <rPr>
        <color rgb="FF000000"/>
        <rFont val="等线"/>
        <sz val="11"/>
        <family val="2"/>
      </rPr>
      <t xml:space="preserve">
</t>
    </r>
    <r>
      <rPr>
        <color rgb="FF2f5597"/>
        <rFont val="等线"/>
        <sz val="10"/>
        <family val="2"/>
      </rPr>
      <t>9.化工事业部1立项材料准备</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</si>
  <si>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2.工塑产业链上线试运行支持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6.中间体系统功能搭建：销售合同接口;库存对接库位方案沟通;日报、周报表系统表单建设</t>
    </r>
    <r>
      <rPr>
        <color rgb="FF000000"/>
        <rFont val="等线"/>
        <sz val="11"/>
        <family val="2"/>
      </rPr>
      <t xml:space="preserve">
</t>
    </r>
    <r>
      <rPr>
        <color rgb="FF2f5597"/>
        <rFont val="等线"/>
        <sz val="10"/>
        <family val="2"/>
      </rPr>
      <t>7.南通星辰CRM物流功能优化项目上线试运行支持(线上手工单功能开发、业务冲销功能开发)</t>
    </r>
    <r>
      <rPr>
        <color rgb="FF000000"/>
        <rFont val="等线"/>
        <sz val="11"/>
        <family val="2"/>
      </rPr>
      <t xml:space="preserve">
</t>
    </r>
    <r>
      <rPr>
        <color rgb="FF2f5597"/>
        <rFont val="等线"/>
        <sz val="10"/>
        <family val="2"/>
      </rPr>
      <t>8.圣奥CRM需求方案内部沟通</t>
    </r>
    <r>
      <rPr>
        <color rgb="FF000000"/>
        <rFont val="等线"/>
        <sz val="11"/>
        <family val="2"/>
      </rPr>
      <t xml:space="preserve">
</t>
    </r>
    <r>
      <rPr>
        <color rgb="FF2f5597"/>
        <rFont val="等线"/>
        <sz val="10"/>
        <family val="2"/>
      </rPr>
      <t>9.提交化工事业部1立项材料</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</si>
  <si>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2.工塑产业链上线试运行支持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6.中间体系统功能搭建（待办扬农OA接口集成建设。MDM接口集成暂停，等待MDM资源。）</t>
    </r>
    <r>
      <rPr>
        <color rgb="FF000000"/>
        <rFont val="等线"/>
        <sz val="11"/>
        <family val="2"/>
      </rPr>
      <t xml:space="preserve">
</t>
    </r>
    <r>
      <rPr>
        <color rgb="FF2f5597"/>
        <rFont val="等线"/>
        <sz val="10"/>
        <family val="2"/>
      </rPr>
      <t>7.南通星辰CRM物流功能优化项目上线试运行支持(线上手工单功能开发、业务冲销功能开发)</t>
    </r>
    <r>
      <rPr>
        <color rgb="FF000000"/>
        <rFont val="等线"/>
        <sz val="11"/>
        <family val="2"/>
      </rPr>
      <t xml:space="preserve">
</t>
    </r>
    <r>
      <rPr>
        <color rgb="FF2f5597"/>
        <rFont val="等线"/>
        <sz val="10"/>
        <family val="2"/>
      </rPr>
      <t>8.圣奥CRM系统管理员程鹏沟通确认系统集成情况。</t>
    </r>
    <r>
      <rPr>
        <color rgb="FF000000"/>
        <rFont val="等线"/>
        <sz val="11"/>
        <family val="2"/>
      </rPr>
      <t xml:space="preserve">
</t>
    </r>
    <r>
      <rPr>
        <color rgb="FF2f5597"/>
        <rFont val="等线"/>
        <sz val="10"/>
        <family val="2"/>
      </rPr>
      <t>9.提交化工事业部1立项材料</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</si>
  <si>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2.工塑产业链上线试运行支持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6.中间体系统功能搭建（MDM接口集成暂停，等待MDM资源。）</t>
    </r>
    <r>
      <rPr>
        <color rgb="FF000000"/>
        <rFont val="等线"/>
        <sz val="11"/>
        <family val="2"/>
      </rPr>
      <t xml:space="preserve">
</t>
    </r>
    <r>
      <rPr>
        <color rgb="FF2f5597"/>
        <rFont val="等线"/>
        <sz val="10"/>
        <family val="2"/>
      </rPr>
      <t>7.南通星辰CRM物流功能优化项目上线试运行支持(完成线上手工单功能UAT测试、业务冲销功能开发)</t>
    </r>
    <r>
      <rPr>
        <color rgb="FF000000"/>
        <rFont val="等线"/>
        <sz val="11"/>
        <family val="2"/>
      </rPr>
      <t xml:space="preserve">
</t>
    </r>
    <r>
      <rPr>
        <color rgb="FF2f5597"/>
        <rFont val="等线"/>
        <sz val="10"/>
        <family val="2"/>
      </rPr>
      <t>2025年CRM需求进展：</t>
    </r>
    <r>
      <rPr>
        <color rgb="FF000000"/>
        <rFont val="等线"/>
        <sz val="11"/>
        <family val="2"/>
      </rPr>
      <t xml:space="preserve">
</t>
    </r>
    <r>
      <rPr>
        <color rgb="FF2f5597"/>
        <rFont val="等线"/>
        <sz val="10"/>
        <family val="2"/>
      </rPr>
      <t>8.与圣奥供应链总监杨海云进行需求沟通</t>
    </r>
    <r>
      <rPr>
        <color rgb="FF000000"/>
        <rFont val="等线"/>
        <sz val="11"/>
        <family val="2"/>
      </rPr>
      <t xml:space="preserve">
</t>
    </r>
    <r>
      <rPr>
        <color rgb="FF2f5597"/>
        <rFont val="等线"/>
        <sz val="10"/>
        <family val="2"/>
      </rPr>
      <t>9.化工事业部“1”立项</t>
    </r>
    <r>
      <rPr>
        <color rgb="FF000000"/>
        <rFont val="等线"/>
        <sz val="11"/>
        <family val="2"/>
      </rPr>
      <t xml:space="preserve">
</t>
    </r>
    <r>
      <rPr>
        <color rgb="FF2f5597"/>
        <rFont val="等线"/>
        <sz val="10"/>
        <family val="2"/>
      </rPr>
      <t>10.2025年中化高纤二期需求：与OA，业务三方方案沟通</t>
    </r>
    <r>
      <rPr>
        <color rgb="FF000000"/>
        <rFont val="等线"/>
        <sz val="11"/>
        <family val="2"/>
      </rPr>
      <t xml:space="preserve">
</t>
    </r>
    <r>
      <rPr>
        <color rgb="FF2f5597"/>
        <rFont val="等线"/>
        <sz val="10"/>
        <family val="2"/>
      </rPr>
      <t>11.2025年环氧树脂事业部瑞恒物流运费管理方案与扬农物流一卡通沟通</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</si>
  <si>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2.工塑产业链上线试运行支持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6.中间体系统功能切换上线（MDM接口集成暂停，等待MDM资源。）</t>
    </r>
    <r>
      <rPr>
        <color rgb="FF000000"/>
        <rFont val="等线"/>
        <sz val="11"/>
        <family val="2"/>
      </rPr>
      <t xml:space="preserve">
</t>
    </r>
    <r>
      <rPr>
        <color rgb="FF2f5597"/>
        <rFont val="等线"/>
        <sz val="10"/>
        <family val="2"/>
      </rPr>
      <t>7.南通星辰CRM物流功能优化项目上线试运行支持(业务冲销功能开发)</t>
    </r>
    <r>
      <rPr>
        <color rgb="FF000000"/>
        <rFont val="等线"/>
        <sz val="11"/>
        <family val="2"/>
      </rPr>
      <t xml:space="preserve">
</t>
    </r>
    <r>
      <rPr>
        <color rgb="FF2f5597"/>
        <rFont val="等线"/>
        <sz val="10"/>
        <family val="2"/>
      </rPr>
      <t>8.上线安全检查申请（已与黄亮沟通，总费用3万元）</t>
    </r>
    <r>
      <rPr>
        <color rgb="FF000000"/>
        <rFont val="等线"/>
        <sz val="11"/>
        <family val="2"/>
      </rPr>
      <t xml:space="preserve">
</t>
    </r>
    <r>
      <rPr>
        <color rgb="FF2f5597"/>
        <rFont val="等线"/>
        <sz val="10"/>
        <family val="2"/>
      </rPr>
      <t>2025年CRM需求进展：</t>
    </r>
    <r>
      <rPr>
        <color rgb="FF000000"/>
        <rFont val="等线"/>
        <sz val="11"/>
        <family val="2"/>
      </rPr>
      <t xml:space="preserve">
</t>
    </r>
    <r>
      <rPr>
        <color rgb="FF2f5597"/>
        <rFont val="等线"/>
        <sz val="10"/>
        <family val="2"/>
      </rPr>
      <t>8.完成高纤的二期需求评估（含外围系统）</t>
    </r>
    <r>
      <rPr>
        <color rgb="FF000000"/>
        <rFont val="等线"/>
        <sz val="11"/>
        <family val="2"/>
      </rPr>
      <t xml:space="preserve">
</t>
    </r>
    <r>
      <rPr>
        <color rgb="FF2f5597"/>
        <rFont val="等线"/>
        <sz val="10"/>
        <family val="2"/>
      </rPr>
      <t>9.完成中间体的三期需求评估（含外围系统）</t>
    </r>
    <r>
      <rPr>
        <color rgb="FF000000"/>
        <rFont val="等线"/>
        <sz val="11"/>
        <family val="2"/>
      </rPr>
      <t xml:space="preserve">
</t>
    </r>
    <r>
      <rPr>
        <color rgb="FF2f5597"/>
        <rFont val="等线"/>
        <sz val="10"/>
        <family val="2"/>
      </rPr>
      <t>10.明确环氧树脂事业部CRM优化范围以及瑞恒物流运费管理方案与扬农物流一卡通沟通</t>
    </r>
    <r>
      <rPr>
        <color rgb="FF000000"/>
        <rFont val="等线"/>
        <sz val="11"/>
        <family val="2"/>
      </rPr>
      <t xml:space="preserve">
</t>
    </r>
    <r>
      <rPr>
        <color rgb="FF2f5597"/>
        <rFont val="等线"/>
        <sz val="10"/>
        <family val="2"/>
      </rPr>
      <t>11.2025年CRM优化项目立项材料准备</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</si>
  <si>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2.工塑产业链上线试运行支持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6.中间体系统功能切换上线（MDM接口集成暂停，等待MDM资源。）</t>
    </r>
    <r>
      <rPr>
        <color rgb="FF000000"/>
        <rFont val="等线"/>
        <sz val="11"/>
        <family val="2"/>
      </rPr>
      <t xml:space="preserve">
</t>
    </r>
    <r>
      <rPr>
        <color rgb="FF2f5597"/>
        <rFont val="等线"/>
        <sz val="10"/>
        <family val="2"/>
      </rPr>
      <t>7.南通星辰CRM物流功能优化项目上线试运行支持(业务冲销功能测试)</t>
    </r>
    <r>
      <rPr>
        <color rgb="FF000000"/>
        <rFont val="等线"/>
        <sz val="11"/>
        <family val="2"/>
      </rPr>
      <t xml:space="preserve">
</t>
    </r>
    <r>
      <rPr>
        <color rgb="FF2f5597"/>
        <rFont val="等线"/>
        <sz val="10"/>
        <family val="2"/>
      </rPr>
      <t>2025年CRM需求进展：</t>
    </r>
    <r>
      <rPr>
        <color rgb="FF000000"/>
        <rFont val="等线"/>
        <sz val="11"/>
        <family val="2"/>
      </rPr>
      <t xml:space="preserve">
</t>
    </r>
    <r>
      <rPr>
        <color rgb="FF2f5597"/>
        <rFont val="等线"/>
        <sz val="10"/>
        <family val="2"/>
      </rPr>
      <t>8.进行中化河北二期需求评估</t>
    </r>
    <r>
      <rPr>
        <color rgb="FF000000"/>
        <rFont val="等线"/>
        <sz val="11"/>
        <family val="2"/>
      </rPr>
      <t xml:space="preserve">
</t>
    </r>
    <r>
      <rPr>
        <color rgb="FF2f5597"/>
        <rFont val="等线"/>
        <sz val="10"/>
        <family val="2"/>
      </rPr>
      <t>9.进行环氧产业链的三期需求评估</t>
    </r>
    <r>
      <rPr>
        <color rgb="FF000000"/>
        <rFont val="等线"/>
        <sz val="11"/>
        <family val="2"/>
      </rPr>
      <t xml:space="preserve">
</t>
    </r>
    <r>
      <rPr>
        <color rgb="FF2f5597"/>
        <rFont val="等线"/>
        <sz val="10"/>
        <family val="2"/>
      </rPr>
      <t>10.圣奥CRM方案按照张浩总要求更新。</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</si>
  <si>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2.工塑产业链上线试运行支持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6.中间体系统功能切换上线（MDM接口集成暂停，等待MDM资源。）</t>
    </r>
    <r>
      <rPr>
        <color rgb="FF000000"/>
        <rFont val="等线"/>
        <sz val="11"/>
        <family val="2"/>
      </rPr>
      <t xml:space="preserve">
</t>
    </r>
    <r>
      <rPr>
        <color rgb="FF2f5597"/>
        <rFont val="等线"/>
        <sz val="10"/>
        <family val="2"/>
      </rPr>
      <t>7.南通星辰CRM物流功能优化项目上线试运行支持(业务冲销功能测试)</t>
    </r>
    <r>
      <rPr>
        <color rgb="FF000000"/>
        <rFont val="等线"/>
        <sz val="11"/>
        <family val="2"/>
      </rPr>
      <t xml:space="preserve">
</t>
    </r>
    <r>
      <rPr>
        <color rgb="FF2f5597"/>
        <rFont val="等线"/>
        <sz val="10"/>
        <family val="2"/>
      </rPr>
      <t>2025年CRM需求进展：</t>
    </r>
    <r>
      <rPr>
        <color rgb="FF000000"/>
        <rFont val="等线"/>
        <sz val="11"/>
        <family val="2"/>
      </rPr>
      <t xml:space="preserve">
</t>
    </r>
    <r>
      <rPr>
        <color rgb="FF2f5597"/>
        <rFont val="等线"/>
        <sz val="10"/>
        <family val="2"/>
      </rPr>
      <t>8.中化河北二期需求沟通</t>
    </r>
    <r>
      <rPr>
        <color rgb="FF000000"/>
        <rFont val="等线"/>
        <sz val="11"/>
        <family val="2"/>
      </rPr>
      <t xml:space="preserve">
</t>
    </r>
    <r>
      <rPr>
        <color rgb="FF2f5597"/>
        <rFont val="等线"/>
        <sz val="10"/>
        <family val="2"/>
      </rPr>
      <t>9.环氧产业链的三期需求沟通</t>
    </r>
    <r>
      <rPr>
        <color rgb="FF000000"/>
        <rFont val="等线"/>
        <sz val="11"/>
        <family val="2"/>
      </rPr>
      <t xml:space="preserve">
</t>
    </r>
    <r>
      <rPr>
        <color rgb="FF2f5597"/>
        <rFont val="等线"/>
        <sz val="10"/>
        <family val="2"/>
      </rPr>
      <t>10.圣奥CRM方案按照张浩总要求更新</t>
    </r>
    <r>
      <rPr>
        <color rgb="FF000000"/>
        <rFont val="等线"/>
        <sz val="11"/>
        <family val="2"/>
      </rPr>
      <t xml:space="preserve">
</t>
    </r>
    <r>
      <rPr>
        <color rgb="FF2f5597"/>
        <rFont val="等线"/>
        <sz val="10"/>
        <family val="2"/>
      </rPr>
      <t>11.工程塑料产业链的三期需求沟通</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</si>
  <si>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6.中间体系统功能切换上线（MDM接口集成暂停，等待MDM资源。）</t>
    </r>
    <r>
      <rPr>
        <color rgb="FF000000"/>
        <rFont val="等线"/>
        <sz val="11"/>
        <family val="2"/>
      </rPr>
      <t xml:space="preserve">
</t>
    </r>
    <r>
      <rPr>
        <color rgb="FF2f5597"/>
        <rFont val="等线"/>
        <sz val="10"/>
        <family val="2"/>
      </rPr>
      <t>7.南通星辰CRM物流功能优化项目上线支持</t>
    </r>
    <r>
      <rPr>
        <color rgb="FF000000"/>
        <rFont val="等线"/>
        <sz val="11"/>
        <family val="2"/>
      </rPr>
      <t xml:space="preserve">
</t>
    </r>
    <r>
      <rPr>
        <color rgb="FF2f5597"/>
        <rFont val="等线"/>
        <sz val="10"/>
        <family val="2"/>
      </rPr>
      <t>2025年CRM需求进展：</t>
    </r>
    <r>
      <rPr>
        <color rgb="FF000000"/>
        <rFont val="等线"/>
        <sz val="11"/>
        <family val="2"/>
      </rPr>
      <t xml:space="preserve">
</t>
    </r>
    <r>
      <rPr>
        <color rgb="FF2f5597"/>
        <rFont val="等线"/>
        <sz val="10"/>
        <family val="2"/>
      </rPr>
      <t>8.中化河北二期需求范围确认</t>
    </r>
    <r>
      <rPr>
        <color rgb="FF000000"/>
        <rFont val="等线"/>
        <sz val="11"/>
        <family val="2"/>
      </rPr>
      <t xml:space="preserve">
</t>
    </r>
    <r>
      <rPr>
        <color rgb="FF2f5597"/>
        <rFont val="等线"/>
        <sz val="10"/>
        <family val="2"/>
      </rPr>
      <t>9.环氧产业链的三期月报需求逻辑沟通</t>
    </r>
    <r>
      <rPr>
        <color rgb="FF000000"/>
        <rFont val="等线"/>
        <sz val="11"/>
        <family val="2"/>
      </rPr>
      <t xml:space="preserve">
</t>
    </r>
    <r>
      <rPr>
        <color rgb="FF2f5597"/>
        <rFont val="等线"/>
        <sz val="10"/>
        <family val="2"/>
      </rPr>
      <t>10.圣奥CRM方案已更新提供给张浩总</t>
    </r>
    <r>
      <rPr>
        <color rgb="FF000000"/>
        <rFont val="等线"/>
        <sz val="11"/>
        <family val="2"/>
      </rPr>
      <t xml:space="preserve">
</t>
    </r>
    <r>
      <rPr>
        <color rgb="FF2f5597"/>
        <rFont val="等线"/>
        <sz val="10"/>
        <family val="2"/>
      </rPr>
      <t>11.工程塑料产业链的三期月报需求逻辑沟通</t>
    </r>
    <r>
      <rPr>
        <color rgb="FF000000"/>
        <rFont val="等线"/>
        <sz val="11"/>
        <family val="2"/>
      </rPr>
      <t xml:space="preserve">
</t>
    </r>
    <r>
      <rPr>
        <color rgb="FF2f5597"/>
        <rFont val="等线"/>
        <sz val="10"/>
        <family val="2"/>
      </rPr>
      <t>12.中间体物流调度单功能沟通</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</si>
  <si>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6.中间体系统功能切换上线（MDM接口集成暂停，等待MDM资源。）</t>
    </r>
    <r>
      <rPr>
        <color rgb="FF000000"/>
        <rFont val="等线"/>
        <sz val="11"/>
        <family val="2"/>
      </rPr>
      <t xml:space="preserve">
</t>
    </r>
    <r>
      <rPr>
        <color rgb="FF2f5597"/>
        <rFont val="等线"/>
        <sz val="10"/>
        <family val="2"/>
      </rPr>
      <t>7.南通星辰CRM物流功能优化项目上线支持</t>
    </r>
    <r>
      <rPr>
        <color rgb="FF000000"/>
        <rFont val="等线"/>
        <sz val="11"/>
        <family val="2"/>
      </rPr>
      <t xml:space="preserve">
</t>
    </r>
    <r>
      <rPr>
        <color rgb="FF2f5597"/>
        <rFont val="等线"/>
        <sz val="10"/>
        <family val="2"/>
      </rPr>
      <t>2025年CRM需求进展：</t>
    </r>
    <r>
      <rPr>
        <color rgb="FF000000"/>
        <rFont val="等线"/>
        <sz val="11"/>
        <family val="2"/>
      </rPr>
      <t xml:space="preserve">
</t>
    </r>
    <r>
      <rPr>
        <color rgb="FF2f5597"/>
        <rFont val="等线"/>
        <sz val="10"/>
        <family val="2"/>
      </rPr>
      <t>8.中化河北二期开票以及授信需求沟通</t>
    </r>
    <r>
      <rPr>
        <color rgb="FF000000"/>
        <rFont val="等线"/>
        <sz val="11"/>
        <family val="2"/>
      </rPr>
      <t xml:space="preserve">
</t>
    </r>
    <r>
      <rPr>
        <color rgb="FF2f5597"/>
        <rFont val="等线"/>
        <sz val="10"/>
        <family val="2"/>
      </rPr>
      <t>9.工塑产业链月报逻辑沟通</t>
    </r>
    <r>
      <rPr>
        <color rgb="FF000000"/>
        <rFont val="等线"/>
        <sz val="11"/>
        <family val="2"/>
      </rPr>
      <t xml:space="preserve">
</t>
    </r>
    <r>
      <rPr>
        <color rgb="FF2f5597"/>
        <rFont val="等线"/>
        <sz val="10"/>
        <family val="2"/>
      </rPr>
      <t>10.圣奥CRM方案汇报（预计周五）</t>
    </r>
    <r>
      <rPr>
        <color rgb="FF000000"/>
        <rFont val="等线"/>
        <sz val="11"/>
        <family val="2"/>
      </rPr>
      <t xml:space="preserve">
</t>
    </r>
    <r>
      <rPr>
        <color rgb="FF2f5597"/>
        <rFont val="等线"/>
        <sz val="10"/>
        <family val="2"/>
      </rPr>
      <t>11.中间体物流调度单功能沟通</t>
    </r>
    <r>
      <rPr>
        <color rgb="FF000000"/>
        <rFont val="等线"/>
        <sz val="11"/>
        <family val="2"/>
      </rPr>
      <t xml:space="preserve">
</t>
    </r>
    <r>
      <rPr>
        <color rgb="FF2f5597"/>
        <rFont val="等线"/>
        <sz val="10"/>
        <family val="2"/>
      </rPr>
      <t>12.锦湖物流调度功能介绍</t>
    </r>
    <r>
      <rPr>
        <color rgb="FF000000"/>
        <rFont val="等线"/>
        <sz val="11"/>
        <family val="2"/>
      </rPr>
      <t xml:space="preserve">
</t>
    </r>
    <r>
      <rPr>
        <color rgb="FF2f5597"/>
        <rFont val="等线"/>
        <sz val="10"/>
        <family val="2"/>
      </rPr>
      <t>13.与集团电商营销数据集成方案沟通</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</si>
  <si>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6.中间体系统功能切换上线（MDM接口集成暂停，等待MDM资源。）</t>
    </r>
    <r>
      <rPr>
        <color rgb="FF000000"/>
        <rFont val="等线"/>
        <sz val="11"/>
        <family val="2"/>
      </rPr>
      <t xml:space="preserve">
</t>
    </r>
    <r>
      <rPr>
        <color rgb="FF2f5597"/>
        <rFont val="等线"/>
        <sz val="10"/>
        <family val="2"/>
      </rPr>
      <t>7.南通星辰CRM物流功能优化项目上线支持</t>
    </r>
    <r>
      <rPr>
        <color rgb="FF000000"/>
        <rFont val="等线"/>
        <sz val="11"/>
        <family val="2"/>
      </rPr>
      <t xml:space="preserve">
</t>
    </r>
    <r>
      <rPr>
        <color rgb="FF2f5597"/>
        <rFont val="等线"/>
        <sz val="10"/>
        <family val="2"/>
      </rPr>
      <t>2025年CRM需求进展：</t>
    </r>
    <r>
      <rPr>
        <color rgb="FF000000"/>
        <rFont val="等线"/>
        <sz val="11"/>
        <family val="2"/>
      </rPr>
      <t xml:space="preserve">
</t>
    </r>
    <r>
      <rPr>
        <color rgb="FF2f5597"/>
        <rFont val="等线"/>
        <sz val="10"/>
        <family val="2"/>
      </rPr>
      <t>8.锦湖物流调度功能介绍</t>
    </r>
    <r>
      <rPr>
        <color rgb="FF000000"/>
        <rFont val="等线"/>
        <sz val="11"/>
        <family val="2"/>
      </rPr>
      <t xml:space="preserve">
</t>
    </r>
    <r>
      <rPr>
        <color rgb="FF2f5597"/>
        <rFont val="等线"/>
        <sz val="10"/>
        <family val="2"/>
      </rPr>
      <t>9.几个重要产业链物流运费功能内部沟通会</t>
    </r>
    <r>
      <rPr>
        <color rgb="FF000000"/>
        <rFont val="等线"/>
        <sz val="11"/>
        <family val="2"/>
      </rPr>
      <t xml:space="preserve">
</t>
    </r>
    <r>
      <rPr>
        <color rgb="FF2f5597"/>
        <rFont val="等线"/>
        <sz val="10"/>
        <family val="2"/>
      </rPr>
      <t>10.完成2025年化工事业部CRM项目立项材料初稿</t>
    </r>
  </si>
  <si>
    <r>
      <rPr>
        <color rgb="FF2f5597"/>
        <rFont val="等线"/>
        <sz val="10"/>
        <family val="2"/>
      </rPr>
      <t>1上线支持</t>
    </r>
    <r>
      <rPr>
        <color rgb="FF000000"/>
        <rFont val="等线"/>
        <sz val="11"/>
        <family val="2"/>
      </rPr>
      <t xml:space="preserve">
</t>
    </r>
    <r>
      <rPr>
        <color rgb="FF2f5597"/>
        <rFont val="等线"/>
        <sz val="10"/>
        <family val="2"/>
      </rPr>
      <t>2.中间体系统功能切换上线（MDM接口集成暂停，等待MDM资源。）</t>
    </r>
    <r>
      <rPr>
        <color rgb="FF000000"/>
        <rFont val="等线"/>
        <sz val="11"/>
        <family val="2"/>
      </rPr>
      <t xml:space="preserve">
</t>
    </r>
    <r>
      <rPr>
        <color rgb="FF2f5597"/>
        <rFont val="等线"/>
        <sz val="10"/>
        <family val="2"/>
      </rPr>
      <t>2025年CRM需求进展：</t>
    </r>
    <r>
      <rPr>
        <color rgb="FF000000"/>
        <rFont val="等线"/>
        <sz val="11"/>
        <family val="2"/>
      </rPr>
      <t xml:space="preserve">
</t>
    </r>
    <r>
      <rPr>
        <color rgb="FF2f5597"/>
        <rFont val="等线"/>
        <sz val="10"/>
        <family val="2"/>
      </rPr>
      <t>3.圣奥CRM方案汇报，确认项目范围</t>
    </r>
    <r>
      <rPr>
        <color rgb="FF000000"/>
        <rFont val="等线"/>
        <sz val="11"/>
        <family val="2"/>
      </rPr>
      <t xml:space="preserve">
</t>
    </r>
    <r>
      <rPr>
        <color rgb="FF2f5597"/>
        <rFont val="等线"/>
        <sz val="10"/>
        <family val="2"/>
      </rPr>
      <t>4.瑞恒物流方案材料准备，预计中旬进行方案汇报确认</t>
    </r>
    <r>
      <rPr>
        <color rgb="FF000000"/>
        <rFont val="等线"/>
        <sz val="11"/>
        <family val="2"/>
      </rPr>
      <t xml:space="preserve">
</t>
    </r>
    <r>
      <rPr>
        <color rgb="FF2f5597"/>
        <rFont val="等线"/>
        <sz val="10"/>
        <family val="2"/>
      </rPr>
      <t>5.完成2025年化工事业部CRM项目立项材料初稿</t>
    </r>
  </si>
  <si>
    <t>1上线支持
2025年CRM需求进展：
2.圣奥CRM需求调研
3.瑞恒物流方案材料准备，进行方案汇报确认
4.2025年化工事业部CRM项目立项材料内部沟通</t>
  </si>
  <si>
    <t>1上线支持
2025年CRM需求进展：
2.结合圣奥ERP升级项目，进行系统间业务划分以及数据流通沟通。（含物流调度及运费），目前问题，车辆入厂及厂内管控，无明确系统，无法明确获取调度相关状态（如：已入厂、已出厂等）以及进行业务变更冲销等管控。
3.瑞恒物流方案材料准备，预计周三进行方案汇报确认
4.2025年化工事业部CRM项目立项材料调整</t>
  </si>
  <si>
    <t>1上线支持
2025年CRM需求进展：
2.圣奥CRM初步方案汇报
3.瑞恒物流功能项目启动准备
4.2025年化工事业部CRM项目立项材料调整</t>
  </si>
  <si>
    <t>1上线支持
2025年CRM需求进展：
2.圣奥CRM方案汇报
3.锦湖物流调度系统功能演示
4.完成2025年化工事业部CRM项目立项材料
5.CRM与电商集成方案对接</t>
  </si>
  <si>
    <t>1上线支持
2.中间体合同变更事项推进
2025年CRM需求进展：
3.圣奥CRM方案汇报
4.锦湖物流调度系统功能演示，待环氧树脂事业部储运部协调确认时间
5.CRM与电商集成方案对接
6.瑞恒TMS系统建设
7.中化高纤二期功能UAT测试</t>
  </si>
  <si>
    <t>1上线支持
2.中间体合同变更事项推进
2025年CRM需求进展：
3.圣奥CRM方案梳理以及细节需求调研
4.锦湖物流调度系统功能演示，待环氧树脂事业部储运部协调确认时间
5.CRM与电商集成事项推进
6.瑞恒TMS系统建设，启动与预约一卡通集成事项沟通
7.中化高纤二期功能UAT测试</t>
  </si>
  <si>
    <t>1上线支持
2.中间体合同变更事项推进
2025年CRM需求进展：
3.圣奥CRM方案梳理以及细节需求调研
4.锦湖物流调度系统功能演示，待环氧树脂事业部储运部协调确认时间
5.CRM与电商集成建设
6.瑞恒TMS系统建设，、预约一卡通接口集成
7.中化高纤二期功能UAT测试</t>
  </si>
  <si>
    <t xml:space="preserve">1上线支持
2.中间体合同变更事项推进
2025年CRM需求进展：
3.圣奥CRM细节需求调研以及蓝图编制
4.锦湖物流调度系统功能演示，待环氧树脂事业部储运部协调确认时间
5.CRM与电商集成建设
6.瑞恒TMS系统建设，、预约一卡通接口集成
7.立项材料调整（周一完成）
</t>
  </si>
  <si>
    <t xml:space="preserve">1上线支持
2.中间体合同变更事项推进
2025年CRM需求进展：
3.圣奥CRM细节需求调研以及蓝图编制
4.锦湖物流调度系统功能演示，待环氧树脂事业部储运部协调确认时间
5.CRM与电商集成建设
6.瑞恒TMS系统建设，、预约一卡通接口联调测试，用户UAT测试
7.中间体TMS需求沟通
</t>
  </si>
  <si>
    <t>1上线支持
2025年CRM需求进展：
3.圣奥CRM细节需求调研以及蓝图编制
4.瑞恒TMS系统UAT测试，上线准备（预计7月28号上线）
5.锦湖TMS需求沟通，方案评估中
6.中化高纤上线切换
7.中间体三期功能初步完成UAT测试，TMS方案评估中</t>
  </si>
  <si>
    <t>1上线支持
2025年CRM需求进展：
3.圣奥CRM系统建设以及蓝图编制
4.瑞恒TMS系统用户培训（预计7月28号上线）
5.锦湖TMS需求沟通，方案评估中
6.中化高纤上线支持
7.中间体三期功能上线准备，TMS方案汇报</t>
  </si>
  <si>
    <t>1上线支持
2025年CRM需求进展：
3.圣奥CRM系统建设以及蓝图编制
4.瑞恒TMS系统上线切换
5.锦湖TMS方案提供
6.中化高纤上线支持
7.中间体TMS方案汇报
8.提交立项申请</t>
  </si>
  <si>
    <t>1上线支持
2025年CRM需求进展：
3.圣奥CRM系统建设
4.瑞恒TMS系统上线试运行
5.锦湖TMS方案跟进
6.中化高纤上线支持
7.中间体TMS方案，与中间体沟通后续如何推进方案评估
8.立项申请审批</t>
  </si>
  <si>
    <t>1上线支持
2025年CRM需求进展：
3.圣奥CRM系统建设
4.瑞恒TMS系统上线试运行
5.锦湖TMS方案跟进
6.中化高纤上线支持
7.立项申请审批</t>
  </si>
  <si>
    <t>1.2024年项目上线支持
2025年CRM需求进展：
2.圣奥CRM系统建设
3.瑞恒TMS系统上线试运行，问题整改
4.中化高纤上线支持
5.完成立项申请审批
6.CRM基线安全检查，问题整改</t>
  </si>
  <si>
    <t>1.2024年项目上线支持
2025年CRM需求进展：
2.圣奥CRM系统建设以及完成蓝图确认
3.瑞恒TMS系统上线试运行，问题整改
4.中化高纤上线支持
5.CRM基线安全检查，问题整改</t>
  </si>
  <si>
    <t>1.2024年项目上线支持
2025年CRM需求进展：
2.圣奥CRM集成测试以及完成蓝图确认
3.瑞恒TMS系统上线试运行，问题整改（完成与一卡通集成相关问题整改，推动瑞恒双酚A业务切换上线）
4.中化高纤上线支持
5.CRM基线安全检查，问题整改
6.中化河北项目启动准备</t>
  </si>
  <si>
    <t>1.2024年项目上线支持
2025年CRM需求进展：
2.圣奥CRM集成测试以及完成蓝图确认
3.瑞恒TMS系统上线试运行支持
4.中化高纤上线支持
5.CRM基线安全检查，问题整改
6.锦湖TMS方案现场沟通，项目准备
7.中间体TMS现场调研</t>
  </si>
  <si>
    <t>1.2024年项目上线支持
2025年CRM需求进展：
2.圣奥CRM集成测试以及完成蓝图确认
3.瑞恒TMS系统上线试运行支持
4.中化高纤上线支持
5.CRM基线安全检查，问题整改
6.锦湖TMS方案、报价更新
7.中间体TMS方案更新</t>
  </si>
  <si>
    <t>1.2024年项目上线支持
2025年CRM需求进展：
2.圣奥CRM集成测试及问题整改
3.瑞恒TMS系统上线试运行支持
4.中化高纤上线支持
5.CRM基线安全检查，问题整改
6.瑞恒TMS双酚A业务上线切换准备
7.环氧优化需求评估</t>
  </si>
  <si>
    <t>1.2024年项目上线支持
2025年CRM需求进展：
2.圣奥CRM上线准备
3.瑞恒TMS系统上线试运行支持以及双酚A 业务切换上线前功能复测，预计10月10号切换上线
4.中化高纤上线支持
5.CRM基线安全检查，问题整改
6.环氧CRM优化需求评估以及项目主计划编制
7.工塑CRM优化需求评估以及项目主计划编制
8.中化河北CRM优化需求评估以及项目主计划编制
9.中间体TMS预计国庆节后进行方案汇报</t>
  </si>
  <si>
    <t>1.2024年项目上线支持，项目整体上线确认中
2025年CRM需求进展：
2.圣奥CRM上线准备
3.瑞恒TMS系统上线试运行
4.中化高纤上线支持
5.CRM基线安全检查，问题整改
6.环氧TMS优化需求沟通
7.中化河北项目推进中
8.中间体TMS方案汇报，待中间体确认会议时间
9.锦湖TMS项目启动</t>
  </si>
  <si>
    <t>1.2024年项目上线支持，项目整体上线确认中
2025年CRM需求进展：
2.圣奥CRM上线准备
3.瑞恒TMS系统上线试运行
4.中化高纤上线支持
5.CRM基线安全检查，问题整改
6.完成环氧CRM优化可研报告，进行内部立项申请流程
7.中化河北项目细致需求调研
8.中间体TMS方案汇报
9.锦湖TMS项目启动
10.工塑CRM合同签署</t>
  </si>
  <si>
    <t>1.2024年项目上线支持，项目整体上线确认中
2025年CRM需求进展：
2.圣奥CRM所有功能上线切换
3.瑞恒TMS系统上线试运行
4.中化高纤上线支持
5.CRM基线安全复查
6.环氧CRM优化项目合同签署
7.中化河北项目细致需求调研
8.中间体TMS与外围系统集成功能初步沟通（中化仓储、一卡通以及SAP系统）&amp;项目主计划编制
9.锦湖TMS项目启动会召开
10.工塑CRM合同签署，AI功能沟通</t>
  </si>
  <si>
    <t>1.2024年项目上线支持
2025年CRM需求进展：
2.圣奥CRM上线支持
3.瑞恒TMS系统上线支持
4.中化高纤上线支持
5.环氧CRM优化项目合同签署
6.中化河北项目细致需求调研
7.锦湖TMS项目展开业务细致调研
8.工塑CRM合同签署，AI功能沟通</t>
  </si>
  <si>
    <t>1.环氧产业链二期功能开发（共24个，已完成16个，1个联调中，5个开发中）、用户UAT测试、瑞恒、锦湖上线试运行支持
2.工塑产业链二期功能开发（共38个，已完成34个，2个开发中，1个测试中）、用户UAT测试
3.中化高纤上线支持
4.淮化完成上线切换
5.中化河北功能搭建（完成月报数据规则确认以及完成客户产品主数据导入）
6.中间体由于CRM实施合同以及与电商集成合同未签署（无法明确合同流程负责人），项目停滞，影响年底功能上线（尤其是与电商集成部分）
7.统一域名申请、以及完成安全方案（与顾明军确认）</t>
  </si>
  <si>
    <t xml:space="preserve">1.环氧产业链二期功能开发（共24个，已完成18个，1个联调中，4个开发中）、第二轮用户全业务流程测试以及测试问题调整、瑞恒、锦湖上线试运行支持。
2.工塑产业链二期功能开发（共38个，已完成34个，2个开发中，2个测试中）、第二轮用户全业务流程测试以及测试问题调整。
3.中化高纤上线支持
4.淮化上线支持
5.中化河北完成一期功能测试及培训，并进行上线切换。二期功能建设
6.中间体项目暂停，影响年底功能上线（尤其是与电商集成部分）。
按照目前项目进度，需尽快完成项目合同签署，重新启动项目，需马总协调推进：
1) 环氧树脂产业链实施费用中涉及瑞恒分摊133325元。（瑞恒反馈无采购合同权限，需中间体采购，目前此问题也需马总协调）
2)中间体产业链实施费用合同
3）中间体-电商集成功能合同
4）项目立项中确定的由中间体支付云服务迁移费用
</t>
  </si>
  <si>
    <r>
      <rPr>
        <color rgb="FF000000"/>
        <rFont val="等线"/>
        <sz val="10"/>
        <family val="2"/>
      </rPr>
      <t>1.环氧产业链二期功能开发（共31个，已完成20个，5个联调中，4个开发中）、第二轮用户全业务流程测试以及测试问题调整以及上线切换策略宣贯、瑞恒、锦湖上线试运行支持
2.工塑产业链二期功能开发（共38个，已完成35个，1个测试中）、第二轮用户全业务流程测试及测试问题调整、上线切换策略宣贯
3.中化高纤上线支持
4.淮化上线支持
5.中化河北完成一期功能上线试运行支持。
6.中间体项目暂停，影响年底功能上线，目前单一来源审批中。
涉及中间体合同进展：
1) 环氧树脂产业链实施费用中涉及瑞恒分摊133325元  目前状态：主数据申请，合同发起
2)中间体产业链实施费用合同    目前状态：单一来源审批中
3）</t>
    </r>
    <r>
      <rPr>
        <color rgb="FFff0000"/>
        <rFont val="微软雅黑"/>
        <sz val="10"/>
        <family val="2"/>
        <charset val="134"/>
      </rPr>
      <t>中间体-电商集成功能合同    目前状态：根据马总反馈，需要准备立项材料，中间体内部汇报，再单独立项。风险点：1.此事件单独立项，立项需求材料是属地准备还是我这边准备。按照目前工作安排，环氧工塑CRM临近上线，正进入紧张上线准备阶段，若此需我这边准备，此项工作得安排到1月中旬推进。</t>
    </r>
    <r>
      <rPr>
        <color rgb="FF000000"/>
        <rFont val="等线"/>
        <sz val="10"/>
        <family val="2"/>
      </rPr>
      <t xml:space="preserve">
4）项目立项中确定的由中间体支付云服务迁移费用    目前状态：</t>
    </r>
  </si>
  <si>
    <r>
      <rPr>
        <color rgb="FF000000"/>
        <rFont val="等线"/>
        <sz val="10"/>
        <family val="3"/>
        <charset val="134"/>
      </rPr>
      <t>1.环氧产业链二期功能开发（共31个，已完成26个，3个开发中）、上线准备中、瑞恒、锦湖上线试运行支持</t>
    </r>
    <r>
      <rPr>
        <color rgb="FF000000"/>
        <rFont val="等线"/>
        <sz val="10"/>
        <family val="2"/>
      </rPr>
      <t xml:space="preserve">
</t>
    </r>
    <r>
      <rPr>
        <color rgb="FF000000"/>
        <rFont val="等线"/>
        <sz val="10"/>
        <family val="3"/>
        <charset val="134"/>
      </rPr>
      <t>2.工塑产业链二期功能开发（共38个，已完成36个）、完成上线切换策略宣贯以及上线前培训，上线准备中</t>
    </r>
    <r>
      <rPr>
        <color rgb="FF000000"/>
        <rFont val="等线"/>
        <sz val="10"/>
        <family val="2"/>
      </rPr>
      <t xml:space="preserve">
</t>
    </r>
    <r>
      <rPr>
        <color rgb="FF000000"/>
        <rFont val="等线"/>
        <sz val="10"/>
        <family val="3"/>
        <charset val="134"/>
      </rPr>
      <t>3.中化高纤上线支持</t>
    </r>
    <r>
      <rPr>
        <color rgb="FF000000"/>
        <rFont val="等线"/>
        <sz val="10"/>
        <family val="2"/>
      </rPr>
      <t xml:space="preserve">
</t>
    </r>
    <r>
      <rPr>
        <color rgb="FF000000"/>
        <rFont val="等线"/>
        <sz val="10"/>
        <family val="3"/>
        <charset val="134"/>
      </rPr>
      <t>4.淮化上线支持</t>
    </r>
    <r>
      <rPr>
        <color rgb="FF000000"/>
        <rFont val="等线"/>
        <sz val="10"/>
        <family val="2"/>
      </rPr>
      <t xml:space="preserve">
</t>
    </r>
    <r>
      <rPr>
        <color rgb="FF000000"/>
        <rFont val="等线"/>
        <sz val="10"/>
        <family val="3"/>
        <charset val="134"/>
      </rPr>
      <t>5.中化河北完成一期功能上线试运行支持。</t>
    </r>
    <r>
      <rPr>
        <color rgb="FF000000"/>
        <rFont val="等线"/>
        <sz val="10"/>
        <family val="2"/>
      </rPr>
      <t xml:space="preserve">
</t>
    </r>
    <r>
      <rPr>
        <color rgb="FF000000"/>
        <rFont val="等线"/>
        <sz val="10"/>
        <family val="3"/>
        <charset val="134"/>
      </rPr>
      <t>6.中间体项目，涉及中间体合同进展：</t>
    </r>
    <r>
      <rPr>
        <color rgb="FF000000"/>
        <rFont val="等线"/>
        <sz val="10"/>
        <family val="2"/>
      </rPr>
      <t xml:space="preserve">
</t>
    </r>
    <r>
      <rPr>
        <color rgb="FF000000"/>
        <rFont val="等线"/>
        <sz val="10"/>
        <family val="3"/>
        <charset val="134"/>
      </rPr>
      <t>1) 环氧树脂产业链实施费用中涉及瑞恒分摊133325元  目前状态：合同用印中，预计这周完全签署</t>
    </r>
    <r>
      <rPr>
        <color rgb="FF000000"/>
        <rFont val="等线"/>
        <sz val="10"/>
        <family val="2"/>
      </rPr>
      <t xml:space="preserve">
</t>
    </r>
    <r>
      <rPr>
        <color rgb="FF000000"/>
        <rFont val="等线"/>
        <sz val="10"/>
        <family val="3"/>
        <charset val="134"/>
      </rPr>
      <t>2)中间体产业链实施费用合同    目前状态：</t>
    </r>
    <r>
      <rPr>
        <color rgb="FF000000"/>
        <rFont val="等线"/>
        <sz val="10"/>
        <family val="2"/>
      </rPr>
      <t xml:space="preserve">
</t>
    </r>
    <r>
      <rPr>
        <color rgb="FF000000"/>
        <rFont val="等线"/>
        <sz val="10"/>
        <family val="3"/>
        <charset val="134"/>
      </rPr>
      <t>3）项目立项中确定的由中间体支付云服务迁移费用    目前状态：非招标采购申请流程审批中</t>
    </r>
  </si>
  <si>
    <r>
      <rPr>
        <color rgb="FF000000"/>
        <rFont val="等线"/>
        <sz val="10"/>
        <family val="2"/>
      </rPr>
      <t>1.环氧产业链二期功能上线切换以及上线数据补录、瑞恒、锦湖上线试运行支持</t>
    </r>
    <r>
      <rPr>
        <color rgb="FF000000"/>
        <rFont val="等线"/>
        <sz val="11"/>
        <family val="2"/>
      </rPr>
      <t xml:space="preserve">
</t>
    </r>
    <r>
      <rPr>
        <color rgb="FF000000"/>
        <rFont val="等线"/>
        <sz val="10"/>
        <family val="2"/>
      </rPr>
      <t>2.工塑产业链二期功能上线切换以及上线数据补录</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5.中化河北完成一期功能上线试运行支持。</t>
    </r>
    <r>
      <rPr>
        <color rgb="FF000000"/>
        <rFont val="等线"/>
        <sz val="11"/>
        <family val="2"/>
      </rPr>
      <t xml:space="preserve">
</t>
    </r>
    <r>
      <rPr>
        <color rgb="FF000000"/>
        <rFont val="等线"/>
        <sz val="10"/>
        <family val="2"/>
      </rPr>
      <t>6.中间体项目：</t>
    </r>
    <r>
      <rPr>
        <color rgb="FF000000"/>
        <rFont val="等线"/>
        <sz val="11"/>
        <family val="2"/>
      </rPr>
      <t xml:space="preserve">
</t>
    </r>
    <r>
      <rPr>
        <color rgb="FF000000"/>
        <rFont val="等线"/>
        <sz val="10"/>
        <family val="2"/>
      </rPr>
      <t>1) 环氧树脂产业链实施费用中涉及瑞恒分摊133325元  目前状态：合同审批中</t>
    </r>
    <r>
      <rPr>
        <color rgb="FF000000"/>
        <rFont val="等线"/>
        <sz val="11"/>
        <family val="2"/>
      </rPr>
      <t xml:space="preserve">
</t>
    </r>
    <r>
      <rPr>
        <color rgb="FF000000"/>
        <rFont val="等线"/>
        <sz val="10"/>
        <family val="2"/>
      </rPr>
      <t>2)中间体产业链实施费用合同    目前状态：合同审批中</t>
    </r>
    <r>
      <rPr>
        <color rgb="FF000000"/>
        <rFont val="等线"/>
        <sz val="11"/>
        <family val="2"/>
      </rPr>
      <t xml:space="preserve">
</t>
    </r>
    <r>
      <rPr>
        <color rgb="FF000000"/>
        <rFont val="等线"/>
        <sz val="10"/>
        <family val="2"/>
      </rPr>
      <t>3）项目立项中确定的由中间体支付云服务迁移费用    目前状态：非招标采购申请流程审批中</t>
    </r>
  </si>
  <si>
    <r>
      <rPr>
        <color rgb="FF000000"/>
        <rFont val="等线"/>
        <sz val="10"/>
        <family val="2"/>
      </rPr>
      <t>1.环氧产业链南通业务上线数据补录以及ERP补录数据完成部分推送、瑞恒、锦湖上线试运行支持</t>
    </r>
    <r>
      <rPr>
        <color rgb="FF000000"/>
        <rFont val="等线"/>
        <sz val="11"/>
        <family val="2"/>
      </rPr>
      <t xml:space="preserve">
</t>
    </r>
    <r>
      <rPr>
        <color rgb="FF000000"/>
        <rFont val="等线"/>
        <sz val="10"/>
        <family val="2"/>
      </rPr>
      <t>2.工塑产业链南通业务上线数据补录以及ERP补录数据完成部分推送、瑞泰轻量化上线试运行支持（其中轻量化销售合同授信功能于OA上功能有问题，预计下周二进行多系统功能联调）</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5.中化河北完成一期功能上线试运行支持。</t>
    </r>
    <r>
      <rPr>
        <color rgb="FF000000"/>
        <rFont val="等线"/>
        <sz val="11"/>
        <family val="2"/>
      </rPr>
      <t xml:space="preserve">
</t>
    </r>
    <r>
      <rPr>
        <color rgb="FF000000"/>
        <rFont val="等线"/>
        <sz val="10"/>
        <family val="2"/>
      </rPr>
      <t>6.中间体项目（项目滞后）：</t>
    </r>
    <r>
      <rPr>
        <color rgb="FF000000"/>
        <rFont val="等线"/>
        <sz val="11"/>
        <family val="2"/>
      </rPr>
      <t xml:space="preserve">
</t>
    </r>
    <r>
      <rPr>
        <color rgb="FF000000"/>
        <rFont val="等线"/>
        <sz val="10"/>
        <family val="2"/>
      </rPr>
      <t>1) 环氧树脂产业链实施费用中涉及瑞恒分摊133325元  目前状态：完成签署</t>
    </r>
    <r>
      <rPr>
        <color rgb="FF000000"/>
        <rFont val="等线"/>
        <sz val="11"/>
        <family val="2"/>
      </rPr>
      <t xml:space="preserve">
</t>
    </r>
    <r>
      <rPr>
        <color rgb="FF000000"/>
        <rFont val="等线"/>
        <sz val="10"/>
        <family val="2"/>
      </rPr>
      <t>2)中间体产业链实施费用合同    目前状态：合同审批中</t>
    </r>
    <r>
      <rPr>
        <color rgb="FF000000"/>
        <rFont val="等线"/>
        <sz val="11"/>
        <family val="2"/>
      </rPr>
      <t xml:space="preserve">
</t>
    </r>
    <r>
      <rPr>
        <color rgb="FF000000"/>
        <rFont val="等线"/>
        <sz val="10"/>
        <family val="2"/>
      </rPr>
      <t>3）项目立项中确定的由中间体支付云服务迁移费用    目前状态：合同审批中</t>
    </r>
    <r>
      <rPr>
        <color rgb="FF000000"/>
        <rFont val="等线"/>
        <sz val="11"/>
        <family val="2"/>
      </rPr>
      <t xml:space="preserve">
</t>
    </r>
    <r>
      <rPr>
        <color rgb="FF000000"/>
        <rFont val="等线"/>
        <sz val="10"/>
        <family val="2"/>
      </rPr>
      <t>7.南通星辰CRM物流功能优化项目，上线切换（其中芮城项目合同未仍未签署）</t>
    </r>
  </si>
  <si>
    <r>
      <rPr>
        <color rgb="FF000000"/>
        <rFont val="等线"/>
        <sz val="10"/>
        <family val="2"/>
      </rPr>
      <t>1.环氧产业链南通业务上线试运行支持、瑞恒、锦湖上线支持</t>
    </r>
    <r>
      <rPr>
        <color rgb="FF000000"/>
        <rFont val="等线"/>
        <sz val="11"/>
        <family val="2"/>
      </rPr>
      <t xml:space="preserve">
</t>
    </r>
    <r>
      <rPr>
        <color rgb="FF000000"/>
        <rFont val="等线"/>
        <sz val="10"/>
        <family val="2"/>
      </rPr>
      <t>2.环氧产业链南通业务上线试运行支持、瑞泰轻量化上线试运行支持（其中轻量化销售合同授信功能于OA上功能有问题，本周联调测试进行中）</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5.中化河北完成一期功能上线试运行支持。</t>
    </r>
    <r>
      <rPr>
        <color rgb="FF000000"/>
        <rFont val="等线"/>
        <sz val="11"/>
        <family val="2"/>
      </rPr>
      <t xml:space="preserve">
</t>
    </r>
    <r>
      <rPr>
        <color rgb="FF000000"/>
        <rFont val="等线"/>
        <sz val="10"/>
        <family val="2"/>
      </rPr>
      <t>6.中间体项目合同扬农均已签署</t>
    </r>
    <r>
      <rPr>
        <color rgb="FF000000"/>
        <rFont val="等线"/>
        <sz val="11"/>
        <family val="2"/>
      </rPr>
      <t xml:space="preserve">
</t>
    </r>
    <r>
      <rPr>
        <color rgb="FF000000"/>
        <rFont val="等线"/>
        <sz val="10"/>
        <family val="2"/>
      </rPr>
      <t>7.南通星辰CRM物流功能优化项目：上线切换，发现问题：月结期间，销售订单，外向交货单均不允许创建，但是仍然需要进行发运流转，和原先确定的，以外向交货单流转的方案不满足此场景，计划下周沟通解决方案(其中芮城项目合同未仍未签署）</t>
    </r>
  </si>
  <si>
    <r>
      <rPr>
        <color rgb="FF000000"/>
        <rFont val="等线"/>
        <sz val="10"/>
        <family val="2"/>
      </rPr>
      <t>1.环氧产业链南通业务上线试运行支持、瑞恒、锦湖上线支持</t>
    </r>
    <r>
      <rPr>
        <color rgb="FF000000"/>
        <rFont val="等线"/>
        <sz val="11"/>
        <family val="2"/>
      </rPr>
      <t xml:space="preserve">
</t>
    </r>
    <r>
      <rPr>
        <color rgb="FF000000"/>
        <rFont val="等线"/>
        <sz val="10"/>
        <family val="2"/>
      </rPr>
      <t>2.环氧产业链南通业务上线试运行支持、瑞泰轻量化上线试运行支持，轻量化销售合同授信功能切换上线</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5.中化河北完成一期功能上线试运行支持。</t>
    </r>
    <r>
      <rPr>
        <color rgb="FF000000"/>
        <rFont val="等线"/>
        <sz val="11"/>
        <family val="2"/>
      </rPr>
      <t xml:space="preserve">
</t>
    </r>
    <r>
      <rPr>
        <color rgb="FF000000"/>
        <rFont val="等线"/>
        <sz val="10"/>
        <family val="2"/>
      </rPr>
      <t>6.中间体项目合同扬农均已签署</t>
    </r>
    <r>
      <rPr>
        <color rgb="FF000000"/>
        <rFont val="等线"/>
        <sz val="11"/>
        <family val="2"/>
      </rPr>
      <t xml:space="preserve">
</t>
    </r>
    <r>
      <rPr>
        <color rgb="FF000000"/>
        <rFont val="等线"/>
        <sz val="10"/>
        <family val="2"/>
      </rPr>
      <t>7.南通星辰CRM物流功能优化项目：</t>
    </r>
    <r>
      <rPr>
        <color rgb="FF000000"/>
        <rFont val="等线"/>
        <sz val="11"/>
        <family val="2"/>
      </rPr>
      <t xml:space="preserve">
</t>
    </r>
    <r>
      <rPr>
        <color rgb="FF000000"/>
        <rFont val="等线"/>
        <sz val="10"/>
        <family val="2"/>
      </rPr>
      <t>上线切换中发现问题：1.目前由于工塑补录手工单未完成，月结后存在新业务与补录业务同阶段创建外向交货单场景，避免重复发运风险，沟通临时解决方案：CRM系统中增加字段是否手工单，当选择非手工单时，数据传输TMS功能进行发运。(方案已定，功能调整中)</t>
    </r>
    <r>
      <rPr>
        <color rgb="FF000000"/>
        <rFont val="等线"/>
        <sz val="11"/>
        <family val="2"/>
      </rPr>
      <t xml:space="preserve">
</t>
    </r>
    <r>
      <rPr>
        <color rgb="FF000000"/>
        <rFont val="等线"/>
        <sz val="10"/>
        <family val="2"/>
      </rPr>
      <t xml:space="preserve">                                     2.月结期间，无库存的销售业务需发运业务场景初步方案沟通（待梳理详细方案）</t>
    </r>
    <r>
      <rPr>
        <color rgb="FF000000"/>
        <rFont val="等线"/>
        <sz val="11"/>
        <family val="2"/>
      </rPr>
      <t xml:space="preserve">
</t>
    </r>
    <r>
      <rPr>
        <color rgb="FF000000"/>
        <rFont val="等线"/>
        <sz val="10"/>
        <family val="2"/>
      </rPr>
      <t>8.准备系统上线安全材料</t>
    </r>
    <r>
      <rPr>
        <color rgb="FF000000"/>
        <rFont val="等线"/>
        <sz val="11"/>
        <family val="2"/>
      </rPr>
      <t xml:space="preserve">
</t>
    </r>
    <r>
      <rPr>
        <color rgb="FF000000"/>
        <rFont val="等线"/>
        <sz val="10"/>
        <family val="2"/>
      </rPr>
      <t>9.与营销管理部张浩沟通2025年CRM项目工作安排</t>
    </r>
  </si>
  <si>
    <r>
      <rPr>
        <color rgb="FF000000"/>
        <rFont val="等线"/>
        <sz val="10"/>
        <family val="2"/>
      </rPr>
      <t>1.环氧产业链上线支持</t>
    </r>
    <r>
      <rPr>
        <color rgb="FF000000"/>
        <rFont val="等线"/>
        <sz val="11"/>
        <family val="2"/>
      </rPr>
      <t xml:space="preserve">
</t>
    </r>
    <r>
      <rPr>
        <color rgb="FF000000"/>
        <rFont val="等线"/>
        <sz val="10"/>
        <family val="2"/>
      </rPr>
      <t>2.工塑产业链上线支持</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5.中化河北完成一期功能上线试运行支持</t>
    </r>
    <r>
      <rPr>
        <color rgb="FF000000"/>
        <rFont val="等线"/>
        <sz val="11"/>
        <family val="2"/>
      </rPr>
      <t xml:space="preserve">
</t>
    </r>
    <r>
      <rPr>
        <color rgb="FF000000"/>
        <rFont val="等线"/>
        <sz val="10"/>
        <family val="2"/>
      </rPr>
      <t>6.南通星辰CRM物流功能优化项目上线试运行支持：月结期间，无库存的销售业务需发运业务场景初步方案沟通（待梳理详细方案</t>
    </r>
    <r>
      <rPr>
        <color rgb="FF000000"/>
        <rFont val="等线"/>
        <sz val="11"/>
        <family val="2"/>
      </rPr>
      <t xml:space="preserve">
</t>
    </r>
    <r>
      <rPr>
        <color rgb="FF000000"/>
        <rFont val="等线"/>
        <sz val="10"/>
        <family val="2"/>
      </rPr>
      <t>7.上线安全相关材料准备，经过与黄亮总沟通，上线安全检查以及等保测评预计需6万，项目立项材料中上线准备及等保测评预算为3万，事项停滞</t>
    </r>
  </si>
  <si>
    <r>
      <rPr>
        <color rgb="FF000000"/>
        <rFont val="等线"/>
        <sz val="10"/>
        <family val="2"/>
      </rPr>
      <t>1.环氧产业链上线支持</t>
    </r>
    <r>
      <rPr>
        <color rgb="FF000000"/>
        <rFont val="等线"/>
        <sz val="11"/>
        <family val="2"/>
      </rPr>
      <t xml:space="preserve">
</t>
    </r>
    <r>
      <rPr>
        <color rgb="FF000000"/>
        <rFont val="等线"/>
        <sz val="10"/>
        <family val="2"/>
      </rPr>
      <t>2.工塑产业链上线支持</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5.中间体CRM销售合同功能建设</t>
    </r>
    <r>
      <rPr>
        <color rgb="FF000000"/>
        <rFont val="等线"/>
        <sz val="11"/>
        <family val="2"/>
      </rPr>
      <t xml:space="preserve">
</t>
    </r>
    <r>
      <rPr>
        <color rgb="FF000000"/>
        <rFont val="等线"/>
        <sz val="10"/>
        <family val="2"/>
      </rPr>
      <t>6.南通星辰CRM物流功能优化项目上线试运行支持：销售业务冲销，发运如何处理方案初步沟通</t>
    </r>
    <r>
      <rPr>
        <color rgb="FF000000"/>
        <rFont val="等线"/>
        <sz val="11"/>
        <family val="2"/>
      </rPr>
      <t xml:space="preserve">
</t>
    </r>
    <r>
      <rPr>
        <color rgb="FF000000"/>
        <rFont val="等线"/>
        <sz val="10"/>
        <family val="2"/>
      </rPr>
      <t>7.圣奥CRM功能初步调研，待梳理方案</t>
    </r>
    <r>
      <rPr>
        <color rgb="FF000000"/>
        <rFont val="等线"/>
        <sz val="11"/>
        <family val="2"/>
      </rPr>
      <t xml:space="preserve">
</t>
    </r>
    <r>
      <rPr>
        <color rgb="FF000000"/>
        <rFont val="等线"/>
        <sz val="10"/>
        <family val="2"/>
      </rPr>
      <t>8.化工事业部“1”需求沟通，纷享销客技术认证中</t>
    </r>
  </si>
  <si>
    <r>
      <rPr>
        <color rgb="FF2f5597"/>
        <rFont val="等线"/>
        <sz val="10"/>
        <family val="2"/>
      </rPr>
      <t>1.环氧产业链上线支持（开票冲销数据有误问题解决，回款数据有误问题解决）</t>
    </r>
    <r>
      <rPr>
        <color rgb="FF000000"/>
        <rFont val="等线"/>
        <sz val="11"/>
        <family val="2"/>
      </rPr>
      <t xml:space="preserve">
</t>
    </r>
    <r>
      <rPr>
        <color rgb="FF2f5597"/>
        <rFont val="等线"/>
        <sz val="10"/>
        <family val="2"/>
      </rPr>
      <t>2.工塑产业链上线试运行支持（1.销售合同框架协议电子用印文件流传输方式专题沟通会初步结论：由OA增加有影像系统接口，进行文件流的自动下载和上传 2.公司间交易方案探讨）</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6.中间体：销售合同对接开发，周报表  日报表需求评估</t>
    </r>
    <r>
      <rPr>
        <color rgb="FF000000"/>
        <rFont val="等线"/>
        <sz val="11"/>
        <family val="2"/>
      </rPr>
      <t xml:space="preserve">
</t>
    </r>
    <r>
      <rPr>
        <color rgb="FF2f5597"/>
        <rFont val="等线"/>
        <sz val="10"/>
        <family val="2"/>
      </rPr>
      <t>7.南通星辰CRM物流功能优化项目上线试运行支持（1.月结期间，无库存的销售业务需发运业务场景方案确认（新增需求） 2.销售删单特殊业务场景发运任务如何处理的方案确认  （新增需求）</t>
    </r>
    <r>
      <rPr>
        <color rgb="FF000000"/>
        <rFont val="等线"/>
        <sz val="11"/>
        <family val="2"/>
      </rPr>
      <t xml:space="preserve">
</t>
    </r>
    <r>
      <rPr>
        <color rgb="FF2f5597"/>
        <rFont val="等线"/>
        <sz val="10"/>
        <family val="2"/>
      </rPr>
      <t>8.圣奥CRM需求细化调研</t>
    </r>
    <r>
      <rPr>
        <color rgb="FF000000"/>
        <rFont val="等线"/>
        <sz val="11"/>
        <family val="2"/>
      </rPr>
      <t xml:space="preserve">
</t>
    </r>
    <r>
      <rPr>
        <color rgb="FF2f5597"/>
        <rFont val="等线"/>
        <sz val="10"/>
        <family val="2"/>
      </rPr>
      <t>9.化工事业部“1”指标细化调研</t>
    </r>
    <r>
      <rPr>
        <color rgb="FF000000"/>
        <rFont val="等线"/>
        <sz val="11"/>
        <family val="2"/>
      </rPr>
      <t xml:space="preserve">
</t>
    </r>
    <r>
      <rPr>
        <color rgb="FF2f5597"/>
        <rFont val="等线"/>
        <sz val="10"/>
        <family val="2"/>
      </rPr>
      <t>10.中化高纤二期需求调研</t>
    </r>
  </si>
  <si>
    <r>
      <rPr>
        <color rgb="FF000000"/>
        <rFont val="等线"/>
        <sz val="10"/>
        <family val="2"/>
      </rPr>
      <t>1.环氧产业链上线支持</t>
    </r>
    <r>
      <rPr>
        <color rgb="FF000000"/>
        <rFont val="等线"/>
        <sz val="11"/>
        <family val="2"/>
      </rPr>
      <t xml:space="preserve">
</t>
    </r>
    <r>
      <rPr>
        <color rgb="FF000000"/>
        <rFont val="等线"/>
        <sz val="10"/>
        <family val="2"/>
      </rPr>
      <t>2.工塑产业链上线试运行支持</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5.中化河北上线支持</t>
    </r>
    <r>
      <rPr>
        <color rgb="FF000000"/>
        <rFont val="等线"/>
        <sz val="11"/>
        <family val="2"/>
      </rPr>
      <t xml:space="preserve">
</t>
    </r>
    <r>
      <rPr>
        <color rgb="FF000000"/>
        <rFont val="等线"/>
        <sz val="10"/>
        <family val="2"/>
      </rPr>
      <t>6.中间体：1.销售合同功能开发2.库存信息开发方案沟通3.日报、周报表系统开发</t>
    </r>
    <r>
      <rPr>
        <color rgb="FF000000"/>
        <rFont val="等线"/>
        <sz val="11"/>
        <family val="2"/>
      </rPr>
      <t xml:space="preserve">
</t>
    </r>
    <r>
      <rPr>
        <color rgb="FF000000"/>
        <rFont val="等线"/>
        <sz val="10"/>
        <family val="2"/>
      </rPr>
      <t>7.南通星辰CRM物流功能优化项目上线试运行支持</t>
    </r>
    <r>
      <rPr>
        <color rgb="FF000000"/>
        <rFont val="等线"/>
        <sz val="11"/>
        <family val="2"/>
      </rPr>
      <t xml:space="preserve">
</t>
    </r>
    <r>
      <rPr>
        <color rgb="FF000000"/>
        <rFont val="等线"/>
        <sz val="10"/>
        <family val="2"/>
      </rPr>
      <t>8.圣奥CRM方案纷享销客梳理中（预计3月3号提供）</t>
    </r>
    <r>
      <rPr>
        <color rgb="FF000000"/>
        <rFont val="等线"/>
        <sz val="11"/>
        <family val="2"/>
      </rPr>
      <t xml:space="preserve">
</t>
    </r>
    <r>
      <rPr>
        <color rgb="FF000000"/>
        <rFont val="等线"/>
        <sz val="10"/>
        <family val="2"/>
      </rPr>
      <t>9.化工事业部“1”立项材料准备</t>
    </r>
    <r>
      <rPr>
        <color rgb="FF000000"/>
        <rFont val="等线"/>
        <sz val="11"/>
        <family val="2"/>
      </rPr>
      <t xml:space="preserve">
</t>
    </r>
    <r>
      <rPr>
        <color rgb="FF000000"/>
        <rFont val="等线"/>
        <sz val="10"/>
        <family val="2"/>
      </rPr>
      <t>10.中化高纤二期需求调研</t>
    </r>
    <r>
      <rPr>
        <color rgb="FF000000"/>
        <rFont val="等线"/>
        <sz val="11"/>
        <family val="2"/>
      </rPr>
      <t xml:space="preserve">
</t>
    </r>
    <r>
      <rPr>
        <color rgb="FF000000"/>
        <rFont val="等线"/>
        <sz val="10"/>
        <family val="2"/>
      </rPr>
      <t>11.中间体CRM二期需求评估中</t>
    </r>
  </si>
  <si>
    <r>
      <rPr>
        <color rgb="FF000000"/>
        <rFont val="等线"/>
        <sz val="10"/>
        <family val="2"/>
      </rPr>
      <t>1.环氧产业链上线支持（由于财司、司库系统与财务共享系统，无法及时保障承兑汇票及时入账，CRM新增需求：增加临时解冻功能  此功能开发中）</t>
    </r>
    <r>
      <rPr>
        <color rgb="FF000000"/>
        <rFont val="等线"/>
        <sz val="11"/>
        <family val="2"/>
      </rPr>
      <t xml:space="preserve">
</t>
    </r>
    <r>
      <rPr>
        <color rgb="FF000000"/>
        <rFont val="等线"/>
        <sz val="10"/>
        <family val="2"/>
      </rPr>
      <t>2.工塑产业链上线试运行支持（由于财司、司库系统与财务共享系统，无法及时保障承兑汇票及时入账，CRM新增需求：增加临时解冻功能  此功能开发中）</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5.中化河北上线支持</t>
    </r>
    <r>
      <rPr>
        <color rgb="FF000000"/>
        <rFont val="等线"/>
        <sz val="11"/>
        <family val="2"/>
      </rPr>
      <t xml:space="preserve">
</t>
    </r>
    <r>
      <rPr>
        <color rgb="FF000000"/>
        <rFont val="等线"/>
        <sz val="10"/>
        <family val="2"/>
      </rPr>
      <t>6.中间体：1.完成销售合同功能开发，功能测试中2.完成库位信息档案3.日报、周报表系统开发</t>
    </r>
    <r>
      <rPr>
        <color rgb="FF000000"/>
        <rFont val="等线"/>
        <sz val="11"/>
        <family val="2"/>
      </rPr>
      <t xml:space="preserve">
</t>
    </r>
    <r>
      <rPr>
        <color rgb="FF000000"/>
        <rFont val="等线"/>
        <sz val="10"/>
        <family val="2"/>
      </rPr>
      <t>7.南通星辰CRM物流功能优化项目上线试运行支持（新增需求：线上手工单功能建设中）</t>
    </r>
    <r>
      <rPr>
        <color rgb="FF000000"/>
        <rFont val="等线"/>
        <sz val="11"/>
        <family val="2"/>
      </rPr>
      <t xml:space="preserve">
</t>
    </r>
    <r>
      <rPr>
        <color rgb="FF000000"/>
        <rFont val="等线"/>
        <sz val="10"/>
        <family val="2"/>
      </rPr>
      <t>2025年CRM需求进展：</t>
    </r>
    <r>
      <rPr>
        <color rgb="FF000000"/>
        <rFont val="等线"/>
        <sz val="11"/>
        <family val="2"/>
      </rPr>
      <t xml:space="preserve">
</t>
    </r>
    <r>
      <rPr>
        <color rgb="FF000000"/>
        <rFont val="等线"/>
        <sz val="10"/>
        <family val="2"/>
      </rPr>
      <t>8.圣奥CRM方案纷享销客梳理出初始方案，预计下周与圣奥CRM系统管理员程鹏沟通确认系统集成情况。</t>
    </r>
    <r>
      <rPr>
        <color rgb="FF000000"/>
        <rFont val="等线"/>
        <sz val="11"/>
        <family val="2"/>
      </rPr>
      <t xml:space="preserve">
</t>
    </r>
    <r>
      <rPr>
        <color rgb="FF000000"/>
        <rFont val="等线"/>
        <sz val="10"/>
        <family val="2"/>
      </rPr>
      <t>9.化工事业部“1”立项材料准备</t>
    </r>
    <r>
      <rPr>
        <color rgb="FF000000"/>
        <rFont val="等线"/>
        <sz val="11"/>
        <family val="2"/>
      </rPr>
      <t xml:space="preserve">
</t>
    </r>
    <r>
      <rPr>
        <color rgb="FF000000"/>
        <rFont val="等线"/>
        <sz val="10"/>
        <family val="2"/>
      </rPr>
      <t>10.2025年中化高纤二期需求调研</t>
    </r>
    <r>
      <rPr>
        <color rgb="FF000000"/>
        <rFont val="等线"/>
        <sz val="11"/>
        <family val="2"/>
      </rPr>
      <t xml:space="preserve">
</t>
    </r>
    <r>
      <rPr>
        <color rgb="FF000000"/>
        <rFont val="等线"/>
        <sz val="10"/>
        <family val="2"/>
      </rPr>
      <t>11.2025年中间体CRM二期需求评估中</t>
    </r>
    <r>
      <rPr>
        <color rgb="FF000000"/>
        <rFont val="等线"/>
        <sz val="11"/>
        <family val="2"/>
      </rPr>
      <t xml:space="preserve">
</t>
    </r>
    <r>
      <rPr>
        <color rgb="FF000000"/>
        <rFont val="等线"/>
        <sz val="10"/>
        <family val="2"/>
      </rPr>
      <t>12.2025年环氧产业链CRM需求调研中</t>
    </r>
  </si>
  <si>
    <r>
      <rPr>
        <color rgb="FF000000"/>
        <rFont val="等线"/>
        <sz val="10"/>
        <family val="2"/>
      </rPr>
      <t>1.环氧产业链上线支持（新增临时解冻功能切换上线）</t>
    </r>
    <r>
      <rPr>
        <color rgb="FF000000"/>
        <rFont val="等线"/>
        <sz val="11"/>
        <family val="2"/>
      </rPr>
      <t xml:space="preserve">
</t>
    </r>
    <r>
      <rPr>
        <color rgb="FF000000"/>
        <rFont val="等线"/>
        <sz val="10"/>
        <family val="2"/>
      </rPr>
      <t>2.工塑产业链上线试运行支持（新增临时解冻功能切换上线）</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5.中化河北上线支持</t>
    </r>
    <r>
      <rPr>
        <color rgb="FF000000"/>
        <rFont val="等线"/>
        <sz val="11"/>
        <family val="2"/>
      </rPr>
      <t xml:space="preserve">
</t>
    </r>
    <r>
      <rPr>
        <color rgb="FF000000"/>
        <rFont val="等线"/>
        <sz val="10"/>
        <family val="2"/>
      </rPr>
      <t>6.中间体项目建设中（完成内贸合同功能测试）</t>
    </r>
    <r>
      <rPr>
        <color rgb="FF000000"/>
        <rFont val="等线"/>
        <sz val="11"/>
        <family val="2"/>
      </rPr>
      <t xml:space="preserve">
</t>
    </r>
    <r>
      <rPr>
        <color rgb="FF000000"/>
        <rFont val="等线"/>
        <sz val="10"/>
        <family val="2"/>
      </rPr>
      <t>7.南通星辰CRM物流功能优化项目上线试运行支持（新增需求：线上手工单功能开发完成）</t>
    </r>
    <r>
      <rPr>
        <color rgb="FF000000"/>
        <rFont val="等线"/>
        <sz val="11"/>
        <family val="2"/>
      </rPr>
      <t xml:space="preserve">
</t>
    </r>
    <r>
      <rPr>
        <color rgb="FF000000"/>
        <rFont val="等线"/>
        <sz val="10"/>
        <family val="2"/>
      </rPr>
      <t>2025年CRM需求进展：</t>
    </r>
    <r>
      <rPr>
        <color rgb="FF000000"/>
        <rFont val="等线"/>
        <sz val="11"/>
        <family val="2"/>
      </rPr>
      <t xml:space="preserve">
</t>
    </r>
    <r>
      <rPr>
        <color rgb="FF000000"/>
        <rFont val="等线"/>
        <sz val="10"/>
        <family val="2"/>
      </rPr>
      <t>8.与圣奥CRM系统管理员进行系统调研</t>
    </r>
    <r>
      <rPr>
        <color rgb="FF000000"/>
        <rFont val="等线"/>
        <sz val="11"/>
        <family val="2"/>
      </rPr>
      <t xml:space="preserve">
</t>
    </r>
    <r>
      <rPr>
        <color rgb="FF000000"/>
        <rFont val="等线"/>
        <sz val="10"/>
        <family val="2"/>
      </rPr>
      <t>9.化工事业部“1”立项材料提交预审</t>
    </r>
    <r>
      <rPr>
        <color rgb="FF000000"/>
        <rFont val="等线"/>
        <sz val="11"/>
        <family val="2"/>
      </rPr>
      <t xml:space="preserve">
</t>
    </r>
    <r>
      <rPr>
        <color rgb="FF000000"/>
        <rFont val="等线"/>
        <sz val="10"/>
        <family val="2"/>
      </rPr>
      <t>10.2025年中化高纤二期需求：与SAP彭静，业务三方方案沟通</t>
    </r>
    <r>
      <rPr>
        <color rgb="FF000000"/>
        <rFont val="等线"/>
        <sz val="11"/>
        <family val="2"/>
      </rPr>
      <t xml:space="preserve">
</t>
    </r>
    <r>
      <rPr>
        <color rgb="FF000000"/>
        <rFont val="等线"/>
        <sz val="10"/>
        <family val="2"/>
      </rPr>
      <t>11.2025年环氧树脂事业部瑞恒物流运费管理方案与物流、销售沟通</t>
    </r>
    <r>
      <rPr>
        <color rgb="FF000000"/>
        <rFont val="等线"/>
        <sz val="11"/>
        <family val="2"/>
      </rPr>
      <t xml:space="preserve">
</t>
    </r>
  </si>
  <si>
    <r>
      <rPr>
        <color rgb="FF000000"/>
        <rFont val="等线"/>
        <sz val="10"/>
        <family val="2"/>
      </rPr>
      <t>1.环氧产业链上线支持</t>
    </r>
    <r>
      <rPr>
        <color rgb="FF000000"/>
        <rFont val="等线"/>
        <sz val="11"/>
        <family val="2"/>
      </rPr>
      <t xml:space="preserve">
</t>
    </r>
    <r>
      <rPr>
        <color rgb="FF000000"/>
        <rFont val="等线"/>
        <sz val="10"/>
        <family val="2"/>
      </rPr>
      <t>2.工塑产业链上线试运行支持</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5.中化河北上线支持</t>
    </r>
    <r>
      <rPr>
        <color rgb="FF000000"/>
        <rFont val="等线"/>
        <sz val="11"/>
        <family val="2"/>
      </rPr>
      <t xml:space="preserve">
</t>
    </r>
    <r>
      <rPr>
        <color rgb="FF000000"/>
        <rFont val="等线"/>
        <sz val="10"/>
        <family val="2"/>
      </rPr>
      <t>6.南通星辰CRM物流功能优化项目上线试运行支持（新增需求：完成线上手工单功能UAT测试，功能上线）</t>
    </r>
    <r>
      <rPr>
        <color rgb="FF000000"/>
        <rFont val="等线"/>
        <sz val="11"/>
        <family val="2"/>
      </rPr>
      <t xml:space="preserve">
</t>
    </r>
    <r>
      <rPr>
        <color rgb="FF000000"/>
        <rFont val="等线"/>
        <sz val="10"/>
        <family val="2"/>
      </rPr>
      <t>2025年CRM需求进展：</t>
    </r>
    <r>
      <rPr>
        <color rgb="FF000000"/>
        <rFont val="等线"/>
        <sz val="11"/>
        <family val="2"/>
      </rPr>
      <t xml:space="preserve">
</t>
    </r>
    <r>
      <rPr>
        <color rgb="FF000000"/>
        <rFont val="等线"/>
        <sz val="10"/>
        <family val="2"/>
      </rPr>
      <t>8.召开化工事业部1立项沟通会</t>
    </r>
    <r>
      <rPr>
        <color rgb="FF000000"/>
        <rFont val="等线"/>
        <sz val="11"/>
        <family val="2"/>
      </rPr>
      <t xml:space="preserve">
</t>
    </r>
    <r>
      <rPr>
        <color rgb="FF000000"/>
        <rFont val="等线"/>
        <sz val="10"/>
        <family val="2"/>
      </rPr>
      <t>9.完成2025年中化高纤二期需求调研，待出方案，评估相关费用（含外围系统SAP等）</t>
    </r>
    <r>
      <rPr>
        <color rgb="FF000000"/>
        <rFont val="等线"/>
        <sz val="11"/>
        <family val="2"/>
      </rPr>
      <t xml:space="preserve">
</t>
    </r>
    <r>
      <rPr>
        <color rgb="FF000000"/>
        <rFont val="等线"/>
        <sz val="10"/>
        <family val="2"/>
      </rPr>
      <t>10.圣奥CRM方案已提交张浩总，待张浩总评估，明确下一步事项的推进</t>
    </r>
  </si>
  <si>
    <r>
      <rPr>
        <color rgb="FF2f5597"/>
        <rFont val="等线"/>
        <sz val="10"/>
        <family val="2"/>
      </rPr>
      <t>1.环氧产业链上线支持</t>
    </r>
    <r>
      <rPr>
        <color rgb="FF000000"/>
        <rFont val="等线"/>
        <sz val="11"/>
        <family val="2"/>
      </rPr>
      <t xml:space="preserve">
</t>
    </r>
    <r>
      <rPr>
        <color rgb="FF2f5597"/>
        <rFont val="等线"/>
        <sz val="10"/>
        <family val="2"/>
      </rPr>
      <t>2.工塑产业链上线试运行支持</t>
    </r>
    <r>
      <rPr>
        <color rgb="FF000000"/>
        <rFont val="等线"/>
        <sz val="11"/>
        <family val="2"/>
      </rPr>
      <t xml:space="preserve">
</t>
    </r>
    <r>
      <rPr>
        <color rgb="FF2f5597"/>
        <rFont val="等线"/>
        <sz val="10"/>
        <family val="2"/>
      </rPr>
      <t>3.中化高纤上线支持</t>
    </r>
    <r>
      <rPr>
        <color rgb="FF000000"/>
        <rFont val="等线"/>
        <sz val="11"/>
        <family val="2"/>
      </rPr>
      <t xml:space="preserve">
</t>
    </r>
    <r>
      <rPr>
        <color rgb="FF2f5597"/>
        <rFont val="等线"/>
        <sz val="10"/>
        <family val="2"/>
      </rPr>
      <t>4.淮化上线支持</t>
    </r>
    <r>
      <rPr>
        <color rgb="FF000000"/>
        <rFont val="等线"/>
        <sz val="11"/>
        <family val="2"/>
      </rPr>
      <t xml:space="preserve">
</t>
    </r>
    <r>
      <rPr>
        <color rgb="FF2f5597"/>
        <rFont val="等线"/>
        <sz val="10"/>
        <family val="2"/>
      </rPr>
      <t>5.中化河北上线支持</t>
    </r>
    <r>
      <rPr>
        <color rgb="FF000000"/>
        <rFont val="等线"/>
        <sz val="11"/>
        <family val="2"/>
      </rPr>
      <t xml:space="preserve">
</t>
    </r>
    <r>
      <rPr>
        <color rgb="FF2f5597"/>
        <rFont val="等线"/>
        <sz val="10"/>
        <family val="2"/>
      </rPr>
      <t>6.中间体系统功能上线培训，切换上线（MDM接口集成暂停，等待MDM资源。）</t>
    </r>
    <r>
      <rPr>
        <color rgb="FF000000"/>
        <rFont val="等线"/>
        <sz val="11"/>
        <family val="2"/>
      </rPr>
      <t xml:space="preserve">
</t>
    </r>
    <r>
      <rPr>
        <color rgb="FF2f5597"/>
        <rFont val="等线"/>
        <sz val="10"/>
        <family val="2"/>
      </rPr>
      <t>7.南通星辰CRM物流功能优化项目上线试运行支持(业务冲销功能开发)</t>
    </r>
    <r>
      <rPr>
        <color rgb="FF000000"/>
        <rFont val="等线"/>
        <sz val="11"/>
        <family val="2"/>
      </rPr>
      <t xml:space="preserve">
</t>
    </r>
    <r>
      <rPr>
        <color rgb="FF2f5597"/>
        <rFont val="等线"/>
        <sz val="10"/>
        <family val="2"/>
      </rPr>
      <t>8.上线安全检查申请（已与黄亮沟通，总费用3万元、等保定级黄亮总明确外网需定二级）</t>
    </r>
    <r>
      <rPr>
        <color rgb="FF000000"/>
        <rFont val="等线"/>
        <sz val="11"/>
        <family val="2"/>
      </rPr>
      <t xml:space="preserve">
</t>
    </r>
    <r>
      <rPr>
        <color rgb="FF2f5597"/>
        <rFont val="等线"/>
        <sz val="10"/>
        <family val="2"/>
      </rPr>
      <t>2025年CRM需求进展：</t>
    </r>
    <r>
      <rPr>
        <color rgb="FF000000"/>
        <rFont val="等线"/>
        <sz val="11"/>
        <family val="2"/>
      </rPr>
      <t xml:space="preserve">
</t>
    </r>
    <r>
      <rPr>
        <color rgb="FF2f5597"/>
        <rFont val="等线"/>
        <sz val="10"/>
        <family val="2"/>
      </rPr>
      <t>8.完成高纤的二期需求评估（含外围系统）</t>
    </r>
    <r>
      <rPr>
        <color rgb="FF000000"/>
        <rFont val="等线"/>
        <sz val="11"/>
        <family val="2"/>
      </rPr>
      <t xml:space="preserve">
</t>
    </r>
    <r>
      <rPr>
        <color rgb="FF2f5597"/>
        <rFont val="等线"/>
        <sz val="10"/>
        <family val="2"/>
      </rPr>
      <t>9.完成中间体的三期需求评估（ERP已完成、待预约一卡通）</t>
    </r>
    <r>
      <rPr>
        <color rgb="FF000000"/>
        <rFont val="等线"/>
        <sz val="11"/>
        <family val="2"/>
      </rPr>
      <t xml:space="preserve">
</t>
    </r>
    <r>
      <rPr>
        <color rgb="FF2f5597"/>
        <rFont val="等线"/>
        <sz val="10"/>
        <family val="2"/>
      </rPr>
      <t>10.明确环氧树脂事业部CRM优化范围以及瑞恒物流运费管理方案与扬农物流一卡通沟通</t>
    </r>
  </si>
  <si>
    <r>
      <rPr>
        <color rgb="FF000000"/>
        <rFont val="等线"/>
        <sz val="10"/>
        <family val="2"/>
      </rPr>
      <t>1.环氧产业链上线支持</t>
    </r>
    <r>
      <rPr>
        <color rgb="FF000000"/>
        <rFont val="等线"/>
        <sz val="11"/>
        <family val="2"/>
      </rPr>
      <t xml:space="preserve">
</t>
    </r>
    <r>
      <rPr>
        <color rgb="FF000000"/>
        <rFont val="等线"/>
        <sz val="10"/>
        <family val="2"/>
      </rPr>
      <t>2.工塑产业链上线试运行支持</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5.中化河北上线支持</t>
    </r>
    <r>
      <rPr>
        <color rgb="FF000000"/>
        <rFont val="等线"/>
        <sz val="11"/>
        <family val="2"/>
      </rPr>
      <t xml:space="preserve">
</t>
    </r>
    <r>
      <rPr>
        <color rgb="FF000000"/>
        <rFont val="等线"/>
        <sz val="10"/>
        <family val="2"/>
      </rPr>
      <t>6.中间体系统功能切换上线（MDM接口集成暂停，等待MDM资源。）</t>
    </r>
    <r>
      <rPr>
        <color rgb="FF000000"/>
        <rFont val="等线"/>
        <sz val="11"/>
        <family val="2"/>
      </rPr>
      <t xml:space="preserve">
</t>
    </r>
    <r>
      <rPr>
        <color rgb="FF000000"/>
        <rFont val="等线"/>
        <sz val="10"/>
        <family val="2"/>
      </rPr>
      <t>7.南通星辰CRM物流功能优化项目上线试运行支持</t>
    </r>
    <r>
      <rPr>
        <color rgb="FF000000"/>
        <rFont val="等线"/>
        <sz val="11"/>
        <family val="2"/>
      </rPr>
      <t xml:space="preserve">
</t>
    </r>
  </si>
  <si>
    <r>
      <rPr>
        <color rgb="FF000000"/>
        <rFont val="等线"/>
        <sz val="10"/>
        <family val="2"/>
      </rPr>
      <t>1.环氧产业链上线支持</t>
    </r>
    <r>
      <rPr>
        <color rgb="FF000000"/>
        <rFont val="等线"/>
        <sz val="11"/>
        <family val="2"/>
      </rPr>
      <t xml:space="preserve">
</t>
    </r>
    <r>
      <rPr>
        <color rgb="FF000000"/>
        <rFont val="等线"/>
        <sz val="10"/>
        <family val="2"/>
      </rPr>
      <t>2.工塑产业链上线试运行支持</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5.中化河北上线支持</t>
    </r>
    <r>
      <rPr>
        <color rgb="FF000000"/>
        <rFont val="等线"/>
        <sz val="11"/>
        <family val="2"/>
      </rPr>
      <t xml:space="preserve">
</t>
    </r>
    <r>
      <rPr>
        <color rgb="FF000000"/>
        <rFont val="等线"/>
        <sz val="10"/>
        <family val="2"/>
      </rPr>
      <t>6.中间体系统功能切换上线（MDM接口集成暂停，等待MDM资源。）</t>
    </r>
    <r>
      <rPr>
        <color rgb="FF000000"/>
        <rFont val="等线"/>
        <sz val="11"/>
        <family val="2"/>
      </rPr>
      <t xml:space="preserve">
</t>
    </r>
    <r>
      <rPr>
        <color rgb="FF000000"/>
        <rFont val="等线"/>
        <sz val="10"/>
        <family val="2"/>
      </rPr>
      <t>7.南通星辰CRM物流功能优化项目上线试运行支持(业务冲销功能切换上线)</t>
    </r>
    <r>
      <rPr>
        <color rgb="FF000000"/>
        <rFont val="等线"/>
        <sz val="11"/>
        <family val="2"/>
      </rPr>
      <t xml:space="preserve">
</t>
    </r>
    <r>
      <rPr>
        <color rgb="FF000000"/>
        <rFont val="等线"/>
        <sz val="10"/>
        <family val="2"/>
      </rPr>
      <t>2025年CRM需求进展：</t>
    </r>
    <r>
      <rPr>
        <color rgb="FF000000"/>
        <rFont val="等线"/>
        <sz val="11"/>
        <family val="2"/>
      </rPr>
      <t xml:space="preserve">
</t>
    </r>
    <r>
      <rPr>
        <color rgb="FF000000"/>
        <rFont val="等线"/>
        <sz val="10"/>
        <family val="2"/>
      </rPr>
      <t>8.中化河北二期需求沟通</t>
    </r>
    <r>
      <rPr>
        <color rgb="FF000000"/>
        <rFont val="等线"/>
        <sz val="11"/>
        <family val="2"/>
      </rPr>
      <t xml:space="preserve">
</t>
    </r>
    <r>
      <rPr>
        <color rgb="FF000000"/>
        <rFont val="等线"/>
        <sz val="10"/>
        <family val="2"/>
      </rPr>
      <t>9.环氧产业链的三期需求沟通</t>
    </r>
    <r>
      <rPr>
        <color rgb="FF000000"/>
        <rFont val="等线"/>
        <sz val="11"/>
        <family val="2"/>
      </rPr>
      <t xml:space="preserve">
</t>
    </r>
    <r>
      <rPr>
        <color rgb="FF000000"/>
        <rFont val="等线"/>
        <sz val="10"/>
        <family val="2"/>
      </rPr>
      <t>10.圣奥CRM方案按照张浩总要求更新</t>
    </r>
    <r>
      <rPr>
        <color rgb="FF000000"/>
        <rFont val="等线"/>
        <sz val="11"/>
        <family val="2"/>
      </rPr>
      <t xml:space="preserve">
</t>
    </r>
    <r>
      <rPr>
        <color rgb="FF000000"/>
        <rFont val="等线"/>
        <sz val="10"/>
        <family val="2"/>
      </rPr>
      <t>11.工程塑料产业链的三期需求沟通</t>
    </r>
  </si>
  <si>
    <r>
      <rPr>
        <color rgb="FF000000"/>
        <rFont val="等线"/>
        <sz val="10"/>
        <family val="2"/>
      </rPr>
      <t>1.环氧产业链上线支持</t>
    </r>
    <r>
      <rPr>
        <color rgb="FF000000"/>
        <rFont val="等线"/>
        <sz val="11"/>
        <family val="2"/>
      </rPr>
      <t xml:space="preserve">
</t>
    </r>
    <r>
      <rPr>
        <color rgb="FF000000"/>
        <rFont val="等线"/>
        <sz val="10"/>
        <family val="2"/>
      </rPr>
      <t>2.工塑产业链上线支持</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5.中化河北上线支持</t>
    </r>
    <r>
      <rPr>
        <color rgb="FF000000"/>
        <rFont val="等线"/>
        <sz val="11"/>
        <family val="2"/>
      </rPr>
      <t xml:space="preserve">
</t>
    </r>
    <r>
      <rPr>
        <color rgb="FF000000"/>
        <rFont val="等线"/>
        <sz val="10"/>
        <family val="2"/>
      </rPr>
      <t>6.中间体系统功能切换上线</t>
    </r>
    <r>
      <rPr>
        <color rgb="FF2f5597"/>
        <rFont val="等线"/>
        <sz val="10"/>
        <family val="2"/>
      </rPr>
      <t>（</t>
    </r>
    <r>
      <rPr>
        <color rgb="FFfd4147"/>
        <rFont val="等线"/>
        <sz val="10"/>
        <family val="2"/>
      </rPr>
      <t>MDM接口集成暂停，等待MDM资源。此接口中间体、锦湖等待MDM组资源已半年，业务着急，请MDM组尽快协调资源</t>
    </r>
    <r>
      <rPr>
        <color rgb="FF2f5597"/>
        <rFont val="等线"/>
        <sz val="10"/>
        <family val="2"/>
      </rPr>
      <t>）</t>
    </r>
    <r>
      <rPr>
        <color rgb="FF000000"/>
        <rFont val="等线"/>
        <sz val="11"/>
        <family val="2"/>
      </rPr>
      <t xml:space="preserve">
</t>
    </r>
    <r>
      <rPr>
        <color rgb="FF000000"/>
        <rFont val="等线"/>
        <sz val="10"/>
        <family val="2"/>
      </rPr>
      <t>7.南通星辰CRM物流功能优化项目上线支持</t>
    </r>
    <r>
      <rPr>
        <color rgb="FF000000"/>
        <rFont val="等线"/>
        <sz val="11"/>
        <family val="2"/>
      </rPr>
      <t xml:space="preserve">
</t>
    </r>
    <r>
      <rPr>
        <color rgb="FF000000"/>
        <rFont val="等线"/>
        <sz val="10"/>
        <family val="2"/>
      </rPr>
      <t>2025年CRM需求进展：</t>
    </r>
    <r>
      <rPr>
        <color rgb="FF000000"/>
        <rFont val="等线"/>
        <sz val="11"/>
        <family val="2"/>
      </rPr>
      <t xml:space="preserve">
</t>
    </r>
    <r>
      <rPr>
        <color rgb="FF000000"/>
        <rFont val="等线"/>
        <sz val="10"/>
        <family val="2"/>
      </rPr>
      <t>8.中化河北二期需求范围</t>
    </r>
    <r>
      <rPr>
        <color rgb="FF000000"/>
        <rFont val="等线"/>
        <sz val="11"/>
        <family val="2"/>
      </rPr>
      <t xml:space="preserve">
</t>
    </r>
    <r>
      <rPr>
        <color rgb="FF000000"/>
        <rFont val="等线"/>
        <sz val="10"/>
        <family val="2"/>
      </rPr>
      <t>9.环氧产业链的三期月报需求逻辑沟通（完成SAP集成需求沟通，博科ERP的集成需求待沟通）</t>
    </r>
  </si>
  <si>
    <r>
      <rPr>
        <color rgb="FF000000"/>
        <rFont val="等线"/>
        <sz val="10"/>
        <family val="2"/>
      </rPr>
      <t>1.环氧产业链上线支持</t>
    </r>
    <r>
      <rPr>
        <color rgb="FF000000"/>
        <rFont val="等线"/>
        <sz val="11"/>
        <family val="2"/>
      </rPr>
      <t xml:space="preserve">
</t>
    </r>
    <r>
      <rPr>
        <color rgb="FF000000"/>
        <rFont val="等线"/>
        <sz val="10"/>
        <family val="2"/>
      </rPr>
      <t>2.工塑产业链上线支持</t>
    </r>
    <r>
      <rPr>
        <color rgb="FF000000"/>
        <rFont val="等线"/>
        <sz val="11"/>
        <family val="2"/>
      </rPr>
      <t xml:space="preserve">
</t>
    </r>
    <r>
      <rPr>
        <color rgb="FF000000"/>
        <rFont val="等线"/>
        <sz val="10"/>
        <family val="2"/>
      </rPr>
      <t>3.中化高纤上线支持</t>
    </r>
    <r>
      <rPr>
        <color rgb="FF000000"/>
        <rFont val="等线"/>
        <sz val="11"/>
        <family val="2"/>
      </rPr>
      <t xml:space="preserve">
</t>
    </r>
    <r>
      <rPr>
        <color rgb="FF000000"/>
        <rFont val="等线"/>
        <sz val="10"/>
        <family val="2"/>
      </rPr>
      <t>4.淮化上线支持</t>
    </r>
    <r>
      <rPr>
        <color rgb="FF000000"/>
        <rFont val="等线"/>
        <sz val="11"/>
        <family val="2"/>
      </rPr>
      <t xml:space="preserve">
</t>
    </r>
    <r>
      <rPr>
        <color rgb="FF000000"/>
        <rFont val="等线"/>
        <sz val="10"/>
        <family val="2"/>
      </rPr>
      <t>5.中化河北上线支持</t>
    </r>
    <r>
      <rPr>
        <color rgb="FF000000"/>
        <rFont val="等线"/>
        <sz val="11"/>
        <family val="2"/>
      </rPr>
      <t xml:space="preserve">
</t>
    </r>
    <r>
      <rPr>
        <color rgb="FF000000"/>
        <rFont val="等线"/>
        <sz val="10"/>
        <family val="2"/>
      </rPr>
      <t>6.中间体系统功能切换上线</t>
    </r>
    <r>
      <rPr>
        <color rgb="FF2f5597"/>
        <rFont val="等线"/>
        <sz val="10"/>
        <family val="2"/>
      </rPr>
      <t>（</t>
    </r>
    <r>
      <rPr>
        <color rgb="FF000000"/>
        <rFont val="等线"/>
        <sz val="10"/>
        <family val="2"/>
      </rPr>
      <t>MDM接口资源预计5月到位</t>
    </r>
    <r>
      <rPr>
        <color rgb="FF2f5597"/>
        <rFont val="等线"/>
        <sz val="10"/>
        <family val="2"/>
      </rPr>
      <t>）</t>
    </r>
    <r>
      <rPr>
        <color rgb="FF000000"/>
        <rFont val="等线"/>
        <sz val="11"/>
        <family val="2"/>
      </rPr>
      <t xml:space="preserve">
</t>
    </r>
    <r>
      <rPr>
        <color rgb="FF000000"/>
        <rFont val="等线"/>
        <sz val="10"/>
        <family val="2"/>
      </rPr>
      <t>7.南通星辰CRM物流功能优化项目上线支持</t>
    </r>
    <r>
      <rPr>
        <color rgb="FF000000"/>
        <rFont val="等线"/>
        <sz val="11"/>
        <family val="2"/>
      </rPr>
      <t xml:space="preserve">
</t>
    </r>
    <r>
      <rPr>
        <color rgb="FF000000"/>
        <rFont val="等线"/>
        <sz val="10"/>
        <family val="2"/>
      </rPr>
      <t>2025年CRM需求进展：</t>
    </r>
    <r>
      <rPr>
        <color rgb="FF000000"/>
        <rFont val="等线"/>
        <sz val="11"/>
        <family val="2"/>
      </rPr>
      <t xml:space="preserve">
</t>
    </r>
    <r>
      <rPr>
        <color rgb="FF000000"/>
        <rFont val="等线"/>
        <sz val="10"/>
        <family val="2"/>
      </rPr>
      <t>8.中化河北二期需求范围确认</t>
    </r>
    <r>
      <rPr>
        <color rgb="FF000000"/>
        <rFont val="等线"/>
        <sz val="11"/>
        <family val="2"/>
      </rPr>
      <t xml:space="preserve">
</t>
    </r>
    <r>
      <rPr>
        <color rgb="FF000000"/>
        <rFont val="等线"/>
        <sz val="10"/>
        <family val="2"/>
      </rPr>
      <t>9.环氧产业链的三期月报需求逻辑沟通（完成SAP集成需求沟通，完成博科ERP的集成需求沟通）</t>
    </r>
    <r>
      <rPr>
        <color rgb="FF000000"/>
        <rFont val="等线"/>
        <sz val="11"/>
        <family val="2"/>
      </rPr>
      <t xml:space="preserve">
</t>
    </r>
    <r>
      <rPr>
        <color rgb="FF000000"/>
        <rFont val="等线"/>
        <sz val="10"/>
        <family val="2"/>
      </rPr>
      <t>10.工塑月报逻辑沟通</t>
    </r>
    <r>
      <rPr>
        <color rgb="FF000000"/>
        <rFont val="等线"/>
        <sz val="11"/>
        <family val="2"/>
      </rPr>
      <t xml:space="preserve">
</t>
    </r>
    <r>
      <rPr>
        <color rgb="FF000000"/>
        <rFont val="等线"/>
        <sz val="10"/>
        <family val="2"/>
      </rPr>
      <t>11.圣奥CRM方案汇报，由于圣奥领导临时有事，汇报取消，待张浩总重新约定时间（</t>
    </r>
    <r>
      <rPr>
        <color rgb="FFfd4147"/>
        <rFont val="等线"/>
        <sz val="10"/>
        <family val="2"/>
      </rPr>
      <t>此方案涉及化工事业部CRM以及致远CRM功能划分确认，圣奥SAP升级项目预计5月8号启动，需协同尽快汇报确认</t>
    </r>
    <r>
      <rPr>
        <color rgb="FF000000"/>
        <rFont val="等线"/>
        <sz val="10"/>
        <family val="2"/>
      </rPr>
      <t>）</t>
    </r>
    <r>
      <rPr>
        <color rgb="FF000000"/>
        <rFont val="等线"/>
        <sz val="11"/>
        <family val="2"/>
      </rPr>
      <t xml:space="preserve">
</t>
    </r>
    <r>
      <rPr>
        <color rgb="FF000000"/>
        <rFont val="等线"/>
        <sz val="10"/>
        <family val="2"/>
      </rPr>
      <t>12.CRM与电商集成事项沟通，目前待电商方内部评估取数范围以及成本最小化方案，电商方反馈让CRM方等待他们内部梳理好，再沟通。</t>
    </r>
  </si>
  <si>
    <r>
      <rPr>
        <color rgb="FF000000"/>
        <rFont val="等线"/>
        <sz val="10"/>
        <family val="2"/>
      </rPr>
      <t>1.2024年项目上线支持</t>
    </r>
    <r>
      <rPr>
        <color rgb="FF000000"/>
        <rFont val="等线"/>
        <sz val="11"/>
        <family val="2"/>
      </rPr>
      <t xml:space="preserve">
</t>
    </r>
    <r>
      <rPr>
        <color rgb="FF000000"/>
        <rFont val="等线"/>
        <sz val="10"/>
        <family val="2"/>
      </rPr>
      <t>2025年CRM需求进展：</t>
    </r>
    <r>
      <rPr>
        <color rgb="FF000000"/>
        <rFont val="等线"/>
        <sz val="11"/>
        <family val="2"/>
      </rPr>
      <t xml:space="preserve">
</t>
    </r>
    <r>
      <rPr>
        <color rgb="FF000000"/>
        <rFont val="等线"/>
        <sz val="10"/>
        <family val="2"/>
      </rPr>
      <t>2.物流调度以及运费管理方案沟通。</t>
    </r>
    <r>
      <rPr>
        <color rgb="FF000000"/>
        <rFont val="等线"/>
        <sz val="11"/>
        <family val="2"/>
      </rPr>
      <t xml:space="preserve">
</t>
    </r>
    <r>
      <rPr>
        <color rgb="FF000000"/>
        <rFont val="等线"/>
        <sz val="10"/>
        <family val="2"/>
      </rPr>
      <t>3..圣奥CRM方案汇报，延期至5月9号</t>
    </r>
    <r>
      <rPr>
        <color rgb="FF000000"/>
        <rFont val="等线"/>
        <sz val="11"/>
        <family val="2"/>
      </rPr>
      <t xml:space="preserve">
</t>
    </r>
    <r>
      <rPr>
        <color rgb="FF000000"/>
        <rFont val="等线"/>
        <sz val="10"/>
        <family val="2"/>
      </rPr>
      <t>4..CRM与电商集成事项沟通，目前待电商方内部评估取数范围以及成本最小化方案，电商方反馈让CRM方等待他们内部梳理好，预计5月7号完成。待电商内部沟通好，再与CRM进行方案沟通</t>
    </r>
    <r>
      <rPr>
        <color rgb="FF000000"/>
        <rFont val="等线"/>
        <sz val="11"/>
        <family val="2"/>
      </rPr>
      <t xml:space="preserve">
</t>
    </r>
    <r>
      <rPr>
        <color rgb="FF000000"/>
        <rFont val="等线"/>
        <sz val="10"/>
        <family val="2"/>
      </rPr>
      <t>5.2025年CRM立项材料准备</t>
    </r>
  </si>
  <si>
    <t>1.上线支持
2025年CRM需求进展：
2.圣奥CRM方案汇报，确认项目范围
3.瑞恒物流方案材料准备，预计中旬进行方案汇报确认
4.完成2025年化工事业部CRM项目立项材料初稿
5.CRM与电商集成方案沟通</t>
  </si>
  <si>
    <t>1.上线支持
2025年CRM需求进展：
2.圣奥CRM方案汇报，确认项目范围，现场调研中
3.瑞恒物流方案材料准备
4.完成2025年化工事业部CRM项目立项材料初稿
5.CRM与电商集成方案沟通</t>
  </si>
  <si>
    <t>1上线支持
2025年CRM需求进展：
2.结合圣奥ERP升级项目，明确系统间业务划分以及数据流通沟通。（含物流调度及运费）。
3.瑞恒物流方案汇报确认，编制项目计划
4.2025年化工事业部CRM项目立项材料预审，修改中</t>
  </si>
  <si>
    <t xml:space="preserve">1上线支持
2025年CRM需求进展：
2.添加剂CRM召开采购自提物流运费专题沟通会，方案汇报材料梳理中
3.2025年化工事业部CRM项目立项材料调整
4.中化高纤CRM二期优化建设中
5.中间体CRM三期优化建设中
6.瑞恒TMS建设中
7.明确集团电商-CRM费用
</t>
  </si>
  <si>
    <t>1上线支持
2.中间体合同变更相关事项沟通
2025年CRM需求进展：
1.圣奥CRM方案汇报
2.高纤CRM-SAP接口联调测试完成
3.完成2025年化工事业部CRM项目立项材料的修改，待下周纷享销客AI方案介绍后，再评估调整。
4.CRM与电商集成方案对接，由于电商时间冲突，未能沟通，预计延迟到下周二沟通
5.瑞恒TMS系统建设中，与预约一卡通系统进行接口集成计划沟通</t>
  </si>
  <si>
    <t>1上线支持
2.中间体合同变更事项推进（营销部门已初步沟通完毕）
2025年CRM需求进展：
3.圣奥CRM方案与运营管理部张浩总进行汇报
4.CRM与电商集成方案对接（初步方案，CRM数据写入化数仓，集团从化数仓取数，目前方案待化数仓评估中）
5.瑞恒TMS系统建设
6.中化高纤二期功能UAT测试
7.纷享销客CRM AI功能介绍，初步明确CRM ai应用场景，待后续与业务详细沟通</t>
  </si>
  <si>
    <t>1上线支持
2.中间体合同变更事项推进（待中间体签署补充协议）
2025年CRM需求进展：
3.圣奥CRM蓝图梳理中
4.CRM与电商集成方案对接（方案建设中，客户、产品数据CRM已写入化数仓）
5.瑞恒TMS系统建设（与预约一卡通接口集成沟通）
6.中化高纤二期功能UAT测试</t>
  </si>
  <si>
    <t>1上线支持
2.中间体合同变更事项推进（内部流程推进中）
2025年CRM需求进展：
3.圣奥CRM方案整体汇报，并与业务负责人进行细致调研沟通中
4.CRM与电商集成方案对接（客户、产品数据CRM已写入化数仓，电商与化数仓沟通中）
5.瑞恒TMS系统建设（与预约一卡通接口集成建设中）
6.完成中化高纤二期功能CRM-SAP UAT测试</t>
  </si>
  <si>
    <t>1上线支持
2.中间体合同变更事项待乙方盖章
2025年CRM需求进展：
3.圣奥CRM细节需求调研以及蓝图编制
4.CRM与电商集成建设（CRM已将数据写入化数仓，电商与化数仓数据链路已通，待化数仓创建视图数据中）
5.瑞恒TMS系统建设，预约一卡通接口联调测试中（预计7月下旬上线）
6.完成立项材料调整
7.中化高纤上线准备
8.中间体三期功能初步完成UAT测试</t>
  </si>
  <si>
    <t>1上线支持
2.中间体合同变更事项已完成
2025年CRM需求进展：
3.圣奥CRM细节需求调研以及蓝图编制
4.瑞恒TMS系统建设，预约一卡通接口完成联调测试（预计7月下旬上线）
5.锦湖TMS需求沟通
6.中化高纤上线切换
7.中间体三期功能初步完成UAT测试，TMS需求沟通</t>
  </si>
  <si>
    <t>1上线支持
2025年CRM需求进展：
3.圣奥CRM细节需求调研以及蓝图编制
4.瑞恒TMS完成UAT测试，进行上线准备
5.锦湖TMS方案设计
6.中化高纤上线支持
7.中间体三期功能初步完成UAT测试，TMS需求方案设计
8.完成CRM和电商集成事项
9.CRM价格磋商，待提供最新报价</t>
  </si>
  <si>
    <t>1上线支持
2025年CRM需求进展：
3.圣奥CRM系统建设以及蓝图编制
4.瑞恒TMS系统用户、承运商培训以及上线切换方案宣贯（预计7月28号上线）
5.锦湖TMS方案，待纷享销客二次优化
6.中化高纤上线支持
7.中间体二期功能第一阶段完成上线确认，三期功能TMS规划方案已发中间体，待反馈
8.立项材料内部审核已通过，待提立项申请流程</t>
  </si>
  <si>
    <t>1上线支持
2025年CRM需求进展：
3.圣奥CRM系统建设、完成蓝图编制
4.瑞恒TMS系统上线切换，上线切换正常
5.锦湖TMS方案提供
6.中化高纤上线支持
7.中间体TMS方案提供，待中间体反馈沟通
8.提交立项申请
9.项目归档材料梳理</t>
  </si>
  <si>
    <t>1上线支持
2025年CRM需求进展：
3.圣奥CRM系统建设
4.瑞恒TMS系统上线试运行
5.锦湖TMS方案提供
6.中化高纤上线支持
7.中间体TMS方案提供，待中间体反馈沟通
8.立项审批中（目前待淮化审批）</t>
  </si>
  <si>
    <t>1上线支持
2025年CRM需求进展：
2.圣奥CRM系统建设
3.瑞恒TMS系统上线试运行（与预约一卡通接口集成问题已沟通明确解决方案）
4.中化高纤上线支持
5.立项审批中（目前在数字化部负责人节点审批）
6.CRM基线安全检查，问题整改中
7.完成归档材料合同审批件补充</t>
  </si>
  <si>
    <t>1.2024年项目上线支持
2025年CRM需求进展：
2.圣奥CRM系统建设以及蓝图方案确认进行中
3.瑞恒TMS系统上线试运行
4.中化高纤上线支持
5.完成二期立项申请以及采购评比审批
6.CRM基线安全检查，问题整改中
7.与吴在华一起沟通中间体TMS方案，中间体TMS推广计划制定中</t>
  </si>
  <si>
    <t>1.2024年项目上线支持
2025年CRM需求进展：
2.圣奥CRM系统建设，蓝图确认中
3.瑞恒TMS系统上线试运行，问题整改
4.中化高纤上线支持
5.CRM基线安全检查，问题整改中
6.CRM合同事宜推进中
7.中间体销售订单，发货计划，发货通知单等二期需求上线切换，TMS购买证运输证方案调整</t>
  </si>
  <si>
    <t>1.2024年项目上线支持
2025年CRM需求进展：
2.圣奥CRM蓝图确认签字以及内部顾问联调测试
3.瑞恒TMS系统上线试运行，问题整改（与一卡通集成相关问题整改中）
4.中化高纤上线支持
5.CRM基线安全检查，问题整改中
6.中化河北项目启动准备
7.中间体TMS方案汇报
8.锦湖TMS项目准备
9.CRM合同推进（高纤，中化国际，瑞恒TMS合同推进中 ）</t>
  </si>
  <si>
    <t>1.2024年项目上线支持
2025年CRM需求进展：
2.圣奥CRM集成测试以及完成蓝图确认
3.瑞恒TMS系统上线试运行支持
4.中化高纤上线支持
5.CRM基线安全检查，问题整改中
6.锦湖TMS方案现场沟通，待提供最新方案及报价，项目准备
7.中间体TMS现场调研，梳理信息以及评估方案中，预计下周完成</t>
  </si>
  <si>
    <t>1.2024年项目上线支持
2025年CRM需求进展：
2.圣奥CRM集成测试以及完成蓝图确认
3.瑞恒TMS系统上线试运行支持
4.中化高纤上线支持
5.CRM基线安全检查，问题整改中（修复centos7,SSH相关漏洞，Apache2问题评估中）
6.锦湖TMS最终方案及报价已提供，待锦湖内部汇报评审。
7.中间体TMS评估方案已更新给吴在华，待安排汇报
8.环氧优化需求汇总沟通
9.中化河北需求沟通，合同事项推进中</t>
  </si>
  <si>
    <t>1.2024年项目上线支持
2025年CRM需求进展：
2.明确圣奥CRM上线切换方案以及上线准备事项
3.瑞恒TMS系统上线试运行支持，明确双酚A TMS的上线时间
4.中化高纤上线支持
5.CRM基线安全检查，问题整改中
6.锦湖TMS内部立项流程中，预计节后进行项目启动
7.中间体TMS方案优化并邮件发出</t>
  </si>
  <si>
    <t>1.2024年项目上线支持
2025年CRM需求进展：
2.圣奥CRM上线准备（已完成蓝图确认签字）
3.瑞恒TMS双酚A 业务完成上线切换
4.中化高纤上线支持
5.CRM基线安全检查，问题整改
6.完成工塑CRM优化需求评估以及项目主计划编制
7.完成中化河北CRM优化需求评估以及项目主计划编制（已完成合同签署）
9.锦湖TMS项目完成立项，进行寻源流程中，项目待启动。</t>
  </si>
  <si>
    <t>1.2024年项目上线支持
2025年CRM需求进展：
2.圣奥CRM上线准备（已完成培训，静态数据导入）
3.瑞恒TMS上线支持
4.中化高纤上线支持
5.CRM基线安全检查，问题整改（已处理59条，未处理4条，47条初评不需处理待安全组复评中）
6.工塑CRM合同签署中
7.锦湖TMS项目完成寻源，合同签署中
8.中间体TMS由于领导出差，未能进行方案汇报
9.环氧CRM需求确认，内部编写可研报告中</t>
  </si>
  <si>
    <t>1.2024年项目上线支持
2025年CRM需求进展：
2.圣奥CRM上线准备（售前功能已切换上线，业务动态数据梳理补录中）
3.工塑CRM客诉模块的需求开发
4.锦湖TMS项目启动会材料准备，锦湖正内部确认启动会时间
5.中间体TMS完成方案汇报，方案无问题，可细致沟通
6.环氧CRM内部立项已完成，准备合同事项
7.瑞恒TMS上线支持
8.中化高纤上线支持
9.CRM基线安全检查，问题已完成初步整改（共63项）</t>
  </si>
  <si>
    <t>1.2024年项目完成上线确认
2025年CRM需求进展：
2.圣奥CRM所有功能上线切换，并进行上线支持
3.工塑CRM客诉模块的需求开发
4.锦湖TMS项目召开启动会
5.中间体TMS与中化仓储，扬农一卡通，SAP初步沟通接口集成业务方案
6.环氧CRM合同事项准备中
7.瑞恒TMS上线支持
8.中化高纤上线支持
9.就中化橡机CRM服务部署于化工事业部云环境事项，进行过程问题调查（目前此项事情，除化工事业部无人知晓，纷享销客听从中化信息电商事业部刘扬，参与中化橡机功能的部署。）</t>
  </si>
  <si>
    <t>总部SRM优化</t>
  </si>
  <si>
    <t>吴在华</t>
  </si>
  <si>
    <t>考虑信创</t>
  </si>
  <si>
    <t>1）商务方式尽可能确认
2）按照实施计划开展可行的交流和开发工作
风险：集团的第三方开发人员尚未到位。</t>
  </si>
  <si>
    <t>1）本周二下午，与集团再次进行商务谈判
2）按照实施计划开展可行的交流和开发工作</t>
  </si>
  <si>
    <t>1）完成立项报告，并启动合同审批
2）按照实施计划开展开发工作
风险：采购商城开发人员本周进场。</t>
  </si>
  <si>
    <t>1）商务谈判
2）按照实施计划开展开发工作</t>
  </si>
  <si>
    <t>1）商务谈判
2）按照实施计划开展开发工作，按照进度，1月下旬上线；
模型表：初步完成清洗</t>
  </si>
  <si>
    <t>1）商务谈判
2）按照实施计划开展开发工作，
a.采购商城对接按计划1月下旬上线；
b.智能预警本周切换到生产环境进行数据验证</t>
  </si>
  <si>
    <t>1）商务谈判
2）按照实施计划开展开发工作，
a.采购商城对接按计划1月下旬上线；
b.智能预警本周开始生产环境数据验证</t>
  </si>
  <si>
    <t xml:space="preserve">1）商务谈判
宋佳佳本周三参加国际会议，计划通过领导交流，再次压降成本，推进合同
2）实施：
a.采购商城明确收货方案
b.继续解决上线前的遗留问题
</t>
  </si>
  <si>
    <t>1）价格还是偏高，继续谈判</t>
  </si>
  <si>
    <t>1)继续商务谈判</t>
  </si>
  <si>
    <t>1）完成立项申和采购合同
2）做上线准备工作</t>
  </si>
  <si>
    <t>1）完成合同 
2）做上线准备工作</t>
  </si>
  <si>
    <t>1）完成合同
2)做上线前准备工作</t>
  </si>
  <si>
    <t>1）准备上线前准备工作
2）发出培训通知，计划本周完成试点用户的培训</t>
  </si>
  <si>
    <t>1）3月25日上线前培训，计划4月初全面上线</t>
  </si>
  <si>
    <t>1)已经成功上线</t>
  </si>
  <si>
    <t>1）上线试运行一个月，试运行支持</t>
  </si>
  <si>
    <t>1）上线试运行一个月，试运行支持
2）租户合并方案研讨
3）2025年优化工作确认，目前基本已经确认工作内容，等待甄云整体评估费用</t>
  </si>
  <si>
    <t>1）租户方案研讨 
2）准备租户和优化立项材料</t>
  </si>
  <si>
    <t>1）准备租户和优化方案的立项报告</t>
  </si>
  <si>
    <t>1）完成租户和优化方案的立项报告</t>
  </si>
  <si>
    <t>1）进行价格谈判，并更新立项报告</t>
  </si>
  <si>
    <t>1）汇报立项报告，进行价格谈判</t>
  </si>
  <si>
    <t>1）汇报立项报告
2）组建项目实施团队，要求供应商提前入场</t>
  </si>
  <si>
    <t>1）制定项目计划
2）开始签署合同</t>
  </si>
  <si>
    <t>1）讨论设计方案，并调整项目计划，计划租户合并10月初上线</t>
  </si>
  <si>
    <t>1)由于张雪梅离职，因此重新商讨整体项目计划；目前预计租户合并推迟至添加剂项目上线后上线。</t>
  </si>
  <si>
    <t>1）项目方案和项目计划调整完毕；2）优化的部分功能先行实施</t>
  </si>
  <si>
    <t>1）按照项目计划进行需求调研和蓝图设计，主要工作如下：
租户合并方案细节梳理（个性化字段确认，二开功能梳理）；
鑫方盛电商平台对接；
寻源模块优化开发；
物流集合竞价、电商模块优化测试；
产业链方案整理；
供应商优化方案整理；</t>
  </si>
  <si>
    <t>1、添加剂升级：
1）添加剂升级和SAP接口开发（物料、供应商扩展、采购申请同步SAP）；
2）添加剂现有接口迁移（共享系统对接）；
3）OA接口调整（需求、寻源、订单以及合同审批接口字段调整以及接口对接方式调整）；
4）OA在途数量获取接口开发测试；
5）采购需求提报整体联调测试；
2、租户合并
1）租户合并二开功能梳理以及流程差异梳理；
2）租户合并二开功能是否保留沟通确认；
3、25年优化：
1）物流供应商竞价用户测试确认；
2）电商优化开发测试（涉及与外部系统对接部分，3）待外部系统响应）；
4）鑫方盛电商平台对接；
5）寻源优化整体测试；
6）超量寻源需求开发；</t>
  </si>
  <si>
    <t>添加剂升级：
1）采购需求提报整体流程测试验证（主材包材、备品备件、固定资产、费用化、项目采购）；
2）寻源流程测试验证（包括询价单发布审批、寻源结果审批）；
3）合格供应商审批验证；
4）SAP接口（订单接口开发、供应商扩展接口、预算校验接口、其它基础数据同步接口等）；
5）OA接口开发字段调整（需求计划、寻源单审批）；
寻源、订单模块界面改造调整；
租户合并
1）租户合并流程差异梳理；
25年优化：
1）物流供应商竞价用户测试确认；
2）物流供应商数据收集；
3）鑫方盛电商平台对接；
4）超量寻源需求测试；
5）紧急&amp;零星采购需求开发；
6）电商优化外部系统对接开发；
7）寻源优化开发；</t>
  </si>
  <si>
    <t>1、添加剂升级：
1）需求模块接口字段调整开发
2）OA审批接口调整（寻源审批、合格供应商、招标委托审批、合同审批、附件上传）
3）采购订单接口字段调整开发（新建接口、确认接口）
4）送货单接口调整开发
5）供应商新建/冻结接口同步MDM接口开发
6）供应商扩展同步SAP接口开发
7）基础数据以及物料主数据对接测试联调
8）SAP接口测试（供应商地点、采购订单、送货单、接收事务同步、供应商扩展）
9）OA接口联测（寻源审批、合格供应商、招标委托审批、合同审批、附件上传）
10）电商流程测试
2、25年优化：
1）产业链优化以及供应商优化方案评审
2）工作台指引测试以及交付用户验证
3）寻源优化功能开发以及测试
4）年度需求开发
5）专家抽取功能开发
6）25年优化升级功能用户验证（电商优化、超量寻源、紧急&amp;零星采购）
7）25年优化整体方案确认
3、租户合并：
1）订单合同方案沟通及确认。
2）订单合同方案沟通功能设计输出。
3）圣奥业务流程测试。</t>
  </si>
  <si>
    <t>1、添加剂升级：
1）需求模块接口字段调整开发
2）OA审批接口开发调整（合同审批）
3）SAP接口开发（供应商扩展、发票同步、合同付款记录同步）
4）供应商新建/冻结接口同步MDM接口测试
5）MDM金融机构接口测试
6）基础数据对接测试联调
7）SAP接口测试（采购订单、送货单、接收事务同步、供应商扩展）
8）OA接口联测（合同审批）
9）采购订单整体流程测试
10）父子订单方案梳理以及确认
11）寄售业务对接；
2、25年优化：
1）产业链优化以及供应商优化方案评审
2）寻源优化功能交付用户验证
3）年度需求测试
4）专家抽取功能开发
5）25年优化升级功能用户验证（电商优化、超量寻源、紧急&amp;零星采购、工作台指引、寻源优化）
6）25年优化整体方案确认
3、租户合并：
1）国际业务流程现状梳理。
2）国际业务系统流程测试。
3）国际业务现状流程图。</t>
  </si>
  <si>
    <t>1、添加剂升级：
1）OA审批接口开发调整（流程关闭皆接口）
2）SAP接口开发（供应商扩展、合同付款记录同步），具体以SAP时间为准
3）父子订单逻辑开发
4）寄售逻辑开发调整
5）发票优化开发
6）供应商新建/冻结接口同步MDM接口调整测试
7）MDM金融机构接口测试，接口地址已经地址，待MDM开发完成后测试
8）SAP接口测试（采购订单、送货单）
9）OA接口联测（合格供应商）
10）采购订单整体流程联调测试
2、25年优化：
1）产业链优化以及供应商优化方案评审
2）年度需求测试
3）专家抽取功能测试
4）25年优化升级功能用户验证（电商优化、超量寻源、紧急&amp;零星采购、工作台指引、寻源优化）
5）25年优化整体方案确认
3、租户合并
1）扬农业务流程现状梳理。
2）扬农业务系统流程测试。
3）扬农业务现状流程。
4）业务流程ppt整理。</t>
  </si>
  <si>
    <t>1、添加剂升级：
1）供应商扩展同步SAP接口开发调整:集团级拓展方案；
2）父子订单逻辑开发：物流联动逻辑
3）寄售逻辑开发调整；
4）电商WMS系统对接沟通；
5）OA关闭流程改造测试；
6）采购订单联调测试；
7）测试环境用户测试准备；
8）目录化、电商业务流程联调测试；
9）顾问侧全流程系统联调测试；
10）用户操作手册准备；
2、25年优化：
1）产业链优化以及供应商优化方案评审
2）调查表统一模板沟通以及整理
3）供应商绩效考评管理需求收集
4）25年优化升级功能用户验证（年度需求、专家抽取、电商优化、超量寻源、紧急&amp;零星采购、工作台指引、寻源优化）
3、租户合并：
1）基础数据合并梳理与确认。
2）采购申请业务表数据梳理。
3）测试环境数据覆盖dev。
4）业务流程ppt整理</t>
  </si>
  <si>
    <t>添加剂升级：
1）父子订单逻辑开发：送货联动逻辑；
2）寄售逻辑开发调整:中控接口对接开发；
3）电商WMS系统对接沟通：京东、震坤行沟通
4）采购订单联调测试；
5）跟进测试环境用户测试；
6）目录化、电商业务流程联调测试；
7）用户测试问题跟进；
8）用户操作手册准备；
9）添加剂上线基础数据整理；
10）SAP付款数据、基础数据同步接口测试调整；
11）父子订单全流程测试；
12）S4单据编号问题处理；
13）OA关闭接口遗漏场景梳理补充开发；
25年优化：
1）产业链优化以及供应商优化方案评审；
2）调查表统一模板确认；
3）供应商绩效考评管理优化方案整理；
4）25年优化升级功能用户验证（年度需求、专家抽取、电商优化、超量寻源、紧急&amp;零星采购、工作台指引、寻源优化）
租户合并：
1）基础数据合并方案汇报。
2）业务流程方案汇报。
3）接口方案整理。
4）主数据脚本整理同步进行。</t>
  </si>
  <si>
    <t>添加剂升级：
1）寄售逻辑开发调整:中控接口对接开发；
2）电商WMS系统对接沟通：京东、震坤行沟通
3）跟进用户第三轮测试；
4）用户测试问题跟进；
5）添加剂上线基础数据处理沟通；
6）SAP付款数据、基础数据同步接口测试调整；
7）S4单据编号问题处理；
8）OA关闭接口遗漏场景梳理补充开发；
9）添加剂测试优化需求功能设计以及开发；
10）电商自动收货同步ERP接口开发测试；
25年优化：
1）产业链优化以及供应商优化方案评审；
2）优化内容培训添加剂用户；
3）跟进添加剂用户测试优化需求；
4）跟进优化需求对接外部系统开发；
租户合并：
1）租户合并保留功能跟二开功能确认。
2）接口方案整理。
3）开始整理测试脚本。
4）测试数据覆盖Dev。
5）主数据租户合并脚本完善。
6）采购申请租户合并脚本整理。</t>
  </si>
  <si>
    <t>添加剂升级：
1)寄售业务与中控联调测试；
2)电商WMS系统对接沟通：京东、震坤行沟通
3)配合用户第四轮测试；
4)用户测试问题跟进；
5)添加剂上线数据切换策略确认；
6)SAP付款数据、基础数据同步接口测试调整；
7)S4单据编号问题处理；
8)添加剂测试优化需求功能设计以及开发；
9)电商自动收货同步ERP接口开发测试；
25年优化：
1)产业链优化以及供应商分类优化方案评审；
2)跟进添加剂用户测试电商优化流程；
3)添加剂测试过程问题以及需求反馈沟通；
4)跟进优化需求对接外部系统开发,目前正在和外部系统沟通，尚未开始开发；
租户合并：
1)租户合并二开功能调整方案沟通与确认。
2)租户合并方案签字。
3)外部系统接口安排事项输出与确认。
4)输出测试脚本。
5)供应商&amp;商城&amp;寻源数据合并脚本整理。</t>
  </si>
  <si>
    <t>1）添加剂升级：
寄售业务与中控联调测试；
电商WMS系统对接沟通：京东、震坤行沟通
配合用户第四轮测试；
用户测试问题跟进；
添加剂上线数据切换策略确认；
SAP付款数据、基础数据同步接口测试调整；
S4单据编号问题处理；
添加剂测试优化需求功能设计以及开发；
电商自动收货同步ERP接口开发测试；
2）25年优化：
产业链优化以及供应商分类优化方案评审；
跟进添加剂用户测试电商优化流程；
添加剂测试过程问题以及需求反馈沟通；
跟进优化需求对接外部系统开发,目前正在和外部系统沟通，尚未开始开发；
3）租户合并
租户合并二开功能调整方案沟通与确认。
租户合并方案签字。
外部系统接口安排事项输出与确认。
输出测试脚本。
供应商&amp;商城&amp;寻源数据合并脚本整理。</t>
  </si>
  <si>
    <t>1）添加剂升级：
寄售业务与中控联调测试完成；
电商WMS系统对接沟通：京东已确认使用寄售模式、震坤行尚未确认使用寄售还是智能柜模式；
用户测试过程优化需求测试；
SAP付款数据、汇率同步接口测试调整；
电商自动收货同步ERP接口测试；
添加剂上线期初数据收集以及整理；
2）25年优化：
产业链优化以及供应商分类优化功能设计整理以及确认；
电商优化SRM端自动收货上线准备以及上线安排；
跟进优化需求对接外部系统开发,目前正在和外部系统沟通，尚未开始开发；
3）租户合并：
租户合并方案签字。
自动填单整理。
配置事项整理。
复杂数据表，针对表中json字符串数据脚本整理。</t>
  </si>
  <si>
    <t>1、添加剂升级：系统切换上线；期初上线配置； 期初数据处理；
指导并跟进用户补单操作；针对用户进行补充培训；
2、25年优化：
产业链优化以及供应商分类优化功能设计整理；
电商优化ERP端自动收货上线准备以及上线安排；
25年优化上线切换:电商ERP自动收货、寻源优化（市场公开，寻源优化、专家抽取以及超量寻源）、工作台指引、紧急采购&amp;零星采购、年度需求；
3、租户合并：
开发环境测试脚本执行完成检查。
二开功能设计输出与技术评估。
功能迁移整理及提报。
Dev数据迁移脚本执行</t>
  </si>
  <si>
    <t xml:space="preserve">1、添加剂升级：指导并跟进用户补单操作；针对用户进行补充培训；添加剂上线用户支持；添加剂ERP升级项目总体上线配合支持；
2、25年优化：
25年优化上线统一培训:电商ERP自动收货、寻源优化（市场公开，寻源优化、专家抽取以及超量寻源）、工作台指引、紧急采购&amp;零星采购、年度需求；
25年优化上线切换配置调整；
25年优化上线支持；
3、租户合并：
开发环境测试脚本完成检查
开始进行相关配置整理
功能迁移处理
</t>
  </si>
  <si>
    <t>1）按照实施计划开展详细蓝图设计，并开始部分开发工作。
2）项目范围进行了微调，集团重新进行了报价，采购商城报价调整为47.5万</t>
  </si>
  <si>
    <t>1）完成商务谈判，启动立项申请
2）按照实施计划开展开发工作</t>
  </si>
  <si>
    <t>1）实施进度如下：
12月20日采购商城对接进度
蓝图方案：待签字
业务流程文档：待签字
系统集成方案：待签字
功能开发——判断哪些单据同步SRM：开发中，完成80%左右，待接口开发完成做后续20%，完成部分收货控制功能 
接口开发——登录、采购申请接口：联调中                                                                     
生产环境部署：网络策略开通已完成
12月20日风控数据清洗进度进度：
基础表清洗，清洗进度70%
模型表清洗，清洗进度20%
2）领导指示：价格需要进一步谈判，将组织下周进行商务谈判</t>
  </si>
  <si>
    <t>1）实施进度如下：
12月26日采购商城对接进度
蓝图方案，业务流程方案：修改版已发出，待签字，其中如何判断要同步给SRM的单据范围问题已明确。
系统集成方案：已发出待签字
功能开发——判断哪些单据同步SRM：已完成
收货控制、发货等功能待联调
接口开发——登录、采购申请接口：数据可以同步，测试中；审批接口回传测试中。
订单相关确认取消等接口：开发完成，待联调；
生产环境部署：网络策略开通已完成
12月26日风控数据清洗进度：
基础表清洗，清洗进度100%
模型表清洗，清洗进度50%
2）商务谈判：价格需要进一步交流</t>
  </si>
  <si>
    <t>1）按照实施计划开展开发工作：
a.采购商城对接进度：
方案：已确认
本周主要联调接口
联调进度：非erp业务相关接口：已调通并测试
涉及到erp业务：srm内部业务也调整，今天完成收货、取消接口联调；
OA问题已解决
生产环境部署：网络策略开通已完成
测试用例已完成20%
b.风控数据校验进度：
数据校验工作进度80%，已基本完成测试环境数据验证，下周开展生产环境数据验证</t>
  </si>
  <si>
    <t>1)按照实施计划开展开发工作：
a.采购商城对接进度
方案：已确认
所有接口都已联调通，本周主要为测试，目前测试以srm为主，今天主要测试订单推送、结算等业务
生产环境部署：网络策略开通已完成
测试用例已完成
使用手册：已完成
基础数据收集：未开始
b.风控数据校验进度：
数据校验工作进度90%，uat环境搭建完成90%.已基本完成测试环境数据验证，暂未开展生产环境数据验证</t>
  </si>
  <si>
    <t>1)按照实施计划开展
a.采购商城对接进度
已经具备上线条件，在做上线前的准备工作。
风险：集团现有收货方案，不满足用户体验，收货方案待确认
b.风控数据校验进度：
已经部署至生产环境，在做上线前的准备工作。
代办：
集团要求：签署合同后再正式上线</t>
  </si>
  <si>
    <t xml:space="preserve">1）价格还是偏高，继续谈判
</t>
  </si>
  <si>
    <t>1）完成商务谈判，价格为130万</t>
  </si>
  <si>
    <t xml:space="preserve">1）完成立项 </t>
  </si>
  <si>
    <t>法务部已经确认合同条款，今天3/10提交合同审批流程。</t>
  </si>
  <si>
    <t>1）完成合同签署
2)做上线前准备工作</t>
  </si>
  <si>
    <t>1）上线前准备工作，落实用户权限和账号
2）发出了培训通知，3月25日培训</t>
  </si>
  <si>
    <t>1）上线试运行一个月，试运行支持
2）4月21日租户合并研讨
3）基本确认2025年优化工作内容</t>
  </si>
  <si>
    <t>1）试运行正常
2）租户方案第一轮讨论，等待甄云修改</t>
  </si>
  <si>
    <t>1）试运行正常
2）准备租户立项材料</t>
  </si>
  <si>
    <t>1）完成租户方案讨论，等租户和优化方案的报价</t>
  </si>
  <si>
    <t>1）拟定租户和优化方案的立项报告并发领导审核</t>
  </si>
  <si>
    <t>1）需要进一步更新立项报告</t>
  </si>
  <si>
    <t>1）更新立项报告</t>
  </si>
  <si>
    <t>1）汇报立项报告，周三完成价格谈判
2）根据要求更新立项报告</t>
  </si>
  <si>
    <t xml:space="preserve">1）立项完成
</t>
  </si>
  <si>
    <t>1）制定项目计划，供应商已经进场</t>
  </si>
  <si>
    <t>1）部分优化蓝图设计完成，安排开发</t>
  </si>
  <si>
    <t>1）甄云技术总监进场接替张雪梅统筹工作，完成项目计划方案，待下周确认</t>
  </si>
  <si>
    <t>1）甄云明确了新的项目经理，并对项目计划进行了调整
2）功能完成情况如下：
专家抽取功能设计确认；
工作台指引功能设计确认；
年度需求功能设计确认；
供应商分类优化方案整理；
物流集合竞价、电商模块优化开发完成；</t>
  </si>
  <si>
    <t>1、添加剂升级：
1）添加剂升级蓝图签字确认；
2）添加剂升级和SAP接口字段确认（WBS编号、内部订单、物料、物料组、供应商扩展、供应商编码、供应商地点接口同步字段确认）；
3）添加剂现有接口迁移（寻源、基础数据同步迁移完成）；
4）OA接口字段确认（需求、寻源、订单以及合同审批接口）；
5）OA在途数量获取接口开发完成；
2、租户合并
1）租户合并个性化字段梳理完成；
2）租户合并二开功能梳理初版完成；
3、25年优化：
1）物流供应商竞价开发测试完成；
2）电商优化开发基本完成，测试中（涉及与外部系统对接部分，待外部系统响应）；
3）鑫方盛电商平台对接；</t>
  </si>
  <si>
    <t>添加剂升级：
1）现有接口迁移（结算模块接口迁移）；
2）SAP接口（物料、WBS、内部订单号、采购申请接口开发完成，成本中心接口开发中）；
3）OA在途库存数量获取接口开发完成，调试中；
4）SAP接口字段沟通（订单）；
5）采购需求模块功能改造调整；
租户合并
1）租户合并二开功能代码层确认完成；
2）租户合并系统流程差异梳理中；
25年优化：
1）超量寻源功能优化开发完成；
2）电商优化开发基本完成，内部测试完成，待外部系统对接；
3）产业链优化&amp;供应商优化方案初版完成；
4）寻源优化开发中；</t>
  </si>
  <si>
    <t>1、添加剂升级：
1）采购需求提报整体流程测试验证完成（主材包材、备品备件、固定资产、费用化、项目采购）；
2）寻源流程测试验证完成（包括询价单发布审批、寻源结果审批）；
3）SAP接口（订单接口开发、物料组、成本中心、总账科目、）；
4）寄售详细实现方案整理；
5）MRO发票结算功能设计完成待确认；
6）MDM接口对接沟通完成；
2、25年优化：
1）超量寻源功能优化测试完成；
2）紧急、零星采购开发测试完成；
3）工作台指引开发完成，内部测试中；
4）寻源优化开发完成，内部测试中；
5）年度需求功能开发中；
6）产业链优化&amp;供应商优化方案评审中；
3、租户合并：
1）圣奥方案文档梳理完毕，已输出当前业务流程思维导图。
2）结合圣奥生产环境业务，确认当前业务流程是否与方案流程一致
3）测试环境测试圣奥部分订单业务，订单双签业务、父子订单业务。
4）基于南通&amp;圣奥业务梳理订单&amp;合同流程方案。</t>
  </si>
  <si>
    <t>1、添加剂升级：
1）OA接口开发调整（需求接口字段改造、合格供应商、寻源接口改造）；
2）接口迁移（订单确认接口、合同附件上传接口）；
3）SAP接口开发（采购订单接口新增字段、供应商地点、送货单、接收事务、发票同步）；
4）寄售方案汇报确认；
5）MRO发票结算方案确认以及功能设计确认；
6）MDM接口开发（新建、冻结接口）；
7）SAP接口测试（采购订单接口新增字段、供应商地点、送货单、接收事务）
8）电商流程测试；
2、25年优化：
1）寻源优化内部测试完成；
2）年度需求功能开发完成；
3）专家抽取功能开发进行中；
4）产业链优化以及供应商优化方案待评审；
3、租户合并：
1）订单合同方案沟通及确认。
2）订单合同方案沟通功能设计输出。
3）圣奥业务流程测试。</t>
  </si>
  <si>
    <t xml:space="preserve">1、添加剂升级：
1）OA接口开发调整（合同审批、流程关闭接口、需求审批接口）；
2）需求模块接口字段调整开发
3）SAP接口调整（订单接口、发票同步接口）
4）MDM金融机构接口开发完成
5）授信逻辑迁移调整以及测试
6）供应商新建/冻结接口同步MDM接口测试
7）SAP接口测试（采购订单、送货单、接收事务同步、供应商扩展）
8）采购订单整体流程测试
9）父子订单方案梳理以及确认
10）寄售业务对接沟通；
2、25年优化：
1）年度需求测试
2）专家抽取功能开发完成
3）专家抽取功能测试
3、租户合并：
1）国际业务流程现状梳理。
2）国际业务系统流程测试。
3）国际业务现状流程图。
</t>
  </si>
  <si>
    <t>1、添加剂升级：
1）OA审批接口开发调整（流程关闭接口）
2）SAP接口开发（供应商扩展）：接口已经调通，集团级供应商需要进行逻辑改造；
3）父子订单逻辑开发：订单联动逻辑已经完成，物流联动逻辑开发中
4）寄售逻辑开发调整：SRM单据处理逻辑开发中，京东、中控已经沟通可以按照方案进行对接，震坤行需要评估确认走智能柜还是寄售仓；
5）供应商新建/冻结接口同步MDM接口调整测试完成；
6）MDM金融机构接口测试完成；
7）SAP接口测试完成（采购订单、送货单）：采购订单接口还需要增加字段；
8）OA接口联测完成（合格供应商）
9）采购订单整体流程联调测试完成一轮；
10）原有发票结算流程对接新共享联测完成；
2、25年优化：
1）年度需求测试完成；
2）专家抽取功能测试完成；
3、租户合并：
1）扬农业务流程现状梳理。
2）扬农业务系统流程测试。
3）扬农业务现状流程。
4）业务流程ppt整理。
5）业务单号唯一性方案沟通及处理。</t>
  </si>
  <si>
    <t>添加剂升级：
1）供应商扩展同步SAP接口开发调整完成:集团级拓展方案；
2）父子订单逻辑开发：排程联动已开发测试完成；
3）寄售逻辑开发调整：SRM内部逻辑开发完成；
4）电商WMS系统对接沟通：外部对接方案已和中控确认，京东、震坤行下周沟通；
5）OA关闭流程改造测试完成；
6）采购订单联调测试；
7）测试环境用户测试准备；
8）目录化、电商业务流程联调测试；
9）顾问侧全流程系统联调测试；
10）用户操作手册准备；
25年优化：
1）调查表统一模板整理完成；
2）供应商绩效考评管理需求收集完成；
租户合并：
1）基础数据合并梳理及方案。
2）采购申请业务表数据梳理。
3）测试环境数据覆盖dev。
4）业务流程ppt整理。</t>
  </si>
  <si>
    <t>添加剂升级：
1）父子订单开发测试完成；
2）寄售逻辑：中控对接开发中；
3）跟进测试环境用户测试；
4）目录化、电商业务流程联调测试；
5）用户测试问题跟进；
6）用户操作手册准备；
7）添加剂上线基础数据整理；
25年优化：
1）优化需求操作手册整理完成；
租户合并：
1）基础数据合并方案汇报及确认。
2）业务流程方案汇报及确认。
3）测试环境数据覆盖dev。
4）业务流程ppt整理。
5）测试数据覆盖Dev克隆。
6）主数据租户合并脚本整理。</t>
  </si>
  <si>
    <t>添加剂升级：
1)父子订单用户测试完成；
2)寄售逻辑：中控对接开发完成，联调测试中；
3)跟进用户完成第三轮测试；
4)目录化、电商业务流程联调测试；
5)用户测试问题跟进；
6)用户操作手册补充；
7)添加剂上线数据切换沟通以及整理；
8)S4单据编号问题处理；
9)SAP付款数据、基础数据同步接口测试调整；
10)电商自动收货同步ERP接口开发测试；
25年优化：
1)优化内容培训添加剂用户；
2)跟进添加剂用户测试优化需求；
3)跟进优化需求对接外部系统开发；
租户合并：
1)租户合并保留功能跟二开功能沟通。
2)接口方案整理。
3)二开功能人天方案评估。
4)测试数据覆盖Dev。
5)主数据租户合并脚本完善。
6)采购申请租户合并脚本整理。</t>
  </si>
  <si>
    <t>1、上线策略讨论和确定；权限策略确定和数据收集；
2、正式系统部署和出差计划安排；
3、司库联合测试；
项目严重问题提示：司库原定建行测试系统打通测试，最终没有实现，无法确定司库的直连是否正常；司库的票据批量处理只做了建行票据的批量转让功能；用户明确表示上线风险大，不满足上线条件，已经让用户提交综合报告以便提级；</t>
  </si>
  <si>
    <t>1）添加剂升级：
集团电商测试问题处理；
用户测试优化问题开发完成，测试中；
添加剂上线数据切换沟通确认；
S4单据编号问题处理完成；
SAP付款数据、基础数据同步接口测试调整，基础数据已经基本开发完成，付款结果以及汇率同步接口还未联调测试完成，待SAP进行接口开发；
电商自动收货同步ERP接口开发完成，测试中；
添加剂上线期初数据收集中，待用户反馈数据；
寄售业务流程联调测试中；
2）25年优化：
产业链优化以及供应商优化方案沟通确认，功能设计中；
添加剂用户测试优化需求反馈沟通完成；
跟进优化需求对接外部系统开发；
SCM方案沟通完成，待开发；
调查表模板沟通完成，待用户进行确认；
供应商履约评价模板沟通完成，待用户整理模板指标；
电商优化上线沟通，暂定先上线SRM端自动收货，ERP端自动收货和添加剂一起上线；
3）租户合并：
租户合并二开功能调整方案沟通与确认。
外部系统接口安排事项输出与确认。
输出测试脚本。
供应商&amp;商城&amp;寻源数据合并脚本整理。</t>
  </si>
  <si>
    <t xml:space="preserve">添加剂升级：
1、寄售业务（中控）测试完成，并完成培训；
SAP付款记录对接、调整、测试完成； 
上线期初数据处理脚本整理以及验证完成；
SRM系统上线期初数据收集；
期初供应商数据整理，经沟通，需要补充的供应商主要为项目类或工程类供应商，不影响本次上线，根据用户提供数据情况进行期初导入；
期初供应商供货能力整理完成；
2、25年优化：
产业链优化以及供应商优化方案功能设计中；
电商优化SRM系统针对报销类自动收货需求上线完成；
SCM商务招标对接开发中；
调查表模板沟通完成，待用户进行确认；
供应商履约评价模板沟通完成，待用户整理模板指标；
电商优化ERP端自动收货计划和添加剂一起上线；
25年优化上线切换准备：电商ERP自动收货、寻源优化（市场公开，寻源优化、专家抽取以及超量寻源）、工作台指引、紧急采购&amp;零星采购、年度需求；
3、租户合并：
自动填单整理。
配置事项整理。
开发环境自动填单配置。
复杂数据表，针对表中json字符串数据脚本整理。
</t>
  </si>
  <si>
    <t>1、添加剂升级：系统切换上线；期初上线配置； 期初数据处理；
指导并跟进用户补单操作；针对用户进行补充培训；
2、25年优化：
产业链优化以及供应商分类优化功能设计整理；
电商优化ERP端自动收货上线准备以及上线安排；
25年优化上线切换:电商ERP自动收货、寻源优化（市场公开，寻源优化、专家抽取以及超量寻源）、工作台指引、紧急采购&amp;零星采购、年度需求；
3、租户合并：
开发环境测试脚本执行检查
二开功能设计输出与技术评估
功能迁移整理及提报</t>
  </si>
  <si>
    <t>添加剂ERP升级</t>
  </si>
  <si>
    <t>彭静</t>
  </si>
  <si>
    <t>跟进财司票据事项；集团蓝图需要审核</t>
  </si>
  <si>
    <t>1、完成立项审批
 2、完成招标准备工作，进入招标流程 
3、项目开始准备工作，例如项目组织确定等</t>
  </si>
  <si>
    <t>1、完成招标流程
2、敦促中化信息完成软硬件部署相关事宜
3、项目启动会议相关准备</t>
  </si>
  <si>
    <t>1、准备项目合同事宜，含中化国际同石化盈科合同、中化国际同圣奥合同；
2、安排主数据宣贯培训
3、评定BTP平台应用 
4、同集团数字化中心对接项目事宜
5、项目准备事宜，确定各周边系统实施方案和计划、项目组成员等，召集动员大会，安排具体计划
6.  继续跟踪软硬件部署事宜；</t>
  </si>
  <si>
    <t>1、项目准备工作，项目组织、工作地点、人员权限后勤等相关工作；
2、启动会议准备及召开启动会议；
3、开启项目调研工作
4、相关合同准备；</t>
  </si>
  <si>
    <t>1、召开项目启动会议
2、按计划开展项目调研
3、培训：S4升级功能培训
4、项目准备：VPN权限和网络事宜
5、相关合同事宜：ERP合同、HFM报表合并改造、添加剂总体合同、保密协议等</t>
  </si>
  <si>
    <t>1、按双周计划做项目调研并总结调整
2、周例会
3、完善项目管理工作
4、跟踪项目相关合同进展
5、BTP沟通与决定</t>
  </si>
  <si>
    <t>1、未来流程和系统功能定位规划；
2、部分专题讨论；
3、项目合同情况跟踪；</t>
  </si>
  <si>
    <t>1、未来流程和系统功能定位规划；
2、部分专题讨论；关联交易、支付平台、BOM扁平化与MRP专题方案编制与计讨论、公用工程、泰国财务需求确认；
3、项目合同情况跟踪；</t>
  </si>
  <si>
    <t>1、现状调研报告完善和确认，专题讨论
2、蓝图讨论和流程绘制；
3、合同情况跟踪；</t>
  </si>
  <si>
    <t>1、现状调研报告完善和确认，目前四个模块的文档已经完成；
2、蓝图讨论和流程绘制；
3、合同情况跟踪；</t>
  </si>
  <si>
    <t>1、现状调研报告签字确认；
2、蓝图讨论与绘制；
3、MENDIX使用验证：供应商会继续给一个反馈，继续有一个功能答疑；
4、合同跟踪；</t>
  </si>
  <si>
    <t>1、继续蓝图工作和专题讨论；
2、MENDIX验证：1）和Mendix供应商约了本周二进行答疑解惑2）根据应用场景，约业务同事讨论可行性，确定本次mendix开发实施项目。
3）确定开发方向后，进行具体开发工作</t>
  </si>
  <si>
    <t>1、各模块蓝图确认，进一步就生产排程和出库流程确认完成方案；
2、MENDIX：已确认mendix和SAP的接口方式为直连，需要学习SAP-ODATA接口发布和实施及CDS View的使用。
3、跟踪相关问题和测试环境准备事宜</t>
  </si>
  <si>
    <t>1、完成各模块蓝图确认；组织总部职能部门确认工作；
2、联系SAP做配置检查；
3、AOP计划周二入场，需协调入场后工作安排
4、MENDIX：持续开发中，初步了解SAP中CDS view及Odata接口直联的开发，争取完成1~2个简单应用场景的开发。
5、跟踪测试和正式环境搭建情况</t>
  </si>
  <si>
    <t>1、FICO模块：基于工作中心优化架构下的生产成本中心确定；进行资产模块培训与单元测试；开始与共享对接总账过账接口及主数据推送接口；随业务测试开展调试并持续优化增强替代。
PP模块：蓝图签字；BOM、工作中心收集与确定；生产主数据批导工具FS编写。
MM模块：泰国到货AOP功能设计、系统配置、单元测试流程时间安排、主数据/采购申请/采购订单FS编写。
SD模块：ERP组织与各外围系统明确关键字段清单、开发清单、单元测试计划；SD模块业务蓝图流程汇报；SD组内讨论系统配置清单并对确认内容进行系统配置；
2、尝试在mendix发布接口供其他系统调用；调用复杂查询接口（销售订单抬头+订单项目+自定义补充信息）多层级数据；
调用sap接口实现修改，创建，删除功能调用（调用标准BAPI）
3、持续跟踪AOP和WMS进展状态</t>
  </si>
  <si>
    <t>1、FICO模块：继续推进行共享接口开发联调；配置文档编制；海波龙数据衔接及测试详细方案确定；清账功能及凭证导入功能开发完成；配合PP进度进行成本相关测试。
PP模块：和AOP联测月度计划的创建和变更；MRP功能单元测试。
MM模块：泰国特殊计量单位沟通；泰国本地采购MRO类物资编码清理宣贯；移动类型确认配置；完成配置手册编写；物料主数据分发、供应商主数据分发、采购申请创建FS编写；IEAM主数据字段对接。
SD模块： 销售模块蓝图签字；与CRM客户主数据、销售订单FS编写及接口对接；销售模块系统配置及顾问单元测试；与共享对接销售发票接口字段。
2、跟踪WMS进场状态
3、MENDIX：完成mendix使用学习报告，结合mendix+sap使用的实施场景列举优缺点及推广性;和在华确定实际需求，需要业务同事参与到程序设计</t>
  </si>
  <si>
    <t>1、FICO模块：与海波龙源数据技术对接；配置文档完成；外币评估增强功能测试；开始对接付款平台接口；继续配合PP开展生产成本相关测试。
PP模块：物料采购需求计划提SAP和SRM联动单元测试；生产排产功能的单元测试。
MM模块：采购申请开发联调测试；物料主数据、供应商主数据联调测试。WMS/AOP/财务共享接口字段对接。
SD模块：组织销售模块关键用户进行D系统单元测试；与ERP开发顾问对接销售订单接口开发；发货单接口FS编写；蓝图WORD文档签署。
2、MENDIX：同业务同事确定实际需求，物料扩展进入开发阶段，确定页面样式，确认所需功能点。
3、计划本周开始对外围系统的计划完成情况做按天的跟踪，如果有延迟，将督促相关小组的协作和加班</t>
  </si>
  <si>
    <t>1、FICO模块：付款平台改造并对接付款平台接口；海波龙接口开发、验证未清项数据及6月交易数据准备；启动与MDM对接工作；继续与生产协同相关成本测试，完成SA04工厂成本月结；继续与销售协同获利相关测试；开始准备资产操作手册。
PP模块：测试采购计划审批及传SRM功能优化情况；AOP动态平衡表及排产功能的测试；采购需求变更业务的的测试脚本编写及测试数据准备；和财务模块一起测试生产订单成本结算。
MM模块：完成与WMS相关接口的对接；完成财务共享相关接口字段的调整确认；完成采购订单创建接口的开发和联调；完成收发货过账接口字段的核对和程序开发；与MDM的对接物料主数据、供应商主数据；对蓝图汇报时提出的关税等应该维护到采购订单的附加费进行专项讨论；WMS/AOP/财务共享接口字段对接。
SD模块：销售模块主数据类接口卡片编写，开展主数据接口对接；编写交货单、主数据接口FS；组织销售模块关键用户进行D系统单元测试；销售模块与ERP开发顾问对接交货单接口开发；销售订单接口顾问自测及与对应外围系统联调测试；销售模块主数据类接口卡片编写及与对应外围系统确认；蓝图WORD文档签署。
2、MENDIX：细化工作清单：需要多少基础数据接口，需创建什么数据实体，创建什么交互页面等
作业明确分工：需保证我和黄云同时能接触并实操medix操作及sap接口
统一命名规则，约定代码同步时间，目前暂用一套SVN进行代码同步
3、同SAP协商lisence报价</t>
  </si>
  <si>
    <t>1.FICO模块：付款平台功能继续改造，在OA端条件具备下完成资金计划推送；对共享新增的会计科目接口开发完成；续整理海波龙验证数据，将5月往来数据准备好并导入系统；HFM关联交易数据主动取数接口完成；继续与生产协同相关成本测试，完成SA04工厂成本月结及SA02工厂的成本估算等准备工作。
PP模块：SA02某月全套数据测试（生产订单、发料、发货、报工，公用工程 平衡）；继续完成包装码主数据的收集；MRP采购计划发OA审批的测试；采购需求变更的单元测试；AOP动态平衡表测试；WMS收发货接口联调。
MM模块：供应与需求计划单元测试脚本准备；交货单分发AOP/WMS接口开发；采购订单分发CDS/WMS/财务共享接口开发；物料凭证分发CDS/SRM/财务共享接口开发；发票校验、发票预制、发票过账、发票模拟接口开发。
SD模块：组织CRM、CDS完成销售订单的接口联调；组织CRM、AOP进行发货通知单接口联调；继续编写与WMS/共享系统接口FS；组织各外围系统编写业务流程测试脚本；继续组织关键用户进行单元测试；开票平台FS编写及与内部顾问对接。
2、MENDIX:继续Mendix+Odata开发工作，物料基本信息修改页面展示-李晶玮
物料工厂信息修改页面工厂层信息扩展-黄云</t>
  </si>
  <si>
    <t>1、FICO模块：付款平台功能继续改造，完成OA单据推送及影像上传接口，并完成预算单功能改造；与MDM相关的财务数据接口，完成SAP端开发；继续推进后勤相关的替代校验；组织5家生产工厂成本用户到上海集中测试；完成泰国预扣税相关操作文档；准备好海波龙验证数据。
PP模块：生产订单自动批量报工测试；配合财务用户测试生产订单成本及月结；物料采购计划传OA审批功能测试；物料采购计划传SRM接口测试。
MM模块：完成单元测试脚本准备；完成发票校验、发票过账、发票模拟接口开发；完成发票预制测试；；预计开始采购收货、领退料等业务测试。
SD模块：完成CDS与ERP销售订单接口联调；组织WMS与ERP交货单接口联调；开票平台功能、接口测试；组织各外围系统编写业务流程测试脚本；继续组织关键用户进行单元测试；编写主数据、业务主数据接口分发FS；编写汇率确定增强、运费发票预制程序、运费计提FS。
2、mendix：参加SAP-BPT研讨会，Mendix交流会
继续研究审批工作流在Mendix中的应用及实现</t>
  </si>
  <si>
    <t xml:space="preserve">1、FICO模块：与档案系统相关的财务数据接口，完成SAP端开发与MDM相关的财务数据接口，完成SAP端开发，付款平台功能持续改造中，完成与共享单据推送，并处理授信标识及备品备件汇总行项目处理，继续推进后勤相关的替代校验。银行对账功能测试并确认期初未达账项的处理，付款平台与OA、共享联调测试，准备并核对海波龙验证数据。
PP模块：完成单元测试脚本编制，准备集成测试场景和脚本，准备集成测试物料、BOM清单数据。
MM模块：与WMS完成收发货接口的测试，与共享完成发票过账就、发票取消接口的测试，与CDS完成采购预算占用接口的测试，与TMS完成销售运费接口的测试，与MDM完成物料、供应商主数据的测试，完成采购及收货业务单元测试。
SD模块：交货单批量POD确认功能测试及与CRM系统接口分发联调，WMS与ERP交货单冲销接口联调，开票平台功能、接口测试，编写泰国形式发票、packinglist打印FS，继续组织关键用户进行单元测试，客户主数据接口FS编写及测试，编写运费计提FS，编写批量开票功能程序FS，与OA/共享开票申请接口测试。
2、mendix：开发Odata物料数据修改接口；继续完善权限审批工作流
3、准备集成测试脚本；
</t>
  </si>
  <si>
    <t>1、开发系统切换到Q系统、准备测试数据，各系统顾问联测并用户培训，具体如下：FICO模块：付款平台功能扩大测试并调整相关功能，完成与档案系统相关的联调测试，支持HFM数据相关功能调整，继续推进后勤相关的替代校验。准备QAS系统，展开第一轮集成测试。
PP模块：测试物料需求计划提报OA审批完成返回接口，测试WMS生产订单收、发过账接口，初始化测试系统，批导集成测试数据执行第一轮集成测试。
MM模块：集成测试数据准备，顾问集成测试，关键用户培训，采购报表相关FS编写。
SD模块：SAP测试环境配置传输及检查，SAP测试环境静态数据准备，组织关键用户进行测试系统培训，包括：订单集成、发货及运输集成，开票集成，记录测试系统关键用户培训、顾问集成测试中问题并处理，批量开票功能、泰国形式发票、packinglist打印测试，与CDS/共享系统客户主数据分发联调测试。
2、MENDIX：Mendix针对没有业务接口都需要单独引入
设计开发公用的Odata接口支持多个接口
根据细化需求继续完善权限工作流及页面</t>
  </si>
  <si>
    <t>1、组织关键用户测试及测试问题调整工作</t>
  </si>
  <si>
    <t>计划完成关键用户第二轮测试、完成授信专题测试；完成测试问题调整</t>
  </si>
  <si>
    <t>主要工作：计划完成权限设定、用户手册编写、支付和HFM测试，详细如下：FICO模块：权限检查相关代码调整，HFM数据相关功能调整，继续推进后勤相关的替代校验调整。获利能力分析报表配置与测试，集成凭证检查并调整相关替代校验内容，权限设计与测试。
PP模块：第四轮集成测试，并进行最终用户培训；权限设计及最终用户清单及权限收集；生产模块上线切换计划讨论并确定。
MM模块：切换策略宣贯；出入库单打印报表/库龄报表迁移调整；采购执行报表开发；期初数据收集模板整理。
SD模块：支持用户第四轮集成测试并解决集成测试问题；完成泰国形式发票、pickinglist打印测试；组织关键用户编写操作手册；组织关键用户进行权限测试；编写SD模块及相关外围系统(CRM/CDS)上线切换详细方案；SD模块报表开发及测试。</t>
  </si>
  <si>
    <t>1、关键用户培训；
2、正式系统部署；
3、权限整理；</t>
  </si>
  <si>
    <t>1、上线准备：正式系统静态准备、上线程序测试；
2、最终用户补充测试和细节调整；
3、动态数据准备：处理应付暂付数据</t>
  </si>
  <si>
    <t>1、FICO模块：完成物料财务视图、客商财务视图导入，并最终比较各公司挂账往来单位与导入数据的一致性；动态数据，各企业资产数据提交，外围系统接口及数据；计划OA、共享系统连通；共享系统主数据推送；权限设计与分配：导入权限到生产系统并分配用户，系统开发，付款平台相关补充功能开发，其他报表开发。
PP模块：生产主数据收集、整理、新旧码整理；包装码与物料码的对应表整理。
MM模块：物料主数据业务视图收集导入；供应商主数据组织数据收集导入；未清采购订单补录；未清应付暂估数据收集整理。
SD模块：组织用户进行CDS全流程再次测试；审核并完善最终用户操作手册；组织工厂销售支持在做一轮销售开票培训及测试；SD模块报表测试及完善；SAP生产系统与CRM/CDS/WMS生产系统接口联通性测试。</t>
  </si>
  <si>
    <t xml:space="preserve">1、上线切换、上线支持、问题跟踪
2、指导并跟进用户补单操作；
3、针对用户进行补充培训；
</t>
  </si>
  <si>
    <t>FICO模块：计划完成海波龙报表数据初始化核对。后勤业务与共享业务的结果检查与确认。权限调整，支持用户权限调整与优化，付款平台业务，支持新旧系统间的衔接问题，解决用户提出的其他问题。
PP模块：上线后用户问题收集及处理，根据上线问题情况，安排针对性的培训，知识转移文档的整理与交接。
MM模块：上线问题处理。
SD模块：生产机将国内未清业务单据补录完成并核对，生产机库存开账后，补录销售出库过账，上线后支持，收集问题并解决对应问题。</t>
  </si>
  <si>
    <t>1、完成供应商第二轮沟通  
2、完成添加剂事业部关于项目的沟通 
3、完成总部和添加剂事业部立项申请的提交
4、同中化商务做招标工作的准备</t>
  </si>
  <si>
    <t xml:space="preserve">1、完成立项审批
 2、准备招标书并发给中化商务，进入招标流程 
</t>
  </si>
  <si>
    <t xml:space="preserve">1、完成项目招标流程，确定供应商为石化盈科
2、与中化信息就软硬件事宜沟通，确认6月15日前完成测试系统搭建，7月15日前尽量完成正式系统搭建；
</t>
  </si>
  <si>
    <t>1、项目准备：进一步考察BTP平台；准备启动会议资料及确定项目计划；项目人员网络权限及项目场所准备；周边系统及项目顾问首次沟通会议；内部项目相关目标和周边系统定位会议；
2、培训：主数据宣贯培训；ERP技术及fiori培训；
3、合同事宜：S4硬件合同签署；HFM报表合并和关联交易平台改造合同；
存在问题：1）项目顾问没有到位，乙方提供的项目计划需要进一步细化，目前暂定5月6号下午明确；时间较紧张；2）项目存在一些不确定因素，例如BTP平台的使用、AOP平台定位、369滚动预测系统选型，司库对接；以上需要在5月底有比较明确的决议；</t>
  </si>
  <si>
    <t xml:space="preserve">1、项目准备：进一步考察BTP平台；准备启动会议资料及确定项目计划；项目人员网络权限及项目场所准备；周边系统及项目顾问首次沟通会议；内部项目相关目标和周边系统定位会议；
2、培训：主数据宣贯培训；ERP技术及fiori培训；
3、合同事宜：S4硬件合同签署；HFM报表合并和关联交易平台改造合同；
存在问题：1）项目顾问没有到位，乙方提供的项目计划需要进一步细化，目前暂定5月6号下午明确；时间较紧张；2）项目存在一些不确定因素，例如BTP平台的使用、AOP平台定位、369滚动预测系统选型，司库对接；以上需要在5月底有比较明确的决议；
</t>
  </si>
  <si>
    <t>1、召开项目启动会议
2、排定双周计划和按计划开展项目调研
3、培训：S4升级功能培训
4、项目准备：VPN权限和网络事宜
5、项目文档模板、项目管理相关问题沟通</t>
  </si>
  <si>
    <t>1、现状调研
2、周例会；完善项目管理工作
3、跟踪项目相关合同进展
4、BTP沟通与决定</t>
  </si>
  <si>
    <t>1、本周工作：项目组近期持续推进项目实施工作，重点围绕现状调研与方案设计开展：已完成开发系统环境准备、业务流程清单梳理及外围系统调研等基础工作，并形成现场调研报告初稿；针对海波龙系统、关联交易及物资批次库存状态等关键领域进行了专项补充调研；同时已组织业务顾问完成整体解决方案设计初稿的内部讨论，计划本周末修订完善后正式提交项目组审议。
2、项目问题：1）目前FICO、PP、开发小组的工作在正常开展，MM顾问组长一直没到位，SD和MM模块现状调研成果可视为无效，记录非常不清楚，SD顾问调研工作存在没有全局结构性，流程调研不清；2）虽多次提出会议纪要的问题，目前只收到一份会议纪要，初稿完全不合格，更改后发出；3）双周计划延迟，项目完全没有进入正轨；
问题改进：1）MM模块顾问乙方承诺27日到位，张巾协管MM和PP ；SD顾问乙方承诺端午节后第一周加入新顾问；
3、硬件环境准备：沙箱和开发系统准备到位，开发系统已经完成后PO对接基础配置；
4、合同跟踪：已经完成HFM和关联交易合同、中化信息硬件合同；准备中：石化盈科合同、添加剂整体项目合同；</t>
  </si>
  <si>
    <t xml:space="preserve">1、PP模块完成按产品产出重量报工、PP_BOM及MRP优化、公用工程整体平衡专题方案；SD模块完成关联交易销售部分的实现方案讨论以及关联交易采购部分的实现方案；MM模块完成采购及仓储组织架构及系统实现以及前置仓流程补充调研、寄售模式可行性讨论；完成技术组内部宣贯开发规范文档；完成36个通用程序迁移。
2、专题讨论；
</t>
  </si>
  <si>
    <t>1、FICO模块完成按银行对账单功能、付款平台与销售相关功能优化以及应收应付自动清账等功能讨论。PP模块完成即自制又外购物料、来料加工物料、保税物料物料编码专题方案。MM模块完成需求提报归口系统、特殊采购业务、公司间采购业务等专题方案。SD模块完成销售业务流程清单讨论和确认；
2、外围系统定位基本完成；</t>
  </si>
  <si>
    <t>1、FICO模块完成财务开发清单讨论及确认、新旧会计科目及成本中心对照及辅助核算应用讨论。PP模块完成BOM、配方、生产版本、月度生产计划流程图编制和讨论，MM模块完成了WMS系统功能沟通、物料管理模块未来流程梳理、寄售方案讨论确定、MRO类物资采购及库存管理专题讨论、批次管理专题讨论以及公司间交易方案部分确认，SD模块完成了与CRM、CDS流程对接及讨论。
2、存在问题：1）因物料主数据的合并，需要各模块整体就未来流程中信息流转（批次、包装信息、防护信息）、物流安排、成本核算整理清楚并同用户核实 2）各模块在流程整理时，需要注意避免出现一个流程在多系统中割裂拆分的情况
3、MENDIX的使用验证：截至周四，供应商就主数据应用场景的demo做演示，同我们的需求有差距，供应商进一步调整中；供应商提供了DEMO的技术文件，内部顾问在研究中，因为供应商为快速相应，大量引用了别的项目的类，研究的过程比较慢
4、完成同添加剂内部的合同审批；完成中化信息硬件合同的第一笔支付</t>
  </si>
  <si>
    <t>1、各模块基本完成现状调研报告的签收；
2、蓝图工作开展情况：财务：流程图初版本周都已经过了一轮，下周在和用户做财务蓝图的整体汇报，然后发出来所有的蓝图文档给用户确认；
销售SD：本周收了一版用户绘制的流程图，基本都不对，SD问题比较大，顾问工作方式和能力存在较大问题；预计延迟；
MM模块：MM仓储流程已经全部完成，采购流程存在个别流程需要调整，总体已经画完，上周也和采购仓储初步过了一遍，这周继续和用户一起确认；
生产模块：pp流程清单讨论完成，流程绘制90%完成；
3、MENDIX验证：1）整理Mendix学习中的遇到的问题，并预约了外部资源进行沟通。2）整理应用场景，解析各场景使用mendix进行开发的有优缺点及请教专业团队建议
4、合同情况：石化盈科合同双签中，圣奥的合同双签中</t>
  </si>
  <si>
    <t>1、FICO模块完成蓝图汇报；PP模块完成蓝图流程第二次讨论；MM模块完成蓝图流程讨论；SD模块流程图二次提交依然不合格；本周就货物出厂管理和物料信息全流程流转做了讨论，形成初步意见，待下周同AOP和WMS以及武总做进一步沟通；
2、MENDIX验证：按领导要求，深化对软件的了解，进行简单程序开发工作。
在开发过程遇到的问题及时与外部资源需求技术支持。
3、问题：1）员工供应商管理流程缺失：当前手工在ERP系统维护员工供应商主数据不合规，由财务共享团队牵头设计员工供应商维护落地方案；
2）SRM/OA系统支付流程冲突：同一物料组在不同公司对应不同支付系统（报销/SAP），需专题会议统一规则现状调研报告。
3）SRM系统租户合并与添加剂上线时间重叠，建议优先完成租户合并再部署添加剂功能。
4）CDS系统信创环境迁移需在11月上线前提前完成，避免与ERP部署冲突</t>
  </si>
  <si>
    <t>1.蓝图情况：FICO模块完成蓝图汇报；PP模块完成蓝图流程第二次讨论；MM模块完成蓝图流程讨论；SD模块蓝图待完善和进一步确认（延迟于计划）；
2、完成AOP、WMS的第一轮沟通；
3、MENDIX：初步搭建了mendix的门户风格，按主任要求先确认几个简单可上手的案列进行开发，之后进一步评估软件可应用性。
4、跟踪测试和正式环境搭建；</t>
  </si>
  <si>
    <t xml:space="preserve">1、各模块进展：FICO模块：成本配置完成；统一辅助核算及事业部辅助核算校验已布署完成；外币业务测试及银行业务测试完成资产业务测试完成并准备资产培训事宜。
PP模块：生产模块蓝图汇报；系统配置及配置文档编写；与AOP，WMS讨论其系统功能规划。
MM模块：蓝图报告WORD版编写、配置清单准备、国内到货AOP功能规划、采购组织/库存地点/付款申请集团赋码、IEAM需求讲解； 
SD模块：参与CDS、AOP、WMS、CRM专题讨论会议，明确了各系统间接口流向；SD组内完善蓝图流程图；
2、MENDIX：在Mendix创建2个数据同步接口，在mendix界面进行展示。
和外部同事探讨多人员同步开发的方案，目前用SVN方式同步，已经会互相锁定导致无法更新。
3、AOP已近入场开展工作，进一步确认细节；WMS确认大流程需求，下一步进入商务阶段和细节；
</t>
  </si>
  <si>
    <t xml:space="preserve">1.FICO模块：资产模块培训与测试；共享过账接口、主数据接口SAP端、PO处理；海波龙数据接口功能说明书提交。
PP模块：生产模块蓝图签字；生产主数据（BOM、配方、工作中心、生产版本）的单元测试。
MM模块：完成泰国AOP/WMS收货功能沟通；完成基本系统配置；完成MM单元测试时间安排；采购定价增强、物料主数据创建接口、采购订单字段增强、物料主数据字段增强FS编写；完成物料主数据、供应商主数据、内部订单、成本中心、WBS、采购申请与OA/SRM字段核对。
SD模块：销售模块蓝图流程评审，所有待定问题全部解决；完成与CRM客户主数据、销售订单、发货通知单核心字段讨论及确定；暂估&amp;结算出口运输险、佣金方案讨论及确认；系统配置清单梳理及接口枚举值梳理；接口开发清单确认。
2、MENDIX：创建Deep接口供mendix使用，该接口可是适合90%的接口场景
尝试mendix各类控件，为实际应用做准备
</t>
  </si>
  <si>
    <t>1.FICO模块：完成共享主数据分发接口及总账过账接口开发与测试；完成海波龙源数据SAP端开发；讨论确认海波龙在期初切换数据准备规范及原则；完成三个工厂作业价格维护及泰安工厂价格估算。
PP模块：生产模块SAP内流程单元测试（生产主数据如BOM、配方、工作中心、生产版本流程单元测试，MRP功能测试）；跨系统的流程接口和功能测试（月度生产计划）；主数据收集（5个生产工厂的工作中心，BOM数据收集) 。
MM模块：化工事业部蓝图汇报答疑；完成初版移动类型和自动记账的梳理；完成配置手册编写；完成物料主数据增强、分发、批导的开发。
SD模块：完善蓝图汇报ppt，word文档；完成系统配置，进行顾问系统单元测试；与CRM/AOP/共享对接接口数量、内容、方式；SD单元测试脚本编写，目前完成60%；信用汇差专项内容讨论。
2、MENDIX：完成mendix体验分析报告，之后和黄云同步后给相关领导进行汇报,同在华确定基本需求，参考化工事业部界面了解物料扩展流程
3、外围系统：AOP进度有延迟，需加强</t>
  </si>
  <si>
    <t xml:space="preserve">1、FICO模块：完成海波龙报表接口对接并进入开发阶段，验证数据已准备好BAL、CF数据；与共享的主数据接口对接完成，并提供手动发送的功能；完成司库银行流水接口及余额查询接口；与后勤业务相关的校验与替代启用并调试；完成本地化 现金流量表与资产负债表配置；完成成本中心相关的费用处理、循环创建；完成销售开票相关的获利数据的测试。
PP模块：公用工程整体平衡单元测试；MRP功能测试，包括生产订单驱动和安全库存驱动；完成AOP动态平衡表计算、月度生产计划、生产排产、工单收发货业务逻辑的梳理和控制逻辑的梳理；完成采购计划提报审批及SRM接口字段的第二轮优化及控制逻辑的优化。
MM模块：物料主数据分发已完成初步测试联通；采购申请SRM到SAP的接口已测试联通；完成与财务共享初版的接口对接；WMS相关接口已完成整理，目前完成物料主数据接口的核对，其他接口待下周与WMS逐个核对。
SD模块：更新蓝图word文档中需求项的提出人和答复；完成销售模块与CRM接口卡片的确认，CRM下周三前更新完成接口字段映射；销售模块下发与WMS接口卡片文档，WMS调研后会在线更新接口卡片映射字段；完成SD模块自定义字段、自定义表、销售订单创建、修改接口FS的编写，开发顾问正在开发中；完成销售模块单元测试脚本编写；完成销售模块配置手册编写。
2、MENDIX：同在华确定基本需求，参考化工事业部界审批界面。
确定操作界面，用户选择工厂信息，对应一次性可扩展多个物料信息。
了解SAP物料扩展机制，一次只支持一个物料扩展，需要从技术角度分析从哪端系统做循环处理。
</t>
  </si>
  <si>
    <t>1、FICO模块：付款平台功能持续改造中，功能界面已与OA、共享对接，基本确定；完成ERP与OA资金计划与付款申请接口对接，PO布署完成，开始进入调试阶段；完成ERP与共享付款申请接口对接，进入开发阶段；海波龙接口全部调试完成，数据同步到相关数据表，1753公司5月验证数据中BAL/CF 部分已推送HFM；继续进行与生产相关业务的成本功能测试，SA04工厂测试完成；已完成汇率接口布署；准备泰国相关的资产操作文档。
PP模块：完成AOP排产功能测试；完成WMS生产订单收、发料流程确认；完成WMS生产订单收、发接口字段确认；泰国特殊业务（boi、采购成品返工）的特殊核算要求引起的成品编码方案的讨论和编制；准备SA02工厂全套生产数据，准备模拟某月所有装置的投入的产出，为月结单元测试做准备；包装码主数据清单梳理和初稿完成；MRP运行的采购计划发SRM测试联调。
MM模块：完成与wms系统接口的对接（WMS预计国内调拨到泰国的液体收货功能9月初满足联调测试条件）；完成财务共享相关接口字段的沟通确认；完成采购订单接口的开发与采购申请的联调测试；完成收发货过账接口程序的开发；与MDM沟通物料主数据、供应商主数据的对接；讨论确认采购订单附加费。
SD模块：完成销售模块关键用户蓝图签署；完成与CRM接口开发计划、联调计划的确定；完成与共享接口开发计划、联调计划的确定；完成与CDS接口开发计划、联调计划的确定；完成与WMS接口开发计划、联调计划的确定；完成与OA接口开发计划、联调计划的确定；与CRM系统销售订单接口联调中；与CRM发货通知单接口开发中；交货单、开票、主数据接口FS编写中；销售模块关键用户单元测试中。
2、MENDIX:细化工作清单，作业明确分工，进行相关事项开发
物料基本信息查询odata接口-李晶玮
工厂+公司信息全量查询odata接口-李晶玮
物料工厂信息修改页面展示列表-黄云</t>
  </si>
  <si>
    <t>1、FICO模块：付款平台功能持续改造中，本周完成预算单3种付款类型改造，与OA接口对接，下周修改报文格式 ，完成与影像接口开发2个接口；准备5个工厂的生产相关数据，下周安排工厂财务到上海集中测试；继续准备海波龙验证数据（只缺客商与贸易伙伴）；继续进行与生产相关业务的成本功能测试；完成泰国相关的资产操作文档并提交用户。
PP模块：模拟7月份5个生产工厂的生产订单、收货和发料，为下周财务测试生产成本准备数据，已完成80%；完成包装码主数据收集初稿；完成采购需求变更流程单元测试脚本编制；已完成AOP动态平衡表测试；已完成AOP收料、发货作业单测试（不含和WMS接口）。
MM模块：完成与AOP确认AOP系统中采购收货的作业单据；完成与SRM交货单创建联调；完成采购订单创建接口部分功能的联调测试（委外加工、父子订单未测试，SRM预计下周可以测试）；与CDS确认接口逻辑（需要确认对接方式，如不使用PO，需要ERP开发两套分发逻辑，现已确认仅占用接口同步直连，其他接口SAP标准推送）；与CRM对接物料主数据分发接口（因CRM物料主数据接收接口与SAP统一分发接口不一致，故CRM物料主数据后续D代码平台推送）；完成发票预制接口开发。
SD模块：完成CRM与ERP销售订单接口联调；完成ERP销售订单接口中关联交易采购订单触发的接口联调；CDS与ERP销售订单接口、订单信用冻结解冻联调进行中；完成CRM与ERP发货通知单接口联调；组织国内、泰国关键用户单元测试，明确泰国形式发票、Packinglist打印模版及取数逻辑；与CDS确定接口数量、接口内容、接口方式，分发类odata直连，操作类通过PO转发；与开发顾问一起整理开票平台FS，此项工作目前进行中；组织工厂开票人员培训开票系统操作步骤。
2、MENDIX：物料工厂信息修改页面工厂层信息扩展-黄云
物料基本信息修改页面-李晶玮
审批工作流程测试，和Mendix相关人员沟通如何实现流程，权限管理</t>
  </si>
  <si>
    <t>1、FICO模块：付款平台功能继续改造，完成OA单据推送及影像上传接口，并完成预算单功能改造，与MDM相关的财务数据接口，完成SAP端开发，继续推进后勤相关的替代校验。完成5家生产工厂用户成本核算培训及测试，继续进行与生产相关业务的成本功能测试，客商清账功能测试，银行对账功能测试，完成泰国预扣税相关操作文档。 
PP模块：完成生产订单自动批量报工测试，完成5个生产工厂8月份生产数据模拟，完成生产物料需求提报并正确传输到SRM系统，编制单元测试脚本编制（SAP和AOP已完成，SRM、OA和WMS正在进行中），已完成包装码主数据收集，正在进行意见征集中。
MM模块：完成需求提报单元测试，准备单元测试脚本，周五完成，完成发票校验、发票过账、发票模拟接口开发，与WMS完成主数据、采购订单、交货单测试（交货单还未测试，本周完成测试），完与共享完成采购订单、物料凭证、发票校验接口测试（发票校验未完成，本周完成），与CDS完成采购订单、物料凭证接口测试，与SMR完成发票预制测试。
SD模块：完成CDS与ERP销售订单接口联调，CRM&amp;CDS&amp;ERP销售订单接口联调进行中，计划周五完成，完成ERP交货单分发WMS，交货单过账顾问测试，计划本周完成与WMS联调测试，完成与CDS系统5个同步接口FS编写及开发，计划本周完成与CDS的联调测试，组织S4信用主数据培训及寄售补货信用检查方案的确定，开票平台FS更新进行中，编写SD模块跨系统单元测试脚本，已经下发至各外围系统进行细节完善。
2、mendix：参加SAP-BPT研讨会，Mendix交流会
初步实现权限审批工作流；继续完善页面中部分渲染布局
3、集成测试准备工作进行中，进一步细化后续工作安排</t>
  </si>
  <si>
    <t>1、各系统开发联调测试工作，具体如下：FICO模块：付款平台功能继续改造，基本完成共享相关的5个接口；接下来处理授信标识及备品备件汇总行项目，档案接口已开发完成，具备测试条件，HFM验证数据已按要求准备完成，HFM可展开测试，继续推进后勤相关的替代校验。准备集成测试文档，泰国资产测试完成。
PP模块：完成生产订单自动批量报工测试，完成生产订单批量技术完成测试，完成集成测试场景和脚本的准备，准备集成测试数据，完成关键用户和最终用户集成测试前的第一轮培训。
MM模块：与WMS测试收发货接口，完成发票校验、发票取消的测试，完成与CDS采购预算占用接口的测试，TMS完成销售运费接口的测试，完成与MDM物料主数据联调测试，完成与MDM供应商主数据联调测试，完成采购业务单元测试。
SD模块：完成ERP与WMS交货单过账、冲销接口联调，完成交货单POD批量确认功能顾问测试，开票平台功能测试、与共享/OA联调测试进行中，完成批量开票、采购信息记录报表及批量导入FS编写并下发至开发顾问，客户主数据扩展接口顾问测试中，编写集成测试脚本，已经下发至各外围系统进行细节完善，编写泰国形式发票、packinglist打印FS编写中。
2、MENDIX：完善mendix页面功能,多人实施开发同步通过SVN无法实现，需实际软件部署后才能落实,同在华沟通具体需求，页面功能/审批工作流需进一步细化
3、完成测试脚本和测试其他准备工作；</t>
  </si>
  <si>
    <t>1、完成测试系统准备、第一轮顾问测试及系统调整；
2、完成用户测试脚本，为关键用户测试做准备；</t>
  </si>
  <si>
    <t>1、顺利完成关键用户第一轮测试（不含专题）本次测试基于2025年8月完整业务数据，围绕生产、物资、销售、财务等核心业务流程，共完成31个业务场景的验证；</t>
  </si>
  <si>
    <t xml:space="preserve">1、主要工作：完成关键用户第二轮测试，完成除支付之外的专题测试，完成权限设定规则讨论、完成司库测试环境准备，完成上线策略初稿讨论，详细如下：FICO模块：成本报表开发，客户、供应商清账程序调整，HFM数据相关数据及功能调整，继续推进后勤相关的替代校验的调整。新旧科目映射关系及辅助核算整理，与共享联调测试，完成客户自动清账，与风控部门配合确认销售付款条件的内容，完成期初上线切换方案讨论，S4常用报表查询培训。
PP模块：完成第三轮（关键用户第二轮）集成测试，山东圣奥和泰国圣奥使用2025年8月份数据模拟生产和月结，其它工厂使用2025年7月份全量数据模拟测试，重点检查生产相关的AOP、SAP、WMS的系统联动情况上的数据正确性，测试中的问题解决，生产模块上线切换计划初稿制定。
MM模块：第三轮集成测试，目前公司间开票还未测试，MM集成测试问题/需求处理，目前采购支付方式字段未增加传CDS客商主数据信息程序开发正在进行中，本周完成；配合CDS专项补测，编写切换策略。
SD模块：支持用户第三轮集成测试及解决本周集成测试问题，泰国形式发票、pickinglist打印测试中，组织66快车与CRM/AOP集成测试，完成与CDS进行信用专题测试，与财务进行支付条款、起算日专题测试中，计划本周完成。
2、就关键用户第一轮测试中暴露的WMS的问题达成共识主要如下：1）出于担心网络或是系统建设的问题，设计时用户放特意预留了WMS可以单独操作的出口，但是同时导致了WMS和SAP库存不一致的风险，本期SAP库存是大类库存，WMS库存必须准确，否则会导致排程和销售出库流程混乱，就此问题达成共识：用户方只有特定人员有此权限，且时候需要补齐库存；建立日库存自动匹配机制，如有差异发送邮件给相关人员；
2）MM顾问重新细化整理月末开关账控制逻辑和步骤，后续就整理文档讨论
</t>
  </si>
  <si>
    <t>1、最终用户培训和测试；连云港出差，了解系统适用情况和问题解答；宣讲上线计划和上线策略
2、用户权限收集和整理；
3、正式系统部署和静态数据准备</t>
  </si>
  <si>
    <t>1、FICO模块：静态数据-已完成成本中心、作业类型、分摊循环的创建；物料主数据财务视图-生产相关已提交给用户，本周提交；供应商主数据财务视图已提交给用户，要求本周提交；动态数据 -已安排资产数据的准备，已要求企业在下周一提交；权限设计与用户分配-已安排用户确认权限分配的规则及具体角色，要求企业下周二提交；外围系统接口：汇率已开通，司库系统；开发方面继续推进档案系统接口功能调整、生产成本报表调整、银行余额调节表功能调整等。
PP模块：最终用户培训&amp;集成测试，最终用户权限的分配及测试。
MM模块：完成需求追踪报表开发；完成采购执行报表开发；采购运费结算报表正在开发中；完成电商自动收货程序开发；物料主数据供应商主数据基本视图导入；物料主数据供应商主数据业务视图收集整理，未清采购订单确认中。
SD模块：组织用户进行静态数据整理及导入生产系统；生产系统配置检查、前台自定义配置维护；组织添加剂销售人员系统操作培训；组织泰国单证员系统操作培训；组织关键用户进行权限测试、梳理最终用户权限分配表；SD模块报表开发及测试；SD模块期初导入程序测试；组织原料采购人员采购信息记录维护、原料销售开票培训；计划本周完成财务用户成品采购信息记录维护培训。
2、协调司库进一步测试并就上线策略达成共识；
3、后续工作：1）问题清零：上线前关闭所有测试问题。
2）操作手册：各模块顾问上线前前完成终版审核和修订。
3）物料清晰：发现10月新业务物料未清洗（原仅清洗有库存物料）；紧急补充清洗需在10月20日前完成。</t>
  </si>
  <si>
    <t>1、正式系统部署和权限分配
2、期初数据整理和导入；
3、项目相关问题例如司库问题跟踪和解决；</t>
  </si>
  <si>
    <t>FICO模块：完成系统上线，对上线数据进行全面检查确认，准备海波龙报表初始化数据，对资产、往来、成本等应用进行强化培训。PP模块：协助5个生产工厂完成11月份的生产物资需求计划的审批及提报，完成5个生产工厂库存期初数据的整理、核对与初始化，完成生产模块所有接口的开通和检查。
MM模块：期初物料主数据补录，期初库存导入，期初采购暂估导入。
SD模块：组织用户进行CDS全流程再次测试，审核并完善最终用户操作手册，组织工厂销售支持在做一轮销售开票培训及测试，SD模块报表测试及完善，SAP生产系统与CRM/CDS/WMS生产系统接口联通性测试，完成SD模块动态数据导入，包括已发货未开票数据、公司间采购价格，泰国生产机销售订单、发货通知单的录入，泰国SD模块单据上线。</t>
  </si>
  <si>
    <t>信用风险大数据</t>
  </si>
  <si>
    <t>3-正常进行</t>
  </si>
  <si>
    <t>评估信创</t>
  </si>
  <si>
    <t>1）商务方式尽可能确认
2）按照实施计划开展可行的交流和开发工作
风险：集团的第三方开发人员尚未到位。
1）1月1日切换上线，届时将与ERP项目组根据上线策略共同完成配置和补录工作。
2）信创工作：等候信创小组进一步安排</t>
  </si>
  <si>
    <t>1）按照上线计划，定于1月1日正式启用,1月7日开始配合CRM补录订单数据
2)信创评估已经完成，等待信创小组立项完毕</t>
  </si>
  <si>
    <t>1)信创评估已经完成，等待信创小组立项完毕</t>
  </si>
  <si>
    <t>4、</t>
  </si>
  <si>
    <t>1）准备硬件资源
2）完成项目计划调整，计划10月初上线</t>
  </si>
  <si>
    <t>1）完成测试环境数据迁移，并开始测试；
2）测试环境开始适配性调整程序 
3）搭建生产环境</t>
  </si>
  <si>
    <t>上周，我们识别出了存在查询速度缓慢问题的功能点。本周，我们正式针对这些功能点展开优化工作 。</t>
  </si>
  <si>
    <t>1）由于星环大数据不支持输出信息给达梦数据库，因此计划进行星环平台迁移工作</t>
  </si>
  <si>
    <t>1）计划9月27日进行信创环境切换；
2）继续优化SQL语句，解决速度慢的问题
3）本周重点进行所有功能的测试</t>
  </si>
  <si>
    <t>已经切换完毕，转入运维</t>
  </si>
  <si>
    <t>1）本月已完成南通星辰生产环境的部署，按照上线计划，定于1月1日正式启用。
2）评估完毕，并已经把预算报信创小组（50万）</t>
  </si>
  <si>
    <t>1）南通星辰CDS系统上线成功，转入运维工作。</t>
  </si>
  <si>
    <t>1)刚刚联系顾涛总，他回复：等待他们立项完毕</t>
  </si>
  <si>
    <t>1）信创小组立项完毕
2）项目准备工作并开始签署合同
3）完成合同签署
4）完成初步项目计划</t>
  </si>
  <si>
    <t>信用风险大数据系统信创进度：目前已经完成测试环境的所有信创软件（tongweb企业版、内嵌班、达梦数据库、httpserver）安装、代码部署、数据库迁移。目前正在测试。</t>
  </si>
  <si>
    <t>1、测试环境数据迁移完成  服务启动正常  生产环境httpserver也同步搭建完成
2、生产环境服务已经配置完毕，生产数据已经完全迁移，开始基于生产环境做相关开发和验证工作。
3、数据完整性已经验证完成  现在在跑性能测试  8月18日开始会把没有索引的表排查一下  同步加上索引
4、信创测试、生产环境功能测试中  慢SQL排查（达梦数据库 ql执行的时间比较长的，正在排查解决）0825更新
5、8/25-8/29：数据库漏洞升级，并且识别出查询慢的功能点</t>
  </si>
  <si>
    <t>1）针对数据慢的查询语句，逐条核对和优化</t>
  </si>
  <si>
    <t>1）信创环境数据验证和功能验证
2）功能测试</t>
  </si>
  <si>
    <t>1）完成星环平台迁移工作
2）继续进行功能测试</t>
  </si>
  <si>
    <t>已经切换完毕</t>
  </si>
  <si>
    <t>南通星辰项目管理系统</t>
  </si>
  <si>
    <t>丁凯</t>
  </si>
  <si>
    <t>03-延期进行</t>
  </si>
  <si>
    <t>02-寻源</t>
  </si>
  <si>
    <r>
      <rPr>
        <color rgb="FF2f5597"/>
        <rFont val="微软雅黑"/>
        <sz val="10"/>
        <family val="2"/>
        <charset val="134"/>
      </rPr>
      <t>1）商务方式尽可能确认</t>
    </r>
    <r>
      <rPr>
        <color rgb="FF2f5597"/>
        <rFont val="等线"/>
        <sz val="10"/>
        <family val="2"/>
      </rPr>
      <t xml:space="preserve">
</t>
    </r>
    <r>
      <rPr>
        <color rgb="FF2f5597"/>
        <rFont val="微软雅黑"/>
        <sz val="10"/>
        <family val="2"/>
        <charset val="134"/>
      </rPr>
      <t>2）按照实施计划开展可行的交流和开发工作</t>
    </r>
    <r>
      <rPr>
        <color rgb="FF2f5597"/>
        <rFont val="等线"/>
        <sz val="10"/>
        <family val="2"/>
      </rPr>
      <t xml:space="preserve">
</t>
    </r>
    <r>
      <rPr>
        <color rgb="FF2f5597"/>
        <rFont val="微软雅黑"/>
        <sz val="10"/>
        <family val="2"/>
        <charset val="134"/>
      </rPr>
      <t>风险：集团的第三方开发人员尚未到位。</t>
    </r>
    <r>
      <rPr>
        <color rgb="FF2f5597"/>
        <rFont val="等线"/>
        <sz val="10"/>
        <family val="2"/>
      </rPr>
      <t xml:space="preserve">
</t>
    </r>
    <r>
      <rPr>
        <color rgb="FF2f5597"/>
        <rFont val="微软雅黑"/>
        <sz val="10"/>
        <family val="2"/>
        <charset val="134"/>
      </rPr>
      <t>1.南通星辰合同流程内部发起。</t>
    </r>
    <r>
      <rPr>
        <color rgb="FF2f5597"/>
        <rFont val="等线"/>
        <sz val="10"/>
        <family val="2"/>
      </rPr>
      <t xml:space="preserve">
</t>
    </r>
    <r>
      <rPr>
        <color rgb="FF2f5597"/>
        <rFont val="微软雅黑"/>
        <sz val="10"/>
        <family val="2"/>
        <charset val="134"/>
      </rPr>
      <t>2.与ERP及OA，影像系统各业务接口对接沟通，制定开发计划。</t>
    </r>
    <r>
      <rPr>
        <color rgb="FF2f5597"/>
        <rFont val="等线"/>
        <sz val="10"/>
        <family val="2"/>
      </rPr>
      <t xml:space="preserve">
</t>
    </r>
    <r>
      <rPr>
        <color rgb="FF2f5597"/>
        <rFont val="微软雅黑"/>
        <sz val="10"/>
        <family val="2"/>
        <charset val="134"/>
      </rPr>
      <t>1.合同流程的跟踪，合同盖章确认。</t>
    </r>
    <r>
      <rPr>
        <color rgb="FF2f5597"/>
        <rFont val="等线"/>
        <sz val="10"/>
        <family val="2"/>
      </rPr>
      <t xml:space="preserve">
</t>
    </r>
    <r>
      <rPr>
        <color rgb="FF2f5597"/>
        <rFont val="微软雅黑"/>
        <sz val="10"/>
        <family val="2"/>
        <charset val="134"/>
      </rPr>
      <t>2.与ERP及SRM，影像系统各业务接口对接沟通，制定开发计划。</t>
    </r>
    <r>
      <rPr>
        <color rgb="FF2f5597"/>
        <rFont val="等线"/>
        <sz val="10"/>
        <family val="2"/>
      </rPr>
      <t xml:space="preserve">
</t>
    </r>
    <r>
      <rPr>
        <color rgb="FF2f5597"/>
        <rFont val="微软雅黑"/>
        <sz val="10"/>
        <family val="2"/>
        <charset val="134"/>
      </rPr>
      <t>1.接口计划与各业务对接</t>
    </r>
    <r>
      <rPr>
        <color rgb="FF2f5597"/>
        <rFont val="等线"/>
        <sz val="10"/>
        <family val="2"/>
      </rPr>
      <t xml:space="preserve">
</t>
    </r>
    <r>
      <rPr>
        <color rgb="FF2f5597"/>
        <rFont val="微软雅黑"/>
        <sz val="10"/>
        <family val="2"/>
        <charset val="134"/>
      </rPr>
      <t>2.合同签订盖章</t>
    </r>
    <r>
      <rPr>
        <color rgb="FF2f5597"/>
        <rFont val="等线"/>
        <sz val="10"/>
        <family val="2"/>
      </rPr>
      <t xml:space="preserve">
</t>
    </r>
    <r>
      <rPr>
        <color rgb="FF2f5597"/>
        <rFont val="微软雅黑"/>
        <sz val="10"/>
        <family val="2"/>
        <charset val="134"/>
      </rPr>
      <t>3.工程师到现场业务洽谈施工</t>
    </r>
  </si>
  <si>
    <t>1.供应商到达现场办公
2.制定项目计划文档</t>
  </si>
  <si>
    <t>1.SRM系统接口测试完成，测试数据传输完成。
2.编制需求文档，与用户确认需求文档是否有缺失。
3.根据时间进度修改计划文档
4.配合ERP系统上线</t>
  </si>
  <si>
    <t>1.配合ERP系统上线，业务数据补充
2.完成与ERP系统接口的初步沟通，评估接口方案的可行性，并且尽快根据接口方案文档，制定开发文档
3.与OA系统接口对接再次确认
4.影像系统接口对接再次确认</t>
  </si>
  <si>
    <t>1.配合ERP系统上线，业务数据补充
2.完成与ERP系统接口的初步沟通，评估接口方案的可行性，并且尽快根据接口方案文档，制定开发文档
3.开发文档编辑
4.业务需求二次确认</t>
  </si>
  <si>
    <t>1.PU系统整理需求及方案文档
2.公司内部评审需求及方案文档
3.关键用户评审需求及方案文档
4.确认开发方案与开发顺序
5.整理开发需求及所需环境</t>
  </si>
  <si>
    <t>为开发需求准备相应环境及数据准备（持续进行中）；
与ERP进行接口及报文的可用性核对与调试，并根据结果调整表单部分字段（进行中）；
开发工作持续进行中，目前已完成：采购申请、采购订单、采购入库及冲销同步（待调整）；
开发进行中：影像系统接口；</t>
  </si>
  <si>
    <t>第一周
ERP相关接口已调用成功，并将ERP系统接口报错提交至ERP，待反馈
第二周
与用户演示并测试已完成功能；
与ERP沟通并测试接口问题；
生产环境主数据及相关数据调整；
生产环境功能调整；
与ERP沟通付款申请、实付款、发票校验需求；
第三周
相关接口调整完毕，并完成上线工作
进行后续的开发工作</t>
  </si>
  <si>
    <r>
      <rPr>
        <color rgb="FF000000"/>
        <rFont val="微软雅黑"/>
        <sz val="10"/>
        <family val="2"/>
        <charset val="134"/>
      </rPr>
      <t>1.采购部门已经发起寻源系统。</t>
    </r>
    <r>
      <rPr>
        <color rgb="FF000000"/>
        <rFont val="等线"/>
        <sz val="10"/>
        <family val="2"/>
      </rPr>
      <t xml:space="preserve">
</t>
    </r>
    <r>
      <rPr>
        <color rgb="FF000000"/>
        <rFont val="微软雅黑"/>
        <sz val="10"/>
        <family val="2"/>
        <charset val="134"/>
      </rPr>
      <t>2.采购部门已经完成内部合同流程的审批发起。</t>
    </r>
    <r>
      <rPr>
        <color rgb="FF000000"/>
        <rFont val="等线"/>
        <sz val="10"/>
        <family val="2"/>
      </rPr>
      <t xml:space="preserve">
</t>
    </r>
    <r>
      <rPr>
        <color rgb="FF000000"/>
        <rFont val="微软雅黑"/>
        <sz val="10"/>
        <family val="2"/>
        <charset val="134"/>
      </rPr>
      <t>3.项目组与OA系统相关负责人开会接口讨论，制定开发计划。</t>
    </r>
  </si>
  <si>
    <t>1.项目计划文档初版制定完成。</t>
  </si>
  <si>
    <t>1.SRM系统接口连通性测试完成</t>
  </si>
  <si>
    <t>1.与ERP系统接口初步沟通
2.开发文档补充完整</t>
  </si>
  <si>
    <t>1.与ERP系统接口再次沟通
2.开发文档补充完整
南通星辰项目管理系统四期集成项目需求及方案说明</t>
  </si>
  <si>
    <t>需求文档方案文档
开发方案文档</t>
  </si>
  <si>
    <t>影像系统接口已完成，并与影像系统进行测试，功能测试正常；
OA系统合同流程以调试完毕；
OA系统付款申请调试完毕；</t>
  </si>
  <si>
    <t>第一周：
ERP系统采购申请接口调试完毕；
ERP系统采购订单接口调试完毕；
第二周：
与用户演示并测试已完成功能
与ERP沟通付款申请、实付款、发票校验需求</t>
  </si>
  <si>
    <t>南通星辰ERP实施升级</t>
  </si>
  <si>
    <t>转运维用押金或其他保障措施</t>
  </si>
  <si>
    <t>1、进行系统开发说明书的编写，进行系统开发与测试；2、进行最终用户操作培训，3、进行权限的收集与设定，4、针对第一轮有问题的地方进行第二轮集成测试。</t>
  </si>
  <si>
    <t>进行系统开发说明书的编写，进行系统开发与测试，进行最终用户操作培训，完成权限的收集与设定，完成上线切换策略制定及宣贯，完成静态数据扩展。</t>
  </si>
  <si>
    <t>进行系统开发说明书的编写，进行系统开发与测试，权限导入生产机系统，进行静态数据到导入及检查，未解决问题的处理与跟踪，最终用户操作与练习。</t>
  </si>
  <si>
    <t>按上线切换策略计划开展静态数据导入与检查，按部门完成上线切换策略讲解，已完成的开发程序导入生产机，完成权限测试，并导入生产机，针对第一、第二轮集成测试遇到的问题进行第三轮测试，进行系统开发、测试。</t>
  </si>
  <si>
    <t>1、网络、打印机、ERP用户检查与设置，最终用户考试，2、现有系统财务月结，动态数据收集（库存、未清销售订单、未清采购订单）3，期初库存数据录入，应收、应付、总账、暂估、固定资产录入，准备上线工作</t>
  </si>
  <si>
    <t>1、上线支持
2、数据补入
3、部分延迟实现功能继续开发实现</t>
  </si>
  <si>
    <t>1、数据补入与核对；2、上线支持和问题解决；3、处理上线前遗留问题；</t>
  </si>
  <si>
    <t>1、补入数据，完成月结
2、BUG解决，报表开发、PU接口开发</t>
  </si>
  <si>
    <t>尽快总结问题，针对问题分析处理对策</t>
  </si>
  <si>
    <t>1、完成补单工作2、问题讨论及解决3、上线支持</t>
  </si>
  <si>
    <t>1、问题解决和上线支持 2、准备月结工作</t>
  </si>
  <si>
    <t>①2月份月结支持；
②对项目问题进行处理；
③对项目问题进行沟通、讨论确定解决方案；</t>
  </si>
  <si>
    <t>①上线支持
②对项目问题进行处理、沟通、讨论确定解决方案：
计划详细整体过一遍问题清单</t>
  </si>
  <si>
    <t>①上线支持
②问题跟踪及解决</t>
  </si>
  <si>
    <t>①上线支持及月结支持
②问题跟踪及解决</t>
  </si>
  <si>
    <t>①月结支持
②问题跟踪及解决</t>
  </si>
  <si>
    <t>1、试运行支持和月结支持
2、问题跟踪和解决；
3、变更和优化清单确认；</t>
  </si>
  <si>
    <t>1、试运行支持
2、问题跟踪和解决；
3、变更和优化清单确认；</t>
  </si>
  <si>
    <t>1、试运行支持及月结支持
2、问题跟踪和解决；
3、变更和优化清单确认；</t>
  </si>
  <si>
    <t>1、进行系统开发说明书的编写，进行系统开发与测试；ERP开发工作完成73%，外围系统开发进度正常，PU系统已经可以开始远程沟通；
2、进行最终用户操作培训，进行权限的收集与设定；加强了芮城的培训工作，计划16号确定是否需要现场答疑；手册完成进度需加快
3、针对第一轮有问题的地方进行第二轮集成测试；
目前对上线有影响的问题：1、销售退货没有成本分录生成2、销售开票平台不能合并和拆分开票3、CO-PA依然有问题，月结差异处理程序未开始4、PIMP的回退接口未完成</t>
  </si>
  <si>
    <t>1、进行系统开发说明书的编写，进行系统开发与测试，ERP开发完成比例87.2%；外围系统中PU相关未开始，MDM落后但是不影响上线，其他系统正常
2、进行最终用户操作培训；各模块的培训和操作手册存在不同程度的滞后；
3、完成权限的收集与设定，
4、完成上线切换策略制定及宣贯，
5、完成静态数据扩展。
遗留问题中严重程度高的问题有36个，需要进一步评定是否影响上线</t>
  </si>
  <si>
    <t>按上线切换策略进行静态数据（客户、物料、供应商、bom等）收集与导入，对上线切换策略进行细化，完成上线切换进行评估，芮城最终用户培训，完成生产机系统配置检查，未解决问题跟踪与处理，进行系统开发、测试。</t>
  </si>
  <si>
    <t>1、期初数据整理、核对、导入
2、系统切换，业务数据补入
3、权限部署</t>
  </si>
  <si>
    <t>1、期初数据整理、导入、核对工作完成，系统切换成功；2、期初数据开始补入；3、关联交易等上线后待处理工作开始启动</t>
  </si>
  <si>
    <t>1、数据补入，遇到的主要问题是主数据缺失，权限问题、操作问题、程序问题；
2、开发：问题解决，报表开发，
3、PU接口开发</t>
  </si>
  <si>
    <t>1、完成1月月结，存在问题待总结；2、补单工作：中蓝销售订单的补单工作延迟比较严重，制定了相应措施，待后续看进展情况；备品备件的采购订单补单卡滞，待领导督促进行；3、重点问题：1）禅道中产品问题需要跟踪解决；2）销售成本的差异解决方案需要尽快落实同时尽早确定计划 3）司库的票据各类问题需要汇总后反馈解决 4）未完成的方案，例如关联交易需要尽快落实并安排计划；5）中蓝立库导致的WMS不能直连，需要尽快分析问题并解决6）月结生产连续性问题，之前SAP中有在制品结算，新方案中取消了在制品结算7）月结过程中的报表不准确或缺失</t>
  </si>
  <si>
    <t>1、继续补单工作2、问题收集和解决，根据目前的收集情况，共计有在手问题286个，问题分配到组，10号前给出问题的解决期限</t>
  </si>
  <si>
    <t>1、补单工作：备品备件已经完成，中蓝销售订单改性还有40笔待完成2、上线支持3、就目前存在问题同兰总汇报，待解决问题共166个，主要集中在司库、共享、ERP，ERP问题承诺在3月底前全部解决，司库问题将两条线财务部和数字化部共同推进解决，共享问题进一步推动解决；</t>
  </si>
  <si>
    <t xml:space="preserve">①进行上线支持工作；
②对项目问题进行处理；
③对项目问题进行沟通、讨论确定解决方案；
</t>
  </si>
  <si>
    <t>①2月份月结支持；月结重大问题：1）公用工程采购结算流程不畅通，延误一天；2）采购发票从共享可以重复记账，账务理清延误半天；3）成本中心明细分析表突然数据紊乱，无法月结，原因原厂商自行更新程序，延误半天 4）采购发票校验是物料数量单位问题扩大差异1000倍，问题排查数小时；总结：整个月结时间24号开始到28号凌晨结束，28日开始录入系统，延续时间过长且尚有遗留问题处理，销售投诉严重影响业务运行，补单情况严重，手工单风险大；
②对项目问题进行处理、沟通、讨论确定解决方案：1）司库问题同财司做了沟通，主要问题依然没有大的进展，且进一步发现财司票据余额无法同司库余额对齐，已经提供实例给司库项目组2）对业务影响较大急需ERP项目组解决的问题：关联交易流程（目前流程方案讨论阶段；客户来款自动清账（同中化信息确认变更，等待方案评估）；月结后外围系统传输的物料凭证接口可以自动判断情况入账到次月（中化信息承诺评估，尚未给出回复）；客户来款退款（流程缺失，博科和共享相互扯皮，未给出方案）；付款申请平台功能不完善，存在重复支付风险；销售出库数量无控制，出库金额按客户信用额度控制；采购发票无控制，可以无限量校验；入库暂存和发票暂存不一致；3）ERP系统报表问题众多，部分风险较大，例如财务库存科目余额和业务库存数据对不上；进销存报表和科目余额表对不上；风险授信额度因财务入账信控范围不准确，数据不准；4）PU项目情况：同ERP顾问确认了支付申请流程，因为月结未进一步讨论接口字段等细节；
③上线支持；</t>
  </si>
  <si>
    <t>1、整理问题清单，重大问题跟踪并协助方案解决；部分重点问题：1、财务支付相关  票据督促司库增加字段以便实现直联；合并支付ERP组和共享已经评估方案并计划实施改进；2、关联交易 初步方案待讨论 3、自动清账 已经提交禅道待处理  
2、上线支持</t>
  </si>
  <si>
    <t xml:space="preserve">1、整理问题清单并促进问题解决，部分重点问题1）票据实现直连，司库紧急问题都已经解决，除票据台账的利润中心问题外其余问题已经排定时间 ；2）关联交易方案初步谈定； 3）合并付款   下周进入测试流程；4）COPA的报表逻辑调整中5）产业链资产负债表：下周试用；6）客户退款临时流程完善
2、上线支持；
</t>
  </si>
  <si>
    <t>1、整理问题清单并促进问题解决，部分重点问题：1）自动清账经沟通后确定4月7日完成所有开发并开始测试2）月结后外围系统接口的记账日期自动调整原定3月使用，产品组 决定现在晨光做测试，4月月结在南通使用3）合并支付 3月28日ERP和共享开始联调测试 4）票据利润中心回传已经集团上会，目前没有定案；5）差异分摊、COPA报表、产业链报表都待本月月结测试试用
2、上线支持；
3、和中化信息讨论确定后续运维方案；
4、PU系统接口进展：
1）整理开发需求并核对、测试接口报文，确保报文可用。
2）成本中心等重要主数据处理及功能新增（已完成）；
3）为开发需求准备相应环境及数据准备（持续进行中）；
4）与ERP进行接口及报文的可用性核对与调试，并根据结果调整表单部分字段（进行中）；</t>
  </si>
  <si>
    <t>1、整理问题清单并促进问题解决，部分重点问题：1）STO已经在实施中；2）合并付款本周三开发完，然后和ERP一起测试，争取4月7日上线；3）票据核算字段排期当中；4）系统不稳定，其他项目更改对系统应用影响较大，本周已经发生3起重大事件
2、上线支持及月结支持，月结情况总结：1)中蓝物料账完成后，3.28日在数据核对过程中发现一个物料实际成本异常，经检查原因发现是该物料1月份收货金额扩大1000倍，发票数量又搞错了用户没发现，3月份发现问题冲销掉，但是没有重新进行校验导致这个月成本异常，3.28日晚再次按照正确的发票校验后再次月结即正常；2)7092发出商品差异分摊凭证有2876*2行，3.28日前台执行过账Timeout报错，后来做成后台任务，3.29日上午执行完成；3) 7092与A286的关联交易：据说是一方有销售，另一方没有收货，也没有发票校验，双方一直在对账导致的时间延误。
3、PU接口进展：整理开发需求并核对、测试接口报文，确保报文可用。
开发工作持续进行中，目前已完成：内部订单、采购申请、采购订单、采购入库及冲销同步（待调试）；开发进行中：影像系统接口；</t>
  </si>
  <si>
    <t xml:space="preserve">1、整理问题清单并促进问题解决；同中化信息沟通如何减少其他项目互相影响的方案；
2、实施STO关联交易
3、确定客户退款需求
</t>
  </si>
  <si>
    <t>1、整理问题清单并促进问题解决；主要问题跟踪如下1）关联交易STO方案，目前采购段测试完成，销售段待实现2）合并支付已经上线，整理了现有支付申请的问题并按生成原因处理3）需要解决PIMP接口没有控制重复机制问题，待讨论；4）客户退款被中化信息认定为变更，目前沟通中
2、本周就发出商品差异过大开会讨论，形成三个问题，后续持续跟踪：1）未清整理并核对 2）实现发出商品自动清账3）新增报表供用户自己分析</t>
  </si>
  <si>
    <t>1、整理问题清单并促进问题解决，重点问题1）支付申请问题做了沟通，但原始设计与业务实际不符，核对不清，有重复支付风险，仍需近一步沟通2）发出商品科目截至3余额堆积了近1500万差异，虽然开会讨论了解决方案，几乎没有推进进展，急需进一步督促 3）一些重要的报表、STO、自动清账等严重问题处理缓慢
2、PU相关情况更新：测试已开发接口，并与相关方进行沟通调试。
影像系统接口已完成，并与影像系统进行测试，功能测试正常；
OA系统接口已调用成功，并将OA系统接口报错提交至OA，待反馈；
ERP相关接口已调用成功，并将ERP系统接口报错提交至ERP，待反馈</t>
  </si>
  <si>
    <t>1、月结问题：1）月结期间，财务部门的工作量显著增加，特别是对账环节耗时较长。核对工作繁琐，需要对多个科目进行组合核对，如资产负债表等，且博科ERP的报表穿透性差，导致大量手工对账。2）多位用户反映现有操作手册不够详细，尤其在关键流程上缺乏明确指导。因此，后续需优化操作手册，确保其内容更加清晰、易懂。
2、系统稳定性及产品问题：1）系统稳定性：目前使用的系统稳定性不足，部分功能模块仍在完善中，影响了月结工作，尤其是报表数据准确性和及时性。 2）销售在途的整体解决方案：在未清理销售在途前，毛利率表和存货表存在问题。3）生产计划工单没能带出BOM组件；4）装置成本表投入的产品需要从产品中删除对应的产量 （2月份已修正完的逻辑丢失）
3、后续运维：1）博科ERP日常运维支持：运维工作统一发送至itsm@sinochem.com，由刘一鸣负责接收和分配。问题解决进展可通过itsm平台查询，每周周报将附上所有问题的进展清单。2）博科ERP问题修正：截至4月28日，博科ERP未解决问题29个，新需求30个。中化信息与博科ERP团队、第三方项目团队将共同梳理，并在节后尽快提供解决计划和费用，项目组将参与确认并监督计划执行。</t>
  </si>
  <si>
    <t>1、总结遗留问题清单和变更问题清单；跟踪问题解决状态；
主要问题：1）PU 付款申请接口没完成，其余测试中
2）海关手册号 需要进一步确认需求
3）STO公司间交易，STO5月底测试，ICS待定
4）</t>
  </si>
  <si>
    <t>1、问题跟踪，
1）销售在途：差异已经整理清楚，后续需要提供财务口径的已出货未开票报表，以便和余额和业务口径报表核对，基于谨慎原则，财务在考虑恢复到冲销方式处理跨越开票问题；
2）PU系统基本协商完毕，只差支付申请在开发中；</t>
  </si>
  <si>
    <t>1、问题跟踪及解决
2、月结支持：本周月结未能正常开始，下周持续</t>
  </si>
  <si>
    <t>1、根据南通星辰ERP项目的实际情况，中化信息已协调资源进行现场支持。经过近三周的努力，大部分问题已得到解决。关于发出商品，顾问已对数据进行了核对，财务对已出货未开票的部分进行了冲销。冲销后，余额结果与分析核对结果一致，但毛利率成本分析表依然不准确，冲销后的余额需要进一步分析。
2、付款申请模块方面，程序中的Bug修复和优化工作已完成，目前剩余的任务是针对南通星辰业务的功能定制化优化。已完成的核心功能包括自动清账、月底自动过账等，其他小功能如批量打印、模板调整等也已完成并投入使用。</t>
  </si>
  <si>
    <t>1、问题跟踪及解决；
2、变更跟确认
3、沟通正常运维计划</t>
  </si>
  <si>
    <t xml:space="preserve">1、问题跟踪及解决；主要问题：1）销售在途和毛利润表 2）支付还是有问题；
2、变更跟确认
3、沟通正常运维计划
</t>
  </si>
  <si>
    <t>1、与外围系统遗留接口基本完成，含项目管理系统
2、STO功能在ERP中已完成测试，本周尽可能与财务共享平台对接完成字段新增，计划本月将首先上线水电气模块。其他转储业务STO业务需等待WMS增强完成后，再行安排测试并上线。
3、关于发货商品，顾问已核对数据，余额与分析结果一致。冲销后的余额已进一步分析，待6月月结结束后进行再次核对，以确保逻辑问题已解决。
4、付款申请模块方面，程序中的Bug修复和优化工作基本完成。目前等待关闭功安排上线后，再进行验证，以确认该功能是否能够满足用户的基本需求。
5、需进一步确认员工供应商的申请流程</t>
  </si>
  <si>
    <t>博科ERP 二期优化</t>
  </si>
  <si>
    <t>？</t>
  </si>
  <si>
    <t>海波龙</t>
  </si>
  <si>
    <t>翟晓菲</t>
  </si>
  <si>
    <t>盯审批进度</t>
  </si>
  <si>
    <t>精准维修</t>
  </si>
  <si>
    <t>其他</t>
  </si>
  <si>
    <t>特材各系统流程搭建</t>
  </si>
  <si>
    <t>第1周(12/2-12/6)</t>
  </si>
  <si>
    <t>第2周(12/9-12/13)</t>
  </si>
  <si>
    <t>第3周(12/16-12/20)</t>
  </si>
  <si>
    <t>第4周(12/23-12/27)</t>
  </si>
  <si>
    <t>第二周（6/9-3/13）</t>
  </si>
  <si>
    <t>经营计划求解平台
二期&amp;三期</t>
  </si>
  <si>
    <t>殷勇</t>
  </si>
  <si>
    <t>优化事项优先级更高，河北方案先准备立项（可以包含在四期）；瑞恒主导从财务变更到运营主导</t>
  </si>
  <si>
    <t>1、环氧事业部推广：
1）南通星辰、扬农锦湖继续测试模型、验证数据；
2）跟进业务数据填报用户账号、权限收集；
3）试运行准备：数据准备、用户角色权限配置，排定最终用户培训计划；
2、中间体事业部运维与改进：
1）简化版测算界面测试反馈、沟通；
2）中间体12月模型运行保障；
3）SAP历史作业成本数据用户核对；
3、周二，集团数字化部经营计划求解平台专题汇报。</t>
  </si>
  <si>
    <t>1、环氧事业部推广：
1）周五，南通星辰、扬农锦湖最终用户培训；
2）试运行安排；
3）准备瑞恒公司环氧相关数据剥离、另建场景实现方案；
2、中间体事业部运维与改进：
1）简化版测算界面测试反馈、沟通；
2）瑞恒周度测算模型沟通、处理算法开发，试用；
3、周一，MES集成沟通：集成方案，取数内容，开发计划。</t>
  </si>
  <si>
    <t>1、环氧事业部推广：
1）试运行保障（本周进行月度填报及测算）；
2）南通星辰11月实际数据导入验证
3）完善瑞恒公司环氧相关数据剥离算法；
2、中间体事业部运维与改进：
1）继续测试、优化瑞恒简化版测算模型；
3、MES集成开发：按计划推进。
4、化工事业部虚拟服务器安装、调试。</t>
  </si>
  <si>
    <t>1、环氧事业部推广：
1）试运行保障（本周进行周度填报及测算）；
2）试运行结果的分析与差异排查；南通星辰11月实际数据导入验证；
3）生产环境切换准备；
2、中间体事业部运维与改进：
1）新开发功能试用、讨论；
2）装置停车损失的计算方案设计、开发；
3、MES集成开发沟通、推进。
4、化工事业部虚拟服务器安装、调试。</t>
  </si>
  <si>
    <t>1、环氧事业部推广：
1）试运行结果及问题总结；
2）瑞恒公司环氧相关装置数据的查看与操作；
3）生产环境切换准备、数据迁移；
2、中间体事业部运维与改进：
1）装置停车损失的计算方案设计、开发；
2）跟进新部署功能的试用、反馈；
3、MES集成开发推进。
4、化工事业部虚拟服务器安装、调试。</t>
  </si>
  <si>
    <t>1、环氧事业部推广：
1）编写项目实施总结材料；
2）跟进正式系统的使用，系统运行保障；
2、中间体事业部运维与改进：
1）周一讨论：装置停车损失的计算方案、是否停车的决策逻辑；确定方案后，着手开发；
2）2025年项目推进计划，汇报材料编写；
3、MES集成开发：基础数据类取数开发；MES项目组本周提供生产计划、实际生产数据的表及视图。
4、化工事业部虚拟服务器安装、调试。</t>
  </si>
  <si>
    <t>1、环氧事业部推广：
1）编写项目实施总结材料；
2）跟进正式系统的使用，系统运行保障；
2、中间体事业部运维与改进：
1）继续开发装置停车损失的计算方案，纳入模型求解、验证；
2）2025年项目推进计划汇报；
3、MES集成开发：生产计划视图疑问沟通；取数开发。</t>
  </si>
  <si>
    <t>1、环氧事业部推广：
1）编写项目实施总结材料；
2）跟进正式系统的使用，系统运行保障；
2、中间体事业部运维与改进：
1）装置停车损失的计算方案，完成界面调整开发，组织用户测试、验证、完善；
2）2025年项目推进计划汇报；
3、MES集成开发：跟进取数开发进度，考虑后续数据应用。</t>
  </si>
  <si>
    <t>1、中间体事业部领导层使用平台
2、保障中间体2月模型运行，测试停车损失纳入模型后的计算、验证
3、MES集成开发：跟进取数开发进度，考虑后续数据应用。</t>
  </si>
  <si>
    <t>1、跟进中间体事业部领导层使用情况，完善平台功能；
2、跟进南通星辰周度模型运行情况；
3、MES集成开发：跟进取数开发进度，考虑后续数据应用。
4、2024年项目工作归档</t>
  </si>
  <si>
    <t>1、继续评估三期工作内容，准备立项材料。讨论ERP业务数据、卓创价格取数范围
2、跟进中间体、环氧事业部用情况，完善平台功能；
3、设计MES、ERP等基础数据映射关系、维护方式；
4、2024年项目工作归档</t>
  </si>
  <si>
    <t>1、拟定三期项目实施计划，完成立项材料。
2、讨论ERP业务数据范围与数据结构。
3、跨基地求解准备，着手梳理中间体产业链产品结构及关联关系。
4、设计MES、ERP等基础数据映射关系、维护方式；</t>
  </si>
  <si>
    <t>1、三期项目计划讨论、立项材料完善、申报。
2、讨论ERP业务数据范围与数据结构。
3、跨基地求解准备，中间体产业链关联业务梳理。
4、推广实施准备，实施流程梳理。</t>
  </si>
  <si>
    <t>1、三期项目立项材料申报。
2、结合运营指标穿透项目，调研业务系统数据ERP业务数据（ERP/MES/SRM/CRM/海波龙）。</t>
  </si>
  <si>
    <t>1、跟进三期项目立项申报流程，准备启动会材料。
2、跨基地模型：中间体事业部跨基地求解需求沟通、方案设计、关联交易数据梳理。
3、推广实施准备，梳理有关文档，内部培训沟通。
4、结合运营指标穿透项目，协助设计ERP数据抽取格式与规范。</t>
  </si>
  <si>
    <t>1、组织召开三期项目中间体事业部启动会，确定项目组织、生产营销等业务用户。
2、跨基地模型：中间体事业部跨基地求解需求、方案沟通与完善；继续梳理扬农本部业务、中间体内部关联交易数据。
3、推广实施：继续完善实施模板与文档，IT内部培训沟通。
4、结合运营指标穿透项目，协助设计ERP数据抽取格式与规范。</t>
  </si>
  <si>
    <t>1、结合运营指标穿透项目，设计、讨论装置产品日成本实现方案。
2、跨基地模型：中间体事业部跨基地求解需求、方案沟通与完善；跟进扬农本部业务、中间体内部关联交易数据梳理。
3、推广实施：IT内部培训沟通。
4、运维优化：跟进瑞恒单耗数据核对、更新。</t>
  </si>
  <si>
    <t>1、结合运营指标穿透项目，设计、讨论装置产品日成本实现方案。
2、跨基地模型：继续跨基地求解功能设计；中间体事业部跨基地求解需求、方案沟通与完善；跟进扬农本部业务、中间体内部关联交易数据梳理。
3、推广实施：IT内部培训沟通。
4、运维优化：跟进瑞恒单耗数据核对、更新。
5、跟进营销部门外部价格取值逻辑及参考清单梳理。</t>
  </si>
  <si>
    <t>1、与总部财务沟通日成本方案：结合模拟结转功能的日成本计算方案，关注业务录入及时性问题、能源类月底定价问题。
2、跨基地模型：与中间体事业部沟通方案、完善细节，开始数据结构调整及算法功能开发；跟进扬农本部业务、中间体内部关联交易数据梳理。
3、内部沟通帆软平台开发内容，及扩展功能开发思路。
4、运维优化：跟进瑞恒单耗数据核对、更新。
5、跟进营销部门外部价格取值逻辑及参考清单梳理。</t>
  </si>
  <si>
    <t>1、与总部财务沟通日成本方案：结合模拟结转功能的日成本计算方案。
2、跨基地模型：继续数据结构调整及算法功能开发；界面设计方案细化，制定开发计划；了解物流费用数据来源、研究集成方案；跟进扬农本部业务、中间体内部关联交易数据梳理。
3、细化内外部取数的工作内容、时间计划，跟踪完成进度。
4、运维优化：跟进瑞恒单耗数据核对、更新。</t>
  </si>
  <si>
    <t>1、日成本方案：细化日成本、日效益测算方案、开发计划。
2、跨基地模型：继续算法功能开发；制定界面开发计划；扬农本部业务、中间体内部关联业务待定问题沟通、梳理导入测试系统。
3、内外部取数：讨论工作内容及分工、时间计划。
4、运维优化：瑞恒工艺完善问题讨论、协助用户调整，单耗数据更新。</t>
  </si>
  <si>
    <t>1、日成本方案：开始SAP业务数据ETL开发。
2、跨基地模型：继续算法功能开发；开始界面开发；扬农本部业务、中间体内部关联业务待定问题沟通、导入测试系统。
3、内外部取数：开始SAP业务数据ETL开发。
4、运维优化：瑞恒工艺完善问题讨论、协助用户调整，单耗数据更新。</t>
  </si>
  <si>
    <t>1、日成本方案：开始SAP业务数据ETL开发。
2、跨基地模型：与瑞恒、瑞祥、瑞泰沟通模型疑问、工艺调整及完善问题，讨论关联业务及特殊问题：特许权使用费、委托研发费，创建扬农本部模型；继续算法功能开发、帆软报表界面开发，内部测试跨基地关联求解。
3、内外部取数：按模块（基础数据、仓储、生产、采购、销售），分批确认各类业务数据结构及取数、计算逻辑，开始ETL开发、数据核对。</t>
  </si>
  <si>
    <t>1、日成本方案：与经营分析项目结合进行，参与产业链业务研讨（环氧树脂、中间体）。
2、跨基地模型：瑞恒模型待定问题，与生产部门沟通、确认，更新、完善各基地模型及关联业务；继续算法功能开发、帆软报表界面开发，完善关联业务数据，进一步测试。
3、外部价格集成：跟进卓创商务洽谈进展，开始中间体价格取数开发。
4、沟通中间体事业部三个月滚动预测的计算逻辑、需求，评估在求解平台的实现方案。</t>
  </si>
  <si>
    <t>1、日成本方案：结合运营分析平台项目，沟通讨论日成本效益测算的落地方案、用户界面。
2、跨基地模型：继续完善瑞恒工艺、模型；沟通扬农本部业务及内部关联加工业务（重点：二氯苯加工业务），讨论疑难问题；继续算法功能开发、帆软报表界面开发与试用。
3、外部价格集成：商务确定，开始接口取数开发。
4、沟通中间体事业部三个月滚动预测的计算逻辑、需求，评估在求解平台的实现方案。</t>
  </si>
  <si>
    <t>1、日成本方案：跟进一体化经营管理平台项目日成本效益测算的落地方案及实现方式。
2、跨基地模型：瑞恒工艺调整后的试用、验证与完善；讨论瑞祥工艺调整、完善模型；测试扬农本部+三基地合并求解；继续算法功能完善、界面开发。
3、外部价格集成：研究、探讨外部价格数据的使用方案。
4、沟通中间体事业部三个月滚动预测的计算逻辑、需求，评估在求解平台的实现方案。</t>
  </si>
  <si>
    <t>（全周参与一体化经营管理项目瑞恒调研（生产、采购），以下计划抽空进行）
1、日成本方案：参与一体化经营管理项目组瑞恒调研，结合调研结果，完成日成本效益FS文档初稿。
2、跨基地模型：讨论瑞祥工艺调整、完善模型；测试扬农本部+三基地合并求解；继续算法功能完善、界面开发。
3、外部价格集成：研究、探讨外部价格数据的使用方案。</t>
  </si>
  <si>
    <t>1、日成本效益测算：制定整体开发计划；开始数据结构和算法设计；开始业务数据ETL开发。
2、跨基地模型：讨论瑞祥工艺调整、完善模型；测试扬农本部+三基地合并求解；继续算法功能完善、界面开发。
3、外部价格集成：研究、探讨外部价格数据的使用方案。</t>
  </si>
  <si>
    <t>1、日成本效益测算：与中间体财务沟通方案及计划；完成、完善SAP、MES业务数据ETL开发及日成本模型取数；完成日成本模型数据结构和基本算法功能开发。
2、跨基地模型：测试扬农本部+三基地合并求解；继续算法功能完善、界面开发。</t>
  </si>
  <si>
    <t>1、日成本效益测算：完善日成本模型数据结构和算法功能；核对SAP、MES业务数据，完善ETL功能开发，测试日成本效益计算，结果验证。
2、跨基地模型：配合用户测试扬农本部+三基地合并求解；确定市价模型扩展功能方案，着手开发实现。</t>
  </si>
  <si>
    <t>1、日成本效益测算：跟进、配合界面开发与测试；继续核对SAP、MES业务数据，完善ETL功能开发；测试日成本效益计算，结果验证。
2、跨基地模型：配合用户测试、完善扬农本部+三基地合并求解；确定市价模型扩展功能方案，着手开发实现。</t>
  </si>
  <si>
    <t>1、日成本效益测算：
1）继续配合用户，测试、验证数据，排查、解决问题，完善功能与界面；
2）配合日成本效益测算功能718上线。
2、跨基地模型：
1）配合用户测试、完善扬农本部+三基地合并求解；
2）确定市价模型扩展功能方案，着手开发实现。</t>
  </si>
  <si>
    <t>1、日成本效益测算：
1）继续配合用户，测试、验证数据，排查、解决问题，完善功能与界面；（主要方向：未进产品的运费、仓储费等成本科目，是否需要预估；不体现在SAP生产订单中的物料成本，如双酚A试车费用，是否需要预估）
2）考虑SAP月结后的成本数据抓取，及预测-实际数据对比的实现。
2、跨基地模型：
1）配合用户测试、完善扬农本部+三基地合并求解；
2）继续市价模型扩展功能开发。</t>
  </si>
  <si>
    <t>1、日成本效益测算：
1）继续配合用户，测试、验证数据，排查、解决问题，完善功能与界面；（主要方向：4月、5月日成本模型数据验证、分析差异；费用类数据整理、纳入模型计算与展示）
2）汇报日成本效益模型开发落地进展；
3）沟通MES数据问题及改进方案
4）考虑SAP月结后的成本数据抓取，及预测-实际数据对比的实现。
2、跨基地模型：
1）配合用户测试、完善扬农本部+三基地合并求解；
2）继续市价模型扩展功能开发。</t>
  </si>
  <si>
    <t>1、日成本效益测算：
1）继续配合用户，测试、验证数据，排查、解决问题；（主要方向：补充费用类数据后的结果验证；界面优化；）
2）瑞恒数据验证后的用户确认；
3）沟通MES数据问题及改进方案
4）考虑SAP月结后的成本数据抓取，及预测-实际数据对比的实现。
2、跨基地模型：
1）配合用户测试、完善市价模型。
2）配合用户测试、完善扬农本部+三基地合并求解。</t>
  </si>
  <si>
    <t>1、日成本效益测算：
1）继续配合用户，测试、验证数据，排查、解决问题；
2）根据瑞恒MES数据ETL表调整，完善相关取数逻辑；
2、预实对比：
1）SAP数据准备：
2）数据映射：梳理SAP生产订单、BOM数据与事前算赢平台物料、工艺数据的对应关系
3）预测-实际数据对比界面设计。
2、跨基地模型：
1）汇报中间体事业部近期项目工作，沟通下一阶段工作方向；
2）配合用户测试、完善市价模型。
3）配合用户测试、完善扬农本部+三基地合并求解。</t>
  </si>
  <si>
    <t>1、日成本效益测算：
1）继续配合用户，测试、验证数据，排查、解决问题；
2）梳理需用户补充的数据内容，设计数据填报界面开发方案；
2、预实对比：
1）数据准备：SAP采购、销售、生产数据，转入经营计划求解平台，相关存储过程开发；
2）数据映射：针对生产数据对应的特殊问题，设计处理方案；
3）功能开发：预实对比相关数据逻辑开发、界面设计。
2、跨基地模型：
1）确认瑞恒树脂盐水成本核算、分摊逻辑，模型相应调整；
2）梳理瑞祥工艺调整方案；
3）配合用户测试、完善市价模型、合并模型。</t>
  </si>
  <si>
    <t>1、日成本效益测算：
1）与用户确认数据填报内容及界面，完善需求、提交开发；
2、预实对比：
1）数据及映射：根据对比数据需要，调整数据，完善存储过程数据更新机制；
2）功能开发：预实对比相关数据逻辑开发、界面设计。
3、跨基地模型：
1）事前算赢模型优化设计方案内部专题讨论（周二下午）；
2）配合用户测试、完善市价模型、合并模型；</t>
  </si>
  <si>
    <t>1、日成本效益测算：
1）完成经营计划求解平台的数据填报界面开发，日成本平台数据抽取开发；
2、预实对比：
1）功能开发：设计、开发装置成本构成的数据对比界面，含原料单耗对比、制造费用对比。
2）用户试用沟通，探讨如何使用实际数据，复盘经营计划。
3、跨基地模型：
1）开始整理瑞祥模型的新增与变更；</t>
  </si>
  <si>
    <t>1、系统优化方案设计
1）参加化工事业部事前算赢研讨会
2）结合讨论内容、需求，梳理、补充事前算赢平台优化方案
2、日成本效益测算：
1）数据抽取、更新功能的集成测试与验证，配置和完善定时任务；
2）跟进用户测试的确认；
3、预实对比：
1）功能开发：完善预实对比界面，梳理、补充AB场景方案对比界面的数据对比项。
2）用户试用、功能调整。
3）初步研究使用实际数据复盘，功能设计、初步验证可行性。</t>
  </si>
  <si>
    <t>1、系统优化方案设计
1）继续完善、讨论事前算赢平台优化方案
2）补充了解产业园库存、大环氧产业链的库存及业务协同情况，分析与事前算赢的关联测算
2、日成本效益测算：
1）配置和完善定时任务；
2）界面完善，发布；
3、预实对比：
1）用户试用、功能调整与完善；
2）梳理、补充AB场景方案对比界面的数据对比项
4、梳理、了解各公司事前算赢线上化的方案、计划（高纤、河北、工塑）</t>
  </si>
  <si>
    <t>1、系统优化方案设计
1）继续讨论、完善事前算赢平台优化方案
2、推广实施
1）中化河北事前算赢推广，前期沟通、调研
2）根据调研情况，制定实施方案、计划
3、日成本效益测算：
1）配置和完善定时任务；
2）界面完善，发布；
3）初步检查瑞祥、瑞泰MES数据</t>
  </si>
  <si>
    <t>1、系统优化方案设计
1）确定的局部优化点处理
2）中间体市价模型界面优化需求分析
2、河北3家工厂调研
1）物料&amp;装置工艺梳理前沟通
2）下发物料&amp;装置工艺&amp;投入产出数据搜集模版</t>
  </si>
  <si>
    <t>1、系统优化方案设计
1）继续讨论、完善事前算赢平台优化方案
2、河北三家工厂基础数据收集与梳理
1)初步计划&amp;总体调研_250918文档三家公司各填写一份问题清单解答
2)三家需提供工艺工序流程图(各家自己准备)
3)三家需提供模板12文档的基础数据材料</t>
  </si>
  <si>
    <t>1、系统优化方案设计
1）瑞恒事前算赢平台汇报、方案沟通
2、河北三家工厂数据收集与梳理
1）滏鼎、鑫宝数据表模板12收集
2) 滏恒三个材料都需收集
3) 计划本周三会议沟通下一步业务数据采集要求规范与提交数据时间节点(计划下下周三22号)</t>
  </si>
  <si>
    <t>1、系统优化方案设计
1）讨论优化内容、工作计划和分工
2、鑫宝事前算赢推广
1）协助建立模型、测试验证</t>
  </si>
  <si>
    <t>1、系统优化方案设计
1）瑞恒模型优化工作沟通
2）开通瑞恒领导层操作账号
2、河北三家事前算赢推广
1）线下建立鑫宝的模型、测试验证
2）喹啉工序子工序3继续划分，详细情况沟通梳理，需日成本反推分摊系数比例。
3）根据调研内容进行相应问题梳理</t>
  </si>
  <si>
    <t>1、系统优化方案设计
1）瑞恒装置负荷-单耗分析方案，用户沟通讨论
2）迁移到一体化平台的，相关技术了解、培训
3）瑞恒组建项目组
2、鑫宝事前算赢推广
1）完善鑫宝模型数据
2）制定河北三家工厂实施方案、计划</t>
  </si>
  <si>
    <t>三期(中间体):2025/3/28
三期(推广):待定</t>
  </si>
  <si>
    <t>三期(中间体):2025/4/30
三期(推广):待定</t>
  </si>
  <si>
    <t>三期(中间体):2025/7/31
三期(推广):待定</t>
  </si>
  <si>
    <t>三期(中间体):2025/10/31
三期(推广):待定</t>
  </si>
  <si>
    <t>1、环氧事业部推广：
1）南通星辰、扬农锦湖继续测试模型、验证数据；
2）明确扬农锦湖各业务数据填报最终用户，完成测试环境用户角色权限配置、开通用户账号、配置数据权限；
3）准备最终用户培训材料，排定培训计划；
2、中间体事业部运维与改进：
1）中间体12月模型运行保障；瑞泰公司乙酯装置改产甲酯，沟通具体需求，完成系统相关调整、测试
2）SAP历史作业成本数据梳理、核对；
3、对集团数字化部沈总，作经营计划求解平台专题汇报。</t>
  </si>
  <si>
    <t>1、环氧事业部推广：
1）完成南通星辰、扬农锦湖最终用户培训，试运行安排；
2）瑞恒公司环氧相关数据剥离，设计方案、开发；
2、中间体事业部运维与改进：
1）瑞恒简化版测算界面测试反馈、沟通、完善；
2）完善未排产产品的成本测算算法；
3）发布到生产环境：环氧推广开发内容、简化版模型开发内容；
3、MES集成沟通，确定集成方案，梳理取数内容，制定开发计划。</t>
  </si>
  <si>
    <t>1、环氧事业部推广：
1）试运行保障，本周完成南通星辰、扬农锦湖月度填报及模型测算；
2）设计实际数据导入验证操作方案；
3）完善瑞恒公司环氧相关数据剥离算法；
2、中间体事业部运维与改进：
1）与财务讨论瑞恒简化测算方案；
2）开发市价模式下，各装置不同负荷盈利测算页面；考虑按产品系列分组统计；考虑装置停车损失的计算方案；
3、MES集成开发：沟通开发方式及分工、费用问题。
4、化工事业部虚拟服务器安装、调试。</t>
  </si>
  <si>
    <t>1、环氧事业部推广：
1）试运行保障，本周完成南通星辰、扬农锦湖周度填报及模型测算；
2）扬农锦湖模型运行结果与线下预测基本符合。南通星辰试运行结果的分析与差异排查：主要差异是填报的销售价偏低、销售量限制未填写、部分原料采购价缺失等，修正后基本相符。
3）南通星辰数据及配置完善，部分采购原料的填报部门调整；
4）生产环境切换准备，配置角色与用户权限，程序更新；
2、中间体事业部运维与改进：
1）开发完成单装置市价模式下成本利润预算报表、分产品系统汇总统计，周度测算等新功能部署、试用、讨论；
2）瑞泰模型特许权使用费、销售代理费、销售运费等问题沟通讨论，确定处理方案；
3）装置停车损失的模型计算方案沟通，开始设计、开发；
3、MES集成开发沟通、推进：数据库账号、客户端账号开通，连通性测试，集成开发计划沟通。
4、化工事业部虚拟服务器安装、调试。</t>
  </si>
  <si>
    <t>1、环氧事业部推广：
1）南通星辰完成1月预测数据的模型测试，并对比运行结果；
2）部署正式环境：将测试环境数据迁移到正式环境，完成正式环境用户角色与数据权限配置；
3）配置瑞恒公司环氧相关装置数据，对星辰用户开放查看与操作权限；
2、中间体事业部运维与改进：
1）设计装置停车损失的计算方案、是否停车的决策逻辑，内部沟通；
2）功能扩充：采购填报中，支持部分物料自动引用销售价；
3）跟进新部署功能的试用、反馈；
3、MES集成开发：确定集成开发计划，MES项目组本周提供基础数据类的表及视图。</t>
  </si>
  <si>
    <t>1、环氧事业部推广：
1）编写项目实施总结材料；
2）跟进正式系统的使用，系统运行保障；
2、中间体事业部运维与改进：
1）讨论瑞恒公司装置停车损失的计算方案、是否停车的决策逻辑，确定方案，着手开发；
2）2025年项目推进计划，汇报材料编写；
3、MES集成开发：梳理MES项目组提供的数据视图、数据结构，疑问沟通，讨论数仓开发方案。</t>
  </si>
  <si>
    <t>1、环氧事业部推广：
1）编写项目实施总结材料；
2）跟进正式系统的使用，系统运行保障；
2、中间体事业部运维与改进：
1）装置停车损失的计算方案，完成算法开发、初步验证，界面调整开发基本完成；
2）2025年项目推进计划汇报（推迟到下周）；
3）与扬农生产部冯总沟通、试用平台功能
3、MES集成开发：生产计划视图疑问沟通；取数开发。</t>
  </si>
  <si>
    <t>1、给兰总汇报项目进展，及2025年项目推进计划；
2、中间体装置停车损失的计算方案，完成界面调整开发，组织用户测试、验证、完善，部署到正式环境；（停车损失数据梳理，待确认）
3、MES集成开发：协调MES数据疑问，跟进取数开发进度，考虑后续数据应用。</t>
  </si>
  <si>
    <t>1、完善简化版操作界面，开通中间体事业部领导层使用权限
2、协助瑞恒2月模型运行，测试停车损失纳入模型后的计算、验证
3、南通星辰生产环境运行保障，周度数据采集
4、2025年项目推进工作再梳理。</t>
  </si>
  <si>
    <t xml:space="preserve"> 1、跟进中间体事业部简化版使用反馈，优化生产负荷手动调整操作，增加采购销售价格联动，增加采购、销售数据的AB场景对比；
2、沟通2025年中间体、环氧树脂事业部实施计划，评估三期工作内容、立项准备
3、与运营驾驶舱项目需求结合，梳理模拟结转算法及业务数据需求；
4、完成瑞恒MES数据抽取到化数仓，配置定时同步任务，准备物料、装置对应。</t>
  </si>
  <si>
    <t>1、继续评估三期工作内容、产业链推广实施计划、资源与费用，准备立项材料。
2、梳理、讨论模拟结转功能数据需求与计算方案，结合运营驾驶舱项目数据需求，梳理ERP业务取数范围。
3、完善平台功能：AB场景对比操作方式改进，采购销售对比界面完善；
4、2024年项目工作归档</t>
  </si>
  <si>
    <t>1、拟定三期项目实施计划，完成一版立项材料。
2、简化版界面优化，中间体、环氧3月模型运行保障。
3、跨基地求解准备，着手梳理中间体产业链产品结构及关联关系。
4、与卓创沟通接口取数问题
5、设计MES、ERP等基础数据映射关系、维护方式；</t>
  </si>
  <si>
    <t>1、三期项目计划讨论、立项材料完善。
2、数据集成准备：梳理化工事业部各产业链、企业应用系统情况（ERP/MES/SRM/CRM）。
3、数据集成准备：结合运营指标体系需求，初步梳理并讨论数据来源、SAP数据范围、数据结构。
4、协助排查瑞恒模型数据差异问题（氯气成本分摊模式变更引起，下月协助调整工艺数据）</t>
  </si>
  <si>
    <t>1、三期项目立项申报。
2、结合运营指标穿透项目，梳理数据指标、调研ERP、MES等业务系统数据，设计数据抽取格式与规范（完成MES）。
3、解决瑞恒模型树脂盐水成本核算方式，研究模型调整方案、测试、部署。
4、中间体事业部跨基地求解需求初步梳理</t>
  </si>
  <si>
    <t>1、三期项目立项申报流程完成，准备三期项目启动会材料、中间体启动会材料。
2、跨基地模型：与中间体事业部财务沟通跨基地求解需求，初步设计系统实现方案；着手梳理扬农本部业务、中间体内部关联交易数据。
3、推广实施：梳理推广实施流程，完善有关模板与文档。
4、结合运营指标穿透项目，协助设计ERP数据抽取格式与规范。</t>
  </si>
  <si>
    <t>1、组织召开三期项目中间体事业部启动会，确定项目组织、生产营销等业务用户。
2、跨基地模型：按初步方案，开始总体设计。
3、推广实施：继续完善实施模板与文档。
4、调研瑞恒MES系统中，日成本数据来源及计算逻辑；结合运营指标穿透项目，协助设计ERP数据抽取格式与规范。
5、运维优化：简化版界面、市价模式报表界面优化；协助分析瑞恒3月线上测算结果与滚测数据的差异问题（装置单耗差异；线下滚测公用工程费用未平衡？）；导出装置单耗数据给用户核对；</t>
  </si>
  <si>
    <t>1、结合运营指标穿透项目，设计、讨论装置产品日成本实现方案。
2、跨基地模型：开始跨基地求解功能设计。
3、推广实施：完成梳理实施推广流程及模板文档。
4、运维优化：跟进瑞恒单耗数据核对、更新。
5、联系营销部门，梳理外部价格取值逻辑及参考清单。</t>
  </si>
  <si>
    <t>1、日成本方案细节讨论，补充调研瑞恒MES算法、了解应用效果。
2、跨基地模型：继续跨基地求解功能设计，梳理算法调整及界面开发内容；测试多基地合并后的求解速度，研究求解模型数据优化方案。
3、调整推广实施计划，IT内部培训平台功能、推广实施流程。
4、跟进营销部门外部价格取值逻辑及参考清单梳理，收集到部分数据。</t>
  </si>
  <si>
    <t>1、结合经营分析平台项目，参与总部、中间体事业部业务部门调研，了解业务现状与需求：采购、销售、生产、财务。
2、跨基地模型：与中间体事业部沟通方案、完善细节，开始数据结构调整及算法功能开发；跟进扬农本部业务、中间体内部关联交易数据梳理。
3、内部沟通帆软平台开发内容，及扩展功能开发思路。
4、跟进营销部门外部价格取值逻辑及参考清单梳理。</t>
  </si>
  <si>
    <t>1、日成本方案：与财务用户、IBM顾问沟通、研讨日成本、日效益测算方案，明确求解平台测算方案。
2、跨基地模型：总体方案讨论、确认；完成数据结构调整，继续算法功能设计、开发；界面设计方案细化；了解物流费用管理方案；完成一版扬农本部业务、中间体内部关联业务数据梳理。
3、内外部取数：细化内外部取数的工作内容。
4、运维优化：收集完成瑞恒单耗更新数据；协助瑞恒模型差异分析，部分工艺及成本模式调整待沟通确认。</t>
  </si>
  <si>
    <t>1、日成本方案：结合SAP数据结构，细化日成本、日效益测算方案。
2、跨基地模型：继续算法功能开发；评估内部团队完成界面开发的工作量和计划；扬农本部业务、中间体内部关联业务梳理，疑问沟通。
3、内外部取数：内部讨论内外部取数沟通，梳理取数相关工作，针对事前算赢、日成本计算需求，梳理、设计ERP各类业务数据结构及取数要求。
4、运维优化：瑞恒工艺完善问题讨论、协助用户调整，单耗数据更新。（用户月结，转到下周讨论）</t>
  </si>
  <si>
    <t>1、日成本方案：针对日成本、日效益测算，协同SAP顾问沟通内外部取数范围、方案，梳理、设计SAP各类业务数据结构及取数、计算逻辑，待SAP顾问补充确认后开始ETL开发。
2、跨基地模型：继续算法功能开发，开始界面开发；沟通、讨论瑞恒模型完善问题，确定一批工艺调整项； 结合关联业务，梳理瑞祥、瑞泰模型数据，导出工艺单耗数据给属地核对。
3、内外部取数：准备中间体价格数据项目，跟进卓创商务洽谈进展。
4、运维优化：沟通瑞恒工艺完善问题，协助用户调整。</t>
  </si>
  <si>
    <t>1、日成本方案：协同经营分析项目组，研讨日成本收益方案；结合指标说明书要求，梳理、完善SAP各类业务数据结构及取数、计算逻辑。
2、跨基地模型：与瑞恒、瑞祥、瑞泰沟通模型疑问、工艺调整及完善问题，讨论关联业务及特殊问题：特许权使用费、委托研发费，创建扬农本部模型；继续算法功能开发、帆软报表界面开发，完成跨基地关联求解主体功能开发，初步内部测试。
3、内外部取数：结合指标说明书要求，梳理、完善SAP各类业务数据结构及取数、计算逻辑；梳理完成中间体外部价格采集项目，跟进卓创商务、技术对接。</t>
  </si>
  <si>
    <t>1、与运营分析项目结合进行，参与产业链业务研讨（环氧树脂、中间体、工塑）。
2、跨基地模型：与瑞恒生产用户沟通工艺调整问题，梳理调整方案，完善模型（双氧水多装置核算、固体树脂成本结构调整、空分装置液气转换设置、蒸汽/电/氢气的分类消耗等）；继续算法功能开发、帆软报表界面开发，演示、讨论跨基地求解操作界面。
3、外部价格集成：补充中间体产品原料，确认化工事业部卓创价格取数清单，落实合同、付款方式。
4、根据生产用户核对，更新瑞恒装置产能、单耗等数据。</t>
  </si>
  <si>
    <t>1、日成本方案：结合运营分析平台项目，沟通讨论日成本效益测算的落地方案、用户界面实现方式。（待定，中化信息与IBM继续沟通，参考已实践过的方案）
2、跨基地模型：继续帆软报表界面开发与完善，结合瑞恒工艺调整、扬农本部业务数据，继续测试、完善算法功能；继续完善瑞恒工艺、模型，讨论、明确蒸汽、氢气的产出消耗及核算方法；沟通扬农本部业务及内部关联加工业务（重点：二氯苯加工业务），梳理数据导入系统；梳理瑞祥工艺调整事项（瑞祥湿氧装置近期建设中，会造成整体工艺的较大变化）
3、外部价格集成：合同及付款事项确定，提前开通数据接口，完成接口取数开发。</t>
  </si>
  <si>
    <t>1、日成本方案：着手梳理逻辑、编写日成本效益FS文档。
2、跨基地模型：瑞恒工艺调整后的试用、验证与完善，对比模型预测与线下滚测结果，毛利差异较大，分析差异原因（主要是：毛利算法不同、单耗数据差异）；继续算法功能完善、界面开发，分析难点问题，研究求解速度提升方案。
3、研究中间体事业部三个月滚动预测的计算逻辑，初步评估在求解平台的实现方案。</t>
  </si>
  <si>
    <t>1、日成本效益测算：配合一体化经营管理项目组瑞恒调研；完成日成本效益测算方案编写，与一体化项目组、财务用户沟通测算逻辑、确定实现方案及分工。
2、跨基地模型：协助用户分析瑞恒模型与滚测的差异，按滚测的计算逻辑，补充模型中的算法和显示结果；按瑞泰用户提供数据，更新系统中工艺单耗，协助用户验证模型结果；继续算法功能完善、界面开发，提升求解速度。</t>
  </si>
  <si>
    <t>1、日成本效益测算：
1）与中间体财务讨论日成本效益测算方案及待定问题，根据反馈意见调整、补充测算逻辑；
2）按照718瑞恒上线，制定整体开发计划；开始数据结构和算法设计；开始业务数据ETL开发；
3）梳理瑞恒MES数据，物料、装置工艺与事前算赢平台数据建立对应关系。
2、跨基地模型：讨论瑞祥工艺调整情况，暂定先在系统中调整二氯苯工艺，和扬农本部模型一致（因瑞祥部分生产装置、公用工程装置正在建设中，系统中暂不调整，待实际装置改造完成后再更新系统中工艺模型）。</t>
  </si>
  <si>
    <t>1、日成本效益测算：
1）与中间体财务沟通方案及计划（考虑可能存在系统数据录入及时性、完整性、准确性问题，开发后需用前月数据进行测算，与实际利润对比验证）
2）整理瑞恒MES数据，生成装置基础数据，及日度装置投入产出数据
3）梳理MES与事前算赢平台数据的映射关系，导入装置月度固定费用、期间费用数据
4）梳理MES与SAP物料数据的映射关系（存在产品规格划分不一致、产销不对应、部分物料不能对应SAP物料等问题，研究处理方案）
5）SAP采销存数据ETL开发，初步验证数据（汇率转换、非原料采购订单等问题，待完善）
6）日成本模型数据结构设计，场景生成、成本效益测算功能开发。
2、跨基地模型：程序、数据部署到生产环境，开放用户测试；沟通市价模型需求，沟通装置组合的负荷设定及对比功能需求，实现方案设计。</t>
  </si>
  <si>
    <t>1、日成本效益测算：
1）完善日成本模型数据结构和算法功能；
2）核对MES数据，核对SAP业务数据，完善ETL功能开发；
3）设计、提供界面开发取数SQL、技术说明文档，与中化信息开发人员沟通。
2、跨基地模型：协助各基地月度模型运行，配合用户测试扬农本部+三基地合并求解；确定市价模型扩展功能方案，设计实现方案。</t>
  </si>
  <si>
    <t>1、日成本效益测算：
1）测试培训，说明模型取数及计算逻辑；组织、协同财务用户，测试、验证日成本效益报表测算结果；
2）根据用户反馈，完善界面设计，分析、排查数据问题，完善日成本模型数据处理、计算逻辑；
3）核对MES数据，核对SAP业务数据，完善ETL功能开发；
4）数据验证中，排查出MES生产数据与SAP数据的几处差异，设计处理方案。
2、跨基地模型：
1）协助各基地月度模型运行，配合用户测试扬农本部+三基地合并求解。
2）导出瑞恒单耗数据，供用户核对、更新。
3）市价模型界面调整需求讨论，着手修改。</t>
  </si>
  <si>
    <t>1、日成本效益测算：
1）继续配合用户，测试、验证数据，排查、解决问题，完善功能与界面；（主要完善：讨论期初、产值、边贡等计算逻辑并调整；月度划分的日期，调整为SAP月结日期；）
2）日成本效益测算功能718暂不上线，继续配合用户测试完善。
2、跨基地模型：
1）按用户核对结果，更新、补充瑞恒装置单耗数据。
2）与中间体、瑞恒财务用户讨论瑞恒市价模型报表需求，调整数据架构及报表界面
3）配合用户测试扬农本部+三基地合并求解。</t>
  </si>
  <si>
    <t>1、日成本效益测算：
1）继续配合用户测试、验证数据，排查、解决问题；（主要完善：详细核对、处理MES装置投入产出数据与SAP的差异，部分数据缺失待与MES用户沟通；讨论确定仓储费、销售运费、停车损失等大额费用在日成本模型中的处理方案；补充收集以上费用的数据，调整模型计算逻辑；补充生成4月、5月日成本模型数据，协同财务用户验证、分析差异；梳理MES数据问题、治理需求）
2）整理日成本效益模型开发落地进展，准备下周汇报材料。
2、跨基地模型：
1）导出瑞恒装置产能数据，联系生产用户核对、更新。
2）继续瑞恒市价模型扩展功能开发，数据架构及报表界面调整。
3）配合用户测试扬农本部+三基地合并求解。</t>
  </si>
  <si>
    <t>1、日成本效益测算：
1）继续配合用户测试、验证4月、5月日成本模型数据；
2）汇报日成本效益模型开发落地进展；
3）整理导入瑞恒4-8月测算配置数据（产品单吨运费、产品分摊仓储费、停车损失预估、盐酸单吨处置费）；
4）分析原料跨期发票差异对成本测算的影响，补充取数及测算逻辑；
5）模型中增加新增的费用数据的测算功能及结果展示；（运费、仓储费、停车损失、盐酸处置费）
2、跨基地模型：
1）继续瑞恒市价模型扩展功能开发，完成排产方案维护、对比功能及界面，设计市价维护界面。</t>
  </si>
  <si>
    <t>1、日成本效益测算：
1）继续配合用户，测试、验证数据，排查、解决问题；
2）瑞恒MES数据：与MES顾问、用户沟通MES数据问题，讨论数据治理及改进方案
3）预实对比：考虑SAP月结后的成本数据抓取，及预测-实际数据对比的实现，制定开发计划及工作分工。
2、跨基地模型：
1）配合用户测试、完善市价模型，讨论瑞恒模型中树脂盐水核算方案。
2）了解瑞祥生产装置调整情况，讨论模型调整方案
3）梳理近期项目工作，及下一阶段工作方向</t>
  </si>
  <si>
    <t>1、日成本效益测算：
1）配合用户测试、验证4-7月数据，重点验证新加入的运费、仓储费、停车损失费等预估费用及计算逻辑；
2）根据瑞恒MES数据ETL表调整，完成相关取数逻辑的修改；
3）配合MES项目组，讨论瑞恒MES主数据治理问题；
2、预实对比：
1）SAP数据准备：获取一体化项目有关生产订单产生、消耗、费用数据，检查数据完整性，与项目组沟通完善；
2）数据映射：梳理SAP生产订单、BOM数据与事前算赢平台物料、工艺数据的对应关系
3）预测-实际数据对比界面方案设计。
2、跨基地模型：
1）汇报中间体事业部近期项目工作，讨论中间体模型应用情况，及后续工作计划；
2）市价模型功能部署到正式环境，配合用户测试、完善。
3）讨论、测试瑞恒树脂盐水成本核算、分摊逻辑。</t>
  </si>
  <si>
    <t>1、日成本效益测算：
1）配合用户，测试、验证数据，排查、解决问题；
2）梳理需用户补充的数据内容，设计数据填报界面开发方案：月度 期间费用填报、月度物料成本费用填报（含仓储费、停车损失费、销售运费、盐酸处置费）；
2、预实对比：
1）数据准备：SAP采购、销售、生产数据，转入经营计划求解平台，相关存储过程开发（基本完成）；
2）数据映射：针对生产数据对应的特殊问题，设计处理方案（通过工单的BOM与事前算赢模型的工艺对应，无法自动对应的再进行手工对应）；
3）功能开发：预实对比相关数据逻辑开发（进行中）。
3、跨基地模型：
1）市价模型功能及界面完善，部署到正式环境；
2）兰总瑞恒调研，讨论事前算赢、日效益测算应用问题。</t>
  </si>
  <si>
    <t>1、日成本效益测算：
1）整理需补充填报的月度数据，设计填报界面，与用户确认内容、格式、填报时间（为方便用户操作，拟在经营计划求解平台开发填报界面，用户填报后，抽取到一体化平台）；
2、预实对比：
1）数据及映射：抽取25年1-8月瑞恒SAP采购、销售、生产数据到经营计划求解平台；建立、完善数据更新机制；
2）功能开发：设计、开发完成预估数据偏离分析报表界面，完成：采购、销售的价、量、上下限对比；生产订单的产量及上下限、产品成本的对比分析；开放财务用户试用。
3、跨基地模型：
1）事前算赢模型优化设计方案内部专题讨论，IT、财务用户讨论现有问题，初步探讨平台优化与推进方向；
2）根据试用反馈，优化市价模型界面</t>
  </si>
  <si>
    <t>1、日成本效益测算：
1）完成经营计划求解平台的数据填报界面开发（分摊到物料的月度 仓储费、停车损失费、环保处置费预估）；
2）梳理各平台所需填报数据（事前算赢、日成本效益、一体化平台）
2、预实对比：
1）功能开发：设计、开发装置成本构成的数据对比界面，含原料单耗对比、制造费用对比（功能基本完成，界面待进一步完善）。
2）用户试用沟通，探讨如何使用实际数据，复盘经营计划（暂定：使用实际价格代入模型，求解最优排产方案，与实际生产方案对比）。
3、跨基地模型：
1）初步梳理、讨论事前算赢改进方案，暂定方向：细化采购、销售预测数据（含价、量，及相关关系）；优化用户操作、错误提示、方案对比的呈现；补充产业园库存、在途、期货等数据；
2）了解基于历史数据及关联因素的价格预测模型；</t>
  </si>
  <si>
    <t>1、系统优化方案设计
1）参加化工事业部事前算赢研讨会，收集用户意见
2）与中化信息交流事前算赢平台功能，及中化能源、星火有机硅实施实践
3）内部梳理、讨论、补充事前算赢平台优化方向，形成初步优化方案
2、日成本效益测算：
1）完成用户测试的确认；
2）数据填报功能部署到事前算赢平台，数据抽取、更新功能的集成测试与验证；
3、预实对比：
1）功能开发：完善预实对比界面，增加原料单耗、固定费用的对比。
2）初步研究使用实际数据复盘，功能设计、初步验证可行性。</t>
  </si>
  <si>
    <t>1、系统优化方案设计
1）讨论、完善事前算赢平台优化方案
2）补充了解产业园库存、大环氧产业链的库存及业务协同情况，分析与事前算赢的关联测算
2、更新、完善
1）瑞祥模型变更，对照SAP中BOM与生产订单数据
2）市价模型更新：改为按标准固定制造费用测算，调整取数、测试
3、推广实施
1）梳理推广实施相关流程文档、资料
2）初步了解中化河北产品成本测算现状，准备调研内容、推广计划</t>
  </si>
  <si>
    <t>1、系统优化方案设计
1）继续讨论、完善事前算赢平台优化方案
2）梳理当前可实现的优化点、待与业务部门沟通的优化点
2、河北新材现场沟通
1）事前算赢平台功能介绍
2）河北新材线下手工表沟通</t>
  </si>
  <si>
    <t>1、系统优化方案设计
1）继续讨论、完善事前算赢平台优化方案
2、完成河北3家工厂调研
1）完成物料&amp;装置工艺梳理前沟通
2）完成下发物料&amp;装置工艺&amp;投入产出数据搜集模版</t>
  </si>
  <si>
    <t>1、系统优化方案设计
1）继续讨论、完善事前算赢平台优化方案，准备汇报材料
2）市价模型调整：固定制造费用中，除括人工、折旧外，其他费用转到变动投入
3）协助瑞泰月度测算问题排查
2、河北三家数据收集与梳理
1) 滏鼎、鑫宝提供数据表，核对后发现数据不合规范较多，已会议沟通要求更新数据表，两家问题清单与工艺工序流程图已经提供，数据要求按最新沟通有问题修正后于下周一下班前提供
2) 滏恒材料都没有提供完成，会议上已说明下周一下班前需都提供</t>
  </si>
  <si>
    <t>1、系统优化方案设计
1）瑞恒事前算赢平台汇报、方案沟通
2）根据讨论结果，梳理下一步优化内容
2、鑫宝事前算赢推广
1）协助调研、梳理生产成本基础数据，设计特殊问题处理方案
2）协助用户填报内容的培训、沟通</t>
  </si>
  <si>
    <t>1、系统优化方案设计
1）瑞恒市价模型调整需求沟通
2、河北三家前算赢推广
1）三家数据初步收集一版完成，数据完成校验与处理
2）鑫宝复杂工序沟通梳理，初版流程图已经画好，根据沟通情况仍需补充子工序</t>
  </si>
  <si>
    <t>1、系统优化方案设计
1）开通瑞恒领导层操作账号；
2）使用瑞恒MES数据、校准模型单耗的方案设计；
3）迁移到一体化平台的方案准备
2、鑫宝事前算赢推广
1）沟通鑫宝工艺特殊问题，单耗设置、多产品成本分摊规则等
2）了解滏恒、滏鼎工艺，及三工厂物料流转情况（滏恒、滏鼎工艺较简单，使用到鑫宝的产品）</t>
  </si>
  <si>
    <t>三期(中间体):2025/3/28</t>
  </si>
  <si>
    <t>统一HR系统
一期&amp;二期</t>
  </si>
  <si>
    <t>蒋兰萍</t>
  </si>
  <si>
    <t>BIP结合预算编制与人力部门确认，总部统筹一部分预算</t>
  </si>
  <si>
    <t>1、一期目标相关
   1）完成HR业务流程方案确认
   2） 考勤、绩效应用场景测试跟踪 
   3）一阶段目标内容商务沟通会
2、薪酬上报相关
      1） 薪酬上报方案待HR确认
      2） 2024年11月国资委数据上报支持
3、确认个性化需求清单与初步解决方案</t>
  </si>
  <si>
    <t>1、一期目标相关
   1）完成HR业务流程方案确认
   2） 统一流程需求评估及报价沟通
2、薪酬上报相关
      1）薪酬上报方案更新确认
      2） 2024年11月国资委数据上报支持
3、针对个性化评估进行逐项沟通（与企业、项目组）</t>
  </si>
  <si>
    <t>1、一期目标相关
   1）标准化实施组织最终用户培训
   2）一阶段目标内容再一轮商务沟通
2、薪酬上报相关
    对更新的薪酬上报方案确认</t>
  </si>
  <si>
    <t xml:space="preserve">1、一期目标相关
   1）标准化实施组织最终用户培训（待上线报告签订后进行）
   2）业务流程方案沟通、确认等
2、薪酬上报相关
   1） 对再次更新的薪酬上报方案确认
   2）支持12月各单位薪资发放单维护及国资委上报
3、二阶段个性化推进（需求细化沟通）
</t>
  </si>
  <si>
    <t>1、一期目标相关
   开展流程实施工作及国资委上报取数实施工作
2、薪酬上报相关
    支持12月各单位薪资发放单维护及国资委上报
3、二阶段个性化推进
      持续进行个性化需求确认（未确认部分：国际：预算、薪酬及过账内容、 扬农：财务分摊内容）</t>
  </si>
  <si>
    <t xml:space="preserve">1、一期目标相关
   1）最终用户培训
   2）持续开展流程实施工作及国资委上报取数实施工作
2、薪酬上报相关
    支持12月各单位薪资发放单维护及国资委上报
3、二阶段个性化推进
      持续进行个性化需求确认（未确认部分：国际：预算、薪酬及过账内容、 扬农：财务分摊内容）
4、汇报PPT材料整理
</t>
  </si>
  <si>
    <t>1、一期目标相关
     1）持续开展流程实施工作及国资委上报取数实施工作
     2)  补充标准化实施：剩余绩效考核内容配置
     3）薪资项目公式、考勤相关规则持续确认
2、二阶段个性化推进
      持续进行个性化需求确认（未确认部分：国际：预算、薪酬及过账内容、 扬农：财务分摊内容）</t>
  </si>
  <si>
    <t>1、一期目标相关
     1）持续开展流程实施工作及国资委上报取数实施工作
     2)  补充标准化实施：支持测试
     3）薪资项目公式、考勤相关规则持续确认
2、二阶段个性化推进
      持续进行个性化需求确认（未确认部分：国际：预算及过账内容、 扬农：财务分摊内容）</t>
  </si>
  <si>
    <t>1、一期目标相关
     1）统一流程&amp;薪酬自动取数实施：测试详细时间安排及开发、陆续测试等
     2）薪酬标准功能详细讲解（总部HR陈聪总需参加）
2、二阶段个性化推进
     1）持续进行个性化需求沟通（未沟通确认部分： 扬农：财务分摊内容）
     2）根据前期梳理的总部个性化需求清单，总部HR进行详细确认（2周内完成）</t>
  </si>
  <si>
    <t>1、一期目标相关
     1）统一流程&amp;薪酬自动取数实施：开发、陆续测试等
     2）补充标准化实施：测试等
2、二阶段个性化推进
    1)薪酬审批方案沟通和确认
    2）个性化需求分类评估</t>
  </si>
  <si>
    <t>1、一期目标相关
     1）统一流程实施：开发、陆续测试等 
     2) 薪酬自动取数：安排使用培训
     3）补充标准化实施：联系用户安排集中测试等
2、薪资项目公式、考勤相关规则持续确认
3、二阶段个性化推进
    1)薪酬审批方案沟通和确认
    2）个性化需求分类评估</t>
  </si>
  <si>
    <t>1、一期目标相关
     1）统一流程实施：测试及问题解决等 
     2) 薪酬自动取数：安排使用培训等
     3）补充标准化实施：跟踪用户测试进度等
2、薪资项目公式、考勤相关规则持续确认
3、二阶段个性化推进
    1)薪酬审批方案沟通和确认
    2)个性化需求分类评估沟通等</t>
  </si>
  <si>
    <t>1、一期目标相关
     1）统一流程实施：测试及问题解决等 
     2) 薪酬自动取数：UAT测试培训及问题支持等
     3）补充标准化实施：跟踪用户测试进度等
2、薪资项目公式、考勤相关规则持续确认
3、二阶段个性化推进
    持续完善已确认需求工作量评估并和用户沟通确认</t>
  </si>
  <si>
    <t>1、一期目标相关
     1）统一流程实施：测试及问题解决等 
     2) 薪酬自动取数：UAT测试支持、推进上线等
     3）补充标准化实施：跟踪用户测试进度等
2、薪资项目公式、考勤相关规则持续确认
3、二阶段个性化推进
    持续完善已确认需求工作量评估并和用户沟通确认</t>
  </si>
  <si>
    <t>1、一期目标相关
     1）统一流程实施：测试及问题解决、需求变更沟通等
     2) 薪酬自动取数：推进上线
     3）补充标准化实施：跟踪用户测试进度等
2、二阶段个性化推进
    持续完善已确认需求工作量评估并和用户沟通确认</t>
  </si>
  <si>
    <t>1、一期目标相关
     1）统一流程实施：测试及问题解决、需求变更方案沟通、跟进下属单位用户测试等
     2) 薪酬自动取数：培训并推进上线
     3）补充标准化实施：跟踪用户测试进度等
2、二阶段个性化推进
    持续完善需求方案、评估沟通等</t>
  </si>
  <si>
    <t>1、一期目标相关
     1）统一流程实施：测试及问题解决、需求变更方案沟通、跟进下属单位用户测试等
     2) 薪酬自动取数：上线运维支持
2、二阶段个性化推进
     1）过账分摊方案沟通
     2）持续完善需求方案、评估沟通等</t>
  </si>
  <si>
    <t>1、一期目标相关
     1）统一流程实施：测试及问题解决、需求变更方案沟通、跟进下属单位用户测试、上线准备（审批人、事项办理矩阵收集）等
     2) 薪酬自动取数：上线运维支持
2、二阶段个性化推进
     1）国际SAPHR替换方案沟通会、与扬农南通圣奥关于BIP应用及迁移问题沟通会
     2）持续完善需求方案、评估沟通等
     3) 立项文档编写等</t>
  </si>
  <si>
    <t>1、一期目标相关
     1）统一流程实施：测试及问题解决、上线准备（请假额度、审批人、事项办理矩阵收集）等
     2) 薪酬自动取数：上线运维支持
2、二阶段个性化推进
     1）国际部分商务谈判、立项文档准备等
     2）扬农需求确认等</t>
  </si>
  <si>
    <t>1、一期目标相关
     1）统一流程实施：测试及问题解决、上线准备（请假额度、审批人、事项办理矩阵收集）等
2、二阶段个性化推进
     1）国际部分商务谈判、立项文档准备等
     2）扬农需求确认等</t>
  </si>
  <si>
    <t>1、一期目标相关
    统一流程实施：测试及问题解决、上线准备（请假额度、审批人、事项办理矩阵收集）、手册细化、培训
2、二阶段个性化推进
     1）国际个性化需求范围重新确认
     2）与扬农沟通会（沟通是否需要做个性化及个性化范围，薪酬条线主导，IT参加）</t>
  </si>
  <si>
    <t>1、一期目标相关
    统一流程上线跟踪及问题处理
2、二阶段个性化推进
     1）二期商务谈判及立项相关工作
     2）与扬农沟通会（沟通是否需要做个性化及个性化范围，薪酬条线主导，IT参加）</t>
  </si>
  <si>
    <t>1、一期目标相关
    统一流程上线跟踪及问题处理
2、二阶段个性化推进
     1）二期立项相关工作</t>
  </si>
  <si>
    <t>1、一期目标相关
    统一流程上线跟踪及问题处理
2、二阶段个性化推进
     1）二期立项相关工作
     2）与扬农沟通需求方案</t>
  </si>
  <si>
    <t>1、一期目标相关
    统一流程上线跟踪及问题处理
2、二阶段个性化推进
     1）二期立项相关工作
     2）扬农方案细化及沟通</t>
  </si>
  <si>
    <t>1、一期目标相关
    统一流程上线跟踪及问题处理
2、二阶段个性化推进
     1）二期立项流程跟踪、整理项目实施排期计划等
     2）扬农方案细化及沟通</t>
  </si>
  <si>
    <t>1、一期目标相关
    统一流程上线跟踪及问题处理
2、二阶段个性化推进
     1）二期商务流程
     2）确认二期项目整体需求方案</t>
  </si>
  <si>
    <t>1、一期目标相关
    统一流程上线跟踪及问题处理
2、二阶段个性化推进
     1）二期商务流程跟踪
     2）二期实施相关：
         a、跟进个性化需求用户确认
         b、整体开发方案编写
         c、工资发放审批功能开发
         d、员工信息新增信息数据收集等
         e、与用户关于商业保险、年金/安心计划流程需求沟通</t>
  </si>
  <si>
    <t>1、一期目标相关
    统一流程上线跟踪及问题处理
2、二阶段个性化推进
     1）二期商务流程跟踪
     2）二期实施相关：
          a、跟进个性化需求用户确认
          b、细化员工信息导入模板并和用户进行确认
          c、持续开发工资发放审批方案、考勤年假结转</t>
  </si>
  <si>
    <t>1、一期目标相关
    统一流程上线跟踪及问题处理；流转单办理事项收集及配置
2、二阶段个性化推进
    1) 持续开发工资发放审批方案
    2) 员工信息导入模板并和用户确认完后进行开发
    3) 细化员工变动分析统计表可用于开发的方案</t>
  </si>
  <si>
    <t>1、一期相关
    统一流程上线跟踪及问题处理；持续流转单办理事项收集及配置
2、二阶段个性化推进
     二期个性化（国际部分)
    1）持续开发工资发放审批功能，并进行内部测试、编写测试用例
    2）完善员工信息导入模板方案、完成用户确认
    3）完善薪资测算的细化开发方案并和用户进行确认
    4）开发个性化《变动统计报表》
    5）考勤年假结转仿真环境部署及内部测试
    扬农个性化
    1）梳理扬农需求方案及报价评估</t>
  </si>
  <si>
    <t>1、一期目标相关
    流转单问题跟踪处理；持续流转单办理事项收集及配置
2、二阶段个性化推进
     二期个性化（国际部分)
    1）工资发放审批功能完成内部测试、编写完成测试用例，预计下周末提交用户测试
     2）考勤年假结转功能完成内部测试、编写完成测试用例，提交用户测试
     3）员工信息导入模板详细方案与用户确认完后进行开发
     4）完善薪资测算的细化开发方案并和用户进行确认
    扬农个性化
    1）与扬农HR沟通个性化实施内容与方案
    2）评估扬农实施范围与工作量（预计8.8前完成评估）</t>
  </si>
  <si>
    <t>1、一期目标相关
    流转单问题跟踪处理
2、二阶段个性化推进
     二期个性化（国际部分)
   1） 薪酬审批功能、年假结转功能测试培训及用户测试
   2）模版方式导入功能开发
   3）薪酬测算功能方案编写
    扬农个性化
    1）与用户沟通扬农个性化方案并评估实施工作量（评估完成时间延至下周）</t>
  </si>
  <si>
    <t>1、一期目标相关
     1）流转单相关：
          a)入职、离职手工推送按钮功能测试上线
          b) 离职审批推送流转单功能变更确认、开发调整
     2）主兼岗调整可行性评估
2、二阶段个性化推进
     二期个性化（国际部分)
   1） 薪酬审批功能、年假结转功能用户测试
   2）模版方式导入功能开发
   3）薪酬测算功能方案编写
    扬农个性化
    1）扬农个性化报价沟通等</t>
  </si>
  <si>
    <t>1、一期目标相关
     1）流转单相关：
          离职审批推送流转单功能变更调整开发等
     2）主兼岗调整评估及方案沟通
2、二阶段个性化推进
     二期个性化（国际部分)
   1）年假结转功能UAT测试报告提交。
   2）薪酬审批功能发版生产进行配置，增补优化内容开发。
   3）模版导入的方案终稿确认完成，开发增加质检规则校验
   4）薪酬测算功能方案项目组评审
   5）所属产业链、岗位分类、薪资范围信息数据采集完成后初始化生产
    扬农个性化
    1）扬农个性化需求报价沟通等</t>
  </si>
  <si>
    <t>1、一期目标相关
     1）流转单相关：
          离职审批推送流转单功能变更调整开发、调动流转单功能完善等
     2）主兼岗调整方案沟通
2、二阶段个性化推进
     二期个性化（国际部分)
   a)  薪酬审批功能用户生产环境验证
   b) 模版导入功能项目组内部测试
   c）薪酬测算功能方案完成项目组评审，进入开发阶段
   d）薪资范围字段更新系统初始化数据
   e）所属产业链、岗位分类字段收集整理数据初始化系统
   f）《员工变动分析统计表》报表进入代码实现阶段</t>
  </si>
  <si>
    <t xml:space="preserve">1、一期目标相关
     1）流转单相关：
          离职移动端交接人填写控制，流转单接口日志查询BUG等
2、二阶段个性化推进
     二期个性化（国际部分)
     a)  薪酬审批功能客户新需求测试与发版上线。
     b）模版导入功能提交用户测试。
     c)   薪酬测算功能正式进入开发阶段
     d）所属产业链、岗位分类字段数据初始化系统
     e)《员工变动分析统计表》报表完成代码开发
</t>
  </si>
  <si>
    <t xml:space="preserve">   二期个性化（国际部分)
   a) 薪酬审批功能按薪酬范围查询统计功能开发完成。
   b) 模版导入功能用户测试
   c）薪酬测算功能开发完成并提交单元测试
   d) 所属产业链、岗位分类字段数据初始化系统
   e) 《员工变动分析统计表》报表模版配置
</t>
  </si>
  <si>
    <t xml:space="preserve">
   二期个性化（国际部分)
   1.薪酬审批中按薪酬范围查询统计功能提交用户测试
   2.模版导入功能用户测试与更改调整
   3.薪酬测算功能下周开发完成提交单元测试
   4.所属产业链、岗位分类字段收集整理数据初始化系统
   5.《员工变动分析统计表》报表完成单元测试</t>
  </si>
  <si>
    <t>二期个性化（国际部分)
   1、模版导入功能用户测试、问题调整
   2、薪酬测算功能提交用户测试
   3、《员工变动分析统计表》报表提交用户测试</t>
  </si>
  <si>
    <t xml:space="preserve">
   二期个性化（国际部分)
  1、模版导入功能根据用户反馈的问题进行优化调整并反馈用户进行复测。
  2、薪酬测算功能协助用户进行UAT测试。
  3、《员工变动分析统计表》协助用户进行UAT测试
  4、薪酬测算优化功能上线与报表优化上线</t>
  </si>
  <si>
    <t xml:space="preserve">
   二期个性化（国际部分)
  1）薪酬测算功能协助用户进行UAT测试及问题处理等</t>
  </si>
  <si>
    <t>一期：2024/07
二期：2025/07</t>
  </si>
  <si>
    <t>一期：2024/09
二期(一阶段）：2025/05
二期（二阶段）：2025/7</t>
  </si>
  <si>
    <t>一期：2025/04
二期（一阶段）：2025/06
二期（二阶段）：2025/11</t>
  </si>
  <si>
    <t>一期：2025/06
二期：2026/02</t>
  </si>
  <si>
    <t>1、一期目标进展：
     1）化工事业部个性化及HR流程清单最终确认及评估
           a）统一流程需求发企业确认，基本确认完成，终稿待HR发项目组。
           b)  IT共享中心、总部HR与 中化信息进行一阶段目标内容商务沟通会 （统一流程待需求确认后重新评估）
           c)  扬农、南通星辰个性化评估下发企业。南通星辰反馈个性化需求内容确认，工作量评估待进一步沟通。
2、薪酬上报相关
     1）国资委报表2023年薪酬数据上报支持
           42/42家上周完成上报，本周主要进行核对修改支持。
     2）2024年11月发放单录入和国资委数据上报支持
         10/42完成上报（扬农、瑞恒、瑞泰、瑞祥、瑞泰、仪征、芮城、塑料、广东、河北锂电）
     3）薪酬上报方案待HR确认
          编写薪酬上报方案补充说明，并与总部HR开会沟通。
     目前结论：项目组目前提供的方案，HR不认可,需要项目组重新设计方案。</t>
  </si>
  <si>
    <t xml:space="preserve">1、一期目标进展：
     化工事业部个性化及HR流程清单最终确认及评估
           a）统一流程工作量重新评估完成(其中无法实现功能点沟通完成）
           b)  薪酬模块UAT测试报告 总部HR（代表整个化工事业部）已签字
2、薪酬上报相关
       薪酬上报方案更新版(及报价评估）沟通，需要改进点在测试验证中，计划下周与HR沟通确认   </t>
  </si>
  <si>
    <t>1、一期目标进展：
     1）化工事业部HR流程清单最终确认
           周四统一流程部分与项目组沟通会确认
     2）上线申请报告已发总部HR，待业务确认
     3）周二与中化信息商务沟通会（针对一阶段内容），关于总费用的待定事项中化信息暂未答复（中化信息内部在审核）
2、薪酬上报相关
       1）薪酬上报方案沟通修改
       与总部HR、扬农HR进行方案的会议沟通，已按照业务的最新需求，增加按照上报组织查询发放单进度报表，方案修改完成，待HR邮件确认。
       2）支持12月各单位薪资发放单维护
       支持鑫宝、中化医药完成12月发放单维护
3、二阶段个性化推进
    1）周四 总部HR、IT共享中心与项目组对国际组织人事、绩效、考勤部分的个性化需求进行沟通细化，以便可行性评估和工作量评估，薪酬部分暂未沟通（HR没时间）
    2）扬农、南通星辰的个性化梳理清单发给企业，暂未约到具体的沟通时间</t>
  </si>
  <si>
    <t>1、一期目标进展：
     1）化工事业部HR流程方案完成确认（HR签字完成）
     2）标准化补充实施、薪酬上报、HR流程需求费用确认完成，并完成工单确认已提交项目组
     3）标准功能上线申请报告（HR部完成签字）           
2、薪酬上报相关
       1）国资委薪酬上报方案完成确认（HR签字完成）
       2）支持12月各单位薪资发放单维护
       支持宁波润沃、瑞兆科、鑫宝等单位完成12月发放单维护
       3）薪酬上报自动取数实施排期完成（1月开发、2月上旬集中测试，2中旬UAT测试、2月下旬上线培训&amp;上线）
3、二阶段个性化推进
     1）周二扬农个性化需求细化沟通会，并更新可行性评估和工作量评估（其中财务分摊内容未确认）
     2）周四 南通星辰个性化需求细化沟通会，并更新可行性评估和工作量评估</t>
  </si>
  <si>
    <t>1、一期目标进展：
    1）HR流程实施
       a)完成HR流程实施主计划
       b)完成入职、转正单据配置、完成入职流转单流程及事项库搭建  
    2)  薪酬上报自动取数实施
        项目组内部与开发沟通同步需求
    3）4个非法人组织补充实施
       完成产业资源、工塑绩效规则配置（按照中化国际）
    4）薪资项目公式、考勤相关规则确认
     为保证各单位逐步在BIP系统中进行自动算薪、以及考勤流程在上线后的正常使用，提前确认各单位薪资项目公式逻辑、考勤项目规则等是否完善（泰安圣奥、河北新材料、无锡石化 确认完成）
2、薪酬上报相关
    支持12月各单位薪资发放单维护及国资委上报（滏恒、河北新材、中化科技、中化国际、宁波润沃、聚合物 完成）
3、一阶段项目进展及二期计划汇报材料整理（50%）</t>
  </si>
  <si>
    <t>1、一期目标进展：
    1）HR流程实施
         BIP：完成调动、离职、合同、证明单据配置，进行入职流程确认入职后触发oa入职流转单接口开发
         OA：完成人事管理模块流程的初步搭建工作，具备内部测试、开发条件
    2)  薪酬上报自动取数实施
        完成员工信息改造功能开发
    3）4个非法人组织补充实施
      4/4 绩效规则配置完成。本周完成科创中心、化工事业部绩效规则配置（按照中化国际）；
      完成化工事业部薪酬方案配置及测试
    4）薪资项目公式、考勤相关规则确认
     为保证各单位逐步在BIP系统中进行自动算薪、以及考勤流程在上线后的正常使用，提前确认各单位薪资项目公式逻辑、考勤项目规则等是否完善（4家确认完成，本周完成中化高纤确认）
     5)  上线报告签署、考勤、绩效标准化功能切换上线
     6） 周五下午最终用户培训（考勤、绩效、薪酬模块）
2、薪酬上报相关
    支持12月各单位薪资发放单维护及国资委上报（42/42 完成）
3、一阶段项目进展及二期计划PPT汇报材料整理，初稿已上报
4、二阶段个性化推进
      未确认部分个性化需求沟通，HR本周没空，暂定下周</t>
  </si>
  <si>
    <t>1、一期目标进展：
    1）HR流程实施
         BIP&amp;OA开发沟通对齐开发规范、编写开发文档
        BIP：入职审批配置完成，完成内部测试
        OA：人事管理流程流转测试（20%）；入职、调动、离职流程表单控制功能点开发（20%）；本周完成创建接口开发文档（100%） 、 流程创建接口开发工作（20%）
    2)  薪酬上报自动取数实施
        本周完成国资委报表取数逻辑改造开发（整体完成30%）
    3）4个非法人组织补充实施
      4/4 配置完成。已提供测试账号给工塑用户，进行功能试用及结合业务测试；化工事业部薪酬方案提供用户测试。
    4）薪资项目公式、考勤相关规则确认
     为保证各单位逐步在BIP系统中进行自动算薪、以及考勤流程在上线后的正常使用，提前确认各单位薪资项目公式逻辑、考勤项目规则等是否完善（11家确认完成，本周完成：扬州工程塑料、淮安骏盛、江苏淮河化工、连云港圣奥、连云港产业园、码头、仓储）
2、二阶段个性化推进
      本周三国际薪酬部分细化沟通。</t>
  </si>
  <si>
    <t>1、一期目标进展：
    1）HR流程实施
       A)  与HR一起测试入职流程，发现问题13项
       B)   开发情况：
        BIP侧：
         1、入职业务流程客户测试与问题处理（60%）
         2、离职表单、转正表单配置（80%）
         3、表单内容开发文档编写（50%)
     OA侧：
         1、本周完成人事管理模块入职、调动、离职流程表单控制开发功能并测试；
         2、入职、调动、离职流程创建接口基本开发完成，具备系统联调条件
    2)  薪酬上报自动取数实施
        完成查询报表开发（整体完成40%）
    3）4个非法人组织补充实施
      4/4 配置完成。已提供测试账号给工塑用户、产业资源用户进行功能试用及结合业务测试。
    4）薪资项目公式、考勤相关规则确认
     为保证各单位逐步在BIP系统中进行自动算薪、以及考勤流程在上线后的正常使用，提前确认各单位薪资项目公式逻辑、考勤项目规则等是否完善（17家确认完成，本周完成：宁波润沃、蓝星成都、南通星辰、芮城分公司、圣奥化学、泰州圣奥）
2、二阶段个性化推进
      初步整理个性化实施大体计划；未确认部分本周无进展</t>
  </si>
  <si>
    <t>1、一期目标进展：
    1）流程&amp;薪酬自动取数实施：因春节休假影响，本周实施开发无进展。
         其中只有入职流程1月20日交付测试，测试已发现问题13项，目前还有6项未解决
    2）新增 加班取消流程需求（南通星辰提出，总部HR确认），并提交中化信息项目组
2、二阶段个性化推进
    关于薪酬模块应用及个性化需求沟通会（总部HR\IT共享中心参加）
          会议主要结论及下一步工作（详细内容见会议纪要）：
         1）薪资接口需求沟通暂缓，待薪酬模块功能完善后再讨论
         2）个性化需求文档发送总部HR（补充完下周一前发)，总部HR进行内部沟通并完成确认（2.22前）
         3）了解集团内线上算薪企业情况，安排组织与集团内线上算薪企业进行沟通交流（2月14日前）
         4）确定试点企业，薪酬模块标准功能基础上的线上算薪验证。（2.22前）
         5） 完成个性化需求工作量及费用评估（2月底前）</t>
  </si>
  <si>
    <t>1、一期目标进展：
    1）流程实施：
    BIP侧：
   ①、转正单据审批配置完成，完成内部测试（90%）；
   ②、离职单据、调动单据配置及审批配置（90%）；
   ③、合同续签、证明办理表单配置及审批配置（30%）
   ④、考勤接口开发（100%）
   ⑤、流程对接流转单接口开发（20%）
   ⑥、表单字段及取数开发（20%）
   OA侧：
  ①、加班申请流程、校验重复加班功能点开发并验证（70%）
  ②、人事管理请休假、销假流程的内部开发工作（50%）
  流程测试（HR&amp;IT)：
     转正流程测试、入职流程复测 （HR&amp;IT)，新增16个问题。
  （问题：测试情况很不理想，项目组内部测试不充分，解决问题较慢）
    流程补充需求沟通：调动流程调薪数据需传BIP定调薪档案
   2）国资委上报自动取数（75%）
     员工信息改造、国资委报表取数逻辑创建测试场景数据，内部全面测试
   3）补充标准化实施（80%）
    产业资源：测试中，已沟通测试进度用户暂未回复
    科创中心：考勤需求已沟通，绩效需求待约HR时间
   工塑：用户已测试，暂定约本周五时间进行问题沟通
   化工事业部：1月发放单已导入使用完成算薪，2月起逐步试用公式
  4）薪酬模块功能培训及国际薪酬模块应用策略讨论（总部、南通星辰、健康医药HR、IT共享中心、中化信息项目组参加），主要结论如下：
      a）优先评估薪酬审批功能（国际薪酬模块上线应用前提）
      b)  标准功能外的其他个性化需求，需要分类评估、短期不能实现的，明确过渡或替代方案
2、二阶段个性化推进
    1）本周完成和扬农的分摊需求沟通
    2）梳理最新版需求清单发HR用户确认，持续完善已确认需求工作量评估</t>
  </si>
  <si>
    <t xml:space="preserve">1、一期目标进展：
    1）流程实施：
     OA&amp;BIP：
      ①、完成取消加班及衍生加班需求流程方案（90%）
      ②、入职接口联调（70%）
      ③、请休假接口联调（75%）
     BIP：
     ①、入职、转正单据问题持续修改（95%）
     ②、离职单据、调动单据、合同续签、证明办理表单配置及审批配置及内部测试，待分配权限提交用户测试；
     ③、离职、调动接口持续开发（95%）
    OA：
    ①、请休假流程的获取表单数据OA内部开发工作（100%）
    ②、入职流转单流程创建推送接口测试（100%）
  流程测试：
   ①、与项目组沟通测试进度、测试问题等
   ②、转正流程测试、入职流程3轮复测（HR&amp;IT) ，共计44个问题，本周测试新增15个问题，本周五下午安排再次复测验证（未解决的主要问题：审批流走不通，页面字段混乱）
   2）国资委上报自动取数（80%）
    大批量数据验证，测试用例、操作手册、培训PPT编写完成
   3）补充标准化实施（80%）
    产业资源、科创中心、工塑：用户反馈忙，待测试
   化工事业部：1月已完成上线
2、薪资项目公式、考勤相关规则确认（85%）
    为保证各单位逐步在BIP系统中进行自动算薪、以及考勤流程在上线后的正常使用，提前确认各单位薪资项目公式逻辑、考勤项目规则等是否完善（本周确认：山东圣奥、中膜环保、扬州锂电、滏鼎、滏恒、鑫宝）
3、二阶段个性化推进
    1）个性化需求分类评估初步完成，待中化信息内部沟通完发出
    2）根据沟通的国际现有SAP薪酬审批需求，整理BIP国际薪酬审批方案（80%）
</t>
  </si>
  <si>
    <t xml:space="preserve"> 1、一期项目：
1）统一流程实施进展：
13个流程，开发完成12个（IT完成内测6个），用户开始进行6个流程测试，截止周五共计101个问题（30个问题待解决中）
新增2个流程需求（加班取消、定调薪流程），“加班取消”流程方案确定中，“定调薪”流程需求确定中。
 2）国资委上报自动取数（90%）
  检查核验功能，和用户沟通UAT培训时间（本周HR没空，预计下周）
 3）补充标准化实施（80%）
   产业资源、科创中心、工塑：再次与用户沟通测试进展，反馈忙，待测试
2、集团今年标准化应用补充：薪资项目公式、考勤相关规则确认（90%）
    为保证各单位逐步在BIP系统中进行自动算薪、以及考勤流程在上线后的正常使用，提前确认各单位薪资项目公式逻辑、考勤项目规则等是否完善（本周确认：本周已确认单位：富斯林、富比亚）
3、二阶段个性化推进
    1）中化信息项目组根据内部汇报结果对个性化需求分类评估做调整，待再审核后发出
    2）国际薪酬审批方案发出给用户确认，按补充意见继续调整初步完成，待中化信息项目内部汇报</t>
  </si>
  <si>
    <t xml:space="preserve">1、一期目标
    1）流程实施：
       a) 变更与新增需求二次沟通，项目组梳理清单进行评估与解决方案（95%）
       b) 增补加班及取消加班需求沟通（用户方：南通、总部HR参加），并修改方案，HR确认完成
       c) 流程测试与复测（HR&amp;IT) ，共计140个问题，本周测试新增38个问题。
        已用户测试流程：12个流程（入职、转正、调动、离职、续签、证明、入职流转单、离职流转单、调动流转单、请假、销假、因私出国）。2个流程（加班、加班取消）方案变更暂未交付测试
        主要存在的问题：请休假额度结转规则不满足需求，所有相关流程人力资源负责人取数不对等
   2）国资委上报自动取数（90%）
       与HR沟通培训时间，并进行UAT测试培训准备(下周一测试培训）
   3）补充标准化实施（80%）
    产业资源、科创中心、工塑：测试中
    化工事业部：绩效已上线试用中（HR部先试点）
2、薪资项目公式、考勤相关规则确认（95%）
    为保证各单位逐步在BIP系统中进行自动算薪、以及考勤流程在上线后的正常使用，提前确认各单位薪资项目公式逻辑、考勤项目规则等是否完善（本周已确认单位：南通星辰芮城、安徽圣奥）
3、二阶段个性化推进
   1) 持续完善已确认需求工作量评估（90%）：
   2) 薪酬审批方案与客户确认，根据用户选择企业报表上报的方式进行方案调整（100%）
</t>
  </si>
  <si>
    <t>1、一期目标
    1）流程实施：
     a) 流程测试与复测、问题解决，共计175个问题，本周测试新增33个问题，累计已解决140个，待验证14个，未解决21个。
       ① 已用户测试流程：12个流程（入职、转正、调动、离职、续签、证明、入职流转单、离职流转单、调动流转单、请假、销假、因私出国）。
        ②整体测试情况： 1/14 因私出国流程测试通过,11/14测试暂未通过，2/14加班暂缓测试、加班取消未开始实施
        ③主要存在的问题：反复测试经常有新的问题出现（重点在审批流、页面展示、数据丢失等）
     b)上线准备：
         ①、梳理正式系统需要配置的相关字段/特征（100%）
         ②、梳理所有流程涉及到的表单模板（60%）
   2）国资委上报自动取数（90%）
       a) 周一开展UAT测试培训：4家关键用户单位参加（化工事业部、扬农、南通星辰、高纤）
       b)支持UAT测试,（测试参加单位4家：化工事业部、扬农、南通星辰、高纤），
         测试情况如下： 化工事业部、中化高纤、扬农测试完成并反馈测试通过，南通星辰暂未测试，预计本周测试完成。  
   3）补充标准化实施（80%）
    产业资源、科创中心、工塑：测试中（暂无进展）
    化工事业部：绩效已上线试用中（HR部试点）
2、薪资项目公式、考勤相关规则确认
    为保证各单位逐步在BIP系统中进行自动算薪、以及考勤流程在上线后的正常使用，提前确认各单位薪资项目公式逻辑、考勤项目规则等是否完善（薪酬公式 32/39确认完成，考勤公式35/42确认完成，国际、科技、扬农及下属等个性化中确认，其余完成确认；   本周已确认单位：宁夏锂电）
3、二阶段个性化推进
    持续完善已确认需求工作量评估（90%）：</t>
  </si>
  <si>
    <t xml:space="preserve">1、一期目标
    1）流程实施：
        1.1- 12+2流程测试情况：截止目前共计217个问题，本周测试新增42个问题。已关闭173，待验证4个，未解决40个。
            ①整体测试情况： 2/14 因私出国、入职流转单测试通过,10/14测试暂未通过，加班申请（因需求变更）暂缓测试、加班取消（开发评估中）未开始实施
            ②主要存在的问题：涉及审批流的测试等
        1.2- 新增变更：HR提出针对证明流程、调动流转单新的需求变更，开发评估中。
    2）国资委上报自动取数----测试通过并完成测试报告签署
   3）补充标准化实施（80%）----本周未进展
    产业资源、科创中心、工塑：测试中（本周暂无进展）
    化工事业部：绩效已上线试用中（HR部试点，提了2个需求（其中1个需求已解决，另一个涉及全局变更（无法解决，与HR沟通中））
   2、薪资项目公式、考勤相关规则确认（100%）
----除了国际、扬农待二期处理（个性化阶段），其他公司已完成。
   3、二阶段个性化推进
1）对扬农现状再进行详细沟通和细化评估
2）对国际部分复杂薪酬计算项待详细沟通后再细化评估  </t>
  </si>
  <si>
    <t>1、一期目标
    1）流程实施：
        1.1- 12+2流程测试情况：截止目前共计231个问题，本周测试新增14个问题。已关闭176，待验证6个，未解决49个。本周五下发各企业同步测试（要求4.9前完成一轮测试）
            ①整体测试情况： 2/14 因私出国、入职流转单测试通过,10/14测试暂未通过。
                 加班申请、加班取消流程变更（需求变更评估费用57600，费用未确认），这2个流程实施停滞
            ②主要存在的问题：证明模版取数，调动调薪部分功能还没做，部分内容是否属于变更中化信息与中化国际项目组存在分歧
    2）国资委上报自动取数
         上线准备，预计安排4.9用户培训
   3）补充标准化实施（80%）----本周未进展
       ①考勤：产业资源、科创中心、工塑均同国际，均已配置至正式系统
       ② 绩效：工塑暂未回复，科创中心回复四月初测试（本周无进展）
2、二阶段个性化推进
   持续完善二期个性化需求报价更新，增补新增需求与开发功能细化。</t>
  </si>
  <si>
    <t>1、一期目标
    1）流程实施：
         12+2流程测试情况：截止目前共计232个问题，本周测试新增1个问题。已关闭172，待验证4个，未解决46个。
            ①整体测试情况： 2/14 因私出国、入职流转单测试通过,  10/14测试暂未通过。
                 加班申请、加班取消流程变更（本周无进展）
            ②主要存在的问题：证明模版取数、调动调薪本周沟通完成取数逻辑及相关调整方案，暂未开始开发。
            ③账号权限等开放至下级各单位进行同步流程测试，要求4.9完成一轮测试
    2）国资委上报自动取数
         上线培训材料根据总部HR要求修改，具体培训时间待下周与HR确定
    3）补充标准化实施
       ①考勤：产业资源、科创中心、工塑均同国际，均已配置至正式系统
       ② 绩效：本周与总部HR一起完成在正式环境实际应用场景测试，发现2个问题已解决，其余基本满足需求。
2、二阶段个性化推进
   持续完善二期个性化需求评估更新，预计本周四中化信息内部审核完发出评估报价。</t>
  </si>
  <si>
    <t>1、一期目标
    1）流程实施：
    12+2流程测试情况：截止目前共计232个问题。已关闭172，待验证4个，未解决46个。（本周总部测试问题无变化）
     ①整体测试情况： 2/12 因私出国、入职流转单测试通过,     2个流程（加班申请、加班取消流程变更，费用未确认，暂时停滞）
     ②主要存在的问题：证明模版取数（需额外费用，暂无进展）、调动调薪本周需求方案沟通完成，暂未开始开发。
     ③3.28下发各企业测试【目前10家已测试（健康、医药、扬州锂电、骏盛、扬州工程塑料、高纤、圣奥化学、连云港圣奥、富比亚、宁夏锂电）】
    2）国资委上报自动取数
     本周四面向事业部全体企业 HR用户上线培训
2、二阶段个性化推进
   1）针对国际个性化需求进行排期及对应过渡方案梳理
   2）与扬农现场进行需求及方案沟通
   3）二期评估确认情况
      国际HR反馈：先HR内部看看；
      南通星辰反馈：需要额外费用，个性化一律不做；
      扬农：还需要方案沟通，没法确认</t>
  </si>
  <si>
    <t>1、一期目标
    1）流程实施：
         12+2流程测试情况：截止目前共计233个问题。已关闭198，待验证6个，未解决29个。（本周新增问题1个）
            ①整体测试情况： 3/12 因私出国、入职流转单、离职流转单测试通过,     2个流程（加班申请、加班取消流程变更，费用未确认，暂时停滞）
            ②主要存在的问题：证明模版取数（需额外费用，暂无进展）
            ③3.28下发各企业测试【目前10家已测试（健康、医药、扬州锂电、骏盛、扬州工程塑料、高纤、圣奥化学、连云港圣奥、富比亚、宁夏锂电）】，本周高纤、宁夏锂电持续在测
            ④ 审批人、办理事项矩阵收集：7家已反馈（扬州工程塑料、健康、医药、宁波润沃、中化塑料、中化广东、扬州锂电）    ⑤流程上线计划沟通确认：计划5.12上线（收入证明、加班、加班取消流程除外）
    2）国资委上报自动取数
         本周对陆续进行的数据维护问题做支持
 2、二阶段个性化推进
   1）沟通国际的替换方案和主计划
   2）梳理扬农现场调研后的需求清单并提供用户确认，并完善方案及报价
   3）立项文档开始准备</t>
  </si>
  <si>
    <t>1、一期目标
    1）流程实施：
         12+2流程测试情况：截止目前共计239个问题。已关闭200，待验证11个，未解决28个。（本周新增问题6个）
            ①整体测试情况： 3/12 因私出国、入职流转单、离职流转单测试通过,     
            ②主要存在的问题：证明模版取数（需额外费用，暂无进展）
            ③3.28下发各企业测试（目前10家已测试，本周无进展）
            ④ 上线前准备：请假额度、审批人、办理事项矩阵收集模版确定，预计下周初下发。  其中审批人、办理事项矩阵7家前按前期模版已反馈（扬州工程塑料、健康、医药、宁波润沃、中化塑料、中化广东、扬州锂电）    
    2）国资委上报自动取数
         持续支持各单位在4月上报前进行相关上报组织数据维护
2、二阶段个性化推进
   1）国际HR替换方案与总部HR沟通并确认完成
   2）智慧人力系统应用及迁移问题沟通（事业部总部、扬农、南通星辰、圣奥、中化信息参加）
   3）化工事业部BIP二期个性化商务谈判会（会上未达成一致意见，待细化评估后再谈判）
   4）扬农现场调研后的需求清单并提供用户确认，暂未确认
   5）立项文档初稿编写</t>
  </si>
  <si>
    <t>1、一期目标
    1）流程实施：
         12+2流程测试情况：截止目前共计240个问题。已关闭232，待验证3个，未解决5个。（本周新增问题1个）
            ①整体测试情况： 5/12 因私出国、入职流转单、离职流转单、转正、离职 测试通过,     
            ②主要存在的问题：证明模版取数（需额外费用，本周无进展）
            ③3.28下发各企业测试（目前10家已测试，本周无进展）
            ④ 上线前准备：请假额度、审批人、办理事项矩阵收集模版下发。 
 2、二阶段个性化推进
   1）国际评估报价细化及中化信息内部审批</t>
  </si>
  <si>
    <t>1、一期目标
    1）流程实施：
           12流程（加班、加班取消流程未实施，不再跟踪）
          a）本周复测，新增问题11，均已解决。截止目前共计250个问题。已关闭245，未解决5个。
          b)  流程上线申请报告HR签字完成（除收入证明）
          c）流程操作手册细化编写，培训安排（计划下周二），上线时间调整为下周三或四
          d)   初始化数据收集（年假额度、流转单办理事项、审批人）：12家已上报（河北新材料、高纤、扬州锂电、富比亚、成都新材、圣奥化学、塑料、医药、扬州工程塑料、连云港圣奥、化工事业部、工塑事业部）
2、二阶段个性化推进
   1）bip二期策略沟通会（薪酬条线与集团HR沟通完成底线要求，需要重新确认个性化需求范围)</t>
  </si>
  <si>
    <t>1、一期目标
    1）流程实施：
           a) 周二上线培训（面向各单位HR)
           b) 12流程功能上线（已通知各单位HR)，请休假和销假流程(职能部门）启用通知HR已发布。
           c) 上线问题跟踪：32个问题，已解决24个。测试通过但正式环境应用发现某些场景业务走不通的较大问题，原流程暂未停用。
2、二阶段个性化推进
   1）薪酬条线与集团HR沟通完成底线要求， HR认为底线要求各单位已满足
   2）国际个性化需求再确认（删减了一部分）后重新评估完成
   3）二期立项报告编写</t>
  </si>
  <si>
    <t>1、一期目标
    12个流程上线问题跟踪：累计58个问题，49个问题已解决，9个问题处理中。
2、二阶段个性化推进
   1）二期第二轮商务谈判完成
   2）立项报告修改完成</t>
  </si>
  <si>
    <t>1、一期目标
    12个流程上线问题跟踪：累计78个问题（本周新增20个问题），64个问题已解决，14个问题处理中。
2、二阶段个性化推进
   1）立项材料补充
   2）与扬农HR关于HR系统替换沟通会</t>
  </si>
  <si>
    <t>1、一期目标
    12个流程上线问题跟踪：累计85个问题（本周新增5个问题），71个问题已解决，14个问题处理中。
2、二阶段个性化推进
   1）扬农个性化需求方案补充
   2）二期立项本周暂无进展</t>
  </si>
  <si>
    <t>1、一期目标
    12个流程上线问题跟踪：累计95个问题（本周新增10个问题），76个问题已解决，19个问题处理中。
2、二阶段个性化推进
   1）扬农个性化需求方案沟通，会上扬农对初步方案表示认可
   2）二期立项汇报、补充修改（针对扬农需求补充信息公司意见及人力资源意见内容）</t>
  </si>
  <si>
    <t>1、一期目标
    12个流程上线问题跟踪：累计104个问题（本周新增9个问题），76个问题已解决，12个问题处理中。
2、二阶段个性化推进
   1）扬农个性化需求方案细化修改
   2）BIP二期立项申请已提交OA流程，审批中（高世明总待审）
   3) 完善二期需求规格说明书和SOW</t>
  </si>
  <si>
    <t>1、一期目标
    12个流程上线问题跟踪：累计105个问题（本周新增1个问题），95个问题已解决，10个问题处理中。
2、二阶段个性化推进
   1） BIP二期立项申请OA流程审批完成
   2）项目实施排期计划整理、合同拟稿</t>
  </si>
  <si>
    <t>1、一期目标
    12个流程上线问题跟踪：累计116个问题（本周新增11个问题），105个问题已解决，11个问题处理中。
2、二阶段个性化推进
   1） 合同修改完成，已提交OA合同流程（目前财务待审）
   2）.完善二期国际部分个性化需求，周五下午邮件发送用户待确认
   3）薪酬审批功能开发方案完善完成，开始启动开发</t>
  </si>
  <si>
    <t>1、一期目标
    12个流程上线问题跟踪：累计119个问题（本周新增3个问题），114个问题已解决，5个问题处理中。
2、二阶段个性化推进
   1） 合同流程审批中补充修改，修改后内容待中化信息确认
   2）需求规则书确认：
        相关需求与用户、项目组一起进一步沟通确认，需求说明书再修订，周五提供给用户进行二次确认
   3）薪酬审批功能开发进展：
        a)内部评审，完成工资发放审批开发文档（100%）
        b)功能开发（25%）
        c)员工信息增加“薪酬人事范围”特征字段，初始化相关数据（40%）
   4）考勤、员工信息增加特征信息类需求
        完成详细开发方案、开始安排开发
   5）商业保险、年金/安心计划流程需求
         本周用户告知，商业保险计划在保险APP上做，年金/安心计划明年都不会用到，暂时不用做（这两个流程需求本期将不再跟踪处理）</t>
  </si>
  <si>
    <t xml:space="preserve">1、一期目标
     1）12个流程上线问题跟踪：累计121个问题（本周新增2个问题），116个问题已解决，5个问题处理中。
     2）一期验收完成，转入正常运维
     3）主要遗留问题：离职流转单发送逻辑需要更改、与HR部一起配合重申要求各单位启用3个流转流程（同时收集各单位流转单办理事项）
2、二阶段个性化推进
   1） 合同审批完成并盖章寄出
   2）需求规则书确认：
        完成整体需求规格说明书确认（HR用户方签字完成）
   3）薪酬审批功能开发进展：
        a）功能开发（70%）
        b）员工信息增加“薪酬人事范围”特征自字段，初始化相关数据（40%）
   4）录用办理及员工信息导入模板
         编写员工信息模板导入功能用于开发的详细方案，并和用户进行沟通确认（90%）
   5）考勤、员工信息增加特征信息类需求
         测试环境已测试完成，已经配置到仿真环境，待内部测试
</t>
  </si>
  <si>
    <t>1、一期
     1）12个流程上线问题跟踪：累计121个问题（本周无新增），119个问题已解决，2个问题处理中。
2、二阶段个性化推进
   二期个性化（国际部分)
   1） 合同双方盖章完成
   2）薪酬审批功能开发
         a、.功能开发（95%）
         b、员工信息增加“薪酬人事范围”特征字段，配置初始化采集模板，初始化测试相关数据（70%）
   3）录用办理及员工信息导入模板  
         编写员工信息模板导入功能详细方案，并与用户进行沟通确认（90%）
    4）薪资测算（目标年薪、目标奖金、十三薪）
         编写薪酬测算的详细开发解决方案（30%） 
    5）考勤年假结转功能开发
          测试环境已经完成开发，内部测试中
    6）员工信息特征字段
         测试环境已测试完成，已经配置到仿真环境，待内部测试
 3、扬农个性化：
    1）梳理扬农需求，整理匹配系统定调薪及奖金分配功能</t>
  </si>
  <si>
    <t>1、一期目标
     流转单问题专项处理：
         a、流转单流程异常单据梳理，异常原因分析及问题沟通待处理，异常单据待与用户确认后重新推送
         b、OA流转单事项收集及对应OA配置（持续进行中）
         c、离职审批推送流转单功能调整方案评估，并与用户沟通完成
2、二阶段个性化推进
   二期个性化（国际部分)
   1）薪酬审批功能开发
        a、.功能开发（100%）
        b、员工信息增加“薪酬人事范围”特征自字段，配置初始化采集模板，初始化测试相关数据（100%）
        c、项目组内部测试及测试问题调整（50%）
   2）录用办理及员工信息导入模板  
        .编写员工信息模板导入功能用于开发的详细方案（100%）
   3）薪资测算（目标年薪、目标奖金、十三薪）
         编写薪酬测算的详细开发解决方案（40%） 
   4）考勤年假结转功能开发
          a、完成功能开发。（100%）
          b、完成项目组内部测试，编写测试测试用例，下周提交用户测试。
    5）员工信息特征字段
         a、测试环境已测试完成，已经配置到仿真环境。（100%）
         b、内部测试中（20%）。
    扬农个性化：
    1）梳理扬农需求，整理匹配系统定调薪及奖金分配功能
    2）评估方案与工作量（20%）</t>
  </si>
  <si>
    <t>1、一期目标
     流转单问题专项处理：
         a、OA流转单事项（8366处理）配置至化工事业部下所有组织
         b、新增推送OA流转单状态查询功能上线
         c、离职、入职流转单手工推送功能开发中
2、二阶段个性化推进
   二期个性化（国际部分)
   1）薪酬审批功能开发
        a、功能开发（100%）
        b、员工信息增加“薪酬人事范围”特征自字段，配置初始化采集模板，初始化测试相关数据（100%）
        c、.项目组内部测试及测试问题调整（85%）（预计本周末验证完成，待验证完发用户测试）
        d、仿真环境功能配置，用户测试用例编写完成（100%）
   2）录用办理及员工信息导入模板  
        .a、编写员工信息模板导入功能用于开发的详细方案（100%）
         b、解决方案目前已发用户确认中，已沟通暂未确认回复（50%）
         c、功能开发（5%）
   3）薪资测算（目标年薪、目标奖金、十三薪）
         编写薪酬测算的详细开发解决方案（60%） 
   4）考勤年假结转功能开发
         a、完成功能开发（100%）
         b、完成项目组内部测试，编写测试用例（100%）
         c、提交用户测试信息及用例（预计周五发）
    5）员工信息特征字段（产业链、岗位分类)
        a、测试环境已测试完成，已经配置到仿真环境（100%）
        b、内部测试中（100%）
        c、待收集数据、待配置生产环境
    扬农个性化：
    1）梳理扬农集团个性化实施需求
    2）评估方案与工作量（30%）（本周扬农HR没时间，部分方案需与扬农沟通后再评估）</t>
  </si>
  <si>
    <t>1、一期目标
        1）流转单问题专项处理：
               a）离职、入职流转单手工推送功能开发完成，测试中。
               b）离职流转单自动推送逻辑变更方案确认、需求变更单编写，预计下周开发调整
      2） 薪酬上报国资委报表应用问题沟通 （项目组、HR&amp;IT）：主要因主兼岗产生，薪酬条线建议调整按管理条线设主岗，待项目组评估影响
2、二阶段个性化推进
   二期个性化（国际部分)
   1）薪酬审批功能开发
        a、项目组内部测试完成（100%）
        b、周三完成用户测试前系统功能演示、测试培训
        c、周四邮件提交用户进行UAT测试
        d、培训会上用户提出薪酬审批完成后审批人自定义查询工资明细的需求，方案评估中
   2）录用办理及员工信息导入模板  
        a、编写员工信息模板导入功能用于开发的详细方案。（100%）
        b、解决方案已反馈调整意见，目前正在方案调整中。（50%）
        c、功能开发。（20%）
   3）薪资测算（目标年薪、目标奖金、十三薪）
        编写薪酬测算的详细开发解决方案。（80%）
   4）考勤年假结转功能开发
         a、完成功能开发。（100%）
         b、完成项目组内部测试，编写测试用例。（100%）
         c、与客户进行UAT培训，提交用户UAT测试、解决跨年度前置假休假问题。
    5）员工信息特征字段（产业链、岗位分类)
        a、测试通过
        c、待收集数据（预计下周一发收集表）、待配置生产环境
    扬农个性化：
    1、梳理扬农集团个性化实施需求。
    2、与扬农HR沟通确认设置段组层级、成本分摊表等业务需求方案
    3、工作量评估完成，周五发报价</t>
  </si>
  <si>
    <t>1、一期目标
        1）流转单问题专项处理：
               a）离职流转单推送逻辑变更进入开发阶段，排期9月12号发版（受重保影响）。
               b）实习生（无劳动合同信息）入职流程无法推送OA流转单问题 ，按项目组要求提交工单待处理。
      2） 主兼岗调整评估：薪酬层面代发薪清单梳理完成后再分析；涉及oa发文待OA侧评估     
2、二阶段个性化推进
   二期个性化（国际部分)
   1）薪酬审批功能开发
        a）UAT测试完成（基本功能测试通过，测试报告用户签字完成），本周末进行生产发版。
        b）优化内容（审批后报表查询、增加字段显示）继续按计划开发，预计重保后再发版。
   2）录用办理及员工信息导入模板  
        a）编写员工信息模板导入功能用于开发的详细方案。（100%）
        b）解决方案目前正在沟通中，将员工信息质检规则应用到导入模板中。（80%）
        c）功能开发。（25%）
   3）薪资测算（目标年薪、目标奖金、十三薪）
        .编写薪酬测算的详细开发解决方案，目前正在项目组评审中。（85%）
   4）考勤年假结转功能开发
         a）UAT测试基本完成
         b）准备测试报告，预计下周下发
    5）员工信息特征字段（产业链、岗位分类)
         a） 项目测试完成，生产环境字段配置完成。（100%）
         b）本周已向用户收集数据，预计下周反馈。
    扬农个性化：
    1、扬农HR个性化需求最新评估报价（8.15）与上次报价（4.7）差异对比，并邮件发送总部HR进行需求把关（HR暂未邮件回复，目前收到的反馈是HR相关领导要去跟扬农HR领导沟通这些需求的必要性）</t>
  </si>
  <si>
    <t>1、一期目标
        1）流转单问题专项处理：
             a)离职流转单推送包含离职前后30天功能开发，预计9月12号发版。（20%）
             b)实习生入职流程推送OA流转单不校验劳动合同信息完成。
             c) 调动流转单手动发起（跨事业部范围用）功能调整完善沟通确认，待开发
      2） 主兼岗调整评估：员工任职主岗、兼岗调整评估提供操作步骤文档，待下周沟通
2、二阶段个性化推进
   二期个性化（国际部分)
   1）薪酬审批功能开发
        a）完成薪酬审批功能上线，完成审批UI模板配置及审批流程配置，分配用户权限验证，待用户试用。
        b）薪酬审批优化功能开发（20%）
   2）录用办理及员工信息导入模板  
        a）调整的部分解决方案已提交用户确认完成。（100%）
        b）功能开发，下周提交内部测试。（90%）
   3）薪资测算（目标年薪、目标奖金、十三薪）
        .编写薪酬测算的详细开发解决方案，目前正在项目组评审中。（90%）
   4）考勤年假结转功能开发
         测试通过，测试报告准备完成
    5）员工信息特征字段（产业链、岗位分类)
         a） 项目测试完成，生产环境字段配置完成。（100%）
         b）用户反馈部分数据，整理数据初始化中。（30%）
    扬农个性化：
    1、扬农HR个性化暂时搁置（数字化部与HR部、HR部与扬农 已沟通）</t>
  </si>
  <si>
    <t>1、一期目标
 1）流转单问题专项处理：
  a)离职流转单推送包含离职前后30天功能开发中，预计下周提交测试
  b) 调动流转单手动发起（跨事业部范围用）功能调整完善开发完成
  c)完成调动单据中交接人调整为不能手工填写仅可选择
  2） 主兼岗调整评估文档已出，HR反馈不急，暂时搁置
2、二阶段个性化推进
   二期个性化（国际部分)
 1）薪酬审批功能开发
  a） 完成薪酬审批功能上线，用户8月薪酬审批试运行并提出优化新需求。
  b）薪酬审批新需求优化功能开发，本周迭代版本优化（70%）
 2）录用办理及员工信息导入模板  
      功能开发完成，本周项目组完成单元测试，下周提交用户测试（90%）
 3）薪资测算（目标年薪、目标奖金、十三薪）
   a)编写薪酬测算的详细开发解决方案，项目组评审完成提交用户，预计本周五发。
   b)基础页面功能搭建，功能开发。（10%）
 4）《员工变动分析统计表》报表
  a）报表字段梳理完成（100%）。
  b)  报表逻辑编写开发。（80%）
 5）员工信息特征字段（产业链、岗位分类)
      生产环境字段配置完成，用户已反馈数据，目前正在导入中。（80%）</t>
  </si>
  <si>
    <t>1、一期目标
     流转单问题专项处理：
      离职流转单推送离职前后30天功能已开发完成，测试后本周五发版生产（100%）
          b)调整离职审批流程与移动端审批优化（交接人必填没控制住）完成
2、二阶段个性化推进
   二期个性化（国际部分)
   1）薪酬审批功能开发
       优化需求：发薪人数差异、催办、导出统计优化功能完成并上线，剩余按薪酬范围查询报表优化中。（80%）
   2）录用办理及员工信息导入模板  
       a) 功能开发完成
       b) 测试验证中发现的导入按钮权限问题与字段对应问题本周解决完成
       c) 测试用例与操作手册编写完成，预计周五邮件发出，下周开始用户测试
   3）薪资测算（目标年薪、目标奖金、十三薪）
        a) 编写薪酬测算详细开发解决方案。（100%）
        b) 基础页面功能搭建开发完成，计算逻辑开发中，预计20号开发完成（30%）
   4）《员工变动分析统计表》报表
        a）报表字段梳理完成（100%）。
        b)  报表逻辑编写开发完成（100%）
        c)  报表式样模版配置中
    5）员工信息特征字段（产业链、岗位分类)
         生产环境字段配置完成，用户反馈的数据已完成模版整理，待导入。（80%）</t>
  </si>
  <si>
    <t>1、一期目标
     流程问题专项处理：
      a)解决调动单据交接人无法选择兼职人员
      b)离职单据推送失败的单据，不再重复推送问题。（30%）
      c)解决合同续签工作地点不准确的问题。（50%）
2、二阶段个性化推进
   二期个性化（国际部分)
   1）薪酬审批功能开发
       a). 优化功能：人员差异字段等发版上线
       b) 按薪酬范围查询报表开发完成。
   2）录用办理及员工信息导入模板  
       a) 功能开发完成，项目组测试录用办理导入功能已完成，目前用户测试阶段（IT已测发现部分问题在处理解决中，HR本周没空暂未测）
       b) 导入按钮（仅化工事业部使用）权限问题待解决
   3）薪资测算（目标年薪、目标奖金、十三薪）
        基础页面功能搭建开发完成，计算逻辑开发中，预计下周中项目组内部开始测试。（70%）
   4）《员工变动分析统计表》报表
        目前报表开发完成，项目组内部测试中，预计下周提交用户测试。
    5）员工信息特征字段（产业链、岗位分类)
         生产环境字段配置完成，用户反馈的数据已完成模版整理，可匹配的已导入完成，另一部分数据还需整理（80%）</t>
  </si>
  <si>
    <t>1、一期目标
     流程问题专项处理：
      a) 解决调动单据交接人无法选择兼职人员（100%）
      b) 离职单据推送失败的单据，不再重复推送问题（100%）
      c）解决合同续签工作地点不准确的问题（100%）
      d）解决OA休假申请单据中“加班可调休额度”字段显示问题（100%）
2、二阶段个性化推进
   二期个性化（国际部分)
   1）薪酬审批功能开发
       按薪酬范围查询报表功能本周发版生产环境
   2）录用办理及员工信息导入模板  
       a) 录用办理模版导入、员工信息简历批量更新导入提交用户测试，目前正在测试中
       b）功能优化：重复部门信息可通过编码导入的功能完成
       b) 导入按钮（仅化工事业部使用）权限问题处理完成
   3）薪资测算（目标年薪、目标奖金、十三薪）
        功能开发完成，项目组内部测试中（80%）
   4）《员工变动分析统计表》报表
        报表项目组内部测试完成，待提交用户测试
    5）员工信息特征字段（产业链、岗位分类)
         本周根据用户提供基础数据完成生产环境的导入初始化</t>
  </si>
  <si>
    <t xml:space="preserve">
   二期个性化推进（国际部分 9.28-10.11进展)
   1）薪酬审批功能
       a) 按薪酬范围查询报表功能修改调整再次提交用户测试。
       b)处理因动态列问题造成的薪资项目显示不全的问题。（20%）
       c)处理为0项目显示问题（若本期均与上期均为0，则不展示为 0列；若本期为0，上期不为0则展示该列）。（10%）
   2）录用办理及员工信息导入模板  
       a) 录用办理模版导入、员工信息简历批量更新导入用户测试中，发现部分问题处理中
       b）准备用户测试报告
   3）薪资测算（目标年薪、目标奖金、十三薪）
        功能开发完成，项目组内部测试问题处理中（80%）
   4）《员工变动分析统计表》报表
        报表项目组内部测试问题处理完成，待提交用户测试</t>
  </si>
  <si>
    <t xml:space="preserve">   二期个性化推进（国际部分)
   1）薪酬审批功能
         问题处理及功能优化：
      a) 因动态列问题造成的薪资项目显示不全的问题，目前开发完成正在测试中（80%）
      b)为0项目显示问题（若本期均与上期均为0，则不展示为 0列；若本期为0，上期不为0则展示该列），目前开发完成正在测试中（80%）
   2）录用办理及员工信息导入模板  
       a) 录用办理新入职模版导入功能测试
       b）解决应届生无需维护履历信息、学历子集最高学历回写基本信息字段问题、解决导入完成后页面自动刷新显示、修改日期格式填写不正确时报错信息。
   3）薪资测算（目标年薪、目标奖金、十三薪）
        a) 功能开发完成，项目组内部测试问题处理完成
        b）本周四已提交用户进行UAT测试
   4）《员工变动分析统计表》报表
        目前报表开发完成，预计本周五提交用户测试
 明年BIP个性化相关：
1、个性化需求HR本周向各单位收集需求，暂未集中反馈
2、扬农个性化，扬农HR反馈根据上级要求走一步看一步，扬农自己也决定不了；总部HR暂无要求</t>
  </si>
  <si>
    <t xml:space="preserve">   二期个性化推进（国际部分)
   1）薪酬审批功能
        a）因动态列问题造成的薪资项目显示不全的问题完成测试。（100%）
        b) 为0项目显示问题（若本期均与上期均为0，则不展示为 0列；若本期为0，上期不为0则展示该列），测试完成。（100%）
      c）问题验证通过，本周发版生产。
   2）录用办理及员工信息导入模板  
       a）解决应届生无需维护履历信息、学历子集最高学历回写基本信息字段问题、解决导入完成后页面自动刷新显示。（100%）
      b)已测试通过，本周发版生产。
   3）薪资测算（目标年薪、目标奖金、十三薪）
        已提交用户测试，本周用户算薪周期，预计下周后集中测试。
   4）《员工变动分析统计表》报表
        本周已发版生产环境，目前正式环境验证中，部分发现的问题（如年龄误合计等）已解决。
   5）年假结转
        本周发版生产环境
明年BIP个性化相关：
1、收到需求反馈：圣奥和总部HR
2、根据反馈的需求评估预计10W内</t>
  </si>
  <si>
    <t xml:space="preserve">   二期个性化推进（国际部分)
   1）薪酬审批功能
        a）按薪酬人事范围查询薪酬报表功能开发上线完成。
        b)   解决本期人数与上期人数存在差异时，发放数据不全的问题上线完成。（100%）
   2）录用办理及员工信息导入模板  
       已完成发版上线，解决备注、薪酬人事范围导入失败问题。（100%）
   3）薪资测算（目标年薪、目标奖金、十三薪）
        已提交用户测试，目前正在测试中。
   4）《员工变动分析统计表》报表
        已发版生产环境，本周解决统计表查询异常问题。（100%）</t>
  </si>
  <si>
    <t>一期：2024/7/26
二期：2025/07</t>
  </si>
  <si>
    <t>一期：2024/9
二期：</t>
  </si>
  <si>
    <t>一期：2025/05
二期：</t>
  </si>
  <si>
    <t>一期：
二期：</t>
  </si>
  <si>
    <t>研发和产业链LIMS</t>
  </si>
  <si>
    <t>张晓峰</t>
  </si>
  <si>
    <t>考虑研发数字化规划</t>
  </si>
  <si>
    <t>1、剩余项目管理，文件管理，工时模块功能开发后测试
2、已上线功能优化，问题修复
3、完成全部功能上线</t>
  </si>
  <si>
    <t>中化科技LIMS系统上线使用
跟进工塑及高纤合同签订</t>
  </si>
  <si>
    <t>1、中化科技LIMS上线后发现问题修改、项目验收文档准备
2、跟进工塑及高纤合同签订</t>
  </si>
  <si>
    <t>1、中化科技LIMS项目验收收尾
2、持续跟进工塑及高纤合同签订</t>
  </si>
  <si>
    <t>持续跟进工塑及高纤合同签订</t>
  </si>
  <si>
    <t>准备项目启动会材料并安排召开启动会时间</t>
  </si>
  <si>
    <t>对中化高纤研发部进行需求调研
跟进中蓝合同审批进展，准备工塑项目启动会材料</t>
  </si>
  <si>
    <t>中化高纤：
1、对财务部进行调研
2、对集成类需求进行系统现状调研
3、编写初步需求说明书
工塑：
1、跟进合同审批
2、督促工塑确定启动会时间安排</t>
  </si>
  <si>
    <t>中化高纤：
与财务部门和研发部门确认需求说明书内容
编写设计文档的基础数据管理、项目科研论证、项目立项管理部分
根据调研内容结合合同整理差异性分析
工塑：
调研工塑事业部配方管理需求</t>
  </si>
  <si>
    <t>高纤：
1、编写设计文档的研发管理中心、研发成本、资源管理部分的内容
2、编写蓝图设计汇报PPT
工塑：
1、调研芮城的实验室业务管理需求
2、调研扬州ABS的实验室业务管理需求</t>
  </si>
  <si>
    <t>高纤：
1、进行详细设计说明书中统计查询模块编写
2、开展系统设计蓝图评审会议
3、开始系统数据库设计
工塑：
对南通中蓝调研检测业务流程、仪器采集、统计分析等需求</t>
  </si>
  <si>
    <t>中化高纤：
1、整理蓝图汇报材料，择机重开
2、系统内明确功能开始开发
3、系统对接集成类功能与对方沟通
工塑：
1、编写芮城分公司的需求说明书。
2、编写南通中蓝的需求说明书。
3、评估南通中蓝替代PIMP系统功能所需的额外工作量以及切换LIMS产生的工作量
4、根据调研内容与需求点，结合系统画出功能原型图（基础数据管理、配方管理、研发任务管理）。
5、编写概要设计文档（基础数据管理、配方管理、研发任务管理）。</t>
  </si>
  <si>
    <t>中化高纤：
1、蓝图材料修改：财务李晓峰总将与赵开荣总就工时管理方法进行讨论明确后，此项待明确后再写入材料
2、与财务部门就化数仓同步字段进行沟通
3、测试环境安装部署
4、持续开发
工塑：
1、讨论中蓝集成对接内容
2、根据沟通记录，制作样品模板，研讨样品模板实现方案
3、根据调研内容与需求点，结合系统，画出功能原型图
4、编写概要设计文档
5、与工塑管理层及中蓝确认项目范围
6、供应商正梳理超出合同的需求，不是本周就是下周要进行商务沟通</t>
  </si>
  <si>
    <t xml:space="preserve">中化高纤：
1、部分已明确模块系统开发：设备台账管理、设备保养、设备校准、设备维修、设备报废、设备使用记录功能开发
2、督促财务部、研发部尽快明确设备工时管理方法
工塑：
1、中蓝实现方案沟通
2、原型图与设计文档，根据调研内容与需求点，结合系统画出统计分析模块功能原型图。
3、数据库设计：根据系统设计进行数据库设计
4、编写统计分析模块设计文档（装置合格率、产品合格率、周报、月报、年报、样品分析历史趋势图、工作量统计、成本统计、及时率统计、CPK趋势分析、SPC质控分析、相关性分析、首页看板）。
5、根据禅道任务要求和设计文档开发基础数据管理模块功能（方法管理、测试项目管理、产品标准、样品模板、装置管理、采样点管理、自动下样日程管理）
</t>
  </si>
  <si>
    <t>中化高纤：
1、项目中心、成本管理模块功能开发
2、外围系统集成对接沟通，明确对接方案及时间安排
3、项目蓝图评审
工塑：
1、各家工厂需求说明书确认
2、与OA统一待办、多因子单点登入进行对接集成沟通
3、配方、工艺管理模块开发
4、中蓝各系统工作量评估后，与工塑管理层汇报，以明确中蓝最终落地方案</t>
  </si>
  <si>
    <t>中化高纤：
1、与SAP确认异常及逆向流程
2、与用户确认是否涵盖资本性支出内容
3、跟进SAP、OA对接开发内容
工塑：
1、与PIMP团队沟通，检测环节使用LIMS系统，其他功能继续使用PIMP系统
2、与CRM团队沟通配方集成改性项目信息接口
3、持续跟进需求说明书确认工作
4、完善项目设计文档
5、基础类模块开发</t>
  </si>
  <si>
    <t>中化高纤：
系统功能整体开发及内部测试
与用户和SAP系统沟通逆向业务和异常情况的处理
工塑：
配方管理与委托检测试
芮城-定时报检功能测试
多因子平台接口联调
OA待办接口联调
配方审核待办联调测试
完善设计文档</t>
  </si>
  <si>
    <t>中化高纤：
与用户演示系统功能，沟通细节并修改
与用户和SAP系统沟通逆向业务和异常情况的处理
工塑：
开发报告管理和不合格品评审功能
测试和优化芮城和扬州两个业务流程功能</t>
  </si>
  <si>
    <t>中化高纤：
与研发部使用历史项目走系统流程讨论细节
根据测试情况对系统整体业务功能优化调整
工塑：
扬州生产检验检测、报告管理、产品判定维护功能优化并测试
芮城检验检测管理功能测试与优化
配方管理功能优化测试
整理收集方法管理、设备管理导入模板
扬州工塑LIMS-SAP接口对接沟通</t>
  </si>
  <si>
    <t xml:space="preserve">中化高纤：
与研发部、财务部演示系统预算功能，沟通系统功能符合性
系统培训，准备用户测试
跟进SAP接口对接事宜
工塑：
扬州生产检测、委托检测、配方检测真实数据测试验证
芮城检验检测管理与报告管理功能测试与优化
与扬州工塑、芮城用户演示系统功能，沟通记录优化修改意见，并整改优化
扬州工塑LIMS-SAP接口需求沟通确认
跟进多因子平台对接组织部门和用户账号
</t>
  </si>
  <si>
    <t>中化高纤：
根据测试情况对系统整体业务功能优化调整
给研发部人员培训系统功能
开展系统自身功能的试运行工作
接口对接跟进与SAP的接口对接工作
跟进解决试运行中出现的系统问题
工塑：
工塑部门生产样注塑功能方案沟通，和客户沟通生产成品与委托样品注塑功能方案沟通
OA待办集成测试联调
不合格结果提醒功能优化与测试
跟进各单位反馈的问题优化处理验证并反馈</t>
  </si>
  <si>
    <t>中化高纤：
给研发部、财务部人员进行系统功能培训
与SAP对接的相关接口开发，并进行进行联调测试
跟进解决试运行中出现的系统问题
工塑：
扬州ABS、芮城维护基础数据
跟进扬州ABS、芮城用户测试系统功能
跟进扬州ABS、芮城反馈的优化问题处理验证并反馈
跟进上海改性产品开发部反馈的优化问题处理验证并反馈
跟进中蓝PIMP评估情况</t>
  </si>
  <si>
    <t>中化高纤：
1、SAP集成开发联调
2、测试过程中发现问题处理
工塑：
1、协助用户维护基础数据并测试流程
2、跟进测试反馈的优化问题处理
3、系统报表搭建
4、扬州ABS静态数据收集及导入</t>
  </si>
  <si>
    <t>中化高纤：
跟进解决试运行中出现的系统问题
对系统功能进行优化和功能测试
与SAP进行接口内容联调
根据化数仓视图对项目费用集成进行调试
报表绘制搭建
工塑：
协助用户维护基础数据并测试流程
功能优化，问题处理
报表，留样标签制作
配方业务跨系统对接功能确认</t>
  </si>
  <si>
    <t>中化高纤：
跟进解决试运行中出现的系统问题
对系统功能进行优化和功能测试
与SAP进行接口内容联调
根据化数仓视图对项目费用集成进行调试
报表绘制搭建
工塑：
协助用户维护基础数据并测试流程
功能优化，问题处理
报表，留样标签模版制作
配方业务跨系统对接功能确认</t>
  </si>
  <si>
    <t>中化高纤：
跟进解决试运行中出现的系统问题
对系统功能进行优化和功能测试
跟进化数仓项目费用视图对研发系统项目费用集成进行调试
联合SAP、财务人员、研发人员对研发项目成本系统业务功能进行测试
制作项目立项申请书报表
工塑：
跟进扬州ABS、芮城用户维护基础数据、测试业务功能
跟进研发用户测试配方管理功能
跟进扬州工塑反馈的优化问题处理验证并反馈
跟进芮城分公司反馈的优化问题处理验证并反馈
跟进上海改性产品开发部反馈的优化问题处理验证并反馈
中化科技任务接口开发及测试
化数仓物料信息接口开发及测试
协助芮城维护样品模板
协助扬州工塑维护产品标准</t>
  </si>
  <si>
    <t>中化高纤：
跟进解决试运行中出现的系统问题
调试项目费用统计根据给的项目成本数据导入到研发库中调试项目费用统计情况
报表制作制作财务反馈的研发经费统计报表
协助用户维护基础数据及测试业务功能
工塑：
准备培训数据，给配方管理相关用户组织线上培训，推进大家测试功能并反馈意见
中化科技一期二期系统衔接功能对接，并与客户确认功能
跟进反馈的问题处理验证并反馈
化数仓物料价格接口同步接口开发及测试
编写扬州、芮城检测业务的测试用例和测试报告
跟进中蓝项目变更审批情况</t>
  </si>
  <si>
    <t>中化高纤：
1、跟进测试过程中发现的问题处理及优化
2、和财务部、研发部共同进行项目费用模块集成测试
3、制作研发经费统计报表
工塑：
1、协助用户维护基础数据并测试流程
2、跟进测试过程中发现的问题处理及优化
3、芮城4个报表的制作
4、中化科技一期二期系统衔接问题处理，并与用户确认功能
5、协助用户维护样品模版数据
6、编写项目过程文档</t>
  </si>
  <si>
    <t>中化高纤：
1、首页面板优化调整，研发费用驾驶舱开发，预算执行进度功能页面优化调整
2、和财务部、研发部共同进行项目费用模块进行测试
3、跟进测试过程中发现的问题处理及优化
工塑：
1、协助用户维护基础数据并测试流程
2、跟进测试过程中发现的问题处理及优化
3、扬州1个报表，芮城一个报表的制作
4、中化科技一期二期系统衔接问题处理，并与用户确认功能
5、配方任务全流程业务改为多样品流程的调整
6、编写项目过程文档：芮城培训方案及使用手册</t>
  </si>
  <si>
    <t>中化高纤：
1、跟进解决试运行中出现的系统问题
2、跟进首页面板开发与调试
3、财务口径对照查询详情数据页面功能开发与测试
4、OA备品备件领用流程关联WBS功能修改
5、SAP WBS切换沟通
工塑：
1、协助用户测试流程及功能
2、跟进测试过程中发现的问题处理
3、芮城用户现场培训（本周）
4、配方任务全流程业务改为多样品流程的测试
5、跟进中蓝项目变更事宜</t>
  </si>
  <si>
    <t>中化高纤：
1、跟进解决试运行中出现的系统问题
2、跟进首页面板开发与调试
3、WBS功能化数仓历史项目费用同步功能修改
4、准备正式数据
工塑：
1、协助用户测试流程及功能
2、跟进测试过程中发现的问题处理
3、芮城的报表优化
4、编写扬州ABS、研发操作培训手册
5、跟进配方任务全流程业务改为多样品流程的测试
6、跟进中蓝项目变更事宜</t>
  </si>
  <si>
    <t>中化高纤：
1、跟进解决试运行中出现的系统问题
2、缺少数据问题跟进解决（Ksv5分配的费用没有凭证的问题）
3、准备正式数据切换
工塑：
1、配方管理模块使用培训
2、跟进测试过程中发现的问题处理
3、协助扬州工塑用户测试业务功能
4、中蓝项目变更后的对接功能需求沟通</t>
  </si>
  <si>
    <t>中化高纤：
1、历史过程中的16个过程中项目订单数据全部同步，检查数据准确性
2、OA备品备件领用WBS关联功能上线
3、跟进测试过程中发现的问题
工塑：
1、协助扬州用户维护检测项目与产品标准
2、跟进统计模块优化情况并与用户确认
3、梳理配方模块与PIMP对接内容及接口方式，并与PIMP方面确认</t>
  </si>
  <si>
    <t>中化高纤：
1、跟进上线后过程中发现的问题并处理
2、跟进8月份人员工时和资产折旧分摊的使用情况
3、开始编写项目汇报材料
工塑：
1、协助用户验证统计模块功能（CPK趋势分析、SPC质量分析、相关性性分析、首页面板等）
2、扬州产品合格率、工作量统计、首页模板需求优化
3、用户操作手册重新更新，补充优化的功能点
4、与PIMP对接测试获取检测项目接口，开发配方任务推送、配方终止接口</t>
  </si>
  <si>
    <t>中化高纤：
1、跟进上线后使用过程中发现的问题并处理
2、与关键用户沟通项目未尽事项等验收准备事宜
工塑：
1、遗漏问题处理及修改
2、报表优化修改
3、准备与PIMP对接的新测试环境
4、跟进与PIMP对接接口开发进度，开发结果回传接口
5、芮城-用户操作手册更新</t>
  </si>
  <si>
    <t>中化高纤：
1、跟进化数仓未同步WBS新数据的问题
2、与财务及研发部沟通产研发成品管理的问题
工塑：
1、遗漏问题处理及修改
2、报表优化修改
3、跟进与PIMP对接接口开发进度，准备接口联调</t>
  </si>
  <si>
    <t>中化高纤：
1、跟进研发部对物料管理模块进行产成品维护
2、跟进财务及税务人员对高企及加计口径数据进行对照比对
3、对人员工时分配进行限制，一天参加项目工时不能大于10小时
工塑：
1、遗漏问题处理及修改
2、芮城-SPC质控分析查询功能优化
3、扬州-生产检测流程新增颜色样检测需求，功能与过程样与一致
4、与PIMP联调配方测试检测流程，PIMP推送原材料与生产的检测数据进行联调，PIMP开发进度80%</t>
  </si>
  <si>
    <t>中化高纤：
1、跟进研发部对物料管理模块进行产成品维护
2、系统试运行报告、初步验收报告文档编写
3、周三下午召开系统上线汇报会议
工塑：
1、遗漏问题处理及修改
2、与PIMP联调测试配方业务模块
3、PIMP中蓝质量模块优化合同已签订，周三上午召开PIMP优化启动会</t>
  </si>
  <si>
    <t>中化高纤：
1、跟进解决上线运行中出现的问题，解决人员工时规划无法导出问题
2、费用类别增加自筹资本化和财政资本化
3、针对研发产成品管理与SAP团队探讨管理方案
工塑：
1、跟进解决遗留2项优化问题（SPC质控分析报表查询速度慢的问题、委托申请需要增加任务类型）
2、跟进PIMP联调测试工作
3、跟进扬州、芮城和改性研发部的验收准备工作
4、跟进研发部新需求实现方案（配方数据触发修改ERP-BOM;研发配方（SKU）实际成本分析）</t>
  </si>
  <si>
    <t>中化高纤：
1、持续跟踪并解决使用中新发现的问题
2、与用户沟通产成品管理方案
工塑：
1、与PIMP联调测试配方业务模块
2、持续跟踪并解决使用中新发现的问题
3、跟进研发部新需求实现方案，与属地MES负责人（周英波）沟通配方对接BOM实现可行性，与属地ERP负责人（潘宝圣 ）沟通成本分析表对接实现可行性。</t>
  </si>
  <si>
    <t>中化高纤：
1、持续跟踪并解决使用中新发现的问题
2、本周一与用户沟通产成品管理方案
工塑：
1、与PIMP联调测试配方业务模块
2、持续跟踪并解决使用中新发现的问题
3、跟进研发部新需求实现方案，待中化信息刘一鸣协调技术人员评估可行性</t>
  </si>
  <si>
    <t>中化高纤：
1、持续跟踪并解决使用中新发现的问题
2、待晓菲进一步测试方案后再与用户沟通
工塑：
1、跟进与PIMP联调测试配方检测业务
2、持续跟踪并解决使用中新发现的问题
3、跟进研发部新需求的后续反馈</t>
  </si>
  <si>
    <t>中化高纤：
1、持续跟踪并解决使用中新发现的问题
2、待晓菲进一步测试产成品虚拟仓库方案后再与用户沟通
工塑：
1、跟进与PIMP联调测试配方检测对接工作
2、持续跟踪并解决使用中新发现的问题
整理项目材料准备交接工作</t>
  </si>
  <si>
    <t>中化高纤：
1、待晓菲进一步测试产成品虚拟仓库方案后再与用户沟通
工塑：
1、跟进与PIMP联调测试配方检测对接工作
开始研发数据化工作交接</t>
  </si>
  <si>
    <t>高纤3月30日
工塑 5月31日</t>
  </si>
  <si>
    <t>高纤7月31日
工塑8月31日</t>
  </si>
  <si>
    <t>高纤9月30日
工塑10月31日</t>
  </si>
  <si>
    <t>1、完成全部功能模块开发及测试工作
2、平台全部功能上线</t>
  </si>
  <si>
    <t>1、12月31日科技LIMS系统完成上线
2、芮城完成用印，合同流转至扬州ABS
3、高纤无法提交合同流程，还需要走特殊采购流程及不宜综合比价流程</t>
  </si>
  <si>
    <t>1、科技LIMS系统上线后问题修改
2、扬州ABS用印完成、合同流转至南通中蓝，中蓝需走SRM，对接人还在申请SRM系统权限。
3、1月6日上午高纤财务经理李晓峰来访沟通项目推进方式及时间节点。特殊采购流程及不宜综合比价流程审批完成。与王欣沟通合同文本问题，合同内容还需做一些调整。</t>
  </si>
  <si>
    <t>1、科技LIMS项目完成验收签署，项目转运维，不再跟踪。
2、中蓝已在SRM对供应商豁免进行公示，待公示完成后提交合同审批。
3、中化高纤已对合同文本完成修订并提交审批流程。</t>
  </si>
  <si>
    <t>高纤合同审批中
中蓝因账期问题暂无法提交SRM合同</t>
  </si>
  <si>
    <t>高纤合同签订完成
中蓝提交合同审批
供应商休假中</t>
  </si>
  <si>
    <t>2月13日中化高纤项目召开项目启动会，开启需求调研
中蓝合同仍在审批中</t>
  </si>
  <si>
    <t>中化高纤：
1、完成研发部的需求调研
2、完成财务部部分需求调研
工塑：
1、中蓝合同审批完成、目前工塑总部合同审批中
2、督促工塑确定启动会时间安排</t>
  </si>
  <si>
    <t>中化高纤：
完成与OA系统物料库存业务集成调研
初步完成与SAP系统的预算、资产折旧和研发产成品业务集成调研
与中化科创中心财务和化工事业部税务人员讨论项目建设
工塑：
完成合同签订
召开项目启动会</t>
  </si>
  <si>
    <t>中化高纤：
1、与研发部和财务部确认需求说明书内容
2、调研并确定sap系统对接内容和接口
3、编写设计文档关于基础数据模块的内容
4、根据调研内容结合合同整理差异性分析
工塑：
调研工塑事业部的配方管理需求</t>
  </si>
  <si>
    <t>高纤：
1、编写设计文档的研发管理中心、研发成本、资源管理部分的内容
2、编写蓝图设计汇报PPT修改中
3、与财务部、税务事务所人员就研发项目成本管理、研发多口径核算方面交流系统建设思想。
工塑：
1、完成扬州ABS的实验室业务管理需求调研
2、完成芮城的实验室业务管理需求调研</t>
  </si>
  <si>
    <r>
      <t xml:space="preserve">中化高纤：
1、详细设计说明书数据查询与统计分析模块编写
2、详细设计说明书页面字段说明设计
3、数据库设计说明书编写
4、系统集成设计说明书编写
5、开展系统蓝图评审会议（重新整理材料，准备妥当后重开）
工塑：
1、就配方管理功能形成Axure页面原型，提供给用户进行确认
2、就中蓝工厂需求进行现场调研。
3、发现中蓝已在PIMP中实现检测业务功能，与PIMP方面了解系统现状及集成情况
</t>
    </r>
    <r>
      <rPr>
        <color rgb="FFfd4147"/>
        <rFont val="等线"/>
        <sz val="11"/>
        <family val="2"/>
      </rPr>
      <t>风险点：中蓝在今年初配合ERP项目在PIMP中在南通星辰的质量检测功能上根据自身系统集成情况开发并上线了质量检测业务功能，基本覆盖了LIMS本期立项的功能。因此中蓝工厂总经理崔晓文对系统替换的必要性提出疑义。目前评估替换工作量和替换的必要性，然后与工塑进行汇报。</t>
    </r>
  </si>
  <si>
    <t>中化高纤：
1、与研发部就人员工时管理、设备工时管理的方案重新讨论
2、部分已明确功能进行开发：基础数据管理模块、项目科研论证管理流程、项目立项管理流程
3、与SAP团队沟通接口内容，并让SAP团队评估开发工作量
4、与SAP团队沟通需要化数仓提供的视图需求，字段待明确
5、蓝图材料修改
工塑：
1、完成南通中蓝需求说明书编写
2、完成南通星辰芮城分公司需求说明书编写
3、补充改性产品开发部需求说明书：根据产品开发人员反馈，增加挤出工艺模板，注塑工艺模板，增加配方管理需求点
4、根据需求部门反馈重新修改原型图编，并同步编写配方管理功能设计文档
5、南通中蓝切换LIMS系统额外工作量评估</t>
  </si>
  <si>
    <t>中化高纤：
1、系统测试环境部署并申请网络访问策略
2、部分已明确模块系统开发
3、财务科目口径对照页面功能设计
工塑：
1、制作原型图与详细设计：产品标准管理、样品模板管理、装置管理、采样点管理、检验检测管理
2、确定样品模板方案，根据调研沟通记录绘制功能原型图，讨论样品模板实现方案
3、确认南通中蓝接口内容：根据接口清单及中蓝提供的接口文档，梳理确认每个接口的内容
4、梳理合同外需求内容，确定待商务沟通事项</t>
  </si>
  <si>
    <t>中化高纤：
1、已明确的设备管理模块功能开发
2、工时管理方案明确，修改设计文档
3、与财务部及SAP团队明确化数仓取值逻辑字段要求
4、与报销及OA团队明确由订单改为WBS管理所需的调整方案
工塑：
1、根据系统原型与设计文档进行数据库设计并编写设计文档
2、基础功能及配方管理模块进入开发
3、就中蓝PIMP质量模块现状，与PIMP、ERP、WMS、MES系统负责人及供应商沟通系统切换的工作量评估</t>
  </si>
  <si>
    <t>多因子、OA统一待办集成方案沟通
中化高纤：
1、项目中心、成本管理模块功能开发
2、与SAP、OA沟通对接内容
3、召开项目蓝图评审
工塑：
1、跟进各家工厂需求说明书确认
2、配方方案修改沟通
2、基础模块、工艺管理、检测业务模块开发
4、跟进沟通南通中蓝切换质检系统的风险项，评估第三种处理方案：检测环节使用LIMS系统，其他功能继续使用PIMP系统。</t>
  </si>
  <si>
    <t>中化高纤：
系统功能整体开发及内部测试
与用户和SAP系统沟通逆向业务和异常情况的处理
工塑：
完成配方、芮城、扬州ABS需求说明书确认并签字
与CRM系统沟通商机项目信息对接
集成接口开发：多因子平台集成接口开发与本地测试、OA统一待办接口开发
交接班管理、工塑生产样品送检功能开发
与PIMP系统沟通检测业务对接和检测结果回传接口方案可行性与可能存在的问题</t>
  </si>
  <si>
    <t>中化高纤：
系统功能开发及内部测试
工塑：
多因子平台、OA待办、配方管理和检测流程以及样品管理模块的开发
完善设计文档</t>
  </si>
  <si>
    <t>中化高纤：
系统功能内部单元测试
工塑：
测试和优化芮城和扬州流程功能
配方与检测流程对接开发
班组、留样功能开发</t>
  </si>
  <si>
    <t>中化高纤：
与研发部使用历史项目演示系统，沟通系统功能符合性
项目预算业务，变更业务流程优化调整
知识库功能开发及测试
SAP逆向业务讨论
工塑：
扬州工塑LIMS-SAP接口对接沟通
配方管理功能演示，沟通系统功能符合性
芮城检验检测管理功能测试与优化</t>
  </si>
  <si>
    <t>中化高纤：
与研发部对使用历史项目对系统功能进行测试
与研发部确认资产折旧页面字段需求，并确认资产折旧，设备工时，项目折旧费用计算业务功能
与财务部确认资产折旧相关系统功能设计，并对项目费用，财务口径统计报表页面功能进行演示确认
资产折旧模块系统功能开发
项目预算费用执行情况功能优化和测试
财务口径报表自动根据费用明细统计功能开发
跟进与多因子平台对接组织结构和用户同步
根据最新系统功能更新概要设计说明书
工塑：
扬州ABS和产品开发部沟通配方管理与检测流程衔接问题。
与芮城分公司沟通成品报检业务数据验证信息。
扬州ABS接口对接问题确定SAP生产计划不对接，仅对接物料基础信息。
配方管理：根据上海改性产品开发部反馈意见，对配方编制、配方查询、工艺模板等页面进行调整。
扬州及芮城的委托检测、生产检测流程使用真实数据验证流程功能，并针对页面布局进行优化。
分别组织扬州及芮城的实验室人员就系统功能进行演示，收集意见。</t>
  </si>
  <si>
    <t>中化高纤：
给研发部人员培训系统功能
开展系统自身功能的试运行工作
与SAP进行接口对接确认并讨论接口对接事项，看展实际对接工作
处理试运行环境因系统功能模块导入时有报错，导致无法进行系统更新的问题
发现问题的功能开发与优化
工塑：
由多因子平台对接导入组织部门和用户账号，维护组织及账号基础功能权限并测试
与扬州工塑客户沟通生产成品与委托样品注塑功能方案
与上海改性产品开发部沟通配方原材料对接方案
OA待办集成联调
根据扬州工塑注塑功能方案开发注塑节点并测试生产检测与委托检测接入注塑节点的功能
完成不合格结果提醒功能优化与测试
测试解决基础数据维护过程中反馈的优化问题18个
测试优化物料管理分类问题和基础数据维护功能
中蓝的方案跟进，督促PIMP供应商给出评估结果</t>
  </si>
  <si>
    <t>中化高纤：
1、系统功能培训
2、SAP和研发系统调账问题处理沟通
3、与SAP开发商沟通资产折旧信息接口内容
4、进行与SAP集成接口的开发
5、已测试过程中发现问题优化调整
工塑：
1、编写配方管理、扬州ABS检测业务使用操作手册
2、维护芮城、扬州ABS检测基础数据，测试业务流程
3、测试问题处理与功能优化
4、PIMP完成评估，报工塑领导后指示保留PIMP</t>
  </si>
  <si>
    <t>中化高纤：
与SAP进行接口内容联调与沟通
跟进客户的系统试运行进度
试运行问题功能开发和优化
工塑：
制作报表模板
维护采样点、检测项目基础数据、用户账号等数据
演示中化科技系统流程，并和改性产品开发部确认委托检测流程衔接范围。
沟通南通中蓝PIMP系统对接事项，确定需要对接的最小接口列表。
与扬州ABS开阶段汇报会议，汇报已完成工作及里程碑节点，沟通下阶段工作安排。
问题处理与功能优化</t>
  </si>
  <si>
    <t>高纤：
制作《周报汇总查询》，《项目人员工时比例》查询报表
进行研发系统项目费用和化数仓费用集成调试
研发投入费用投入口径对照数据维护
根据用户反馈问题进行解决和优化
工塑：
协助用户维护基础数据，测试业务流程
CRM商机项目接口对接开发
测试问题处理与功能优化共31项，已解决21项，修改中10项
报表模板制作</t>
  </si>
  <si>
    <t>中化高纤：
沟通化数仓项目费用的字段新增对照
根据客户反馈问题，并跟进解决状
为研发人员进行培训讲解
工塑：
制作报表模板
协助用户维护基础数据，测试业务流程
测试CRM商机项目接口功能，推送部分数据验证接口。
会议沟通确认中化科技一期二期系统对接内容，确认接口实现方式。
跟进测试问题处理与功能优化
编写项目变更请示报告</t>
  </si>
  <si>
    <t>中化高纤：
制作项目立项申请书、人员工时统计查询报表
编写系统测试报告
沟通确认化数仓字段说明，确定数据唯一性标识
和开发沟通项目费用对接系统逻辑，进行功能开发
跟进测试过程中发现的问题处理及优化
工塑：
完成制作芮城2，6二甲酚报告中英模板2份。
协助用户维护基础数据，测试业务流程
完成扬州化数仓物料信息接口开发，添加物料数据验证接口。
完成中化科技一期二期接口开发工作，并完成一轮测试，测试问题处理中。
测试中发现问题处理与功能优化
提交中蓝项目变更立项审批</t>
  </si>
  <si>
    <t>中化高纤：
1、项目费用化数仓集成开发与系统页面优化，导入化数仓数据测试项目费用在页面上的展示逻辑
2、培训并协助用户导入研发设备信息
3、测试过程中发现问题的解决，本周解决8项，遗留2项
工塑：
1、组织配方管理用户组织培训，推进大家进行功能测试
2、协助用户维护基础数据，测试业务流程
芮城：样品模板48个，并测试原材料、过程样、成品样检测业务流程，测试报告流程，测试装置日报，测试自动下样功能。
扬州：维护测试项目1个，维护产品标准3个，测试生产样品检测检测流程。
上海：协助研发部维护3个挤出设备，4个挤出工艺模板，335个配方原材料信息，协助测试配方管理流程。
3、接口工作
完成配方原材料同步价格接口的功能开发与测试验证。
中化科技检测及研发模块衔接对接处理中。
4、测试过程中发现问题的解决，本周解决18个项，遗留4项
5、中蓝项目变更：与用户、供应商重新沟通，尽可能压降项目金额，等待供应商重新报价</t>
  </si>
  <si>
    <t>中化高纤：
1、培训质监部用户对设备管理模块进行使用，协助导入设备台账
2、和财务部、研发部共同进行项目费用模块进行测试
3、跟进测试过程中发现的问题处理及优化，本周解决5项，遗留3项
工塑：
1、协助用户维护基础数据，测试业务流程
芮城：协助测试留样管理、装置日报。
扬州：协助测试生产样品检测检测流程和不合格评审流程。
上海：协助测试新的多样品配方模板，并沟通配方模块结构问题。
2、测试过程中发现问题的解决，本周解决17个项，遗留3项
3、测试用例及测试报告编写
4、中蓝项目变更：已将项目金额压降至原项目金额范围，并修改立项报告提交给工塑。</t>
  </si>
  <si>
    <t>中化高纤：
1、系统首页面板需求优化
2、项目立项申请增加采购设备功能
3、跟进测试过程中发现的问题处理，目前遗留1项
4、OA备品备件领用流程关联WBS及报销关联WBS修改沟通
工塑：
1、协助用户维护基础数据并测试流程
2、跟进测试过程中发现的问题处理，本周解决28项，遗留8项
3、中化科技一期二期系统衔接问题处理
4、配方任务全流程业务改为多样品流程的调整开发
5、完成编写《芮城用户操作手册》
6、中蓝项目变更审批中</t>
  </si>
  <si>
    <t>中化高纤：
1、系统首页面板需求优化
2、跟进测试过程中发现的问题处理，目前遗留1项
3、WBS切换沟通
4、化数仓历史项目费用同步功能修改
工塑：
1、协助用户维护基础数据并测试流程
2、跟进测试过程中发现的问题处理，本周解决22项，遗留12项
3、中化科技一期二期系统衔接问题处理
4、完成配方任务全流程业务改为多样品流程的调整开发，并与用户演示沟通
5、完成芮城用户现场操作培训
6、中蓝项目变更合同提交给诗阳总</t>
  </si>
  <si>
    <t>中化高纤：
1、跟进测试过程中发现的问题处理，目前遗留1项
2、化数仓历史项目费用同步数据验证，发现问题2项
问题1：用户在SAP中使用Ksv5分配的费用没有凭证，导致化数仓视图没有这部分数据，需进一步与SAP团队确认。
问题2：化数仓视图同步的的订单数据缺少正负，需要通过SHKZG字段进行判断（已解决）
工塑：
1、芮城检测功能切换上线
2、跟进测试过程中发现的问题处理，本周解决29项，遗留3项
3、完成扬州ABS使用培训
4、完成配方管理功能切换准备
5、中蓝项目变更后的PIMP合同提交给诗阳总</t>
  </si>
  <si>
    <t>中化高纤：
1、与高纤财务、SAP团队确认过程中基于订单管理的项目费用同步功能效果
2、确认过程中需切换的订单项目信息，准备正式数据切换
3、SAP对接项目接口切换上线
4、跟进测试过程中发现的问题，遗留问题已解决
工塑：
1、配方管理功能上线
2、统计模块优化开发（扬州成品SPC分析、芮城CPK趋势、PC质量、相关性性分析报表优化）
4、跟进试运行过程中的问题，目前遗漏问题1项
5、与中蓝沟通PIMP系统的业务对接功能范围及流程</t>
  </si>
  <si>
    <t>中化高纤：
1、SAP接口切换生产
2、OA备品备件领用WBS关联功能上线
3、WBS切换生产
4、中化高纤项目所有功能已上线
工塑：
1、统计模块报表优化（扬州成品SPC分析、芮城CPK趋势、PC质量、相关性性分析报表优化）
2、上线后问题处理：本周新提出问题及优化点18项，解决17项，目前遗漏问题1项
3、梳理与PIMP系统对接的字段和传输方向，与对方工程师确认接口字段内容
4、PIMP方面提供检测项目接口，LIMS在测试系统进行联调</t>
  </si>
  <si>
    <t>中化高纤：
1、解决使用中发现的问题，本周发现4项，处理4项
2、处理SAP和研发管理系统WBS号不一致问题，重新维护WBS结构
3、跟进研发部在研发管理系统对8月份人工工时进行维护
4、跟进研发部在研发管理系统对8月份资产折旧进行分摊
5、8月份人员工时、资产折旧分摊数据均已确认，上线首月财务月结数据准备完毕
工塑：
1、扬州、研发用户操作手册重新更新，补充优化的功能点
2、上线后问题处理：本周新发现问题8项，解决6项，目前遗漏问题2项处理中
3、新提出报表优化修改需求增加字段、计算公式调整等，暂未处理
4、对接中蓝PIMP获取检测项目的接口
5、开发配方任务推送、配方终止接口</t>
  </si>
  <si>
    <t>中化高纤：
1、解决使用中发现的问题，本周发现3项，处理2项，遗漏1项未处理
2、高新技术企业及研发加计扣除费用明细报表优化
工塑：
1、芮城-用户操作手册更新，补充优化的功能点
2、上线后问题处理：本周新发现问题10项，解决5项，遗漏问题5项处理中
3、跟进与PIMP对接接口开发进度，开发结果回传接口</t>
  </si>
  <si>
    <t>中化高纤：
1、解决使用中发现的问题，本周发现3项，处理3项
2、收集物料管理功能优化点，增加关联项目功能以及物料入库原材料投入记录功能
3、对同步化数仓WBS费用的逻辑进行修改（原SAP提供字段为显示值，无法直接使用）
工塑：
1、扬州与改性研发的报表调整已完成
2、上线后问题处理：本周新发现问题11项，解决8项，遗漏问题3项处理中
3、跟进与PIMP对接接口开发进度，开发结果回传接口</t>
  </si>
  <si>
    <t>中化高纤：
1、与财务及税务人员对高企及加计口径数据进行对照比对
2、对人员工时分配进行限制，一天参加项目工时不能大于10小时
3、物料入库申请增加原材料投入记录
4、解决使用中发现的问题，本周发现问题2项，解决2项，0遗留问题
工塑：
1、扬州-成品SPC分析计算公式优化、芮城-SPC质控分析功能优化
2、上线后问题处理：本周新发现问题7项，解决5项，遗漏问题2项处理中
3、跟进与PIMP对接接口开发进度，与PIMP联调测试原料样、生产样检测结果查询接口</t>
  </si>
  <si>
    <r>
      <rPr>
        <color rgb="FF000000"/>
        <rFont val="等线"/>
        <sz val="11"/>
      </rPr>
      <t>中化高纤：</t>
    </r>
    <r>
      <t xml:space="preserve">
</t>
    </r>
    <r>
      <rPr>
        <color rgb="FF000000"/>
        <rFont val="等线"/>
        <sz val="11"/>
      </rPr>
      <t>1、举行项目成果汇报会议</t>
    </r>
    <r>
      <t xml:space="preserve">
</t>
    </r>
    <r>
      <rPr>
        <color rgb="FF000000"/>
        <rFont val="等线"/>
        <sz val="11"/>
      </rPr>
      <t>2、协助研发人员在系统中操作9月份人员工时和资产折旧分摊</t>
    </r>
    <r>
      <t xml:space="preserve">
</t>
    </r>
    <r>
      <rPr>
        <color rgb="FF000000"/>
        <rFont val="等线"/>
        <sz val="11"/>
      </rPr>
      <t>3、人员工时规划功能优化，增加从历史数据导入功能</t>
    </r>
    <r>
      <t xml:space="preserve">
</t>
    </r>
    <r>
      <rPr>
        <color rgb="FF000000"/>
        <rFont val="等线"/>
        <sz val="11"/>
      </rPr>
      <t>4、解决资产折旧分摊推送SAP失败问题</t>
    </r>
    <r>
      <t xml:space="preserve">
</t>
    </r>
    <r>
      <rPr>
        <color rgb="FF000000"/>
        <rFont val="等线"/>
        <sz val="11"/>
      </rPr>
      <t>5、解决化数仓9月费用明细数据未推送问题</t>
    </r>
    <r>
      <t xml:space="preserve">
</t>
    </r>
    <r>
      <rPr>
        <color rgb="FF000000"/>
        <rFont val="等线"/>
        <sz val="11"/>
      </rPr>
      <t>6、本周新发现问题5项，解决4项，遗留1项正在处理中</t>
    </r>
    <r>
      <t xml:space="preserve">
</t>
    </r>
    <r>
      <rPr>
        <color rgb="FF000000"/>
        <rFont val="等线"/>
        <sz val="11"/>
      </rPr>
      <t>工塑：</t>
    </r>
    <r>
      <t xml:space="preserve">
</t>
    </r>
    <r>
      <rPr>
        <color rgb="FF000000"/>
        <rFont val="等线"/>
        <sz val="11"/>
      </rPr>
      <t>1、上线后问题处理：本周新发现问题6项，解决4项，遗留2项处理中</t>
    </r>
    <r>
      <t xml:space="preserve">
</t>
    </r>
    <r>
      <rPr>
        <color rgb="FF000000"/>
        <rFont val="等线"/>
        <sz val="11"/>
      </rPr>
      <t>2、跟进PIMP联调测试，目前PIMP接口还未做完，还未能实现流程闭环</t>
    </r>
    <r>
      <t xml:space="preserve">
</t>
    </r>
    <r>
      <rPr>
        <color rgb="FF000000"/>
        <rFont val="等线"/>
        <sz val="11"/>
      </rPr>
      <t>3、PIMP优化项目召开项目启动会，明确与LIMS对接第一优先进行</t>
    </r>
    <r>
      <t xml:space="preserve">
</t>
    </r>
    <r>
      <rPr>
        <color rgb="FF000000"/>
        <rFont val="等线"/>
        <sz val="11"/>
      </rPr>
      <t>4、就研发部门新需求进行沟通，需与博科ERP进行对接，待进一步沟通方案</t>
    </r>
  </si>
  <si>
    <r>
      <rPr>
        <color rgb="FF000000"/>
        <rFont val="等线"/>
        <sz val="11"/>
      </rPr>
      <t>中化高纤：</t>
    </r>
    <r>
      <t xml:space="preserve">
</t>
    </r>
    <r>
      <rPr>
        <color rgb="FF000000"/>
        <rFont val="等线"/>
        <sz val="11"/>
      </rPr>
      <t xml:space="preserve">1、跟进解决上线运行中出现的问题，本周新发现问题4项，解决4项，无遗留 </t>
    </r>
    <r>
      <t xml:space="preserve">
</t>
    </r>
    <r>
      <rPr>
        <color rgb="FF000000"/>
        <rFont val="等线"/>
        <sz val="11"/>
      </rPr>
      <t>2、费用类别增加自筹资本化和财政资本化分类</t>
    </r>
    <r>
      <t xml:space="preserve">
</t>
    </r>
    <r>
      <rPr>
        <color rgb="FF000000"/>
        <rFont val="等线"/>
        <sz val="11"/>
      </rPr>
      <t>3、SAP中实现产成品管理，晓菲将在节后提供方案</t>
    </r>
    <r>
      <t xml:space="preserve">
</t>
    </r>
    <r>
      <rPr>
        <color rgb="FF000000"/>
        <rFont val="等线"/>
        <sz val="11"/>
      </rPr>
      <t>工塑：</t>
    </r>
    <r>
      <t xml:space="preserve">
</t>
    </r>
    <r>
      <rPr>
        <color rgb="FF000000"/>
        <rFont val="等线"/>
        <sz val="11"/>
      </rPr>
      <t>1、上线后问题处理：本周新发现问题7项，解决7项，无遗留</t>
    </r>
    <r>
      <t xml:space="preserve">
</t>
    </r>
    <r>
      <rPr>
        <color rgb="FF000000"/>
        <rFont val="等线"/>
        <sz val="11"/>
      </rPr>
      <t>2、PIMP与LIMS对接接口完成开发，节后双方联调</t>
    </r>
  </si>
  <si>
    <t>中化高纤：
晓菲完成产成品管理SAP方案，与用户约定下周一开会沟通
工塑：
PIMP与LIMS开始对接联调
与属地系统负责人沟通研发部新需求实现可行性，沟通后已联系中化信息刘一鸣协调技术人员评估。</t>
  </si>
  <si>
    <t>中化高纤：
1、本周无新增问题。
2、与高纤研发、财务、仓储部门就产成品管理SAP方案进行沟通，用户方拒绝使用研发平台中的出入库管理功能，要求进一步使用SAP的虚拟仓库功能，待晓菲进一步整理方案后再沟通优化。
工塑：
1、本周新增问题2个，均已解决，无遗留问题。
2、PIMP与LIMS开始对接接口已调通，目前PIMP中研发配方检测质量部的流程还在搭建，暂无法进行下一步测试。
3、研发新需求：中化信息刘一鸣协调技术人员完成技术评估，可开发接口供对接使用，已将博科和三维的工作量发送用户方。</t>
  </si>
  <si>
    <t>中化高纤：
1、本周无新增问题。
工塑：
1、本周新增问题5个，均已解决，无遗留问题。
2、PIMP配方检测流程未搭建完成，暂无法进行下一步联调测试，预计本周末完成开发，下周提供测试。
3、配方模块传PIMP配色任务增加色板照片附件传输功能。</t>
  </si>
  <si>
    <t>中化高纤：
1、本周无进展。
工塑：
1、本周新增问题2个，均已解决，无遗留问题。
2、配方模块传PIMP配色任务增加色板照片附件传输功能开发。
研发数字化工作交接材料整理80%，剩余项目文档逐步传网盘。</t>
  </si>
  <si>
    <t>高纤2月13日
工塑2月27日</t>
  </si>
  <si>
    <t>高纤4月11日
工塑6月5日</t>
  </si>
  <si>
    <t>高纤8月22日
工塑8月7日</t>
  </si>
  <si>
    <t>业财穿透一体化经营管理平台</t>
  </si>
  <si>
    <t>刘阳/陈沁翔</t>
  </si>
  <si>
    <t>尽快交付用户测试</t>
  </si>
  <si>
    <t>1、完成卓创连通性测试。
2、开始梳理卓创取数维度。
3、运营指标的沟通与讨论。</t>
  </si>
  <si>
    <t>1、运营指标穿透指标范围初步形成
2、开始进行各系统摸盘调研和初步评估</t>
  </si>
  <si>
    <t>1、开展各指标对应的系统的数据抽取准备工作
2、运营主数据梳理工作跟踪</t>
  </si>
  <si>
    <t>主数据、ETL、指标对应源系统数据逻辑梳理持续进行</t>
  </si>
  <si>
    <t>1、确定项目计划
2、启动会材料确认</t>
  </si>
  <si>
    <t>1、项目启动会召开
2、进行调研工作计划安排并开展</t>
  </si>
  <si>
    <t>1、继续开展重点单位业务调研
2、卓越运营绩优平台（测试环境）产品标准功能测试：报表链接上挂</t>
  </si>
  <si>
    <t>1、项目启动召开
2、GU平台-帆软单点身份认证集成沟通
3、5月工作计划沟通</t>
  </si>
  <si>
    <t xml:space="preserve">1、GU平台数据库与帆软权限开放策略
2、根据财务到各业务域关联关系拉齐，并和关键用户确认主题框架（分析主题）
3、发出经营分析体系（初版）
4、进行总部层面-业务+财务研讨
</t>
  </si>
  <si>
    <t>1、总部研讨拉通汇报与整理
2、产业链研讨（河北&amp;添加剂）
3、绩优平台系统集成开发与测试
4、按照系统取数FS模板初步梳理销量销价相关内容</t>
  </si>
  <si>
    <t>1、产业链研讨（中间体&amp;环氧&amp;工塑）
2、绩优系统集成开发实施</t>
  </si>
  <si>
    <t>1、事业部/产业链封闭式研讨
2、结合产业链反馈完善指标字典梳理</t>
  </si>
  <si>
    <t>1、统一事业部层面针对指标字典定义的统一口径
2、销售量价模型修改，客户/产品维度CRM数据梳理
3、基于指标字典进行系统探源</t>
  </si>
  <si>
    <t>1、各业务域指标字典系统数据探源
2、各业务域指标统一口径及拉通，开始进行相应指标源系统逻辑梳理工作
3、日成本/日效益开发逻辑讨论
4、物料主数据手工整理版（BOM及产品分类）进行数仓搭建
5、外部价格数据对应表搭建</t>
  </si>
  <si>
    <t>1、各业务域识别并梳理业务数据治理建议。
2、设计多维模型表样、监控驾驶舱设计（5屏）
3、补充调研：贸易业务调研，适配分析模型
4、基于FS文档开始进行模型搭建及开发（主营业务收入、主营业务成本。（含销量、价格、外贸运保佣、毛利、单位销售成本）
5、日成本日效益——进行取数逻辑开发及模型数据表结构设计</t>
  </si>
  <si>
    <t>1、多维模型表样设计及驾驶舱设计确认
2、业务数据治理建议及添加剂ERP项目同步
3、蓝图设计汇报
4、基于各表样进行UI设计及用户确认
5、财务&amp;销售模型开发
6、财务报表前端开发
7、日成本日效益模型：模型搭建及计算逻辑开发</t>
  </si>
  <si>
    <t>1、蓝图汇报；
2、梳理所有指标，准备第二批源系统取数工作（第二批源系统取数FS编写）；
3、穿透模型实操应用及验证
4、对照表数据表开发
5、各业务域数据模型开发及报表开发
6、日成本效益：模型数据内测及报表开发</t>
  </si>
  <si>
    <t>1、蓝图汇报；
2、业务数据治理沟通；
3、718开发范围开发完成及部署至测试环境；
4、用户测试培训；
5、UAT测试前准备工作。</t>
  </si>
  <si>
    <t>1、718阶段的用户测试；
2、用户测试问题解决；
3、驾驶舱开发。</t>
  </si>
  <si>
    <t>1、718阶段试运行上线问题跟踪与解决；
2、日成本效益表数据核对及校验；
3、专题沟通（数字化+财务）：主数据及中间体产业链分摊规则
4、专题沟通（财务+数字化）：毛利分析表中加入海波龙手工调整数据；
5、专题沟通（风险+采购+数字化）：库存浮动盈亏逻辑确认；
6、830阶段-源系统取数FS完善后文档检查。</t>
  </si>
  <si>
    <t>1、718阶段试运行上线问题解决并进行UAT用户测试签字；
2、日成本效益表数据核对及校验（添加对4、5月数据协同用户进行再验证及差异分析）
3、专题沟通（数字化+生产）生产物耗、能耗分析口径及物料对应关系；
4、专题沟通（数字化+财务）产业链分摊规则-合并抵消逻辑沟通
5、专题沟通（数字化+财务）法人口径毛利-手工调整数据逻辑沟通
6、830阶段分批实施计划重估，提高推进实施效果；
7、830阶段，指标及报表实施开发；
8、跟进中化信息对博科ERP取数逻辑梳理进度；
9、IBM咨询方案中涉及CRM系统开发4套表商机转化分析、销售计划执行分析、交付效率分析、长约执行分析，一并列入一体化项目周报跟踪进度中。</t>
  </si>
  <si>
    <t xml:space="preserve">1、830阶段（34张表）开发进度：集成测试（5张），开发及内测：10张（财务2、采购3、销售2、生产3）
2、专题沟通（数字化+财务）产业链分摊规则-合并抵消逻辑沟通；
3、专题沟通（数字化+财务）法人口径毛利-手工调整数据逻辑沟通
4、数据治理沟通（数字化+IBM+采购+财务）：采购/财务各域
5、主数据维表及基本表设计评审
6、跟进博科ERP取数FS文档编写评估结果
7、跟进LIMS取数方案评估及取数技术对接，MES系统FS逻辑沟通；
8、日成本效益（瑞恒配置表数据导入）重算结果后，进行复测。
</t>
  </si>
  <si>
    <t xml:space="preserve">1、830阶段（34张表）：10张表进入集成测试；5张表进入用户测试
2、管理口径数据逻辑评估
3、数据治理：根据确认情况确定相关责任人和时间，形成治理计划
4、跟进LIMS、MES系统FS修改及数据取数
5、沟通博科ERP取数FS文档编写事宜
</t>
  </si>
  <si>
    <t>1、830阶段（34张表）：除生产报表4张外，其余进入用户测试阶段；
2、用户测试问题沟通与解决；
3、一体化平台针对管理口径逻辑处理评估结果进行沟通
4、博科ERP业务逻辑沟通，FS继续编写中
5、中间体业务系统取数：按照梳理结果进行调整。</t>
  </si>
  <si>
    <t>1、830阶段（34张表）：全部进入用户测试阶段；
2、用户测试问题沟通与解决；
3、抵消+转移+绩效调整方案讨论；
4、博科ERP业务逻辑梳理，FS搜集。</t>
  </si>
  <si>
    <t>1、830阶段（34张表）：按计划推进，争取完成测试确认工作。
2、博科ERP-FS数据验证工作。</t>
  </si>
  <si>
    <t>1、830（34张表）：跟进用户测试进度，上线确认，收集用户权限清单，部署上线。
2、第三阶段FS解读与跟踪
3、第三阶段模型设计和FS逻辑脚本整理。</t>
  </si>
  <si>
    <t>1、第二批次（中间体）：剩余表上线
2、第三批次（环氧）：博科FS技术逻辑解读
3、第三批次（环氧）：PIMP、EAM、LIMS数据结构建表</t>
  </si>
  <si>
    <t>1、中间体上线试运行支持及问题跟踪解决；
2、第三批次（环氧/河北）：推广宣贯、指标逻辑确认及个性化内容搜集；
3、第三批次（环氧/河北）：MES/LIMS/EAM取数。</t>
  </si>
  <si>
    <t xml:space="preserve">1、第三批次（环氧/河北）：底层数据开发
2、除了锦湖LIMS外，其他数据表进行补充抽取
3、日成本效益（星辰&amp;鑫宝）：
1）基础数据采集及梳理；
2）ERP数据（期初库存、采购收货、销售发货）进行采集及核对。
</t>
  </si>
  <si>
    <t>1、第三批次（环氧/河北）：数据开发、取数逻辑差异沟通
2、日成本效益（星辰&amp;鑫宝）：业务系统取数机构通、梳理预估数据需求</t>
  </si>
  <si>
    <t>1、第三批次（环氧/河北）：
1）完成开发、自测；
2）进行集成测试。
2、日成本效益（星辰&amp;鑫宝）：
1）沟通、明确星辰生产数据取数方案，完成数据抽取；根据最终生产数据，确定生产成本结构，联系用户提供预估数据
2）建立鑫宝测算模型、测试；用户试用，验证数据，反馈意见，改进、补充</t>
  </si>
  <si>
    <t>1、第三批次（环氧/河北）：
进行环氧培训及用户测试。
2、日成本效益推广（南通星辰）：
1）MES供应商组织开发，设计、提供一版数据结构和示例数据。
2）整理、检查一体化平台博科ERP业务数据（仓储、采购、销售、费用），视情况补充、调整
3、日成本效益推广（河北鑫宝）
1）建立测算模型、测试
2）用户试用，验证数据，反馈意见，改进、补充</t>
  </si>
  <si>
    <t>1、第三批次（环氧/河北）
1）开展河北的用户培训
2）继续进行环氧测试和问题处理，河北用户测试开始进行。
2、日成本效益推广（南通星辰）：
1）完成MES端数据开发。
2）数据匹配、梳理对应关系，着手模型搭建。
3）整理、检查一体化平台博科ERP业务数据（仓储、采购、销售、费用），视情况补
3、日成本效益推广（河北鑫宝）
1）MES数据治理
2）跟踪问题方案及处理进度，继续用户试用、验证数据，根据反馈意见改进、补充</t>
  </si>
  <si>
    <t>1、
2、日成本效益推广（南通星辰）：
1）导入SKU-SPU对应、包装费数据，模型搭建，内部测试
2）设计日成本相关数据填报功能
3、日成本效益推广（河北鑫宝）
1）辅料、能耗数据纳入模型，重算一版继续测试
2）跟进MES数据治理（调油业务，物耗能耗数据准确性问题）</t>
  </si>
  <si>
    <t>1、讨论和确定底层技术架构方案
2、沟通卓创API取数问题</t>
  </si>
  <si>
    <t>1、运营指标穿透指标范围沟通
2、准备涉及系统调研计划</t>
  </si>
  <si>
    <t>1、针对运营指标，完成各系统现状摸排调研。
2、讨论及基本确定一期指标范围。
3、对应一期指标范围涉及运营主数据梳理模板确定并发给相关人进行梳理。</t>
  </si>
  <si>
    <t>1、主数据收集：原材料外部价格抽取清单完成；各产业链产品类主数据清单收集（除中化河北）完成
2、针对44个指标对应系统的数据逻辑梳理：SRM完成、CRM完成、MES以视图方式抽取（统一结构数据表设计并发给各家进行确认中）、SAP相关（除了财务模块外的初步逻辑确认，详细梳理未开始）、海波龙接口方式确认（按中间表方式，待最终需求确认后进行海波龙中间表开发）
3、ETL取数：ERP所需源表已进行核对并确认，SRM所需源表已进行核对并确认，CRM/MES下周开始进行连通性测试，待需求确认再进行源表抽取</t>
  </si>
  <si>
    <t>1.针对44个指标对应系统的数据逻辑梳理：SRM完成、CRM完成、ERP相关(能耗成本清单只梳理了中间体产业链，按630要求已梳理完成)、MES相关(南通中蓝IEAM未提供，其余收集完成，按630要求计划以中间体尤其是瑞恒为主，待对方提供视图信息)、海波龙相关（按中间表方式，已设计好我方存储数据的表结构，待最终需求确认后进行海波龙中间表开发，涉及对方开发费用)
2.ETL取数：ERP所需源表已进行核对并确认，SRM所需源表已进行核对并确认，MES等待各家提供数据链接方式与表结构清单，海波龙待中间表开发工作需求确认，CRM梳理完成取数未开始(CRM涉及指标今日会议沟通用ERP数据替换，630计划不涉及CRM数据)</t>
  </si>
  <si>
    <t>1、项目立项完成
2、项目计划及启动会材料准备中</t>
  </si>
  <si>
    <t>1、启动前动员会召开
2、准备启动会材料
3、确认项目实施团队人员</t>
  </si>
  <si>
    <t>1、重点单位业务调研：
1）总部运营部&amp;财务部调研
2）中间体产业链业务调研
2、卓越运营绩优平台（测试环境）产品部署</t>
  </si>
  <si>
    <t>1、重点单位业务调研
2、日成本专题讨论</t>
  </si>
  <si>
    <t>1、经营分析框架及业财穿透逻辑初步设计
2、分析主题场景清单初步梳理
3、总部研讨
4、最佳实施案例分享与展示方案沟通
5、绩优平台系统集成开发</t>
  </si>
  <si>
    <t>1、产业链研讨（河北&amp;添加剂）
2、绩优平台单点登录、多因子集成开发
3、编写销量销价FS模板</t>
  </si>
  <si>
    <t>1、产业链研讨（中间体&amp;环氧&amp;工塑）
2、产业链研讨后业务整理对比差异内容
3、多因子和绩优系统单点集成实施完成
4、帆软和绩优系统集成实施完成
5、邮件链接定向报表打开功能开发实施</t>
  </si>
  <si>
    <t>1、事业部/产业链封闭式研讨
2、结合产业链反馈完善指标字典梳理
3、卓创数据抽取
4、基于FS模板进行销售量、价的模型开发</t>
  </si>
  <si>
    <t>1、指标字典各业务域口径整理
2、销售量价逻辑调整及模型修改
3、客户/产品维度CRM数据拉去及数据核对</t>
  </si>
  <si>
    <t>1、与ERP团队及相应系统负责人沟通各业务域指标数据来源系统、取数逻辑及优先级。
2、日成本日效益模型开发逻辑沟通。
3、组织维度、主数据（基于手工表）开发实施。
4、产品、客户维度探查问题，与CRM负责人沟通调整方案。
5、FS编写进展：主营业务收入、主营业务成本。</t>
  </si>
  <si>
    <t>1、各业务域识别并梳理业务数据治理建议。（进行中）
2、毛利及落袋利润模型业务逻辑梳理。（完成）
3、多维模型表样及监控驾驶舱设计。（进行中）
4、指标字典业务逻辑补充及修改（高优先级指标-财务21个，营销11个，生产8个，采购36个）将结合系统落地进度进行阶段性分布。
5、FS编写：财务、生产、销售、采购相关--共计27份
6、718财务相关指标模型设计（完成）
7、718销售相关指标模型设计（进行中）
8、相关对照表设计（外部价格物料对照、生产成本要素对照、销售计量单位换算MT对照）
9、财务模型开发（进行中）
10、日成本日效益模型：取数逻辑梳理、表结构设计</t>
  </si>
  <si>
    <t>1、各业务域数据治理建议及添加剂ERP项目组沟通治理建议。（完成）
2、6个高阶模型设计。（完成）
3、多维模型表样设计（销售13张；采购15张；生产9张；财务15张）。（完成）；去重后设计表样共计48张，根据表样内容进行落地情况分析，718实施具备落地15个（财务3、销售3、采购7、生产2）
4、驾驶舱设计（5屏）。（完成）
5、718各业务域指标字典数据模型设计（财务15、销售16、采购28、生产8）（进行中）
6、对照表数据收集（财务成本要素对照表、销售计量单位、大宗原材料表）（完成）
7、718模型数据开发：财务模型数据开发（完成80%）；日成本日效益数据开发（完成80%）</t>
  </si>
  <si>
    <t>1、蓝图报告准备和预汇报；
2、驾驶舱UI设计：各业务域主题UI设计完成；
3、报表开发：财务3张表和销售3张表开发完成、生产2张表和采购7张表结构开发完成，数据下周一绑定，日成本效益报表开发完成，数据未加载。
4、日成本效益模型内测及内测问题解决及模型优化。
5、718测试人员搜集及确定。
6、第二批指标源数据抽取FS文档编写及搜集中。</t>
  </si>
  <si>
    <t>1、蓝图汇报；
2、业务数据治理沟通：生产、销售
3、718相关指标&amp;报表开发；
4、用户测试培训及用户测试脚本编写</t>
  </si>
  <si>
    <t>1、718阶段用户测试及问题解决；
2、718阶段上线试运行范围确定及发布至正式环境（13张报表）
3、驾驶舱测试工作开展；
4、主数据维度数据及映射关系梳理
5、830阶段（源系统取数FS）补充与完善</t>
  </si>
  <si>
    <t xml:space="preserve">1、718阶段试运行上线问题跟踪与解决；共计问题114个（其中数据问题：99个），已关闭46个，待复测48个，处理中5个。
2、日成本效益表数据核对及校验（对已明确方案的进行数据处理）
3、主数据及产业链分摊规则已专题沟通，合并抵消逻辑待总部财务梳理后再进行沟通；
4、法人口径的毛利分析表中加入海波龙手工调整数据（未沟通，待总部财务梳理后再进行沟通）；
5、库存浮动盈亏逻辑沟通确认，实施开发中；
6、830阶段-源数据取数FS文档逻辑解读及问题沟通。
</t>
  </si>
  <si>
    <t>1、718阶段试运行上线问题解决，共计问题114个。已关闭56个，待复测43个，处理中3个。由于属地用户要求按新表样改完后再签字，故将并于830阶段合并用户测试后进行签字确认。
2、830阶段按照迭代开发进行计划，本周完成开发及内测：5张（财务1、采购3、销售1、生产1）
3、完成专题沟通（数字化+生产）生产物耗、能耗分析口径及物料对应关系；
4、博科ERP取数FS文档编写及指标清单内容讲解
5、CRM系统4套表，确定“交付效率分析”表不具备开发前提（剔除），另3套表制定开发计划。
6、报表开发参数规范制定。
7、主数据维表及填报表梳理。</t>
  </si>
  <si>
    <t xml:space="preserve">1、830阶段（34张表）：5张表完成集成测试，10张表（开发及内测）
2、完成专题沟通（数字化+财务）：产业链分摊规则-合并抵消（除管理考核调整外）
3、完成专题沟通（数字化+财务）：法人口径毛利-手工调整
4、完成数据治理沟通（数字化+IBM+采购+财务）：采购/财务各域
5、完成主数据维表及基本表设计评审
6、基于博科ERP取数FS编写评估（第一版）根据第二版评估文件
7、LIMS取数方案评估完成，计划8月15日完成取数
8、日成本效益（瑞恒配置表数据导入）重算结果，财务复测中。
</t>
  </si>
  <si>
    <t>1、830阶段（34张表）：22张表进入集成测试；17张进入用户测试
2、进行了中间体产业链相关公司用户的测试培训，相应的测试用例已发给用户进行测试工作
3、一体化平台针对管理口径逻辑处理流程进行可行性方案评估
4、博科ERP取数FS文档开始编写中
5、中间体业务系统取数：LIMS-检测成本（财务做账规则正在梳理中）；EAM-装置维度（车间与装置对应关系正在梳理中）</t>
  </si>
  <si>
    <t>1、830阶段（34张表）：进入用户测试阶段（26张），进入集成测试阶段（30张）
2、用户测试问题沟通与解决；
3、抵消+转移+绩效调整方案评估；
4、博科ERP业务逻辑梳理，已会议沟通2次，FS目前提交9份。
5、河北新材ERP系统FS文档编写完成。</t>
  </si>
  <si>
    <r>
      <t>1、830阶段（34张表）：全部进入用户测试阶段，</t>
    </r>
    <r>
      <rPr>
        <b/>
        <color rgb="FF000000"/>
        <rFont val="等线"/>
        <sz val="11"/>
      </rPr>
      <t>财务（4）</t>
    </r>
    <r>
      <t>-6个问题待解决；19个已解决待复测；</t>
    </r>
    <r>
      <rPr>
        <b/>
        <color rgb="FF000000"/>
        <rFont val="等线"/>
        <sz val="11"/>
      </rPr>
      <t>采购（15）</t>
    </r>
    <r>
      <t>-9张表已核对完成，5张表-3个问题待解决，7个已解决待复测；</t>
    </r>
    <r>
      <rPr>
        <b/>
        <color rgb="FF000000"/>
        <rFont val="等线"/>
        <sz val="11"/>
      </rPr>
      <t>生产（9）</t>
    </r>
    <r>
      <t>-瑞恒测试情况（1张无问题，4张无测试问题，4张-7个待解决，8个待复测），瑞祥/瑞泰无问题提出；</t>
    </r>
    <r>
      <rPr>
        <b/>
        <color rgb="FF000000"/>
        <rFont val="等线"/>
        <sz val="11"/>
      </rPr>
      <t>销售（6）</t>
    </r>
    <r>
      <t>-2个问题待解决，7个待复测。
2、抵消+转移+绩效调整方案沟通，结论：先按照临时方案在一体化平台进行逻辑处理，结果暂不反推海波龙。待数据核对完整后，再进行反推功能的评估。
3、博科ERP-FS共收取36份。第一版已全部提交。</t>
    </r>
  </si>
  <si>
    <t>1、830阶段（34张表）：采购-15（整体进度90%，15张表已签字，财务相关指标待财务复核）；销售-6（整体进度80%，财务相关指标待财务复核）；生产-9（整体进度80%，6张表已签字，3张表测试中）；财务-4（整体进度70%，报表测试中）。
2、博科ERP-FS已收齐，进行抽取数据验证中。</t>
  </si>
  <si>
    <t>1、第二批次（中间体）-上线情况：采购14张表，浮动盈亏_原材料暂不上线；生产9张表；财务仅上线毛利分析表；销售5张表，销售目标达成分析暂不上线；日成本效益上线。
2、第三批次（环氧）-博科ERP源表完整性检查</t>
  </si>
  <si>
    <t>1、第二阶段（中间体）：所有表上线试运行（共计上线39张多维表）
2、第三批次（环氧）：博科FS技术逻辑解读
3、第三批次（环氧/河北）-MES/LIMS/EAM取数情况：
1）源系统取数FS都已提供
2）环氧情况：锦湖MES（没上）；锦湖EAM和南通星辰MES、EAM、LIMS都在PIMP上，下周上半周完成取数；
3）河北新材情况：EAM下周上半周完成取数，MES和LIMS待供应商提供数据字典后进行取数（下周继续催促供应商提供）。
目前存在问题：锦湖LIMS供应商要求开发视图提供，但目前仍无评估开发工作量。</t>
  </si>
  <si>
    <t>1、环氧&amp;河北新材：推广宣贯，各业务域进行具体指标逻辑进行确认和个性化内容搜集；
2、环氧&amp;河北新材（业务系统取数）：
1）博科ERP一共已取151张源表（按目前FS情况），后续按开发需要补充；
2） MES：除了“生产装置投入表”外，其他表已抽取；
3）锦湖LIMS：锦湖费用确认后再抽取。
3、日成本效益（星辰&amp;鑫宝）：
1）日成本模型介绍
2）现场基于环氧&amp;河北现状进行业务调研并确定本次推广实施范围。</t>
  </si>
  <si>
    <t>1、第三批次（环氧/河北）：数据梳理及数据开发
2、日成本效益（星辰&amp;鑫宝）：
1）调研、沟通日成本效益模型，了解业务需求、业务系统数据情况；
2）与MES系统顾问沟通生产相关数据的获取，检查SAP中采购、仓储、销售、生产等业务数据情况。</t>
  </si>
  <si>
    <t>1、第三批次（环氧/河北）：
1）整理开发进度：财务（90%）、销售（90%）、采购（90%）、生产（80%），开发过程中对取数逻辑差异进行沟通。
2）单元测试整体进度：40%
2、日成本效益（星辰&amp;鑫宝）：
1）针对MES、ERP中生产相关数据的准确性、取数难度，沟通、讨论测算方案；
2）与一体化项目组，沟通博科ERP采购、仓储、销售、生产等业务数据获取；
3）梳理预估数据需求，联系用户提供。</t>
  </si>
  <si>
    <t>1、第三批次（环氧/河北）：
进入集成测试。
2、日成本效益推广（南通星辰）：
1）沟通生产数据取数方案，确定从MES采集实际的消耗数据（部分无仪表支撑的，由用户填报）
2）南通星辰验证取数、填报方案，评估MES开发周期及资源（预计10月底完成MES取数、填报开发）
3、日成本效益推广（河北鑫宝）
1）结合MES采集的生产数据，与事前算赢的生产工序数据对照，梳理需补充的消耗项、确定成本分摊规则
2）生产工序特殊问题讨论（喹啉工序的拆分、成本分摊方式）
3）SAP中业务数据取数（仓储、采购、销售）</t>
  </si>
  <si>
    <t>1、第三批次（环氧/河北）：
1）进行了环氧的用户培训
2）用户测试：销售（7张）/采购（15张）/生产（6张）已用户测试签字，采购（4张）、财务/生产（3张）正在测试中。
2、日成本效益推广（南通星辰）：
1）MES供应商组织开发，设计，已提供一版数据结构，和部分示例数据。
2）整理一体化平台的产品SKU数据，与MES的产品SPU进行对应，协调财务用户梳理各SKU的包装费用成本
3、日成本效益推广（河北鑫宝）
1）完成日成本模型搭建
2）完成用户操作培训，模型逻辑讲解与沟通，开放用户测试
3）主要问题：MES部分数据缺失、不准确，造成日成本测算偏差。（用户方研究解决方案，进行数据补充和修正）</t>
  </si>
  <si>
    <t>1、
2、日成本效益推广（南通星辰）：
1）MES端SPU投入产出数据抽取开发完成。
2）产品数据匹配、梳理对应关系，整理SKU包装成本，着手模型搭建。
3）整理、检查一体化平台博科ERP业务数据（仓储、采购、销售、费用）
3、日成本效益推广（河北鑫宝）
1）明确工序能耗的取数方式及范围，梳理MES未包含的工序辅料消耗测算规则及范围
2）产品销售运费单价已安排整理，MES数据准确性问题、调油业务数据问题业务研究中</t>
  </si>
  <si>
    <t>OA整合三期</t>
  </si>
  <si>
    <t>审计监督引擎</t>
  </si>
  <si>
    <t>薛杨怀超</t>
  </si>
  <si>
    <t>06-√全部</t>
  </si>
  <si>
    <t xml:space="preserve">一、审计监督平台上线运行跟踪及功能优化：
1) OA集成，OA系统数仓(含总部数据)取数确定方案并进行接口实施与数据测试，预期进度100%；
2) 平台日常运维以及其他可能存在的测试与问题处理；
二、工塑纪检平台
1）分批次完成用户提出的各报表新的需求点，截止月底新的需求共计15处。
三、淮河化工纪检平台
1）如淮河化工系统流程完全确定的情况下，完成方案的设计与数据取数；
四、事业部审计平台
1）OA流程清单确认的情况下，获取总部的业务流程数据并完成校验。
</t>
  </si>
  <si>
    <t xml:space="preserve">一、审计监督平台上线运行跟踪及功能优化：
1) OA集成，OA系统数仓(含集团数据)取数如OA业务对接人员有时间确定方案并进行接口实施与数据测试；
2）与中化集团的IT人员沟通集团风控平台与事业部目前的审计监督平台的差异点并汇总差异材料
3) 平台日常运维以及其他可能存在的测试与问题处理；
二、工塑纪检平台
1）完成第三次新需求文档，需求与优化点共9处。
三、淮河化工纪检平台
1）如淮河化工系统流程完全确定的情况下，完成方案的设计与数据取数；
</t>
  </si>
  <si>
    <t xml:space="preserve">一、审计监督平台上线运行跟踪及功能优化：
1) OA集成，OA系统数仓(含集团数据)取数如OA业务对接人员有时间确定方案并进行接口实施与数据测试；
2）集团智能监控平台进度跟进；
3) 平台日常运维以及其他可能存在的测试与问题处理；
二、工塑纪检平台
1）完成CRM报表新接口与新增字段取数以及报表展示；
2）完成ERP存货模块芮城数据合并；
三、淮河化工纪检平台
1）如淮河化工系统流程完全确定的情况下，完成方案的设计与数据取数；
</t>
  </si>
  <si>
    <t xml:space="preserve">一、审计监督平台上线运行跟踪及功能优化
1) 平台优化，12月识别项目658个，高风险项目25个，报表二次开发1处，数据筛选条件增加中化河北三家公司数据。
二、工塑纪检平台
工塑纪检系统截止12月底完成新的需求文档2份
1) 完成报表逻辑修改： SRM采购，修改1处；CRM销售，修改6处。
2) 完成报表数据与功能优化： SAP资金，优化3处；SRM采购，优化5处；CRM销售，优化2处。
</t>
  </si>
  <si>
    <t>一、审计监督平台上线运行跟踪及功能优化
1) 2025年1月识别项目689个，发现高风险项目19个。
2)南通星辰数据上线，优化SRM取数存储过程对部分数据格式清洗。
3)集团智能监控平台截止1月底完成情况与审计监督平台对比评估分析。
二、工塑纪检平台
工塑纪检系统截止1月底完成新的需求文档1份
1) 完成报表逻辑优化：CRM销售，优化2处。
2) 完成报表数据与功能优化： 应收报表，优化2处；存货报表，优化2处。
3) 完成芮城SRM报表、费控报表数据合并。</t>
  </si>
  <si>
    <t>第四周（9/26-9/30）</t>
  </si>
  <si>
    <t>中间体MES二期&amp;三期：瑞祥&amp;瑞泰</t>
  </si>
  <si>
    <t>杨斌斌</t>
  </si>
  <si>
    <t>准备20日那周与生产运营部到现场的交流沟通</t>
  </si>
  <si>
    <t>1 、硬件和网络 网闸、防火墙调试
2 、服务器及网络 集团与瑞祥办公网络端口申请 
3 、报警模块 报警管理M&amp;R组态
4 、详细设计 详细设计讨论签署 
5、能源模块
能源管理数据、报表收集
6 、MES程序部署 未开始 
7 、能源流程图绘制 关键用户 指导用户进行绘制
8、 实时数据 各装置核查、校对报表工组关键用户
9 、电力接口 和远API接口讨论确认</t>
  </si>
  <si>
    <t>1 、硬件和网络 网闸、防火墙调试
2、系统部署（生产管理平台、能源管理）
3、报警管理M&amp;R组态
4、能源管理数据和表样收集；能源流程图绘制；API接口开发</t>
  </si>
  <si>
    <t xml:space="preserve">1、报警管理M&amp;R组态
2、能源流程图绘制（剩余3张电力图）及发布
3、和远API接口开发
4、电力数据同步增补PHD采集并验证
5、能碳平台工厂建模，包括组织架构，资产，班组轮转，统计周期、物料编码、BOM
6、全厂能源计量，计量点位号收集，并同步增补PHD采集
7、能源计量点维护、能源统计模型搭建
</t>
  </si>
  <si>
    <t xml:space="preserve">1、详细设计讨论签署
2、能源流程图绘制
3、和远API接口开发
4 、电力数据同步增补PHD采集并验证
5、能源计量点位号核对（各业务车间核对），数据采集验证，统计模型验证
6、能源电力数据统计与电仪部门及能源部门进行业务梳理并建模
7、能源装置能耗及碳排报表开发</t>
  </si>
  <si>
    <t>1、能源统计报表开发并进行数据验证
2、能碳管理用户培训及编制用户手册
3、报警管理数据验证
1、权限管理 车间角色收集组态
2、权限管理 用户信息组态用户角色
3、数据收集 能源统计报表收集
4、报警管理 报警数据与DCS数据一致性验证 
开展建议方案审核
编制需求说明书
编制需求说明书
关总：要加快进度，争取2025Q1完成寻源。</t>
  </si>
  <si>
    <t>1、权限管理 车间角色收集组态 进行中2、权限管理 用户信息组态用户角色 进行中3、数据收集 能源统计报表收集 已完成4、报警管理 报警数据与DCS数据一致性验证 已完成</t>
  </si>
  <si>
    <t>1、安排瑞泰MES需求评审工作计划
2、安排瑞泰MES单一来源评审计划
3、瑞祥MES报警管理和能碳管理模块试运行，重点进行数据验证工作</t>
  </si>
  <si>
    <t>1、瑞祥MES工艺报警管理系统试运行，梳理优化内容
2、瑞泰MES需求确认及整理事业部立项材料</t>
  </si>
  <si>
    <t>1、瑞祥MES工艺报警优化；能源管理试运行
2、瑞泰MES立项材料整理初版</t>
  </si>
  <si>
    <t>1、瑞祥MES工艺报警优化；能源管理试运行
2、事业部立项材料提交预审</t>
  </si>
  <si>
    <t>瑞祥：
1、工艺报警试运行优化；2、能源管理试运行。
瑞泰：
1、立项材料预审后修正，正式提交事业部立项材料
2、组织用户进行单一来源评审；
3、事业部立项评审会</t>
  </si>
  <si>
    <r>
      <t>1、正式提交事业部立项，等待审批；
2、</t>
    </r>
    <r>
      <rPr>
        <color rgb="FFfd4147"/>
        <rFont val="微软雅黑"/>
        <sz val="9"/>
        <family val="2"/>
      </rPr>
      <t>物理服务器自行购买</t>
    </r>
    <r>
      <rPr>
        <color rgb="FF000000"/>
        <rFont val="微软雅黑"/>
        <sz val="11"/>
        <family val="2"/>
      </rPr>
      <t>。</t>
    </r>
  </si>
  <si>
    <t>1、正式提交事业部立项，等待审批；</t>
  </si>
  <si>
    <t>1.正式提交事业部立项，等待审批；</t>
  </si>
  <si>
    <t>1.启动寻源工作；
2.采购公示3天；
3.邀请应标后，截止4.2；</t>
  </si>
  <si>
    <t>1.组织采购谈判及评审；
2.谈判结果审批；
3.单一来源谈判结果公示3天；</t>
  </si>
  <si>
    <t>1.项目启动会；
2.项目需求调研；</t>
  </si>
  <si>
    <t>1.需求调研工作持续开展；
2.瑞泰OPC AE和DA授权情况现场测试调研，形成采购需求；
3.MES云端服务器租赁扩容准备；
4.MES本地采集服务器及其软件采购；</t>
  </si>
  <si>
    <r>
      <t xml:space="preserve">1.需求调研：收集基础数据；
2.OPCDA&amp;AE授权购买；
3.MES云服务器租赁扩容准备；
4.软硬件商务推进和购买；
5.OPC服务器硬件协调采购；
</t>
    </r>
    <r>
      <rPr>
        <b/>
        <color rgb="FFfd4147"/>
        <rFont val="微软雅黑"/>
        <sz val="9"/>
        <family val="2"/>
      </rPr>
      <t>6、关总：梳理瑞泰的网络拓扑，趁机进行优化（网络分层、网络安全等）</t>
    </r>
  </si>
  <si>
    <t>1.需求调研：各模块基础数据收集；业务流程图绘制；需求说明书编制和确认；
2.OPC授权采购进行中；
3.MES云服务器租赁扩容准备中；
4.软硬件现场安装调试；
5.MES标准开发培训；</t>
  </si>
  <si>
    <t>1.需求调研：模块基础数据收集；业务流程编制；需求说明书编制；位号收集；
2.MES云服务器扩容：软件安装调试；
3.OPC授权采购进行中；
4.瑞泰现场软硬件：采购发货；
5.接口业务讨论：瑞祥LIMS,一卡通；瑞泰LIMS,WMS,SAP；</t>
  </si>
  <si>
    <t>1.蓝图设计：蓝图编制和讨论；业务流程讨论；
2.基础设施：瑞泰采集服务器现场实施；访问MES权限开通；
3.配套环境：OPC授权采购进行中；
4.基础数据：瑞泰物料、单位数据梳理；
5.系统集成：瑞祥LIMS、一卡通与厂商接口讨论；瑞泰LIMS接口需求讨论；</t>
  </si>
  <si>
    <t>1.蓝图设计：瑞祥蓝图设计预评审；瑞泰蓝图设计编制；
2.基础设施：瑞祥PHD OPC服务器(对外发布)更换及部署；瑞泰报警数据到事业部存储网络配置调试；
3.系统集成：与厂商讨论技术方案，估算费用，启动厂商商务流程；
4.功能实施：瑞泰UI流程图绘制实施进行中；瑞泰数据采集实施进行中；瑞祥工艺管理的操作记录实施进行中；</t>
  </si>
  <si>
    <t>1.蓝图设计：接口方案预评审，设计文档预评审；
2.基础设施：瑞祥PHD OPC服务器更换并部署，瑞泰OPC DA&amp;AE授权采购，现场PKS采集可靠性验证；
3.瑞祥实施：工艺流程图绘制；工艺技控点管理建模；物料计量点组态；
4.瑞泰实施：PHD数据采集组态、流程图收集；工艺流程图绘制；物料计量点组态；能源计量点组态；</t>
  </si>
  <si>
    <t xml:space="preserve">1.蓝图设计：设计文档问题修改，编制汇报材料；
2.基础设施：瑞祥PHD OPC服务器部署启用，瑞泰OPC DA&amp;AE授权采购，PKS采集可靠性验证；瑞泰网络分层方案讨论确定；
3.瑞祥实施：继续工艺流程图绘制工作；操作管理新增两套装置纳入；物料计量点组态；
4.瑞泰实施：继续工艺流程图绘制工作；物料计量点组态；能源计量点组态；报警事件采集；DCS数据采集等数采工作；
</t>
  </si>
  <si>
    <t xml:space="preserve">1.蓝图设计：设计文档问题修改，与各系统供应商讨论接口；编制汇报材料；
2.基础设施：瑞祥PHD OPC服务器部署启用，瑞泰OPC DA&amp;AE授权采购，PKS采集可靠性验证；瑞泰网络分层改造；
3.瑞祥实施：继续工艺流程图绘制工作；物料计量点组态；工艺技控点组态；
4.瑞泰实施：继续工艺流程图绘制工作；物料计量点组态；能源计量点组态；报警事件采集；工艺技控点组态；
</t>
  </si>
  <si>
    <t xml:space="preserve">1.蓝图设计：评审汇报；
2.基础设施：瑞祥PHD OPC服务器部署启用，瑞泰OPC DA&amp;AE授权采购，PKS采集可靠性验证；瑞泰网络分层改造；
3.瑞祥实施：继续工艺流程图绘制工作；物料计量点组态；工艺技控点组态；操作合格率报表调试；物料计量点和装置组态；
4.瑞泰实施：继续工艺流程图绘制工作；物料计量点组态；能源计量点组态；报警事件采集；工艺技控点组态；
</t>
  </si>
  <si>
    <t>1.分解模块功能开发、测试、培训、上线、问题处理等各阶段任务；设计文档签字；
2.基础设施：瑞泰网络迁移改造（尼龙66、湿氧采集可靠性问题查找、氯代酯网络不通的调试），OPC DA&amp;AE 采购；
3.瑞祥实施：工艺管理模块：工艺流程图绘制，报表工作；物料管理模块：物料计量组态；生产调度管理：组态；操作管理：组态；
4.瑞泰实施：工艺管理模块：报表开发；</t>
  </si>
  <si>
    <t>1.蓝图设计：设计文档签字；
2.基础设施：瑞泰网络迁移改造（尼龙66、湿氧采集可靠性问题处理、氯代酯网络不通的问题处理），OPC DA&amp;AE 采购；
3.瑞祥实施：工艺管理模块：工艺流程图绘制，报表工作；物料管理模块：物料计量组态；生产调度管理：组态；操作管理：组态；
4.瑞泰实施：工艺管理模块：报表开发；</t>
  </si>
  <si>
    <t>1.蓝图设计：设计文档签字；
2.基础设施：瑞泰网络迁移改造（尼龙66、湿氧采集可靠性问题处理、氯代酯网络不通的问题处理），OPC DA&amp;AE 采购；
3.瑞祥实施：
3.1：工艺管理模块实施；3.2：物料管理模块实施；3.3：调度管理模块实施；3.4：操作管理模块实施；3.5：系统集成开发；
4.瑞泰实施：
4.1：工艺管理模块实施；4.2：物料管理模块实施；4.3：能源管理模块实施；4.4：报警管理模块实施；4.5：操作管理模块实施；4.6：生产统计模块实施；</t>
  </si>
  <si>
    <t>1.基础设施：瑞泰网络迁移改造（尼龙66、湿氧采集可靠性问题处理、氯代酯网络不通的问题处理），OPC DA&amp;AE 采购；
2.瑞祥实施：
2.1：工艺管理模块实施；2.2：物料管理模块实施；2.3：调度管理模块实施；2.4：操作管理模块实施；2.5：系统集成开发；
3.瑞泰实施：
3.1：工艺管理模块实施；3.2：物料管理模块实施；3.3：能源管理模块实施；3.4：报警管理模块实施；3.5：生产统计模块实施；3.6：系统集成开发；</t>
  </si>
  <si>
    <t>1.基础设施（瑞泰）：和利时的两套待和利时工程师现场实施；湿氧待下次停车修改OPC服务账号密码以完成采集；
2.瑞祥实施：
2.1：工艺管理模块；2.2：物料管理模块；2.3：调度管理模块；2.4：持续改善模块；2.5：系统集成接口
3.瑞泰实施：
3.1：工艺管理模块；3.2：物料管理模块；3.3：能源管理模块；3.4：报警管理模块；3.5：生产统计模块；3.6：批次管理模块</t>
  </si>
  <si>
    <r>
      <rPr>
        <color rgb="FF2f5597"/>
        <rFont val="微软雅黑"/>
        <sz val="9"/>
      </rPr>
      <t>1.基础设施：湿氧待下次停车修改OPC服务账号密码以完成采集；Route功能迁移至PHD Shadow服务器工作；</t>
    </r>
    <r>
      <t xml:space="preserve">
</t>
    </r>
    <r>
      <rPr>
        <color rgb="FF2f5597"/>
        <rFont val="微软雅黑"/>
        <sz val="9"/>
      </rPr>
      <t>2.瑞祥实施：</t>
    </r>
    <r>
      <t xml:space="preserve">
</t>
    </r>
    <r>
      <rPr>
        <color rgb="FF2f5597"/>
        <rFont val="微软雅黑"/>
        <sz val="9"/>
      </rPr>
      <t>基础设施：网络安全检查的问题整改。</t>
    </r>
    <r>
      <t xml:space="preserve">
</t>
    </r>
    <r>
      <rPr>
        <color rgb="FF2f5597"/>
        <rFont val="微软雅黑"/>
        <sz val="9"/>
      </rPr>
      <t>2.1：工艺管理模块；2.2：物料管理模块；</t>
    </r>
    <r>
      <rPr>
        <color rgb="FF2f5597"/>
        <rFont val="微软雅黑"/>
        <sz val="9"/>
      </rPr>
      <t>2.3：调度管理模块；2.4：持续改善模块；</t>
    </r>
    <r>
      <rPr>
        <color rgb="FF2f5597"/>
        <rFont val="微软雅黑"/>
        <sz val="9"/>
      </rPr>
      <t>2.5：操作管理模块；2.6：系统集成接口；</t>
    </r>
    <r>
      <t xml:space="preserve">
</t>
    </r>
    <r>
      <rPr>
        <color rgb="FF2f5597"/>
        <rFont val="微软雅黑"/>
        <sz val="9"/>
      </rPr>
      <t>3.瑞泰实施：</t>
    </r>
    <r>
      <t xml:space="preserve">
</t>
    </r>
    <r>
      <rPr>
        <color rgb="FF2f5597"/>
        <rFont val="微软雅黑"/>
        <sz val="9"/>
      </rPr>
      <t>3.1：工艺管理模块；3.2：物料管理模块；</t>
    </r>
    <r>
      <rPr>
        <color rgb="FF2f5597"/>
        <rFont val="微软雅黑"/>
        <sz val="9"/>
      </rPr>
      <t>3.3：能源管理模块；3.4：报警管理模块；</t>
    </r>
    <r>
      <rPr>
        <color rgb="FF2f5597"/>
        <rFont val="微软雅黑"/>
        <sz val="9"/>
      </rPr>
      <t>3.5：生产统计模块；3.6：批次管理模块；</t>
    </r>
  </si>
  <si>
    <r>
      <rPr>
        <color rgb="FF2f5597"/>
        <rFont val="微软雅黑"/>
        <sz val="9"/>
      </rPr>
      <t>2.瑞祥实施：</t>
    </r>
    <r>
      <t xml:space="preserve">
</t>
    </r>
    <r>
      <rPr>
        <color rgb="FF2f5597"/>
        <rFont val="微软雅黑"/>
        <sz val="9"/>
      </rPr>
      <t>基础设施：网络安全检查的问题整改。</t>
    </r>
    <r>
      <t xml:space="preserve">
</t>
    </r>
    <r>
      <rPr>
        <color rgb="FF2f5597"/>
        <rFont val="微软雅黑"/>
        <sz val="9"/>
      </rPr>
      <t>2.1：工艺管理模块；2.2：物料管理模块；2.3：调度管理模块；2.4：持续改善模块；2.5：操作管理模块；2.6：系统集成接口；</t>
    </r>
    <r>
      <t xml:space="preserve">
</t>
    </r>
    <r>
      <rPr>
        <color rgb="FF2f5597"/>
        <rFont val="微软雅黑"/>
        <sz val="9"/>
      </rPr>
      <t>3.瑞泰实施：</t>
    </r>
    <r>
      <t xml:space="preserve">
</t>
    </r>
    <r>
      <rPr>
        <color rgb="FF2f5597"/>
        <rFont val="微软雅黑"/>
        <sz val="9"/>
      </rPr>
      <t>3.1：工艺管理模块；3.2：物料管理模块；3.3：能源管理模块；3.4：报警管理模块；3.5：生产统计模块；3.6：批次管理模块；</t>
    </r>
    <r>
      <t xml:space="preserve">
</t>
    </r>
    <r>
      <rPr>
        <color rgb="FF2f5597"/>
        <rFont val="微软雅黑"/>
        <sz val="9"/>
      </rPr>
      <t>*一体化经营平台发现的主数据与SAP有不一致的问题；SAP对接报工的问题；</t>
    </r>
  </si>
  <si>
    <r>
      <rPr>
        <color rgb="FF2f5597"/>
        <rFont val="微软雅黑"/>
        <sz val="9"/>
      </rPr>
      <t>1.瑞祥实施：</t>
    </r>
    <r>
      <t xml:space="preserve">
</t>
    </r>
    <r>
      <rPr>
        <color rgb="FF2f5597"/>
        <rFont val="微软雅黑"/>
        <sz val="9"/>
      </rPr>
      <t>基础设施：网络安全检查的问题整改。</t>
    </r>
    <r>
      <t xml:space="preserve">
</t>
    </r>
    <r>
      <rPr>
        <color rgb="FF2f5597"/>
        <rFont val="微软雅黑"/>
        <sz val="9"/>
      </rPr>
      <t>1.1：工艺管理模块；1.2：物料管理模块；1.3：调度管理模块；1.4：持续改善模块；1.5：操作管理模块；1.6：系统集成接口；</t>
    </r>
    <r>
      <t xml:space="preserve">
</t>
    </r>
    <r>
      <rPr>
        <color rgb="FF2f5597"/>
        <rFont val="微软雅黑"/>
        <sz val="9"/>
      </rPr>
      <t>2.瑞泰实施：</t>
    </r>
    <r>
      <t xml:space="preserve">
</t>
    </r>
    <r>
      <rPr>
        <color rgb="FF2f5597"/>
        <rFont val="微软雅黑"/>
        <sz val="9"/>
      </rPr>
      <t>2.1：工艺管理模块；2.2：物料管理模块；2.3：能源管理模块；2.4：报警管理模块；2.5：生产统计模块；2.6：批次管理模块；</t>
    </r>
    <r>
      <t xml:space="preserve">
</t>
    </r>
  </si>
  <si>
    <r>
      <rPr>
        <color rgb="FF2f5597"/>
        <rFont val="微软雅黑"/>
        <sz val="9"/>
      </rPr>
      <t>1.瑞祥实施：</t>
    </r>
    <r>
      <t xml:space="preserve">
</t>
    </r>
    <r>
      <rPr>
        <color rgb="FF2f5597"/>
        <rFont val="微软雅黑"/>
        <sz val="9"/>
      </rPr>
      <t>基础设施：网络安全检查的问题整改。</t>
    </r>
    <r>
      <t xml:space="preserve">
</t>
    </r>
    <r>
      <rPr>
        <color rgb="FF2f5597"/>
        <rFont val="微软雅黑"/>
        <sz val="9"/>
      </rPr>
      <t>1.1：工艺管理模块；1.2：物料管理模块；1.3：调度管理模块；1.4：持续改善模块；1.5：操作管理模块；1.6：生产统计模块；1.7：生产计划模块；1.8：系统集成接口；</t>
    </r>
    <r>
      <t xml:space="preserve">
</t>
    </r>
    <r>
      <rPr>
        <color rgb="FF2f5597"/>
        <rFont val="微软雅黑"/>
        <sz val="9"/>
      </rPr>
      <t>2.瑞泰实施：</t>
    </r>
    <r>
      <t xml:space="preserve">
</t>
    </r>
    <r>
      <rPr>
        <color rgb="FF2f5597"/>
        <rFont val="微软雅黑"/>
        <sz val="9"/>
      </rPr>
      <t>2.1：工艺管理模块；2.2：物料管理模块；2.3：调度管理模块；2.4：持续改善模块；2.5：操作管理模块；2.6：生产统计模块；2.7：生产计划模块；2.8：系统集成接口；2.9：能源管理模块；</t>
    </r>
    <r>
      <t xml:space="preserve">
</t>
    </r>
    <r>
      <rPr>
        <color rgb="FF2f5597"/>
        <rFont val="微软雅黑"/>
        <sz val="9"/>
      </rPr>
      <t>2.10：报警管理模块；2.11：批次管理模块；</t>
    </r>
    <r>
      <t xml:space="preserve">
*SAP接口主数据、BOM、计划部分正在协调是否可以提前开展，报工部分正在调研三家工厂方案是否一致；
</t>
    </r>
  </si>
  <si>
    <r>
      <rPr>
        <color rgb="FF2f5597"/>
        <rFont val="微软雅黑"/>
        <sz val="9"/>
      </rPr>
      <t>1.瑞祥实施：</t>
    </r>
    <r>
      <t xml:space="preserve">
</t>
    </r>
    <r>
      <rPr>
        <color rgb="FF2f5597"/>
        <rFont val="微软雅黑"/>
        <sz val="9"/>
      </rPr>
      <t>基础设施：网络安全检查的问题整改。</t>
    </r>
    <r>
      <t xml:space="preserve">
</t>
    </r>
    <r>
      <rPr>
        <color rgb="FF2f5597"/>
        <rFont val="微软雅黑"/>
        <sz val="9"/>
      </rPr>
      <t>1.1：工艺管理模块；1.2：物料管理模块；1.3：调度管理模块；1.4：持续改善模块；1.5：操作管理模块；1.6：生产统计模块；1.7：生产计划模块；1.8：系统集成接口；</t>
    </r>
    <r>
      <t xml:space="preserve">
</t>
    </r>
    <r>
      <rPr>
        <color rgb="FF2f5597"/>
        <rFont val="微软雅黑"/>
        <sz val="9"/>
      </rPr>
      <t>2.瑞泰实施：</t>
    </r>
    <r>
      <t xml:space="preserve">
</t>
    </r>
    <r>
      <rPr>
        <color rgb="FF2f5597"/>
        <rFont val="微软雅黑"/>
        <sz val="9"/>
      </rPr>
      <t>2.1：工艺管理模块；2.2：物料管理模块；2.3：调度管理模块；2.4：持续改善模块；2.5：操作管理模块；2.6：生产统计模块；2.7：生产计划模块；2.8：系统集成接口；2.9：能源管理模块；</t>
    </r>
    <r>
      <t xml:space="preserve">
</t>
    </r>
    <r>
      <rPr>
        <color rgb="FF2f5597"/>
        <rFont val="微软雅黑"/>
        <sz val="9"/>
      </rPr>
      <t>2.10：报警管理模块；2.11：批次管理模块；</t>
    </r>
    <r>
      <t xml:space="preserve">
*SAP接口主数据、BOM、计划接口希望本周调试完成；两个工厂的数据核对工作尚处于进行中，瑞祥部分领导人员变动，工作进展未达预期；
</t>
    </r>
  </si>
  <si>
    <r>
      <rPr>
        <color rgb="FF2F5597"/>
        <rFont val="微软雅黑"/>
        <sz val="9"/>
      </rPr>
      <t>1.瑞祥实施：</t>
    </r>
    <r>
      <t xml:space="preserve">
</t>
    </r>
    <r>
      <rPr>
        <color rgb="FF2F5597"/>
        <rFont val="微软雅黑"/>
        <sz val="9"/>
      </rPr>
      <t>基础设施：网络安全检查的问题整改。</t>
    </r>
    <r>
      <t xml:space="preserve">
</t>
    </r>
    <r>
      <rPr>
        <color rgb="FF2F5597"/>
        <rFont val="微软雅黑"/>
        <sz val="9"/>
      </rPr>
      <t>1.1：工艺管理模块；1.2：物料管理模块；1.3：调度管理模块；1.4：持续改善模块；1.5：操作管理模块；1.6：生产统计模块；1.7：生产计划模块；1.8：系统集成接口；</t>
    </r>
    <r>
      <t xml:space="preserve">
</t>
    </r>
    <r>
      <rPr>
        <color rgb="FF2F5597"/>
        <rFont val="微软雅黑"/>
        <sz val="9"/>
      </rPr>
      <t>2.瑞泰实施：</t>
    </r>
    <r>
      <t xml:space="preserve">
</t>
    </r>
    <r>
      <rPr>
        <color rgb="FF2F5597"/>
        <rFont val="微软雅黑"/>
        <sz val="9"/>
      </rPr>
      <t>2.1：工艺管理模块；2.2：物料管理模块；2.3：调度管理模块；2.4：持续改善模块；2.5：操作管理模块；2.6：生产统计模块；2.7：生产计划模块；2.8：系统集成接口；2.9：能源管理模块；</t>
    </r>
    <r>
      <t xml:space="preserve">
</t>
    </r>
    <r>
      <rPr>
        <color rgb="FF2F5597"/>
        <rFont val="微软雅黑"/>
        <sz val="9"/>
      </rPr>
      <t>2.10：报警管理模块；2.11：批次管理模块；</t>
    </r>
    <r>
      <t xml:space="preserve">
</t>
    </r>
    <r>
      <rPr>
        <color rgb="FF2F5597"/>
        <rFont val="微软雅黑"/>
        <sz val="9"/>
      </rPr>
      <t>*计划召开上线动员会；SAP接口工作实施进行中，报工调试完成后计划瑞恒上线切换；瑞泰产存销报表需求讨论；</t>
    </r>
    <r>
      <t xml:space="preserve">
</t>
    </r>
  </si>
  <si>
    <r>
      <rPr>
        <color rgb="FF2F5597"/>
        <rFont val="微软雅黑"/>
        <sz val="9"/>
      </rPr>
      <t>1.瑞祥实施：计划10.10启动试运行；</t>
    </r>
    <r>
      <t xml:space="preserve">
</t>
    </r>
    <r>
      <rPr>
        <color rgb="FF2F5597"/>
        <rFont val="微软雅黑"/>
        <sz val="9"/>
      </rPr>
      <t>2.瑞泰实施：计划10.15启动试运行；</t>
    </r>
    <r>
      <t xml:space="preserve">
</t>
    </r>
    <r>
      <rPr>
        <color rgb="FF2F5597"/>
        <rFont val="微软雅黑"/>
        <sz val="9"/>
      </rPr>
      <t>接口集成应用开发与上线；</t>
    </r>
    <r>
      <t xml:space="preserve">
</t>
    </r>
  </si>
  <si>
    <t>1.瑞祥瑞泰上线试运行；
2.与SAP接口主数据、BOM、工单试运行，报工系统功能完善；
3.主数据不一致问题讨论；
4.瑞泰部分新需求评估</t>
  </si>
  <si>
    <t>1.瑞祥瑞泰上线试运行；
2.主数据不一致问题跟进；
3.瑞泰存销数据WMS取数估算；
4.瑞泰一卡通修正数据回传MES估算；
5.瑞泰仪表异常新需求推进；</t>
  </si>
  <si>
    <r>
      <t xml:space="preserve">1.瑞祥瑞泰上线试运行；
2.瑞恒主数据不一致问题处理及报工临时方案探讨；
3.瑞泰存销数据WMS取数，预计11月初商务确定后开展；
4.瑞泰一卡通修正数据回传MES，预计11月初开始调试；
5.瑞泰仪表异常需求梳理和讨论；
6.瑞泰报工功能启用（主数据不一致的情况梳理）；
7.瑞祥绿色工厂审核对于能碳模块的需求；
8.MES的工厂运维体系讨论（包含河北、圣奥）；
</t>
    </r>
    <r>
      <rPr>
        <color rgb="FFff0000"/>
        <rFont val="微软雅黑"/>
        <sz val="9"/>
      </rPr>
      <t>霍尼MES优化统一立项；</t>
    </r>
    <r>
      <t xml:space="preserve">
</t>
    </r>
    <r>
      <rPr>
        <color rgb="FFff0000"/>
        <rFont val="微软雅黑"/>
        <sz val="9"/>
      </rPr>
      <t>霍尼MES工厂运维安排。</t>
    </r>
  </si>
  <si>
    <t>1、召开MES月度总结例会
2、完成实施数据库的测试安装、接口组态和点表导入
3、报警模块：完成AE接口测试和报警管理系统展示
4、能源模块：能源数据及报表样式收集（进行中）</t>
  </si>
  <si>
    <t>1 、完成硬件和网络 网闸、防火墙调试
2、完成系统部署（生产管理平台、能源管理）
3、报警管理M&amp;R组态（进行中）
4、能源管理数据和表样收集；能源流程图绘制；API接口开发（进行中）</t>
  </si>
  <si>
    <t>1、已完成报警管理M&amp;R组态
2、完成能源流程图绘制发布
3、和远API接口开发，进行中，完成80%
4、电力数据同步增补PHD采集并验证（完成PHD电力接口组态，差数据验证，及办公用电
）
5、完成能碳平台工厂建模，包括组织架构，资产，班组轮转，统计周期、物料编码、BOM
6、完成全厂能源计量，计量点位号收集，并同步增补PHD采集
7、完成能源计量点维护、能源统计模型搭建</t>
  </si>
  <si>
    <t xml:space="preserve">完成：
1、报警管理：全厂报警事件采集并交付报警数据统计报表开发交付报警处置录入开发交付报警屏蔽开发并交付
2、PHD实时数据库实施：网闸安装部署调试交付；全厂实时数据采集交付和远电力系统接口数据采集交付全厂能源流程图点位组态交付
3、能碳管理和远电力系统接口开发交付；生产运营管理平台部署调试使用交付能源计划模型建模交付能源监控流程图交付能源统计模型建模交付（能流点、平衡、分摊、单耗/能耗/碳排）
问题：
1、合成盐酸装置报警数据无法采集，需中控尽快解决。DCS为和利时的HC合成装置需购买AE授权并明确时间节点2、化蒸装置阀门、ERR 报警 DCS 系统已屏蔽，但MES 依然存在。
</t>
  </si>
  <si>
    <t>1、月度汇报：12月月度汇报
2、现场机房验收
3、详细设计讨论签署
4、能源/报警/PHD；用户手册编写交付
5、能源管理；用户使用培训 ； 热电排放能耗与碳排放表开发
6、报警管理；报警数据与DCS数据一致性验证
开展建议方案审核
编制需求说明书
---------------------------------------------
1.6-1.10总结：
1、权限管理 车间角色收集组态 进行中2、权限管理 用户信息组态用户角色 进行中3、数据收集 能源统计报表收集 已完成4、报警管理 报警数据与DCS数据一致性验证 已完成
1.13-1.20
1、报警管理审计数据配置
2、能碳管理报表开发及数据验证</t>
  </si>
  <si>
    <t>1、报警管理审计数据配置
2、能碳管理报表开发及数据验证</t>
  </si>
  <si>
    <t>1、瑞祥MES工艺报警优化；能源管理试运行
2、瑞泰MES立项材料与瑞泰业务部门进行会议确认并整理初版</t>
  </si>
  <si>
    <t>瑞祥：
1、工艺报警试运行优化；2、能源管理试运行
瑞泰：
1、事业部立项材料提交预审</t>
  </si>
  <si>
    <t xml:space="preserve">瑞祥：
1、工艺报警、能源管理试运行中。
瑞泰：
1、立项材料预审后修正及汇报，
2、组织用户进行单一来源评审准备；
</t>
  </si>
  <si>
    <t>1、正式提交事业部立项，等待审批；
2、瑞泰2023年MES立项材料中实施计划和功能跟现有立项内容差异性较大不适合作为事业部MES立项补充材料，待讨论。</t>
  </si>
  <si>
    <t>1.瑞泰2023年立项材料将于3.17日重新上会讨论，待会议决议结果作为事业部立项材料附件提交；事业部立项材料已经修正完成（硬件费用不在霍尼框架内，总金额不变）</t>
  </si>
  <si>
    <t>1.完成瑞泰总经办会议纪要签字盖章；
2.完成事业部立项提交，审批结束；
3.完成采购文件编制、讨论和确认，完成单一来源采购评审专家的确定和签字，发起采购流程审批，开始公示；</t>
  </si>
  <si>
    <t>1.完成公示3天，向供应商发出邀约；
2.完成讨论确定谈判时间（4.2 9:30)，地点：瑞泰工厂，谈判人员5位领导：关总，马总，王晖（公司副总），沈志勇（生产运营副总）、常旭升（能源主管），现场对接人员常旭升；已通知瑞泰发出正式邮件邀请谈判人员；
3.完成编制《单一来源采购纪要》初稿编制，内容按谈判最终结果现场更新；
4.完成编制《项目成交通知书》初稿编制，内容按谈判最终结果现场更新；</t>
  </si>
  <si>
    <t>1.完成商务谈判，控制在立项金额以内；
2.完成报价澄清函的盖章；正在进行谈判结果纪要签字；
3.组织收集启动会人员名单和会议议程等工作；</t>
  </si>
  <si>
    <t>1.完成项目启动会的准备和召开；
2.瑞泰OPC AE授权和DA授权情况梳理；
3.MES云端服务器租赁扩容需求梳理，已经提交基础设施组准备；
4.本地采集服务器现场调研及软件采购工作梳理；
5.完成瑞恒MES功能模块演示，并对批次管理需求调研；</t>
  </si>
  <si>
    <t>1.需求调研：完成了18个模块的需求调研活动；
2.项目管理：完成确定了瑞祥的项目主要成员；完成调研详细计划编制；
3.OPC授权：完成了瑞泰现场测试调研，梳理采购要求；
4.云服务器：正在进行云服务扩容的申请；
5.软硬件：正在进行和霍尼的商务合同签署；
6.OPC服务器硬件：识别MES向外提供采集服务的服务器，协调企业购置；</t>
  </si>
  <si>
    <t>1.需求调研：各模块基础数据收集和现状表单收集（进行中）；工艺流程图收集（完成）；业务流程图绘制（进行中）；需求说明书编制（进行中）；
2.网络架构：完成网络架构梳理（瑞恒、瑞祥、瑞泰）；
3.OPC授权：正在采购进行中；
4.云服务器：正在进行云服务器扩容准备中；
5.软硬件：完成和霍尼的商务合同及软硬件采购；</t>
  </si>
  <si>
    <t>1.需求调研：模块基础数据收集，瑞祥已经完成，瑞泰完成90%；
业务流程梳理绘制进行中，收集DCS流程图、位号瑞泰完成70%；
2.需求文档：瑞祥完成90%，瑞泰完成70%；
3.OPC授权采购：已经发起采购申请；
3.MES云服务器扩容：完成扩容，正在准备软件安装；
4.瑞泰现场软硬件：受制于首付款，目前尚在采购中，预计下周发货；
5.MES标准产品培训：完成报警管理、PHD、UI流程图绘制、OM&amp;OL培训；</t>
  </si>
  <si>
    <t>1.需求调研：瑞祥瑞泰模块基础数据收集完成；瑞祥需求说明书编制完成，瑞泰完成90%；瑞泰DCS流程、位号收集完成；
2.MES云服务器扩容完成，软件部署调试完成；
3.OPC授权采购进行中：瑞祥进度50%，瑞泰进度40%；
4.瑞泰现场软硬件：到货完成；
5.接口业务讨论：瑞祥LIMS,一卡通完成内部业务讨论；瑞泰LIMS,WMS,SAP完成业务讨论，并完成与SAP、WMS厂商的接口需求讨论；
6.瑞泰网络拓扑已经梳理优化完成；</t>
  </si>
  <si>
    <t>1.蓝图设计：瑞祥完成各模块关键用户讨论；瑞泰完成批次管理模块调研，蓝图设计进行中；
2.基础设施：瑞祥OPC服务器到货（厂商发错配置，需要更换）；瑞泰采集服务器部署完成了，正在开始采集数据（已完成5套DCS采集，一共21套）；瑞泰完成访问MES权限开通，UI编制进行中；瑞泰的网络拓扑已经完成梳理，需要基设网安组与瑞泰本地联合推进网络架构优化；
3.基础数据：瑞泰DCS数据收集50%，正在核对数据质量；
5.系统集成：瑞祥完成LIMS、一卡通与厂商接口业务需求讨论；瑞泰完成SAP、LIMS等接口初步部署，后续讨论集成业务场景以及与厂商讨论最终技术方案；与总部经营分析对接的讨论已经和薛阳怀超讨论完成并开通了视图；</t>
  </si>
  <si>
    <t>1.蓝图设计：完成修正业务流程图绘制；完成功能设计文档更新；
2.基础设施：瑞祥正在调换PHD OPC服务器；OPC 授权采购进行中，预计6月底完成；
3.系统集成：瑞泰MES与LIMS的业务讨论；
4.功能实施：瑞祥工艺流程图完成62/307；瑞泰报警事件采集6/21，PHD数据采集导入8000点，工艺流程图完成6张；</t>
  </si>
  <si>
    <t xml:space="preserve">1.蓝图设计：完成瑞祥设计文档预评审，瑞泰项目组同时参加；瑞祥接口方案预评审；（产生约98个事项）
2.基础设施：瑞祥PHD OPC服务器部署和配置、调试测试；瑞泰网络迁移完成测试，OPC DA&amp;AE 采购进中；
3.瑞祥实施：工艺流程图绘制完成151/283；完成了工艺技控点建模；
4.瑞泰实施：工艺流程图绘制完成7/299；物料计量点组态完成2/44；能源计量点组态完成1/44；报警事件采集完成9/21；DCS数据采集11/21，共9000点；
</t>
  </si>
  <si>
    <t xml:space="preserve">1.蓝图设计：（98个）瑞祥设计文档修改更新进行中；瑞泰批次管理预评审（产生9个事项）；
2.基础设施：瑞祥瑞泰完成了登录域名的改造；瑞祥PHD OPC服务器调试进行中；瑞泰网络迁移改造进行中，PKS采集可靠性验证进行中，OPC DA&amp;AE 采购进中；
3.瑞祥实施：工艺流程图绘制完成220/343张；工艺技控点建模完成2/4车间；新增两套新装置的工艺技控点、报警日志、PHD点位、操作记录完成组态；
4.瑞泰实施：工艺流程图绘制完成10/299张；物料计量点组态完成2/45装置；能源计量点组态完成2/45装置；报警事件采集完成9/21装置；DCS数据采集12/21装置，共9950点；操作管理技控组态完成3/17工段
</t>
  </si>
  <si>
    <t xml:space="preserve">1.蓝图设计：详细设计文档内容补充和修正完成；
2.基础设施：瑞祥PHD OPC服务器；瑞泰网络迁移改造进行中，PKS采集可靠性验证进行中，OPC DA&amp;AE 采购进中；
3.瑞祥实施：工艺流程图绘制完成235/347张；工艺技控点组态完成3/4车间；
4.瑞泰实施：工艺流程图绘制完成11/299张（优先级降低）；物料计量点组态完成17/43装置；装置储罐计量8/44；能源计量点组态完成9/44装置；报警事件采集完成9/21装置；DCS数据采集12/21装置，共9950点；操作管理技控组态完成10/17工段；
</t>
  </si>
  <si>
    <t xml:space="preserve">1.蓝图设计：完成蓝图评审汇报并通过；
2.基础设施：瑞祥PHD OPC服务器完成部署测试；瑞泰网络迁移改造进行中（尼龙66、湿氧采集可靠性问题查找、氯代酯网络不通的调试），OPC DA&amp;AE 采购进中；
3.瑞祥实施：工艺流程图绘制完成237/347张；工艺技控点组态完成4/4车间；操作合格率，连锁率、自控率报表完成开发；
4.瑞泰实施：工艺流程图绘制完成21/300张；受制于网络迁移改造，物料计量点组态完成17/43装置（后续按工段合并数计）；装置储罐计量17/43；报警事件采集完成9/21装置；DCS数据采集12/21装置，共9950点；操作管理技控组态完成10/17工段；能源计量点组态完成44/44装置；
</t>
  </si>
  <si>
    <t xml:space="preserve">1.蓝图设计：正在签字；
2.基础设施：完成了OPC DA&amp;AE授权采购和安装部署（中化信息代采的两套进行中）；完成了瑞泰现场网络改造及10套中控系统的采集线路切换，调试识别了尼龙、湿氧、氯代酯、制氢2期的DCS采集异常问题，正在处理；清云平台数据采集系统切换正在按装置逐步切换；
3.瑞祥实施：工艺流程图绘制完成262/347张；报警管理模块：完成报警屏蔽记录、报警优先级统计报表开发；物料管理模块：完成仓储罐区储罐组态和外租库组态；调度管理模块：完成交接班日志模板开发；
4.瑞泰实施：工艺管理模块：完成UI流程图绘制21/300+；物料管理模块：完成仪表计量组态17/43装置；装置储罐计量17/43装置；投入产出计算1/7车间；能源管理模块：完成所有能源计量点组态，正在核实数据准确性；报警管理模块：完成报警事件采集9/21装置；DCS数据采集：完成12/21装置；操作管理模块：完成技控指标组态9/17工段；
</t>
  </si>
  <si>
    <t>1.蓝图设计：正在签字，计划本周签完；
2.基础设施（瑞泰）：完成了OPC AE授权采购，正在安装部署（和利时的两套进行中，目前由扬农集团代采）；由于现场检查，尼龙、湿氧、氯代酯、制氢2期的DCS采集异常问题延迟到本周调试；清云平台数据采集系统切换已经完成，正在处理报警值的配置；
3.瑞祥实施：
3.1：工艺管理模块：进行中，完成新增5张，工艺流程图绘制完成267/347张；
3.2：物料管理模块：进行中，完成环氧氯丙烷的装置计量和仪表组态；
3.3：调度管理模块：进行中，完成调度模板流程组态，原始记录组态进行中；
3.4：操作管理模块：进行中，完成了指标启停和上下限调整指令模块流程组态，优化了合格率报表；
4.瑞泰实施：
4.1：工艺管理模块：进行中，完成UI流程图绘制51/300+；
4.2：物料管理模块：进行中，完成仪表计量组态32/44装置；装置储罐计量44/44装置；
4.3：能源管理模块：完成水、蒸汽等能源介质数据准确性核对；
4.4：报警管理模块：进行中，完成报警事件采集9/21装置；DCS数据采集：完成12/21装置；
4.5：操作管理模块：进行中，完成技控指标组态10/17工段；
1、进行系统功能监护运行；
2、提交上线安全检查材料；</t>
  </si>
  <si>
    <t>1.蓝图设计：瑞祥瑞泰均完成签字；
2.基础设施（瑞泰）：正在安装部署两套霍尼OPC AE，和利时的两套采购到货，正在走收货领用流程；完成尼龙、氯代酯、制氢2期的DCS采集，湿氧待下次停车时，修改OPC服务账号密码以完成采集；
3.瑞祥实施：
3.1：工艺管理模块：工艺流程图绘制完成氯碱165/220，其他车间均完成；
3.2：物料管理模块：进行中，完成7个工段仪表/储罐物料采集组态；
3.3：调度管理模块：进行中，完成调度原始记录采集组态，开始数据核对；
3.4：操作管理模块：由于用户未提供指标清单，调整到8月中旬开展；
3.5：系统集成接口：与物流一卡通系统接口开发和联调完成，等待正式部署；与LIMS接口开发进行中；
4.瑞泰实施：
4.1：工艺管理模块：进行中，完成UI流程图绘制80/300+；操作记录点收集完成5/15工段；
4.2：物料管理模块：进行中，完成物料投入产出组态17/35装置，并完成了一次用户培训；
4.3：能源管理模块：完成氧气、天然气能源介质数据准确性核对；
4.4：报警管理模块：进行中，完成尼龙聚合、吡虫啉装置报警事件采集15/21装置；
4.5：生产统计模块：工段日报表的开发，完成14/15工段；
4.6：系统集成接口：与物流一卡通系统接口开发和联调完成，等待正式部署；与LIMS接口开发进行中；
1、进行系统功能监护运行；
2、提交上线安全检查材料；</t>
  </si>
  <si>
    <t>1.基础设施（瑞泰）：完成安装部署两套霍尼OPC AE，和利时的两套待和利时工程师现场实施；湿氧待下次停车修改OPC服务账号密码以完成采集；
2.瑞祥实施：
2.1：工艺管理模块：工艺流程图绘制完成氯碱185/220，其他车间均完成；
2.2：物料管理模块：进行中，完成盐液、二氯苯两个工段的产出模型组态，完成管输互供模型组态；
2.3：调度管理模块：进行中，数据核对；
2.4：持续改善模块：进行中，完成走动管理模块部署，月度报表，人员配置；T会安全内容配置；
2.5：系统集成接口：与物流一卡通系统接口正式部署；与HSE页面集成开发进行中；
3.瑞泰实施：
3.1：工艺管理模块：进行中，完成UI流程图绘制88/300+；操作记录点收集完成9/15工段；
3.2：物料管理模块：进行中，完成物料投入产出组态23/35装置；完成储罐配置；储罐计量优化；
3.3：能源管理模块：完成水数据准确性核对；
3.4：报警管理模块：进行中，等待和利时两套装置；
3.5：生产统计模块：工段日报表的开发，完成15/15工段；
3.6：批次管理模块：进行中，完成工单、基础数据、生产执行配置：</t>
  </si>
  <si>
    <r>
      <rPr>
        <color rgb="FF000000"/>
        <rFont val="微软雅黑"/>
        <sz val="9"/>
      </rPr>
      <t>1.基础设施（瑞泰）：完成和利时的两套数据采集；湿氧计划8月中下旬停车，还是采取更改账号密码的方式完成数据采集；</t>
    </r>
    <r>
      <t xml:space="preserve">
</t>
    </r>
    <r>
      <rPr>
        <color rgb="FF000000"/>
        <rFont val="微软雅黑"/>
        <sz val="9"/>
      </rPr>
      <t>2.瑞祥实施：</t>
    </r>
    <r>
      <t xml:space="preserve">
</t>
    </r>
    <r>
      <rPr>
        <color rgb="FF000000"/>
        <rFont val="微软雅黑"/>
        <sz val="9"/>
      </rPr>
      <t>2.1：工艺管理模块：工艺流程图绘制全部完成；工艺平稳率均方差平稳率开发部署完成；合格率、连锁/自控率上线试运行；</t>
    </r>
    <r>
      <t xml:space="preserve">
</t>
    </r>
    <r>
      <rPr>
        <color rgb="FF000000"/>
        <rFont val="微软雅黑"/>
        <sz val="9"/>
      </rPr>
      <t>2.2：物料管理模块：进行中，完成氯化苯、化盐两个工段的产出模型组态；</t>
    </r>
    <r>
      <t xml:space="preserve">
</t>
    </r>
    <r>
      <rPr>
        <color rgb="FF000000"/>
        <rFont val="微软雅黑"/>
        <sz val="9"/>
      </rPr>
      <t>2.3：调度管理模块：进行中，调度流程图绘制延期至8月8日；</t>
    </r>
    <r>
      <t xml:space="preserve">
</t>
    </r>
    <r>
      <rPr>
        <color rgb="FF000000"/>
        <rFont val="微软雅黑"/>
        <sz val="9"/>
      </rPr>
      <t>2.4：持续改善模块：进行中，完成LSW模块部署；进行RPS报告开发；完成氯碱、有机车间T会配置；</t>
    </r>
    <r>
      <t xml:space="preserve">
</t>
    </r>
    <r>
      <rPr>
        <color rgb="FF000000"/>
        <rFont val="微软雅黑"/>
        <sz val="9"/>
      </rPr>
      <t>2.5：操作管理模块：进行中，操作指标监控，操作小时台账正在部署；</t>
    </r>
    <r>
      <t xml:space="preserve">
</t>
    </r>
    <r>
      <rPr>
        <color rgb="FF000000"/>
        <rFont val="微软雅黑"/>
        <sz val="9"/>
      </rPr>
      <t>2.6：系统集成接口：与HSE页面集成开发完成；</t>
    </r>
    <r>
      <t xml:space="preserve">
</t>
    </r>
    <r>
      <rPr>
        <color rgb="FF000000"/>
        <rFont val="微软雅黑"/>
        <sz val="9"/>
      </rPr>
      <t>3.瑞泰实施：</t>
    </r>
    <r>
      <t xml:space="preserve">
</t>
    </r>
    <r>
      <rPr>
        <color rgb="FF000000"/>
        <rFont val="微软雅黑"/>
        <sz val="9"/>
      </rPr>
      <t>3.1：工艺管理模块：进行中，完成UI流程图绘制96/300+；操作记录点收集完成13/17工段；</t>
    </r>
    <r>
      <t xml:space="preserve">
</t>
    </r>
    <r>
      <rPr>
        <color rgb="FF000000"/>
        <rFont val="微软雅黑"/>
        <sz val="9"/>
      </rPr>
      <t>3.2：物料管理模块：进行中，完成物料投入产出组态23/35装置；完成44个装置的储罐配置；</t>
    </r>
    <r>
      <t xml:space="preserve">
</t>
    </r>
    <r>
      <rPr>
        <color rgb="FF000000"/>
        <rFont val="微软雅黑"/>
        <sz val="9"/>
      </rPr>
      <t>3.3：能源管理模块：完成一次水、二次水、氧气数据准确性核对；</t>
    </r>
    <r>
      <t xml:space="preserve">
</t>
    </r>
    <r>
      <rPr>
        <color rgb="FF000000"/>
        <rFont val="微软雅黑"/>
        <sz val="9"/>
      </rPr>
      <t>3.4：报警管理模块：进行中，和利时两套（锅炉、脱硫）装置接口已调通，下周完成配置工作；</t>
    </r>
    <r>
      <t xml:space="preserve">
</t>
    </r>
    <r>
      <rPr>
        <color rgb="FF000000"/>
        <rFont val="微软雅黑"/>
        <sz val="9"/>
      </rPr>
      <t>3.5：生产统计模块：完成配置，进入数据核对阶段；</t>
    </r>
    <r>
      <t xml:space="preserve">
</t>
    </r>
    <r>
      <rPr>
        <color rgb="FF000000"/>
        <rFont val="微软雅黑"/>
        <sz val="9"/>
      </rPr>
      <t>3.6：批次管理模块：进行中；完成批次谱系配置，批次分析模块进行中；</t>
    </r>
  </si>
  <si>
    <r>
      <rPr>
        <rFont val="微软雅黑"/>
        <sz val="9"/>
      </rPr>
      <t>1.瑞祥实施：基础设置整改：问题梳理进行中；</t>
    </r>
    <r>
      <rPr>
        <color rgb="FF000000"/>
        <rFont val="等线"/>
        <sz val="11"/>
      </rPr>
      <t xml:space="preserve">
</t>
    </r>
    <r>
      <rPr>
        <color rgb="FF000000"/>
        <rFont val="微软雅黑"/>
        <sz val="9"/>
      </rPr>
      <t>1.1：工艺管理模块：开发中，工艺流程图、合格率、连锁/自控率/工艺平稳率试运行；工艺变更管理开发延到8月底；</t>
    </r>
    <r>
      <rPr>
        <color rgb="FF000000"/>
        <rFont val="等线"/>
        <sz val="11"/>
      </rPr>
      <t xml:space="preserve">
</t>
    </r>
    <r>
      <rPr>
        <color rgb="FF000000"/>
        <rFont val="微软雅黑"/>
        <sz val="9"/>
      </rPr>
      <t>1.2：物料管理模块：开发中，正在对各工段数据核对（完成二氯苯/废水工段）；</t>
    </r>
    <r>
      <rPr>
        <color rgb="FF000000"/>
        <rFont val="等线"/>
        <sz val="11"/>
      </rPr>
      <t xml:space="preserve">
</t>
    </r>
    <r>
      <rPr>
        <color rgb="FF000000"/>
        <rFont val="微软雅黑"/>
        <sz val="9"/>
      </rPr>
      <t>1.3：调度管理模块：开发中，完成调度报表开发；</t>
    </r>
    <r>
      <rPr>
        <color rgb="FF000000"/>
        <rFont val="等线"/>
        <sz val="11"/>
      </rPr>
      <t xml:space="preserve">
</t>
    </r>
    <r>
      <rPr>
        <color rgb="FF000000"/>
        <rFont val="微软雅黑"/>
        <sz val="9"/>
      </rPr>
      <t>1.4：持续改善模块：开发中，完成RPS报告调试；完成改善功能开发；</t>
    </r>
    <r>
      <rPr>
        <color rgb="FF000000"/>
        <rFont val="等线"/>
        <sz val="11"/>
      </rPr>
      <t xml:space="preserve">
</t>
    </r>
    <r>
      <rPr>
        <color rgb="FF000000"/>
        <rFont val="微软雅黑"/>
        <sz val="9"/>
      </rPr>
      <t>1.5：操作管理模块：试运行；</t>
    </r>
    <r>
      <rPr>
        <color rgb="FF000000"/>
        <rFont val="等线"/>
        <sz val="11"/>
      </rPr>
      <t xml:space="preserve">
</t>
    </r>
    <r>
      <rPr>
        <color rgb="FF000000"/>
        <rFont val="微软雅黑"/>
        <sz val="9"/>
      </rPr>
      <t>1.6：生产统计模块：开发中，完成预算模型搭建和数据维护功能开发；</t>
    </r>
    <r>
      <rPr>
        <color rgb="FF000000"/>
        <rFont val="等线"/>
        <sz val="11"/>
      </rPr>
      <t xml:space="preserve">
</t>
    </r>
    <r>
      <rPr>
        <color rgb="FF000000"/>
        <rFont val="微软雅黑"/>
        <sz val="9"/>
      </rPr>
      <t>1.7：生产计划模块：未开始；</t>
    </r>
    <r>
      <rPr>
        <color rgb="FF000000"/>
        <rFont val="等线"/>
        <sz val="11"/>
      </rPr>
      <t xml:space="preserve">
</t>
    </r>
    <r>
      <rPr>
        <color rgb="FF000000"/>
        <rFont val="微软雅黑"/>
        <sz val="9"/>
      </rPr>
      <t>1.8：系统集成接口：暂停；LIMS的商务进行中，HSE的接口延至8月中下旬；</t>
    </r>
    <r>
      <rPr>
        <color rgb="FF000000"/>
        <rFont val="等线"/>
        <sz val="11"/>
      </rPr>
      <t xml:space="preserve">
</t>
    </r>
    <r>
      <rPr>
        <color rgb="FF000000"/>
        <rFont val="微软雅黑"/>
        <sz val="9"/>
      </rPr>
      <t>2.瑞泰实施：</t>
    </r>
    <r>
      <rPr>
        <color rgb="FF000000"/>
        <rFont val="等线"/>
        <sz val="11"/>
      </rPr>
      <t xml:space="preserve">
</t>
    </r>
    <r>
      <rPr>
        <color rgb="FF000000"/>
        <rFont val="微软雅黑"/>
        <sz val="9"/>
      </rPr>
      <t>2.1：工艺管理模块：开发中，完成UI流程图绘制112/300+；</t>
    </r>
    <r>
      <rPr>
        <color rgb="FF000000"/>
        <rFont val="等线"/>
        <sz val="11"/>
      </rPr>
      <t xml:space="preserve">
</t>
    </r>
    <r>
      <rPr>
        <color rgb="FF000000"/>
        <rFont val="微软雅黑"/>
        <sz val="9"/>
      </rPr>
      <t>2.2：物料管理模块：开发中，完成物料投入产出组态；数据核对进行中；</t>
    </r>
    <r>
      <rPr>
        <color rgb="FF000000"/>
        <rFont val="等线"/>
        <sz val="11"/>
      </rPr>
      <t xml:space="preserve">
</t>
    </r>
    <r>
      <rPr>
        <color rgb="FF000000"/>
        <rFont val="微软雅黑"/>
        <sz val="9"/>
      </rPr>
      <t>2.3：调度管理模块：开发中；数据核对进行中；</t>
    </r>
    <r>
      <rPr>
        <color rgb="FF000000"/>
        <rFont val="等线"/>
        <sz val="11"/>
      </rPr>
      <t xml:space="preserve">
</t>
    </r>
    <r>
      <rPr>
        <color rgb="FF000000"/>
        <rFont val="微软雅黑"/>
        <sz val="9"/>
      </rPr>
      <t>2.4：持续改善模块：未开始；</t>
    </r>
    <r>
      <rPr>
        <color rgb="FF000000"/>
        <rFont val="等线"/>
        <sz val="11"/>
      </rPr>
      <t xml:space="preserve">
</t>
    </r>
    <r>
      <rPr>
        <color rgb="FF000000"/>
        <rFont val="微软雅黑"/>
        <sz val="9"/>
      </rPr>
      <t>2.5：操作管理模块：开发中，操作指标监视试运行，数据核对进行中；</t>
    </r>
    <r>
      <rPr>
        <color rgb="FF000000"/>
        <rFont val="等线"/>
        <sz val="11"/>
      </rPr>
      <t xml:space="preserve">
</t>
    </r>
    <r>
      <rPr>
        <color rgb="FF000000"/>
        <rFont val="微软雅黑"/>
        <sz val="9"/>
      </rPr>
      <t>2.6：生产统计模块：开发中，数据核对进行中；</t>
    </r>
    <r>
      <rPr>
        <color rgb="FF000000"/>
        <rFont val="等线"/>
        <sz val="11"/>
      </rPr>
      <t xml:space="preserve">
</t>
    </r>
    <r>
      <rPr>
        <color rgb="FF000000"/>
        <rFont val="微软雅黑"/>
        <sz val="9"/>
      </rPr>
      <t>2.7：生产计划模块：未开始；</t>
    </r>
    <r>
      <rPr>
        <color rgb="FF000000"/>
        <rFont val="等线"/>
        <sz val="11"/>
      </rPr>
      <t xml:space="preserve">
</t>
    </r>
    <r>
      <rPr>
        <color rgb="FF000000"/>
        <rFont val="微软雅黑"/>
        <sz val="9"/>
      </rPr>
      <t>2.8：系统集成接口：暂停；LIMS的商务进行中，HSE的接口延至8月中下旬；</t>
    </r>
    <r>
      <rPr>
        <color rgb="FF000000"/>
        <rFont val="等线"/>
        <sz val="11"/>
      </rPr>
      <t xml:space="preserve">
</t>
    </r>
    <r>
      <rPr>
        <color rgb="FF000000"/>
        <rFont val="微软雅黑"/>
        <sz val="9"/>
      </rPr>
      <t>2.9：能源管理模块：开发中，完成所有计量点的组态；数据核对进行中；</t>
    </r>
    <r>
      <rPr>
        <color rgb="FF000000"/>
        <rFont val="等线"/>
        <sz val="11"/>
      </rPr>
      <t xml:space="preserve">
</t>
    </r>
    <r>
      <rPr>
        <color rgb="FF000000"/>
        <rFont val="微软雅黑"/>
        <sz val="9"/>
      </rPr>
      <t>2.10：报警管理模块：开发中，完成报警事件采集和报警信息优化，数据核对进行中；</t>
    </r>
    <r>
      <rPr>
        <color rgb="FF000000"/>
        <rFont val="等线"/>
        <sz val="11"/>
      </rPr>
      <t xml:space="preserve">
</t>
    </r>
    <r>
      <rPr>
        <color rgb="FF000000"/>
        <rFont val="微软雅黑"/>
        <sz val="9"/>
      </rPr>
      <t>2.11：批次管理模块：开发中；完成BOM和工艺路线开发调试；</t>
    </r>
  </si>
  <si>
    <r>
      <rPr>
        <color rgb="FF000000"/>
        <rFont val="微软雅黑"/>
        <sz val="9"/>
      </rPr>
      <t>1.瑞祥实施：基础设置整改：问题梳理进行中；</t>
    </r>
    <r>
      <t xml:space="preserve">
</t>
    </r>
    <r>
      <rPr>
        <color rgb="FF000000"/>
        <rFont val="微软雅黑"/>
        <sz val="9"/>
      </rPr>
      <t>1.1：工艺管理模块：开发中，工艺流程图、合格率、连锁/自控率/工艺平稳率试运行；工艺变更管理开发延到8月底；</t>
    </r>
    <r>
      <t xml:space="preserve">
</t>
    </r>
    <r>
      <rPr>
        <color rgb="FF000000"/>
        <rFont val="微软雅黑"/>
        <sz val="9"/>
      </rPr>
      <t>1.2：物料管理模块：开发中，正在对各工段数据核对（完成二氯苯/废水工段）；</t>
    </r>
    <r>
      <t xml:space="preserve">
</t>
    </r>
    <r>
      <rPr>
        <color rgb="FF000000"/>
        <rFont val="微软雅黑"/>
        <sz val="9"/>
      </rPr>
      <t>1.3：调度管理模块：开发中，完成调度报表开发；</t>
    </r>
    <r>
      <t xml:space="preserve">
</t>
    </r>
    <r>
      <rPr>
        <color rgb="FF000000"/>
        <rFont val="微软雅黑"/>
        <sz val="9"/>
      </rPr>
      <t>1.4：持续改善模块：开发中，完成RPS报告调试；完成改善功能开发；</t>
    </r>
    <r>
      <t xml:space="preserve">
</t>
    </r>
    <r>
      <rPr>
        <color rgb="FF000000"/>
        <rFont val="微软雅黑"/>
        <sz val="9"/>
      </rPr>
      <t>1.5：操作管理模块：试运行；</t>
    </r>
    <r>
      <t xml:space="preserve">
</t>
    </r>
    <r>
      <rPr>
        <color rgb="FF000000"/>
        <rFont val="微软雅黑"/>
        <sz val="9"/>
      </rPr>
      <t>1.6：生产统计模块：开发中，完成预算模型搭建和数据维护功能开发；</t>
    </r>
    <r>
      <t xml:space="preserve">
</t>
    </r>
    <r>
      <rPr>
        <color rgb="FF000000"/>
        <rFont val="微软雅黑"/>
        <sz val="9"/>
      </rPr>
      <t>1.7：生产计划模块：未开始；</t>
    </r>
    <r>
      <t xml:space="preserve">
</t>
    </r>
    <r>
      <rPr>
        <color rgb="FF000000"/>
        <rFont val="微软雅黑"/>
        <sz val="9"/>
      </rPr>
      <t>1.8：系统集成接口：进行中；LIMS的商务进行中，HSE的接口延至8月中下旬；SAP的接口待方案讨论；</t>
    </r>
    <r>
      <t xml:space="preserve">
</t>
    </r>
    <r>
      <rPr>
        <color rgb="FF000000"/>
        <rFont val="微软雅黑"/>
        <sz val="9"/>
      </rPr>
      <t>2.瑞泰实施：</t>
    </r>
    <r>
      <t xml:space="preserve">
</t>
    </r>
    <r>
      <rPr>
        <color rgb="FF000000"/>
        <rFont val="微软雅黑"/>
        <sz val="9"/>
      </rPr>
      <t>2.1：工艺管理模块：开发中，完成UI流程图绘制112/300+；工艺文档管理和平稳率开发进行中；</t>
    </r>
    <r>
      <t xml:space="preserve">
</t>
    </r>
    <r>
      <rPr>
        <color rgb="FF000000"/>
        <rFont val="微软雅黑"/>
        <sz val="9"/>
      </rPr>
      <t>2.2：物料管理模块：开发中，数据公式核对初步完成；装置/互供/盘点开发进行中；</t>
    </r>
    <r>
      <t xml:space="preserve">
</t>
    </r>
    <r>
      <rPr>
        <color rgb="FF000000"/>
        <rFont val="微软雅黑"/>
        <sz val="9"/>
      </rPr>
      <t>2.3：调度管理模块：开发中；可视化监控/交接班日志开发进行中；</t>
    </r>
    <r>
      <t xml:space="preserve">
</t>
    </r>
    <r>
      <rPr>
        <color rgb="FF000000"/>
        <rFont val="微软雅黑"/>
        <sz val="9"/>
      </rPr>
      <t>2.4：持续改善模块：未开始；</t>
    </r>
    <r>
      <t xml:space="preserve">
</t>
    </r>
    <r>
      <rPr>
        <color rgb="FF000000"/>
        <rFont val="微软雅黑"/>
        <sz val="9"/>
      </rPr>
      <t>2.5：操作管理模块：开发中，操作指标监视试运行；指令管理/交接班日志开发进行中；</t>
    </r>
    <r>
      <t xml:space="preserve">
</t>
    </r>
    <r>
      <rPr>
        <color rgb="FF000000"/>
        <rFont val="微软雅黑"/>
        <sz val="9"/>
      </rPr>
      <t>2.6：生产统计模块：开发中，数据公式核对进行中；</t>
    </r>
    <r>
      <t xml:space="preserve">
</t>
    </r>
    <r>
      <rPr>
        <color rgb="FF000000"/>
        <rFont val="微软雅黑"/>
        <sz val="9"/>
      </rPr>
      <t>2.7：生产计划模块：未开始；</t>
    </r>
    <r>
      <t xml:space="preserve">
</t>
    </r>
    <r>
      <rPr>
        <color rgb="FF000000"/>
        <rFont val="微软雅黑"/>
        <sz val="9"/>
      </rPr>
      <t>2.8：系统集成接口：进行中；LIMS的商务进行中，HSE的接口延至8月中下旬；SAP的接口待方案讨论；</t>
    </r>
    <r>
      <t xml:space="preserve">
</t>
    </r>
    <r>
      <rPr>
        <color rgb="FF000000"/>
        <rFont val="微软雅黑"/>
        <sz val="9"/>
      </rPr>
      <t>2.9：能源管理模块：开发中，数据核对进行中；</t>
    </r>
    <r>
      <t xml:space="preserve">
</t>
    </r>
    <r>
      <rPr>
        <color rgb="FF000000"/>
        <rFont val="微软雅黑"/>
        <sz val="9"/>
      </rPr>
      <t>2.10：报警管理模块：试运行；</t>
    </r>
    <r>
      <t xml:space="preserve">
</t>
    </r>
    <r>
      <rPr>
        <color rgb="FF000000"/>
        <rFont val="微软雅黑"/>
        <sz val="9"/>
      </rPr>
      <t xml:space="preserve">2.11：批次管理模块：开发中；完成BOM和工艺路线开发调试； </t>
    </r>
  </si>
  <si>
    <t>1.瑞祥实施：基础设置整改；
1.1：工艺管理模块：试运行，完成工艺模块培训；
1.2：物料管理模块：试运行，完成7个工段数据核对；
1.3：调度管理模块：试运行；
1.4：持续改善模块：开发中；
1.5：操作管理模块：试运行，完成交接班日志和自控指标的开发组态；
1.6：生产统计模块：开发中，完成成本管理功能开发，生产成本核算功能培训；
1.7：生产计划模块：未开始；
1.8：系统集成接口：开发中；LIMS进行中，HSE的接口进行中；SAP的接口待方案讨论；*SAP接口主数据、BOM、计划部分正在协调是否可以提前开展，报工部分正在调研三家工厂方案是否一致；
2.瑞泰实施：
2.1：工艺管理模块：试运行，数据核对进行中；
2.2：物料管理模块：开发中，物料移动功能开发进行中；
2.3：调度管理模块：试运行；
2.4：持续改善模块：开发中；
2.5：操作管理模块：开发中，连锁率开发进行中；
2.6：生产统计模块：开发中，工段日报表开发及数据核对，能源报表开发进行中；
2.7：生产计划模块：未开始；
2.8：系统集成接口：进行中；LIMS进行中，HSE的接口进行中；SAP的接口与瑞泰同步开展；
2.9：能源管理模块：试运行，能源计量点核对；
2.10：报警管理模块：试运行；
2.11：批次管理模块：开发中；完成65个设备工艺参数维护；</t>
  </si>
  <si>
    <t>1.瑞祥实施：基础设置整改；
1.1：工艺管理模块：试运行，完成工艺变更表单的开发配置；
1.2：物料管理模块：试运行，完成2个工段数据核对；
1.3：调度管理模块：试运行；
1.4：持续改善模块：开发中；完成RPS报告功能的开发及与关键用户核对；
1.5：操作管理模块：试运行，完成交接班日志和自控指标的开发组态；
1.6：生产统计模块：开发中，完成人工/环保/制造费用开发及功能验证；
1.7：生产计划模块：未开始；
1.8：系统集成接口：开发中；LIMS进行中，HSE的接口集成方案讨论；SAP的接口方案讨论确定；*SAP接口主数据、BOM、计划部分正在提前开展，报工部分MES功能正在优化开发；
2.瑞泰实施：
2.1：工艺管理模块：试运行，数据核对进行中，流程图绘制按需要进行中；
2.2：物料管理模块：开发中，物料移动功能开发进行中；
2.3：调度管理模块：试运行；
2.4：持续改善模块：开发中；完成LSW功能测试，T3/T4会议功能开发和组态进行中；
2.5：操作管理模块：开发中，连锁率开发进行中；
2.6：生产统计模块：开发中，工段日报表开发及数据核对进行中，完成能源报表开发；
2.7：生产计划模块：未开始；
2.8：系统集成接口：进行中；同瑞祥进度一致
2.9：能源管理模块：试运行，能源计量点核对进行中；
2.10：报警管理模块：试运行；
2.11：批次管理模块：开发中；</t>
  </si>
  <si>
    <t>1.瑞祥实施：基础设置整改；移动功能部署；
1.1：工艺管理模块：试运行；
1.2：物料管理模块：试运行，投入产出模型数据核对进行中；
1.3：调度管理模块：试运行；
1.4：持续改善模块：开发中；完成T3/T4/T5模版开发和组态；
1.5：操作管理模块：试运行；
1.6：生产统计模块：开发中，完成分摊规则梳理及功能验证；
1.7：生产计划模块：开发中，完成计划编制功能开发；
1.8：系统集成接口：开发中；完成LIMS对接，HSE的接口集成方案讨论；SAP接口主数据、BOM、计划部分正在调试，报工部分MES功能正在优化开发；
2.瑞泰实施：
2.1：工艺管理模块：试运行，数据核对进行中，流程图绘制按需要进行中；
2.2：物料管理模块：试运行；
2.3：调度管理模块：试运行；
2.4：持续改善模块：开发中；T1/T2/T3/T4会议功能开发和组态进行中；走动管理测试和优化；
2.5：操作管理模块：开发中，连锁率导入进行中，完成技控点组态；
2.6：生产统计模块：开发中，完成工段日报表开发及数据核对，车间报表开发进行中；
2.7：生产计划模块：未开始；
2.8：系统集成接口：进行中；同瑞祥；
2.9：能源管理模块：试运行；
2.10：报警管理模块：试运行；
2.11：批次管理模块：试运行；</t>
  </si>
  <si>
    <r>
      <rPr>
        <rFont val="微软雅黑"/>
        <sz val="9"/>
      </rPr>
      <t>1.瑞祥实施：基础设置整改；质量管理报表开发进行中；</t>
    </r>
    <r>
      <t xml:space="preserve">
</t>
    </r>
    <r>
      <rPr>
        <rFont val="微软雅黑"/>
        <sz val="9"/>
      </rPr>
      <t>1.1：工艺管理模块：试运行；</t>
    </r>
    <r>
      <t xml:space="preserve">
</t>
    </r>
    <r>
      <rPr>
        <rFont val="微软雅黑"/>
        <sz val="9"/>
      </rPr>
      <t>1.2：物料管理模块：试运行，投入产出模型数据核对进行中（二氯苯胺/硝化装置）；</t>
    </r>
    <r>
      <t xml:space="preserve">
</t>
    </r>
    <r>
      <rPr>
        <rFont val="微软雅黑"/>
        <sz val="9"/>
      </rPr>
      <t>1.3：调度管理模块：试运行；</t>
    </r>
    <r>
      <t xml:space="preserve">
</t>
    </r>
    <r>
      <rPr>
        <rFont val="微软雅黑"/>
        <sz val="9"/>
      </rPr>
      <t>1.4：持续改善模块：开发中；完成生产运营部T3/T4模版开发和组态；</t>
    </r>
    <r>
      <t xml:space="preserve">
</t>
    </r>
    <r>
      <rPr>
        <rFont val="微软雅黑"/>
        <sz val="9"/>
      </rPr>
      <t>1.5：操作管理模块：试运行；</t>
    </r>
    <r>
      <t xml:space="preserve">
</t>
    </r>
    <r>
      <rPr>
        <rFont val="微软雅黑"/>
        <sz val="9"/>
      </rPr>
      <t>1.6：生产统计模块：开发中，完成电力分摊规则梳理；</t>
    </r>
    <r>
      <t xml:space="preserve">
</t>
    </r>
    <r>
      <rPr>
        <rFont val="微软雅黑"/>
        <sz val="9"/>
      </rPr>
      <t>1.7：生产计划模块：开发中，待SAP接口接入计划；</t>
    </r>
    <r>
      <t xml:space="preserve">
</t>
    </r>
    <r>
      <rPr>
        <rFont val="微软雅黑"/>
        <sz val="9"/>
      </rPr>
      <t>1.8：系统集成接口：开发中；SAP接口主数据、BOM、计划部分正在调试，报工部分MES功能正在优化开发；</t>
    </r>
    <r>
      <t xml:space="preserve">
</t>
    </r>
    <r>
      <rPr>
        <rFont val="微软雅黑"/>
        <sz val="9"/>
      </rPr>
      <t>2.瑞泰实施：</t>
    </r>
    <r>
      <t xml:space="preserve">
</t>
    </r>
    <r>
      <rPr>
        <rFont val="微软雅黑"/>
        <sz val="9"/>
      </rPr>
      <t>2.1：工艺管理模块：试运行，数据核对进行中，流程图绘制按需要进行中；</t>
    </r>
    <r>
      <t xml:space="preserve">
</t>
    </r>
    <r>
      <rPr>
        <rFont val="微软雅黑"/>
        <sz val="9"/>
      </rPr>
      <t>2.2：物料管理模块：试运行；小时罐量提取功能优化；</t>
    </r>
    <r>
      <t xml:space="preserve">
</t>
    </r>
    <r>
      <rPr>
        <rFont val="微软雅黑"/>
        <sz val="9"/>
      </rPr>
      <t>2.3：调度管理模块：试运行；</t>
    </r>
    <r>
      <t xml:space="preserve">
</t>
    </r>
    <r>
      <rPr>
        <rFont val="微软雅黑"/>
        <sz val="9"/>
      </rPr>
      <t>2.4：持续改善模块：开发中；T1/T2/T3/T4会议功能开发和组态进行中；T会配置功能培训；</t>
    </r>
    <r>
      <t xml:space="preserve">
</t>
    </r>
    <r>
      <rPr>
        <rFont val="微软雅黑"/>
        <sz val="9"/>
      </rPr>
      <t>2.5：操作管理模块：开发中，连锁率导入进行中；</t>
    </r>
    <r>
      <t xml:space="preserve">
</t>
    </r>
    <r>
      <rPr>
        <rFont val="微软雅黑"/>
        <sz val="9"/>
      </rPr>
      <t>2.6：生产统计模块：开发中，完成车间运营报表开发；</t>
    </r>
    <r>
      <t xml:space="preserve">
</t>
    </r>
    <r>
      <rPr>
        <rFont val="微软雅黑"/>
        <sz val="9"/>
      </rPr>
      <t>2.7：生产计划模块：开发中；待SAP接口接入计划</t>
    </r>
    <r>
      <t xml:space="preserve">
</t>
    </r>
    <r>
      <rPr>
        <rFont val="微软雅黑"/>
        <sz val="9"/>
      </rPr>
      <t>2.8：系统集成接口：进行中；同瑞祥；</t>
    </r>
    <r>
      <t xml:space="preserve">
</t>
    </r>
    <r>
      <rPr>
        <rFont val="微软雅黑"/>
        <sz val="9"/>
      </rPr>
      <t>2.9：能源管理模块：试运行；</t>
    </r>
    <r>
      <t xml:space="preserve">
</t>
    </r>
    <r>
      <rPr>
        <rFont val="微软雅黑"/>
        <sz val="9"/>
      </rPr>
      <t>2.10：报警管理模块：试运行；</t>
    </r>
    <r>
      <t xml:space="preserve">
</t>
    </r>
    <r>
      <rPr>
        <rFont val="微软雅黑"/>
        <sz val="9"/>
      </rPr>
      <t>2.11：批次管理模块：试运行；</t>
    </r>
    <r>
      <t xml:space="preserve">
</t>
    </r>
    <r>
      <rPr>
        <rFont val="微软雅黑"/>
        <sz val="9"/>
      </rPr>
      <t>2.12：质量管理模块：SPC分析功能培训；</t>
    </r>
  </si>
  <si>
    <r>
      <rPr>
        <color rgb="FF000000"/>
        <rFont val="微软雅黑"/>
        <sz val="9"/>
      </rPr>
      <t>1.瑞祥实施：基础设置整改；计划10.10召开试运行启动会；</t>
    </r>
    <r>
      <t xml:space="preserve">
</t>
    </r>
    <r>
      <rPr>
        <color rgb="FF000000"/>
        <rFont val="微软雅黑"/>
        <sz val="9"/>
      </rPr>
      <t>1.1：工艺管理模块：试运行；</t>
    </r>
    <r>
      <t xml:space="preserve">
</t>
    </r>
    <r>
      <rPr>
        <color rgb="FF000000"/>
        <rFont val="微软雅黑"/>
        <sz val="9"/>
      </rPr>
      <t>1.2：物料管理模块：试运行；</t>
    </r>
    <r>
      <t xml:space="preserve">
</t>
    </r>
    <r>
      <rPr>
        <color rgb="FF000000"/>
        <rFont val="微软雅黑"/>
        <sz val="9"/>
      </rPr>
      <t>1.3：调度管理模块：试运行；</t>
    </r>
    <r>
      <t xml:space="preserve">
</t>
    </r>
    <r>
      <rPr>
        <color rgb="FF000000"/>
        <rFont val="微软雅黑"/>
        <sz val="9"/>
      </rPr>
      <t>1.4：持续改善模块：开发中；完成T5会议模版开发，行动项与RPS报告接口开发；</t>
    </r>
    <r>
      <t xml:space="preserve">
</t>
    </r>
    <r>
      <rPr>
        <color rgb="FF000000"/>
        <rFont val="微软雅黑"/>
        <sz val="9"/>
      </rPr>
      <t>1.5：操作管理模块：试运行；</t>
    </r>
    <r>
      <t xml:space="preserve">
</t>
    </r>
    <r>
      <rPr>
        <color rgb="FF000000"/>
        <rFont val="微软雅黑"/>
        <sz val="9"/>
      </rPr>
      <t>1.6：生产统计模块：试运行；完成电力分摊组态；</t>
    </r>
    <r>
      <t xml:space="preserve">
</t>
    </r>
    <r>
      <rPr>
        <color rgb="FF000000"/>
        <rFont val="微软雅黑"/>
        <sz val="9"/>
      </rPr>
      <t>1.7：生产计划模块：试运行；</t>
    </r>
    <r>
      <t xml:space="preserve">
</t>
    </r>
    <r>
      <rPr>
        <color rgb="FF000000"/>
        <rFont val="微软雅黑"/>
        <sz val="9"/>
      </rPr>
      <t>1.8：系统集成接口：开发中；完成SAP接口主数据、BOM、计划三个接口的调试和切换，报工部分完成以瑞恒一个工段为测试；明确HSE的接口方案；移动应用与OA集成开发；</t>
    </r>
    <r>
      <t xml:space="preserve">
</t>
    </r>
    <r>
      <rPr>
        <color rgb="FF000000"/>
        <rFont val="微软雅黑"/>
        <sz val="9"/>
      </rPr>
      <t>2.瑞泰实施：</t>
    </r>
    <r>
      <t xml:space="preserve">
</t>
    </r>
    <r>
      <rPr>
        <color rgb="FF000000"/>
        <rFont val="微软雅黑"/>
        <sz val="9"/>
      </rPr>
      <t>2.1：工艺管理模块：试运行；</t>
    </r>
    <r>
      <t xml:space="preserve">
</t>
    </r>
    <r>
      <rPr>
        <color rgb="FF000000"/>
        <rFont val="微软雅黑"/>
        <sz val="9"/>
      </rPr>
      <t>2.2：物料管理模块：试运行；</t>
    </r>
    <r>
      <t xml:space="preserve">
</t>
    </r>
    <r>
      <rPr>
        <color rgb="FF000000"/>
        <rFont val="微软雅黑"/>
        <sz val="9"/>
      </rPr>
      <t>2.3：调度管理模块：试运行；</t>
    </r>
    <r>
      <t xml:space="preserve">
</t>
    </r>
    <r>
      <rPr>
        <color rgb="FF000000"/>
        <rFont val="微软雅黑"/>
        <sz val="9"/>
      </rPr>
      <t>2.4：持续改善模块：开发中；T1/T2/T4层级会议开发中；</t>
    </r>
    <r>
      <t xml:space="preserve">
</t>
    </r>
    <r>
      <rPr>
        <color rgb="FF000000"/>
        <rFont val="微软雅黑"/>
        <sz val="9"/>
      </rPr>
      <t>2.5：操作管理模块：试运行，连锁率导入进行中；</t>
    </r>
    <r>
      <t xml:space="preserve">
</t>
    </r>
    <r>
      <rPr>
        <color rgb="FF000000"/>
        <rFont val="微软雅黑"/>
        <sz val="9"/>
      </rPr>
      <t>2.6：生产统计模块：试运行；车间报表开发；工段成本报表开发；</t>
    </r>
    <r>
      <t xml:space="preserve">
</t>
    </r>
    <r>
      <rPr>
        <color rgb="FF000000"/>
        <rFont val="微软雅黑"/>
        <sz val="9"/>
      </rPr>
      <t>2.7：生产计划模块：开发中；待SAP接口接入计划；</t>
    </r>
    <r>
      <t xml:space="preserve">
</t>
    </r>
    <r>
      <rPr>
        <color rgb="FF000000"/>
        <rFont val="微软雅黑"/>
        <sz val="9"/>
      </rPr>
      <t>2.8：系统集成接口：进行中；同瑞祥；</t>
    </r>
    <r>
      <t xml:space="preserve">
</t>
    </r>
    <r>
      <rPr>
        <color rgb="FF000000"/>
        <rFont val="微软雅黑"/>
        <sz val="9"/>
      </rPr>
      <t>2.9：能源管理模块：试运行；</t>
    </r>
    <r>
      <t xml:space="preserve">
</t>
    </r>
    <r>
      <rPr>
        <color rgb="FF000000"/>
        <rFont val="微软雅黑"/>
        <sz val="9"/>
      </rPr>
      <t>2.10：报警管理模块：试运行；</t>
    </r>
    <r>
      <t xml:space="preserve">
</t>
    </r>
    <r>
      <rPr>
        <color rgb="FF000000"/>
        <rFont val="微软雅黑"/>
        <sz val="9"/>
      </rPr>
      <t>2.11：批次管理模块：试运行；</t>
    </r>
    <r>
      <t xml:space="preserve">
</t>
    </r>
    <r>
      <rPr>
        <color rgb="FF000000"/>
        <rFont val="微软雅黑"/>
        <sz val="9"/>
      </rPr>
      <t>2.12：质量管理模块：试运行；</t>
    </r>
  </si>
  <si>
    <r>
      <rPr>
        <color rgb="FF000000"/>
        <rFont val="微软雅黑"/>
        <sz val="9"/>
      </rPr>
      <t>1.瑞祥实施：基础设置整改；10.10召开了试运行启动会；周例会的模版中增加用户使用情况（参考瑞恒）和问题跟踪的数据；</t>
    </r>
    <r>
      <t xml:space="preserve">
</t>
    </r>
    <r>
      <rPr>
        <color rgb="FF000000"/>
        <rFont val="微软雅黑"/>
        <sz val="9"/>
      </rPr>
      <t>1.1：工艺管理模块：试运行；</t>
    </r>
    <r>
      <t xml:space="preserve">
</t>
    </r>
    <r>
      <rPr>
        <color rgb="FF000000"/>
        <rFont val="微软雅黑"/>
        <sz val="9"/>
      </rPr>
      <t>1.2：物料管理模块：试运行；</t>
    </r>
    <r>
      <t xml:space="preserve">
</t>
    </r>
    <r>
      <rPr>
        <color rgb="FF000000"/>
        <rFont val="微软雅黑"/>
        <sz val="9"/>
      </rPr>
      <t>1.3：调度管理模块：试运行；</t>
    </r>
    <r>
      <t xml:space="preserve">
</t>
    </r>
    <r>
      <rPr>
        <color rgb="FF000000"/>
        <rFont val="微软雅黑"/>
        <sz val="9"/>
      </rPr>
      <t>1.4：持续改善模块：试运行；</t>
    </r>
    <r>
      <t xml:space="preserve">
</t>
    </r>
    <r>
      <rPr>
        <color rgb="FF000000"/>
        <rFont val="微软雅黑"/>
        <sz val="9"/>
      </rPr>
      <t>1.5：操作管理模块：试运行；</t>
    </r>
    <r>
      <t xml:space="preserve">
</t>
    </r>
    <r>
      <rPr>
        <color rgb="FF000000"/>
        <rFont val="微软雅黑"/>
        <sz val="9"/>
      </rPr>
      <t>1.6：生产统计模块：试运行；产品动力电分摊组态进行中；</t>
    </r>
    <r>
      <t xml:space="preserve">
</t>
    </r>
    <r>
      <rPr>
        <color rgb="FF000000"/>
        <rFont val="微软雅黑"/>
        <sz val="9"/>
      </rPr>
      <t>1.7：生产计划模块：试运行；</t>
    </r>
    <r>
      <t xml:space="preserve">
</t>
    </r>
    <r>
      <rPr>
        <color rgb="FF000000"/>
        <rFont val="微软雅黑"/>
        <sz val="9"/>
      </rPr>
      <t>1.8：系统集成接口：开发中；1.报工WMS/SAP，完成报工以瑞恒一个工段为测试，目前发现主数据不一致的问题，等待解决后可以切换到正式环境，培训使用；2.其他三个接口切换正式环境，持续跟踪；3.明确HSE的接口方案；4.移动应用与OA集成开发进行中；5.瑞泰存销数据从WMS取数，需要已递交到WMS，WMS正在估算；</t>
    </r>
    <r>
      <t xml:space="preserve">
</t>
    </r>
    <r>
      <rPr>
        <color rgb="FF000000"/>
        <rFont val="微软雅黑"/>
        <sz val="9"/>
      </rPr>
      <t>2.瑞泰实施：计划10.14召开试运行启动会；仪表故障统计与分析正在评估中；MES产销存取WMS数据评估中；</t>
    </r>
    <r>
      <t xml:space="preserve">
</t>
    </r>
    <r>
      <rPr>
        <color rgb="FF000000"/>
        <rFont val="微软雅黑"/>
        <sz val="9"/>
      </rPr>
      <t>2.1：工艺管理模块：试运行；</t>
    </r>
    <r>
      <t xml:space="preserve">
</t>
    </r>
    <r>
      <rPr>
        <color rgb="FF000000"/>
        <rFont val="微软雅黑"/>
        <sz val="9"/>
      </rPr>
      <t>2.2：物料管理模块：试运行；</t>
    </r>
    <r>
      <t xml:space="preserve">
</t>
    </r>
    <r>
      <rPr>
        <color rgb="FF000000"/>
        <rFont val="微软雅黑"/>
        <sz val="9"/>
      </rPr>
      <t>2.3：调度管理模块：试运行；</t>
    </r>
    <r>
      <t xml:space="preserve">
</t>
    </r>
    <r>
      <rPr>
        <color rgb="FF000000"/>
        <rFont val="微软雅黑"/>
        <sz val="9"/>
      </rPr>
      <t>2.4：持续改善模块：开发中；T1/T2/T4层级会议开发中；T3层级指标配置；</t>
    </r>
    <r>
      <t xml:space="preserve">
</t>
    </r>
    <r>
      <rPr>
        <color rgb="FF000000"/>
        <rFont val="微软雅黑"/>
        <sz val="9"/>
      </rPr>
      <t>2.5：操作管理模块：试运行，连锁率导入进行中；</t>
    </r>
    <r>
      <t xml:space="preserve">
</t>
    </r>
    <r>
      <rPr>
        <color rgb="FF000000"/>
        <rFont val="微软雅黑"/>
        <sz val="9"/>
      </rPr>
      <t>2.6：生产统计模块：试运行；</t>
    </r>
    <r>
      <t xml:space="preserve">
</t>
    </r>
    <r>
      <rPr>
        <color rgb="FF000000"/>
        <rFont val="微软雅黑"/>
        <sz val="9"/>
      </rPr>
      <t>2.7：生产计划模块：开发中；待SAP接口接入计划；</t>
    </r>
    <r>
      <t xml:space="preserve">
</t>
    </r>
    <r>
      <rPr>
        <color rgb="FF000000"/>
        <rFont val="微软雅黑"/>
        <sz val="9"/>
      </rPr>
      <t>2.8：系统集成接口：进行中；同瑞祥；</t>
    </r>
    <r>
      <t xml:space="preserve">
</t>
    </r>
    <r>
      <rPr>
        <color rgb="FF000000"/>
        <rFont val="微软雅黑"/>
        <sz val="9"/>
      </rPr>
      <t>2.9：能源管理模块：试运行；</t>
    </r>
    <r>
      <t xml:space="preserve">
</t>
    </r>
    <r>
      <rPr>
        <color rgb="FF000000"/>
        <rFont val="微软雅黑"/>
        <sz val="9"/>
      </rPr>
      <t>2.10：报警管理模块：试运行；</t>
    </r>
    <r>
      <t xml:space="preserve">
</t>
    </r>
    <r>
      <rPr>
        <color rgb="FF000000"/>
        <rFont val="微软雅黑"/>
        <sz val="9"/>
      </rPr>
      <t>2.11：批次管理模块：试运行；</t>
    </r>
    <r>
      <t xml:space="preserve">
</t>
    </r>
    <r>
      <rPr>
        <color rgb="FF000000"/>
        <rFont val="微软雅黑"/>
        <sz val="9"/>
      </rPr>
      <t>2.12：质量管理模块：试运行；</t>
    </r>
  </si>
  <si>
    <r>
      <t>1.瑞祥实施：
1.1.基础设置整改：PHD运维责任未界定，目前</t>
    </r>
    <r>
      <rPr>
        <color rgb="FFFD4147"/>
        <rFont val="微软雅黑"/>
        <sz val="9"/>
      </rPr>
      <t>与HSE相关改造暂停</t>
    </r>
    <r>
      <t>；
1.2.试运行：目前提出问题56项，正在处理；
1.3.SAP集成：与SAP集成的三个简单接口已经切换到正式环境，持续跟踪；
1.4.WMS集成：与WMS（SAP）的报工接口正在瑞恒进行调试，目前发现</t>
    </r>
    <r>
      <rPr>
        <color rgb="FFFD4147"/>
        <rFont val="微软雅黑"/>
        <sz val="9"/>
      </rPr>
      <t>主数据不一致</t>
    </r>
    <r>
      <t>的问题导致报工信息无法与SAP匹配，正在协调MDM进行数据梳理和清洗；
1.5.HSE集成：与HSE的对接正在推进HSE商务合同的签署；
1.6.一体化经营平台取数：已经完成与一体化经营平台的对接（5个接口）；
2.瑞泰实施：
2.1.试运行：所有模块均处于试运行状态；目前提出问题10项，正在处理；
2.2.SAP集成：与SAP集成的三个简单接口已经切换到正式环境，持续跟踪；
2.3.WMS集成：与WMS（SAP）的报工接口正在瑞恒进行调试，目前发现</t>
    </r>
    <r>
      <rPr>
        <color rgb="FFFD4147"/>
        <rFont val="微软雅黑"/>
        <sz val="9"/>
      </rPr>
      <t>主数据不一致</t>
    </r>
    <r>
      <t>的问题导致报工信息无法与SAP匹配，正在协调MDM进行数据梳理和清洗；
2.4.WMS集成：存销日报表数据从WMS抽取，WMS厂商正在评估工作量；
2.5.一卡通集成：一卡通修正数据传MES，一卡通厂商正在评估工作量；
2.6.一体化经营平台取数：已经完成与一体化经营平台的对接（5个接口）；
2.7.仪表异常统计分析新需求霍尼正在评估工作量；</t>
    </r>
  </si>
  <si>
    <r>
      <t>1.瑞祥实施：
1.1.基础设置整改：目前</t>
    </r>
    <r>
      <rPr>
        <color rgb="FFFD4147"/>
        <rFont val="微软雅黑"/>
        <sz val="9"/>
      </rPr>
      <t>与HSE连接PHD采集相关改造暂停</t>
    </r>
    <r>
      <t>；用户需要开通手机APP外网审批及访问MES的需求，已联系顾涛接洽；
1.2.试运行：累计提出62个问题，累计修复47个问题，剩余15个问题，本周新增6个问题，本周修复3个问题；
1.3.WMS集成：与WMS（SAP）的报工接口正在瑞恒进行调试，目前发现</t>
    </r>
    <r>
      <rPr>
        <color rgb="FFFD4147"/>
        <rFont val="微软雅黑"/>
        <sz val="9"/>
      </rPr>
      <t>主数据不一致</t>
    </r>
    <r>
      <t>的问题导致报工信息无法与SAP匹配，正在协调MDM进行数据梳理和清洗；
1.4.HSE集成：与HSE的对接正在推进HSE商务合同的签署；
2.瑞泰实施：
2.1.试运行：累计提出22个问题，累计修复10个问题，剩余12个问题，本周新增7个问题，本周修复5个问题；
2.2.WMS集成：与WMS（SAP）的报工接口初步评估是否存在主数据不一致的问题，确定是否可以优先上线；
2.3.WMS集成：存销日报表数据从WMS抽取，WMS厂商正在评估工作量；
2.4.一卡通集成：一卡通修正数据传MES，一卡通厂商正在评估工作量；
2.5.仪表异常统计分析新需求霍尼正在重新评估工作量；</t>
    </r>
  </si>
  <si>
    <t>中间体设备EPM建设</t>
  </si>
  <si>
    <t>姜丽丽、卢天慧</t>
  </si>
  <si>
    <t>未开始</t>
  </si>
  <si>
    <t>项目准备</t>
  </si>
  <si>
    <t>中间体三家工厂同步推进，2025年完成立项。</t>
  </si>
  <si>
    <t>对接现场调研安排</t>
  </si>
  <si>
    <t>瑞恒现场调研</t>
  </si>
  <si>
    <t>瑞恒现场调研工作开展</t>
  </si>
  <si>
    <t>1、进行瑞祥现场情况调研；
2、分析瑞恒EPM方案(周三容知提供）。
3、沟通瑞泰的EPM需求情况。</t>
  </si>
  <si>
    <t>1、分析瑞恒、瑞祥EPM方案。</t>
  </si>
  <si>
    <t>进行瑞泰现场调研。</t>
  </si>
  <si>
    <t>1、进行中间体三家实施方案的对比与分析；
2、进行中化鑫宝和滏鼎的EPM建设规划分析；
3、明确项目整体计划。</t>
  </si>
  <si>
    <t>1、整合中间体三家整体方案，进行立项材料的编写</t>
  </si>
  <si>
    <t>1、修改中间体三家整体方案，编写需求说明书和立项材料</t>
  </si>
  <si>
    <t>1、更新整体方案，尽快进行各工厂评审。</t>
  </si>
  <si>
    <t xml:space="preserve">1、更新整体方案，进行工厂评审；
</t>
  </si>
  <si>
    <t>1、收集各工厂的评审意见，完善项目预期价值；
2、编写需求说明书、立项报告等内容。</t>
  </si>
  <si>
    <t>1、完善需求说明书，给各工厂进行评审；
2、完善立项报告；
3、完善供应商建议方案与报价，给各工厂进行评审。</t>
  </si>
  <si>
    <t>1、进行立项报告初版的编写，完善预算等内容；
2、根据各工厂的需求完善需求说明书中硬件需求的编写；</t>
  </si>
  <si>
    <t>1、进行瑞祥、瑞恒硬件数量与金额的估算；
2、完善需求说明书与立项报告；
3、考虑扬农集团总部提出的培养公司内部诊断工程师的想法</t>
  </si>
  <si>
    <r>
      <t xml:space="preserve">1、完成瑞恒在线监测设备清单的收集；
2、完成费用评估；
3、完善立项报告。
</t>
    </r>
    <r>
      <rPr>
        <color rgb="FFFD4147"/>
        <rFont val="微软雅黑"/>
        <sz val="9"/>
      </rPr>
      <t>周三必须提交初版。</t>
    </r>
  </si>
  <si>
    <t>1、针对立项报告预审的意见进行跟进；
2、根据总部的要求对硬件数量进行缩减；
3、完善立项报告再次提交；</t>
  </si>
  <si>
    <t>1、针对再次提交预审后的意见进行修改。
2、针对扬农总部提出有线采集站和无线采集站的区别做技术说明。</t>
  </si>
  <si>
    <t>1、针对不同采购方式的优缺点进行开会讨论；</t>
  </si>
  <si>
    <t xml:space="preserve">1、细化工作计划，对待确认事项进行讨论并确定；
2、完善需求说明书。
</t>
  </si>
  <si>
    <t>1、开会讨论需求说明书；</t>
  </si>
  <si>
    <t>1、组织供应商进行现场调研；
2、考虑尽快立项</t>
  </si>
  <si>
    <t>1、组织供应商在瑞祥进行调研；
2、修改完善立项报告。</t>
  </si>
  <si>
    <t>1、组织供应商在瑞恒进行调研；
2、根据瑞祥的技术方案进行需求说明书的编写；
3、进行立项报告的修改。</t>
  </si>
  <si>
    <t>1、组织供应商在瑞泰进行调研；</t>
  </si>
  <si>
    <t>与中间体事业部、瑞恒、容知对接现场调研计划。</t>
  </si>
  <si>
    <t>对接瑞恒现场，安排供应商进厂开展调研工作。</t>
  </si>
  <si>
    <t>瑞恒现场情况调研，供应商制定初步方案。</t>
  </si>
  <si>
    <t xml:space="preserve">1、进行瑞祥现场情况调研；
</t>
  </si>
  <si>
    <t>进行EPM项目立项材料的准备。
对比iEAM版与SuperCare IOM版产品。为中化滏恒EPM需求做分析。</t>
  </si>
  <si>
    <t>1、完成瑞泰现场调研
2、与供应商开展IEAM与IOM产品对比的会议，为中化鑫宝和滏鼎的EPM建设规划做准备分析。</t>
  </si>
  <si>
    <t xml:space="preserve">1、整理并整合中间体三家整体方案（瑞泰的方案还未收到）；
2、开展立项材料的编写；
</t>
  </si>
  <si>
    <t>1、整合中间体三家方案并进行内部评审给出修改意见。</t>
  </si>
  <si>
    <t>1、更新整体方案，进行内部二次评审；</t>
  </si>
  <si>
    <t>1、进行整体方案的二次评审；</t>
  </si>
  <si>
    <t xml:space="preserve">1、更新建议方案，给各工厂进行评审；
2、编写需求说明书。
</t>
  </si>
  <si>
    <t>1、完善需求说明书、立项报告（进行中）
2、完善供应商建议方案（进行中）</t>
  </si>
  <si>
    <t>1、根据各工厂的评审意见修改并完善需求说明书；
2、编写并完善立项报告；</t>
  </si>
  <si>
    <t>1、完成瑞泰公司硬件数量需求与金额的初步估算；
2、完善需求说明书，根据总部、各工厂提出的建议进行修改，针对总部提出的问题进行解答；
3、复查各工厂的前期EAM立项材料，确认有预测性维护的相关需求，并进行预算与已用预算的统计。</t>
  </si>
  <si>
    <t xml:space="preserve">1、完成瑞祥在线监测设备清单的收集；
2、安排供应商前往瑞恒工厂进行新增大机组、机泵的调研；
</t>
  </si>
  <si>
    <t>1、完成立项报告预审；
2、针对立项报告预审的意见进行跟进；
3、完善需求说明书。</t>
  </si>
  <si>
    <t>1、根据扬农集团总部要求对硬件数量进行缩减后再次提交预审；
2、针对立项报告预审的意见进行回复；</t>
  </si>
  <si>
    <t xml:space="preserve">1、针对不同采购方式的优缺点进行讨论并整理；
2、完成有限采集站与无线采集站区别的技术说明；
</t>
  </si>
  <si>
    <t>1、针对招标的采购方式制定工作计划（进行中）；
2、修改需求说明书（进行中）</t>
  </si>
  <si>
    <t>和用户讨论完善需求说明书，</t>
  </si>
  <si>
    <t>1、开会讨论需求说明书，梳理需要修改的事项；
2、完善需调研的设备清单；</t>
  </si>
  <si>
    <t>1、协调组织供应商在三家工厂进行调研；
2、与业务沟通项目立项报告并进行修改完善，已提交预审。</t>
  </si>
  <si>
    <t>1、完成三家供应商在瑞祥的调研；
2、进行立项报告的修改。</t>
  </si>
  <si>
    <t>1、完成三家供应商在瑞恒的调研；
2、收集瑞祥、瑞恒提供的设备清单每年的维修费用；
3、目前收到部分供应商提供的瑞祥工厂技术方案</t>
  </si>
  <si>
    <t>中间体WMS推广（瑞祥）</t>
  </si>
  <si>
    <t>姚晓龙</t>
  </si>
  <si>
    <r>
      <rPr>
        <b/>
        <color rgb="FFff0000"/>
        <rFont val="微软雅黑"/>
        <sz val="9"/>
      </rPr>
      <t>结合2025年ERP升级项目对接可能的变化。</t>
    </r>
    <r>
      <t xml:space="preserve">
</t>
    </r>
    <r>
      <rPr>
        <b/>
        <color rgb="FFff0000"/>
        <rFont val="微软雅黑"/>
        <sz val="9"/>
      </rPr>
      <t>关注运维管理的各家需求和数据兼容性。</t>
    </r>
  </si>
  <si>
    <r>
      <rPr>
        <color rgb="FF2f5597"/>
        <rFont val="微软雅黑"/>
        <sz val="9"/>
        <family val="2"/>
      </rPr>
      <t xml:space="preserve">1、蓝图PPT汇报&amp;《业务蓝图差异确认书》签署
2、瑞恒WMS工单编写
3、MES接口字段确认
4、EAM接口字段确认
5、一卡通接口确认
</t>
    </r>
    <r>
      <rPr>
        <b/>
        <color rgb="FF2f5597"/>
        <rFont val="微软雅黑"/>
        <sz val="9"/>
        <family val="2"/>
        <charset val="134"/>
      </rPr>
      <t>☆☆☆☆☆持续重点跟踪的事件：</t>
    </r>
    <r>
      <rPr>
        <color rgb="FF2f5597"/>
        <rFont val="微软雅黑"/>
        <sz val="9"/>
        <family val="2"/>
      </rPr>
      <t xml:space="preserve">
1：辅材采购业务集团要求全部需进SRM，瑞恒目前存在有部分物资未进SRM，需确认是否已沟通好全部进SRM;2：易制毒易制爆物资进出厂管控需确认最终是否在一卡通进行管控；3：瑞恒仓库网络覆盖需确认在WMS系统上线前（2025年2月28日）能否实现；4：WMS与立体库、LIMS、一卡通、OA、SAP接口字段对接需瑞恒本周与各个厂商沟通并确认接口字段对接时间以及后续推开发测试推进计划。</t>
    </r>
  </si>
  <si>
    <t xml:space="preserve">1、《业务蓝图差异确认书》签署
2、瑞恒WMS工单开发讲解
3、WCS、LIMS、OA、SAP、一卡通接口字段确认
</t>
  </si>
  <si>
    <t xml:space="preserve">1、WCS接口、SAP接口、MES/EAM报文格式确认
2、一卡通&amp;WMS测试联调
3、PDA功能测试
4、制定开发计划（基于蓝图差异进行工单开发）
5、确认备品备件仓条码格式及现场实物粘贴位置
</t>
  </si>
  <si>
    <t xml:space="preserve">1、WCS与包装机对接方案及WCS与WMS对接WCS方开发测试计划制定
2、排程各对接系统开发测试计划制定
3、PDA功能需优化项进行开发讲解
4、基于蓝图差异开发进行工单开发
5、制定WMS顾问内测计划
</t>
  </si>
  <si>
    <t>1、完成WCS与包装机对接方案及WCS与WMS对接WCS方开发测试计划制定
2、完成EAM&amp;WMS对接EAM方开发测试计划制定
3、MES&amp;WMS接口开发
4、SAP&amp;WMS接口开发
5、完成一卡通&amp;WMS测试环境地址对接配置
6、PDA功能开发及内测
7、测试脚本编写
8、静态数据收集模板整理</t>
  </si>
  <si>
    <t>1、EAM&amp;WMS接口开发及联调
2、 MES&amp;WMS接口开发
3、SAP&amp;WMS接口开发
4、LIMS&amp;WMS接口测试
5、 PDA功能开发及内测
6、测试数据准备
7、静态数据收集（仓库、库位码编制、成本中心、包装物、包装规格、检验指标）
8、采购收退货、销售出库退货、理货、调拨、转储、其他出入、盘点业务功能测试</t>
  </si>
  <si>
    <t>1、EAM&amp;WMS接口开发进行中，EAM方1月21日开发完毕并开始联调；2、MES&amp;WMS接口开发进行中，MES方年前完成开发，年后开始联调测试；3、SAP&amp;WMS接口开发已完成，目前正在联调测试；4、LIMS&amp;WMS接口测试 进行中；5、PDA功能开发及内测 进行中；6、测试数据准备 已完成；7、静态数据收集（仓库、库位码编制、成本中心、包装物、包装规格、检验指标） 进行中8、采购收退货、生产入库、原料核销、销售出库退货、理货、调拨、转储、其他出入、盘点业务功能测试 进行中</t>
  </si>
  <si>
    <t xml:space="preserve">1 EAM&amp;WMS接口联调测试 
2 MES&amp;WMS接口开发跟进 
3 静态数据收集（库位编码编制） 
4 测试过程中优化项处理（10项） 
5 501预留收货一卡通自建运单采购收货外租库销售出库一卡通自建销售出库测试 
6 PDA盘点功能测试 </t>
  </si>
  <si>
    <t>1、组织用户进行单元测试及培训
2、继续完成MES接口开发
3、部分业务接口数据微调</t>
  </si>
  <si>
    <r>
      <t xml:space="preserve">1、用户测试
2、MES&amp;WMS接口联调
</t>
    </r>
    <r>
      <rPr>
        <color rgb="FFff0000"/>
        <rFont val="微软雅黑"/>
        <sz val="9"/>
        <family val="2"/>
      </rPr>
      <t>瑞祥WMS建设项目前期工作</t>
    </r>
  </si>
  <si>
    <t xml:space="preserve">1、还原生产环境后顾问整体业务流程操作测试验证（PDA&amp;瑞泰销售出库）
2、采购业务流程实操演练（生产环境拷贝到测试环境中）
3、生产业务流程实操演练（生产环境拷贝到测试环境中）
4 、库内&amp;销售业务流程实操演练（生产环境拷贝到测试环境中）
5、 顾问整体业务流程测试（根据用户反馈的系统问题表，对BUG类问题逐项进行最后验证）
6、生产环境静态数据维护
7、SAP生产环境物料主数据同步WMS（瑞恒） </t>
  </si>
  <si>
    <t>1、28日系统上线切换
2、上线前静态数据准备
3、功能最后检查
4、动态数据切换</t>
  </si>
  <si>
    <r>
      <t>1、跟进关账期间各项业务数据补录（重点跟进销售、生产）
2、跟进</t>
    </r>
    <r>
      <rPr>
        <color rgb="FFfd4147"/>
        <rFont val="微软雅黑"/>
        <sz val="9"/>
        <family val="2"/>
      </rPr>
      <t>流量卡</t>
    </r>
    <r>
      <rPr>
        <color rgb="FF000000"/>
        <rFont val="微软雅黑"/>
        <sz val="11"/>
        <family val="2"/>
      </rPr>
      <t xml:space="preserve">、货位标签纸采购
3、跟进MES、EAM方生产环境接口地址配置（WMS生产环境已部署完毕）
4、现场协助一线用户各项业务开展
5、处理上线期间用户反馈优化项 </t>
    </r>
  </si>
  <si>
    <t xml:space="preserve">1、周三进行项目上线后第一次总结会
2、重点关注生产领料数据统计和同步
3、系统上线后10个系统优化问题处理
</t>
  </si>
  <si>
    <t>1、PDA扫码作业现场支持
2、SOW交付整理和知识转移</t>
  </si>
  <si>
    <t>1、支持月结及问题排查
2、瑞恒WMS团队撤场准备及交付转线上运维支持。
4月转为跟踪瑞祥。</t>
  </si>
  <si>
    <t>1、瑞恒WMS线上运维，MES&amp;EAM与WMS集成业务跟踪
2、瑞祥WMS前期沟通（立项、需求、流程等事务沟通）</t>
  </si>
  <si>
    <t>1、WMS实施团队撤场及交接，暂时预留一人驻场，提供业务支持。处理WMS&amp;物流一卡通接口优化（字段补充及控制）
2、瑞祥WMS前期沟通（立项、需求、流程等事务沟通）</t>
  </si>
  <si>
    <t>1、瑞恒WMS项目现场验收并完成上线款支付发起。
2、准备瑞祥WMS项目初期调研工作。</t>
  </si>
  <si>
    <t xml:space="preserve">1、瑞恒WMS正式转线上运维
2、瑞祥WMS项目调研
</t>
  </si>
  <si>
    <t>1、瑞祥WMS项目业务现场调研</t>
  </si>
  <si>
    <t>1、瑞祥WMS属地立项材料</t>
  </si>
  <si>
    <t>1、组织瑞祥仓储&amp;集团储运部团队赴瑞恒仓储调研WMS系统</t>
  </si>
  <si>
    <t>1、瑞祥仓储&amp;集团储运部团队赴瑞恒仓储调研WMS系统</t>
  </si>
  <si>
    <t>1、WMS服务器迁移方案评定
2、拟定商务合同</t>
  </si>
  <si>
    <t>1、SOW需求说明书初审
2、商务合同部分的汇报及下来的商务谈判
3、WMS服务器迁移，本次无需考虑信创要求。
4、三个工厂的罐存数据分析需求沟通。</t>
  </si>
  <si>
    <t>1、组织SOW需求评审（含业务部门）
2、提交迁移方案给事业部评估（请马总协调顾涛总），其中有申请服务器资源需求，结合这部分费用和供应商的费用，总体评估出这次迁移的总体费用。
3、发起合同审批流程。</t>
  </si>
  <si>
    <t>1、项目商务谈判（含推广费用+新增需求费用）
2、合同提交法务预审
3、项目启动事项准备</t>
  </si>
  <si>
    <t>1、完成商务议价
2、合同签订
3、项目启动事项准备</t>
  </si>
  <si>
    <t>1、合同签订
2、项目启动准备</t>
  </si>
  <si>
    <t>1、项目启动
2、需求调研</t>
  </si>
  <si>
    <t>1、项目启动（周五）
2、需求调研</t>
  </si>
  <si>
    <t>1、项目启动（周四）
2、需求调研</t>
  </si>
  <si>
    <t>1、采购收退货、生产入库、领料、原料核销、库内管理（理货、转储、调拨、盘点）、销售出库、退货业务流程系统培训（含PDA演示）。
2、仓库基本信息、物料基本信息、条码基本信息、手持终端管理业务调研
3、原材料相关业务流程调研
4、辅材、备品件相关业务流程调研
5、半成品、成品相关业务流程调研
6、WMS项目启动大会</t>
  </si>
  <si>
    <t xml:space="preserve">1 、报表需求调研 
2 、专项解决方案制定 
3 、专项讨论（辅材物资订单收货、工程物资、报损报溢SAP对接） 
4 、WORD版本蓝图梳理编制 
5 、瑞祥本次WMS项目优化清单确认 
</t>
  </si>
  <si>
    <t>1 、瑞祥新增需求增补合同确认 
2 、采购订单推送WMS，推送机制确认 
3 、SAP凭证传WMS存在重复二次传递情况，跟进SAP侧开发进度 
4 、蓝图PPT制作 
5 、蓝图汇报及确认</t>
  </si>
  <si>
    <t>1、出入库单据打印样式确认。
2、采购收退货、生产领退料、库内管理、销售出库退库工单开发讲解。
3、开发计划制定。
4、跟进推广增加合同签署。
5、一卡通、SAP、MES、EAM、LIMS、OA测试环境确认。</t>
  </si>
  <si>
    <t>1、测试环境静态数据收集（仓库、库位、物料、工作组、批次规则、批属性等）
2、一卡通、SAP、MES、EAM、LIMS、OA测试环境确认。
3、库位编码规则确认
4、瑞祥测试环境搭建
5、系统功能开发（到货验收单、采购入库单、生产订单、生产入库单）</t>
  </si>
  <si>
    <t xml:space="preserve">1、测试环境物料信息推送（SAP-&gt;WMS）
2、测试环境物料批次规则属性、批次特征分类，物料分配批次特征，包装物包装规则维护
3、系统单元测试（到货验收单（含PDA）、采购入库单（含PDA）、生产订单、生产入库单 测试范围包含瑞泰、瑞恒、瑞祥）
4、系统功能开发（副产品入库、生产领料、物资领用出、退库、销售出库、物料信息）
</t>
  </si>
  <si>
    <t>1、系统单元测试（销售出库单、销售退货单、调拨外仓， 测试范围包含瑞泰、瑞恒、瑞祥）
2、系统单元测试（物资领用出库、物资领用退库、非SAP物资出库， 测试范围包含瑞泰、瑞恒、瑞祥）
3、一卡通不过磅物资运单推送WMS功能改造确认
4、PDA测试（入库作业（到货点收、入库上架、物资退回）、物资领用、库存查询、库内理货、转储、库存计数（盘点）测试范围包含瑞恒、瑞祥）
5、采购、生产、销售、库内四大业务线贯穿测试（测试范围包含瑞泰、瑞恒、瑞祥）
6、***瑞祥WMS功能增补需求评审***</t>
  </si>
  <si>
    <t>1、WMS系统功能演示
2、用户操作系统单模块测试（测试功能范围：原料物资出入库相关业务）
3、用户操作系统单模块测试（测试功能范围：辅材物资出入库相关业务）
4、用户操作系统单模块测试（测试功能范围：成品物资出入库相关业务）
5、用户操作系统全业务流程贯穿测试
6、***瑞祥WMS功能增补需求评审***（进行中）</t>
  </si>
  <si>
    <t>1、静态数据收集模板整理（库存地点、库位、成本中心、工作组、物料仓库、用户&amp;权限、成品批属性、包装物、包装规则、启用包装物的物料清单 ）。
2、静态数据收集模板填写要求讲解。
3、UAT测试脚本编写。
4、备品件一卡通自动推送运单跟进。
5、MES方生产入库及原料核销系统开发进度跟进。</t>
  </si>
  <si>
    <t>1、备品件一卡通自动推送运单跟进。（进行中）
2、MES方生产入库及原料核销系统开发进度跟进。（进行中）</t>
  </si>
  <si>
    <t>1、组织用户UAT测试事前准备</t>
  </si>
  <si>
    <t>1、UAT测试
2、MES接口讨论（液位计计量数据传WMS；WMS业务销售出库和生产入库数据传MES）</t>
  </si>
  <si>
    <t>1、上线切换前准备
2、外围系统对接WMS检查</t>
  </si>
  <si>
    <t>1、WMS系统切换部署
2、期初库存导入
3、SAP、一卡通、OA、LIMS、EAM、MES生产环境接口切换
4、WMS切换后首单验证
5、WMS系统上线支持</t>
  </si>
  <si>
    <t>1、WMS系统上线支持，部分业务优化调整
2、开始增补合同寻源工作</t>
  </si>
  <si>
    <t xml:space="preserve">1、完成蓝图PPT汇报
&amp;《业务蓝图差异确认书》签署（剩下生产部待确认）
2、瑞恒WMS工单编写（进行中）
3、完成MES接口字段确认&amp;EAM接口字段确认
</t>
  </si>
  <si>
    <t>1、完成《业务蓝图差异确认书》签署
2、完成瑞恒WMS工单开发讲解
3、完成WCS、LIMS、OA、SAP、一卡通接口字段确认</t>
  </si>
  <si>
    <t>完成：
1、WCS接口、SAP接口、MES/EAM报文格式确认
2、一卡通&amp;WMS测试联调
3、PDA功能测试
4、制定开发计划（基于蓝图差异进行工单开发）
5、确认备品备件仓条码格式及现场实物粘贴位置</t>
  </si>
  <si>
    <t>完成：
1、完成WCS与包装机对接方案及WCS与WMS对接WCS方开发测试计划制定
2、完成MES&amp;WMS对接MES方开发测试计划制定
3、完成EAM&amp;WMS对接EAM方开发测试计划制定
4、完成SAP&amp;WMS对接SAP方开发测试计划制定
5、完成一卡通&amp;WMS测试环境地址对接配置
6、PDA功能需优化项进行开发讲解
问题及风险：
1、WCS方反馈在1月15日前无法完成开发工作，需3月份后才能进行开发联调工作，需协调能够按照项目原有计划推进，否则将会影响WMS项目3月1日正常上线。
2、EAM方反馈目前尚未接到商务通知，需接到商务通知后才能进行开发，需协调能够按照项目原有计划推进，否则将会影响WMS项目3月1日正常上线。</t>
  </si>
  <si>
    <r>
      <t xml:space="preserve">1、WCS与包装机对接方案及WCS与WMS对接WCS方开发测试计划制定（进行中） 
2 、EAM&amp;WMS接口开发及联调 （进行中）
3、 MES&amp;WMS接口开发（进行中）
4 、SAP&amp;WMS接口开发（进行中）
5、一卡通&amp;WMS测试环境地址对接配置（已完成）
6 、PDA功能开发及内测（进行中）
7、 测试脚本编写（已完成）
8 、静态数据收集模板整理（已完成）
----------------------------------------------------------
</t>
    </r>
    <r>
      <rPr>
        <color rgb="FF00d09b"/>
        <rFont val="微软雅黑"/>
        <sz val="9"/>
        <family val="2"/>
      </rPr>
      <t>1.6-1.10总结：</t>
    </r>
    <r>
      <rPr>
        <color rgb="FF000000"/>
        <rFont val="微软雅黑"/>
        <sz val="11"/>
        <family val="2"/>
      </rPr>
      <t xml:space="preserve">
1、EAM&amp;WMS接口开发进行中，EAM方1月21日开发完毕并开始联调；2、MES&amp;WMS接口开发进行中，MES方年前完成开发，年后开始联调测试；3、SAP&amp;WMS接口开发已完成，目前正在联调测试；4、LIMS&amp;WMS接口测试 进行中；5、PDA功能开发及内测 进行中；6、测试数据准备 已完成；7、静态数据收集（仓库、库位码编制、成本中心、包装物、包装规格、检验指标） 进行中8、采购收退货、生产入库、原料核销、销售出库退货、理货、调拨、转储、其他出入、盘点业务功能测试 进行中
</t>
    </r>
    <r>
      <rPr>
        <color rgb="FFfdc82f"/>
        <rFont val="微软雅黑"/>
        <sz val="9"/>
        <family val="2"/>
      </rPr>
      <t>1.13-1.20计划：</t>
    </r>
    <r>
      <rPr>
        <color rgb="FF000000"/>
        <rFont val="微软雅黑"/>
        <sz val="11"/>
        <family val="2"/>
      </rPr>
      <t xml:space="preserve">
1、EAM&amp;WMS接口开发 2 、MES&amp;WMS接口开发 3、SAP&amp;WMS接口联调测试（原料核销） 4、LIMS&amp;WMS接口联调测试 5、PDA功能开发及内测 6、静态数据收集（仓库、库位码编制、成本中心、包装物、包装规格、检验指标） 7、采购收退货、生产入库、原料核销、销售出库退货、理货、调拨、转储、其他出入、盘点业务功能测试 8、打印机、辅材仓标签粘贴卡、标签纸购买 
</t>
    </r>
  </si>
  <si>
    <t xml:space="preserve">1、EAM&amp;WMS接口开发  已完成
2、MES&amp;WMS接口开发 进行中
3、SAP&amp;WMS接口联调测试（原料核销）已完成 4、LIMS&amp;WMS接口联调测试 已完成 5、PDA功能开发及内测 已完成 6、静态数据收集（仓库、库位码编制、成本中心、包装物、包装规格、检验指标）进行中 
7、采购收退货、生产入库、原料核销、销售出库退货、理货、调拨、转储、其他出入、盘点业务功能测试 完成90%8、打印机、辅材仓标签粘贴卡、标签纸购买 进行中</t>
  </si>
  <si>
    <r>
      <rPr>
        <b/>
        <color rgb="FF000000"/>
        <rFont val="微软雅黑"/>
        <sz val="9"/>
        <family val="2"/>
      </rPr>
      <t>瑞恒WMS：</t>
    </r>
    <r>
      <rPr>
        <color rgb="FF000000"/>
        <rFont val="微软雅黑"/>
        <sz val="11"/>
        <family val="2"/>
      </rPr>
      <t xml:space="preserve">
1、EAM&amp;WMS接口联调测试（已完成）
2、MES&amp;WMS接口联调测试（已完成）
3、采购业务流程UAT培训测试（已完成）
4、生产业务流程UAT培训测试（已完成）
5、库内&amp;销售业务流程UAT培训测试（已完成）
6、用户权限收集（已完成）
7、生产环境还原测试环境及静态动态数据导入（已完成）
8、还原生产环境后顾问整体业务流程操作测试验证 （进行中）
</t>
    </r>
    <r>
      <rPr>
        <b/>
        <color rgb="FF000000"/>
        <rFont val="微软雅黑"/>
        <sz val="9"/>
        <family val="2"/>
      </rPr>
      <t>瑞祥WMS：</t>
    </r>
    <r>
      <rPr>
        <color rgb="FF000000"/>
        <rFont val="微软雅黑"/>
        <sz val="11"/>
        <family val="2"/>
      </rPr>
      <t xml:space="preserve">
为保证瑞恒WMS3月初上线试运行，计划3月中旬开始调研瑞祥WMS需求</t>
    </r>
  </si>
  <si>
    <t>1、完成28日系统上线切换
2、完成上线前静态数据准备
3、完成分功能最后检查
4、完成动态数据切换
----------------------------
截止到3.2系统数据：
1、采购到货验收单数量62,完成单据量12
2、采购入库单数量174，完成单据量174
3、物资领用出库92，完成90
4、销售出库单据量1350，完成71
其他数据本周陆续统计</t>
  </si>
  <si>
    <r>
      <t>1、跟进关账期间各项业务数据补录（重点跟进销售、生产）
2、跟进</t>
    </r>
    <r>
      <rPr>
        <color rgb="FF4696fb"/>
        <rFont val="微软雅黑"/>
        <sz val="9"/>
        <family val="2"/>
      </rPr>
      <t>流量卡</t>
    </r>
    <r>
      <rPr>
        <color rgb="FF000000"/>
        <rFont val="微软雅黑"/>
        <sz val="11"/>
        <family val="2"/>
      </rPr>
      <t>、货位标签纸采购
3、跟进MES、EAM方生产环境接口地址配置（WMS生产环境已部署完毕）
4、现场协助一线用户各项业务开展
5、处理上线期间用户反馈优化项 
---------------------------------
截止到3.7系统数据：
1、采购到货验收单数量299,完成单据量188
2、采购入库单数量738，完成单据量736
3、物资领用出库280，完成251
4、销售出库单据量2796，完成1766
5、生产订单数量31，生产入库单据量50
6、副产品入库22，完成单据量22；
7、转储及库内理货7，完成单据量7</t>
    </r>
  </si>
  <si>
    <t>1、周三进行项目上线后第一次总结会，签署上线功能确认书
2、重点关注生产领料数据统计和同步
3、系统上线后18个系统优化问题处理已完成，同时优化瑞泰提出的8个系统操作和报表类问题
4、系统90%功能正常启用，未发生的业务主要集中在生产退料和报废出库。采购管理、生产管理、销售管理、库内管理及其他出库入库业务管理涉及18个模块业务正常运行中</t>
  </si>
  <si>
    <t>1、完成5G网-PDA扫码作业培训支持
2、完成SOW交付整理和知识转移</t>
  </si>
  <si>
    <t xml:space="preserve">1、支持月结及问题排查
2、瑞恒WMS团队撤场准备及交付转线上运维支持。
3、SOW交付物交接
</t>
  </si>
  <si>
    <t>1、完成WMS&amp;EAM对接上线（物资领用业务）
2、瑞祥WMS前期沟通（立项、需求、流程等事务沟通）</t>
  </si>
  <si>
    <t>1、瑞恒WMS项目验收事前检查和确认
2、瑞祥WMS项目启动事前准备</t>
  </si>
  <si>
    <t>1、完成瑞恒WMS项目准备阶段、业务蓝图设计、系统实现、上线准备及上线支持各阶段的验收交付材料及知识转移，签订验收报告和验收备忘（约定配合MES对接）
2、瑞祥调研沟通（准备中），争取月底完成立项之前的现场调研工作。</t>
  </si>
  <si>
    <t xml:space="preserve">1、瑞恒WMS线上运维，验收评估及项目总结
2、安排瑞祥WMS项目调研行程（本周二现场调研）
</t>
  </si>
  <si>
    <t>1、完成瑞祥WMS需求调研，基于瑞恒业务蓝图梳理差异。
2、准备瑞祥WMS属地立项材料（进行中）</t>
  </si>
  <si>
    <t>1、完成瑞祥WMS属地立项材料，待经办会汇报</t>
  </si>
  <si>
    <t>1、初步拟定瑞祥WMS无人值守业务场景方案（待业务讨论）
2、评估WMS服务器迁移方案
3、瑞祥WMS项目属地立项中</t>
  </si>
  <si>
    <t>1、组织瑞祥仓储&amp;集团储运部团队赴瑞恒仓储完成调研工作，梳理部分新需求（比如月盘点报表、集团储运部数据驾驶舱等）
2、完成属地WMS立项（经办会审批通过）
3、WMS服务器迁移方案评定</t>
  </si>
  <si>
    <t>1、WMS服务器迁移方案修订中（缺失数据打包的迁移的风险评估、新系统配置调整和测试的内容），本周再次完善。
2、商务合同的附件，即SOW需求说明书完善中。
3、业务部门新增部分需求（如MES对接各类罐区实时数据），评估后决定放在瑞祥WMS中实现。</t>
  </si>
  <si>
    <t>1、完成SOW需求说明书初审
2、商务合同部分的汇报及下来的商务谈判
3、完成WMS服务器迁移初审。
4、三个工厂的罐存数据分析需求沟通（需求以提交至瑞祥MES项目组）。</t>
  </si>
  <si>
    <t xml:space="preserve">1、完成SOW需求评审（含业务部门）
2、根据顾涛总提供的资源报价汇总评估此次迁移整体费用（进行中）
</t>
  </si>
  <si>
    <t>1、项目商务谈判（完成价格初步报价）
2、合同提交法务预审
3、项目启动事项准备
4、采购需求流程发起</t>
  </si>
  <si>
    <t>1、推广合同的预审通过；
2、合同签订（准备中）。备注：经过和采购部的沟通，属于项目推广的范畴内容的部分，合同商务价格基于原先招标价格，可以直接签订。由于本次项目有额外新增需求，暂评估需要15万元，是否新增增补协议，这部分待商讨。
3、项目启动事项（准备中）</t>
  </si>
  <si>
    <t>1、合同签订（签订中）</t>
  </si>
  <si>
    <t>1、合同流程审批结束，待盖章
2、项目启动准备（计划7.18项目启动）</t>
  </si>
  <si>
    <t>1、由于供应商合同寄出时间滞后导致盖章滞后，现已完成商务合同。（本周项目团队入场，项目启动）
2、瑞祥MES项目新增的需求提前给至业务确认</t>
  </si>
  <si>
    <t>1、项目工作正常开展，启动会时间待定（由于瑞祥本周有三天安全检查，启动会需跟领导协调好后发邮件正式通知各位领导）
2、项目主计划、调研计划编制；
3、主计划、调研计划、项目组织架构确认；
4、项目启动会PPT编制；
5、WMS测试环境系统演示数据准备。</t>
  </si>
  <si>
    <t xml:space="preserve">1、 完成采购收退货、生产入库、领料、原料核销、库内管理（理货、转储、调拨、盘点）、销售出库、退货业务流程系统培训（含PDA演示）。 
2 、完成仓库基本信息、物料基本信息、条码基本信息、手持终端管理业务调研 
3、 完成原材料相关业务流程调研 
4 、完成辅材、备品件相关业务流程调研 
5 、完成WMS项目启动大会 
6 、半成品、成品相关业务流程调研 （进行中）
</t>
  </si>
  <si>
    <r>
      <t xml:space="preserve">1 、报表需求调研 </t>
    </r>
    <r>
      <rPr>
        <color rgb="FF009b74"/>
        <rFont val="微软雅黑"/>
        <sz val="9"/>
      </rPr>
      <t>（已完成）</t>
    </r>
    <r>
      <t xml:space="preserve">
2 、专项解决方案PPT编写 </t>
    </r>
    <r>
      <rPr>
        <color rgb="FF009b74"/>
        <rFont val="微软雅黑"/>
        <sz val="9"/>
      </rPr>
      <t>（已完成）</t>
    </r>
    <r>
      <t xml:space="preserve">
3 、专项讨论（辅材物资订单收货、工程物资、报损报溢SAP对接及瑞祥新增需求汇总清单）</t>
    </r>
    <r>
      <rPr>
        <color rgb="FFff0000"/>
        <rFont val="微软雅黑"/>
        <sz val="9"/>
      </rPr>
      <t>（进行中）</t>
    </r>
    <r>
      <t xml:space="preserve">
4 、SAP凭证传WMS存在重复二次传递情况（生产原料核销）解决方案讨论及处理 </t>
    </r>
    <r>
      <rPr>
        <color rgb="FFff0000"/>
        <rFont val="微软雅黑"/>
        <sz val="9"/>
      </rPr>
      <t>（进行中）</t>
    </r>
    <r>
      <t xml:space="preserve">
5 、瑞祥本次WMS项目新增需求清单确认 </t>
    </r>
    <r>
      <rPr>
        <color rgb="FF009b74"/>
        <rFont val="微软雅黑"/>
        <sz val="9"/>
      </rPr>
      <t>（已完成）</t>
    </r>
    <r>
      <t xml:space="preserve">
6 、瑞祥新增需求方案及人天奇秦内部评估 </t>
    </r>
    <r>
      <rPr>
        <color rgb="FFff0000"/>
        <rFont val="微软雅黑"/>
        <sz val="9"/>
      </rPr>
      <t>（进行中）</t>
    </r>
    <r>
      <t xml:space="preserve">
7 、瑞祥WMS 业务蓝图讲解 </t>
    </r>
    <r>
      <rPr>
        <color rgb="FFff0000"/>
        <rFont val="微软雅黑"/>
        <sz val="9"/>
      </rPr>
      <t>（进行中）</t>
    </r>
    <r>
      <t xml:space="preserve">
</t>
    </r>
  </si>
  <si>
    <t>1、瑞祥增补合同人天评估&amp;SOW编写（进行中）
2、SAP凭证传WMS存在重复二次传递情况，跟进SAP侧开发进度（进行中）
3、蓝图汇报及确认（已完成）
4、物料标签、卡牌、货位标签、打印机型号确认。（已完成）
5、采购收退货、生产领退料、库内管理、销售出库退库工单编写。（已完成）</t>
  </si>
  <si>
    <t xml:space="preserve">1、完成出入库单据打印样式确认。
2、完成《业务蓝图》签署
3、完成采购收退货、生产领退料、库内管理、销售出库退库工单开发讲解。
4、完成开发计划制定。
</t>
  </si>
  <si>
    <t>1、测试环境静态数据收集（仓库、库位、物料、工作组、批次规则）（进行中）
2、完成一卡通、SAP、MES、EAM、LIMS、OA测试环境确认。
3、完成库位编码规则确认
4、瑞祥测试环境静态数据维护（进行中）
5、系统功能开发（到货验收单、采购入库单、生产订单、生产入库单）（进行中）</t>
  </si>
  <si>
    <t xml:space="preserve">1、完成测试环境物料信息推送（SAP-&gt;WMS）
2、完成测试环境物料批次规则属性、批次特征分类，物料分配批次特征，包装物包装规则维护
3、完成系统单元测试（到货验收单（含PDA）、采购入库单（含PDA）、生产订单、生产入库单 测试范围包含瑞泰、瑞恒、瑞祥）
4、完成系统功能开发（副产品入库、生产领料、物资领用出、退库、销售出库、物料信息）
</t>
  </si>
  <si>
    <t>已完成：
1、系统单元测试（销售出库单、销售退货单、调拨外仓， 测试范围包含瑞泰、瑞恒、瑞祥）
2、系统单元测试（物资领用出库、物资领用退库、非SAP物资出库， 测试范围包含瑞泰、瑞恒、瑞祥）
3、一卡通不过磅物资运单推送WMS功能改造确认
4、PDA测试（入库作业（到货点收、入库上架、物资退回）、物资领用、库存查询、库内理货、转储、库存计数（盘点）测试范围包含瑞恒、瑞祥）
5、采购、生产、销售、库内四大业务线贯穿测试（测试范围包含瑞泰、瑞恒、瑞祥）</t>
  </si>
  <si>
    <t>1、完成WMS系统功能演示
2、完成用户操作系统单模块测试（测试功能范围：原料物资出入库相关业务）
3、完成用户操作系统单模块测试（测试功能范围：辅材物资出入库相关业务）
4、完成用户操作系统单模块测试（测试功能范围：成品物资出入库相关业务）
5、完成用户操作系统全业务流程贯穿测试
6、***瑞祥WMS功能增补需求评审***（进行中）</t>
  </si>
  <si>
    <t>一、项目工作
1、完成静态数据收集模板整理（库存地点、库位、成本中心、工作组、物料仓库、用户&amp;权限、成品批属性、包装物、包装规则、启用包装物的物料清单 ）。
2、完成静态数据收集模板填写要求讲解。
3、完成UAT测试脚本编写。
4、备品件一卡通自动推送运单跟进。（进行中）
5、MES方生产入库及原料核销系统开发进度跟进。（进行中）
二、组织三家公司仓储领导一起确认增补需求</t>
  </si>
  <si>
    <t>1、备品件一卡通自动推送运单跟进。（已完成）
2、MES方生产入库及原料核销系统开发进度跟进。（进行中）</t>
  </si>
  <si>
    <t>1、完成UAT测试
2、完成MES接口讨论（液位计计量数据传WMS；WMS业务销售出库和生产入库数据传MES）
3、制定上线切换策略，初定提前上线试运行时间。</t>
  </si>
  <si>
    <t>上线准备：
1、协助SAP系统同步瑞祥的物料主数据（已完成）
2、物料仓库数据收集整理及生产环境导入（已完成）
3、WMS静态数据系统维护（公司、工厂、库存地点、仓库、库位、工作中心、用户角色、成本中心等）（已完成）
4、协助辅材库实物库位标签粘贴（已完成）
5、期初库存数据导入模板填写培训（已完成）
6、协助用户整理期初库存导入模板（进行中）</t>
  </si>
  <si>
    <r>
      <t>1、完成期初库存导入
2、SAP、一卡通、OA、LIMS、EAM（待定）、MES（待定）生产环境接口切换
3、10.28日WMS系统完成切换部署
4、WMS切换后首单验证（</t>
    </r>
    <r>
      <rPr>
        <color rgb="FF00D09B"/>
        <rFont val="微软雅黑"/>
        <sz val="9"/>
      </rPr>
      <t>截止10月31日系统无重大BUG，采购、库内、销售业务已正常开展）</t>
    </r>
    <r>
      <t xml:space="preserve">
5、WMS系统上线支持</t>
    </r>
  </si>
  <si>
    <t>中间体系统当家业务流程优化</t>
  </si>
  <si>
    <t>马天明/姚晓龙</t>
  </si>
  <si>
    <r>
      <t xml:space="preserve">
</t>
    </r>
    <r>
      <rPr>
        <b/>
        <color rgb="FFff0000"/>
        <rFont val="微软雅黑"/>
        <sz val="9"/>
      </rPr>
      <t>结合ERP升级</t>
    </r>
  </si>
  <si>
    <t>1、收集数字化转型组织人员名单。</t>
  </si>
  <si>
    <r>
      <t>1、</t>
    </r>
    <r>
      <rPr>
        <color rgb="FFfd4147"/>
        <rFont val="微软雅黑"/>
        <sz val="9"/>
        <family val="2"/>
      </rPr>
      <t>跟踪扬农月结推迟的实施情况；</t>
    </r>
    <r>
      <rPr>
        <color rgb="FF000000"/>
        <rFont val="微软雅黑"/>
        <sz val="11"/>
        <family val="2"/>
      </rPr>
      <t xml:space="preserve">
2、发布《数字化转型组织》；
3、梳理工作实施</t>
    </r>
  </si>
  <si>
    <t>召开项目实施启动会</t>
  </si>
  <si>
    <t>开展营销业务业务流程调研。
协调外部资源参与（张浩，何继宏博士）。</t>
  </si>
  <si>
    <t>组织内外部专家进行营销流程分析</t>
  </si>
  <si>
    <t>1、继续开展销售业务流梳理。
2、供应链中心流程梳理工作沟通</t>
  </si>
  <si>
    <t>1、供应链中心流程梳理工作沟通（进行中）</t>
  </si>
  <si>
    <t>1、初步形成中间体销售运费结算优化方案；
2、供应商中心流程、制度、表单收集。</t>
  </si>
  <si>
    <t>1、运费结算方案财务汇报；物流一卡通对接星辰物流平台方案确定；
2、仓储业务流程梳理、表单收集</t>
  </si>
  <si>
    <t>1、组织工程中心启用OA&amp;SAP工程服务计划流程到订单和付款业务，支持总部基建项目
2、仓储业务流程梳理、表单收集
3、优化供应链11个采购管理流程审批流和节点控制（进行中）</t>
  </si>
  <si>
    <t>1、OA&amp;SAP工程服务计划流程到订单和付款业务流程改造
2、优化供应链11个采购管理流程审批流和节点控制调整
3、采购&amp;销售（中间体事业部）运费管理方案蓝图调整（参考全产业链方案）</t>
  </si>
  <si>
    <t>1、沟通中间体事业部业务流程优化项目与化工事业部经营分析平台建设项目的融合事项；区分当期实施内容</t>
  </si>
  <si>
    <t>1、参与经营分析体系建设项目业务调研（研讨会）</t>
  </si>
  <si>
    <t>1、根据经营分析体系建设项目组上周调研结果，梳理流程优化清单。（需要马总协调刘阳总相关资源）</t>
  </si>
  <si>
    <t>1、与业务确定运费及储运管控需求，设计物流一卡通优化事项。(资源以IT和业务方为主，供应商辅助)</t>
  </si>
  <si>
    <t>1、对应指标事项，梳理优先的业务流程清单（进行中）
2、本周启动物流类优化（含中间体自身物流优化和星辰CRM对接一卡通事项）</t>
  </si>
  <si>
    <r>
      <t xml:space="preserve">1、对应指标事项，梳理优先的业务流程清单（进行中）
2、物流流程管控优化开发调整；
</t>
    </r>
    <r>
      <rPr>
        <color rgb="FFff0000"/>
        <rFont val="微软雅黑"/>
        <sz val="9"/>
        <family val="2"/>
      </rPr>
      <t>3、关总：整理ERP升级优化需求。</t>
    </r>
  </si>
  <si>
    <t>1、整理ERP升级优化需求
2、物流流程管控优化开发调整（对接南通星辰CRM；系统自身功能优化，如易制毒管控、客户线上签收、现场批控仪对接发货（试运行）、船运等）；</t>
  </si>
  <si>
    <t>1、整理ERP升级优化需求（进行中）
2、业务流程管控优化
1)对接南通星辰CRM（接口测试）
2)物流系统自身优化新增车辆VIP权限（重新验证测试）；现场批控仪对接发货（试运行转正常运行）；物流对接中间体CRM接口开发。</t>
  </si>
  <si>
    <t>1、整理ERP升级优化需求（进行中）
2、业务流程管控优化
1)对接南通星辰CRM（完成2个接口测试）
2)物流系统自身优化新增车辆VIP权限（重新上线）；物流一卡通对接中间体CRM方案修正；
3)瑞恒高层OA审批流梳理</t>
  </si>
  <si>
    <t>1、整理ERP升级优化需求（进行中，月底给出最终版给领导确认）
2、业务流程管控优化
1)对接南通星辰CRM（上线准备）
2)物流系统微信小程序用户隐私信息登陆界面功能开发）；
3)瑞恒高层OA审批流梳理</t>
  </si>
  <si>
    <t>1、整理ERP升级优化需求（发邮件）
2、业务流程管控优化
1）对接南通星辰CRM
2）物流系统微信小程序用户隐私信息登陆界面功能开发；数据加密同步整改中。
3）瑞恒高层OA审批流梳理
4）中间体事业部运费管理方案讨论</t>
  </si>
  <si>
    <t>1、整理ERP升级优化需求
2、业务流程管控优化
1）对接南通星辰CRM（环氧TMS上线支持）
2）物流系统微信小程序用户隐私信息登陆界面功能开发（提交网安组验收）；数据加密同步整改中。
3）梳理瑞泰高层OA审批流
4）中间体事业部运费管理方案讨论</t>
  </si>
  <si>
    <r>
      <t>1、整理ERP升级优化需求（汇总中）</t>
    </r>
    <r>
      <rPr>
        <b/>
        <color rgb="FFfd4147"/>
        <rFont val="微软雅黑"/>
        <sz val="9"/>
      </rPr>
      <t>（关总：8月完成整理汇总）</t>
    </r>
    <r>
      <t xml:space="preserve">
2、业务流程管控优化
1）对接南通星辰CRM（正常运行）
2）物流系统微信小程序数据加密同步整改中。
3）中间体事业部运费管理方案评估（组织业务部门本周进行）
4)  集团本部&amp;瑞祥甘油关联交易业务梳理（营销中心提出尽快打通此流程）</t>
    </r>
  </si>
  <si>
    <t>1、整理ERP升级优化需求
2、业务流程管控优化
1)采购供应商升降级OA审批字段完善（需求跟业务详细确认）
2)加密系统预算申请</t>
  </si>
  <si>
    <t xml:space="preserve">1、整理ERP升级优化需求（各系统无形资产折旧统计中）
2、业务流程管控优化
1)采购供应商升降级OA审批字段完善
2)加密系统预算申请；
3）瑞恒库存管理分析数据收集（原料苯）。
</t>
  </si>
  <si>
    <r>
      <t>ERP升级优化：
1）</t>
    </r>
    <r>
      <rPr>
        <color rgb="FFFD4147"/>
        <rFont val="微软雅黑"/>
        <sz val="9"/>
      </rPr>
      <t>梳理升级后的优点。</t>
    </r>
    <r>
      <t xml:space="preserve">
业务流程管控优化：
1)采购供应商升降级OA审批字段完善（进行中）
2)丙烷本周补齐采购端业务数据
</t>
    </r>
  </si>
  <si>
    <r>
      <t>ERP升级优化：
1）现有ERP对接外围系统接口梳理及升级改造费用评估；
2）9月汇报材料准备中（</t>
    </r>
    <r>
      <rPr>
        <color rgb="FFFD4147"/>
        <rFont val="微软雅黑"/>
        <sz val="9"/>
      </rPr>
      <t>本周完成并提交，下周一下午讨论</t>
    </r>
    <r>
      <t>）
业务流程管控优化：
1)采购供应商升降级OA审批字段完善（进行中）</t>
    </r>
  </si>
  <si>
    <t>ERP升级优化：
1）按需领导安排开展；
业务流程管控优化：
1)采购供应商升降级OA审批字段完善（进行中）
2)瑞兆科审批流程迁回扬农评估中</t>
  </si>
  <si>
    <t>ERP升级优化：
1）按需领导安排开展；
业务流程管控优化：
1)采购领导调整OA审批流梳理调整</t>
  </si>
  <si>
    <t>ERP升级优化：
1）按需领导安排开展；
业务流程管控优化：
1)按需完成各项流程调整</t>
  </si>
  <si>
    <r>
      <t>ERP升级优化：
1）</t>
    </r>
    <r>
      <rPr>
        <b/>
        <color rgb="FF2f5597"/>
        <rFont val="微软雅黑"/>
        <sz val="9"/>
      </rPr>
      <t>向颖华总汇报ERP升级方案，更新汇报材料。</t>
    </r>
    <r>
      <t xml:space="preserve">
业务流程管控优化：
1)按需完成各项流程调整</t>
    </r>
  </si>
  <si>
    <r>
      <t>ERP升级优化：
1）配合完成ERP升级项目前期工作</t>
    </r>
    <r>
      <rPr>
        <b/>
        <color rgb="FF2f5597"/>
        <rFont val="微软雅黑"/>
        <sz val="9"/>
      </rPr>
      <t>。</t>
    </r>
    <r>
      <t xml:space="preserve">
业务流程管控优化：
1) 按需完成各项流程调整</t>
    </r>
  </si>
  <si>
    <r>
      <t>ERP升级优化：
1）配合完成ERP升级项目前期工作</t>
    </r>
    <r>
      <rPr>
        <b/>
        <color rgb="FF2f5597"/>
        <rFont val="微软雅黑"/>
        <sz val="9"/>
      </rPr>
      <t>。</t>
    </r>
    <r>
      <rPr>
        <b/>
        <color rgb="FFff0000"/>
        <rFont val="微软雅黑"/>
        <sz val="9"/>
      </rPr>
      <t>（咨询永盛总是否需要提交中间体经办会？或事业部立项流程即可。）</t>
    </r>
    <r>
      <t xml:space="preserve">
业务流程管控优化：
1) 按需完成各项流程调整</t>
    </r>
  </si>
  <si>
    <t>ERP升级优化：
1）配合完成ERP升级项目前期工作。
业务流程管控优化：
1) 按需完成各项流程调整</t>
  </si>
  <si>
    <t>1、收集数字化转型组织人员名单。（完成主要业务域的各部门人员名单）</t>
  </si>
  <si>
    <t>3月20日，召开项目实施启动会。</t>
  </si>
  <si>
    <t>1、开展资料收集工作，流程提供业务流程图、表单、组织架构、规章制度（涵盖计划管理、预算管理、价格控制）
2、更新营销业务问题描述的准确性和优先级</t>
  </si>
  <si>
    <t xml:space="preserve">1、初步分析销售流程，提供的流程过于单一，没有参考性。缺失销售全业务域流程总图。
建议组织业务绘制销售一级、二级流程图，细分业务流程节点。
将之前业务问题对应到流程节点，便于整体分析优化业务。
2、跟踪营销业务CRM需求30项，完成7项功能优化。
3、结合瑞恒dss+  精益管理提升营销总结内容，将营销条线下一步行动建设方案整合进业务流程优化方案中。
</t>
  </si>
  <si>
    <t>1、销售业务流补充及完善梳理，将务问题对应到流程节点。（进行中）
2、供应链中心流程梳理工作沟通（进行中）</t>
  </si>
  <si>
    <t>1、运用既有SAP系统功能，跟财务管理部沟通三目标三清单中的物流费用跟踪和审核问题。关于运费问题目前大量的单据和手工台账难以一一核对，财务核算上更难以匹配到订单、客户，仅做到匹配“产品”类别。</t>
  </si>
  <si>
    <t>1、结合经营计划求解三期需求，将物流费用纳入模型计算、日成本计算。优化结算方案，
2、完成供应商表单和流程收集（SAP-MM,SRM，物流一卡通）；对应问题清单，修正问题清单中业务域待下个月专项分析时进一步方案探讨。</t>
  </si>
  <si>
    <t>1、采购&amp;销售（中间体事业部）运费管理方案确认
2、仓储业务流程梳理、表单收集（进行中）
3、优化供应链11个采购管理流程审批流和节点控制（进行中）</t>
  </si>
  <si>
    <r>
      <t>1、组织工程中心启用OA&amp;SAP工程服务计划流程到订单和付款业务，支持总部基建项目。</t>
    </r>
    <r>
      <rPr>
        <color rgb="FF00d09b"/>
        <rFont val="微软雅黑"/>
        <sz val="9"/>
        <family val="2"/>
      </rPr>
      <t>（SAP新增服务申请审批策略及新增工程工厂，进行中）</t>
    </r>
    <r>
      <rPr>
        <color rgb="FF000000"/>
        <rFont val="微软雅黑"/>
        <sz val="11"/>
        <family val="2"/>
      </rPr>
      <t xml:space="preserve">
2、优化供应链11个采购管理流程审批流和节点控制</t>
    </r>
    <r>
      <rPr>
        <color rgb="FF00d09b"/>
        <rFont val="微软雅黑"/>
        <sz val="9"/>
        <family val="2"/>
      </rPr>
      <t>（本周跟供应链中心确认需求最终版）</t>
    </r>
  </si>
  <si>
    <t>1、完成OA&amp;SAP工程服务计划流程到订单和付款业务流程改造
2、完成优化供应链11个采购管理流程审批流和节点控制调整
3、梳理OA相关领导审批流、SRM招标/非招标流程传OA审批流程接口设计。</t>
  </si>
  <si>
    <t>1、参与经营分析体系建设项目业务调研</t>
  </si>
  <si>
    <t xml:space="preserve">1、参与经营分析体系建设项目业务调研（研讨会）
</t>
  </si>
  <si>
    <t>1、对应指标事项，梳理优先的业务流程清单（进行中）
2、初步确定6月份优先处理运费及储运管理的业务功能优化流程</t>
  </si>
  <si>
    <t>1、对应指标事项，梳理优先的业务流程清单（进行中）</t>
  </si>
  <si>
    <t>1、对应指标事项，梳理优先的业务流程清单（进行中）
2、物流流程优化（完成营销中心对接CRM需求调研、易制毒管控需求、微信小程序用户信息收集条款整改等）</t>
  </si>
  <si>
    <t xml:space="preserve">1、对应指标事项，梳理优先的业务流程清单（进行中）
2、物流流程管控优化开发调整（对接南通星辰CRM（完成接口确认）；系统自身功能优化，如易制毒管控、客户线上签收、现场批控仪对接发货（完成上线）、船运等）；
</t>
  </si>
  <si>
    <t>1、整理ERP升级优化需求（进行中）
2、业务流程管控优化
1)对接南通星辰CRM（接口测试进行中）
2)物流系统自身优化新增车辆VIP权限（由于功能部署上线后有BUG，影响了其他功能，本周排查原因，重新验证测试）；现场批控仪对接发货（试运行转正常运行）；完成物流对接中间体CRM接口需求确认。
3)初步设想进行瑞恒业务梳理（OA审批端优化）</t>
  </si>
  <si>
    <t>1、整理ERP升级优化需求（进行中）
2、业务流程管控优化
1)对接南通星辰CRM（完成2个接口测试）
2)物流系统自身优化新增车辆VIP权限（重新验证测试）；物流一卡通对接中间体CRM方案整理给至赵俊总团队评估设计。
3)瑞恒高层OA审批流调研（了解个别领导OA审批需求）</t>
  </si>
  <si>
    <t>1、整理ERP升级优化需求（进行中）
2、业务流程管控优化
1)对接南通星辰CRM（完成测试）
2)物流系统自身优化新增车辆VIP权限（重新上线）；物流一卡通对接中间体CRM方案修正；
3)组织中间体运费管理调研；
3)完成瑞恒部分高层领导OA审批节点梳理并给出意见待确认；</t>
  </si>
  <si>
    <t>1、整理ERP升级优化需求
2、业务流程管控优化
1)对接南通星辰CRM（新增车辆和司机基础主数据接口方案待确认）
2)物流系统微信小程序用户隐私信息登陆界面功能开发（进行中）；
3)瑞恒高层OA审批流梳理（完成部分审批节点方案给至领导确认，等领导回复后将调整建议给至流程归口部门确认）</t>
  </si>
  <si>
    <t>1、整理ERP升级优化需求
2、业务流程管控优化
1）对接南通星辰CRM（实际业务数据试运行，修改部分接口）
2）物流系统微信小程序用户隐私信息登陆界面功能开发（月底放出初版运行）；数据加密同步（进行中）。
3）瑞恒高层OA审批流梳理（初步确定）
4）中间体事业部运费管理方案讨论（计划下周评估）</t>
  </si>
  <si>
    <t>1、整理ERP升级优化需求（汇总中）
2、业务流程管控优化
1）对接南通星辰CRM（现场支持环氧TMS上线，部分字段调整）
2）物流系统微信小程序用户隐私信息登陆界面功能开发（已完成）；数据加密同步整改中。
3）完成瑞泰总经理审批流梳理，提交给瑞泰综合办。
4）中间体事业部运费管理方案评估</t>
  </si>
  <si>
    <t>上周由于个人家中有事，部分工作本周继续开展：
1、整理ERP升级优化需求
2、业务流程管控优化
1）对接南通星辰CRM（运行支持）
2）物流系统微信小程序数据加密同步（进行中）。
3）中间体事业部运费管理方案评估（部门领导出差，本周进行评估）
4)  集团本部&amp;瑞祥甘油关联交易业务梳理，并完成ERP系统配置及相关用户权限开通（已完成）</t>
  </si>
  <si>
    <t>1、整理ERP升级优化需求（完成80%，各系统无形资产折旧统计中）
2、业务流程管控优化
1)采购供应商升降级OA审批字段完善（已组建团队安排到各系统管理员对接中）
2)加密系统预算申请（进行中）
3)采购招标/非招标流程调整（已完成）；
4）瑞恒库存管理分析数据收集（丙烷）。</t>
  </si>
  <si>
    <t xml:space="preserve">1、完成ERP升级优化需求清单整理并邮件发送给各领导（含各系统无形资产截止到7月底折旧统计）
2、业务流程管控优化
1)采购供应商升降级OA审批字段完善（进行中）
2)完成瑞恒库存管理分析数据收集（丙烷本周补齐采购端业务数据）。
</t>
  </si>
  <si>
    <t>ERP升级优化：
1）现有ERP对接外围系统接口梳理及升级改造费用评估；
2）9月汇报材料准备中
业务流程管控优化：
1)采购供应商升降级OA审批字段完善（进行中）
2)完成丙烷本周补齐采购端业务数据</t>
  </si>
  <si>
    <t>ERP升级优化：
1）完成现有ERP对接外围系统接口梳理及升级改造费用评估；
2）完成ERP升级汇报材料初稿
业务流程管控优化：
1)采购供应商升降级OA审批字段完善（进行中）
2)瑞兆科审批流程迁回扬农评估中</t>
  </si>
  <si>
    <t>ERP升级优化：
1）按需配合领导安排的各种工作；
业务流程管控优化：
1)采购供应商升降级OA审批字段完善（开发中）
2)瑞兆科审批流程迁回扬农（需求已确定提交8366处理）</t>
  </si>
  <si>
    <t>ERP升级优化：
1）按需领导安排开展；
业务流程管控优化：
1)采购领导调整OA审批流梳理调整（已完成）</t>
  </si>
  <si>
    <r>
      <t>ERP升级优化：
1）完成</t>
    </r>
    <r>
      <rPr>
        <b/>
        <color rgb="FF2f5597"/>
        <rFont val="微软雅黑"/>
        <sz val="9"/>
      </rPr>
      <t>向颖华总汇报ERP升级方案，更新汇报材料。</t>
    </r>
    <r>
      <t xml:space="preserve">
业务流程管控优化：
1)按需完成各项流程调整</t>
    </r>
  </si>
  <si>
    <r>
      <t>ERP升级优化：
1）配合完成ERP升级项目前期工作</t>
    </r>
    <r>
      <rPr>
        <b/>
        <color rgb="FF2f5597"/>
        <rFont val="微软雅黑"/>
        <sz val="9"/>
      </rPr>
      <t>。</t>
    </r>
    <r>
      <rPr>
        <b/>
        <color rgb="FFff0000"/>
        <rFont val="微软雅黑"/>
        <sz val="9"/>
      </rPr>
      <t>（中间体立项流程走不通，无信息化项目立项流程。目前沟通下来只有经固类（不包含IT类）、工程技改类、投资类项目立项流程，还请领导间协调）</t>
    </r>
    <r>
      <t xml:space="preserve">
业务流程管控优化：
1) 按需完成各项流程调整</t>
    </r>
  </si>
  <si>
    <r>
      <t>ERP升级优化：
1）配合完成ERP升级项目前期工作</t>
    </r>
    <r>
      <rPr>
        <b/>
        <color rgb="FF2f5597"/>
        <rFont val="微软雅黑"/>
        <sz val="9"/>
      </rPr>
      <t>。</t>
    </r>
    <r>
      <rPr>
        <b/>
        <color rgb="FFff0000"/>
        <rFont val="微软雅黑"/>
        <sz val="9"/>
      </rPr>
      <t>（确定走事业部立项流程，事先在中间体经办会上汇报，是否走三重一大流程，还在沟通中）</t>
    </r>
    <r>
      <t xml:space="preserve">
业务流程管控优化：
1) 按需完成各项流程调整</t>
    </r>
  </si>
  <si>
    <t>HSE-建设（BD、固废、动态风险预警等）</t>
  </si>
  <si>
    <t>丁翔</t>
  </si>
  <si>
    <t>动态风险预警的实施安排</t>
  </si>
  <si>
    <t>承包商-已完成统建系统的建设，待集团发布标准完成自建系统的数据对接
BD-已完成所有企业年度任务，核实、上报项目进度
固废-配合集团调研</t>
  </si>
  <si>
    <t>承包商-已完成统建系统的建设，待集团发布标准完成自建系统的数据对接
BD-已完成所有企业年度任务，核实、上报项目进度
固废-配合集团调研，完成基础信息收集表</t>
  </si>
  <si>
    <t>承包商-已完成统建系统的建设，沟通自建系统数据上报事宜
BD-按照集团要求，和各企业沟通确认2025年建设内容
固废-配合中化信息进行系统试运行</t>
  </si>
  <si>
    <t>承包商-按照集团计划，推进自建系统数据接入
BD-按照集团要求，推进系统完善
固废-配合中化信息进行系统试运行</t>
  </si>
  <si>
    <t>承包商-按照集团计划，推进自建系统数据接入
BD-按照集团要求，推进系统完善
固废-关注固废系统正式版运行情况，收集相关问题</t>
  </si>
  <si>
    <t>承包商-按照集团计划，推进自建系统数据接入
BD-已完成年度计划，不再跟踪
固废-关注固废系统正式版运行情况，收集相关问题</t>
  </si>
  <si>
    <t>暂不跟踪</t>
  </si>
  <si>
    <t>承包商-已完成统建系统的建设，待集团发布标准完成自建系统的数据对接
BD-已完成所有企业年度任务
固废-配合集团调研</t>
  </si>
  <si>
    <t>固废-配合集团调研，集团统建固废系统化工事业部上报的23家企业，除一家拟退出、一家无危废、一家自建企业外（均已在HSE部备案），其余20家基础数据已全部收集完毕并上报
其他无更新</t>
  </si>
  <si>
    <t>承包商-已完成统建系统的建设，沟通自建系统数据上报事宜
BD-按照集团要求，完成和各企业沟通确认2025年建设内容并上报
固废-配合中化信息进行系统试运行</t>
  </si>
  <si>
    <t>承包商-按照集团计划，推进自建系统数据接入
BD-按照集团要求，推进系统完善，25年剩2家需改造为单BD终端
固废-配合中化信息进行系统试运行</t>
  </si>
  <si>
    <t>承包商-按照集团计划，推进自建系统数据接入，安排参加集团6项制度宣贯培训会
BD-按照集团要求，推进系统完善，剩余两项整改中
固废-配合中化信息进行系统试运行，各类问题逐步完善</t>
  </si>
  <si>
    <t>承包商-按照集团计划，推进自建系统数据接入，各企业自建系统完善中
BD-按照集团要求，推进系统完善，剩余两项整改中（南通星辰、淮化）
固废-配合中化信息进行系统试运行，各类问题逐步完善（主要问题：数据回流不及时或没有）</t>
  </si>
  <si>
    <t>承包商-按照集团计划，推进自建系统数据接入，各企业自建系统完善中
BD-按照集团要求，推进系统完善，剩余两项整改中
固废-配合中化信息进行系统试运行，各类问题逐步完善，结束试运行，正式使用</t>
  </si>
  <si>
    <t>承包商-按照集团计划，推进系统数据接入
BD-按照集团要求，推进系统完善，已完成年度改造计划
固废-中化信息进行系统已正式使用，注意收集问题，暂未发现事业部企业有问题反馈</t>
  </si>
  <si>
    <t>承包商-已和赵钧确认，今年集团无考核，暂不跟踪
BD-已完成年度改造计划，不再跟踪
固废-中化信息进行系统已正式使用，不再跟踪</t>
  </si>
  <si>
    <t>HSE-应用质量提升</t>
  </si>
  <si>
    <t xml:space="preserve">（三）HSE监管数据一致率低于90%，扣0.2分。
（四）HSE系统操作规范率低于95%，扣0.2分。
</t>
  </si>
  <si>
    <t>1、完成统建系统的数据集成工作，推进新系统的使用
2、自建系统重要问题继续跟踪和处理</t>
  </si>
  <si>
    <t>1、完成统建系统的数据集成工作，推进新系统的使用
2、自建系统重要问题继续跟踪和处理
3、持续跟进企业数据和监管侧数据一致性、规范性问题</t>
  </si>
  <si>
    <t>持续提升</t>
  </si>
  <si>
    <t>集团统建系统数据集成：
1、作业票已完成
2、巡检已完成
3、双预已完成集成，和中化信息完善事业部平台
4、处理监控组不能访问事业部统建系统问题
自建系统重要问题处理和跟踪
1、推进自建双重预防系统企业重新推送隐患相关数据工作
2、讨论连云港仓储码头数据上传徐圩园区方案
3、协助芮城公司作业许可、双预防、巡检、承包商集团统建
4、处理监控组不能访问圣奥人员定位系统问题
5、协调处理南通星辰HSE系统上传附件失败问题</t>
  </si>
  <si>
    <t>第一周：集团统建系统数据集成：
1、作业票已完成；2、巡检已完成；3、双预已完成集成，和中化信息完善事业部平台；4、核对工塑扬州数据，协调处理集团通报的巡检问题和双预数据不同步问题
自建系统重要问题处理和跟踪：
1、推进自建双重预防系统企业重新推送隐患相关数据工作；2、协调处理安徽圣奥人员定位离线故障；3、处理监控组不能访问圣奥人员定位、事业部HSE系统问题
第二周：集团统建系统数据集成：
1、作业票已完成；2、巡检已完成；3、双预已完成集成，和中化信息完善事业部平台；4、协调处理工塑扬州双预数据不上传事业部平台事宜；5、处理统建系统堡垒机迁移事宜
自建系统重要问题处理和跟踪
1、推进自建双重预防系统企业重新推送隐患相关数据工作；2、跟踪自建系统企业侧和监管侧数据一致性问题
第三周：集团统建系统数据集成：
1、作业票已完成；2、巡检已完成；3、双预已完成集成，和中化信息完善事业部平台数据
自建系统重要问题处理和跟踪
1、推进自建双重预防系统企业重新推送隐患相关数据工作；2、跟踪自建系统企业侧和监管侧数据一致性问题；3、处理监控组不能访问瑞泰、淮化系统问题；4、排查中化高纤双预数据异常问题；5、了解连云港圣奥HSE系统建设情况，暂不具备数据上传条件，待年中再跟进；</t>
  </si>
  <si>
    <t>第一周：统建系统数据集成：
1、作业票已完成；2、巡检已完成；3、双预已完成集成，9家企业数据回传事业部平台4、协调处理系统升级后地址改变导致事业部平台链接和单点无法登录故障
自建系统重要问题处理和跟踪
1、跟踪自建系统企业侧和监管侧数据一致性问题；2、协调处理连云港码头数据上传园区故障
第二周：统建系统数据集成：
1、作业票已完成；2、巡检已完成；3、双预已完成集成，9家企业数据回传事业部平台（还剩4家正在处理）
自建系统重要问题处理和跟踪
1、跟踪自建系统企业侧和监管侧数据一致性问题；2、协调处理鑫宝作业票数据未上传故障3、处理瑞恒网络调整系统不正常故障4、处理监控组不能访问泰安圣奥hse系统问题
第三周：统建系统：
1、双预已完成集成，9家企业数据回传事业部平台（还剩3家正在处理）；2、统建系统去年运维总结和采购评估
自建系统重要问题处理和跟踪
1、跟踪自建系统企业侧和监管侧数据一致性问题2、协调处理连云港圣奥人员定位漂移问题
第四周：统建系统：
1、双预已完成集成，9家企业数据回传事业部平台（还剩1家正在处理）；2、统建系统去年运维总结和采购评估 3、处理HSE系统无法登录故障4、统建系统漏洞修复
自建系统：
1、跟踪自建系统企业侧和监管侧数据一致性问题2、处理圣奥三家公司重大危险源离线故障3、处理2家公司人员定位离线故障4、协调连云港圣奥视频监控接入事宜5、瑞祥化工5G内网问题协调6、参加中间体HSE系统认证会</t>
  </si>
  <si>
    <t>第一周：统建系统：
1、双预已完成集成，9家企业数据回传事业部平台（还剩1家正在处理）；2、HSE系统运维采购审核意见反馈 3、系统漏洞修复4、配合中化信息系统升级5、处理系统报表和实际数据有误差问题
自建系统：
1、跟踪自建系统企业侧和监管侧数据一致性问题2、参加瑞恒人员定位升级系统认证会
第二周：统建系统：
1、双预已完成集成，9家企业数据回传事业部平台（还剩1家正在处理）；2、HSE系统运维采购审核意见反馈，增加去年部分费用 3、系统漏洞修复4、联系落实统建HSE老系统的关停
自建系统：
1、跟踪自建系统企业侧和监管侧数据一致性问题2、参加瑞恒人员HSE系统单一来源论证会3、处理瑞泰被集团通报重大危险源离线问题4、处理集团通报山东圣奥人员报警逾期未处理问题
第三周：统建系统：
1、双预已完成集成，完成9家企业数据回传事业部平台；2、HSE系统运维采购审核意见反馈，增加去年部分费用 3、系统漏洞修复4、集团统建HSE老系统的已关停5、出差鲁西，参加集团HSE现场沟通会
自建系统：
1、跟踪自建系统企业侧和监管侧数据一致性问题2、参加扬农HSE系统升级技术论证会
第四周：统建系统：
1、双预已完成集成，完成9家企业数据回传事业部平台；2、系统漏洞修复3、HSE系统数据稽查和问题闭环4、处理事业部HSE系统网络故障
自建系统：
1、跟踪自建系统企业侧和监管侧数据一致性问题2、处理瑞恒、瑞泰、连云港码头、瑞兆科系统监控组无法登录故障3、参加扬农HSE系统升级细节讨论会4、讨论圣奥HSE系统运维情况</t>
  </si>
  <si>
    <r>
      <rPr>
        <b/>
        <color rgb="FF000000"/>
        <rFont val="微软雅黑"/>
        <sz val="9"/>
        <family val="2"/>
      </rPr>
      <t>月度总结：</t>
    </r>
    <r>
      <rPr>
        <color rgb="FF000000"/>
        <rFont val="微软雅黑"/>
        <sz val="11"/>
        <family val="2"/>
      </rPr>
      <t xml:space="preserve">
1、企业数据和监管侧数据一致性问题，原因多方面，上传多入口（已联系中化信息关闭其他通报，保证数据上报唯一），企业上传设置问题（联系企业保证数据上传完整性），网络波动导致上传失败（网络稳定），效果一般，需要持续跟进
2、系统5家企业双预数据和报表不一致问题，由于统建系统升级，报表未和新系统保持一致，已提交中化信息，需要开发处理，尚未完成
3、HSE系统数据稽查和问题闭环，本月主要离线问题原因在企业侧上报故障，稽查后恢复
4、其他中化通报问题处理，监控组登录失败，原因网络或服务器问题，已协调处理恢复
</t>
    </r>
    <r>
      <rPr>
        <b/>
        <color rgb="FF000000"/>
        <rFont val="微软雅黑"/>
        <sz val="9"/>
        <family val="2"/>
      </rPr>
      <t>第一周：</t>
    </r>
    <r>
      <rPr>
        <color rgb="FF000000"/>
        <rFont val="微软雅黑"/>
        <sz val="11"/>
        <family val="2"/>
      </rPr>
      <t xml:space="preserve">
统建系统：1、双预已完成集成，完成9家企业数据回传事业部平台2、系统漏洞修复3、HSE系统数据稽查和问题闭环
自建系统：1、跟踪自建系统企业侧和监管侧数据一致性问题2、处理瑞恒、瑞泰、连云港码头、瑞兆科系统监控组无法登录故障3、参加扬农HSE系统升级预算讨论会4、关停安徽圣奥老人员定位系统
</t>
    </r>
    <r>
      <rPr>
        <b/>
        <color rgb="FF000000"/>
        <rFont val="微软雅黑"/>
        <sz val="9"/>
        <family val="2"/>
      </rPr>
      <t>第二周：</t>
    </r>
    <r>
      <rPr>
        <color rgb="FF000000"/>
        <rFont val="微软雅黑"/>
        <sz val="11"/>
        <family val="2"/>
      </rPr>
      <t xml:space="preserve">
统建系统：1、处理统建系统5家企业双预数据和报表不一致问题2、系统漏洞修复3、HSE系统数据稽查和问题闭环
自建系统：1、跟踪自建系统企业侧和监管侧数据一致性问题2、处理泰安圣奥重大危险源数据上传字段丢失
其他：1、协助企业检查督察组发布的3月份数据一致性和重点操作规范率数据2、协同集团泰安圣奥现场HSE数字化督查
</t>
    </r>
    <r>
      <rPr>
        <b/>
        <color rgb="FF000000"/>
        <rFont val="微软雅黑"/>
        <sz val="9"/>
        <family val="2"/>
      </rPr>
      <t>第三周：</t>
    </r>
    <r>
      <rPr>
        <color rgb="FF000000"/>
        <rFont val="微软雅黑"/>
        <sz val="11"/>
        <family val="2"/>
      </rPr>
      <t xml:space="preserve">
统建系统：1、处理统建系统5家企业双预数据和报表不一致问题2、系统漏洞修复3、HSE系统数据稽查和问题闭环
自建系统：1、跟踪自建系统企业侧和监管侧数据一致性问题2、处理中化连云作业票上传故障
其他：1、协助企业检查督察组发布的3月份数据一致性和重点操作规范率数据2、协同集团优嘉植保现场HSE数字化督查
</t>
    </r>
    <r>
      <rPr>
        <b/>
        <color rgb="FF000000"/>
        <rFont val="微软雅黑"/>
        <sz val="9"/>
        <family val="2"/>
      </rPr>
      <t>第四周：</t>
    </r>
    <r>
      <rPr>
        <color rgb="FF000000"/>
        <rFont val="微软雅黑"/>
        <sz val="11"/>
        <family val="2"/>
      </rPr>
      <t xml:space="preserve">
统建系统：1、处理统建系统5家企业双预数据和报表不一致问题2、系统漏洞修复3、HSE系统数据稽查和问题闭环
自建系统：1、跟踪自建系统企业侧和监管侧数据一致性问题2、处理瑞泰重大危险源离线故障3、协调处理中间体数据上报频次多长导致离线故障4、处理淮化人员定位数据上传问题</t>
    </r>
  </si>
  <si>
    <t>月度总结：
1、持续跟进企业数据和监管侧数据一致性问题，处理多家企业因基础数据未更新导致实时数据不一致问题，继续跟进
2、分析集团一季度HSE数据稽查结果，协同HSE部形成并落实方案，最主要的整改措施作业预约上传已完成2/10
3、系统5家企业双预数据和报表不一致问题，由于统建系统升级，报表未和新系统保持一致，已提交中化信息，需要开发处理，尚未完成
4、HSE系统数据稽查和问题闭环，本月多家作业票上传故障，通报后恢复
5、处理多家企业事业部统建人员定位系统切换公网IP事宜
6、其他中化通报问题处理，瑞泰系统监控组登录失败，原因是服务器内设172和监控组地址冲突问题，四级重大危险源数据正常显示离线等问题，已协调处理并回复</t>
  </si>
  <si>
    <t>月度总结：
1、持续跟进企业数据和监管侧数据一致性问题，处理多家企业因基础数据未更新导致实时数据不一致问题，继续跟进
2、分析集团一季度HSE数据稽查结果，协同HSE部形成并落实方案，最主要的整改措施作业预约上传已完成4/10
3、评估传集团SIS信息事宜
4、HSE系统数据稽查和问题闭环，本月稽查基本情况良好，通报不多
5、处理多家企业事业部统建人员定位系统切换公网IP和SSL换证事宜
6、其他集团通报问题处理，已协调处理并回复</t>
  </si>
  <si>
    <r>
      <t>1、持续跟进企业数据和监管侧数据一致性问题，处理多家企业因基础数据未更新导致实时数据不一致问题，继续跟进
2、分析集团一季度HSE数据稽查结果，协同HSE部形成并落实方案，最主要的整改措施作业预约上传已完成7/10
3、沟通3家未完成企业，2家已落实整改计划（锦湖、富比亚），1家尚未完成整改计划，正在走内部审批流程（连云港产业园）
4、针对集团通报问题，再次细化评估传集团SIS数据（</t>
    </r>
    <r>
      <rPr>
        <color rgb="FFfd4147"/>
        <rFont val="微软雅黑"/>
        <sz val="9"/>
      </rPr>
      <t>需要专题沟通</t>
    </r>
    <r>
      <t xml:space="preserve">）
5、HSE系统数据稽查和问题闭环，本月稽查基本情况良好，各企业数据上报较稳定
6、中间体HSE系统升级项目日常推进
7、其他集团通报问题处理，已协调处理并反馈
</t>
    </r>
  </si>
  <si>
    <t>1、持续跟进企业数据和监管侧数据一致性问题，处理多家企业因基础数据未更新导致实时数据不一致问题，继续跟进
2、分析集团一季度HSE数据稽查结果，协同HSE部形成并落实方案，最主要的整改措施作业预约上传已完成7/10
3、沟通3家未完成企业，跟进企业进度：锦湖12月底 富比亚9月底 连云港产业园9月底完成整改
4、针对集团通报问题，再次细化评估传集团SIS数据，拟定立项报告，申请立项
5、HSE系统数据稽查和问题闭环，本月稽查基本情况良好，各企业数据上报较稳定
6、中间体HSE系统升级项目日常推进，项目进度正常，准备9月下旬试运行和培训，12月中旬完成验收
7、其他集团通报问题处理，已协调处理并反馈</t>
  </si>
  <si>
    <t>1、持续跟进企业数据和监管侧数据一致性问题，处理多家企业因基础数据未更新导致实时数据不一致问题，继续跟进
2、分析集团一季度HSE数据稽查结果，协同HSE部形成并落实方案，最主要的整改措施作业预约上传已完成7/10
3、沟通3家未完成企业，跟进企业进度：锦湖12月底 富比亚10月底 连云港产业园11月底完成整改
4、重大危险源SIS数据上报走完流程，开始开发和完善功能，预计下月完成功能开发，推进数据集成
5、HSE系统数据稽查和问题闭环，本月稽查基本情况良好，各企业数据上报较稳定
6、中间体HSE系统升级项目日常推进，项目进度正常，准备试运行和培训，12月中旬完成验收
7、针对集团6项HSE制度的修订，跟踪各企业整改情况
8、其他集团通报问题处理，已协调处理并反馈</t>
  </si>
  <si>
    <t>1、持续跟进企业数据和监管侧数据一致性问题，处理多家企业因基础数据未更新导致实时数据不一致问题，继续跟进
2、分析集团一季度HSE数据稽查结果，协同HSE部形成并落实方案，最主要的整改措施作业预约上传已完成8/10
3、沟通3家未完成企业，跟进企业进度：锦湖12月底 富比亚10月底（连同HSE系统整体整改，预计延期2周）
4、重大危险源SIS数据上报基本完成开发和完善功能，开始逐家数据集成和上报
5、HSE系统数据稽查和问题闭环，本月稽查基本情况良好，各企业数据上报较稳定
6、中间体HSE系统升级项目日常推进，项目进度正常，10.25所有模块已上线进入试运行，预期年底验收
7、针对集团6项HSE制度的修订，跟踪各企业整改情况
8、其他集团通报问题处理，已协调处理并反馈</t>
  </si>
  <si>
    <t>连云港储罐智慧管理二期</t>
  </si>
  <si>
    <t>蒋慧</t>
  </si>
  <si>
    <t>1.开展人员定位风险聚集新功能上线；
2.完成双重预防模块内部测试和问题整改，开展用户测试；
3.开展生产管理、成本管理、任务工单、物资领用优化等功能开发；
4.开展作业票上线运行支持和bug问题整改；
5.开展三维物联网平台功能开发和建模；</t>
  </si>
  <si>
    <r>
      <t xml:space="preserve">1.开展双重预防模块上线试运行；
2.开展生产管理槽车排队叫号及槽车畅行上线试运行；
3.开展设备管理模块码头基础数据实施； 
4.开展多因子集成联调。
</t>
    </r>
    <r>
      <rPr>
        <color rgb="FFfd4147"/>
        <rFont val="微软雅黑"/>
        <sz val="9"/>
        <family val="2"/>
      </rPr>
      <t>5。明确整体计划即实施进度，下次会议回顾。</t>
    </r>
  </si>
  <si>
    <t>1，针对二期已上线的模块测试结果中与建设预期不符的共计86项，进行专项会议，讨论最终实施方案
2，车辆作业共计19项问题需在本周与供应商协同解决（槽车畅行模块小程序10项，基础数据2项，罐区作业6项，作业委托1项）
3，基础服务器优化，部分并发量高/低的模块服务器需要优化配置，并新增2台双预防服务器。</t>
  </si>
  <si>
    <t>1.开展生产管理二期功能上线试运行及问题整改，目前已针对5个物料开展槽车排队新流程；
2.开展任务工单上线试运行及问题整改；
3.完成双重预防基础数据导入，待培训后上线试运行；
4.开展设备基础数据采集（反馈数据有问题，请尽快根据修改意见调整后重新反馈）；
5.开展人员定位SOS报警接口排查（工卡SOS报警触发已改成连击5次触发）；
6.开展多因子接口联调问题排查（问题已明确，网络策略有问题导致接口不通）；
7.完成AI视频识别报警数据对接；
8.作业票上线运行支持。</t>
  </si>
  <si>
    <t>1.开展双重预防模块培训及上线试运行，完成政府及中化集团数据上报推送接口开发；
2.开展生产管理二期功能上线试运行；
3.开展任务工单上线试运行及问题整改；
4.开展设备管理上线试运行测试；
5.完成承包商优化功能开发；
6.开展绩效模块测试；
7.报表制作；
8.开展消防数据接入；</t>
  </si>
  <si>
    <t xml:space="preserve">1.开展生产管理二期功能上线试运行；
2.开展设备管理上线试运行测试；
3.完成承包商、环保模块、职业健康优化功能上线；
4.开展绩效模块上线试运行；
5.开展双重预防-隐患上报流程修改（待用户明确需求）；
6.管理报表制作；
7.开展消防数据接入及广播接口开发；
</t>
  </si>
  <si>
    <t>二月开发进度汇总：
1，总计建设一级功能模块11个：包括安全健康环保，报表应用，成本管理，绩效管理，平台综合需求，设备完整性管理，生产管理，物联网平台建设，
物资管理，移动应用，政府上报接口开发，
2，建设二级功能63个，二级开发项89个:已完成(59),上线试运行(16),测试中(10),功能待调整(1),接口开发(1),开发已完成(1),实施中(1)
3，整体完成率为66%，原定于2月28日完成全部开发工作，由于需求变更或供应商资源调配问题现有29个开发项延误。
三月实施计划：
1，督促供应商优先完成所有计划开发项的开发。
2，（新增项）完成广播和AI报警联动响应开发，完成火灾报警数据接入；
3，完成双重预防隐患治理、安全检查、专项检查等变更需求开发；
4，完成承包商、职业健康、环保管理优化内容的bug整改及上线；
5，完成移动端消息推送和报警处置；
6，完成报表实施。</t>
  </si>
  <si>
    <t xml:space="preserve">4月计划：
1.完成安全检查和专项检查功能开发及上线；
2.完成中化集团双防系统接口上报；
3.完成设备app功能调试及上线；
4.开展报表实施。
</t>
  </si>
  <si>
    <t>报表：
尽快完成各部门报表需求整理，对各部门的T1~T3会议报表实现全覆盖。
双重预防：
完成双预防数据上报，完成对监管部门及事业部以及集团的数据上报工作。</t>
  </si>
  <si>
    <t>智慧管理系统二期-上线后反馈问题处理
一、协同保障部模块
船舶预确报/进出港计划优化
问题8/9：来港/去港信息分离展示（优化，高优）
新增问题：委托单查看时信息合并展示（优化）
负责人：胡晓雪
计划完成：6月16日前
管输作业委托新增功能
问题13：每日9:30邮件计量提醒（新增需求，高影响）
问题14：每日10:00计量确认提醒（新增需求，高影响）
负责人：胡晓雪
计划完成：6月20日前
危化品车辆管理
新增问题：运输公司输入查找功能（优化，中影响）
问题19：删除无效列展示（优化）
负责人：胡晓雪
计划完成：6月18日前
二、合同管理模块
码头账单管理修复
问题22-34：收费周期错误、NOR保存问题、服务项目错乱等（共13项Bug，高影响）
负责人：胡晓雪
计划完成：6月15日前（部分已处理需验证）
货权转移与仓储账单
问题36：台账逻辑错误、导出信息空白（Bug，高影响）
问题37：仓储账单功能完善（高影响）
负责人：胡晓雪
计划完成：6月25日前
三、库存管理模块
库存调节与损耗
问题40：库存调节备注不显示/多附件上传（优化，高影响）
问题42：库存台账数据准确性校验（优化，高影响）
负责人：胡晓雪
计划完成：6月22日前
四、承包商管理模块（HSE部/技术部）
承包商资质与状态管理
问题50：资质到期提醒（需求变更）
问题52：承包商状态分类（新增需求）
负责人：杨东/王磊
计划完成：6月20日前
人员信息优化
问题57：资料分类拆分/到期暂停作业（新增需求）
问题58：人员状态管理（新增需求）
负责人：杨东/王磊
计划完成：6月25日前
五、操作部模块
统一待办功能优化
问题77：待办任务提示铃声（优化）
问题79：待办页面自动更新（优化）
负责人：张立
计划完成：6月18日前
绩效管理整合
问题96/97：巡检/检尺等作业纳入个人绩效（系统使用优化）
负责人：宋歌
计划完成：6月20日前
六、仓储三维物联网模块
特殊作业统计优化
问题107：码头作业统计添加（新增需求）
问题110：异常作业内容可视化（新增需求）
负责人：黄成
计划完成：6月15日前
联动预警流程
问题108：误报需强制填写处理信息（新增需求）
负责人：刘云芳
计划完成：6月12日前（紧急）
七、其他高优问题
STOP观察统计（HSE部）
问题103/104：码头/仓储分区统计（新增需求）
负责人：黄贤臻
计划完成：6月15日前
层级会议异常清单
问题114：支持时间段查询与导出（需求变更）
负责人：刘云芳
计划完成：6月28日前
计划说明
优先级排序：高影响（Bug/新增需求）&gt; 待处理 &gt; 优化类问题。
风险项：
问题15（操作日志报表）因技术限制暂无法处理，需协调资源。
问题51（承包商批量上传）关闭，建议手动处理。
验证安排：6月25-30日集中回归测试，重点关注已标记“待验证”项（如仓储账单、绩效模块）。</t>
  </si>
  <si>
    <t>1.系统上线试运行技术支持；
2.开展电量点位梳理（新增需求）及二期电量数据采集。</t>
  </si>
  <si>
    <t>8月计划：
1.系统上线试运行技术支持；
2.开展槽车作业启泵流程功能修改，以及与绩效模块的数据关联（新增需求）。</t>
  </si>
  <si>
    <t>2024/9</t>
  </si>
  <si>
    <t>2025/2</t>
  </si>
  <si>
    <t>2025/09</t>
  </si>
  <si>
    <t xml:space="preserve">1.完成生产、安全、物料领用、成本管理、任务工作台开发和部署；
2.完成双重预防开发和部署；
（开展报警管理基础点位基础数据采集、.完成槽车排队叫号及槽车畅行测试，待上线试运行、开展设备保养管理功能开发；开展多因子集成联调、作业票上线运行支持） 
</t>
  </si>
  <si>
    <t>5项二级功能功能延迟，占比：5.6%，4项功能等待用户反馈数据，1项功能等待用户培训。</t>
  </si>
  <si>
    <t>1.开展生产管理二期功能上线试运行，针对近期出现的司机预约问题进行重点排查（已处理）；
2.完成双重预防上线培训，开展上线试运行；
3.开展设备工单模块上线试运行测试；
4.开展能耗模块数据采集核对及校验（部分电量点找不到点位，待用户校对）；
5.开展HSE承包商模块优化功能测试；
6.开展巡检模块和双预防排查融合功能开发；
7.开展绩效模块测试；
8.作业票上线运行支持。</t>
  </si>
  <si>
    <t xml:space="preserve">1.双重预防模块培训已开展，技术部已完成培训
2.双重预防和徐圩园区双重预防接口推送调试；
3.设备工单模块上线试运行；
4.完成能耗模块数据采集核对及校验，功能已部署；
5.完成HSE承包商模块优化功能测试，根据用户对接情况进行细节功能调整
6.开展巡检模块和双预防排查融合功能开发；
7.开展设备看板功能开发；
8.开展管理报表需求对接；
9.作业票上线运行支持。
</t>
  </si>
  <si>
    <t>1.开展生产管理二期功能上线试运行问题搜集；
2.开展设备模块上线试运行，针对优化需求进行整改；
3.开展绩效模块培训及上线试运行；
4.开展扩音对讲接口开发；
5.开展HSE优化功能测试；
6.开展巡检模块和双预防排查融合功能开发；
7.完成设备看板功能开发；
8.作业票上线运行支持。</t>
  </si>
  <si>
    <t>1.完成广播和AI报警联动响应开发，完成火灾报警数据点位配置及接口开发（火灾设备数据无法上报，需火灾厂商处理）;
2.开展安全检查、专项检查需求变更对接确认，根据变更后的需求进行功能开发；
3.完成承包商、职业健康、环保管理优化内容的bug整改及上线;4.完成移动端报警处置功能</t>
  </si>
  <si>
    <t xml:space="preserve">智慧园区二期系统上线后，各模块共记录 ​83个问题，目前已解决 ​59个​（完成率 ​71%​），剩余 ​24个未完成。问题类型以 ​新增需求（25个）​​ 和 ​Bug（20个）​​ 为主，其次是 ​优化类（24个）​。
</t>
  </si>
  <si>
    <t>完成各部门报表需求整理，对各部门的T1~T3会议报表实现全覆盖。
双预防数据上报，完成对监管部门及事业部以及集团的数据上报工作。</t>
  </si>
  <si>
    <t>7月完成工作
1.开展系统上线试运行技术支持；
2.完成特殊作业票验收方式及数据推送新增需求的优化；
3.完成层级会议导出功能（需求变更）优化；</t>
  </si>
  <si>
    <t>中间体APC（瑞恒、瑞祥、瑞泰）</t>
  </si>
  <si>
    <t>马天明+徐立辉+宋迪+贺荣荣</t>
  </si>
  <si>
    <t>化工事业部考核目标：PID整定：9套；APC投用：4套。</t>
  </si>
  <si>
    <t>编制采购方案
准备两家候选供应商谈判
初步计划12-30这周谈判，等待瑞恒领导决策。</t>
  </si>
  <si>
    <t>提交OA采购申请审批流程；
召开采购谈判会议；
公示采购结果；</t>
  </si>
  <si>
    <t>探讨建设中间体事业部的先进控制团队。</t>
  </si>
  <si>
    <t>1、瑞恒APC按计划实施；
2、瑞祥APC按计划实施；
3、瑞泰APC开展项目可研</t>
  </si>
  <si>
    <r>
      <rPr>
        <b/>
        <color rgb="FF2f5597"/>
        <rFont val="微软雅黑"/>
        <sz val="9"/>
        <family val="2"/>
      </rPr>
      <t>瑞恒：</t>
    </r>
    <r>
      <rPr>
        <color rgb="FF000000"/>
        <rFont val="微软雅黑"/>
        <sz val="11"/>
        <family val="2"/>
      </rPr>
      <t xml:space="preserve">酚酮装置APC：●●继续开展酚酮车间、环氧丙烷车间和丙烷脱氢车间基础自动化提升工作。●●继续投运调试苯酚精馏塔APC控制器。●●继续投运调试原料苯酚塔APC控制器。●●继续投运调试原料分离塔APC控制器。●●继续投运调试丙酮塔APC控制器。●●搭建异丙苯单元APC控制器。
</t>
    </r>
    <r>
      <rPr>
        <b/>
        <color rgb="FF2f5597"/>
        <rFont val="微软雅黑"/>
        <sz val="9"/>
        <family val="2"/>
      </rPr>
      <t>瑞祥：</t>
    </r>
    <r>
      <rPr>
        <color rgb="FF000000"/>
        <rFont val="微软雅黑"/>
        <sz val="11"/>
        <family val="2"/>
      </rPr>
      <t xml:space="preserve">软硬件采购和安装；DCS组态编辑；APC建模及组态。
</t>
    </r>
    <r>
      <rPr>
        <b/>
        <color rgb="FF2f5597"/>
        <rFont val="微软雅黑"/>
        <sz val="9"/>
        <family val="2"/>
      </rPr>
      <t>瑞泰：</t>
    </r>
    <r>
      <rPr>
        <color rgb="FF000000"/>
        <rFont val="微软雅黑"/>
        <sz val="11"/>
        <family val="2"/>
      </rPr>
      <t>开展采购寻源。</t>
    </r>
  </si>
  <si>
    <t>完成采购方案的编制；
明确了采购流程（竞争性谈判，由瑞恒提交扬农集团OA采购审批流程）
准备两家候选供应商谈判
完成《需求说明书》评审</t>
  </si>
  <si>
    <t>1月16日召开了采购谈判会议</t>
  </si>
  <si>
    <t>2025-02-21，项目实施阶段启动</t>
  </si>
  <si>
    <t>1、瑞恒APC：按计划实施；酚酮、环氧丙烷、PDH、氯碱装置PID回路整定；酚酮装置APC DCS组态；APC客户端部署。
2、瑞祥APC：按计划实施；
3、瑞泰APC：完成可研，开展专项申请，2025-05-12通过瑞泰公司总经理办公会审议。</t>
  </si>
  <si>
    <r>
      <rPr>
        <b/>
        <color rgb="FF000000"/>
        <rFont val="微软雅黑"/>
        <sz val="9"/>
        <family val="2"/>
      </rPr>
      <t>瑞恒：</t>
    </r>
    <r>
      <rPr>
        <color rgb="FF000000"/>
        <rFont val="微软雅黑"/>
        <sz val="11"/>
        <family val="2"/>
      </rPr>
      <t xml:space="preserve">酚酮装置APC：●●完成了开工会与蓝图设计，当前进入APC控制器投运调试阶段（共建立11个APC控制器）。●●第一个速赢APC控制器（苯酚精馏塔控制器）开始运行调试，减少了操作员对该塔的频繁操作。●●第二个APC控制器（原料苯酚塔控制器）开始运行调试。●●第三个APC控制器（原料分离塔控制器）开始运行调试。●●第四个APC控制器（丙酮精馏塔控制器）开始运行调试。●●下周将开始建立异丙苯单元APC控制器。
</t>
    </r>
    <r>
      <rPr>
        <b/>
        <color rgb="FF000000"/>
        <rFont val="微软雅黑"/>
        <sz val="9"/>
        <family val="2"/>
      </rPr>
      <t>瑞泰：</t>
    </r>
    <r>
      <rPr>
        <color rgb="FF000000"/>
        <rFont val="微软雅黑"/>
        <sz val="11"/>
        <family val="2"/>
      </rPr>
      <t xml:space="preserve">第一批装置方案设计阶段、第一批装置DCS&amp;APC组态。
</t>
    </r>
    <r>
      <rPr>
        <b/>
        <color rgb="FF000000"/>
        <rFont val="微软雅黑"/>
        <sz val="9"/>
        <family val="2"/>
      </rPr>
      <t>瑞祥：</t>
    </r>
    <r>
      <rPr>
        <color rgb="FF000000"/>
        <rFont val="微软雅黑"/>
        <sz val="11"/>
        <family val="2"/>
      </rPr>
      <t>项目完成内部立项审批，中间体事业部、化工事业部已批复项目。</t>
    </r>
  </si>
  <si>
    <t>跟踪AI大模型工业应用</t>
  </si>
  <si>
    <t>马天明+徐立辉+卢天慧</t>
  </si>
  <si>
    <t>中控、华为解决方案</t>
  </si>
  <si>
    <t>瑞恒：
1）氯碱装置时序大模型TPT：已签订保密协议，未能提供数据；
2）工业机器人：提供了产品资料，生产和设备部没有提应用需求，未开展针对方案编制。
星辰：
1）双酚A装置时序大模型TPT：可信性不大，因为没有现有模型，需要重新训练；
2）环氧装置：不是AI应用的需求，是控制系统供应商服务不到位的需求。万总指示，先找供应商解决控制问题。
泰兴工厂：
1）与付亚国已经交流，当地5S店与工厂密接对接。
2）初步考虑：自控、高级控制、RTDB。</t>
  </si>
  <si>
    <t xml:space="preserve">中控技术：1）瑞恒需求：氯碱装置提供相关资料，用于模型需求分析；保密协议已签署，但还未提供相关资料。
安徽容知：设备相关的AI应用。厂家仍在
</t>
  </si>
  <si>
    <t>中间体MES一期：瑞恒MES
（不跟踪）</t>
  </si>
  <si>
    <t>张志敏</t>
  </si>
  <si>
    <t>04-交付</t>
  </si>
  <si>
    <r>
      <rPr>
        <b/>
        <color rgb="FFff0000"/>
        <rFont val="微软雅黑"/>
        <sz val="9"/>
        <family val="2"/>
        <charset val="134"/>
      </rPr>
      <t>收集使用情况的数据（成果数据）：各类的数据量，效果情况。</t>
    </r>
    <r>
      <rPr>
        <color rgb="FFff0000"/>
        <rFont val="微软雅黑"/>
        <sz val="9"/>
        <family val="2"/>
        <charset val="134"/>
      </rPr>
      <t>项目组已做准备。</t>
    </r>
    <r>
      <rPr>
        <b/>
        <color rgb="FFff0000"/>
        <rFont val="微软雅黑"/>
        <sz val="9"/>
        <family val="2"/>
      </rPr>
      <t xml:space="preserve">
</t>
    </r>
    <r>
      <rPr>
        <color rgb="FF00d0d9"/>
        <rFont val="微软雅黑"/>
        <sz val="9"/>
        <family val="2"/>
        <charset val="134"/>
      </rPr>
      <t>组织向邱总做试运行状体汇报。春节后。</t>
    </r>
  </si>
  <si>
    <t>1、上线检查材料准备；
2、物料管理流程梳理及集成沟通；
3、移动审批事项跟进；
4、HSE接口调试；
5、PHD扩容事项跟进；
6、电力系统数据接入事项跟进；
7、T1、T2会议试用；
8、上线试运行支持。</t>
  </si>
  <si>
    <t>1、上线检查材料准备及计划制定；
2、移动审批事项跟进；
3、PHD扩容事项跟进；
4、电力系统数据接入事项跟进；
5、上线试运行支持；
6、事前算赢集成对接。</t>
  </si>
  <si>
    <t>1、上线检查材料准备及计划制定；
2、移动审批事项跟进；
3、PHD扩容事项跟进；
4、电力系统数据接入事项跟进；
5、事前算赢集成对接；
6、环保数据接入表格梳理；
7、卓越运营功能使用推进；
8、上线试运行支持；
9、上线阶段付款材料准备。</t>
  </si>
  <si>
    <t>1、生产成本报表优化；
2、全厂关键指标梳理；
3、ERP、WMS、事前算赢系统集成推进；
4、PHD扩容事项跟进；
5、电力数据接入；
6、环保数据接入；
7、上线试运行支持。</t>
  </si>
  <si>
    <t>1、生产成本报表优化；
2、2025年年计划录入；
3、卓越运营模块使用推进；
4、ERP、WMS、事前算赢系统集成推进；
5、PHD扩容事项跟进；
6、电力数据接入；
7、渗透测试、基线检查；
8、移动端试用及优化；
9、上线试运行支持。
1、ERP系统集成推进；
2、WMS系统集成推进；
3、事前算赢系统集成推进；
4、T3会议组态；
5、电力系统接入推进；
6、上线试运行支持。</t>
  </si>
  <si>
    <t>1、生产成本功能优化；
2、卓越运营模块使用推进；
3、ERP、WMS、OA系统集成推进；
4、上线前安全检查漏洞修复；
5、项目剩余事项梳理；
6、功能清单梳理；
7、问题清单梳理；
8、属地汇报准备；
9、交付物准备；
10、运维机制建立。</t>
  </si>
  <si>
    <t>1、上线检查材料准备（进行中）；
2、物料管理流程梳理及集成沟通（已完成）；
3、移动审批事项跟进（进行中，需上线检查完成后进行）；
4、HSE接口调试（已完成）；
5、PHD扩容事项跟进（进行中，采购流程）；
6、电力系统数据接入事项跟进（进行中，实施）；
7、T1、T2会议试用（已完成）；
8、上线试运行支持（进行中）。</t>
  </si>
  <si>
    <t>1、上线检查材料准备及计划制定（进行中，申请材料基本完成，沟通代码审计事宜）；
2、移动审批事项跟进（进行中，已收集人员名单）；
3、PHD扩容事项跟进（进行中，沟通费用来源）；
4、电力系统数据接入事项跟进（进行中，四方系统本周完成，南自系统月底前完成）；
5、LSW、走动管理、调度日报、T会、产品标准会签单优化功能校对优化（已完成）；
6、事前算赢集成对接（进行中，人天计划已排定）；
7、移动端APP增加报表展示（已完成）；
8、环保车间数据接入接口调试（已完成）；
9、上线试运行支持（进行中，目前系统使用情况良好，12月9日-12月13日期间总访问次数9611次，共反馈使用问题45个，项目组正在逐一处理）。</t>
  </si>
  <si>
    <t xml:space="preserve">1、上线检查材料准备及计划制定（进行中，材料已完成，正在沟通具体流程及计划）；
2、移动审批事项跟进（进行中，已收集人员名单）；
3、PHD扩容事项跟进（进行中，已提交采购）；
4、电力系统数据接入事项跟进（进行中，四方系统已完成，南自系统等款发货）；
5、事前算赢集成对接（进行中，费用沟通）；
6、环保数据接入（进行中，已完成监控图绘制）；
7、卓越运营功能使用推进（进行中，已完成T1会议模板开发及使用、走动管理优化，LSW正在新增“个人岗位工作手册”）；
8、生产成本报表优化（进行中）；
9、上线阶段付款材料准备（进行中）。
上线试运行情况小结：
1、系统目前共有个功能模块14个，已使用14个，子功能使用情况待统计；
2、登录人次21781，人员账号375个，涉及部门15个；
3、截至12月19日，共产生问题78个，其中业务类34个，功能类28个，使用类10个，权限类4个，接口类2个。
</t>
  </si>
  <si>
    <t xml:space="preserve">1、生产成本报表优化（进行中）；
2、T会培训（已完成）；
3、ERP、WMS、事前算赢系统集成推进（进行中，已沟通）；
4、PHD扩容事项跟进（进行中，已确定方案）；
5、电力数据接入（进行中，四方数据接入测试，南自需等设备到位）；
6、上线检查代码审计准备（进行中，方案已确定）
上线试运行情况小结：
1、系统目前共有个功能模块14个，已使用14个，子功能使用情况待统计；
2、本周（12.20-12.26）登录人次14753，人员账号310个，涉及部门22个，使用频率最高的5个部门依次为氯碱车间、双酚A车间、双氧水车间、丙烷脱氢车间、环氧树脂车间；
3、截至12月26日，共产生问题107个，其中功能类44个，业务类27个，使用类18个，配置类12个，权限类4个，接口类1个，报表类1个。
</t>
  </si>
  <si>
    <t xml:space="preserve">1、生产成本功能优化（进行中，新增领导专用查询页面、ERP价格手动修改、能源价格来源调整）；
2、2025年年计划录入（已完成）；
3、卓越运营模块使用推进（进行中，T1会议调度部门推广）；
4、ERP、WMS、事前算赢系统集成推进（进行中，完成部分开发工作，整体流程需再次梳理）；
5、PHD扩容事项跟进（进行中，正在进行采购流程，扩容下周同步进行）；
6、电力数据接入（进行中，四方系统已就位，数据待接入，南自系统下周款到发货）；
7、渗透测试、基线检查、代码审计（已完成）；
8、移动端试用及优化（进行中）；
一月份截至目前（2025年1月31日）运行情况小结：
1、系统目前共有个功能模块14个，已使用14个，访问量前三的功能模块为卓越运营、成本管理、物料管理；
2、登录人次34636，人员账号427个，涉及部门23个，使用频率最高的5个部门依次为双氧水车间、氯碱车间、环氧氯丙烷车间、动力车间、环氧树脂车间；
3、产生问题18个，其中使用问题8个，优化需求10个。
</t>
  </si>
  <si>
    <t>1、生产成本功能优化（进行中，持续优化）；
2、卓越运营模块使用推进（进行中）；
3、ERP集成推进（进行中，已完成两个接口，生产报工接口细节讨论中）；
4、WMS集成推进（已完成，功能已具备，业务数据需ERP集成完成后推送）；
5、PHD扩容（已完成）；
6、上线前安全检查漏洞修复（进行中，已完成代码漏洞及权限漏洞修复，正在进行基线问题修复及系统补丁安装）；
7、属地高层汇报（已完成）。
二月份截至目前（2025年3月3日）运行情况小结：
1、系统功能模块已全部投入使用，目前整体稳定；
2、用户共提出问题250个，目前已完成183项，已取消32项，进行中36项。</t>
  </si>
  <si>
    <t>【应上尽上】化工事业部 工艺报警系统-总部统筹9家（不跟踪）</t>
  </si>
  <si>
    <t>姜丽丽</t>
  </si>
  <si>
    <t>每周周例会正常召开；
春节前上线。</t>
  </si>
  <si>
    <t xml:space="preserve">商务部分：
1、芮城支付软件费用
2、霍尼韦尔软件支付准备
属地准备：
1、芮城：推进网闸采购工作
2、添加剂：
   安徽圣奥：12.3计划组织用户培训
   山东圣奥：报警点位组态，层级组态，权限配置
   泰安圣奥：报警点位组态，层级组态，权限配置
   富比亚：软件授权采购谈判
   淮河化工：报警点位组态，层级组态，权限配置
   河北三家：网闸，服务器，授权采购中，预计12.10到货
3、事业部：
1、推进多因子集成开发
2、芮城网页访问测试
</t>
  </si>
  <si>
    <t xml:space="preserve">商务部分：
1、霍尼韦尔软件支付准备
属地准备：
1、芮城：推进网闸采购工作
2、添加剂：
   安徽圣奥：用户试用
   山东圣奥：用户现场回访培训，用户试用
   泰安圣奥：12.10计划安排现场上午培训
   富比亚：软件授权采购谈判
   淮河化工：用户试用
   河北三家：网闸，服务器，授权采购中，预计12.10到货
3、事业部：
1、多因子账户权限及报警系统权限配置，淮河，曹县等
</t>
  </si>
  <si>
    <t>商务部分：
1、霍尼韦尔软件支付准备
属地准备：
1、芮城：等待网闸到货
2、添加剂：
   安徽圣奥：用户试用
   山东圣奥：用户试用
   泰安圣奥：用户试用
   富比亚：软件授权采购谈判
   淮河化工：用户试用
   河北三家：网闸，服务器，授权采购中，预计12.10到货
3、事业部：
1、多因子账户权限及报警系统权限配置，曹县更新清单</t>
  </si>
  <si>
    <t xml:space="preserve">属地准备：
1、芮城：网闸已到货，网闸配置，网络调试（完成）
2、添加剂：
   安徽圣奥：用户上线试用
   山东圣奥：用户上线试用
   泰安圣奥：用户上线试用
   富比亚： 网络端口测试，WEB展示层规则文件编制，展示层级组态
   淮河化工：用户上线试用
   河北三家：鑫宝，滏恒上层WEB组态，规则文件编制，滏鼎等待转换网关发货
3、账户权限：曹县用户多因子及报警系统账户权限配置
</t>
  </si>
  <si>
    <t xml:space="preserve">属地准备：
   安徽圣奥：用户上线试用，部分乱码显示乱问问题正在处理
   山东圣奥：用户上线试用
   泰安圣奥：用户上线试用
   富比亚： 用户上线试用，用户现场培训
   淮河化工：用户上线试用
   芮城：用户试用中，用户无法登录多因子，联系配置
   河北三家：用户试用中，数据采集核对，报警点位整理及优化
事业部：
1、上线前测试，基础架构团队负责，目前已提交所有材料，测试预计一周
2、上线报告准备审查
3、各家提供报警优先级对应关系
</t>
  </si>
  <si>
    <r>
      <rPr>
        <color rgb="FF000000"/>
        <rFont val="微软雅黑"/>
        <sz val="9"/>
        <family val="2"/>
      </rPr>
      <t>商务部分：
1、芮城支付软件费用（</t>
    </r>
    <r>
      <rPr>
        <color rgb="FF00d09b"/>
        <rFont val="微软雅黑"/>
        <sz val="9"/>
        <family val="2"/>
        <charset val="134"/>
      </rPr>
      <t>完成</t>
    </r>
    <r>
      <rPr>
        <color rgb="FF000000"/>
        <rFont val="微软雅黑"/>
        <sz val="9"/>
        <family val="2"/>
      </rPr>
      <t>）
2、霍尼韦尔软件支付准备（</t>
    </r>
    <r>
      <rPr>
        <color rgb="FFff8700"/>
        <rFont val="微软雅黑"/>
        <sz val="9"/>
        <family val="2"/>
        <charset val="134"/>
      </rPr>
      <t>进行中</t>
    </r>
    <r>
      <rPr>
        <color rgb="FF000000"/>
        <rFont val="微软雅黑"/>
        <sz val="9"/>
        <family val="2"/>
      </rPr>
      <t>）
属地准备：
1、芮城：推进网闸采购工作（</t>
    </r>
    <r>
      <rPr>
        <color rgb="FFff8700"/>
        <rFont val="微软雅黑"/>
        <sz val="9"/>
        <family val="2"/>
        <charset val="134"/>
      </rPr>
      <t>进行中</t>
    </r>
    <r>
      <rPr>
        <color rgb="FF000000"/>
        <rFont val="微软雅黑"/>
        <sz val="9"/>
        <family val="2"/>
      </rPr>
      <t>）
2、添加剂：
   安徽圣奥：12.3计划组织用户培训（</t>
    </r>
    <r>
      <rPr>
        <color rgb="FF00d09b"/>
        <rFont val="微软雅黑"/>
        <sz val="9"/>
        <family val="2"/>
        <charset val="134"/>
      </rPr>
      <t>完成</t>
    </r>
    <r>
      <rPr>
        <color rgb="FF000000"/>
        <rFont val="微软雅黑"/>
        <sz val="9"/>
        <family val="2"/>
      </rPr>
      <t>）
   山东圣奥：报警点位组态，层级组态，权限配置（</t>
    </r>
    <r>
      <rPr>
        <color rgb="FF00d09b"/>
        <rFont val="微软雅黑"/>
        <sz val="9"/>
        <family val="2"/>
        <charset val="134"/>
      </rPr>
      <t>完成</t>
    </r>
    <r>
      <rPr>
        <color rgb="FF000000"/>
        <rFont val="微软雅黑"/>
        <sz val="9"/>
        <family val="2"/>
      </rPr>
      <t>）
   泰安圣奥：报警点位组态，层级组态，权限配置（</t>
    </r>
    <r>
      <rPr>
        <color rgb="FF00d09b"/>
        <rFont val="微软雅黑"/>
        <sz val="9"/>
        <family val="2"/>
        <charset val="134"/>
      </rPr>
      <t>完成</t>
    </r>
    <r>
      <rPr>
        <color rgb="FF000000"/>
        <rFont val="微软雅黑"/>
        <sz val="9"/>
        <family val="2"/>
      </rPr>
      <t>）
   富比亚：软件授权采购谈判（进行中）
   淮河化工：报警点位组态，层级组态，权限配置（</t>
    </r>
    <r>
      <rPr>
        <color rgb="FF00d09b"/>
        <rFont val="微软雅黑"/>
        <sz val="9"/>
        <family val="2"/>
        <charset val="134"/>
      </rPr>
      <t>完成</t>
    </r>
    <r>
      <rPr>
        <color rgb="FF000000"/>
        <rFont val="微软雅黑"/>
        <sz val="9"/>
        <family val="2"/>
      </rPr>
      <t>）
   河北三家：网闸，服务器，授权采购中，预计12.10到货（</t>
    </r>
    <r>
      <rPr>
        <color rgb="FFff8700"/>
        <rFont val="微软雅黑"/>
        <sz val="9"/>
        <family val="2"/>
        <charset val="134"/>
      </rPr>
      <t>进行中</t>
    </r>
    <r>
      <rPr>
        <color rgb="FF000000"/>
        <rFont val="微软雅黑"/>
        <sz val="9"/>
        <family val="2"/>
      </rPr>
      <t>）
3、事业部：
1、推进多因子集成开发（</t>
    </r>
    <r>
      <rPr>
        <color rgb="FF00d09b"/>
        <rFont val="微软雅黑"/>
        <sz val="9"/>
        <family val="2"/>
        <charset val="134"/>
      </rPr>
      <t>完成</t>
    </r>
    <r>
      <rPr>
        <color rgb="FF000000"/>
        <rFont val="微软雅黑"/>
        <sz val="9"/>
        <family val="2"/>
      </rPr>
      <t>）
2、芮城网页访问测试（</t>
    </r>
    <r>
      <rPr>
        <color rgb="FF00d09b"/>
        <rFont val="微软雅黑"/>
        <sz val="9"/>
        <family val="2"/>
        <charset val="134"/>
      </rPr>
      <t>完成</t>
    </r>
    <r>
      <rPr>
        <color rgb="FF000000"/>
        <rFont val="微软雅黑"/>
        <sz val="9"/>
        <family val="2"/>
      </rPr>
      <t>）
3、多因子账户权限及报警系统权限配置，泰安，集团，安徽，富比亚（</t>
    </r>
    <r>
      <rPr>
        <color rgb="FF00d09b"/>
        <rFont val="微软雅黑"/>
        <sz val="9"/>
        <family val="2"/>
        <charset val="134"/>
      </rPr>
      <t>完成</t>
    </r>
    <r>
      <rPr>
        <color rgb="FF000000"/>
        <rFont val="微软雅黑"/>
        <sz val="9"/>
        <family val="2"/>
      </rPr>
      <t>）</t>
    </r>
  </si>
  <si>
    <r>
      <rPr>
        <color rgb="FF000000"/>
        <rFont val="微软雅黑"/>
        <sz val="9"/>
        <family val="2"/>
      </rPr>
      <t>商务部分：
1、霍尼韦尔软件支付准备（</t>
    </r>
    <r>
      <rPr>
        <color rgb="FFff8700"/>
        <rFont val="微软雅黑"/>
        <sz val="9"/>
        <family val="2"/>
        <charset val="134"/>
      </rPr>
      <t>进行中</t>
    </r>
    <r>
      <rPr>
        <color rgb="FF000000"/>
        <rFont val="微软雅黑"/>
        <sz val="9"/>
        <family val="2"/>
      </rPr>
      <t>）
属地准备：
1、芮城：推进网闸采购工作（</t>
    </r>
    <r>
      <rPr>
        <color rgb="FFff8700"/>
        <rFont val="微软雅黑"/>
        <sz val="9"/>
        <family val="2"/>
        <charset val="134"/>
      </rPr>
      <t>厂家已发货</t>
    </r>
    <r>
      <rPr>
        <color rgb="FF000000"/>
        <rFont val="微软雅黑"/>
        <sz val="9"/>
        <family val="2"/>
      </rPr>
      <t>）
2、添加剂：
   安徽圣奥：用户试用（</t>
    </r>
    <r>
      <rPr>
        <color rgb="FFff8700"/>
        <rFont val="微软雅黑"/>
        <sz val="9"/>
        <family val="2"/>
        <charset val="134"/>
      </rPr>
      <t>进行中</t>
    </r>
    <r>
      <rPr>
        <color rgb="FF000000"/>
        <rFont val="微软雅黑"/>
        <sz val="9"/>
        <family val="2"/>
      </rPr>
      <t>）
   山东圣奥：用户现场回访培训，用户试用（</t>
    </r>
    <r>
      <rPr>
        <color rgb="FF00d09b"/>
        <rFont val="微软雅黑"/>
        <sz val="9"/>
        <family val="2"/>
        <charset val="134"/>
      </rPr>
      <t>完成</t>
    </r>
    <r>
      <rPr>
        <color rgb="FF000000"/>
        <rFont val="微软雅黑"/>
        <sz val="9"/>
        <family val="2"/>
      </rPr>
      <t>）
   泰安圣奥：12.10计划安排现场上午培训（</t>
    </r>
    <r>
      <rPr>
        <color rgb="FF00d09b"/>
        <rFont val="微软雅黑"/>
        <sz val="9"/>
        <family val="2"/>
        <charset val="134"/>
      </rPr>
      <t>完成</t>
    </r>
    <r>
      <rPr>
        <color rgb="FF000000"/>
        <rFont val="微软雅黑"/>
        <sz val="9"/>
        <family val="2"/>
      </rPr>
      <t>）
   富比亚：软件授权采购谈判（</t>
    </r>
    <r>
      <rPr>
        <color rgb="FFff8700"/>
        <rFont val="微软雅黑"/>
        <sz val="9"/>
        <family val="2"/>
        <charset val="134"/>
      </rPr>
      <t>审批中</t>
    </r>
    <r>
      <rPr>
        <color rgb="FF000000"/>
        <rFont val="微软雅黑"/>
        <sz val="9"/>
        <family val="2"/>
      </rPr>
      <t>）
   淮河化工：用户试用（</t>
    </r>
    <r>
      <rPr>
        <color rgb="FFff8700"/>
        <rFont val="微软雅黑"/>
        <sz val="9"/>
        <family val="2"/>
        <charset val="134"/>
      </rPr>
      <t>进行中</t>
    </r>
    <r>
      <rPr>
        <color rgb="FF000000"/>
        <rFont val="微软雅黑"/>
        <sz val="9"/>
        <family val="2"/>
      </rPr>
      <t>）
   河北三家：网闸，服务器，授权采购中，预计12.10到货（</t>
    </r>
    <r>
      <rPr>
        <color rgb="FFff8700"/>
        <rFont val="微软雅黑"/>
        <sz val="9"/>
        <family val="2"/>
        <charset val="134"/>
      </rPr>
      <t>进行中</t>
    </r>
    <r>
      <rPr>
        <color rgb="FF000000"/>
        <rFont val="微软雅黑"/>
        <sz val="9"/>
        <family val="2"/>
      </rPr>
      <t>）
3、事业部：
1、多因子账户权限及报警系统权限配置，淮河，曹县等（</t>
    </r>
    <r>
      <rPr>
        <color rgb="FFff8700"/>
        <rFont val="微软雅黑"/>
        <sz val="9"/>
        <family val="2"/>
        <charset val="134"/>
      </rPr>
      <t>进行中</t>
    </r>
    <r>
      <rPr>
        <color rgb="FF000000"/>
        <rFont val="微软雅黑"/>
        <sz val="9"/>
        <family val="2"/>
      </rPr>
      <t>）</t>
    </r>
  </si>
  <si>
    <r>
      <rPr>
        <color rgb="FF000000"/>
        <rFont val="微软雅黑"/>
        <sz val="9"/>
        <family val="2"/>
      </rPr>
      <t>商务部分：
1、霍尼韦尔软件支付尾款（</t>
    </r>
    <r>
      <rPr>
        <color rgb="FF00d09b"/>
        <rFont val="微软雅黑"/>
        <sz val="9"/>
        <family val="2"/>
        <charset val="134"/>
      </rPr>
      <t>完成</t>
    </r>
    <r>
      <rPr>
        <color rgb="FF000000"/>
        <rFont val="微软雅黑"/>
        <sz val="9"/>
        <family val="2"/>
      </rPr>
      <t>）
属地准备：
1、芮城：网闸已到货，网闸配置，网络调试（</t>
    </r>
    <r>
      <rPr>
        <color rgb="FF00d09b"/>
        <rFont val="微软雅黑"/>
        <sz val="9"/>
        <family val="2"/>
        <charset val="134"/>
      </rPr>
      <t>完成</t>
    </r>
    <r>
      <rPr>
        <color rgb="FF000000"/>
        <rFont val="微软雅黑"/>
        <sz val="9"/>
        <family val="2"/>
      </rPr>
      <t>）
2、添加剂：
   安徽圣奥：用户上线试用（</t>
    </r>
    <r>
      <rPr>
        <color rgb="FFff8700"/>
        <rFont val="微软雅黑"/>
        <sz val="9"/>
        <family val="2"/>
        <charset val="134"/>
      </rPr>
      <t>进行中</t>
    </r>
    <r>
      <rPr>
        <color rgb="FF000000"/>
        <rFont val="微软雅黑"/>
        <sz val="9"/>
        <family val="2"/>
      </rPr>
      <t>）
   山东圣奥：用户上线试用（</t>
    </r>
    <r>
      <rPr>
        <color rgb="FFff8700"/>
        <rFont val="微软雅黑"/>
        <sz val="9"/>
        <family val="2"/>
        <charset val="134"/>
      </rPr>
      <t>进行中</t>
    </r>
    <r>
      <rPr>
        <color rgb="FF000000"/>
        <rFont val="微软雅黑"/>
        <sz val="9"/>
        <family val="2"/>
      </rPr>
      <t>）
   泰安圣奥：用户上线试用（</t>
    </r>
    <r>
      <rPr>
        <color rgb="FFff8700"/>
        <rFont val="微软雅黑"/>
        <sz val="9"/>
        <family val="2"/>
        <charset val="134"/>
      </rPr>
      <t>进行中</t>
    </r>
    <r>
      <rPr>
        <color rgb="FF000000"/>
        <rFont val="微软雅黑"/>
        <sz val="9"/>
        <family val="2"/>
      </rPr>
      <t>）
   富比亚：软件授权到货，报警collector采集接口调试（</t>
    </r>
    <r>
      <rPr>
        <color rgb="FF00d09b"/>
        <rFont val="微软雅黑"/>
        <sz val="9"/>
        <family val="2"/>
        <charset val="134"/>
      </rPr>
      <t>完成</t>
    </r>
    <r>
      <rPr>
        <color rgb="FF000000"/>
        <rFont val="微软雅黑"/>
        <sz val="9"/>
        <family val="2"/>
      </rPr>
      <t>）
                 网络端口测试不通，WEB展示层规则文件编制，展示层级组态（</t>
    </r>
    <r>
      <rPr>
        <color rgb="FFff8700"/>
        <rFont val="微软雅黑"/>
        <sz val="9"/>
        <family val="2"/>
        <charset val="134"/>
      </rPr>
      <t>进行中</t>
    </r>
    <r>
      <rPr>
        <color rgb="FF000000"/>
        <rFont val="微软雅黑"/>
        <sz val="9"/>
        <family val="2"/>
      </rPr>
      <t>）
   淮河化工：用户上线试用（</t>
    </r>
    <r>
      <rPr>
        <color rgb="FFff8700"/>
        <rFont val="微软雅黑"/>
        <sz val="9"/>
        <family val="2"/>
        <charset val="134"/>
      </rPr>
      <t>进行中</t>
    </r>
    <r>
      <rPr>
        <color rgb="FF000000"/>
        <rFont val="微软雅黑"/>
        <sz val="9"/>
        <family val="2"/>
      </rPr>
      <t>）
   河北三家：滏恒，鑫宝AM数据采集正常（</t>
    </r>
    <r>
      <rPr>
        <color rgb="FF00d09b"/>
        <rFont val="微软雅黑"/>
        <sz val="9"/>
        <family val="2"/>
        <charset val="134"/>
      </rPr>
      <t>完成</t>
    </r>
    <r>
      <rPr>
        <color rgb="FF000000"/>
        <rFont val="微软雅黑"/>
        <sz val="9"/>
        <family val="2"/>
      </rPr>
      <t>）
3、事业部：
1、多因子账户权限及报警系统权限配置，曹县更新清单（</t>
    </r>
    <r>
      <rPr>
        <color rgb="FF00d09b"/>
        <rFont val="微软雅黑"/>
        <sz val="9"/>
        <family val="2"/>
        <charset val="134"/>
      </rPr>
      <t>完成</t>
    </r>
    <r>
      <rPr>
        <color rgb="FF000000"/>
        <rFont val="微软雅黑"/>
        <sz val="9"/>
        <family val="2"/>
      </rPr>
      <t xml:space="preserve">）
</t>
    </r>
  </si>
  <si>
    <t>属地准备：
1、芮城：网闸已到货，网闸配置，网络调试（完成），数据采集，网页组态（完成）
2、添加剂：
   安徽圣奥：用户上线试用，部分乱码显示乱问问题正在处理（进行中）
   山东圣奥：用户上线试用（进行中）
   泰安圣奥：用户上线试用，OPC事件无法采集现场处理（完成）
   富比亚： 网络端口测试，WEB展示层规则文件编制，展示层级组态（完成）
   淮河化工：用户上线试用（进行中）
   河北三家：鑫宝OPC事件采集（完成），WEB组态配置（进行中）
3、账户权限：曹县用户多因子及报警系统账户权限配置（进行中）
事业部：
1、上线前测试，基础架构团队负责，目前已提交所有材料，测试预计一周（进行中）</t>
  </si>
  <si>
    <t>1、推进自建双重预防系统企业重新推送隐患相关数据工作
2、协调处理安徽圣奥人员定位离线故障
3、处理监控组不能访问圣奥人员定位、事业部HSE系统问题
4、添加剂领导层报警系统培训周六完成
5、解决鑫宝，安徽描述乱码的问题
6、报警优先级已修订的（安徽，富比亚，泰安，河北三家），其余未提供优先级对照关系</t>
  </si>
  <si>
    <t>中化河北MES系统项目（不跟踪）</t>
  </si>
  <si>
    <t>孙沛峰</t>
  </si>
  <si>
    <t>完成率100%；</t>
  </si>
  <si>
    <t>1、 质量原始记录模版组态
2、物料管理的组态
3、 能源管理组态
4、用户台账测试
5、 产品出厂流程测试
6、滏鼎报警事件数据采集测试</t>
  </si>
  <si>
    <t>1、原材料采购进厂全业务流程用户测试
2、产品发货全业务流程用户测试
3、滏鼎报警管理数据采集，组态
4、PHD软件安装
5、Uniformance insight 软件安装
6、原材料质量检验全流程用户测试
7、 产品质量检验全流程用户测试
8、 OPC网关到货、调试
9、设备动态监视硬件到货、调试准备
10、滏恒、滏鼎、鑫宝数据采集服务器与测试环境MES网络通讯调试。</t>
  </si>
  <si>
    <t>1、原材料采购进厂业务流程用户测试
2、产品发货全业务流程用户测试
3、滏鼎报警管理数据采集和组态
4、PHD软件安装
5、Uniformance Insight软件安装
6、原材料质量检验全流程用户测试
7、产品质量检验全流程测用户测试
8、OPC网关调试
9、设备动态监视硬件到货、调试准备
10、鑫宝、滏恒、滏鼎数据采集服务器与测试环境MES网络通讯调试</t>
  </si>
  <si>
    <t>1、生产环境与PHD通信调试
2、测试环境与PHD通信调试，MES可获取PHD数据
3、生产环境web服务器加入YNMES域控
4、HSE、地磅系统网络通信正常
5、HSE接口调试
6、地磅接口调试
7、鑫宝DCS数据采集验证
8、鑫宝报警事件采集数据验证
9、Uniformance insight 软件安装
10、鑫宝网闸、防火墙联调
11、质检模块试运行（包括中控送样扫描）</t>
  </si>
  <si>
    <t>1、装置计量组态，能源管理组态，下周完成
2、设备动态监视，安装完成，系统组态调试
3、色谱仪数据采集调试
4、HSE接口调试，上周未完成工作
5、地磅接口调试，上周未完成工作
6、Uniformance insight 动态图更新。
7、质检模块试运行（全数据录入）
8、多因子登录mes测试</t>
  </si>
  <si>
    <t>1、10+套色谱数据采集联调测试完成
2、自定义报表功能测试
3、设备监视单点登录
4、工艺台账功能测试
5、HSE接口调试，上周未完成工作
6、Uniformance insight 动态图更新。
7、多因子登录MES组态
8、操作指标监控组态</t>
  </si>
  <si>
    <t>1、滏恒、滏鼎DCS数据组态
2、滏恒、滏鼎工艺指标组态
3、滏恒、滏鼎自控率组态
4、滏恒、滏鼎联锁率组态
5、滏恒设备动态监视培训
6、鑫宝小时台账组态
7、SAP接口测试
8、物料进厂业务全流程测试
9、剩余色谱数据采集。
10、出厂流程测试。</t>
  </si>
  <si>
    <r>
      <t xml:space="preserve">1、滏恒、滏鼎DCS数据组态
2、滏恒、滏鼎工艺指标组态
3、滏恒、滏鼎自控率组态
4、滏恒、滏鼎联锁率组态
5、滏恒设备动态监视培训
6、鑫宝小时台账指标目标值核对
7、物料进厂业务全流程测试
8、色谱数据采集功能优化
</t>
    </r>
    <r>
      <rPr>
        <color rgb="FFff0000"/>
        <rFont val="微软雅黑"/>
        <sz val="9"/>
        <family val="2"/>
      </rPr>
      <t>明确春节前后的工作计划。</t>
    </r>
  </si>
  <si>
    <t>系统测试</t>
  </si>
  <si>
    <t>数据展示和培训</t>
  </si>
  <si>
    <t xml:space="preserve">1、完成大屏展示的制作并上线。
2、完成测试环境向生产环境迁移，生产环境上线。
3、完成SAP和MES接口开发测试。
4、完成进出厂接口开发和测试
</t>
  </si>
  <si>
    <t xml:space="preserve">1、小时台账、喹啉精制操作记录、初馏装置操作记录表等测试监测校准结果
2、工艺流程图的绘制
3、进出厂流程测试
4、按照实际生产业务在MES系统中排程测试
</t>
  </si>
  <si>
    <t>1、采购到厂：自动同步SAP，采购订单，按照实际业务创建到厂计划
2、产品发货：自动同步SAP外向交货单，按照实际业务创建到厂计划
3、生产排程：自动同步SAP生产订单，每天按照实际业务备货，排程
4、生产任务执行：每天按照实际生产订订单下线量，贴码，扫码。
5、产品入库：每天按照实际业务确认产品入库数量
6、产品拣配：桶装扫码发货，其他按照数量发货
7、质量检验：原料自动触发送检、质量检验；产品发货自动送检，生成COA；生产下线自动送检，产品检验
8、交接班日志：初馏、精制、仓管每班填写交接班日志
9、装置计量：每班确认装置计量消耗和库存数据，每班提交
10、能源计量：每班填写能源计量数据</t>
  </si>
  <si>
    <t xml:space="preserve">1、召开系统上线会，MES上线动员。
2、MES物料管理、UI、操作监视、交接班日志培训
3、MES试运行技术支持和问题处理
4、表单数据核对。
5、对各工厂权限和功能进行划分
</t>
  </si>
  <si>
    <t>各功能模块的数据验证和功能实操，收集问题及时处置；各单位权限调整划分完成</t>
  </si>
  <si>
    <r>
      <t xml:space="preserve">本周继续对系统进行实操，并对出现的问题进行收集和处置，重点对进出厂模块问题进行解决。磅房服务器更换和厂区其他区域WIFI的部署。
</t>
    </r>
    <r>
      <rPr>
        <color rgb="FFff0000"/>
        <rFont val="微软雅黑"/>
        <sz val="9"/>
        <family val="2"/>
      </rPr>
      <t>重点关注应用效果。</t>
    </r>
  </si>
  <si>
    <t>继续对各功能模块进行实操并收集发现的问题及时处置。做好问题跟踪，继续优化进出厂流程</t>
  </si>
  <si>
    <t>1、继续对系统使用发现的问题进行收集和处置和优化。2、门禁系统升级</t>
  </si>
  <si>
    <t>继续对系统使用发现的问题进行收集和处置和优化，测试VOC设备5G卡连接</t>
  </si>
  <si>
    <t>1、继续解决使用中发现的问题 2、5G卡因配置问题需更换重新发货，计划下周到货后再进行测试 3、滏恒动设备监测再次培训计划周三进行 4、滏鼎质量管理再次培训计划本周进行</t>
  </si>
  <si>
    <t>1、报警系统现场交流讨论
2、VOC5G卡安装调试
3、继续解决使用中发现的问题</t>
  </si>
  <si>
    <t>1、本周完成原料进厂功能测试、产品发货业务功能测试、生产订单创建功能测试、生产订单排程功能测试、质量管理原始记录清单梳理、能源管理功能测试、自定义台账功能测试。
2、产品下线入库和PHD软件安装进行中。
3、 客户信息组态已完成。
4、鑫宝PHD服务器和Buffer已到货并完成软件安装，鑫宝报警采集软件数据采集完成。
5、滏恒动设备动态监测探头位置和安装点位及网络完成部署前现场勘测，已确定施工方案。两台网闸已沟通厂家在没有完成合同情况下于下周一先行发货。网络设备和服务器延期，目前正抓紧相关采购流程的推进
6、SAP与MES接口完成对接沟通，已进入合同签订流程。
7、滏鼎数据采集网络部署已调通，接口已测试成功</t>
  </si>
  <si>
    <t>1、MES与HSE接口开发已完成：车辆到厂计划接口-MES发送端开发、车辆进出厂状态接口-MES接收端开发、盲板数据接口-MES接收端开发、MES与地磅接口开发、车辆到厂计划接口-MES发送端开发、地磅数据接口-MES接收端开发
2、功能开发已完成：原始记录复核提醒功能、检验分析项规格上下限边界值判定功能、根据编码规则自动生成质量编码、页面自动刷新功能
3、本周系统组态已完成：质量模块组态：完成检验项配置：95 个、完成原始记录模板配置：36 个、完成模板字段配置：827 项、完成公式配置：43 项、完成采样点配置：61 个、完成分析项配置：510 项、能源模块组态完成能流点配置：102 个
4、设备动态监视：电源网线光纤电源线已到货、防爆箱位置确认已完成
5、OPC网关鑫宝已到货、网闸已到货，生产环境安装账号已配置完成</t>
  </si>
  <si>
    <t>1、鑫宝OPC网关DA组和AE组态完成，目前正进行数据验证
2、PHD主服务器软件安装组态完成
3、鑫宝Buffer PHD和报警软件安装、组态完成
4、滏恒bufferPHD和报警软件安装、组态完成
5、数据采集接口组态完成
6、鑫宝DCS数据采集组态已完成，目前采集了1970+位号
7、Uniformance insight 测试环境安装已完成
8、鑫宝PHD和buffer间网闸调试进行中
9、生产环境OM，UI 单点登录环境准备进行中
10、HSE接口、地磅接口开发完成，色谱仪数据采集接口开发中
11、动设备监测完成化三、化四区域的布线、挂箱和传感器安装。
12、滏恒服务器、动设备传感器、光缆到货，已开始网络布线和传感器安装</t>
  </si>
  <si>
    <t>1、 鑫宝PHD和buffer网闸调试完成
2、生产环境MES与PHD 防火墙调试完成
3、测试环境MES与PHD 防火墙调试完成
4、报警管理采集网络调试完成
5、实验室色谱终端与测试MES 网络调试进行中
6、动设备传感器安装80个，详见清单。4个无法安装
7、滏恒DCS 6个网关DA数据全部完成
8、滏恒DCS1个AE数据采集完成，其余5个调试中
9、滏鼎2套DCS完成1条数据接口，1套调试中
10、HSE接口和地磅接口调试延期
11、中控质检试运行，优化进行中目前已生成了133个报告：92个采样点，49个没问题，其余再测试
12、有固定频率的中控没有问题，频次不固定的采用手工创建的方法
13、UI安装，数据源配置完成
14、OM 安装，数据源配置完成
15、装置物料数据采集正常，更新物料计量点
16、装置能源数据采集正常，更新能源计量点
17、储罐计量组态，进行中</t>
  </si>
  <si>
    <t>1、滏恒设备监视组态、培训完成
2、滏恒6套DCS接口、滏鼎2套DCS、三家工厂报警管理组态完成
3、鑫宝PHD数据采集更新2400+ 完成
4、动设备传感器安装完成
5、滏恒滏鼎DCS DA AE数据采集调试全部完成
6、HSE接口调试延期
7、地磅接口调试完成
8、质检数据采集接口进行中</t>
  </si>
  <si>
    <t>1、本周完成装置仪表记录数据验证
2、本周完成投入产出数据验证
3、本周完成储罐记录数据验证
4、本周已完成鑫宝工艺指标监视
5、本周已完成鑫宝自控率组态
6、本周已完成鑫宝联锁率组
7、本周已完成吲哚小时台账
8、本周完成7台色谱数据采集
9、本周完成HSE接口调试</t>
  </si>
  <si>
    <t>1、MES、HSE、门禁、地磅进厂全业务流程自动流转调试
2、SAP接口测试
3、色谱数据采集
4、设备动态监视培训，现场检测
5、盲板台账接口测试、盲板台账
6、盲板动态跟踪大屏
7、生产排程业务测试
8、出厂业务测试</t>
  </si>
  <si>
    <t>1、滏恒、滏鼎phd点组态
2、出厂业务流程测试
春节放假</t>
  </si>
  <si>
    <t>1、制定测试计划。2、测试开通河北本部访问MES和报警系统权限</t>
  </si>
  <si>
    <t xml:space="preserve">1、MES系统生产日报、调度日报、成本管理、大屏看板数据集制作。
2、MES系统进出厂测试。
3、PHD、操作监控、交接班日志、UI流程图、物料管理、能源管理、进出厂管理、小时台帐、自定义台帐报表的培训
4、MES测试环境向生产环境迁移。
5、SAP采购订单推送功能接口、内向交货单推送功能接口、外向交货单推送功能接口完成开发和测试
</t>
  </si>
  <si>
    <t xml:space="preserve">1、SAP与MES接口开发测试完成
2、完成部分进出厂业务开发
3、MES系统完成从测试环境向生产环境切换
4、T会完成部分数据集开发
5、能源管理完成碳排放计算和综合能耗计算、能源绩效分析指标、排放指标、
能源功能更新。
6、生产计划&amp;排程完成年月日计划生成、审批、发布、分解
7、培训完成：PHD培训、物料管理、能源管理、进出厂管理、小时台账、自定义台账、
自定义报表的培训
8、质量管理：完成一种原料或产品对应多个检验标准的开发
</t>
  </si>
  <si>
    <r>
      <t>1、SAP与MES系统接口：完成SAP销售订单同步到MES，SAP外向交货单同步到MES。
2、功能优化方面：进出厂业务完成每天业务作业验证，一辆车发装多个发货单，返工出入库作业，T2会议报告，能源功能分摊、平衡、日统计优化装置计量投入产出日报。
3、指标监控完成鑫宝工艺指标更新，滏鼎滏恒工艺指标组态，小时台帐更新。
4、调度管理完成工艺指标参数调整和工作指令
5、异常管理完成OM指标、PHD、SQL
6、微信通知完成OM指标、中控指标</t>
    </r>
    <r>
      <rPr>
        <b/>
        <color rgb="FFfd4147"/>
        <rFont val="微软雅黑"/>
        <sz val="9"/>
        <family val="2"/>
      </rPr>
      <t>（是否涉及敏感数据外发）</t>
    </r>
    <r>
      <rPr>
        <color rgb="FF000000"/>
        <rFont val="微软雅黑"/>
        <sz val="11"/>
        <family val="2"/>
      </rPr>
      <t xml:space="preserve">
7、每天核对生产日报数据与MES数据差异</t>
    </r>
  </si>
  <si>
    <t xml:space="preserve">1、滏恒各车间小时台帐配置完成。
2、滏恒滏鼎质量操作培训完成。
3、DCS OPC组态培训完成。
4、生产排程组态、使用培训完成。
5、滏恒滏鼎平稳率组态完成。
6、安全审计已完成首次安全审计和渗透测试，并按照结果进行整改。
7、本周继续对各功能模块进行测试并对运行情况进行统计。
</t>
  </si>
  <si>
    <t>1、3月12日召开系统上线动员会，系统正式上线。
2、各岗位对功能模块进行实操和数据验证，每日上报验证情况。
3、完成物料、UI、操作等培训。
4、各单位权限调整划分中。</t>
  </si>
  <si>
    <t>本周重点对各功能模块实操并对数据进行对比，对出现的问题及时处置，权限划分调整中，已完成仓库区域WIFI部署，对滏恒滏鼎质量管理操作人员进行了培训</t>
  </si>
  <si>
    <t>本周继续对系统各模块进行实操并及时解决发现的问题。进出厂增加了限制模式，减少错误录入出现。持续监测各模块使用和完成情况并在周会中进行发布，敦促操作人员使用。WIFI 已完成大部分厂区的布线，磅房服务器完成更换</t>
  </si>
  <si>
    <t>本周继续对各模块实操并及时解决发现的问题，主要改进以下方面：1.环保数据接口的开发。2.HJ/T212协议解析算法的优化。支持HJ/T212-2005和HJ/T212-2017新老两种协议。支持同一报文包含多个监测点数据的编码解析。鑫宝厂区内WIFI已部署完成。</t>
  </si>
  <si>
    <r>
      <t xml:space="preserve">1、进出厂管理：解决所有涉及质量状态的页面，下拉均显示英文的问题。生成发货计划时，增加默认选择【槽车发货-质检】功能。发货作业完成页面-解决表头上的计划量与明细上的计划量不一致问题
2、库存管理：库存初始化调整，除工业芴意外所有库存已调整完毕；入库操作（扫码）-增加手动入库时，如果不输入条码，不允许保存数据页面；增加手动入库修改批次时同步修改扫码记录与标签档案功能。
3、质量管理：增加开关控制 “允许&lt;检验完成&gt;状态的样品检验也可以退回到&lt;待复核&gt;状态” 功能的打开和关闭；增加报表&lt;技术中心班组月检验次数统计&gt;。
4、排程任务-增加显示【包装形式】字段。T会-修改T会报表错误数据。
5、门禁系统升级完成，单据锁定完成。
</t>
    </r>
    <r>
      <rPr>
        <color rgb="FFff0000"/>
        <rFont val="微软雅黑"/>
        <sz val="9"/>
        <family val="2"/>
      </rPr>
      <t>滏恒、滏鼎应用推进不充分。</t>
    </r>
  </si>
  <si>
    <t>1.生产排程-排程执行-解决解绑二维码后，已包装量仍显示数量的功能问题
2.生产排程-排程执行页面-解决库存表和实际表物料编码不一样了，导致出库时无法出库问题
3.出厂管理-扫码出库-解决工业苊扫码不出库识别问题
4.出厂管理-发货作业上传-解决计划量和结算量，单位，地磅量，不显示数据问题
5.生产排程-包装结果确认-数量是0的，不允许提交【确认入库】按钮，问题
6.SAP上传-召开会议讨论方案。
7.质量模块-鑫宝-样品留样标签样式优化
8.质量模块-滏恒-样品登记功能中原材料供应商和产成品数量关联逻辑优化
9.质量模块-滏恒-检验报告模板配置以及SPC分析功能操作培训
10.数据集成-鑫宝-环保数据发送端网络调试，数据接收端程序部署和测试
11.投入产出：修改了获取地磅数据的范围，不包含包装物的地磅数据</t>
  </si>
  <si>
    <t>1.滏恒滏鼎再次对质量和设备监测培训，仓储流程梳理，sap报工二期接口沟通
2.卓越运营T会模板修订改善，提高现场的符合度。
3.质量模块-鑫宝-质量证明单(COA)与产品出厂数据自动关联
4.质量模块-鑫宝-正态分布直方图显示每组的样本值范围
5.质量模块-鑫宝-优化SPC分析控制图样式
6.进出厂模块-鑫宝-增加固体包装类产品出厂预拣配功能</t>
  </si>
  <si>
    <t>中化河北HSE优化-不跟踪</t>
  </si>
  <si>
    <t>尽快验收；乙方人员是否还在现场？</t>
  </si>
  <si>
    <t>其他模块继续开发中</t>
  </si>
  <si>
    <t xml:space="preserve">管线打开模块这周开始开发，
统计分析和变更管理随后开发，争取月底前完成
</t>
  </si>
  <si>
    <t>JSA模块：继续开发，没有完全上线，有些内容还在确认；
及时奖励模块：开发并上线。
JCC走动管理：开始研发。</t>
  </si>
  <si>
    <t xml:space="preserve">stop观察、jcc、及时奖励全部上线，试用过程中出现的问题完善；本周jsa模块进入试运行，统计分析，管线打开与关闭开发中，之前上线模块根据试用情况修改；本周深度开发模块，除变更管理外，全部上线，进行试运行阶段
</t>
  </si>
  <si>
    <t>除变更模块其他所有功能已上线，变更模块应公司要求暂停开发</t>
  </si>
  <si>
    <t>【应上尽上】设备-锦湖-不跟踪</t>
  </si>
  <si>
    <t>赵佳</t>
  </si>
  <si>
    <t>05-收尾</t>
  </si>
  <si>
    <t>1. 锦湖设备主数据维保业务等主数据收集并上传至系统；
2.   SAP、OA相关接口开发；
3. 网络开通、VPN账号收集、申请。</t>
  </si>
  <si>
    <t>1.SAP、OA相关接口开发
2.项目试运行</t>
  </si>
  <si>
    <t>1. 锦湖设备主数据维保业务等主数据收集并上传至系统（完成）；
2. SAP、OA相关接口开发（进行中）；
3. 网络开通、VPN账号收集、申请（完成）。</t>
  </si>
  <si>
    <t>1.项目试运行中
2.已处理5个用户使用问题</t>
  </si>
  <si>
    <t>试运行；待验收。</t>
  </si>
  <si>
    <t>南通星辰生产综合管理平台设备与质量建设（下月不跟踪）</t>
  </si>
  <si>
    <t>总部指标穿透取数；
日成本预测需求</t>
  </si>
  <si>
    <t>1、主数据已接收ERP推送
2、培训、练习
3、中蓝质量数据维护
4、上线过渡阶段策略沟通
5、COA报告打印
1、上线检查清单
2、上线应急策略
3、设备模块上线
4、中蓝质量数据维护</t>
  </si>
  <si>
    <t xml:space="preserve">1、建立紧急联系机制（电话、微信/微信群），先处理问题后保留问题记录
2、问题收集，优化建议在线文档
3、中蓝质量1.6号下午再开展一次培训
4、用户手册提交用户
5、正式环境设备模块存在问题需要处理
6、1~7业务数据补录</t>
  </si>
  <si>
    <t>1、系统上线问题处理
2、生产、设备、质量相关报表开发</t>
  </si>
  <si>
    <t>1.ERP月末结算价对接
2.设备工单成本报表继续开发
3.物料凭证同步，在和化数仓对接</t>
  </si>
  <si>
    <t>1.物料凭证同步，在和化数仓对接完成
2.验收准备</t>
  </si>
  <si>
    <t>1.验收及转运维阶段</t>
  </si>
  <si>
    <t>1、主数据已接收ERP推送（完成）
2、培训、练习（完成）
3、中蓝质量数据维护（进行中）
4、上线过渡阶段策略（完成）：
    4.1设备模块：把SAP月结完的工单关闭，手工记录备件消耗，ERP接口开放后创建工单，补录备件；
    4.2质量模块：手动申请质检，使用临时COA报告打印。
5、COA报告打印（完成）</t>
  </si>
  <si>
    <t>1、建立紧急联系机制（电话、微信/微信群），先处理问题后保留问题记录（完成）
2、问题收集，优化建议在线文档（完成）共收集到30个问题，其中生产模块（16个，已完成11个，进行中4个，未开始1个），设备模块（14个，已完成7个，进行中3个，未开始4个）
3、用户手册提交用户（完成）
4、1~7业务数据补录：设备业务数据已完成64条，质量数据96条</t>
  </si>
  <si>
    <t>1.问题处理
2.设备工单成本报表开发中
3.质量部门提出在车间的物料也需要冻结，因每月冻结次数较低或没有，建议直接在ERP冻结
4.COA报告客户定制化
5.合同签订完成，预付款申请支付中
6.物料凭证同步与化数仓对接中</t>
  </si>
  <si>
    <t>1.设备工单成本报表开发完成上线
2.ERP月末结算价对接完成</t>
  </si>
  <si>
    <t>相关问题已全部解决</t>
  </si>
  <si>
    <r>
      <rPr>
        <color rgb="FF000000"/>
        <rFont val="微软雅黑"/>
        <sz val="9"/>
        <family val="2"/>
      </rPr>
      <t>化工事业部设备管理平台：瑞恒EAM建设</t>
    </r>
  </si>
  <si>
    <t>卢天慧</t>
  </si>
  <si>
    <t>1、提交立项审批流程，并约供应商进行价格谈判。</t>
  </si>
  <si>
    <t xml:space="preserve">1、提交立项审批流程，并约供应商进行价格谈判。
瑞泰：（1）PPM计划试运行、专项设备检测计划试运行；（2）缺陷、密封、腐蚀管理培训，开展资料录入。
瑞祥：ITPM（定期工作事项）计划试运行。
</t>
  </si>
  <si>
    <t>瑞泰：1、PPM计划试运行、专项设备检测计划试运行；2、密封、腐蚀管理进行培训，开展资料录入。
瑞祥：1、ITPM计划试运行、检修正式流程试运行；2、设备腐蚀、密封模块进行系统基础配置。</t>
  </si>
  <si>
    <t>瑞祥：
1、腐蚀、密封资料进行系统录入；2、资产台账盘点、固资信息进行更新；
瑞泰：
1、密封、腐蚀功能使用手册编制；2、进行试运行目标制定，试运行工作安排；
圣奥：
完成采购申请流程。
总体：
完成单一来源采购谈判准备工作。</t>
  </si>
  <si>
    <t>瑞祥：1、进行移动端的测试；2、进行第二轮系统培训
瑞泰：1、进行VPN申请；2、进行系统培训
总体：采购谈判</t>
  </si>
  <si>
    <t>瑞祥：1、5G网与APP测试；2、系统扩大培训
瑞泰：1、沟通系统各功能业务切换上线策略；2、瑞泰：风险管理功能培训</t>
  </si>
  <si>
    <t>瑞恒：
1、推进设备树优化；
2、点检模块功能上线。
3、备品备件领料模块流程梳理。
瑞祥：
1、系统扩大培训；
瑞泰：
1、风险管理功能培训；
2、系统试运行任务情况统计，功能系统使用问题沟通。</t>
  </si>
  <si>
    <t>瑞恒：
1、设备档案持续完善；
2、点检功能上线准备；
3、进行备品备件方案的评估；
4、进行WMS领料接口集成测试；
瑞祥：系统主要功能试运行和功能总结
瑞泰：检修项目流程沟通，设备维保部针对验收节点提出变更意见
信创改造（顾涛负责）
圣奥EPM迁移。</t>
  </si>
  <si>
    <r>
      <t xml:space="preserve">瑞恒：
1、准备点检功能上线；
2、设备档案持续完善。
瑞祥：
1、5G网络测试，后续上线计划规划
2、缺陷、检修等基础模块试运行及问题总结
瑞泰：
1、入厂和上线工作计划规划
2、专项设备检定计划启动、培训、开始试用；
</t>
    </r>
    <r>
      <rPr>
        <b/>
        <color rgb="FF2f5597"/>
        <rFont val="微软雅黑"/>
        <sz val="9"/>
        <family val="2"/>
      </rPr>
      <t>圣奥：</t>
    </r>
    <r>
      <rPr>
        <color rgb="FF000000"/>
        <rFont val="微软雅黑"/>
        <sz val="11"/>
        <family val="2"/>
      </rPr>
      <t xml:space="preserve">
</t>
    </r>
    <r>
      <rPr>
        <b/>
        <color rgb="FF2f5597"/>
        <rFont val="微软雅黑"/>
        <sz val="9"/>
        <family val="2"/>
      </rPr>
      <t>开展准备</t>
    </r>
  </si>
  <si>
    <t>瑞恒：
1、设备固资台账完善、设备附件完善；
2、点检功能上线；
3、推进OA开发合同签订相关事项；
瑞祥&amp;瑞泰：
1、蓝图方案签字；
2、BOM清单整理；
3、app功能培训；
4、系统功能试用及功能正式上线计划沟通；
圣奥：
1、签订采购合同；
2、编制完成实施计划。</t>
  </si>
  <si>
    <t xml:space="preserve">瑞恒：
1、点检功能试运行计划制定；
2、特种设备台账进行整理导入；
3、沟通瑞祥瑞泰功能，制定模块上线计划；
4、沟通备品备件接口上线计划；
瑞祥：
1、推进系统功能上线运行；
2、电气、仪表、基建装置、固资堆场设备台账更新；
3、设备实物档案更新；
4、BOM清单整理；
5、系统主要功能试运行和功能总结
瑞泰：
1、仪表、主设备附属电气设备台账新增、电气专业电气设备、压力管道台账新增
2、电气相关功能（电气资料管理、工作任务）沟通、培训使用；
3、与SAP固定资产接口需求梳理及沟通；
圣奥：
商务合同进行审核与确认。
</t>
  </si>
  <si>
    <r>
      <t>瑞恒：
1、准备剩余模块的上线工作；
2、调研委外检修流程在OA审批还是在EAM审批的相关需求；
3、</t>
    </r>
    <r>
      <rPr>
        <color rgb="FFfd4147"/>
        <rFont val="微软雅黑"/>
        <sz val="9"/>
        <family val="2"/>
      </rPr>
      <t>明确完成时间。</t>
    </r>
    <r>
      <rPr>
        <color rgb="FF000000"/>
        <rFont val="微软雅黑"/>
        <sz val="11"/>
        <family val="2"/>
      </rPr>
      <t xml:space="preserve">
瑞祥：
1、推进系统功能上线运行
2、专项设备、特种设备台账导入、检定计划制定
3、台账、ITPM计划等各基础资料新增及更新
4、进行固资台账绑定设备台账导入
5、密封腐蚀台账完善导入，腐蚀计划制定
瑞泰：
1、推进点检标准完善，推进系统功能上线；
3、电气相关功能沟通、制定电气相关业务审批流 ；
3、进行固资台账绑定设备台账导入；
4、缺陷管理、检修计划、风险管理模块与清云系统业务如何切割需要进行讨论；
5、组织集团确定报警区分方式；
6、讨论固定资产与SAP集成的需求；
圣奥：
1、进行商务合同相关流程；
2、技术协议进行最终确认。</t>
    </r>
  </si>
  <si>
    <r>
      <rPr>
        <b/>
        <color rgb="FF2f5597"/>
        <rFont val="微软雅黑"/>
        <sz val="9"/>
        <family val="2"/>
      </rPr>
      <t>瑞恒：</t>
    </r>
    <r>
      <rPr>
        <color rgb="FF000000"/>
        <rFont val="微软雅黑"/>
        <sz val="11"/>
        <family val="2"/>
      </rPr>
      <t xml:space="preserve">
1、跟进点检、缺陷、润滑等功能上线准备工作，预计4.1之前上线；
2、持续进行设备台账固定资产号数据收集；
3、优化工作流程；
4、跟进新版本发布后备品备件接口情况。
</t>
    </r>
    <r>
      <rPr>
        <b/>
        <color rgb="FF2f5597"/>
        <rFont val="微软雅黑"/>
        <sz val="9"/>
        <family val="2"/>
      </rPr>
      <t>瑞祥：</t>
    </r>
    <r>
      <rPr>
        <color rgb="FF000000"/>
        <rFont val="微软雅黑"/>
        <sz val="11"/>
        <family val="2"/>
      </rPr>
      <t xml:space="preserve">
1、推进系统功能上线运行（专业设备、特种设备、腐蚀管理等）
2、电气、仪表、基建装置、固资堆场设备台账持续更新
3、完善专业设备、特种设备台账，检验计划制定
4、进行密封腐蚀台账完善，腐蚀计划制定。
</t>
    </r>
    <r>
      <rPr>
        <b/>
        <color rgb="FF2f5597"/>
        <rFont val="微软雅黑"/>
        <sz val="9"/>
        <family val="2"/>
      </rPr>
      <t>瑞泰：</t>
    </r>
    <r>
      <rPr>
        <color rgb="FF000000"/>
        <rFont val="微软雅黑"/>
        <sz val="11"/>
        <family val="2"/>
      </rPr>
      <t xml:space="preserve">
1、进行仪表、压力容器、构筑物、配电室、电气工器具设备等台账导入；
2、进行仪表、压力容器、防雷接地等设备检验计划制定；
3、进行缺陷管理、检修计划、风险管理模块与清云系统业务切割的讨论；
</t>
    </r>
    <r>
      <rPr>
        <b/>
        <color rgb="FF2f5597"/>
        <rFont val="微软雅黑"/>
        <sz val="9"/>
        <family val="2"/>
      </rPr>
      <t>圣奥：</t>
    </r>
    <r>
      <rPr>
        <color rgb="FF000000"/>
        <rFont val="微软雅黑"/>
        <sz val="11"/>
        <family val="2"/>
      </rPr>
      <t xml:space="preserve">
1、完善计划，进行商务流程。</t>
    </r>
  </si>
  <si>
    <r>
      <rPr>
        <b/>
        <color rgb="FF2f5597"/>
        <rFont val="微软雅黑"/>
        <sz val="9"/>
        <family val="2"/>
      </rPr>
      <t>瑞恒：</t>
    </r>
    <r>
      <rPr>
        <color rgb="FF000000"/>
        <rFont val="微软雅黑"/>
        <sz val="9"/>
        <family val="2"/>
      </rPr>
      <t xml:space="preserve">
1、跟进点检、缺陷、润滑等功能试运行情况；
2、对密封、腐蚀、风险管理功能进行车间试点运行；
3、进行备品备件正式接口的测试；
4、对业务提出的设备事件管理模块的需求进行调研与评估。
</t>
    </r>
    <r>
      <rPr>
        <b/>
        <color rgb="FF2f5597"/>
        <rFont val="微软雅黑"/>
        <sz val="9"/>
        <family val="2"/>
      </rPr>
      <t>瑞祥：</t>
    </r>
    <r>
      <rPr>
        <color rgb="FF000000"/>
        <rFont val="微软雅黑"/>
        <sz val="9"/>
        <family val="2"/>
      </rPr>
      <t xml:space="preserve">
1、风险管理功能推进上线；
</t>
    </r>
    <r>
      <rPr>
        <b/>
        <color rgb="FF2f5597"/>
        <rFont val="微软雅黑"/>
        <sz val="9"/>
        <family val="2"/>
      </rPr>
      <t>瑞泰：</t>
    </r>
    <r>
      <rPr>
        <color rgb="FF000000"/>
        <rFont val="微软雅黑"/>
        <sz val="9"/>
        <family val="2"/>
      </rPr>
      <t xml:space="preserve">
1、进行仪表、安全附件、压力容器设备台账、密封腐蚀台账导入；
2、进行仪表、安全附件、压力容器设备的腐蚀检验计划导入；
3、风险管理模块知识库数据整理、导入、使用培训；
4、蓝图资料进行修订；
</t>
    </r>
    <r>
      <rPr>
        <b/>
        <color rgb="FF2f5597"/>
        <rFont val="微软雅黑"/>
        <sz val="9"/>
        <family val="2"/>
      </rPr>
      <t>圣奥：</t>
    </r>
    <r>
      <rPr>
        <color rgb="FF000000"/>
        <rFont val="微软雅黑"/>
        <sz val="9"/>
        <family val="2"/>
      </rPr>
      <t xml:space="preserve">
准备3月31日启动实施。</t>
    </r>
  </si>
  <si>
    <r>
      <t xml:space="preserve">瑞恒：
</t>
    </r>
    <r>
      <rPr>
        <color rgb="FF000000"/>
        <rFont val="微软雅黑"/>
        <sz val="9"/>
        <family val="2"/>
      </rPr>
      <t>1、整理安全附件并导入；</t>
    </r>
    <r>
      <rPr>
        <color rgb="FF000000"/>
        <rFont val="微软雅黑"/>
        <sz val="11"/>
        <family val="2"/>
      </rPr>
      <t xml:space="preserve">
</t>
    </r>
    <r>
      <rPr>
        <color rgb="FF000000"/>
        <rFont val="微软雅黑"/>
        <sz val="9"/>
        <family val="2"/>
      </rPr>
      <t>2、规划点检、润滑制度并推进执行并优化工作流程；</t>
    </r>
    <r>
      <rPr>
        <color rgb="FF000000"/>
        <rFont val="微软雅黑"/>
        <sz val="11"/>
        <family val="2"/>
      </rPr>
      <t xml:space="preserve">
</t>
    </r>
    <r>
      <rPr>
        <color rgb="FF000000"/>
        <rFont val="微软雅黑"/>
        <sz val="9"/>
        <family val="2"/>
      </rPr>
      <t>3、组织设备员进行密封、腐蚀、风险、领退料功能分享。</t>
    </r>
    <r>
      <rPr>
        <color rgb="FF000000"/>
        <rFont val="微软雅黑"/>
        <sz val="11"/>
        <family val="2"/>
      </rPr>
      <t xml:space="preserve">
</t>
    </r>
    <r>
      <rPr>
        <color rgb="FF000000"/>
        <rFont val="微软雅黑"/>
        <sz val="9"/>
        <family val="2"/>
      </rPr>
      <t>瑞祥：</t>
    </r>
    <r>
      <rPr>
        <color rgb="FF000000"/>
        <rFont val="微软雅黑"/>
        <sz val="11"/>
        <family val="2"/>
      </rPr>
      <t xml:space="preserve">
</t>
    </r>
    <r>
      <rPr>
        <color rgb="FF000000"/>
        <rFont val="微软雅黑"/>
        <sz val="9"/>
        <family val="2"/>
      </rPr>
      <t>1、进行备件管理功能正式系统接口测试，流程配置与功能培训；</t>
    </r>
    <r>
      <rPr>
        <color rgb="FF000000"/>
        <rFont val="微软雅黑"/>
        <sz val="11"/>
        <family val="2"/>
      </rPr>
      <t xml:space="preserve">
</t>
    </r>
    <r>
      <rPr>
        <color rgb="FF000000"/>
        <rFont val="微软雅黑"/>
        <sz val="9"/>
        <family val="2"/>
      </rPr>
      <t>2、进行风险管理功能培训；</t>
    </r>
    <r>
      <rPr>
        <color rgb="FF000000"/>
        <rFont val="微软雅黑"/>
        <sz val="11"/>
        <family val="2"/>
      </rPr>
      <t xml:space="preserve">
</t>
    </r>
    <r>
      <rPr>
        <color rgb="FF000000"/>
        <rFont val="微软雅黑"/>
        <sz val="9"/>
        <family val="2"/>
      </rPr>
      <t>3、制定OPC数据接入计划；</t>
    </r>
    <r>
      <rPr>
        <color rgb="FF000000"/>
        <rFont val="微软雅黑"/>
        <sz val="11"/>
        <family val="2"/>
      </rPr>
      <t xml:space="preserve">
</t>
    </r>
    <r>
      <rPr>
        <color rgb="FF000000"/>
        <rFont val="微软雅黑"/>
        <sz val="9"/>
        <family val="2"/>
      </rPr>
      <t>瑞泰：</t>
    </r>
    <r>
      <rPr>
        <color rgb="FF000000"/>
        <rFont val="微软雅黑"/>
        <sz val="11"/>
        <family val="2"/>
      </rPr>
      <t xml:space="preserve">
</t>
    </r>
    <r>
      <rPr>
        <color rgb="FF000000"/>
        <rFont val="微软雅黑"/>
        <sz val="9"/>
        <family val="2"/>
      </rPr>
      <t>1、周期维护计划全面上线运行；</t>
    </r>
    <r>
      <rPr>
        <color rgb="FF000000"/>
        <rFont val="微软雅黑"/>
        <sz val="11"/>
        <family val="2"/>
      </rPr>
      <t xml:space="preserve">
</t>
    </r>
    <r>
      <rPr>
        <color rgb="FF000000"/>
        <rFont val="微软雅黑"/>
        <sz val="9"/>
        <family val="2"/>
      </rPr>
      <t>2、压力容器，压力管道检验计划全面上线运行；</t>
    </r>
    <r>
      <rPr>
        <color rgb="FF000000"/>
        <rFont val="微软雅黑"/>
        <sz val="11"/>
        <family val="2"/>
      </rPr>
      <t xml:space="preserve">
</t>
    </r>
    <r>
      <rPr>
        <color rgb="FF000000"/>
        <rFont val="微软雅黑"/>
        <sz val="9"/>
        <family val="2"/>
      </rPr>
      <t>3、风险管理功能上线使用；</t>
    </r>
    <r>
      <rPr>
        <color rgb="FF000000"/>
        <rFont val="微软雅黑"/>
        <sz val="11"/>
        <family val="2"/>
      </rPr>
      <t xml:space="preserve">
</t>
    </r>
    <r>
      <rPr>
        <color rgb="FF000000"/>
        <rFont val="微软雅黑"/>
        <sz val="9"/>
        <family val="2"/>
      </rPr>
      <t>4、梳理设备管理要求，落实系统业务数据监督系统应用情况。</t>
    </r>
    <r>
      <rPr>
        <color rgb="FF000000"/>
        <rFont val="微软雅黑"/>
        <sz val="11"/>
        <family val="2"/>
      </rPr>
      <t xml:space="preserve">
</t>
    </r>
    <r>
      <rPr>
        <color rgb="FF000000"/>
        <rFont val="微软雅黑"/>
        <sz val="9"/>
        <family val="2"/>
      </rPr>
      <t>圣奥：</t>
    </r>
    <r>
      <rPr>
        <color rgb="FF000000"/>
        <rFont val="微软雅黑"/>
        <sz val="11"/>
        <family val="2"/>
      </rPr>
      <t xml:space="preserve">
</t>
    </r>
    <r>
      <rPr>
        <color rgb="FF000000"/>
        <rFont val="微软雅黑"/>
        <sz val="9"/>
        <family val="2"/>
      </rPr>
      <t>1、进行项目启动会准备。</t>
    </r>
    <r>
      <rPr>
        <color rgb="FF000000"/>
        <rFont val="微软雅黑"/>
        <sz val="11"/>
        <family val="2"/>
      </rPr>
      <t xml:space="preserve">
</t>
    </r>
    <r>
      <rPr>
        <color rgb="FFff0000"/>
        <rFont val="微软雅黑"/>
        <sz val="9"/>
        <family val="2"/>
      </rPr>
      <t>2025年重点事项：中间体EPM建设；整体上的AI+场景应用；</t>
    </r>
    <r>
      <rPr>
        <color rgb="FFff0000"/>
        <rFont val="微软雅黑"/>
        <sz val="9"/>
        <family val="2"/>
      </rPr>
      <t>指标穿透可能提出与设备管理平台的关联需求。</t>
    </r>
  </si>
  <si>
    <r>
      <t xml:space="preserve">瑞恒：
</t>
    </r>
    <r>
      <rPr>
        <color rgb="FF000000"/>
        <rFont val="微软雅黑"/>
        <sz val="9"/>
        <family val="2"/>
      </rPr>
      <t>1、确认项目验收交付文档；</t>
    </r>
    <r>
      <rPr>
        <color rgb="FF000000"/>
        <rFont val="微软雅黑"/>
        <sz val="11"/>
        <family val="2"/>
      </rPr>
      <t xml:space="preserve">
</t>
    </r>
    <r>
      <rPr>
        <color rgb="FF000000"/>
        <rFont val="微软雅黑"/>
        <sz val="9"/>
        <family val="2"/>
      </rPr>
      <t>2、沟通建立系统运维机制；</t>
    </r>
    <r>
      <rPr>
        <color rgb="FF000000"/>
        <rFont val="微软雅黑"/>
        <sz val="11"/>
        <family val="2"/>
      </rPr>
      <t xml:space="preserve">
瑞祥：
</t>
    </r>
    <r>
      <rPr>
        <color rgb="FF000000"/>
        <rFont val="微软雅黑"/>
        <sz val="9"/>
        <family val="2"/>
      </rPr>
      <t>1、推进系统功能上线运行；</t>
    </r>
    <r>
      <rPr>
        <color rgb="FF000000"/>
        <rFont val="微软雅黑"/>
        <sz val="11"/>
        <family val="2"/>
      </rPr>
      <t xml:space="preserve">
</t>
    </r>
    <r>
      <rPr>
        <color rgb="FF000000"/>
        <rFont val="微软雅黑"/>
        <sz val="9"/>
        <family val="2"/>
      </rPr>
      <t>2、风险管理功能模块推进上线使用；</t>
    </r>
    <r>
      <rPr>
        <color rgb="FF000000"/>
        <rFont val="微软雅黑"/>
        <sz val="11"/>
        <family val="2"/>
      </rPr>
      <t xml:space="preserve">
</t>
    </r>
    <r>
      <rPr>
        <color rgb="FF000000"/>
        <rFont val="微软雅黑"/>
        <sz val="9"/>
        <family val="2"/>
      </rPr>
      <t>3、进行OPC数据接入；</t>
    </r>
    <r>
      <rPr>
        <color rgb="FF000000"/>
        <rFont val="微软雅黑"/>
        <sz val="11"/>
        <family val="2"/>
      </rPr>
      <t xml:space="preserve">
瑞泰：
</t>
    </r>
    <r>
      <rPr>
        <color rgb="FF000000"/>
        <rFont val="微软雅黑"/>
        <sz val="9"/>
        <family val="2"/>
      </rPr>
      <t>1、压力容器，压力管道检验计划全面启动上线运行；</t>
    </r>
    <r>
      <rPr>
        <color rgb="FF000000"/>
        <rFont val="微软雅黑"/>
        <sz val="11"/>
        <family val="2"/>
      </rPr>
      <t xml:space="preserve">
</t>
    </r>
    <r>
      <rPr>
        <color rgb="FF000000"/>
        <rFont val="微软雅黑"/>
        <sz val="9"/>
        <family val="2"/>
      </rPr>
      <t>2、进行每日执行数据情况统计（PPM+检修）</t>
    </r>
    <r>
      <rPr>
        <color rgb="FF000000"/>
        <rFont val="微软雅黑"/>
        <sz val="11"/>
        <family val="2"/>
      </rPr>
      <t xml:space="preserve">
</t>
    </r>
    <r>
      <rPr>
        <color rgb="FF000000"/>
        <rFont val="微软雅黑"/>
        <sz val="9"/>
        <family val="2"/>
      </rPr>
      <t>3、风险管理功能持续推进上线使用；</t>
    </r>
    <r>
      <rPr>
        <color rgb="FF000000"/>
        <rFont val="微软雅黑"/>
        <sz val="11"/>
        <family val="2"/>
      </rPr>
      <t xml:space="preserve">
圣奥：
</t>
    </r>
    <r>
      <rPr>
        <color rgb="FF000000"/>
        <rFont val="微软雅黑"/>
        <sz val="9"/>
        <family val="2"/>
      </rPr>
      <t>1、开展项目启动会。</t>
    </r>
  </si>
  <si>
    <r>
      <t xml:space="preserve">瑞恒：
</t>
    </r>
    <r>
      <rPr>
        <color rgb="FF2f5597"/>
        <rFont val="微软雅黑"/>
        <sz val="9"/>
        <family val="2"/>
      </rPr>
      <t>1、进行项目验收资料收集；</t>
    </r>
    <r>
      <rPr>
        <color rgb="FF000000"/>
        <rFont val="微软雅黑"/>
        <sz val="11"/>
        <family val="2"/>
      </rPr>
      <t xml:space="preserve">
</t>
    </r>
    <r>
      <rPr>
        <color rgb="FF2f5597"/>
        <rFont val="微软雅黑"/>
        <sz val="9"/>
        <family val="2"/>
      </rPr>
      <t>2、对于各车间制定的工作任务进行监督、落实。</t>
    </r>
    <r>
      <rPr>
        <color rgb="FF000000"/>
        <rFont val="微软雅黑"/>
        <sz val="11"/>
        <family val="2"/>
      </rPr>
      <t xml:space="preserve">
瑞祥：
</t>
    </r>
    <r>
      <rPr>
        <color rgb="FF2f5597"/>
        <rFont val="微软雅黑"/>
        <sz val="9"/>
        <family val="2"/>
      </rPr>
      <t>1、各模块上线运行，检修工单全部切换到系统中进行操作；</t>
    </r>
    <r>
      <rPr>
        <color rgb="FF000000"/>
        <rFont val="微软雅黑"/>
        <sz val="11"/>
        <family val="2"/>
      </rPr>
      <t xml:space="preserve">
</t>
    </r>
    <r>
      <rPr>
        <color rgb="FF2f5597"/>
        <rFont val="微软雅黑"/>
        <sz val="9"/>
        <family val="2"/>
      </rPr>
      <t>2、完善压力管道台账；</t>
    </r>
    <r>
      <rPr>
        <color rgb="FF000000"/>
        <rFont val="微软雅黑"/>
        <sz val="11"/>
        <family val="2"/>
      </rPr>
      <t xml:space="preserve">
</t>
    </r>
    <r>
      <rPr>
        <color rgb="FF2f5597"/>
        <rFont val="微软雅黑"/>
        <sz val="9"/>
        <family val="2"/>
      </rPr>
      <t>3、风险管理、备件管理模块上线时间等设备维保部通知；</t>
    </r>
    <r>
      <rPr>
        <color rgb="FF000000"/>
        <rFont val="微软雅黑"/>
        <sz val="11"/>
        <family val="2"/>
      </rPr>
      <t xml:space="preserve">
</t>
    </r>
    <r>
      <rPr>
        <color rgb="FF2f5597"/>
        <rFont val="微软雅黑"/>
        <sz val="9"/>
        <family val="2"/>
      </rPr>
      <t>4、完善专业设备检验计划；</t>
    </r>
    <r>
      <rPr>
        <color rgb="FF000000"/>
        <rFont val="微软雅黑"/>
        <sz val="11"/>
        <family val="2"/>
      </rPr>
      <t xml:space="preserve">
瑞泰：
</t>
    </r>
    <r>
      <rPr>
        <color rgb="FF2f5597"/>
        <rFont val="微软雅黑"/>
        <sz val="9"/>
        <family val="2"/>
      </rPr>
      <t>1、各模块上线运行，有问题及时解决；</t>
    </r>
    <r>
      <rPr>
        <color rgb="FF000000"/>
        <rFont val="微软雅黑"/>
        <sz val="11"/>
        <family val="2"/>
      </rPr>
      <t xml:space="preserve">
</t>
    </r>
    <r>
      <rPr>
        <color rgb="FF2f5597"/>
        <rFont val="微软雅黑"/>
        <sz val="9"/>
        <family val="2"/>
      </rPr>
      <t>2、完善点检标准、周期维护标准；</t>
    </r>
    <r>
      <rPr>
        <color rgb="FF000000"/>
        <rFont val="微软雅黑"/>
        <sz val="11"/>
        <family val="2"/>
      </rPr>
      <t xml:space="preserve">
</t>
    </r>
    <r>
      <rPr>
        <color rgb="FF2f5597"/>
        <rFont val="微软雅黑"/>
        <sz val="9"/>
        <family val="2"/>
      </rPr>
      <t>3、完善特种设备台账；</t>
    </r>
    <r>
      <rPr>
        <color rgb="FF000000"/>
        <rFont val="微软雅黑"/>
        <sz val="11"/>
        <family val="2"/>
      </rPr>
      <t xml:space="preserve">
</t>
    </r>
    <r>
      <rPr>
        <color rgb="FF2f5597"/>
        <rFont val="微软雅黑"/>
        <sz val="9"/>
        <family val="2"/>
      </rPr>
      <t>4、HSE系统与设备管理平台同时运行，根据运行情况逐渐进行分割。</t>
    </r>
    <r>
      <rPr>
        <color rgb="FF000000"/>
        <rFont val="微软雅黑"/>
        <sz val="11"/>
        <family val="2"/>
      </rPr>
      <t xml:space="preserve">
圣奥：
</t>
    </r>
    <r>
      <rPr>
        <color rgb="FF2f5597"/>
        <rFont val="微软雅黑"/>
        <sz val="9"/>
        <family val="2"/>
      </rPr>
      <t>1、准备开展项目实施相关工作。</t>
    </r>
  </si>
  <si>
    <r>
      <rPr>
        <color rgb="FF2f5597"/>
        <rFont val="微软雅黑"/>
        <sz val="9"/>
        <family val="2"/>
      </rPr>
      <t>1、备品备件数据核查是否完成；</t>
    </r>
    <r>
      <rPr>
        <color rgb="FF000000"/>
        <rFont val="微软雅黑"/>
        <sz val="11"/>
        <family val="2"/>
      </rPr>
      <t xml:space="preserve">
</t>
    </r>
    <r>
      <rPr>
        <color rgb="FF2f5597"/>
        <rFont val="微软雅黑"/>
        <sz val="9"/>
        <family val="2"/>
      </rPr>
      <t>2、完善领料流程相关制度；</t>
    </r>
    <r>
      <rPr>
        <color rgb="FF000000"/>
        <rFont val="微软雅黑"/>
        <sz val="11"/>
        <family val="2"/>
      </rPr>
      <t xml:space="preserve">
</t>
    </r>
    <r>
      <rPr>
        <color rgb="FF2f5597"/>
        <rFont val="微软雅黑"/>
        <sz val="9"/>
        <family val="2"/>
      </rPr>
      <t>3、进行管道设备树的优化；</t>
    </r>
    <r>
      <rPr>
        <color rgb="FF000000"/>
        <rFont val="微软雅黑"/>
        <sz val="11"/>
        <family val="2"/>
      </rPr>
      <t xml:space="preserve">
</t>
    </r>
    <r>
      <rPr>
        <color rgb="FF2f5597"/>
        <rFont val="微软雅黑"/>
        <sz val="9"/>
        <family val="2"/>
      </rPr>
      <t>4、整理项目验收的相关资料；</t>
    </r>
    <r>
      <rPr>
        <color rgb="FF000000"/>
        <rFont val="微软雅黑"/>
        <sz val="11"/>
        <family val="2"/>
      </rPr>
      <t xml:space="preserve">
</t>
    </r>
    <r>
      <rPr>
        <color rgb="FF2f5597"/>
        <rFont val="微软雅黑"/>
        <sz val="9"/>
        <family val="2"/>
      </rPr>
      <t>5、进行备件申请流程开发实施的推进工作；</t>
    </r>
    <r>
      <rPr>
        <color rgb="FF000000"/>
        <rFont val="微软雅黑"/>
        <sz val="11"/>
        <family val="2"/>
      </rPr>
      <t xml:space="preserve">
</t>
    </r>
    <r>
      <rPr>
        <color rgb="FF2f5597"/>
        <rFont val="微软雅黑"/>
        <sz val="9"/>
        <family val="2"/>
      </rPr>
      <t>6、协调OPC服务器联调。</t>
    </r>
  </si>
  <si>
    <t>1、协调处理备件库存传不完全的问题；
2、进行备件计划流程的开发工作；
3、整理项目验收资料，推进项目验收专题会。</t>
  </si>
  <si>
    <t>1、推进备件计划开发任务；
2、进行项目验收会的前期沟通；
3、完善各模块流程制度，点检标准、润滑标准要求明确，车间主任签字确认，指定人员进行周期性检查，根据情况进行考核。</t>
  </si>
  <si>
    <t>1、完善各模块流程制度，点检标准、润滑标准要求明确，车间主任签字确认，指定人员进行周期性检查，根据情况进行考核；
2、进行项目验收会的前期沟通。</t>
  </si>
  <si>
    <t>1、进行备件计划的实施开发；
2、进行二开需求梳理；
3、进行项目验收资料的补充收集。</t>
  </si>
  <si>
    <t>1、进行备件计划的开发、测试；</t>
  </si>
  <si>
    <t>瑞祥：开展电气管理、台账、缺陷、检修、ITPM（定期工作事项）流程培训。
瑞泰：（1）专项设备台账的收集及导入；（2）密封及腐蚀相关基础资料收集。</t>
  </si>
  <si>
    <t>瑞祥：1、系统模块（台账、缺陷、检修、ITPM）流程确认；2、建立管道设备资料；
瑞泰：1、检修模块培训与试用；2、PPM模块计划资料收集
立项流程已通过，开展寻源相关流程。</t>
  </si>
  <si>
    <t>瑞祥：
1、腐蚀、密封模块培训；2、ITPM计划试运行。
瑞泰：
1、功能使用手册编制；2、检修项目功能进行试用；3、提交采购申请审批流程。
圣奥：
1、梳理明确的需求；2、提交采购申请流程。
总体：
为正式谈判做准备工作。</t>
  </si>
  <si>
    <t>进行瑞祥、瑞泰、圣奥三家采购流程谈判工作。
瑞祥：1、腐蚀、密封模块资料系统录入；2、ITPM计划（定期工作事项）、检修模块试运行阶段总结
瑞泰：1、功能使用手册编制；2、腐蚀、密封功能试用</t>
  </si>
  <si>
    <t>1、完成瑞祥、瑞泰、圣奥三家谈判。
瑞祥：1、资产台账整理更新
瑞泰：1、人员过滤，VPN账号统一申请；2、系统所试用功能的全流程培训</t>
  </si>
  <si>
    <r>
      <t xml:space="preserve">瑞恒：
1、系统上线试运行，对各类使用问题进行指导及处理；
2、完成检修工单字段、流程优化；
3、推进设备树优化化、完成设备分类修改；
4、协调SAP接口集成测试，已完成领料退料接口测试。
</t>
    </r>
    <r>
      <rPr>
        <b/>
        <color rgb="FF000000"/>
        <rFont val="微软雅黑"/>
        <sz val="9"/>
        <family val="2"/>
      </rPr>
      <t>试运行情况</t>
    </r>
    <r>
      <rPr>
        <color rgb="FF000000"/>
        <rFont val="微软雅黑"/>
        <sz val="11"/>
        <family val="2"/>
      </rPr>
      <t xml:space="preserve">
问题清单分析：
截止1月13日，共产生问题65条，其中技术类共25条，业务类39条，需求类1条，目前已解决49条，未解决11条，拒绝1条。
系统功能情况分析：
截止到2025年1月10日，人员账号312个，已接入13283台主机设备，诊断分析已接入DCS的1603台设备，正常读取1884个点位的实时数据；
系统主要业务功能使用情况：已建立514条点检标准、1201条润滑标准；检修管理已产生2683条检修项工单，处理中工单2535条；创建特种设备台账672台，生成特种设备检验计划369条；累计登录人次8038次。
瑞祥：
1、本周将点检、报警的配置重新梳理，台账资料各车间的问题进行汇总；
2、点检、缺陷流程等基础功能梳理；
瑞泰：
1、系统使用问题沟通，进行试运行功能模块任务下达；
2、沟通系统各功能业务切换上线策略；</t>
    </r>
  </si>
  <si>
    <r>
      <t xml:space="preserve">瑞恒：
1、成本中心数据完善；
2、检修项目检修记录字段长度、工单打印需求沟通确认；
3、设备树结构调整、设备档案完善；
4、备件采购计划方案沟通；
</t>
    </r>
    <r>
      <rPr>
        <b/>
        <color rgb="FF000000"/>
        <rFont val="微软雅黑"/>
        <sz val="9"/>
        <family val="2"/>
      </rPr>
      <t>问题清单分析：</t>
    </r>
    <r>
      <rPr>
        <color rgb="FF000000"/>
        <rFont val="微软雅黑"/>
        <sz val="11"/>
        <family val="2"/>
      </rPr>
      <t xml:space="preserve">
截止1月20日，共产生问题71条，其中技术类共25条，业务类45条，需求类1条，目前已解决57条，未解决11条，待沟通1条，拒绝1条。
</t>
    </r>
    <r>
      <rPr>
        <b/>
        <color rgb="FF000000"/>
        <rFont val="微软雅黑"/>
        <sz val="9"/>
        <family val="2"/>
      </rPr>
      <t>系统功能情况分析：</t>
    </r>
    <r>
      <rPr>
        <color rgb="FF000000"/>
        <rFont val="微软雅黑"/>
        <sz val="11"/>
        <family val="2"/>
      </rPr>
      <t xml:space="preserve">
截止到2025年1月20日，已建立人员账号312个，已建立514条点检标准、1205条润滑标准，产生3054条检修项工单；系统目前共42个功能，已使用26个，占比62%，已准备使用9个，未使用7个。
瑞祥：
1、系统主要功能扩大培训；
瑞泰：
1、各车间PPM计划整理导入；
2、腐蚀管理门限规则，腐蚀点位添加点位名称字段需求沟通；</t>
    </r>
  </si>
  <si>
    <r>
      <t xml:space="preserve">瑞恒：
1、检修工单打印模板需要更新，已提交开发：增加成本中心、成本中心编码、检修预算类型字段。
2、设备档案进行完善：设备固定资产号添加（批量导入）、设备附件上传。
3、申请点检二维码。
</t>
    </r>
    <r>
      <rPr>
        <b/>
        <color rgb="FF000000"/>
        <rFont val="微软雅黑"/>
        <sz val="9"/>
        <family val="2"/>
      </rPr>
      <t>试运行</t>
    </r>
    <r>
      <rPr>
        <color rgb="FF000000"/>
        <rFont val="微软雅黑"/>
        <sz val="11"/>
        <family val="2"/>
      </rPr>
      <t>问题清单分析：
本周问题清单未更新。
系统功能情况分析：
截止到2025年2月10日，已建立人员账号312个，已建立514条点检标准、1205条润滑标准，产生3465条检修项工单；系统目前共42个功能，已使用26个，占比62%，已准备使用9个，未使用7个。
瑞祥：
1、点检、缺陷、检修、维护、密封、腐蚀模块试运行
2、固定资产设备台账导入更新
瑞泰：
1、缺陷、检修、维护、密封、腐蚀模块试运行</t>
    </r>
  </si>
  <si>
    <r>
      <rPr>
        <b/>
        <color rgb="FF000000"/>
        <rFont val="微软雅黑"/>
        <sz val="9"/>
        <family val="2"/>
      </rPr>
      <t>瑞恒：</t>
    </r>
    <r>
      <rPr>
        <color rgb="FF000000"/>
        <rFont val="微软雅黑"/>
        <sz val="11"/>
        <family val="2"/>
      </rPr>
      <t xml:space="preserve">
1、检修项目工单打印样式变更需求开发中（进行中）；
2、点检功能推进上线，目前已提交关键设备二维码铭牌制作（进行中）；
3、备件管理领退料接口与WMS联调测试（已完成），瑞恒EAM领料单移动类型确定不涉及到研发订单领用；
</t>
    </r>
    <r>
      <rPr>
        <b/>
        <color rgb="FF000000"/>
        <rFont val="微软雅黑"/>
        <sz val="9"/>
        <family val="2"/>
      </rPr>
      <t>试运行情况：</t>
    </r>
    <r>
      <rPr>
        <color rgb="FF000000"/>
        <rFont val="微软雅黑"/>
        <sz val="11"/>
        <family val="2"/>
      </rPr>
      <t xml:space="preserve">
本周问题清单未更新。
系统功能情况分析：
截止到2025年2月17日，已建立人员账号314个，已建立514条点检标准、1205条润滑标准，产生3776条检修项工单；系统目前共42个功能，已使用26个，占比62%，已准备使用9个，未使用7个。
</t>
    </r>
    <r>
      <rPr>
        <b/>
        <color rgb="FF000000"/>
        <rFont val="微软雅黑"/>
        <sz val="9"/>
        <family val="2"/>
      </rPr>
      <t>瑞祥：</t>
    </r>
    <r>
      <rPr>
        <color rgb="FF000000"/>
        <rFont val="微软雅黑"/>
        <sz val="11"/>
        <family val="2"/>
      </rPr>
      <t xml:space="preserve">
1、系统主要功能试运行和总结；
2、固资台账数据更新；
3、5g专网测试；
</t>
    </r>
    <r>
      <rPr>
        <b/>
        <color rgb="FF000000"/>
        <rFont val="微软雅黑"/>
        <sz val="9"/>
        <family val="2"/>
      </rPr>
      <t>瑞泰：</t>
    </r>
    <r>
      <rPr>
        <color rgb="FF000000"/>
        <rFont val="微软雅黑"/>
        <sz val="11"/>
        <family val="2"/>
      </rPr>
      <t xml:space="preserve">
1、各车间试运行情况跟踪及总结；
</t>
    </r>
    <r>
      <rPr>
        <b/>
        <color rgb="FF000000"/>
        <rFont val="微软雅黑"/>
        <sz val="9"/>
        <family val="2"/>
      </rPr>
      <t>圣奥：</t>
    </r>
    <r>
      <rPr>
        <color rgb="FF000000"/>
        <rFont val="微软雅黑"/>
        <sz val="11"/>
        <family val="2"/>
      </rPr>
      <t xml:space="preserve">
1、与容知开始合同签订流程；
2、与容知对接实施计划。</t>
    </r>
  </si>
  <si>
    <r>
      <rPr>
        <b/>
        <color rgb="FF000000"/>
        <rFont val="微软雅黑"/>
        <sz val="9"/>
        <family val="2"/>
      </rPr>
      <t>瑞恒：</t>
    </r>
    <r>
      <rPr>
        <color rgb="FF000000"/>
        <rFont val="微软雅黑"/>
        <sz val="11"/>
        <family val="2"/>
      </rPr>
      <t xml:space="preserve">
1、设备固资台账完善、设备附件完善；
2、点检二维码制作，预计下周完成。
3、备品备件计划OA接口合同法务审核；
</t>
    </r>
    <r>
      <rPr>
        <color rgb="FF000000"/>
        <rFont val="微软雅黑"/>
        <sz val="9"/>
        <family val="2"/>
      </rPr>
      <t>试运行情况分析：</t>
    </r>
    <r>
      <rPr>
        <color rgb="FF000000"/>
        <rFont val="微软雅黑"/>
        <sz val="11"/>
        <family val="2"/>
      </rPr>
      <t xml:space="preserve">
本周问题清单未更新。
系统功能情况分析：
截止到2025年2月21日，已建立人员账号314个、12100主设备、已建立514条点检标准、1205条润滑标准，产生4007条检修项工单；系统目前共42个功能，已使用26个，占比62%，已准备使用9个，未使用7个。
</t>
    </r>
    <r>
      <rPr>
        <b/>
        <color rgb="FF000000"/>
        <rFont val="微软雅黑"/>
        <sz val="9"/>
        <family val="2"/>
      </rPr>
      <t>瑞祥：</t>
    </r>
    <r>
      <rPr>
        <color rgb="FF000000"/>
        <rFont val="微软雅黑"/>
        <sz val="11"/>
        <family val="2"/>
      </rPr>
      <t xml:space="preserve">
1、移动端功能使用操作培训
2、缺陷管理、工作任务模块流程配置
3、基建装置、固资堆场设备台账更新
4、设备实物档案更新
5、各模块试运行进展，上线计划梳理；
</t>
    </r>
    <r>
      <rPr>
        <b/>
        <color rgb="FF000000"/>
        <rFont val="微软雅黑"/>
        <sz val="9"/>
        <family val="2"/>
      </rPr>
      <t>瑞泰：</t>
    </r>
    <r>
      <rPr>
        <color rgb="FF000000"/>
        <rFont val="微软雅黑"/>
        <sz val="11"/>
        <family val="2"/>
      </rPr>
      <t xml:space="preserve">
1、各模块试运行进展，上线计划梳理
2、点检相关功能部署，点检计划功能进行测试
3、设备备件映射表数据整理
</t>
    </r>
    <r>
      <rPr>
        <b/>
        <color rgb="FF000000"/>
        <rFont val="微软雅黑"/>
        <sz val="9"/>
        <family val="2"/>
      </rPr>
      <t>圣奥：</t>
    </r>
    <r>
      <rPr>
        <color rgb="FF000000"/>
        <rFont val="微软雅黑"/>
        <sz val="11"/>
        <family val="2"/>
      </rPr>
      <t xml:space="preserve">
1、商务合同进行审核。
</t>
    </r>
    <r>
      <rPr>
        <b/>
        <color rgb="FF000000"/>
        <rFont val="微软雅黑"/>
        <sz val="9"/>
        <family val="2"/>
      </rPr>
      <t>河北新材：</t>
    </r>
    <r>
      <rPr>
        <color rgb="FF000000"/>
        <rFont val="微软雅黑"/>
        <sz val="11"/>
        <family val="2"/>
      </rPr>
      <t xml:space="preserve">
容知SC标准版：覆盖鑫宝和滏鼎，永久免费运维，暂无委外运维采购需求。2025年有EPM建设计划，预算70万元。</t>
    </r>
  </si>
  <si>
    <t>瑞恒：
1、沟通剩余模块上线计划，预计4.1全部上线；
2、预计3.17之前切换SAP正式系统，上线备件领料模块。
瑞祥：
1、台账、ITPM计划等各基础资料新增及更新；
2、进行固资台账导入绑定设备台账；
3、密封腐蚀台账完善导入，腐蚀计划制定；
瑞泰：
1、压力管道、压力容器台账导入
2、电气业务沟通，收集电气相关资料
3、仪表、主辅设备资料收集导入
4、梳理系统业务功能上线策略
圣奥EPM升级项目：
1、完成主计划初稿；2、甲乙双方协商修订合同。</t>
  </si>
  <si>
    <r>
      <t xml:space="preserve">瑞恒：
1、进行设备台账固定资产号数据收集；完成特种设备数据修正；
2、完成点检、缺陷、润滑等功能上线准备，点检二维码15台关键设备制作完成；
3、物联网卡需求统计中；
4、委外检修流程确认在EAM中进行审批。
</t>
    </r>
    <r>
      <rPr>
        <b/>
        <color rgb="FF000000"/>
        <rFont val="微软雅黑"/>
        <sz val="9"/>
        <family val="2"/>
      </rPr>
      <t>试运行情况分析：</t>
    </r>
    <r>
      <rPr>
        <color rgb="FF000000"/>
        <rFont val="微软雅黑"/>
        <sz val="11"/>
        <family val="2"/>
      </rPr>
      <t xml:space="preserve">
本周问题清单未更新。
系统功能情况分析：
截止到2025年3月6日，已建立人员账号315个、12353主设备、已建立515条点检标准、1208条润滑标准，1001润滑计划，产生4507条检修项工单；系统目前共42个功能，已使用26个，占比62%。
瑞祥：
1、电气、仪表、基建装置、固资堆场设备台账数据、设备实物档案持续更新中，
2、进行定期润滑、更换、检测模块等计划梳理，流程设置
3、进行静设备点检计划制定
3、进行专业设备、特种设备台账梳理，进行检验计划制定
4、进行 BOM清单整理（每个车间整理一到两台设备）
5、进行现场部分防爆手机5G网络开通申请
瑞泰：
1、进行仪表、主设备附属电气设备、压力管道、压容设备台账新增；
2、进行电气相关功能沟通、培训试用。
扬农集团统筹：
1、确定集团不提供统一设备报警标准，各现场自行安排，原则为振动温度根据情况自行设定，观察量报警要影响低于工艺。 
2、设备分级功能纳入二期项目需求。
圣奥：
完成计划初版，商务流程进行中。</t>
    </r>
  </si>
  <si>
    <r>
      <rPr>
        <b/>
        <color rgb="FF000000"/>
        <rFont val="微软雅黑"/>
        <sz val="9"/>
        <family val="2"/>
      </rPr>
      <t>瑞恒：</t>
    </r>
    <r>
      <rPr>
        <color rgb="FF000000"/>
        <rFont val="微软雅黑"/>
        <sz val="11"/>
        <family val="2"/>
      </rPr>
      <t xml:space="preserve">
1、点检、缺陷、润滑功能上线试运行；
2、完成系统升级；
3、进行系统升级后的备品备件接口测试。
试运行情况分析：
问题清单新增业务类问题2条，已解决。
系统功能情况分析：截止到2025年3月6日，已建立人员账号315个、12370主设备、已建立523条点检标准、1080条润滑标准，695润滑计划，产生4885条检修项工单；系统目前共42个功能，已使用33个，占比79%。已准备11个。
</t>
    </r>
    <r>
      <rPr>
        <b/>
        <color rgb="FF000000"/>
        <rFont val="微软雅黑"/>
        <sz val="9"/>
        <family val="2"/>
      </rPr>
      <t>瑞祥：</t>
    </r>
    <r>
      <rPr>
        <color rgb="FF000000"/>
        <rFont val="微软雅黑"/>
        <sz val="11"/>
        <family val="2"/>
      </rPr>
      <t xml:space="preserve">
1、点检计划试运行，静设备点检计划执行；
2、 特种设备、专项设备台账进行整理导入，特种设备、专项设备检验计划进行制定；
3、进行腐蚀台账完善，腐蚀计划试运行；
</t>
    </r>
    <r>
      <rPr>
        <b/>
        <color rgb="FF000000"/>
        <rFont val="微软雅黑"/>
        <sz val="9"/>
        <family val="2"/>
      </rPr>
      <t>瑞泰：</t>
    </r>
    <r>
      <rPr>
        <color rgb="FF000000"/>
        <rFont val="微软雅黑"/>
        <sz val="11"/>
        <family val="2"/>
      </rPr>
      <t xml:space="preserve">
1、构筑物、配电室、电气工具台账资料导入中；
2、进行电气、防雷、电气检验、工器具检验等专项检验计划制定；
3、EAM与清云业务切割沟通会议讨论（会议纪要待审核后发出）；
</t>
    </r>
    <r>
      <rPr>
        <b/>
        <color rgb="FF000000"/>
        <rFont val="微软雅黑"/>
        <sz val="9"/>
        <family val="2"/>
      </rPr>
      <t>圣奥：</t>
    </r>
    <r>
      <rPr>
        <color rgb="FF000000"/>
        <rFont val="微软雅黑"/>
        <sz val="11"/>
        <family val="2"/>
      </rPr>
      <t>完成合同签订生效。</t>
    </r>
  </si>
  <si>
    <r>
      <rPr>
        <b/>
        <color rgb="FF000000"/>
        <rFont val="微软雅黑"/>
        <sz val="9"/>
        <family val="2"/>
      </rPr>
      <t>瑞恒：</t>
    </r>
    <r>
      <rPr>
        <color rgb="FF000000"/>
        <rFont val="微软雅黑"/>
        <sz val="9"/>
        <family val="2"/>
      </rPr>
      <t xml:space="preserve">
1、检修、点检、缺陷、润滑等功能试运行；
2、密封、腐蚀、风险管理试点运行；
2、备件管理领退料正式系统接口测试，领料接口已测通；
4、按照中化BI报表的要求整理数据字典。
</t>
    </r>
    <r>
      <rPr>
        <b/>
        <color rgb="FF000000"/>
        <rFont val="微软雅黑"/>
        <sz val="9"/>
        <family val="2"/>
      </rPr>
      <t>系统功能情况分析</t>
    </r>
    <r>
      <rPr>
        <color rgb="FF000000"/>
        <rFont val="微软雅黑"/>
        <sz val="9"/>
        <family val="2"/>
      </rPr>
      <t>：</t>
    </r>
    <r>
      <rPr>
        <color rgb="FF000000"/>
        <rFont val="微软雅黑"/>
        <sz val="9"/>
        <family val="2"/>
      </rPr>
      <t xml:space="preserve">
截止到2025年3月20日，已建立人员账号315个、12370主设备、已建立523条点检标准、1094条润滑标准，697润滑计划，产生5033条检修项工单；系统目前共54个功能，已使用45个，占比83%。已准备9个。
</t>
    </r>
    <r>
      <rPr>
        <b/>
        <color rgb="FF000000"/>
        <rFont val="微软雅黑"/>
        <sz val="9"/>
        <family val="2"/>
      </rPr>
      <t>瑞祥：</t>
    </r>
    <r>
      <rPr>
        <color rgb="FF000000"/>
        <rFont val="微软雅黑"/>
        <sz val="9"/>
        <family val="2"/>
      </rPr>
      <t xml:space="preserve">
1、进行专业设备台账梳理，检验计划制定并上线运行
2、备件管理领料接口集成测试
3、进行风险管理功能沟通和标准框架制定
</t>
    </r>
    <r>
      <rPr>
        <b/>
        <color rgb="FF000000"/>
        <rFont val="微软雅黑"/>
        <sz val="9"/>
        <family val="2"/>
      </rPr>
      <t>瑞泰：</t>
    </r>
    <r>
      <rPr>
        <color rgb="FF000000"/>
        <rFont val="微软雅黑"/>
        <sz val="9"/>
        <family val="2"/>
      </rPr>
      <t xml:space="preserve">
1、完成仪表及安全附件、压力容器台账、密封、腐蚀台账导入；
2、完成仪表及安全附件、压力容器周期检定计划导入；
3、进行风险知识库数据导入与风险管理使用说明整理。
</t>
    </r>
    <r>
      <rPr>
        <b/>
        <color rgb="FF000000"/>
        <rFont val="微软雅黑"/>
        <sz val="9"/>
        <family val="2"/>
      </rPr>
      <t>圣奥：</t>
    </r>
    <r>
      <rPr>
        <color rgb="FF000000"/>
        <rFont val="微软雅黑"/>
        <sz val="9"/>
        <family val="2"/>
      </rPr>
      <t xml:space="preserve">
1、完成合同签订。</t>
    </r>
  </si>
  <si>
    <r>
      <rPr>
        <b/>
        <color rgb="FF000000"/>
        <rFont val="微软雅黑"/>
        <sz val="9"/>
        <family val="2"/>
      </rPr>
      <t>瑞恒</t>
    </r>
    <r>
      <rPr>
        <color rgb="FF000000"/>
        <rFont val="微软雅黑"/>
        <sz val="11"/>
        <family val="2"/>
      </rPr>
      <t xml:space="preserve">：
1、推进系统全功能上线；
2、与仓储部沟通并确认备件领料、退料流程；
</t>
    </r>
    <r>
      <rPr>
        <b/>
        <color rgb="FF000000"/>
        <rFont val="微软雅黑"/>
        <sz val="9"/>
        <family val="2"/>
      </rPr>
      <t>瑞祥</t>
    </r>
    <r>
      <rPr>
        <color rgb="FF000000"/>
        <rFont val="微软雅黑"/>
        <sz val="11"/>
        <family val="2"/>
      </rPr>
      <t xml:space="preserve">：
1、推进系统功能上线运行，上周大修，功能上线暂缓；
2、备件管理模块正式系统试点使用；
3、风险管理功能模块推进上线使用；
4、准备进行OPC数据接入；
</t>
    </r>
    <r>
      <rPr>
        <b/>
        <color rgb="FF000000"/>
        <rFont val="微软雅黑"/>
        <sz val="9"/>
        <family val="2"/>
      </rPr>
      <t>瑞泰</t>
    </r>
    <r>
      <rPr>
        <color rgb="FF000000"/>
        <rFont val="微软雅黑"/>
        <sz val="11"/>
        <family val="2"/>
      </rPr>
      <t xml:space="preserve">：
1、压力容器，压力管道检验计划全面启动；
2、备件管理功能结合检修开展使用；
3、推进风险管理功能上线使用；
4、完成蓝图签订。
</t>
    </r>
    <r>
      <rPr>
        <b/>
        <color rgb="FF000000"/>
        <rFont val="微软雅黑"/>
        <sz val="9"/>
        <family val="2"/>
      </rPr>
      <t>圣奥</t>
    </r>
    <r>
      <rPr>
        <color rgb="FF000000"/>
        <rFont val="微软雅黑"/>
        <sz val="11"/>
        <family val="2"/>
      </rPr>
      <t>：
1、进行项目启动会准备。</t>
    </r>
  </si>
  <si>
    <r>
      <rPr>
        <b/>
        <color rgb="FF000000"/>
        <rFont val="微软雅黑"/>
        <sz val="9"/>
        <family val="2"/>
      </rPr>
      <t>瑞恒：</t>
    </r>
    <r>
      <rPr>
        <color rgb="FF000000"/>
        <rFont val="微软雅黑"/>
        <sz val="11"/>
        <family val="2"/>
      </rPr>
      <t xml:space="preserve">
1、各模块功能上线试运行中；
2、进行项目验收资料收集；
3、进行各车间工作任务的分配。
</t>
    </r>
    <r>
      <rPr>
        <b/>
        <color rgb="FF000000"/>
        <rFont val="微软雅黑"/>
        <sz val="9"/>
        <family val="2"/>
      </rPr>
      <t>瑞祥</t>
    </r>
    <r>
      <rPr>
        <color rgb="FF000000"/>
        <rFont val="微软雅黑"/>
        <sz val="11"/>
        <family val="2"/>
      </rPr>
      <t xml:space="preserve">：
1、恢复各模块上线运行工作；
2、完成风险管理、备件管理功能培训工作；
3、完善专业设备检验计划；
4、DCS服务器无法连入，属地无法找到对应服务器。
</t>
    </r>
    <r>
      <rPr>
        <b/>
        <color rgb="FF000000"/>
        <rFont val="微软雅黑"/>
        <sz val="9"/>
        <family val="2"/>
      </rPr>
      <t>瑞泰：</t>
    </r>
    <r>
      <rPr>
        <color rgb="FF000000"/>
        <rFont val="微软雅黑"/>
        <sz val="11"/>
        <family val="2"/>
      </rPr>
      <t xml:space="preserve">
1、各模块上线运行，有问题及时解决；
2、完善点检标准、周期维护标准；
3、完善特种设备台账；
</t>
    </r>
    <r>
      <rPr>
        <b/>
        <color rgb="FF000000"/>
        <rFont val="微软雅黑"/>
        <sz val="9"/>
        <family val="2"/>
      </rPr>
      <t>圣奥：</t>
    </r>
    <r>
      <rPr>
        <color rgb="FF000000"/>
        <rFont val="微软雅黑"/>
        <sz val="11"/>
        <family val="2"/>
      </rPr>
      <t xml:space="preserve">
1、完成项目启动会的开展。</t>
    </r>
  </si>
  <si>
    <r>
      <rPr>
        <b/>
        <color rgb="FF000000"/>
        <rFont val="微软雅黑"/>
        <sz val="9"/>
        <family val="2"/>
      </rPr>
      <t>瑞恒：</t>
    </r>
    <r>
      <rPr>
        <color rgb="FF000000"/>
        <rFont val="微软雅黑"/>
        <sz val="11"/>
        <family val="2"/>
      </rPr>
      <t xml:space="preserve">
1、进行工作流程的调整，增加高层领导审批节点；
2、梳理领料流程的相关制度；
3、进行管道设备树的优化；
4、进行各车间人员账号权限的梳理；
5、OPC服务器连不上，协调进行问题的检查；
6、备品备件申请的相关开发开展实施。
</t>
    </r>
    <r>
      <rPr>
        <b/>
        <color rgb="FF000000"/>
        <rFont val="微软雅黑"/>
        <sz val="9"/>
        <family val="2"/>
      </rPr>
      <t>瑞祥：</t>
    </r>
    <r>
      <rPr>
        <color rgb="FF000000"/>
        <rFont val="微软雅黑"/>
        <sz val="11"/>
        <family val="2"/>
      </rPr>
      <t xml:space="preserve">
1、各车间闭环正式上线前的超时未完成的周期性流程；
2、完善电气设备的台账，增加照明、接电线、电器配件位置等字段；
3、确认基建的检修工单在系统里进行，暂定每栋楼作为一个主设备管理；
</t>
    </r>
    <r>
      <rPr>
        <b/>
        <color rgb="FF000000"/>
        <rFont val="微软雅黑"/>
        <sz val="9"/>
        <family val="2"/>
      </rPr>
      <t>瑞泰：</t>
    </r>
    <r>
      <rPr>
        <color rgb="FF000000"/>
        <rFont val="微软雅黑"/>
        <sz val="11"/>
        <family val="2"/>
      </rPr>
      <t xml:space="preserve">
1、督促各车间落设备点检流程，本周设备点检及时性有了很大提升；
2、组织进行人员培训，制作培训视频。
</t>
    </r>
    <r>
      <rPr>
        <b/>
        <color rgb="FF000000"/>
        <rFont val="微软雅黑"/>
        <sz val="9"/>
        <family val="2"/>
      </rPr>
      <t>圣奥：</t>
    </r>
    <r>
      <rPr>
        <color rgb="FF000000"/>
        <rFont val="微软雅黑"/>
        <sz val="11"/>
        <family val="2"/>
      </rPr>
      <t xml:space="preserve">
1、项目启动会材料编制、提交；
2、完成原服务器数据备份、安全校验；
3、进行原服务器历史测试数据导出流程申请；
4、进行服务器环境梳理、测试环境服务器资源搭建与还原；
5、各基地运维反馈问题进行排查处理并反馈。</t>
    </r>
  </si>
  <si>
    <t>1、备品备件库存数据不全，与SAP共同核查原因；
2、进行管道设备树的优化，有部分车间未按照要求整理，进行改正；
3、各模块数据（设备台账资料、防腐蚀计划等）持续录入中；
4、完成备件申请开发流程初步沟通，完成与OA的表单集成初步沟通
5、协调找到OPC服务器数据连不上的原因，已完成联调。
6、完成系统人员权限梳理工作；
7、更新各模块操作手册并上传至系统知识文档库；
8、沟通工作模块流程只推送给瑞恒用户OA作为消息提醒的需求。</t>
  </si>
  <si>
    <t>1、找到备件库存数据不全的原因，待传输新版本后进行验证；
2、备件计划开发推进中，已确认流程传输字段；
3、跟进系统各模块数据的完整性，其中特种设备台账完整度较高，风险管理库与标准知识库（设备图纸管理）持续跟进中。</t>
  </si>
  <si>
    <t>1、推进备件计划开发任务；
2、核查备品备件数量接口数据量是否齐全，目前与SAP一致；
3、持续完善设备台账、风险管理库与标准知识库。</t>
  </si>
  <si>
    <t>1、进行设备台账等基础信息、固定资产信息资料收集计划制定；
2、进行二开需求梳理；
3、持续进行缺陷管理模块检查完善、设备实时健康状态（警告、危险设备）数据核实
4、进行备件计划的实施开发，目前OA部分的开发测试已完成；
5、完成项目验收准备会的开展。</t>
  </si>
  <si>
    <t>1、进行备件计划的实施开发，开发进度80%；
2、整理二次开发需求，待确认；</t>
  </si>
  <si>
    <t xml:space="preserve">2024/4/15
</t>
  </si>
  <si>
    <t xml:space="preserve">2024/8/20
</t>
  </si>
  <si>
    <t xml:space="preserve">2025/3/26
</t>
  </si>
  <si>
    <t>化工事业部设备管理平台：瑞祥&amp;瑞泰EAM建设（不跟踪）</t>
  </si>
  <si>
    <t>先将中间体三家工厂进行验收；</t>
  </si>
  <si>
    <t>瑞祥：
1、各车间闭环所有历史遗留的检修和缺陷流程以及腐蚀工单；
2、整理项目验收的相关资料。
瑞泰：
1、进行缺陷提报流程要求细化、泄漏记录填报，处理流程转缺陷-转检修流程的使用。
2、腐蚀检验计划开展运行，录入腐蚀厚度数据；</t>
  </si>
  <si>
    <t>瑞祥：
1、进行从缺陷流程到预防性检修流程的开展，各车间至少进行一条从缺陷到检修完成的全流程；
2、推进系统与PHD集成，各车间整理设备测点；
3、整理项目验收资料。
瑞泰：
1、进行phd集成点位数据收集；
2、进行项目二期需求的收集；
3、整理项目验收相关资料。</t>
  </si>
  <si>
    <t>瑞祥：
1、基建的工单各车间做好切割，切换到EAM填报，避免出现OA和EAM平台重复填报的情况；
2、进行项目验收会的前期沟通。
瑞泰：
1、收集各车间实时数据点位数据；
2、核对项目二期需求，确认是否纳入二期规划；
3、各车间进行系统功能完成确认；
4、进行项目验收会的前期沟通。</t>
  </si>
  <si>
    <t>瑞祥：
1、DCS数据接入的服务器资源协调；
2、进行项目验收会的前期沟通；
3、进行基建、电气等设备台账完善
瑞泰：
1、进行项目验收会的前期沟通；
2、进行检修流程优化调整；</t>
  </si>
  <si>
    <t>瑞祥：
1、进行关键设备电机维护计划制定；
2、进行项目验收资料的补充收集；
瑞泰：
1、进行检修流程优化调整；
2、进行5G网络事项沟通；
3、讨论与清云系统的切割具体方案与复用原有二维码方案；</t>
  </si>
  <si>
    <t>瑞祥：
1、根据财务给出的固资台账完善设备台账；
2、梳理动静电仪设备的特征属性字段；
瑞泰：
1、进行车间主任系统操作培训；
2、进行二维码配置工作的开展；
3、沟通系统功能使用计划，明确功能暂不使用原因。</t>
  </si>
  <si>
    <t>瑞祥：2024/6/15
瑞泰：2024/7/15</t>
  </si>
  <si>
    <t>瑞祥：2025/3/6
瑞泰：2025/3/21</t>
  </si>
  <si>
    <t>瑞祥：2025/3/24
瑞泰：2025/3/27</t>
  </si>
  <si>
    <t>瑞祥：
1、优化检修项目填报要求，各车间根据要求执行；
2、超期未完成的周期流程和腐蚀工单全部清除，各车间及时执行到期任务；
3、优化腐蚀计划，计划需有测点分布图，根据测点记录测量数据；
4、各车间持续完善固定资产台账；
5、沟通OPC服务器集成系统计划，制定初步计划。
瑞泰：
1、优化流程转缺陷转检修流程的使用；
2、开展腐蚀检验计划的运行，录入腐蚀厚度数据；
3、推进PPM工单业务的执行；
4、优化现有缺陷、检修流程。</t>
  </si>
  <si>
    <t>瑞祥：
1、完成每个车间至少1条缺陷生成检修工单的流程；
2、新建状态下的检修工单中的外委检修编辑功能关闭；
3、制作检修工单填写的思维导图，督促各车间严格按照规范填写；
瑞泰：
1、收集各车间MES点位数据；
2、核对项目二期需求，确认是否纳入二期规划；
3、进行各车间系统的强化培训；
4、各车间进行系统功能完成确认。</t>
  </si>
  <si>
    <t>瑞祥：
1、检修项目工作流按照设备评价等级和预算费用进行重新调整；
2、进行基建、电气等设备台账完善，进行B类动设备，静设备点检标准导入；
3、DCS数据接入的服务器资源协调中。
瑞泰：
1、收集各车间实时数据点位数据；
2、完成二期需求确认；
3、各车间进行系统功能完成确认；</t>
  </si>
  <si>
    <t>瑞祥：
1、完成检修项目的合规填报的培训工作；
2、完成职能部门检修项目流程的单独配置；
3、进行关键设备电机维护计划制定；
4、完成项目验收准备会的开展。
瑞泰：
1、进行验收功能确认表的收集；
2、完成项目验收准备会的开展。</t>
  </si>
  <si>
    <t>瑞祥：
1、完成系统领退料功能培训；
2、完善设备台账的更新要求；
3、提出按动静电仪设备增加各自特征属性字段的要求，等有机车间梳理后录入系统；
4、提出检修项目可以按设备类别搜索需求，提交开发需求。
瑞泰：
1、完成检修流程优化调整；
2、进行5G专网事项沟通，已开始调试，预计两周上线；
3、进行清云系统二维码事宜沟通，制定原有二维码利用方案；
4、制定从清云系统到EAM的业务切换计划；</t>
  </si>
  <si>
    <t>瑞祥：2025/4/7
瑞泰：2025/4/10</t>
  </si>
  <si>
    <t>化工事业部设备管理平台：圣奥EPM优化迁移</t>
  </si>
  <si>
    <t>姜丽丽/卢天慧</t>
  </si>
  <si>
    <t>后续统一与中化信息购买看护服务，抓紧立项</t>
  </si>
  <si>
    <t>1、完成数据导出流程审批与数据导出；
2、进行测试环境服务器数据还原；
3、进行设备树数据备份。</t>
  </si>
  <si>
    <t>1、进行测试环境服务器数据还原；
2、进行数据迁移工具开发；
3、进行项目保密协议签订与审批；
4、进行诊断中心数据迁移测试；</t>
  </si>
  <si>
    <t>1、进行数据迁移工具开发；
2、进行升级方案全量测试；
3、进行诊断中心数据迁移测试；
4、进行报警业务数据迁移工具开发。</t>
  </si>
  <si>
    <t>1、进行数据迁移工具开发，预计进展90%；
2、完成升级方案全量测试；
3、完成诊断中心数据迁移测试；
4、进行报警业务数据迁移工具开发，预计进展90%。</t>
  </si>
  <si>
    <t>1、进行网络端口权限开通申请与开通；
2、完成升级方案全量测试、诊断中心数据迁移测试和数据迁移工具开发；
3、进行报警业务数据迁移工具开发。</t>
  </si>
  <si>
    <t xml:space="preserve">1、进行系统正式环境设备树层级调整；
2、进行系统数据迁移工具部署；
3、进行圣奥系统版本升级事业部系统升级包部署与调试，为圣奥数据传输做准备；
4、进行诊断中心数据迁移合并准备；
5、进行报警业务数据迁移工具开发，进度80%
</t>
  </si>
  <si>
    <t>1、进行诊断中心数据迁移合并准备工作；
2、进行采集站信息与用户信息配置工作；
3、进行圣奥化学服务器结构部署调整与新老服务器数据传输；
4、进行系统正式切换的准备与线上系统培训工作；
5、完成报警业务数据迁移工具开发。
6、配置多因子登录权限。</t>
  </si>
  <si>
    <t>1、进行系统切换升级方案制定并发布；
2、进行圣奥化学服务器结构部署调整与新老服务器数据传输；
3、进行系统正式切换的准备与线上系统培训工作。</t>
  </si>
  <si>
    <t>1、进行圣奥化学服务器结构部署调整与新老服务器数据传输；
2、进行系统正式切换与系统培训等工作。</t>
  </si>
  <si>
    <t>1、进行系统功能监护运行；
2、进行历史报警数据导入；
3、策划培训内容（SC+IOM平台），为后续统建设备管理系统做准备
4、编制切换过程异常问题处理分析报告</t>
  </si>
  <si>
    <t xml:space="preserve">1、进行系统功能监护运行；
2、进行系统（SC+IOM平台）培训；
3、进行网络安全检查材料
</t>
  </si>
  <si>
    <t>1、进行系统功能监护运行；
2、提交上线安全检查材料；</t>
  </si>
  <si>
    <t>1、进行系统功能监护运行；
2、进行上线安全检查；</t>
  </si>
  <si>
    <t>1、进行系统功能监护运行；
2、最新通知需做等保测试，进行系统定级调整。</t>
  </si>
  <si>
    <t>1、制定漏洞修复方案，完善计划；</t>
  </si>
  <si>
    <t>1、跟进漏洞修复相关工作。</t>
  </si>
  <si>
    <t>1、进行数据导出流程审批与数据导出；
2、进行设备树数据备份；
3、进行数据迁移工具开发；
4、进行项目保密协议签订与审批</t>
  </si>
  <si>
    <t>1、完成测试环境服务器数据还原；
2、进行数据迁移工具开发；
3、完成项目保密协议签订与审批；
4、进行诊断中心数据迁移测试；</t>
  </si>
  <si>
    <t>1、进行数据迁移工具开发，目前进展：80%；
2、进行升级方案全量测试，目前进展：80%；
3、进行诊断中心数据迁移测试，目前进展：80%；
4、进行报警业务数据迁移工具开发，目前进展：80%。</t>
  </si>
  <si>
    <t>1、进行升级方案全量测试，进度80%
2、进行诊断中心数据迁移测试，进度95%；
3、进行数据迁移工具开发，进度90%
4、进行报警业务数据迁移工具开发，进度60%；</t>
  </si>
  <si>
    <t>1、完成设备树层级调整开发测试；
2、完成网络端口权限开通申请与开通；
3、完成数据迁移工具开发；
4、完成升级方案全量测试；
5、完成诊断中心数据迁移测试；
6、完成设备树、采集站对应信息整理；
7、进行报警业务数据迁移工具开发，进度60%。</t>
  </si>
  <si>
    <t>1、完成设备树层级调整；
2、完成数据迁移工具部署；
3、完成事业部系统升级包部署与调试；
4、进行诊断中心数据迁移合并准备；
5、进行采集站信息与用户信息配置工作，进度80%
6、进行报警业务数据迁移工具开发，进度90%</t>
  </si>
  <si>
    <t>1、完成诊断中心数据迁移合并准备工作；
2、进行采集站信息与用户信息配置工作；
3、完成报警业务数据迁移工具开发。</t>
  </si>
  <si>
    <t>1、完成系统切换升级方案制定并发布；
2、完成新环境采集站信息、用户信息配置；</t>
  </si>
  <si>
    <t>1、完成系统正式切换与切换后系统验证
2、完成切换过程中网页无法查询的问题
3、完成用户在新平台登录验证
4、完成用户手册编制</t>
  </si>
  <si>
    <t xml:space="preserve">1、进行系统功能监护运行；
2、完成历史报警数据的导入工作；
3、完成培训的内容（SC+IOM平台）的策划；
4、完成升级过程问题复盘总结输出，各基地反馈问题处理与记录
。
</t>
  </si>
  <si>
    <t xml:space="preserve">1、完成系统（SC+IOM平台）的培训；
2、进行系统功能监护运行；
3、进行上线检查相关资料的整理；
</t>
  </si>
  <si>
    <t>1、进行系统功能监护运行；</t>
  </si>
  <si>
    <t>1、进行系统功能监护运行；
2、提交上线安全检查相关材料。</t>
  </si>
  <si>
    <t>1、进行系统功能监护运行；
2、收到渗透测试报告，通知供应商整改。</t>
  </si>
  <si>
    <t>1、等保测试与系统定级更新预计在信创后完成。
2、与供应商进行新一次的信创方案沟通，后续需要再次修订，下周提交修订版</t>
  </si>
  <si>
    <t>1、EPM升级：没有问题。
2、整体平台：网络安全检测问题整改，完善漏洞修复，预计九月初改版发布。</t>
  </si>
  <si>
    <t>扬农瑞恒数字化工作</t>
  </si>
  <si>
    <t>第一周
（9/1-9/5）</t>
  </si>
  <si>
    <t>第二周
（9/8-9/12）</t>
  </si>
  <si>
    <t>第三周
（9/15-9/19）</t>
  </si>
  <si>
    <t>第四周
（9/22-9/26）</t>
  </si>
  <si>
    <t>第五周
（9/28-9/30）</t>
  </si>
  <si>
    <t>第一周
（10/9-10/11）</t>
  </si>
  <si>
    <t>第二周
（10/13-10/17）</t>
  </si>
  <si>
    <t>第三周
（10/20-10/24）</t>
  </si>
  <si>
    <t>第四周
（10/27-10/31）</t>
  </si>
  <si>
    <t>第一周
（11/3-11/7）</t>
  </si>
  <si>
    <t>第二周
（11/10-11/14）</t>
  </si>
  <si>
    <t>第三周
（11/17-11/21）</t>
  </si>
  <si>
    <t>第四周
（11/24-11/28）</t>
  </si>
  <si>
    <t>第一周
（12/1-12/5）</t>
  </si>
  <si>
    <t>第二周
（12/8-12/12）</t>
  </si>
  <si>
    <t>第三周
（12/15-12/19）</t>
  </si>
  <si>
    <t>第四周
（12/22-12/26）</t>
  </si>
  <si>
    <t>第五周
（12/29-12/31）</t>
  </si>
  <si>
    <t>日常基础设施运维</t>
  </si>
  <si>
    <t>洪强</t>
  </si>
  <si>
    <t>工单系统方案对接（洪、圣）</t>
  </si>
  <si>
    <t>组织节前机房安全检查</t>
  </si>
  <si>
    <t>基础运维</t>
  </si>
  <si>
    <t>开始梳理服务需求清单</t>
  </si>
  <si>
    <t>将IT服务需求清单梳理并征求各部门用户人员需求，拟出需求说明清单与后续的实施要求</t>
  </si>
  <si>
    <t>确定最新工单流程细节</t>
  </si>
  <si>
    <t>桌面系统运维，处理硬件问题9个，软件网络问题20个</t>
  </si>
  <si>
    <t xml:space="preserve">本周收到工单20个，处理硬件问题9个，软件网络问题11个 </t>
  </si>
  <si>
    <t>1.本周收到工单19个，处理硬件问题8个，软件网络问题11个。
2.已对IT工单系统清单做了初步的需求分析。</t>
  </si>
  <si>
    <t>1.本周收到工单22个，处理硬件问题13个，软件网络问题9个。
2.对工单流程进行了梳理，已整理出第一版工单流程。</t>
  </si>
  <si>
    <t>视频监控督查问题整改</t>
  </si>
  <si>
    <t>尽量缩短到货周期；协调试用设备（中化信息）</t>
  </si>
  <si>
    <t>梳理14个问题项配合HSE部对各部门宣贯</t>
  </si>
  <si>
    <t>确定监控存储扩容方案</t>
  </si>
  <si>
    <t>本周进行视频监控存储的方案修改并完成确认工作，尽快进行采购流程</t>
  </si>
  <si>
    <t>尽快确定视频监控扩容方案并提交采购需求</t>
  </si>
  <si>
    <t>尽快确认最终采购方式并确认采购周期是否满足HSE要求整改期限，及时将情况上报至中化，防止后续持续通报该情况</t>
  </si>
  <si>
    <t>完成未传中化点位的梳理与移动布控球的选型</t>
  </si>
  <si>
    <t>经讨论检查出方案中未提及目前视频监控整体框架及部分基本情况，方案需再进行完善讨论。</t>
  </si>
  <si>
    <t xml:space="preserve">1.移动布控球采购计划流程已结束，预计采购周期30-45天，整改日期为11月底前完成，继续跟进采购进度。
2.视频监控存储方案修改后继续讨论，下周将尽快提交需求方案进行采购
</t>
  </si>
  <si>
    <t>1.已与采购员及中化信息进行初步商务信息的沟通，待确认后续采购方式。
2.继续跟进移动布控球采购进度，并开始开展后续移动布控球连接安全平台事宜</t>
  </si>
  <si>
    <t>离子膜智能巡检机器人</t>
  </si>
  <si>
    <t>计划节后交付投入使用</t>
  </si>
  <si>
    <t>试运行</t>
  </si>
  <si>
    <t>操作维护人员培训考核方案并实施</t>
  </si>
  <si>
    <t>试运行，预计10月底完成，11月初验收项目。</t>
  </si>
  <si>
    <t>试运行，继续跟踪巡检机器人运行情况</t>
  </si>
  <si>
    <t>拟定验收报告所需材料，并跟踪后续验收情况，继续保障机器人日常运行</t>
  </si>
  <si>
    <t>AI算法优化</t>
  </si>
  <si>
    <t>试运行，现场检查和培训。9月-10月试运行。</t>
  </si>
  <si>
    <t>10月20日机器人出现故障无法回到基站进行充电，第二天厂家派遣专人来厂检查，经查为机器人云台通讯节点故障，导致云台偏离，已于10月24日修复完成</t>
  </si>
  <si>
    <t>本周形成阶段运行报告，应急局对机器人运行情况的再跟踪</t>
  </si>
  <si>
    <t>IT资产管理规范化</t>
  </si>
  <si>
    <t>规章制度、资产情况、各类流程、电脑采买、软件安装</t>
  </si>
  <si>
    <t>梳理第一版公司IT资产台账。</t>
  </si>
  <si>
    <t>开始梳理各IT制度，优先制定与本次工作强相关的制度，如《固定资产管理制度》、《IT设备采购与管理办法》、《软件正版化管理制度》。</t>
  </si>
  <si>
    <t>继续完善标准化桌面剩余用户扫盲，根据固定资产清单有575台电脑主机，目前安装标准化桌面仅519台</t>
  </si>
  <si>
    <t>1.继续完成标准化桌面扫盲工作
2.将这次扫出盗版软件用户电脑全部标准化</t>
  </si>
  <si>
    <t>目前总台账梳理共519台在册并全部完成标准化安装</t>
  </si>
  <si>
    <t>继续完善标准化台账，梳理需求制度清单</t>
  </si>
  <si>
    <t>1.本周完成剩余标准化13台，目前进度532台
2.上周扫出盗版软件用户13台，已处理5台，剩余电脑安排标准化桌面安装</t>
  </si>
  <si>
    <t>瑞恒人力资源管理系统化管理</t>
  </si>
  <si>
    <t>与李书记和党群部领导进一步沟通需求</t>
  </si>
  <si>
    <t>继续跟进人力系统需优化方面需求</t>
  </si>
  <si>
    <t>1.本周与党群部和综合部领导协调在线考勤系统上线实施，与钉钉专家进行沟通，制定最新需求报告
2.员工工作量化进一步交流，在产业园公司对系统性管理方式进行交流学习。</t>
  </si>
  <si>
    <t>产业链</t>
  </si>
  <si>
    <t>生产基地/业务单元</t>
  </si>
  <si>
    <t>阶段状态</t>
  </si>
  <si>
    <t>应用领域</t>
  </si>
  <si>
    <t>共享中心</t>
  </si>
  <si>
    <t>共享中心责任人</t>
  </si>
  <si>
    <t>报告期</t>
  </si>
  <si>
    <t>01-中间体</t>
  </si>
  <si>
    <t>扬农集团</t>
  </si>
  <si>
    <t>01-未开始</t>
  </si>
  <si>
    <t>01-采购</t>
  </si>
  <si>
    <t>01-业务经营</t>
  </si>
  <si>
    <t>1月</t>
  </si>
  <si>
    <t>02-环氧树脂</t>
  </si>
  <si>
    <t>江苏瑞祥</t>
  </si>
  <si>
    <t>02-营销</t>
  </si>
  <si>
    <t>02-生产运营</t>
  </si>
  <si>
    <t>张巾</t>
  </si>
  <si>
    <t>2月</t>
  </si>
  <si>
    <t>03-工程塑料</t>
  </si>
  <si>
    <t>江苏瑞恒</t>
  </si>
  <si>
    <t>03-生产</t>
  </si>
  <si>
    <t>03-管理应用</t>
  </si>
  <si>
    <t>3月</t>
  </si>
  <si>
    <t>04-添加剂</t>
  </si>
  <si>
    <t>宁夏瑞泰</t>
  </si>
  <si>
    <t>04-暂停</t>
  </si>
  <si>
    <t>04-物流</t>
  </si>
  <si>
    <t>04-基设网安</t>
  </si>
  <si>
    <t>4月</t>
  </si>
  <si>
    <t>05-中化河北</t>
  </si>
  <si>
    <t>江苏瑞兆科</t>
  </si>
  <si>
    <t>05-√部分</t>
  </si>
  <si>
    <t>05-HSE</t>
  </si>
  <si>
    <t>05-N/A</t>
  </si>
  <si>
    <t>李晶玮</t>
  </si>
  <si>
    <t>5月</t>
  </si>
  <si>
    <t>06-中化高纤</t>
  </si>
  <si>
    <t>扬农锦湖</t>
  </si>
  <si>
    <t>06-财务</t>
  </si>
  <si>
    <t>宣安来</t>
  </si>
  <si>
    <t>6月</t>
  </si>
  <si>
    <t>07-培育平台</t>
  </si>
  <si>
    <t>圣奥化学</t>
  </si>
  <si>
    <t>07-取消</t>
  </si>
  <si>
    <t>07-职能办公</t>
  </si>
  <si>
    <t>7月</t>
  </si>
  <si>
    <t>08-总部及直属</t>
  </si>
  <si>
    <t>安徽圣奥</t>
  </si>
  <si>
    <t>08-N/A</t>
  </si>
  <si>
    <t>08-基础设施</t>
  </si>
  <si>
    <t>李亨翡</t>
  </si>
  <si>
    <t>8月</t>
  </si>
  <si>
    <t>09-营销平台</t>
  </si>
  <si>
    <t>山东圣奥</t>
  </si>
  <si>
    <t>09-网络安全</t>
  </si>
  <si>
    <t>9月</t>
  </si>
  <si>
    <t>10-N/A</t>
  </si>
  <si>
    <t>泰安圣奥</t>
  </si>
  <si>
    <t>10-研发</t>
  </si>
  <si>
    <t>10月</t>
  </si>
  <si>
    <t>连云港圣奥</t>
  </si>
  <si>
    <t>11-数据应用</t>
  </si>
  <si>
    <t>11月</t>
  </si>
  <si>
    <t>江苏富比亚</t>
  </si>
  <si>
    <t>12-控制优化</t>
  </si>
  <si>
    <t>12月</t>
  </si>
  <si>
    <t>南通星辰</t>
  </si>
  <si>
    <t>99-其他</t>
  </si>
  <si>
    <t>王蕾</t>
  </si>
  <si>
    <t>星辰芮城</t>
  </si>
  <si>
    <t>刘鑫</t>
  </si>
  <si>
    <t>扬州ABS</t>
  </si>
  <si>
    <t>董俊</t>
  </si>
  <si>
    <t>中化滏恒</t>
  </si>
  <si>
    <t>赵俊</t>
  </si>
  <si>
    <t>中化滏鼎</t>
  </si>
  <si>
    <t>张羽翔</t>
  </si>
  <si>
    <t>中化鑫宝</t>
  </si>
  <si>
    <t>吴晶晶</t>
  </si>
  <si>
    <t>中化高纤</t>
  </si>
  <si>
    <t>成都新材</t>
  </si>
  <si>
    <t>孙聪</t>
  </si>
  <si>
    <t>宁波润沃</t>
  </si>
  <si>
    <t>扬州锂电</t>
  </si>
  <si>
    <t>淮安骏盛</t>
  </si>
  <si>
    <t>顾明军</t>
  </si>
  <si>
    <t>连云港园区（罐区码头）</t>
  </si>
  <si>
    <t>陈璞</t>
  </si>
  <si>
    <t>淮河化工</t>
  </si>
  <si>
    <t>马天明</t>
  </si>
  <si>
    <t>中卫锂电</t>
  </si>
  <si>
    <t>丁骞</t>
  </si>
  <si>
    <t>中化国际</t>
  </si>
  <si>
    <t>梁诚</t>
  </si>
  <si>
    <t>产业资源</t>
  </si>
  <si>
    <t>黄云</t>
  </si>
  <si>
    <t>科创中心</t>
  </si>
  <si>
    <t>N/A</t>
  </si>
  <si>
    <t>陈静玮</t>
  </si>
  <si>
    <t>吴同</t>
  </si>
  <si>
    <t>余知非</t>
  </si>
  <si>
    <t>陆正峰</t>
  </si>
  <si>
    <t>王骅俊</t>
  </si>
  <si>
    <t>王翀</t>
  </si>
  <si>
    <t>陈沁翔</t>
  </si>
  <si>
    <t>于浩</t>
  </si>
  <si>
    <t>刘阳</t>
  </si>
  <si>
    <t>提出日期</t>
  </si>
  <si>
    <t>提出人</t>
  </si>
  <si>
    <t>所属范围</t>
  </si>
  <si>
    <t>事项</t>
  </si>
  <si>
    <t>回复</t>
  </si>
  <si>
    <t>中间体产业链</t>
  </si>
  <si>
    <t>1）瑞恒人力资源部提出报表需求，数据源为集团HR系统，要求在瑞恒MES中开发报表，用户提出手动从集团HR系统下载数据，再上传报表平台。</t>
  </si>
  <si>
    <t>建议使用扬农BI或化数仓实现，最好直连数据源。实在不行，临时在MES实现，但严格控制需求范围仅为报表。</t>
  </si>
  <si>
    <t>整体</t>
  </si>
  <si>
    <t>6，7，8 月份项目资料整理检查， 中间体WMS、瑞恒的MES、河北MES，博科ERP，BIP，CRM等，扬州和南通各派一个人</t>
  </si>
  <si>
    <t>周报各条线督促，提高周报质量，适当考虑用系统</t>
  </si>
  <si>
    <t>CRM各产业链付款请张敏统筹</t>
  </si>
  <si>
    <t>BIP瑞恒的个性化需求集中到中间体整体的需求，建议先看其他兄弟单位的需求，他们的需求暂缓</t>
  </si>
  <si>
    <t>中化信息和扬农的弱电的框架协议</t>
  </si>
  <si>
    <t>三季度的ERP升级计划，包括医药健康等的推进-赵主任</t>
  </si>
  <si>
    <t>南通星辰项目下月转正常运维</t>
  </si>
  <si>
    <t>CRM二期立项下半周讨论方案</t>
  </si>
  <si>
    <t>7月第二周准备给兰总做一次汇报</t>
  </si>
  <si>
    <t>一体化经营管理平台，准备汇报材料，择时进行汇报</t>
  </si>
  <si>
    <t>信创项目需确保年底前完成，将和中化国际与中化信息的绩效考评进行挂钩</t>
  </si>
  <si>
    <t>设备管理安全评估的计划安排顾涛协调后给出建议</t>
  </si>
  <si>
    <t>正版化涉及的整改报告，需要请关总确认后答复集团</t>
  </si>
  <si>
    <t>等保分别与各项目商定签署合同</t>
  </si>
  <si>
    <t>霍尼韦尔运维考虑交接问题，安排运维策略偏个性化的运维培养自有人员接手，标准化的交由霍尼韦尔团队提供</t>
  </si>
  <si>
    <t>计划开个上半年工作总结会议</t>
  </si>
  <si>
    <t>十五五规划安排内部讨论沟通</t>
  </si>
  <si>
    <t>扬农网络共享文件夹迁移需要确定推进计划。
目前，大量用户的域帐户密码过期，申请重置密码，要求改为永不过期。存在较大网络安全隐患。</t>
  </si>
  <si>
    <r>
      <t>1.瑞祥实施：
1.1.基础设置整改：目前</t>
    </r>
    <r>
      <rPr>
        <color rgb="FFFD4147"/>
        <rFont val="微软雅黑"/>
        <sz val="9"/>
      </rPr>
      <t>与HSE连接PHD采集相关改造暂停</t>
    </r>
    <r>
      <t>；
1.2.试运行：累计提出62个问题，累计修复47个问题，剩余15个问题，本周新增6个问题，本周修复3个问题；
1.3.WMS集成：与WMS（SAP）的报工接口确定按目前人工的方式录入，与OA保持一致；
1.4.HSE集成：与HSE的对接正在推进HSE商务合同的签署；
2.瑞泰实施：
2.1.试运行：累计提出22个问题，累计修复10个问题，剩余12个问题，本周新增7个问题，本周修复5个问题；
2.2.WMS集成：与WMS（SAP）的报工接口确定按目前人工的方式录入，与OA保持一致；
2.3.WMS集成：存销日报表数据从WMS抽取，WMS厂商正在评估工作量；
2.4.一卡通集成：一卡通修正数据传MES，一卡通厂商正在评估工作量；
2.5.仪表异常统计分析功能开发，待用户确认；</t>
    </r>
  </si>
  <si>
    <r>
      <t>1.瑞祥实施：
1.1.基础设置整改：目前</t>
    </r>
    <r>
      <rPr>
        <color rgb="FFFD4147"/>
        <rFont val="微软雅黑"/>
        <sz val="9"/>
      </rPr>
      <t>与HSE连接PHD采集相关改造暂停</t>
    </r>
    <r>
      <t>；
1.2.试运行：累计提出62个问题，累计修复47个问题，剩余15个问题，本周新增6个问题，本周修复3个问题；
1.3.WMS集成：与WMS（SAP）的报工接口确定按目前人工的方式录入，与OA保持一致；
1.4.HSE集成：与HSE的对接正在推进HSE商务合同的签署；
2.瑞泰实施：
2.1.试运行：累计提出22个问题，累计修复10个问题，剩余12个问题，本周新增7个问题，本周修复5个问题；
2.2.WMS集成：与WMS（SAP）的报工接口确定按目前人工的方式录入，与OA保持一致；
2.3.WMS集成：存销日报表数据从WMS抽取，WMS厂商正在评估工作量，预计11月底；
2.4.一卡通集成：一卡通修正数据传MES，一卡通厂商正在评估工作量，预计11月初；
2.5.仪表异常统计分析功能开发，待用户确认；</t>
    </r>
  </si>
  <si>
    <r>
      <t xml:space="preserve">1.瑞祥瑞泰上线试运行；
2.瑞恒主数据不一致问题处理及报工临时方案探讨；
3.瑞泰存销数据WMS取数，预计11月初商务确定后开展；
4.瑞泰一卡通修正数据回传MES，预计11月初开始调试；
5.瑞泰仪表异常需求梳理和讨论；
6.瑞泰报工功能启用（主数据不一致的情况梳理）；
7.瑞祥绿色工厂审核对于能碳模块的需求；
8.MES的工厂运维体系讨论（包含河北、圣奥）；
</t>
    </r>
    <r>
      <rPr>
        <color rgb="FFff0000"/>
        <rFont val="微软雅黑"/>
        <sz val="9"/>
      </rPr>
      <t>霍尼MES优化统一立项；</t>
    </r>
    <r>
      <t xml:space="preserve">
</t>
    </r>
    <r>
      <rPr>
        <color rgb="FFff0000"/>
        <rFont val="微软雅黑"/>
        <sz val="9"/>
      </rPr>
      <t>霍尼MES工厂运维安排。</t>
    </r>
  </si>
  <si>
    <r>
      <t>1.瑞祥实施：
1.1.基础设置整改：目前</t>
    </r>
    <r>
      <rPr>
        <color rgb="FFFD4147"/>
        <rFont val="微软雅黑"/>
        <sz val="9"/>
      </rPr>
      <t>与HSE连接PHD采集相关改造暂停</t>
    </r>
    <r>
      <t>；
1.2.试运行：累计提出71个问题，累计修复57个问题，剩余14个问题，本周新增9个问题，本周修复8个问题；
1.3.WMS集成：与WMS（SAP）的报工接口确定按目前人工的方式录入，与OA保持一致；
1.4.HSE集成：与HSE的对接正在推进HSE商务合同的签署；
2.瑞泰实施：
2.1.试运行：累计提出42个问题，累计修复12个问题，剩余30个问题，本周新增10个问题，本周修复2个问题；
2.2.WMS集成：与WMS（SAP）的报工接口确定按目前人工的方式录入，与OA保持一致；
2.3.WMS集成：存销日报表数据从WMS抽取，WMS厂商正在评估工作量，预计11月底；
2.4.一卡通集成：一卡通修正数据传MES，一卡通厂商正在评估工作量，预计11月初；
2.5.仪表异常统计分析功能开发，待用户确认；
3.霍尼MES优化需求
3.1.完成了瑞恒的优化需求收集，正在整理，关于任务管理的需求，瑞恒用户正在梳理；
3.2.圣奥目前无优化需求；
3.3.河北的需求正在收集；
4.霍尼MES工厂运维
4.1.初步讨论了运维流程；</t>
    </r>
  </si>
  <si>
    <t>1.瑞祥瑞泰上线试运行；
2.瑞泰存销数据WMS取数，预计11月初商务确定后开展；
3.瑞泰一卡通修正数据回传MES，预计11月初开始调试；
4.瑞祥绿色工厂审核对于能碳模块的需求；
5.霍尼MES的工厂运维体系讨论（包含河北、圣奥）；
6.霍尼MES优化需求收集；</t>
  </si>
  <si>
    <t>1、添加剂升级：
上线支持，上线问题处理；
期初补录单据跟进； 
交付文档整理；
2、25年优化：
寄售业务京东对接安排；
产业链优化以及供应商分类优化功能设计整理；
SCM附件对接和单点登录验证以及发版；
25年优化上线支持；
3、租户合并：
完成页面个性化、自动填单、业务规则、配置表等配置。
测试验证部分系统功能。
功能迁移处理（第三周），增加技术资源投入。</t>
  </si>
  <si>
    <t>1、添加剂升级：
上线支持，上线问题处理；
期初补录单据跟进； 
交付文档整理；
2、25年优化：
产业链优化以及供应商优化方案功能设计中；
25年深度优化上线配置完成；
SCM生产环境发版完成，还有附件对接和单点登录计划下周上线；
SCM对接SRM培训；
25年深度优化上线培训；
25年深度优化上线支持；
3、租户合并：
开发环境测试脚本完成检查。
开始进行相关配置整理。
功能迁移处理。</t>
  </si>
  <si>
    <t>上线支持，上线问题处理；</t>
  </si>
  <si>
    <t xml:space="preserve">期初补录单据跟进； </t>
  </si>
  <si>
    <t>交付文档整理；</t>
  </si>
  <si>
    <t>25年优化：</t>
  </si>
  <si>
    <t>产业链优化以及供应商优化方案功能设计中；</t>
  </si>
  <si>
    <t>25年深度优化上线配置完成；</t>
  </si>
  <si>
    <t>SCM生产环境发版完成，还有附件对接和单点登录计划下周上线；</t>
  </si>
  <si>
    <t>SCM对接SRM培训；</t>
  </si>
  <si>
    <t>25年深度优化上线培训；</t>
  </si>
  <si>
    <t>25年深度优化上线支持；</t>
  </si>
  <si>
    <t>租户合并：</t>
  </si>
  <si>
    <t>开发环境测试脚本完成检查。</t>
  </si>
  <si>
    <t>开始进行相关配置整理。</t>
  </si>
  <si>
    <t>功能迁移处理。</t>
  </si>
  <si>
    <t>（三）HSE监管数据一致率低于90%，扣0.2分。
（四）HSE系统操作规范率低于95%，扣0.2分。</t>
  </si>
  <si>
    <t>3月：
（三）HSE监管数据一致率低于90%，扣0.2分。
（四）HSE系统操作规范率低于95%，扣0.2分。</t>
  </si>
  <si>
    <t xml:space="preserve">
   二期个性化（国际部分)
   1.薪酬审批功能新需求开发
   2.薪酬测算功能协助UAT测试
</t>
  </si>
  <si>
    <t xml:space="preserve">   二期个性化推进（国际部分)
   1）薪酬审批功能
       a) 薪酬审批功能新需求“代发集团总部或其他专项公司员工，可设置其薪酬核  算范围并同步审批流程”方案沟通与设计。
      b) 新增优化需求开发评估方案完成，进入开发中，预计21日前完成开发上线。
   2）薪资测算（目标年薪、目标奖金、十三薪）
        用户测试阶段（本周用户忙于国资委报表报送，暂时没空测）</t>
  </si>
  <si>
    <t>2025年CRM项目进展：
1.圣奥CRM上线支持（泰国运费台账需求沟通）
2.瑞恒TMS系统上线支持
3.中化高纤上线支持
4.环氧CRM优化项目合同事项推进
5.中化河北项目蓝图梳理
6.锦湖TMS项目蓝图梳理
7.工塑CRMAI功能沟通&amp;特材事业部销售业务沟通
8.中间体TMS遗留待办问题推进</t>
  </si>
  <si>
    <t>2025年CRM项目进展：
1.圣奥CRM上线支持
2.瑞恒TMS系统上线支持（完成上线确认签字）
3.中化高纤上线支持
4.环氧CRM优化项目合同内容沟通
5.中化河北项目细致需求调研，蓝图方案整理中
6.锦湖TMS项目展开业务细致调研，蓝图方案整理中
7.代码审计一个低危漏洞评估中，WEB应用四个中危漏洞已解决。
8.中化橡机CRM费用分摊事项沟通，目前待中化信息与中化橡机沟通，反馈结果。
9.CRM安全防火墙升级。</t>
  </si>
  <si>
    <t>1、第三批次（环氧/河北）
1）环氧/河北UAT测试签字
2）后续问题处理
2、日成本效益推广（南通星辰）：
1）导入SKU-SPU对应、包装费数据，模型搭建，内部测试
2）设计日成本相关数据填报功能
3、日成本效益推广（河北鑫宝）
1）辅料、能耗数据纳入模型，重算一版继续测试
2）跟进MES数据治理（调油业务，物耗能耗数据准确性问题）</t>
  </si>
  <si>
    <t>1、用户使用问题处理与解决
2、二期项目评估与谈判
3、日成本效益推广</t>
  </si>
  <si>
    <t>1、第三批次（环氧/河北）
1）进行河北UAT测试培训
2）开展河北UAT测试
2、日成本效益推广（南通星辰）：
1）MES端SPU投入产出数据抽取开发完成。
2）产品数据匹配、梳理对应关系，整理SKU包装成本，着手模型搭建。
3）整理、检查一体化平台博科ERP业务数据（仓储、采购、销售、费用）
3、日成本效益推广（河北鑫宝）
1）明确工序能耗的取数方式及范围，梳理MES未包含的工序辅料消耗测算规则及范围
2）产品销售运费单价已安排整理，MES数据准确性问题、调油业务数据问题业务研究中</t>
  </si>
  <si>
    <t>1、用户使用问题处理与解决
2、二期项目立项准备与提交
3、二期项目评估与谈判
4、日成本效益推广</t>
  </si>
  <si>
    <t>化工事业部加密系统信创已基本完成，切换范围：扬州锂电、工程塑料事业部、圣奥化学上海、圣奥曹县、圣奥泰安、圣奥铜陵、圣奥泰国、江苏富比亚、中化高纤、河北产业链、职能部门、中化医药、中化塑料、培育业务管理中心、科创中心、中化科技，目前有47名领导及员工因个人原因未能及时切换，其余员工已切换至信创加密系统。</t>
  </si>
  <si>
    <t>1、加密系统信创已基本完成，切换范围：扬州锂电、工程塑料事业部、圣奥化学上海、圣奥曹县、圣奥泰安、圣奥铜陵、圣奥泰国、江苏富比亚、中化高纤、河北产业链、职能部门、中化医药、中化塑料、培育业务管理中心、科创中心、中化科技，目前有47名领导及员工因个人原因未能及时切换，其余员工已切换至信创加密系统。
2、网盘：已于11月3日正式上线，数据迁移完成试运行一周处理故障4次，故障响应与处理时长均在1小时内，当前运行状态趋于稳定。</t>
  </si>
  <si>
    <t>跟踪化工事业部规章制度智能体使用情况统计：信息之窗文章阅读110人次，新闻稿阅读60人次，总覆盖人数少，推测多数事业部员工不知智能体存在
1.整体使用规模：化工事业部及下属单位共计29人使用，累计咨询66个问题；
2.使用人员中分布：财务部占比最高（50%），其次为运营管理部（27.7%）、战略发展部（16%），科创中心仅1人使用（5.5%）；
3.回答满意度与匹配问题：累计统计66个咨询问题，81%（54个）为用户认可的高质量回答，19%（12个）系统无法回答；无法回答的核心原因是下属单位专属规章（如年假细则、副高级职称待遇），超出事业部智能体现有知识范围。</t>
  </si>
  <si>
    <t>泰州基地和科创中心弱电都已经招标，相关修改内容已经告知，等待实施时候支持</t>
  </si>
  <si>
    <t>1.泰兴基地已经完成招标，无线已经按要求和供应商协商使用化工事业部标准型号，HSE监控弱电需求满足，其余需要实施的网络方案由于预算原因，等待工厂开工后再进行采购部署；
2.扬农科创中心，无线预计采用采购华为设备，要求实施方案集团要求满足配置定制，其余内容符合相关需求，数据机房内容等待建设后单独确认网络和服务器更新方案，目前先满足现有设备搬迁。
在建设完成实施网络配置时候，我方网络和服务器运维人将配合供应商进行实施，此项目可以先结束。</t>
  </si>
  <si>
    <t>泰州基地和科创中心弱电都已经招标，相关修改内容已经告知，等待实施时候再配合供应商和当地IT进行配置和支持</t>
  </si>
  <si>
    <t>1.泰兴基地已经完成招标，无线已经按要求和供应商协商使用化工事业部标准型号，HSE监控弱电需求满足，其余需要实施的网络方案由于预算原因，等待工厂开工后再进行采购部署；
2.扬农科创中心，无线预计采用采购华为设备，要求实施方案集团要求满足配置定制，其余内容符合相关需求，数据机房内容等待建设后单独确认网络和服务器更新方案，目前先满足现有设备搬迁。
在建设完成实施网络配置时候，我方网络和服务器运维人将配合供应商进行实施，按实际情况进行调整，此项目可以先结束，不再对方案进行调整。</t>
  </si>
  <si>
    <t>1.泰兴基地已经完成招标，无线已经按要求和供应商协商使用化工事业部标准型号，HSE监控弱电需求满足，其余需要实施的网络方案由于预算原因，等待工厂开工后再进行采购部署；
2.扬农科创中心，无线预计采用采购华为设备，实施方案按照集团要求，供应商需要满足定制开发内容，其余内容符合相关需求，数据机房内容等待建设后单独确认网络和服务器更新方案，目前先满足现有设备搬迁。
在建设完成实施网络配置时候，我方网络和服务器运维人将配合供应商进行实施，此项目可以先结束。</t>
  </si>
  <si>
    <t>1.泰兴基地已经完成招标，无线已经按要求和供应商协商使用化工事业部标准型号，HSE监控弱电需求满足，其余需要实施的网络方案由于预算原因，等待工厂开工后再进行采购部署；
2.扬农科创中心，无线预计采用采购华为设备，实施方案按照集团要求，供应商需要满足定制开发内容，其余内容符合相关需求，数据机房内容等待建设后单独确认网络和服务器更新方案，目前先满足现有设备搬迁。
在建设完成实施网络配置时候，我方网络和服务器运维人将配合供应商进行实施，按实际情况进行调整，此项目可以先结束，不再对方案进行调整。</t>
  </si>
  <si>
    <t>1.泰兴基地已经完成招标，无线已经按要求和供应商协商使用化工事业部标准型号，HSE监控弱电需求满足，其余需要实施的网络方案由于预算原因，等待工厂开工后再进行采购部署；
2.扬农科创中心已经完成招标，无线采用华为设备，实施方案按照集团要求，供应商需要满足定制开发内容，其余内容符合相关需求，数据机房内容等待建设后单独确认网络和服务器更新方案，目前先满足现有设备搬迁。
在建设完成实施网络配置时候，我方网络和服务器运维人将配合供应商进行实施，按实际情况进行调整，此项目可以先结束，不再对方案进行调整。</t>
  </si>
  <si>
    <t>1.泰兴基地已经完成招标，无线已经按要求和供应商协商使用化工事业部标准型号，HSE监控弱电需求满足，其余需要实施的网络方案由于预算原因，等待工厂开工后再进行采购部署；
2.扬农科创中心已经完成招标，与供应商协商无线采用华为设备，实施方案按照集团要求，满足定制开发内容，其余内容符合相关需求，数据机房内容等待建设后单独确认网络和服务器更新方案，目前先满足现有设备搬迁。
在建设完成实施网络配置时候，我方网络和服务器运维人将配合供应商进行实施，按实际情况进行调整，此项目可以先结束，不再对方案进行调整。</t>
  </si>
  <si>
    <t>1、加密系统信创已基本完成，切换范围：扬州锂电、工程塑料事业部、圣奥化学上海、圣奥曹县、圣奥泰安、圣奥铜陵、圣奥泰国、江苏富比亚、中化高纤、河北产业链、职能部门、中化医药、中化塑料、培育业务管理中心、科创中心、中化科技，目前有47名领导及员工因个人原因未能及时切换，其余员工已切换至信创加密系统。
2、网盘：已于11月3日正式上线，数据迁移完成试运行一周处理故障4次，故障响应与处理时长均在1小时内，当前运行状态趋于稳定。
3、碳管家系统：已完成系统上线，稳定运行3个月后再验收</t>
  </si>
  <si>
    <t>1、加密系统信创已基本完成，切换范围：扬州锂电、工程塑料事业部、圣奥化学上海、圣奥曹县、圣奥泰安、圣奥铜陵、圣奥泰国、江苏富比亚、中化高纤、河北产业链、职能部门、中化医药、中化塑料、培育业务管理中心、科创中心、中化科技，目前有47名领导及员工因个人原因未能及时切换，其余员工已切换至信创加密系统。
2、网盘：已于11月3日正式上线，数据迁移完成试运行一周处理故障4次，故障响应与处理时长均在1小时内，当前运行状态趋于稳定。
3、碳管家系统：已完成系统上线，稳定运行3个月后再验收
4、设备管理系统信创报告已完成，等待卢天慧发起立项</t>
  </si>
  <si>
    <t>1、系统优化方案设计
1）瑞恒装置负荷-单耗分析方案，用户沟通讨论
2）迁移到一体化平台的，相关技术了解、培训
2、鑫宝事前算赢推广
1）编制河北三家工厂实施方案、计划</t>
  </si>
  <si>
    <t>1、系统优化方案设计
1）沟通瑞恒市价模型调整需求
2）瑞恒装置负荷-单耗分析方案，征求生产用户意见
2、鑫宝事前算赢推广
1）完善鑫宝模型数据
2）着手制定河北三家工厂实施方案、计划</t>
  </si>
  <si>
    <t>1、用户使用问题处理与解决
2、二期项目评估与谈判
3、日成本效益推广（南通星辰）：
1）内部测试问题处理，完善数据及计算逻辑
2）开放用户测试与数据验证
3）设计日成本相关数据填报功能
4、日成本效益推广（河北鑫宝）
1）跟进MES数据手动修正情况，重算、再验证
2）跟进MES数据治理、调油业务实现方案</t>
  </si>
  <si>
    <t>1、用户使用问题处理与解决
2、二期项目立项准备与提交
3、二期项目评估与谈判
4、日成本效益推广（南通星辰）：
1）梳理、映射基础数据、SKU包装费数据，导入SKU-SPU对应，搭建模型
2）采集、检查一体化平台库存、采购、销售业务数据
3）协同用户收集10月装置费用、期间费用数据，运行模型，内部测试
5、日成本效益推广（河北鑫宝）
1）辅料、能耗数据纳入模型，重算一版数据，继续测试、验证
2）排查MES异常数据，协同生产用户分析误差原因、修正，沟通解决方案（部分数据准确性问题涉及仪表升级，属地和MES厂家沟通方案，暂时手动调整误差）</t>
  </si>
  <si>
    <t>工单流程梳理确认并完成
3个部门的老旧电脑升级</t>
  </si>
  <si>
    <t>1.本周收到工单13个，处理硬件问题4个，软件网络问题9个。
2.质监部5台、生产部7台、综合部4台电脑升级固态硬盘及内存条到货安装，预计2周全部升级完成。
3.工单流程梳理下周完成。</t>
  </si>
  <si>
    <t>1.中化信息已与HSE部确认下周视频监控扩容及视频压缩方案的研讨分析进行现场交流。
2.确认完成具体方案并确认安全费用审批进度
3.再次确认移动布控球采购进度</t>
  </si>
  <si>
    <t>1.本周已提交安全费用申请，HSE部正在对该项费用进行审批。
2.本周根据公安部门要求，对视频监控存储不足问题下发整改通知单，截止2026年1月1日前整改完成，中化信息给出视频监控预计整改需用时3周，目前需加快流程进度，在12月前完成。
3.中化信息给出最新移动布控球采购进度2周内到货，目前已确定接入海康平台没问题</t>
  </si>
  <si>
    <t>1.持续跟踪机器人日常运行状态
2.继续对验收材料进行收集</t>
  </si>
  <si>
    <t>1.本周巡检机器人试运行阶段出现避障功能异常，将坡道识别为障碍物情况，厂家对机器人校识参数进行调整，测试后坡道不会再识别坡道错误，且避障功能正常
2.根据此次事件，需延长1个月左右的试运行时长。</t>
  </si>
  <si>
    <t>1.继续扫盲标准化电脑进度10台。
2.对所有涉及盗版软件电脑优先安装标准化桌面。</t>
  </si>
  <si>
    <t>1.根据最新台账数据显示，目前剩余未标准化电脑（32台），标准化进度（94%）
2.根据最新扫描盗版软件情况，涉及使用人15人，剩余6位人员已卸载软件，下周进行标准化桌面安装。</t>
  </si>
  <si>
    <t>考勤、人员工作量化、会议系统</t>
  </si>
  <si>
    <t>完成瑞兆科、产业园公司现场调研，形成考勤打卡方案</t>
  </si>
  <si>
    <t>根据现场调研，瑞恒厂区现场需布置考勤机19个，现场至就近电信间需敷设910米网线、910米电源线</t>
  </si>
  <si>
    <t>1、中化高纤：待晓菲进一步测试产成品虚拟仓库方案后再与用户沟通
2、工塑：继续与PIMP团队一起测试对接，本周完成
3、与吴同就系统运维管理细节进行交接</t>
  </si>
  <si>
    <t>1、中化高纤：无更新
2、工塑：和PIMP团队一起处理接口调试问题
3、召开研发类系统交接会议</t>
  </si>
  <si>
    <t>1、添加剂升级：
上线支持，上线问题处理；
期初补录单据跟进； 
交付文档整理；
2、25年优化：
寄售业务京东对接安排；
产业链优化以及供应商分类优化功能设计整理；
25年优化上线支持；
3、租户合并：
验证开发环境功能，调整系统配置。
租户合并OA流程整理与沟通。
功能迁移处理（最后一周），增加技术资源投入，预计下周完成功能迁移。
开始处理因迁移需要做的优化需求（Wbs、付款阶段的统一）。</t>
  </si>
  <si>
    <t>1、添加剂升级：
上线支持，上线问题处理；
项目类培训以及单据补录培训； 
子公司报销类业务沟通，并确认未来子公司报销类业务仍然放在OA走流程；
交付文档整理；
2、25年优化：
产业链优化以及供应商优化方案功能设计中；
SCM生产环境发版完成，还有附件对接和单点登录上线完成；
25年深度优化上线支持；
3、租户合并：
完成页面个性化、自动填单、业务规则等配置。
测试验证部分系统功能。
功能迁移处理（第三周），增加技术资源投入。</t>
  </si>
  <si>
    <r>
      <t>1.瑞祥实施：
1.1.基础设置整改：目前</t>
    </r>
    <r>
      <rPr>
        <color rgb="FFFD4147"/>
        <rFont val="微软雅黑"/>
        <sz val="9"/>
      </rPr>
      <t>与HSE连接PHD采集相关改造暂停</t>
    </r>
    <r>
      <t>；
1.2.试运行：累计提出82个问题，累计修复68个问题，剩余14个问题，本周新增11个问题，本周修复11个问题；
1.3.WMS集成：与WMS（SAP）的报工接口确定按目前人工的方式录入，与OA保持一致；
1.4.HSE集成：与HSE的商务合同的签署完成；
2.瑞泰实施：
2.1.试运行：累计提出61个问题，累计修复21个问题，剩余40个问题，本周新增9个问题，本周修复8个问题；
2.2.WMS集成：与WMS（SAP）的报工接口确定按目前人工的方式录入，与OA保持一致；
2.3.WMS集成：存销日报表数据从WMS抽取，WMS厂商正在评估工作量，预计11月底；
2.4.一卡通集成：一卡通修正数据传MES，一卡通厂商正在评估工作量，预计11月初；
3.霍尼MES优化需求
3.1.完成了瑞恒的优化需求收集，正在整理，关于任务管理的需求，完成瑞恒梳理，瑞祥正在梳理中；
3.2.圣奥目前无优化需求；
3.3.河北的需求正在收集；
4.霍尼MES工厂运维
4.1.运维组织架构定义、运维内容定义，运维流程梳理，分工正在编制，岗位职责正在编制；</t>
    </r>
  </si>
  <si>
    <t>1.瑞祥瑞泰上线试运行；
2.瑞泰存销数据WMS取数，预计11月初商务确定后开展；
3.瑞泰一卡通修正数据回传MES，预计11月初开始调试；
4.瑞祥绿色工厂审核对于能碳模块的需求；
5.霍尼MES的工厂运维体系讨论（包含河北、圣奥）；
6.霍尼MES优化需求收集；</t>
  </si>
  <si>
    <t>1、系统优化方案设计
1）瑞恒装置负荷-单耗分析方案，用户沟通讨论
2）迁移到一体化平台的，相关技术了解、培训
2、事前算赢推广
1）编制河北三家工厂实施方案、计划</t>
  </si>
  <si>
    <t>1、WMS系统上线支持，部分业务优化调整
2、开始增补合同寻源工作</t>
  </si>
  <si>
    <t xml:space="preserve">1、WMS系统上线支持，部分业务优化调整。（截止11月7日75%的业务单据已正常启用，剩余少部分逆向业务未发生）
2、准备增补需求的单一来源评审工作
</t>
  </si>
  <si>
    <t>1.根据海康厂家提供报价252万，本周已提交安全费用申请，HSE部本周将对扩容方案及视频压缩方案做探讨交流，确认最终实施方案。
2.本周根据公安部门要求，对视频监控存储不足问题下发整改通知单，截止2026年1月1日前整改完成，中化信息给出视频监控预计整改需用时3周，目前需加快流程进度，在12月前完成。
3.中化信息给出最新移动布控球采购进度2周内到货，目前已确定接入海康平台没问题</t>
  </si>
  <si>
    <t>1.持续跟踪机器人日常运行状态
2.继续收集巡检机器人验收材料</t>
  </si>
  <si>
    <t>1.本周巡检机器人试运行阶段出现避障功能异常，将坡道识别为障碍物情况，厂家对机器人校识参数进行调整，测试后坡道不会再识别坡道错误，目前避障功能正常
2.根据此次事件，需延长1个月左右的试运行时长。</t>
  </si>
  <si>
    <t>1、WMS系统上线支持，部分业务优化调整
2、增补需求的单一来源评审</t>
  </si>
  <si>
    <t>1、完成全部补单工作，系统整体运行正常：</t>
  </si>
  <si>
    <t>1.瑞祥瑞泰上线试运行；
2.瑞泰存销数据WMS取数，预计11月初商务确定后开展；
3.瑞泰一卡通修正数据回传MES，预计11月初开始调试；
4.霍尼MES的工厂运维体系讨论（包含河北、圣奥）；
5.霍尼MES优化需求收集；</t>
  </si>
  <si>
    <r>
      <t>1.瑞祥实施：
1.1.基础设置整改：目前</t>
    </r>
    <r>
      <rPr>
        <color rgb="FFFD4147"/>
        <rFont val="微软雅黑"/>
        <sz val="9"/>
      </rPr>
      <t>与HSE连接PHD采集相关改造暂停</t>
    </r>
    <r>
      <t>；
1.2.试运行：累计提出71个问题，累计修复57个问题，剩余14个问题，本周新增9个问题，本周修复8个问题；
1.3.WMS集成：与WMS（SAP）的报工接口确定按目前人工的方式录入，与OA保持一致；
1.4.HSE集成：与HSE的对接正在推进HSE商务合同的签署；
2.瑞泰实施：
2.1.试运行：累计提出42个问题，累计修复12个问题，剩余30个问题，本周新增10个问题，本周修复2个问题；
2.2.WMS集成：与WMS（SAP）的报工接口确定按目前人工的方式录入，与OA保持一致；
2.3.WMS集成：存销日报表数据从WMS抽取，WMS厂商正在评估工作量，预计11月底；
2.4.一卡通集成：一卡通修正数据传MES，一卡通厂商正在评估工作量，预计11月初；
2.5.仪表异常统计分析功能开发，待用户确认；
3.霍尼MES优化需求
3.1.完成了瑞恒的优化需求收集，正在整理，关于任务管理的需求，瑞恒用户正在梳理；
3.2.圣奥目前无优化需求；
3.3.河北的需求正在收集；
4.霍尼MES工厂运维
4.1.初步讨论了运维流程；</t>
    </r>
  </si>
  <si>
    <t>1、组织供应商在瑞泰进行调研；
2、整合各家调研成果。</t>
  </si>
  <si>
    <t>1、WMS系统上线支持，部分业务优化调整
2、开始增补需求采购工作</t>
  </si>
  <si>
    <t>1、WMS系统上线支持，部分业务优化调整
2、增补需求的直接采购评审</t>
  </si>
  <si>
    <t xml:space="preserve">1、WMS系统上线支持，部分业务优化调整。（截止11月7日75%的业务单据已正常启用，剩余少部分逆向业务未发生）
2、准备增补需求的直接采购评审工作
</t>
  </si>
  <si>
    <r>
      <t>ERP升级优化：
1）配合完成ERP升级项目前期工作</t>
    </r>
    <r>
      <rPr>
        <b/>
        <color rgb="FF2f5597"/>
        <rFont val="微软雅黑"/>
        <sz val="9"/>
      </rPr>
      <t>。</t>
    </r>
    <r>
      <rPr>
        <b/>
        <color rgb="FFff0000"/>
        <rFont val="微软雅黑"/>
        <sz val="9"/>
      </rPr>
      <t>（确定中间体事业部内部立项流程。）</t>
    </r>
    <r>
      <t xml:space="preserve">
业务流程管控优化：
1) 按需完成各项流程调整</t>
    </r>
  </si>
  <si>
    <t>ERP升级优化：
1）配合完成ERP升级项目前期工作。
2）完成上会材料提交。
业务流程管控优化：
1) 按需完成各项流程调整</t>
  </si>
  <si>
    <r>
      <t>ERP升级优化：
1）配合完成ERP升级项目前期工作</t>
    </r>
    <r>
      <rPr>
        <b/>
        <color rgb="FF2f5597"/>
        <rFont val="微软雅黑"/>
        <sz val="9"/>
      </rPr>
      <t>。</t>
    </r>
    <r>
      <rPr>
        <b/>
        <color rgb="FFff0000"/>
        <rFont val="微软雅黑"/>
        <sz val="9"/>
      </rPr>
      <t>（确定走事业部立项流程，事先在中间体经办会上汇报）</t>
    </r>
    <r>
      <t xml:space="preserve">
业务流程管控优化：
1) 按需完成各项流程调整</t>
    </r>
  </si>
  <si>
    <t>基础设施运维</t>
  </si>
  <si>
    <t>瑞恒员工考勤管理系统</t>
  </si>
  <si>
    <t>1、完成全部补单工作，系统整体运行正常，详细如下：
FICO：顾问完成合并报表70%数据核对，部分问题调整中；
采购：培训工程类采购订单的操作流程并确定期初订单的负责人；
资金系统：整体运行正常，但是工作量较大，临时协调的两个人计划到12月底，司库优化工作持续中；
2、存在问题：</t>
  </si>
  <si>
    <t>ERP升级优化：
1）配合完成ERP升级项目前期工作。
业务流程管控优化：
1) 按需完成各项流程调整</t>
  </si>
  <si>
    <r>
      <t>ERP升级优化：
1）配合完成ERP升级项目前期工作。</t>
    </r>
    <r>
      <rPr>
        <color rgb="FFff0000"/>
        <rFont val="微软雅黑"/>
        <sz val="9"/>
      </rPr>
      <t>（ERP升级方案相关材料已提交永盛总）</t>
    </r>
    <r>
      <t xml:space="preserve">
业务流程管控优化：
1) 按需完成各项流程调整</t>
    </r>
  </si>
  <si>
    <t>1、加密系统信创已基本完成，切换范围：扬州锂电、工程塑料事业部、圣奥化学上海、圣奥曹县、圣奥泰安、圣奥铜陵、圣奥泰国、江苏富比亚、中化高纤、河北产业链、职能部门、中化医药、中化塑料、培育业务管理中心、科创中心、中化科技，目前有47名领导及员工因个人原因未能及时切换，其余员工已切换至信创加密系统。
2、网盘：已于11月3日正式上线，数据迁移完成试运行一周处理故障4次，故障响应与处理时长均在1小时内，当前运行状态趋于稳定。
3、碳管家系统：已完成系统上线，稳定运行3个月后再验收
4、设备管理系统信创报告已完成，等待卢天慧发起立项</t>
  </si>
  <si>
    <t>资产租赁暂无变化
共享财务租赁电脑18台
瑞恒新材料租赁电脑8台
扬农集团租赁电脑13台
中化国际租赁电脑5台
中化科技租赁电脑12台
共计租赁资产56台</t>
  </si>
  <si>
    <t>1、完成全部补单工作，系统整体运行正常，详细如下：
FICO：顾问完成合并报表70%数据核对，部分问题调整中；
采购：培训工程类采购订单的操作流程并确定期初订单的负责人；
资金系统：整体运行正常，但是工作量较大，临时协调的两个人计划到12月底，司库优化工作持续中；
2、存在问题：1）共享中涉及的纯财务属性供应商数据量大且维护流程长，基于目前系统情况难以找到好的解决方式</t>
  </si>
  <si>
    <r>
      <t>ERP升级优化：
1）配合完成ERP升级项目前期工作。</t>
    </r>
    <r>
      <rPr>
        <color rgb="FFff0000"/>
        <rFont val="微软雅黑"/>
        <sz val="9"/>
      </rPr>
      <t>（ERP升级方案相关材料已提交永盛总）</t>
    </r>
    <r>
      <t xml:space="preserve">
业务流程管控优化：
1) 按需完成各项流程调整</t>
    </r>
  </si>
  <si>
    <t>1、加密系统信创已基本完成，切换范围：扬州锂电、工程塑料事业部、圣奥化学上海、圣奥曹县、圣奥泰安、圣奥铜陵、圣奥泰国、江苏富比亚、中化高纤、河北产业链、职能部门、中化医药、中化塑料、培育业务管理中心、科创中心、中化科技，目前有47名领导及员工因个人原因未能及时切换，其余员工已切换至信创加密系统。
2、网盘：已于11月3日正式上线，数据迁移完成，试运行一周期间，处理故障4次，故障响应与处理时长均在1小时内，当前运行状态趋于稳定。
3、碳管家系统：已完成系统上线，稳定运行3个月后再验收
4、设备管理系统信创报告已完成，等待卢天慧发起立项</t>
  </si>
  <si>
    <t xml:space="preserve">1、持续支持和解决系统问题；
财务：1）权限调整，支持用户权限调整与优化；
2）报表相关问题处理；
3）解决用户提出的其他问题；
PP:1)上线后用户问题收集及处理
2)根据上线问题情况，安排针对性的培训
3)知识转移文档的整理与交接
MM:1)交接材料准备
2)采购运费结算报表推送TMS
3)上线问题处理
SD:1)上线后支持，收集问题并解决对应问题
2)整理SD模块项目知识传递文档
</t>
  </si>
  <si>
    <t>1、完成全部补单工作，系统整体运行正常，详细如下：
FICO：顾问完成合并报表70%数据核对，部分问题调整中；
采购：培训工程类采购订单的操作流程并确定期初订单的负责人；
资金系统：整体运行正常，但是工作量较大，临时协调的两个人计划到12月底，司库优化工作持续中；
2、存在问题：1）共享中涉及的纯财务属性供应商数据量大且维护流程长，基于目前系统情况难以找到好的解决方式 2)连云港成本核算方式问题待进一步确认</t>
  </si>
  <si>
    <t>1.泰兴基地已经完成招标，无线已经按要求和供应商协商使用化工事业部标准型号，HSE监控弱电需求满足，其余需要实施的网络方案由于预算原因，等待工厂开工后再进行采购部署；
2.扬农科创中心已经完成招标，与供应商协商无线采用华为设备，实施方案按照集团要求，满足定制开发内容，其余内容符合相关需求，数据机房内容等待建设后单独确认网络和服务器更新方案，目前先满足现有设备搬迁。
在建设完成实施网络配置的时候，我方网络和服务器运维人将配合供应商进行实施，按实际情况进行调整，此项目可以先结束，不再对方案进行调整。</t>
  </si>
  <si>
    <t>1、完成全部补单工作，系统整体运行正常，详细如下：
FICO：顾问完成合并报表70%数据核对，部分问题调整中；
采购：培训工程类采购订单的操作流程并确定期初订单的负责人；
PP/MM:PP 目前AOP SAP WMS 全部连同， 已有单据录入， 目前计划已全部导入,AOP 部分个别用户操作不熟练，流程微调比如门卫负责录入内向交货单，此部分亚楠本周在现场与用户沟通协调，进行是否要微调确认， AOP 部分报表需进行完善，这部分本周也在确认中， WMS 和 SAP 接口正常。 2、MM ：SRM 目前大部分反馈在主数据段（包括银行或供应商数据缺失）目前在陆续录入和申请中， SRM 段涉及到报销和SRM 的业务切换 ，比较模糊，吴在华在与相关领导确认等待决策，是否要走报销还是 SRM 。WMS 段目前通畅。
资金系统：整体运行正常，但是工作量较大，临时协调的两个人计划到12月底，司库优化工作持续中；
2、存在问题：1）共享中涉及的纯财务属性供应商数据量大且维护流程长，基于目前系统情况难以找到好的解决方式 2)连云港成本核算方式问题待进一步确认</t>
  </si>
  <si>
    <t xml:space="preserve">资产租赁暂无变化
共享财务租赁电脑18台
瑞恒新材料租赁电脑8台
扬农集团租赁电脑13台
中化国际租赁电脑5台
中化科技租赁电脑12台
共计租赁资产56台
</t>
  </si>
  <si>
    <t xml:space="preserve">1、持续支持和解决系统问题；
财务：1）权限调整，支持用户权限调整与优化；
2）报表相关问题处理；
3）解决用户提出的其他问题；
PP:1)上线后用户问题收集及处理
2)根据上线问题情况，安排针对性的培训
3)知识转移文档的整理与交接
MM:1)交接材料准备
2)采购运费结算报表推送TMS
3)上线问题处理
SD:1)上线后支持，收集问题并解决对应问题
2)整理SD模块项目知识传递文档
2、HMF报表交用户开始确认
</t>
  </si>
  <si>
    <t>1、WMS系统上线支持，部分业务优化调整
2、增补需求的单一来源采购评审</t>
  </si>
  <si>
    <t xml:space="preserve">1、WMS系统上线支持，部分业务优化调整。（截止11月7日75%的业务单据已正常启用，剩余少部分逆向业务未发生）
2、准备增补需求的部分采购评审工作
</t>
  </si>
  <si>
    <t>资产租赁暂无变化
共享财务租赁电脑18台
瑞恒新材料租赁电脑8台
扬农集团租赁电脑13台
中化国际租赁电脑5台
中化科技租赁电脑12台
共计租赁资产56台
正版化报告和软件清单已完成，线上签署工作未完成，上周五已邮件再次通知各单位，本周每天汇报一次进度</t>
  </si>
  <si>
    <t>1、加密系统：信创实施已基本完成，切换范围：扬州锂电、工程塑料事业部、圣奥化学总部、山东圣奥、泰安圣奥、安徽圣奥、圣奥泰国、江苏富比亚、中化高纤、河北产业链、职能部门、中化医药、中化塑料、培育业务管理中心、科创中心、中化科技，目前有47名领导及员工因个人原因未能及时切换，其余员工已切换至信创加密系统。
2、网盘：已于11月3日正式上线，数据迁移完成，试运行一周期间，处理故障4次，故障响应与处理时长均在1小时内，当前运行状态趋于稳定。
3、碳管家系统：已完成系统上线，稳定运行3个月后再验收
4、设备管理系统信创报告已完成，等待卢天慧发起立项</t>
  </si>
  <si>
    <t>1、加密系统：信创实施已基本完成，切换范围：扬州锂电、工程塑料事业部、圣奥化学总部、山东圣奥、泰安圣奥、安徽圣奥、圣奥泰国、江苏富比亚、中化高纤、河北产业链、职能部门、中化医药、中化塑料、培育业务管理中心、科创中心、中化科技，目前有47名领导及员工因个人原因未能及时切换，其余员工已切换至信创加密系统。
2、网盘：已于11月3日正式上线，数据已迁移完成，试运行一周期间，处理故障4次，故障响应与处理时长均在1小时内，当前运行状态趋于稳定。
3、碳管家系统：已完成系统上线，稳定运行3个月后再验收
4、设备管理系统信创报告已完成，等待卢天慧发起立项</t>
  </si>
  <si>
    <t>1、用户使用问题处理与解决
2、二期项目评估与谈判
3、日成本效益推广（南通星辰）：
1）内部测试问题处理，完善数据及计算逻辑
2）开放用户测试与数据验证
3）设计日成本相关数据填报功能
4、日成本效益推广（河北鑫宝）
1）跟进MES数据手动修正情况，重算、再验证
2）跟进MES数据治理、调油业务实现方案
5、添加剂S4取数开发</t>
  </si>
  <si>
    <t>1、用户使用问题处理与解决
2、二期项目立项准备与提交
3、二期项目评估与谈判
4、日成本效益推广（南通星辰）：
1）梳理、映射基础数据、SKU包装费数据，导入SKU-SPU对应，搭建模型
2）采集、检查一体化平台库存、采购、销售业务数据
3）协同用户收集10月装置费用、期间费用数据，运行模型，内部测试
5、日成本效益推广（河北鑫宝）
1）辅料、能耗数据纳入模型，重算一版数据，继续测试、验证
2）排查MES异常数据，协同生产用户分析误差原因、修正，沟通解决方案（部分数据准确性问题涉及仪表升级，属地和MES厂家沟通方案，暂时手动调整误差）
5、添加剂S4取数方案评估</t>
  </si>
  <si>
    <t>10月20日周会更新；集团正版化梳理进度汇报每天；网络安全情况总结；瑞泰网络情况梳理；标准化工作调研摸底（高纤、锦湖）；移动套餐评估</t>
  </si>
  <si>
    <t>1、持续支持和解决系统问题；
财务：1）权限调整，支持用户权限调整与优化；
2）报表相关问题处理；
3）解决用户提出的其他问题；
PP:1)上线后用户问题收集及处理
2)根据上线问题情况，安排针对性的培训
3)知识转移文档的整理与交接
MM:1)交接材料准备
2)采购运费结算报表推送TMS
3)上线问题处理
SD:1)上线后支持，收集问题并解决对应问题
2)整理SD模块项目知识传递文档
2、HMF报表交用户开始确认</t>
  </si>
  <si>
    <t xml:space="preserve"> 二期个性化（国际部分)
   1.薪酬审批功能新需求开发
   2.薪酬测算功能协助UAT测试
</t>
  </si>
  <si>
    <t>中间体三家工厂同步推进，2025年完成立项。
2026年重点项目，做好方案评估。</t>
  </si>
  <si>
    <t xml:space="preserve">1、组织供应商在瑞泰进行调研；
</t>
  </si>
  <si>
    <t>1、整合调研成果。</t>
  </si>
  <si>
    <t xml:space="preserve">1、完成三家供应商在瑞泰的调研工作；
</t>
  </si>
  <si>
    <t>集团HSE系统建设2026</t>
  </si>
  <si>
    <t>1.瑞祥瑞泰上线试运行；
2.瑞泰存销数据WMS取数，预计11月初商务确定后开展；
3.瑞泰一卡通修正数据回传MES，预计11月初开始调试；</t>
  </si>
  <si>
    <t>霍尼MES优化</t>
  </si>
  <si>
    <t>4.霍尼MES的工厂运维体系讨论（包含河北、圣奥）；
5.霍尼MES优化需求收集；</t>
  </si>
  <si>
    <t>1.瑞祥瑞泰上线试运行；
2.瑞泰存销数据WMS取数，预计11月初商务确定后开展；
3.瑞泰一卡通修正数据回传MES，预计11月初开始调试；
4.瑞祥绿色工厂审核对于能碳模块的需求；</t>
  </si>
  <si>
    <r>
      <t>1.瑞祥实施：
1.1.基础设置整改：目前</t>
    </r>
    <r>
      <rPr>
        <color rgb="FFFD4147"/>
        <rFont val="微软雅黑"/>
        <sz val="9"/>
      </rPr>
      <t>与HSE连接PHD采集相关改造暂停</t>
    </r>
    <r>
      <t xml:space="preserve">；
1.2.试运行：累计提出82个问题，累计修复68个问题，剩余14个问题，本周新增11个问题，本周修复11个问题；
1.3.WMS集成：与WMS（SAP）的报工接口确定按目前人工的方式录入，与OA保持一致；
1.4.HSE集成：与HSE的商务合同的签署完成；
2.瑞泰实施：
2.1.试运行：累计提出61个问题，累计修复21个问题，剩余40个问题，本周新增9个问题，本周修复8个问题；
2.2.WMS集成：与WMS（SAP）的报工接口确定按目前人工的方式录入，与OA保持一致；
2.3.WMS集成：存销日报表数据从WMS抽取，WMS厂商正在评估工作量，预计11月底；
2.4.一卡通集成：一卡通修正数据传MES，一卡通厂商正在评估工作量，预计11月初；
3.霍尼MES优化需求
3.1.完成了瑞恒的优化需求收集，正在整理，关于任务管理的需求，完成瑞恒梳理，瑞祥正在梳理中；
3.2.圣奥目前无优化需求；
3.3.河北的需求正在收集；
</t>
    </r>
  </si>
  <si>
    <t>霍尼MES统一运维</t>
  </si>
  <si>
    <t>杨斌斌</t>
  </si>
  <si>
    <t>中间体、河北新材、圣奥</t>
  </si>
  <si>
    <t>工厂运维体系讨论（包含河北、圣奥）；</t>
  </si>
  <si>
    <t>统一运维体系讨论</t>
  </si>
  <si>
    <t>4.霍尼MES工厂运维
4.1.运维组织架构定义、运维内容定义，运维流程梳理，分工正在编制，岗位职责正在编制；</t>
  </si>
  <si>
    <t>霍尼MES优化</t>
  </si>
  <si>
    <t>6.霍尼MES优化需求收集；</t>
  </si>
  <si>
    <t>收集优化需求</t>
  </si>
  <si>
    <r>
      <t>1.瑞祥实施：
1.1.基础设置整改：目前</t>
    </r>
    <r>
      <rPr>
        <color rgb="FFFD4147"/>
        <rFont val="微软雅黑"/>
        <sz val="9"/>
      </rPr>
      <t>与HSE连接PHD采集相关改造暂停</t>
    </r>
    <r>
      <t>；
1.2.试运行：累计提出82个问题，累计修复68个问题，剩余14个问题，本周新增11个问题，本周修复11个问题；
1.3.WMS集成：与WMS（SAP）的报工接口确定按目前人工的方式录入，与OA保持一致；
1.4.HSE集成：与HSE的商务合同的签署完成；
2.瑞泰实施：
2.1.试运行：累计提出61个问题，累计修复21个问题，剩余40个问题，本周新增9个问题，本周修复8个问题；
2.2.WMS集成：与WMS（SAP）的报工接口确定按目前人工的方式录入，与OA保持一致；
2.3.WMS集成：存销日报表数据从WMS抽取，WMS厂商正在评估工作量，预计11月底；
2.4.一卡通集成：一卡通修正数据传MES，一卡通厂商正在评估工作量，预计11月初；</t>
    </r>
  </si>
  <si>
    <t>运维组织架构定义、运维内容定义，运维流程梳理，分工正在编制，岗位职责正在编制；</t>
  </si>
  <si>
    <t>收集优化需求；</t>
  </si>
  <si>
    <t>收集优化需求；梳理需求</t>
  </si>
  <si>
    <t>1.完成了瑞恒的优化需求收集，正在整理，关于任务管理的需求，完成瑞恒梳理，瑞祥正在梳理中；
2.圣奥目前无优化需求；
3.河北的需求正在收集；</t>
  </si>
  <si>
    <r>
      <rPr>
        <b/>
        <color rgb="FF000000"/>
        <rFont val="微软雅黑"/>
        <sz val="9"/>
      </rPr>
      <t>1.瑞祥实施：</t>
    </r>
    <r>
      <t xml:space="preserve">
1.1.基础设置整改：目前</t>
    </r>
    <r>
      <rPr>
        <color rgb="FFFD4147"/>
        <rFont val="微软雅黑"/>
        <sz val="9"/>
      </rPr>
      <t>与HSE连接PHD采集相关改造暂停</t>
    </r>
    <r>
      <t xml:space="preserve">；
1.2.试运行：累计提出82个问题，累计修复68个问题，剩余14个问题，本周新增11个问题，本周修复11个问题；
1.3.WMS集成：与WMS（SAP）的报工接口确定按目前人工的方式录入，与OA保持一致；
1.4.HSE集成：与HSE的商务合同的签署完成；
</t>
    </r>
    <r>
      <rPr>
        <b/>
        <color rgb="FF000000"/>
        <rFont val="微软雅黑"/>
        <sz val="9"/>
      </rPr>
      <t>2.瑞泰实施：</t>
    </r>
    <r>
      <t xml:space="preserve">
2.1.试运行：累计提出61个问题，累计修复21个问题，剩余40个问题，本周新增9个问题，本周修复8个问题；
2.2.WMS集成：与WMS（SAP）的报工接口确定按目前人工的方式录入，与OA保持一致；
2.3.WMS集成：存销日报表数据从WMS抽取，WMS厂商正在评估工作量，预计11月底；
2.4.一卡通集成：一卡通修正数据传MES，一卡通厂商正在评估工作量，预计11月初；</t>
    </r>
  </si>
  <si>
    <t>计划</t>
  </si>
  <si>
    <t>统一运维体系讨论；
提交评审。</t>
  </si>
  <si>
    <t>成果</t>
  </si>
  <si>
    <t>中间体、河北新材、圣奥</t>
  </si>
  <si>
    <t>10月20日周会更新；集团正版化梳理进度汇报每天；网络安全情况总结；瑞泰网络情况梳理；标准化工作调研摸底（高纤、锦湖）；移动套餐评估；连云港机房消防</t>
  </si>
  <si>
    <t>霍尼MES统一运维体系</t>
  </si>
  <si>
    <t>霍尼MES优化2026</t>
  </si>
  <si>
    <t>中间体MES优化2026</t>
  </si>
  <si>
    <t>研发和产业链LIMS</t>
  </si>
  <si>
    <t>吴同</t>
  </si>
  <si>
    <t>集团HSE系统建设2026</t>
  </si>
  <si>
    <t>丁翔</t>
  </si>
  <si>
    <r>
      <t>1、正式提交事业部立项，等待审批；
2、</t>
    </r>
    <r>
      <rPr>
        <color rgb="FFfd4147"/>
        <rFont val="微软雅黑"/>
        <sz val="9"/>
        <family val="2"/>
      </rPr>
      <t>物理服务器自行购买</t>
    </r>
    <r>
      <rPr>
        <color rgb="FF000000"/>
        <rFont val="微软雅黑"/>
        <sz val="11"/>
        <family val="2"/>
      </rPr>
      <t>。</t>
    </r>
  </si>
  <si>
    <r>
      <t xml:space="preserve">1.需求调研：收集基础数据；
2.OPCDA&amp;AE授权购买；
3.MES云服务器租赁扩容准备；
4.软硬件商务推进和购买；
5.OPC服务器硬件协调采购；
</t>
    </r>
    <r>
      <rPr>
        <b/>
        <color rgb="FFfd4147"/>
        <rFont val="微软雅黑"/>
        <sz val="9"/>
        <family val="2"/>
      </rPr>
      <t>6、关总：梳理瑞泰的网络拓扑，趁机进行优化（网络分层、网络安全等）</t>
    </r>
  </si>
  <si>
    <r>
      <rPr>
        <color rgb="FF2f5597"/>
        <rFont val="微软雅黑"/>
        <sz val="9"/>
      </rPr>
      <t>1.基础设施：湿氧待下次停车修改OPC服务账号密码以完成采集；Route功能迁移至PHD Shadow服务器工作；</t>
    </r>
    <r>
      <t xml:space="preserve">
</t>
    </r>
    <r>
      <rPr>
        <color rgb="FF2f5597"/>
        <rFont val="微软雅黑"/>
        <sz val="9"/>
      </rPr>
      <t>2.瑞祥实施：</t>
    </r>
    <r>
      <t xml:space="preserve">
</t>
    </r>
    <r>
      <rPr>
        <color rgb="FF2f5597"/>
        <rFont val="微软雅黑"/>
        <sz val="9"/>
      </rPr>
      <t>基础设施：网络安全检查的问题整改。</t>
    </r>
    <r>
      <t xml:space="preserve">
</t>
    </r>
    <r>
      <rPr>
        <color rgb="FF2f5597"/>
        <rFont val="微软雅黑"/>
        <sz val="9"/>
      </rPr>
      <t>2.1：工艺管理模块；2.2：物料管理模块；</t>
    </r>
    <r>
      <rPr>
        <color rgb="FF2f5597"/>
        <rFont val="微软雅黑"/>
        <sz val="9"/>
      </rPr>
      <t>2.3：调度管理模块；2.4：持续改善模块；</t>
    </r>
    <r>
      <rPr>
        <color rgb="FF2f5597"/>
        <rFont val="微软雅黑"/>
        <sz val="9"/>
      </rPr>
      <t>2.5：操作管理模块；2.6：系统集成接口；</t>
    </r>
    <r>
      <t xml:space="preserve">
</t>
    </r>
    <r>
      <rPr>
        <color rgb="FF2f5597"/>
        <rFont val="微软雅黑"/>
        <sz val="9"/>
      </rPr>
      <t>3.瑞泰实施：</t>
    </r>
    <r>
      <t xml:space="preserve">
</t>
    </r>
    <r>
      <rPr>
        <color rgb="FF2f5597"/>
        <rFont val="微软雅黑"/>
        <sz val="9"/>
      </rPr>
      <t>3.1：工艺管理模块；3.2：物料管理模块；</t>
    </r>
    <r>
      <rPr>
        <color rgb="FF2f5597"/>
        <rFont val="微软雅黑"/>
        <sz val="9"/>
      </rPr>
      <t>3.3：能源管理模块；3.4：报警管理模块；</t>
    </r>
    <r>
      <rPr>
        <color rgb="FF2f5597"/>
        <rFont val="微软雅黑"/>
        <sz val="9"/>
      </rPr>
      <t>3.5：生产统计模块；3.6：批次管理模块；</t>
    </r>
  </si>
  <si>
    <r>
      <rPr>
        <color rgb="FF2f5597"/>
        <rFont val="微软雅黑"/>
        <sz val="9"/>
      </rPr>
      <t>2.瑞祥实施：</t>
    </r>
    <r>
      <t xml:space="preserve">
</t>
    </r>
    <r>
      <rPr>
        <color rgb="FF2f5597"/>
        <rFont val="微软雅黑"/>
        <sz val="9"/>
      </rPr>
      <t>基础设施：网络安全检查的问题整改。</t>
    </r>
    <r>
      <t xml:space="preserve">
</t>
    </r>
    <r>
      <rPr>
        <color rgb="FF2f5597"/>
        <rFont val="微软雅黑"/>
        <sz val="9"/>
      </rPr>
      <t>2.1：工艺管理模块；2.2：物料管理模块；2.3：调度管理模块；2.4：持续改善模块；2.5：操作管理模块；2.6：系统集成接口；</t>
    </r>
    <r>
      <t xml:space="preserve">
</t>
    </r>
    <r>
      <rPr>
        <color rgb="FF2f5597"/>
        <rFont val="微软雅黑"/>
        <sz val="9"/>
      </rPr>
      <t>3.瑞泰实施：</t>
    </r>
    <r>
      <t xml:space="preserve">
</t>
    </r>
    <r>
      <rPr>
        <color rgb="FF2f5597"/>
        <rFont val="微软雅黑"/>
        <sz val="9"/>
      </rPr>
      <t>3.1：工艺管理模块；3.2：物料管理模块；3.3：能源管理模块；3.4：报警管理模块；3.5：生产统计模块；3.6：批次管理模块；</t>
    </r>
    <r>
      <t xml:space="preserve">
</t>
    </r>
    <r>
      <rPr>
        <color rgb="FF2f5597"/>
        <rFont val="微软雅黑"/>
        <sz val="9"/>
      </rPr>
      <t>*一体化经营平台发现的主数据与SAP有不一致的问题；SAP对接报工的问题；</t>
    </r>
  </si>
  <si>
    <r>
      <rPr>
        <color rgb="FF2f5597"/>
        <rFont val="微软雅黑"/>
        <sz val="9"/>
      </rPr>
      <t>1.瑞祥实施：</t>
    </r>
    <r>
      <t xml:space="preserve">
</t>
    </r>
    <r>
      <rPr>
        <color rgb="FF2f5597"/>
        <rFont val="微软雅黑"/>
        <sz val="9"/>
      </rPr>
      <t>基础设施：网络安全检查的问题整改。</t>
    </r>
    <r>
      <t xml:space="preserve">
</t>
    </r>
    <r>
      <rPr>
        <color rgb="FF2f5597"/>
        <rFont val="微软雅黑"/>
        <sz val="9"/>
      </rPr>
      <t>1.1：工艺管理模块；1.2：物料管理模块；1.3：调度管理模块；1.4：持续改善模块；1.5：操作管理模块；1.6：系统集成接口；</t>
    </r>
    <r>
      <t xml:space="preserve">
</t>
    </r>
    <r>
      <rPr>
        <color rgb="FF2f5597"/>
        <rFont val="微软雅黑"/>
        <sz val="9"/>
      </rPr>
      <t>2.瑞泰实施：</t>
    </r>
    <r>
      <t xml:space="preserve">
</t>
    </r>
    <r>
      <rPr>
        <color rgb="FF2f5597"/>
        <rFont val="微软雅黑"/>
        <sz val="9"/>
      </rPr>
      <t>2.1：工艺管理模块；2.2：物料管理模块；2.3：能源管理模块；2.4：报警管理模块；2.5：生产统计模块；2.6：批次管理模块；</t>
    </r>
    <r>
      <t xml:space="preserve">
</t>
    </r>
  </si>
  <si>
    <r>
      <rPr>
        <color rgb="FF2f5597"/>
        <rFont val="微软雅黑"/>
        <sz val="9"/>
      </rPr>
      <t>1.瑞祥实施：</t>
    </r>
    <r>
      <t xml:space="preserve">
</t>
    </r>
    <r>
      <rPr>
        <color rgb="FF2f5597"/>
        <rFont val="微软雅黑"/>
        <sz val="9"/>
      </rPr>
      <t>基础设施：网络安全检查的问题整改。</t>
    </r>
    <r>
      <t xml:space="preserve">
</t>
    </r>
    <r>
      <rPr>
        <color rgb="FF2f5597"/>
        <rFont val="微软雅黑"/>
        <sz val="9"/>
      </rPr>
      <t>1.1：工艺管理模块；1.2：物料管理模块；1.3：调度管理模块；1.4：持续改善模块；1.5：操作管理模块；1.6：生产统计模块；1.7：生产计划模块；1.8：系统集成接口；</t>
    </r>
    <r>
      <t xml:space="preserve">
</t>
    </r>
    <r>
      <rPr>
        <color rgb="FF2f5597"/>
        <rFont val="微软雅黑"/>
        <sz val="9"/>
      </rPr>
      <t>2.瑞泰实施：</t>
    </r>
    <r>
      <t xml:space="preserve">
</t>
    </r>
    <r>
      <rPr>
        <color rgb="FF2f5597"/>
        <rFont val="微软雅黑"/>
        <sz val="9"/>
      </rPr>
      <t>2.1：工艺管理模块；2.2：物料管理模块；2.3：调度管理模块；2.4：持续改善模块；2.5：操作管理模块；2.6：生产统计模块；2.7：生产计划模块；2.8：系统集成接口；2.9：能源管理模块；</t>
    </r>
    <r>
      <t xml:space="preserve">
</t>
    </r>
    <r>
      <rPr>
        <color rgb="FF2f5597"/>
        <rFont val="微软雅黑"/>
        <sz val="9"/>
      </rPr>
      <t>2.10：报警管理模块；2.11：批次管理模块；</t>
    </r>
    <r>
      <t xml:space="preserve">
*SAP接口主数据、BOM、计划部分正在协调是否可以提前开展，报工部分正在调研三家工厂方案是否一致；
</t>
    </r>
  </si>
  <si>
    <r>
      <rPr>
        <color rgb="FF2f5597"/>
        <rFont val="微软雅黑"/>
        <sz val="9"/>
      </rPr>
      <t>1.瑞祥实施：</t>
    </r>
    <r>
      <t xml:space="preserve">
</t>
    </r>
    <r>
      <rPr>
        <color rgb="FF2f5597"/>
        <rFont val="微软雅黑"/>
        <sz val="9"/>
      </rPr>
      <t>基础设施：网络安全检查的问题整改。</t>
    </r>
    <r>
      <t xml:space="preserve">
</t>
    </r>
    <r>
      <rPr>
        <color rgb="FF2f5597"/>
        <rFont val="微软雅黑"/>
        <sz val="9"/>
      </rPr>
      <t>1.1：工艺管理模块；1.2：物料管理模块；1.3：调度管理模块；1.4：持续改善模块；1.5：操作管理模块；1.6：生产统计模块；1.7：生产计划模块；1.8：系统集成接口；</t>
    </r>
    <r>
      <t xml:space="preserve">
</t>
    </r>
    <r>
      <rPr>
        <color rgb="FF2f5597"/>
        <rFont val="微软雅黑"/>
        <sz val="9"/>
      </rPr>
      <t>2.瑞泰实施：</t>
    </r>
    <r>
      <t xml:space="preserve">
</t>
    </r>
    <r>
      <rPr>
        <color rgb="FF2f5597"/>
        <rFont val="微软雅黑"/>
        <sz val="9"/>
      </rPr>
      <t>2.1：工艺管理模块；2.2：物料管理模块；2.3：调度管理模块；2.4：持续改善模块；2.5：操作管理模块；2.6：生产统计模块；2.7：生产计划模块；2.8：系统集成接口；2.9：能源管理模块；</t>
    </r>
    <r>
      <t xml:space="preserve">
</t>
    </r>
    <r>
      <rPr>
        <color rgb="FF2f5597"/>
        <rFont val="微软雅黑"/>
        <sz val="9"/>
      </rPr>
      <t>2.10：报警管理模块；2.11：批次管理模块；</t>
    </r>
    <r>
      <t xml:space="preserve">
*SAP接口主数据、BOM、计划接口希望本周调试完成；两个工厂的数据核对工作尚处于进行中，瑞祥部分领导人员变动，工作进展未达预期；
</t>
    </r>
  </si>
  <si>
    <r>
      <rPr>
        <color rgb="FF2F5597"/>
        <rFont val="微软雅黑"/>
        <sz val="9"/>
      </rPr>
      <t>1.瑞祥实施：</t>
    </r>
    <r>
      <t xml:space="preserve">
</t>
    </r>
    <r>
      <rPr>
        <color rgb="FF2F5597"/>
        <rFont val="微软雅黑"/>
        <sz val="9"/>
      </rPr>
      <t>基础设施：网络安全检查的问题整改。</t>
    </r>
    <r>
      <t xml:space="preserve">
</t>
    </r>
    <r>
      <rPr>
        <color rgb="FF2F5597"/>
        <rFont val="微软雅黑"/>
        <sz val="9"/>
      </rPr>
      <t>1.1：工艺管理模块；1.2：物料管理模块；1.3：调度管理模块；1.4：持续改善模块；1.5：操作管理模块；1.6：生产统计模块；1.7：生产计划模块；1.8：系统集成接口；</t>
    </r>
    <r>
      <t xml:space="preserve">
</t>
    </r>
    <r>
      <rPr>
        <color rgb="FF2F5597"/>
        <rFont val="微软雅黑"/>
        <sz val="9"/>
      </rPr>
      <t>2.瑞泰实施：</t>
    </r>
    <r>
      <t xml:space="preserve">
</t>
    </r>
    <r>
      <rPr>
        <color rgb="FF2F5597"/>
        <rFont val="微软雅黑"/>
        <sz val="9"/>
      </rPr>
      <t>2.1：工艺管理模块；2.2：物料管理模块；2.3：调度管理模块；2.4：持续改善模块；2.5：操作管理模块；2.6：生产统计模块；2.7：生产计划模块；2.8：系统集成接口；2.9：能源管理模块；</t>
    </r>
    <r>
      <t xml:space="preserve">
</t>
    </r>
    <r>
      <rPr>
        <color rgb="FF2F5597"/>
        <rFont val="微软雅黑"/>
        <sz val="9"/>
      </rPr>
      <t>2.10：报警管理模块；2.11：批次管理模块；</t>
    </r>
    <r>
      <t xml:space="preserve">
</t>
    </r>
    <r>
      <rPr>
        <color rgb="FF2F5597"/>
        <rFont val="微软雅黑"/>
        <sz val="9"/>
      </rPr>
      <t>*计划召开上线动员会；SAP接口工作实施进行中，报工调试完成后计划瑞恒上线切换；瑞泰产存销报表需求讨论；</t>
    </r>
    <r>
      <t xml:space="preserve">
</t>
    </r>
  </si>
  <si>
    <r>
      <rPr>
        <color rgb="FF2F5597"/>
        <rFont val="微软雅黑"/>
        <sz val="9"/>
      </rPr>
      <t>1.瑞祥实施：计划10.10启动试运行；</t>
    </r>
    <r>
      <t xml:space="preserve">
</t>
    </r>
    <r>
      <rPr>
        <color rgb="FF2F5597"/>
        <rFont val="微软雅黑"/>
        <sz val="9"/>
      </rPr>
      <t>2.瑞泰实施：计划10.15启动试运行；</t>
    </r>
    <r>
      <t xml:space="preserve">
</t>
    </r>
    <r>
      <rPr>
        <color rgb="FF2F5597"/>
        <rFont val="微软雅黑"/>
        <sz val="9"/>
      </rPr>
      <t>接口集成应用开发与上线；</t>
    </r>
    <r>
      <t xml:space="preserve">
</t>
    </r>
  </si>
  <si>
    <t>1.瑞祥瑞泰上线试运行；
2.瑞恒主数据不一致问题处理及报工临时方案探讨；
3.瑞泰存销数据WMS取数，预计11月初商务确定后开展；
4.瑞泰一卡通修正数据回传MES，预计11月初开始调试；
5.瑞泰仪表异常需求梳理和讨论；
6.瑞泰报工功能启用（主数据不一致的情况梳理）；
7.瑞祥绿色工厂审核对于能碳模块的需求；
8.MES的工厂运维体系讨论（包含河北、圣奥）；</t>
  </si>
  <si>
    <r>
      <rPr>
        <color rgb="FF000000"/>
        <rFont val="微软雅黑"/>
        <sz val="9"/>
      </rPr>
      <t>1.基础设施（瑞泰）：完成和利时的两套数据采集；湿氧计划8月中下旬停车，还是采取更改账号密码的方式完成数据采集；</t>
    </r>
    <r>
      <t xml:space="preserve">
</t>
    </r>
    <r>
      <rPr>
        <color rgb="FF000000"/>
        <rFont val="微软雅黑"/>
        <sz val="9"/>
      </rPr>
      <t>2.瑞祥实施：</t>
    </r>
    <r>
      <t xml:space="preserve">
</t>
    </r>
    <r>
      <rPr>
        <color rgb="FF000000"/>
        <rFont val="微软雅黑"/>
        <sz val="9"/>
      </rPr>
      <t>2.1：工艺管理模块：工艺流程图绘制全部完成；工艺平稳率均方差平稳率开发部署完成；合格率、连锁/自控率上线试运行；</t>
    </r>
    <r>
      <t xml:space="preserve">
</t>
    </r>
    <r>
      <rPr>
        <color rgb="FF000000"/>
        <rFont val="微软雅黑"/>
        <sz val="9"/>
      </rPr>
      <t>2.2：物料管理模块：进行中，完成氯化苯、化盐两个工段的产出模型组态；</t>
    </r>
    <r>
      <t xml:space="preserve">
</t>
    </r>
    <r>
      <rPr>
        <color rgb="FF000000"/>
        <rFont val="微软雅黑"/>
        <sz val="9"/>
      </rPr>
      <t>2.3：调度管理模块：进行中，调度流程图绘制延期至8月8日；</t>
    </r>
    <r>
      <t xml:space="preserve">
</t>
    </r>
    <r>
      <rPr>
        <color rgb="FF000000"/>
        <rFont val="微软雅黑"/>
        <sz val="9"/>
      </rPr>
      <t>2.4：持续改善模块：进行中，完成LSW模块部署；进行RPS报告开发；完成氯碱、有机车间T会配置；</t>
    </r>
    <r>
      <t xml:space="preserve">
</t>
    </r>
    <r>
      <rPr>
        <color rgb="FF000000"/>
        <rFont val="微软雅黑"/>
        <sz val="9"/>
      </rPr>
      <t>2.5：操作管理模块：进行中，操作指标监控，操作小时台账正在部署；</t>
    </r>
    <r>
      <t xml:space="preserve">
</t>
    </r>
    <r>
      <rPr>
        <color rgb="FF000000"/>
        <rFont val="微软雅黑"/>
        <sz val="9"/>
      </rPr>
      <t>2.6：系统集成接口：与HSE页面集成开发完成；</t>
    </r>
    <r>
      <t xml:space="preserve">
</t>
    </r>
    <r>
      <rPr>
        <color rgb="FF000000"/>
        <rFont val="微软雅黑"/>
        <sz val="9"/>
      </rPr>
      <t>3.瑞泰实施：</t>
    </r>
    <r>
      <t xml:space="preserve">
</t>
    </r>
    <r>
      <rPr>
        <color rgb="FF000000"/>
        <rFont val="微软雅黑"/>
        <sz val="9"/>
      </rPr>
      <t>3.1：工艺管理模块：进行中，完成UI流程图绘制96/300+；操作记录点收集完成13/17工段；</t>
    </r>
    <r>
      <t xml:space="preserve">
</t>
    </r>
    <r>
      <rPr>
        <color rgb="FF000000"/>
        <rFont val="微软雅黑"/>
        <sz val="9"/>
      </rPr>
      <t>3.2：物料管理模块：进行中，完成物料投入产出组态23/35装置；完成44个装置的储罐配置；</t>
    </r>
    <r>
      <t xml:space="preserve">
</t>
    </r>
    <r>
      <rPr>
        <color rgb="FF000000"/>
        <rFont val="微软雅黑"/>
        <sz val="9"/>
      </rPr>
      <t>3.3：能源管理模块：完成一次水、二次水、氧气数据准确性核对；</t>
    </r>
    <r>
      <t xml:space="preserve">
</t>
    </r>
    <r>
      <rPr>
        <color rgb="FF000000"/>
        <rFont val="微软雅黑"/>
        <sz val="9"/>
      </rPr>
      <t>3.4：报警管理模块：进行中，和利时两套（锅炉、脱硫）装置接口已调通，下周完成配置工作；</t>
    </r>
    <r>
      <t xml:space="preserve">
</t>
    </r>
    <r>
      <rPr>
        <color rgb="FF000000"/>
        <rFont val="微软雅黑"/>
        <sz val="9"/>
      </rPr>
      <t>3.5：生产统计模块：完成配置，进入数据核对阶段；</t>
    </r>
    <r>
      <t xml:space="preserve">
</t>
    </r>
    <r>
      <rPr>
        <color rgb="FF000000"/>
        <rFont val="微软雅黑"/>
        <sz val="9"/>
      </rPr>
      <t>3.6：批次管理模块：进行中；完成批次谱系配置，批次分析模块进行中；</t>
    </r>
  </si>
  <si>
    <r>
      <rPr>
        <rFont val="微软雅黑"/>
        <sz val="9"/>
      </rPr>
      <t>1.瑞祥实施：基础设置整改：问题梳理进行中；</t>
    </r>
    <r>
      <rPr>
        <color rgb="FF000000"/>
        <rFont val="等线"/>
        <sz val="11"/>
      </rPr>
      <t xml:space="preserve">
</t>
    </r>
    <r>
      <rPr>
        <color rgb="FF000000"/>
        <rFont val="微软雅黑"/>
        <sz val="9"/>
      </rPr>
      <t>1.1：工艺管理模块：开发中，工艺流程图、合格率、连锁/自控率/工艺平稳率试运行；工艺变更管理开发延到8月底；</t>
    </r>
    <r>
      <rPr>
        <color rgb="FF000000"/>
        <rFont val="等线"/>
        <sz val="11"/>
      </rPr>
      <t xml:space="preserve">
</t>
    </r>
    <r>
      <rPr>
        <color rgb="FF000000"/>
        <rFont val="微软雅黑"/>
        <sz val="9"/>
      </rPr>
      <t>1.2：物料管理模块：开发中，正在对各工段数据核对（完成二氯苯/废水工段）；</t>
    </r>
    <r>
      <rPr>
        <color rgb="FF000000"/>
        <rFont val="等线"/>
        <sz val="11"/>
      </rPr>
      <t xml:space="preserve">
</t>
    </r>
    <r>
      <rPr>
        <color rgb="FF000000"/>
        <rFont val="微软雅黑"/>
        <sz val="9"/>
      </rPr>
      <t>1.3：调度管理模块：开发中，完成调度报表开发；</t>
    </r>
    <r>
      <rPr>
        <color rgb="FF000000"/>
        <rFont val="等线"/>
        <sz val="11"/>
      </rPr>
      <t xml:space="preserve">
</t>
    </r>
    <r>
      <rPr>
        <color rgb="FF000000"/>
        <rFont val="微软雅黑"/>
        <sz val="9"/>
      </rPr>
      <t>1.4：持续改善模块：开发中，完成RPS报告调试；完成改善功能开发；</t>
    </r>
    <r>
      <rPr>
        <color rgb="FF000000"/>
        <rFont val="等线"/>
        <sz val="11"/>
      </rPr>
      <t xml:space="preserve">
</t>
    </r>
    <r>
      <rPr>
        <color rgb="FF000000"/>
        <rFont val="微软雅黑"/>
        <sz val="9"/>
      </rPr>
      <t>1.5：操作管理模块：试运行；</t>
    </r>
    <r>
      <rPr>
        <color rgb="FF000000"/>
        <rFont val="等线"/>
        <sz val="11"/>
      </rPr>
      <t xml:space="preserve">
</t>
    </r>
    <r>
      <rPr>
        <color rgb="FF000000"/>
        <rFont val="微软雅黑"/>
        <sz val="9"/>
      </rPr>
      <t>1.6：生产统计模块：开发中，完成预算模型搭建和数据维护功能开发；</t>
    </r>
    <r>
      <rPr>
        <color rgb="FF000000"/>
        <rFont val="等线"/>
        <sz val="11"/>
      </rPr>
      <t xml:space="preserve">
</t>
    </r>
    <r>
      <rPr>
        <color rgb="FF000000"/>
        <rFont val="微软雅黑"/>
        <sz val="9"/>
      </rPr>
      <t>1.7：生产计划模块：未开始；</t>
    </r>
    <r>
      <rPr>
        <color rgb="FF000000"/>
        <rFont val="等线"/>
        <sz val="11"/>
      </rPr>
      <t xml:space="preserve">
</t>
    </r>
    <r>
      <rPr>
        <color rgb="FF000000"/>
        <rFont val="微软雅黑"/>
        <sz val="9"/>
      </rPr>
      <t>1.8：系统集成接口：暂停；LIMS的商务进行中，HSE的接口延至8月中下旬；</t>
    </r>
    <r>
      <rPr>
        <color rgb="FF000000"/>
        <rFont val="等线"/>
        <sz val="11"/>
      </rPr>
      <t xml:space="preserve">
</t>
    </r>
    <r>
      <rPr>
        <color rgb="FF000000"/>
        <rFont val="微软雅黑"/>
        <sz val="9"/>
      </rPr>
      <t>2.瑞泰实施：</t>
    </r>
    <r>
      <rPr>
        <color rgb="FF000000"/>
        <rFont val="等线"/>
        <sz val="11"/>
      </rPr>
      <t xml:space="preserve">
</t>
    </r>
    <r>
      <rPr>
        <color rgb="FF000000"/>
        <rFont val="微软雅黑"/>
        <sz val="9"/>
      </rPr>
      <t>2.1：工艺管理模块：开发中，完成UI流程图绘制112/300+；</t>
    </r>
    <r>
      <rPr>
        <color rgb="FF000000"/>
        <rFont val="等线"/>
        <sz val="11"/>
      </rPr>
      <t xml:space="preserve">
</t>
    </r>
    <r>
      <rPr>
        <color rgb="FF000000"/>
        <rFont val="微软雅黑"/>
        <sz val="9"/>
      </rPr>
      <t>2.2：物料管理模块：开发中，完成物料投入产出组态；数据核对进行中；</t>
    </r>
    <r>
      <rPr>
        <color rgb="FF000000"/>
        <rFont val="等线"/>
        <sz val="11"/>
      </rPr>
      <t xml:space="preserve">
</t>
    </r>
    <r>
      <rPr>
        <color rgb="FF000000"/>
        <rFont val="微软雅黑"/>
        <sz val="9"/>
      </rPr>
      <t>2.3：调度管理模块：开发中；数据核对进行中；</t>
    </r>
    <r>
      <rPr>
        <color rgb="FF000000"/>
        <rFont val="等线"/>
        <sz val="11"/>
      </rPr>
      <t xml:space="preserve">
</t>
    </r>
    <r>
      <rPr>
        <color rgb="FF000000"/>
        <rFont val="微软雅黑"/>
        <sz val="9"/>
      </rPr>
      <t>2.4：持续改善模块：未开始；</t>
    </r>
    <r>
      <rPr>
        <color rgb="FF000000"/>
        <rFont val="等线"/>
        <sz val="11"/>
      </rPr>
      <t xml:space="preserve">
</t>
    </r>
    <r>
      <rPr>
        <color rgb="FF000000"/>
        <rFont val="微软雅黑"/>
        <sz val="9"/>
      </rPr>
      <t>2.5：操作管理模块：开发中，操作指标监视试运行，数据核对进行中；</t>
    </r>
    <r>
      <rPr>
        <color rgb="FF000000"/>
        <rFont val="等线"/>
        <sz val="11"/>
      </rPr>
      <t xml:space="preserve">
</t>
    </r>
    <r>
      <rPr>
        <color rgb="FF000000"/>
        <rFont val="微软雅黑"/>
        <sz val="9"/>
      </rPr>
      <t>2.6：生产统计模块：开发中，数据核对进行中；</t>
    </r>
    <r>
      <rPr>
        <color rgb="FF000000"/>
        <rFont val="等线"/>
        <sz val="11"/>
      </rPr>
      <t xml:space="preserve">
</t>
    </r>
    <r>
      <rPr>
        <color rgb="FF000000"/>
        <rFont val="微软雅黑"/>
        <sz val="9"/>
      </rPr>
      <t>2.7：生产计划模块：未开始；</t>
    </r>
    <r>
      <rPr>
        <color rgb="FF000000"/>
        <rFont val="等线"/>
        <sz val="11"/>
      </rPr>
      <t xml:space="preserve">
</t>
    </r>
    <r>
      <rPr>
        <color rgb="FF000000"/>
        <rFont val="微软雅黑"/>
        <sz val="9"/>
      </rPr>
      <t>2.8：系统集成接口：暂停；LIMS的商务进行中，HSE的接口延至8月中下旬；</t>
    </r>
    <r>
      <rPr>
        <color rgb="FF000000"/>
        <rFont val="等线"/>
        <sz val="11"/>
      </rPr>
      <t xml:space="preserve">
</t>
    </r>
    <r>
      <rPr>
        <color rgb="FF000000"/>
        <rFont val="微软雅黑"/>
        <sz val="9"/>
      </rPr>
      <t>2.9：能源管理模块：开发中，完成所有计量点的组态；数据核对进行中；</t>
    </r>
    <r>
      <rPr>
        <color rgb="FF000000"/>
        <rFont val="等线"/>
        <sz val="11"/>
      </rPr>
      <t xml:space="preserve">
</t>
    </r>
    <r>
      <rPr>
        <color rgb="FF000000"/>
        <rFont val="微软雅黑"/>
        <sz val="9"/>
      </rPr>
      <t>2.10：报警管理模块：开发中，完成报警事件采集和报警信息优化，数据核对进行中；</t>
    </r>
    <r>
      <rPr>
        <color rgb="FF000000"/>
        <rFont val="等线"/>
        <sz val="11"/>
      </rPr>
      <t xml:space="preserve">
</t>
    </r>
    <r>
      <rPr>
        <color rgb="FF000000"/>
        <rFont val="微软雅黑"/>
        <sz val="9"/>
      </rPr>
      <t>2.11：批次管理模块：开发中；完成BOM和工艺路线开发调试；</t>
    </r>
  </si>
  <si>
    <r>
      <rPr>
        <color rgb="FF000000"/>
        <rFont val="微软雅黑"/>
        <sz val="9"/>
      </rPr>
      <t>1.瑞祥实施：基础设置整改：问题梳理进行中；</t>
    </r>
    <r>
      <t xml:space="preserve">
</t>
    </r>
    <r>
      <rPr>
        <color rgb="FF000000"/>
        <rFont val="微软雅黑"/>
        <sz val="9"/>
      </rPr>
      <t>1.1：工艺管理模块：开发中，工艺流程图、合格率、连锁/自控率/工艺平稳率试运行；工艺变更管理开发延到8月底；</t>
    </r>
    <r>
      <t xml:space="preserve">
</t>
    </r>
    <r>
      <rPr>
        <color rgb="FF000000"/>
        <rFont val="微软雅黑"/>
        <sz val="9"/>
      </rPr>
      <t>1.2：物料管理模块：开发中，正在对各工段数据核对（完成二氯苯/废水工段）；</t>
    </r>
    <r>
      <t xml:space="preserve">
</t>
    </r>
    <r>
      <rPr>
        <color rgb="FF000000"/>
        <rFont val="微软雅黑"/>
        <sz val="9"/>
      </rPr>
      <t>1.3：调度管理模块：开发中，完成调度报表开发；</t>
    </r>
    <r>
      <t xml:space="preserve">
</t>
    </r>
    <r>
      <rPr>
        <color rgb="FF000000"/>
        <rFont val="微软雅黑"/>
        <sz val="9"/>
      </rPr>
      <t>1.4：持续改善模块：开发中，完成RPS报告调试；完成改善功能开发；</t>
    </r>
    <r>
      <t xml:space="preserve">
</t>
    </r>
    <r>
      <rPr>
        <color rgb="FF000000"/>
        <rFont val="微软雅黑"/>
        <sz val="9"/>
      </rPr>
      <t>1.5：操作管理模块：试运行；</t>
    </r>
    <r>
      <t xml:space="preserve">
</t>
    </r>
    <r>
      <rPr>
        <color rgb="FF000000"/>
        <rFont val="微软雅黑"/>
        <sz val="9"/>
      </rPr>
      <t>1.6：生产统计模块：开发中，完成预算模型搭建和数据维护功能开发；</t>
    </r>
    <r>
      <t xml:space="preserve">
</t>
    </r>
    <r>
      <rPr>
        <color rgb="FF000000"/>
        <rFont val="微软雅黑"/>
        <sz val="9"/>
      </rPr>
      <t>1.7：生产计划模块：未开始；</t>
    </r>
    <r>
      <t xml:space="preserve">
</t>
    </r>
    <r>
      <rPr>
        <color rgb="FF000000"/>
        <rFont val="微软雅黑"/>
        <sz val="9"/>
      </rPr>
      <t>1.8：系统集成接口：进行中；LIMS的商务进行中，HSE的接口延至8月中下旬；SAP的接口待方案讨论；</t>
    </r>
    <r>
      <t xml:space="preserve">
</t>
    </r>
    <r>
      <rPr>
        <color rgb="FF000000"/>
        <rFont val="微软雅黑"/>
        <sz val="9"/>
      </rPr>
      <t>2.瑞泰实施：</t>
    </r>
    <r>
      <t xml:space="preserve">
</t>
    </r>
    <r>
      <rPr>
        <color rgb="FF000000"/>
        <rFont val="微软雅黑"/>
        <sz val="9"/>
      </rPr>
      <t>2.1：工艺管理模块：开发中，完成UI流程图绘制112/300+；工艺文档管理和平稳率开发进行中；</t>
    </r>
    <r>
      <t xml:space="preserve">
</t>
    </r>
    <r>
      <rPr>
        <color rgb="FF000000"/>
        <rFont val="微软雅黑"/>
        <sz val="9"/>
      </rPr>
      <t>2.2：物料管理模块：开发中，数据公式核对初步完成；装置/互供/盘点开发进行中；</t>
    </r>
    <r>
      <t xml:space="preserve">
</t>
    </r>
    <r>
      <rPr>
        <color rgb="FF000000"/>
        <rFont val="微软雅黑"/>
        <sz val="9"/>
      </rPr>
      <t>2.3：调度管理模块：开发中；可视化监控/交接班日志开发进行中；</t>
    </r>
    <r>
      <t xml:space="preserve">
</t>
    </r>
    <r>
      <rPr>
        <color rgb="FF000000"/>
        <rFont val="微软雅黑"/>
        <sz val="9"/>
      </rPr>
      <t>2.4：持续改善模块：未开始；</t>
    </r>
    <r>
      <t xml:space="preserve">
</t>
    </r>
    <r>
      <rPr>
        <color rgb="FF000000"/>
        <rFont val="微软雅黑"/>
        <sz val="9"/>
      </rPr>
      <t>2.5：操作管理模块：开发中，操作指标监视试运行；指令管理/交接班日志开发进行中；</t>
    </r>
    <r>
      <t xml:space="preserve">
</t>
    </r>
    <r>
      <rPr>
        <color rgb="FF000000"/>
        <rFont val="微软雅黑"/>
        <sz val="9"/>
      </rPr>
      <t>2.6：生产统计模块：开发中，数据公式核对进行中；</t>
    </r>
    <r>
      <t xml:space="preserve">
</t>
    </r>
    <r>
      <rPr>
        <color rgb="FF000000"/>
        <rFont val="微软雅黑"/>
        <sz val="9"/>
      </rPr>
      <t>2.7：生产计划模块：未开始；</t>
    </r>
    <r>
      <t xml:space="preserve">
</t>
    </r>
    <r>
      <rPr>
        <color rgb="FF000000"/>
        <rFont val="微软雅黑"/>
        <sz val="9"/>
      </rPr>
      <t>2.8：系统集成接口：进行中；LIMS的商务进行中，HSE的接口延至8月中下旬；SAP的接口待方案讨论；</t>
    </r>
    <r>
      <t xml:space="preserve">
</t>
    </r>
    <r>
      <rPr>
        <color rgb="FF000000"/>
        <rFont val="微软雅黑"/>
        <sz val="9"/>
      </rPr>
      <t>2.9：能源管理模块：开发中，数据核对进行中；</t>
    </r>
    <r>
      <t xml:space="preserve">
</t>
    </r>
    <r>
      <rPr>
        <color rgb="FF000000"/>
        <rFont val="微软雅黑"/>
        <sz val="9"/>
      </rPr>
      <t>2.10：报警管理模块：试运行；</t>
    </r>
    <r>
      <t xml:space="preserve">
</t>
    </r>
    <r>
      <rPr>
        <color rgb="FF000000"/>
        <rFont val="微软雅黑"/>
        <sz val="9"/>
      </rPr>
      <t xml:space="preserve">2.11：批次管理模块：开发中；完成BOM和工艺路线开发调试； </t>
    </r>
  </si>
  <si>
    <r>
      <rPr>
        <rFont val="微软雅黑"/>
        <sz val="9"/>
      </rPr>
      <t>1.瑞祥实施：基础设置整改；质量管理报表开发进行中；</t>
    </r>
    <r>
      <t xml:space="preserve">
</t>
    </r>
    <r>
      <rPr>
        <rFont val="微软雅黑"/>
        <sz val="9"/>
      </rPr>
      <t>1.1：工艺管理模块：试运行；</t>
    </r>
    <r>
      <t xml:space="preserve">
</t>
    </r>
    <r>
      <rPr>
        <rFont val="微软雅黑"/>
        <sz val="9"/>
      </rPr>
      <t>1.2：物料管理模块：试运行，投入产出模型数据核对进行中（二氯苯胺/硝化装置）；</t>
    </r>
    <r>
      <t xml:space="preserve">
</t>
    </r>
    <r>
      <rPr>
        <rFont val="微软雅黑"/>
        <sz val="9"/>
      </rPr>
      <t>1.3：调度管理模块：试运行；</t>
    </r>
    <r>
      <t xml:space="preserve">
</t>
    </r>
    <r>
      <rPr>
        <rFont val="微软雅黑"/>
        <sz val="9"/>
      </rPr>
      <t>1.4：持续改善模块：开发中；完成生产运营部T3/T4模版开发和组态；</t>
    </r>
    <r>
      <t xml:space="preserve">
</t>
    </r>
    <r>
      <rPr>
        <rFont val="微软雅黑"/>
        <sz val="9"/>
      </rPr>
      <t>1.5：操作管理模块：试运行；</t>
    </r>
    <r>
      <t xml:space="preserve">
</t>
    </r>
    <r>
      <rPr>
        <rFont val="微软雅黑"/>
        <sz val="9"/>
      </rPr>
      <t>1.6：生产统计模块：开发中，完成电力分摊规则梳理；</t>
    </r>
    <r>
      <t xml:space="preserve">
</t>
    </r>
    <r>
      <rPr>
        <rFont val="微软雅黑"/>
        <sz val="9"/>
      </rPr>
      <t>1.7：生产计划模块：开发中，待SAP接口接入计划；</t>
    </r>
    <r>
      <t xml:space="preserve">
</t>
    </r>
    <r>
      <rPr>
        <rFont val="微软雅黑"/>
        <sz val="9"/>
      </rPr>
      <t>1.8：系统集成接口：开发中；SAP接口主数据、BOM、计划部分正在调试，报工部分MES功能正在优化开发；</t>
    </r>
    <r>
      <t xml:space="preserve">
</t>
    </r>
    <r>
      <rPr>
        <rFont val="微软雅黑"/>
        <sz val="9"/>
      </rPr>
      <t>2.瑞泰实施：</t>
    </r>
    <r>
      <t xml:space="preserve">
</t>
    </r>
    <r>
      <rPr>
        <rFont val="微软雅黑"/>
        <sz val="9"/>
      </rPr>
      <t>2.1：工艺管理模块：试运行，数据核对进行中，流程图绘制按需要进行中；</t>
    </r>
    <r>
      <t xml:space="preserve">
</t>
    </r>
    <r>
      <rPr>
        <rFont val="微软雅黑"/>
        <sz val="9"/>
      </rPr>
      <t>2.2：物料管理模块：试运行；小时罐量提取功能优化；</t>
    </r>
    <r>
      <t xml:space="preserve">
</t>
    </r>
    <r>
      <rPr>
        <rFont val="微软雅黑"/>
        <sz val="9"/>
      </rPr>
      <t>2.3：调度管理模块：试运行；</t>
    </r>
    <r>
      <t xml:space="preserve">
</t>
    </r>
    <r>
      <rPr>
        <rFont val="微软雅黑"/>
        <sz val="9"/>
      </rPr>
      <t>2.4：持续改善模块：开发中；T1/T2/T3/T4会议功能开发和组态进行中；T会配置功能培训；</t>
    </r>
    <r>
      <t xml:space="preserve">
</t>
    </r>
    <r>
      <rPr>
        <rFont val="微软雅黑"/>
        <sz val="9"/>
      </rPr>
      <t>2.5：操作管理模块：开发中，连锁率导入进行中；</t>
    </r>
    <r>
      <t xml:space="preserve">
</t>
    </r>
    <r>
      <rPr>
        <rFont val="微软雅黑"/>
        <sz val="9"/>
      </rPr>
      <t>2.6：生产统计模块：开发中，完成车间运营报表开发；</t>
    </r>
    <r>
      <t xml:space="preserve">
</t>
    </r>
    <r>
      <rPr>
        <rFont val="微软雅黑"/>
        <sz val="9"/>
      </rPr>
      <t>2.7：生产计划模块：开发中；待SAP接口接入计划</t>
    </r>
    <r>
      <t xml:space="preserve">
</t>
    </r>
    <r>
      <rPr>
        <rFont val="微软雅黑"/>
        <sz val="9"/>
      </rPr>
      <t>2.8：系统集成接口：进行中；同瑞祥；</t>
    </r>
    <r>
      <t xml:space="preserve">
</t>
    </r>
    <r>
      <rPr>
        <rFont val="微软雅黑"/>
        <sz val="9"/>
      </rPr>
      <t>2.9：能源管理模块：试运行；</t>
    </r>
    <r>
      <t xml:space="preserve">
</t>
    </r>
    <r>
      <rPr>
        <rFont val="微软雅黑"/>
        <sz val="9"/>
      </rPr>
      <t>2.10：报警管理模块：试运行；</t>
    </r>
    <r>
      <t xml:space="preserve">
</t>
    </r>
    <r>
      <rPr>
        <rFont val="微软雅黑"/>
        <sz val="9"/>
      </rPr>
      <t>2.11：批次管理模块：试运行；</t>
    </r>
    <r>
      <t xml:space="preserve">
</t>
    </r>
    <r>
      <rPr>
        <rFont val="微软雅黑"/>
        <sz val="9"/>
      </rPr>
      <t>2.12：质量管理模块：SPC分析功能培训；</t>
    </r>
  </si>
  <si>
    <r>
      <rPr>
        <color rgb="FF000000"/>
        <rFont val="微软雅黑"/>
        <sz val="9"/>
      </rPr>
      <t>1.瑞祥实施：基础设置整改；计划10.10召开试运行启动会；</t>
    </r>
    <r>
      <t xml:space="preserve">
</t>
    </r>
    <r>
      <rPr>
        <color rgb="FF000000"/>
        <rFont val="微软雅黑"/>
        <sz val="9"/>
      </rPr>
      <t>1.1：工艺管理模块：试运行；</t>
    </r>
    <r>
      <t xml:space="preserve">
</t>
    </r>
    <r>
      <rPr>
        <color rgb="FF000000"/>
        <rFont val="微软雅黑"/>
        <sz val="9"/>
      </rPr>
      <t>1.2：物料管理模块：试运行；</t>
    </r>
    <r>
      <t xml:space="preserve">
</t>
    </r>
    <r>
      <rPr>
        <color rgb="FF000000"/>
        <rFont val="微软雅黑"/>
        <sz val="9"/>
      </rPr>
      <t>1.3：调度管理模块：试运行；</t>
    </r>
    <r>
      <t xml:space="preserve">
</t>
    </r>
    <r>
      <rPr>
        <color rgb="FF000000"/>
        <rFont val="微软雅黑"/>
        <sz val="9"/>
      </rPr>
      <t>1.4：持续改善模块：开发中；完成T5会议模版开发，行动项与RPS报告接口开发；</t>
    </r>
    <r>
      <t xml:space="preserve">
</t>
    </r>
    <r>
      <rPr>
        <color rgb="FF000000"/>
        <rFont val="微软雅黑"/>
        <sz val="9"/>
      </rPr>
      <t>1.5：操作管理模块：试运行；</t>
    </r>
    <r>
      <t xml:space="preserve">
</t>
    </r>
    <r>
      <rPr>
        <color rgb="FF000000"/>
        <rFont val="微软雅黑"/>
        <sz val="9"/>
      </rPr>
      <t>1.6：生产统计模块：试运行；完成电力分摊组态；</t>
    </r>
    <r>
      <t xml:space="preserve">
</t>
    </r>
    <r>
      <rPr>
        <color rgb="FF000000"/>
        <rFont val="微软雅黑"/>
        <sz val="9"/>
      </rPr>
      <t>1.7：生产计划模块：试运行；</t>
    </r>
    <r>
      <t xml:space="preserve">
</t>
    </r>
    <r>
      <rPr>
        <color rgb="FF000000"/>
        <rFont val="微软雅黑"/>
        <sz val="9"/>
      </rPr>
      <t>1.8：系统集成接口：开发中；完成SAP接口主数据、BOM、计划三个接口的调试和切换，报工部分完成以瑞恒一个工段为测试；明确HSE的接口方案；移动应用与OA集成开发；</t>
    </r>
    <r>
      <t xml:space="preserve">
</t>
    </r>
    <r>
      <rPr>
        <color rgb="FF000000"/>
        <rFont val="微软雅黑"/>
        <sz val="9"/>
      </rPr>
      <t>2.瑞泰实施：</t>
    </r>
    <r>
      <t xml:space="preserve">
</t>
    </r>
    <r>
      <rPr>
        <color rgb="FF000000"/>
        <rFont val="微软雅黑"/>
        <sz val="9"/>
      </rPr>
      <t>2.1：工艺管理模块：试运行；</t>
    </r>
    <r>
      <t xml:space="preserve">
</t>
    </r>
    <r>
      <rPr>
        <color rgb="FF000000"/>
        <rFont val="微软雅黑"/>
        <sz val="9"/>
      </rPr>
      <t>2.2：物料管理模块：试运行；</t>
    </r>
    <r>
      <t xml:space="preserve">
</t>
    </r>
    <r>
      <rPr>
        <color rgb="FF000000"/>
        <rFont val="微软雅黑"/>
        <sz val="9"/>
      </rPr>
      <t>2.3：调度管理模块：试运行；</t>
    </r>
    <r>
      <t xml:space="preserve">
</t>
    </r>
    <r>
      <rPr>
        <color rgb="FF000000"/>
        <rFont val="微软雅黑"/>
        <sz val="9"/>
      </rPr>
      <t>2.4：持续改善模块：开发中；T1/T2/T4层级会议开发中；</t>
    </r>
    <r>
      <t xml:space="preserve">
</t>
    </r>
    <r>
      <rPr>
        <color rgb="FF000000"/>
        <rFont val="微软雅黑"/>
        <sz val="9"/>
      </rPr>
      <t>2.5：操作管理模块：试运行，连锁率导入进行中；</t>
    </r>
    <r>
      <t xml:space="preserve">
</t>
    </r>
    <r>
      <rPr>
        <color rgb="FF000000"/>
        <rFont val="微软雅黑"/>
        <sz val="9"/>
      </rPr>
      <t>2.6：生产统计模块：试运行；车间报表开发；工段成本报表开发；</t>
    </r>
    <r>
      <t xml:space="preserve">
</t>
    </r>
    <r>
      <rPr>
        <color rgb="FF000000"/>
        <rFont val="微软雅黑"/>
        <sz val="9"/>
      </rPr>
      <t>2.7：生产计划模块：开发中；待SAP接口接入计划；</t>
    </r>
    <r>
      <t xml:space="preserve">
</t>
    </r>
    <r>
      <rPr>
        <color rgb="FF000000"/>
        <rFont val="微软雅黑"/>
        <sz val="9"/>
      </rPr>
      <t>2.8：系统集成接口：进行中；同瑞祥；</t>
    </r>
    <r>
      <t xml:space="preserve">
</t>
    </r>
    <r>
      <rPr>
        <color rgb="FF000000"/>
        <rFont val="微软雅黑"/>
        <sz val="9"/>
      </rPr>
      <t>2.9：能源管理模块：试运行；</t>
    </r>
    <r>
      <t xml:space="preserve">
</t>
    </r>
    <r>
      <rPr>
        <color rgb="FF000000"/>
        <rFont val="微软雅黑"/>
        <sz val="9"/>
      </rPr>
      <t>2.10：报警管理模块：试运行；</t>
    </r>
    <r>
      <t xml:space="preserve">
</t>
    </r>
    <r>
      <rPr>
        <color rgb="FF000000"/>
        <rFont val="微软雅黑"/>
        <sz val="9"/>
      </rPr>
      <t>2.11：批次管理模块：试运行；</t>
    </r>
    <r>
      <t xml:space="preserve">
</t>
    </r>
    <r>
      <rPr>
        <color rgb="FF000000"/>
        <rFont val="微软雅黑"/>
        <sz val="9"/>
      </rPr>
      <t>2.12：质量管理模块：试运行；</t>
    </r>
  </si>
  <si>
    <r>
      <rPr>
        <color rgb="FF000000"/>
        <rFont val="微软雅黑"/>
        <sz val="9"/>
      </rPr>
      <t>1.瑞祥实施：基础设置整改；10.10召开了试运行启动会；周例会的模版中增加用户使用情况（参考瑞恒）和问题跟踪的数据；</t>
    </r>
    <r>
      <t xml:space="preserve">
</t>
    </r>
    <r>
      <rPr>
        <color rgb="FF000000"/>
        <rFont val="微软雅黑"/>
        <sz val="9"/>
      </rPr>
      <t>1.1：工艺管理模块：试运行；</t>
    </r>
    <r>
      <t xml:space="preserve">
</t>
    </r>
    <r>
      <rPr>
        <color rgb="FF000000"/>
        <rFont val="微软雅黑"/>
        <sz val="9"/>
      </rPr>
      <t>1.2：物料管理模块：试运行；</t>
    </r>
    <r>
      <t xml:space="preserve">
</t>
    </r>
    <r>
      <rPr>
        <color rgb="FF000000"/>
        <rFont val="微软雅黑"/>
        <sz val="9"/>
      </rPr>
      <t>1.3：调度管理模块：试运行；</t>
    </r>
    <r>
      <t xml:space="preserve">
</t>
    </r>
    <r>
      <rPr>
        <color rgb="FF000000"/>
        <rFont val="微软雅黑"/>
        <sz val="9"/>
      </rPr>
      <t>1.4：持续改善模块：试运行；</t>
    </r>
    <r>
      <t xml:space="preserve">
</t>
    </r>
    <r>
      <rPr>
        <color rgb="FF000000"/>
        <rFont val="微软雅黑"/>
        <sz val="9"/>
      </rPr>
      <t>1.5：操作管理模块：试运行；</t>
    </r>
    <r>
      <t xml:space="preserve">
</t>
    </r>
    <r>
      <rPr>
        <color rgb="FF000000"/>
        <rFont val="微软雅黑"/>
        <sz val="9"/>
      </rPr>
      <t>1.6：生产统计模块：试运行；产品动力电分摊组态进行中；</t>
    </r>
    <r>
      <t xml:space="preserve">
</t>
    </r>
    <r>
      <rPr>
        <color rgb="FF000000"/>
        <rFont val="微软雅黑"/>
        <sz val="9"/>
      </rPr>
      <t>1.7：生产计划模块：试运行；</t>
    </r>
    <r>
      <t xml:space="preserve">
</t>
    </r>
    <r>
      <rPr>
        <color rgb="FF000000"/>
        <rFont val="微软雅黑"/>
        <sz val="9"/>
      </rPr>
      <t>1.8：系统集成接口：开发中；1.报工WMS/SAP，完成报工以瑞恒一个工段为测试，目前发现主数据不一致的问题，等待解决后可以切换到正式环境，培训使用；2.其他三个接口切换正式环境，持续跟踪；3.明确HSE的接口方案；4.移动应用与OA集成开发进行中；5.瑞泰存销数据从WMS取数，需要已递交到WMS，WMS正在估算；</t>
    </r>
    <r>
      <t xml:space="preserve">
</t>
    </r>
    <r>
      <rPr>
        <color rgb="FF000000"/>
        <rFont val="微软雅黑"/>
        <sz val="9"/>
      </rPr>
      <t>2.瑞泰实施：计划10.14召开试运行启动会；仪表故障统计与分析正在评估中；MES产销存取WMS数据评估中；</t>
    </r>
    <r>
      <t xml:space="preserve">
</t>
    </r>
    <r>
      <rPr>
        <color rgb="FF000000"/>
        <rFont val="微软雅黑"/>
        <sz val="9"/>
      </rPr>
      <t>2.1：工艺管理模块：试运行；</t>
    </r>
    <r>
      <t xml:space="preserve">
</t>
    </r>
    <r>
      <rPr>
        <color rgb="FF000000"/>
        <rFont val="微软雅黑"/>
        <sz val="9"/>
      </rPr>
      <t>2.2：物料管理模块：试运行；</t>
    </r>
    <r>
      <t xml:space="preserve">
</t>
    </r>
    <r>
      <rPr>
        <color rgb="FF000000"/>
        <rFont val="微软雅黑"/>
        <sz val="9"/>
      </rPr>
      <t>2.3：调度管理模块：试运行；</t>
    </r>
    <r>
      <t xml:space="preserve">
</t>
    </r>
    <r>
      <rPr>
        <color rgb="FF000000"/>
        <rFont val="微软雅黑"/>
        <sz val="9"/>
      </rPr>
      <t>2.4：持续改善模块：开发中；T1/T2/T4层级会议开发中；T3层级指标配置；</t>
    </r>
    <r>
      <t xml:space="preserve">
</t>
    </r>
    <r>
      <rPr>
        <color rgb="FF000000"/>
        <rFont val="微软雅黑"/>
        <sz val="9"/>
      </rPr>
      <t>2.5：操作管理模块：试运行，连锁率导入进行中；</t>
    </r>
    <r>
      <t xml:space="preserve">
</t>
    </r>
    <r>
      <rPr>
        <color rgb="FF000000"/>
        <rFont val="微软雅黑"/>
        <sz val="9"/>
      </rPr>
      <t>2.6：生产统计模块：试运行；</t>
    </r>
    <r>
      <t xml:space="preserve">
</t>
    </r>
    <r>
      <rPr>
        <color rgb="FF000000"/>
        <rFont val="微软雅黑"/>
        <sz val="9"/>
      </rPr>
      <t>2.7：生产计划模块：开发中；待SAP接口接入计划；</t>
    </r>
    <r>
      <t xml:space="preserve">
</t>
    </r>
    <r>
      <rPr>
        <color rgb="FF000000"/>
        <rFont val="微软雅黑"/>
        <sz val="9"/>
      </rPr>
      <t>2.8：系统集成接口：进行中；同瑞祥；</t>
    </r>
    <r>
      <t xml:space="preserve">
</t>
    </r>
    <r>
      <rPr>
        <color rgb="FF000000"/>
        <rFont val="微软雅黑"/>
        <sz val="9"/>
      </rPr>
      <t>2.9：能源管理模块：试运行；</t>
    </r>
    <r>
      <t xml:space="preserve">
</t>
    </r>
    <r>
      <rPr>
        <color rgb="FF000000"/>
        <rFont val="微软雅黑"/>
        <sz val="9"/>
      </rPr>
      <t>2.10：报警管理模块：试运行；</t>
    </r>
    <r>
      <t xml:space="preserve">
</t>
    </r>
    <r>
      <rPr>
        <color rgb="FF000000"/>
        <rFont val="微软雅黑"/>
        <sz val="9"/>
      </rPr>
      <t>2.11：批次管理模块：试运行；</t>
    </r>
    <r>
      <t xml:space="preserve">
</t>
    </r>
    <r>
      <rPr>
        <color rgb="FF000000"/>
        <rFont val="微软雅黑"/>
        <sz val="9"/>
      </rPr>
      <t>2.12：质量管理模块：试运行；</t>
    </r>
  </si>
  <si>
    <r>
      <t>1.瑞祥实施：
1.1.基础设置整改：PHD运维责任未界定，目前</t>
    </r>
    <r>
      <rPr>
        <color rgb="FFFD4147"/>
        <rFont val="微软雅黑"/>
        <sz val="9"/>
      </rPr>
      <t>与HSE相关改造暂停</t>
    </r>
    <r>
      <t>；
1.2.试运行：目前提出问题56项，正在处理；
1.3.SAP集成：与SAP集成的三个简单接口已经切换到正式环境，持续跟踪；
1.4.WMS集成：与WMS（SAP）的报工接口正在瑞恒进行调试，目前发现</t>
    </r>
    <r>
      <rPr>
        <color rgb="FFFD4147"/>
        <rFont val="微软雅黑"/>
        <sz val="9"/>
      </rPr>
      <t>主数据不一致</t>
    </r>
    <r>
      <t>的问题导致报工信息无法与SAP匹配，正在协调MDM进行数据梳理和清洗；
1.5.HSE集成：与HSE的对接正在推进HSE商务合同的签署；
1.6.一体化经营平台取数：已经完成与一体化经营平台的对接（5个接口）；
2.瑞泰实施：
2.1.试运行：所有模块均处于试运行状态；目前提出问题10项，正在处理；
2.2.SAP集成：与SAP集成的三个简单接口已经切换到正式环境，持续跟踪；
2.3.WMS集成：与WMS（SAP）的报工接口正在瑞恒进行调试，目前发现</t>
    </r>
    <r>
      <rPr>
        <color rgb="FFFD4147"/>
        <rFont val="微软雅黑"/>
        <sz val="9"/>
      </rPr>
      <t>主数据不一致</t>
    </r>
    <r>
      <t>的问题导致报工信息无法与SAP匹配，正在协调MDM进行数据梳理和清洗；
2.4.WMS集成：存销日报表数据从WMS抽取，WMS厂商正在评估工作量；
2.5.一卡通集成：一卡通修正数据传MES，一卡通厂商正在评估工作量；
2.6.一体化经营平台取数：已经完成与一体化经营平台的对接（5个接口）；
2.7.仪表异常统计分析新需求霍尼正在评估工作量；</t>
    </r>
  </si>
  <si>
    <r>
      <t>1.瑞祥实施：
1.1.基础设置整改：目前</t>
    </r>
    <r>
      <rPr>
        <color rgb="FFFD4147"/>
        <rFont val="微软雅黑"/>
        <sz val="9"/>
      </rPr>
      <t>与HSE连接PHD采集相关改造暂停</t>
    </r>
    <r>
      <t>；用户需要开通手机APP外网审批及访问MES的需求，已联系顾涛接洽；
1.2.试运行：累计提出62个问题，累计修复47个问题，剩余15个问题，本周新增6个问题，本周修复3个问题；
1.3.WMS集成：与WMS（SAP）的报工接口正在瑞恒进行调试，目前发现</t>
    </r>
    <r>
      <rPr>
        <color rgb="FFFD4147"/>
        <rFont val="微软雅黑"/>
        <sz val="9"/>
      </rPr>
      <t>主数据不一致</t>
    </r>
    <r>
      <t>的问题导致报工信息无法与SAP匹配，正在协调MDM进行数据梳理和清洗；
1.4.HSE集成：与HSE的对接正在推进HSE商务合同的签署；
2.瑞泰实施：
2.1.试运行：累计提出22个问题，累计修复10个问题，剩余12个问题，本周新增7个问题，本周修复5个问题；
2.2.WMS集成：与WMS（SAP）的报工接口初步评估是否存在主数据不一致的问题，确定是否可以优先上线；
2.3.WMS集成：存销日报表数据从WMS抽取，WMS厂商正在评估工作量；
2.4.一卡通集成：一卡通修正数据传MES，一卡通厂商正在评估工作量；
2.5.仪表异常统计分析新需求霍尼正在重新评估工作量；</t>
    </r>
  </si>
  <si>
    <r>
      <t>1.瑞祥实施：
1.1.基础设置整改：目前</t>
    </r>
    <r>
      <rPr>
        <color rgb="FFFD4147"/>
        <rFont val="微软雅黑"/>
        <sz val="9"/>
      </rPr>
      <t>与HSE连接PHD采集相关改造暂停</t>
    </r>
    <r>
      <t>；
1.2.试运行：累计提出71个问题，累计修复57个问题，剩余14个问题，本周新增9个问题，本周修复8个问题；
1.3.WMS集成：与WMS（SAP）的报工接口确定按目前人工的方式录入，与OA保持一致；
1.4.HSE集成：与HSE的对接正在推进HSE商务合同的签署；
2.瑞泰实施：
2.1.试运行：累计提出42个问题，累计修复12个问题，剩余30个问题，本周新增10个问题，本周修复2个问题；
2.2.WMS集成：与WMS（SAP）的报工接口确定按目前人工的方式录入，与OA保持一致；
2.3.WMS集成：存销日报表数据从WMS抽取，WMS厂商正在评估工作量，预计11月底；
2.4.一卡通集成：一卡通修正数据传MES，一卡通厂商正在评估工作量，预计11月初；
2.5.仪表异常统计分析功能开发，待用户确认；</t>
    </r>
  </si>
  <si>
    <r>
      <rPr>
        <b/>
        <color rgb="FF000000"/>
        <rFont val="微软雅黑"/>
        <sz val="9"/>
      </rPr>
      <t>1.瑞祥实施：</t>
    </r>
    <r>
      <t xml:space="preserve">
1.1.基础设置整改：目前</t>
    </r>
    <r>
      <rPr>
        <color rgb="FFFD4147"/>
        <rFont val="微软雅黑"/>
        <sz val="9"/>
      </rPr>
      <t>与HSE连接PHD采集相关改造暂停</t>
    </r>
    <r>
      <t xml:space="preserve">；
1.2.试运行：累计提出82个问题，累计修复68个问题，剩余14个问题，本周新增11个问题，本周修复11个问题；
1.3.WMS集成：与WMS（SAP）的报工接口确定按目前人工的方式录入，与OA保持一致；
1.4.HSE集成：与HSE的商务合同的签署完成；
</t>
    </r>
    <r>
      <rPr>
        <b/>
        <color rgb="FF000000"/>
        <rFont val="微软雅黑"/>
        <sz val="9"/>
      </rPr>
      <t>2.瑞泰实施：</t>
    </r>
    <r>
      <t xml:space="preserve">
2.1.试运行：累计提出61个问题，累计修复21个问题，剩余40个问题，本周新增9个问题，本周修复8个问题；
2.2.WMS集成：与WMS（SAP）的报工接口确定按目前人工的方式录入，与OA保持一致；
2.3.WMS集成：存销日报表数据从WMS抽取，WMS厂商正在评估工作量，预计11月底；
2.4.一卡通集成：一卡通修正数据传MES，一卡通厂商正在评估工作量，预计11月初；</t>
    </r>
  </si>
  <si>
    <t>霍尼MES工厂运维安排。</t>
  </si>
  <si>
    <t>初步讨论了运维流程；</t>
  </si>
  <si>
    <t>霍尼MES优化统一立项；</t>
  </si>
  <si>
    <t>1.完成了瑞恒的优化需求收集，正在整理，关于任务管理的需求，瑞恒用户正在梳理；
2.圣奥目前无优化需求；
3.河北的需求正在收集；</t>
  </si>
  <si>
    <r>
      <t xml:space="preserve">1、完成瑞恒在线监测设备清单的收集；
2、完成费用评估；
3、完善立项报告。
</t>
    </r>
    <r>
      <rPr>
        <color rgb="FFFD4147"/>
        <rFont val="微软雅黑"/>
        <sz val="9"/>
      </rPr>
      <t>周三必须提交初版。</t>
    </r>
  </si>
  <si>
    <r>
      <rPr>
        <b/>
        <color rgb="FFff0000"/>
        <rFont val="微软雅黑"/>
        <sz val="9"/>
      </rPr>
      <t>结合2025年ERP升级项目对接可能的变化。</t>
    </r>
    <r>
      <t xml:space="preserve">
</t>
    </r>
    <r>
      <rPr>
        <b/>
        <color rgb="FFff0000"/>
        <rFont val="微软雅黑"/>
        <sz val="9"/>
      </rPr>
      <t>关注运维管理的各家需求和数据兼容性。</t>
    </r>
  </si>
  <si>
    <r>
      <rPr>
        <color rgb="FF2f5597"/>
        <rFont val="微软雅黑"/>
        <sz val="9"/>
        <family val="2"/>
      </rPr>
      <t xml:space="preserve">1、蓝图PPT汇报&amp;《业务蓝图差异确认书》签署
2、瑞恒WMS工单编写
3、MES接口字段确认
4、EAM接口字段确认
5、一卡通接口确认
</t>
    </r>
    <r>
      <rPr>
        <b/>
        <color rgb="FF2f5597"/>
        <rFont val="微软雅黑"/>
        <sz val="9"/>
        <family val="2"/>
        <charset val="134"/>
      </rPr>
      <t>☆☆☆☆☆持续重点跟踪的事件：</t>
    </r>
    <r>
      <rPr>
        <color rgb="FF2f5597"/>
        <rFont val="微软雅黑"/>
        <sz val="9"/>
        <family val="2"/>
      </rPr>
      <t xml:space="preserve">
1：辅材采购业务集团要求全部需进SRM，瑞恒目前存在有部分物资未进SRM，需确认是否已沟通好全部进SRM;2：易制毒易制爆物资进出厂管控需确认最终是否在一卡通进行管控；3：瑞恒仓库网络覆盖需确认在WMS系统上线前（2025年2月28日）能否实现；4：WMS与立体库、LIMS、一卡通、OA、SAP接口字段对接需瑞恒本周与各个厂商沟通并确认接口字段对接时间以及后续推开发测试推进计划。</t>
    </r>
  </si>
  <si>
    <r>
      <t xml:space="preserve">1、用户测试
2、MES&amp;WMS接口联调
</t>
    </r>
    <r>
      <rPr>
        <color rgb="FFff0000"/>
        <rFont val="微软雅黑"/>
        <sz val="9"/>
        <family val="2"/>
      </rPr>
      <t>瑞祥WMS建设项目前期工作</t>
    </r>
  </si>
  <si>
    <r>
      <t>1、跟进关账期间各项业务数据补录（重点跟进销售、生产）
2、跟进</t>
    </r>
    <r>
      <rPr>
        <color rgb="FFfd4147"/>
        <rFont val="微软雅黑"/>
        <sz val="9"/>
        <family val="2"/>
      </rPr>
      <t>流量卡</t>
    </r>
    <r>
      <rPr>
        <color rgb="FF000000"/>
        <rFont val="微软雅黑"/>
        <sz val="11"/>
        <family val="2"/>
      </rPr>
      <t xml:space="preserve">、货位标签纸采购
3、跟进MES、EAM方生产环境接口地址配置（WMS生产环境已部署完毕）
4、现场协助一线用户各项业务开展
5、处理上线期间用户反馈优化项 </t>
    </r>
  </si>
  <si>
    <r>
      <t xml:space="preserve">1、WCS与包装机对接方案及WCS与WMS对接WCS方开发测试计划制定（进行中） 
2 、EAM&amp;WMS接口开发及联调 （进行中）
3、 MES&amp;WMS接口开发（进行中）
4 、SAP&amp;WMS接口开发（进行中）
5、一卡通&amp;WMS测试环境地址对接配置（已完成）
6 、PDA功能开发及内测（进行中）
7、 测试脚本编写（已完成）
8 、静态数据收集模板整理（已完成）
----------------------------------------------------------
</t>
    </r>
    <r>
      <rPr>
        <color rgb="FF00d09b"/>
        <rFont val="微软雅黑"/>
        <sz val="9"/>
        <family val="2"/>
      </rPr>
      <t>1.6-1.10总结：</t>
    </r>
    <r>
      <rPr>
        <color rgb="FF000000"/>
        <rFont val="微软雅黑"/>
        <sz val="11"/>
        <family val="2"/>
      </rPr>
      <t xml:space="preserve">
1、EAM&amp;WMS接口开发进行中，EAM方1月21日开发完毕并开始联调；2、MES&amp;WMS接口开发进行中，MES方年前完成开发，年后开始联调测试；3、SAP&amp;WMS接口开发已完成，目前正在联调测试；4、LIMS&amp;WMS接口测试 进行中；5、PDA功能开发及内测 进行中；6、测试数据准备 已完成；7、静态数据收集（仓库、库位码编制、成本中心、包装物、包装规格、检验指标） 进行中8、采购收退货、生产入库、原料核销、销售出库退货、理货、调拨、转储、其他出入、盘点业务功能测试 进行中
</t>
    </r>
    <r>
      <rPr>
        <color rgb="FFfdc82f"/>
        <rFont val="微软雅黑"/>
        <sz val="9"/>
        <family val="2"/>
      </rPr>
      <t>1.13-1.20计划：</t>
    </r>
    <r>
      <rPr>
        <color rgb="FF000000"/>
        <rFont val="微软雅黑"/>
        <sz val="11"/>
        <family val="2"/>
      </rPr>
      <t xml:space="preserve">
1、EAM&amp;WMS接口开发 2 、MES&amp;WMS接口开发 3、SAP&amp;WMS接口联调测试（原料核销） 4、LIMS&amp;WMS接口联调测试 5、PDA功能开发及内测 6、静态数据收集（仓库、库位码编制、成本中心、包装物、包装规格、检验指标） 7、采购收退货、生产入库、原料核销、销售出库退货、理货、调拨、转储、其他出入、盘点业务功能测试 8、打印机、辅材仓标签粘贴卡、标签纸购买 
</t>
    </r>
  </si>
  <si>
    <r>
      <rPr>
        <b/>
        <color rgb="FF000000"/>
        <rFont val="微软雅黑"/>
        <sz val="9"/>
        <family val="2"/>
      </rPr>
      <t>瑞恒WMS：</t>
    </r>
    <r>
      <rPr>
        <color rgb="FF000000"/>
        <rFont val="微软雅黑"/>
        <sz val="11"/>
        <family val="2"/>
      </rPr>
      <t xml:space="preserve">
1、EAM&amp;WMS接口联调测试（已完成）
2、MES&amp;WMS接口联调测试（已完成）
3、采购业务流程UAT培训测试（已完成）
4、生产业务流程UAT培训测试（已完成）
5、库内&amp;销售业务流程UAT培训测试（已完成）
6、用户权限收集（已完成）
7、生产环境还原测试环境及静态动态数据导入（已完成）
8、还原生产环境后顾问整体业务流程操作测试验证 （进行中）
</t>
    </r>
    <r>
      <rPr>
        <b/>
        <color rgb="FF000000"/>
        <rFont val="微软雅黑"/>
        <sz val="9"/>
        <family val="2"/>
      </rPr>
      <t>瑞祥WMS：</t>
    </r>
    <r>
      <rPr>
        <color rgb="FF000000"/>
        <rFont val="微软雅黑"/>
        <sz val="11"/>
        <family val="2"/>
      </rPr>
      <t xml:space="preserve">
为保证瑞恒WMS3月初上线试运行，计划3月中旬开始调研瑞祥WMS需求</t>
    </r>
  </si>
  <si>
    <r>
      <t>1、跟进关账期间各项业务数据补录（重点跟进销售、生产）
2、跟进</t>
    </r>
    <r>
      <rPr>
        <color rgb="FF4696fb"/>
        <rFont val="微软雅黑"/>
        <sz val="9"/>
        <family val="2"/>
      </rPr>
      <t>流量卡</t>
    </r>
    <r>
      <rPr>
        <color rgb="FF000000"/>
        <rFont val="微软雅黑"/>
        <sz val="11"/>
        <family val="2"/>
      </rPr>
      <t>、货位标签纸采购
3、跟进MES、EAM方生产环境接口地址配置（WMS生产环境已部署完毕）
4、现场协助一线用户各项业务开展
5、处理上线期间用户反馈优化项 
---------------------------------
截止到3.7系统数据：
1、采购到货验收单数量299,完成单据量188
2、采购入库单数量738，完成单据量736
3、物资领用出库280，完成251
4、销售出库单据量2796，完成1766
5、生产订单数量31，生产入库单据量50
6、副产品入库22，完成单据量22；
7、转储及库内理货7，完成单据量7</t>
    </r>
  </si>
  <si>
    <r>
      <t xml:space="preserve">1 、报表需求调研 </t>
    </r>
    <r>
      <rPr>
        <color rgb="FF009b74"/>
        <rFont val="微软雅黑"/>
        <sz val="9"/>
      </rPr>
      <t>（已完成）</t>
    </r>
    <r>
      <t xml:space="preserve">
2 、专项解决方案PPT编写 </t>
    </r>
    <r>
      <rPr>
        <color rgb="FF009b74"/>
        <rFont val="微软雅黑"/>
        <sz val="9"/>
      </rPr>
      <t>（已完成）</t>
    </r>
    <r>
      <t xml:space="preserve">
3 、专项讨论（辅材物资订单收货、工程物资、报损报溢SAP对接及瑞祥新增需求汇总清单）</t>
    </r>
    <r>
      <rPr>
        <color rgb="FFff0000"/>
        <rFont val="微软雅黑"/>
        <sz val="9"/>
      </rPr>
      <t>（进行中）</t>
    </r>
    <r>
      <t xml:space="preserve">
4 、SAP凭证传WMS存在重复二次传递情况（生产原料核销）解决方案讨论及处理 </t>
    </r>
    <r>
      <rPr>
        <color rgb="FFff0000"/>
        <rFont val="微软雅黑"/>
        <sz val="9"/>
      </rPr>
      <t>（进行中）</t>
    </r>
    <r>
      <t xml:space="preserve">
5 、瑞祥本次WMS项目新增需求清单确认 </t>
    </r>
    <r>
      <rPr>
        <color rgb="FF009b74"/>
        <rFont val="微软雅黑"/>
        <sz val="9"/>
      </rPr>
      <t>（已完成）</t>
    </r>
    <r>
      <t xml:space="preserve">
6 、瑞祥新增需求方案及人天奇秦内部评估 </t>
    </r>
    <r>
      <rPr>
        <color rgb="FFff0000"/>
        <rFont val="微软雅黑"/>
        <sz val="9"/>
      </rPr>
      <t>（进行中）</t>
    </r>
    <r>
      <t xml:space="preserve">
7 、瑞祥WMS 业务蓝图讲解 </t>
    </r>
    <r>
      <rPr>
        <color rgb="FFff0000"/>
        <rFont val="微软雅黑"/>
        <sz val="9"/>
      </rPr>
      <t>（进行中）</t>
    </r>
    <r>
      <t xml:space="preserve">
</t>
    </r>
  </si>
  <si>
    <r>
      <t>1、完成期初库存导入
2、SAP、一卡通、OA、LIMS、EAM（待定）、MES（待定）生产环境接口切换
3、10.28日WMS系统完成切换部署
4、WMS切换后首单验证（</t>
    </r>
    <r>
      <rPr>
        <color rgb="FF00D09B"/>
        <rFont val="微软雅黑"/>
        <sz val="9"/>
      </rPr>
      <t>截止10月31日系统无重大BUG，采购、库内、销售业务已正常开展）</t>
    </r>
    <r>
      <t xml:space="preserve">
5、WMS系统上线支持</t>
    </r>
  </si>
  <si>
    <r>
      <t xml:space="preserve">
</t>
    </r>
    <r>
      <rPr>
        <b/>
        <color rgb="FFff0000"/>
        <rFont val="微软雅黑"/>
        <sz val="9"/>
      </rPr>
      <t>结合ERP升级</t>
    </r>
  </si>
  <si>
    <r>
      <t>1、</t>
    </r>
    <r>
      <rPr>
        <color rgb="FFfd4147"/>
        <rFont val="微软雅黑"/>
        <sz val="9"/>
        <family val="2"/>
      </rPr>
      <t>跟踪扬农月结推迟的实施情况；</t>
    </r>
    <r>
      <rPr>
        <color rgb="FF000000"/>
        <rFont val="微软雅黑"/>
        <sz val="11"/>
        <family val="2"/>
      </rPr>
      <t xml:space="preserve">
2、发布《数字化转型组织》；
3、梳理工作实施</t>
    </r>
  </si>
  <si>
    <r>
      <t xml:space="preserve">1、对应指标事项，梳理优先的业务流程清单（进行中）
2、物流流程管控优化开发调整；
</t>
    </r>
    <r>
      <rPr>
        <color rgb="FFff0000"/>
        <rFont val="微软雅黑"/>
        <sz val="9"/>
        <family val="2"/>
      </rPr>
      <t>3、关总：整理ERP升级优化需求。</t>
    </r>
  </si>
  <si>
    <r>
      <t>1、整理ERP升级优化需求（汇总中）</t>
    </r>
    <r>
      <rPr>
        <b/>
        <color rgb="FFfd4147"/>
        <rFont val="微软雅黑"/>
        <sz val="9"/>
      </rPr>
      <t>（关总：8月完成整理汇总）</t>
    </r>
    <r>
      <t xml:space="preserve">
2、业务流程管控优化
1）对接南通星辰CRM（正常运行）
2）物流系统微信小程序数据加密同步整改中。
3）中间体事业部运费管理方案评估（组织业务部门本周进行）
4)  集团本部&amp;瑞祥甘油关联交易业务梳理（营销中心提出尽快打通此流程）</t>
    </r>
  </si>
  <si>
    <r>
      <t>ERP升级优化：
1）</t>
    </r>
    <r>
      <rPr>
        <color rgb="FFFD4147"/>
        <rFont val="微软雅黑"/>
        <sz val="9"/>
      </rPr>
      <t>梳理升级后的优点。</t>
    </r>
    <r>
      <t xml:space="preserve">
业务流程管控优化：
1)采购供应商升降级OA审批字段完善（进行中）
2)丙烷本周补齐采购端业务数据
</t>
    </r>
  </si>
  <si>
    <r>
      <t>ERP升级优化：
1）现有ERP对接外围系统接口梳理及升级改造费用评估；
2）9月汇报材料准备中（</t>
    </r>
    <r>
      <rPr>
        <color rgb="FFFD4147"/>
        <rFont val="微软雅黑"/>
        <sz val="9"/>
      </rPr>
      <t>本周完成并提交，下周一下午讨论</t>
    </r>
    <r>
      <t>）
业务流程管控优化：
1)采购供应商升降级OA审批字段完善（进行中）</t>
    </r>
  </si>
  <si>
    <r>
      <t>ERP升级优化：
1）</t>
    </r>
    <r>
      <rPr>
        <b/>
        <color rgb="FF2f5597"/>
        <rFont val="微软雅黑"/>
        <sz val="9"/>
      </rPr>
      <t>向颖华总汇报ERP升级方案，更新汇报材料。</t>
    </r>
    <r>
      <t xml:space="preserve">
业务流程管控优化：
1)按需完成各项流程调整</t>
    </r>
  </si>
  <si>
    <r>
      <t>ERP升级优化：
1）配合完成ERP升级项目前期工作</t>
    </r>
    <r>
      <rPr>
        <b/>
        <color rgb="FF2f5597"/>
        <rFont val="微软雅黑"/>
        <sz val="9"/>
      </rPr>
      <t>。</t>
    </r>
    <r>
      <t xml:space="preserve">
业务流程管控优化：
1) 按需完成各项流程调整</t>
    </r>
  </si>
  <si>
    <r>
      <t>ERP升级优化：
1）配合完成ERP升级项目前期工作</t>
    </r>
    <r>
      <rPr>
        <b/>
        <color rgb="FF2f5597"/>
        <rFont val="微软雅黑"/>
        <sz val="9"/>
      </rPr>
      <t>。</t>
    </r>
    <r>
      <rPr>
        <b/>
        <color rgb="FFff0000"/>
        <rFont val="微软雅黑"/>
        <sz val="9"/>
      </rPr>
      <t>（确定中间体事业部内部立项流程。）</t>
    </r>
    <r>
      <t xml:space="preserve">
业务流程管控优化：
1) 按需完成各项流程调整</t>
    </r>
  </si>
  <si>
    <r>
      <t>1、组织工程中心启用OA&amp;SAP工程服务计划流程到订单和付款业务，支持总部基建项目。</t>
    </r>
    <r>
      <rPr>
        <color rgb="FF00d09b"/>
        <rFont val="微软雅黑"/>
        <sz val="9"/>
        <family val="2"/>
      </rPr>
      <t>（SAP新增服务申请审批策略及新增工程工厂，进行中）</t>
    </r>
    <r>
      <rPr>
        <color rgb="FF000000"/>
        <rFont val="微软雅黑"/>
        <sz val="11"/>
        <family val="2"/>
      </rPr>
      <t xml:space="preserve">
2、优化供应链11个采购管理流程审批流和节点控制</t>
    </r>
    <r>
      <rPr>
        <color rgb="FF00d09b"/>
        <rFont val="微软雅黑"/>
        <sz val="9"/>
        <family val="2"/>
      </rPr>
      <t>（本周跟供应链中心确认需求最终版）</t>
    </r>
  </si>
  <si>
    <r>
      <t>ERP升级优化：
1）完成</t>
    </r>
    <r>
      <rPr>
        <b/>
        <color rgb="FF2f5597"/>
        <rFont val="微软雅黑"/>
        <sz val="9"/>
      </rPr>
      <t>向颖华总汇报ERP升级方案，更新汇报材料。</t>
    </r>
    <r>
      <t xml:space="preserve">
业务流程管控优化：
1)按需完成各项流程调整</t>
    </r>
  </si>
  <si>
    <r>
      <t>ERP升级优化：
1）配合完成ERP升级项目前期工作</t>
    </r>
    <r>
      <rPr>
        <b/>
        <color rgb="FF2f5597"/>
        <rFont val="微软雅黑"/>
        <sz val="9"/>
      </rPr>
      <t>。</t>
    </r>
    <r>
      <rPr>
        <b/>
        <color rgb="FFff0000"/>
        <rFont val="微软雅黑"/>
        <sz val="9"/>
      </rPr>
      <t>（中间体立项流程走不通，无信息化项目立项流程。目前沟通下来只有经固类（不包含IT类）、工程技改类、投资类项目立项流程，还请领导间协调）</t>
    </r>
    <r>
      <t xml:space="preserve">
业务流程管控优化：
1) 按需完成各项流程调整</t>
    </r>
  </si>
  <si>
    <r>
      <t>ERP升级优化：
1）配合完成ERP升级项目前期工作</t>
    </r>
    <r>
      <rPr>
        <b/>
        <color rgb="FF2f5597"/>
        <rFont val="微软雅黑"/>
        <sz val="9"/>
      </rPr>
      <t>。</t>
    </r>
    <r>
      <rPr>
        <b/>
        <color rgb="FFff0000"/>
        <rFont val="微软雅黑"/>
        <sz val="9"/>
      </rPr>
      <t>（确定走事业部立项流程，事先在中间体经办会上汇报）</t>
    </r>
    <r>
      <t xml:space="preserve">
业务流程管控优化：
1) 按需完成各项流程调整</t>
    </r>
  </si>
  <si>
    <r>
      <t>ERP升级优化：
1）配合完成ERP升级项目前期工作。</t>
    </r>
    <r>
      <rPr>
        <color rgb="FFff0000"/>
        <rFont val="微软雅黑"/>
        <sz val="9"/>
      </rPr>
      <t>（ERP升级方案相关材料已提交永盛总）</t>
    </r>
    <r>
      <t xml:space="preserve">
业务流程管控优化：
1) 按需完成各项流程调整</t>
    </r>
  </si>
  <si>
    <r>
      <rPr>
        <b/>
        <color rgb="FF000000"/>
        <rFont val="微软雅黑"/>
        <sz val="9"/>
        <family val="2"/>
      </rPr>
      <t>月度总结：</t>
    </r>
    <r>
      <rPr>
        <color rgb="FF000000"/>
        <rFont val="微软雅黑"/>
        <sz val="11"/>
        <family val="2"/>
      </rPr>
      <t xml:space="preserve">
1、企业数据和监管侧数据一致性问题，原因多方面，上传多入口（已联系中化信息关闭其他通报，保证数据上报唯一），企业上传设置问题（联系企业保证数据上传完整性），网络波动导致上传失败（网络稳定），效果一般，需要持续跟进
2、系统5家企业双预数据和报表不一致问题，由于统建系统升级，报表未和新系统保持一致，已提交中化信息，需要开发处理，尚未完成
3、HSE系统数据稽查和问题闭环，本月主要离线问题原因在企业侧上报故障，稽查后恢复
4、其他中化通报问题处理，监控组登录失败，原因网络或服务器问题，已协调处理恢复
</t>
    </r>
    <r>
      <rPr>
        <b/>
        <color rgb="FF000000"/>
        <rFont val="微软雅黑"/>
        <sz val="9"/>
        <family val="2"/>
      </rPr>
      <t>第一周：</t>
    </r>
    <r>
      <rPr>
        <color rgb="FF000000"/>
        <rFont val="微软雅黑"/>
        <sz val="11"/>
        <family val="2"/>
      </rPr>
      <t xml:space="preserve">
统建系统：1、双预已完成集成，完成9家企业数据回传事业部平台2、系统漏洞修复3、HSE系统数据稽查和问题闭环
自建系统：1、跟踪自建系统企业侧和监管侧数据一致性问题2、处理瑞恒、瑞泰、连云港码头、瑞兆科系统监控组无法登录故障3、参加扬农HSE系统升级预算讨论会4、关停安徽圣奥老人员定位系统
</t>
    </r>
    <r>
      <rPr>
        <b/>
        <color rgb="FF000000"/>
        <rFont val="微软雅黑"/>
        <sz val="9"/>
        <family val="2"/>
      </rPr>
      <t>第二周：</t>
    </r>
    <r>
      <rPr>
        <color rgb="FF000000"/>
        <rFont val="微软雅黑"/>
        <sz val="11"/>
        <family val="2"/>
      </rPr>
      <t xml:space="preserve">
统建系统：1、处理统建系统5家企业双预数据和报表不一致问题2、系统漏洞修复3、HSE系统数据稽查和问题闭环
自建系统：1、跟踪自建系统企业侧和监管侧数据一致性问题2、处理泰安圣奥重大危险源数据上传字段丢失
其他：1、协助企业检查督察组发布的3月份数据一致性和重点操作规范率数据2、协同集团泰安圣奥现场HSE数字化督查
</t>
    </r>
    <r>
      <rPr>
        <b/>
        <color rgb="FF000000"/>
        <rFont val="微软雅黑"/>
        <sz val="9"/>
        <family val="2"/>
      </rPr>
      <t>第三周：</t>
    </r>
    <r>
      <rPr>
        <color rgb="FF000000"/>
        <rFont val="微软雅黑"/>
        <sz val="11"/>
        <family val="2"/>
      </rPr>
      <t xml:space="preserve">
统建系统：1、处理统建系统5家企业双预数据和报表不一致问题2、系统漏洞修复3、HSE系统数据稽查和问题闭环
自建系统：1、跟踪自建系统企业侧和监管侧数据一致性问题2、处理中化连云作业票上传故障
其他：1、协助企业检查督察组发布的3月份数据一致性和重点操作规范率数据2、协同集团优嘉植保现场HSE数字化督查
</t>
    </r>
    <r>
      <rPr>
        <b/>
        <color rgb="FF000000"/>
        <rFont val="微软雅黑"/>
        <sz val="9"/>
        <family val="2"/>
      </rPr>
      <t>第四周：</t>
    </r>
    <r>
      <rPr>
        <color rgb="FF000000"/>
        <rFont val="微软雅黑"/>
        <sz val="11"/>
        <family val="2"/>
      </rPr>
      <t xml:space="preserve">
统建系统：1、处理统建系统5家企业双预数据和报表不一致问题2、系统漏洞修复3、HSE系统数据稽查和问题闭环
自建系统：1、跟踪自建系统企业侧和监管侧数据一致性问题2、处理瑞泰重大危险源离线故障3、协调处理中间体数据上报频次多长导致离线故障4、处理淮化人员定位数据上传问题</t>
    </r>
  </si>
  <si>
    <r>
      <t>1、持续跟进企业数据和监管侧数据一致性问题，处理多家企业因基础数据未更新导致实时数据不一致问题，继续跟进
2、分析集团一季度HSE数据稽查结果，协同HSE部形成并落实方案，最主要的整改措施作业预约上传已完成7/10
3、沟通3家未完成企业，2家已落实整改计划（锦湖、富比亚），1家尚未完成整改计划，正在走内部审批流程（连云港产业园）
4、针对集团通报问题，再次细化评估传集团SIS数据（</t>
    </r>
    <r>
      <rPr>
        <color rgb="FFfd4147"/>
        <rFont val="微软雅黑"/>
        <sz val="9"/>
      </rPr>
      <t>需要专题沟通</t>
    </r>
    <r>
      <t xml:space="preserve">）
5、HSE系统数据稽查和问题闭环，本月稽查基本情况良好，各企业数据上报较稳定
6、中间体HSE系统升级项目日常推进
7、其他集团通报问题处理，已协调处理并反馈
</t>
    </r>
  </si>
  <si>
    <r>
      <t xml:space="preserve">1.开展双重预防模块上线试运行；
2.开展生产管理槽车排队叫号及槽车畅行上线试运行；
3.开展设备管理模块码头基础数据实施； 
4.开展多因子集成联调。
</t>
    </r>
    <r>
      <rPr>
        <color rgb="FFfd4147"/>
        <rFont val="微软雅黑"/>
        <sz val="9"/>
        <family val="2"/>
      </rPr>
      <t>5。明确整体计划即实施进度，下次会议回顾。</t>
    </r>
  </si>
  <si>
    <r>
      <rPr>
        <b/>
        <color rgb="FF2f5597"/>
        <rFont val="微软雅黑"/>
        <sz val="9"/>
        <family val="2"/>
      </rPr>
      <t>瑞恒：</t>
    </r>
    <r>
      <rPr>
        <color rgb="FF000000"/>
        <rFont val="微软雅黑"/>
        <sz val="11"/>
        <family val="2"/>
      </rPr>
      <t xml:space="preserve">酚酮装置APC：●●继续开展酚酮车间、环氧丙烷车间和丙烷脱氢车间基础自动化提升工作。●●继续投运调试苯酚精馏塔APC控制器。●●继续投运调试原料苯酚塔APC控制器。●●继续投运调试原料分离塔APC控制器。●●继续投运调试丙酮塔APC控制器。●●搭建异丙苯单元APC控制器。
</t>
    </r>
    <r>
      <rPr>
        <b/>
        <color rgb="FF2f5597"/>
        <rFont val="微软雅黑"/>
        <sz val="9"/>
        <family val="2"/>
      </rPr>
      <t>瑞祥：</t>
    </r>
    <r>
      <rPr>
        <color rgb="FF000000"/>
        <rFont val="微软雅黑"/>
        <sz val="11"/>
        <family val="2"/>
      </rPr>
      <t xml:space="preserve">软硬件采购和安装；DCS组态编辑；APC建模及组态。
</t>
    </r>
    <r>
      <rPr>
        <b/>
        <color rgb="FF2f5597"/>
        <rFont val="微软雅黑"/>
        <sz val="9"/>
        <family val="2"/>
      </rPr>
      <t>瑞泰：</t>
    </r>
    <r>
      <rPr>
        <color rgb="FF000000"/>
        <rFont val="微软雅黑"/>
        <sz val="11"/>
        <family val="2"/>
      </rPr>
      <t>开展采购寻源。</t>
    </r>
  </si>
  <si>
    <r>
      <rPr>
        <b/>
        <color rgb="FF000000"/>
        <rFont val="微软雅黑"/>
        <sz val="9"/>
        <family val="2"/>
      </rPr>
      <t>瑞恒：</t>
    </r>
    <r>
      <rPr>
        <color rgb="FF000000"/>
        <rFont val="微软雅黑"/>
        <sz val="11"/>
        <family val="2"/>
      </rPr>
      <t xml:space="preserve">酚酮装置APC：●●完成了开工会与蓝图设计，当前进入APC控制器投运调试阶段（共建立11个APC控制器）。●●第一个速赢APC控制器（苯酚精馏塔控制器）开始运行调试，减少了操作员对该塔的频繁操作。●●第二个APC控制器（原料苯酚塔控制器）开始运行调试。●●第三个APC控制器（原料分离塔控制器）开始运行调试。●●第四个APC控制器（丙酮精馏塔控制器）开始运行调试。●●下周将开始建立异丙苯单元APC控制器。
</t>
    </r>
    <r>
      <rPr>
        <b/>
        <color rgb="FF000000"/>
        <rFont val="微软雅黑"/>
        <sz val="9"/>
        <family val="2"/>
      </rPr>
      <t>瑞泰：</t>
    </r>
    <r>
      <rPr>
        <color rgb="FF000000"/>
        <rFont val="微软雅黑"/>
        <sz val="11"/>
        <family val="2"/>
      </rPr>
      <t xml:space="preserve">第一批装置方案设计阶段、第一批装置DCS&amp;APC组态。
</t>
    </r>
    <r>
      <rPr>
        <b/>
        <color rgb="FF000000"/>
        <rFont val="微软雅黑"/>
        <sz val="9"/>
        <family val="2"/>
      </rPr>
      <t>瑞祥：</t>
    </r>
    <r>
      <rPr>
        <color rgb="FF000000"/>
        <rFont val="微软雅黑"/>
        <sz val="11"/>
        <family val="2"/>
      </rPr>
      <t>项目完成内部立项审批，中间体事业部、化工事业部已批复项目。</t>
    </r>
  </si>
  <si>
    <t>霍尼MES统一运维体系建设</t>
  </si>
  <si>
    <t>霍尼MES一体化运维体系建设</t>
  </si>
  <si>
    <t>1.正在收集编制岗位职责；
2.中间体的分工初步编制完成，河北和圣奥的编制正在进行（双智评价工作影响编制进度）；
3.正在收集各企业霍尼系统、产品相关运维需求；</t>
  </si>
  <si>
    <t>1.正在收集鑫宝的优化需求；
2.正在收集瑞泰的优化需求；</t>
  </si>
  <si>
    <t>1.正在收集鑫宝的优化需求；2.正在收集瑞泰的优化需求；3.瑞恒的工作价值量化需求业务口正在梳理；
4.其他暂无需求；</t>
  </si>
  <si>
    <t>调研事业部下属20家HSE自建系统企业</t>
  </si>
  <si>
    <t>工塑事业部调研</t>
  </si>
  <si>
    <t>1、持续跟进企业数据和监管侧数据一致性问题，处理多家企业因基础数据未更新导致实时数据不一致问题，继续跟进
2、分析集团一季度HSE数据稽查结果，协同HSE部形成并落实方案，最主要的整改措施作业预约上传已完成8/10
3、沟通3家未完成企业，跟进企业进度：锦湖12月底 富比亚10月底（连同HSE系统整体整改，预计延期2周）
4、重大危险源SIS数据上报基本完成开发和完善功能，开始逐家数据集成和上报
5、HSE系统数据稽查和问题闭环，本月稽查基本情况良好，各企业数据上报较稳定
6、中间体HSE系统升级项目日常推进，项目进度正常，10.25所有模块已上线进入试运行，预期年底验收
7、针对集团6项HSE制度的修订，跟踪各企业整改情况
8、其他集团通报问题处理，已协调处理并反馈
9、集团未下发2、3季度数据，不知道整改考核情况，事关年底考核，请领导协调</t>
  </si>
  <si>
    <t xml:space="preserve">   二期个性化（国际部分)
   1.薪酬审批功能新需求开发
   2.薪酬测算功能调整完成后签署测试报告，发版上线</t>
  </si>
  <si>
    <t xml:space="preserve">   二期个性化推进（国际部分)
   1）薪酬审批功能
       a) 薪酬审批功能新需求“代发集团总部或其他专项公司员工，可设置其薪酬核  算范围并同步审批流程”，开发中，预计下周完成。
   2）薪资测算（目标年薪、目标奖金、十三薪）
         a) 与用户演示奖金测算功能
         b) 根据用户测试中提交的问题【13薪计算需要先判断固薪月数再进行核算；当前奖金测算需要实现可以增加历史任职的人员进行核算（离职或调出）】进行调整，预计下周复测后发版。</t>
  </si>
  <si>
    <t>1.本周收到运维工单30个</t>
  </si>
  <si>
    <t>继续梳理信息系统运维工单流程并与陈圣开始沟通</t>
  </si>
  <si>
    <t>1.本周收到运维工单30个，处理打印机问题9个，硬件问题5个，软件网络问题16个。   
2.本周已将涉及盗版软件电脑全部标准化。</t>
  </si>
  <si>
    <t>1.中化信息与HSE部进行最终方案敲定，提交采购计划。
2.移动布控球调试并接入安全平台关联高危作业票。</t>
  </si>
  <si>
    <t xml:space="preserve">1.本周安全费用审批已完成，确认该项目252万安全费用资金。
2.移动布控球11月14日（周五）已发货，下周一开始进行调试并与清云工程师对接安全生产管控平台。
</t>
  </si>
  <si>
    <t>拟定验收报告所需材料，并跟踪后续验收情况，继续保障机器人日常运行</t>
  </si>
  <si>
    <t>智能巡检机器人11月11日出现充电异常情况，故障原因云台旋转180°后，概率出现可视光视频流断流情况，导致无法识别充电桩二维码归位充电</t>
  </si>
  <si>
    <t>剩余未标准化电脑为中控室及部分项目部电脑，下周完成全部中控电脑标准化安装。</t>
  </si>
  <si>
    <t>1.根据最新台账数据显示，目前剩余未标准化电脑（21台），标准化进度（96.25%）
2.本周已完成除特殊情况员工外全部员工正版软件承诺书签署。</t>
  </si>
  <si>
    <t>完善方案，方案可行性探讨</t>
  </si>
  <si>
    <t>对瑞兆科、产业园公司已调研，目前考勤点位共23个，已与李磊书记汇报并形成考勤方案初稿</t>
  </si>
  <si>
    <t>1、中化高纤：待晓菲进一步测试产成品虚拟仓库方案后再与用户沟通
2、工塑：由于配色需求涉及PIMP后续流程，根据三维评估情况再看下一步如何操作。</t>
  </si>
  <si>
    <t>1、中化高纤：无更新
2、工塑：配方、扬州、芮城已完成项目验收。PIMP对接新增配色结果反馈的需求，提交三维评估中</t>
  </si>
  <si>
    <t>1、中化高纤：无更新
2、工塑：配方、扬州、芮城已完成项目验收。PIMP对接新增配色结果反馈的需求，提交三维评估。</t>
  </si>
  <si>
    <t>1、进行方案对比，编写需求说明书。</t>
  </si>
  <si>
    <t xml:space="preserve">1、整理供应商对比表；
</t>
  </si>
  <si>
    <t>1.瑞祥瑞泰上线试运行；
2.瑞泰存销数据WMS取数，预计11月初商务确定后开展；
3.瑞泰一卡通修正数据回传MES，预计11月初开始调试；</t>
  </si>
  <si>
    <r>
      <rPr>
        <b/>
        <color rgb="FF000000"/>
        <rFont val="微软雅黑"/>
        <sz val="9"/>
      </rPr>
      <t>1.瑞祥实施：</t>
    </r>
    <r>
      <t xml:space="preserve">
1.1.基础设置整改：目前</t>
    </r>
    <r>
      <rPr>
        <color rgb="FFFD4147"/>
        <rFont val="微软雅黑"/>
        <sz val="9"/>
      </rPr>
      <t>与HSE连接PHD采集相关改造暂停</t>
    </r>
    <r>
      <t xml:space="preserve">；
1.2.试运行：累计提出83个问题，累计修复69个问题，剩余14个问题，本周新增1个问题，本周修复1个问题；
1.3.WMS集成：完成了初步测试，需要WMS修改变更后再测试；
1.4.HSE集成：HSE厂商正在对接口方案解读；
</t>
    </r>
    <r>
      <rPr>
        <b/>
        <color rgb="FF000000"/>
        <rFont val="微软雅黑"/>
        <sz val="9"/>
      </rPr>
      <t>2.瑞泰实施：</t>
    </r>
    <r>
      <t xml:space="preserve">
2.1.试运行：累计提出107个问题，累计修复34个问题，剩余73个问题，本周新增46个问题，本周修复12个问题；
2.2.WMS集成：计划本周测试；
2.3.WMS集成：存销日报表数据从WMS抽取，WMS厂商正在评估工作量，预计11月底；
2.4.一卡通集成：计划本周测试；</t>
    </r>
  </si>
  <si>
    <t>1.正在收集编制岗位职责；
2.中间体的分工初步编制完成，河北和圣奥的编制正在进行（双智评价工作影响编制进度）；
3.正在收集各企业霍尼系统、产品相关运维需求，目前看仅有圣奥明确反馈有需求；</t>
  </si>
  <si>
    <t>1、系统优化方案设计
1）装置负荷-单耗分析方案完善、详细设计
2）迁移到一体化平台的，相关技术了解、培训
2、鑫宝事前算赢推广
1）方案完善，并入四期项目</t>
  </si>
  <si>
    <t>1、系统优化方案设计
1）瑞恒装置负荷-单耗分析方案，与生产用户沟通、征求意见
2）沟通瑞泰模型调整问题
2、鑫宝事前算赢推广
1）编制、完善河北三家工厂实施方案、计划</t>
  </si>
  <si>
    <t>1、
2、
3、日成本效益推广（南通星辰）：
1）上周改进意见跟进与处理，2项补充需求评估
2）跟进MES数据补录与修正，保证测试数据准确
3）开放用户测试与数据验证
4）日成本相关数据填报功能，落实开发计划安排
4、日成本效益推广（河北鑫宝）
1）协助用户测试、数据验证
2）根据反馈，调整优化模型</t>
  </si>
  <si>
    <t>1、
2、
3、日成本效益推广（南通星辰）：
1）内部测试问题处理与完善，MES投入产出数据核对，反馈错、漏问题联系调整
2）生成11月测试数据，对用户演示报表功能、沟通计算逻辑，收集改进意见（2项基础数据补充：运费单价预估、多产品成本分摊比例；2项MES数据补充；2项补充需求：物料分类、能源价格预估）
3）设计日成本相关数据填报功能
4、日成本效益推广（河北鑫宝）
1）跟进MES数据手动修正情况
2）使用MES调整后的11月数据重新测试（MES数据仍有差异，已导出联系用户核对）</t>
  </si>
  <si>
    <t>1、WMS系统上线支持，部分业务优化调整
2、增补需求的单一来源采购评审</t>
  </si>
  <si>
    <t>1、WMS系统上线支持，部分业务优化调整（副产品、联产品收货功能优化、批次管理页面新增筛选功能等）
2、增补需求的单一来源采购评审（延迟至本周）</t>
  </si>
  <si>
    <t>ERP升级优化：
1）重点参加ERP升级业务调研工作（申请未来继续参加ERP升级---中间体SAP供应链业务系统实施工作）。
业务流程管控优化：
1) 按需完成各项流程调整</t>
  </si>
  <si>
    <t>ERP升级优化：
1）配合完成ERP升级项目前期工作。
业务流程管控优化：
1) 按需完成各项流程调整</t>
  </si>
  <si>
    <t>2025年CRM项目进展：
1.圣奥CRM上线支持（泰国运费台账需求沟通）
2.瑞恒TMS系统上线支持
3.中化高纤上线支持
4.环氧CRM优化项目合同事项推进
5.中化河北项目蓝图梳理
6.锦湖TMS项目蓝图梳理
7.工塑CRMAI功能沟通&amp;特材事业部销售业务沟通
8.中间体TMS遗留待办问题推进</t>
  </si>
  <si>
    <t>1、中化高纤：无更新
2、工塑：配方、扬州、芮城已完成项目验收。PIMP对接新增配色结果反馈的需求，由于涉及PIMP后续流程，因此先行提交三维评估。</t>
  </si>
  <si>
    <t>1、中化高纤：无更新
2、工塑：配方、扬州、芮城已完成项目验收。PIMP对接新增配色结果反馈的需求，涉及PIMP后续的退回流程，因此先行提交三维评估。</t>
  </si>
  <si>
    <t>1、中化高纤：无更新
2、工塑：总部配方、扬州ABS工厂LIMS、芮城工厂LIMS已完成项目验收。
3、中蓝PIMP对接新增配色结果反馈的需求，涉及PIMP后续的退回流程，因此先行提交三维评估。</t>
  </si>
  <si>
    <t>2025年CRM项目进展：
1.圣奥CRM上线支持
2.瑞恒TMS系统上线支持
3.中化高纤上线支持
4.环氧CRM优化项目合同事项推进
5.中化河北项目蓝图梳理
6.锦湖TMS项目蓝图梳理
7.CRM AI 技术架构沟通
8.中间体TMS 项目计划编写以及启动沟通</t>
  </si>
  <si>
    <t>2025年CRM项目进展：
1.圣奥CRM上线支持
2.瑞恒TMS系统上线支持
3.中化高纤上线支持
4.环氧CRM优化项目合同事项推进（已同步锦湖、瑞恒）
5.中化河北项目蓝图梳理中，CRM销售执行业务表单搭建中，预计下周及下下周，与SAP进行订单，发货单等接口联调。
6.锦湖TMS项目蓝图梳理中
7.工塑CRMAI功能沟通&amp;特材事业部销售业务沟通（与特材销售沟通，与南通星辰以委外加工方式进行合作；与特材采购部沟通，未知此合作方式。目前已反馈张乐敏，需特材内部明确业务模式。）
8.中间体TMS遗留待办问题中间体内部已完成确认</t>
  </si>
  <si>
    <t>1、支持及解决问题</t>
  </si>
  <si>
    <t xml:space="preserve">   二期个性化推进（国际部分)
   1）薪酬审批功能
       a) 薪酬审批功能新需求“代发集团总部或其他专项公司员工，可设置其薪酬核算范围并同步审批流程”，开发中，预计下周完成。
   2）薪资测算（目标年薪、目标奖金、十三薪）
         a) 与用户演示奖金测算功能
         b) 根据用户测试中提交的问题【13薪计算需要先判断固薪月数再进行核算；当前奖金测算需要实现可以增加历史任职的人员进行核算（离职或调出）】进行调整，预计下周复测后发版。</t>
  </si>
  <si>
    <t>1、持续支持和解决系统问题；
2、逐步开展系统交接培训
3、准备月结支持</t>
  </si>
  <si>
    <t>1、支持及解决问题；
2、讨论纯财务类供应商解决方案，由报销人在MDM新建，事业部安排1~2位关键用户负责扩展；
3、HFM数据持续核对和调整中</t>
  </si>
  <si>
    <t>1、中间体/环氧/河北遗留问题处理
2、二期立项修改并提交
3、日成本效益推广（南通星辰）：
1）上周改进意见跟进与处理，2项补充需求评估
2）跟进MES数据补录与修正，保证测试数据准确
3）开放用户测试与数据验证
4）日成本相关数据填报功能，落实开发计划安排
4、日成本效益推广（河北鑫宝）
1）协助用户测试、数据验证
2）根据反馈，调整优化模型</t>
  </si>
  <si>
    <t>1、用户使用问题处理与解决
2、二期项目第三轮谈判
3、日成本效益推广（南通星辰）：
1）内部测试问题处理与完善，MES投入产出数据核对，反馈错、漏问题联系调整
2）生成11月测试数据，对用户演示报表功能、沟通计算逻辑，收集改进意见（2项基础数据补充：运费单价预估、多产品成本分摊比例；2项MES数据补充；2项补充需求：物料分类、能源价格预估）
3）设计日成本相关数据填报功能
4、日成本效益推广（河北鑫宝）
1）跟进MES数据手动修正情况
2）使用MES调整后的11月数据重新测试（MES数据仍有差异，已导出联系用户核对）</t>
  </si>
  <si>
    <r>
      <rPr>
        <b/>
        <color rgb="FF000000"/>
        <rFont val="微软雅黑"/>
        <sz val="9"/>
      </rPr>
      <t>1.瑞祥实施：</t>
    </r>
    <r>
      <t xml:space="preserve">
1.1.基础设置整改：目前</t>
    </r>
    <r>
      <rPr>
        <color rgb="FFFD4147"/>
        <rFont val="微软雅黑"/>
        <sz val="9"/>
      </rPr>
      <t>与HSE连接PHD采集相关改造暂停</t>
    </r>
    <r>
      <t xml:space="preserve">；
1.2.试运行：累计提出83个问题，累计修复69个问题，剩余14个问题，本周新增1个问题，本周修复1个问题；
1.3.WMS集成：完成了初步测试，需要WMS修改变更后再测试；
1.4.HSE集成：HSE厂商正在对接口方案解读；
</t>
    </r>
    <r>
      <rPr>
        <b/>
        <color rgb="FF000000"/>
        <rFont val="微软雅黑"/>
        <sz val="9"/>
      </rPr>
      <t>2.瑞泰实施：</t>
    </r>
    <r>
      <t xml:space="preserve">
2.1.试运行：累计提出107个问题，累计修复34个问题，剩余73个问题，本周新增46个问题，本周修复12个问题；
2.2.WMS集成：计划本周测试；
2.3.WMS集成：存销日报表数据从WMS抽取，WMS厂商正在评估工作量，预计11月底；
2.4.一卡通集成：上周工程师休假，计划本周测试；</t>
    </r>
  </si>
  <si>
    <t>1、加密和网盘系统已完成信创实施，稳定运行1个月后可验收
2、碳管家系统已完成用户上线测试报告签字，稳定运行3个月后可验收
3、设备管理系统信创立项流程目前在添加剂总经理审批（高世明）</t>
  </si>
  <si>
    <t>资产租赁暂无变化</t>
  </si>
  <si>
    <t>03-实施</t>
  </si>
  <si>
    <t>1、添加剂升级：
上线支持，上线问题处理； 
交付文档整理；
添加剂升级转运维安排；
2、25年优化：
寄售业务京东对接安排；
产业链优化以及供应商分类优化功能设计整理；
产业链优化以及供应商分类优化功能设计确认；
25年优化上线支持；
3、租户合并：
完成验证开发环境功能，调整系统配置。
电商商城沟通准备与确认。
新开功能测试与验证。
租户合并测试问题处理。
租户合并接口迁移处理。</t>
  </si>
  <si>
    <t xml:space="preserve">1、添加剂升级：
上线支持，上线问题处理；
期初补录单据跟进； 
交付文档整理；
2、25年优化：
产业链优化以及供应商分类优化功能设计整理；
产业链优化以及供应商分类优化开发清单整理；
25年优化上线支持；
3、租户合并：
验证开发环境功能，调整系统配置。【进行中】。
租户合并OA流程整理与沟通、基础数据整理与确认。
功能迁移处理（最后一周），增加技术资源投入，完成功能迁移。
开始处理因迁移需要做的优化需求（Wbs、付款阶段的统一）。
</t>
  </si>
  <si>
    <t>05-收尾</t>
  </si>
  <si>
    <t>1.正在收集编制岗位职责；
2.中间体的分工初步编制完成，河北和圣奥的编制正在进行（双智评价工作影响编制进度）；
3.正在收集各企业霍尼系统、产品相关运维需求，目前看仅有圣奥明确反馈有需求，南通星辰由业务口在管理，不在IT口归口；</t>
  </si>
  <si>
    <t>1、资产租赁暂无变化
2、2025年度网络安全工作情况总结，黄亮已回复
3、瑞泰网络安全工作：黄亮本周二前往瑞泰开展加密调研工作的同时，开展进行网络安全工作</t>
  </si>
  <si>
    <t>1、资产租赁暂无变化
2、2025年度网络安全工作情况总结，黄亮已回复
3、瑞泰网络安全工作：黄亮本周二前往瑞泰开展加密调研工作的同时，开展进行网络安全工作
4、高纤和锦湖的标准化工作正在和王欣、陈静玮做前期沟通，正在评估工作方案</t>
  </si>
  <si>
    <t>1.正在收集编制岗位职责；
2.中间体的分工初步编制完成，河北和圣奥的编制正在进行（双智评价工作影响编制进度）；
3.正在收集各企业霍尼系统、产品相关运维需求，目前看仅有圣奥明确反馈有需求，南通星辰由电仪专业归口管理，不在IT口归口；</t>
  </si>
  <si>
    <t>瑞泰网络情况梳理；标准化工作调研摸底（高纤、锦湖）；移动套餐评估；连云港机房消防；AI;圣奥HSE协议变更;</t>
  </si>
  <si>
    <r>
      <t>1、资产租赁暂无变化
2、2025年度网络安全工作情况总结，黄亮已回复
3、瑞泰网络安全工作：黄亮本周二前往瑞泰开展加密调研工作的同时，开展进行网络安全工作</t>
    </r>
    <r>
      <rPr>
        <color rgb="FFff0000"/>
        <rFont val="等线"/>
        <sz val="11"/>
      </rPr>
      <t>（提供优化方案）</t>
    </r>
    <r>
      <t xml:space="preserve">
4、高纤和锦湖的标准化工作正在和王欣、陈静玮做前期沟通，正在评估工作方案</t>
    </r>
  </si>
  <si>
    <t>1、中间体/环氧/河北遗留问题处理
2、二期立项修改并提交
3、日成本效益推广（南通星辰）：
1）上周改进意见跟进与处理，2项补充需求评估
2）跟进MES数据补录与修正，保证测试数据准确
3）开放用户测试与数据验证
4）日成本相关数据填报功能，落实开发计划安排
4、日成本效益推广（河北鑫宝）
1）协助用户测试、数据验证
2）根据反馈，调整优化模型
5、添加剂S4取数开发</t>
  </si>
  <si>
    <t>中化高纤：
1、待晓菲进一步测试产成品虚拟仓库方案后再与用户沟通
工塑：
1、跟进与PIMP联调测试配方检测对接工作
开始研发数据化工作交接</t>
  </si>
  <si>
    <t>1、中化高纤：待晓菲进一步测试产成品虚拟仓库方案后再与用户沟通
2、工塑：继续与PIMP团队一起测试对接，本周完成
3、系统运维管理细节进行交接</t>
  </si>
  <si>
    <t>1、中化高纤：待晓菲进一步测试产成品虚拟仓库方案后再与用户沟通
2、工塑：由于配色需求涉及PIMP后续流程，根据三维评估情况再看下一步如何操作。</t>
  </si>
  <si>
    <t>1、中化高纤：无更新
2、工塑：和PIMP团队一起处理接口调试问题
3、召开研发类系统交接会议</t>
  </si>
  <si>
    <t>1、中化高纤：无更新
2、工塑：总部配方、扬州ABS工厂LIMS、芮城工厂LIMS已完成项目验收。
3、中蓝PIMP对接新增配色结果反馈的需求，涉及PIMP后续的退回流程，因此先行提交三维评估。</t>
  </si>
  <si>
    <t>MES优化2026</t>
  </si>
  <si>
    <t>霍尼MES优化2026</t>
  </si>
  <si>
    <t>可研范围：中间体、河北新材、圣奥；
立项：集中统一在事业部立项。</t>
  </si>
  <si>
    <t>1.正在收集鑫宝的优化需求；2.正在收集瑞泰的优化需求；3.瑞恒的工作价值量化需求业务口正在梳理；4.其他暂无需求；</t>
  </si>
  <si>
    <t>1、WMS系统上线支持，部分业务优化调整
2、增补需求的直接采购评审</t>
  </si>
  <si>
    <t>1、WMS系统上线支持，部分业务优化调整（副产品、联产品收货功能优化、批次管理页面新增筛选功能等）
2、增补需求的直接采购评审（延迟至本周）</t>
  </si>
  <si>
    <t>11月底完成初步调研，12月初与关总讨论</t>
  </si>
  <si>
    <t>结合2026年预算编制。11月底完成初步调研，12月初与关总讨论</t>
  </si>
  <si>
    <t>1.正在收集编制岗位职责；
2.河北和圣奥的编制正在进行；
3.完成运维外包需求收集：圣奥MES，CPM，AMS，河北MES，中化国际AMS有外包需求；中间体、星辰芮城、南通星辰、淮河化工均无运维外包需求；按事业部预算管理要求，运维服务期签到每年的3.31；中化国际的报警管理主服务器运维费用计划采样中化国际主体签署，均摊到各单位；</t>
  </si>
  <si>
    <t>1.鑫宝的优化需求已经反馈；2.正在收集瑞泰的优化需求；3.瑞恒的工作价值量化需求业务口正在梳理；4.其他暂无需求；</t>
  </si>
  <si>
    <t>1.正在收集编制岗位职责；
2.完成了中间体和河北的运维分工编制，圣奥的编制正在进行；
3.完成运维外包需求收集：圣奥MES，CPM，AMS，河北MES，中化国际AMS有外包需求；中间体、星辰芮城、南通星辰、淮河化工均无运维外包需求；按事业部预算管理要求，运维服务期签到每年的3.31；中化国际的报警管理主服务器运维费用计划采样中化国际主体签署，均摊到各单位；</t>
  </si>
  <si>
    <t>收集优化需求；梳理需求</t>
  </si>
  <si>
    <t>1.统一运维体系讨论和编制；
2.2026年运维外包统筹。</t>
  </si>
  <si>
    <t>收集优化需求；梳理需求</t>
  </si>
  <si>
    <t>收集优化需求，梳理需求；</t>
  </si>
  <si>
    <t>1.鑫宝的优化需求已经反馈；
2.正在收集瑞泰的优化需求；
3.瑞恒的工作价值量化需求仓储部已经初步梳理，后续讨论；
4.圣奥暂无需求；</t>
  </si>
  <si>
    <t>计划</t>
  </si>
  <si>
    <t>成果</t>
  </si>
  <si>
    <t>研发和产业链LIMS</t>
  </si>
  <si>
    <t>吴同</t>
  </si>
  <si>
    <t>中化高纤：
1、待晓菲进一步测试产成品虚拟仓库方案后再与用户沟通
工塑：
1、跟进与PIMP联调测试配方检测对接工作
开始研发数据化工作交接</t>
  </si>
  <si>
    <t>1、中化高纤：待晓菲进一步测试产成品虚拟仓库方案后再与用户沟通
2、工塑：继续与PIMP团队一起测试对接，本周完成
3、系统运维管理细节进行交接</t>
  </si>
  <si>
    <t>1、中化高纤：待晓菲进一步测试产成品虚拟仓库方案后再与用户沟通
2、工塑：由于配色需求涉及PIMP后续流程，根据三维评估情况再看下一步如何操作。</t>
  </si>
  <si>
    <t>1、中化高纤：无更新
2、工塑：和PIMP团队一起处理接口调试问题
3、召开研发类系统交接会议</t>
  </si>
  <si>
    <t>1、中化高纤：无更新
2、工塑：总部配方、扬州ABS工厂LIMS、芮城工厂LIMS已完成项目验收。
3、中蓝PIMP对接新增配色结果反馈的需求，涉及PIMP后续的退回流程，因此先行提交三维评估。</t>
  </si>
  <si>
    <t>1、中化高纤：待进一步测试产成品虚拟仓库方案后再与用户沟通
2、工塑：由于配色需求涉及PIMP后续流程，根据三维评估情况再看下一步如何操作。</t>
  </si>
  <si>
    <t>1、中化高纤：无更新
2、工塑：由于配色需求涉及PIMP后续流程，根据三维评估情况再看下一步如何操作。做好接口调试准备。</t>
  </si>
  <si>
    <t>调研事业部下属20家HSE自建系统企业</t>
  </si>
  <si>
    <t>扬州工程塑料现场调研</t>
  </si>
  <si>
    <t xml:space="preserve"> 二期个性化（国际部分)
  1.薪酬审批功能协助用户使用、问题支持。
  2.薪酬测算功能协助用户试用、问题支持。</t>
  </si>
  <si>
    <t xml:space="preserve">   二期个性化推进（国际部分)
   1）薪酬审批功能
       a) 薪酬审批功能新需求“代发集团总部或其他专项公司员工，可设置其薪酬核  算范围并同步审批流程”，已完成优化功能开发，本周测试通过并上线。
   2）薪资测算（目标年薪、目标奖金、十三薪）
         a) 根据用户测试中提交的问题【13薪计算需要先判断固薪月数再进行核算；当前奖金测算需要实现可以增加历史任职的人员进行核算（离职或调出）】开发完成并验证通过，本周发版上线。</t>
  </si>
  <si>
    <t>持续进行老旧电脑升级
继续沟通IT运维工单融合进化工事业部工单系统事宜</t>
  </si>
  <si>
    <t>1.桌面运维工单30个，处理打印机问题9个，硬件问题5个，软件网络问题16个。  
2.u盘加密培训，制作内部u盘加密手册
3.部分老旧电脑升级</t>
  </si>
  <si>
    <t>进行移动布控球调试，已预约安全部、清云工程师、中化信息、AI分析识别工程师</t>
  </si>
  <si>
    <t xml:space="preserve">1.移动布控球已到仓储部
2.视频监控存储扩容方案已确定，安全费用已全部审批完成，待中化信息确定最新名单（尽量集采）开始采购计划
</t>
  </si>
  <si>
    <t>拟定验收报告所需材料，并跟踪后续验收情况，继续保障机器人日常运行</t>
  </si>
  <si>
    <t>智能巡检机器人云台问题本周进行调试修复
继续收集验收材料</t>
  </si>
  <si>
    <t>配合公司纪检室对各部门冗余电脑进行核查，回收部分公用电脑并同时进行标准化电脑查漏补缺</t>
  </si>
  <si>
    <t>1.根据最新台账数据显示，目前剩余未标准化电脑（9台），标准化进度（98.4%）
2.配合公司纪检室对各部门冗余电脑进行核查，回收部分公用电脑并同时进行标准化电脑查漏补缺</t>
  </si>
  <si>
    <t>11月24日（周一）下午，已预约李磊书记、党群及仓储部领导进行沟通，</t>
  </si>
  <si>
    <t>员工价值量化，公司仓储部已形成初步仓储部岗位任务清单</t>
  </si>
  <si>
    <t>2025年CRM项目进展：
1.圣奥CRM上线支持
2.瑞恒TMS系统上线支持
3.中化高纤上线支持
4.中化河北项目蓝图确认以及接口集成计划沟通
6.锦湖TMS项目蓝图确认及接口集成计划沟通
7.CRM AI 技术架构沟通
8.中间体TMS 合同事宜沟通</t>
  </si>
  <si>
    <t xml:space="preserve">2025年CRM项目进展：
1.圣奥CRM上线支持
2.瑞恒TMS系统上线支持
3.中化高纤上线支持
4.环氧CRM优化项目合同事项推进（锦湖关键用户反馈内部流程尚未明确是否能走通，需求暂停，项目暂停）
5.完成中化河北项目蓝图梳理，蓝图方案确认中。CRM销售执行业务表单搭建
6.完成锦湖TMS项目蓝图梳理，蓝图方案确认中
7.CRM通过上线安全检查
</t>
  </si>
  <si>
    <t>1、添加剂升级：
上线支持，上线问题处理； 
交付文档整理；
添加剂升级转运维安排；
2、25年优化：
寄售业务京东对接安排；
产业链优化以及供应商分类优化功能设计整理；
产业链优化以及供应商分类优化功能设计确认；
25年优化上线支持；
3、租户合并：
完成验证开发环境功能，调整系统配置。
电商商城沟通准备与确认。
新开功能测试与验证。
租户合并测试问题处理。
租户合并接口迁移处理。</t>
  </si>
  <si>
    <t>1、持续支持和解决系统问题；
2、逐步开展系统交接培训
3、准备月结支持</t>
  </si>
  <si>
    <t>1、系统优化方案设计
1）装置负荷-单耗分析方案完善、详细设计
2）迁移到一体化平台的相关技术沟通，了解、测试迁移方案，整理角色、权限配置，对比新老平台权限控制方式差异，跨库访问网络权限配置
2、鑫宝事前算赢推广
1）方案完善，并入四期项目</t>
  </si>
  <si>
    <t xml:space="preserve">1、系统优化方案设计
1）装置负荷-单耗分析方案完善、详细设计
2）迁移到一体化平台的，相关技术了解、培训
</t>
  </si>
  <si>
    <t>1、系统优化方案设计
1）装置负荷-单耗分析方案，取数、DEMO设计
2）测试、验证迁移方案</t>
  </si>
  <si>
    <t>1、
2、
3、日成本效益推广（南通星辰）：
1）跟进MES数据补录与修正，保证测试数据准确
2）配合用户测试与数据验证
3）跟进填报功能开发，配合测试
4、日成本效益推广（河北鑫宝）
1）协助用户测试、数据验证
2）根据反馈，调整优化模型</t>
  </si>
  <si>
    <t>1、
2、
3、日成本效益推广（南通星辰）：
1）协调一体化项目组，完善博科ERP销售订单数据；沟通日成本相关数据填报功能，落实开发计划安排
2）跟进MES数据补录与修正；
3）上周改进意见跟进与处理，研究特种环氧多牌号的核算问题；
4）开放用户测试与数据验证
4、日成本效益推广（河北鑫宝）
1）协助用户导出核对、补充11月MES数据
2）协助用户测试、数据验证，完善数据</t>
  </si>
  <si>
    <t>1、中化高纤：由项目组对比字段需求后，召集用户开会讨论新方案，方案确定后开展开发工作。
2、工塑：继续配合PIMP项目组测试。</t>
  </si>
  <si>
    <t>1、中化高纤：根据之前张晓峰整理的方案，由项目组对比字段需求。
2、工塑：本周与PIMP项目组沟通配色反馈的新增需求，LIMS项目组无需调整变更。</t>
  </si>
  <si>
    <t>1、添加剂升级：
上线支持，上线问题处理； 
添加剂升级完成转运维，本周交付和运维并行，下周正式转运维支持；
2、25年优化：
寄售业务京东对接安排；
产业链优化以及供应商分类优化功能设计整理；
产业链优化以及供应商分类优化功能设计确认；
产业链优化开发清单梳理；
25年优化上线支持；
3、租户合并：
检查数据迁移。
完成开发环境数据验证。
配置测试环境系统。
开发环境流程和数据测试问题处理。
配合调整测试（覆盖后）配置项。
配合测试环境流程测试。</t>
  </si>
  <si>
    <t>1、添加剂升级：
上线支持，上线问题处理；
交付文档整理；
添加剂升级转运维安排；
2、25年优化：
寄售业务京东对接安排；
产业链优化以及供应商分类优化功能设计整理；
产业链优化以及供应商分类优化功能设计确认；
25年优化上线支持；
3、租户合并：
完成验证开发环境功能，调整系统配置。
电商商城沟通准备与确认。
新开功能测试与验证。
联调测试数据准备。
完成接口迁移。
将生产系统数据覆盖测试系统。
开发环境流程和数据测试问题处理。</t>
  </si>
  <si>
    <t>1、WMS系统上线支持，部分业务优化调整。
2、准备增补需求的商务谈判工作</t>
  </si>
  <si>
    <t>1、WMS系统上线支持，部分业务优化调整（截止到11.21问题清单共25项，已完成24项问题处理，还有一项生产入库单增加查询功能增强本周处理）
2、完成增补需求的直接采购评审（公示流程审批中）</t>
  </si>
  <si>
    <t>ERP升级优化：
1）周五完成事业部立项报告的提交工作
业务流程管控优化：
1) 按需完成各项流程调整</t>
  </si>
  <si>
    <t>ERP升级优化：
1）参加ERP升级项目团队来中间体进行的业务调研工作（参与项目组织架构制定和推进立项进展；中间体经办会预计本周三或周四召开）。
业务流程管控优化：
1) 按需完成各项流程调整</t>
  </si>
  <si>
    <t>1、中化高纤：根据之前张晓峰整理的方案，由项目组对比字段需求。
2、工塑：本周与PIMP项目组沟通配色反馈的新增需求，LIMS项目组无需调整变更。</t>
  </si>
  <si>
    <t>1、完成调研供应商对比表整理；</t>
  </si>
  <si>
    <t>1、完成调研供应商对比表整理；
2、完善调研情况；</t>
  </si>
  <si>
    <t>1、WMS系统上线支持，部分业务优化调整（截止到11.21问题清单共25项，已完成24项问题处理，还有一项生产入库单增加查询功能增强本周处理）
2、完成增补需求的直接采购评审（公示流程审批中）
3、完成瑞祥WMS&amp;MES生产报工流程的测试工作（瑞泰WMS需微调待测试）</t>
  </si>
  <si>
    <t>1、供应商进瑞恒调研；
2、完善调研对比表；
2、编写需求说明书；</t>
  </si>
  <si>
    <t xml:space="preserve">1、完成调研供应商对比表整理；
</t>
  </si>
  <si>
    <r>
      <rPr>
        <b/>
        <color rgb="FF000000"/>
        <rFont val="微软雅黑"/>
        <sz val="9"/>
      </rPr>
      <t>1.瑞祥实施：</t>
    </r>
    <r>
      <t xml:space="preserve">
1.1.基础设置整改：目前</t>
    </r>
    <r>
      <rPr>
        <color rgb="FFFD4147"/>
        <rFont val="微软雅黑"/>
        <sz val="9"/>
      </rPr>
      <t>与HSE连接PHD采集相关改造暂停</t>
    </r>
    <r>
      <t xml:space="preserve">；
1.2.试运行：累计提出83个问题，累计修复69个问题，剩余14个问题，本周新增1个问题，本周修复1个问题；
1.3.WMS集成：完成了初步测试，需要WMS修改变更后再测试；
1.4.HSE集成：HSE厂商正在对接口方案解读；
</t>
    </r>
    <r>
      <rPr>
        <b/>
        <color rgb="FF000000"/>
        <rFont val="微软雅黑"/>
        <sz val="9"/>
      </rPr>
      <t>2.瑞泰实施：</t>
    </r>
    <r>
      <t xml:space="preserve">
2.1.试运行：累计提出107个问题，累计修复34个问题，剩余73个问题，本周新增46个问题，本周修复12个问题；
2.2.WMS集成：计划本周测试；
2.3.WMS集成：存销日报表数据从WMS抽取，WMS厂商正在评估工作量，预计11月底；
2.4.一卡通集成：上周工程师休假，计划本周测试；</t>
    </r>
  </si>
  <si>
    <t>1.瑞祥瑞泰上线试运行，问题跟踪和修复；
2.瑞泰存销数据WMS取数，预计11月初商务确定后开展；
3.三家工厂的报工集成WMS/SAP调试；</t>
  </si>
  <si>
    <r>
      <rPr>
        <b/>
        <color rgb="FF000000"/>
        <rFont val="微软雅黑"/>
        <sz val="9"/>
      </rPr>
      <t>1.瑞祥实施：</t>
    </r>
    <r>
      <t xml:space="preserve">
1.1.基础设置整改：目前</t>
    </r>
    <r>
      <rPr>
        <color rgb="FFFD4147"/>
        <rFont val="微软雅黑"/>
        <sz val="9"/>
      </rPr>
      <t>与HSE连接PHD采集相关改造暂停</t>
    </r>
    <r>
      <t xml:space="preserve">；
1.2.试运行：累计提出91个问题，累计修复77个问题，剩余14个问题，本周新增8个问题，本周修复8个问题；
1.3.WMS集成：完成了初步测试；
1.4.HSE集成：HSE厂商正在对接口方案解读，预计12月初启动对接；
</t>
    </r>
    <r>
      <rPr>
        <b/>
        <color rgb="FF000000"/>
        <rFont val="微软雅黑"/>
        <sz val="9"/>
      </rPr>
      <t>2.瑞泰实施：</t>
    </r>
    <r>
      <t xml:space="preserve">
2.1.试运行：累计提出126个问题，累计修复101个问题，剩余25个问题，本周新增19个问题，本周修复67个问题；
2.2.WMS集成：第一次测试完成，WMS有3个问题需要修复；
2.3.WMS集成：存销日报表数据从WMS抽取，WMS厂商正在评估工作量，预计11月底；
2.4.一卡通集成：完成测试并发生了两笔业务，目前正常；</t>
    </r>
  </si>
  <si>
    <t>1.统一运维体系讨论和编制；
2.2026年运维外包统筹，组建谈判团队。</t>
  </si>
  <si>
    <t>1.已完成运维体系整合初版，计划安排对分工和岗位职责讨论；
2.完成运维外包需求收集：圣奥MES，CPM，AMS，河北MES，中化国际AMS有外包需求；中间体、星辰芮城、南通星辰、淮河化工均无运维外包需求；按事业部预算管理要求，运维服务期签到每年的3.31；中化国际的报警管理主服务器运维费用计划采样中化国际主体签署，均摊到各单位；后续组建谈判团队并启动谈判；</t>
  </si>
  <si>
    <t>1.收集优化需求；
2.梳理需求;</t>
  </si>
  <si>
    <t>ERP升级优化：
1）周四完成事业部立项报告的提交工作
业务流程管控优化：
1) 按需完成各项流程调整</t>
  </si>
  <si>
    <t>ERP升级优化：
1）参加ERP升级项目团队来中间体进行的业务调研工作（参与项目组织架构制定和推进立项进展；中间体经办会确定在本周三上午召开）。
业务流程管控优化：
1) 按需完成各项流程调整</t>
  </si>
  <si>
    <t>生产运营信息系统统一运维体系建设</t>
  </si>
  <si>
    <t>1.已完成运维体系整合初版，计划安排对分工和岗位职责讨论；
2.完成运维外包需求收集：圣奥MES，CPM，河北MES，中化国际AMS有外包需求；中间体、星辰芮城、南通星辰、淮河化工均无运维外包需求；按事业部预算管理要求，运维服务期签到每年的3.31；中化国际的报警管理主服务器运维费用计划采样中化国际主体签署，均摊到各单位；后续组建谈判团队并启动谈判；</t>
  </si>
  <si>
    <t>1、供应商进瑞恒调研（周四）；
2、完善调研对比表；
2、编写需求说明书（周四）；</t>
  </si>
  <si>
    <t>ERP升级优化：
1）周三总经理办公会审议；
2）周四完成事业部立项报告的提交工作
业务流程管控优化：
1) 按需完成各项流程调整</t>
  </si>
  <si>
    <t>ERP升级优化：
1）参加ERP升级项目团队来中间体进行的业务调研工作（参与项目组织架构制定和推进立项进展；中间体经办会确定在下周三上午召开）。
业务流程管控优化：
1) 按需完成各项流程调整</t>
  </si>
  <si>
    <t>1、持续支持和解决系统问题；
2、逐步开展系统交接培训
3、月结支持</t>
  </si>
  <si>
    <t>1、交接培训；
2、持续支持和问题解决；
3、月结准备工作</t>
  </si>
  <si>
    <t>1、持续支持和解决系统问题；
2、逐步开展系统交接培训
3、月结支持</t>
  </si>
  <si>
    <t>1.已完成运维体系整合初版，对分工和岗位职责讨论进行了一次内部讨论，确定整合中间体、河北、圣奥的分工；与OA团队和工单系统团队分别讨论运维方案及流程，探讨实现的可行性和落地的系统；
2.完成运维外包需求收集：圣奥MES，CPM，河北MES，中化国际AMS有外包需求；中间体、星辰芮城、南通星辰、淮河化工均无运维外包需求；按事业部预算管理要求，运维服务期签到每年的3.31；中化国际的报警管理主服务器运维费用计划采样中化国际主体签署，均摊到各单位；后续组建谈判团队并启动谈判，请领导指示；</t>
  </si>
  <si>
    <t>1.鑫宝的优化需求已经反馈，未讨论；2.正在收集瑞泰的优化需求；3.瑞恒的工作价值量化需求仓储部已经初步梳理，本周对需求进行讨论，识别出瑞恒需要明确的事项，后续瑞恒继续梳理需求；4.圣奥暂无需求；5.讨论确定了中间体三家工厂的重大危险源SIS数据需要从SIS中采集到PHD，由MES与事业部HSE平台作对接，后续对具体需求进行详细调研和估算；</t>
  </si>
  <si>
    <t>1.鑫宝的优化需求已经反馈，未讨论；
2.正在收集瑞泰的优化需求；
3.瑞恒的工作价值量化需求仓储部已经初步梳理，本周对需求进行讨论，识别出瑞恒需要明确的事项，后续瑞恒继续梳理需求；
4.圣奥暂无需求；
5.讨论确定了中间体三家工厂的重大危险源SIS数据需要从SIS中采集到PHD，由MES与事业部HSE平台作对接，后续对具体需求进行详细调研和估算；</t>
  </si>
  <si>
    <r>
      <rPr>
        <b/>
        <color rgb="FF000000"/>
        <rFont val="微软雅黑"/>
        <sz val="9"/>
      </rPr>
      <t>1.瑞祥实施：</t>
    </r>
    <r>
      <t xml:space="preserve">
1.1.基础设置整改：目前</t>
    </r>
    <r>
      <rPr>
        <color rgb="FFFD4147"/>
        <rFont val="微软雅黑"/>
        <sz val="9"/>
      </rPr>
      <t>与HSE连接PHD采集相关改造暂停</t>
    </r>
    <r>
      <t xml:space="preserve">；
1.2.试运行：累计提出91个问题，累计修复77个问题，剩余14个问题，本周新增8个问题，本周修复8个问题；
1.3.WMS集成：完成了初步测试；
1.4.HSE集成：HSE厂商正在对接口方案解读，预计12月初启动对接；
</t>
    </r>
    <r>
      <rPr>
        <b/>
        <color rgb="FF000000"/>
        <rFont val="微软雅黑"/>
        <sz val="9"/>
      </rPr>
      <t>2.瑞泰实施：</t>
    </r>
    <r>
      <t xml:space="preserve">
2.1.试运行：累计提出126个问题，累计修复101个问题，剩余25个问题，本周新增19个问题，本周修复67个问题；
2.2.WMS集成：第一次测试完成，WMS有3个问题需要修复；
2.3.WMS集成：存销日报表数据从WMS抽取，WMS厂商正在评估工作量，预计11月底；
2.4.一卡通集成：完成测试并发生了两笔业务，目前正常；</t>
    </r>
  </si>
  <si>
    <r>
      <rPr>
        <b/>
        <color rgb="FF000000"/>
        <rFont val="微软雅黑"/>
        <sz val="9"/>
      </rPr>
      <t>1.瑞祥实施：</t>
    </r>
    <r>
      <t xml:space="preserve">
1.1.基础设置整改：目前</t>
    </r>
    <r>
      <rPr>
        <color rgb="FFFD4147"/>
        <rFont val="微软雅黑"/>
        <sz val="9"/>
      </rPr>
      <t>与HSE连接PHD采集相关改造暂停</t>
    </r>
    <r>
      <t xml:space="preserve">；
1.2.试运行：累计提出91个问题，累计修复77个问题，剩余14个问题，本周新增8个问题，本周修复8个问题；
1.3.WMS/SAP集成：根据瑞恒的上线准备经验，组织用户在测试环境中进行用户接收测试，并扩大测试人员范围、装置范围、业务场景，包含财务部门人员验证数据，修复用户提出的所有问题，需要WMS和SAP负责人配合对测试数据和测试人员作安排；
1.4.HSE集成：HSE厂商正在对接口方案解读，预计12月初启动对接；
</t>
    </r>
    <r>
      <rPr>
        <b/>
        <color rgb="FF000000"/>
        <rFont val="微软雅黑"/>
        <sz val="9"/>
      </rPr>
      <t>2.瑞泰实施：</t>
    </r>
    <r>
      <t xml:space="preserve">
2.1.试运行：累计提出126个问题，累计修复101个问题，剩余25个问题，本周新增19个问题，本周修复67个问题；
2.2.WMS/SAP集成：根据瑞恒的上线准备经验，组织用户在测试环境中进行用户接收测试，并扩大测试人员范围、装置范围、业务场景，包含财务部门人员验证数据，修复用户提出的所有问题，需要WMS和SAP负责人配合对测试数据和测试人员作安排；
2.3.WMS集成：存销日报表数据从WMS抽取，WMS厂商正在评估工作量，预计11月底；
2.4.一卡通集成：完成测试并发生了两笔业务，目前正常；</t>
    </r>
  </si>
  <si>
    <t>1.瑞祥瑞泰上线试运行，问题跟踪和修复；
2.瑞泰存销数据WMS取数，预计11月初商务确定后开展；
3.三家工厂的报工集成WMS/SAP调试；</t>
  </si>
  <si>
    <t>1.统一运维体系讨论和编制；
2.2026年运维外包统筹，组建谈判团队。</t>
  </si>
  <si>
    <t>1.收集优化需求；
2.梳理需求;</t>
  </si>
  <si>
    <t>1.鑫宝的优化需求已经反馈，待讨论；
2.正在收集瑞泰的优化需求；
3.瑞恒的工作价值量化需求仓储部已经初步梳理，本周对需求进行讨论，识别出瑞恒需要明确的事项，后续瑞恒继续梳理需求；
4.圣奥暂无需求；
5.讨论确定了中间体三家工厂的重大危险源SIS数据需要从SIS中采集到PHD，由MES与事业部HSE平台作对接，后续对具体需求进行详细调研和估算；</t>
  </si>
  <si>
    <t>1.瑞祥瑞泰上线试运行，问题跟踪和修复；
2.瑞泰存销数据WMS取数，预计11月初商务确定后开展；
3.三家工厂的报工集成WMS/SAP调试；</t>
  </si>
  <si>
    <t xml:space="preserve">
   二期个性化（国际部分)
1、薪酬审批功能协助用户运行支持
2、薪酬测算功能协助用户运行支持，初始化固薪月数、奖金占比</t>
  </si>
  <si>
    <t xml:space="preserve">   二期个性化推进（国际部分)
   1）薪酬审批功能
       a）薪酬审批功能用户个性化需求优化完成上线
       b）薪酬人事范围统计表完成上线
   2）薪资测算（目标年薪、目标奖金、十三薪）
         a) 薪酬测算功能上线
         b) 配置定调薪相关模板与字段
         c)  开通用户权限。</t>
  </si>
  <si>
    <t>一期：2024/9
二期：2025/9</t>
  </si>
  <si>
    <t>一期：2025/05
二期：2025/11</t>
  </si>
  <si>
    <t>调研事业部下属20家HSE自建系统企业</t>
  </si>
  <si>
    <t>1、扬州工程塑料调研
2、芮城调研</t>
  </si>
  <si>
    <t>1、完成统建系统的数据集成工作，推进新系统的使用
2、自建系统重要问题继续跟踪和处理
3、持续跟进企业数据和监管侧数据一致性、规范性问题</t>
  </si>
  <si>
    <t>1、持续跟进企业数据和监管侧数据一致性问题，处理多家企业因基础数据未更新导致实时数据不一致问题，继续跟进
2、分析集团一季度HSE数据稽查结果，协同HSE部形成并落实方案，最主要的整改措施作业预约上传已完成9/10
3、沟通1家未完成企业，跟进企业进度：锦湖12月底
4、重大危险源SIS数据上报基本完成开发和完善功能，开始逐家数据集成和上报
5、HSE系统数据稽查和问题闭环，本月稽查基本情况良好，各企业数据上报较稳定
6、中间体HSE系统升级项目日常推进，项目进度正常，进入试运行阶段，预期年底验收
7、针对集团6项HSE制度的修订，跟踪各企业整改情况
8、其他集团通报问题处理，已协调处理并反馈
9、集团未下发2、3季度数据，不知道整改考核情况，事关年底考核，请领导协调</t>
  </si>
  <si>
    <t xml:space="preserve">老旧电脑升级
</t>
  </si>
  <si>
    <t>1.桌面运维工单18个，处理打印机问题7个，硬件问题3个，软件问题8个、
2.持续进行老旧电脑升级</t>
  </si>
  <si>
    <t>1.提交采购计划并持续跟踪进度
2.移动布控球调试接入HSE平台关联高危作业票</t>
  </si>
  <si>
    <t>1.移动布控球已调试完成，目前可以正常接入海康平台
2。视频监控存储扩容方案已跟采购、中化信息、HSE多方进行确认，将最终形成方案的集采设备清单提交采购计划。</t>
  </si>
  <si>
    <t>继续跟踪巡检机器人项目情况，保障机器人日常运维，制定项目问题清单</t>
  </si>
  <si>
    <t>巡检机器人近期出现问题解决
针对近期出现机器人出现异常情况汇总并做问题分析报告</t>
  </si>
  <si>
    <t>准备IT资产管理规范编制（参考现有规范，成熟方案）
包括：分类，编码规则，配备标准，管理流程</t>
  </si>
  <si>
    <t xml:space="preserve">1.根据目前最新台账线上，目前标准化电脑已全部完成。
2.根据与纪检对各部门今年大督查行动形成的各部门冗余公用电脑台账共41台，近期对冗余电脑进行收回用于后续电脑再调配使用。
</t>
  </si>
  <si>
    <t>后续将由霍尼工程师对用户各需求做进一步调研，等全部业务梳理完成后再进行下一步工作安排</t>
  </si>
  <si>
    <t>关于瑞恒员工绩效管理需求，马总带领团队在瑞恒做了进一步沟通，目前瑞恒以仓储部为试点开始实行，将每一个工作项细化进其归属业务系统中</t>
  </si>
  <si>
    <t>1、系统优化方案设计
1）迁移到一体化平台：完成界面风格调整，及权限配置，内部测试
2）装置负荷-单耗分析方案，DEMO设计</t>
  </si>
  <si>
    <t>1、系统优化方案设计
1）迁移到一体化平台：测试、验证迁移方案，确定权限控制方案，开始界面风格调整
2）装置负荷-单耗分析方案，事前算赢模型-MES投入项对应关系梳理</t>
  </si>
  <si>
    <t>1、
2、
3、日成本效益推广（南通星辰）：
1）跟进MES数据补录与修正，保证测试数据准确
2）配合用户测试与数据验证
3）跟进填报功能开发，配合测试
4、日成本效益推广（河北鑫宝）
1）协助用户测试、数据验证
2）根据反馈，调整优化模型
5、瑞祥、瑞泰日成本实施准备</t>
  </si>
  <si>
    <t>1、
2、
3、日成本效益推广（南通星辰）：
1）MES投入产出数据完善：四氢呋喃产出补充，特种环氧产品按产线细分
2）完善报表界面（增加物料分类查询，优化界面显示等）；
3）开发月度预估数据填报功能；（完成50%）
4、日成本效益推广（河北鑫宝）
1）协助用户补充、完善MES投入产出数据（卧罐液位体积计算等问题）
2）预计本周日完成数据补充，下周重算数据</t>
  </si>
  <si>
    <t>1、</t>
  </si>
  <si>
    <r>
      <rPr>
        <b/>
        <color rgb="FF000000"/>
        <rFont val="微软雅黑"/>
        <sz val="9"/>
      </rPr>
      <t>1.瑞祥实施：</t>
    </r>
    <r>
      <t xml:space="preserve">
1.1.基础设置整改：目前</t>
    </r>
    <r>
      <rPr>
        <color rgb="FFFD4147"/>
        <rFont val="微软雅黑"/>
        <sz val="9"/>
      </rPr>
      <t>与HSE连接PHD采集相关改造暂停</t>
    </r>
    <r>
      <t xml:space="preserve">；
1.2.试运行：累计提出141个问题，累计修复110个问题，剩余31个问题，本周新增50个问题，本周修复33个问题；
1.3.WMS/SAP集成：根据瑞恒的上线准备经验，组织用户在测试环境中进行用户接收测试，并扩大测试人员范围、装置范围、业务场景，包含财务部门人员验证数据，修复用户提出的所有问题，需要WMS和SAP负责人配合对测试数据和测试人员作安排；
1.4.HSE集成：HSE厂商正在对接口方案解读，预计12月初启动对接；
</t>
    </r>
    <r>
      <rPr>
        <b/>
        <color rgb="FF000000"/>
        <rFont val="微软雅黑"/>
        <sz val="9"/>
      </rPr>
      <t>2.瑞泰实施：</t>
    </r>
    <r>
      <t xml:space="preserve">
2.1.试运行：累计提出134个问题，累计修复102个问题，剩余25个问题，本周新增8个问题，本周修复8个问题；
2.2.WMS/SAP集成：根据瑞恒的上线准备经验，组织用户在测试环境中进行用户接收测试，并扩大测试人员范围、装置范围、业务场景，包含财务部门人员验证数据，修复用户提出的所有问题，需要WMS和SAP负责人配合对测试数据和测试人员作安排；
2.3.WMS集成：存销日报表数据从WMS抽取，WMS厂商正在评估工作量，预计11月底；
2.4.一卡通集成：完成测试并发生了两笔业务，目前正常；</t>
    </r>
  </si>
  <si>
    <t xml:space="preserve">2025年CRM项目进展：
1.圣奥CRM上线支持
2.瑞恒TMS系统上线支持
3.中化高纤上线支持
4.环氧CRM优化项目合同事项推进（锦湖关键用户反馈内部流程尚未明确是否能走通，需求暂停，项目暂停）
5.完成中化河北项目蓝图梳理，蓝图方案确认中。CRM销售执行业务表单搭建
6.完成锦湖TMS项目蓝图梳理，蓝图方案确认中
7.CRM通过上线安全检查
</t>
  </si>
  <si>
    <t>1、25年优化：
寄售业务京东对接安排；
产业链优化以及供应商分类优化功能设计整理；
产业链优化以及供应商分类优化功能设计确认；
产业链优化开发清单确认；
25年优化上线支持；
SRM上周工作情况汇报如下：
2、租户合并
测试环境数据问题验证。
测试环境脚本测试。
测试环境接口联调测试。
配合测试环境流程测试。
梳理业务配置数据迁移生产的脚本处理。</t>
  </si>
  <si>
    <t>1、添加剂升级：
添加剂上线完成转运维；
2、25年优化：
寄售业务京东对接安排；
产业链优化以及供应商分类优化功能设计整理；
产业链优化以及供应商分类优化功能设计确认；
产业链优化开发清单梳理完成，待确认；
25年优化上线支持；
3、租户合并
检查数据迁移。
完成开发环境数据验证。
测试检查测试环境数据迁移。
配置测试环境系统。
测试数据准备。
配合调整测试（覆盖后）配置项。
配合测试环境流程测试。</t>
  </si>
  <si>
    <t>1、首月及月结情况总结；
2、持续支持和系统问题总结</t>
  </si>
  <si>
    <t>1、上线支持和问题解决；
2、完成PP、FICO、权限交接培训；
3、完成月结支持；
主要问题：1、外围系统AOP和WMS的BUG很多，导致月末补单严重；2、对接关联交易平台的数据不稳定，仍需总结调整；</t>
  </si>
  <si>
    <t>1、环氧/河北试运行上线并上线后支持
2、二期立项审批及准备二期合同
3、日成本效益推广（南通星辰）：
1）跟进MES数据补录与修正，保证测试数据准确
2）配合用户测试与数据验证
3）跟进填报功能开发，配合测试
4、日成本效益推广（河北鑫宝）
1）协助用户测试、数据验证
2）根据反馈，调整优化模型</t>
  </si>
  <si>
    <t>1、中间体/环氧/河北遗留问题处理
2、二期立项提交
3、日成本效益推广（南通星辰）：
1）协调一体化项目组，完善博科ERP销售订单数据；沟通日成本相关数据填报功能，落实开发计划安排
2）跟进MES数据补录与修正；
3）上周改进意见跟进与处理，研究特种环氧多牌号的核算问题；
4）开放用户测试与数据验证
4、日成本效益推广（河北鑫宝）
1）协助用户导出核对、补充11月MES数据
2）协助用户测试、数据验证，完善数据</t>
  </si>
  <si>
    <t>1、梳理
2、
3、日成本效益推广（南通星辰）：
1）MES投入产出数据完善：四氢呋喃产出补充，特种环氧产品按产线细分
2）完善报表界面（增加物料分类查询，优化界面显示等）；
3）开发月度预估数据填报功能；（完成50%）
4、日成本效益推广（河北鑫宝）
1）协助用户补充、完善MES投入产出数据（卧罐液位体积计算等问题）
2）预计本周日完成数据补充，下周重算数据</t>
  </si>
  <si>
    <t>1.统一运维体系讨论和编制；
2.2026年运维外包统筹，组建谈判团队。</t>
  </si>
  <si>
    <t>2025年CRM项目进展：
1.圣奥CRM上线支持
2.瑞恒TMS系统上线支持
3.中化高纤上线支持
4.中化河北功能单元测试
5.锦湖TMS项目与SAP进行接口集成计划沟通
7.CRM AI 方案推进跟踪
8.中间体TMS 合同事宜推进
9.工塑CRM三期优化功能实施中</t>
  </si>
  <si>
    <t>2025年CRM项目进展：
1.圣奥CRM上线支持
2.瑞恒TMS系统上线支持
3.中化高纤上线支持
4.环氧CRM优化项目合同事项推进（锦湖关键用户反馈内部流程尚未明确是否能走通，需求暂停，项目暂停）
5.中化河北系统实施中，本周主要进行与SAP接口集成开发及测试
6.完成锦湖TMS蓝图方案确认，CRM系统基础功能实施。
7.工塑CRM三期优化项目蓝图确认
8.中间体TMS项目进行报价、合同事宜推进
9.CRM ai技术架构沟通</t>
  </si>
  <si>
    <t>1、梳理目前进展：空指标清单、新需求开发、指标说明细化、访问记录统计报表、财务利润表和河北管理口径毛利分析表测试
2、二期合同准备
3、S4取数开发，开发进度完成80%
4、日成本效益推广（南通星辰）：
1）MES投入产出数据完善：四氢呋喃产出补充，特种环氧产品按产线细分
2）完善报表界面（增加物料分类查询，优化界面显示等）；
3）开发月度预估数据填报功能；（完成50%）
5、日成本效益推广（河北鑫宝）
1）协助用户补充、完善MES投入产出数据（卧罐液位体积计算等问题）
2）预计本周日完成数据补充，下周重算数据</t>
  </si>
  <si>
    <t>1、扬州工程塑料调研
2、芮城调研
3、富比亚调研</t>
  </si>
  <si>
    <t>1、根据梳理进展进行复核
2、二期合同条款整理
3、S4取数开发完成并进行功能测试
4、日成本效益推广（南通星辰）：
1）跟进MES数据补录与修正，保证测试数据准确
2）配合用户测试与数据验证
3）跟进填报功能开发，配合测试
5、日成本效益推广（河北鑫宝）
1）协助用户测试、数据验证
2）根据反馈，调整优化模型
6、瑞祥、瑞泰日成本实施准备</t>
  </si>
  <si>
    <t xml:space="preserve">1、加密系统、网盘系统、碳管家系统信创实施后暂无问题，网盘和加密于本月开展验收工作，碳管家在明年2月份验收。
2、EAM信创立项已完成，目前正在签署商务合同，与中化数智签署信创许可合同，与安徽容知签署实施合同，目前正在走单一来源公示流程，合同初稿已经完成。
</t>
  </si>
  <si>
    <t xml:space="preserve"> 二期个性化（国际部分)
  1.薪酬审批功能协助用户使用、问题支持。
  2.薪酬测算功能协助用户试用、问题支持。
</t>
  </si>
  <si>
    <t xml:space="preserve">   二期个性化推进（国际部分)
   1）薪酬审批功能
       a）薪酬审批功能用户个性化需求优化完成上线
       b）薪酬人事范围统计表完成上线
   2）薪资测算（目标年薪、目标奖金、十三薪）
         a) 薪酬测算功能上线
         b) 配置定调薪相关模板与字段
         c)  开通用户权限。
 sap HR服务器迁移： 
    a)针对迁移方案沟通（9月5日报价中，hana恢复搭建和恢复运维支持为有条件发生）
    b）针对迁移方案，查询方式等邮件HR确认，初步沟通可以，暂未邮件回复，预计下周邮件回复
    c) 下周收集需要开通堡垒机账号的人员清单</t>
  </si>
  <si>
    <t>1、资产租赁暂无变化，11月新增9台信创电脑采购，中化塑料5台，成都新材料1台，国际总部3台</t>
  </si>
  <si>
    <t>1、中化高纤：由于高纤关键用户无法开会，关于产生品管理的方案沟通会需改到下周。
2、工塑：本周与PIMP项目组持续测试。</t>
  </si>
  <si>
    <t>1、资产租赁暂无变化，11月新增9台信创电脑采购，中化塑料5台，成都新材料1台，国际总部3台
2、南通星辰供应商印章系统问题已解决
3、AI审计助手，审计部需要重新考虑需求，确认完后再汇报，目前不一定开展
4、扬农和南通运维工作统计，目前是只有他们的IT人员会在工单系统里开工单，自己直接能解决的问题不在开工单，管理策略上需要再讨论</t>
  </si>
  <si>
    <t>1、中化高纤：由于高纤关键用户无法开会，关于产生品管理的方案沟通会需改到下周。
2、工塑：本周与PIMP项目组持续测试。
3、研发项目管理系统，用户提出</t>
  </si>
  <si>
    <t>1、资产租赁暂无变化，11月新增9台信创电脑采购，中化塑料5台，成都新材料1台，国际总部3台
2、南通星辰供应商印章系统问题已解决
3、AI审计助手，审计部需要重新考虑需求，确认完后再汇报，目前不一定开展
4、扬农和南通运维工作统计，目前是只有他们的IT人员会在工单系统里开工单，自己直接能解决的问题不在开工单，管理策略上需要再讨论
5、联通2根专线已完成退款，退款金额21.6万元</t>
  </si>
  <si>
    <t>1、中化高纤：12月1日召集用户开会讨论新方案，方案确定后开展开发工作。
2、工塑：继续配合PIMP项目组测试。
3、</t>
  </si>
  <si>
    <t>1、中化高纤：由于高纤关键用户无法开会，关于产生品管理的方案沟通会需改到下周。
2、工塑：本周与PIMP项目组持续测试。
3、研发项目管理系统，用户提出文件有效性评审做成流程审批的开发需求，已与用户明确费用关系，正在对接设计细节和供应商报价。</t>
  </si>
  <si>
    <t>1、资产租赁暂无变化，11月新增9台信创电脑采购，中化塑料5台，成都新材料1台，国际总部3台
2、南通星辰供应商印章系统问题已解决
3、AI审计助手，审计部需要重新考虑需求，确认完后再汇报，目前不一定开展
4、扬农和南通运维工作统计，目前是只有他们的IT人员会在工单系统里开工单，自己直接能解决的问题不在开工单，管理策略上需要再讨论
5、联通2根专线已完成退款，退款金额21.6万元；电信专线1月份退款</t>
  </si>
  <si>
    <t xml:space="preserve">1、中化高纤：12月1日召集用户开会讨论新方案，方案确定后开展开发工作。
2、工塑：继续配合PIMP项目组测试。
3、研发项目管理系统，实现文件有效性评审做成流程审批。
</t>
  </si>
  <si>
    <t>二期个性化（国际部分)
1、薪酬审批功能协助用户运行支持
2、薪酬测算功能协助用户运行支持，初始化固薪月数、奖金占比</t>
  </si>
  <si>
    <r>
      <rPr>
        <b/>
        <color rgb="FF000000"/>
        <rFont val="微软雅黑"/>
        <sz val="9"/>
      </rPr>
      <t>1.瑞祥实施：</t>
    </r>
    <r>
      <t xml:space="preserve">
1.1.基础设置整改：目前</t>
    </r>
    <r>
      <rPr>
        <color rgb="FFFD4147"/>
        <rFont val="微软雅黑"/>
        <sz val="9"/>
      </rPr>
      <t>与HSE连接PHD采集相关改造暂停</t>
    </r>
    <r>
      <t xml:space="preserve">；
1.2.试运行：累计提出141个问题，累计修复110个问题，剩余31个问题，本周新增50个问题，本周修复33个问题；
1.3.WMS/SAP集成：根据瑞恒的上线准备经验，组织用户在测试环境中进行用户接收测试，并扩大测试人员范围、装置范围、业务场景，包含财务部门人员验证数据，修复用户提出的所有问题，需要WMS和SAP负责人配合对测试数据和测试人员作安排；
1.4.HSE集成：HSE厂商正在对接口方案解读，预计12月初启动对接；
</t>
    </r>
    <r>
      <rPr>
        <b/>
        <color rgb="FF000000"/>
        <rFont val="微软雅黑"/>
        <sz val="9"/>
      </rPr>
      <t>2.瑞泰实施：</t>
    </r>
    <r>
      <t xml:space="preserve">
2.1.试运行：累计提出134个问题，累计修复102个问题，剩余25个问题，本周新增8个问题，本周修复8个问题；
2.2.WMS/SAP集成：根据瑞恒的上线准备经验，组织用户在测试环境中进行用户接收测试，并扩大测试人员范围、装置范围、业务场景，包含财务部门人员验证数据，修复用户提出的所有问题，需要WMS和SAP负责人配合对测试数据和测试人员作安排；
2.3.WMS集成：存销日报表数据从WMS抽取，WMS厂商正在评估工作量，预计11月底；
2.4.一卡通集成：完成测试并发生了两笔业务，目前正常；</t>
    </r>
  </si>
  <si>
    <t>1、中化高纤：12月1日召集用户开会讨论新方案，方案确定后开展开发工作。研发设备管理与信息化平台
2、工塑：继续配合PIMP项目组测试。
3、研发项目管理系统：实现文件有效性评审做成流程审批。
4、研发设备管理与信息化平台：项目调研；与研发团队和华为供应商开会洽谈项目规划。</t>
  </si>
  <si>
    <t>1、中化高纤：由于高纤关键用户无法开会，关于产生品管理的方案沟通会需改到下周。
2、工塑：本周与PIMP项目组持续测试。
3、研发项目管理系统：用户提出文件有效性评审做成流程审批的开发需求，已与用户明确费用关系，正在对接设计细节和供应商报价。</t>
  </si>
  <si>
    <t>1、进行博华供应商在瑞祥、瑞泰的调研；
2、进行容知供应商在瑞恒的再次调研（没有电压信号的设备）；
3、进行需求说明书的完善</t>
  </si>
  <si>
    <t>1、完成需求说明书初版；
2、完成博华供应商在瑞恒的调研</t>
  </si>
  <si>
    <t>1、进行第五家供应商在瑞祥、瑞泰的调研；
2、进行容知供应商在瑞恒的再次调研（没有电压信号的设备）；
3、进行需求说明书的完善</t>
  </si>
  <si>
    <t>1、完成需求说明书初版；
2、完成第五家供应商供应商在瑞恒的调研，系统介绍，现场勘察，目前对于无电流信号的大机组是否支持看护需要下周反馈回来</t>
  </si>
  <si>
    <t>1、</t>
  </si>
  <si>
    <t>ERP升级优化：
1）周三总经理办公会审议；
2）周四完成事业部立项报告的提交工作
业务流程管控优化：
1) 按需完成各项流程调整</t>
  </si>
  <si>
    <t>ERP升级优化：
1）配合完成ERP升级项目组织架构；
业务流程管控优化：
1) 按需完成各项流程调整</t>
  </si>
  <si>
    <t>ERP升级优化：
1）完成上周三总经理办公会ERP升级汇报材料提交；
2）完成事业部立项报告的提交工作，目前进度庞总已审批完成，还需分批及学工总审批。
业务流程管控优化：
1) 按需完成各项流程调整</t>
  </si>
  <si>
    <t>1、完成需求说明书初版；
2、完成第五家供应商供应商在瑞恒的调研，系统介绍，现场勘察，目前对于无电流信号的大机组是否支持看护需要下周反馈回来
3、中化仓储线上交流，初步了解了内部使用情况</t>
  </si>
  <si>
    <t>1、处理上线问题清单中未关闭项
2、完成WMS项目验收报告签署</t>
  </si>
  <si>
    <t>1、协助业务部门进行月结关账。
2、处理SAP推送WMS生产领料单由于并发问题导致WMS偶尔出现接收失败问题。
3、整理SOW项目交付物；
4、上线支持，处理问题清单表中问题项。（上线后问题清单总计28项，已闭环解决24项，未关闭4项预计12月2日前全部处理完毕）</t>
  </si>
  <si>
    <t>ERP升级优化：
1）完成上周三总经理办公会ERP升级汇报材料提交；
2）完成事业部立项报告的提交工作，目前进度庞总已审批完成，还需批分及学工总审批。
业务流程管控优化：
1) 按需完成各项流程调整</t>
  </si>
  <si>
    <t>1、持续支持和解决系统问题；
2、逐步开展系统交接培训
3、月结支持</t>
  </si>
  <si>
    <r>
      <t>化工事业部：</t>
    </r>
    <r>
      <t>研发管理平台建设</t>
    </r>
    <r>
      <t>（研发项目&amp;研发LIMS、产业链生产LIMS）</t>
    </r>
  </si>
  <si>
    <t>1、中化高纤：12月1日召集用户开会讨论新方案，方案确定后开展开发工作。
2、工塑：继续配合PIMP项目组测试。
3、研发项目管理系统：实现文件有效性评审做成流程审批。</t>
  </si>
  <si>
    <t>化工事业部：研发设备管理平台建设</t>
  </si>
  <si>
    <t>吴同</t>
  </si>
  <si>
    <t>计划</t>
  </si>
  <si>
    <t>中化高纤：
1、待晓菲进一步测试产成品虚拟仓库方案后再与用户沟通
工塑：
1、跟进与PIMP联调测试配方检测对接工作
开始研发数据化工作交接</t>
  </si>
  <si>
    <t>1、中化高纤：待晓菲进一步测试产成品虚拟仓库方案后再与用户沟通
2、工塑：继续与PIMP团队一起测试对接，本周完成
3、系统运维管理细节进行交接</t>
  </si>
  <si>
    <t>1、中化高纤：待进一步测试产成品虚拟仓库方案后再与用户沟通
2、工塑：由于配色需求涉及PIMP后续流程，根据三维评估情况再看下一步如何操作。</t>
  </si>
  <si>
    <t>4、研发设备管理与信息化平台：项目调研；与研发团队和华为供应商开会洽谈项目规划。</t>
  </si>
  <si>
    <t>成果</t>
  </si>
  <si>
    <t>1、中化高纤：无更新
2、工塑：和PIMP团队一起处理接口调试问题
3、召开研发类系统交接会议</t>
  </si>
  <si>
    <t>1、中化高纤：无更新
2、工塑：总部配方、扬州ABS工厂LIMS、芮城工厂LIMS已完成项目验收。
3、中蓝PIMP对接新增配色结果反馈的需求，涉及PIMP后续的退回流程，因此先行提交三维评估。</t>
  </si>
  <si>
    <t>1、中化高纤：根据之前张晓峰整理的方案，由项目组对比字段需求。
2、工塑：本周与PIMP项目组沟通配色反馈的新增需求，LIMS项目组无需调整变更。</t>
  </si>
  <si>
    <r>
      <t>化工事业部：</t>
    </r>
    <r>
      <rPr>
        <b/>
        <color rgb="FF000000"/>
        <rFont val="微软雅黑"/>
        <sz val="10"/>
      </rPr>
      <t>研发管理平台建设</t>
    </r>
    <r>
      <t>（研发项目&amp;LIMS、产业链生产LIMS）</t>
    </r>
  </si>
  <si>
    <t>1、中化高纤：12月1日召集用户开会讨论新方案，方案确定后开展开发工作。
2、工塑：继续配合PIMP项目组测试。</t>
  </si>
  <si>
    <t>1、中化高纤：由于高纤关键用户无法开会，关于产生品管理的方案沟通会需改到下周。
2、工塑：本周与PIMP项目组持续测试。</t>
  </si>
  <si>
    <t>集团HSE系统建设2026</t>
  </si>
  <si>
    <t>丁翔</t>
  </si>
  <si>
    <t>结合2026年预算编制。11月底完成初步调研，12月初与关总讨论</t>
  </si>
  <si>
    <t>计划</t>
  </si>
  <si>
    <t>调研事业部下属20家HSE自建系统企业</t>
  </si>
  <si>
    <t>成果</t>
  </si>
  <si>
    <t>工塑事业部调研</t>
  </si>
  <si>
    <t>扬州工程塑料现场调研</t>
  </si>
  <si>
    <t>1、扬州工程塑料调研
2、芮城调研
3、富比亚调研</t>
  </si>
  <si>
    <t>HSE-建设（BD、固废、动态风险预警等）</t>
  </si>
  <si>
    <t>02-正常进行</t>
  </si>
  <si>
    <t>03-实施</t>
  </si>
  <si>
    <t>停止跟踪</t>
  </si>
  <si>
    <t>承包商-已完成统建系统的建设，待集团发布标准完成自建系统的数据对接
BD-已完成所有企业年度任务，核实、上报项目进度
固废-配合集团调研</t>
  </si>
  <si>
    <t>承包商-已完成统建系统的建设，待集团发布标准完成自建系统的数据对接
BD-已完成所有企业年度任务，核实、上报项目进度
固废-配合集团调研，完成基础信息收集表</t>
  </si>
  <si>
    <t>承包商-已完成统建系统的建设，沟通自建系统数据上报事宜
BD-按照集团要求，和各企业沟通确认2025年建设内容
固废-配合中化信息进行系统试运行</t>
  </si>
  <si>
    <t>承包商-按照集团计划，推进自建系统数据接入
BD-按照集团要求，推进系统完善
固废-配合中化信息进行系统试运行</t>
  </si>
  <si>
    <t>承包商-按照集团计划，推进自建系统数据接入
BD-按照集团要求，推进系统完善
固废-关注固废系统正式版运行情况，收集相关问题</t>
  </si>
  <si>
    <t>承包商-按照集团计划，推进自建系统数据接入
BD-已完成年度计划，不再跟踪
固废-关注固废系统正式版运行情况，收集相关问题</t>
  </si>
  <si>
    <t>暂不跟踪</t>
  </si>
  <si>
    <t>承包商-已完成统建系统的建设，待集团发布标准完成自建系统的数据对接
BD-已完成所有企业年度任务
固废-配合集团调研</t>
  </si>
  <si>
    <t>固废-配合集团调研，集团统建固废系统化工事业部上报的23家企业，除一家拟退出、一家无危废、一家自建企业外（均已在HSE部备案），其余20家基础数据已全部收集完毕并上报
其他无更新</t>
  </si>
  <si>
    <t>承包商-已完成统建系统的建设，沟通自建系统数据上报事宜
BD-按照集团要求，完成和各企业沟通确认2025年建设内容并上报
固废-配合中化信息进行系统试运行</t>
  </si>
  <si>
    <t>承包商-按照集团计划，推进自建系统数据接入
BD-按照集团要求，推进系统完善，25年剩2家需改造为单BD终端
固废-配合中化信息进行系统试运行</t>
  </si>
  <si>
    <t>承包商-按照集团计划，推进自建系统数据接入，安排参加集团6项制度宣贯培训会
BD-按照集团要求，推进系统完善，剩余两项整改中
固废-配合中化信息进行系统试运行，各类问题逐步完善</t>
  </si>
  <si>
    <t>承包商-按照集团计划，推进自建系统数据接入，各企业自建系统完善中
BD-按照集团要求，推进系统完善，剩余两项整改中（南通星辰、淮化）
固废-配合中化信息进行系统试运行，各类问题逐步完善（主要问题：数据回流不及时或没有）</t>
  </si>
  <si>
    <t>承包商-按照集团计划，推进自建系统数据接入，各企业自建系统完善中
BD-按照集团要求，推进系统完善，剩余两项整改中
固废-配合中化信息进行系统试运行，各类问题逐步完善，结束试运行，正式使用</t>
  </si>
  <si>
    <t>承包商-按照集团计划，推进系统数据接入
BD-按照集团要求，推进系统完善，已完成年度改造计划
固废-中化信息进行系统已正式使用，注意收集问题，暂未发现事业部企业有问题反馈</t>
  </si>
  <si>
    <t>承包商-已和赵钧确认，今年集团无考核，暂不跟踪
BD-已完成年度改造计划，不再跟踪
固废-中化信息进行系统已正式使用，不再跟踪</t>
  </si>
  <si>
    <r>
      <t>化工事业部：</t>
    </r>
    <r>
      <rPr>
        <b/>
        <color rgb="FF000000"/>
        <rFont val="微软雅黑"/>
        <sz val="10"/>
      </rPr>
      <t>研发管理平台建设</t>
    </r>
    <r>
      <t>（研发项目&amp;LIMS、产业链生产LIMS）</t>
    </r>
  </si>
  <si>
    <t>吴同</t>
  </si>
  <si>
    <t>计划</t>
  </si>
  <si>
    <t>中化高纤：
1、待晓菲进一步测试产成品虚拟仓库方案后再与用户沟通
工塑：
1、跟进与PIMP联调测试配方检测对接工作
开始研发数据化工作交接</t>
  </si>
  <si>
    <t>1、中化高纤：待晓菲进一步测试产成品虚拟仓库方案后再与用户沟通
2、工塑：继续与PIMP团队一起测试对接，本周完成
3、系统运维管理细节进行交接</t>
  </si>
  <si>
    <t>1、中化高纤：待进一步测试产成品虚拟仓库方案后再与用户沟通
2、工塑：由于配色需求涉及PIMP后续流程，根据三维评估情况再看下一步如何操作。</t>
  </si>
  <si>
    <t>1、中化高纤：由项目组对比字段需求后，召集用户开会讨论新方案，方案确定后开展开发工作。
2、工塑：继续配合PIMP项目组测试。</t>
  </si>
  <si>
    <t>1、中化高纤：12月1日召集用户开会讨论新方案，方案确定后开展开发工作。
2、工塑：继续配合PIMP项目组测试。</t>
  </si>
  <si>
    <t>成果</t>
  </si>
  <si>
    <t>1、中化高纤：无更新
2、工塑：和PIMP团队一起处理接口调试问题
3、召开研发类系统交接会议</t>
  </si>
  <si>
    <t>1、中化高纤：无更新
2、工塑：总部配方、扬州ABS工厂LIMS、芮城工厂LIMS已完成项目验收。
3、中蓝PIMP对接新增配色结果反馈的需求，涉及PIMP后续的退回流程，因此先行提交三维评估。</t>
  </si>
  <si>
    <t>1、中化高纤：根据之前张晓峰整理的方案，由项目组对比字段需求。
2、工塑：本周与PIMP项目组沟通配色反馈的新增需求，LIMS项目组无需调整变更。</t>
  </si>
  <si>
    <t>1、中化高纤：由于高纤关键用户无法开会，关于产生品管理的方案沟通会需改到下周。
2、工塑：本周与PIMP项目组持续测试。</t>
  </si>
  <si>
    <r>
      <t>化工事业部：</t>
    </r>
    <r>
      <rPr>
        <b/>
        <color rgb="FF000000"/>
        <rFont val="微软雅黑"/>
        <sz val="10"/>
      </rPr>
      <t>研发管理平台建设</t>
    </r>
    <r>
      <t>（工塑研发检测、高纤研发项目管理）</t>
    </r>
  </si>
  <si>
    <r>
      <t>化工事业部：</t>
    </r>
    <r>
      <rPr>
        <b/>
        <color rgb="FF000000"/>
        <rFont val="微软雅黑"/>
        <sz val="10"/>
      </rPr>
      <t>研发管理平台建设</t>
    </r>
    <r>
      <t>（工塑研发检测、高纤研发项目管理）</t>
    </r>
  </si>
  <si>
    <t>吴同</t>
  </si>
  <si>
    <t>03-实施</t>
  </si>
  <si>
    <t>计划</t>
  </si>
  <si>
    <t>中化高纤：
1、待晓菲进一步测试产成品虚拟仓库方案后再与用户沟通
工塑：
1、跟进与PIMP联调测试配方检测对接工作
开始研发数据化工作交接</t>
  </si>
  <si>
    <t>1、中化高纤：待晓菲进一步测试产成品虚拟仓库方案后再与用户沟通
2、工塑：继续与PIMP团队一起测试对接，本周完成
3、系统运维管理细节进行交接</t>
  </si>
  <si>
    <t>1、中化高纤：待进一步测试产成品虚拟仓库方案后再与用户沟通
2、工塑：由于配色需求涉及PIMP后续流程，根据三维评估情况再看下一步如何操作。</t>
  </si>
  <si>
    <t>1、中化高纤：由项目组对比字段需求后，召集用户开会讨论新方案，方案确定后开展开发工作。
2、工塑：继续配合PIMP项目组测试。</t>
  </si>
  <si>
    <t>1、中化高纤：12月1日召集用户开会讨论新方案，方案确定后开展开发工作。
2、工塑：继续配合PIMP项目组测试。</t>
  </si>
  <si>
    <t>成果</t>
  </si>
  <si>
    <t>1、中化高纤：无更新
2、工塑：和PIMP团队一起处理接口调试问题
3、召开研发类系统交接会议</t>
  </si>
  <si>
    <t>1、中化高纤：无更新
2、工塑：总部配方、扬州ABS工厂LIMS、芮城工厂LIMS已完成项目验收。
3、中蓝PIMP对接新增配色结果反馈的需求，涉及PIMP后续的退回流程，因此先行提交三维评估。</t>
  </si>
  <si>
    <t>1、中化高纤：根据之前张晓峰整理的方案，由项目组对比字段需求。
2、工塑：本周与PIMP项目组沟通配色反馈的新增需求，LIMS项目组无需调整变更。</t>
  </si>
  <si>
    <t>1、中化高纤：由于高纤关键用户无法开会，关于产生品管理的方案沟通会需改到下周。
2、工塑：本周与PIMP项目组持续测试。</t>
  </si>
  <si>
    <t>调研事业部下属20家HSE自建系统企业；
组织按照集团调研方案和计划开展调研。</t>
  </si>
  <si>
    <t>1.鑫宝：优化需求已经反馈，待讨论；
2.瑞泰：正在收集优化需求；
3.瑞恒：操作员绩效量化需求，仓储部已经初步梳理，本周对需求进行讨论，识别出瑞恒需要明确的事项，后续瑞恒继续梳理需求；
4.圣奥：暂无需求；
5.讨论确定了中间体三家工厂的重大危险源SIS数据需要从SIS中采集到PHD，由MES与事业部HSE平台作对接，后续对具体需求进行详细调研和估算；</t>
  </si>
  <si>
    <t>1、进行第五家供应商在瑞祥、瑞泰的调研；
2、进行容知供应商在瑞恒的再次调研（没有电压信号的设备）；
3、进行需求说明书的完善；
4、明确看护服务模式及数据访问方式。</t>
  </si>
  <si>
    <t>1、进行第五家供应商在瑞祥、瑞泰的调研；
2、进行容知供应商在瑞恒的再次调研（没有电压信号的设备）；
3、进行需求说明书的完善；
4、明确看护服务模式及数据访问方式；
5、沟通采购方式。</t>
  </si>
  <si>
    <t>1、处理上线问题清单中未关闭项
2、完成WMS项目验收报告签署
3、增补需求采购的商务谈判</t>
  </si>
</sst>
</file>

<file path=xl/styles.xml><?xml version="1.0" encoding="utf-8"?>
<styleSheet xmlns="http://schemas.openxmlformats.org/spreadsheetml/2006/main" xmlns:mc="http://schemas.openxmlformats.org/markup-compatibility/2006" xmlns:xr="http://schemas.microsoft.com/office/spreadsheetml/2014/revision" xmlns:x14ac="http://schemas.microsoft.com/office/spreadsheetml/2009/9/ac" xmlns:x16r2="http://schemas.microsoft.com/office/spreadsheetml/2015/02/main" mc:Ignorable="x14ac x16r2 xr">
  <numFmts count="2">
    <numFmt numFmtId="176" formatCode="yyyy&quot;年&quot;m&quot;月&quot;;@"/>
    <numFmt numFmtId="177" formatCode="yyyy-mm-dd;@"/>
  </numFmts>
  <fonts count="31" x14ac:knownFonts="1">
    <font>
      <sz val="11"/>
      <color theme="1"/>
      <name val="等线"/>
      <family val="2"/>
      <scheme val="minor"/>
    </font>
    <font>
      <sz val="11"/>
      <color theme="1"/>
      <name val="等线"/>
      <family val="2"/>
      <scheme val="minor"/>
    </font>
    <font>
      <b/>
      <sz val="10"/>
      <color rgb="FF000000"/>
      <name val="微软雅黑"/>
      <family val="2"/>
    </font>
    <font>
      <sz val="11"/>
      <color rgb="FF000000"/>
      <name val="微软雅黑"/>
      <family val="2"/>
    </font>
    <font>
      <sz val="10"/>
      <color rgb="FF2f5597"/>
      <name val="微软雅黑"/>
      <family val="2"/>
    </font>
    <font>
      <sz val="10"/>
      <color rgb="FF000000"/>
      <name val="微软雅黑"/>
      <family val="2"/>
    </font>
    <font>
      <b/>
      <sz val="10"/>
      <color rgb="FF2f5597"/>
      <name val="微软雅黑"/>
      <family val="2"/>
    </font>
    <font>
      <b/>
      <sz val="11"/>
      <color rgb="FFffffff"/>
      <name val="等线"/>
      <family val="2"/>
    </font>
    <font>
      <sz val="10"/>
      <color rgb="FF000000"/>
      <name val="等线"/>
      <family val="2"/>
    </font>
    <font>
      <sz val="11"/>
      <color rgb="FF000000"/>
      <name val="等线"/>
      <family val="2"/>
    </font>
    <font>
      <sz val="10"/>
      <color rgb="FF2f5597"/>
      <name val="Microsoft YaHei Light"/>
      <family val="2"/>
    </font>
    <font>
      <sz val="10"/>
      <color rgb="FF000000"/>
      <name val="Microsoft YaHei Light"/>
      <family val="2"/>
    </font>
    <font>
      <b/>
      <sz val="10"/>
      <color rgb="FF2f5597"/>
      <name val="Microsoft YaHei Light"/>
      <family val="2"/>
    </font>
    <font>
      <b/>
      <sz val="10"/>
      <color rgb="FF000000"/>
      <name val="Microsoft YaHei Light"/>
      <family val="2"/>
    </font>
    <font>
      <sz val="9"/>
      <color rgb="FF000000"/>
      <name val="微软雅黑"/>
      <family val="2"/>
    </font>
    <font>
      <b/>
      <sz val="9"/>
      <color rgb="FF000000"/>
      <name val="微软雅黑"/>
      <family val="2"/>
    </font>
    <font>
      <sz val="9"/>
      <color rgb="FF2f5597"/>
      <name val="微软雅黑"/>
      <family val="2"/>
    </font>
    <font>
      <b/>
      <sz val="9"/>
      <color rgb="FF2f5597"/>
      <name val="微软雅黑"/>
      <family val="2"/>
    </font>
    <font>
      <b/>
      <sz val="11"/>
      <color rgb="FFffffff"/>
      <name val="微软雅黑"/>
      <family val="2"/>
    </font>
    <font>
      <sz val="10"/>
      <color rgb="FFff0000"/>
      <name val="微软雅黑"/>
      <family val="2"/>
    </font>
    <font>
      <sz val="10"/>
      <color rgb="FF2f5597"/>
      <name val="等线"/>
      <family val="2"/>
    </font>
    <font>
      <sz val="9"/>
      <color rgb="FF000000"/>
      <name val="等线"/>
      <family val="2"/>
    </font>
    <font>
      <b/>
      <sz val="10"/>
      <color rgb="FFff0000"/>
      <name val="微软雅黑"/>
      <family val="2"/>
    </font>
    <font>
      <b/>
      <sz val="10"/>
      <color rgb="FF2e75b6"/>
      <name val="微软雅黑"/>
      <family val="2"/>
    </font>
    <font>
      <b/>
      <sz val="9"/>
      <color rgb="FFff0000"/>
      <name val="微软雅黑"/>
      <family val="2"/>
    </font>
    <font>
      <b/>
      <sz val="9"/>
      <color rgb="FF2e75b6"/>
      <name val="微软雅黑"/>
      <family val="2"/>
    </font>
    <font>
      <sz val="9"/>
      <color rgb="FFff0000"/>
      <name val="微软雅黑"/>
      <family val="2"/>
    </font>
    <font>
      <sz val="9"/>
      <color rgb="FF009b74"/>
      <name val="微软雅黑"/>
      <family val="2"/>
    </font>
    <font>
      <sz val="11"/>
      <color rgb="FFFD4147"/>
      <name val="等线"/>
      <family val="2"/>
    </font>
    <font>
      <b/>
      <sz val="18"/>
      <color rgb="FFffffff"/>
      <name val="微软雅黑"/>
      <family val="2"/>
    </font>
    <font>
      <b/>
      <sz val="8"/>
      <color rgb="FFff0000"/>
      <name val="微软雅黑"/>
      <family val="2"/>
    </font>
  </fonts>
  <fills count="200">
    <fill>
      <patternFill patternType="none"/>
    </fill>
    <fill>
      <patternFill patternType="gray125"/>
    </fill>
    <fill>
      <patternFill patternType="solid">
        <fgColor rgb="FFdeebf7"/>
        <bgColor rgb="FF000000"/>
      </patternFill>
    </fill>
    <fill>
      <patternFill patternType="solid">
        <fgColor rgb="FFd9d9d9"/>
        <bgColor rgb="FF000000"/>
      </patternFill>
    </fill>
    <fill>
      <patternFill patternType="solid">
        <fgColor rgb="FFdbdbdb"/>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0070c0"/>
        <bgColor rgb="FF000000"/>
      </patternFill>
    </fill>
    <fill>
      <patternFill patternType="solid">
        <fgColor rgb="FFffffff"/>
        <bgColor rgb="FF000000"/>
      </patternFill>
    </fill>
    <fill>
      <patternFill patternType="solid">
        <fgColor rgb="FFdeebf7"/>
        <bgColor rgb="FF000000"/>
      </patternFill>
    </fill>
    <fill>
      <patternFill patternType="solid">
        <fgColor rgb="FFdeebf7"/>
        <bgColor rgb="FF000000"/>
      </patternFill>
    </fill>
    <fill>
      <patternFill patternType="solid">
        <fgColor rgb="FFdeebf7"/>
        <bgColor rgb="FF000000"/>
      </patternFill>
    </fill>
    <fill>
      <patternFill patternType="solid">
        <fgColor rgb="FFd9d9d9"/>
        <bgColor rgb="FF000000"/>
      </patternFill>
    </fill>
    <fill>
      <patternFill patternType="solid">
        <fgColor rgb="FFd9d9d9"/>
        <bgColor rgb="FF000000"/>
      </patternFill>
    </fill>
    <fill>
      <patternFill patternType="solid">
        <fgColor rgb="FFdeebf7"/>
        <bgColor rgb="FF000000"/>
      </patternFill>
    </fill>
    <fill>
      <patternFill patternType="solid">
        <fgColor rgb="FFdeebf7"/>
        <bgColor rgb="FF000000"/>
      </patternFill>
    </fill>
    <fill>
      <patternFill patternType="solid">
        <fgColor rgb="FFd9d9d9"/>
        <bgColor rgb="FF000000"/>
      </patternFill>
    </fill>
    <fill>
      <patternFill patternType="solid">
        <fgColor rgb="FFdeebf7"/>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ffffff"/>
        <bgColor rgb="FF000000"/>
      </patternFill>
    </fill>
    <fill>
      <patternFill patternType="solid">
        <fgColor rgb="FFffffff"/>
        <bgColor rgb="FF000000"/>
      </patternFill>
    </fill>
    <fill>
      <patternFill patternType="solid">
        <fgColor rgb="FFd9d9d9"/>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dbdbdb"/>
        <bgColor rgb="FF000000"/>
      </patternFill>
    </fill>
    <fill>
      <patternFill patternType="solid">
        <fgColor rgb="FFd9d9d9"/>
        <bgColor rgb="FF000000"/>
      </patternFill>
    </fill>
    <fill>
      <patternFill patternType="solid">
        <fgColor rgb="FFdeebf7"/>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dbdbdb"/>
        <bgColor rgb="FF000000"/>
      </patternFill>
    </fill>
    <fill>
      <patternFill patternType="solid">
        <fgColor rgb="FFdeebf7"/>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ffffff"/>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4696fb"/>
        <bgColor rgb="FF000000"/>
      </patternFill>
    </fill>
    <fill>
      <patternFill patternType="solid">
        <fgColor rgb="FFdbdbdb"/>
        <bgColor rgb="FF000000"/>
      </patternFill>
    </fill>
    <fill>
      <patternFill patternType="solid">
        <fgColor rgb="FFdbdbdb"/>
        <bgColor rgb="FF000000"/>
      </patternFill>
    </fill>
    <fill>
      <patternFill patternType="solid">
        <fgColor rgb="FFffffff"/>
        <bgColor rgb="FF000000"/>
      </patternFill>
    </fill>
    <fill>
      <patternFill patternType="solid">
        <fgColor rgb="FFd9d9d9"/>
        <bgColor rgb="FF000000"/>
      </patternFill>
    </fill>
    <fill>
      <patternFill patternType="solid">
        <fgColor rgb="FFdbdbdb"/>
        <bgColor rgb="FF000000"/>
      </patternFill>
    </fill>
    <fill>
      <patternFill patternType="solid">
        <fgColor rgb="FFd9d9d9"/>
        <bgColor rgb="FF000000"/>
      </patternFill>
    </fill>
    <fill>
      <patternFill patternType="solid">
        <fgColor rgb="FFd9d9d9"/>
        <bgColor rgb="FF000000"/>
      </patternFill>
    </fill>
    <fill>
      <patternFill patternType="solid">
        <fgColor rgb="FFcccccc"/>
        <bgColor rgb="FF000000"/>
      </patternFill>
    </fill>
    <fill>
      <patternFill patternType="solid">
        <fgColor rgb="FFd9d9d9"/>
        <bgColor rgb="FF000000"/>
      </patternFill>
    </fill>
    <fill>
      <patternFill patternType="solid">
        <fgColor rgb="FFffffff"/>
        <bgColor rgb="FF000000"/>
      </patternFill>
    </fill>
    <fill>
      <patternFill patternType="solid">
        <fgColor rgb="FFffffff"/>
        <bgColor rgb="FF000000"/>
      </patternFill>
    </fill>
    <fill>
      <patternFill patternType="solid">
        <fgColor rgb="FFffffff"/>
        <bgColor rgb="FF000000"/>
      </patternFill>
    </fill>
    <fill>
      <patternFill patternType="solid">
        <fgColor rgb="FFffffff"/>
        <bgColor rgb="FF000000"/>
      </patternFill>
    </fill>
    <fill>
      <patternFill patternType="solid">
        <fgColor rgb="FFd9d9d9"/>
        <bgColor rgb="FF000000"/>
      </patternFill>
    </fill>
    <fill>
      <patternFill patternType="solid">
        <fgColor rgb="FFffffff"/>
        <bgColor rgb="FF000000"/>
      </patternFill>
    </fill>
    <fill>
      <patternFill patternType="solid">
        <fgColor rgb="FFe5e5e5"/>
        <bgColor rgb="FF000000"/>
      </patternFill>
    </fill>
    <fill>
      <patternFill patternType="solid">
        <fgColor rgb="FFe5e5e5"/>
        <bgColor rgb="FF000000"/>
      </patternFill>
    </fill>
    <fill>
      <patternFill patternType="solid">
        <fgColor rgb="FFe5e5e5"/>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deebf7"/>
        <bgColor rgb="FF000000"/>
      </patternFill>
    </fill>
    <fill>
      <patternFill patternType="solid">
        <fgColor rgb="FFdeebf7"/>
        <bgColor rgb="FF000000"/>
      </patternFill>
    </fill>
    <fill>
      <patternFill patternType="solid">
        <fgColor rgb="FFdeebf7"/>
        <bgColor rgb="FF000000"/>
      </patternFill>
    </fill>
    <fill>
      <patternFill patternType="solid">
        <fgColor rgb="FFdeebf7"/>
        <bgColor rgb="FF000000"/>
      </patternFill>
    </fill>
    <fill>
      <patternFill patternType="solid">
        <fgColor rgb="FFdeebf7"/>
        <bgColor rgb="FF000000"/>
      </patternFill>
    </fill>
    <fill>
      <patternFill patternType="solid">
        <fgColor rgb="FFdeebf7"/>
        <bgColor rgb="FF000000"/>
      </patternFill>
    </fill>
    <fill>
      <patternFill patternType="solid">
        <fgColor rgb="FFdeebf7"/>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eebf7"/>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b3f0e1"/>
        <bgColor rgb="FF000000"/>
      </patternFill>
    </fill>
    <fill>
      <patternFill patternType="solid">
        <fgColor rgb="FFdeebf7"/>
        <bgColor rgb="FF000000"/>
      </patternFill>
    </fill>
    <fill>
      <patternFill patternType="solid">
        <fgColor rgb="FFffffff"/>
        <bgColor rgb="FF000000"/>
      </patternFill>
    </fill>
    <fill>
      <patternFill patternType="solid">
        <fgColor rgb="FFffffff"/>
        <bgColor rgb="FF000000"/>
      </patternFill>
    </fill>
    <fill>
      <patternFill patternType="solid">
        <fgColor rgb="FFffffff"/>
        <bgColor rgb="FF000000"/>
      </patternFill>
    </fill>
    <fill>
      <patternFill patternType="solid">
        <fgColor rgb="FFffffff"/>
        <bgColor rgb="FF000000"/>
      </patternFill>
    </fill>
    <fill>
      <patternFill patternType="solid">
        <fgColor rgb="FFb2b2b2"/>
        <bgColor rgb="FF000000"/>
      </patternFill>
    </fill>
    <fill>
      <patternFill patternType="solid">
        <fgColor rgb="FFd9d9d9"/>
        <bgColor rgb="FF000000"/>
      </patternFill>
    </fill>
    <fill>
      <patternFill patternType="solid">
        <fgColor rgb="FFb2b2b2"/>
        <bgColor rgb="FF000000"/>
      </patternFill>
    </fill>
    <fill>
      <patternFill patternType="solid">
        <fgColor rgb="FFd9d9d9"/>
        <bgColor rgb="FF000000"/>
      </patternFill>
    </fill>
    <fill>
      <patternFill patternType="solid">
        <fgColor rgb="FFffffff"/>
        <bgColor rgb="FF000000"/>
      </patternFill>
    </fill>
    <fill>
      <patternFill patternType="solid">
        <fgColor rgb="FFffffff"/>
        <bgColor rgb="FF000000"/>
      </patternFill>
    </fill>
    <fill>
      <patternFill patternType="solid">
        <fgColor rgb="FF999999"/>
        <bgColor rgb="FF000000"/>
      </patternFill>
    </fill>
    <fill>
      <patternFill patternType="solid">
        <fgColor rgb="FF999999"/>
        <bgColor rgb="FF000000"/>
      </patternFill>
    </fill>
    <fill>
      <patternFill patternType="solid">
        <fgColor rgb="FF999999"/>
        <bgColor rgb="FF000000"/>
      </patternFill>
    </fill>
    <fill>
      <patternFill patternType="solid">
        <fgColor rgb="FFd9d9d9"/>
        <bgColor rgb="FF000000"/>
      </patternFill>
    </fill>
    <fill>
      <patternFill patternType="solid">
        <fgColor rgb="FFd9d9d9"/>
        <bgColor rgb="FF000000"/>
      </patternFill>
    </fill>
    <fill>
      <patternFill patternType="solid">
        <fgColor rgb="FFb2b2b2"/>
        <bgColor rgb="FF000000"/>
      </patternFill>
    </fill>
    <fill>
      <patternFill patternType="solid">
        <fgColor rgb="FFd9d9d9"/>
        <bgColor rgb="FF000000"/>
      </patternFill>
    </fill>
    <fill>
      <patternFill patternType="solid">
        <fgColor rgb="FFffffff"/>
        <bgColor rgb="FF000000"/>
      </patternFill>
    </fill>
    <fill>
      <patternFill patternType="solid">
        <fgColor rgb="FFb2b2b2"/>
        <bgColor rgb="FF000000"/>
      </patternFill>
    </fill>
    <fill>
      <patternFill patternType="solid">
        <fgColor rgb="FFd9d9d9"/>
        <bgColor rgb="FF000000"/>
      </patternFill>
    </fill>
    <fill>
      <patternFill patternType="solid">
        <fgColor rgb="FFdbdbdb"/>
        <bgColor rgb="FF000000"/>
      </patternFill>
    </fill>
    <fill>
      <patternFill patternType="solid">
        <fgColor rgb="FFdbdbdb"/>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808080"/>
        <bgColor rgb="FF000000"/>
      </patternFill>
    </fill>
    <fill>
      <patternFill patternType="solid">
        <fgColor rgb="FFd9d9d9"/>
        <bgColor rgb="FF000000"/>
      </patternFill>
    </fill>
    <fill>
      <patternFill patternType="solid">
        <fgColor rgb="FFdbdbdb"/>
        <bgColor rgb="FF000000"/>
      </patternFill>
    </fill>
    <fill>
      <patternFill patternType="solid">
        <fgColor rgb="FFd9d9d9"/>
        <bgColor rgb="FF000000"/>
      </patternFill>
    </fill>
    <fill>
      <patternFill patternType="solid">
        <fgColor rgb="FF808080"/>
        <bgColor rgb="FF000000"/>
      </patternFill>
    </fill>
    <fill>
      <patternFill patternType="solid">
        <fgColor rgb="FF808080"/>
        <bgColor rgb="FF000000"/>
      </patternFill>
    </fill>
    <fill>
      <patternFill patternType="solid">
        <fgColor rgb="FFfd4147"/>
        <bgColor rgb="FF000000"/>
      </patternFill>
    </fill>
    <fill>
      <patternFill patternType="solid">
        <fgColor rgb="FFfd4147"/>
        <bgColor rgb="FF000000"/>
      </patternFill>
    </fill>
    <fill>
      <patternFill patternType="solid">
        <fgColor rgb="FFffffff"/>
        <bgColor rgb="FF000000"/>
      </patternFill>
    </fill>
    <fill>
      <patternFill patternType="solid">
        <fgColor rgb="FFd9d9d9"/>
        <bgColor rgb="FF000000"/>
      </patternFill>
    </fill>
    <fill>
      <patternFill patternType="solid">
        <fgColor rgb="FF808080"/>
        <bgColor rgb="FF000000"/>
      </patternFill>
    </fill>
    <fill>
      <patternFill patternType="solid">
        <fgColor rgb="FF808080"/>
        <bgColor rgb="FF000000"/>
      </patternFill>
    </fill>
    <fill>
      <patternFill patternType="solid">
        <fgColor rgb="FFd9d9d9"/>
        <bgColor rgb="FF000000"/>
      </patternFill>
    </fill>
    <fill>
      <patternFill patternType="solid">
        <fgColor rgb="FFd9d9d9"/>
        <bgColor rgb="FF000000"/>
      </patternFill>
    </fill>
    <fill>
      <patternFill patternType="solid">
        <fgColor rgb="FF4696fb"/>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bdbdb"/>
        <bgColor rgb="FF000000"/>
      </patternFill>
    </fill>
    <fill>
      <patternFill patternType="solid">
        <fgColor rgb="FFd9d9d9"/>
        <bgColor rgb="FF000000"/>
      </patternFill>
    </fill>
    <fill>
      <patternFill patternType="solid">
        <fgColor rgb="FF4696FB"/>
        <bgColor rgb="FF000000"/>
      </patternFill>
    </fill>
    <fill>
      <patternFill patternType="solid">
        <fgColor rgb="FFB2B2B2"/>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eebf7"/>
        <bgColor rgb="FF000000"/>
      </patternFill>
    </fill>
    <fill>
      <patternFill patternType="solid">
        <fgColor rgb="FFd9d9d9"/>
        <bgColor rgb="FF000000"/>
      </patternFill>
    </fill>
    <fill>
      <patternFill patternType="solid">
        <fgColor rgb="FFCCCCCC"/>
        <bgColor rgb="FF000000"/>
      </patternFill>
    </fill>
    <fill>
      <patternFill patternType="solid">
        <fgColor rgb="FFd9d9d9"/>
        <bgColor rgb="FF000000"/>
      </patternFill>
    </fill>
    <fill>
      <patternFill patternType="solid">
        <fgColor rgb="FFdeebf7"/>
        <bgColor rgb="FF000000"/>
      </patternFill>
    </fill>
    <fill>
      <patternFill patternType="solid">
        <fgColor rgb="FFD9D9D9"/>
        <bgColor rgb="FF000000"/>
      </patternFill>
    </fill>
    <fill>
      <patternFill patternType="solid">
        <fgColor rgb="FFd9d9d9"/>
        <bgColor rgb="FF000000"/>
      </patternFill>
    </fill>
    <fill>
      <patternFill patternType="solid">
        <fgColor rgb="FFcccccc"/>
        <bgColor rgb="FF000000"/>
      </patternFill>
    </fill>
    <fill>
      <patternFill patternType="solid">
        <fgColor rgb="FFcccccc"/>
        <bgColor rgb="FF000000"/>
      </patternFill>
    </fill>
    <fill>
      <patternFill patternType="solid">
        <fgColor rgb="FFd9d9d9"/>
        <bgColor rgb="FF000000"/>
      </patternFill>
    </fill>
    <fill>
      <patternFill patternType="solid">
        <fgColor rgb="FFdeebf7"/>
        <bgColor rgb="FF000000"/>
      </patternFill>
    </fill>
    <fill>
      <patternFill patternType="solid">
        <fgColor rgb="FFdeebf7"/>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d9d9d9"/>
        <bgColor rgb="FF000000"/>
      </patternFill>
    </fill>
    <fill>
      <patternFill patternType="solid">
        <fgColor rgb="FFffffff"/>
        <bgColor rgb="FF000000"/>
      </patternFill>
    </fill>
    <fill>
      <patternFill patternType="solid">
        <fgColor rgb="FFcccccc"/>
        <bgColor rgb="FF000000"/>
      </patternFill>
    </fill>
    <fill>
      <patternFill patternType="solid">
        <fgColor rgb="FFffffff"/>
        <bgColor rgb="FF000000"/>
      </patternFill>
    </fill>
    <fill>
      <patternFill patternType="solid">
        <fgColor rgb="FFCCCCCC"/>
        <bgColor rgb="FF000000"/>
      </patternFill>
    </fill>
    <fill>
      <patternFill patternType="solid">
        <fgColor rgb="FFfeeec1"/>
        <bgColor rgb="FF000000"/>
      </patternFill>
    </fill>
    <fill>
      <patternFill patternType="solid">
        <fgColor rgb="FFd9d9d9"/>
        <bgColor rgb="FF000000"/>
      </patternFill>
    </fill>
  </fills>
  <borders count="35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s>
  <cellStyleXfs count="2">
    <xf numFmtId="0" fontId="0" fillId="0" borderId="0"/>
    <xf numFmtId="0" fontId="1" fillId="0" borderId="1"/>
  </cellStyleXfs>
  <cellXfs count="355">
    <xf numFmtId="0" fontId="0" fillId="0" borderId="0"/>
    <xf numFmtId="0" fontId="2" fillId="2" borderId="2" xfId="0" applyNumberFormat="1">
      <alignment horizontal="center" vertical="center"/>
    </xf>
    <xf numFmtId="0" fontId="3" fillId="0" borderId="3" xfId="0" applyNumberFormat="1">
      <alignment vertical="bottom"/>
    </xf>
    <xf numFmtId="0" fontId="4" fillId="3" borderId="4" xfId="0" applyNumberFormat="1">
      <alignment vertical="top" wrapText="1"/>
    </xf>
    <xf numFmtId="14" fontId="4" fillId="4" borderId="5" xfId="0" applyNumberFormat="1">
      <alignment vertical="center"/>
    </xf>
    <xf numFmtId="0" fontId="2" fillId="0" borderId="6" xfId="0" applyNumberFormat="1">
      <alignment horizontal="center" vertical="center" wrapText="1"/>
    </xf>
    <xf numFmtId="0" fontId="5" fillId="0" borderId="7" xfId="0" applyNumberFormat="1">
      <alignment vertical="top" wrapText="1"/>
    </xf>
    <xf numFmtId="14" fontId="5" fillId="0" borderId="8" xfId="0" applyNumberFormat="1">
      <alignment vertical="center"/>
    </xf>
    <xf numFmtId="0" fontId="6" fillId="5" borderId="9" xfId="0" applyNumberFormat="1">
      <alignment horizontal="center" vertical="center" wrapText="1"/>
    </xf>
    <xf numFmtId="0" fontId="4" fillId="6" borderId="10" xfId="0" applyNumberFormat="1">
      <alignment vertical="top" wrapText="1"/>
    </xf>
    <xf numFmtId="176" fontId="4" fillId="7" borderId="11" xfId="0" applyNumberFormat="1">
      <alignment horizontal="center" vertical="center"/>
    </xf>
    <xf numFmtId="14" fontId="4" fillId="8" borderId="12" xfId="0" applyNumberFormat="1">
      <alignment horizontal="center" vertical="center"/>
    </xf>
    <xf numFmtId="0" fontId="2" fillId="0" borderId="13" xfId="0" applyNumberFormat="1">
      <alignment horizontal="center" vertical="center" wrapText="1"/>
    </xf>
    <xf numFmtId="14" fontId="5" fillId="9" borderId="14" xfId="0" applyNumberFormat="1">
      <alignment horizontal="center" vertical="center"/>
    </xf>
    <xf numFmtId="176" fontId="5" fillId="10" borderId="15" xfId="0" applyNumberFormat="1">
      <alignment horizontal="center" vertical="center"/>
    </xf>
    <xf numFmtId="0" fontId="2" fillId="11" borderId="16" xfId="0" applyNumberFormat="1">
      <alignment horizontal="center" vertical="center" wrapText="1"/>
    </xf>
    <xf numFmtId="0" fontId="5" fillId="0" borderId="17" xfId="0" applyNumberFormat="1">
      <alignment vertical="top" wrapText="1"/>
    </xf>
    <xf numFmtId="0" fontId="2" fillId="12" borderId="18" xfId="0" applyNumberFormat="1">
      <alignment horizontal="center" vertical="center" wrapText="1"/>
    </xf>
    <xf numFmtId="0" fontId="5" fillId="0" borderId="19" xfId="0" applyNumberFormat="1">
      <alignment vertical="top" wrapText="1"/>
    </xf>
    <xf numFmtId="0" fontId="7" fillId="13" borderId="20" xfId="0" applyNumberFormat="1">
      <alignment horizontal="center" vertical="center"/>
    </xf>
    <xf numFmtId="0" fontId="8" fillId="0" borderId="21" xfId="0" applyNumberFormat="1">
      <alignment vertical="bottom"/>
    </xf>
    <xf numFmtId="0" fontId="8" fillId="14" borderId="22" xfId="0" applyNumberFormat="1">
      <alignment vertical="bottom"/>
    </xf>
    <xf numFmtId="176" fontId="8" fillId="0" borderId="23" xfId="0" applyNumberFormat="1">
      <alignment vertical="bottom"/>
    </xf>
    <xf numFmtId="0" fontId="2" fillId="15" borderId="24" xfId="0" applyNumberFormat="1">
      <alignment horizontal="left" vertical="top" wrapText="1"/>
    </xf>
    <xf numFmtId="0" fontId="2" fillId="16" borderId="25" xfId="0" applyNumberFormat="1">
      <alignment horizontal="center" vertical="center"/>
    </xf>
    <xf numFmtId="0" fontId="2" fillId="17" borderId="26" xfId="0" applyNumberFormat="1">
      <alignment horizontal="left" vertical="top" wrapText="1"/>
    </xf>
    <xf numFmtId="0" fontId="6" fillId="18" borderId="27" xfId="0" applyNumberFormat="1">
      <alignment horizontal="center" vertical="center" wrapText="1"/>
    </xf>
    <xf numFmtId="0" fontId="6" fillId="19" borderId="28" xfId="0" applyNumberFormat="1">
      <alignment horizontal="center" vertical="center" wrapText="1"/>
    </xf>
    <xf numFmtId="0" fontId="9" fillId="20" borderId="29" xfId="0" applyNumberFormat="1">
      <alignment vertical="bottom"/>
    </xf>
    <xf numFmtId="0" fontId="2" fillId="21" borderId="30" xfId="0" applyNumberFormat="1">
      <alignment horizontal="center" vertical="center" wrapText="1"/>
    </xf>
    <xf numFmtId="0" fontId="10" fillId="22" borderId="31" xfId="0" applyNumberFormat="1">
      <alignment vertical="top" wrapText="1"/>
    </xf>
    <xf numFmtId="0" fontId="11" fillId="0" borderId="32" xfId="0" applyNumberFormat="1">
      <alignment vertical="top" wrapText="1"/>
    </xf>
    <xf numFmtId="0" fontId="2" fillId="23" borderId="33" xfId="0" applyNumberFormat="1">
      <alignment horizontal="center" vertical="center"/>
    </xf>
    <xf numFmtId="14" fontId="12" fillId="24" borderId="34" xfId="0" applyNumberFormat="1">
      <alignment horizontal="center" vertical="center"/>
    </xf>
    <xf numFmtId="14" fontId="12" fillId="25" borderId="35" xfId="0" applyNumberFormat="1">
      <alignment horizontal="center" vertical="center"/>
    </xf>
    <xf numFmtId="14" fontId="13" fillId="26" borderId="36" xfId="0" applyNumberFormat="1">
      <alignment horizontal="center" vertical="center"/>
    </xf>
    <xf numFmtId="14" fontId="13" fillId="27" borderId="37" xfId="0" applyNumberFormat="1">
      <alignment horizontal="center" vertical="center"/>
    </xf>
    <xf numFmtId="176" fontId="13" fillId="28" borderId="38" xfId="0" applyNumberFormat="1">
      <alignment horizontal="center" vertical="center"/>
    </xf>
    <xf numFmtId="14" fontId="13" fillId="29" borderId="39" xfId="0" applyNumberFormat="1">
      <alignment horizontal="center" vertical="center"/>
    </xf>
    <xf numFmtId="176" fontId="13" fillId="30" borderId="40" xfId="0" applyNumberFormat="1">
      <alignment horizontal="center" vertical="center"/>
    </xf>
    <xf numFmtId="14" fontId="13" fillId="31" borderId="41" xfId="0" applyNumberFormat="1">
      <alignment horizontal="center" vertical="center"/>
    </xf>
    <xf numFmtId="0" fontId="10" fillId="32" borderId="42" xfId="0" applyNumberFormat="1">
      <alignment horizontal="left" vertical="center" wrapText="1"/>
    </xf>
    <xf numFmtId="0" fontId="11" fillId="0" borderId="43" xfId="0" applyNumberFormat="1">
      <alignment horizontal="left" vertical="center" wrapText="1"/>
    </xf>
    <xf numFmtId="0" fontId="11" fillId="0" borderId="44" xfId="0" applyNumberFormat="1">
      <alignment horizontal="left" vertical="top" wrapText="1"/>
    </xf>
    <xf numFmtId="0" fontId="10" fillId="33" borderId="45" xfId="0" applyNumberFormat="1">
      <alignment horizontal="left" vertical="center" wrapText="1"/>
    </xf>
    <xf numFmtId="0" fontId="9" fillId="0" borderId="46" xfId="0" applyNumberFormat="1">
      <alignment horizontal="left" vertical="center" wrapText="1"/>
    </xf>
    <xf numFmtId="0" fontId="4" fillId="34" borderId="47" xfId="0" applyNumberFormat="1">
      <alignment horizontal="center" vertical="top" wrapText="1"/>
    </xf>
    <xf numFmtId="0" fontId="3" fillId="0" borderId="48" xfId="0" applyNumberFormat="1">
      <alignment horizontal="center" vertical="bottom"/>
    </xf>
    <xf numFmtId="0" fontId="9" fillId="0" borderId="49" xfId="0" applyNumberFormat="1">
      <alignment horizontal="center" vertical="bottom"/>
    </xf>
    <xf numFmtId="0" fontId="14" fillId="0" borderId="50" xfId="0" applyNumberFormat="1">
      <alignment vertical="top"/>
    </xf>
    <xf numFmtId="0" fontId="15" fillId="35" borderId="51" xfId="0" applyNumberFormat="1">
      <alignment horizontal="center" vertical="center" wrapText="1"/>
    </xf>
    <xf numFmtId="0" fontId="16" fillId="36" borderId="52" xfId="0" applyNumberFormat="1">
      <alignment horizontal="left" vertical="top" wrapText="1"/>
    </xf>
    <xf numFmtId="0" fontId="14" fillId="0" borderId="53" xfId="0" applyNumberFormat="1">
      <alignment horizontal="left" vertical="top" wrapText="1"/>
    </xf>
    <xf numFmtId="0" fontId="16" fillId="37" borderId="54" xfId="0" applyNumberFormat="1">
      <alignment horizontal="center" vertical="top" wrapText="1"/>
    </xf>
    <xf numFmtId="0" fontId="9" fillId="0" borderId="55" xfId="0" applyNumberFormat="1">
      <alignment horizontal="center" vertical="bottom"/>
    </xf>
    <xf numFmtId="0" fontId="10" fillId="38" borderId="56" xfId="0" applyNumberFormat="1">
      <alignment horizontal="left" vertical="center" wrapText="1"/>
    </xf>
    <xf numFmtId="0" fontId="2" fillId="39" borderId="57" xfId="0" applyNumberFormat="1">
      <alignment horizontal="center" vertical="center" wrapText="1"/>
    </xf>
    <xf numFmtId="0" fontId="4" fillId="40" borderId="58" xfId="0" applyNumberFormat="1">
      <alignment horizontal="center" vertical="top" wrapText="1"/>
    </xf>
    <xf numFmtId="0" fontId="9" fillId="0" borderId="59" xfId="0" applyNumberFormat="1">
      <alignment horizontal="left" vertical="bottom" wrapText="1"/>
    </xf>
    <xf numFmtId="14" fontId="5" fillId="41" borderId="60" xfId="0" applyNumberFormat="1">
      <alignment horizontal="center" vertical="center"/>
    </xf>
    <xf numFmtId="0" fontId="4" fillId="42" borderId="61" xfId="0" applyNumberFormat="1">
      <alignment horizontal="center" vertical="top" wrapText="1"/>
    </xf>
    <xf numFmtId="0" fontId="3" fillId="0" borderId="62" xfId="0" applyNumberFormat="1">
      <alignment horizontal="center" vertical="bottom"/>
    </xf>
    <xf numFmtId="0" fontId="14" fillId="0" borderId="63" xfId="0" applyNumberFormat="1">
      <alignment horizontal="left" vertical="top"/>
    </xf>
    <xf numFmtId="0" fontId="14" fillId="0" borderId="64" xfId="0" applyNumberFormat="1">
      <alignment horizontal="center" vertical="center"/>
    </xf>
    <xf numFmtId="0" fontId="14" fillId="0" borderId="65" xfId="0" applyNumberFormat="1">
      <alignment horizontal="center" vertical="center" wrapText="1"/>
    </xf>
    <xf numFmtId="0" fontId="17" fillId="43" borderId="66" xfId="0" applyNumberFormat="1">
      <alignment horizontal="center" vertical="center" wrapText="1"/>
    </xf>
    <xf numFmtId="0" fontId="15" fillId="0" borderId="67" xfId="0" applyNumberFormat="1">
      <alignment horizontal="center" vertical="center" wrapText="1"/>
    </xf>
    <xf numFmtId="0" fontId="17" fillId="44" borderId="68" xfId="0" applyNumberFormat="1">
      <alignment horizontal="center" vertical="center" wrapText="1"/>
    </xf>
    <xf numFmtId="0" fontId="14" fillId="0" borderId="69" xfId="0" applyNumberFormat="1">
      <alignment vertical="center"/>
    </xf>
    <xf numFmtId="14" fontId="14" fillId="0" borderId="70" xfId="0" applyNumberFormat="1">
      <alignment horizontal="center" vertical="center"/>
    </xf>
    <xf numFmtId="14" fontId="15" fillId="45" borderId="71" xfId="0" applyNumberFormat="1">
      <alignment horizontal="center" vertical="center"/>
    </xf>
    <xf numFmtId="0" fontId="9" fillId="46" borderId="72" xfId="0" applyNumberFormat="1">
      <alignment vertical="bottom"/>
    </xf>
    <xf numFmtId="0" fontId="6" fillId="47" borderId="73" xfId="0" applyNumberFormat="1">
      <alignment horizontal="center" vertical="center" wrapText="1"/>
    </xf>
    <xf numFmtId="14" fontId="12" fillId="48" borderId="74" xfId="0" applyNumberFormat="1">
      <alignment horizontal="center" vertical="center"/>
    </xf>
    <xf numFmtId="14" fontId="12" fillId="49" borderId="75" xfId="0" applyNumberFormat="1">
      <alignment horizontal="center" vertical="center"/>
    </xf>
    <xf numFmtId="0" fontId="2" fillId="50" borderId="76" xfId="0" applyNumberFormat="1">
      <alignment horizontal="center" vertical="center" wrapText="1"/>
    </xf>
    <xf numFmtId="14" fontId="13" fillId="51" borderId="77" xfId="0" applyNumberFormat="1">
      <alignment horizontal="center" vertical="center"/>
    </xf>
    <xf numFmtId="176" fontId="13" fillId="52" borderId="78" xfId="0" applyNumberFormat="1">
      <alignment horizontal="center" vertical="center"/>
    </xf>
    <xf numFmtId="14" fontId="13" fillId="53" borderId="79" xfId="0" applyNumberFormat="1">
      <alignment horizontal="center" vertical="center"/>
    </xf>
    <xf numFmtId="14" fontId="13" fillId="54" borderId="80" xfId="0" applyNumberFormat="1">
      <alignment horizontal="center" vertical="center"/>
    </xf>
    <xf numFmtId="0" fontId="12" fillId="55" borderId="81" xfId="0" applyNumberFormat="1">
      <alignment horizontal="center" vertical="center" wrapText="1"/>
    </xf>
    <xf numFmtId="0" fontId="12" fillId="56" borderId="82" xfId="0" applyNumberFormat="1">
      <alignment horizontal="left" vertical="center" wrapText="1"/>
    </xf>
    <xf numFmtId="0" fontId="13" fillId="57" borderId="83" xfId="0" applyNumberFormat="1">
      <alignment horizontal="center" vertical="center"/>
    </xf>
    <xf numFmtId="14" fontId="13" fillId="58" borderId="84" xfId="0" applyNumberFormat="1">
      <alignment vertical="center"/>
    </xf>
    <xf numFmtId="0" fontId="8" fillId="0" borderId="85" xfId="0" applyNumberFormat="1">
      <alignment horizontal="left" vertical="center" wrapText="1"/>
    </xf>
    <xf numFmtId="0" fontId="3" fillId="0" borderId="86" xfId="0" applyNumberFormat="1">
      <alignment horizontal="center" vertical="bottom"/>
    </xf>
    <xf numFmtId="0" fontId="3" fillId="0" borderId="87" xfId="0" applyNumberFormat="1">
      <alignment horizontal="center" vertical="bottom" wrapText="1"/>
    </xf>
    <xf numFmtId="0" fontId="9" fillId="0" borderId="88" xfId="0" applyNumberFormat="1">
      <alignment vertical="bottom" wrapText="1"/>
    </xf>
    <xf numFmtId="0" fontId="3" fillId="0" borderId="89" xfId="0" applyNumberFormat="1">
      <alignment vertical="bottom" wrapText="1"/>
    </xf>
    <xf numFmtId="0" fontId="9" fillId="0" borderId="90" xfId="0" applyNumberFormat="1">
      <alignment horizontal="left" vertical="top" wrapText="1"/>
    </xf>
    <xf numFmtId="0" fontId="14" fillId="0" borderId="91" xfId="0" applyNumberFormat="1">
      <alignment horizontal="center" vertical="top" wrapText="1"/>
    </xf>
    <xf numFmtId="0" fontId="10" fillId="59" borderId="92" xfId="0" applyNumberFormat="1">
      <alignment horizontal="center" vertical="center" wrapText="1"/>
    </xf>
    <xf numFmtId="0" fontId="9" fillId="60" borderId="93" xfId="0" applyNumberFormat="1">
      <alignment horizontal="center" vertical="center" wrapText="1"/>
    </xf>
    <xf numFmtId="0" fontId="4" fillId="61" borderId="94" xfId="0" applyNumberFormat="1">
      <alignment horizontal="left" vertical="top" wrapText="1"/>
    </xf>
    <xf numFmtId="0" fontId="9" fillId="0" borderId="95" xfId="0" applyNumberFormat="1">
      <alignment vertical="top"/>
    </xf>
    <xf numFmtId="0" fontId="9" fillId="0" borderId="96" xfId="0" applyNumberFormat="1">
      <alignment vertical="top" wrapText="1"/>
    </xf>
    <xf numFmtId="0" fontId="10" fillId="62" borderId="97" xfId="0" applyNumberFormat="1">
      <alignment horizontal="left" vertical="top" wrapText="1"/>
    </xf>
    <xf numFmtId="0" fontId="9" fillId="0" borderId="98" xfId="0" applyNumberFormat="1">
      <alignment vertical="top" wrapText="1"/>
    </xf>
    <xf numFmtId="0" fontId="3" fillId="0" borderId="99" xfId="0" applyNumberFormat="1">
      <alignment horizontal="left" vertical="top" wrapText="1"/>
    </xf>
    <xf numFmtId="0" fontId="14" fillId="0" borderId="100" xfId="0" applyNumberFormat="1">
      <alignment horizontal="center" vertical="top"/>
    </xf>
    <xf numFmtId="0" fontId="9" fillId="0" borderId="101" xfId="0" applyNumberFormat="1">
      <alignment vertical="center" wrapText="1"/>
    </xf>
    <xf numFmtId="14" fontId="13" fillId="63" borderId="102" xfId="0" applyNumberFormat="1">
      <alignment horizontal="center" vertical="center" wrapText="1"/>
    </xf>
    <xf numFmtId="14" fontId="12" fillId="64" borderId="103" xfId="0" applyNumberFormat="1">
      <alignment horizontal="center" vertical="center" wrapText="1"/>
    </xf>
    <xf numFmtId="0" fontId="12" fillId="65" borderId="104" xfId="0" applyNumberFormat="1">
      <alignment horizontal="center" vertical="center" wrapText="1"/>
    </xf>
    <xf numFmtId="0" fontId="12" fillId="66" borderId="105" xfId="0" applyNumberFormat="1">
      <alignment horizontal="center" vertical="center" wrapText="1"/>
    </xf>
    <xf numFmtId="14" fontId="13" fillId="67" borderId="106" xfId="0" applyNumberFormat="1">
      <alignment horizontal="center" vertical="center" wrapText="1"/>
    </xf>
    <xf numFmtId="14" fontId="12" fillId="68" borderId="107" xfId="0" applyNumberFormat="1">
      <alignment horizontal="center" vertical="center" wrapText="1"/>
    </xf>
    <xf numFmtId="0" fontId="16" fillId="69" borderId="108" xfId="0" applyNumberFormat="1">
      <alignment horizontal="left" vertical="top" wrapText="1"/>
    </xf>
    <xf numFmtId="0" fontId="4" fillId="70" borderId="109" xfId="0" applyNumberFormat="1">
      <alignment horizontal="center" vertical="top" wrapText="1"/>
    </xf>
    <xf numFmtId="0" fontId="4" fillId="71" borderId="110" xfId="0" applyNumberFormat="1">
      <alignment horizontal="left" vertical="top" wrapText="1"/>
    </xf>
    <xf numFmtId="0" fontId="3" fillId="0" borderId="111" xfId="0" applyNumberFormat="1">
      <alignment horizontal="left" vertical="center" wrapText="1"/>
    </xf>
    <xf numFmtId="0" fontId="18" fillId="72" borderId="112" xfId="0" applyNumberFormat="1">
      <alignment horizontal="left" vertical="center" wrapText="1"/>
    </xf>
    <xf numFmtId="14" fontId="16" fillId="73" borderId="113" xfId="0" applyNumberFormat="1">
      <alignment horizontal="center" vertical="center" wrapText="1"/>
    </xf>
    <xf numFmtId="14" fontId="14" fillId="0" borderId="114" xfId="0" applyNumberFormat="1">
      <alignment horizontal="center" vertical="center" wrapText="1"/>
    </xf>
    <xf numFmtId="14" fontId="15" fillId="0" borderId="115" xfId="0" applyNumberFormat="1">
      <alignment horizontal="center" vertical="center" wrapText="1"/>
    </xf>
    <xf numFmtId="14" fontId="14" fillId="74" borderId="116" xfId="0" applyNumberFormat="1">
      <alignment horizontal="center" vertical="center" wrapText="1"/>
    </xf>
    <xf numFmtId="14" fontId="16" fillId="75" borderId="117" xfId="0" applyNumberFormat="1">
      <alignment horizontal="center" vertical="center" wrapText="1"/>
    </xf>
    <xf numFmtId="0" fontId="16" fillId="76" borderId="118" xfId="0" applyNumberFormat="1">
      <alignment horizontal="center" vertical="center" wrapText="1"/>
    </xf>
    <xf numFmtId="14" fontId="16" fillId="77" borderId="119" xfId="0" applyNumberFormat="1">
      <alignment horizontal="center" vertical="center" wrapText="1"/>
    </xf>
    <xf numFmtId="14" fontId="14" fillId="0" borderId="120" xfId="0" applyNumberFormat="1">
      <alignment horizontal="center" vertical="center" wrapText="1"/>
    </xf>
    <xf numFmtId="0" fontId="5" fillId="0" borderId="121" xfId="0" applyNumberFormat="1">
      <alignment horizontal="left" vertical="top" wrapText="1"/>
    </xf>
    <xf numFmtId="14" fontId="16" fillId="78" borderId="122" xfId="0" applyNumberFormat="1">
      <alignment horizontal="center" vertical="center" wrapText="1"/>
    </xf>
    <xf numFmtId="0" fontId="10" fillId="0" borderId="123" xfId="0" applyNumberFormat="1">
      <alignment horizontal="left" vertical="center" wrapText="1"/>
    </xf>
    <xf numFmtId="14" fontId="16" fillId="79" borderId="124" xfId="0" applyNumberFormat="1">
      <alignment horizontal="left" vertical="center" wrapText="1"/>
    </xf>
    <xf numFmtId="14" fontId="16" fillId="80" borderId="125" xfId="0" applyNumberFormat="1">
      <alignment horizontal="center" vertical="center" wrapText="1"/>
    </xf>
    <xf numFmtId="176" fontId="16" fillId="81" borderId="126" xfId="0" applyNumberFormat="1">
      <alignment horizontal="center" vertical="center"/>
    </xf>
    <xf numFmtId="14" fontId="14" fillId="82" borderId="127" xfId="0" applyNumberFormat="1">
      <alignment horizontal="center" vertical="center"/>
    </xf>
    <xf numFmtId="176" fontId="14" fillId="83" borderId="128" xfId="0" applyNumberFormat="1">
      <alignment horizontal="center" vertical="center"/>
    </xf>
    <xf numFmtId="0" fontId="9" fillId="0" borderId="129" xfId="0" applyNumberFormat="1">
      <alignment horizontal="left" vertical="top" wrapText="1"/>
    </xf>
    <xf numFmtId="0" fontId="9" fillId="0" borderId="130" xfId="0" applyNumberFormat="1">
      <alignment horizontal="left" vertical="center" wrapText="1"/>
    </xf>
    <xf numFmtId="0" fontId="3" fillId="0" borderId="131" xfId="0" applyNumberFormat="1">
      <alignment vertical="top" wrapText="1"/>
    </xf>
    <xf numFmtId="0" fontId="3" fillId="0" borderId="132" xfId="0" applyNumberFormat="1">
      <alignment horizontal="left" vertical="top" wrapText="1"/>
    </xf>
    <xf numFmtId="0" fontId="3" fillId="0" borderId="133" xfId="0" applyNumberFormat="1">
      <alignment horizontal="center" vertical="top" wrapText="1"/>
    </xf>
    <xf numFmtId="14" fontId="5" fillId="84" borderId="134" xfId="0" applyNumberFormat="1">
      <alignment horizontal="center" vertical="top"/>
    </xf>
    <xf numFmtId="176" fontId="5" fillId="85" borderId="135" xfId="0" applyNumberFormat="1">
      <alignment horizontal="center" vertical="top"/>
    </xf>
    <xf numFmtId="0" fontId="10" fillId="86" borderId="136" xfId="0" applyNumberFormat="1">
      <alignment horizontal="center" vertical="center" wrapText="1"/>
    </xf>
    <xf numFmtId="0" fontId="5" fillId="87" borderId="137" xfId="0" applyNumberFormat="1">
      <alignment horizontal="center" vertical="center" wrapText="1"/>
    </xf>
    <xf numFmtId="0" fontId="5" fillId="0" borderId="138" xfId="0" applyNumberFormat="1">
      <alignment horizontal="center" vertical="center" wrapText="1"/>
    </xf>
    <xf numFmtId="0" fontId="5" fillId="0" borderId="139" xfId="0" applyNumberFormat="1">
      <alignment horizontal="center" vertical="center"/>
    </xf>
    <xf numFmtId="0" fontId="19" fillId="0" borderId="140" xfId="0" applyNumberFormat="1">
      <alignment horizontal="center" vertical="center" wrapText="1"/>
    </xf>
    <xf numFmtId="0" fontId="20" fillId="88" borderId="141" xfId="0" applyNumberFormat="1">
      <alignment horizontal="center" vertical="center" wrapText="1"/>
    </xf>
    <xf numFmtId="0" fontId="20" fillId="89" borderId="142" xfId="0" applyNumberFormat="1">
      <alignment horizontal="center" vertical="center"/>
    </xf>
    <xf numFmtId="0" fontId="20" fillId="90" borderId="143" xfId="0" applyNumberFormat="1">
      <alignment horizontal="center" vertical="center"/>
    </xf>
    <xf numFmtId="0" fontId="11" fillId="0" borderId="144" xfId="0" applyNumberFormat="1">
      <alignment horizontal="center" vertical="center" wrapText="1"/>
    </xf>
    <xf numFmtId="0" fontId="21" fillId="0" borderId="145" xfId="0" applyNumberFormat="1">
      <alignment horizontal="center" vertical="center" wrapText="1"/>
    </xf>
    <xf numFmtId="0" fontId="21" fillId="0" borderId="146" xfId="0" applyNumberFormat="1">
      <alignment horizontal="center" vertical="center" wrapText="1"/>
    </xf>
    <xf numFmtId="0" fontId="21" fillId="0" borderId="147" xfId="0" applyNumberFormat="1">
      <alignment horizontal="center" vertical="center" wrapText="1"/>
    </xf>
    <xf numFmtId="0" fontId="9" fillId="0" borderId="148" xfId="0" applyNumberFormat="1">
      <alignment horizontal="center" vertical="center"/>
    </xf>
    <xf numFmtId="0" fontId="10" fillId="91" borderId="149" xfId="0" applyNumberFormat="1">
      <alignment horizontal="center" vertical="center" wrapText="1"/>
    </xf>
    <xf numFmtId="0" fontId="10" fillId="92" borderId="150" xfId="0" applyNumberFormat="1">
      <alignment horizontal="center" vertical="center" wrapText="1"/>
    </xf>
    <xf numFmtId="0" fontId="10" fillId="93" borderId="151" xfId="0" applyNumberFormat="1">
      <alignment horizontal="center" vertical="center" wrapText="1"/>
    </xf>
    <xf numFmtId="0" fontId="9" fillId="0" borderId="152" xfId="0" applyNumberFormat="1">
      <alignment horizontal="center" vertical="bottom"/>
    </xf>
    <xf numFmtId="0" fontId="9" fillId="0" borderId="153" xfId="0" applyNumberFormat="1">
      <alignment horizontal="center" vertical="bottom"/>
    </xf>
    <xf numFmtId="0" fontId="9" fillId="0" borderId="154" xfId="0" applyNumberFormat="1">
      <alignment horizontal="center" vertical="bottom"/>
    </xf>
    <xf numFmtId="0" fontId="5" fillId="94" borderId="155" xfId="0" applyNumberFormat="1">
      <alignment horizontal="center" vertical="center" wrapText="1"/>
    </xf>
    <xf numFmtId="0" fontId="5" fillId="95" borderId="156" xfId="0" applyNumberFormat="1">
      <alignment horizontal="center" vertical="center"/>
    </xf>
    <xf numFmtId="0" fontId="19" fillId="96" borderId="157" xfId="0" applyNumberFormat="1">
      <alignment horizontal="center" vertical="center" wrapText="1"/>
    </xf>
    <xf numFmtId="0" fontId="2" fillId="97" borderId="158" xfId="0" applyNumberFormat="1">
      <alignment horizontal="center" vertical="center" wrapText="1"/>
    </xf>
    <xf numFmtId="0" fontId="2" fillId="98" borderId="159" xfId="0" applyNumberFormat="1">
      <alignment horizontal="center" vertical="center" wrapText="1"/>
    </xf>
    <xf numFmtId="0" fontId="2" fillId="99" borderId="160" xfId="0" applyNumberFormat="1">
      <alignment horizontal="center" vertical="center" wrapText="1"/>
    </xf>
    <xf numFmtId="0" fontId="22" fillId="100" borderId="161" xfId="0" applyNumberFormat="1">
      <alignment horizontal="center" vertical="center" wrapText="1"/>
    </xf>
    <xf numFmtId="0" fontId="2" fillId="101" borderId="162" xfId="0" applyNumberFormat="1">
      <alignment horizontal="center" vertical="center"/>
    </xf>
    <xf numFmtId="0" fontId="2" fillId="102" borderId="163" xfId="0" applyNumberFormat="1">
      <alignment horizontal="center" vertical="center"/>
    </xf>
    <xf numFmtId="0" fontId="23" fillId="0" borderId="164" xfId="0" applyNumberFormat="1">
      <alignment horizontal="center" vertical="center" wrapText="1"/>
    </xf>
    <xf numFmtId="0" fontId="22" fillId="103" borderId="165" xfId="0" applyNumberFormat="1">
      <alignment horizontal="center" vertical="center" wrapText="1"/>
    </xf>
    <xf numFmtId="0" fontId="23" fillId="0" borderId="166" xfId="0" applyNumberFormat="1">
      <alignment horizontal="center" vertical="center" wrapText="1"/>
    </xf>
    <xf numFmtId="0" fontId="4" fillId="104" borderId="167" xfId="0" applyNumberFormat="1">
      <alignment horizontal="center" vertical="center" wrapText="1"/>
    </xf>
    <xf numFmtId="0" fontId="4" fillId="105" borderId="168" xfId="0" applyNumberFormat="1">
      <alignment horizontal="left" vertical="top" wrapText="1"/>
    </xf>
    <xf numFmtId="0" fontId="4" fillId="106" borderId="169" xfId="0" applyNumberFormat="1">
      <alignment horizontal="center" vertical="center" wrapText="1"/>
    </xf>
    <xf numFmtId="0" fontId="5" fillId="0" borderId="170" xfId="0" applyNumberFormat="1">
      <alignment horizontal="center" vertical="center" wrapText="1"/>
    </xf>
    <xf numFmtId="0" fontId="3" fillId="0" borderId="171" xfId="0" applyNumberFormat="1">
      <alignment horizontal="center" vertical="center"/>
    </xf>
    <xf numFmtId="0" fontId="3" fillId="0" borderId="172" xfId="0" applyNumberFormat="1">
      <alignment horizontal="center" vertical="center"/>
    </xf>
    <xf numFmtId="0" fontId="3" fillId="0" borderId="173" xfId="0" applyNumberFormat="1">
      <alignment horizontal="center" vertical="center" wrapText="1"/>
    </xf>
    <xf numFmtId="0" fontId="4" fillId="107" borderId="174" xfId="0" applyNumberFormat="1">
      <alignment horizontal="center" vertical="center" wrapText="1"/>
    </xf>
    <xf numFmtId="0" fontId="4" fillId="108" borderId="175" xfId="0" applyNumberFormat="1">
      <alignment horizontal="center" vertical="center" wrapText="1"/>
    </xf>
    <xf numFmtId="0" fontId="4" fillId="109" borderId="176" xfId="0" applyNumberFormat="1">
      <alignment horizontal="center" vertical="center" wrapText="1"/>
    </xf>
    <xf numFmtId="0" fontId="4" fillId="110" borderId="177" xfId="0" applyNumberFormat="1">
      <alignment horizontal="center" vertical="center" wrapText="1"/>
    </xf>
    <xf numFmtId="0" fontId="5" fillId="0" borderId="178" xfId="0" applyNumberFormat="1">
      <alignment horizontal="center" vertical="center" wrapText="1"/>
    </xf>
    <xf numFmtId="0" fontId="5" fillId="0" borderId="179" xfId="0" applyNumberFormat="1">
      <alignment horizontal="center" vertical="center" wrapText="1"/>
    </xf>
    <xf numFmtId="0" fontId="5" fillId="0" borderId="180" xfId="0" applyNumberFormat="1">
      <alignment horizontal="center" vertical="center" wrapText="1"/>
    </xf>
    <xf numFmtId="0" fontId="2" fillId="111" borderId="181" xfId="0" applyNumberFormat="1">
      <alignment horizontal="center" vertical="top" wrapText="1"/>
    </xf>
    <xf numFmtId="0" fontId="5" fillId="0" borderId="182" xfId="0" applyNumberFormat="1">
      <alignment horizontal="left" vertical="center"/>
    </xf>
    <xf numFmtId="0" fontId="19" fillId="0" borderId="183" xfId="0" applyNumberFormat="1">
      <alignment horizontal="left" vertical="center" wrapText="1"/>
    </xf>
    <xf numFmtId="0" fontId="9" fillId="0" borderId="184" xfId="0" applyNumberFormat="1">
      <alignment horizontal="center" vertical="top"/>
    </xf>
    <xf numFmtId="0" fontId="9" fillId="0" borderId="185" xfId="0" applyNumberFormat="1">
      <alignment horizontal="center" vertical="top" wrapText="1"/>
    </xf>
    <xf numFmtId="0" fontId="10" fillId="112" borderId="186" xfId="0" applyNumberFormat="1">
      <alignment horizontal="left" vertical="center" wrapText="1"/>
    </xf>
    <xf numFmtId="0" fontId="10" fillId="113" borderId="187" xfId="0" applyNumberFormat="1">
      <alignment horizontal="left" vertical="center" wrapText="1"/>
    </xf>
    <xf numFmtId="0" fontId="10" fillId="114" borderId="188" xfId="0" applyNumberFormat="1">
      <alignment horizontal="center" vertical="top" wrapText="1"/>
    </xf>
    <xf numFmtId="0" fontId="9" fillId="115" borderId="189" xfId="0" applyNumberFormat="1">
      <alignment horizontal="left" vertical="center" wrapText="1"/>
    </xf>
    <xf numFmtId="0" fontId="9" fillId="116" borderId="190" xfId="0" applyNumberFormat="1">
      <alignment horizontal="left" vertical="bottom" wrapText="1"/>
    </xf>
    <xf numFmtId="0" fontId="9" fillId="117" borderId="191" xfId="0" applyNumberFormat="1">
      <alignment horizontal="center" vertical="bottom"/>
    </xf>
    <xf numFmtId="0" fontId="9" fillId="118" borderId="192" xfId="0" applyNumberFormat="1">
      <alignment horizontal="center" vertical="top"/>
    </xf>
    <xf numFmtId="0" fontId="9" fillId="119" borderId="193" xfId="0" applyNumberFormat="1">
      <alignment horizontal="center" vertical="top" wrapText="1"/>
    </xf>
    <xf numFmtId="0" fontId="24" fillId="120" borderId="194" xfId="0" applyNumberFormat="1">
      <alignment horizontal="center" vertical="center" wrapText="1"/>
    </xf>
    <xf numFmtId="0" fontId="25" fillId="0" borderId="195" xfId="0" applyNumberFormat="1">
      <alignment horizontal="center" vertical="center" wrapText="1"/>
    </xf>
    <xf numFmtId="0" fontId="14" fillId="0" borderId="196" xfId="0" applyNumberFormat="1">
      <alignment horizontal="center" vertical="center" wrapText="1"/>
    </xf>
    <xf numFmtId="0" fontId="24" fillId="0" borderId="197" xfId="0" applyNumberFormat="1">
      <alignment horizontal="center" vertical="center" wrapText="1"/>
    </xf>
    <xf numFmtId="0" fontId="25" fillId="0" borderId="198" xfId="0" applyNumberFormat="1">
      <alignment horizontal="center" vertical="center" wrapText="1"/>
    </xf>
    <xf numFmtId="0" fontId="14" fillId="0" borderId="199" xfId="0" applyNumberFormat="1">
      <alignment horizontal="center" vertical="center" wrapText="1"/>
    </xf>
    <xf numFmtId="0" fontId="14" fillId="121" borderId="200" xfId="0" applyNumberFormat="1">
      <alignment horizontal="center" vertical="center" wrapText="1"/>
    </xf>
    <xf numFmtId="0" fontId="24" fillId="122" borderId="201" xfId="0" applyNumberFormat="1">
      <alignment horizontal="center" vertical="center" wrapText="1"/>
    </xf>
    <xf numFmtId="0" fontId="24" fillId="123" borderId="202" xfId="0" applyNumberFormat="1">
      <alignment horizontal="center" vertical="center" wrapText="1"/>
    </xf>
    <xf numFmtId="0" fontId="26" fillId="124" borderId="203" xfId="0" applyNumberFormat="1">
      <alignment horizontal="center" vertical="center" wrapText="1"/>
    </xf>
    <xf numFmtId="0" fontId="26" fillId="0" borderId="204" xfId="0" applyNumberFormat="1">
      <alignment horizontal="center" vertical="center" wrapText="1"/>
    </xf>
    <xf numFmtId="0" fontId="14" fillId="0" borderId="205" xfId="0" applyNumberFormat="1">
      <alignment horizontal="left" vertical="center" wrapText="1"/>
    </xf>
    <xf numFmtId="0" fontId="14" fillId="0" borderId="206" xfId="0" applyNumberFormat="1">
      <alignment horizontal="left" vertical="center"/>
    </xf>
    <xf numFmtId="0" fontId="14" fillId="125" borderId="207" xfId="0" applyNumberFormat="1">
      <alignment horizontal="center" vertical="center" wrapText="1"/>
    </xf>
    <xf numFmtId="0" fontId="16" fillId="126" borderId="208" xfId="0" applyNumberFormat="1">
      <alignment horizontal="center" vertical="top" wrapText="1"/>
    </xf>
    <xf numFmtId="0" fontId="14" fillId="0" borderId="209" xfId="0" applyNumberFormat="1">
      <alignment horizontal="center" vertical="top" wrapText="1"/>
    </xf>
    <xf numFmtId="0" fontId="25" fillId="127" borderId="210" xfId="0" applyNumberFormat="1">
      <alignment horizontal="center" vertical="center" wrapText="1"/>
    </xf>
    <xf numFmtId="0" fontId="16" fillId="128" borderId="211" xfId="0" applyNumberFormat="1">
      <alignment horizontal="center" vertical="top" wrapText="1"/>
    </xf>
    <xf numFmtId="0" fontId="24" fillId="129" borderId="212" xfId="0" applyNumberFormat="1">
      <alignment horizontal="center" vertical="center" wrapText="1"/>
    </xf>
    <xf numFmtId="0" fontId="14" fillId="0" borderId="213" xfId="0" applyNumberFormat="1">
      <alignment horizontal="center" vertical="center"/>
    </xf>
    <xf numFmtId="0" fontId="24" fillId="130" borderId="214" xfId="0" applyNumberFormat="1">
      <alignment horizontal="left" vertical="center" wrapText="1"/>
    </xf>
    <xf numFmtId="0" fontId="23" fillId="131" borderId="215" xfId="0" applyNumberFormat="1">
      <alignment horizontal="center" vertical="center" wrapText="1"/>
    </xf>
    <xf numFmtId="0" fontId="5" fillId="132" borderId="216" xfId="0" applyNumberFormat="1">
      <alignment horizontal="center" vertical="center"/>
    </xf>
    <xf numFmtId="0" fontId="19" fillId="133" borderId="217" xfId="0" applyNumberFormat="1">
      <alignment horizontal="center" vertical="center" wrapText="1"/>
    </xf>
    <xf numFmtId="0" fontId="10" fillId="134" borderId="218" xfId="0" applyNumberFormat="1">
      <alignment horizontal="left" vertical="center" wrapText="1"/>
    </xf>
    <xf numFmtId="0" fontId="10" fillId="135" borderId="219" xfId="0" applyNumberFormat="1">
      <alignment horizontal="left" vertical="center" wrapText="1"/>
    </xf>
    <xf numFmtId="0" fontId="9" fillId="0" borderId="220" xfId="0" applyNumberFormat="1">
      <alignment horizontal="center" vertical="center" wrapText="1"/>
    </xf>
    <xf numFmtId="0" fontId="9" fillId="0" borderId="221" xfId="0" applyNumberFormat="1">
      <alignment horizontal="left" vertical="bottom"/>
    </xf>
    <xf numFmtId="0" fontId="9" fillId="0" borderId="222" xfId="0" applyNumberFormat="1">
      <alignment horizontal="left" vertical="center" wrapText="1"/>
    </xf>
    <xf numFmtId="0" fontId="9" fillId="0" borderId="223" xfId="0" applyNumberFormat="1">
      <alignment horizontal="center" vertical="center" wrapText="1"/>
    </xf>
    <xf numFmtId="0" fontId="9" fillId="0" borderId="224" xfId="0" applyNumberFormat="1">
      <alignment horizontal="center" vertical="center" wrapText="1"/>
    </xf>
    <xf numFmtId="0" fontId="9" fillId="0" borderId="225" xfId="0" applyNumberFormat="1">
      <alignment horizontal="center" vertical="center" wrapText="1"/>
    </xf>
    <xf numFmtId="0" fontId="5" fillId="136" borderId="226" xfId="0" applyNumberFormat="1">
      <alignment horizontal="center" vertical="center" wrapText="1"/>
    </xf>
    <xf numFmtId="0" fontId="9" fillId="0" borderId="227" xfId="0" applyNumberFormat="1">
      <alignment horizontal="center" vertical="center"/>
    </xf>
    <xf numFmtId="0" fontId="9" fillId="0" borderId="228" xfId="0" applyNumberFormat="1">
      <alignment horizontal="center" vertical="center"/>
    </xf>
    <xf numFmtId="0" fontId="9" fillId="0" borderId="229" xfId="0" applyNumberFormat="1">
      <alignment horizontal="center" vertical="center"/>
    </xf>
    <xf numFmtId="0" fontId="4" fillId="137" borderId="230" xfId="0" applyNumberFormat="1">
      <alignment horizontal="center" vertical="center" wrapText="1"/>
    </xf>
    <xf numFmtId="0" fontId="9" fillId="0" borderId="231" xfId="0" applyNumberFormat="1">
      <alignment horizontal="center" vertical="bottom" wrapText="1"/>
    </xf>
    <xf numFmtId="176" fontId="13" fillId="138" borderId="232" xfId="0" applyNumberFormat="1">
      <alignment horizontal="center" vertical="center" wrapText="1"/>
    </xf>
    <xf numFmtId="0" fontId="14" fillId="0" borderId="233" xfId="0" applyNumberFormat="1" quotePrefix="1">
      <alignment vertical="center"/>
    </xf>
    <xf numFmtId="0" fontId="14" fillId="139" borderId="234" xfId="0" applyNumberFormat="1">
      <alignment horizontal="center" vertical="center" wrapText="1"/>
    </xf>
    <xf numFmtId="0" fontId="24" fillId="0" borderId="235" xfId="0" applyNumberFormat="1">
      <alignment horizontal="center" vertical="center" wrapText="1"/>
    </xf>
    <xf numFmtId="0" fontId="17" fillId="140" borderId="236" xfId="0" applyNumberFormat="1">
      <alignment horizontal="center" vertical="center" wrapText="1"/>
    </xf>
    <xf numFmtId="14" fontId="16" fillId="141" borderId="237" xfId="0" applyNumberFormat="1">
      <alignment horizontal="center" vertical="center" wrapText="1"/>
    </xf>
    <xf numFmtId="14" fontId="14" fillId="142" borderId="238" xfId="0" applyNumberFormat="1">
      <alignment horizontal="center" vertical="center" wrapText="1"/>
    </xf>
    <xf numFmtId="0" fontId="14" fillId="0" borderId="239" xfId="0" applyNumberFormat="1">
      <alignment vertical="top" wrapText="1"/>
    </xf>
    <xf numFmtId="0" fontId="4" fillId="143" borderId="240" xfId="0" applyNumberFormat="1">
      <alignment horizontal="left" vertical="center" wrapText="1"/>
    </xf>
    <xf numFmtId="0" fontId="4" fillId="144" borderId="241" xfId="0" applyNumberFormat="1">
      <alignment horizontal="left" vertical="center" wrapText="1"/>
    </xf>
    <xf numFmtId="0" fontId="4" fillId="145" borderId="242" xfId="0" applyNumberFormat="1">
      <alignment horizontal="left" vertical="center" wrapText="1"/>
    </xf>
    <xf numFmtId="0" fontId="4" fillId="146" borderId="243" xfId="0" applyNumberFormat="1">
      <alignment horizontal="left" vertical="top" wrapText="1"/>
    </xf>
    <xf numFmtId="0" fontId="3" fillId="0" borderId="244" xfId="0" applyNumberFormat="1">
      <alignment horizontal="left" vertical="center"/>
    </xf>
    <xf numFmtId="0" fontId="14" fillId="147" borderId="245" xfId="0" applyNumberFormat="1">
      <alignment horizontal="center" vertical="center" wrapText="1"/>
    </xf>
    <xf numFmtId="0" fontId="16" fillId="148" borderId="246" xfId="0" applyNumberFormat="1">
      <alignment horizontal="left" vertical="center" wrapText="1"/>
    </xf>
    <xf numFmtId="14" fontId="27" fillId="149" borderId="247" xfId="0" applyNumberFormat="1">
      <alignment horizontal="center" vertical="center" wrapText="1"/>
    </xf>
    <xf numFmtId="0" fontId="17" fillId="150" borderId="248" xfId="0" applyNumberFormat="1">
      <alignment horizontal="center" vertical="center"/>
    </xf>
    <xf numFmtId="0" fontId="25" fillId="151" borderId="249" xfId="0" applyNumberFormat="1">
      <alignment horizontal="center" vertical="center" wrapText="1"/>
    </xf>
    <xf numFmtId="0" fontId="24" fillId="152" borderId="250" xfId="0" applyNumberFormat="1">
      <alignment horizontal="center" vertical="center" wrapText="1"/>
    </xf>
    <xf numFmtId="14" fontId="15" fillId="153" borderId="251" xfId="0" applyNumberFormat="1">
      <alignment horizontal="center" vertical="center" wrapText="1"/>
    </xf>
    <xf numFmtId="14" fontId="14" fillId="154" borderId="252" xfId="0" applyNumberFormat="1">
      <alignment horizontal="center" vertical="center" wrapText="1"/>
    </xf>
    <xf numFmtId="176" fontId="13" fillId="155" borderId="253" xfId="0" applyNumberFormat="1">
      <alignment horizontal="center" vertical="center" wrapText="1"/>
    </xf>
    <xf numFmtId="0" fontId="14" fillId="0" borderId="254" xfId="0" applyNumberFormat="1">
      <alignment horizontal="left" vertical="top" wrapText="1"/>
    </xf>
    <xf numFmtId="0" fontId="16" fillId="156" borderId="255" xfId="0" applyNumberFormat="1">
      <alignment horizontal="center" vertical="center" wrapText="1"/>
    </xf>
    <xf numFmtId="0" fontId="14" fillId="0" borderId="256" xfId="0" applyNumberFormat="1">
      <alignment horizontal="center" vertical="center"/>
    </xf>
    <xf numFmtId="0" fontId="5" fillId="157" borderId="257" xfId="0" applyNumberFormat="1">
      <alignment horizontal="center" vertical="center" wrapText="1"/>
    </xf>
    <xf numFmtId="0" fontId="5" fillId="158" borderId="258" xfId="0" applyNumberFormat="1">
      <alignment horizontal="center" vertical="center"/>
    </xf>
    <xf numFmtId="0" fontId="3" fillId="0" borderId="259" xfId="0" applyNumberFormat="1">
      <alignment horizontal="center" vertical="bottom"/>
    </xf>
    <xf numFmtId="0" fontId="4" fillId="159" borderId="260" xfId="0" applyNumberFormat="1">
      <alignment horizontal="left" vertical="top" wrapText="1"/>
    </xf>
    <xf numFmtId="0" fontId="3" fillId="0" borderId="261" xfId="0" applyNumberFormat="1">
      <alignment horizontal="left" vertical="top" wrapText="1"/>
    </xf>
    <xf numFmtId="14" fontId="4" fillId="160" borderId="262" xfId="0" applyNumberFormat="1">
      <alignment horizontal="center" vertical="center" wrapText="1"/>
    </xf>
    <xf numFmtId="0" fontId="5" fillId="0" borderId="263" xfId="0" applyNumberFormat="1">
      <alignment vertical="top" wrapText="1"/>
    </xf>
    <xf numFmtId="14" fontId="3" fillId="0" borderId="264" xfId="0" applyNumberFormat="1">
      <alignment horizontal="left" vertical="center" wrapText="1"/>
    </xf>
    <xf numFmtId="177" fontId="3" fillId="0" borderId="265" xfId="0" applyNumberFormat="1">
      <alignment horizontal="left" vertical="center" wrapText="1"/>
    </xf>
    <xf numFmtId="177" fontId="18" fillId="161" borderId="266" xfId="0" applyNumberFormat="1">
      <alignment horizontal="left" vertical="center" wrapText="1"/>
    </xf>
    <xf numFmtId="0" fontId="28" fillId="0" borderId="267" xfId="0" applyNumberFormat="1">
      <alignment vertical="bottom" wrapText="1"/>
    </xf>
    <xf numFmtId="14" fontId="5" fillId="162" borderId="268" xfId="0" applyNumberFormat="1">
      <alignment horizontal="center" vertical="center"/>
    </xf>
    <xf numFmtId="14" fontId="4" fillId="163" borderId="269" xfId="0" applyNumberFormat="1">
      <alignment horizontal="center" vertical="center" wrapText="1"/>
    </xf>
    <xf numFmtId="0" fontId="4" fillId="164" borderId="270" xfId="0" applyNumberFormat="1">
      <alignment horizontal="left" vertical="center" wrapText="1"/>
    </xf>
    <xf numFmtId="14" fontId="4" fillId="165" borderId="271" xfId="0" applyNumberFormat="1">
      <alignment horizontal="center" vertical="center"/>
    </xf>
    <xf numFmtId="0" fontId="3" fillId="0" borderId="272" xfId="0" applyNumberFormat="1">
      <alignment horizontal="center" vertical="center" wrapText="1"/>
    </xf>
    <xf numFmtId="0" fontId="3" fillId="0" borderId="273" xfId="0" applyNumberFormat="1">
      <alignment horizontal="left" vertical="center" wrapText="1"/>
    </xf>
    <xf numFmtId="0" fontId="3" fillId="0" borderId="274" xfId="0" applyNumberFormat="1">
      <alignment horizontal="left" vertical="center"/>
    </xf>
    <xf numFmtId="14" fontId="5" fillId="166" borderId="275" xfId="0" applyNumberFormat="1">
      <alignment horizontal="center" vertical="center"/>
    </xf>
    <xf numFmtId="0" fontId="4" fillId="167" borderId="276" xfId="0" applyNumberFormat="1">
      <alignment horizontal="center" vertical="top" wrapText="1"/>
    </xf>
    <xf numFmtId="0" fontId="4" fillId="168" borderId="277" xfId="0" applyNumberFormat="1">
      <alignment vertical="top" wrapText="1"/>
    </xf>
    <xf numFmtId="0" fontId="16" fillId="169" borderId="278" xfId="0" applyNumberFormat="1">
      <alignment horizontal="left" vertical="top" wrapText="1"/>
    </xf>
    <xf numFmtId="14" fontId="16" fillId="170" borderId="279" xfId="0" applyNumberFormat="1">
      <alignment horizontal="center" vertical="center" wrapText="1"/>
    </xf>
    <xf numFmtId="14" fontId="4" fillId="171" borderId="280" xfId="0" applyNumberFormat="1">
      <alignment horizontal="center" vertical="center" wrapText="1"/>
    </xf>
    <xf numFmtId="0" fontId="29" fillId="172" borderId="281" xfId="0" applyNumberFormat="1">
      <alignment horizontal="center" vertical="center"/>
    </xf>
    <xf numFmtId="0" fontId="23" fillId="173" borderId="282" xfId="0" applyNumberFormat="1">
      <alignment horizontal="center" vertical="center" wrapText="1"/>
    </xf>
    <xf numFmtId="14" fontId="4" fillId="174" borderId="283" xfId="0" applyNumberFormat="1">
      <alignment horizontal="left" vertical="center" wrapText="1"/>
    </xf>
    <xf numFmtId="0" fontId="4" fillId="175" borderId="284" xfId="0" applyNumberFormat="1">
      <alignment horizontal="left" vertical="top" wrapText="1"/>
    </xf>
    <xf numFmtId="0" fontId="4" fillId="176" borderId="285" xfId="0" applyNumberFormat="1">
      <alignment horizontal="left" vertical="top" wrapText="1"/>
    </xf>
    <xf numFmtId="0" fontId="3" fillId="0" borderId="286" xfId="0" applyNumberFormat="1">
      <alignment vertical="top"/>
    </xf>
    <xf numFmtId="0" fontId="5" fillId="0" borderId="287" xfId="0" applyNumberFormat="1">
      <alignment horizontal="center" vertical="top" wrapText="1"/>
    </xf>
    <xf numFmtId="0" fontId="23" fillId="0" borderId="288" xfId="0" applyNumberFormat="1">
      <alignment horizontal="center" vertical="top" wrapText="1"/>
    </xf>
    <xf numFmtId="0" fontId="5" fillId="0" borderId="289" xfId="0" applyNumberFormat="1">
      <alignment horizontal="center" vertical="top"/>
    </xf>
    <xf numFmtId="0" fontId="19" fillId="0" borderId="290" xfId="0" applyNumberFormat="1">
      <alignment horizontal="center" vertical="top" wrapText="1"/>
    </xf>
    <xf numFmtId="0" fontId="2" fillId="0" borderId="291" xfId="0" applyNumberFormat="1">
      <alignment horizontal="center" vertical="top" wrapText="1"/>
    </xf>
    <xf numFmtId="0" fontId="3" fillId="0" borderId="292" xfId="0" applyNumberFormat="1">
      <alignment horizontal="center" vertical="top"/>
    </xf>
    <xf numFmtId="0" fontId="3" fillId="0" borderId="293" xfId="0" applyNumberFormat="1">
      <alignment horizontal="center" vertical="top"/>
    </xf>
    <xf numFmtId="0" fontId="3" fillId="0" borderId="294" xfId="0" applyNumberFormat="1">
      <alignment horizontal="center" vertical="top"/>
    </xf>
    <xf numFmtId="0" fontId="3" fillId="0" borderId="295" xfId="0" applyNumberFormat="1">
      <alignment horizontal="center" vertical="top" wrapText="1"/>
    </xf>
    <xf numFmtId="0" fontId="3" fillId="0" borderId="296" xfId="0" applyNumberFormat="1">
      <alignment horizontal="left" vertical="top"/>
    </xf>
    <xf numFmtId="0" fontId="9" fillId="0" borderId="297" xfId="0" applyNumberFormat="1">
      <alignment vertical="top"/>
    </xf>
    <xf numFmtId="0" fontId="2" fillId="177" borderId="298" xfId="0" applyNumberFormat="1">
      <alignment horizontal="left" vertical="top" wrapText="1"/>
    </xf>
    <xf numFmtId="0" fontId="16" fillId="178" borderId="299" xfId="0" applyNumberFormat="1">
      <alignment horizontal="left" vertical="top" wrapText="1"/>
    </xf>
    <xf numFmtId="0" fontId="14" fillId="0" borderId="300" xfId="0" applyNumberFormat="1">
      <alignment horizontal="left" vertical="top" wrapText="1"/>
    </xf>
    <xf numFmtId="0" fontId="5" fillId="179" borderId="301" xfId="0" applyNumberFormat="1">
      <alignment horizontal="center" vertical="center" wrapText="1"/>
    </xf>
    <xf numFmtId="0" fontId="23" fillId="0" borderId="302" xfId="0" applyNumberFormat="1">
      <alignment horizontal="center" vertical="center" wrapText="1"/>
    </xf>
    <xf numFmtId="0" fontId="30" fillId="0" borderId="303" xfId="0" applyNumberFormat="1">
      <alignment horizontal="left" vertical="center" wrapText="1"/>
    </xf>
    <xf numFmtId="0" fontId="23" fillId="0" borderId="304" xfId="0" applyNumberFormat="1">
      <alignment horizontal="center" vertical="center" wrapText="1"/>
    </xf>
    <xf numFmtId="0" fontId="14" fillId="0" borderId="305" xfId="0" applyNumberFormat="1">
      <alignment horizontal="left" vertical="top" wrapText="1"/>
    </xf>
    <xf numFmtId="0" fontId="14" fillId="0" borderId="306" xfId="0" applyNumberFormat="1">
      <alignment horizontal="center" vertical="center"/>
    </xf>
    <xf numFmtId="0" fontId="9" fillId="0" borderId="307" xfId="0" applyNumberFormat="1">
      <alignment vertical="top" wrapText="1"/>
    </xf>
    <xf numFmtId="0" fontId="10" fillId="180" borderId="308" xfId="0" applyNumberFormat="1">
      <alignment horizontal="left" vertical="center" wrapText="1"/>
    </xf>
    <xf numFmtId="0" fontId="9" fillId="0" borderId="309" xfId="0" applyNumberFormat="1">
      <alignment horizontal="left" vertical="center" wrapText="1"/>
    </xf>
    <xf numFmtId="0" fontId="9" fillId="0" borderId="310" xfId="0" applyNumberFormat="1">
      <alignment horizontal="left" vertical="center" wrapText="1"/>
    </xf>
    <xf numFmtId="0" fontId="9" fillId="0" borderId="311" xfId="0" applyNumberFormat="1">
      <alignment horizontal="left" vertical="bottom"/>
    </xf>
    <xf numFmtId="0" fontId="2" fillId="181" borderId="312" xfId="0" applyNumberFormat="1">
      <alignment horizontal="left" vertical="top" wrapText="1"/>
    </xf>
    <xf numFmtId="0" fontId="16" fillId="182" borderId="313" xfId="0" applyNumberFormat="1">
      <alignment horizontal="left" vertical="top" wrapText="1"/>
    </xf>
    <xf numFmtId="0" fontId="14" fillId="0" borderId="314" xfId="0" applyNumberFormat="1">
      <alignment horizontal="left" vertical="top" wrapText="1"/>
    </xf>
    <xf numFmtId="0" fontId="16" fillId="183" borderId="315" xfId="0" applyNumberFormat="1">
      <alignment horizontal="left" vertical="center" wrapText="1"/>
    </xf>
    <xf numFmtId="0" fontId="14" fillId="0" borderId="316" xfId="0" applyNumberFormat="1">
      <alignment horizontal="left" vertical="center" wrapText="1"/>
    </xf>
    <xf numFmtId="0" fontId="14" fillId="0" borderId="317" xfId="0" applyNumberFormat="1">
      <alignment horizontal="left" vertical="top" wrapText="1"/>
    </xf>
    <xf numFmtId="0" fontId="17" fillId="184" borderId="318" xfId="0" applyNumberFormat="1">
      <alignment horizontal="center" vertical="center" wrapText="1"/>
    </xf>
    <xf numFmtId="0" fontId="15" fillId="0" borderId="319" xfId="0" applyNumberFormat="1">
      <alignment horizontal="center" vertical="center" wrapText="1"/>
    </xf>
    <xf numFmtId="0" fontId="14" fillId="0" borderId="320" xfId="0" applyNumberFormat="1">
      <alignment horizontal="center" vertical="top" wrapText="1"/>
    </xf>
    <xf numFmtId="0" fontId="14" fillId="0" borderId="321" xfId="0" applyNumberFormat="1">
      <alignment vertical="top"/>
    </xf>
    <xf numFmtId="0" fontId="14" fillId="0" borderId="322" xfId="0" applyNumberFormat="1">
      <alignment horizontal="left" vertical="top"/>
    </xf>
    <xf numFmtId="0" fontId="14" fillId="0" borderId="323" xfId="0" applyNumberFormat="1">
      <alignment horizontal="left" vertical="center" wrapText="1"/>
    </xf>
    <xf numFmtId="0" fontId="14" fillId="185" borderId="324" xfId="0" applyNumberFormat="1">
      <alignment horizontal="left" vertical="top" wrapText="1"/>
    </xf>
    <xf numFmtId="0" fontId="14" fillId="0" borderId="325" xfId="0" applyNumberFormat="1">
      <alignment vertical="center" wrapText="1"/>
    </xf>
    <xf numFmtId="0" fontId="14" fillId="0" borderId="326" xfId="0" applyNumberFormat="1">
      <alignment horizontal="left" vertical="center" wrapText="1"/>
    </xf>
    <xf numFmtId="0" fontId="14" fillId="0" borderId="327" xfId="0" applyNumberFormat="1">
      <alignment horizontal="left" vertical="center" wrapText="1"/>
    </xf>
    <xf numFmtId="0" fontId="16" fillId="186" borderId="328" xfId="0" applyNumberFormat="1">
      <alignment horizontal="left" vertical="center" wrapText="1"/>
    </xf>
    <xf numFmtId="0" fontId="2" fillId="187" borderId="329" xfId="0" applyNumberFormat="1">
      <alignment horizontal="left" vertical="top" wrapText="1"/>
    </xf>
    <xf numFmtId="0" fontId="2" fillId="188" borderId="330" xfId="0" applyNumberFormat="1">
      <alignment horizontal="left" vertical="top" wrapText="1"/>
    </xf>
    <xf numFmtId="0" fontId="16" fillId="189" borderId="331" xfId="0" applyNumberFormat="1">
      <alignment horizontal="left" vertical="top" wrapText="1"/>
    </xf>
    <xf numFmtId="0" fontId="14" fillId="0" borderId="332" xfId="0" applyNumberFormat="1">
      <alignment horizontal="left" vertical="top" wrapText="1"/>
    </xf>
    <xf numFmtId="0" fontId="14" fillId="0" borderId="333" xfId="0" applyNumberFormat="1">
      <alignment vertical="top"/>
    </xf>
    <xf numFmtId="0" fontId="16" fillId="190" borderId="334" xfId="0" applyNumberFormat="1">
      <alignment horizontal="left" vertical="top" wrapText="1"/>
    </xf>
    <xf numFmtId="14" fontId="16" fillId="191" borderId="335" xfId="0" applyNumberFormat="1">
      <alignment horizontal="center" vertical="center" wrapText="1"/>
    </xf>
    <xf numFmtId="0" fontId="14" fillId="0" borderId="336" xfId="0" applyNumberFormat="1">
      <alignment horizontal="left" vertical="top" wrapText="1"/>
    </xf>
    <xf numFmtId="0" fontId="14" fillId="0" borderId="337" xfId="0" applyNumberFormat="1">
      <alignment horizontal="left" vertical="center" wrapText="1"/>
    </xf>
    <xf numFmtId="0" fontId="16" fillId="192" borderId="338" xfId="0" applyNumberFormat="1">
      <alignment horizontal="center" vertical="center" wrapText="1"/>
    </xf>
    <xf numFmtId="176" fontId="16" fillId="193" borderId="339" xfId="0" applyNumberFormat="1">
      <alignment horizontal="center" vertical="center"/>
    </xf>
    <xf numFmtId="0" fontId="14" fillId="0" borderId="340" xfId="0" applyNumberFormat="1">
      <alignment horizontal="center" vertical="center"/>
    </xf>
    <xf numFmtId="14" fontId="14" fillId="194" borderId="341" xfId="0" applyNumberFormat="1">
      <alignment horizontal="center" vertical="center"/>
    </xf>
    <xf numFmtId="14" fontId="16" fillId="195" borderId="342" xfId="0" applyNumberFormat="1">
      <alignment horizontal="center" vertical="center" wrapText="1"/>
    </xf>
    <xf numFmtId="14" fontId="16" fillId="196" borderId="343" xfId="0" applyNumberFormat="1">
      <alignment horizontal="center" vertical="center" wrapText="1"/>
    </xf>
    <xf numFmtId="0" fontId="14" fillId="0" borderId="344" xfId="0" applyNumberFormat="1">
      <alignment horizontal="left" vertical="center"/>
    </xf>
    <xf numFmtId="0" fontId="14" fillId="197" borderId="345" xfId="0" applyNumberFormat="1">
      <alignment horizontal="center" vertical="center" wrapText="1"/>
    </xf>
    <xf numFmtId="0" fontId="24" fillId="198" borderId="346" xfId="0" applyNumberFormat="1">
      <alignment horizontal="center" vertical="center" wrapText="1"/>
    </xf>
    <xf numFmtId="0" fontId="14" fillId="0" borderId="347" xfId="0" applyNumberFormat="1">
      <alignment horizontal="center" vertical="center"/>
    </xf>
    <xf numFmtId="0" fontId="14" fillId="0" borderId="348" xfId="0" applyNumberFormat="1">
      <alignment horizontal="center" vertical="center"/>
    </xf>
    <xf numFmtId="0" fontId="24" fillId="0" borderId="349" xfId="0" applyNumberFormat="1">
      <alignment horizontal="center" vertical="center" wrapText="1"/>
    </xf>
    <xf numFmtId="0" fontId="14" fillId="0" borderId="350" xfId="0" applyNumberFormat="1">
      <alignment horizontal="left" vertical="top" wrapText="1"/>
    </xf>
    <xf numFmtId="0" fontId="14" fillId="0" borderId="351" xfId="0" applyNumberFormat="1">
      <alignment horizontal="left" vertical="top"/>
    </xf>
    <xf numFmtId="0" fontId="14" fillId="0" borderId="352" xfId="0" applyNumberFormat="1">
      <alignment horizontal="left" vertical="center"/>
    </xf>
    <xf numFmtId="0" fontId="14" fillId="0" borderId="353" xfId="0" applyNumberFormat="1">
      <alignment vertical="top" wrapText="1"/>
    </xf>
    <xf numFmtId="0" fontId="16" fillId="199" borderId="354" xfId="0" applyNumberFormat="1">
      <alignment horizontal="left" vertical="top" wrapText="1"/>
    </xf>
    <xf numFmtId="0" fontId="9" fillId="0" borderId="355" xfId="0" applyNumberFormat="1">
      <alignment vertical="bottom"/>
    </xf>
  </cellXfs>
  <cellStyles count="2">
    <cellStyle name="常规" xfId="0" builtinId="0"/>
    <cellStyle name="常规 2" xfId="1" xr:uid="{7781DE13-41A5-47DF-8C3D-9331E4264FF1}"/>
  </cellStyles>
  <dxfs count="95">
    <dxf>
      <font>
        <color rgb="FF2f5597"/>
      </font>
    </dxf>
    <dxf>
      <font>
        <color rgb="FF000000"/>
      </font>
    </dxf>
    <dxf>
      <font>
        <color rgb="FF000000"/>
      </font>
    </dxf>
    <dxf>
      <font>
        <color rgb="FF000000"/>
      </font>
    </dxf>
    <dxf>
      <font>
        <color rgb="FFff0000"/>
      </font>
    </dxf>
    <dxf>
      <font>
        <color rgb="FF000000"/>
      </font>
    </dxf>
    <dxf>
      <font>
        <color rgb="FFfd4147"/>
      </font>
    </dxf>
    <dxf>
      <font>
        <color rgb="FF2f5597"/>
      </font>
    </dxf>
    <dxf>
      <font>
        <color rgb="FF000000"/>
      </font>
    </dxf>
    <dxf>
      <font>
        <color rgb="FFfd4147"/>
      </font>
    </dxf>
    <dxf>
      <font>
        <color rgb="FFfd4147"/>
      </font>
    </dxf>
    <dxf>
      <font>
        <color rgb="FF000000"/>
      </font>
    </dxf>
    <dxf>
      <font>
        <b/>
        <color rgb="FFfd4147"/>
      </font>
    </dxf>
    <dxf>
      <font>
        <color rgb="FF2f5597"/>
      </font>
    </dxf>
    <dxf>
      <font>
        <color rgb="FFff0000"/>
      </font>
    </dxf>
    <dxf>
      <font>
        <color rgb="FF00d09b"/>
      </font>
    </dxf>
    <dxf>
      <font>
        <b/>
        <color rgb="FF000000"/>
      </font>
    </dxf>
    <dxf>
      <font>
        <b/>
        <color rgb="FF2f5597"/>
      </font>
    </dxf>
    <dxf>
      <font>
        <b/>
        <color rgb="FFff0000"/>
      </font>
    </dxf>
    <dxf>
      <font>
        <color rgb="FF000000"/>
      </font>
    </dxf>
    <dxf>
      <font>
        <color rgb="FF00d09b"/>
      </font>
    </dxf>
    <dxf>
      <font>
        <color rgb="FFff8700"/>
      </font>
    </dxf>
    <dxf>
      <font>
        <b/>
        <color rgb="FF000000"/>
      </font>
    </dxf>
    <dxf>
      <font>
        <color rgb="FF000000"/>
      </font>
    </dxf>
    <dxf>
      <font>
        <b/>
        <color rgb="FF2f5597"/>
      </font>
    </dxf>
    <dxf>
      <font>
        <color rgb="FFfdc82f"/>
      </font>
    </dxf>
    <dxf>
      <font>
        <color rgb="FF4696fb"/>
      </font>
    </dxf>
    <dxf>
      <font>
        <b/>
        <color rgb="FFff0000"/>
      </font>
    </dxf>
    <dxf>
      <font>
        <color rgb="FFff0000"/>
      </font>
    </dxf>
    <dxf>
      <font>
        <color rgb="FF00d0d9"/>
      </font>
    </dxf>
    <dxf>
      <font>
        <color rgb="FF000000"/>
      </font>
    </dxf>
    <dxf>
      <font>
        <color rgb="FF2f5597"/>
      </font>
    </dxf>
    <dxf>
      <font>
        <b/>
        <color rgb="FFFD4147"/>
      </font>
    </dxf>
    <dxf>
      <font>
        <color rgb="FFFD4147"/>
      </font>
    </dxf>
    <dxf>
      <font>
        <color rgb="FF009b74"/>
      </font>
    </dxf>
    <dxf>
      <font>
        <color rgb="FFff0000"/>
      </font>
    </dxf>
    <dxf>
      <font>
        <b/>
        <color rgb="FF000000"/>
      </font>
    </dxf>
    <dxf>
      <font>
        <color rgb="FF2f5597"/>
      </font>
    </dxf>
    <dxf>
      <font>
        <color rgb="FF000000"/>
      </font>
    </dxf>
    <dxf>
      <font>
        <color rgb="FF000000"/>
      </font>
    </dxf>
    <dxf>
      <font>
        <color rgb="FFff0000"/>
      </font>
    </dxf>
    <dxf>
      <font>
        <color rgb="FF000000"/>
      </font>
    </dxf>
    <dxf>
      <font>
        <color rgb="FFfd4147"/>
      </font>
    </dxf>
    <dxf>
      <font>
        <color rgb="FF2f5597"/>
      </font>
    </dxf>
    <dxf>
      <font>
        <color rgb="FF000000"/>
      </font>
    </dxf>
    <dxf>
      <font>
        <color rgb="FFfd4147"/>
      </font>
    </dxf>
    <dxf>
      <font>
        <color rgb="FFfd4147"/>
      </font>
    </dxf>
    <dxf>
      <font>
        <color rgb="FF000000"/>
      </font>
    </dxf>
    <dxf>
      <font>
        <b/>
        <color rgb="FFfd4147"/>
      </font>
    </dxf>
    <dxf>
      <font>
        <color rgb="FF2f5597"/>
      </font>
    </dxf>
    <dxf>
      <font>
        <color rgb="FF000000"/>
      </font>
    </dxf>
    <dxf>
      <font>
        <b/>
        <color rgb="FFff0000"/>
      </font>
    </dxf>
    <dxf>
      <font>
        <color rgb="FF2f5597"/>
      </font>
    </dxf>
    <dxf>
      <font>
        <b/>
        <color rgb="FF2f5597"/>
      </font>
    </dxf>
    <dxf>
      <font>
        <color rgb="FFff0000"/>
      </font>
    </dxf>
    <dxf>
      <font>
        <color rgb="FF00d09b"/>
      </font>
    </dxf>
    <dxf>
      <font>
        <color rgb="FFfdc82f"/>
      </font>
    </dxf>
    <dxf>
      <font>
        <b/>
        <color rgb="FF000000"/>
      </font>
    </dxf>
    <dxf>
      <font>
        <color rgb="FF4696fb"/>
      </font>
    </dxf>
    <dxf>
      <font>
        <b/>
        <color rgb="FF2f5597"/>
      </font>
    </dxf>
    <dxf>
      <font>
        <b/>
        <color rgb="FFff0000"/>
      </font>
    </dxf>
    <dxf>
      <font>
        <color rgb="FFff0000"/>
      </font>
    </dxf>
    <dxf>
      <font>
        <color rgb="FF00d0d9"/>
      </font>
    </dxf>
    <dxf>
      <font>
        <color rgb="FF000000"/>
      </font>
    </dxf>
    <dxf>
      <font>
        <color rgb="FF00d09b"/>
      </font>
    </dxf>
    <dxf>
      <font>
        <color rgb="FFff8700"/>
      </font>
    </dxf>
    <dxf>
      <font>
        <b/>
        <color rgb="FFfd4147"/>
      </font>
    </dxf>
    <dxf>
      <font>
        <color rgb="FFfd4147"/>
      </font>
    </dxf>
    <dxf>
      <font>
        <color rgb="FF009b74"/>
      </font>
    </dxf>
    <dxf>
      <font>
        <color rgb="FFff0000"/>
      </font>
    </dxf>
    <dxf>
      <font>
        <b/>
        <color rgb="FF000000"/>
      </font>
    </dxf>
    <dxf>
      <font>
        <color rgb="FF000000"/>
      </font>
    </dxf>
    <dxf>
      <font>
        <color rgb="FF000000"/>
      </font>
    </dxf>
    <dxf>
      <font>
        <b/>
        <color rgb="FFff0000"/>
      </font>
    </dxf>
    <dxf>
      <font>
        <color rgb="FF000000"/>
      </font>
    </dxf>
    <dxf>
      <font>
        <color rgb="FF2f5597"/>
      </font>
    </dxf>
    <dxf>
      <font>
        <color rgb="FFFD4147"/>
      </font>
    </dxf>
    <dxf>
      <font>
        <b/>
        <color rgb="FF000000"/>
      </font>
    </dxf>
    <dxf>
      <font>
        <color rgb="FFFD4147"/>
      </font>
    </dxf>
    <dxf>
      <font>
        <color rgb="FF2F5597"/>
      </font>
    </dxf>
    <dxf>
      <font>
        <color rgb="FF000000"/>
      </font>
      <border>
        <left style="thin">
          <color rgb="FF3370BC"/>
        </left>
        <right style="thin">
          <color rgb="FF3370BC"/>
        </right>
        <top style="thin">
          <color rgb="FF3370BC"/>
        </top>
        <bottom style="thin">
          <color rgb="FF3370BC"/>
        </bottom>
        <diagonal/>
      </border>
    </dxf>
    <dxf>
      <font>
        <color rgb="FF000000"/>
      </font>
      <fill>
        <patternFill patternType="solid">
          <bgColor rgb="FFC7DFFD"/>
        </patternFill>
      </fill>
    </dxf>
    <dxf>
      <font>
        <color rgb="FFFFFFFF"/>
      </font>
      <fill>
        <patternFill patternType="solid">
          <bgColor rgb="FF4795FB"/>
        </patternFill>
      </fill>
    </dxf>
    <dxf>
      <font>
        <b/>
        <color rgb="FFFFFFFF"/>
      </font>
      <fill>
        <patternFill patternType="solid">
          <bgColor rgb="FF4795FB"/>
        </patternFill>
      </fill>
    </dxf>
    <dxf>
      <font>
        <b/>
        <color rgb="FF000000"/>
      </font>
    </dxf>
    <dxf>
      <font>
        <color rgb="FF000000"/>
      </font>
    </dxf>
    <dxf>
      <font>
        <b/>
        <color rgb="FF2f5597"/>
      </font>
    </dxf>
    <dxf>
      <font>
        <b/>
        <color rgb="FF2f5597"/>
      </font>
    </dxf>
    <dxf>
      <font>
        <color rgb="FFff0000"/>
      </font>
    </dxf>
    <dxf>
      <font>
        <color rgb="FF00D09B"/>
      </font>
    </dxf>
    <dxf>
      <font>
        <color rgb="FFff0000"/>
      </font>
    </dxf>
    <dxf>
      <font>
        <b/>
        <color rgb="FF000000"/>
      </font>
    </dxf>
    <dxf>
      <font>
        <b/>
        <color rgb="FF000000"/>
      </font>
    </dxf>
    <dxf>
      <font>
        <color rgb="FFff0000"/>
      </font>
    </dxf>
    <dxf>
      <font>
        <b/>
        <color rgb="FF000000"/>
      </font>
    </dxf>
  </dxfs>
  <tableStyles count="0" defaultTableStyle="TableStyleMedium2" defaultPivotStyle="PivotStyleLight16">
    <tableStyle name="tsmediumblue" count="7" pivot="0">
      <tableStyleElement type="wholeTable" dxfId="80"/>
      <tableStyleElement type="firstColumnStripe" dxfId="81"/>
      <tableStyleElement type="lastColumn" dxfId="82"/>
      <tableStyleElement type="firstColumn" dxfId="82"/>
      <tableStyleElement type="headerRow" dxfId="83"/>
      <tableStyleElement type="totalRow" dxfId="84"/>
      <tableStyleElement type="firstRowStripe" dxfId="8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1" Type="http://schemas.openxmlformats.org/officeDocument/2006/relationships/worksheet" Target="worksheets/sheet1.xml"/><Relationship Id="rId12" Type="http://schemas.openxmlformats.org/officeDocument/2006/relationships/worksheet" Target="worksheets/sheet2.xml"/><Relationship Id="rId13" Type="http://schemas.openxmlformats.org/officeDocument/2006/relationships/worksheet" Target="worksheets/sheet3.xml"/><Relationship Id="rId14" Type="http://schemas.openxmlformats.org/officeDocument/2006/relationships/worksheet" Target="worksheets/sheet4.xml"/><Relationship Id="rId15" Type="http://schemas.openxmlformats.org/officeDocument/2006/relationships/worksheet" Target="worksheets/sheet5.xml"/><Relationship Id="rId16" Type="http://schemas.openxmlformats.org/officeDocument/2006/relationships/worksheet" Target="worksheets/sheet6.xml"/><Relationship Id="rId17" Type="http://schemas.openxmlformats.org/officeDocument/2006/relationships/worksheet" Target="worksheets/sheet7.xml"/><Relationship Id="rId18" Type="http://schemas.openxmlformats.org/officeDocument/2006/relationships/externalLink" Target="externalLinks/externalLink1.xml"/></Relationships>

</file>

<file path=xl/externalLinks/_rels/externalLink1.xml.rels><?xml version="1.0" encoding="UTF-8"?>
<Relationships xmlns="http://schemas.openxmlformats.org/package/2006/relationships"><Relationship Id="rId1" Type="http://schemas.microsoft.com/office/2006/relationships/xlExternalLinkPath/xlPathMissing" Target="&#39033;&#30446;&#21608;&#26376;&#36827;&#24230;&#25253;&#21578;-&#29983;&#20135;&#36816;&#338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础数据"/>
    </sheetNames>
    <sheetDataSet>
      <sheetData sheetId="0"/>
    </sheetDataSet>
  </externalBook>
</externalLink>
</file>

<file path=xl/tables/table1.xml><?xml version="1.0" encoding="utf-8"?>
<table xmlns="http://schemas.openxmlformats.org/spreadsheetml/2006/main" name="新建表格1" id="1" displayName="新建表格1" ref="A1:E20" headerRowCount="1" totalsRowCount="0">
  <autoFilter ref="A1:E20"/>
  <tableColumns count="5">
    <tableColumn name="提出日期" id="1"/>
    <tableColumn name="提出人" id="2"/>
    <tableColumn name="所属范围" id="3"/>
    <tableColumn name="事项" id="4"/>
    <tableColumn name="回复" id="5"/>
  </tableColumns>
  <tableStyleInfo name="tsmediumblu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r="http://schemas.microsoft.com/office/spreadsheetml/2014/revision" xmlns:xr2="http://schemas.microsoft.com/office/spreadsheetml/2015/revision2" xmlns:x14ac="http://schemas.microsoft.com/office/spreadsheetml/2009/9/ac" xmlns:xr3="http://schemas.microsoft.com/office/spreadsheetml/2016/revision3" mc:Ignorable="x14ac xr xr2 xr3" xr:uid="{420F5733-E8B6-4B3C-B0E7-43250CB16042}">
  <sheetPr>
    <tabColor rgb="ffffc000"/>
    <outlinePr summaryBelow="0" summaryRight="0"/>
  </sheetPr>
  <sheetViews>
    <sheetView zoomScale="110" zoomScaleNormal="110" workbookViewId="0" showGridLines="1">
      <pane state="frozen" xSplit="45" ySplit="3" topLeftCell="AT4" activePane="bottomRight"/>
      <selection pane="bottomRight" activeCell="AT4" sqref="AT4"/>
    </sheetView>
  </sheetViews>
  <sheetFormatPr defaultRowHeight="66" customHeight="1" x14ac:dyDescent="0.25"/>
  <cols>
    <col min="1" max="1" width="2.75390625" customWidth="1"/>
    <col min="2" max="2" width="9.75390625" customWidth="1"/>
    <col min="3" max="3" width="5.75390625" customWidth="1"/>
    <col min="4" max="4" width="9.50390625" customWidth="1"/>
    <col min="5" max="5" width="7.875" customWidth="1"/>
    <col min="6" max="6" width="10.125" customWidth="1"/>
    <col min="7" max="7" width="13.00390625" customWidth="1"/>
    <col hidden="1" min="8" max="10" width="3.875" customWidth="1"/>
    <col hidden="1" min="11" max="11" width="3.875" customWidth="1"/>
    <col hidden="1" min="12" max="13" width="3.875" customWidth="1"/>
    <col hidden="1" min="14" max="14" width="3.875" customWidth="1"/>
    <col hidden="1" min="15" max="15" width="3.875" customWidth="1"/>
    <col hidden="1" min="16" max="17" width="5.00390625" customWidth="1"/>
    <col hidden="1" min="18" max="18" width="5.00390625" customWidth="1"/>
    <col hidden="1" min="19" max="19" width="5.00390625" customWidth="1"/>
    <col hidden="1" min="20" max="20" width="5.00390625" customWidth="1"/>
    <col hidden="1" min="21" max="21" width="5.00390625" customWidth="1"/>
    <col hidden="1" min="22" max="22" width="5.00390625" customWidth="1"/>
    <col hidden="1" min="23" max="23" width="5.00390625" customWidth="1"/>
    <col hidden="1" min="24" max="24" width="15.75390625" customWidth="1"/>
    <col hidden="1" min="25" max="25" width="28.50390625" customWidth="1"/>
    <col hidden="1" min="26" max="26" width="27.125" customWidth="1"/>
    <col hidden="1" min="27" max="27" width="39.00390625" customWidth="1"/>
    <col hidden="1" min="28" max="28" width="32.75390625" customWidth="1"/>
    <col hidden="1" min="29" max="29" width="29.50390625" customWidth="1"/>
    <col hidden="1" min="30" max="30" width="30.875" customWidth="1"/>
    <col hidden="1" min="31" max="31" width="37.875" customWidth="1"/>
    <col hidden="1" min="32" max="32" width="24.50390625" customWidth="1"/>
    <col hidden="1" min="33" max="33" width="5.875" customWidth="1"/>
    <col hidden="1" min="34" max="34" width="5.875" customWidth="1"/>
    <col hidden="1" min="35" max="35" width="5.875" customWidth="1"/>
    <col hidden="1" min="36" max="36" width="5.875" customWidth="1"/>
    <col hidden="1" min="37" max="37" width="11.75390625" customWidth="1"/>
    <col hidden="1" min="38" max="38" width="11.75390625" customWidth="1"/>
    <col hidden="1" min="39" max="39" width="11.75390625" customWidth="1"/>
    <col hidden="1" min="40" max="40" width="11.75390625" customWidth="1"/>
    <col hidden="1" min="41" max="41" width="31.625" customWidth="1"/>
    <col hidden="1" min="42" max="42" width="9.50390625" customWidth="1"/>
    <col hidden="1" min="43" max="43" width="9.50390625" customWidth="1"/>
    <col hidden="1" min="44" max="44" width="9.50390625" customWidth="1"/>
    <col hidden="1" min="45" max="45" width="9.50390625" customWidth="1"/>
    <col hidden="1" min="46" max="46" width="5.50390625" customWidth="1"/>
    <col hidden="1" min="47" max="47" width="3.25390625" customWidth="1"/>
    <col hidden="1" min="48" max="48" width="10.75390625" customWidth="1"/>
    <col hidden="1" min="49" max="49" width="24.375" customWidth="1"/>
    <col hidden="1" min="50" max="50" width="36.125" customWidth="1"/>
    <col hidden="1" min="51" max="51" width="17.00390625" customWidth="1"/>
    <col hidden="1" min="52" max="52" width="32.625" customWidth="1"/>
    <col hidden="1" min="53" max="53" width="33.00390625" customWidth="1"/>
    <col hidden="1" min="54" max="54" width="25.00390625" customWidth="1"/>
    <col min="55" max="55" width="21.00390625" customWidth="1"/>
    <col min="56" max="56" width="6.625" customWidth="1"/>
    <col min="57" max="57" width="3.875" customWidth="1"/>
    <col min="58" max="58" width="48.625" customWidth="1"/>
    <col min="59" max="59" width="3.125" customWidth="1"/>
    <col min="60" max="60" width="3.125" customWidth="1"/>
    <col min="61" max="61" width="3.125" customWidth="1"/>
    <col min="62" max="62" width="3.125" customWidth="1"/>
    <col min="63" max="63" width="3.125" customWidth="1"/>
    <col min="64" max="64" width="10.125" customWidth="1"/>
    <col min="65" max="65" width="10.125" customWidth="1"/>
    <col min="66" max="66" width="12.125" customWidth="1"/>
    <col min="67" max="67" width="11.125" customWidth="1"/>
  </cols>
  <sheetData>
    <row r="1" hidden="1" customHeight="1" ht="30"/>
    <row r="2" customHeight="1" ht="39.75">
      <c t="s" r="B2" s="29">
        <v>0</v>
      </c>
      <c t="s" r="C2" s="29">
        <v>1</v>
      </c>
      <c t="s" r="D2" s="1">
        <v>2</v>
      </c>
      <c t="s" r="E2" s="1">
        <v>3</v>
      </c>
      <c t="s" r="F2" s="160">
        <v>4</v>
      </c>
      <c t="s" r="G2" s="161">
        <v>5</v>
      </c>
      <c t="s" r="H2" s="162">
        <v>6</v>
      </c>
      <c r="I2" s="162"/>
      <c r="J2" s="162"/>
      <c r="K2" s="162"/>
      <c t="s" r="L2" s="29">
        <v>7</v>
      </c>
      <c r="M2" s="29"/>
      <c r="N2" s="29"/>
      <c r="O2" s="29"/>
      <c t="s" r="P2" s="29">
        <v>8</v>
      </c>
      <c r="Q2" s="29"/>
      <c r="R2" s="29"/>
      <c r="S2" s="29"/>
      <c t="s" r="T2" s="29">
        <v>9</v>
      </c>
      <c r="U2" s="29"/>
      <c r="V2" s="29"/>
      <c r="W2" s="157"/>
      <c t="s" r="X2" s="29">
        <v>10</v>
      </c>
      <c r="Y2" s="29"/>
      <c r="Z2" s="29"/>
      <c r="AA2" s="29"/>
      <c r="AB2" s="29"/>
      <c t="s" r="AC2" s="157">
        <v>11</v>
      </c>
      <c r="AD2" s="158"/>
      <c r="AE2" s="158"/>
      <c r="AF2" s="159"/>
      <c t="s" r="AG2" s="29">
        <v>12</v>
      </c>
      <c r="AH2" s="29"/>
      <c r="AI2" s="29"/>
      <c r="AJ2" s="29"/>
      <c t="s" r="AK2" s="157">
        <v>13</v>
      </c>
      <c r="AL2" s="158"/>
      <c r="AM2" s="158"/>
      <c r="AN2" s="158"/>
      <c r="AO2" s="159"/>
      <c t="s" r="AP2" s="29">
        <v>14</v>
      </c>
      <c r="AQ2" s="29"/>
      <c r="AR2" s="29"/>
      <c r="AS2" s="29"/>
      <c t="s" r="AT2" s="157">
        <v>15</v>
      </c>
      <c r="AU2" s="158"/>
      <c r="AV2" s="158"/>
      <c r="AW2" s="158"/>
      <c r="AX2" s="159"/>
      <c t="s" r="AY2" s="29">
        <v>16</v>
      </c>
      <c r="AZ2" s="29"/>
      <c r="BA2" s="29"/>
      <c r="BB2" s="29"/>
      <c t="s" r="BC2" s="29">
        <v>17</v>
      </c>
      <c r="BD2" s="29"/>
      <c r="BE2" s="29"/>
      <c r="BF2" s="29"/>
      <c t="s" r="BG2" s="157">
        <v>6</v>
      </c>
      <c r="BH2" s="158"/>
      <c r="BI2" s="158"/>
      <c r="BJ2" s="158"/>
      <c r="BK2" s="159"/>
      <c t="s" r="BL2" s="32">
        <v>18</v>
      </c>
      <c r="BM2" s="32"/>
      <c r="BN2" s="32"/>
      <c r="BO2" s="32"/>
    </row>
    <row r="3" customHeight="1" ht="42.75">
      <c r="B3" s="29"/>
      <c r="C3" s="29"/>
      <c r="D3" s="1"/>
      <c r="E3" s="1"/>
      <c r="F3" s="160"/>
      <c r="G3" s="161"/>
      <c t="s" r="H3" s="29">
        <v>19</v>
      </c>
      <c t="s" r="I3" s="29">
        <v>20</v>
      </c>
      <c t="s" r="J3" s="29">
        <v>21</v>
      </c>
      <c t="s" r="K3" s="29">
        <v>22</v>
      </c>
      <c t="s" r="L3" s="23">
        <v>23</v>
      </c>
      <c t="s" r="M3" s="23">
        <v>24</v>
      </c>
      <c t="s" r="N3" s="23">
        <v>25</v>
      </c>
      <c t="s" r="O3" s="23">
        <v>26</v>
      </c>
      <c t="s" r="P3" s="23">
        <v>27</v>
      </c>
      <c t="s" r="Q3" s="23">
        <v>28</v>
      </c>
      <c t="s" r="R3" s="23">
        <v>29</v>
      </c>
      <c t="s" r="S3" s="23">
        <v>30</v>
      </c>
      <c t="s" r="T3" s="23">
        <v>31</v>
      </c>
      <c t="s" r="U3" s="23">
        <v>32</v>
      </c>
      <c t="s" r="V3" s="23">
        <v>33</v>
      </c>
      <c t="s" r="W3" s="23">
        <v>34</v>
      </c>
      <c t="s" r="X3" s="23">
        <v>35</v>
      </c>
      <c t="s" r="Y3" s="23">
        <v>36</v>
      </c>
      <c t="s" r="Z3" s="23">
        <v>37</v>
      </c>
      <c t="s" r="AA3" s="23">
        <v>38</v>
      </c>
      <c t="s" r="AB3" s="23">
        <v>39</v>
      </c>
      <c t="s" r="AC3" s="23">
        <v>40</v>
      </c>
      <c t="s" r="AD3" s="23">
        <v>41</v>
      </c>
      <c t="s" r="AE3" s="23">
        <v>42</v>
      </c>
      <c t="s" r="AF3" s="23">
        <v>43</v>
      </c>
      <c t="s" r="AG3" s="23">
        <v>44</v>
      </c>
      <c t="s" r="AH3" s="23">
        <v>45</v>
      </c>
      <c t="s" r="AI3" s="23">
        <v>46</v>
      </c>
      <c t="s" r="AJ3" s="23">
        <v>47</v>
      </c>
      <c t="s" r="AK3" s="23">
        <v>48</v>
      </c>
      <c t="s" r="AL3" s="23">
        <v>49</v>
      </c>
      <c t="s" r="AM3" s="23">
        <v>50</v>
      </c>
      <c t="s" r="AN3" s="23">
        <v>51</v>
      </c>
      <c t="s" r="AO3" s="23">
        <v>52</v>
      </c>
      <c t="s" r="AP3" s="23">
        <v>53</v>
      </c>
      <c t="s" r="AQ3" s="23">
        <v>54</v>
      </c>
      <c t="s" r="AR3" s="23">
        <v>55</v>
      </c>
      <c t="s" r="AS3" s="23">
        <v>56</v>
      </c>
      <c t="s" r="AT3" s="23">
        <v>57</v>
      </c>
      <c t="s" r="AU3" s="23">
        <v>58</v>
      </c>
      <c t="s" r="AV3" s="23">
        <v>59</v>
      </c>
      <c t="s" r="AW3" s="23">
        <v>60</v>
      </c>
      <c t="s" r="AX3" s="23">
        <v>61</v>
      </c>
      <c t="s" r="AY3" s="23">
        <v>62</v>
      </c>
      <c t="s" r="AZ3" s="23">
        <v>63</v>
      </c>
      <c t="s" r="BA3" s="23">
        <v>64</v>
      </c>
      <c t="s" r="BB3" s="23">
        <v>65</v>
      </c>
      <c t="s" r="BC3" s="23">
        <v>66</v>
      </c>
      <c t="s" r="BD3" s="23">
        <v>67</v>
      </c>
      <c t="s" r="BE3" s="23">
        <v>68</v>
      </c>
      <c t="s" r="BF3" s="23">
        <v>69</v>
      </c>
      <c t="s" r="BG3" s="23">
        <v>70</v>
      </c>
      <c t="s" r="BH3" s="23">
        <v>71</v>
      </c>
      <c t="s" r="BI3" s="23">
        <v>72</v>
      </c>
      <c t="s" r="BJ3" s="23">
        <v>73</v>
      </c>
      <c t="s" r="BK3" s="23">
        <v>74</v>
      </c>
      <c t="s" r="BL3" s="32">
        <v>75</v>
      </c>
      <c t="s" r="BM3" s="1">
        <v>76</v>
      </c>
      <c t="s" r="BN3" s="1">
        <v>77</v>
      </c>
      <c t="s" r="BO3" s="1">
        <v>78</v>
      </c>
    </row>
    <row r="4" customHeight="1" ht="51">
      <c t="s" r="B4" s="163">
        <v>79</v>
      </c>
      <c t="s" r="C4" s="163">
        <v>80</v>
      </c>
      <c t="s" r="D4" s="138">
        <v>81</v>
      </c>
      <c t="s" r="E4" s="138">
        <v>82</v>
      </c>
      <c t="s" r="F4" s="139">
        <v>83</v>
      </c>
      <c t="s" r="G4" s="27">
        <v>84</v>
      </c>
      <c t="s" r="H4" s="41">
        <v>85</v>
      </c>
      <c t="s" r="I4" s="41">
        <v>86</v>
      </c>
      <c t="s" r="J4" s="41">
        <v>87</v>
      </c>
      <c t="s" r="K4" s="41">
        <v>88</v>
      </c>
      <c t="s" r="L4" s="41">
        <v>89</v>
      </c>
      <c t="s" r="M4" s="41">
        <v>90</v>
      </c>
      <c t="s" r="N4" s="41">
        <v>91</v>
      </c>
      <c t="s" r="O4" s="41">
        <v>92</v>
      </c>
      <c r="P4" s="41"/>
      <c t="s" r="Q4" s="41">
        <v>93</v>
      </c>
      <c t="s" r="R4" s="41">
        <v>94</v>
      </c>
      <c t="s" r="S4" s="41">
        <v>95</v>
      </c>
      <c t="s" r="T4" s="41">
        <v>96</v>
      </c>
      <c t="s" r="U4" s="41">
        <v>97</v>
      </c>
      <c t="s" r="V4" s="41">
        <v>98</v>
      </c>
      <c t="s" r="W4" s="41">
        <v>99</v>
      </c>
      <c t="s" r="X4" s="41">
        <v>100</v>
      </c>
      <c t="s" r="Y4" s="41">
        <v>101</v>
      </c>
      <c t="s" r="Z4" s="41">
        <v>102</v>
      </c>
      <c t="s" r="AA4" s="41">
        <v>103</v>
      </c>
      <c t="s" r="AB4" s="41">
        <v>104</v>
      </c>
      <c t="s" r="AC4" s="41">
        <v>105</v>
      </c>
      <c t="s" r="AD4" s="41">
        <v>106</v>
      </c>
      <c t="s" r="AE4" s="41">
        <v>107</v>
      </c>
      <c t="s" r="AF4" s="41">
        <v>108</v>
      </c>
      <c t="s" r="AG4" s="41">
        <v>109</v>
      </c>
      <c t="s" r="AH4" s="41">
        <v>109</v>
      </c>
      <c t="s" r="AI4" s="41">
        <v>110</v>
      </c>
      <c t="s" r="AJ4" s="41">
        <v>111</v>
      </c>
      <c t="s" r="AK4" s="41">
        <v>112</v>
      </c>
      <c r="AL4" s="41"/>
      <c r="AM4" s="41"/>
      <c t="s" r="AN4" s="41">
        <v>113</v>
      </c>
      <c t="s" r="AO4" s="41">
        <v>113</v>
      </c>
      <c t="s" r="AP4" s="41">
        <v>113</v>
      </c>
      <c r="AQ4" s="41"/>
      <c t="s" r="AR4" s="41">
        <v>114</v>
      </c>
      <c r="AS4" s="41"/>
      <c t="s" r="AT4" s="41">
        <v>115</v>
      </c>
      <c r="AU4" s="41"/>
      <c t="s" r="AV4" s="41">
        <v>116</v>
      </c>
      <c r="AW4" s="41"/>
      <c r="AX4" s="41"/>
      <c r="AY4" s="41"/>
      <c r="AZ4" s="41"/>
      <c r="BA4" s="41"/>
      <c r="BB4" s="41"/>
      <c r="BC4" s="41"/>
      <c r="BD4" s="41"/>
      <c r="BE4" s="41"/>
      <c r="BF4" s="41"/>
      <c r="BG4" s="41"/>
      <c r="BH4" s="41"/>
      <c r="BI4" s="41"/>
      <c r="BJ4" s="41"/>
      <c r="BK4" s="41"/>
      <c t="s" r="BL4" s="40">
        <v>117</v>
      </c>
      <c t="s" r="BM4" s="38">
        <v>118</v>
      </c>
      <c t="s" r="BN4" s="38">
        <v>119</v>
      </c>
      <c r="BO4" s="38"/>
    </row>
    <row r="5" customHeight="1" ht="219">
      <c r="B5" s="163"/>
      <c r="C5" s="163"/>
      <c r="D5" s="138"/>
      <c r="E5" s="138"/>
      <c r="F5" s="139"/>
      <c t="s" r="G5" s="5">
        <v>120</v>
      </c>
      <c t="s" r="H5" s="42">
        <v>121</v>
      </c>
      <c t="s" r="I5" s="42">
        <v>86</v>
      </c>
      <c t="s" r="J5" s="43">
        <v>122</v>
      </c>
      <c t="s" r="K5" s="42">
        <v>123</v>
      </c>
      <c t="s" r="L5" s="42">
        <v>124</v>
      </c>
      <c t="s" r="M5" s="42">
        <v>125</v>
      </c>
      <c t="s" r="N5" s="42">
        <v>126</v>
      </c>
      <c t="s" r="P5" s="42">
        <v>127</v>
      </c>
      <c t="s" r="Q5" s="42">
        <v>128</v>
      </c>
      <c t="s" r="R5" s="42">
        <v>129</v>
      </c>
      <c t="s" r="S5" s="42">
        <v>130</v>
      </c>
      <c t="s" r="T5" s="42">
        <v>131</v>
      </c>
      <c t="s" r="U5" s="42">
        <v>132</v>
      </c>
      <c t="s" r="V5" s="42">
        <v>133</v>
      </c>
      <c t="s" r="W5" s="42">
        <v>134</v>
      </c>
      <c t="s" r="X5" s="42">
        <v>135</v>
      </c>
      <c t="s" r="Y5" s="42">
        <v>136</v>
      </c>
      <c t="s" r="Z5" s="42">
        <v>137</v>
      </c>
      <c t="s" r="AA5" s="42">
        <v>138</v>
      </c>
      <c t="s" r="AB5" s="42">
        <v>139</v>
      </c>
      <c t="s" r="AC5" s="42">
        <v>106</v>
      </c>
      <c t="s" r="AD5" s="42">
        <v>106</v>
      </c>
      <c t="s" r="AE5" s="42">
        <v>140</v>
      </c>
      <c t="s" r="AF5" s="42">
        <v>141</v>
      </c>
      <c t="s" r="AG5" s="42">
        <v>109</v>
      </c>
      <c t="s" r="AH5" s="42">
        <v>142</v>
      </c>
      <c t="s" r="AI5" s="42">
        <v>143</v>
      </c>
      <c t="s" r="AJ5" s="42">
        <v>144</v>
      </c>
      <c r="AK5" s="42"/>
      <c r="AL5" s="42"/>
      <c t="s" r="AM5" s="42">
        <v>145</v>
      </c>
      <c t="s" r="AN5" s="42">
        <v>146</v>
      </c>
      <c t="s" r="AO5" s="42">
        <v>147</v>
      </c>
      <c t="s" r="AQ5" s="42">
        <v>148</v>
      </c>
      <c t="s" r="AR5" s="42">
        <v>149</v>
      </c>
      <c t="s" r="AS5" s="42">
        <v>150</v>
      </c>
      <c r="AU5" s="42"/>
      <c t="s" r="AV5" s="45">
        <v>151</v>
      </c>
      <c t="s" r="AW5" s="42">
        <v>152</v>
      </c>
      <c t="s" r="AX5" s="42">
        <v>153</v>
      </c>
      <c r="AZ5" s="42"/>
      <c t="s" r="BA5" s="42">
        <v>154</v>
      </c>
      <c t="s" r="BB5" s="42">
        <v>1906</v>
      </c>
      <c t="s" r="BC5" s="42">
        <v>1921</v>
      </c>
      <c t="s" r="BD5" s="42">
        <v>2067</v>
      </c>
      <c r="BE5" s="42"/>
      <c t="s" r="BF5" s="42">
        <v>2213</v>
      </c>
      <c r="BH5" s="42"/>
      <c r="BI5" s="45"/>
      <c r="BJ5" s="42"/>
      <c r="BK5" s="42"/>
      <c t="n" r="BL5" s="35">
        <v>45292</v>
      </c>
      <c r="BM5" s="37"/>
      <c r="BN5" s="36"/>
      <c r="BO5" s="37"/>
    </row>
    <row r="6" hidden="1" customHeight="1" ht="40.5">
      <c t="s" r="B6" s="281">
        <v>155</v>
      </c>
      <c t="s" r="C6" s="163">
        <v>80</v>
      </c>
      <c t="s" r="D6" s="138">
        <v>81</v>
      </c>
      <c t="s" r="E6" s="138">
        <v>82</v>
      </c>
      <c t="s" r="F6" s="139">
        <v>156</v>
      </c>
      <c t="s" r="G6" s="27">
        <v>84</v>
      </c>
      <c t="s" r="H6" s="44">
        <v>157</v>
      </c>
      <c t="s" r="I6" s="44">
        <v>158</v>
      </c>
      <c t="s" r="J6" s="44">
        <v>159</v>
      </c>
      <c t="s" r="K6" s="44">
        <v>160</v>
      </c>
      <c t="s" r="L6" s="44">
        <v>160</v>
      </c>
      <c t="s" r="M6" s="44">
        <v>161</v>
      </c>
      <c t="s" r="N6" s="44">
        <v>162</v>
      </c>
      <c t="s" r="O6" s="44">
        <v>163</v>
      </c>
      <c r="P6" s="44"/>
      <c t="s" r="Q6" s="44">
        <v>164</v>
      </c>
      <c t="s" r="R6" s="44">
        <v>165</v>
      </c>
      <c t="s" r="S6" s="44">
        <v>166</v>
      </c>
      <c t="s" r="T6" s="44">
        <v>167</v>
      </c>
      <c t="s" r="U6" s="44">
        <v>168</v>
      </c>
      <c t="s" r="V6" s="44">
        <v>169</v>
      </c>
      <c t="s" r="W6" s="44">
        <v>170</v>
      </c>
      <c t="s" r="X6" s="44">
        <v>171</v>
      </c>
      <c t="s" r="Y6" s="44">
        <v>171</v>
      </c>
      <c t="s" r="Z6" s="44">
        <v>172</v>
      </c>
      <c t="s" r="AA6" s="44">
        <v>173</v>
      </c>
      <c t="s" r="AB6" s="44">
        <v>174</v>
      </c>
      <c t="s" r="AC6" s="44">
        <v>175</v>
      </c>
      <c t="s" r="AD6" s="44">
        <v>176</v>
      </c>
      <c t="s" r="AE6" s="44">
        <v>177</v>
      </c>
      <c t="s" r="AF6" s="44">
        <v>178</v>
      </c>
      <c t="s" r="AG6" s="44">
        <v>179</v>
      </c>
      <c t="s" r="AH6" s="44">
        <v>179</v>
      </c>
      <c t="s" r="AI6" s="44">
        <v>180</v>
      </c>
      <c t="s" r="AJ6" s="44">
        <v>181</v>
      </c>
      <c t="s" r="AK6" s="44">
        <v>181</v>
      </c>
      <c r="AL6" s="44"/>
      <c r="AM6" s="44"/>
      <c t="s" r="AN6" s="44">
        <v>182</v>
      </c>
      <c t="s" r="AO6" s="44">
        <v>183</v>
      </c>
      <c t="s" r="AP6" s="44">
        <v>183</v>
      </c>
      <c r="AQ6" s="44"/>
      <c t="s" r="AR6" s="44">
        <v>184</v>
      </c>
      <c t="s" r="AS6" s="44">
        <v>185</v>
      </c>
      <c t="s" r="AT6" s="44">
        <v>186</v>
      </c>
      <c r="AU6" s="44"/>
      <c r="AV6" s="44"/>
      <c r="AW6" s="44"/>
      <c r="AX6" s="44"/>
      <c r="AY6" s="44"/>
      <c r="AZ6" s="44"/>
      <c r="BA6" s="44"/>
      <c r="BB6" s="44"/>
      <c r="BC6" s="44"/>
      <c r="BD6" s="44"/>
      <c r="BE6" s="44"/>
      <c r="BF6" s="44"/>
      <c r="BG6" s="44"/>
      <c r="BH6" s="44"/>
      <c r="BI6" s="44"/>
      <c r="BJ6" s="44"/>
      <c r="BK6" s="44"/>
      <c t="s" r="BL6" s="40">
        <v>187</v>
      </c>
      <c t="s" r="BM6" s="38">
        <v>188</v>
      </c>
      <c t="n" r="BN6" s="38">
        <v>45597</v>
      </c>
      <c t="s" r="BO6" s="38">
        <v>189</v>
      </c>
    </row>
    <row r="7" hidden="1" customHeight="1" ht="90">
      <c r="B7" s="281"/>
      <c r="C7" s="163"/>
      <c r="D7" s="138"/>
      <c r="E7" s="138"/>
      <c r="F7" s="139"/>
      <c t="s" r="G7" s="5">
        <v>120</v>
      </c>
      <c t="s" r="H7" s="45">
        <v>190</v>
      </c>
      <c t="s" r="I7" s="45">
        <v>191</v>
      </c>
      <c t="s" r="J7" s="42">
        <v>192</v>
      </c>
      <c t="s" r="K7" s="42">
        <v>193</v>
      </c>
      <c t="s" r="L7" s="45">
        <v>194</v>
      </c>
      <c t="s" r="M7" s="45">
        <v>195</v>
      </c>
      <c t="s" r="N7" s="45">
        <v>196</v>
      </c>
      <c t="s" r="P7" s="84">
        <v>197</v>
      </c>
      <c t="s" r="Q7" s="42">
        <v>198</v>
      </c>
      <c t="s" r="R7" s="45">
        <v>199</v>
      </c>
      <c t="s" r="S7" s="45">
        <v>200</v>
      </c>
      <c t="s" r="T7" s="89">
        <v>201</v>
      </c>
      <c t="s" r="U7" s="45">
        <v>202</v>
      </c>
      <c t="s" r="V7" s="45">
        <v>203</v>
      </c>
      <c t="s" r="W7" s="45">
        <v>204</v>
      </c>
      <c t="s" r="X7" s="89">
        <v>171</v>
      </c>
      <c t="s" r="Y7" s="89">
        <v>205</v>
      </c>
      <c t="s" r="Z7" s="45">
        <v>206</v>
      </c>
      <c t="s" r="AA7" s="45">
        <v>174</v>
      </c>
      <c t="s" r="AB7" s="45">
        <v>207</v>
      </c>
      <c t="s" r="AC7" s="89">
        <v>208</v>
      </c>
      <c t="s" r="AD7" s="45">
        <v>209</v>
      </c>
      <c t="s" r="AE7" s="45">
        <v>210</v>
      </c>
      <c t="s" r="AF7" s="45">
        <v>211</v>
      </c>
      <c t="s" r="AG7" s="45">
        <v>212</v>
      </c>
      <c t="s" r="AH7" s="45">
        <v>213</v>
      </c>
      <c t="s" r="AI7" s="45">
        <v>214</v>
      </c>
      <c t="s" r="AJ7" s="45">
        <v>215</v>
      </c>
      <c r="AK7" s="45"/>
      <c r="AL7" s="45"/>
      <c t="s" r="AM7" s="45">
        <v>216</v>
      </c>
      <c t="s" r="AN7" s="45">
        <v>217</v>
      </c>
      <c t="s" r="AO7" s="42">
        <v>218</v>
      </c>
      <c t="s" r="AQ7" s="42">
        <v>219</v>
      </c>
      <c t="s" r="AR7" s="45">
        <v>220</v>
      </c>
      <c t="s" r="AS7" s="45">
        <v>221</v>
      </c>
      <c r="AU7" s="42"/>
      <c t="s" r="AV7" s="45">
        <v>222</v>
      </c>
      <c t="s" r="AW7" s="45">
        <v>223</v>
      </c>
      <c t="s" r="AX7" s="45">
        <v>224</v>
      </c>
      <c r="AZ7" s="42"/>
      <c r="BA7" s="45"/>
      <c r="BB7" s="45"/>
      <c r="BD7" s="42"/>
      <c r="BE7" s="45"/>
      <c r="BF7" s="45"/>
      <c r="BH7" s="42"/>
      <c r="BI7" s="45"/>
      <c r="BJ7" s="45"/>
      <c r="BK7" s="45"/>
      <c r="BL7" s="35"/>
      <c r="BM7" s="37"/>
      <c r="BN7" s="36"/>
      <c r="BO7" s="37"/>
    </row>
    <row r="8" customHeight="1" ht="38.25">
      <c t="s" r="B8" s="163">
        <v>225</v>
      </c>
      <c r="C8" s="163"/>
      <c r="D8" s="138"/>
      <c r="E8" s="138"/>
      <c t="s" r="F8" s="139">
        <v>2077</v>
      </c>
      <c t="s" r="G8" s="27">
        <v>84</v>
      </c>
      <c r="H8" s="44"/>
      <c r="I8" s="44"/>
      <c r="J8" s="44"/>
      <c r="K8" s="44"/>
      <c r="L8" s="44"/>
      <c r="M8" s="44"/>
      <c r="N8" s="44"/>
      <c r="O8" s="44"/>
      <c r="P8" s="44"/>
      <c r="Q8" s="44"/>
      <c r="R8" s="44"/>
      <c r="S8" s="44"/>
      <c r="T8" s="44"/>
      <c r="U8" s="44"/>
      <c r="V8" s="44"/>
      <c r="W8" s="44"/>
      <c t="s" r="X8" s="44">
        <v>227</v>
      </c>
      <c t="s" r="Y8" s="44">
        <v>228</v>
      </c>
      <c t="s" r="Z8" s="44">
        <v>229</v>
      </c>
      <c t="s" r="AA8" s="44">
        <v>230</v>
      </c>
      <c t="s" r="AB8" s="44">
        <v>231</v>
      </c>
      <c t="s" r="AC8" s="44">
        <v>232</v>
      </c>
      <c t="s" r="AD8" s="44">
        <v>233</v>
      </c>
      <c t="s" r="AE8" s="44">
        <v>233</v>
      </c>
      <c r="AF8" s="44"/>
      <c r="AG8" s="44"/>
      <c r="AH8" s="44"/>
      <c r="AI8" s="44"/>
      <c r="AJ8" s="44"/>
      <c r="AK8" s="44"/>
      <c r="AL8" s="44"/>
      <c r="AM8" s="44"/>
      <c r="AN8" s="44"/>
      <c r="AO8" s="44"/>
      <c r="AP8" s="44"/>
      <c r="AQ8" s="44"/>
      <c r="AR8" s="44"/>
      <c t="s" r="AS8" s="44">
        <v>234</v>
      </c>
      <c t="s" r="AT8" s="44">
        <v>235</v>
      </c>
      <c r="AU8" s="44"/>
      <c r="AV8" s="44"/>
      <c r="AW8" s="44"/>
      <c r="AX8" s="44"/>
      <c r="AY8" s="44"/>
      <c r="AZ8" s="44"/>
      <c r="BA8" s="44"/>
      <c r="BB8" s="44"/>
      <c r="BC8" s="44"/>
      <c r="BD8" s="44"/>
      <c r="BE8" s="44"/>
      <c r="BF8" s="44"/>
      <c r="BG8" s="44"/>
      <c r="BH8" s="44"/>
      <c r="BI8" s="44"/>
      <c r="BJ8" s="44"/>
      <c r="BK8" s="44"/>
      <c t="s" r="BL8" s="40">
        <v>187</v>
      </c>
      <c t="s" r="BM8" s="38">
        <v>188</v>
      </c>
      <c t="n" r="BN8" s="38">
        <v>45597</v>
      </c>
      <c t="s" r="BO8" s="38">
        <v>189</v>
      </c>
    </row>
    <row r="9" customHeight="1" ht="159">
      <c r="B9" s="163"/>
      <c r="C9" s="163"/>
      <c r="D9" s="138"/>
      <c r="E9" s="138"/>
      <c r="F9" s="139"/>
      <c t="s" r="G9" s="5">
        <v>120</v>
      </c>
      <c r="H9" s="45"/>
      <c r="I9" s="45"/>
      <c r="J9" s="42"/>
      <c r="K9" s="42"/>
      <c r="L9" s="45"/>
      <c r="M9" s="45"/>
      <c r="N9" s="45"/>
      <c r="P9" s="84"/>
      <c r="Q9" s="42"/>
      <c r="R9" s="45"/>
      <c r="S9" s="45"/>
      <c r="T9" s="89"/>
      <c r="U9" s="45"/>
      <c r="V9" s="45"/>
      <c r="W9" s="45"/>
      <c r="X9" s="128"/>
      <c t="s" r="Z9" s="129">
        <v>236</v>
      </c>
      <c t="s" r="AA9" s="129">
        <v>231</v>
      </c>
      <c t="s" r="AB9" s="129">
        <v>231</v>
      </c>
      <c r="AC9" s="89"/>
      <c t="s" r="AD9" s="45">
        <v>237</v>
      </c>
      <c t="s" r="AE9" s="45">
        <v>238</v>
      </c>
      <c r="AF9" s="45"/>
      <c r="AG9" s="89"/>
      <c t="s" r="AH9" s="45">
        <v>239</v>
      </c>
      <c r="AI9" s="45"/>
      <c r="AJ9" s="45"/>
      <c r="AK9" s="45"/>
      <c r="AL9" s="45"/>
      <c r="AM9" s="45"/>
      <c t="s" r="AN9" s="45">
        <v>240</v>
      </c>
      <c t="s" r="AO9" s="45">
        <v>241</v>
      </c>
      <c t="s" r="AQ9" s="89">
        <v>242</v>
      </c>
      <c t="s" r="AR9" s="45">
        <v>243</v>
      </c>
      <c t="s" r="AS9" s="45">
        <v>244</v>
      </c>
      <c r="AU9" s="89"/>
      <c t="s" r="AV9" s="42">
        <v>245</v>
      </c>
      <c t="s" r="AW9" s="45">
        <v>246</v>
      </c>
      <c r="AX9" s="45"/>
      <c t="s" r="AZ9" s="89">
        <v>247</v>
      </c>
      <c t="s" r="BA9" s="42">
        <v>248</v>
      </c>
      <c t="s" r="BB9" s="43">
        <v>1907</v>
      </c>
      <c t="s" r="BC9" s="306">
        <v>1919</v>
      </c>
      <c t="s" r="BD9" s="89">
        <v>2078</v>
      </c>
      <c r="BE9" s="45"/>
      <c t="s" r="BF9" s="45">
        <v>2223</v>
      </c>
      <c r="BH9" s="89"/>
      <c r="BI9" s="42"/>
      <c r="BJ9" s="45"/>
      <c r="BK9" s="45"/>
      <c r="BL9" s="35"/>
      <c r="BM9" s="37"/>
      <c r="BN9" s="36"/>
      <c r="BO9" s="37"/>
    </row>
    <row r="10" customHeight="1" ht="57">
      <c t="s" r="B10" s="136">
        <v>249</v>
      </c>
      <c t="s" r="C10" s="137">
        <v>250</v>
      </c>
      <c r="D10" s="138"/>
      <c r="E10" s="138"/>
      <c t="s" r="F10" s="139">
        <v>251</v>
      </c>
      <c t="s" r="G10" s="27">
        <v>84</v>
      </c>
      <c r="H10" s="135"/>
      <c r="I10" s="135"/>
      <c r="J10" s="135"/>
      <c r="K10" s="135"/>
      <c r="L10" s="135"/>
      <c r="M10" s="135"/>
      <c r="N10" s="135"/>
      <c r="O10" s="135"/>
      <c r="P10" s="135"/>
      <c r="Q10" s="135"/>
      <c r="R10" s="135"/>
      <c r="S10" s="135"/>
      <c r="T10" s="135"/>
      <c r="U10" s="135"/>
      <c r="V10" s="135"/>
      <c r="W10" s="135"/>
      <c r="X10" s="148"/>
      <c r="Y10" s="149"/>
      <c r="Z10" s="149"/>
      <c r="AA10" s="149"/>
      <c r="AB10" s="150"/>
      <c t="s" r="AC10" s="41">
        <v>252</v>
      </c>
      <c r="AD10" s="41"/>
      <c r="AE10" s="41"/>
      <c r="AF10" s="41"/>
      <c t="s" r="AG10" s="135">
        <v>253</v>
      </c>
      <c r="AH10" s="135"/>
      <c r="AI10" s="135"/>
      <c r="AJ10" s="135"/>
      <c t="s" r="AK10" s="45">
        <v>254</v>
      </c>
      <c r="AL10" s="45"/>
      <c r="AM10" s="45"/>
      <c r="AN10" s="45"/>
      <c t="s" r="AO10" s="44">
        <v>255</v>
      </c>
      <c t="s" r="AP10" s="135">
        <v>256</v>
      </c>
      <c r="AQ10" s="135"/>
      <c r="AR10" s="135"/>
      <c r="AS10" s="135"/>
      <c r="AT10" s="135"/>
      <c r="AU10" s="135"/>
      <c r="AV10" s="135"/>
      <c r="AW10" s="135"/>
      <c r="AX10" s="135"/>
      <c r="AY10" s="135"/>
      <c r="AZ10" s="135"/>
      <c r="BA10" s="135"/>
      <c r="BB10" s="135"/>
      <c r="BC10" s="135"/>
      <c r="BD10" s="135"/>
      <c r="BE10" s="135"/>
      <c r="BF10" s="135"/>
      <c r="BG10" s="135"/>
      <c r="BH10" s="135"/>
      <c r="BI10" s="135"/>
      <c r="BJ10" s="135"/>
      <c r="BK10" s="135"/>
      <c r="BL10" s="40"/>
      <c r="BM10" s="38"/>
      <c r="BN10" s="38"/>
      <c r="BO10" s="38"/>
    </row>
    <row r="11" customHeight="1" ht="152.25">
      <c r="B11" s="136"/>
      <c r="C11" s="137"/>
      <c r="D11" s="138"/>
      <c r="E11" s="138"/>
      <c r="F11" s="139"/>
      <c t="s" r="G11" s="5">
        <v>120</v>
      </c>
      <c r="H11" s="147"/>
      <c r="I11" s="147"/>
      <c r="J11" s="147"/>
      <c r="K11" s="147"/>
      <c r="L11" s="48"/>
      <c r="M11" s="48"/>
      <c r="N11" s="48"/>
      <c r="O11" s="48"/>
      <c r="P11" s="48"/>
      <c r="Q11" s="48"/>
      <c r="R11" s="48"/>
      <c r="S11" s="48"/>
      <c r="T11" s="48"/>
      <c r="U11" s="48"/>
      <c r="V11" s="48"/>
      <c r="W11" s="48"/>
      <c r="X11" s="151"/>
      <c r="Y11" s="152"/>
      <c r="Z11" s="152"/>
      <c r="AA11" s="152"/>
      <c r="AB11" s="153"/>
      <c r="AC11" s="48"/>
      <c r="AD11" s="48"/>
      <c r="AE11" s="48"/>
      <c r="AF11" s="48"/>
      <c r="AG11" s="48"/>
      <c r="AH11" s="48"/>
      <c r="AI11" s="48"/>
      <c r="AJ11" s="48"/>
      <c t="s" r="AK11" s="222">
        <v>257</v>
      </c>
      <c r="AL11" s="226"/>
      <c r="AM11" s="226"/>
      <c r="AN11" s="226"/>
      <c r="AO11" s="228"/>
      <c t="s" r="AP11" s="48">
        <v>258</v>
      </c>
      <c r="AQ11" s="48"/>
      <c r="AR11" s="48"/>
      <c r="AS11" s="48"/>
      <c r="AT11" s="48"/>
      <c r="AU11" s="48"/>
      <c r="AV11" s="48"/>
      <c r="AW11" s="48"/>
      <c r="AX11" s="48"/>
      <c r="AY11" s="42"/>
      <c r="AZ11" s="42"/>
      <c t="s" r="BA11" s="42">
        <v>1852</v>
      </c>
      <c r="BB11" s="42"/>
      <c r="BC11" s="48"/>
      <c r="BD11" s="48"/>
      <c r="BE11" s="48"/>
      <c r="BF11" s="48"/>
      <c r="BG11" s="48"/>
      <c r="BH11" s="48"/>
      <c r="BI11" s="48"/>
      <c r="BJ11" s="48"/>
      <c r="BK11" s="48"/>
      <c r="BL11" s="35"/>
      <c r="BM11" s="39"/>
      <c r="BN11" s="36"/>
      <c r="BO11" s="37"/>
    </row>
    <row r="12" customHeight="1" ht="44.25">
      <c t="s" r="B12" s="136">
        <v>260</v>
      </c>
      <c t="s" r="C12" s="137">
        <v>261</v>
      </c>
      <c r="D12" s="138"/>
      <c r="E12" s="138"/>
      <c t="s" r="F12" s="139">
        <v>262</v>
      </c>
      <c t="s" r="G12" s="27">
        <v>84</v>
      </c>
      <c r="H12" s="135"/>
      <c r="I12" s="135"/>
      <c r="J12" s="135"/>
      <c r="K12" s="135"/>
      <c r="L12" s="135"/>
      <c r="M12" s="135"/>
      <c r="N12" s="135"/>
      <c r="O12" s="135"/>
      <c t="s" r="P12" s="135">
        <v>263</v>
      </c>
      <c r="Q12" s="135"/>
      <c r="R12" s="135"/>
      <c r="S12" s="135"/>
      <c t="s" r="T12" s="135">
        <v>264</v>
      </c>
      <c r="U12" s="135"/>
      <c r="V12" s="135"/>
      <c r="W12" s="135"/>
      <c t="s" r="X12" s="140">
        <v>265</v>
      </c>
      <c r="Y12" s="141"/>
      <c r="Z12" s="141"/>
      <c r="AA12" s="141"/>
      <c r="AB12" s="142"/>
      <c t="s" r="AC12" s="135">
        <v>265</v>
      </c>
      <c r="AD12" s="135"/>
      <c r="AE12" s="135"/>
      <c r="AF12" s="135"/>
      <c t="s" r="AG12" s="135">
        <v>266</v>
      </c>
      <c r="AH12" s="135"/>
      <c r="AI12" s="135"/>
      <c r="AJ12" s="135"/>
      <c t="s" r="AK12" s="148">
        <v>267</v>
      </c>
      <c r="AL12" s="149"/>
      <c r="AM12" s="149"/>
      <c r="AN12" s="149"/>
      <c r="AO12" s="150"/>
      <c t="s" r="AP12" s="135">
        <v>268</v>
      </c>
      <c r="AQ12" s="135"/>
      <c r="AR12" s="135"/>
      <c r="AS12" s="135"/>
      <c t="s" r="AT12" s="135">
        <v>269</v>
      </c>
      <c r="AU12" s="135"/>
      <c r="AV12" s="135"/>
      <c r="AW12" s="135"/>
      <c t="s" r="AX12" s="135">
        <v>1855</v>
      </c>
      <c t="s" r="AY12" s="217">
        <v>1855</v>
      </c>
      <c r="AZ12" s="307"/>
      <c r="BA12" s="307"/>
      <c r="BB12" s="218"/>
      <c r="BC12" s="135"/>
      <c r="BD12" s="135"/>
      <c r="BE12" s="135"/>
      <c r="BF12" s="135"/>
      <c r="BG12" s="135"/>
      <c r="BH12" s="135"/>
      <c r="BI12" s="135"/>
      <c r="BJ12" s="135"/>
      <c r="BK12" s="135"/>
      <c r="BL12" s="40"/>
      <c r="BM12" s="38"/>
      <c r="BN12" s="38"/>
      <c r="BO12" s="38"/>
    </row>
    <row r="13" customHeight="1" ht="279.75">
      <c r="B13" s="136"/>
      <c r="C13" s="137"/>
      <c r="D13" s="138"/>
      <c r="E13" s="138"/>
      <c r="F13" s="139"/>
      <c t="s" r="G13" s="5">
        <v>120</v>
      </c>
      <c r="H13" s="147"/>
      <c r="I13" s="147"/>
      <c r="J13" s="147"/>
      <c r="K13" s="147"/>
      <c r="L13" s="48"/>
      <c r="M13" s="48"/>
      <c r="N13" s="48"/>
      <c r="O13" s="48"/>
      <c t="s" r="P13" s="143">
        <v>270</v>
      </c>
      <c r="Q13" s="143"/>
      <c r="R13" s="143"/>
      <c r="S13" s="143"/>
      <c t="s" r="T13" s="48">
        <v>271</v>
      </c>
      <c r="U13" s="48"/>
      <c r="V13" s="48"/>
      <c r="W13" s="48"/>
      <c t="s" r="X13" s="144">
        <v>272</v>
      </c>
      <c r="Y13" s="145"/>
      <c r="Z13" s="145"/>
      <c r="AA13" s="145"/>
      <c r="AB13" s="146"/>
      <c t="s" r="AC13" s="48">
        <v>273</v>
      </c>
      <c r="AD13" s="48"/>
      <c r="AE13" s="48"/>
      <c r="AF13" s="48"/>
      <c t="s" r="AG13" s="230">
        <v>274</v>
      </c>
      <c r="AH13" s="48"/>
      <c r="AI13" s="48"/>
      <c r="AJ13" s="48"/>
      <c t="s" r="AK13" s="222">
        <v>275</v>
      </c>
      <c r="AL13" s="226"/>
      <c r="AM13" s="226"/>
      <c r="AN13" s="226"/>
      <c r="AO13" s="228"/>
      <c t="s" r="AP13" s="222">
        <v>276</v>
      </c>
      <c r="AQ13" s="223"/>
      <c r="AR13" s="223"/>
      <c r="AS13" s="223"/>
      <c r="AT13" s="222"/>
      <c r="AU13" s="223"/>
      <c r="AV13" s="223"/>
      <c r="AW13" s="223"/>
      <c t="s" r="AX13" s="223">
        <v>1857</v>
      </c>
      <c t="s" r="AY13" s="308">
        <v>1913</v>
      </c>
      <c r="AZ13" s="309"/>
      <c r="BA13" s="309"/>
      <c r="BB13" s="309"/>
      <c r="BC13" s="222"/>
      <c r="BD13" s="223"/>
      <c r="BE13" s="223"/>
      <c r="BF13" s="223"/>
      <c r="BG13" s="222"/>
      <c r="BH13" s="223"/>
      <c r="BI13" s="223"/>
      <c r="BJ13" s="223"/>
      <c r="BK13" s="223"/>
      <c r="BL13" s="228"/>
      <c r="BM13" s="39"/>
      <c r="BN13" s="79"/>
      <c r="BO13" s="37"/>
    </row>
    <row r="14" hidden="1" customHeight="1" ht="81.75">
      <c t="s" r="B14" s="256">
        <v>277</v>
      </c>
      <c t="s" r="C14" s="256">
        <v>278</v>
      </c>
      <c r="D14" s="257"/>
      <c r="E14" s="138"/>
      <c t="s" r="F14" s="139">
        <v>279</v>
      </c>
      <c t="s" r="G14" s="27">
        <v>84</v>
      </c>
      <c r="H14" s="135"/>
      <c r="I14" s="135"/>
      <c r="J14" s="135"/>
      <c r="K14" s="135"/>
      <c r="L14" s="135"/>
      <c r="M14" s="135"/>
      <c r="N14" s="135"/>
      <c r="O14" s="135"/>
      <c r="P14" s="135"/>
      <c r="Q14" s="135"/>
      <c r="R14" s="135"/>
      <c r="S14" s="135"/>
      <c r="T14" s="135"/>
      <c r="U14" s="135"/>
      <c r="V14" s="135"/>
      <c r="W14" s="135"/>
      <c r="X14" s="148"/>
      <c r="Y14" s="149"/>
      <c r="Z14" s="149"/>
      <c r="AA14" s="149"/>
      <c r="AB14" s="150"/>
      <c t="s" r="AC14" s="135">
        <v>280</v>
      </c>
      <c r="AD14" s="135"/>
      <c r="AE14" s="135"/>
      <c r="AF14" s="135"/>
      <c t="s" r="AG14" s="135">
        <v>281</v>
      </c>
      <c r="AH14" s="135"/>
      <c r="AI14" s="135"/>
      <c r="AJ14" s="135"/>
      <c r="AK14" s="148"/>
      <c r="AL14" s="149"/>
      <c r="AM14" s="149"/>
      <c r="AN14" s="149"/>
      <c r="AO14" s="150"/>
      <c r="AP14" s="135"/>
      <c r="AQ14" s="135"/>
      <c r="AR14" s="135"/>
      <c r="AS14" s="135"/>
      <c r="AT14" s="135"/>
      <c r="AU14" s="135"/>
      <c r="AV14" s="135"/>
      <c r="AW14" s="135"/>
      <c r="AX14" s="135"/>
      <c r="AY14" s="41"/>
      <c r="AZ14" s="41"/>
      <c r="BA14" s="41"/>
      <c r="BB14" s="41"/>
      <c r="BC14" s="135"/>
      <c r="BD14" s="135"/>
      <c r="BE14" s="135"/>
      <c r="BF14" s="135"/>
      <c r="BG14" s="135"/>
      <c r="BH14" s="135"/>
      <c r="BI14" s="135"/>
      <c r="BJ14" s="135"/>
      <c r="BK14" s="135"/>
      <c r="BL14" s="40"/>
      <c r="BM14" s="38"/>
      <c r="BN14" s="38"/>
      <c r="BO14" s="38"/>
    </row>
    <row r="15" hidden="1" customHeight="1" ht="22.5">
      <c r="B15" s="256"/>
      <c r="C15" s="256"/>
      <c r="D15" s="257"/>
      <c r="E15" s="138"/>
      <c r="F15" s="139"/>
      <c t="s" r="G15" s="5">
        <v>120</v>
      </c>
      <c r="H15" s="147"/>
      <c r="I15" s="147"/>
      <c r="J15" s="147"/>
      <c r="K15" s="147"/>
      <c r="L15" s="48"/>
      <c r="M15" s="48"/>
      <c r="N15" s="48"/>
      <c r="O15" s="48"/>
      <c r="P15" s="48"/>
      <c r="Q15" s="48"/>
      <c r="R15" s="48"/>
      <c r="S15" s="48"/>
      <c r="T15" s="48"/>
      <c r="U15" s="48"/>
      <c r="V15" s="48"/>
      <c r="W15" s="48"/>
      <c r="X15" s="151"/>
      <c r="Y15" s="152"/>
      <c r="Z15" s="152"/>
      <c r="AA15" s="152"/>
      <c r="AB15" s="153"/>
      <c t="s" r="AC15" s="48">
        <v>282</v>
      </c>
      <c r="AD15" s="48"/>
      <c r="AE15" s="48"/>
      <c r="AF15" s="48"/>
      <c r="AG15" s="48"/>
      <c r="AH15" s="48"/>
      <c r="AI15" s="48"/>
      <c r="AJ15" s="48"/>
      <c r="AK15" s="227"/>
      <c r="AL15" s="226"/>
      <c r="AM15" s="226"/>
      <c r="AN15" s="226"/>
      <c r="AO15" s="228"/>
      <c r="AP15" s="48"/>
      <c r="AQ15" s="48"/>
      <c r="AR15" s="48"/>
      <c r="AS15" s="48"/>
      <c r="AT15" s="48"/>
      <c r="AU15" s="48"/>
      <c r="AV15" s="48"/>
      <c r="AW15" s="48"/>
      <c r="AX15" s="48"/>
      <c r="AY15" s="220"/>
      <c r="AZ15" s="220"/>
      <c r="BA15" s="220"/>
      <c r="BB15" s="220"/>
      <c r="BC15" s="48"/>
      <c r="BD15" s="48"/>
      <c r="BE15" s="48"/>
      <c r="BF15" s="48"/>
      <c r="BG15" s="48"/>
      <c r="BH15" s="48"/>
      <c r="BI15" s="48"/>
      <c r="BJ15" s="48"/>
      <c r="BK15" s="48"/>
      <c r="BL15" s="35"/>
      <c r="BM15" s="39"/>
      <c r="BN15" s="36"/>
      <c r="BO15" s="37"/>
    </row>
    <row r="16" hidden="1" customHeight="1" ht="38.25">
      <c t="s" r="B16" s="225">
        <v>283</v>
      </c>
      <c t="s" r="C16" s="225">
        <v>80</v>
      </c>
      <c t="s" r="D16" s="138">
        <v>81</v>
      </c>
      <c t="s" r="E16" s="138">
        <v>81</v>
      </c>
      <c t="s" r="F16" s="139">
        <v>284</v>
      </c>
      <c t="s" r="G16" s="27">
        <v>84</v>
      </c>
      <c t="s" r="H16" s="135">
        <v>285</v>
      </c>
      <c r="I16" s="135"/>
      <c r="J16" s="135"/>
      <c r="K16" s="135"/>
      <c t="s" r="L16" s="135">
        <v>286</v>
      </c>
      <c r="M16" s="135"/>
      <c r="N16" s="135"/>
      <c r="O16" s="135"/>
      <c t="s" r="P16" s="135">
        <v>287</v>
      </c>
      <c r="Q16" s="135"/>
      <c r="R16" s="135"/>
      <c r="S16" s="135"/>
      <c t="s" r="T16" s="41">
        <v>288</v>
      </c>
      <c r="U16" s="41"/>
      <c r="V16" s="41"/>
      <c r="W16" s="217"/>
      <c r="X16" s="135"/>
      <c r="Y16" s="135"/>
      <c r="Z16" s="135"/>
      <c r="AA16" s="135"/>
      <c r="AB16" s="135"/>
      <c t="s" r="AC16" s="218">
        <v>289</v>
      </c>
      <c r="AD16" s="41"/>
      <c r="AE16" s="41"/>
      <c r="AF16" s="41"/>
      <c t="s" r="AG16" s="41">
        <v>290</v>
      </c>
      <c r="AH16" s="41"/>
      <c r="AI16" s="41"/>
      <c r="AJ16" s="41"/>
      <c r="AK16" s="41"/>
      <c r="AL16" s="41"/>
      <c r="AM16" s="41"/>
      <c r="AN16" s="41"/>
      <c r="AO16" s="41"/>
      <c t="s" r="AP16" s="41">
        <v>290</v>
      </c>
      <c r="AQ16" s="41"/>
      <c r="AR16" s="41"/>
      <c r="AS16" s="41"/>
      <c r="AT16" s="41"/>
      <c r="AU16" s="41"/>
      <c r="AV16" s="41"/>
      <c r="AW16" s="41"/>
      <c r="AX16" s="41"/>
      <c r="AY16" s="41"/>
      <c r="AZ16" s="41"/>
      <c r="BA16" s="41"/>
      <c r="BB16" s="41"/>
      <c r="BC16" s="41"/>
      <c r="BD16" s="41"/>
      <c r="BE16" s="41"/>
      <c r="BF16" s="41"/>
      <c r="BG16" s="41"/>
      <c r="BH16" s="41"/>
      <c r="BI16" s="41"/>
      <c r="BJ16" s="41"/>
      <c r="BK16" s="41"/>
      <c t="n" r="BL16" s="38">
        <v>45493</v>
      </c>
      <c t="n" r="BM16" s="38">
        <v>45519</v>
      </c>
      <c t="n" r="BN16" s="38">
        <v>45565</v>
      </c>
      <c t="n" r="BO16" s="38">
        <v>45716</v>
      </c>
    </row>
    <row r="17" hidden="1" customHeight="1" ht="54.75">
      <c r="B17" s="225"/>
      <c r="C17" s="225"/>
      <c r="D17" s="138"/>
      <c r="E17" s="138"/>
      <c r="F17" s="139"/>
      <c t="s" r="G17" s="5">
        <v>120</v>
      </c>
      <c t="s" r="H17" s="219">
        <v>291</v>
      </c>
      <c r="I17" s="219"/>
      <c r="J17" s="219"/>
      <c r="K17" s="219"/>
      <c r="L17" s="48"/>
      <c r="M17" s="48"/>
      <c r="N17" s="48"/>
      <c r="O17" s="48"/>
      <c t="s" r="P17" s="58">
        <v>292</v>
      </c>
      <c r="Q17" s="220"/>
      <c r="R17" s="220"/>
      <c r="S17" s="220"/>
      <c r="T17" s="48"/>
      <c r="U17" s="48"/>
      <c r="V17" s="48"/>
      <c r="W17" s="48"/>
      <c t="s" r="X17" s="221">
        <v>293</v>
      </c>
      <c r="Y17" s="221"/>
      <c r="Z17" s="221"/>
      <c r="AA17" s="221"/>
      <c r="AB17" s="221"/>
      <c t="s" r="AC17" s="222">
        <v>106</v>
      </c>
      <c r="AD17" s="223"/>
      <c r="AE17" s="223"/>
      <c r="AF17" s="224"/>
      <c r="AG17" s="48"/>
      <c r="AH17" s="48"/>
      <c r="AI17" s="48"/>
      <c r="AJ17" s="48"/>
      <c r="AK17" s="48"/>
      <c r="AL17" s="48"/>
      <c r="AM17" s="48"/>
      <c r="AN17" s="48"/>
      <c r="AO17" s="48"/>
      <c r="AP17" s="48"/>
      <c r="AQ17" s="48"/>
      <c r="AR17" s="48"/>
      <c r="AS17" s="48"/>
      <c r="AT17" s="48"/>
      <c r="AU17" s="48"/>
      <c r="AV17" s="48"/>
      <c r="AW17" s="48"/>
      <c r="AX17" s="48"/>
      <c r="AY17" s="220"/>
      <c r="AZ17" s="220"/>
      <c r="BA17" s="220"/>
      <c r="BB17" s="220"/>
      <c r="BC17" s="48"/>
      <c r="BD17" s="48"/>
      <c r="BE17" s="48"/>
      <c r="BF17" s="48"/>
      <c r="BG17" s="48"/>
      <c r="BH17" s="48"/>
      <c r="BI17" s="48"/>
      <c r="BJ17" s="48"/>
      <c r="BK17" s="48"/>
      <c t="n" r="BL17" s="35">
        <v>45493</v>
      </c>
      <c r="BM17" s="39"/>
      <c r="BN17" s="36"/>
      <c r="BO17" s="37"/>
    </row>
    <row r="18" hidden="1" customHeight="1" ht="42">
      <c r="A18" s="71"/>
      <c t="s" r="B18" s="154">
        <v>294</v>
      </c>
      <c t="s" r="C18" s="154">
        <v>295</v>
      </c>
      <c t="s" r="D18" s="155">
        <v>81</v>
      </c>
      <c t="s" r="E18" s="155">
        <v>296</v>
      </c>
      <c r="F18" s="156"/>
      <c t="s" r="G18" s="72">
        <v>84</v>
      </c>
      <c t="s" r="H18" s="91">
        <v>297</v>
      </c>
      <c r="I18" s="91"/>
      <c r="J18" s="91"/>
      <c r="K18" s="91"/>
      <c t="s" r="L18" s="91">
        <v>298</v>
      </c>
      <c r="M18" s="91"/>
      <c r="N18" s="91"/>
      <c r="O18" s="91"/>
      <c t="s" r="P18" s="91">
        <v>299</v>
      </c>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185"/>
      <c r="AZ18" s="185"/>
      <c r="BA18" s="185"/>
      <c r="BB18" s="185"/>
      <c r="BC18" s="91"/>
      <c r="BD18" s="91"/>
      <c r="BE18" s="91"/>
      <c r="BF18" s="91"/>
      <c r="BG18" s="91"/>
      <c r="BH18" s="91"/>
      <c r="BI18" s="91"/>
      <c r="BJ18" s="91"/>
      <c r="BK18" s="91"/>
      <c r="BL18" s="80"/>
      <c r="BM18" s="81"/>
      <c r="BN18" s="81"/>
      <c r="BO18" s="82"/>
      <c r="BP18" s="71"/>
      <c r="BQ18" s="71"/>
      <c r="BR18" s="71"/>
      <c r="BS18" s="71"/>
      <c r="BT18" s="71"/>
      <c r="BU18" s="71"/>
      <c r="BV18" s="71"/>
      <c r="BW18" s="71"/>
      <c r="BX18" s="71"/>
      <c r="BY18" s="71"/>
      <c r="BZ18" s="71"/>
      <c r="CA18" s="71"/>
      <c r="CB18" s="71"/>
      <c r="CC18" s="71"/>
      <c r="CD18" s="71"/>
      <c r="CE18" s="71"/>
      <c r="CF18" s="71"/>
      <c r="CG18" s="71"/>
      <c r="CH18" s="71"/>
      <c r="CI18" s="71"/>
      <c r="CJ18" s="71"/>
      <c r="CK18" s="71"/>
      <c r="CL18" s="71"/>
      <c r="CM18" s="71"/>
      <c r="CN18" s="71"/>
      <c r="CO18" s="71"/>
      <c r="CP18" s="71"/>
      <c r="CQ18" s="71"/>
      <c r="CR18" s="71"/>
      <c r="CS18" s="71"/>
      <c r="CT18" s="71"/>
      <c r="CU18" s="71"/>
      <c r="CV18" s="71"/>
      <c r="CW18" s="71"/>
      <c r="CX18" s="71"/>
      <c r="CY18" s="71"/>
      <c r="CZ18" s="71"/>
      <c r="DA18" s="71"/>
      <c r="DB18" s="71"/>
      <c r="DC18" s="71"/>
      <c r="DD18" s="71"/>
      <c r="DE18" s="71"/>
      <c r="DF18" s="71"/>
      <c r="DG18" s="71"/>
      <c r="DH18" s="71"/>
      <c r="DI18" s="71"/>
      <c r="DJ18" s="71"/>
      <c r="DK18" s="71"/>
      <c r="DL18" s="71"/>
      <c r="DM18" s="71"/>
      <c r="DN18" s="71"/>
      <c r="DO18" s="71"/>
      <c r="DP18" s="71"/>
      <c r="DQ18" s="71"/>
      <c r="DR18" s="71"/>
      <c r="DS18" s="71"/>
      <c r="DT18" s="71"/>
      <c r="DU18" s="71"/>
      <c r="DV18" s="71"/>
      <c r="DW18" s="71"/>
      <c r="DX18" s="71"/>
      <c r="DY18" s="71"/>
      <c r="DZ18" s="71"/>
      <c r="EA18" s="71"/>
      <c r="EB18" s="71"/>
      <c r="EC18" s="71"/>
      <c r="ED18" s="71"/>
      <c r="EE18" s="71"/>
      <c r="EF18" s="71"/>
      <c r="EG18" s="71"/>
      <c r="EH18" s="71"/>
      <c r="EI18" s="71"/>
      <c r="EJ18" s="71"/>
      <c r="EK18" s="71"/>
      <c r="EL18" s="71"/>
      <c r="EM18" s="71"/>
      <c r="EN18" s="71"/>
      <c r="EO18" s="71"/>
      <c r="EP18" s="71"/>
      <c r="EQ18" s="71"/>
      <c r="ER18" s="71"/>
      <c r="ES18" s="71"/>
      <c r="ET18" s="71"/>
      <c r="EU18" s="71"/>
      <c r="EV18" s="71"/>
      <c r="EW18" s="71"/>
      <c r="EX18" s="71"/>
      <c r="EY18" s="71"/>
      <c r="EZ18" s="71"/>
      <c r="FA18" s="71"/>
      <c r="FB18" s="71"/>
      <c r="FC18" s="71"/>
      <c r="FD18" s="71"/>
      <c r="FE18" s="71"/>
      <c r="FF18" s="71"/>
      <c r="FG18" s="71"/>
      <c r="FH18" s="71"/>
      <c r="FI18" s="71"/>
      <c r="FJ18" s="71"/>
      <c r="FK18" s="71"/>
      <c r="FL18" s="71"/>
      <c r="FM18" s="71"/>
      <c r="FN18" s="71"/>
      <c r="FO18" s="71"/>
      <c r="FP18" s="71"/>
      <c r="FQ18" s="71"/>
      <c r="FR18" s="71"/>
      <c r="FS18" s="71"/>
      <c r="FT18" s="71"/>
      <c r="FU18" s="71"/>
      <c r="FV18" s="71"/>
      <c r="FW18" s="71"/>
      <c r="FX18" s="71"/>
      <c r="FY18" s="71"/>
      <c r="FZ18" s="71"/>
      <c r="GA18" s="71"/>
      <c r="GB18" s="71"/>
      <c r="GC18" s="71"/>
      <c r="GD18" s="71"/>
      <c r="GE18" s="71"/>
      <c r="GF18" s="71"/>
      <c r="GG18" s="71"/>
      <c r="GH18" s="71"/>
      <c r="GI18" s="71"/>
      <c r="GJ18" s="71"/>
      <c r="GK18" s="71"/>
      <c r="GL18" s="71"/>
      <c r="GM18" s="71"/>
      <c r="GN18" s="71"/>
      <c r="GO18" s="71"/>
      <c r="GP18" s="71"/>
      <c r="GQ18" s="71"/>
      <c r="GR18" s="71"/>
      <c r="GS18" s="71"/>
      <c r="GT18" s="71"/>
      <c r="GU18" s="71"/>
      <c r="GV18" s="71"/>
      <c r="GW18" s="71"/>
      <c r="GX18" s="71"/>
      <c r="GY18" s="71"/>
      <c r="GZ18" s="71"/>
      <c r="HA18" s="71"/>
      <c r="HB18" s="71"/>
      <c r="HC18" s="71"/>
      <c r="HD18" s="71"/>
      <c r="HE18" s="71"/>
      <c r="HF18" s="71"/>
      <c r="HG18" s="71"/>
      <c r="HH18" s="71"/>
      <c r="HI18" s="71"/>
      <c r="HJ18" s="71"/>
      <c r="HK18" s="71"/>
      <c r="HL18" s="71"/>
      <c r="HM18" s="71"/>
      <c r="HN18" s="71"/>
      <c r="HO18" s="71"/>
      <c r="HP18" s="71"/>
      <c r="HQ18" s="71"/>
      <c r="HR18" s="71"/>
      <c r="HS18" s="71"/>
      <c r="HT18" s="71"/>
      <c r="HU18" s="71"/>
      <c r="HV18" s="71"/>
      <c r="HW18" s="71"/>
      <c r="HX18" s="71"/>
      <c r="HY18" s="71"/>
      <c r="HZ18" s="71"/>
      <c r="IA18" s="71"/>
      <c r="IB18" s="71"/>
      <c r="IC18" s="71"/>
      <c r="ID18" s="71"/>
      <c r="IE18" s="71"/>
      <c r="IF18" s="71"/>
      <c r="IG18" s="71"/>
      <c r="IH18" s="71"/>
      <c r="II18" s="71"/>
      <c r="IJ18" s="71"/>
      <c r="IK18" s="71"/>
      <c r="IL18" s="71"/>
      <c r="IM18" s="71"/>
      <c r="IN18" s="71"/>
      <c r="IO18" s="71"/>
      <c r="IP18" s="71"/>
      <c r="IQ18" s="71"/>
      <c r="IR18" s="71"/>
      <c r="IS18" s="71"/>
      <c r="IT18" s="71"/>
      <c r="IU18" s="71"/>
      <c r="IV18" s="71"/>
      <c r="IW18" s="71"/>
      <c r="IX18" s="71"/>
      <c r="IY18" s="71"/>
      <c r="IZ18" s="71"/>
      <c r="JA18" s="71"/>
      <c r="JB18" s="71"/>
      <c r="JC18" s="71"/>
      <c r="JD18" s="71"/>
      <c r="JE18" s="71"/>
      <c r="JF18" s="71"/>
      <c r="JG18" s="71"/>
      <c r="JH18" s="71"/>
      <c r="JI18" s="71"/>
      <c r="JJ18" s="71"/>
      <c r="JK18" s="71"/>
      <c r="JL18" s="71"/>
      <c r="JM18" s="71"/>
      <c r="JN18" s="71"/>
      <c r="JO18" s="71"/>
      <c r="JP18" s="71"/>
      <c r="JQ18" s="71"/>
      <c r="JR18" s="71"/>
      <c r="JS18" s="71"/>
      <c r="JT18" s="71"/>
      <c r="JU18" s="71"/>
      <c r="JV18" s="71"/>
      <c r="JW18" s="71"/>
      <c r="JX18" s="71"/>
      <c r="JY18" s="71"/>
      <c r="JZ18" s="71"/>
      <c r="KA18" s="71"/>
      <c r="KB18" s="71"/>
      <c r="KC18" s="71"/>
      <c r="KD18" s="71"/>
      <c r="KE18" s="71"/>
      <c r="KF18" s="71"/>
      <c r="KG18" s="71"/>
      <c r="KH18" s="71"/>
      <c r="KI18" s="71"/>
      <c r="KJ18" s="71"/>
      <c r="KK18" s="71"/>
      <c r="KL18" s="71"/>
      <c r="KM18" s="71"/>
      <c r="KN18" s="71"/>
      <c r="KO18" s="71"/>
      <c r="KP18" s="71"/>
      <c r="KQ18" s="71"/>
      <c r="KR18" s="71"/>
      <c r="KS18" s="71"/>
      <c r="KT18" s="71"/>
      <c r="KU18" s="71"/>
      <c r="KV18" s="71"/>
      <c r="KW18" s="71"/>
      <c r="KX18" s="71"/>
      <c r="KY18" s="71"/>
      <c r="KZ18" s="71"/>
      <c r="LA18" s="71"/>
      <c r="LB18" s="71"/>
      <c r="LC18" s="71"/>
      <c r="LD18" s="71"/>
      <c r="LE18" s="71"/>
      <c r="LF18" s="71"/>
      <c r="LG18" s="71"/>
      <c r="LH18" s="71"/>
      <c r="LI18" s="71"/>
      <c r="LJ18" s="71"/>
      <c r="LK18" s="71"/>
      <c r="LL18" s="71"/>
      <c r="LM18" s="71"/>
      <c r="LN18" s="71"/>
      <c r="LO18" s="71"/>
      <c r="LP18" s="71"/>
      <c r="LQ18" s="71"/>
      <c r="LR18" s="71"/>
      <c r="LS18" s="71"/>
      <c r="LT18" s="71"/>
      <c r="LU18" s="71"/>
      <c r="LV18" s="71"/>
      <c r="LW18" s="71"/>
      <c r="LX18" s="71"/>
      <c r="LY18" s="71"/>
      <c r="LZ18" s="71"/>
      <c r="MA18" s="71"/>
      <c r="MB18" s="71"/>
      <c r="MC18" s="71"/>
      <c r="MD18" s="71"/>
      <c r="ME18" s="71"/>
      <c r="MF18" s="71"/>
      <c r="MG18" s="71"/>
      <c r="MH18" s="71"/>
      <c r="MI18" s="71"/>
      <c r="MJ18" s="71"/>
      <c r="MK18" s="71"/>
      <c r="ML18" s="71"/>
      <c r="MM18" s="71"/>
      <c r="MN18" s="71"/>
      <c r="MO18" s="71"/>
      <c r="MP18" s="71"/>
      <c r="MQ18" s="71"/>
      <c r="MR18" s="71"/>
      <c r="MS18" s="71"/>
      <c r="MT18" s="71"/>
      <c r="MU18" s="71"/>
      <c r="MV18" s="71"/>
      <c r="MW18" s="71"/>
      <c r="MX18" s="71"/>
      <c r="MY18" s="71"/>
      <c r="MZ18" s="71"/>
      <c r="NA18" s="71"/>
      <c r="NB18" s="71"/>
      <c r="NC18" s="71"/>
      <c r="ND18" s="71"/>
      <c r="NE18" s="71"/>
      <c r="NF18" s="71"/>
      <c r="NG18" s="71"/>
      <c r="NH18" s="71"/>
      <c r="NI18" s="71"/>
      <c r="NJ18" s="71"/>
      <c r="NK18" s="71"/>
      <c r="NL18" s="71"/>
      <c r="NM18" s="71"/>
      <c r="NN18" s="71"/>
      <c r="NO18" s="71"/>
      <c r="NP18" s="71"/>
      <c r="NQ18" s="71"/>
      <c r="NR18" s="71"/>
      <c r="NS18" s="71"/>
      <c r="NT18" s="71"/>
      <c r="NU18" s="71"/>
      <c r="NV18" s="71"/>
      <c r="NW18" s="71"/>
      <c r="NX18" s="71"/>
      <c r="NY18" s="71"/>
      <c r="NZ18" s="71"/>
      <c r="OA18" s="71"/>
      <c r="OB18" s="71"/>
      <c r="OC18" s="71"/>
      <c r="OD18" s="71"/>
      <c r="OE18" s="71"/>
      <c r="OF18" s="71"/>
      <c r="OG18" s="71"/>
      <c r="OH18" s="71"/>
      <c r="OI18" s="71"/>
      <c r="OJ18" s="71"/>
      <c r="OK18" s="71"/>
      <c r="OL18" s="71"/>
      <c r="OM18" s="71"/>
      <c r="ON18" s="71"/>
      <c r="OO18" s="71"/>
      <c r="OP18" s="71"/>
      <c r="OQ18" s="71"/>
      <c r="OR18" s="71"/>
      <c r="OS18" s="71"/>
      <c r="OT18" s="71"/>
      <c r="OU18" s="71"/>
      <c r="OV18" s="71"/>
      <c r="OW18" s="71"/>
      <c r="OX18" s="71"/>
      <c r="OY18" s="71"/>
      <c r="OZ18" s="71"/>
      <c r="PA18" s="71"/>
      <c r="PB18" s="71"/>
      <c r="PC18" s="71"/>
      <c r="PD18" s="71"/>
      <c r="PE18" s="71"/>
      <c r="PF18" s="71"/>
      <c r="PG18" s="71"/>
      <c r="PH18" s="71"/>
      <c r="PI18" s="71"/>
      <c r="PJ18" s="71"/>
      <c r="PK18" s="71"/>
      <c r="PL18" s="71"/>
      <c r="PM18" s="71"/>
      <c r="PN18" s="71"/>
      <c r="PO18" s="71"/>
      <c r="PP18" s="71"/>
      <c r="PQ18" s="71"/>
      <c r="PR18" s="71"/>
      <c r="PS18" s="71"/>
      <c r="PT18" s="71"/>
      <c r="PU18" s="71"/>
      <c r="PV18" s="71"/>
      <c r="PW18" s="71"/>
      <c r="PX18" s="71"/>
      <c r="PY18" s="71"/>
      <c r="PZ18" s="71"/>
      <c r="QA18" s="71"/>
      <c r="QB18" s="71"/>
      <c r="QC18" s="71"/>
      <c r="QD18" s="71"/>
      <c r="QE18" s="71"/>
      <c r="QF18" s="71"/>
      <c r="QG18" s="71"/>
      <c r="QH18" s="71"/>
      <c r="QI18" s="71"/>
      <c r="QJ18" s="71"/>
      <c r="QK18" s="71"/>
      <c r="QL18" s="71"/>
      <c r="QM18" s="71"/>
      <c r="QN18" s="71"/>
      <c r="QO18" s="71"/>
      <c r="QP18" s="71"/>
      <c r="QQ18" s="71"/>
      <c r="QR18" s="71"/>
      <c r="QS18" s="71"/>
      <c r="QT18" s="71"/>
      <c r="QU18" s="71"/>
      <c r="QV18" s="71"/>
      <c r="QW18" s="71"/>
      <c r="QX18" s="71"/>
      <c r="QY18" s="71"/>
      <c r="QZ18" s="71"/>
      <c r="RA18" s="71"/>
      <c r="RB18" s="71"/>
      <c r="RC18" s="71"/>
      <c r="RD18" s="71"/>
      <c r="RE18" s="71"/>
      <c r="RF18" s="71"/>
      <c r="RG18" s="71"/>
      <c r="RH18" s="71"/>
      <c r="RI18" s="71"/>
      <c r="RJ18" s="71"/>
      <c r="RK18" s="71"/>
      <c r="RL18" s="71"/>
      <c r="RM18" s="71"/>
      <c r="RN18" s="71"/>
      <c r="RO18" s="71"/>
      <c r="RP18" s="71"/>
      <c r="RQ18" s="71"/>
      <c r="RR18" s="71"/>
      <c r="RS18" s="71"/>
      <c r="RT18" s="71"/>
      <c r="RU18" s="71"/>
      <c r="RV18" s="71"/>
      <c r="RW18" s="71"/>
      <c r="RX18" s="71"/>
      <c r="RY18" s="71"/>
      <c r="RZ18" s="71"/>
      <c r="SA18" s="71"/>
      <c r="SB18" s="71"/>
      <c r="SC18" s="71"/>
      <c r="SD18" s="71"/>
      <c r="SE18" s="71"/>
      <c r="SF18" s="71"/>
      <c r="SG18" s="71"/>
      <c r="SH18" s="71"/>
      <c r="SI18" s="71"/>
      <c r="SJ18" s="71"/>
      <c r="SK18" s="71"/>
      <c r="SL18" s="71"/>
      <c r="SM18" s="71"/>
      <c r="SN18" s="71"/>
      <c r="SO18" s="71"/>
      <c r="SP18" s="71"/>
      <c r="SQ18" s="71"/>
      <c r="SR18" s="71"/>
      <c r="SS18" s="71"/>
      <c r="ST18" s="71"/>
      <c r="SU18" s="71"/>
      <c r="SV18" s="71"/>
      <c r="SW18" s="71"/>
      <c r="SX18" s="71"/>
      <c r="SY18" s="71"/>
      <c r="SZ18" s="71"/>
      <c r="TA18" s="71"/>
      <c r="TB18" s="71"/>
      <c r="TC18" s="71"/>
      <c r="TD18" s="71"/>
      <c r="TE18" s="71"/>
      <c r="TF18" s="71"/>
      <c r="TG18" s="71"/>
      <c r="TH18" s="71"/>
      <c r="TI18" s="71"/>
      <c r="TJ18" s="71"/>
      <c r="TK18" s="71"/>
      <c r="TL18" s="71"/>
      <c r="TM18" s="71"/>
      <c r="TN18" s="71"/>
      <c r="TO18" s="71"/>
      <c r="TP18" s="71"/>
      <c r="TQ18" s="71"/>
      <c r="TR18" s="71"/>
      <c r="TS18" s="71"/>
      <c r="TT18" s="71"/>
      <c r="TU18" s="71"/>
      <c r="TV18" s="71"/>
      <c r="TW18" s="71"/>
      <c r="TX18" s="71"/>
      <c r="TY18" s="71"/>
      <c r="TZ18" s="71"/>
      <c r="UA18" s="71"/>
      <c r="UB18" s="71"/>
      <c r="UC18" s="71"/>
      <c r="UD18" s="71"/>
      <c r="UE18" s="71"/>
      <c r="UF18" s="71"/>
      <c r="UG18" s="71"/>
      <c r="UH18" s="71"/>
      <c r="UI18" s="71"/>
      <c r="UJ18" s="71"/>
      <c r="UK18" s="71"/>
      <c r="UL18" s="71"/>
      <c r="UM18" s="71"/>
      <c r="UN18" s="71"/>
      <c r="UO18" s="71"/>
      <c r="UP18" s="71"/>
      <c r="UQ18" s="71"/>
      <c r="UR18" s="71"/>
      <c r="US18" s="71"/>
      <c r="UT18" s="71"/>
      <c r="UU18" s="71"/>
      <c r="UV18" s="71"/>
      <c r="UW18" s="71"/>
      <c r="UX18" s="71"/>
      <c r="UY18" s="71"/>
      <c r="UZ18" s="71"/>
      <c r="VA18" s="71"/>
      <c r="VB18" s="71"/>
      <c r="VC18" s="71"/>
      <c r="VD18" s="71"/>
      <c r="VE18" s="71"/>
      <c r="VF18" s="71"/>
      <c r="VG18" s="71"/>
      <c r="VH18" s="71"/>
      <c r="VI18" s="71"/>
      <c r="VJ18" s="71"/>
      <c r="VK18" s="71"/>
      <c r="VL18" s="71"/>
      <c r="VM18" s="71"/>
      <c r="VN18" s="71"/>
      <c r="VO18" s="71"/>
      <c r="VP18" s="71"/>
      <c r="VQ18" s="71"/>
      <c r="VR18" s="71"/>
      <c r="VS18" s="71"/>
      <c r="VT18" s="71"/>
      <c r="VU18" s="71"/>
      <c r="VV18" s="71"/>
      <c r="VW18" s="71"/>
      <c r="VX18" s="71"/>
      <c r="VY18" s="71"/>
      <c r="VZ18" s="71"/>
      <c r="WA18" s="71"/>
      <c r="WB18" s="71"/>
      <c r="WC18" s="71"/>
      <c r="WD18" s="71"/>
      <c r="WE18" s="71"/>
      <c r="WF18" s="71"/>
      <c r="WG18" s="71"/>
      <c r="WH18" s="71"/>
      <c r="WI18" s="71"/>
      <c r="WJ18" s="71"/>
      <c r="WK18" s="71"/>
      <c r="WL18" s="71"/>
      <c r="WM18" s="71"/>
      <c r="WN18" s="71"/>
      <c r="WO18" s="71"/>
      <c r="WP18" s="71"/>
      <c r="WQ18" s="71"/>
      <c r="WR18" s="71"/>
      <c r="WS18" s="71"/>
      <c r="WT18" s="71"/>
      <c r="WU18" s="71"/>
      <c r="WV18" s="71"/>
      <c r="WW18" s="71"/>
      <c r="WX18" s="71"/>
      <c r="WY18" s="71"/>
      <c r="WZ18" s="71"/>
      <c r="XA18" s="71"/>
      <c r="XB18" s="71"/>
      <c r="XC18" s="71"/>
      <c r="XD18" s="71"/>
      <c r="XE18" s="71"/>
      <c r="XF18" s="71"/>
      <c r="XG18" s="71"/>
      <c r="XH18" s="71"/>
      <c r="XI18" s="71"/>
      <c r="XJ18" s="71"/>
      <c r="XK18" s="71"/>
      <c r="XL18" s="71"/>
      <c r="XM18" s="71"/>
      <c r="XN18" s="71"/>
      <c r="XO18" s="71"/>
      <c r="XP18" s="71"/>
      <c r="XQ18" s="71"/>
      <c r="XR18" s="71"/>
      <c r="XS18" s="71"/>
      <c r="XT18" s="71"/>
      <c r="XU18" s="71"/>
      <c r="XV18" s="71"/>
      <c r="XW18" s="71"/>
      <c r="XX18" s="71"/>
      <c r="XY18" s="71"/>
      <c r="XZ18" s="71"/>
      <c r="YA18" s="71"/>
      <c r="YB18" s="71"/>
      <c r="YC18" s="71"/>
      <c r="YD18" s="71"/>
      <c r="YE18" s="71"/>
      <c r="YF18" s="71"/>
      <c r="YG18" s="71"/>
      <c r="YH18" s="71"/>
      <c r="YI18" s="71"/>
      <c r="YJ18" s="71"/>
      <c r="YK18" s="71"/>
      <c r="YL18" s="71"/>
      <c r="YM18" s="71"/>
      <c r="YN18" s="71"/>
      <c r="YO18" s="71"/>
      <c r="YP18" s="71"/>
      <c r="YQ18" s="71"/>
      <c r="YR18" s="71"/>
      <c r="YS18" s="71"/>
      <c r="YT18" s="71"/>
      <c r="YU18" s="71"/>
      <c r="YV18" s="71"/>
      <c r="YW18" s="71"/>
      <c r="YX18" s="71"/>
      <c r="YY18" s="71"/>
      <c r="YZ18" s="71"/>
      <c r="ZA18" s="71"/>
      <c r="ZB18" s="71"/>
      <c r="ZC18" s="71"/>
      <c r="ZD18" s="71"/>
      <c r="ZE18" s="71"/>
      <c r="ZF18" s="71"/>
      <c r="ZG18" s="71"/>
      <c r="ZH18" s="71"/>
      <c r="ZI18" s="71"/>
      <c r="ZJ18" s="71"/>
      <c r="ZK18" s="71"/>
      <c r="ZL18" s="71"/>
      <c r="ZM18" s="71"/>
      <c r="ZN18" s="71"/>
      <c r="ZO18" s="71"/>
      <c r="ZP18" s="71"/>
      <c r="ZQ18" s="71"/>
      <c r="ZR18" s="71"/>
      <c r="ZS18" s="71"/>
      <c r="ZT18" s="71"/>
      <c r="ZU18" s="71"/>
      <c r="ZV18" s="71"/>
      <c r="ZW18" s="71"/>
      <c r="ZX18" s="71"/>
      <c r="ZY18" s="71"/>
      <c r="ZZ18" s="71"/>
      <c r="AAA18" s="71"/>
      <c r="AAB18" s="71"/>
      <c r="AAC18" s="71"/>
      <c r="AAD18" s="71"/>
      <c r="AAE18" s="71"/>
      <c r="AAF18" s="71"/>
      <c r="AAG18" s="71"/>
      <c r="AAH18" s="71"/>
      <c r="AAI18" s="71"/>
      <c r="AAJ18" s="71"/>
      <c r="AAK18" s="71"/>
      <c r="AAL18" s="71"/>
      <c r="AAM18" s="71"/>
      <c r="AAN18" s="71"/>
      <c r="AAO18" s="71"/>
      <c r="AAP18" s="71"/>
      <c r="AAQ18" s="71"/>
      <c r="AAR18" s="71"/>
      <c r="AAS18" s="71"/>
      <c r="AAT18" s="71"/>
      <c r="AAU18" s="71"/>
      <c r="AAV18" s="71"/>
      <c r="AAW18" s="71"/>
      <c r="AAX18" s="71"/>
      <c r="AAY18" s="71"/>
      <c r="AAZ18" s="71"/>
      <c r="ABA18" s="71"/>
      <c r="ABB18" s="71"/>
      <c r="ABC18" s="71"/>
      <c r="ABD18" s="71"/>
      <c r="ABE18" s="71"/>
      <c r="ABF18" s="71"/>
      <c r="ABG18" s="71"/>
      <c r="ABH18" s="71"/>
      <c r="ABI18" s="71"/>
      <c r="ABJ18" s="71"/>
      <c r="ABK18" s="71"/>
      <c r="ABL18" s="71"/>
      <c r="ABM18" s="71"/>
      <c r="ABN18" s="71"/>
      <c r="ABO18" s="71"/>
      <c r="ABP18" s="71"/>
      <c r="ABQ18" s="71"/>
      <c r="ABR18" s="71"/>
      <c r="ABS18" s="71"/>
      <c r="ABT18" s="71"/>
      <c r="ABU18" s="71"/>
      <c r="ABV18" s="71"/>
      <c r="ABW18" s="71"/>
      <c r="ABX18" s="71"/>
      <c r="ABY18" s="71"/>
      <c r="ABZ18" s="71"/>
      <c r="ACA18" s="71"/>
      <c r="ACB18" s="71"/>
      <c r="ACC18" s="71"/>
      <c r="ACD18" s="71"/>
      <c r="ACE18" s="71"/>
      <c r="ACF18" s="71"/>
      <c r="ACG18" s="71"/>
      <c r="ACH18" s="71"/>
      <c r="ACI18" s="71"/>
      <c r="ACJ18" s="71"/>
      <c r="ACK18" s="71"/>
      <c r="ACL18" s="71"/>
      <c r="ACM18" s="71"/>
      <c r="ACN18" s="71"/>
      <c r="ACO18" s="71"/>
      <c r="ACP18" s="71"/>
      <c r="ACQ18" s="71"/>
      <c r="ACR18" s="71"/>
      <c r="ACS18" s="71"/>
      <c r="ACT18" s="71"/>
      <c r="ACU18" s="71"/>
      <c r="ACV18" s="71"/>
      <c r="ACW18" s="71"/>
      <c r="ACX18" s="71"/>
      <c r="ACY18" s="71"/>
      <c r="ACZ18" s="71"/>
      <c r="ADA18" s="71"/>
      <c r="ADB18" s="71"/>
      <c r="ADC18" s="71"/>
      <c r="ADD18" s="71"/>
      <c r="ADE18" s="71"/>
      <c r="ADF18" s="71"/>
      <c r="ADG18" s="71"/>
      <c r="ADH18" s="71"/>
      <c r="ADI18" s="71"/>
      <c r="ADJ18" s="71"/>
      <c r="ADK18" s="71"/>
      <c r="ADL18" s="71"/>
      <c r="ADM18" s="71"/>
      <c r="ADN18" s="71"/>
      <c r="ADO18" s="71"/>
      <c r="ADP18" s="71"/>
      <c r="ADQ18" s="71"/>
      <c r="ADR18" s="71"/>
      <c r="ADS18" s="71"/>
      <c r="ADT18" s="71"/>
      <c r="ADU18" s="71"/>
      <c r="ADV18" s="71"/>
      <c r="ADW18" s="71"/>
      <c r="ADX18" s="71"/>
      <c r="ADY18" s="71"/>
      <c r="ADZ18" s="71"/>
      <c r="AEA18" s="71"/>
      <c r="AEB18" s="71"/>
      <c r="AEC18" s="71"/>
      <c r="AED18" s="71"/>
      <c r="AEE18" s="71"/>
      <c r="AEF18" s="71"/>
      <c r="AEG18" s="71"/>
      <c r="AEH18" s="71"/>
      <c r="AEI18" s="71"/>
      <c r="AEJ18" s="71"/>
      <c r="AEK18" s="71"/>
      <c r="AEL18" s="71"/>
      <c r="AEM18" s="71"/>
      <c r="AEN18" s="71"/>
      <c r="AEO18" s="71"/>
      <c r="AEP18" s="71"/>
      <c r="AEQ18" s="71"/>
      <c r="AER18" s="71"/>
      <c r="AES18" s="71"/>
      <c r="AET18" s="71"/>
      <c r="AEU18" s="71"/>
      <c r="AEV18" s="71"/>
      <c r="AEW18" s="71"/>
      <c r="AEX18" s="71"/>
      <c r="AEY18" s="71"/>
      <c r="AEZ18" s="71"/>
      <c r="AFA18" s="71"/>
      <c r="AFB18" s="71"/>
      <c r="AFC18" s="71"/>
      <c r="AFD18" s="71"/>
      <c r="AFE18" s="71"/>
      <c r="AFF18" s="71"/>
      <c r="AFG18" s="71"/>
      <c r="AFH18" s="71"/>
      <c r="AFI18" s="71"/>
      <c r="AFJ18" s="71"/>
      <c r="AFK18" s="71"/>
      <c r="AFL18" s="71"/>
      <c r="AFM18" s="71"/>
      <c r="AFN18" s="71"/>
      <c r="AFO18" s="71"/>
      <c r="AFP18" s="71"/>
      <c r="AFQ18" s="71"/>
      <c r="AFR18" s="71"/>
      <c r="AFS18" s="71"/>
      <c r="AFT18" s="71"/>
      <c r="AFU18" s="71"/>
      <c r="AFV18" s="71"/>
      <c r="AFW18" s="71"/>
      <c r="AFX18" s="71"/>
      <c r="AFY18" s="71"/>
      <c r="AFZ18" s="71"/>
      <c r="AGA18" s="71"/>
      <c r="AGB18" s="71"/>
      <c r="AGC18" s="71"/>
      <c r="AGD18" s="71"/>
      <c r="AGE18" s="71"/>
      <c r="AGF18" s="71"/>
      <c r="AGG18" s="71"/>
      <c r="AGH18" s="71"/>
      <c r="AGI18" s="71"/>
      <c r="AGJ18" s="71"/>
      <c r="AGK18" s="71"/>
      <c r="AGL18" s="71"/>
      <c r="AGM18" s="71"/>
      <c r="AGN18" s="71"/>
      <c r="AGO18" s="71"/>
      <c r="AGP18" s="71"/>
      <c r="AGQ18" s="71"/>
      <c r="AGR18" s="71"/>
      <c r="AGS18" s="71"/>
      <c r="AGT18" s="71"/>
      <c r="AGU18" s="71"/>
      <c r="AGV18" s="71"/>
      <c r="AGW18" s="71"/>
      <c r="AGX18" s="71"/>
      <c r="AGY18" s="71"/>
      <c r="AGZ18" s="71"/>
      <c r="AHA18" s="71"/>
      <c r="AHB18" s="71"/>
      <c r="AHC18" s="71"/>
      <c r="AHD18" s="71"/>
      <c r="AHE18" s="71"/>
      <c r="AHF18" s="71"/>
      <c r="AHG18" s="71"/>
      <c r="AHH18" s="71"/>
      <c r="AHI18" s="71"/>
      <c r="AHJ18" s="71"/>
      <c r="AHK18" s="71"/>
      <c r="AHL18" s="71"/>
      <c r="AHM18" s="71"/>
      <c r="AHN18" s="71"/>
      <c r="AHO18" s="71"/>
      <c r="AHP18" s="71"/>
      <c r="AHQ18" s="71"/>
      <c r="AHR18" s="71"/>
      <c r="AHS18" s="71"/>
      <c r="AHT18" s="71"/>
      <c r="AHU18" s="71"/>
      <c r="AHV18" s="71"/>
      <c r="AHW18" s="71"/>
      <c r="AHX18" s="71"/>
      <c r="AHY18" s="71"/>
      <c r="AHZ18" s="71"/>
      <c r="AIA18" s="71"/>
      <c r="AIB18" s="71"/>
      <c r="AIC18" s="71"/>
      <c r="AID18" s="71"/>
      <c r="AIE18" s="71"/>
      <c r="AIF18" s="71"/>
      <c r="AIG18" s="71"/>
      <c r="AIH18" s="71"/>
      <c r="AII18" s="71"/>
      <c r="AIJ18" s="71"/>
      <c r="AIK18" s="71"/>
      <c r="AIL18" s="71"/>
      <c r="AIM18" s="71"/>
      <c r="AIN18" s="71"/>
      <c r="AIO18" s="71"/>
      <c r="AIP18" s="71"/>
      <c r="AIQ18" s="71"/>
      <c r="AIR18" s="71"/>
      <c r="AIS18" s="71"/>
      <c r="AIT18" s="71"/>
      <c r="AIU18" s="71"/>
      <c r="AIV18" s="71"/>
      <c r="AIW18" s="71"/>
      <c r="AIX18" s="71"/>
      <c r="AIY18" s="71"/>
      <c r="AIZ18" s="71"/>
      <c r="AJA18" s="71"/>
      <c r="AJB18" s="71"/>
      <c r="AJC18" s="71"/>
      <c r="AJD18" s="71"/>
      <c r="AJE18" s="71"/>
      <c r="AJF18" s="71"/>
      <c r="AJG18" s="71"/>
      <c r="AJH18" s="71"/>
      <c r="AJI18" s="71"/>
      <c r="AJJ18" s="71"/>
      <c r="AJK18" s="71"/>
      <c r="AJL18" s="71"/>
      <c r="AJM18" s="71"/>
      <c r="AJN18" s="71"/>
      <c r="AJO18" s="71"/>
      <c r="AJP18" s="71"/>
      <c r="AJQ18" s="71"/>
      <c r="AJR18" s="71"/>
      <c r="AJS18" s="71"/>
      <c r="AJT18" s="71"/>
      <c r="AJU18" s="71"/>
      <c r="AJV18" s="71"/>
      <c r="AJW18" s="71"/>
      <c r="AJX18" s="71"/>
      <c r="AJY18" s="71"/>
      <c r="AJZ18" s="71"/>
      <c r="AKA18" s="71"/>
      <c r="AKB18" s="71"/>
      <c r="AKC18" s="71"/>
      <c r="AKD18" s="71"/>
      <c r="AKE18" s="71"/>
      <c r="AKF18" s="71"/>
      <c r="AKG18" s="71"/>
      <c r="AKH18" s="71"/>
      <c r="AKI18" s="71"/>
      <c r="AKJ18" s="71"/>
      <c r="AKK18" s="71"/>
      <c r="AKL18" s="71"/>
      <c r="AKM18" s="71"/>
      <c r="AKN18" s="71"/>
      <c r="AKO18" s="71"/>
      <c r="AKP18" s="71"/>
      <c r="AKQ18" s="71"/>
      <c r="AKR18" s="71"/>
      <c r="AKS18" s="71"/>
      <c r="AKT18" s="71"/>
      <c r="AKU18" s="71"/>
      <c r="AKV18" s="71"/>
      <c r="AKW18" s="71"/>
      <c r="AKX18" s="71"/>
      <c r="AKY18" s="71"/>
      <c r="AKZ18" s="71"/>
      <c r="ALA18" s="71"/>
      <c r="ALB18" s="71"/>
      <c r="ALC18" s="71"/>
      <c r="ALD18" s="71"/>
      <c r="ALE18" s="71"/>
      <c r="ALF18" s="71"/>
      <c r="ALG18" s="71"/>
      <c r="ALH18" s="71"/>
      <c r="ALI18" s="71"/>
      <c r="ALJ18" s="71"/>
      <c r="ALK18" s="71"/>
      <c r="ALL18" s="71"/>
      <c r="ALM18" s="71"/>
      <c r="ALN18" s="71"/>
      <c r="ALO18" s="71"/>
      <c r="ALP18" s="71"/>
      <c r="ALQ18" s="71"/>
      <c r="ALR18" s="71"/>
      <c r="ALS18" s="71"/>
      <c r="ALT18" s="71"/>
      <c r="ALU18" s="71"/>
      <c r="ALV18" s="71"/>
      <c r="ALW18" s="71"/>
      <c r="ALX18" s="71"/>
      <c r="ALY18" s="71"/>
      <c r="ALZ18" s="71"/>
      <c r="AMA18" s="71"/>
      <c r="AMB18" s="71"/>
      <c r="AMC18" s="71"/>
      <c r="AMD18" s="71"/>
      <c r="AME18" s="71"/>
      <c r="AMF18" s="71"/>
      <c r="AMG18" s="71"/>
      <c r="AMH18" s="71"/>
      <c r="AMI18" s="71"/>
      <c r="AMJ18" s="71"/>
      <c r="AMK18" s="71"/>
      <c r="AML18" s="71"/>
      <c r="AMM18" s="71"/>
      <c r="AMN18" s="71"/>
      <c r="AMO18" s="71"/>
      <c r="AMP18" s="71"/>
      <c r="AMQ18" s="71"/>
      <c r="AMR18" s="71"/>
      <c r="AMS18" s="71"/>
      <c r="AMT18" s="71"/>
      <c r="AMU18" s="71"/>
      <c r="AMV18" s="71"/>
      <c r="AMW18" s="71"/>
      <c r="AMX18" s="71"/>
      <c r="AMY18" s="71"/>
      <c r="AMZ18" s="71"/>
      <c r="ANA18" s="71"/>
      <c r="ANB18" s="71"/>
      <c r="ANC18" s="71"/>
      <c r="AND18" s="71"/>
      <c r="ANE18" s="71"/>
      <c r="ANF18" s="71"/>
    </row>
    <row r="19" customHeight="1" ht="43.5">
      <c r="A19" s="71"/>
      <c r="B19" s="154"/>
      <c r="C19" s="154"/>
      <c r="D19" s="155"/>
      <c r="E19" s="155"/>
      <c r="F19" s="156"/>
      <c t="s" r="G19" s="75">
        <v>120</v>
      </c>
      <c t="s" r="H19" s="92">
        <v>300</v>
      </c>
      <c r="I19" s="92"/>
      <c r="J19" s="92"/>
      <c r="K19" s="92"/>
      <c t="s" r="L19" s="92">
        <v>301</v>
      </c>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188"/>
      <c r="AZ19" s="188"/>
      <c r="BA19" s="188"/>
      <c r="BB19" s="188"/>
      <c r="BC19" s="92"/>
      <c r="BD19" s="92"/>
      <c r="BE19" s="92"/>
      <c r="BF19" s="92"/>
      <c r="BG19" s="92"/>
      <c r="BH19" s="92"/>
      <c r="BI19" s="92"/>
      <c r="BJ19" s="92"/>
      <c r="BK19" s="92"/>
      <c r="BL19" s="83"/>
      <c r="BM19" s="77"/>
      <c r="BN19" s="78"/>
      <c r="BO19" s="77"/>
      <c r="BP19" s="71"/>
      <c r="BQ19" s="71"/>
      <c r="BR19" s="71"/>
      <c r="BS19" s="71"/>
      <c r="BT19" s="71"/>
      <c r="BU19" s="71"/>
      <c r="BV19" s="71"/>
      <c r="BW19" s="71"/>
      <c r="BX19" s="71"/>
      <c r="BY19" s="71"/>
      <c r="BZ19" s="71"/>
      <c r="CA19" s="71"/>
      <c r="CB19" s="71"/>
      <c r="CC19" s="71"/>
      <c r="CD19" s="71"/>
      <c r="CE19" s="71"/>
      <c r="CF19" s="71"/>
      <c r="CG19" s="71"/>
      <c r="CH19" s="71"/>
      <c r="CI19" s="71"/>
      <c r="CJ19" s="71"/>
      <c r="CK19" s="71"/>
      <c r="CL19" s="71"/>
      <c r="CM19" s="71"/>
      <c r="CN19" s="71"/>
      <c r="CO19" s="71"/>
      <c r="CP19" s="71"/>
      <c r="CQ19" s="71"/>
      <c r="CR19" s="71"/>
      <c r="CS19" s="71"/>
      <c r="CT19" s="71"/>
      <c r="CU19" s="71"/>
      <c r="CV19" s="71"/>
      <c r="CW19" s="71"/>
      <c r="CX19" s="71"/>
      <c r="CY19" s="71"/>
      <c r="CZ19" s="71"/>
      <c r="DA19" s="71"/>
      <c r="DB19" s="71"/>
      <c r="DC19" s="71"/>
      <c r="DD19" s="71"/>
      <c r="DE19" s="71"/>
      <c r="DF19" s="71"/>
      <c r="DG19" s="71"/>
      <c r="DH19" s="71"/>
      <c r="DI19" s="71"/>
      <c r="DJ19" s="71"/>
      <c r="DK19" s="71"/>
      <c r="DL19" s="71"/>
      <c r="DM19" s="71"/>
      <c r="DN19" s="71"/>
      <c r="DO19" s="71"/>
      <c r="DP19" s="71"/>
      <c r="DQ19" s="71"/>
      <c r="DR19" s="71"/>
      <c r="DS19" s="71"/>
      <c r="DT19" s="71"/>
      <c r="DU19" s="71"/>
      <c r="DV19" s="71"/>
      <c r="DW19" s="71"/>
      <c r="DX19" s="71"/>
      <c r="DY19" s="71"/>
      <c r="DZ19" s="71"/>
      <c r="EA19" s="71"/>
      <c r="EB19" s="71"/>
      <c r="EC19" s="71"/>
      <c r="ED19" s="71"/>
      <c r="EE19" s="71"/>
      <c r="EF19" s="71"/>
      <c r="EG19" s="71"/>
      <c r="EH19" s="71"/>
      <c r="EI19" s="71"/>
      <c r="EJ19" s="71"/>
      <c r="EK19" s="71"/>
      <c r="EL19" s="71"/>
      <c r="EM19" s="71"/>
      <c r="EN19" s="71"/>
      <c r="EO19" s="71"/>
      <c r="EP19" s="71"/>
      <c r="EQ19" s="71"/>
      <c r="ER19" s="71"/>
      <c r="ES19" s="71"/>
      <c r="ET19" s="71"/>
      <c r="EU19" s="71"/>
      <c r="EV19" s="71"/>
      <c r="EW19" s="71"/>
      <c r="EX19" s="71"/>
      <c r="EY19" s="71"/>
      <c r="EZ19" s="71"/>
      <c r="FA19" s="71"/>
      <c r="FB19" s="71"/>
      <c r="FC19" s="71"/>
      <c r="FD19" s="71"/>
      <c r="FE19" s="71"/>
      <c r="FF19" s="71"/>
      <c r="FG19" s="71"/>
      <c r="FH19" s="71"/>
      <c r="FI19" s="71"/>
      <c r="FJ19" s="71"/>
      <c r="FK19" s="71"/>
      <c r="FL19" s="71"/>
      <c r="FM19" s="71"/>
      <c r="FN19" s="71"/>
      <c r="FO19" s="71"/>
      <c r="FP19" s="71"/>
      <c r="FQ19" s="71"/>
      <c r="FR19" s="71"/>
      <c r="FS19" s="71"/>
      <c r="FT19" s="71"/>
      <c r="FU19" s="71"/>
      <c r="FV19" s="71"/>
      <c r="FW19" s="71"/>
      <c r="FX19" s="71"/>
      <c r="FY19" s="71"/>
      <c r="FZ19" s="71"/>
      <c r="GA19" s="71"/>
      <c r="GB19" s="71"/>
      <c r="GC19" s="71"/>
      <c r="GD19" s="71"/>
      <c r="GE19" s="71"/>
      <c r="GF19" s="71"/>
      <c r="GG19" s="71"/>
      <c r="GH19" s="71"/>
      <c r="GI19" s="71"/>
      <c r="GJ19" s="71"/>
      <c r="GK19" s="71"/>
      <c r="GL19" s="71"/>
      <c r="GM19" s="71"/>
      <c r="GN19" s="71"/>
      <c r="GO19" s="71"/>
      <c r="GP19" s="71"/>
      <c r="GQ19" s="71"/>
      <c r="GR19" s="71"/>
      <c r="GS19" s="71"/>
      <c r="GT19" s="71"/>
      <c r="GU19" s="71"/>
      <c r="GV19" s="71"/>
      <c r="GW19" s="71"/>
      <c r="GX19" s="71"/>
      <c r="GY19" s="71"/>
      <c r="GZ19" s="71"/>
      <c r="HA19" s="71"/>
      <c r="HB19" s="71"/>
      <c r="HC19" s="71"/>
      <c r="HD19" s="71"/>
      <c r="HE19" s="71"/>
      <c r="HF19" s="71"/>
      <c r="HG19" s="71"/>
      <c r="HH19" s="71"/>
      <c r="HI19" s="71"/>
      <c r="HJ19" s="71"/>
      <c r="HK19" s="71"/>
      <c r="HL19" s="71"/>
      <c r="HM19" s="71"/>
      <c r="HN19" s="71"/>
      <c r="HO19" s="71"/>
      <c r="HP19" s="71"/>
      <c r="HQ19" s="71"/>
      <c r="HR19" s="71"/>
      <c r="HS19" s="71"/>
      <c r="HT19" s="71"/>
      <c r="HU19" s="71"/>
      <c r="HV19" s="71"/>
      <c r="HW19" s="71"/>
      <c r="HX19" s="71"/>
      <c r="HY19" s="71"/>
      <c r="HZ19" s="71"/>
      <c r="IA19" s="71"/>
      <c r="IB19" s="71"/>
      <c r="IC19" s="71"/>
      <c r="ID19" s="71"/>
      <c r="IE19" s="71"/>
      <c r="IF19" s="71"/>
      <c r="IG19" s="71"/>
      <c r="IH19" s="71"/>
      <c r="II19" s="71"/>
      <c r="IJ19" s="71"/>
      <c r="IK19" s="71"/>
      <c r="IL19" s="71"/>
      <c r="IM19" s="71"/>
      <c r="IN19" s="71"/>
      <c r="IO19" s="71"/>
      <c r="IP19" s="71"/>
      <c r="IQ19" s="71"/>
      <c r="IR19" s="71"/>
      <c r="IS19" s="71"/>
      <c r="IT19" s="71"/>
      <c r="IU19" s="71"/>
      <c r="IV19" s="71"/>
      <c r="IW19" s="71"/>
      <c r="IX19" s="71"/>
      <c r="IY19" s="71"/>
      <c r="IZ19" s="71"/>
      <c r="JA19" s="71"/>
      <c r="JB19" s="71"/>
      <c r="JC19" s="71"/>
      <c r="JD19" s="71"/>
      <c r="JE19" s="71"/>
      <c r="JF19" s="71"/>
      <c r="JG19" s="71"/>
      <c r="JH19" s="71"/>
      <c r="JI19" s="71"/>
      <c r="JJ19" s="71"/>
      <c r="JK19" s="71"/>
      <c r="JL19" s="71"/>
      <c r="JM19" s="71"/>
      <c r="JN19" s="71"/>
      <c r="JO19" s="71"/>
      <c r="JP19" s="71"/>
      <c r="JQ19" s="71"/>
      <c r="JR19" s="71"/>
      <c r="JS19" s="71"/>
      <c r="JT19" s="71"/>
      <c r="JU19" s="71"/>
      <c r="JV19" s="71"/>
      <c r="JW19" s="71"/>
      <c r="JX19" s="71"/>
      <c r="JY19" s="71"/>
      <c r="JZ19" s="71"/>
      <c r="KA19" s="71"/>
      <c r="KB19" s="71"/>
      <c r="KC19" s="71"/>
      <c r="KD19" s="71"/>
      <c r="KE19" s="71"/>
      <c r="KF19" s="71"/>
      <c r="KG19" s="71"/>
      <c r="KH19" s="71"/>
      <c r="KI19" s="71"/>
      <c r="KJ19" s="71"/>
      <c r="KK19" s="71"/>
      <c r="KL19" s="71"/>
      <c r="KM19" s="71"/>
      <c r="KN19" s="71"/>
      <c r="KO19" s="71"/>
      <c r="KP19" s="71"/>
      <c r="KQ19" s="71"/>
      <c r="KR19" s="71"/>
      <c r="KS19" s="71"/>
      <c r="KT19" s="71"/>
      <c r="KU19" s="71"/>
      <c r="KV19" s="71"/>
      <c r="KW19" s="71"/>
      <c r="KX19" s="71"/>
      <c r="KY19" s="71"/>
      <c r="KZ19" s="71"/>
      <c r="LA19" s="71"/>
      <c r="LB19" s="71"/>
      <c r="LC19" s="71"/>
      <c r="LD19" s="71"/>
      <c r="LE19" s="71"/>
      <c r="LF19" s="71"/>
      <c r="LG19" s="71"/>
      <c r="LH19" s="71"/>
      <c r="LI19" s="71"/>
      <c r="LJ19" s="71"/>
      <c r="LK19" s="71"/>
      <c r="LL19" s="71"/>
      <c r="LM19" s="71"/>
      <c r="LN19" s="71"/>
      <c r="LO19" s="71"/>
      <c r="LP19" s="71"/>
      <c r="LQ19" s="71"/>
      <c r="LR19" s="71"/>
      <c r="LS19" s="71"/>
      <c r="LT19" s="71"/>
      <c r="LU19" s="71"/>
      <c r="LV19" s="71"/>
      <c r="LW19" s="71"/>
      <c r="LX19" s="71"/>
      <c r="LY19" s="71"/>
      <c r="LZ19" s="71"/>
      <c r="MA19" s="71"/>
      <c r="MB19" s="71"/>
      <c r="MC19" s="71"/>
      <c r="MD19" s="71"/>
      <c r="ME19" s="71"/>
      <c r="MF19" s="71"/>
      <c r="MG19" s="71"/>
      <c r="MH19" s="71"/>
      <c r="MI19" s="71"/>
      <c r="MJ19" s="71"/>
      <c r="MK19" s="71"/>
      <c r="ML19" s="71"/>
      <c r="MM19" s="71"/>
      <c r="MN19" s="71"/>
      <c r="MO19" s="71"/>
      <c r="MP19" s="71"/>
      <c r="MQ19" s="71"/>
      <c r="MR19" s="71"/>
      <c r="MS19" s="71"/>
      <c r="MT19" s="71"/>
      <c r="MU19" s="71"/>
      <c r="MV19" s="71"/>
      <c r="MW19" s="71"/>
      <c r="MX19" s="71"/>
      <c r="MY19" s="71"/>
      <c r="MZ19" s="71"/>
      <c r="NA19" s="71"/>
      <c r="NB19" s="71"/>
      <c r="NC19" s="71"/>
      <c r="ND19" s="71"/>
      <c r="NE19" s="71"/>
      <c r="NF19" s="71"/>
      <c r="NG19" s="71"/>
      <c r="NH19" s="71"/>
      <c r="NI19" s="71"/>
      <c r="NJ19" s="71"/>
      <c r="NK19" s="71"/>
      <c r="NL19" s="71"/>
      <c r="NM19" s="71"/>
      <c r="NN19" s="71"/>
      <c r="NO19" s="71"/>
      <c r="NP19" s="71"/>
      <c r="NQ19" s="71"/>
      <c r="NR19" s="71"/>
      <c r="NS19" s="71"/>
      <c r="NT19" s="71"/>
      <c r="NU19" s="71"/>
      <c r="NV19" s="71"/>
      <c r="NW19" s="71"/>
      <c r="NX19" s="71"/>
      <c r="NY19" s="71"/>
      <c r="NZ19" s="71"/>
      <c r="OA19" s="71"/>
      <c r="OB19" s="71"/>
      <c r="OC19" s="71"/>
      <c r="OD19" s="71"/>
      <c r="OE19" s="71"/>
      <c r="OF19" s="71"/>
      <c r="OG19" s="71"/>
      <c r="OH19" s="71"/>
      <c r="OI19" s="71"/>
      <c r="OJ19" s="71"/>
      <c r="OK19" s="71"/>
      <c r="OL19" s="71"/>
      <c r="OM19" s="71"/>
      <c r="ON19" s="71"/>
      <c r="OO19" s="71"/>
      <c r="OP19" s="71"/>
      <c r="OQ19" s="71"/>
      <c r="OR19" s="71"/>
      <c r="OS19" s="71"/>
      <c r="OT19" s="71"/>
      <c r="OU19" s="71"/>
      <c r="OV19" s="71"/>
      <c r="OW19" s="71"/>
      <c r="OX19" s="71"/>
      <c r="OY19" s="71"/>
      <c r="OZ19" s="71"/>
      <c r="PA19" s="71"/>
      <c r="PB19" s="71"/>
      <c r="PC19" s="71"/>
      <c r="PD19" s="71"/>
      <c r="PE19" s="71"/>
      <c r="PF19" s="71"/>
      <c r="PG19" s="71"/>
      <c r="PH19" s="71"/>
      <c r="PI19" s="71"/>
      <c r="PJ19" s="71"/>
      <c r="PK19" s="71"/>
      <c r="PL19" s="71"/>
      <c r="PM19" s="71"/>
      <c r="PN19" s="71"/>
      <c r="PO19" s="71"/>
      <c r="PP19" s="71"/>
      <c r="PQ19" s="71"/>
      <c r="PR19" s="71"/>
      <c r="PS19" s="71"/>
      <c r="PT19" s="71"/>
      <c r="PU19" s="71"/>
      <c r="PV19" s="71"/>
      <c r="PW19" s="71"/>
      <c r="PX19" s="71"/>
      <c r="PY19" s="71"/>
      <c r="PZ19" s="71"/>
      <c r="QA19" s="71"/>
      <c r="QB19" s="71"/>
      <c r="QC19" s="71"/>
      <c r="QD19" s="71"/>
      <c r="QE19" s="71"/>
      <c r="QF19" s="71"/>
      <c r="QG19" s="71"/>
      <c r="QH19" s="71"/>
      <c r="QI19" s="71"/>
      <c r="QJ19" s="71"/>
      <c r="QK19" s="71"/>
      <c r="QL19" s="71"/>
      <c r="QM19" s="71"/>
      <c r="QN19" s="71"/>
      <c r="QO19" s="71"/>
      <c r="QP19" s="71"/>
      <c r="QQ19" s="71"/>
      <c r="QR19" s="71"/>
      <c r="QS19" s="71"/>
      <c r="QT19" s="71"/>
      <c r="QU19" s="71"/>
      <c r="QV19" s="71"/>
      <c r="QW19" s="71"/>
      <c r="QX19" s="71"/>
      <c r="QY19" s="71"/>
      <c r="QZ19" s="71"/>
      <c r="RA19" s="71"/>
      <c r="RB19" s="71"/>
      <c r="RC19" s="71"/>
      <c r="RD19" s="71"/>
      <c r="RE19" s="71"/>
      <c r="RF19" s="71"/>
      <c r="RG19" s="71"/>
      <c r="RH19" s="71"/>
      <c r="RI19" s="71"/>
      <c r="RJ19" s="71"/>
      <c r="RK19" s="71"/>
      <c r="RL19" s="71"/>
      <c r="RM19" s="71"/>
      <c r="RN19" s="71"/>
      <c r="RO19" s="71"/>
      <c r="RP19" s="71"/>
      <c r="RQ19" s="71"/>
      <c r="RR19" s="71"/>
      <c r="RS19" s="71"/>
      <c r="RT19" s="71"/>
      <c r="RU19" s="71"/>
      <c r="RV19" s="71"/>
      <c r="RW19" s="71"/>
      <c r="RX19" s="71"/>
      <c r="RY19" s="71"/>
      <c r="RZ19" s="71"/>
      <c r="SA19" s="71"/>
      <c r="SB19" s="71"/>
      <c r="SC19" s="71"/>
      <c r="SD19" s="71"/>
      <c r="SE19" s="71"/>
      <c r="SF19" s="71"/>
      <c r="SG19" s="71"/>
      <c r="SH19" s="71"/>
      <c r="SI19" s="71"/>
      <c r="SJ19" s="71"/>
      <c r="SK19" s="71"/>
      <c r="SL19" s="71"/>
      <c r="SM19" s="71"/>
      <c r="SN19" s="71"/>
      <c r="SO19" s="71"/>
      <c r="SP19" s="71"/>
      <c r="SQ19" s="71"/>
      <c r="SR19" s="71"/>
      <c r="SS19" s="71"/>
      <c r="ST19" s="71"/>
      <c r="SU19" s="71"/>
      <c r="SV19" s="71"/>
      <c r="SW19" s="71"/>
      <c r="SX19" s="71"/>
      <c r="SY19" s="71"/>
      <c r="SZ19" s="71"/>
      <c r="TA19" s="71"/>
      <c r="TB19" s="71"/>
      <c r="TC19" s="71"/>
      <c r="TD19" s="71"/>
      <c r="TE19" s="71"/>
      <c r="TF19" s="71"/>
      <c r="TG19" s="71"/>
      <c r="TH19" s="71"/>
      <c r="TI19" s="71"/>
      <c r="TJ19" s="71"/>
      <c r="TK19" s="71"/>
      <c r="TL19" s="71"/>
      <c r="TM19" s="71"/>
      <c r="TN19" s="71"/>
      <c r="TO19" s="71"/>
      <c r="TP19" s="71"/>
      <c r="TQ19" s="71"/>
      <c r="TR19" s="71"/>
      <c r="TS19" s="71"/>
      <c r="TT19" s="71"/>
      <c r="TU19" s="71"/>
      <c r="TV19" s="71"/>
      <c r="TW19" s="71"/>
      <c r="TX19" s="71"/>
      <c r="TY19" s="71"/>
      <c r="TZ19" s="71"/>
      <c r="UA19" s="71"/>
      <c r="UB19" s="71"/>
      <c r="UC19" s="71"/>
      <c r="UD19" s="71"/>
      <c r="UE19" s="71"/>
      <c r="UF19" s="71"/>
      <c r="UG19" s="71"/>
      <c r="UH19" s="71"/>
      <c r="UI19" s="71"/>
      <c r="UJ19" s="71"/>
      <c r="UK19" s="71"/>
      <c r="UL19" s="71"/>
      <c r="UM19" s="71"/>
      <c r="UN19" s="71"/>
      <c r="UO19" s="71"/>
      <c r="UP19" s="71"/>
      <c r="UQ19" s="71"/>
      <c r="UR19" s="71"/>
      <c r="US19" s="71"/>
      <c r="UT19" s="71"/>
      <c r="UU19" s="71"/>
      <c r="UV19" s="71"/>
      <c r="UW19" s="71"/>
      <c r="UX19" s="71"/>
      <c r="UY19" s="71"/>
      <c r="UZ19" s="71"/>
      <c r="VA19" s="71"/>
      <c r="VB19" s="71"/>
      <c r="VC19" s="71"/>
      <c r="VD19" s="71"/>
      <c r="VE19" s="71"/>
      <c r="VF19" s="71"/>
      <c r="VG19" s="71"/>
      <c r="VH19" s="71"/>
      <c r="VI19" s="71"/>
      <c r="VJ19" s="71"/>
      <c r="VK19" s="71"/>
      <c r="VL19" s="71"/>
      <c r="VM19" s="71"/>
      <c r="VN19" s="71"/>
      <c r="VO19" s="71"/>
      <c r="VP19" s="71"/>
      <c r="VQ19" s="71"/>
      <c r="VR19" s="71"/>
      <c r="VS19" s="71"/>
      <c r="VT19" s="71"/>
      <c r="VU19" s="71"/>
      <c r="VV19" s="71"/>
      <c r="VW19" s="71"/>
      <c r="VX19" s="71"/>
      <c r="VY19" s="71"/>
      <c r="VZ19" s="71"/>
      <c r="WA19" s="71"/>
      <c r="WB19" s="71"/>
      <c r="WC19" s="71"/>
      <c r="WD19" s="71"/>
      <c r="WE19" s="71"/>
      <c r="WF19" s="71"/>
      <c r="WG19" s="71"/>
      <c r="WH19" s="71"/>
      <c r="WI19" s="71"/>
      <c r="WJ19" s="71"/>
      <c r="WK19" s="71"/>
      <c r="WL19" s="71"/>
      <c r="WM19" s="71"/>
      <c r="WN19" s="71"/>
      <c r="WO19" s="71"/>
      <c r="WP19" s="71"/>
      <c r="WQ19" s="71"/>
      <c r="WR19" s="71"/>
      <c r="WS19" s="71"/>
      <c r="WT19" s="71"/>
      <c r="WU19" s="71"/>
      <c r="WV19" s="71"/>
      <c r="WW19" s="71"/>
      <c r="WX19" s="71"/>
      <c r="WY19" s="71"/>
      <c r="WZ19" s="71"/>
      <c r="XA19" s="71"/>
      <c r="XB19" s="71"/>
      <c r="XC19" s="71"/>
      <c r="XD19" s="71"/>
      <c r="XE19" s="71"/>
      <c r="XF19" s="71"/>
      <c r="XG19" s="71"/>
      <c r="XH19" s="71"/>
      <c r="XI19" s="71"/>
      <c r="XJ19" s="71"/>
      <c r="XK19" s="71"/>
      <c r="XL19" s="71"/>
      <c r="XM19" s="71"/>
      <c r="XN19" s="71"/>
      <c r="XO19" s="71"/>
      <c r="XP19" s="71"/>
      <c r="XQ19" s="71"/>
      <c r="XR19" s="71"/>
      <c r="XS19" s="71"/>
      <c r="XT19" s="71"/>
      <c r="XU19" s="71"/>
      <c r="XV19" s="71"/>
      <c r="XW19" s="71"/>
      <c r="XX19" s="71"/>
      <c r="XY19" s="71"/>
      <c r="XZ19" s="71"/>
      <c r="YA19" s="71"/>
      <c r="YB19" s="71"/>
      <c r="YC19" s="71"/>
      <c r="YD19" s="71"/>
      <c r="YE19" s="71"/>
      <c r="YF19" s="71"/>
      <c r="YG19" s="71"/>
      <c r="YH19" s="71"/>
      <c r="YI19" s="71"/>
      <c r="YJ19" s="71"/>
      <c r="YK19" s="71"/>
      <c r="YL19" s="71"/>
      <c r="YM19" s="71"/>
      <c r="YN19" s="71"/>
      <c r="YO19" s="71"/>
      <c r="YP19" s="71"/>
      <c r="YQ19" s="71"/>
      <c r="YR19" s="71"/>
      <c r="YS19" s="71"/>
      <c r="YT19" s="71"/>
      <c r="YU19" s="71"/>
      <c r="YV19" s="71"/>
      <c r="YW19" s="71"/>
      <c r="YX19" s="71"/>
      <c r="YY19" s="71"/>
      <c r="YZ19" s="71"/>
      <c r="ZA19" s="71"/>
      <c r="ZB19" s="71"/>
      <c r="ZC19" s="71"/>
      <c r="ZD19" s="71"/>
      <c r="ZE19" s="71"/>
      <c r="ZF19" s="71"/>
      <c r="ZG19" s="71"/>
      <c r="ZH19" s="71"/>
      <c r="ZI19" s="71"/>
      <c r="ZJ19" s="71"/>
      <c r="ZK19" s="71"/>
      <c r="ZL19" s="71"/>
      <c r="ZM19" s="71"/>
      <c r="ZN19" s="71"/>
      <c r="ZO19" s="71"/>
      <c r="ZP19" s="71"/>
      <c r="ZQ19" s="71"/>
      <c r="ZR19" s="71"/>
      <c r="ZS19" s="71"/>
      <c r="ZT19" s="71"/>
      <c r="ZU19" s="71"/>
      <c r="ZV19" s="71"/>
      <c r="ZW19" s="71"/>
      <c r="ZX19" s="71"/>
      <c r="ZY19" s="71"/>
      <c r="ZZ19" s="71"/>
      <c r="AAA19" s="71"/>
      <c r="AAB19" s="71"/>
      <c r="AAC19" s="71"/>
      <c r="AAD19" s="71"/>
      <c r="AAE19" s="71"/>
      <c r="AAF19" s="71"/>
      <c r="AAG19" s="71"/>
      <c r="AAH19" s="71"/>
      <c r="AAI19" s="71"/>
      <c r="AAJ19" s="71"/>
      <c r="AAK19" s="71"/>
      <c r="AAL19" s="71"/>
      <c r="AAM19" s="71"/>
      <c r="AAN19" s="71"/>
      <c r="AAO19" s="71"/>
      <c r="AAP19" s="71"/>
      <c r="AAQ19" s="71"/>
      <c r="AAR19" s="71"/>
      <c r="AAS19" s="71"/>
      <c r="AAT19" s="71"/>
      <c r="AAU19" s="71"/>
      <c r="AAV19" s="71"/>
      <c r="AAW19" s="71"/>
      <c r="AAX19" s="71"/>
      <c r="AAY19" s="71"/>
      <c r="AAZ19" s="71"/>
      <c r="ABA19" s="71"/>
      <c r="ABB19" s="71"/>
      <c r="ABC19" s="71"/>
      <c r="ABD19" s="71"/>
      <c r="ABE19" s="71"/>
      <c r="ABF19" s="71"/>
      <c r="ABG19" s="71"/>
      <c r="ABH19" s="71"/>
      <c r="ABI19" s="71"/>
      <c r="ABJ19" s="71"/>
      <c r="ABK19" s="71"/>
      <c r="ABL19" s="71"/>
      <c r="ABM19" s="71"/>
      <c r="ABN19" s="71"/>
      <c r="ABO19" s="71"/>
      <c r="ABP19" s="71"/>
      <c r="ABQ19" s="71"/>
      <c r="ABR19" s="71"/>
      <c r="ABS19" s="71"/>
      <c r="ABT19" s="71"/>
      <c r="ABU19" s="71"/>
      <c r="ABV19" s="71"/>
      <c r="ABW19" s="71"/>
      <c r="ABX19" s="71"/>
      <c r="ABY19" s="71"/>
      <c r="ABZ19" s="71"/>
      <c r="ACA19" s="71"/>
      <c r="ACB19" s="71"/>
      <c r="ACC19" s="71"/>
      <c r="ACD19" s="71"/>
      <c r="ACE19" s="71"/>
      <c r="ACF19" s="71"/>
      <c r="ACG19" s="71"/>
      <c r="ACH19" s="71"/>
      <c r="ACI19" s="71"/>
      <c r="ACJ19" s="71"/>
      <c r="ACK19" s="71"/>
      <c r="ACL19" s="71"/>
      <c r="ACM19" s="71"/>
      <c r="ACN19" s="71"/>
      <c r="ACO19" s="71"/>
      <c r="ACP19" s="71"/>
      <c r="ACQ19" s="71"/>
      <c r="ACR19" s="71"/>
      <c r="ACS19" s="71"/>
      <c r="ACT19" s="71"/>
      <c r="ACU19" s="71"/>
      <c r="ACV19" s="71"/>
      <c r="ACW19" s="71"/>
      <c r="ACX19" s="71"/>
      <c r="ACY19" s="71"/>
      <c r="ACZ19" s="71"/>
      <c r="ADA19" s="71"/>
      <c r="ADB19" s="71"/>
      <c r="ADC19" s="71"/>
      <c r="ADD19" s="71"/>
      <c r="ADE19" s="71"/>
      <c r="ADF19" s="71"/>
      <c r="ADG19" s="71"/>
      <c r="ADH19" s="71"/>
      <c r="ADI19" s="71"/>
      <c r="ADJ19" s="71"/>
      <c r="ADK19" s="71"/>
      <c r="ADL19" s="71"/>
      <c r="ADM19" s="71"/>
      <c r="ADN19" s="71"/>
      <c r="ADO19" s="71"/>
      <c r="ADP19" s="71"/>
      <c r="ADQ19" s="71"/>
      <c r="ADR19" s="71"/>
      <c r="ADS19" s="71"/>
      <c r="ADT19" s="71"/>
      <c r="ADU19" s="71"/>
      <c r="ADV19" s="71"/>
      <c r="ADW19" s="71"/>
      <c r="ADX19" s="71"/>
      <c r="ADY19" s="71"/>
      <c r="ADZ19" s="71"/>
      <c r="AEA19" s="71"/>
      <c r="AEB19" s="71"/>
      <c r="AEC19" s="71"/>
      <c r="AED19" s="71"/>
      <c r="AEE19" s="71"/>
      <c r="AEF19" s="71"/>
      <c r="AEG19" s="71"/>
      <c r="AEH19" s="71"/>
      <c r="AEI19" s="71"/>
      <c r="AEJ19" s="71"/>
      <c r="AEK19" s="71"/>
      <c r="AEL19" s="71"/>
      <c r="AEM19" s="71"/>
      <c r="AEN19" s="71"/>
      <c r="AEO19" s="71"/>
      <c r="AEP19" s="71"/>
      <c r="AEQ19" s="71"/>
      <c r="AER19" s="71"/>
      <c r="AES19" s="71"/>
      <c r="AET19" s="71"/>
      <c r="AEU19" s="71"/>
      <c r="AEV19" s="71"/>
      <c r="AEW19" s="71"/>
      <c r="AEX19" s="71"/>
      <c r="AEY19" s="71"/>
      <c r="AEZ19" s="71"/>
      <c r="AFA19" s="71"/>
      <c r="AFB19" s="71"/>
      <c r="AFC19" s="71"/>
      <c r="AFD19" s="71"/>
      <c r="AFE19" s="71"/>
      <c r="AFF19" s="71"/>
      <c r="AFG19" s="71"/>
      <c r="AFH19" s="71"/>
      <c r="AFI19" s="71"/>
      <c r="AFJ19" s="71"/>
      <c r="AFK19" s="71"/>
      <c r="AFL19" s="71"/>
      <c r="AFM19" s="71"/>
      <c r="AFN19" s="71"/>
      <c r="AFO19" s="71"/>
      <c r="AFP19" s="71"/>
      <c r="AFQ19" s="71"/>
      <c r="AFR19" s="71"/>
      <c r="AFS19" s="71"/>
      <c r="AFT19" s="71"/>
      <c r="AFU19" s="71"/>
      <c r="AFV19" s="71"/>
      <c r="AFW19" s="71"/>
      <c r="AFX19" s="71"/>
      <c r="AFY19" s="71"/>
      <c r="AFZ19" s="71"/>
      <c r="AGA19" s="71"/>
      <c r="AGB19" s="71"/>
      <c r="AGC19" s="71"/>
      <c r="AGD19" s="71"/>
      <c r="AGE19" s="71"/>
      <c r="AGF19" s="71"/>
      <c r="AGG19" s="71"/>
      <c r="AGH19" s="71"/>
      <c r="AGI19" s="71"/>
      <c r="AGJ19" s="71"/>
      <c r="AGK19" s="71"/>
      <c r="AGL19" s="71"/>
      <c r="AGM19" s="71"/>
      <c r="AGN19" s="71"/>
      <c r="AGO19" s="71"/>
      <c r="AGP19" s="71"/>
      <c r="AGQ19" s="71"/>
      <c r="AGR19" s="71"/>
      <c r="AGS19" s="71"/>
      <c r="AGT19" s="71"/>
      <c r="AGU19" s="71"/>
      <c r="AGV19" s="71"/>
      <c r="AGW19" s="71"/>
      <c r="AGX19" s="71"/>
      <c r="AGY19" s="71"/>
      <c r="AGZ19" s="71"/>
      <c r="AHA19" s="71"/>
      <c r="AHB19" s="71"/>
      <c r="AHC19" s="71"/>
      <c r="AHD19" s="71"/>
      <c r="AHE19" s="71"/>
      <c r="AHF19" s="71"/>
      <c r="AHG19" s="71"/>
      <c r="AHH19" s="71"/>
      <c r="AHI19" s="71"/>
      <c r="AHJ19" s="71"/>
      <c r="AHK19" s="71"/>
      <c r="AHL19" s="71"/>
      <c r="AHM19" s="71"/>
      <c r="AHN19" s="71"/>
      <c r="AHO19" s="71"/>
      <c r="AHP19" s="71"/>
      <c r="AHQ19" s="71"/>
      <c r="AHR19" s="71"/>
      <c r="AHS19" s="71"/>
      <c r="AHT19" s="71"/>
      <c r="AHU19" s="71"/>
      <c r="AHV19" s="71"/>
      <c r="AHW19" s="71"/>
      <c r="AHX19" s="71"/>
      <c r="AHY19" s="71"/>
      <c r="AHZ19" s="71"/>
      <c r="AIA19" s="71"/>
      <c r="AIB19" s="71"/>
      <c r="AIC19" s="71"/>
      <c r="AID19" s="71"/>
      <c r="AIE19" s="71"/>
      <c r="AIF19" s="71"/>
      <c r="AIG19" s="71"/>
      <c r="AIH19" s="71"/>
      <c r="AII19" s="71"/>
      <c r="AIJ19" s="71"/>
      <c r="AIK19" s="71"/>
      <c r="AIL19" s="71"/>
      <c r="AIM19" s="71"/>
      <c r="AIN19" s="71"/>
      <c r="AIO19" s="71"/>
      <c r="AIP19" s="71"/>
      <c r="AIQ19" s="71"/>
      <c r="AIR19" s="71"/>
      <c r="AIS19" s="71"/>
      <c r="AIT19" s="71"/>
      <c r="AIU19" s="71"/>
      <c r="AIV19" s="71"/>
      <c r="AIW19" s="71"/>
      <c r="AIX19" s="71"/>
      <c r="AIY19" s="71"/>
      <c r="AIZ19" s="71"/>
      <c r="AJA19" s="71"/>
      <c r="AJB19" s="71"/>
      <c r="AJC19" s="71"/>
      <c r="AJD19" s="71"/>
      <c r="AJE19" s="71"/>
      <c r="AJF19" s="71"/>
      <c r="AJG19" s="71"/>
      <c r="AJH19" s="71"/>
      <c r="AJI19" s="71"/>
      <c r="AJJ19" s="71"/>
      <c r="AJK19" s="71"/>
      <c r="AJL19" s="71"/>
      <c r="AJM19" s="71"/>
      <c r="AJN19" s="71"/>
      <c r="AJO19" s="71"/>
      <c r="AJP19" s="71"/>
      <c r="AJQ19" s="71"/>
      <c r="AJR19" s="71"/>
      <c r="AJS19" s="71"/>
      <c r="AJT19" s="71"/>
      <c r="AJU19" s="71"/>
      <c r="AJV19" s="71"/>
      <c r="AJW19" s="71"/>
      <c r="AJX19" s="71"/>
      <c r="AJY19" s="71"/>
      <c r="AJZ19" s="71"/>
      <c r="AKA19" s="71"/>
      <c r="AKB19" s="71"/>
      <c r="AKC19" s="71"/>
      <c r="AKD19" s="71"/>
      <c r="AKE19" s="71"/>
      <c r="AKF19" s="71"/>
      <c r="AKG19" s="71"/>
      <c r="AKH19" s="71"/>
      <c r="AKI19" s="71"/>
      <c r="AKJ19" s="71"/>
      <c r="AKK19" s="71"/>
      <c r="AKL19" s="71"/>
      <c r="AKM19" s="71"/>
      <c r="AKN19" s="71"/>
      <c r="AKO19" s="71"/>
      <c r="AKP19" s="71"/>
      <c r="AKQ19" s="71"/>
      <c r="AKR19" s="71"/>
      <c r="AKS19" s="71"/>
      <c r="AKT19" s="71"/>
      <c r="AKU19" s="71"/>
      <c r="AKV19" s="71"/>
      <c r="AKW19" s="71"/>
      <c r="AKX19" s="71"/>
      <c r="AKY19" s="71"/>
      <c r="AKZ19" s="71"/>
      <c r="ALA19" s="71"/>
      <c r="ALB19" s="71"/>
      <c r="ALC19" s="71"/>
      <c r="ALD19" s="71"/>
      <c r="ALE19" s="71"/>
      <c r="ALF19" s="71"/>
      <c r="ALG19" s="71"/>
      <c r="ALH19" s="71"/>
      <c r="ALI19" s="71"/>
      <c r="ALJ19" s="71"/>
      <c r="ALK19" s="71"/>
      <c r="ALL19" s="71"/>
      <c r="ALM19" s="71"/>
      <c r="ALN19" s="71"/>
      <c r="ALO19" s="71"/>
      <c r="ALP19" s="71"/>
      <c r="ALQ19" s="71"/>
      <c r="ALR19" s="71"/>
      <c r="ALS19" s="71"/>
      <c r="ALT19" s="71"/>
      <c r="ALU19" s="71"/>
      <c r="ALV19" s="71"/>
      <c r="ALW19" s="71"/>
      <c r="ALX19" s="71"/>
      <c r="ALY19" s="71"/>
      <c r="ALZ19" s="71"/>
      <c r="AMA19" s="71"/>
      <c r="AMB19" s="71"/>
      <c r="AMC19" s="71"/>
      <c r="AMD19" s="71"/>
      <c r="AME19" s="71"/>
      <c r="AMF19" s="71"/>
      <c r="AMG19" s="71"/>
      <c r="AMH19" s="71"/>
      <c r="AMI19" s="71"/>
      <c r="AMJ19" s="71"/>
      <c r="AMK19" s="71"/>
      <c r="AML19" s="71"/>
      <c r="AMM19" s="71"/>
      <c r="AMN19" s="71"/>
      <c r="AMO19" s="71"/>
      <c r="AMP19" s="71"/>
      <c r="AMQ19" s="71"/>
      <c r="AMR19" s="71"/>
      <c r="AMS19" s="71"/>
      <c r="AMT19" s="71"/>
      <c r="AMU19" s="71"/>
      <c r="AMV19" s="71"/>
      <c r="AMW19" s="71"/>
      <c r="AMX19" s="71"/>
      <c r="AMY19" s="71"/>
      <c r="AMZ19" s="71"/>
      <c r="ANA19" s="71"/>
      <c r="ANB19" s="71"/>
      <c r="ANC19" s="71"/>
      <c r="AND19" s="71"/>
      <c r="ANE19" s="71"/>
      <c r="ANF19" s="71"/>
    </row>
    <row r="20" customHeight="1" ht="66">
      <c r="AY20" s="310"/>
      <c r="AZ20" s="310"/>
      <c r="BA20" s="310"/>
      <c r="BB20" s="310"/>
    </row>
    <row r="21" customHeight="1" ht="66">
      <c r="AY21" s="310"/>
      <c r="AZ21" s="310"/>
      <c r="BA21" s="310"/>
      <c r="BB21" s="310"/>
    </row>
    <row r="22" customHeight="1" ht="66">
      <c r="AY22" s="310"/>
      <c r="AZ22" s="310"/>
      <c r="BA22" s="310"/>
      <c r="BB22" s="310"/>
    </row>
    <row r="23" customHeight="1" ht="66"/>
    <row r="24" customHeight="1" ht="66"/>
    <row r="25" customHeight="1" ht="66"/>
    <row r="26" customHeight="1" ht="66"/>
    <row r="27" customHeight="1" ht="66"/>
    <row r="28" customHeight="1" ht="66"/>
    <row r="29" customHeight="1" ht="66"/>
    <row r="30" customHeight="1" ht="66"/>
    <row r="31" customHeight="1" ht="66"/>
    <row r="32" customHeight="1" ht="66"/>
    <row r="33" customHeight="1" ht="66"/>
    <row r="34" customHeight="1" ht="66"/>
    <row r="35" customHeight="1" ht="66"/>
    <row r="36" customHeight="1" ht="66"/>
    <row r="37" customHeight="1" ht="66"/>
    <row r="38" customHeight="1" ht="66"/>
    <row r="39" customHeight="1" ht="66"/>
    <row r="40" customHeight="1" ht="66"/>
    <row r="41" customHeight="1" ht="66"/>
    <row r="42" customHeight="1" ht="66"/>
    <row r="43" customHeight="1" ht="66"/>
    <row r="44" customHeight="1" ht="66"/>
    <row r="45" customHeight="1" ht="66"/>
    <row r="46" customHeight="1" ht="66"/>
    <row r="47" customHeight="1" ht="66"/>
    <row r="48" customHeight="1" ht="66"/>
    <row r="49" customHeight="1" ht="66"/>
    <row r="50" customHeight="1" ht="66"/>
    <row r="51" customHeight="1" ht="66"/>
    <row r="52" customHeight="1" ht="66"/>
    <row r="53" customHeight="1" ht="66"/>
    <row r="54" customHeight="1" ht="66"/>
    <row r="55" customHeight="1" ht="66"/>
    <row r="56" customHeight="1" ht="66"/>
    <row r="57" customHeight="1" ht="66"/>
    <row r="58" customHeight="1" ht="66"/>
    <row r="59" customHeight="1" ht="66"/>
    <row r="60" customHeight="1" ht="66"/>
    <row r="61" customHeight="1" ht="66"/>
    <row r="62" customHeight="1" ht="66"/>
    <row r="63" customHeight="1" ht="66"/>
    <row r="64" customHeight="1" ht="66"/>
    <row r="65" customHeight="1" ht="66"/>
    <row r="66" customHeight="1" ht="66"/>
    <row r="67" customHeight="1" ht="66"/>
    <row r="68" customHeight="1" ht="66"/>
    <row r="69" customHeight="1" ht="66"/>
    <row r="70" customHeight="1" ht="66"/>
    <row r="71" customHeight="1" ht="66"/>
    <row r="72" customHeight="1" ht="66"/>
    <row r="73" customHeight="1" ht="66"/>
    <row r="74" customHeight="1" ht="66"/>
    <row r="75" customHeight="1" ht="66"/>
    <row r="76" customHeight="1" ht="66"/>
    <row r="77" customHeight="1" ht="66"/>
    <row r="78" customHeight="1" ht="66"/>
    <row r="79" customHeight="1" ht="66"/>
    <row r="80" customHeight="1" ht="66"/>
    <row r="81" customHeight="1" ht="66"/>
    <row r="82" customHeight="1" ht="66"/>
    <row r="83" customHeight="1" ht="66"/>
    <row r="84" customHeight="1" ht="66"/>
    <row r="85" customHeight="1" ht="66"/>
    <row r="86" customHeight="1" ht="66"/>
    <row r="87" customHeight="1" ht="66"/>
    <row r="88" customHeight="1" ht="66"/>
    <row r="89" customHeight="1" ht="66"/>
    <row r="90" customHeight="1" ht="66"/>
    <row r="91" customHeight="1" ht="66"/>
    <row r="92" customHeight="1" ht="66"/>
    <row r="93" customHeight="1" ht="66"/>
    <row r="94" customHeight="1" ht="66"/>
    <row r="95" customHeight="1" ht="66"/>
    <row r="96" customHeight="1" ht="66"/>
    <row r="97" customHeight="1" ht="66"/>
    <row r="98" customHeight="1" ht="66"/>
    <row r="99" customHeight="1" ht="66"/>
    <row r="100" customHeight="1" ht="66"/>
    <row r="101" customHeight="1" ht="66"/>
    <row r="102" customHeight="1" ht="66"/>
    <row r="103" customHeight="1" ht="66"/>
    <row r="104" customHeight="1" ht="66"/>
    <row r="105" customHeight="1" ht="66"/>
    <row r="106" customHeight="1" ht="66"/>
    <row r="107" customHeight="1" ht="66"/>
    <row r="108" customHeight="1" ht="66"/>
    <row r="109" customHeight="1" ht="66"/>
    <row r="110" customHeight="1" ht="66"/>
    <row r="111" customHeight="1" ht="66"/>
    <row r="112" customHeight="1" ht="66"/>
    <row r="113" customHeight="1" ht="66"/>
    <row r="114" customHeight="1" ht="66"/>
    <row r="115" customHeight="1" ht="66"/>
    <row r="116" customHeight="1" ht="66"/>
    <row r="117" customHeight="1" ht="66"/>
    <row r="118" customHeight="1" ht="66"/>
    <row r="119" customHeight="1" ht="66"/>
    <row r="120" customHeight="1" ht="66"/>
    <row r="121" customHeight="1" ht="66"/>
    <row r="122" customHeight="1" ht="66"/>
    <row r="123" customHeight="1" ht="66"/>
    <row r="124" customHeight="1" ht="66"/>
    <row r="125" customHeight="1" ht="66"/>
    <row r="126" customHeight="1" ht="66"/>
    <row r="127" customHeight="1" ht="66"/>
    <row r="128" customHeight="1" ht="66"/>
    <row r="129" customHeight="1" ht="66"/>
    <row r="130" customHeight="1" ht="66"/>
    <row r="131" customHeight="1" ht="66"/>
    <row r="132" customHeight="1" ht="66"/>
    <row r="133" customHeight="1" ht="66"/>
    <row r="134" customHeight="1" ht="66"/>
    <row r="135" customHeight="1" ht="66"/>
    <row r="136" customHeight="1" ht="66"/>
    <row r="137" customHeight="1" ht="66"/>
    <row r="138" customHeight="1" ht="66"/>
    <row r="139" customHeight="1" ht="66"/>
    <row r="140" customHeight="1" ht="66"/>
    <row r="141" customHeight="1" ht="66"/>
    <row r="142" customHeight="1" ht="66"/>
    <row r="143" customHeight="1" ht="66"/>
    <row r="144" customHeight="1" ht="66"/>
    <row r="145" customHeight="1" ht="66"/>
    <row r="146" customHeight="1" ht="66"/>
    <row r="147" customHeight="1" ht="66"/>
    <row r="148" customHeight="1" ht="66"/>
    <row r="149" customHeight="1" ht="66"/>
    <row r="150" customHeight="1" ht="66"/>
    <row r="151" customHeight="1" ht="66"/>
    <row r="152" customHeight="1" ht="66"/>
    <row r="153" customHeight="1" ht="66"/>
    <row r="154" customHeight="1" ht="66"/>
    <row r="155" customHeight="1" ht="66"/>
    <row r="156" customHeight="1" ht="66"/>
    <row r="157" customHeight="1" ht="66"/>
    <row r="158" customHeight="1" ht="66"/>
    <row r="159" customHeight="1" ht="66"/>
    <row r="160" customHeight="1" ht="66"/>
    <row r="161" customHeight="1" ht="66"/>
    <row r="162" customHeight="1" ht="66"/>
    <row r="163" customHeight="1" ht="66"/>
    <row r="164" customHeight="1" ht="66"/>
    <row r="165" customHeight="1" ht="66"/>
    <row r="166" customHeight="1" ht="66"/>
    <row r="167" customHeight="1" ht="66"/>
    <row r="168" customHeight="1" ht="66"/>
    <row r="169" customHeight="1" ht="66"/>
    <row r="170" customHeight="1" ht="66"/>
    <row r="171" customHeight="1" ht="66"/>
    <row r="172" customHeight="1" ht="66"/>
    <row r="173" customHeight="1" ht="66"/>
    <row r="174" customHeight="1" ht="66"/>
    <row r="175" customHeight="1" ht="66"/>
    <row r="176" customHeight="1" ht="66"/>
    <row r="177" customHeight="1" ht="66"/>
    <row r="178" customHeight="1" ht="66"/>
    <row r="179" customHeight="1" ht="66"/>
    <row r="180" customHeight="1" ht="66"/>
    <row r="181" customHeight="1" ht="66"/>
    <row r="182" customHeight="1" ht="66"/>
    <row r="183" customHeight="1" ht="66"/>
    <row r="184" customHeight="1" ht="66"/>
    <row r="185" customHeight="1" ht="66"/>
    <row r="186" customHeight="1" ht="66"/>
    <row r="187" customHeight="1" ht="66"/>
    <row r="188" customHeight="1" ht="66"/>
    <row r="189" customHeight="1" ht="66"/>
    <row r="190" customHeight="1" ht="66"/>
    <row r="191" customHeight="1" ht="66"/>
    <row r="192" customHeight="1" ht="66"/>
    <row r="193" customHeight="1" ht="66"/>
    <row r="194" customHeight="1" ht="66"/>
    <row r="195" customHeight="1" ht="66"/>
    <row r="196" customHeight="1" ht="66"/>
    <row r="197" customHeight="1" ht="66"/>
    <row r="198" customHeight="1" ht="66"/>
    <row r="199" customHeight="1" ht="66"/>
    <row r="200" customHeight="1" ht="66"/>
    <row r="201" customHeight="1" ht="66"/>
    <row r="202" customHeight="1" ht="66"/>
    <row r="203" customHeight="1" ht="66"/>
    <row r="204" customHeight="1" ht="66"/>
    <row r="205" customHeight="1" ht="66"/>
    <row r="206" customHeight="1" ht="66"/>
    <row r="207" customHeight="1" ht="66"/>
    <row r="208" customHeight="1" ht="66"/>
    <row r="209" customHeight="1" ht="66"/>
    <row r="210" customHeight="1" ht="66"/>
    <row r="211" customHeight="1" ht="66"/>
    <row r="212" customHeight="1" ht="66"/>
    <row r="213" customHeight="1" ht="66"/>
    <row r="214" customHeight="1" ht="66"/>
    <row r="215" customHeight="1" ht="66"/>
    <row r="216" customHeight="1" ht="66"/>
    <row r="217" customHeight="1" ht="66"/>
    <row r="218" customHeight="1" ht="66"/>
    <row r="219" customHeight="1" ht="66"/>
    <row r="220" customHeight="1" ht="66"/>
    <row r="221" customHeight="1" ht="66"/>
    <row r="222" customHeight="1" ht="66"/>
    <row r="223" customHeight="1" ht="66"/>
    <row r="224" customHeight="1" ht="66"/>
    <row r="225" customHeight="1" ht="66"/>
    <row r="226" customHeight="1" ht="66"/>
    <row r="227" customHeight="1" ht="66"/>
    <row r="228" customHeight="1" ht="66"/>
    <row r="229" customHeight="1" ht="66"/>
    <row r="230" customHeight="1" ht="66"/>
    <row r="231" customHeight="1" ht="66"/>
    <row r="232" customHeight="1" ht="66"/>
    <row r="233" customHeight="1" ht="66"/>
    <row r="234" customHeight="1" ht="66"/>
    <row r="235" customHeight="1" ht="66"/>
    <row r="236" customHeight="1" ht="66"/>
    <row r="237" customHeight="1" ht="66"/>
    <row r="238" customHeight="1" ht="66"/>
    <row r="239" customHeight="1" ht="66"/>
    <row r="240" customHeight="1" ht="66"/>
    <row r="241" customHeight="1" ht="66"/>
    <row r="242" customHeight="1" ht="66"/>
    <row r="243" customHeight="1" ht="66"/>
    <row r="244" customHeight="1" ht="66"/>
    <row r="245" customHeight="1" ht="66"/>
    <row r="246" customHeight="1" ht="66"/>
    <row r="247" customHeight="1" ht="66"/>
    <row r="248" customHeight="1" ht="66"/>
    <row r="249" customHeight="1" ht="66"/>
    <row r="250" customHeight="1" ht="66"/>
    <row r="251" customHeight="1" ht="66"/>
    <row r="252" customHeight="1" ht="66"/>
    <row r="253" customHeight="1" ht="66"/>
    <row r="254" customHeight="1" ht="66"/>
    <row r="255" customHeight="1" ht="66"/>
    <row r="256" customHeight="1" ht="66"/>
    <row r="257" customHeight="1" ht="66"/>
    <row r="258" customHeight="1" ht="66"/>
    <row r="259" customHeight="1" ht="66"/>
    <row r="260" customHeight="1" ht="66"/>
    <row r="261" customHeight="1" ht="66"/>
    <row r="262" customHeight="1" ht="66"/>
    <row r="263" customHeight="1" ht="66"/>
    <row r="264" customHeight="1" ht="66"/>
    <row r="265" customHeight="1" ht="66"/>
    <row r="266" customHeight="1" ht="66"/>
    <row r="267" customHeight="1" ht="66"/>
    <row r="268" customHeight="1" ht="66"/>
    <row r="269" customHeight="1" ht="66"/>
    <row r="270" customHeight="1" ht="66"/>
    <row r="271" customHeight="1" ht="66"/>
    <row r="272" customHeight="1" ht="66"/>
    <row r="273" customHeight="1" ht="66"/>
    <row r="274" customHeight="1" ht="66"/>
    <row r="275" customHeight="1" ht="66"/>
    <row r="276" customHeight="1" ht="66"/>
    <row r="277" customHeight="1" ht="66"/>
    <row r="278" customHeight="1" ht="66"/>
    <row r="279" customHeight="1" ht="66"/>
    <row r="280" customHeight="1" ht="66"/>
    <row r="281" customHeight="1" ht="66"/>
    <row r="282" customHeight="1" ht="66"/>
    <row r="283" customHeight="1" ht="66"/>
    <row r="284" customHeight="1" ht="66"/>
    <row r="285" customHeight="1" ht="66"/>
    <row r="286" customHeight="1" ht="66"/>
    <row r="287" customHeight="1" ht="66"/>
    <row r="288" customHeight="1" ht="66"/>
    <row r="289" customHeight="1" ht="66"/>
    <row r="290" customHeight="1" ht="66"/>
    <row r="291" customHeight="1" ht="66"/>
    <row r="292" customHeight="1" ht="66"/>
    <row r="293" customHeight="1" ht="66"/>
    <row r="294" customHeight="1" ht="66"/>
    <row r="295" customHeight="1" ht="66"/>
    <row r="296" customHeight="1" ht="66"/>
    <row r="297" customHeight="1" ht="66"/>
    <row r="298" customHeight="1" ht="66"/>
    <row r="299" customHeight="1" ht="66"/>
    <row r="300" customHeight="1" ht="66"/>
    <row r="301" customHeight="1" ht="66"/>
    <row r="302" customHeight="1" ht="66"/>
    <row r="303" customHeight="1" ht="66"/>
    <row r="304" customHeight="1" ht="66"/>
    <row r="305" customHeight="1" ht="66"/>
    <row r="306" customHeight="1" ht="66"/>
    <row r="307" customHeight="1" ht="66"/>
    <row r="308" customHeight="1" ht="66"/>
    <row r="309" customHeight="1" ht="66"/>
    <row r="310" customHeight="1" ht="66"/>
    <row r="311" customHeight="1" ht="66"/>
    <row r="312" customHeight="1" ht="66"/>
    <row r="313" customHeight="1" ht="66"/>
    <row r="314" customHeight="1" ht="66"/>
    <row r="315" customHeight="1" ht="66"/>
    <row r="316" customHeight="1" ht="66"/>
    <row r="317" customHeight="1" ht="66"/>
    <row r="318" customHeight="1" ht="66"/>
    <row r="319" customHeight="1" ht="66"/>
    <row r="320" customHeight="1" ht="66"/>
    <row r="321" customHeight="1" ht="66"/>
    <row r="322" customHeight="1" ht="66"/>
    <row r="323" customHeight="1" ht="66"/>
    <row r="324" customHeight="1" ht="66"/>
    <row r="325" customHeight="1" ht="66"/>
    <row r="326" customHeight="1" ht="66"/>
    <row r="327" customHeight="1" ht="66"/>
    <row r="328" customHeight="1" ht="66"/>
    <row r="329" customHeight="1" ht="66"/>
    <row r="330" customHeight="1" ht="66"/>
    <row r="331" customHeight="1" ht="66"/>
    <row r="332" customHeight="1" ht="66"/>
    <row r="333" customHeight="1" ht="66"/>
    <row r="334" customHeight="1" ht="66"/>
    <row r="335" customHeight="1" ht="66"/>
    <row r="336" customHeight="1" ht="66"/>
    <row r="337" customHeight="1" ht="66"/>
    <row r="338" customHeight="1" ht="66"/>
    <row r="339" customHeight="1" ht="66"/>
    <row r="340" customHeight="1" ht="66"/>
    <row r="341" customHeight="1" ht="66"/>
    <row r="342" customHeight="1" ht="66"/>
    <row r="343" customHeight="1" ht="66"/>
    <row r="344" customHeight="1" ht="66"/>
    <row r="345" customHeight="1" ht="66"/>
    <row r="346" customHeight="1" ht="66"/>
    <row r="347" customHeight="1" ht="66"/>
    <row r="348" customHeight="1" ht="66"/>
    <row r="349" customHeight="1" ht="66"/>
    <row r="350" customHeight="1" ht="66"/>
    <row r="351" customHeight="1" ht="66"/>
    <row r="352" customHeight="1" ht="66"/>
    <row r="353" customHeight="1" ht="66"/>
    <row r="354" customHeight="1" ht="66"/>
    <row r="355" customHeight="1" ht="66"/>
    <row r="356" customHeight="1" ht="66"/>
    <row r="357" customHeight="1" ht="66"/>
    <row r="358" customHeight="1" ht="66"/>
    <row r="359" customHeight="1" ht="66"/>
    <row r="360" customHeight="1" ht="66"/>
    <row r="361" customHeight="1" ht="66"/>
    <row r="362" customHeight="1" ht="66"/>
    <row r="363" customHeight="1" ht="66"/>
    <row r="364" customHeight="1" ht="66"/>
    <row r="365" customHeight="1" ht="66"/>
    <row r="366" customHeight="1" ht="66"/>
    <row r="367" customHeight="1" ht="66"/>
    <row r="368" customHeight="1" ht="66"/>
    <row r="369" customHeight="1" ht="66"/>
    <row r="370" customHeight="1" ht="66"/>
    <row r="371" customHeight="1" ht="66"/>
    <row r="372" customHeight="1" ht="66"/>
    <row r="373" customHeight="1" ht="66"/>
    <row r="374" customHeight="1" ht="66"/>
    <row r="375" customHeight="1" ht="66"/>
    <row r="376" customHeight="1" ht="66"/>
    <row r="377" customHeight="1" ht="66"/>
    <row r="378" customHeight="1" ht="66"/>
    <row r="379" customHeight="1" ht="66"/>
    <row r="380" customHeight="1" ht="66"/>
    <row r="381" customHeight="1" ht="66"/>
    <row r="382" customHeight="1" ht="66"/>
    <row r="383" customHeight="1" ht="66"/>
    <row r="384" customHeight="1" ht="66"/>
    <row r="385" customHeight="1" ht="66"/>
    <row r="386" customHeight="1" ht="66"/>
    <row r="387" customHeight="1" ht="66"/>
    <row r="388" customHeight="1" ht="66"/>
    <row r="389" customHeight="1" ht="66"/>
    <row r="390" customHeight="1" ht="66"/>
    <row r="391" customHeight="1" ht="66"/>
    <row r="392" customHeight="1" ht="66"/>
    <row r="393" customHeight="1" ht="66"/>
    <row r="394" customHeight="1" ht="66"/>
    <row r="395" customHeight="1" ht="66"/>
    <row r="396" customHeight="1" ht="66"/>
    <row r="397" customHeight="1" ht="66"/>
    <row r="398" customHeight="1" ht="66"/>
    <row r="399" customHeight="1" ht="66"/>
    <row r="400" customHeight="1" ht="66"/>
    <row r="401" customHeight="1" ht="66"/>
    <row r="402" customHeight="1" ht="66"/>
    <row r="403" customHeight="1" ht="66"/>
    <row r="404" customHeight="1" ht="66"/>
    <row r="405" customHeight="1" ht="66"/>
    <row r="406" customHeight="1" ht="66"/>
    <row r="407" customHeight="1" ht="66"/>
    <row r="408" customHeight="1" ht="66"/>
    <row r="409" customHeight="1" ht="66"/>
    <row r="410" customHeight="1" ht="66"/>
    <row r="411" customHeight="1" ht="66"/>
    <row r="412" customHeight="1" ht="66"/>
    <row r="413" customHeight="1" ht="66"/>
    <row r="414" customHeight="1" ht="66"/>
    <row r="415" customHeight="1" ht="66"/>
    <row r="416" customHeight="1" ht="66"/>
    <row r="417" customHeight="1" ht="66"/>
    <row r="418" customHeight="1" ht="66"/>
    <row r="419" customHeight="1" ht="66"/>
    <row r="420" customHeight="1" ht="66"/>
    <row r="421" customHeight="1" ht="66"/>
    <row r="422" customHeight="1" ht="66"/>
    <row r="423" customHeight="1" ht="66"/>
    <row r="424" customHeight="1" ht="66"/>
    <row r="425" customHeight="1" ht="66"/>
    <row r="426" customHeight="1" ht="66"/>
    <row r="427" customHeight="1" ht="66"/>
    <row r="428" customHeight="1" ht="66"/>
    <row r="429" customHeight="1" ht="66"/>
    <row r="430" customHeight="1" ht="66"/>
    <row r="431" customHeight="1" ht="66"/>
    <row r="432" customHeight="1" ht="66"/>
    <row r="433" customHeight="1" ht="66"/>
    <row r="434" customHeight="1" ht="66"/>
    <row r="435" customHeight="1" ht="66"/>
    <row r="436" customHeight="1" ht="66"/>
    <row r="437" customHeight="1" ht="66"/>
    <row r="438" customHeight="1" ht="66"/>
    <row r="439" customHeight="1" ht="66"/>
    <row r="440" customHeight="1" ht="66"/>
    <row r="441" customHeight="1" ht="66"/>
    <row r="442" customHeight="1" ht="66"/>
    <row r="443" customHeight="1" ht="66"/>
    <row r="444" customHeight="1" ht="66"/>
    <row r="445" customHeight="1" ht="66"/>
    <row r="446" customHeight="1" ht="66"/>
    <row r="447" customHeight="1" ht="66"/>
    <row r="448" customHeight="1" ht="66"/>
    <row r="449" customHeight="1" ht="66"/>
    <row r="450" customHeight="1" ht="66"/>
    <row r="451" customHeight="1" ht="66"/>
    <row r="452" customHeight="1" ht="66"/>
    <row r="453" customHeight="1" ht="66"/>
    <row r="454" customHeight="1" ht="66"/>
    <row r="455" customHeight="1" ht="66"/>
    <row r="456" customHeight="1" ht="66"/>
    <row r="457" customHeight="1" ht="66"/>
    <row r="458" customHeight="1" ht="66"/>
    <row r="459" customHeight="1" ht="66"/>
    <row r="460" customHeight="1" ht="66"/>
    <row r="461" customHeight="1" ht="66"/>
    <row r="462" customHeight="1" ht="66"/>
    <row r="463" customHeight="1" ht="66"/>
    <row r="464" customHeight="1" ht="66"/>
    <row r="465" customHeight="1" ht="66"/>
    <row r="466" customHeight="1" ht="66"/>
    <row r="467" customHeight="1" ht="66"/>
    <row r="468" customHeight="1" ht="66"/>
    <row r="469" customHeight="1" ht="66"/>
    <row r="470" customHeight="1" ht="66"/>
    <row r="471" customHeight="1" ht="66"/>
    <row r="472" customHeight="1" ht="66"/>
    <row r="473" customHeight="1" ht="66"/>
    <row r="474" customHeight="1" ht="66"/>
    <row r="475" customHeight="1" ht="66"/>
    <row r="476" customHeight="1" ht="66"/>
    <row r="477" customHeight="1" ht="66"/>
    <row r="478" customHeight="1" ht="66"/>
    <row r="479" customHeight="1" ht="66"/>
    <row r="480" customHeight="1" ht="66"/>
    <row r="481" customHeight="1" ht="66"/>
    <row r="482" customHeight="1" ht="66"/>
    <row r="483" customHeight="1" ht="66"/>
    <row r="484" customHeight="1" ht="66"/>
    <row r="485" customHeight="1" ht="66"/>
    <row r="486" customHeight="1" ht="66"/>
    <row r="487" customHeight="1" ht="66"/>
    <row r="488" customHeight="1" ht="66"/>
    <row r="489" customHeight="1" ht="66"/>
    <row r="490" customHeight="1" ht="66"/>
    <row r="491" customHeight="1" ht="66"/>
    <row r="492" customHeight="1" ht="66"/>
    <row r="493" customHeight="1" ht="66"/>
    <row r="494" customHeight="1" ht="66"/>
    <row r="495" customHeight="1" ht="66"/>
    <row r="496" customHeight="1" ht="66"/>
    <row r="497" customHeight="1" ht="66"/>
    <row r="498" customHeight="1" ht="66"/>
    <row r="499" customHeight="1" ht="66"/>
    <row r="500" customHeight="1" ht="66"/>
    <row r="501" customHeight="1" ht="66"/>
    <row r="502" customHeight="1" ht="66"/>
    <row r="503" customHeight="1" ht="66"/>
    <row r="504" customHeight="1" ht="66"/>
    <row r="505" customHeight="1" ht="66"/>
    <row r="506" customHeight="1" ht="66"/>
    <row r="507" customHeight="1" ht="66"/>
    <row r="508" customHeight="1" ht="66"/>
    <row r="509" customHeight="1" ht="66"/>
    <row r="510" customHeight="1" ht="66"/>
    <row r="511" customHeight="1" ht="66"/>
    <row r="512" customHeight="1" ht="66"/>
    <row r="513" customHeight="1" ht="66"/>
    <row r="514" customHeight="1" ht="66"/>
    <row r="515" customHeight="1" ht="66"/>
    <row r="516" customHeight="1" ht="66"/>
    <row r="517" customHeight="1" ht="66"/>
    <row r="518" customHeight="1" ht="66"/>
    <row r="519" customHeight="1" ht="66"/>
    <row r="520" customHeight="1" ht="66"/>
    <row r="521" customHeight="1" ht="66"/>
    <row r="522" customHeight="1" ht="66"/>
    <row r="523" customHeight="1" ht="66"/>
    <row r="524" customHeight="1" ht="66"/>
    <row r="525" customHeight="1" ht="66"/>
    <row r="526" customHeight="1" ht="66"/>
    <row r="527" customHeight="1" ht="66"/>
    <row r="528" customHeight="1" ht="66"/>
    <row r="529" customHeight="1" ht="66"/>
    <row r="530" customHeight="1" ht="66"/>
    <row r="531" customHeight="1" ht="66"/>
    <row r="532" customHeight="1" ht="66"/>
    <row r="533" customHeight="1" ht="66"/>
    <row r="534" customHeight="1" ht="66"/>
    <row r="535" customHeight="1" ht="66"/>
    <row r="536" customHeight="1" ht="66"/>
    <row r="537" customHeight="1" ht="66"/>
    <row r="538" customHeight="1" ht="66"/>
    <row r="539" customHeight="1" ht="66"/>
    <row r="540" customHeight="1" ht="66"/>
    <row r="541" customHeight="1" ht="66"/>
    <row r="542" customHeight="1" ht="66"/>
    <row r="543" customHeight="1" ht="66"/>
    <row r="544" customHeight="1" ht="66"/>
    <row r="545" customHeight="1" ht="66"/>
    <row r="546" customHeight="1" ht="66"/>
    <row r="547" customHeight="1" ht="66"/>
    <row r="548" customHeight="1" ht="66"/>
    <row r="549" customHeight="1" ht="66"/>
    <row r="550" customHeight="1" ht="66"/>
    <row r="551" customHeight="1" ht="66"/>
    <row r="552" customHeight="1" ht="66"/>
    <row r="553" customHeight="1" ht="66"/>
    <row r="554" customHeight="1" ht="66"/>
    <row r="555" customHeight="1" ht="66"/>
    <row r="556" customHeight="1" ht="66"/>
    <row r="557" customHeight="1" ht="66"/>
    <row r="558" customHeight="1" ht="66"/>
    <row r="559" customHeight="1" ht="66"/>
    <row r="560" customHeight="1" ht="66"/>
    <row r="561" customHeight="1" ht="66"/>
    <row r="562" customHeight="1" ht="66"/>
    <row r="563" customHeight="1" ht="66"/>
    <row r="564" customHeight="1" ht="66"/>
    <row r="565" customHeight="1" ht="66"/>
    <row r="566" customHeight="1" ht="66"/>
    <row r="567" customHeight="1" ht="66"/>
    <row r="568" customHeight="1" ht="66"/>
    <row r="569" customHeight="1" ht="66"/>
    <row r="570" customHeight="1" ht="66"/>
    <row r="571" customHeight="1" ht="66"/>
    <row r="572" customHeight="1" ht="66"/>
    <row r="573" customHeight="1" ht="66"/>
    <row r="574" customHeight="1" ht="66"/>
    <row r="575" customHeight="1" ht="66"/>
    <row r="576" customHeight="1" ht="66"/>
    <row r="577" customHeight="1" ht="66"/>
    <row r="578" customHeight="1" ht="66"/>
    <row r="579" customHeight="1" ht="66"/>
    <row r="580" customHeight="1" ht="66"/>
    <row r="581" customHeight="1" ht="66"/>
    <row r="582" customHeight="1" ht="66"/>
    <row r="583" customHeight="1" ht="66"/>
    <row r="584" customHeight="1" ht="66"/>
    <row r="585" customHeight="1" ht="66"/>
    <row r="586" customHeight="1" ht="66"/>
    <row r="587" customHeight="1" ht="66"/>
    <row r="588" customHeight="1" ht="66"/>
    <row r="589" customHeight="1" ht="66"/>
    <row r="590" customHeight="1" ht="66"/>
    <row r="591" customHeight="1" ht="66"/>
    <row r="592" customHeight="1" ht="66"/>
    <row r="593" customHeight="1" ht="66"/>
    <row r="594" customHeight="1" ht="66"/>
    <row r="595" customHeight="1" ht="66"/>
    <row r="596" customHeight="1" ht="66"/>
    <row r="597" customHeight="1" ht="66"/>
    <row r="598" customHeight="1" ht="66"/>
    <row r="599" customHeight="1" ht="66"/>
    <row r="600" customHeight="1" ht="66"/>
    <row r="601" customHeight="1" ht="66"/>
    <row r="602" customHeight="1" ht="66"/>
    <row r="603" customHeight="1" ht="66"/>
    <row r="604" customHeight="1" ht="66"/>
    <row r="605" customHeight="1" ht="66"/>
    <row r="606" customHeight="1" ht="66"/>
    <row r="607" customHeight="1" ht="66"/>
    <row r="608" customHeight="1" ht="66"/>
    <row r="609" customHeight="1" ht="66"/>
    <row r="610" customHeight="1" ht="66"/>
    <row r="611" customHeight="1" ht="66"/>
    <row r="612" customHeight="1" ht="66"/>
    <row r="613" customHeight="1" ht="66"/>
    <row r="614" customHeight="1" ht="66"/>
    <row r="615" customHeight="1" ht="66"/>
    <row r="616" customHeight="1" ht="66"/>
    <row r="617" customHeight="1" ht="66"/>
    <row r="618" customHeight="1" ht="66"/>
    <row r="619" customHeight="1" ht="66"/>
    <row r="620" customHeight="1" ht="66"/>
    <row r="621" customHeight="1" ht="66"/>
    <row r="622" customHeight="1" ht="66"/>
    <row r="623" customHeight="1" ht="66"/>
    <row r="624" customHeight="1" ht="66"/>
    <row r="625" customHeight="1" ht="66"/>
    <row r="626" customHeight="1" ht="66"/>
    <row r="627" customHeight="1" ht="66"/>
    <row r="628" customHeight="1" ht="66"/>
    <row r="629" customHeight="1" ht="66"/>
    <row r="630" customHeight="1" ht="66"/>
    <row r="631" customHeight="1" ht="66"/>
    <row r="632" customHeight="1" ht="66"/>
    <row r="633" customHeight="1" ht="66"/>
    <row r="634" customHeight="1" ht="66"/>
    <row r="635" customHeight="1" ht="66"/>
    <row r="636" customHeight="1" ht="66"/>
    <row r="637" customHeight="1" ht="66"/>
    <row r="638" customHeight="1" ht="66"/>
    <row r="639" customHeight="1" ht="66"/>
    <row r="640" customHeight="1" ht="66"/>
    <row r="641" customHeight="1" ht="66"/>
    <row r="642" customHeight="1" ht="66"/>
    <row r="643" customHeight="1" ht="66"/>
    <row r="644" customHeight="1" ht="66"/>
    <row r="645" customHeight="1" ht="66"/>
    <row r="646" customHeight="1" ht="66"/>
    <row r="647" customHeight="1" ht="66"/>
    <row r="648" customHeight="1" ht="66"/>
    <row r="649" customHeight="1" ht="66"/>
    <row r="650" customHeight="1" ht="66"/>
    <row r="651" customHeight="1" ht="66"/>
    <row r="652" customHeight="1" ht="66"/>
    <row r="653" customHeight="1" ht="66"/>
    <row r="654" customHeight="1" ht="66"/>
    <row r="655" customHeight="1" ht="66"/>
    <row r="656" customHeight="1" ht="66"/>
    <row r="657" customHeight="1" ht="66"/>
    <row r="658" customHeight="1" ht="66"/>
    <row r="659" customHeight="1" ht="66"/>
    <row r="660" customHeight="1" ht="66"/>
    <row r="661" customHeight="1" ht="66"/>
    <row r="662" customHeight="1" ht="66"/>
    <row r="663" customHeight="1" ht="66"/>
    <row r="664" customHeight="1" ht="66"/>
    <row r="665" customHeight="1" ht="66"/>
    <row r="666" customHeight="1" ht="66"/>
    <row r="667" customHeight="1" ht="66"/>
    <row r="668" customHeight="1" ht="66"/>
    <row r="669" customHeight="1" ht="66"/>
    <row r="670" customHeight="1" ht="66"/>
    <row r="671" customHeight="1" ht="66"/>
    <row r="672" customHeight="1" ht="66"/>
    <row r="673" customHeight="1" ht="66"/>
    <row r="674" customHeight="1" ht="66"/>
    <row r="675" customHeight="1" ht="66"/>
    <row r="676" customHeight="1" ht="66"/>
    <row r="677" customHeight="1" ht="66"/>
    <row r="678" customHeight="1" ht="66"/>
    <row r="679" customHeight="1" ht="66"/>
    <row r="680" customHeight="1" ht="66"/>
    <row r="681" customHeight="1" ht="66"/>
    <row r="682" customHeight="1" ht="66"/>
    <row r="683" customHeight="1" ht="66"/>
    <row r="684" customHeight="1" ht="66"/>
    <row r="685" customHeight="1" ht="66"/>
    <row r="686" customHeight="1" ht="66"/>
    <row r="687" customHeight="1" ht="66"/>
    <row r="688" customHeight="1" ht="66"/>
    <row r="689" customHeight="1" ht="66"/>
    <row r="690" customHeight="1" ht="66"/>
    <row r="691" customHeight="1" ht="66"/>
    <row r="692" customHeight="1" ht="66"/>
    <row r="693" customHeight="1" ht="66"/>
    <row r="694" customHeight="1" ht="66"/>
    <row r="695" customHeight="1" ht="66"/>
    <row r="696" customHeight="1" ht="66"/>
    <row r="697" customHeight="1" ht="66"/>
    <row r="698" customHeight="1" ht="66"/>
    <row r="699" customHeight="1" ht="66"/>
    <row r="700" customHeight="1" ht="66"/>
    <row r="701" customHeight="1" ht="66"/>
    <row r="702" customHeight="1" ht="66"/>
    <row r="703" customHeight="1" ht="66"/>
    <row r="704" customHeight="1" ht="66"/>
    <row r="705" customHeight="1" ht="66"/>
    <row r="706" customHeight="1" ht="66"/>
    <row r="707" customHeight="1" ht="66"/>
    <row r="708" customHeight="1" ht="66"/>
    <row r="709" customHeight="1" ht="66"/>
    <row r="710" customHeight="1" ht="66"/>
    <row r="711" customHeight="1" ht="66"/>
    <row r="712" customHeight="1" ht="66"/>
    <row r="713" customHeight="1" ht="66"/>
    <row r="714" customHeight="1" ht="66"/>
    <row r="715" customHeight="1" ht="66"/>
    <row r="716" customHeight="1" ht="66"/>
    <row r="717" customHeight="1" ht="66"/>
    <row r="718" customHeight="1" ht="66"/>
    <row r="719" customHeight="1" ht="66"/>
    <row r="720" customHeight="1" ht="66"/>
    <row r="721" customHeight="1" ht="66"/>
    <row r="722" customHeight="1" ht="66"/>
    <row r="723" customHeight="1" ht="66"/>
    <row r="724" customHeight="1" ht="66"/>
    <row r="725" customHeight="1" ht="66"/>
    <row r="726" customHeight="1" ht="66"/>
    <row r="727" customHeight="1" ht="66"/>
    <row r="728" customHeight="1" ht="66"/>
    <row r="729" customHeight="1" ht="66"/>
    <row r="730" customHeight="1" ht="66"/>
    <row r="731" customHeight="1" ht="66"/>
    <row r="732" customHeight="1" ht="66"/>
    <row r="733" customHeight="1" ht="66"/>
    <row r="734" customHeight="1" ht="66"/>
    <row r="735" customHeight="1" ht="66"/>
    <row r="736" customHeight="1" ht="66"/>
    <row r="737" customHeight="1" ht="66"/>
    <row r="738" customHeight="1" ht="66"/>
    <row r="739" customHeight="1" ht="66"/>
    <row r="740" customHeight="1" ht="66"/>
    <row r="741" customHeight="1" ht="66"/>
    <row r="742" customHeight="1" ht="66"/>
    <row r="743" customHeight="1" ht="66"/>
    <row r="744" customHeight="1" ht="66"/>
    <row r="745" customHeight="1" ht="66"/>
    <row r="746" customHeight="1" ht="66"/>
    <row r="747" customHeight="1" ht="66"/>
    <row r="748" customHeight="1" ht="66"/>
    <row r="749" customHeight="1" ht="66"/>
    <row r="750" customHeight="1" ht="66"/>
    <row r="751" customHeight="1" ht="66"/>
    <row r="752" customHeight="1" ht="66"/>
    <row r="753" customHeight="1" ht="66"/>
    <row r="754" customHeight="1" ht="66"/>
    <row r="755" customHeight="1" ht="66"/>
    <row r="756" customHeight="1" ht="66"/>
    <row r="757" customHeight="1" ht="66"/>
    <row r="758" customHeight="1" ht="66"/>
    <row r="759" customHeight="1" ht="66"/>
    <row r="760" customHeight="1" ht="66"/>
    <row r="761" customHeight="1" ht="66"/>
    <row r="762" customHeight="1" ht="66"/>
    <row r="763" customHeight="1" ht="66"/>
    <row r="764" customHeight="1" ht="66"/>
    <row r="765" customHeight="1" ht="66"/>
    <row r="766" customHeight="1" ht="66"/>
    <row r="767" customHeight="1" ht="66"/>
    <row r="768" customHeight="1" ht="66"/>
    <row r="769" customHeight="1" ht="66"/>
    <row r="770" customHeight="1" ht="66"/>
    <row r="771" customHeight="1" ht="66"/>
    <row r="772" customHeight="1" ht="66"/>
    <row r="773" customHeight="1" ht="66"/>
    <row r="774" customHeight="1" ht="66"/>
    <row r="775" customHeight="1" ht="66"/>
    <row r="776" customHeight="1" ht="66"/>
    <row r="777" customHeight="1" ht="66"/>
    <row r="778" customHeight="1" ht="66"/>
    <row r="779" customHeight="1" ht="66"/>
    <row r="780" customHeight="1" ht="66"/>
    <row r="781" customHeight="1" ht="66"/>
    <row r="782" customHeight="1" ht="66"/>
    <row r="783" customHeight="1" ht="66"/>
    <row r="784" customHeight="1" ht="66"/>
    <row r="785" customHeight="1" ht="66"/>
    <row r="786" customHeight="1" ht="66"/>
    <row r="787" customHeight="1" ht="66"/>
    <row r="788" customHeight="1" ht="66"/>
    <row r="789" customHeight="1" ht="66"/>
    <row r="790" customHeight="1" ht="66"/>
    <row r="791" customHeight="1" ht="66"/>
    <row r="792" customHeight="1" ht="66"/>
    <row r="793" customHeight="1" ht="66"/>
    <row r="794" customHeight="1" ht="66"/>
    <row r="795" customHeight="1" ht="66"/>
    <row r="796" customHeight="1" ht="66"/>
    <row r="797" customHeight="1" ht="66"/>
    <row r="798" customHeight="1" ht="66"/>
    <row r="799" customHeight="1" ht="66"/>
    <row r="800" customHeight="1" ht="66"/>
    <row r="801" customHeight="1" ht="66"/>
    <row r="802" customHeight="1" ht="66"/>
    <row r="803" customHeight="1" ht="66"/>
    <row r="804" customHeight="1" ht="66"/>
    <row r="805" customHeight="1" ht="66"/>
    <row r="806" customHeight="1" ht="66"/>
    <row r="807" customHeight="1" ht="66"/>
    <row r="808" customHeight="1" ht="66"/>
    <row r="809" customHeight="1" ht="66"/>
    <row r="810" customHeight="1" ht="66"/>
    <row r="811" customHeight="1" ht="66"/>
    <row r="812" customHeight="1" ht="66"/>
    <row r="813" customHeight="1" ht="66"/>
    <row r="814" customHeight="1" ht="66"/>
    <row r="815" customHeight="1" ht="66"/>
    <row r="816" customHeight="1" ht="66"/>
    <row r="817" customHeight="1" ht="66"/>
    <row r="818" customHeight="1" ht="66"/>
    <row r="819" customHeight="1" ht="66"/>
    <row r="820" customHeight="1" ht="66"/>
    <row r="821" customHeight="1" ht="66"/>
    <row r="822" customHeight="1" ht="66"/>
    <row r="823" customHeight="1" ht="66"/>
    <row r="824" customHeight="1" ht="66"/>
    <row r="825" customHeight="1" ht="66"/>
    <row r="826" customHeight="1" ht="66"/>
    <row r="827" customHeight="1" ht="66"/>
    <row r="828" customHeight="1" ht="66"/>
    <row r="829" customHeight="1" ht="66"/>
    <row r="830" customHeight="1" ht="66"/>
    <row r="831" customHeight="1" ht="66"/>
    <row r="832" customHeight="1" ht="66"/>
    <row r="833" customHeight="1" ht="66"/>
    <row r="834" customHeight="1" ht="66"/>
    <row r="835" customHeight="1" ht="66"/>
    <row r="836" customHeight="1" ht="66"/>
    <row r="837" customHeight="1" ht="66"/>
    <row r="838" customHeight="1" ht="66"/>
    <row r="839" customHeight="1" ht="66"/>
    <row r="840" customHeight="1" ht="66"/>
    <row r="841" customHeight="1" ht="66"/>
    <row r="842" customHeight="1" ht="66"/>
    <row r="843" customHeight="1" ht="66"/>
    <row r="844" customHeight="1" ht="66"/>
    <row r="845" customHeight="1" ht="66"/>
    <row r="846" customHeight="1" ht="66"/>
    <row r="847" customHeight="1" ht="66"/>
    <row r="848" customHeight="1" ht="66"/>
    <row r="849" customHeight="1" ht="66"/>
    <row r="850" customHeight="1" ht="66"/>
    <row r="851" customHeight="1" ht="66"/>
    <row r="852" customHeight="1" ht="66"/>
    <row r="853" customHeight="1" ht="66"/>
    <row r="854" customHeight="1" ht="66"/>
    <row r="855" customHeight="1" ht="66"/>
    <row r="856" customHeight="1" ht="66"/>
    <row r="857" customHeight="1" ht="66"/>
    <row r="858" customHeight="1" ht="66"/>
    <row r="859" customHeight="1" ht="66"/>
    <row r="860" customHeight="1" ht="66"/>
    <row r="861" customHeight="1" ht="66"/>
    <row r="862" customHeight="1" ht="66"/>
    <row r="863" customHeight="1" ht="66"/>
    <row r="864" customHeight="1" ht="66"/>
    <row r="865" customHeight="1" ht="66"/>
    <row r="866" customHeight="1" ht="66"/>
    <row r="867" customHeight="1" ht="66"/>
    <row r="868" customHeight="1" ht="66"/>
    <row r="869" customHeight="1" ht="66"/>
    <row r="870" customHeight="1" ht="66"/>
    <row r="871" customHeight="1" ht="66"/>
    <row r="872" customHeight="1" ht="66"/>
    <row r="873" customHeight="1" ht="66"/>
    <row r="874" customHeight="1" ht="66"/>
    <row r="875" customHeight="1" ht="66"/>
    <row r="876" customHeight="1" ht="66"/>
    <row r="877" customHeight="1" ht="66"/>
    <row r="878" customHeight="1" ht="66"/>
    <row r="879" customHeight="1" ht="66"/>
    <row r="880" customHeight="1" ht="66"/>
    <row r="881" customHeight="1" ht="66"/>
    <row r="882" customHeight="1" ht="66"/>
    <row r="883" customHeight="1" ht="66"/>
    <row r="884" customHeight="1" ht="66"/>
    <row r="885" customHeight="1" ht="66"/>
    <row r="886" customHeight="1" ht="66"/>
    <row r="887" customHeight="1" ht="66"/>
    <row r="888" customHeight="1" ht="66"/>
    <row r="889" customHeight="1" ht="66"/>
    <row r="890" customHeight="1" ht="66"/>
    <row r="891" customHeight="1" ht="66"/>
    <row r="892" customHeight="1" ht="66"/>
    <row r="893" customHeight="1" ht="66"/>
    <row r="894" customHeight="1" ht="66"/>
    <row r="895" customHeight="1" ht="66"/>
    <row r="896" customHeight="1" ht="66"/>
    <row r="897" customHeight="1" ht="66"/>
    <row r="898" customHeight="1" ht="66"/>
    <row r="899" customHeight="1" ht="66"/>
    <row r="900" customHeight="1" ht="66"/>
    <row r="901" customHeight="1" ht="66"/>
    <row r="902" customHeight="1" ht="66"/>
    <row r="903" customHeight="1" ht="66"/>
    <row r="904" customHeight="1" ht="66"/>
    <row r="905" customHeight="1" ht="66"/>
    <row r="906" customHeight="1" ht="66"/>
    <row r="907" customHeight="1" ht="66"/>
    <row r="908" customHeight="1" ht="66"/>
    <row r="909" customHeight="1" ht="66"/>
    <row r="910" customHeight="1" ht="66"/>
    <row r="911" customHeight="1" ht="66"/>
    <row r="912" customHeight="1" ht="66"/>
    <row r="913" customHeight="1" ht="66"/>
    <row r="914" customHeight="1" ht="66"/>
    <row r="915" customHeight="1" ht="66"/>
    <row r="916" customHeight="1" ht="66"/>
    <row r="917" customHeight="1" ht="66"/>
    <row r="918" customHeight="1" ht="66"/>
    <row r="919" customHeight="1" ht="66"/>
    <row r="920" customHeight="1" ht="66"/>
    <row r="921" customHeight="1" ht="66"/>
    <row r="922" customHeight="1" ht="66"/>
    <row r="923" customHeight="1" ht="66"/>
    <row r="924" customHeight="1" ht="66"/>
    <row r="925" customHeight="1" ht="66"/>
    <row r="926" customHeight="1" ht="66"/>
    <row r="927" customHeight="1" ht="66"/>
    <row r="928" customHeight="1" ht="66"/>
    <row r="929" customHeight="1" ht="66"/>
    <row r="930" customHeight="1" ht="66"/>
    <row r="931" customHeight="1" ht="66"/>
    <row r="932" customHeight="1" ht="66"/>
    <row r="933" customHeight="1" ht="66"/>
    <row r="934" customHeight="1" ht="66"/>
    <row r="935" customHeight="1" ht="66"/>
    <row r="936" customHeight="1" ht="66"/>
    <row r="937" customHeight="1" ht="66"/>
    <row r="938" customHeight="1" ht="66"/>
    <row r="939" customHeight="1" ht="66"/>
    <row r="940" customHeight="1" ht="66"/>
    <row r="941" customHeight="1" ht="66"/>
    <row r="942" customHeight="1" ht="66"/>
    <row r="943" customHeight="1" ht="66"/>
    <row r="944" customHeight="1" ht="66"/>
    <row r="945" customHeight="1" ht="66"/>
    <row r="946" customHeight="1" ht="66"/>
    <row r="947" customHeight="1" ht="66"/>
    <row r="948" customHeight="1" ht="66"/>
    <row r="949" customHeight="1" ht="66"/>
    <row r="950" customHeight="1" ht="66"/>
    <row r="951" customHeight="1" ht="66"/>
    <row r="952" customHeight="1" ht="66"/>
    <row r="953" customHeight="1" ht="66"/>
    <row r="954" customHeight="1" ht="66"/>
    <row r="955" customHeight="1" ht="66"/>
    <row r="956" customHeight="1" ht="66"/>
    <row r="957" customHeight="1" ht="66"/>
    <row r="958" customHeight="1" ht="66"/>
    <row r="959" customHeight="1" ht="66"/>
    <row r="960" customHeight="1" ht="66"/>
    <row r="961" customHeight="1" ht="66"/>
    <row r="962" customHeight="1" ht="66"/>
    <row r="963" customHeight="1" ht="66"/>
    <row r="964" customHeight="1" ht="66"/>
    <row r="965" customHeight="1" ht="66"/>
    <row r="966" customHeight="1" ht="66"/>
    <row r="967" customHeight="1" ht="66"/>
    <row r="968" customHeight="1" ht="66"/>
    <row r="969" customHeight="1" ht="66"/>
    <row r="970" customHeight="1" ht="66"/>
    <row r="971" customHeight="1" ht="66"/>
    <row r="972" customHeight="1" ht="66"/>
    <row r="973" customHeight="1" ht="66"/>
    <row r="974" customHeight="1" ht="66"/>
    <row r="975" customHeight="1" ht="66"/>
    <row r="976" customHeight="1" ht="66"/>
    <row r="977" customHeight="1" ht="66"/>
    <row r="978" customHeight="1" ht="66"/>
    <row r="979" customHeight="1" ht="66"/>
    <row r="980" customHeight="1" ht="66"/>
    <row r="981" customHeight="1" ht="66"/>
    <row r="982" customHeight="1" ht="66"/>
    <row r="983" customHeight="1" ht="66"/>
    <row r="984" customHeight="1" ht="66"/>
    <row r="985" customHeight="1" ht="66"/>
    <row r="986" customHeight="1" ht="66"/>
    <row r="987" customHeight="1" ht="66"/>
    <row r="988" customHeight="1" ht="66"/>
    <row r="989" customHeight="1" ht="66"/>
    <row r="990" customHeight="1" ht="66"/>
    <row r="991" customHeight="1" ht="66"/>
    <row r="992" customHeight="1" ht="66"/>
    <row r="993" customHeight="1" ht="66"/>
    <row r="994" customHeight="1" ht="66"/>
    <row r="995" customHeight="1" ht="66"/>
    <row r="996" customHeight="1" ht="66"/>
    <row r="997" customHeight="1" ht="66"/>
    <row r="998" customHeight="1" ht="66"/>
    <row r="999" customHeight="1" ht="66"/>
    <row r="1000" customHeight="1" ht="66"/>
    <row r="1001" customHeight="1" ht="66"/>
    <row r="1002" customHeight="1" ht="66"/>
    <row r="1003" customHeight="1" ht="66"/>
    <row r="1004" customHeight="1" ht="66"/>
    <row r="1005" customHeight="1" ht="66"/>
    <row r="1006" customHeight="1" ht="66"/>
    <row r="1007" customHeight="1" ht="66"/>
    <row r="1008" customHeight="1" ht="66"/>
    <row r="1009" customHeight="1" ht="66"/>
    <row r="1010" customHeight="1" ht="66"/>
    <row r="1011" customHeight="1" ht="66"/>
    <row r="1012" customHeight="1" ht="66"/>
    <row r="1013" customHeight="1" ht="66"/>
    <row r="1014" customHeight="1" ht="66"/>
    <row r="1015" customHeight="1" ht="66"/>
    <row r="1016" customHeight="1" ht="66"/>
    <row r="1017" customHeight="1" ht="66"/>
    <row r="1018" customHeight="1" ht="66"/>
    <row r="1019" customHeight="1" ht="66"/>
    <row r="1020" customHeight="1" ht="66"/>
    <row r="1021" customHeight="1" ht="66"/>
    <row r="1022" customHeight="1" ht="66"/>
    <row r="1023" customHeight="1" ht="66"/>
    <row r="1024" customHeight="1" ht="66"/>
    <row r="1025" customHeight="1" ht="66"/>
    <row r="1026" customHeight="1" ht="66"/>
    <row r="1027" customHeight="1" ht="66"/>
    <row r="1028" customHeight="1" ht="66"/>
    <row r="1029" customHeight="1" ht="66"/>
    <row r="1030" customHeight="1" ht="66"/>
    <row r="1031" customHeight="1" ht="66"/>
    <row r="1032" customHeight="1" ht="66"/>
    <row r="1033" customHeight="1" ht="66"/>
    <row r="1034" customHeight="1" ht="66"/>
    <row r="1035" customHeight="1" ht="66"/>
    <row r="1036" customHeight="1" ht="66"/>
    <row r="1037" customHeight="1" ht="66"/>
    <row r="1038" customHeight="1" ht="66"/>
    <row r="1039" customHeight="1" ht="66"/>
    <row r="1040" customHeight="1" ht="66"/>
    <row r="1041" customHeight="1" ht="66"/>
    <row r="1042" customHeight="1" ht="66"/>
    <row r="1043" customHeight="1" ht="66"/>
    <row r="1044" customHeight="1" ht="66"/>
    <row r="1045" customHeight="1" ht="66"/>
    <row r="1046" customHeight="1" ht="66"/>
    <row r="1047" customHeight="1" ht="66"/>
    <row r="1048" customHeight="1" ht="66"/>
    <row r="1049" customHeight="1" ht="66"/>
    <row r="1050" customHeight="1" ht="66"/>
    <row r="1051" customHeight="1" ht="66"/>
    <row r="1052" customHeight="1" ht="66"/>
    <row r="1053" customHeight="1" ht="66"/>
    <row r="1054" customHeight="1" ht="66"/>
    <row r="1055" customHeight="1" ht="66"/>
    <row r="1056" customHeight="1" ht="66"/>
    <row r="1057" customHeight="1" ht="66"/>
    <row r="1058" customHeight="1" ht="66"/>
    <row r="1059" customHeight="1" ht="66"/>
    <row r="1060" customHeight="1" ht="66"/>
    <row r="1061" customHeight="1" ht="66"/>
    <row r="1062" customHeight="1" ht="66"/>
    <row r="1063" customHeight="1" ht="66"/>
    <row r="1064" customHeight="1" ht="66"/>
    <row r="1065" customHeight="1" ht="66"/>
    <row r="1066" customHeight="1" ht="66"/>
    <row r="1067" customHeight="1" ht="66"/>
    <row r="1068" customHeight="1" ht="66"/>
    <row r="1069" customHeight="1" ht="66"/>
    <row r="1070" customHeight="1" ht="66"/>
    <row r="1071" customHeight="1" ht="66"/>
    <row r="1072" customHeight="1" ht="66"/>
    <row r="1073" customHeight="1" ht="66"/>
    <row r="1074" customHeight="1" ht="66"/>
    <row r="1075" customHeight="1" ht="66"/>
    <row r="1076" customHeight="1" ht="66"/>
    <row r="1077" customHeight="1" ht="66"/>
    <row r="1078" customHeight="1" ht="66"/>
    <row r="1079" customHeight="1" ht="66"/>
    <row r="1080" customHeight="1" ht="66"/>
    <row r="1081" customHeight="1" ht="66"/>
    <row r="1082" customHeight="1" ht="66"/>
    <row r="1083" customHeight="1" ht="66"/>
    <row r="1084" customHeight="1" ht="66"/>
    <row r="1085" customHeight="1" ht="66"/>
    <row r="1086" customHeight="1" ht="66"/>
    <row r="1087" customHeight="1" ht="66"/>
    <row r="1088" customHeight="1" ht="66"/>
    <row r="1089" customHeight="1" ht="66"/>
    <row r="1090" customHeight="1" ht="66"/>
    <row r="1091" customHeight="1" ht="66"/>
    <row r="1092" customHeight="1" ht="66"/>
    <row r="1093" customHeight="1" ht="66"/>
    <row r="1094" customHeight="1" ht="66"/>
    <row r="1095" customHeight="1" ht="66"/>
    <row r="1096" customHeight="1" ht="66"/>
    <row r="1097" customHeight="1" ht="66"/>
    <row r="1098" customHeight="1" ht="66"/>
    <row r="1099" customHeight="1" ht="66"/>
    <row r="1100" customHeight="1" ht="66"/>
    <row r="1101" customHeight="1" ht="66"/>
    <row r="1102" customHeight="1" ht="66"/>
    <row r="1103" customHeight="1" ht="66"/>
    <row r="1104" customHeight="1" ht="66"/>
    <row r="1105" customHeight="1" ht="66"/>
    <row r="1106" customHeight="1" ht="66"/>
    <row r="1107" customHeight="1" ht="66"/>
    <row r="1108" customHeight="1" ht="66"/>
    <row r="1109" customHeight="1" ht="66"/>
    <row r="1110" customHeight="1" ht="66"/>
    <row r="1111" customHeight="1" ht="66"/>
    <row r="1112" customHeight="1" ht="66"/>
    <row r="1113" customHeight="1" ht="66"/>
    <row r="1114" customHeight="1" ht="66"/>
    <row r="1115" customHeight="1" ht="66"/>
    <row r="1116" customHeight="1" ht="66"/>
    <row r="1117" customHeight="1" ht="66"/>
    <row r="1118" customHeight="1" ht="66"/>
    <row r="1119" customHeight="1" ht="66"/>
    <row r="1120" customHeight="1" ht="66"/>
    <row r="1121" customHeight="1" ht="66"/>
    <row r="1122" customHeight="1" ht="66"/>
    <row r="1123" customHeight="1" ht="66"/>
    <row r="1124" customHeight="1" ht="66"/>
    <row r="1125" customHeight="1" ht="66"/>
    <row r="1126" customHeight="1" ht="66"/>
    <row r="1127" customHeight="1" ht="66"/>
    <row r="1128" customHeight="1" ht="66"/>
    <row r="1129" customHeight="1" ht="66"/>
    <row r="1130" customHeight="1" ht="66"/>
    <row r="1131" customHeight="1" ht="66"/>
    <row r="1132" customHeight="1" ht="66"/>
    <row r="1133" customHeight="1" ht="66"/>
    <row r="1134" customHeight="1" ht="66"/>
    <row r="1135" customHeight="1" ht="66"/>
    <row r="1136" customHeight="1" ht="66"/>
    <row r="1137" customHeight="1" ht="66"/>
    <row r="1138" customHeight="1" ht="66"/>
    <row r="1139" customHeight="1" ht="66"/>
    <row r="1140" customHeight="1" ht="66"/>
    <row r="1141" customHeight="1" ht="66"/>
    <row r="1142" customHeight="1" ht="66"/>
    <row r="1143" customHeight="1" ht="66"/>
    <row r="1144" customHeight="1" ht="66"/>
    <row r="1145" customHeight="1" ht="66"/>
    <row r="1146" customHeight="1" ht="66"/>
    <row r="1147" customHeight="1" ht="66"/>
    <row r="1148" customHeight="1" ht="66"/>
    <row r="1149" customHeight="1" ht="66"/>
    <row r="1150" customHeight="1" ht="66"/>
    <row r="1151" customHeight="1" ht="66"/>
    <row r="1152" customHeight="1" ht="66"/>
    <row r="1153" customHeight="1" ht="66"/>
    <row r="1154" customHeight="1" ht="66"/>
    <row r="1155" customHeight="1" ht="66"/>
    <row r="1156" customHeight="1" ht="66"/>
    <row r="1157" customHeight="1" ht="66"/>
    <row r="1158" customHeight="1" ht="66"/>
    <row r="1159" customHeight="1" ht="66"/>
    <row r="1160" customHeight="1" ht="66"/>
    <row r="1161" customHeight="1" ht="66"/>
    <row r="1162" customHeight="1" ht="66"/>
    <row r="1163" customHeight="1" ht="66"/>
    <row r="1164" customHeight="1" ht="66"/>
    <row r="1165" customHeight="1" ht="66"/>
    <row r="1166" customHeight="1" ht="66"/>
    <row r="1167" customHeight="1" ht="66"/>
    <row r="1168" customHeight="1" ht="66"/>
    <row r="1169" customHeight="1" ht="66"/>
    <row r="1170" customHeight="1" ht="66"/>
    <row r="1171" customHeight="1" ht="66"/>
    <row r="1172" customHeight="1" ht="66"/>
    <row r="1173" customHeight="1" ht="66"/>
    <row r="1174" customHeight="1" ht="66"/>
    <row r="1175" customHeight="1" ht="66"/>
    <row r="1176" customHeight="1" ht="66"/>
    <row r="1177" customHeight="1" ht="66"/>
    <row r="1178" customHeight="1" ht="66"/>
    <row r="1179" customHeight="1" ht="66"/>
    <row r="1180" customHeight="1" ht="66"/>
    <row r="1181" customHeight="1" ht="66"/>
    <row r="1182" customHeight="1" ht="66"/>
    <row r="1183" customHeight="1" ht="66"/>
    <row r="1184" customHeight="1" ht="66"/>
    <row r="1185" customHeight="1" ht="66"/>
    <row r="1186" customHeight="1" ht="66"/>
    <row r="1187" customHeight="1" ht="66"/>
    <row r="1188" customHeight="1" ht="66"/>
    <row r="1189" customHeight="1" ht="66"/>
    <row r="1190" customHeight="1" ht="66"/>
    <row r="1191" customHeight="1" ht="66"/>
    <row r="1192" customHeight="1" ht="66"/>
    <row r="1193" customHeight="1" ht="66"/>
    <row r="1194" customHeight="1" ht="66"/>
    <row r="1195" customHeight="1" ht="66"/>
    <row r="1196" customHeight="1" ht="66"/>
    <row r="1197" customHeight="1" ht="66"/>
    <row r="1198" customHeight="1" ht="66"/>
    <row r="1199" customHeight="1" ht="66"/>
    <row r="1200" customHeight="1" ht="66"/>
    <row r="1201" customHeight="1" ht="66"/>
    <row r="1202" customHeight="1" ht="66"/>
    <row r="1203" customHeight="1" ht="66"/>
    <row r="1204" customHeight="1" ht="66"/>
    <row r="1205" customHeight="1" ht="66"/>
    <row r="1206" customHeight="1" ht="66"/>
    <row r="1207" customHeight="1" ht="66"/>
    <row r="1208" customHeight="1" ht="66"/>
    <row r="1209" customHeight="1" ht="66"/>
    <row r="1210" customHeight="1" ht="66"/>
    <row r="1211" customHeight="1" ht="66"/>
    <row r="1212" customHeight="1" ht="66"/>
    <row r="1213" customHeight="1" ht="66"/>
    <row r="1214" customHeight="1" ht="66"/>
    <row r="1215" customHeight="1" ht="66"/>
    <row r="1216" customHeight="1" ht="66"/>
    <row r="1217" customHeight="1" ht="66"/>
    <row r="1218" customHeight="1" ht="66"/>
    <row r="1219" customHeight="1" ht="66"/>
    <row r="1220" customHeight="1" ht="66"/>
    <row r="1221" customHeight="1" ht="66"/>
    <row r="1222" customHeight="1" ht="66"/>
    <row r="1223" customHeight="1" ht="66"/>
    <row r="1224" customHeight="1" ht="66"/>
    <row r="1225" customHeight="1" ht="66"/>
    <row r="1226" customHeight="1" ht="66"/>
    <row r="1227" customHeight="1" ht="66"/>
    <row r="1228" customHeight="1" ht="66"/>
    <row r="1229" customHeight="1" ht="66"/>
    <row r="1230" customHeight="1" ht="66"/>
    <row r="1231" customHeight="1" ht="66"/>
    <row r="1232" customHeight="1" ht="66"/>
    <row r="1233" customHeight="1" ht="66"/>
    <row r="1234" customHeight="1" ht="66"/>
    <row r="1235" customHeight="1" ht="66"/>
    <row r="1236" customHeight="1" ht="66"/>
    <row r="1237" customHeight="1" ht="66"/>
    <row r="1238" customHeight="1" ht="66"/>
    <row r="1239" customHeight="1" ht="66"/>
    <row r="1240" customHeight="1" ht="66"/>
    <row r="1241" customHeight="1" ht="66"/>
    <row r="1242" customHeight="1" ht="66"/>
    <row r="1243" customHeight="1" ht="66"/>
    <row r="1244" customHeight="1" ht="66"/>
    <row r="1245" customHeight="1" ht="66"/>
    <row r="1246" customHeight="1" ht="66"/>
    <row r="1247" customHeight="1" ht="66"/>
    <row r="1248" customHeight="1" ht="66"/>
    <row r="1249" customHeight="1" ht="66"/>
    <row r="1250" customHeight="1" ht="66"/>
    <row r="1251" customHeight="1" ht="66"/>
    <row r="1252" customHeight="1" ht="66"/>
    <row r="1253" customHeight="1" ht="66"/>
    <row r="1254" customHeight="1" ht="66"/>
    <row r="1255" customHeight="1" ht="66"/>
    <row r="1256" customHeight="1" ht="66"/>
    <row r="1257" customHeight="1" ht="66"/>
    <row r="1258" customHeight="1" ht="66"/>
    <row r="1259" customHeight="1" ht="66"/>
    <row r="1260" customHeight="1" ht="66"/>
    <row r="1261" customHeight="1" ht="66"/>
    <row r="1262" customHeight="1" ht="66"/>
    <row r="1263" customHeight="1" ht="66"/>
    <row r="1264" customHeight="1" ht="66"/>
    <row r="1265" customHeight="1" ht="66"/>
    <row r="1266" customHeight="1" ht="66"/>
    <row r="1267" customHeight="1" ht="66"/>
    <row r="1268" customHeight="1" ht="66"/>
    <row r="1269" customHeight="1" ht="66"/>
    <row r="1270" customHeight="1" ht="66"/>
    <row r="1271" customHeight="1" ht="66"/>
    <row r="1272" customHeight="1" ht="66"/>
    <row r="1273" customHeight="1" ht="66"/>
    <row r="1274" customHeight="1" ht="66"/>
    <row r="1275" customHeight="1" ht="66"/>
    <row r="1276" customHeight="1" ht="66"/>
    <row r="1277" customHeight="1" ht="66"/>
    <row r="1278" customHeight="1" ht="66"/>
    <row r="1279" customHeight="1" ht="66"/>
    <row r="1280" customHeight="1" ht="66"/>
    <row r="1281" customHeight="1" ht="66"/>
    <row r="1282" customHeight="1" ht="66"/>
    <row r="1283" customHeight="1" ht="66"/>
    <row r="1284" customHeight="1" ht="66"/>
    <row r="1285" customHeight="1" ht="66"/>
    <row r="1286" customHeight="1" ht="66"/>
    <row r="1287" customHeight="1" ht="66"/>
    <row r="1288" customHeight="1" ht="66"/>
    <row r="1289" customHeight="1" ht="66"/>
    <row r="1290" customHeight="1" ht="66"/>
    <row r="1291" customHeight="1" ht="66"/>
    <row r="1292" customHeight="1" ht="66"/>
    <row r="1293" customHeight="1" ht="66"/>
    <row r="1294" customHeight="1" ht="66"/>
    <row r="1295" customHeight="1" ht="66"/>
    <row r="1296" customHeight="1" ht="66"/>
    <row r="1297" customHeight="1" ht="66"/>
    <row r="1298" customHeight="1" ht="66"/>
    <row r="1299" customHeight="1" ht="66"/>
    <row r="1300" customHeight="1" ht="66"/>
    <row r="1301" customHeight="1" ht="66"/>
    <row r="1302" customHeight="1" ht="66"/>
    <row r="1303" customHeight="1" ht="66"/>
    <row r="1304" customHeight="1" ht="66"/>
    <row r="1305" customHeight="1" ht="66"/>
    <row r="1306" customHeight="1" ht="66"/>
    <row r="1307" customHeight="1" ht="66"/>
    <row r="1308" customHeight="1" ht="66"/>
    <row r="1309" customHeight="1" ht="66"/>
    <row r="1310" customHeight="1" ht="66"/>
    <row r="1311" customHeight="1" ht="66"/>
    <row r="1312" customHeight="1" ht="66"/>
    <row r="1313" customHeight="1" ht="66"/>
    <row r="1314" customHeight="1" ht="66"/>
    <row r="1315" customHeight="1" ht="66"/>
    <row r="1316" customHeight="1" ht="66"/>
    <row r="1317" customHeight="1" ht="66"/>
    <row r="1318" customHeight="1" ht="66"/>
    <row r="1319" customHeight="1" ht="66"/>
    <row r="1320" customHeight="1" ht="66"/>
    <row r="1321" customHeight="1" ht="66"/>
    <row r="1322" customHeight="1" ht="66"/>
    <row r="1323" customHeight="1" ht="66"/>
    <row r="1324" customHeight="1" ht="66"/>
    <row r="1325" customHeight="1" ht="66"/>
    <row r="1326" customHeight="1" ht="66"/>
    <row r="1327" customHeight="1" ht="66"/>
    <row r="1328" customHeight="1" ht="66"/>
    <row r="1329" customHeight="1" ht="66"/>
    <row r="1330" customHeight="1" ht="66"/>
    <row r="1331" customHeight="1" ht="66"/>
    <row r="1332" customHeight="1" ht="66"/>
    <row r="1333" customHeight="1" ht="66"/>
    <row r="1334" customHeight="1" ht="66"/>
    <row r="1335" customHeight="1" ht="66"/>
    <row r="1336" customHeight="1" ht="66"/>
    <row r="1337" customHeight="1" ht="66"/>
    <row r="1338" customHeight="1" ht="66"/>
    <row r="1339" customHeight="1" ht="66"/>
    <row r="1340" customHeight="1" ht="66"/>
    <row r="1341" customHeight="1" ht="66"/>
    <row r="1342" customHeight="1" ht="66"/>
    <row r="1343" customHeight="1" ht="66"/>
    <row r="1344" customHeight="1" ht="66"/>
    <row r="1345" customHeight="1" ht="66"/>
    <row r="1346" customHeight="1" ht="66"/>
    <row r="1347" customHeight="1" ht="66"/>
    <row r="1348" customHeight="1" ht="66"/>
    <row r="1349" customHeight="1" ht="66"/>
    <row r="1350" customHeight="1" ht="66"/>
    <row r="1351" customHeight="1" ht="66"/>
    <row r="1352" customHeight="1" ht="66"/>
    <row r="1353" customHeight="1" ht="66"/>
    <row r="1354" customHeight="1" ht="66"/>
    <row r="1355" customHeight="1" ht="66"/>
    <row r="1356" customHeight="1" ht="66"/>
    <row r="1357" customHeight="1" ht="66"/>
    <row r="1358" customHeight="1" ht="66"/>
    <row r="1359" customHeight="1" ht="66"/>
    <row r="1360" customHeight="1" ht="66"/>
    <row r="1361" customHeight="1" ht="66"/>
    <row r="1362" customHeight="1" ht="66"/>
    <row r="1363" customHeight="1" ht="66"/>
    <row r="1364" customHeight="1" ht="66"/>
    <row r="1365" customHeight="1" ht="66"/>
    <row r="1366" customHeight="1" ht="66"/>
    <row r="1367" customHeight="1" ht="66"/>
    <row r="1368" customHeight="1" ht="66"/>
    <row r="1369" customHeight="1" ht="66"/>
    <row r="1370" customHeight="1" ht="66"/>
    <row r="1371" customHeight="1" ht="66"/>
    <row r="1372" customHeight="1" ht="66"/>
    <row r="1373" customHeight="1" ht="66"/>
    <row r="1374" customHeight="1" ht="66"/>
    <row r="1375" customHeight="1" ht="66"/>
    <row r="1376" customHeight="1" ht="66"/>
    <row r="1377" customHeight="1" ht="66"/>
    <row r="1378" customHeight="1" ht="66"/>
    <row r="1379" customHeight="1" ht="66"/>
    <row r="1380" customHeight="1" ht="66"/>
    <row r="1381" customHeight="1" ht="66"/>
    <row r="1382" customHeight="1" ht="66"/>
    <row r="1383" customHeight="1" ht="66"/>
    <row r="1384" customHeight="1" ht="66"/>
    <row r="1385" customHeight="1" ht="66"/>
    <row r="1386" customHeight="1" ht="66"/>
    <row r="1387" customHeight="1" ht="66"/>
    <row r="1388" customHeight="1" ht="66"/>
    <row r="1389" customHeight="1" ht="66"/>
    <row r="1390" customHeight="1" ht="66"/>
    <row r="1391" customHeight="1" ht="66"/>
    <row r="1392" customHeight="1" ht="66"/>
    <row r="1393" customHeight="1" ht="66"/>
    <row r="1394" customHeight="1" ht="66"/>
    <row r="1395" customHeight="1" ht="66"/>
    <row r="1396" customHeight="1" ht="66"/>
    <row r="1397" customHeight="1" ht="66"/>
    <row r="1398" customHeight="1" ht="66"/>
    <row r="1399" customHeight="1" ht="66"/>
    <row r="1400" customHeight="1" ht="66"/>
    <row r="1401" customHeight="1" ht="66"/>
    <row r="1402" customHeight="1" ht="66"/>
    <row r="1403" customHeight="1" ht="66"/>
    <row r="1404" customHeight="1" ht="66"/>
    <row r="1405" customHeight="1" ht="66"/>
    <row r="1406" customHeight="1" ht="66"/>
    <row r="1407" customHeight="1" ht="66"/>
    <row r="1408" customHeight="1" ht="66"/>
    <row r="1409" customHeight="1" ht="66"/>
    <row r="1410" customHeight="1" ht="66"/>
    <row r="1411" customHeight="1" ht="66"/>
    <row r="1412" customHeight="1" ht="66"/>
    <row r="1413" customHeight="1" ht="66"/>
    <row r="1414" customHeight="1" ht="66"/>
    <row r="1415" customHeight="1" ht="66"/>
    <row r="1416" customHeight="1" ht="66"/>
    <row r="1417" customHeight="1" ht="66"/>
    <row r="1418" customHeight="1" ht="66"/>
    <row r="1419" customHeight="1" ht="66"/>
    <row r="1420" customHeight="1" ht="66"/>
    <row r="1421" customHeight="1" ht="66"/>
    <row r="1422" customHeight="1" ht="66"/>
    <row r="1423" customHeight="1" ht="66"/>
    <row r="1424" customHeight="1" ht="66"/>
    <row r="1425" customHeight="1" ht="66"/>
    <row r="1426" customHeight="1" ht="66"/>
    <row r="1427" customHeight="1" ht="66"/>
    <row r="1428" customHeight="1" ht="66"/>
    <row r="1429" customHeight="1" ht="66"/>
    <row r="1430" customHeight="1" ht="66"/>
    <row r="1431" customHeight="1" ht="66"/>
    <row r="1432" customHeight="1" ht="66"/>
    <row r="1433" customHeight="1" ht="66"/>
    <row r="1434" customHeight="1" ht="66"/>
    <row r="1435" customHeight="1" ht="66"/>
    <row r="1436" customHeight="1" ht="66"/>
    <row r="1437" customHeight="1" ht="66"/>
    <row r="1438" customHeight="1" ht="66"/>
    <row r="1439" customHeight="1" ht="66"/>
    <row r="1440" customHeight="1" ht="66"/>
    <row r="1441" customHeight="1" ht="66"/>
    <row r="1442" customHeight="1" ht="66"/>
    <row r="1443" customHeight="1" ht="66"/>
    <row r="1444" customHeight="1" ht="66"/>
    <row r="1445" customHeight="1" ht="66"/>
    <row r="1446" customHeight="1" ht="66"/>
    <row r="1447" customHeight="1" ht="66"/>
    <row r="1448" customHeight="1" ht="66"/>
    <row r="1449" customHeight="1" ht="66"/>
    <row r="1450" customHeight="1" ht="66"/>
    <row r="1451" customHeight="1" ht="66"/>
    <row r="1452" customHeight="1" ht="66"/>
    <row r="1453" customHeight="1" ht="66"/>
    <row r="1454" customHeight="1" ht="66"/>
    <row r="1455" customHeight="1" ht="66"/>
    <row r="1456" customHeight="1" ht="66"/>
    <row r="1457" customHeight="1" ht="66"/>
    <row r="1458" customHeight="1" ht="66"/>
    <row r="1459" customHeight="1" ht="66"/>
    <row r="1460" customHeight="1" ht="66"/>
    <row r="1461" customHeight="1" ht="66"/>
    <row r="1462" customHeight="1" ht="66"/>
    <row r="1463" customHeight="1" ht="66"/>
    <row r="1464" customHeight="1" ht="66"/>
    <row r="1465" customHeight="1" ht="66"/>
    <row r="1466" customHeight="1" ht="66"/>
    <row r="1467" customHeight="1" ht="66"/>
    <row r="1468" customHeight="1" ht="66"/>
    <row r="1469" customHeight="1" ht="66"/>
    <row r="1470" customHeight="1" ht="66"/>
    <row r="1471" customHeight="1" ht="66"/>
    <row r="1472" customHeight="1" ht="66"/>
    <row r="1473" customHeight="1" ht="66"/>
    <row r="1474" customHeight="1" ht="66"/>
    <row r="1475" customHeight="1" ht="66"/>
    <row r="1476" customHeight="1" ht="66"/>
    <row r="1477" customHeight="1" ht="66"/>
    <row r="1478" customHeight="1" ht="66"/>
    <row r="1479" customHeight="1" ht="66"/>
    <row r="1480" customHeight="1" ht="66"/>
    <row r="1481" customHeight="1" ht="66"/>
    <row r="1482" customHeight="1" ht="66"/>
    <row r="1483" customHeight="1" ht="66"/>
    <row r="1484" customHeight="1" ht="66"/>
    <row r="1485" customHeight="1" ht="66"/>
    <row r="1486" customHeight="1" ht="66"/>
    <row r="1487" customHeight="1" ht="66"/>
    <row r="1488" customHeight="1" ht="66"/>
    <row r="1489" customHeight="1" ht="66"/>
    <row r="1490" customHeight="1" ht="66"/>
    <row r="1491" customHeight="1" ht="66"/>
    <row r="1492" customHeight="1" ht="66"/>
    <row r="1493" customHeight="1" ht="66"/>
    <row r="1494" customHeight="1" ht="66"/>
    <row r="1495" customHeight="1" ht="66"/>
    <row r="1496" customHeight="1" ht="66"/>
    <row r="1497" customHeight="1" ht="66"/>
    <row r="1498" customHeight="1" ht="66"/>
    <row r="1499" customHeight="1" ht="66"/>
    <row r="1500" customHeight="1" ht="66"/>
    <row r="1501" customHeight="1" ht="66"/>
    <row r="1502" customHeight="1" ht="66"/>
    <row r="1503" customHeight="1" ht="66"/>
    <row r="1504" customHeight="1" ht="66"/>
    <row r="1505" customHeight="1" ht="66"/>
    <row r="1506" customHeight="1" ht="66"/>
    <row r="1507" customHeight="1" ht="66"/>
    <row r="1508" customHeight="1" ht="66"/>
    <row r="1509" customHeight="1" ht="66"/>
    <row r="1510" customHeight="1" ht="66"/>
    <row r="1511" customHeight="1" ht="66"/>
    <row r="1512" customHeight="1" ht="66"/>
    <row r="1513" customHeight="1" ht="66"/>
    <row r="1514" customHeight="1" ht="66"/>
    <row r="1515" customHeight="1" ht="66"/>
    <row r="1516" customHeight="1" ht="66"/>
    <row r="1517" customHeight="1" ht="66"/>
    <row r="1518" customHeight="1" ht="66"/>
    <row r="1519" customHeight="1" ht="66"/>
    <row r="1520" customHeight="1" ht="66"/>
    <row r="1521" customHeight="1" ht="66"/>
    <row r="1522" customHeight="1" ht="66"/>
    <row r="1523" customHeight="1" ht="66"/>
    <row r="1524" customHeight="1" ht="66"/>
    <row r="1525" customHeight="1" ht="66"/>
    <row r="1526" customHeight="1" ht="66"/>
    <row r="1527" customHeight="1" ht="66"/>
    <row r="1528" customHeight="1" ht="66"/>
    <row r="1529" customHeight="1" ht="66"/>
    <row r="1530" customHeight="1" ht="66"/>
    <row r="1531" customHeight="1" ht="66"/>
    <row r="1532" customHeight="1" ht="66"/>
    <row r="1533" customHeight="1" ht="66"/>
    <row r="1534" customHeight="1" ht="66"/>
    <row r="1535" customHeight="1" ht="66"/>
    <row r="1536" customHeight="1" ht="66"/>
    <row r="1537" customHeight="1" ht="66"/>
    <row r="1538" customHeight="1" ht="66"/>
    <row r="1539" customHeight="1" ht="66"/>
    <row r="1540" customHeight="1" ht="66"/>
    <row r="1541" customHeight="1" ht="66"/>
    <row r="1542" customHeight="1" ht="66"/>
    <row r="1543" customHeight="1" ht="66"/>
    <row r="1544" customHeight="1" ht="66"/>
    <row r="1545" customHeight="1" ht="66"/>
    <row r="1546" customHeight="1" ht="66"/>
    <row r="1547" customHeight="1" ht="66"/>
    <row r="1548" customHeight="1" ht="66"/>
    <row r="1549" customHeight="1" ht="66"/>
    <row r="1550" customHeight="1" ht="66"/>
    <row r="1551" customHeight="1" ht="66"/>
    <row r="1552" customHeight="1" ht="66"/>
    <row r="1553" customHeight="1" ht="66"/>
    <row r="1554" customHeight="1" ht="66"/>
    <row r="1555" customHeight="1" ht="66"/>
    <row r="1556" customHeight="1" ht="66"/>
    <row r="1557" customHeight="1" ht="66"/>
    <row r="1558" customHeight="1" ht="66"/>
    <row r="1559" customHeight="1" ht="66"/>
    <row r="1560" customHeight="1" ht="66"/>
    <row r="1561" customHeight="1" ht="66"/>
    <row r="1562" customHeight="1" ht="66"/>
    <row r="1563" customHeight="1" ht="66"/>
    <row r="1564" customHeight="1" ht="66"/>
    <row r="1565" customHeight="1" ht="66"/>
    <row r="1566" customHeight="1" ht="66"/>
    <row r="1567" customHeight="1" ht="66"/>
    <row r="1568" customHeight="1" ht="66"/>
    <row r="1569" customHeight="1" ht="66"/>
    <row r="1570" customHeight="1" ht="66"/>
    <row r="1571" customHeight="1" ht="66"/>
    <row r="1572" customHeight="1" ht="66"/>
    <row r="1573" customHeight="1" ht="66"/>
    <row r="1574" customHeight="1" ht="66"/>
    <row r="1575" customHeight="1" ht="66"/>
    <row r="1576" customHeight="1" ht="66"/>
    <row r="1577" customHeight="1" ht="66"/>
    <row r="1578" customHeight="1" ht="66"/>
    <row r="1579" customHeight="1" ht="66"/>
    <row r="1580" customHeight="1" ht="66"/>
    <row r="1581" customHeight="1" ht="66"/>
    <row r="1582" customHeight="1" ht="66"/>
    <row r="1583" customHeight="1" ht="66"/>
    <row r="1584" customHeight="1" ht="66"/>
    <row r="1585" customHeight="1" ht="66"/>
    <row r="1586" customHeight="1" ht="66"/>
    <row r="1587" customHeight="1" ht="66"/>
    <row r="1588" customHeight="1" ht="66"/>
    <row r="1589" customHeight="1" ht="66"/>
    <row r="1590" customHeight="1" ht="66"/>
    <row r="1591" customHeight="1" ht="66"/>
    <row r="1592" customHeight="1" ht="66"/>
    <row r="1593" customHeight="1" ht="66"/>
    <row r="1594" customHeight="1" ht="66"/>
    <row r="1595" customHeight="1" ht="66"/>
    <row r="1596" customHeight="1" ht="66"/>
    <row r="1597" customHeight="1" ht="66"/>
    <row r="1598" customHeight="1" ht="66"/>
    <row r="1599" customHeight="1" ht="66"/>
    <row r="1600" customHeight="1" ht="66"/>
    <row r="1601" customHeight="1" ht="66"/>
    <row r="1602" customHeight="1" ht="66"/>
    <row r="1603" customHeight="1" ht="66"/>
    <row r="1604" customHeight="1" ht="66"/>
    <row r="1605" customHeight="1" ht="66"/>
    <row r="1606" customHeight="1" ht="66"/>
    <row r="1607" customHeight="1" ht="66"/>
    <row r="1608" customHeight="1" ht="66"/>
    <row r="1609" customHeight="1" ht="66"/>
    <row r="1610" customHeight="1" ht="66"/>
    <row r="1611" customHeight="1" ht="66"/>
    <row r="1612" customHeight="1" ht="66"/>
    <row r="1613" customHeight="1" ht="66"/>
    <row r="1614" customHeight="1" ht="66"/>
    <row r="1615" customHeight="1" ht="66"/>
    <row r="1616" customHeight="1" ht="66"/>
    <row r="1617" customHeight="1" ht="66"/>
    <row r="1618" customHeight="1" ht="66"/>
    <row r="1619" customHeight="1" ht="66"/>
    <row r="1620" customHeight="1" ht="66"/>
    <row r="1621" customHeight="1" ht="66"/>
    <row r="1622" customHeight="1" ht="66"/>
    <row r="1623" customHeight="1" ht="66"/>
    <row r="1624" customHeight="1" ht="66"/>
    <row r="1625" customHeight="1" ht="66"/>
    <row r="1626" customHeight="1" ht="66"/>
    <row r="1627" customHeight="1" ht="66"/>
    <row r="1628" customHeight="1" ht="66"/>
    <row r="1629" customHeight="1" ht="66"/>
    <row r="1630" customHeight="1" ht="66"/>
    <row r="1631" customHeight="1" ht="66"/>
    <row r="1632" customHeight="1" ht="66"/>
    <row r="1633" customHeight="1" ht="66"/>
    <row r="1634" customHeight="1" ht="66"/>
    <row r="1635" customHeight="1" ht="66"/>
    <row r="1636" customHeight="1" ht="66"/>
    <row r="1637" customHeight="1" ht="66"/>
    <row r="1638" customHeight="1" ht="66"/>
    <row r="1639" customHeight="1" ht="66"/>
    <row r="1640" customHeight="1" ht="66"/>
    <row r="1641" customHeight="1" ht="66"/>
    <row r="1642" customHeight="1" ht="66"/>
    <row r="1643" customHeight="1" ht="66"/>
    <row r="1644" customHeight="1" ht="66"/>
    <row r="1645" customHeight="1" ht="66"/>
    <row r="1646" customHeight="1" ht="66"/>
    <row r="1647" customHeight="1" ht="66"/>
    <row r="1648" customHeight="1" ht="66"/>
    <row r="1649" customHeight="1" ht="66"/>
    <row r="1650" customHeight="1" ht="66"/>
    <row r="1651" customHeight="1" ht="66"/>
    <row r="1652" customHeight="1" ht="66"/>
    <row r="1653" customHeight="1" ht="66"/>
    <row r="1654" customHeight="1" ht="66"/>
    <row r="1655" customHeight="1" ht="66"/>
    <row r="1656" customHeight="1" ht="66"/>
    <row r="1657" customHeight="1" ht="66"/>
    <row r="1658" customHeight="1" ht="66"/>
    <row r="1659" customHeight="1" ht="66"/>
    <row r="1660" customHeight="1" ht="66"/>
    <row r="1661" customHeight="1" ht="66"/>
    <row r="1662" customHeight="1" ht="66"/>
    <row r="1663" customHeight="1" ht="66"/>
    <row r="1664" customHeight="1" ht="66"/>
    <row r="1665" customHeight="1" ht="66"/>
    <row r="1666" customHeight="1" ht="66"/>
    <row r="1667" customHeight="1" ht="66"/>
    <row r="1668" customHeight="1" ht="66"/>
    <row r="1669" customHeight="1" ht="66"/>
    <row r="1670" customHeight="1" ht="66"/>
    <row r="1671" customHeight="1" ht="66"/>
    <row r="1672" customHeight="1" ht="66"/>
    <row r="1673" customHeight="1" ht="66"/>
    <row r="1674" customHeight="1" ht="66"/>
    <row r="1675" customHeight="1" ht="66"/>
    <row r="1676" customHeight="1" ht="66"/>
    <row r="1677" customHeight="1" ht="66"/>
    <row r="1678" customHeight="1" ht="66"/>
    <row r="1679" customHeight="1" ht="66"/>
    <row r="1680" customHeight="1" ht="66"/>
    <row r="1681" customHeight="1" ht="66"/>
    <row r="1682" customHeight="1" ht="66"/>
    <row r="1683" customHeight="1" ht="66"/>
    <row r="1684" customHeight="1" ht="66"/>
    <row r="1685" customHeight="1" ht="66"/>
    <row r="1686" customHeight="1" ht="66"/>
    <row r="1687" customHeight="1" ht="66"/>
    <row r="1688" customHeight="1" ht="66"/>
    <row r="1689" customHeight="1" ht="66"/>
    <row r="1690" customHeight="1" ht="66"/>
    <row r="1691" customHeight="1" ht="66"/>
    <row r="1692" customHeight="1" ht="66"/>
    <row r="1693" customHeight="1" ht="66"/>
    <row r="1694" customHeight="1" ht="66"/>
    <row r="1695" customHeight="1" ht="66"/>
    <row r="1696" customHeight="1" ht="66"/>
    <row r="1697" customHeight="1" ht="66"/>
    <row r="1698" customHeight="1" ht="66"/>
    <row r="1699" customHeight="1" ht="66"/>
    <row r="1700" customHeight="1" ht="66"/>
    <row r="1701" customHeight="1" ht="66"/>
    <row r="1702" customHeight="1" ht="66"/>
    <row r="1703" customHeight="1" ht="66"/>
    <row r="1704" customHeight="1" ht="66"/>
    <row r="1705" customHeight="1" ht="66"/>
    <row r="1706" customHeight="1" ht="66"/>
    <row r="1707" customHeight="1" ht="66"/>
    <row r="1708" customHeight="1" ht="66"/>
    <row r="1709" customHeight="1" ht="66"/>
    <row r="1710" customHeight="1" ht="66"/>
    <row r="1711" customHeight="1" ht="66"/>
    <row r="1712" customHeight="1" ht="66"/>
    <row r="1713" customHeight="1" ht="66"/>
    <row r="1714" customHeight="1" ht="66"/>
    <row r="1715" customHeight="1" ht="66"/>
    <row r="1716" customHeight="1" ht="66"/>
    <row r="1717" customHeight="1" ht="66"/>
    <row r="1718" customHeight="1" ht="66"/>
    <row r="1719" customHeight="1" ht="66"/>
    <row r="1720" customHeight="1" ht="66"/>
    <row r="1721" customHeight="1" ht="66"/>
    <row r="1722" customHeight="1" ht="66"/>
    <row r="1723" customHeight="1" ht="66"/>
    <row r="1724" customHeight="1" ht="66"/>
    <row r="1725" customHeight="1" ht="66"/>
    <row r="1726" customHeight="1" ht="66"/>
    <row r="1727" customHeight="1" ht="66"/>
    <row r="1728" customHeight="1" ht="66"/>
    <row r="1729" customHeight="1" ht="66"/>
    <row r="1730" customHeight="1" ht="66"/>
    <row r="1731" customHeight="1" ht="66"/>
    <row r="1732" customHeight="1" ht="66"/>
    <row r="1733" customHeight="1" ht="66"/>
    <row r="1734" customHeight="1" ht="66"/>
    <row r="1735" customHeight="1" ht="66"/>
    <row r="1736" customHeight="1" ht="66"/>
    <row r="1737" customHeight="1" ht="66"/>
    <row r="1738" customHeight="1" ht="66"/>
    <row r="1739" customHeight="1" ht="66"/>
    <row r="1740" customHeight="1" ht="66"/>
    <row r="1741" customHeight="1" ht="66"/>
    <row r="1742" customHeight="1" ht="66"/>
    <row r="1743" customHeight="1" ht="66"/>
    <row r="1744" customHeight="1" ht="66"/>
    <row r="1745" customHeight="1" ht="66"/>
    <row r="1746" customHeight="1" ht="66"/>
    <row r="1747" customHeight="1" ht="66"/>
    <row r="1748" customHeight="1" ht="66"/>
    <row r="1749" customHeight="1" ht="66"/>
    <row r="1750" customHeight="1" ht="66"/>
    <row r="1751" customHeight="1" ht="66"/>
    <row r="1752" customHeight="1" ht="66"/>
    <row r="1753" customHeight="1" ht="66"/>
    <row r="1754" customHeight="1" ht="66"/>
    <row r="1755" customHeight="1" ht="66"/>
    <row r="1756" customHeight="1" ht="66"/>
    <row r="1757" customHeight="1" ht="66"/>
    <row r="1758" customHeight="1" ht="66"/>
    <row r="1759" customHeight="1" ht="66"/>
    <row r="1760" customHeight="1" ht="66"/>
    <row r="1761" customHeight="1" ht="66"/>
    <row r="1762" customHeight="1" ht="66"/>
    <row r="1763" customHeight="1" ht="66"/>
    <row r="1764" customHeight="1" ht="66"/>
    <row r="1765" customHeight="1" ht="66"/>
    <row r="1766" customHeight="1" ht="66"/>
    <row r="1767" customHeight="1" ht="66"/>
    <row r="1768" customHeight="1" ht="66"/>
    <row r="1769" customHeight="1" ht="66"/>
    <row r="1770" customHeight="1" ht="66"/>
    <row r="1771" customHeight="1" ht="66"/>
    <row r="1772" customHeight="1" ht="66"/>
    <row r="1773" customHeight="1" ht="66"/>
    <row r="1774" customHeight="1" ht="66"/>
    <row r="1775" customHeight="1" ht="66"/>
    <row r="1776" customHeight="1" ht="66"/>
    <row r="1777" customHeight="1" ht="66"/>
    <row r="1778" customHeight="1" ht="66"/>
    <row r="1779" customHeight="1" ht="66"/>
    <row r="1780" customHeight="1" ht="66"/>
    <row r="1781" customHeight="1" ht="66"/>
    <row r="1782" customHeight="1" ht="66"/>
    <row r="1783" customHeight="1" ht="66"/>
    <row r="1784" customHeight="1" ht="66"/>
    <row r="1785" customHeight="1" ht="66"/>
    <row r="1786" customHeight="1" ht="66"/>
    <row r="1787" customHeight="1" ht="66"/>
    <row r="1788" customHeight="1" ht="66"/>
    <row r="1789" customHeight="1" ht="66"/>
    <row r="1790" customHeight="1" ht="66"/>
    <row r="1791" customHeight="1" ht="66"/>
    <row r="1792" customHeight="1" ht="66"/>
    <row r="1793" customHeight="1" ht="66"/>
    <row r="1794" customHeight="1" ht="66"/>
    <row r="1795" customHeight="1" ht="66"/>
    <row r="1796" customHeight="1" ht="66"/>
    <row r="1797" customHeight="1" ht="66"/>
    <row r="1798" customHeight="1" ht="66"/>
    <row r="1799" customHeight="1" ht="66"/>
    <row r="1800" customHeight="1" ht="66"/>
    <row r="1801" customHeight="1" ht="66"/>
    <row r="1802" customHeight="1" ht="66"/>
    <row r="1803" customHeight="1" ht="66"/>
    <row r="1804" customHeight="1" ht="66"/>
    <row r="1805" customHeight="1" ht="66"/>
    <row r="1806" customHeight="1" ht="66"/>
    <row r="1807" customHeight="1" ht="66"/>
    <row r="1808" customHeight="1" ht="66"/>
    <row r="1809" customHeight="1" ht="66"/>
    <row r="1810" customHeight="1" ht="66"/>
    <row r="1811" customHeight="1" ht="66"/>
    <row r="1812" customHeight="1" ht="66"/>
    <row r="1813" customHeight="1" ht="66"/>
    <row r="1814" customHeight="1" ht="66"/>
    <row r="1815" customHeight="1" ht="66"/>
    <row r="1816" customHeight="1" ht="66"/>
    <row r="1817" customHeight="1" ht="66"/>
    <row r="1818" customHeight="1" ht="66"/>
    <row r="1819" customHeight="1" ht="66"/>
    <row r="1820" customHeight="1" ht="66"/>
    <row r="1821" customHeight="1" ht="66"/>
    <row r="1822" customHeight="1" ht="66"/>
    <row r="1823" customHeight="1" ht="66"/>
    <row r="1824" customHeight="1" ht="66"/>
    <row r="1825" customHeight="1" ht="66"/>
    <row r="1826" customHeight="1" ht="66"/>
    <row r="1827" customHeight="1" ht="66"/>
    <row r="1828" customHeight="1" ht="66"/>
    <row r="1829" customHeight="1" ht="66"/>
    <row r="1830" customHeight="1" ht="66"/>
    <row r="1831" customHeight="1" ht="66"/>
    <row r="1832" customHeight="1" ht="66"/>
    <row r="1833" customHeight="1" ht="66"/>
    <row r="1834" customHeight="1" ht="66"/>
    <row r="1835" customHeight="1" ht="66"/>
    <row r="1836" customHeight="1" ht="66"/>
    <row r="1837" customHeight="1" ht="66"/>
    <row r="1838" customHeight="1" ht="66"/>
    <row r="1839" customHeight="1" ht="66"/>
    <row r="1840" customHeight="1" ht="66"/>
    <row r="1841" customHeight="1" ht="66"/>
    <row r="1842" customHeight="1" ht="66"/>
    <row r="1843" customHeight="1" ht="66"/>
    <row r="1844" customHeight="1" ht="66"/>
    <row r="1845" customHeight="1" ht="66"/>
    <row r="1846" customHeight="1" ht="66"/>
    <row r="1847" customHeight="1" ht="66"/>
    <row r="1848" customHeight="1" ht="66"/>
    <row r="1849" customHeight="1" ht="66"/>
    <row r="1850" customHeight="1" ht="66"/>
    <row r="1851" customHeight="1" ht="66"/>
    <row r="1852" customHeight="1" ht="66"/>
    <row r="1853" customHeight="1" ht="66"/>
    <row r="1854" customHeight="1" ht="66"/>
    <row r="1855" customHeight="1" ht="66"/>
    <row r="1856" customHeight="1" ht="66"/>
    <row r="1857" customHeight="1" ht="66"/>
    <row r="1858" customHeight="1" ht="66"/>
    <row r="1859" customHeight="1" ht="66"/>
    <row r="1860" customHeight="1" ht="66"/>
    <row r="1861" customHeight="1" ht="66"/>
    <row r="1862" customHeight="1" ht="66"/>
    <row r="1863" customHeight="1" ht="66"/>
    <row r="1864" customHeight="1" ht="66"/>
    <row r="1865" customHeight="1" ht="66"/>
    <row r="1866" customHeight="1" ht="66"/>
    <row r="1867" customHeight="1" ht="66"/>
    <row r="1868" customHeight="1" ht="66"/>
    <row r="1869" customHeight="1" ht="66"/>
    <row r="1870" customHeight="1" ht="66"/>
    <row r="1871" customHeight="1" ht="66"/>
    <row r="1872" customHeight="1" ht="66"/>
    <row r="1873" customHeight="1" ht="66"/>
    <row r="1874" customHeight="1" ht="66"/>
    <row r="1875" customHeight="1" ht="66"/>
    <row r="1876" customHeight="1" ht="66"/>
    <row r="1877" customHeight="1" ht="66"/>
    <row r="1878" customHeight="1" ht="66"/>
    <row r="1879" customHeight="1" ht="66"/>
    <row r="1880" customHeight="1" ht="66"/>
    <row r="1881" customHeight="1" ht="66"/>
    <row r="1882" customHeight="1" ht="66"/>
    <row r="1883" customHeight="1" ht="66"/>
    <row r="1884" customHeight="1" ht="66"/>
    <row r="1885" customHeight="1" ht="66"/>
    <row r="1886" customHeight="1" ht="66"/>
    <row r="1887" customHeight="1" ht="66"/>
    <row r="1888" customHeight="1" ht="66"/>
    <row r="1889" customHeight="1" ht="66"/>
    <row r="1890" customHeight="1" ht="66"/>
    <row r="1891" customHeight="1" ht="66"/>
    <row r="1892" customHeight="1" ht="66"/>
    <row r="1893" customHeight="1" ht="66"/>
    <row r="1894" customHeight="1" ht="66"/>
    <row r="1895" customHeight="1" ht="66"/>
    <row r="1896" customHeight="1" ht="66"/>
    <row r="1897" customHeight="1" ht="66"/>
    <row r="1898" customHeight="1" ht="66"/>
    <row r="1899" customHeight="1" ht="66"/>
    <row r="1900" customHeight="1" ht="66"/>
    <row r="1901" customHeight="1" ht="66"/>
    <row r="1902" customHeight="1" ht="66"/>
    <row r="1903" customHeight="1" ht="66"/>
    <row r="1904" customHeight="1" ht="66"/>
    <row r="1905" customHeight="1" ht="66"/>
    <row r="1906" customHeight="1" ht="66"/>
    <row r="1907" customHeight="1" ht="66"/>
    <row r="1908" customHeight="1" ht="66"/>
    <row r="1909" customHeight="1" ht="66"/>
    <row r="1910" customHeight="1" ht="66"/>
    <row r="1911" customHeight="1" ht="66"/>
    <row r="1912" customHeight="1" ht="66"/>
    <row r="1913" customHeight="1" ht="66"/>
    <row r="1914" customHeight="1" ht="66"/>
    <row r="1915" customHeight="1" ht="66"/>
    <row r="1916" customHeight="1" ht="66"/>
    <row r="1917" customHeight="1" ht="66"/>
    <row r="1918" customHeight="1" ht="66"/>
    <row r="1919" customHeight="1" ht="66"/>
    <row r="1920" customHeight="1" ht="66"/>
    <row r="1921" customHeight="1" ht="66"/>
    <row r="1922" customHeight="1" ht="66"/>
    <row r="1923" customHeight="1" ht="66"/>
    <row r="1924" customHeight="1" ht="66"/>
    <row r="1925" customHeight="1" ht="66"/>
    <row r="1926" customHeight="1" ht="66"/>
    <row r="1927" customHeight="1" ht="66"/>
    <row r="1928" customHeight="1" ht="66"/>
    <row r="1929" customHeight="1" ht="66"/>
    <row r="1930" customHeight="1" ht="66"/>
    <row r="1931" customHeight="1" ht="66"/>
    <row r="1932" customHeight="1" ht="66"/>
    <row r="1933" customHeight="1" ht="66"/>
    <row r="1934" customHeight="1" ht="66"/>
    <row r="1935" customHeight="1" ht="66"/>
    <row r="1936" customHeight="1" ht="66"/>
    <row r="1937" customHeight="1" ht="66"/>
    <row r="1938" customHeight="1" ht="66"/>
    <row r="1939" customHeight="1" ht="66"/>
    <row r="1940" customHeight="1" ht="66"/>
    <row r="1941" customHeight="1" ht="66"/>
    <row r="1942" customHeight="1" ht="66"/>
    <row r="1943" customHeight="1" ht="66"/>
    <row r="1944" customHeight="1" ht="66"/>
    <row r="1945" customHeight="1" ht="66"/>
    <row r="1946" customHeight="1" ht="66"/>
    <row r="1947" customHeight="1" ht="66"/>
    <row r="1948" customHeight="1" ht="66"/>
    <row r="1949" customHeight="1" ht="66"/>
    <row r="1950" customHeight="1" ht="66"/>
    <row r="1951" customHeight="1" ht="66"/>
    <row r="1952" customHeight="1" ht="66"/>
    <row r="1953" customHeight="1" ht="66"/>
    <row r="1954" customHeight="1" ht="66"/>
    <row r="1955" customHeight="1" ht="66"/>
    <row r="1956" customHeight="1" ht="66"/>
    <row r="1957" customHeight="1" ht="66"/>
    <row r="1958" customHeight="1" ht="66"/>
    <row r="1959" customHeight="1" ht="66"/>
    <row r="1960" customHeight="1" ht="66"/>
    <row r="1961" customHeight="1" ht="66"/>
    <row r="1962" customHeight="1" ht="66"/>
    <row r="1963" customHeight="1" ht="66"/>
    <row r="1964" customHeight="1" ht="66"/>
    <row r="1965" customHeight="1" ht="66"/>
    <row r="1966" customHeight="1" ht="66"/>
    <row r="1967" customHeight="1" ht="66"/>
    <row r="1968" customHeight="1" ht="66"/>
    <row r="1969" customHeight="1" ht="66"/>
    <row r="1970" customHeight="1" ht="66"/>
    <row r="1971" customHeight="1" ht="66"/>
    <row r="1972" customHeight="1" ht="66"/>
    <row r="1973" customHeight="1" ht="66"/>
    <row r="1974" customHeight="1" ht="66"/>
    <row r="1975" customHeight="1" ht="66"/>
    <row r="1976" customHeight="1" ht="66"/>
    <row r="1977" customHeight="1" ht="66"/>
    <row r="1978" customHeight="1" ht="66"/>
    <row r="1979" customHeight="1" ht="66"/>
    <row r="1980" customHeight="1" ht="66"/>
    <row r="1981" customHeight="1" ht="66"/>
    <row r="1982" customHeight="1" ht="66"/>
    <row r="1983" customHeight="1" ht="66"/>
    <row r="1984" customHeight="1" ht="66"/>
    <row r="1985" customHeight="1" ht="66"/>
    <row r="1986" customHeight="1" ht="66"/>
    <row r="1987" customHeight="1" ht="66"/>
    <row r="1988" customHeight="1" ht="66"/>
    <row r="1989" customHeight="1" ht="66"/>
    <row r="1990" customHeight="1" ht="66"/>
    <row r="1991" customHeight="1" ht="66"/>
    <row r="1992" customHeight="1" ht="66"/>
    <row r="1993" customHeight="1" ht="66"/>
    <row r="1994" customHeight="1" ht="66"/>
    <row r="1995" customHeight="1" ht="66"/>
    <row r="1996" customHeight="1" ht="66"/>
    <row r="1997" customHeight="1" ht="66"/>
    <row r="1998" customHeight="1" ht="66"/>
    <row r="1999" customHeight="1" ht="66"/>
    <row r="2000" customHeight="1" ht="66"/>
    <row r="2001" customHeight="1" ht="66"/>
    <row r="2002" customHeight="1" ht="66"/>
    <row r="2003" customHeight="1" ht="66"/>
    <row r="2004" customHeight="1" ht="66"/>
    <row r="2005" customHeight="1" ht="66"/>
    <row r="2006" customHeight="1" ht="66"/>
    <row r="2007" customHeight="1" ht="66"/>
    <row r="2008" customHeight="1" ht="66"/>
    <row r="2009" customHeight="1" ht="66"/>
    <row r="2010" customHeight="1" ht="66"/>
    <row r="2011" customHeight="1" ht="66"/>
    <row r="2012" customHeight="1" ht="66"/>
    <row r="2013" customHeight="1" ht="66"/>
    <row r="2014" customHeight="1" ht="66"/>
    <row r="2015" customHeight="1" ht="66"/>
    <row r="2016" customHeight="1" ht="66"/>
    <row r="2017" customHeight="1" ht="66"/>
    <row r="2018" customHeight="1" ht="66"/>
    <row r="2019" customHeight="1" ht="66"/>
    <row r="2020" customHeight="1" ht="66"/>
    <row r="2021" customHeight="1" ht="66"/>
    <row r="2022" customHeight="1" ht="66"/>
    <row r="2023" customHeight="1" ht="66"/>
    <row r="2024" customHeight="1" ht="66"/>
    <row r="2025" customHeight="1" ht="66"/>
    <row r="2026" customHeight="1" ht="66"/>
    <row r="2027" customHeight="1" ht="66"/>
    <row r="2028" customHeight="1" ht="66"/>
    <row r="2029" customHeight="1" ht="66"/>
    <row r="2030" customHeight="1" ht="66"/>
    <row r="2031" customHeight="1" ht="66"/>
    <row r="2032" customHeight="1" ht="66"/>
    <row r="2033" customHeight="1" ht="66"/>
    <row r="2034" customHeight="1" ht="66"/>
    <row r="2035" customHeight="1" ht="66"/>
    <row r="2036" customHeight="1" ht="66"/>
    <row r="2037" customHeight="1" ht="66"/>
    <row r="2038" customHeight="1" ht="66"/>
    <row r="2039" customHeight="1" ht="66"/>
    <row r="2040" customHeight="1" ht="66"/>
    <row r="2041" customHeight="1" ht="66"/>
    <row r="2042" customHeight="1" ht="66"/>
    <row r="2043" customHeight="1" ht="66"/>
    <row r="2044" customHeight="1" ht="66"/>
    <row r="2045" customHeight="1" ht="66"/>
    <row r="2046" customHeight="1" ht="66"/>
    <row r="2047" customHeight="1" ht="66"/>
    <row r="2048" customHeight="1" ht="66"/>
    <row r="2049" customHeight="1" ht="66"/>
    <row r="2050" customHeight="1" ht="66"/>
    <row r="2051" customHeight="1" ht="66"/>
    <row r="2052" customHeight="1" ht="66"/>
    <row r="2053" customHeight="1" ht="66"/>
    <row r="2054" customHeight="1" ht="66"/>
    <row r="2055" customHeight="1" ht="66"/>
    <row r="2056" customHeight="1" ht="66"/>
    <row r="2057" customHeight="1" ht="66"/>
    <row r="2058" customHeight="1" ht="66"/>
    <row r="2059" customHeight="1" ht="66"/>
    <row r="2060" customHeight="1" ht="66"/>
    <row r="2061" customHeight="1" ht="66"/>
    <row r="2062" customHeight="1" ht="66"/>
    <row r="2063" customHeight="1" ht="66"/>
    <row r="2064" customHeight="1" ht="66"/>
    <row r="2065" customHeight="1" ht="66"/>
    <row r="2066" customHeight="1" ht="66"/>
    <row r="2067" customHeight="1" ht="66"/>
    <row r="2068" customHeight="1" ht="66"/>
    <row r="2069" customHeight="1" ht="66"/>
    <row r="2070" customHeight="1" ht="66"/>
    <row r="2071" customHeight="1" ht="66"/>
    <row r="2072" customHeight="1" ht="66"/>
    <row r="2073" customHeight="1" ht="66"/>
    <row r="2074" customHeight="1" ht="66"/>
    <row r="2075" customHeight="1" ht="66"/>
    <row r="2076" customHeight="1" ht="66"/>
    <row r="2077" customHeight="1" ht="66"/>
    <row r="2078" customHeight="1" ht="66"/>
    <row r="2079" customHeight="1" ht="66"/>
    <row r="2080" customHeight="1" ht="66"/>
    <row r="2081" customHeight="1" ht="66"/>
    <row r="2082" customHeight="1" ht="66"/>
    <row r="2083" customHeight="1" ht="66"/>
    <row r="2084" customHeight="1" ht="66"/>
    <row r="2085" customHeight="1" ht="66"/>
    <row r="2086" customHeight="1" ht="66"/>
    <row r="2087" customHeight="1" ht="66"/>
    <row r="2088" customHeight="1" ht="66"/>
    <row r="2089" customHeight="1" ht="66"/>
    <row r="2090" customHeight="1" ht="66"/>
    <row r="2091" customHeight="1" ht="66"/>
    <row r="2092" customHeight="1" ht="66"/>
    <row r="2093" customHeight="1" ht="66"/>
    <row r="2094" customHeight="1" ht="66"/>
    <row r="2095" customHeight="1" ht="66"/>
    <row r="2096" customHeight="1" ht="66"/>
    <row r="2097" customHeight="1" ht="66"/>
    <row r="2098" customHeight="1" ht="66"/>
    <row r="2099" customHeight="1" ht="66"/>
    <row r="2100" customHeight="1" ht="66"/>
    <row r="2101" customHeight="1" ht="66"/>
    <row r="2102" customHeight="1" ht="66"/>
    <row r="2103" customHeight="1" ht="66"/>
    <row r="2104" customHeight="1" ht="66"/>
    <row r="2105" customHeight="1" ht="66"/>
    <row r="2106" customHeight="1" ht="66"/>
    <row r="2107" customHeight="1" ht="66"/>
    <row r="2108" customHeight="1" ht="66"/>
    <row r="2109" customHeight="1" ht="66"/>
    <row r="2110" customHeight="1" ht="66"/>
    <row r="2111" customHeight="1" ht="66"/>
    <row r="2112" customHeight="1" ht="66"/>
    <row r="2113" customHeight="1" ht="66"/>
    <row r="2114" customHeight="1" ht="66"/>
    <row r="2115" customHeight="1" ht="66"/>
    <row r="2116" customHeight="1" ht="66"/>
    <row r="2117" customHeight="1" ht="66"/>
    <row r="2118" customHeight="1" ht="66"/>
    <row r="2119" customHeight="1" ht="66"/>
    <row r="2120" customHeight="1" ht="66"/>
    <row r="2121" customHeight="1" ht="66"/>
    <row r="2122" customHeight="1" ht="66"/>
    <row r="2123" customHeight="1" ht="66"/>
    <row r="2124" customHeight="1" ht="66"/>
    <row r="2125" customHeight="1" ht="66"/>
    <row r="2126" customHeight="1" ht="66"/>
    <row r="2127" customHeight="1" ht="66"/>
    <row r="2128" customHeight="1" ht="66"/>
    <row r="2129" customHeight="1" ht="66"/>
    <row r="2130" customHeight="1" ht="66"/>
    <row r="2131" customHeight="1" ht="66"/>
    <row r="2132" customHeight="1" ht="66"/>
    <row r="2133" customHeight="1" ht="66"/>
    <row r="2134" customHeight="1" ht="66"/>
    <row r="2135" customHeight="1" ht="66"/>
    <row r="2136" customHeight="1" ht="66"/>
    <row r="2137" customHeight="1" ht="66"/>
    <row r="2138" customHeight="1" ht="66"/>
    <row r="2139" customHeight="1" ht="66"/>
    <row r="2140" customHeight="1" ht="66"/>
    <row r="2141" customHeight="1" ht="66"/>
    <row r="2142" customHeight="1" ht="66"/>
    <row r="2143" customHeight="1" ht="66"/>
    <row r="2144" customHeight="1" ht="66"/>
    <row r="2145" customHeight="1" ht="66"/>
    <row r="2146" customHeight="1" ht="66"/>
    <row r="2147" customHeight="1" ht="66"/>
    <row r="2148" customHeight="1" ht="66"/>
    <row r="2149" customHeight="1" ht="66"/>
    <row r="2150" customHeight="1" ht="66"/>
    <row r="2151" customHeight="1" ht="66"/>
    <row r="2152" customHeight="1" ht="66"/>
    <row r="2153" customHeight="1" ht="66"/>
    <row r="2154" customHeight="1" ht="66"/>
    <row r="2155" customHeight="1" ht="66"/>
    <row r="2156" customHeight="1" ht="66"/>
    <row r="2157" customHeight="1" ht="66"/>
    <row r="2158" customHeight="1" ht="66"/>
    <row r="2159" customHeight="1" ht="66"/>
    <row r="2160" customHeight="1" ht="66"/>
    <row r="2161" customHeight="1" ht="66"/>
    <row r="2162" customHeight="1" ht="66"/>
    <row r="2163" customHeight="1" ht="66"/>
    <row r="2164" customHeight="1" ht="66"/>
    <row r="2165" customHeight="1" ht="66"/>
    <row r="2166" customHeight="1" ht="66"/>
    <row r="2167" customHeight="1" ht="66"/>
    <row r="2168" customHeight="1" ht="66"/>
    <row r="2169" customHeight="1" ht="66"/>
    <row r="2170" customHeight="1" ht="66"/>
    <row r="2171" customHeight="1" ht="66"/>
    <row r="2172" customHeight="1" ht="66"/>
    <row r="2173" customHeight="1" ht="66"/>
    <row r="2174" customHeight="1" ht="66"/>
    <row r="2175" customHeight="1" ht="66"/>
    <row r="2176" customHeight="1" ht="66"/>
    <row r="2177" customHeight="1" ht="66"/>
    <row r="2178" customHeight="1" ht="66"/>
    <row r="2179" customHeight="1" ht="66"/>
    <row r="2180" customHeight="1" ht="66"/>
    <row r="2181" customHeight="1" ht="66"/>
    <row r="2182" customHeight="1" ht="66"/>
    <row r="2183" customHeight="1" ht="66"/>
    <row r="2184" customHeight="1" ht="66"/>
    <row r="2185" customHeight="1" ht="66"/>
    <row r="2186" customHeight="1" ht="66"/>
    <row r="2187" customHeight="1" ht="66"/>
    <row r="2188" customHeight="1" ht="66"/>
    <row r="2189" customHeight="1" ht="66"/>
    <row r="2190" customHeight="1" ht="66"/>
    <row r="2191" customHeight="1" ht="66"/>
    <row r="2192" customHeight="1" ht="66"/>
    <row r="2193" customHeight="1" ht="66"/>
    <row r="2194" customHeight="1" ht="66"/>
    <row r="2195" customHeight="1" ht="66"/>
    <row r="2196" customHeight="1" ht="66"/>
    <row r="2197" customHeight="1" ht="66"/>
    <row r="2198" customHeight="1" ht="66"/>
    <row r="2199" customHeight="1" ht="66"/>
    <row r="2200" customHeight="1" ht="66"/>
    <row r="2201" customHeight="1" ht="66"/>
    <row r="2202" customHeight="1" ht="66"/>
    <row r="2203" customHeight="1" ht="66"/>
    <row r="2204" customHeight="1" ht="66"/>
    <row r="2205" customHeight="1" ht="66"/>
    <row r="2206" customHeight="1" ht="66"/>
    <row r="2207" customHeight="1" ht="66"/>
    <row r="2208" customHeight="1" ht="66"/>
    <row r="2209" customHeight="1" ht="66"/>
    <row r="2210" customHeight="1" ht="66"/>
    <row r="2211" customHeight="1" ht="66"/>
    <row r="2212" customHeight="1" ht="66"/>
    <row r="2213" customHeight="1" ht="66"/>
    <row r="2214" customHeight="1" ht="66"/>
    <row r="2215" customHeight="1" ht="66"/>
    <row r="2216" customHeight="1" ht="66"/>
    <row r="2217" customHeight="1" ht="66"/>
    <row r="2218" customHeight="1" ht="66"/>
    <row r="2219" customHeight="1" ht="66"/>
    <row r="2220" customHeight="1" ht="66"/>
    <row r="2221" customHeight="1" ht="66"/>
    <row r="2222" customHeight="1" ht="66"/>
    <row r="2223" customHeight="1" ht="66"/>
    <row r="2224" customHeight="1" ht="66"/>
    <row r="2225" customHeight="1" ht="66"/>
    <row r="2226" customHeight="1" ht="66"/>
    <row r="2227" customHeight="1" ht="66"/>
    <row r="2228" customHeight="1" ht="66"/>
    <row r="2229" customHeight="1" ht="66"/>
    <row r="2230" customHeight="1" ht="66"/>
    <row r="2231" customHeight="1" ht="66"/>
    <row r="2232" customHeight="1" ht="66"/>
    <row r="2233" customHeight="1" ht="66"/>
    <row r="2234" customHeight="1" ht="66"/>
    <row r="2235" customHeight="1" ht="66"/>
    <row r="2236" customHeight="1" ht="66"/>
    <row r="2237" customHeight="1" ht="66"/>
    <row r="2238" customHeight="1" ht="66"/>
    <row r="2239" customHeight="1" ht="66"/>
    <row r="2240" customHeight="1" ht="66"/>
    <row r="2241" customHeight="1" ht="66"/>
    <row r="2242" customHeight="1" ht="66"/>
    <row r="2243" customHeight="1" ht="66"/>
    <row r="2244" customHeight="1" ht="66"/>
    <row r="2245" customHeight="1" ht="66"/>
    <row r="2246" customHeight="1" ht="66"/>
    <row r="2247" customHeight="1" ht="66"/>
    <row r="2248" customHeight="1" ht="66"/>
    <row r="2249" customHeight="1" ht="66"/>
    <row r="2250" customHeight="1" ht="66"/>
    <row r="2251" customHeight="1" ht="66"/>
    <row r="2252" customHeight="1" ht="66"/>
    <row r="2253" customHeight="1" ht="66"/>
    <row r="2254" customHeight="1" ht="66"/>
    <row r="2255" customHeight="1" ht="66"/>
    <row r="2256" customHeight="1" ht="66"/>
    <row r="2257" customHeight="1" ht="66"/>
    <row r="2258" customHeight="1" ht="66"/>
    <row r="2259" customHeight="1" ht="66"/>
    <row r="2260" customHeight="1" ht="66"/>
    <row r="2261" customHeight="1" ht="66"/>
    <row r="2262" customHeight="1" ht="66"/>
    <row r="2263" customHeight="1" ht="66"/>
    <row r="2264" customHeight="1" ht="66"/>
    <row r="2265" customHeight="1" ht="66"/>
    <row r="2266" customHeight="1" ht="66"/>
    <row r="2267" customHeight="1" ht="66"/>
    <row r="2268" customHeight="1" ht="66"/>
    <row r="2269" customHeight="1" ht="66"/>
    <row r="2270" customHeight="1" ht="66"/>
    <row r="2271" customHeight="1" ht="66"/>
    <row r="2272" customHeight="1" ht="66"/>
    <row r="2273" customHeight="1" ht="66"/>
    <row r="2274" customHeight="1" ht="66"/>
    <row r="2275" customHeight="1" ht="66"/>
    <row r="2276" customHeight="1" ht="66"/>
    <row r="2277" customHeight="1" ht="66"/>
    <row r="2278" customHeight="1" ht="66"/>
    <row r="2279" customHeight="1" ht="66"/>
    <row r="2280" customHeight="1" ht="66"/>
    <row r="2281" customHeight="1" ht="66"/>
    <row r="2282" customHeight="1" ht="66"/>
    <row r="2283" customHeight="1" ht="66"/>
    <row r="2284" customHeight="1" ht="66"/>
    <row r="2285" customHeight="1" ht="66"/>
    <row r="2286" customHeight="1" ht="66"/>
    <row r="2287" customHeight="1" ht="66"/>
    <row r="2288" customHeight="1" ht="66"/>
    <row r="2289" customHeight="1" ht="66"/>
    <row r="2290" customHeight="1" ht="66"/>
    <row r="2291" customHeight="1" ht="66"/>
    <row r="2292" customHeight="1" ht="66"/>
    <row r="2293" customHeight="1" ht="66"/>
    <row r="2294" customHeight="1" ht="66"/>
    <row r="2295" customHeight="1" ht="66"/>
    <row r="2296" customHeight="1" ht="66"/>
    <row r="2297" customHeight="1" ht="66"/>
    <row r="2298" customHeight="1" ht="66"/>
    <row r="2299" customHeight="1" ht="66"/>
    <row r="2300" customHeight="1" ht="66"/>
    <row r="2301" customHeight="1" ht="66"/>
    <row r="2302" customHeight="1" ht="66"/>
    <row r="2303" customHeight="1" ht="66"/>
    <row r="2304" customHeight="1" ht="66"/>
    <row r="2305" customHeight="1" ht="66"/>
    <row r="2306" customHeight="1" ht="66"/>
    <row r="2307" customHeight="1" ht="66"/>
    <row r="2308" customHeight="1" ht="66"/>
    <row r="2309" customHeight="1" ht="66"/>
    <row r="2310" customHeight="1" ht="66"/>
    <row r="2311" customHeight="1" ht="66"/>
    <row r="2312" customHeight="1" ht="66"/>
    <row r="2313" customHeight="1" ht="66"/>
    <row r="2314" customHeight="1" ht="66"/>
    <row r="2315" customHeight="1" ht="66"/>
    <row r="2316" customHeight="1" ht="66"/>
    <row r="2317" customHeight="1" ht="66"/>
    <row r="2318" customHeight="1" ht="66"/>
    <row r="2319" customHeight="1" ht="66"/>
    <row r="2320" customHeight="1" ht="66"/>
    <row r="2321" customHeight="1" ht="66"/>
    <row r="2322" customHeight="1" ht="66"/>
    <row r="2323" customHeight="1" ht="66"/>
    <row r="2324" customHeight="1" ht="66"/>
    <row r="2325" customHeight="1" ht="66"/>
    <row r="2326" customHeight="1" ht="66"/>
    <row r="2327" customHeight="1" ht="66"/>
    <row r="2328" customHeight="1" ht="66"/>
    <row r="2329" customHeight="1" ht="66"/>
    <row r="2330" customHeight="1" ht="66"/>
    <row r="2331" customHeight="1" ht="66"/>
    <row r="2332" customHeight="1" ht="66"/>
    <row r="2333" customHeight="1" ht="66"/>
    <row r="2334" customHeight="1" ht="66"/>
    <row r="2335" customHeight="1" ht="66"/>
    <row r="2336" customHeight="1" ht="66"/>
    <row r="2337" customHeight="1" ht="66"/>
    <row r="2338" customHeight="1" ht="66"/>
    <row r="2339" customHeight="1" ht="66"/>
    <row r="2340" customHeight="1" ht="66"/>
    <row r="2341" customHeight="1" ht="66"/>
    <row r="2342" customHeight="1" ht="66"/>
    <row r="2343" customHeight="1" ht="66"/>
    <row r="2344" customHeight="1" ht="66"/>
    <row r="2345" customHeight="1" ht="66"/>
    <row r="2346" customHeight="1" ht="66"/>
    <row r="2347" customHeight="1" ht="66"/>
    <row r="2348" customHeight="1" ht="66"/>
    <row r="2349" customHeight="1" ht="66"/>
    <row r="2350" customHeight="1" ht="66"/>
    <row r="2351" customHeight="1" ht="66"/>
    <row r="2352" customHeight="1" ht="66"/>
    <row r="2353" customHeight="1" ht="66"/>
    <row r="2354" customHeight="1" ht="66"/>
    <row r="2355" customHeight="1" ht="66"/>
    <row r="2356" customHeight="1" ht="66"/>
    <row r="2357" customHeight="1" ht="66"/>
    <row r="2358" customHeight="1" ht="66"/>
    <row r="2359" customHeight="1" ht="66"/>
    <row r="2360" customHeight="1" ht="66"/>
    <row r="2361" customHeight="1" ht="66"/>
    <row r="2362" customHeight="1" ht="66"/>
    <row r="2363" customHeight="1" ht="66"/>
    <row r="2364" customHeight="1" ht="66"/>
    <row r="2365" customHeight="1" ht="66"/>
    <row r="2366" customHeight="1" ht="66"/>
    <row r="2367" customHeight="1" ht="66"/>
    <row r="2368" customHeight="1" ht="66"/>
    <row r="2369" customHeight="1" ht="66"/>
    <row r="2370" customHeight="1" ht="66"/>
    <row r="2371" customHeight="1" ht="66"/>
    <row r="2372" customHeight="1" ht="66"/>
    <row r="2373" customHeight="1" ht="66"/>
    <row r="2374" customHeight="1" ht="66"/>
    <row r="2375" customHeight="1" ht="66"/>
    <row r="2376" customHeight="1" ht="66"/>
    <row r="2377" customHeight="1" ht="66"/>
    <row r="2378" customHeight="1" ht="66"/>
    <row r="2379" customHeight="1" ht="66"/>
    <row r="2380" customHeight="1" ht="66"/>
    <row r="2381" customHeight="1" ht="66"/>
    <row r="2382" customHeight="1" ht="66"/>
    <row r="2383" customHeight="1" ht="66"/>
    <row r="2384" customHeight="1" ht="66"/>
    <row r="2385" customHeight="1" ht="66"/>
    <row r="2386" customHeight="1" ht="66"/>
    <row r="2387" customHeight="1" ht="66"/>
    <row r="2388" customHeight="1" ht="66"/>
    <row r="2389" customHeight="1" ht="66"/>
    <row r="2390" customHeight="1" ht="66"/>
    <row r="2391" customHeight="1" ht="66"/>
    <row r="2392" customHeight="1" ht="66"/>
    <row r="2393" customHeight="1" ht="66"/>
    <row r="2394" customHeight="1" ht="66"/>
    <row r="2395" customHeight="1" ht="66"/>
    <row r="2396" customHeight="1" ht="66"/>
    <row r="2397" customHeight="1" ht="66"/>
    <row r="2398" customHeight="1" ht="66"/>
    <row r="2399" customHeight="1" ht="66"/>
    <row r="2400" customHeight="1" ht="66"/>
    <row r="2401" customHeight="1" ht="66"/>
    <row r="2402" customHeight="1" ht="66"/>
    <row r="2403" customHeight="1" ht="66"/>
    <row r="2404" customHeight="1" ht="66"/>
    <row r="2405" customHeight="1" ht="66"/>
    <row r="2406" customHeight="1" ht="66"/>
    <row r="2407" customHeight="1" ht="66"/>
    <row r="2408" customHeight="1" ht="66"/>
    <row r="2409" customHeight="1" ht="66"/>
    <row r="2410" customHeight="1" ht="66"/>
    <row r="2411" customHeight="1" ht="66"/>
    <row r="2412" customHeight="1" ht="66"/>
    <row r="2413" customHeight="1" ht="66"/>
    <row r="2414" customHeight="1" ht="66"/>
    <row r="2415" customHeight="1" ht="66"/>
    <row r="2416" customHeight="1" ht="66"/>
    <row r="2417" customHeight="1" ht="66"/>
    <row r="2418" customHeight="1" ht="66"/>
    <row r="2419" customHeight="1" ht="66"/>
    <row r="2420" customHeight="1" ht="66"/>
    <row r="2421" customHeight="1" ht="66"/>
    <row r="2422" customHeight="1" ht="66"/>
    <row r="2423" customHeight="1" ht="66"/>
    <row r="2424" customHeight="1" ht="66"/>
    <row r="2425" customHeight="1" ht="66"/>
    <row r="2426" customHeight="1" ht="66"/>
    <row r="2427" customHeight="1" ht="66"/>
    <row r="2428" customHeight="1" ht="66"/>
    <row r="2429" customHeight="1" ht="66"/>
    <row r="2430" customHeight="1" ht="66"/>
    <row r="2431" customHeight="1" ht="66"/>
    <row r="2432" customHeight="1" ht="66"/>
    <row r="2433" customHeight="1" ht="66"/>
    <row r="2434" customHeight="1" ht="66"/>
    <row r="2435" customHeight="1" ht="66"/>
    <row r="2436" customHeight="1" ht="66"/>
    <row r="2437" customHeight="1" ht="66"/>
    <row r="2438" customHeight="1" ht="66"/>
    <row r="2439" customHeight="1" ht="66"/>
    <row r="2440" customHeight="1" ht="66"/>
    <row r="2441" customHeight="1" ht="66"/>
    <row r="2442" customHeight="1" ht="66"/>
    <row r="2443" customHeight="1" ht="66"/>
    <row r="2444" customHeight="1" ht="66"/>
    <row r="2445" customHeight="1" ht="66"/>
    <row r="2446" customHeight="1" ht="66"/>
    <row r="2447" customHeight="1" ht="66"/>
    <row r="2448" customHeight="1" ht="66"/>
    <row r="2449" customHeight="1" ht="66"/>
    <row r="2450" customHeight="1" ht="66"/>
    <row r="2451" customHeight="1" ht="66"/>
    <row r="2452" customHeight="1" ht="66"/>
    <row r="2453" customHeight="1" ht="66"/>
    <row r="2454" customHeight="1" ht="66"/>
    <row r="2455" customHeight="1" ht="66"/>
    <row r="2456" customHeight="1" ht="66"/>
    <row r="2457" customHeight="1" ht="66"/>
    <row r="2458" customHeight="1" ht="66"/>
    <row r="2459" customHeight="1" ht="66"/>
    <row r="2460" customHeight="1" ht="66"/>
    <row r="2461" customHeight="1" ht="66"/>
    <row r="2462" customHeight="1" ht="66"/>
    <row r="2463" customHeight="1" ht="66"/>
    <row r="2464" customHeight="1" ht="66"/>
    <row r="2465" customHeight="1" ht="66"/>
    <row r="2466" customHeight="1" ht="66"/>
    <row r="2467" customHeight="1" ht="66"/>
    <row r="2468" customHeight="1" ht="66"/>
    <row r="2469" customHeight="1" ht="66"/>
    <row r="2470" customHeight="1" ht="66"/>
    <row r="2471" customHeight="1" ht="66"/>
    <row r="2472" customHeight="1" ht="66"/>
    <row r="2473" customHeight="1" ht="66"/>
    <row r="2474" customHeight="1" ht="66"/>
    <row r="2475" customHeight="1" ht="66"/>
    <row r="2476" customHeight="1" ht="66"/>
    <row r="2477" customHeight="1" ht="66"/>
    <row r="2478" customHeight="1" ht="66"/>
    <row r="2479" customHeight="1" ht="66"/>
    <row r="2480" customHeight="1" ht="66"/>
    <row r="2481" customHeight="1" ht="66"/>
    <row r="2482" customHeight="1" ht="66"/>
    <row r="2483" customHeight="1" ht="66"/>
    <row r="2484" customHeight="1" ht="66"/>
    <row r="2485" customHeight="1" ht="66"/>
    <row r="2486" customHeight="1" ht="66"/>
    <row r="2487" customHeight="1" ht="66"/>
    <row r="2488" customHeight="1" ht="66"/>
    <row r="2489" customHeight="1" ht="66"/>
    <row r="2490" customHeight="1" ht="66"/>
    <row r="2491" customHeight="1" ht="66"/>
    <row r="2492" customHeight="1" ht="66"/>
    <row r="2493" customHeight="1" ht="66"/>
    <row r="2494" customHeight="1" ht="66"/>
    <row r="2495" customHeight="1" ht="66"/>
    <row r="2496" customHeight="1" ht="66"/>
    <row r="2497" customHeight="1" ht="66"/>
    <row r="2498" customHeight="1" ht="66"/>
    <row r="2499" customHeight="1" ht="66"/>
    <row r="2500" customHeight="1" ht="66"/>
    <row r="2501" customHeight="1" ht="66"/>
    <row r="2502" customHeight="1" ht="66"/>
    <row r="2503" customHeight="1" ht="66"/>
    <row r="2504" customHeight="1" ht="66"/>
    <row r="2505" customHeight="1" ht="66"/>
    <row r="2506" customHeight="1" ht="66"/>
    <row r="2507" customHeight="1" ht="66"/>
    <row r="2508" customHeight="1" ht="66"/>
    <row r="2509" customHeight="1" ht="66"/>
    <row r="2510" customHeight="1" ht="66"/>
    <row r="2511" customHeight="1" ht="66"/>
    <row r="2512" customHeight="1" ht="66"/>
    <row r="2513" customHeight="1" ht="66"/>
    <row r="2514" customHeight="1" ht="66"/>
    <row r="2515" customHeight="1" ht="66"/>
    <row r="2516" customHeight="1" ht="66"/>
    <row r="2517" customHeight="1" ht="66"/>
    <row r="2518" customHeight="1" ht="66"/>
    <row r="2519" customHeight="1" ht="66"/>
    <row r="2520" customHeight="1" ht="66"/>
    <row r="2521" customHeight="1" ht="66"/>
    <row r="2522" customHeight="1" ht="66"/>
    <row r="2523" customHeight="1" ht="66"/>
    <row r="2524" customHeight="1" ht="66"/>
    <row r="2525" customHeight="1" ht="66"/>
    <row r="2526" customHeight="1" ht="66"/>
    <row r="2527" customHeight="1" ht="66"/>
    <row r="2528" customHeight="1" ht="66"/>
    <row r="2529" customHeight="1" ht="66"/>
    <row r="2530" customHeight="1" ht="66"/>
    <row r="2531" customHeight="1" ht="66"/>
    <row r="2532" customHeight="1" ht="66"/>
    <row r="2533" customHeight="1" ht="66"/>
    <row r="2534" customHeight="1" ht="66"/>
    <row r="2535" customHeight="1" ht="66"/>
    <row r="2536" customHeight="1" ht="66"/>
    <row r="2537" customHeight="1" ht="66"/>
    <row r="2538" customHeight="1" ht="66"/>
    <row r="2539" customHeight="1" ht="66"/>
    <row r="2540" customHeight="1" ht="66"/>
    <row r="2541" customHeight="1" ht="66"/>
    <row r="2542" customHeight="1" ht="66"/>
    <row r="2543" customHeight="1" ht="66"/>
    <row r="2544" customHeight="1" ht="66"/>
    <row r="2545" customHeight="1" ht="66"/>
    <row r="2546" customHeight="1" ht="66"/>
    <row r="2547" customHeight="1" ht="66"/>
    <row r="2548" customHeight="1" ht="66"/>
    <row r="2549" customHeight="1" ht="66"/>
    <row r="2550" customHeight="1" ht="66"/>
    <row r="2551" customHeight="1" ht="66"/>
    <row r="2552" customHeight="1" ht="66"/>
    <row r="2553" customHeight="1" ht="66"/>
    <row r="2554" customHeight="1" ht="66"/>
    <row r="2555" customHeight="1" ht="66"/>
    <row r="2556" customHeight="1" ht="66"/>
    <row r="2557" customHeight="1" ht="66"/>
    <row r="2558" customHeight="1" ht="66"/>
    <row r="2559" customHeight="1" ht="66"/>
    <row r="2560" customHeight="1" ht="66"/>
    <row r="2561" customHeight="1" ht="66"/>
    <row r="2562" customHeight="1" ht="66"/>
    <row r="2563" customHeight="1" ht="66"/>
    <row r="2564" customHeight="1" ht="66"/>
    <row r="2565" customHeight="1" ht="66"/>
    <row r="2566" customHeight="1" ht="66"/>
    <row r="2567" customHeight="1" ht="66"/>
    <row r="2568" customHeight="1" ht="66"/>
    <row r="2569" customHeight="1" ht="66"/>
    <row r="2570" customHeight="1" ht="66"/>
    <row r="2571" customHeight="1" ht="66"/>
    <row r="2572" customHeight="1" ht="66"/>
    <row r="2573" customHeight="1" ht="66"/>
    <row r="2574" customHeight="1" ht="66"/>
    <row r="2575" customHeight="1" ht="66"/>
    <row r="2576" customHeight="1" ht="66"/>
    <row r="2577" customHeight="1" ht="66"/>
    <row r="2578" customHeight="1" ht="66"/>
    <row r="2579" customHeight="1" ht="66"/>
    <row r="2580" customHeight="1" ht="66"/>
    <row r="2581" customHeight="1" ht="66"/>
    <row r="2582" customHeight="1" ht="66"/>
    <row r="2583" customHeight="1" ht="66"/>
    <row r="2584" customHeight="1" ht="66"/>
    <row r="2585" customHeight="1" ht="66"/>
    <row r="2586" customHeight="1" ht="66"/>
    <row r="2587" customHeight="1" ht="66"/>
    <row r="2588" customHeight="1" ht="66"/>
    <row r="2589" customHeight="1" ht="66"/>
    <row r="2590" customHeight="1" ht="66"/>
    <row r="2591" customHeight="1" ht="66"/>
    <row r="2592" customHeight="1" ht="66"/>
    <row r="2593" customHeight="1" ht="66"/>
    <row r="2594" customHeight="1" ht="66"/>
    <row r="2595" customHeight="1" ht="66"/>
    <row r="2596" customHeight="1" ht="66"/>
    <row r="2597" customHeight="1" ht="66"/>
    <row r="2598" customHeight="1" ht="66"/>
    <row r="2599" customHeight="1" ht="66"/>
    <row r="2600" customHeight="1" ht="66"/>
    <row r="2601" customHeight="1" ht="66"/>
    <row r="2602" customHeight="1" ht="66"/>
    <row r="2603" customHeight="1" ht="66"/>
    <row r="2604" customHeight="1" ht="66"/>
    <row r="2605" customHeight="1" ht="66"/>
    <row r="2606" customHeight="1" ht="66"/>
    <row r="2607" customHeight="1" ht="66"/>
    <row r="2608" customHeight="1" ht="66"/>
    <row r="2609" customHeight="1" ht="66"/>
    <row r="2610" customHeight="1" ht="66"/>
    <row r="2611" customHeight="1" ht="66"/>
    <row r="2612" customHeight="1" ht="66"/>
    <row r="2613" customHeight="1" ht="66"/>
    <row r="2614" customHeight="1" ht="66"/>
    <row r="2615" customHeight="1" ht="66"/>
    <row r="2616" customHeight="1" ht="66"/>
    <row r="2617" customHeight="1" ht="66"/>
    <row r="2618" customHeight="1" ht="66"/>
    <row r="2619" customHeight="1" ht="66"/>
    <row r="2620" customHeight="1" ht="66"/>
    <row r="2621" customHeight="1" ht="66"/>
    <row r="2622" customHeight="1" ht="66"/>
    <row r="2623" customHeight="1" ht="66"/>
    <row r="2624" customHeight="1" ht="66"/>
    <row r="2625" customHeight="1" ht="66"/>
    <row r="2626" customHeight="1" ht="66"/>
    <row r="2627" customHeight="1" ht="66"/>
    <row r="2628" customHeight="1" ht="66"/>
    <row r="2629" customHeight="1" ht="66"/>
    <row r="2630" customHeight="1" ht="66"/>
    <row r="2631" customHeight="1" ht="66"/>
    <row r="2632" customHeight="1" ht="66"/>
    <row r="2633" customHeight="1" ht="66"/>
    <row r="2634" customHeight="1" ht="66"/>
    <row r="2635" customHeight="1" ht="66"/>
    <row r="2636" customHeight="1" ht="66"/>
    <row r="2637" customHeight="1" ht="66"/>
    <row r="2638" customHeight="1" ht="66"/>
    <row r="2639" customHeight="1" ht="66"/>
    <row r="2640" customHeight="1" ht="66"/>
    <row r="2641" customHeight="1" ht="66"/>
    <row r="2642" customHeight="1" ht="66"/>
    <row r="2643" customHeight="1" ht="66"/>
    <row r="2644" customHeight="1" ht="66"/>
    <row r="2645" customHeight="1" ht="66"/>
    <row r="2646" customHeight="1" ht="66"/>
    <row r="2647" customHeight="1" ht="66"/>
    <row r="2648" customHeight="1" ht="66"/>
    <row r="2649" customHeight="1" ht="66"/>
    <row r="2650" customHeight="1" ht="66"/>
    <row r="2651" customHeight="1" ht="66"/>
    <row r="2652" customHeight="1" ht="66"/>
    <row r="2653" customHeight="1" ht="66"/>
    <row r="2654" customHeight="1" ht="66"/>
    <row r="2655" customHeight="1" ht="66"/>
    <row r="2656" customHeight="1" ht="66"/>
    <row r="2657" customHeight="1" ht="66"/>
    <row r="2658" customHeight="1" ht="66"/>
    <row r="2659" customHeight="1" ht="66"/>
    <row r="2660" customHeight="1" ht="66"/>
    <row r="2661" customHeight="1" ht="66"/>
    <row r="2662" customHeight="1" ht="66"/>
    <row r="2663" customHeight="1" ht="66"/>
    <row r="2664" customHeight="1" ht="66"/>
    <row r="2665" customHeight="1" ht="66"/>
    <row r="2666" customHeight="1" ht="66"/>
    <row r="2667" customHeight="1" ht="66"/>
    <row r="2668" customHeight="1" ht="66"/>
    <row r="2669" customHeight="1" ht="66"/>
    <row r="2670" customHeight="1" ht="66"/>
    <row r="2671" customHeight="1" ht="66"/>
    <row r="2672" customHeight="1" ht="66"/>
    <row r="2673" customHeight="1" ht="66"/>
    <row r="2674" customHeight="1" ht="66"/>
    <row r="2675" customHeight="1" ht="66"/>
    <row r="2676" customHeight="1" ht="66"/>
    <row r="2677" customHeight="1" ht="66"/>
    <row r="2678" customHeight="1" ht="66"/>
    <row r="2679" customHeight="1" ht="66"/>
    <row r="2680" customHeight="1" ht="66"/>
    <row r="2681" customHeight="1" ht="66"/>
    <row r="2682" customHeight="1" ht="66"/>
    <row r="2683" customHeight="1" ht="66"/>
    <row r="2684" customHeight="1" ht="66"/>
    <row r="2685" customHeight="1" ht="66"/>
    <row r="2686" customHeight="1" ht="66"/>
    <row r="2687" customHeight="1" ht="66"/>
    <row r="2688" customHeight="1" ht="66"/>
    <row r="2689" customHeight="1" ht="66"/>
    <row r="2690" customHeight="1" ht="66"/>
    <row r="2691" customHeight="1" ht="66"/>
    <row r="2692" customHeight="1" ht="66"/>
    <row r="2693" customHeight="1" ht="66"/>
    <row r="2694" customHeight="1" ht="66"/>
    <row r="2695" customHeight="1" ht="66"/>
    <row r="2696" customHeight="1" ht="66"/>
    <row r="2697" customHeight="1" ht="66"/>
    <row r="2698" customHeight="1" ht="66"/>
    <row r="2699" customHeight="1" ht="66"/>
    <row r="2700" customHeight="1" ht="66"/>
    <row r="2701" customHeight="1" ht="66"/>
    <row r="2702" customHeight="1" ht="66"/>
    <row r="2703" customHeight="1" ht="66"/>
    <row r="2704" customHeight="1" ht="66"/>
    <row r="2705" customHeight="1" ht="66"/>
    <row r="2706" customHeight="1" ht="66"/>
    <row r="2707" customHeight="1" ht="66"/>
    <row r="2708" customHeight="1" ht="66"/>
    <row r="2709" customHeight="1" ht="66"/>
    <row r="2710" customHeight="1" ht="66"/>
    <row r="2711" customHeight="1" ht="66"/>
    <row r="2712" customHeight="1" ht="66"/>
    <row r="2713" customHeight="1" ht="66"/>
    <row r="2714" customHeight="1" ht="66"/>
    <row r="2715" customHeight="1" ht="66"/>
    <row r="2716" customHeight="1" ht="66"/>
    <row r="2717" customHeight="1" ht="66"/>
    <row r="2718" customHeight="1" ht="66"/>
    <row r="2719" customHeight="1" ht="66"/>
    <row r="2720" customHeight="1" ht="66"/>
    <row r="2721" customHeight="1" ht="66"/>
    <row r="2722" customHeight="1" ht="66"/>
    <row r="2723" customHeight="1" ht="66"/>
    <row r="2724" customHeight="1" ht="66"/>
    <row r="2725" customHeight="1" ht="66"/>
    <row r="2726" customHeight="1" ht="66"/>
    <row r="2727" customHeight="1" ht="66"/>
    <row r="2728" customHeight="1" ht="66"/>
    <row r="2729" customHeight="1" ht="66"/>
    <row r="2730" customHeight="1" ht="66"/>
    <row r="2731" customHeight="1" ht="66"/>
    <row r="2732" customHeight="1" ht="66"/>
    <row r="2733" customHeight="1" ht="66"/>
    <row r="2734" customHeight="1" ht="66"/>
    <row r="2735" customHeight="1" ht="66"/>
    <row r="2736" customHeight="1" ht="66"/>
    <row r="2737" customHeight="1" ht="66"/>
    <row r="2738" customHeight="1" ht="66"/>
    <row r="2739" customHeight="1" ht="66"/>
    <row r="2740" customHeight="1" ht="66"/>
    <row r="2741" customHeight="1" ht="66"/>
    <row r="2742" customHeight="1" ht="66"/>
    <row r="2743" customHeight="1" ht="66"/>
    <row r="2744" customHeight="1" ht="66"/>
    <row r="2745" customHeight="1" ht="66"/>
    <row r="2746" customHeight="1" ht="66"/>
    <row r="2747" customHeight="1" ht="66"/>
    <row r="2748" customHeight="1" ht="66"/>
    <row r="2749" customHeight="1" ht="66"/>
    <row r="2750" customHeight="1" ht="66"/>
    <row r="2751" customHeight="1" ht="66"/>
    <row r="2752" customHeight="1" ht="66"/>
    <row r="2753" customHeight="1" ht="66"/>
    <row r="2754" customHeight="1" ht="66"/>
    <row r="2755" customHeight="1" ht="66"/>
    <row r="2756" customHeight="1" ht="66"/>
    <row r="2757" customHeight="1" ht="66"/>
    <row r="2758" customHeight="1" ht="66"/>
    <row r="2759" customHeight="1" ht="66"/>
    <row r="2760" customHeight="1" ht="66"/>
    <row r="2761" customHeight="1" ht="66"/>
    <row r="2762" customHeight="1" ht="66"/>
    <row r="2763" customHeight="1" ht="66"/>
    <row r="2764" customHeight="1" ht="66"/>
    <row r="2765" customHeight="1" ht="66"/>
    <row r="2766" customHeight="1" ht="66"/>
    <row r="2767" customHeight="1" ht="66"/>
    <row r="2768" customHeight="1" ht="66"/>
    <row r="2769" customHeight="1" ht="66"/>
    <row r="2770" customHeight="1" ht="66"/>
    <row r="2771" customHeight="1" ht="66"/>
    <row r="2772" customHeight="1" ht="66"/>
    <row r="2773" customHeight="1" ht="66"/>
    <row r="2774" customHeight="1" ht="66"/>
    <row r="2775" customHeight="1" ht="66"/>
    <row r="2776" customHeight="1" ht="66"/>
    <row r="2777" customHeight="1" ht="66"/>
    <row r="2778" customHeight="1" ht="66"/>
    <row r="2779" customHeight="1" ht="66"/>
    <row r="2780" customHeight="1" ht="66"/>
    <row r="2781" customHeight="1" ht="66"/>
    <row r="2782" customHeight="1" ht="66"/>
    <row r="2783" customHeight="1" ht="66"/>
    <row r="2784" customHeight="1" ht="66"/>
    <row r="2785" customHeight="1" ht="66"/>
    <row r="2786" customHeight="1" ht="66"/>
    <row r="2787" customHeight="1" ht="66"/>
    <row r="2788" customHeight="1" ht="66"/>
    <row r="2789" customHeight="1" ht="66"/>
    <row r="2790" customHeight="1" ht="66"/>
    <row r="2791" customHeight="1" ht="66"/>
    <row r="2792" customHeight="1" ht="66"/>
    <row r="2793" customHeight="1" ht="66"/>
    <row r="2794" customHeight="1" ht="66"/>
    <row r="2795" customHeight="1" ht="66"/>
    <row r="2796" customHeight="1" ht="66"/>
    <row r="2797" customHeight="1" ht="66"/>
    <row r="2798" customHeight="1" ht="66"/>
    <row r="2799" customHeight="1" ht="66"/>
    <row r="2800" customHeight="1" ht="66"/>
    <row r="2801" customHeight="1" ht="66"/>
    <row r="2802" customHeight="1" ht="66"/>
    <row r="2803" customHeight="1" ht="66"/>
    <row r="2804" customHeight="1" ht="66"/>
    <row r="2805" customHeight="1" ht="66"/>
    <row r="2806" customHeight="1" ht="66"/>
    <row r="2807" customHeight="1" ht="66"/>
    <row r="2808" customHeight="1" ht="66"/>
    <row r="2809" customHeight="1" ht="66"/>
    <row r="2810" customHeight="1" ht="66"/>
    <row r="2811" customHeight="1" ht="66"/>
    <row r="2812" customHeight="1" ht="66"/>
    <row r="2813" customHeight="1" ht="66"/>
    <row r="2814" customHeight="1" ht="66"/>
    <row r="2815" customHeight="1" ht="66"/>
    <row r="2816" customHeight="1" ht="66"/>
    <row r="2817" customHeight="1" ht="66"/>
    <row r="2818" customHeight="1" ht="66"/>
    <row r="2819" customHeight="1" ht="66"/>
    <row r="2820" customHeight="1" ht="66"/>
    <row r="2821" customHeight="1" ht="66"/>
    <row r="2822" customHeight="1" ht="66"/>
    <row r="2823" customHeight="1" ht="66"/>
    <row r="2824" customHeight="1" ht="66"/>
    <row r="2825" customHeight="1" ht="66"/>
    <row r="2826" customHeight="1" ht="66"/>
    <row r="2827" customHeight="1" ht="66"/>
    <row r="2828" customHeight="1" ht="66"/>
    <row r="2829" customHeight="1" ht="66"/>
    <row r="2830" customHeight="1" ht="66"/>
    <row r="2831" customHeight="1" ht="66"/>
    <row r="2832" customHeight="1" ht="66"/>
    <row r="2833" customHeight="1" ht="66"/>
    <row r="2834" customHeight="1" ht="66"/>
    <row r="2835" customHeight="1" ht="66"/>
    <row r="2836" customHeight="1" ht="66"/>
    <row r="2837" customHeight="1" ht="66"/>
    <row r="2838" customHeight="1" ht="66"/>
    <row r="2839" customHeight="1" ht="66"/>
    <row r="2840" customHeight="1" ht="66"/>
    <row r="2841" customHeight="1" ht="66"/>
    <row r="2842" customHeight="1" ht="66"/>
    <row r="2843" customHeight="1" ht="66"/>
    <row r="2844" customHeight="1" ht="66"/>
    <row r="2845" customHeight="1" ht="66"/>
    <row r="2846" customHeight="1" ht="66"/>
    <row r="2847" customHeight="1" ht="66"/>
    <row r="2848" customHeight="1" ht="66"/>
    <row r="2849" customHeight="1" ht="66"/>
    <row r="2850" customHeight="1" ht="66"/>
    <row r="2851" customHeight="1" ht="66"/>
    <row r="2852" customHeight="1" ht="66"/>
    <row r="2853" customHeight="1" ht="66"/>
    <row r="2854" customHeight="1" ht="66"/>
    <row r="2855" customHeight="1" ht="66"/>
    <row r="2856" customHeight="1" ht="66"/>
    <row r="2857" customHeight="1" ht="66"/>
    <row r="2858" customHeight="1" ht="66"/>
    <row r="2859" customHeight="1" ht="66"/>
    <row r="2860" customHeight="1" ht="66"/>
    <row r="2861" customHeight="1" ht="66"/>
    <row r="2862" customHeight="1" ht="66"/>
    <row r="2863" customHeight="1" ht="66"/>
    <row r="2864" customHeight="1" ht="66"/>
    <row r="2865" customHeight="1" ht="66"/>
    <row r="2866" customHeight="1" ht="66"/>
    <row r="2867" customHeight="1" ht="66"/>
    <row r="2868" customHeight="1" ht="66"/>
    <row r="2869" customHeight="1" ht="66"/>
    <row r="2870" customHeight="1" ht="66"/>
    <row r="2871" customHeight="1" ht="66"/>
    <row r="2872" customHeight="1" ht="66"/>
    <row r="2873" customHeight="1" ht="66"/>
    <row r="2874" customHeight="1" ht="66"/>
    <row r="2875" customHeight="1" ht="66"/>
    <row r="2876" customHeight="1" ht="66"/>
    <row r="2877" customHeight="1" ht="66"/>
    <row r="2878" customHeight="1" ht="66"/>
    <row r="2879" customHeight="1" ht="66"/>
    <row r="2880" customHeight="1" ht="66"/>
    <row r="2881" customHeight="1" ht="66"/>
    <row r="2882" customHeight="1" ht="66"/>
    <row r="2883" customHeight="1" ht="66"/>
    <row r="2884" customHeight="1" ht="66"/>
    <row r="2885" customHeight="1" ht="66"/>
    <row r="2886" customHeight="1" ht="66"/>
    <row r="2887" customHeight="1" ht="66"/>
    <row r="2888" customHeight="1" ht="66"/>
    <row r="2889" customHeight="1" ht="66"/>
    <row r="2890" customHeight="1" ht="66"/>
    <row r="2891" customHeight="1" ht="66"/>
    <row r="2892" customHeight="1" ht="66"/>
    <row r="2893" customHeight="1" ht="66"/>
    <row r="2894" customHeight="1" ht="66"/>
    <row r="2895" customHeight="1" ht="66"/>
    <row r="2896" customHeight="1" ht="66"/>
    <row r="2897" customHeight="1" ht="66"/>
    <row r="2898" customHeight="1" ht="66"/>
    <row r="2899" customHeight="1" ht="66"/>
    <row r="2900" customHeight="1" ht="66"/>
    <row r="2901" customHeight="1" ht="66"/>
    <row r="2902" customHeight="1" ht="66"/>
    <row r="2903" customHeight="1" ht="66"/>
    <row r="2904" customHeight="1" ht="66"/>
    <row r="2905" customHeight="1" ht="66"/>
    <row r="2906" customHeight="1" ht="66"/>
    <row r="2907" customHeight="1" ht="66"/>
    <row r="2908" customHeight="1" ht="66"/>
    <row r="2909" customHeight="1" ht="66"/>
    <row r="2910" customHeight="1" ht="66"/>
    <row r="2911" customHeight="1" ht="66"/>
    <row r="2912" customHeight="1" ht="66"/>
    <row r="2913" customHeight="1" ht="66"/>
    <row r="2914" customHeight="1" ht="66"/>
    <row r="2915" customHeight="1" ht="66"/>
    <row r="2916" customHeight="1" ht="66"/>
    <row r="2917" customHeight="1" ht="66"/>
    <row r="2918" customHeight="1" ht="66"/>
    <row r="2919" customHeight="1" ht="66"/>
    <row r="2920" customHeight="1" ht="66"/>
    <row r="2921" customHeight="1" ht="66"/>
    <row r="2922" customHeight="1" ht="66"/>
    <row r="2923" customHeight="1" ht="66"/>
    <row r="2924" customHeight="1" ht="66"/>
    <row r="2925" customHeight="1" ht="66"/>
    <row r="2926" customHeight="1" ht="66"/>
    <row r="2927" customHeight="1" ht="66"/>
    <row r="2928" customHeight="1" ht="66"/>
    <row r="2929" customHeight="1" ht="66"/>
    <row r="2930" customHeight="1" ht="66"/>
    <row r="2931" customHeight="1" ht="66"/>
    <row r="2932" customHeight="1" ht="66"/>
    <row r="2933" customHeight="1" ht="66"/>
    <row r="2934" customHeight="1" ht="66"/>
    <row r="2935" customHeight="1" ht="66"/>
    <row r="2936" customHeight="1" ht="66"/>
    <row r="2937" customHeight="1" ht="66"/>
    <row r="2938" customHeight="1" ht="66"/>
    <row r="2939" customHeight="1" ht="66"/>
    <row r="2940" customHeight="1" ht="66"/>
    <row r="2941" customHeight="1" ht="66"/>
    <row r="2942" customHeight="1" ht="66"/>
    <row r="2943" customHeight="1" ht="66"/>
    <row r="2944" customHeight="1" ht="66"/>
    <row r="2945" customHeight="1" ht="66"/>
    <row r="2946" customHeight="1" ht="66"/>
    <row r="2947" customHeight="1" ht="66"/>
    <row r="2948" customHeight="1" ht="66"/>
    <row r="2949" customHeight="1" ht="66"/>
    <row r="2950" customHeight="1" ht="66"/>
    <row r="2951" customHeight="1" ht="66"/>
    <row r="2952" customHeight="1" ht="66"/>
    <row r="2953" customHeight="1" ht="66"/>
    <row r="2954" customHeight="1" ht="66"/>
    <row r="2955" customHeight="1" ht="66"/>
    <row r="2956" customHeight="1" ht="66"/>
    <row r="2957" customHeight="1" ht="66"/>
    <row r="2958" customHeight="1" ht="66"/>
    <row r="2959" customHeight="1" ht="66"/>
    <row r="2960" customHeight="1" ht="66"/>
    <row r="2961" customHeight="1" ht="66"/>
    <row r="2962" customHeight="1" ht="66"/>
    <row r="2963" customHeight="1" ht="66"/>
    <row r="2964" customHeight="1" ht="66"/>
    <row r="2965" customHeight="1" ht="66"/>
    <row r="2966" customHeight="1" ht="66"/>
    <row r="2967" customHeight="1" ht="66"/>
    <row r="2968" customHeight="1" ht="66"/>
    <row r="2969" customHeight="1" ht="66"/>
    <row r="2970" customHeight="1" ht="66"/>
    <row r="2971" customHeight="1" ht="66"/>
    <row r="2972" customHeight="1" ht="66"/>
    <row r="2973" customHeight="1" ht="66"/>
    <row r="2974" customHeight="1" ht="66"/>
    <row r="2975" customHeight="1" ht="66"/>
    <row r="2976" customHeight="1" ht="66"/>
    <row r="2977" customHeight="1" ht="66"/>
    <row r="2978" customHeight="1" ht="66"/>
    <row r="2979" customHeight="1" ht="66"/>
    <row r="2980" customHeight="1" ht="66"/>
    <row r="2981" customHeight="1" ht="66"/>
    <row r="2982" customHeight="1" ht="66"/>
    <row r="2983" customHeight="1" ht="66"/>
    <row r="2984" customHeight="1" ht="66"/>
    <row r="2985" customHeight="1" ht="66"/>
    <row r="2986" customHeight="1" ht="66"/>
    <row r="2987" customHeight="1" ht="66"/>
    <row r="2988" customHeight="1" ht="66"/>
    <row r="2989" customHeight="1" ht="66"/>
    <row r="2990" customHeight="1" ht="66"/>
    <row r="2991" customHeight="1" ht="66"/>
    <row r="2992" customHeight="1" ht="66"/>
    <row r="2993" customHeight="1" ht="66"/>
    <row r="2994" customHeight="1" ht="66"/>
    <row r="2995" customHeight="1" ht="66"/>
    <row r="2996" customHeight="1" ht="66"/>
    <row r="2997" customHeight="1" ht="66"/>
    <row r="2998" customHeight="1" ht="66"/>
    <row r="2999" customHeight="1" ht="66"/>
    <row r="3000" customHeight="1" ht="66"/>
    <row r="3001" customHeight="1" ht="66"/>
    <row r="3002" customHeight="1" ht="66"/>
    <row r="3003" customHeight="1" ht="66"/>
    <row r="3004" customHeight="1" ht="66"/>
    <row r="3005" customHeight="1" ht="66"/>
    <row r="3006" customHeight="1" ht="66"/>
    <row r="3007" customHeight="1" ht="66"/>
    <row r="3008" customHeight="1" ht="66"/>
    <row r="3009" customHeight="1" ht="66"/>
    <row r="3010" customHeight="1" ht="66"/>
    <row r="3011" customHeight="1" ht="66"/>
    <row r="3012" customHeight="1" ht="66"/>
    <row r="3013" customHeight="1" ht="66"/>
    <row r="3014" customHeight="1" ht="66"/>
    <row r="3015" customHeight="1" ht="66"/>
    <row r="3016" customHeight="1" ht="66"/>
    <row r="3017" customHeight="1" ht="66"/>
    <row r="3018" customHeight="1" ht="66"/>
    <row r="3019" customHeight="1" ht="66"/>
    <row r="3020" customHeight="1" ht="66"/>
    <row r="3021" customHeight="1" ht="66"/>
    <row r="3022" customHeight="1" ht="66"/>
    <row r="3023" customHeight="1" ht="66"/>
    <row r="3024" customHeight="1" ht="66"/>
    <row r="3025" customHeight="1" ht="66"/>
    <row r="3026" customHeight="1" ht="66"/>
    <row r="3027" customHeight="1" ht="66"/>
    <row r="3028" customHeight="1" ht="66"/>
    <row r="3029" customHeight="1" ht="66"/>
    <row r="3030" customHeight="1" ht="66"/>
    <row r="3031" customHeight="1" ht="66"/>
    <row r="3032" customHeight="1" ht="66"/>
    <row r="3033" customHeight="1" ht="66"/>
    <row r="3034" customHeight="1" ht="66"/>
    <row r="3035" customHeight="1" ht="66"/>
    <row r="3036" customHeight="1" ht="66"/>
    <row r="3037" customHeight="1" ht="66"/>
    <row r="3038" customHeight="1" ht="66"/>
    <row r="3039" customHeight="1" ht="66"/>
    <row r="3040" customHeight="1" ht="66"/>
    <row r="3041" customHeight="1" ht="66"/>
    <row r="3042" customHeight="1" ht="66"/>
    <row r="3043" customHeight="1" ht="66"/>
    <row r="3044" customHeight="1" ht="66"/>
    <row r="3045" customHeight="1" ht="66"/>
    <row r="3046" customHeight="1" ht="66"/>
    <row r="3047" customHeight="1" ht="66"/>
    <row r="3048" customHeight="1" ht="66"/>
    <row r="3049" customHeight="1" ht="66"/>
    <row r="3050" customHeight="1" ht="66"/>
    <row r="3051" customHeight="1" ht="66"/>
    <row r="3052" customHeight="1" ht="66"/>
    <row r="3053" customHeight="1" ht="66"/>
    <row r="3054" customHeight="1" ht="66"/>
    <row r="3055" customHeight="1" ht="66"/>
    <row r="3056" customHeight="1" ht="66"/>
    <row r="3057" customHeight="1" ht="66"/>
    <row r="3058" customHeight="1" ht="66"/>
    <row r="3059" customHeight="1" ht="66"/>
    <row r="3060" customHeight="1" ht="66"/>
    <row r="3061" customHeight="1" ht="66"/>
    <row r="3062" customHeight="1" ht="66"/>
    <row r="3063" customHeight="1" ht="66"/>
    <row r="3064" customHeight="1" ht="66"/>
    <row r="3065" customHeight="1" ht="66"/>
    <row r="3066" customHeight="1" ht="66"/>
    <row r="3067" customHeight="1" ht="66"/>
    <row r="3068" customHeight="1" ht="66"/>
    <row r="3069" customHeight="1" ht="66"/>
    <row r="3070" customHeight="1" ht="66"/>
    <row r="3071" customHeight="1" ht="66"/>
    <row r="3072" customHeight="1" ht="66"/>
    <row r="3073" customHeight="1" ht="66"/>
    <row r="3074" customHeight="1" ht="66"/>
    <row r="3075" customHeight="1" ht="66"/>
    <row r="3076" customHeight="1" ht="66"/>
    <row r="3077" customHeight="1" ht="66"/>
    <row r="3078" customHeight="1" ht="66"/>
    <row r="3079" customHeight="1" ht="66"/>
    <row r="3080" customHeight="1" ht="66"/>
    <row r="3081" customHeight="1" ht="66"/>
    <row r="3082" customHeight="1" ht="66"/>
    <row r="3083" customHeight="1" ht="66"/>
    <row r="3084" customHeight="1" ht="66"/>
    <row r="3085" customHeight="1" ht="66"/>
    <row r="3086" customHeight="1" ht="66"/>
    <row r="3087" customHeight="1" ht="66"/>
    <row r="3088" customHeight="1" ht="66"/>
    <row r="3089" customHeight="1" ht="66"/>
    <row r="3090" customHeight="1" ht="66"/>
    <row r="3091" customHeight="1" ht="66"/>
    <row r="3092" customHeight="1" ht="66"/>
    <row r="3093" customHeight="1" ht="66"/>
    <row r="3094" customHeight="1" ht="66"/>
    <row r="3095" customHeight="1" ht="66"/>
    <row r="3096" customHeight="1" ht="66"/>
    <row r="3097" customHeight="1" ht="66"/>
    <row r="3098" customHeight="1" ht="66"/>
    <row r="3099" customHeight="1" ht="66"/>
    <row r="3100" customHeight="1" ht="66"/>
    <row r="3101" customHeight="1" ht="66"/>
    <row r="3102" customHeight="1" ht="66"/>
    <row r="3103" customHeight="1" ht="66"/>
    <row r="3104" customHeight="1" ht="66"/>
    <row r="3105" customHeight="1" ht="66"/>
    <row r="3106" customHeight="1" ht="66"/>
    <row r="3107" customHeight="1" ht="66"/>
    <row r="3108" customHeight="1" ht="66"/>
    <row r="3109" customHeight="1" ht="66"/>
    <row r="3110" customHeight="1" ht="66"/>
    <row r="3111" customHeight="1" ht="66"/>
    <row r="3112" customHeight="1" ht="66"/>
    <row r="3113" customHeight="1" ht="66"/>
    <row r="3114" customHeight="1" ht="66"/>
    <row r="3115" customHeight="1" ht="66"/>
    <row r="3116" customHeight="1" ht="66"/>
    <row r="3117" customHeight="1" ht="66"/>
    <row r="3118" customHeight="1" ht="66"/>
    <row r="3119" customHeight="1" ht="66"/>
    <row r="3120" customHeight="1" ht="66"/>
    <row r="3121" customHeight="1" ht="66"/>
    <row r="3122" customHeight="1" ht="66"/>
    <row r="3123" customHeight="1" ht="66"/>
    <row r="3124" customHeight="1" ht="66"/>
    <row r="3125" customHeight="1" ht="66"/>
    <row r="3126" customHeight="1" ht="66"/>
    <row r="3127" customHeight="1" ht="66"/>
    <row r="3128" customHeight="1" ht="66"/>
    <row r="3129" customHeight="1" ht="66"/>
    <row r="3130" customHeight="1" ht="66"/>
    <row r="3131" customHeight="1" ht="66"/>
    <row r="3132" customHeight="1" ht="66"/>
    <row r="3133" customHeight="1" ht="66"/>
    <row r="3134" customHeight="1" ht="66"/>
    <row r="3135" customHeight="1" ht="66"/>
    <row r="3136" customHeight="1" ht="66"/>
    <row r="3137" customHeight="1" ht="66"/>
    <row r="3138" customHeight="1" ht="66"/>
    <row r="3139" customHeight="1" ht="66"/>
    <row r="3140" customHeight="1" ht="66"/>
    <row r="3141" customHeight="1" ht="66"/>
    <row r="3142" customHeight="1" ht="66"/>
    <row r="3143" customHeight="1" ht="66"/>
    <row r="3144" customHeight="1" ht="66"/>
    <row r="3145" customHeight="1" ht="66"/>
    <row r="3146" customHeight="1" ht="66"/>
    <row r="3147" customHeight="1" ht="66"/>
    <row r="3148" customHeight="1" ht="66"/>
    <row r="3149" customHeight="1" ht="66"/>
    <row r="3150" customHeight="1" ht="66"/>
    <row r="3151" customHeight="1" ht="66"/>
    <row r="3152" customHeight="1" ht="66"/>
    <row r="3153" customHeight="1" ht="66"/>
    <row r="3154" customHeight="1" ht="66"/>
    <row r="3155" customHeight="1" ht="66"/>
    <row r="3156" customHeight="1" ht="66"/>
    <row r="3157" customHeight="1" ht="66"/>
    <row r="3158" customHeight="1" ht="66"/>
    <row r="3159" customHeight="1" ht="66"/>
    <row r="3160" customHeight="1" ht="66"/>
    <row r="3161" customHeight="1" ht="66"/>
    <row r="3162" customHeight="1" ht="66"/>
    <row r="3163" customHeight="1" ht="66"/>
    <row r="3164" customHeight="1" ht="66"/>
    <row r="3165" customHeight="1" ht="66"/>
    <row r="3166" customHeight="1" ht="66"/>
    <row r="3167" customHeight="1" ht="66"/>
    <row r="3168" customHeight="1" ht="66"/>
    <row r="3169" customHeight="1" ht="66"/>
    <row r="3170" customHeight="1" ht="66"/>
    <row r="3171" customHeight="1" ht="66"/>
    <row r="3172" customHeight="1" ht="66"/>
    <row r="3173" customHeight="1" ht="66"/>
    <row r="3174" customHeight="1" ht="66"/>
    <row r="3175" customHeight="1" ht="66"/>
    <row r="3176" customHeight="1" ht="66"/>
    <row r="3177" customHeight="1" ht="66"/>
    <row r="3178" customHeight="1" ht="66"/>
    <row r="3179" customHeight="1" ht="66"/>
    <row r="3180" customHeight="1" ht="66"/>
    <row r="3181" customHeight="1" ht="66"/>
    <row r="3182" customHeight="1" ht="66"/>
    <row r="3183" customHeight="1" ht="66"/>
    <row r="3184" customHeight="1" ht="66"/>
    <row r="3185" customHeight="1" ht="66"/>
    <row r="3186" customHeight="1" ht="66"/>
    <row r="3187" customHeight="1" ht="66"/>
    <row r="3188" customHeight="1" ht="66"/>
    <row r="3189" customHeight="1" ht="66"/>
    <row r="3190" customHeight="1" ht="66"/>
    <row r="3191" customHeight="1" ht="66"/>
    <row r="3192" customHeight="1" ht="66"/>
    <row r="3193" customHeight="1" ht="66"/>
    <row r="3194" customHeight="1" ht="66"/>
    <row r="3195" customHeight="1" ht="66"/>
    <row r="3196" customHeight="1" ht="66"/>
    <row r="3197" customHeight="1" ht="66"/>
    <row r="3198" customHeight="1" ht="66"/>
    <row r="3199" customHeight="1" ht="66"/>
    <row r="3200" customHeight="1" ht="66"/>
    <row r="3201" customHeight="1" ht="66"/>
    <row r="3202" customHeight="1" ht="66"/>
    <row r="3203" customHeight="1" ht="66"/>
    <row r="3204" customHeight="1" ht="66"/>
    <row r="3205" customHeight="1" ht="66"/>
    <row r="3206" customHeight="1" ht="66"/>
    <row r="3207" customHeight="1" ht="66"/>
    <row r="3208" customHeight="1" ht="66"/>
    <row r="3209" customHeight="1" ht="66"/>
    <row r="3210" customHeight="1" ht="66"/>
    <row r="3211" customHeight="1" ht="66"/>
    <row r="3212" customHeight="1" ht="66"/>
    <row r="3213" customHeight="1" ht="66"/>
    <row r="3214" customHeight="1" ht="66"/>
    <row r="3215" customHeight="1" ht="66"/>
    <row r="3216" customHeight="1" ht="66"/>
    <row r="3217" customHeight="1" ht="66"/>
    <row r="3218" customHeight="1" ht="66"/>
    <row r="3219" customHeight="1" ht="66"/>
    <row r="3220" customHeight="1" ht="66"/>
    <row r="3221" customHeight="1" ht="66"/>
    <row r="3222" customHeight="1" ht="66"/>
    <row r="3223" customHeight="1" ht="66"/>
    <row r="3224" customHeight="1" ht="66"/>
    <row r="3225" customHeight="1" ht="66"/>
    <row r="3226" customHeight="1" ht="66"/>
    <row r="3227" customHeight="1" ht="66"/>
    <row r="3228" customHeight="1" ht="66"/>
    <row r="3229" customHeight="1" ht="66"/>
    <row r="3230" customHeight="1" ht="66"/>
    <row r="3231" customHeight="1" ht="66"/>
    <row r="3232" customHeight="1" ht="66"/>
    <row r="3233" customHeight="1" ht="66"/>
    <row r="3234" customHeight="1" ht="66"/>
    <row r="3235" customHeight="1" ht="66"/>
    <row r="3236" customHeight="1" ht="66"/>
    <row r="3237" customHeight="1" ht="66"/>
    <row r="3238" customHeight="1" ht="66"/>
    <row r="3239" customHeight="1" ht="66"/>
    <row r="3240" customHeight="1" ht="66"/>
    <row r="3241" customHeight="1" ht="66"/>
    <row r="3242" customHeight="1" ht="66"/>
    <row r="3243" customHeight="1" ht="66"/>
    <row r="3244" customHeight="1" ht="66"/>
    <row r="3245" customHeight="1" ht="66"/>
    <row r="3246" customHeight="1" ht="66"/>
    <row r="3247" customHeight="1" ht="66"/>
    <row r="3248" customHeight="1" ht="66"/>
    <row r="3249" customHeight="1" ht="66"/>
    <row r="3250" customHeight="1" ht="66"/>
    <row r="3251" customHeight="1" ht="66"/>
    <row r="3252" customHeight="1" ht="66"/>
    <row r="3253" customHeight="1" ht="66"/>
    <row r="3254" customHeight="1" ht="66"/>
    <row r="3255" customHeight="1" ht="66"/>
    <row r="3256" customHeight="1" ht="66"/>
    <row r="3257" customHeight="1" ht="66"/>
    <row r="3258" customHeight="1" ht="66"/>
    <row r="3259" customHeight="1" ht="66"/>
    <row r="3260" customHeight="1" ht="66"/>
    <row r="3261" customHeight="1" ht="66"/>
    <row r="3262" customHeight="1" ht="66"/>
    <row r="3263" customHeight="1" ht="66"/>
    <row r="3264" customHeight="1" ht="66"/>
    <row r="3265" customHeight="1" ht="66"/>
    <row r="3266" customHeight="1" ht="66"/>
    <row r="3267" customHeight="1" ht="66"/>
    <row r="3268" customHeight="1" ht="66"/>
    <row r="3269" customHeight="1" ht="66"/>
    <row r="3270" customHeight="1" ht="66"/>
    <row r="3271" customHeight="1" ht="66"/>
    <row r="3272" customHeight="1" ht="66"/>
    <row r="3273" customHeight="1" ht="66"/>
    <row r="3274" customHeight="1" ht="66"/>
    <row r="3275" customHeight="1" ht="66"/>
    <row r="3276" customHeight="1" ht="66"/>
    <row r="3277" customHeight="1" ht="66"/>
    <row r="3278" customHeight="1" ht="66"/>
    <row r="3279" customHeight="1" ht="66"/>
    <row r="3280" customHeight="1" ht="66"/>
    <row r="3281" customHeight="1" ht="66"/>
    <row r="3282" customHeight="1" ht="66"/>
    <row r="3283" customHeight="1" ht="66"/>
    <row r="3284" customHeight="1" ht="66"/>
    <row r="3285" customHeight="1" ht="66"/>
    <row r="3286" customHeight="1" ht="66"/>
    <row r="3287" customHeight="1" ht="66"/>
    <row r="3288" customHeight="1" ht="66"/>
    <row r="3289" customHeight="1" ht="66"/>
    <row r="3290" customHeight="1" ht="66"/>
    <row r="3291" customHeight="1" ht="66"/>
    <row r="3292" customHeight="1" ht="66"/>
    <row r="3293" customHeight="1" ht="66"/>
    <row r="3294" customHeight="1" ht="66"/>
    <row r="3295" customHeight="1" ht="66"/>
    <row r="3296" customHeight="1" ht="66"/>
    <row r="3297" customHeight="1" ht="66"/>
    <row r="3298" customHeight="1" ht="66"/>
    <row r="3299" customHeight="1" ht="66"/>
    <row r="3300" customHeight="1" ht="66"/>
    <row r="3301" customHeight="1" ht="66"/>
    <row r="3302" customHeight="1" ht="66"/>
    <row r="3303" customHeight="1" ht="66"/>
    <row r="3304" customHeight="1" ht="66"/>
    <row r="3305" customHeight="1" ht="66"/>
    <row r="3306" customHeight="1" ht="66"/>
    <row r="3307" customHeight="1" ht="66"/>
    <row r="3308" customHeight="1" ht="66"/>
    <row r="3309" customHeight="1" ht="66"/>
    <row r="3310" customHeight="1" ht="66"/>
    <row r="3311" customHeight="1" ht="66"/>
    <row r="3312" customHeight="1" ht="66"/>
    <row r="3313" customHeight="1" ht="66"/>
    <row r="3314" customHeight="1" ht="66"/>
    <row r="3315" customHeight="1" ht="66"/>
    <row r="3316" customHeight="1" ht="66"/>
    <row r="3317" customHeight="1" ht="66"/>
    <row r="3318" customHeight="1" ht="66"/>
    <row r="3319" customHeight="1" ht="66"/>
    <row r="3320" customHeight="1" ht="66"/>
    <row r="3321" customHeight="1" ht="66"/>
    <row r="3322" customHeight="1" ht="66"/>
    <row r="3323" customHeight="1" ht="66"/>
    <row r="3324" customHeight="1" ht="66"/>
    <row r="3325" customHeight="1" ht="66"/>
    <row r="3326" customHeight="1" ht="66"/>
    <row r="3327" customHeight="1" ht="66"/>
    <row r="3328" customHeight="1" ht="66"/>
    <row r="3329" customHeight="1" ht="66"/>
    <row r="3330" customHeight="1" ht="66"/>
    <row r="3331" customHeight="1" ht="66"/>
    <row r="3332" customHeight="1" ht="66"/>
    <row r="3333" customHeight="1" ht="66"/>
    <row r="3334" customHeight="1" ht="66"/>
    <row r="3335" customHeight="1" ht="66"/>
    <row r="3336" customHeight="1" ht="66"/>
    <row r="3337" customHeight="1" ht="66"/>
    <row r="3338" customHeight="1" ht="66"/>
    <row r="3339" customHeight="1" ht="66"/>
    <row r="3340" customHeight="1" ht="66"/>
    <row r="3341" customHeight="1" ht="66"/>
    <row r="3342" customHeight="1" ht="66"/>
    <row r="3343" customHeight="1" ht="66"/>
    <row r="3344" customHeight="1" ht="66"/>
    <row r="3345" customHeight="1" ht="66"/>
    <row r="3346" customHeight="1" ht="66"/>
    <row r="3347" customHeight="1" ht="66"/>
    <row r="3348" customHeight="1" ht="66"/>
    <row r="3349" customHeight="1" ht="66"/>
    <row r="3350" customHeight="1" ht="66"/>
    <row r="3351" customHeight="1" ht="66"/>
    <row r="3352" customHeight="1" ht="66"/>
    <row r="3353" customHeight="1" ht="66"/>
    <row r="3354" customHeight="1" ht="66"/>
    <row r="3355" customHeight="1" ht="66"/>
    <row r="3356" customHeight="1" ht="66"/>
    <row r="3357" customHeight="1" ht="66"/>
    <row r="3358" customHeight="1" ht="66"/>
    <row r="3359" customHeight="1" ht="66"/>
    <row r="3360" customHeight="1" ht="66"/>
    <row r="3361" customHeight="1" ht="66"/>
    <row r="3362" customHeight="1" ht="66"/>
    <row r="3363" customHeight="1" ht="66"/>
    <row r="3364" customHeight="1" ht="66"/>
    <row r="3365" customHeight="1" ht="66"/>
    <row r="3366" customHeight="1" ht="66"/>
    <row r="3367" customHeight="1" ht="66"/>
    <row r="3368" customHeight="1" ht="66"/>
    <row r="3369" customHeight="1" ht="66"/>
    <row r="3370" customHeight="1" ht="66"/>
    <row r="3371" customHeight="1" ht="66"/>
    <row r="3372" customHeight="1" ht="66"/>
    <row r="3373" customHeight="1" ht="66"/>
    <row r="3374" customHeight="1" ht="66"/>
    <row r="3375" customHeight="1" ht="66"/>
    <row r="3376" customHeight="1" ht="66"/>
    <row r="3377" customHeight="1" ht="66"/>
    <row r="3378" customHeight="1" ht="66"/>
    <row r="3379" customHeight="1" ht="66"/>
    <row r="3380" customHeight="1" ht="66"/>
    <row r="3381" customHeight="1" ht="66"/>
    <row r="3382" customHeight="1" ht="66"/>
    <row r="3383" customHeight="1" ht="66"/>
    <row r="3384" customHeight="1" ht="66"/>
    <row r="3385" customHeight="1" ht="66"/>
    <row r="3386" customHeight="1" ht="66"/>
    <row r="3387" customHeight="1" ht="66"/>
    <row r="3388" customHeight="1" ht="66"/>
    <row r="3389" customHeight="1" ht="66"/>
    <row r="3390" customHeight="1" ht="66"/>
    <row r="3391" customHeight="1" ht="66"/>
    <row r="3392" customHeight="1" ht="66"/>
    <row r="3393" customHeight="1" ht="66"/>
    <row r="3394" customHeight="1" ht="66"/>
    <row r="3395" customHeight="1" ht="66"/>
    <row r="3396" customHeight="1" ht="66"/>
    <row r="3397" customHeight="1" ht="66"/>
    <row r="3398" customHeight="1" ht="66"/>
    <row r="3399" customHeight="1" ht="66"/>
    <row r="3400" customHeight="1" ht="66"/>
    <row r="3401" customHeight="1" ht="66"/>
    <row r="3402" customHeight="1" ht="66"/>
    <row r="3403" customHeight="1" ht="66"/>
    <row r="3404" customHeight="1" ht="66"/>
    <row r="3405" customHeight="1" ht="66"/>
    <row r="3406" customHeight="1" ht="66"/>
    <row r="3407" customHeight="1" ht="66"/>
    <row r="3408" customHeight="1" ht="66"/>
    <row r="3409" customHeight="1" ht="66"/>
    <row r="3410" customHeight="1" ht="66"/>
    <row r="3411" customHeight="1" ht="66"/>
    <row r="3412" customHeight="1" ht="66"/>
    <row r="3413" customHeight="1" ht="66"/>
    <row r="3414" customHeight="1" ht="66"/>
    <row r="3415" customHeight="1" ht="66"/>
    <row r="3416" customHeight="1" ht="66"/>
    <row r="3417" customHeight="1" ht="66"/>
    <row r="3418" customHeight="1" ht="66"/>
    <row r="3419" customHeight="1" ht="66"/>
    <row r="3420" customHeight="1" ht="66"/>
    <row r="3421" customHeight="1" ht="66"/>
    <row r="3422" customHeight="1" ht="66"/>
    <row r="3423" customHeight="1" ht="66"/>
    <row r="3424" customHeight="1" ht="66"/>
    <row r="3425" customHeight="1" ht="66"/>
    <row r="3426" customHeight="1" ht="66"/>
    <row r="3427" customHeight="1" ht="66"/>
    <row r="3428" customHeight="1" ht="66"/>
    <row r="3429" customHeight="1" ht="66"/>
    <row r="3430" customHeight="1" ht="66"/>
    <row r="3431" customHeight="1" ht="66"/>
    <row r="3432" customHeight="1" ht="66"/>
    <row r="3433" customHeight="1" ht="66"/>
    <row r="3434" customHeight="1" ht="66"/>
    <row r="3435" customHeight="1" ht="66"/>
    <row r="3436" customHeight="1" ht="66"/>
    <row r="3437" customHeight="1" ht="66"/>
    <row r="3438" customHeight="1" ht="66"/>
    <row r="3439" customHeight="1" ht="66"/>
    <row r="3440" customHeight="1" ht="66"/>
    <row r="3441" customHeight="1" ht="66"/>
    <row r="3442" customHeight="1" ht="66"/>
    <row r="3443" customHeight="1" ht="66"/>
    <row r="3444" customHeight="1" ht="66"/>
    <row r="3445" customHeight="1" ht="66"/>
    <row r="3446" customHeight="1" ht="66"/>
    <row r="3447" customHeight="1" ht="66"/>
    <row r="3448" customHeight="1" ht="66"/>
    <row r="3449" customHeight="1" ht="66"/>
    <row r="3450" customHeight="1" ht="66"/>
    <row r="3451" customHeight="1" ht="66"/>
    <row r="3452" customHeight="1" ht="66"/>
    <row r="3453" customHeight="1" ht="66"/>
    <row r="3454" customHeight="1" ht="66"/>
    <row r="3455" customHeight="1" ht="66"/>
    <row r="3456" customHeight="1" ht="66"/>
    <row r="3457" customHeight="1" ht="66"/>
    <row r="3458" customHeight="1" ht="66"/>
    <row r="3459" customHeight="1" ht="66"/>
    <row r="3460" customHeight="1" ht="66"/>
    <row r="3461" customHeight="1" ht="66"/>
    <row r="3462" customHeight="1" ht="66"/>
    <row r="3463" customHeight="1" ht="66"/>
    <row r="3464" customHeight="1" ht="66"/>
    <row r="3465" customHeight="1" ht="66"/>
    <row r="3466" customHeight="1" ht="66"/>
    <row r="3467" customHeight="1" ht="66"/>
    <row r="3468" customHeight="1" ht="66"/>
    <row r="3469" customHeight="1" ht="66"/>
    <row r="3470" customHeight="1" ht="66"/>
    <row r="3471" customHeight="1" ht="66"/>
    <row r="3472" customHeight="1" ht="66"/>
    <row r="3473" customHeight="1" ht="66"/>
    <row r="3474" customHeight="1" ht="66"/>
    <row r="3475" customHeight="1" ht="66"/>
    <row r="3476" customHeight="1" ht="66"/>
    <row r="3477" customHeight="1" ht="66"/>
    <row r="3478" customHeight="1" ht="66"/>
    <row r="3479" customHeight="1" ht="66"/>
    <row r="3480" customHeight="1" ht="66"/>
    <row r="3481" customHeight="1" ht="66"/>
    <row r="3482" customHeight="1" ht="66"/>
    <row r="3483" customHeight="1" ht="66"/>
    <row r="3484" customHeight="1" ht="66"/>
    <row r="3485" customHeight="1" ht="66"/>
    <row r="3486" customHeight="1" ht="66"/>
    <row r="3487" customHeight="1" ht="66"/>
    <row r="3488" customHeight="1" ht="66"/>
    <row r="3489" customHeight="1" ht="66"/>
    <row r="3490" customHeight="1" ht="66"/>
    <row r="3491" customHeight="1" ht="66"/>
    <row r="3492" customHeight="1" ht="66"/>
    <row r="3493" customHeight="1" ht="66"/>
    <row r="3494" customHeight="1" ht="66"/>
    <row r="3495" customHeight="1" ht="66"/>
    <row r="3496" customHeight="1" ht="66"/>
    <row r="3497" customHeight="1" ht="66"/>
    <row r="3498" customHeight="1" ht="66"/>
    <row r="3499" customHeight="1" ht="66"/>
    <row r="3500" customHeight="1" ht="66"/>
    <row r="3501" customHeight="1" ht="66"/>
    <row r="3502" customHeight="1" ht="66"/>
    <row r="3503" customHeight="1" ht="66"/>
    <row r="3504" customHeight="1" ht="66"/>
    <row r="3505" customHeight="1" ht="66"/>
    <row r="3506" customHeight="1" ht="66"/>
    <row r="3507" customHeight="1" ht="66"/>
    <row r="3508" customHeight="1" ht="66"/>
    <row r="3509" customHeight="1" ht="66"/>
    <row r="3510" customHeight="1" ht="66"/>
    <row r="3511" customHeight="1" ht="66"/>
    <row r="3512" customHeight="1" ht="66"/>
    <row r="3513" customHeight="1" ht="66"/>
    <row r="3514" customHeight="1" ht="66"/>
    <row r="3515" customHeight="1" ht="66"/>
    <row r="3516" customHeight="1" ht="66"/>
    <row r="3517" customHeight="1" ht="66"/>
    <row r="3518" customHeight="1" ht="66"/>
    <row r="3519" customHeight="1" ht="66"/>
    <row r="3520" customHeight="1" ht="66"/>
    <row r="3521" customHeight="1" ht="66"/>
    <row r="3522" customHeight="1" ht="66"/>
    <row r="3523" customHeight="1" ht="66"/>
    <row r="3524" customHeight="1" ht="66"/>
    <row r="3525" customHeight="1" ht="66"/>
    <row r="3526" customHeight="1" ht="66"/>
    <row r="3527" customHeight="1" ht="66"/>
    <row r="3528" customHeight="1" ht="66"/>
    <row r="3529" customHeight="1" ht="66"/>
    <row r="3530" customHeight="1" ht="66"/>
    <row r="3531" customHeight="1" ht="66"/>
    <row r="3532" customHeight="1" ht="66"/>
    <row r="3533" customHeight="1" ht="66"/>
    <row r="3534" customHeight="1" ht="66"/>
    <row r="3535" customHeight="1" ht="66"/>
    <row r="3536" customHeight="1" ht="66"/>
    <row r="3537" customHeight="1" ht="66"/>
    <row r="3538" customHeight="1" ht="66"/>
    <row r="3539" customHeight="1" ht="66"/>
    <row r="3540" customHeight="1" ht="66"/>
    <row r="3541" customHeight="1" ht="66"/>
    <row r="3542" customHeight="1" ht="66"/>
    <row r="3543" customHeight="1" ht="66"/>
    <row r="3544" customHeight="1" ht="66"/>
    <row r="3545" customHeight="1" ht="66"/>
    <row r="3546" customHeight="1" ht="66"/>
    <row r="3547" customHeight="1" ht="66"/>
    <row r="3548" customHeight="1" ht="66"/>
    <row r="3549" customHeight="1" ht="66"/>
    <row r="3550" customHeight="1" ht="66"/>
    <row r="3551" customHeight="1" ht="66"/>
    <row r="3552" customHeight="1" ht="66"/>
    <row r="3553" customHeight="1" ht="66"/>
    <row r="3554" customHeight="1" ht="66"/>
    <row r="3555" customHeight="1" ht="66"/>
    <row r="3556" customHeight="1" ht="66"/>
    <row r="3557" customHeight="1" ht="66"/>
    <row r="3558" customHeight="1" ht="66"/>
    <row r="3559" customHeight="1" ht="66"/>
    <row r="3560" customHeight="1" ht="66"/>
    <row r="3561" customHeight="1" ht="66"/>
    <row r="3562" customHeight="1" ht="66"/>
    <row r="3563" customHeight="1" ht="66"/>
    <row r="3564" customHeight="1" ht="66"/>
    <row r="3565" customHeight="1" ht="66"/>
    <row r="3566" customHeight="1" ht="66"/>
    <row r="3567" customHeight="1" ht="66"/>
    <row r="3568" customHeight="1" ht="66"/>
    <row r="3569" customHeight="1" ht="66"/>
    <row r="3570" customHeight="1" ht="66"/>
    <row r="3571" customHeight="1" ht="66"/>
    <row r="3572" customHeight="1" ht="66"/>
    <row r="3573" customHeight="1" ht="66"/>
    <row r="3574" customHeight="1" ht="66"/>
    <row r="3575" customHeight="1" ht="66"/>
    <row r="3576" customHeight="1" ht="66"/>
    <row r="3577" customHeight="1" ht="66"/>
    <row r="3578" customHeight="1" ht="66"/>
    <row r="3579" customHeight="1" ht="66"/>
    <row r="3580" customHeight="1" ht="66"/>
    <row r="3581" customHeight="1" ht="66"/>
    <row r="3582" customHeight="1" ht="66"/>
    <row r="3583" customHeight="1" ht="66"/>
    <row r="3584" customHeight="1" ht="66"/>
    <row r="3585" customHeight="1" ht="66"/>
    <row r="3586" customHeight="1" ht="66"/>
    <row r="3587" customHeight="1" ht="66"/>
    <row r="3588" customHeight="1" ht="66"/>
    <row r="3589" customHeight="1" ht="66"/>
    <row r="3590" customHeight="1" ht="66"/>
    <row r="3591" customHeight="1" ht="66"/>
    <row r="3592" customHeight="1" ht="66"/>
    <row r="3593" customHeight="1" ht="66"/>
    <row r="3594" customHeight="1" ht="66"/>
    <row r="3595" customHeight="1" ht="66"/>
    <row r="3596" customHeight="1" ht="66"/>
    <row r="3597" customHeight="1" ht="66"/>
    <row r="3598" customHeight="1" ht="66"/>
    <row r="3599" customHeight="1" ht="66"/>
    <row r="3600" customHeight="1" ht="66"/>
    <row r="3601" customHeight="1" ht="66"/>
    <row r="3602" customHeight="1" ht="66"/>
    <row r="3603" customHeight="1" ht="66"/>
    <row r="3604" customHeight="1" ht="66"/>
    <row r="3605" customHeight="1" ht="66"/>
    <row r="3606" customHeight="1" ht="66"/>
    <row r="3607" customHeight="1" ht="66"/>
    <row r="3608" customHeight="1" ht="66"/>
    <row r="3609" customHeight="1" ht="66"/>
    <row r="3610" customHeight="1" ht="66"/>
    <row r="3611" customHeight="1" ht="66"/>
    <row r="3612" customHeight="1" ht="66"/>
    <row r="3613" customHeight="1" ht="66"/>
    <row r="3614" customHeight="1" ht="66"/>
    <row r="3615" customHeight="1" ht="66"/>
    <row r="3616" customHeight="1" ht="66"/>
    <row r="3617" customHeight="1" ht="66"/>
    <row r="3618" customHeight="1" ht="66"/>
    <row r="3619" customHeight="1" ht="66"/>
    <row r="3620" customHeight="1" ht="66"/>
    <row r="3621" customHeight="1" ht="66"/>
    <row r="3622" customHeight="1" ht="66"/>
    <row r="3623" customHeight="1" ht="66"/>
    <row r="3624" customHeight="1" ht="66"/>
    <row r="3625" customHeight="1" ht="66"/>
    <row r="3626" customHeight="1" ht="66"/>
    <row r="3627" customHeight="1" ht="66"/>
    <row r="3628" customHeight="1" ht="66"/>
    <row r="3629" customHeight="1" ht="66"/>
    <row r="3630" customHeight="1" ht="66"/>
    <row r="3631" customHeight="1" ht="66"/>
    <row r="3632" customHeight="1" ht="66"/>
    <row r="3633" customHeight="1" ht="66"/>
    <row r="3634" customHeight="1" ht="66"/>
    <row r="3635" customHeight="1" ht="66"/>
    <row r="3636" customHeight="1" ht="66"/>
    <row r="3637" customHeight="1" ht="66"/>
    <row r="3638" customHeight="1" ht="66"/>
    <row r="3639" customHeight="1" ht="66"/>
    <row r="3640" customHeight="1" ht="66"/>
    <row r="3641" customHeight="1" ht="66"/>
    <row r="3642" customHeight="1" ht="66"/>
    <row r="3643" customHeight="1" ht="66"/>
    <row r="3644" customHeight="1" ht="66"/>
    <row r="3645" customHeight="1" ht="66"/>
    <row r="3646" customHeight="1" ht="66"/>
    <row r="3647" customHeight="1" ht="66"/>
    <row r="3648" customHeight="1" ht="66"/>
    <row r="3649" customHeight="1" ht="66"/>
    <row r="3650" customHeight="1" ht="66"/>
    <row r="3651" customHeight="1" ht="66"/>
    <row r="3652" customHeight="1" ht="66"/>
    <row r="3653" customHeight="1" ht="66"/>
    <row r="3654" customHeight="1" ht="66"/>
    <row r="3655" customHeight="1" ht="66"/>
    <row r="3656" customHeight="1" ht="66"/>
    <row r="3657" customHeight="1" ht="66"/>
    <row r="3658" customHeight="1" ht="66"/>
    <row r="3659" customHeight="1" ht="66"/>
    <row r="3660" customHeight="1" ht="66"/>
    <row r="3661" customHeight="1" ht="66"/>
    <row r="3662" customHeight="1" ht="66"/>
    <row r="3663" customHeight="1" ht="66"/>
    <row r="3664" customHeight="1" ht="66"/>
    <row r="3665" customHeight="1" ht="66"/>
    <row r="3666" customHeight="1" ht="66"/>
    <row r="3667" customHeight="1" ht="66"/>
    <row r="3668" customHeight="1" ht="66"/>
    <row r="3669" customHeight="1" ht="66"/>
    <row r="3670" customHeight="1" ht="66"/>
    <row r="3671" customHeight="1" ht="66"/>
    <row r="3672" customHeight="1" ht="66"/>
    <row r="3673" customHeight="1" ht="66"/>
    <row r="3674" customHeight="1" ht="66"/>
    <row r="3675" customHeight="1" ht="66"/>
    <row r="3676" customHeight="1" ht="66"/>
    <row r="3677" customHeight="1" ht="66"/>
    <row r="3678" customHeight="1" ht="66"/>
    <row r="3679" customHeight="1" ht="66"/>
    <row r="3680" customHeight="1" ht="66"/>
    <row r="3681" customHeight="1" ht="66"/>
    <row r="3682" customHeight="1" ht="66"/>
    <row r="3683" customHeight="1" ht="66"/>
    <row r="3684" customHeight="1" ht="66"/>
    <row r="3685" customHeight="1" ht="66"/>
    <row r="3686" customHeight="1" ht="66"/>
    <row r="3687" customHeight="1" ht="66"/>
    <row r="3688" customHeight="1" ht="66"/>
    <row r="3689" customHeight="1" ht="66"/>
    <row r="3690" customHeight="1" ht="66"/>
    <row r="3691" customHeight="1" ht="66"/>
    <row r="3692" customHeight="1" ht="66"/>
    <row r="3693" customHeight="1" ht="66"/>
    <row r="3694" customHeight="1" ht="66"/>
    <row r="3695" customHeight="1" ht="66"/>
    <row r="3696" customHeight="1" ht="66"/>
    <row r="3697" customHeight="1" ht="66"/>
    <row r="3698" customHeight="1" ht="66"/>
    <row r="3699" customHeight="1" ht="66"/>
    <row r="3700" customHeight="1" ht="66"/>
    <row r="3701" customHeight="1" ht="66"/>
    <row r="3702" customHeight="1" ht="66"/>
    <row r="3703" customHeight="1" ht="66"/>
    <row r="3704" customHeight="1" ht="66"/>
    <row r="3705" customHeight="1" ht="66"/>
    <row r="3706" customHeight="1" ht="66"/>
    <row r="3707" customHeight="1" ht="66"/>
    <row r="3708" customHeight="1" ht="66"/>
    <row r="3709" customHeight="1" ht="66"/>
    <row r="3710" customHeight="1" ht="66"/>
    <row r="3711" customHeight="1" ht="66"/>
    <row r="3712" customHeight="1" ht="66"/>
    <row r="3713" customHeight="1" ht="66"/>
    <row r="3714" customHeight="1" ht="66"/>
    <row r="3715" customHeight="1" ht="66"/>
    <row r="3716" customHeight="1" ht="66"/>
    <row r="3717" customHeight="1" ht="66"/>
    <row r="3718" customHeight="1" ht="66"/>
    <row r="3719" customHeight="1" ht="66"/>
    <row r="3720" customHeight="1" ht="66"/>
    <row r="3721" customHeight="1" ht="66"/>
    <row r="3722" customHeight="1" ht="66"/>
    <row r="3723" customHeight="1" ht="66"/>
    <row r="3724" customHeight="1" ht="66"/>
    <row r="3725" customHeight="1" ht="66"/>
    <row r="3726" customHeight="1" ht="66"/>
    <row r="3727" customHeight="1" ht="66"/>
    <row r="3728" customHeight="1" ht="66"/>
    <row r="3729" customHeight="1" ht="66"/>
    <row r="3730" customHeight="1" ht="66"/>
    <row r="3731" customHeight="1" ht="66"/>
    <row r="3732" customHeight="1" ht="66"/>
    <row r="3733" customHeight="1" ht="66"/>
    <row r="3734" customHeight="1" ht="66"/>
    <row r="3735" customHeight="1" ht="66"/>
    <row r="3736" customHeight="1" ht="66"/>
    <row r="3737" customHeight="1" ht="66"/>
    <row r="3738" customHeight="1" ht="66"/>
    <row r="3739" customHeight="1" ht="66"/>
    <row r="3740" customHeight="1" ht="66"/>
    <row r="3741" customHeight="1" ht="66"/>
    <row r="3742" customHeight="1" ht="66"/>
    <row r="3743" customHeight="1" ht="66"/>
    <row r="3744" customHeight="1" ht="66"/>
    <row r="3745" customHeight="1" ht="66"/>
    <row r="3746" customHeight="1" ht="66"/>
    <row r="3747" customHeight="1" ht="66"/>
    <row r="3748" customHeight="1" ht="66"/>
    <row r="3749" customHeight="1" ht="66"/>
    <row r="3750" customHeight="1" ht="66"/>
    <row r="3751" customHeight="1" ht="66"/>
    <row r="3752" customHeight="1" ht="66"/>
    <row r="3753" customHeight="1" ht="66"/>
    <row r="3754" customHeight="1" ht="66"/>
    <row r="3755" customHeight="1" ht="66"/>
    <row r="3756" customHeight="1" ht="66"/>
    <row r="3757" customHeight="1" ht="66"/>
    <row r="3758" customHeight="1" ht="66"/>
    <row r="3759" customHeight="1" ht="66"/>
    <row r="3760" customHeight="1" ht="66"/>
    <row r="3761" customHeight="1" ht="66"/>
    <row r="3762" customHeight="1" ht="66"/>
    <row r="3763" customHeight="1" ht="66"/>
    <row r="3764" customHeight="1" ht="66"/>
    <row r="3765" customHeight="1" ht="66"/>
    <row r="3766" customHeight="1" ht="66"/>
    <row r="3767" customHeight="1" ht="66"/>
    <row r="3768" customHeight="1" ht="66"/>
    <row r="3769" customHeight="1" ht="66"/>
    <row r="3770" customHeight="1" ht="66"/>
    <row r="3771" customHeight="1" ht="66"/>
    <row r="3772" customHeight="1" ht="66"/>
    <row r="3773" customHeight="1" ht="66"/>
    <row r="3774" customHeight="1" ht="66"/>
    <row r="3775" customHeight="1" ht="66"/>
    <row r="3776" customHeight="1" ht="66"/>
    <row r="3777" customHeight="1" ht="66"/>
    <row r="3778" customHeight="1" ht="66"/>
    <row r="3779" customHeight="1" ht="66"/>
    <row r="3780" customHeight="1" ht="66"/>
    <row r="3781" customHeight="1" ht="66"/>
    <row r="3782" customHeight="1" ht="66"/>
    <row r="3783" customHeight="1" ht="66"/>
    <row r="3784" customHeight="1" ht="66"/>
    <row r="3785" customHeight="1" ht="66"/>
    <row r="3786" customHeight="1" ht="66"/>
    <row r="3787" customHeight="1" ht="66"/>
    <row r="3788" customHeight="1" ht="66"/>
    <row r="3789" customHeight="1" ht="66"/>
    <row r="3790" customHeight="1" ht="66"/>
    <row r="3791" customHeight="1" ht="66"/>
    <row r="3792" customHeight="1" ht="66"/>
    <row r="3793" customHeight="1" ht="66"/>
    <row r="3794" customHeight="1" ht="66"/>
    <row r="3795" customHeight="1" ht="66"/>
    <row r="3796" customHeight="1" ht="66"/>
    <row r="3797" customHeight="1" ht="66"/>
    <row r="3798" customHeight="1" ht="66"/>
    <row r="3799" customHeight="1" ht="66"/>
    <row r="3800" customHeight="1" ht="66"/>
    <row r="3801" customHeight="1" ht="66"/>
    <row r="3802" customHeight="1" ht="66"/>
    <row r="3803" customHeight="1" ht="66"/>
    <row r="3804" customHeight="1" ht="66"/>
    <row r="3805" customHeight="1" ht="66"/>
    <row r="3806" customHeight="1" ht="66"/>
    <row r="3807" customHeight="1" ht="66"/>
    <row r="3808" customHeight="1" ht="66"/>
    <row r="3809" customHeight="1" ht="66"/>
    <row r="3810" customHeight="1" ht="66"/>
    <row r="3811" customHeight="1" ht="66"/>
    <row r="3812" customHeight="1" ht="66"/>
    <row r="3813" customHeight="1" ht="66"/>
    <row r="3814" customHeight="1" ht="66"/>
    <row r="3815" customHeight="1" ht="66"/>
    <row r="3816" customHeight="1" ht="66"/>
    <row r="3817" customHeight="1" ht="66"/>
    <row r="3818" customHeight="1" ht="66"/>
    <row r="3819" customHeight="1" ht="66"/>
    <row r="3820" customHeight="1" ht="66"/>
    <row r="3821" customHeight="1" ht="66"/>
    <row r="3822" customHeight="1" ht="66"/>
    <row r="3823" customHeight="1" ht="66"/>
    <row r="3824" customHeight="1" ht="66"/>
    <row r="3825" customHeight="1" ht="66"/>
    <row r="3826" customHeight="1" ht="66"/>
    <row r="3827" customHeight="1" ht="66"/>
    <row r="3828" customHeight="1" ht="66"/>
    <row r="3829" customHeight="1" ht="66"/>
    <row r="3830" customHeight="1" ht="66"/>
    <row r="3831" customHeight="1" ht="66"/>
    <row r="3832" customHeight="1" ht="66"/>
    <row r="3833" customHeight="1" ht="66"/>
    <row r="3834" customHeight="1" ht="66"/>
    <row r="3835" customHeight="1" ht="66"/>
    <row r="3836" customHeight="1" ht="66"/>
    <row r="3837" customHeight="1" ht="66"/>
    <row r="3838" customHeight="1" ht="66"/>
    <row r="3839" customHeight="1" ht="66"/>
    <row r="3840" customHeight="1" ht="66"/>
    <row r="3841" customHeight="1" ht="66"/>
    <row r="3842" customHeight="1" ht="66"/>
    <row r="3843" customHeight="1" ht="66"/>
    <row r="3844" customHeight="1" ht="66"/>
    <row r="3845" customHeight="1" ht="66"/>
    <row r="3846" customHeight="1" ht="66"/>
    <row r="3847" customHeight="1" ht="66"/>
    <row r="3848" customHeight="1" ht="66"/>
    <row r="3849" customHeight="1" ht="66"/>
    <row r="3850" customHeight="1" ht="66"/>
    <row r="3851" customHeight="1" ht="66"/>
    <row r="3852" customHeight="1" ht="66"/>
    <row r="3853" customHeight="1" ht="66"/>
    <row r="3854" customHeight="1" ht="66"/>
    <row r="3855" customHeight="1" ht="66"/>
    <row r="3856" customHeight="1" ht="66"/>
    <row r="3857" customHeight="1" ht="66"/>
    <row r="3858" customHeight="1" ht="66"/>
    <row r="3859" customHeight="1" ht="66"/>
    <row r="3860" customHeight="1" ht="66"/>
    <row r="3861" customHeight="1" ht="66"/>
    <row r="3862" customHeight="1" ht="66"/>
    <row r="3863" customHeight="1" ht="66"/>
    <row r="3864" customHeight="1" ht="66"/>
    <row r="3865" customHeight="1" ht="66"/>
    <row r="3866" customHeight="1" ht="66"/>
    <row r="3867" customHeight="1" ht="66"/>
    <row r="3868" customHeight="1" ht="66"/>
    <row r="3869" customHeight="1" ht="66"/>
    <row r="3870" customHeight="1" ht="66"/>
    <row r="3871" customHeight="1" ht="66"/>
    <row r="3872" customHeight="1" ht="66"/>
    <row r="3873" customHeight="1" ht="66"/>
    <row r="3874" customHeight="1" ht="66"/>
    <row r="3875" customHeight="1" ht="66"/>
    <row r="3876" customHeight="1" ht="66"/>
    <row r="3877" customHeight="1" ht="66"/>
    <row r="3878" customHeight="1" ht="66"/>
    <row r="3879" customHeight="1" ht="66"/>
    <row r="3880" customHeight="1" ht="66"/>
    <row r="3881" customHeight="1" ht="66"/>
    <row r="3882" customHeight="1" ht="66"/>
    <row r="3883" customHeight="1" ht="66"/>
    <row r="3884" customHeight="1" ht="66"/>
    <row r="3885" customHeight="1" ht="66"/>
    <row r="3886" customHeight="1" ht="66"/>
    <row r="3887" customHeight="1" ht="66"/>
    <row r="3888" customHeight="1" ht="66"/>
    <row r="3889" customHeight="1" ht="66"/>
    <row r="3890" customHeight="1" ht="66"/>
    <row r="3891" customHeight="1" ht="66"/>
    <row r="3892" customHeight="1" ht="66"/>
    <row r="3893" customHeight="1" ht="66"/>
    <row r="3894" customHeight="1" ht="66"/>
    <row r="3895" customHeight="1" ht="66"/>
    <row r="3896" customHeight="1" ht="66"/>
    <row r="3897" customHeight="1" ht="66"/>
    <row r="3898" customHeight="1" ht="66"/>
    <row r="3899" customHeight="1" ht="66"/>
    <row r="3900" customHeight="1" ht="66"/>
    <row r="3901" customHeight="1" ht="66"/>
    <row r="3902" customHeight="1" ht="66"/>
    <row r="3903" customHeight="1" ht="66"/>
    <row r="3904" customHeight="1" ht="66"/>
    <row r="3905" customHeight="1" ht="66"/>
    <row r="3906" customHeight="1" ht="66"/>
    <row r="3907" customHeight="1" ht="66"/>
    <row r="3908" customHeight="1" ht="66"/>
    <row r="3909" customHeight="1" ht="66"/>
    <row r="3910" customHeight="1" ht="66"/>
    <row r="3911" customHeight="1" ht="66"/>
    <row r="3912" customHeight="1" ht="66"/>
    <row r="3913" customHeight="1" ht="66"/>
    <row r="3914" customHeight="1" ht="66"/>
    <row r="3915" customHeight="1" ht="66"/>
    <row r="3916" customHeight="1" ht="66"/>
    <row r="3917" customHeight="1" ht="66"/>
    <row r="3918" customHeight="1" ht="66"/>
    <row r="3919" customHeight="1" ht="66"/>
    <row r="3920" customHeight="1" ht="66"/>
    <row r="3921" customHeight="1" ht="66"/>
    <row r="3922" customHeight="1" ht="66"/>
    <row r="3923" customHeight="1" ht="66"/>
    <row r="3924" customHeight="1" ht="66"/>
    <row r="3925" customHeight="1" ht="66"/>
    <row r="3926" customHeight="1" ht="66"/>
    <row r="3927" customHeight="1" ht="66"/>
    <row r="3928" customHeight="1" ht="66"/>
    <row r="3929" customHeight="1" ht="66"/>
    <row r="3930" customHeight="1" ht="66"/>
    <row r="3931" customHeight="1" ht="66"/>
    <row r="3932" customHeight="1" ht="66"/>
    <row r="3933" customHeight="1" ht="66"/>
    <row r="3934" customHeight="1" ht="66"/>
    <row r="3935" customHeight="1" ht="66"/>
    <row r="3936" customHeight="1" ht="66"/>
    <row r="3937" customHeight="1" ht="66"/>
    <row r="3938" customHeight="1" ht="66"/>
    <row r="3939" customHeight="1" ht="66"/>
    <row r="3940" customHeight="1" ht="66"/>
    <row r="3941" customHeight="1" ht="66"/>
    <row r="3942" customHeight="1" ht="66"/>
    <row r="3943" customHeight="1" ht="66"/>
    <row r="3944" customHeight="1" ht="66"/>
    <row r="3945" customHeight="1" ht="66"/>
    <row r="3946" customHeight="1" ht="66"/>
    <row r="3947" customHeight="1" ht="66"/>
    <row r="3948" customHeight="1" ht="66"/>
    <row r="3949" customHeight="1" ht="66"/>
    <row r="3950" customHeight="1" ht="66"/>
    <row r="3951" customHeight="1" ht="66"/>
    <row r="3952" customHeight="1" ht="66"/>
    <row r="3953" customHeight="1" ht="66"/>
    <row r="3954" customHeight="1" ht="66"/>
    <row r="3955" customHeight="1" ht="66"/>
    <row r="3956" customHeight="1" ht="66"/>
    <row r="3957" customHeight="1" ht="66"/>
    <row r="3958" customHeight="1" ht="66"/>
    <row r="3959" customHeight="1" ht="66"/>
    <row r="3960" customHeight="1" ht="66"/>
    <row r="3961" customHeight="1" ht="66"/>
    <row r="3962" customHeight="1" ht="66"/>
    <row r="3963" customHeight="1" ht="66"/>
    <row r="3964" customHeight="1" ht="66"/>
    <row r="3965" customHeight="1" ht="66"/>
    <row r="3966" customHeight="1" ht="66"/>
    <row r="3967" customHeight="1" ht="66"/>
    <row r="3968" customHeight="1" ht="66"/>
    <row r="3969" customHeight="1" ht="66"/>
    <row r="3970" customHeight="1" ht="66"/>
    <row r="3971" customHeight="1" ht="66"/>
    <row r="3972" customHeight="1" ht="66"/>
    <row r="3973" customHeight="1" ht="66"/>
    <row r="3974" customHeight="1" ht="66"/>
    <row r="3975" customHeight="1" ht="66"/>
    <row r="3976" customHeight="1" ht="66"/>
    <row r="3977" customHeight="1" ht="66"/>
    <row r="3978" customHeight="1" ht="66"/>
    <row r="3979" customHeight="1" ht="66"/>
    <row r="3980" customHeight="1" ht="66"/>
    <row r="3981" customHeight="1" ht="66"/>
    <row r="3982" customHeight="1" ht="66"/>
    <row r="3983" customHeight="1" ht="66"/>
    <row r="3984" customHeight="1" ht="66"/>
    <row r="3985" customHeight="1" ht="66"/>
    <row r="3986" customHeight="1" ht="66"/>
    <row r="3987" customHeight="1" ht="66"/>
    <row r="3988" customHeight="1" ht="66"/>
    <row r="3989" customHeight="1" ht="66"/>
    <row r="3990" customHeight="1" ht="66"/>
    <row r="3991" customHeight="1" ht="66"/>
    <row r="3992" customHeight="1" ht="66"/>
    <row r="3993" customHeight="1" ht="66"/>
    <row r="3994" customHeight="1" ht="66"/>
    <row r="3995" customHeight="1" ht="66"/>
    <row r="3996" customHeight="1" ht="66"/>
    <row r="3997" customHeight="1" ht="66"/>
    <row r="3998" customHeight="1" ht="66"/>
    <row r="3999" customHeight="1" ht="66"/>
    <row r="4000" customHeight="1" ht="66"/>
    <row r="4001" customHeight="1" ht="66"/>
    <row r="4002" customHeight="1" ht="66"/>
    <row r="4003" customHeight="1" ht="66"/>
    <row r="4004" customHeight="1" ht="66"/>
    <row r="4005" customHeight="1" ht="66"/>
    <row r="4006" customHeight="1" ht="66"/>
    <row r="4007" customHeight="1" ht="66"/>
    <row r="4008" customHeight="1" ht="66"/>
    <row r="4009" customHeight="1" ht="66"/>
    <row r="4010" customHeight="1" ht="66"/>
    <row r="4011" customHeight="1" ht="66"/>
    <row r="4012" customHeight="1" ht="66"/>
    <row r="4013" customHeight="1" ht="66"/>
    <row r="4014" customHeight="1" ht="66"/>
    <row r="4015" customHeight="1" ht="66"/>
    <row r="4016" customHeight="1" ht="66"/>
    <row r="4017" customHeight="1" ht="66"/>
    <row r="4018" customHeight="1" ht="66"/>
    <row r="4019" customHeight="1" ht="66"/>
    <row r="4020" customHeight="1" ht="66"/>
    <row r="4021" customHeight="1" ht="66"/>
    <row r="4022" customHeight="1" ht="66"/>
    <row r="4023" customHeight="1" ht="66"/>
    <row r="4024" customHeight="1" ht="66"/>
    <row r="4025" customHeight="1" ht="66"/>
    <row r="4026" customHeight="1" ht="66"/>
    <row r="4027" customHeight="1" ht="66"/>
    <row r="4028" customHeight="1" ht="66"/>
    <row r="4029" customHeight="1" ht="66"/>
    <row r="4030" customHeight="1" ht="66"/>
    <row r="4031" customHeight="1" ht="66"/>
    <row r="4032" customHeight="1" ht="66"/>
    <row r="4033" customHeight="1" ht="66"/>
    <row r="4034" customHeight="1" ht="66"/>
    <row r="4035" customHeight="1" ht="66"/>
    <row r="4036" customHeight="1" ht="66"/>
    <row r="4037" customHeight="1" ht="66"/>
    <row r="4038" customHeight="1" ht="66"/>
    <row r="4039" customHeight="1" ht="66"/>
    <row r="4040" customHeight="1" ht="66"/>
    <row r="4041" customHeight="1" ht="66"/>
    <row r="4042" customHeight="1" ht="66"/>
    <row r="4043" customHeight="1" ht="66"/>
    <row r="4044" customHeight="1" ht="66"/>
    <row r="4045" customHeight="1" ht="66"/>
    <row r="4046" customHeight="1" ht="66"/>
    <row r="4047" customHeight="1" ht="66"/>
    <row r="4048" customHeight="1" ht="66"/>
    <row r="4049" customHeight="1" ht="66"/>
    <row r="4050" customHeight="1" ht="66"/>
    <row r="4051" customHeight="1" ht="66"/>
    <row r="4052" customHeight="1" ht="66"/>
    <row r="4053" customHeight="1" ht="66"/>
    <row r="4054" customHeight="1" ht="66"/>
    <row r="4055" customHeight="1" ht="66"/>
    <row r="4056" customHeight="1" ht="66"/>
    <row r="4057" customHeight="1" ht="66"/>
    <row r="4058" customHeight="1" ht="66"/>
    <row r="4059" customHeight="1" ht="66"/>
    <row r="4060" customHeight="1" ht="66"/>
    <row r="4061" customHeight="1" ht="66"/>
    <row r="4062" customHeight="1" ht="66"/>
    <row r="4063" customHeight="1" ht="66"/>
    <row r="4064" customHeight="1" ht="66"/>
    <row r="4065" customHeight="1" ht="66"/>
    <row r="4066" customHeight="1" ht="66"/>
    <row r="4067" customHeight="1" ht="66"/>
    <row r="4068" customHeight="1" ht="66"/>
    <row r="4069" customHeight="1" ht="66"/>
    <row r="4070" customHeight="1" ht="66"/>
    <row r="4071" customHeight="1" ht="66"/>
    <row r="4072" customHeight="1" ht="66"/>
    <row r="4073" customHeight="1" ht="66"/>
    <row r="4074" customHeight="1" ht="66"/>
    <row r="4075" customHeight="1" ht="66"/>
    <row r="4076" customHeight="1" ht="66"/>
    <row r="4077" customHeight="1" ht="66"/>
    <row r="4078" customHeight="1" ht="66"/>
    <row r="4079" customHeight="1" ht="66"/>
    <row r="4080" customHeight="1" ht="66"/>
    <row r="4081" customHeight="1" ht="66"/>
    <row r="4082" customHeight="1" ht="66"/>
    <row r="4083" customHeight="1" ht="66"/>
    <row r="4084" customHeight="1" ht="66"/>
    <row r="4085" customHeight="1" ht="66"/>
    <row r="4086" customHeight="1" ht="66"/>
    <row r="4087" customHeight="1" ht="66"/>
    <row r="4088" customHeight="1" ht="66"/>
    <row r="4089" customHeight="1" ht="66"/>
    <row r="4090" customHeight="1" ht="66"/>
    <row r="4091" customHeight="1" ht="66"/>
    <row r="4092" customHeight="1" ht="66"/>
    <row r="4093" customHeight="1" ht="66"/>
    <row r="4094" customHeight="1" ht="66"/>
    <row r="4095" customHeight="1" ht="66"/>
    <row r="4096" customHeight="1" ht="66"/>
    <row r="4097" customHeight="1" ht="66"/>
    <row r="4098" customHeight="1" ht="66"/>
    <row r="4099" customHeight="1" ht="66"/>
    <row r="4100" customHeight="1" ht="66"/>
    <row r="4101" customHeight="1" ht="66"/>
    <row r="4102" customHeight="1" ht="66"/>
    <row r="4103" customHeight="1" ht="66"/>
    <row r="4104" customHeight="1" ht="66"/>
    <row r="4105" customHeight="1" ht="66"/>
    <row r="4106" customHeight="1" ht="66"/>
    <row r="4107" customHeight="1" ht="66"/>
    <row r="4108" customHeight="1" ht="66"/>
    <row r="4109" customHeight="1" ht="66"/>
    <row r="4110" customHeight="1" ht="66"/>
    <row r="4111" customHeight="1" ht="66"/>
    <row r="4112" customHeight="1" ht="66"/>
    <row r="4113" customHeight="1" ht="66"/>
    <row r="4114" customHeight="1" ht="66"/>
    <row r="4115" customHeight="1" ht="66"/>
    <row r="4116" customHeight="1" ht="66"/>
    <row r="4117" customHeight="1" ht="66"/>
    <row r="4118" customHeight="1" ht="66"/>
    <row r="4119" customHeight="1" ht="66"/>
    <row r="4120" customHeight="1" ht="66"/>
    <row r="4121" customHeight="1" ht="66"/>
    <row r="4122" customHeight="1" ht="66"/>
    <row r="4123" customHeight="1" ht="66"/>
    <row r="4124" customHeight="1" ht="66"/>
    <row r="4125" customHeight="1" ht="66"/>
    <row r="4126" customHeight="1" ht="66"/>
    <row r="4127" customHeight="1" ht="66"/>
    <row r="4128" customHeight="1" ht="66"/>
    <row r="4129" customHeight="1" ht="66"/>
    <row r="4130" customHeight="1" ht="66"/>
    <row r="4131" customHeight="1" ht="66"/>
    <row r="4132" customHeight="1" ht="66"/>
    <row r="4133" customHeight="1" ht="66"/>
    <row r="4134" customHeight="1" ht="66"/>
    <row r="4135" customHeight="1" ht="66"/>
    <row r="4136" customHeight="1" ht="66"/>
    <row r="4137" customHeight="1" ht="66"/>
    <row r="4138" customHeight="1" ht="66"/>
    <row r="4139" customHeight="1" ht="66"/>
    <row r="4140" customHeight="1" ht="66"/>
    <row r="4141" customHeight="1" ht="66"/>
    <row r="4142" customHeight="1" ht="66"/>
    <row r="4143" customHeight="1" ht="66"/>
    <row r="4144" customHeight="1" ht="66"/>
    <row r="4145" customHeight="1" ht="66"/>
    <row r="4146" customHeight="1" ht="66"/>
    <row r="4147" customHeight="1" ht="66"/>
    <row r="4148" customHeight="1" ht="66"/>
    <row r="4149" customHeight="1" ht="66"/>
    <row r="4150" customHeight="1" ht="66"/>
    <row r="4151" customHeight="1" ht="66"/>
    <row r="4152" customHeight="1" ht="66"/>
    <row r="4153" customHeight="1" ht="66"/>
    <row r="4154" customHeight="1" ht="66"/>
    <row r="4155" customHeight="1" ht="66"/>
    <row r="4156" customHeight="1" ht="66"/>
    <row r="4157" customHeight="1" ht="66"/>
    <row r="4158" customHeight="1" ht="66"/>
    <row r="4159" customHeight="1" ht="66"/>
    <row r="4160" customHeight="1" ht="66"/>
    <row r="4161" customHeight="1" ht="66"/>
    <row r="4162" customHeight="1" ht="66"/>
    <row r="4163" customHeight="1" ht="66"/>
    <row r="4164" customHeight="1" ht="66"/>
    <row r="4165" customHeight="1" ht="66"/>
    <row r="4166" customHeight="1" ht="66"/>
    <row r="4167" customHeight="1" ht="66"/>
    <row r="4168" customHeight="1" ht="66"/>
    <row r="4169" customHeight="1" ht="66"/>
    <row r="4170" customHeight="1" ht="66"/>
    <row r="4171" customHeight="1" ht="66"/>
    <row r="4172" customHeight="1" ht="66"/>
    <row r="4173" customHeight="1" ht="66"/>
    <row r="4174" customHeight="1" ht="66"/>
    <row r="4175" customHeight="1" ht="66"/>
    <row r="4176" customHeight="1" ht="66"/>
    <row r="4177" customHeight="1" ht="66"/>
    <row r="4178" customHeight="1" ht="66"/>
    <row r="4179" customHeight="1" ht="66"/>
    <row r="4180" customHeight="1" ht="66"/>
    <row r="4181" customHeight="1" ht="66"/>
    <row r="4182" customHeight="1" ht="66"/>
    <row r="4183" customHeight="1" ht="66"/>
    <row r="4184" customHeight="1" ht="66"/>
    <row r="4185" customHeight="1" ht="66"/>
    <row r="4186" customHeight="1" ht="66"/>
    <row r="4187" customHeight="1" ht="66"/>
    <row r="4188" customHeight="1" ht="66"/>
    <row r="4189" customHeight="1" ht="66"/>
    <row r="4190" customHeight="1" ht="66"/>
    <row r="4191" customHeight="1" ht="66"/>
    <row r="4192" customHeight="1" ht="66"/>
    <row r="4193" customHeight="1" ht="66"/>
    <row r="4194" customHeight="1" ht="66"/>
    <row r="4195" customHeight="1" ht="66"/>
    <row r="4196" customHeight="1" ht="66"/>
    <row r="4197" customHeight="1" ht="66"/>
    <row r="4198" customHeight="1" ht="66"/>
    <row r="4199" customHeight="1" ht="66"/>
    <row r="4200" customHeight="1" ht="66"/>
    <row r="4201" customHeight="1" ht="66"/>
    <row r="4202" customHeight="1" ht="66"/>
    <row r="4203" customHeight="1" ht="66"/>
    <row r="4204" customHeight="1" ht="66"/>
    <row r="4205" customHeight="1" ht="66"/>
    <row r="4206" customHeight="1" ht="66"/>
    <row r="4207" customHeight="1" ht="66"/>
    <row r="4208" customHeight="1" ht="66"/>
    <row r="4209" customHeight="1" ht="66"/>
    <row r="4210" customHeight="1" ht="66"/>
    <row r="4211" customHeight="1" ht="66"/>
    <row r="4212" customHeight="1" ht="66"/>
    <row r="4213" customHeight="1" ht="66"/>
    <row r="4214" customHeight="1" ht="66"/>
    <row r="4215" customHeight="1" ht="66"/>
    <row r="4216" customHeight="1" ht="66"/>
    <row r="4217" customHeight="1" ht="66"/>
    <row r="4218" customHeight="1" ht="66"/>
    <row r="4219" customHeight="1" ht="66"/>
    <row r="4220" customHeight="1" ht="66"/>
    <row r="4221" customHeight="1" ht="66"/>
    <row r="4222" customHeight="1" ht="66"/>
    <row r="4223" customHeight="1" ht="66"/>
    <row r="4224" customHeight="1" ht="66"/>
    <row r="4225" customHeight="1" ht="66"/>
    <row r="4226" customHeight="1" ht="66"/>
    <row r="4227" customHeight="1" ht="66"/>
    <row r="4228" customHeight="1" ht="66"/>
    <row r="4229" customHeight="1" ht="66"/>
    <row r="4230" customHeight="1" ht="66"/>
    <row r="4231" customHeight="1" ht="66"/>
    <row r="4232" customHeight="1" ht="66"/>
    <row r="4233" customHeight="1" ht="66"/>
    <row r="4234" customHeight="1" ht="66"/>
    <row r="4235" customHeight="1" ht="66"/>
    <row r="4236" customHeight="1" ht="66"/>
    <row r="4237" customHeight="1" ht="66"/>
    <row r="4238" customHeight="1" ht="66"/>
    <row r="4239" customHeight="1" ht="66"/>
    <row r="4240" customHeight="1" ht="66"/>
    <row r="4241" customHeight="1" ht="66"/>
    <row r="4242" customHeight="1" ht="66"/>
    <row r="4243" customHeight="1" ht="66"/>
    <row r="4244" customHeight="1" ht="66"/>
    <row r="4245" customHeight="1" ht="66"/>
    <row r="4246" customHeight="1" ht="66"/>
    <row r="4247" customHeight="1" ht="66"/>
    <row r="4248" customHeight="1" ht="66"/>
    <row r="4249" customHeight="1" ht="66"/>
    <row r="4250" customHeight="1" ht="66"/>
    <row r="4251" customHeight="1" ht="66"/>
    <row r="4252" customHeight="1" ht="66"/>
    <row r="4253" customHeight="1" ht="66"/>
    <row r="4254" customHeight="1" ht="66"/>
    <row r="4255" customHeight="1" ht="66"/>
    <row r="4256" customHeight="1" ht="66"/>
    <row r="4257" customHeight="1" ht="66"/>
    <row r="4258" customHeight="1" ht="66"/>
    <row r="4259" customHeight="1" ht="66"/>
    <row r="4260" customHeight="1" ht="66"/>
    <row r="4261" customHeight="1" ht="66"/>
    <row r="4262" customHeight="1" ht="66"/>
    <row r="4263" customHeight="1" ht="66"/>
    <row r="4264" customHeight="1" ht="66"/>
    <row r="4265" customHeight="1" ht="66"/>
    <row r="4266" customHeight="1" ht="66"/>
    <row r="4267" customHeight="1" ht="66"/>
    <row r="4268" customHeight="1" ht="66"/>
    <row r="4269" customHeight="1" ht="66"/>
    <row r="4270" customHeight="1" ht="66"/>
    <row r="4271" customHeight="1" ht="66"/>
    <row r="4272" customHeight="1" ht="66"/>
    <row r="4273" customHeight="1" ht="66"/>
    <row r="4274" customHeight="1" ht="66"/>
    <row r="4275" customHeight="1" ht="66"/>
    <row r="4276" customHeight="1" ht="66"/>
    <row r="4277" customHeight="1" ht="66"/>
    <row r="4278" customHeight="1" ht="66"/>
    <row r="4279" customHeight="1" ht="66"/>
    <row r="4280" customHeight="1" ht="66"/>
    <row r="4281" customHeight="1" ht="66"/>
    <row r="4282" customHeight="1" ht="66"/>
    <row r="4283" customHeight="1" ht="66"/>
    <row r="4284" customHeight="1" ht="66"/>
    <row r="4285" customHeight="1" ht="66"/>
    <row r="4286" customHeight="1" ht="66"/>
    <row r="4287" customHeight="1" ht="66"/>
    <row r="4288" customHeight="1" ht="66"/>
    <row r="4289" customHeight="1" ht="66"/>
    <row r="4290" customHeight="1" ht="66"/>
    <row r="4291" customHeight="1" ht="66"/>
    <row r="4292" customHeight="1" ht="66"/>
    <row r="4293" customHeight="1" ht="66"/>
    <row r="4294" customHeight="1" ht="66"/>
    <row r="4295" customHeight="1" ht="66"/>
    <row r="4296" customHeight="1" ht="66"/>
    <row r="4297" customHeight="1" ht="66"/>
    <row r="4298" customHeight="1" ht="66"/>
    <row r="4299" customHeight="1" ht="66"/>
    <row r="4300" customHeight="1" ht="66"/>
    <row r="4301" customHeight="1" ht="66"/>
    <row r="4302" customHeight="1" ht="66"/>
    <row r="4303" customHeight="1" ht="66"/>
    <row r="4304" customHeight="1" ht="66"/>
    <row r="4305" customHeight="1" ht="66"/>
    <row r="4306" customHeight="1" ht="66"/>
    <row r="4307" customHeight="1" ht="66"/>
    <row r="4308" customHeight="1" ht="66"/>
    <row r="4309" customHeight="1" ht="66"/>
    <row r="4310" customHeight="1" ht="66"/>
    <row r="4311" customHeight="1" ht="66"/>
    <row r="4312" customHeight="1" ht="66"/>
    <row r="4313" customHeight="1" ht="66"/>
    <row r="4314" customHeight="1" ht="66"/>
    <row r="4315" customHeight="1" ht="66"/>
    <row r="4316" customHeight="1" ht="66"/>
    <row r="4317" customHeight="1" ht="66"/>
    <row r="4318" customHeight="1" ht="66"/>
    <row r="4319" customHeight="1" ht="66"/>
    <row r="4320" customHeight="1" ht="66"/>
    <row r="4321" customHeight="1" ht="66"/>
    <row r="4322" customHeight="1" ht="66"/>
    <row r="4323" customHeight="1" ht="66"/>
    <row r="4324" customHeight="1" ht="66"/>
    <row r="4325" customHeight="1" ht="66"/>
    <row r="4326" customHeight="1" ht="66"/>
    <row r="4327" customHeight="1" ht="66"/>
    <row r="4328" customHeight="1" ht="66"/>
    <row r="4329" customHeight="1" ht="66"/>
    <row r="4330" customHeight="1" ht="66"/>
    <row r="4331" customHeight="1" ht="66"/>
    <row r="4332" customHeight="1" ht="66"/>
    <row r="4333" customHeight="1" ht="66"/>
    <row r="4334" customHeight="1" ht="66"/>
    <row r="4335" customHeight="1" ht="66"/>
    <row r="4336" customHeight="1" ht="66"/>
    <row r="4337" customHeight="1" ht="66"/>
    <row r="4338" customHeight="1" ht="66"/>
    <row r="4339" customHeight="1" ht="66"/>
    <row r="4340" customHeight="1" ht="66"/>
    <row r="4341" customHeight="1" ht="66"/>
    <row r="4342" customHeight="1" ht="66"/>
    <row r="4343" customHeight="1" ht="66"/>
    <row r="4344" customHeight="1" ht="66"/>
    <row r="4345" customHeight="1" ht="66"/>
    <row r="4346" customHeight="1" ht="66"/>
    <row r="4347" customHeight="1" ht="66"/>
    <row r="4348" customHeight="1" ht="66"/>
    <row r="4349" customHeight="1" ht="66"/>
    <row r="4350" customHeight="1" ht="66"/>
    <row r="4351" customHeight="1" ht="66"/>
    <row r="4352" customHeight="1" ht="66"/>
    <row r="4353" customHeight="1" ht="66"/>
    <row r="4354" customHeight="1" ht="66"/>
    <row r="4355" customHeight="1" ht="66"/>
    <row r="4356" customHeight="1" ht="66"/>
    <row r="4357" customHeight="1" ht="66"/>
    <row r="4358" customHeight="1" ht="66"/>
    <row r="4359" customHeight="1" ht="66"/>
    <row r="4360" customHeight="1" ht="66"/>
    <row r="4361" customHeight="1" ht="66"/>
    <row r="4362" customHeight="1" ht="66"/>
    <row r="4363" customHeight="1" ht="66"/>
    <row r="4364" customHeight="1" ht="66"/>
    <row r="4365" customHeight="1" ht="66"/>
    <row r="4366" customHeight="1" ht="66"/>
    <row r="4367" customHeight="1" ht="66"/>
    <row r="4368" customHeight="1" ht="66"/>
    <row r="4369" customHeight="1" ht="66"/>
    <row r="4370" customHeight="1" ht="66"/>
    <row r="4371" customHeight="1" ht="66"/>
    <row r="4372" customHeight="1" ht="66"/>
    <row r="4373" customHeight="1" ht="66"/>
    <row r="4374" customHeight="1" ht="66"/>
    <row r="4375" customHeight="1" ht="66"/>
    <row r="4376" customHeight="1" ht="66"/>
    <row r="4377" customHeight="1" ht="66"/>
    <row r="4378" customHeight="1" ht="66"/>
    <row r="4379" customHeight="1" ht="66"/>
    <row r="4380" customHeight="1" ht="66"/>
    <row r="4381" customHeight="1" ht="66"/>
    <row r="4382" customHeight="1" ht="66"/>
    <row r="4383" customHeight="1" ht="66"/>
    <row r="4384" customHeight="1" ht="66"/>
    <row r="4385" customHeight="1" ht="66"/>
    <row r="4386" customHeight="1" ht="66"/>
    <row r="4387" customHeight="1" ht="66"/>
    <row r="4388" customHeight="1" ht="66"/>
    <row r="4389" customHeight="1" ht="66"/>
    <row r="4390" customHeight="1" ht="66"/>
    <row r="4391" customHeight="1" ht="66"/>
    <row r="4392" customHeight="1" ht="66"/>
    <row r="4393" customHeight="1" ht="66"/>
    <row r="4394" customHeight="1" ht="66"/>
    <row r="4395" customHeight="1" ht="66"/>
    <row r="4396" customHeight="1" ht="66"/>
    <row r="4397" customHeight="1" ht="66"/>
    <row r="4398" customHeight="1" ht="66"/>
    <row r="4399" customHeight="1" ht="66"/>
    <row r="4400" customHeight="1" ht="66"/>
    <row r="4401" customHeight="1" ht="66"/>
    <row r="4402" customHeight="1" ht="66"/>
    <row r="4403" customHeight="1" ht="66"/>
    <row r="4404" customHeight="1" ht="66"/>
    <row r="4405" customHeight="1" ht="66"/>
    <row r="4406" customHeight="1" ht="66"/>
    <row r="4407" customHeight="1" ht="66"/>
    <row r="4408" customHeight="1" ht="66"/>
    <row r="4409" customHeight="1" ht="66"/>
    <row r="4410" customHeight="1" ht="66"/>
    <row r="4411" customHeight="1" ht="66"/>
    <row r="4412" customHeight="1" ht="66"/>
    <row r="4413" customHeight="1" ht="66"/>
    <row r="4414" customHeight="1" ht="66"/>
    <row r="4415" customHeight="1" ht="66"/>
    <row r="4416" customHeight="1" ht="66"/>
    <row r="4417" customHeight="1" ht="66"/>
    <row r="4418" customHeight="1" ht="66"/>
    <row r="4419" customHeight="1" ht="66"/>
    <row r="4420" customHeight="1" ht="66"/>
    <row r="4421" customHeight="1" ht="66"/>
    <row r="4422" customHeight="1" ht="66"/>
    <row r="4423" customHeight="1" ht="66"/>
    <row r="4424" customHeight="1" ht="66"/>
    <row r="4425" customHeight="1" ht="66"/>
    <row r="4426" customHeight="1" ht="66"/>
    <row r="4427" customHeight="1" ht="66"/>
    <row r="4428" customHeight="1" ht="66"/>
    <row r="4429" customHeight="1" ht="66"/>
    <row r="4430" customHeight="1" ht="66"/>
    <row r="4431" customHeight="1" ht="66"/>
    <row r="4432" customHeight="1" ht="66"/>
    <row r="4433" customHeight="1" ht="66"/>
    <row r="4434" customHeight="1" ht="66"/>
    <row r="4435" customHeight="1" ht="66"/>
    <row r="4436" customHeight="1" ht="66"/>
    <row r="4437" customHeight="1" ht="66"/>
    <row r="4438" customHeight="1" ht="66"/>
    <row r="4439" customHeight="1" ht="66"/>
    <row r="4440" customHeight="1" ht="66"/>
    <row r="4441" customHeight="1" ht="66"/>
    <row r="4442" customHeight="1" ht="66"/>
    <row r="4443" customHeight="1" ht="66"/>
    <row r="4444" customHeight="1" ht="66"/>
    <row r="4445" customHeight="1" ht="66"/>
    <row r="4446" customHeight="1" ht="66"/>
    <row r="4447" customHeight="1" ht="66"/>
    <row r="4448" customHeight="1" ht="66"/>
    <row r="4449" customHeight="1" ht="66"/>
    <row r="4450" customHeight="1" ht="66"/>
    <row r="4451" customHeight="1" ht="66"/>
    <row r="4452" customHeight="1" ht="66"/>
    <row r="4453" customHeight="1" ht="66"/>
    <row r="4454" customHeight="1" ht="66"/>
    <row r="4455" customHeight="1" ht="66"/>
    <row r="4456" customHeight="1" ht="66"/>
    <row r="4457" customHeight="1" ht="66"/>
    <row r="4458" customHeight="1" ht="66"/>
    <row r="4459" customHeight="1" ht="66"/>
    <row r="4460" customHeight="1" ht="66"/>
    <row r="4461" customHeight="1" ht="66"/>
    <row r="4462" customHeight="1" ht="66"/>
    <row r="4463" customHeight="1" ht="66"/>
    <row r="4464" customHeight="1" ht="66"/>
    <row r="4465" customHeight="1" ht="66"/>
    <row r="4466" customHeight="1" ht="66"/>
    <row r="4467" customHeight="1" ht="66"/>
    <row r="4468" customHeight="1" ht="66"/>
    <row r="4469" customHeight="1" ht="66"/>
    <row r="4470" customHeight="1" ht="66"/>
    <row r="4471" customHeight="1" ht="66"/>
    <row r="4472" customHeight="1" ht="66"/>
    <row r="4473" customHeight="1" ht="66"/>
    <row r="4474" customHeight="1" ht="66"/>
    <row r="4475" customHeight="1" ht="66"/>
    <row r="4476" customHeight="1" ht="66"/>
    <row r="4477" customHeight="1" ht="66"/>
    <row r="4478" customHeight="1" ht="66"/>
    <row r="4479" customHeight="1" ht="66"/>
    <row r="4480" customHeight="1" ht="66"/>
    <row r="4481" customHeight="1" ht="66"/>
    <row r="4482" customHeight="1" ht="66"/>
    <row r="4483" customHeight="1" ht="66"/>
    <row r="4484" customHeight="1" ht="66"/>
    <row r="4485" customHeight="1" ht="66"/>
    <row r="4486" customHeight="1" ht="66"/>
    <row r="4487" customHeight="1" ht="66"/>
    <row r="4488" customHeight="1" ht="66"/>
    <row r="4489" customHeight="1" ht="66"/>
    <row r="4490" customHeight="1" ht="66"/>
    <row r="4491" customHeight="1" ht="66"/>
    <row r="4492" customHeight="1" ht="66"/>
    <row r="4493" customHeight="1" ht="66"/>
    <row r="4494" customHeight="1" ht="66"/>
    <row r="4495" customHeight="1" ht="66"/>
    <row r="4496" customHeight="1" ht="66"/>
    <row r="4497" customHeight="1" ht="66"/>
    <row r="4498" customHeight="1" ht="66"/>
    <row r="4499" customHeight="1" ht="66"/>
    <row r="4500" customHeight="1" ht="66"/>
    <row r="4501" customHeight="1" ht="66"/>
    <row r="4502" customHeight="1" ht="66"/>
    <row r="4503" customHeight="1" ht="66"/>
    <row r="4504" customHeight="1" ht="66"/>
    <row r="4505" customHeight="1" ht="66"/>
    <row r="4506" customHeight="1" ht="66"/>
    <row r="4507" customHeight="1" ht="66"/>
    <row r="4508" customHeight="1" ht="66"/>
    <row r="4509" customHeight="1" ht="66"/>
    <row r="4510" customHeight="1" ht="66"/>
    <row r="4511" customHeight="1" ht="66"/>
    <row r="4512" customHeight="1" ht="66"/>
    <row r="4513" customHeight="1" ht="66"/>
    <row r="4514" customHeight="1" ht="66"/>
    <row r="4515" customHeight="1" ht="66"/>
    <row r="4516" customHeight="1" ht="66"/>
    <row r="4517" customHeight="1" ht="66"/>
    <row r="4518" customHeight="1" ht="66"/>
    <row r="4519" customHeight="1" ht="66"/>
    <row r="4520" customHeight="1" ht="66"/>
    <row r="4521" customHeight="1" ht="66"/>
    <row r="4522" customHeight="1" ht="66"/>
    <row r="4523" customHeight="1" ht="66"/>
    <row r="4524" customHeight="1" ht="66"/>
    <row r="4525" customHeight="1" ht="66"/>
    <row r="4526" customHeight="1" ht="66"/>
    <row r="4527" customHeight="1" ht="66"/>
    <row r="4528" customHeight="1" ht="66"/>
    <row r="4529" customHeight="1" ht="66"/>
    <row r="4530" customHeight="1" ht="66"/>
    <row r="4531" customHeight="1" ht="66"/>
    <row r="4532" customHeight="1" ht="66"/>
    <row r="4533" customHeight="1" ht="66"/>
    <row r="4534" customHeight="1" ht="66"/>
    <row r="4535" customHeight="1" ht="66"/>
    <row r="4536" customHeight="1" ht="66"/>
    <row r="4537" customHeight="1" ht="66"/>
    <row r="4538" customHeight="1" ht="66"/>
    <row r="4539" customHeight="1" ht="66"/>
    <row r="4540" customHeight="1" ht="66"/>
    <row r="4541" customHeight="1" ht="66"/>
    <row r="4542" customHeight="1" ht="66"/>
    <row r="4543" customHeight="1" ht="66"/>
    <row r="4544" customHeight="1" ht="66"/>
    <row r="4545" customHeight="1" ht="66"/>
    <row r="4546" customHeight="1" ht="66"/>
    <row r="4547" customHeight="1" ht="66"/>
    <row r="4548" customHeight="1" ht="66"/>
    <row r="4549" customHeight="1" ht="66"/>
    <row r="4550" customHeight="1" ht="66"/>
    <row r="4551" customHeight="1" ht="66"/>
    <row r="4552" customHeight="1" ht="66"/>
    <row r="4553" customHeight="1" ht="66"/>
    <row r="4554" customHeight="1" ht="66"/>
    <row r="4555" customHeight="1" ht="66"/>
    <row r="4556" customHeight="1" ht="66"/>
    <row r="4557" customHeight="1" ht="66"/>
    <row r="4558" customHeight="1" ht="66"/>
    <row r="4559" customHeight="1" ht="66"/>
    <row r="4560" customHeight="1" ht="66"/>
    <row r="4561" customHeight="1" ht="66"/>
    <row r="4562" customHeight="1" ht="66"/>
    <row r="4563" customHeight="1" ht="66"/>
    <row r="4564" customHeight="1" ht="66"/>
    <row r="4565" customHeight="1" ht="66"/>
    <row r="4566" customHeight="1" ht="66"/>
    <row r="4567" customHeight="1" ht="66"/>
    <row r="4568" customHeight="1" ht="66"/>
    <row r="4569" customHeight="1" ht="66"/>
    <row r="4570" customHeight="1" ht="66"/>
    <row r="4571" customHeight="1" ht="66"/>
    <row r="4572" customHeight="1" ht="66"/>
    <row r="4573" customHeight="1" ht="66"/>
    <row r="4574" customHeight="1" ht="66"/>
    <row r="4575" customHeight="1" ht="66"/>
    <row r="4576" customHeight="1" ht="66"/>
    <row r="4577" customHeight="1" ht="66"/>
    <row r="4578" customHeight="1" ht="66"/>
    <row r="4579" customHeight="1" ht="66"/>
    <row r="4580" customHeight="1" ht="66"/>
    <row r="4581" customHeight="1" ht="66"/>
    <row r="4582" customHeight="1" ht="66"/>
    <row r="4583" customHeight="1" ht="66"/>
    <row r="4584" customHeight="1" ht="66"/>
    <row r="4585" customHeight="1" ht="66"/>
    <row r="4586" customHeight="1" ht="66"/>
    <row r="4587" customHeight="1" ht="66"/>
    <row r="4588" customHeight="1" ht="66"/>
    <row r="4589" customHeight="1" ht="66"/>
    <row r="4590" customHeight="1" ht="66"/>
    <row r="4591" customHeight="1" ht="66"/>
    <row r="4592" customHeight="1" ht="66"/>
    <row r="4593" customHeight="1" ht="66"/>
    <row r="4594" customHeight="1" ht="66"/>
    <row r="4595" customHeight="1" ht="66"/>
    <row r="4596" customHeight="1" ht="66"/>
    <row r="4597" customHeight="1" ht="66"/>
    <row r="4598" customHeight="1" ht="66"/>
    <row r="4599" customHeight="1" ht="66"/>
    <row r="4600" customHeight="1" ht="66"/>
    <row r="4601" customHeight="1" ht="66"/>
    <row r="4602" customHeight="1" ht="66"/>
    <row r="4603" customHeight="1" ht="66"/>
    <row r="4604" customHeight="1" ht="66"/>
    <row r="4605" customHeight="1" ht="66"/>
    <row r="4606" customHeight="1" ht="66"/>
    <row r="4607" customHeight="1" ht="66"/>
    <row r="4608" customHeight="1" ht="66"/>
    <row r="4609" customHeight="1" ht="66"/>
    <row r="4610" customHeight="1" ht="66"/>
    <row r="4611" customHeight="1" ht="66"/>
    <row r="4612" customHeight="1" ht="66"/>
    <row r="4613" customHeight="1" ht="66"/>
    <row r="4614" customHeight="1" ht="66"/>
    <row r="4615" customHeight="1" ht="66"/>
    <row r="4616" customHeight="1" ht="66"/>
    <row r="4617" customHeight="1" ht="66"/>
    <row r="4618" customHeight="1" ht="66"/>
    <row r="4619" customHeight="1" ht="66"/>
    <row r="4620" customHeight="1" ht="66"/>
    <row r="4621" customHeight="1" ht="66"/>
    <row r="4622" customHeight="1" ht="66"/>
    <row r="4623" customHeight="1" ht="66"/>
    <row r="4624" customHeight="1" ht="66"/>
    <row r="4625" customHeight="1" ht="66"/>
    <row r="4626" customHeight="1" ht="66"/>
    <row r="4627" customHeight="1" ht="66"/>
    <row r="4628" customHeight="1" ht="66"/>
    <row r="4629" customHeight="1" ht="66"/>
    <row r="4630" customHeight="1" ht="66"/>
    <row r="4631" customHeight="1" ht="66"/>
    <row r="4632" customHeight="1" ht="66"/>
    <row r="4633" customHeight="1" ht="66"/>
    <row r="4634" customHeight="1" ht="66"/>
    <row r="4635" customHeight="1" ht="66"/>
    <row r="4636" customHeight="1" ht="66"/>
    <row r="4637" customHeight="1" ht="66"/>
    <row r="4638" customHeight="1" ht="66"/>
    <row r="4639" customHeight="1" ht="66"/>
    <row r="4640" customHeight="1" ht="66"/>
    <row r="4641" customHeight="1" ht="66"/>
    <row r="4642" customHeight="1" ht="66"/>
    <row r="4643" customHeight="1" ht="66"/>
    <row r="4644" customHeight="1" ht="66"/>
    <row r="4645" customHeight="1" ht="66"/>
    <row r="4646" customHeight="1" ht="66"/>
    <row r="4647" customHeight="1" ht="66"/>
    <row r="4648" customHeight="1" ht="66"/>
    <row r="4649" customHeight="1" ht="66"/>
    <row r="4650" customHeight="1" ht="66"/>
    <row r="4651" customHeight="1" ht="66"/>
    <row r="4652" customHeight="1" ht="66"/>
    <row r="4653" customHeight="1" ht="66"/>
    <row r="4654" customHeight="1" ht="66"/>
    <row r="4655" customHeight="1" ht="66"/>
    <row r="4656" customHeight="1" ht="66"/>
    <row r="4657" customHeight="1" ht="66"/>
    <row r="4658" customHeight="1" ht="66"/>
    <row r="4659" customHeight="1" ht="66"/>
    <row r="4660" customHeight="1" ht="66"/>
    <row r="4661" customHeight="1" ht="66"/>
    <row r="4662" customHeight="1" ht="66"/>
    <row r="4663" customHeight="1" ht="66"/>
    <row r="4664" customHeight="1" ht="66"/>
    <row r="4665" customHeight="1" ht="66"/>
    <row r="4666" customHeight="1" ht="66"/>
    <row r="4667" customHeight="1" ht="66"/>
    <row r="4668" customHeight="1" ht="66"/>
    <row r="4669" customHeight="1" ht="66"/>
    <row r="4670" customHeight="1" ht="66"/>
    <row r="4671" customHeight="1" ht="66"/>
    <row r="4672" customHeight="1" ht="66"/>
    <row r="4673" customHeight="1" ht="66"/>
    <row r="4674" customHeight="1" ht="66"/>
    <row r="4675" customHeight="1" ht="66"/>
    <row r="4676" customHeight="1" ht="66"/>
    <row r="4677" customHeight="1" ht="66"/>
    <row r="4678" customHeight="1" ht="66"/>
    <row r="4679" customHeight="1" ht="66"/>
    <row r="4680" customHeight="1" ht="66"/>
    <row r="4681" customHeight="1" ht="66"/>
    <row r="4682" customHeight="1" ht="66"/>
    <row r="4683" customHeight="1" ht="66"/>
    <row r="4684" customHeight="1" ht="66"/>
    <row r="4685" customHeight="1" ht="66"/>
    <row r="4686" customHeight="1" ht="66"/>
    <row r="4687" customHeight="1" ht="66"/>
    <row r="4688" customHeight="1" ht="66"/>
    <row r="4689" customHeight="1" ht="66"/>
    <row r="4690" customHeight="1" ht="66"/>
    <row r="4691" customHeight="1" ht="66"/>
    <row r="4692" customHeight="1" ht="66"/>
    <row r="4693" customHeight="1" ht="66"/>
    <row r="4694" customHeight="1" ht="66"/>
    <row r="4695" customHeight="1" ht="66"/>
    <row r="4696" customHeight="1" ht="66"/>
    <row r="4697" customHeight="1" ht="66"/>
    <row r="4698" customHeight="1" ht="66"/>
    <row r="4699" customHeight="1" ht="66"/>
    <row r="4700" customHeight="1" ht="66"/>
    <row r="4701" customHeight="1" ht="66"/>
    <row r="4702" customHeight="1" ht="66"/>
    <row r="4703" customHeight="1" ht="66"/>
    <row r="4704" customHeight="1" ht="66"/>
    <row r="4705" customHeight="1" ht="66"/>
    <row r="4706" customHeight="1" ht="66"/>
    <row r="4707" customHeight="1" ht="66"/>
    <row r="4708" customHeight="1" ht="66"/>
    <row r="4709" customHeight="1" ht="66"/>
    <row r="4710" customHeight="1" ht="66"/>
    <row r="4711" customHeight="1" ht="66"/>
    <row r="4712" customHeight="1" ht="66"/>
    <row r="4713" customHeight="1" ht="66"/>
    <row r="4714" customHeight="1" ht="66"/>
    <row r="4715" customHeight="1" ht="66"/>
    <row r="4716" customHeight="1" ht="66"/>
    <row r="4717" customHeight="1" ht="66"/>
    <row r="4718" customHeight="1" ht="66"/>
    <row r="4719" customHeight="1" ht="66"/>
    <row r="4720" customHeight="1" ht="66"/>
    <row r="4721" customHeight="1" ht="66"/>
    <row r="4722" customHeight="1" ht="66"/>
    <row r="4723" customHeight="1" ht="66"/>
    <row r="4724" customHeight="1" ht="66"/>
    <row r="4725" customHeight="1" ht="66"/>
    <row r="4726" customHeight="1" ht="66"/>
    <row r="4727" customHeight="1" ht="66"/>
    <row r="4728" customHeight="1" ht="66"/>
    <row r="4729" customHeight="1" ht="66"/>
    <row r="4730" customHeight="1" ht="66"/>
    <row r="4731" customHeight="1" ht="66"/>
    <row r="4732" customHeight="1" ht="66"/>
    <row r="4733" customHeight="1" ht="66"/>
    <row r="4734" customHeight="1" ht="66"/>
    <row r="4735" customHeight="1" ht="66"/>
    <row r="4736" customHeight="1" ht="66"/>
    <row r="4737" customHeight="1" ht="66"/>
    <row r="4738" customHeight="1" ht="66"/>
    <row r="4739" customHeight="1" ht="66"/>
    <row r="4740" customHeight="1" ht="66"/>
    <row r="4741" customHeight="1" ht="66"/>
    <row r="4742" customHeight="1" ht="66"/>
    <row r="4743" customHeight="1" ht="66"/>
    <row r="4744" customHeight="1" ht="66"/>
    <row r="4745" customHeight="1" ht="66"/>
    <row r="4746" customHeight="1" ht="66"/>
    <row r="4747" customHeight="1" ht="66"/>
    <row r="4748" customHeight="1" ht="66"/>
    <row r="4749" customHeight="1" ht="66"/>
    <row r="4750" customHeight="1" ht="66"/>
    <row r="4751" customHeight="1" ht="66"/>
    <row r="4752" customHeight="1" ht="66"/>
    <row r="4753" customHeight="1" ht="66"/>
    <row r="4754" customHeight="1" ht="66"/>
    <row r="4755" customHeight="1" ht="66"/>
    <row r="4756" customHeight="1" ht="66"/>
    <row r="4757" customHeight="1" ht="66"/>
    <row r="4758" customHeight="1" ht="66"/>
    <row r="4759" customHeight="1" ht="66"/>
    <row r="4760" customHeight="1" ht="66"/>
    <row r="4761" customHeight="1" ht="66"/>
    <row r="4762" customHeight="1" ht="66"/>
    <row r="4763" customHeight="1" ht="66"/>
    <row r="4764" customHeight="1" ht="66"/>
    <row r="4765" customHeight="1" ht="66"/>
    <row r="4766" customHeight="1" ht="66"/>
    <row r="4767" customHeight="1" ht="66"/>
    <row r="4768" customHeight="1" ht="66"/>
    <row r="4769" customHeight="1" ht="66"/>
    <row r="4770" customHeight="1" ht="66"/>
    <row r="4771" customHeight="1" ht="66"/>
    <row r="4772" customHeight="1" ht="66"/>
    <row r="4773" customHeight="1" ht="66"/>
    <row r="4774" customHeight="1" ht="66"/>
    <row r="4775" customHeight="1" ht="66"/>
    <row r="4776" customHeight="1" ht="66"/>
    <row r="4777" customHeight="1" ht="66"/>
    <row r="4778" customHeight="1" ht="66"/>
    <row r="4779" customHeight="1" ht="66"/>
    <row r="4780" customHeight="1" ht="66"/>
    <row r="4781" customHeight="1" ht="66"/>
    <row r="4782" customHeight="1" ht="66"/>
    <row r="4783" customHeight="1" ht="66"/>
    <row r="4784" customHeight="1" ht="66"/>
    <row r="4785" customHeight="1" ht="66"/>
    <row r="4786" customHeight="1" ht="66"/>
    <row r="4787" customHeight="1" ht="66"/>
    <row r="4788" customHeight="1" ht="66"/>
    <row r="4789" customHeight="1" ht="66"/>
    <row r="4790" customHeight="1" ht="66"/>
    <row r="4791" customHeight="1" ht="66"/>
    <row r="4792" customHeight="1" ht="66"/>
    <row r="4793" customHeight="1" ht="66"/>
    <row r="4794" customHeight="1" ht="66"/>
    <row r="4795" customHeight="1" ht="66"/>
    <row r="4796" customHeight="1" ht="66"/>
    <row r="4797" customHeight="1" ht="66"/>
    <row r="4798" customHeight="1" ht="66"/>
    <row r="4799" customHeight="1" ht="66"/>
    <row r="4800" customHeight="1" ht="66"/>
    <row r="4801" customHeight="1" ht="66"/>
    <row r="4802" customHeight="1" ht="66"/>
    <row r="4803" customHeight="1" ht="66"/>
    <row r="4804" customHeight="1" ht="66"/>
    <row r="4805" customHeight="1" ht="66"/>
    <row r="4806" customHeight="1" ht="66"/>
    <row r="4807" customHeight="1" ht="66"/>
    <row r="4808" customHeight="1" ht="66"/>
    <row r="4809" customHeight="1" ht="66"/>
    <row r="4810" customHeight="1" ht="66"/>
    <row r="4811" customHeight="1" ht="66"/>
    <row r="4812" customHeight="1" ht="66"/>
    <row r="4813" customHeight="1" ht="66"/>
    <row r="4814" customHeight="1" ht="66"/>
    <row r="4815" customHeight="1" ht="66"/>
    <row r="4816" customHeight="1" ht="66"/>
    <row r="4817" customHeight="1" ht="66"/>
    <row r="4818" customHeight="1" ht="66"/>
    <row r="4819" customHeight="1" ht="66"/>
    <row r="4820" customHeight="1" ht="66"/>
    <row r="4821" customHeight="1" ht="66"/>
    <row r="4822" customHeight="1" ht="66"/>
    <row r="4823" customHeight="1" ht="66"/>
    <row r="4824" customHeight="1" ht="66"/>
    <row r="4825" customHeight="1" ht="66"/>
    <row r="4826" customHeight="1" ht="66"/>
    <row r="4827" customHeight="1" ht="66"/>
    <row r="4828" customHeight="1" ht="66"/>
    <row r="4829" customHeight="1" ht="66"/>
    <row r="4830" customHeight="1" ht="66"/>
    <row r="4831" customHeight="1" ht="66"/>
    <row r="4832" customHeight="1" ht="66"/>
    <row r="4833" customHeight="1" ht="66"/>
    <row r="4834" customHeight="1" ht="66"/>
    <row r="4835" customHeight="1" ht="66"/>
    <row r="4836" customHeight="1" ht="66"/>
    <row r="4837" customHeight="1" ht="66"/>
    <row r="4838" customHeight="1" ht="66"/>
    <row r="4839" customHeight="1" ht="66"/>
    <row r="4840" customHeight="1" ht="66"/>
    <row r="4841" customHeight="1" ht="66"/>
    <row r="4842" customHeight="1" ht="66"/>
    <row r="4843" customHeight="1" ht="66"/>
    <row r="4844" customHeight="1" ht="66"/>
    <row r="4845" customHeight="1" ht="66"/>
    <row r="4846" customHeight="1" ht="66"/>
    <row r="4847" customHeight="1" ht="66"/>
    <row r="4848" customHeight="1" ht="66"/>
    <row r="4849" customHeight="1" ht="66"/>
    <row r="4850" customHeight="1" ht="66"/>
    <row r="4851" customHeight="1" ht="66"/>
    <row r="4852" customHeight="1" ht="66"/>
    <row r="4853" customHeight="1" ht="66"/>
    <row r="4854" customHeight="1" ht="66"/>
    <row r="4855" customHeight="1" ht="66"/>
    <row r="4856" customHeight="1" ht="66"/>
    <row r="4857" customHeight="1" ht="66"/>
    <row r="4858" customHeight="1" ht="66"/>
    <row r="4859" customHeight="1" ht="66"/>
    <row r="4860" customHeight="1" ht="66"/>
    <row r="4861" customHeight="1" ht="66"/>
    <row r="4862" customHeight="1" ht="66"/>
    <row r="4863" customHeight="1" ht="66"/>
    <row r="4864" customHeight="1" ht="66"/>
    <row r="4865" customHeight="1" ht="66"/>
    <row r="4866" customHeight="1" ht="66"/>
    <row r="4867" customHeight="1" ht="66"/>
    <row r="4868" customHeight="1" ht="66"/>
    <row r="4869" customHeight="1" ht="66"/>
    <row r="4870" customHeight="1" ht="66"/>
    <row r="4871" customHeight="1" ht="66"/>
    <row r="4872" customHeight="1" ht="66"/>
    <row r="4873" customHeight="1" ht="66"/>
    <row r="4874" customHeight="1" ht="66"/>
    <row r="4875" customHeight="1" ht="66"/>
    <row r="4876" customHeight="1" ht="66"/>
    <row r="4877" customHeight="1" ht="66"/>
    <row r="4878" customHeight="1" ht="66"/>
    <row r="4879" customHeight="1" ht="66"/>
    <row r="4880" customHeight="1" ht="66"/>
    <row r="4881" customHeight="1" ht="66"/>
    <row r="4882" customHeight="1" ht="66"/>
    <row r="4883" customHeight="1" ht="66"/>
    <row r="4884" customHeight="1" ht="66"/>
    <row r="4885" customHeight="1" ht="66"/>
    <row r="4886" customHeight="1" ht="66"/>
    <row r="4887" customHeight="1" ht="66"/>
    <row r="4888" customHeight="1" ht="66"/>
    <row r="4889" customHeight="1" ht="66"/>
    <row r="4890" customHeight="1" ht="66"/>
    <row r="4891" customHeight="1" ht="66"/>
    <row r="4892" customHeight="1" ht="66"/>
    <row r="4893" customHeight="1" ht="66"/>
    <row r="4894" customHeight="1" ht="66"/>
    <row r="4895" customHeight="1" ht="66"/>
    <row r="4896" customHeight="1" ht="66"/>
    <row r="4897" customHeight="1" ht="66"/>
    <row r="4898" customHeight="1" ht="66"/>
    <row r="4899" customHeight="1" ht="66"/>
    <row r="4900" customHeight="1" ht="66"/>
    <row r="4901" customHeight="1" ht="66"/>
    <row r="4902" customHeight="1" ht="66"/>
    <row r="4903" customHeight="1" ht="66"/>
    <row r="4904" customHeight="1" ht="66"/>
    <row r="4905" customHeight="1" ht="66"/>
    <row r="4906" customHeight="1" ht="66"/>
    <row r="4907" customHeight="1" ht="66"/>
    <row r="4908" customHeight="1" ht="66"/>
    <row r="4909" customHeight="1" ht="66"/>
    <row r="4910" customHeight="1" ht="66"/>
    <row r="4911" customHeight="1" ht="66"/>
    <row r="4912" customHeight="1" ht="66"/>
    <row r="4913" customHeight="1" ht="66"/>
    <row r="4914" customHeight="1" ht="66"/>
    <row r="4915" customHeight="1" ht="66"/>
    <row r="4916" customHeight="1" ht="66"/>
    <row r="4917" customHeight="1" ht="66"/>
    <row r="4918" customHeight="1" ht="66"/>
    <row r="4919" customHeight="1" ht="66"/>
    <row r="4920" customHeight="1" ht="66"/>
    <row r="4921" customHeight="1" ht="66"/>
    <row r="4922" customHeight="1" ht="66"/>
    <row r="4923" customHeight="1" ht="66"/>
    <row r="4924" customHeight="1" ht="66"/>
    <row r="4925" customHeight="1" ht="66"/>
    <row r="4926" customHeight="1" ht="66"/>
    <row r="4927" customHeight="1" ht="66"/>
    <row r="4928" customHeight="1" ht="66"/>
    <row r="4929" customHeight="1" ht="66"/>
    <row r="4930" customHeight="1" ht="66"/>
    <row r="4931" customHeight="1" ht="66"/>
    <row r="4932" customHeight="1" ht="66"/>
    <row r="4933" customHeight="1" ht="66"/>
    <row r="4934" customHeight="1" ht="66"/>
    <row r="4935" customHeight="1" ht="66"/>
    <row r="4936" customHeight="1" ht="66"/>
    <row r="4937" customHeight="1" ht="66"/>
    <row r="4938" customHeight="1" ht="66"/>
    <row r="4939" customHeight="1" ht="66"/>
    <row r="4940" customHeight="1" ht="66"/>
    <row r="4941" customHeight="1" ht="66"/>
    <row r="4942" customHeight="1" ht="66"/>
    <row r="4943" customHeight="1" ht="66"/>
    <row r="4944" customHeight="1" ht="66"/>
    <row r="4945" customHeight="1" ht="66"/>
    <row r="4946" customHeight="1" ht="66"/>
    <row r="4947" customHeight="1" ht="66"/>
    <row r="4948" customHeight="1" ht="66"/>
    <row r="4949" customHeight="1" ht="66"/>
    <row r="4950" customHeight="1" ht="66"/>
    <row r="4951" customHeight="1" ht="66"/>
    <row r="4952" customHeight="1" ht="66"/>
    <row r="4953" customHeight="1" ht="66"/>
    <row r="4954" customHeight="1" ht="66"/>
    <row r="4955" customHeight="1" ht="66"/>
    <row r="4956" customHeight="1" ht="66"/>
    <row r="4957" customHeight="1" ht="66"/>
    <row r="4958" customHeight="1" ht="66"/>
    <row r="4959" customHeight="1" ht="66"/>
    <row r="4960" customHeight="1" ht="66"/>
    <row r="4961" customHeight="1" ht="66"/>
    <row r="4962" customHeight="1" ht="66"/>
    <row r="4963" customHeight="1" ht="66"/>
    <row r="4964" customHeight="1" ht="66"/>
    <row r="4965" customHeight="1" ht="66"/>
    <row r="4966" customHeight="1" ht="66"/>
    <row r="4967" customHeight="1" ht="66"/>
    <row r="4968" customHeight="1" ht="66"/>
    <row r="4969" customHeight="1" ht="66"/>
    <row r="4970" customHeight="1" ht="66"/>
    <row r="4971" customHeight="1" ht="66"/>
    <row r="4972" customHeight="1" ht="66"/>
    <row r="4973" customHeight="1" ht="66"/>
    <row r="4974" customHeight="1" ht="66"/>
    <row r="4975" customHeight="1" ht="66"/>
    <row r="4976" customHeight="1" ht="66"/>
    <row r="4977" customHeight="1" ht="66"/>
    <row r="4978" customHeight="1" ht="66"/>
    <row r="4979" customHeight="1" ht="66"/>
    <row r="4980" customHeight="1" ht="66"/>
    <row r="4981" customHeight="1" ht="66"/>
    <row r="4982" customHeight="1" ht="66"/>
    <row r="4983" customHeight="1" ht="66"/>
    <row r="4984" customHeight="1" ht="66"/>
    <row r="4985" customHeight="1" ht="66"/>
    <row r="4986" customHeight="1" ht="66"/>
    <row r="4987" customHeight="1" ht="66"/>
    <row r="4988" customHeight="1" ht="66"/>
    <row r="4989" customHeight="1" ht="66"/>
    <row r="4990" customHeight="1" ht="66"/>
    <row r="4991" customHeight="1" ht="66"/>
    <row r="4992" customHeight="1" ht="66"/>
    <row r="4993" customHeight="1" ht="66"/>
    <row r="4994" customHeight="1" ht="66"/>
    <row r="4995" customHeight="1" ht="66"/>
    <row r="4996" customHeight="1" ht="66"/>
    <row r="4997" customHeight="1" ht="66"/>
    <row r="4998" customHeight="1" ht="66"/>
    <row r="4999" customHeight="1" ht="66"/>
    <row r="5000" customHeight="1" ht="66"/>
    <row r="5001" customHeight="1" ht="66"/>
    <row r="5002" customHeight="1" ht="66"/>
    <row r="5003" customHeight="1" ht="66"/>
    <row r="5004" customHeight="1" ht="66"/>
    <row r="5005" customHeight="1" ht="66"/>
    <row r="5006" customHeight="1" ht="66"/>
    <row r="5007" customHeight="1" ht="66"/>
    <row r="5008" customHeight="1" ht="66"/>
    <row r="5009" customHeight="1" ht="66"/>
    <row r="5010" customHeight="1" ht="66"/>
    <row r="5011" customHeight="1" ht="66"/>
    <row r="5012" customHeight="1" ht="66"/>
    <row r="5013" customHeight="1" ht="66"/>
    <row r="5014" customHeight="1" ht="66"/>
    <row r="5015" customHeight="1" ht="66"/>
    <row r="5016" customHeight="1" ht="66"/>
    <row r="5017" customHeight="1" ht="66"/>
    <row r="5018" customHeight="1" ht="66"/>
    <row r="5019" customHeight="1" ht="66"/>
    <row r="5020" customHeight="1" ht="66"/>
    <row r="5021" customHeight="1" ht="66"/>
    <row r="5022" customHeight="1" ht="66"/>
    <row r="5023" customHeight="1" ht="66"/>
    <row r="5024" customHeight="1" ht="66"/>
    <row r="5025" customHeight="1" ht="66"/>
    <row r="5026" customHeight="1" ht="66"/>
    <row r="5027" customHeight="1" ht="66"/>
    <row r="5028" customHeight="1" ht="66"/>
    <row r="5029" customHeight="1" ht="66"/>
    <row r="5030" customHeight="1" ht="66"/>
    <row r="5031" customHeight="1" ht="66"/>
    <row r="5032" customHeight="1" ht="66"/>
    <row r="5033" customHeight="1" ht="66"/>
    <row r="5034" customHeight="1" ht="66"/>
    <row r="5035" customHeight="1" ht="66"/>
    <row r="5036" customHeight="1" ht="66"/>
    <row r="5037" customHeight="1" ht="66"/>
    <row r="5038" customHeight="1" ht="66"/>
    <row r="5039" customHeight="1" ht="66"/>
    <row r="5040" customHeight="1" ht="66"/>
    <row r="5041" customHeight="1" ht="66"/>
    <row r="5042" customHeight="1" ht="66"/>
    <row r="5043" customHeight="1" ht="66"/>
    <row r="5044" customHeight="1" ht="66"/>
    <row r="5045" customHeight="1" ht="66"/>
    <row r="5046" customHeight="1" ht="66"/>
    <row r="5047" customHeight="1" ht="66"/>
    <row r="5048" customHeight="1" ht="66"/>
    <row r="5049" customHeight="1" ht="66"/>
    <row r="5050" customHeight="1" ht="66"/>
    <row r="5051" customHeight="1" ht="66"/>
    <row r="5052" customHeight="1" ht="66"/>
    <row r="5053" customHeight="1" ht="66"/>
    <row r="5054" customHeight="1" ht="66"/>
    <row r="5055" customHeight="1" ht="66"/>
    <row r="5056" customHeight="1" ht="66"/>
    <row r="5057" customHeight="1" ht="66"/>
    <row r="5058" customHeight="1" ht="66"/>
    <row r="5059" customHeight="1" ht="66"/>
    <row r="5060" customHeight="1" ht="66"/>
    <row r="5061" customHeight="1" ht="66"/>
    <row r="5062" customHeight="1" ht="66"/>
    <row r="5063" customHeight="1" ht="66"/>
    <row r="5064" customHeight="1" ht="66"/>
    <row r="5065" customHeight="1" ht="66"/>
    <row r="5066" customHeight="1" ht="66"/>
    <row r="5067" customHeight="1" ht="66"/>
    <row r="5068" customHeight="1" ht="66"/>
    <row r="5069" customHeight="1" ht="66"/>
    <row r="5070" customHeight="1" ht="66"/>
    <row r="5071" customHeight="1" ht="66"/>
    <row r="5072" customHeight="1" ht="66"/>
    <row r="5073" customHeight="1" ht="66"/>
    <row r="5074" customHeight="1" ht="66"/>
    <row r="5075" customHeight="1" ht="66"/>
    <row r="5076" customHeight="1" ht="66"/>
    <row r="5077" customHeight="1" ht="66"/>
    <row r="5078" customHeight="1" ht="66"/>
    <row r="5079" customHeight="1" ht="66"/>
    <row r="5080" customHeight="1" ht="66"/>
    <row r="5081" customHeight="1" ht="66"/>
    <row r="5082" customHeight="1" ht="66"/>
    <row r="5083" customHeight="1" ht="66"/>
    <row r="5084" customHeight="1" ht="66"/>
    <row r="5085" customHeight="1" ht="66"/>
    <row r="5086" customHeight="1" ht="66"/>
    <row r="5087" customHeight="1" ht="66"/>
    <row r="5088" customHeight="1" ht="66"/>
    <row r="5089" customHeight="1" ht="66"/>
    <row r="5090" customHeight="1" ht="66"/>
    <row r="5091" customHeight="1" ht="66"/>
    <row r="5092" customHeight="1" ht="66"/>
    <row r="5093" customHeight="1" ht="66"/>
    <row r="5094" customHeight="1" ht="66"/>
    <row r="5095" customHeight="1" ht="66"/>
    <row r="5096" customHeight="1" ht="66"/>
    <row r="5097" customHeight="1" ht="66"/>
    <row r="5098" customHeight="1" ht="66"/>
    <row r="5099" customHeight="1" ht="66"/>
    <row r="5100" customHeight="1" ht="66"/>
    <row r="5101" customHeight="1" ht="66"/>
    <row r="5102" customHeight="1" ht="66"/>
    <row r="5103" customHeight="1" ht="66"/>
    <row r="5104" customHeight="1" ht="66"/>
    <row r="5105" customHeight="1" ht="66"/>
    <row r="5106" customHeight="1" ht="66"/>
    <row r="5107" customHeight="1" ht="66"/>
    <row r="5108" customHeight="1" ht="66"/>
    <row r="5109" customHeight="1" ht="66"/>
    <row r="5110" customHeight="1" ht="66"/>
    <row r="5111" customHeight="1" ht="66"/>
    <row r="5112" customHeight="1" ht="66"/>
    <row r="5113" customHeight="1" ht="66"/>
    <row r="5114" customHeight="1" ht="66"/>
    <row r="5115" customHeight="1" ht="66"/>
    <row r="5116" customHeight="1" ht="66"/>
    <row r="5117" customHeight="1" ht="66"/>
    <row r="5118" customHeight="1" ht="66"/>
    <row r="5119" customHeight="1" ht="66"/>
    <row r="5120" customHeight="1" ht="66"/>
    <row r="5121" customHeight="1" ht="66"/>
    <row r="5122" customHeight="1" ht="66"/>
    <row r="5123" customHeight="1" ht="66"/>
    <row r="5124" customHeight="1" ht="66"/>
    <row r="5125" customHeight="1" ht="66"/>
    <row r="5126" customHeight="1" ht="66"/>
    <row r="5127" customHeight="1" ht="66"/>
    <row r="5128" customHeight="1" ht="66"/>
    <row r="5129" customHeight="1" ht="66"/>
    <row r="5130" customHeight="1" ht="66"/>
    <row r="5131" customHeight="1" ht="66"/>
    <row r="5132" customHeight="1" ht="66"/>
    <row r="5133" customHeight="1" ht="66"/>
    <row r="5134" customHeight="1" ht="66"/>
    <row r="5135" customHeight="1" ht="66"/>
    <row r="5136" customHeight="1" ht="66"/>
    <row r="5137" customHeight="1" ht="66"/>
    <row r="5138" customHeight="1" ht="66"/>
    <row r="5139" customHeight="1" ht="66"/>
    <row r="5140" customHeight="1" ht="66"/>
    <row r="5141" customHeight="1" ht="66"/>
    <row r="5142" customHeight="1" ht="66"/>
    <row r="5143" customHeight="1" ht="66"/>
    <row r="5144" customHeight="1" ht="66"/>
    <row r="5145" customHeight="1" ht="66"/>
    <row r="5146" customHeight="1" ht="66"/>
    <row r="5147" customHeight="1" ht="66"/>
    <row r="5148" customHeight="1" ht="66"/>
    <row r="5149" customHeight="1" ht="66"/>
    <row r="5150" customHeight="1" ht="66"/>
    <row r="5151" customHeight="1" ht="66"/>
    <row r="5152" customHeight="1" ht="66"/>
    <row r="5153" customHeight="1" ht="66"/>
    <row r="5154" customHeight="1" ht="66"/>
    <row r="5155" customHeight="1" ht="66"/>
    <row r="5156" customHeight="1" ht="66"/>
    <row r="5157" customHeight="1" ht="66"/>
    <row r="5158" customHeight="1" ht="66"/>
    <row r="5159" customHeight="1" ht="66"/>
    <row r="5160" customHeight="1" ht="66"/>
    <row r="5161" customHeight="1" ht="66"/>
    <row r="5162" customHeight="1" ht="66"/>
    <row r="5163" customHeight="1" ht="66"/>
    <row r="5164" customHeight="1" ht="66"/>
    <row r="5165" customHeight="1" ht="66"/>
    <row r="5166" customHeight="1" ht="66"/>
    <row r="5167" customHeight="1" ht="66"/>
    <row r="5168" customHeight="1" ht="66"/>
    <row r="5169" customHeight="1" ht="66"/>
    <row r="5170" customHeight="1" ht="66"/>
    <row r="5171" customHeight="1" ht="66"/>
    <row r="5172" customHeight="1" ht="66"/>
    <row r="5173" customHeight="1" ht="66"/>
    <row r="5174" customHeight="1" ht="66"/>
    <row r="5175" customHeight="1" ht="66"/>
    <row r="5176" customHeight="1" ht="66"/>
    <row r="5177" customHeight="1" ht="66"/>
    <row r="5178" customHeight="1" ht="66"/>
    <row r="5179" customHeight="1" ht="66"/>
    <row r="5180" customHeight="1" ht="66"/>
    <row r="5181" customHeight="1" ht="66"/>
    <row r="5182" customHeight="1" ht="66"/>
    <row r="5183" customHeight="1" ht="66"/>
    <row r="5184" customHeight="1" ht="66"/>
    <row r="5185" customHeight="1" ht="66"/>
    <row r="5186" customHeight="1" ht="66"/>
    <row r="5187" customHeight="1" ht="66"/>
    <row r="5188" customHeight="1" ht="66"/>
    <row r="5189" customHeight="1" ht="66"/>
    <row r="5190" customHeight="1" ht="66"/>
    <row r="5191" customHeight="1" ht="66"/>
    <row r="5192" customHeight="1" ht="66"/>
    <row r="5193" customHeight="1" ht="66"/>
    <row r="5194" customHeight="1" ht="66"/>
    <row r="5195" customHeight="1" ht="66"/>
    <row r="5196" customHeight="1" ht="66"/>
    <row r="5197" customHeight="1" ht="66"/>
    <row r="5198" customHeight="1" ht="66"/>
    <row r="5199" customHeight="1" ht="66"/>
    <row r="5200" customHeight="1" ht="66"/>
    <row r="5201" customHeight="1" ht="66"/>
    <row r="5202" customHeight="1" ht="66"/>
    <row r="5203" customHeight="1" ht="66"/>
    <row r="5204" customHeight="1" ht="66"/>
    <row r="5205" customHeight="1" ht="66"/>
    <row r="5206" customHeight="1" ht="66"/>
    <row r="5207" customHeight="1" ht="66"/>
    <row r="5208" customHeight="1" ht="66"/>
    <row r="5209" customHeight="1" ht="66"/>
    <row r="5210" customHeight="1" ht="66"/>
    <row r="5211" customHeight="1" ht="66"/>
    <row r="5212" customHeight="1" ht="66"/>
    <row r="5213" customHeight="1" ht="66"/>
    <row r="5214" customHeight="1" ht="66"/>
    <row r="5215" customHeight="1" ht="66"/>
    <row r="5216" customHeight="1" ht="66"/>
    <row r="5217" customHeight="1" ht="66"/>
    <row r="5218" customHeight="1" ht="66"/>
    <row r="5219" customHeight="1" ht="66"/>
    <row r="5220" customHeight="1" ht="66"/>
    <row r="5221" customHeight="1" ht="66"/>
    <row r="5222" customHeight="1" ht="66"/>
    <row r="5223" customHeight="1" ht="66"/>
    <row r="5224" customHeight="1" ht="66"/>
    <row r="5225" customHeight="1" ht="66"/>
    <row r="5226" customHeight="1" ht="66"/>
    <row r="5227" customHeight="1" ht="66"/>
    <row r="5228" customHeight="1" ht="66"/>
    <row r="5229" customHeight="1" ht="66"/>
    <row r="5230" customHeight="1" ht="66"/>
    <row r="5231" customHeight="1" ht="66"/>
    <row r="5232" customHeight="1" ht="66"/>
    <row r="5233" customHeight="1" ht="66"/>
    <row r="5234" customHeight="1" ht="66"/>
    <row r="5235" customHeight="1" ht="66"/>
    <row r="5236" customHeight="1" ht="66"/>
    <row r="5237" customHeight="1" ht="66"/>
    <row r="5238" customHeight="1" ht="66"/>
    <row r="5239" customHeight="1" ht="66"/>
    <row r="5240" customHeight="1" ht="66"/>
    <row r="5241" customHeight="1" ht="66"/>
    <row r="5242" customHeight="1" ht="66"/>
    <row r="5243" customHeight="1" ht="66"/>
    <row r="5244" customHeight="1" ht="66"/>
    <row r="5245" customHeight="1" ht="66"/>
    <row r="5246" customHeight="1" ht="66"/>
    <row r="5247" customHeight="1" ht="66"/>
    <row r="5248" customHeight="1" ht="66"/>
    <row r="5249" customHeight="1" ht="66"/>
    <row r="5250" customHeight="1" ht="66"/>
    <row r="5251" customHeight="1" ht="66"/>
    <row r="5252" customHeight="1" ht="66"/>
    <row r="5253" customHeight="1" ht="66"/>
    <row r="5254" customHeight="1" ht="66"/>
    <row r="5255" customHeight="1" ht="66"/>
    <row r="5256" customHeight="1" ht="66"/>
    <row r="5257" customHeight="1" ht="66"/>
    <row r="5258" customHeight="1" ht="66"/>
    <row r="5259" customHeight="1" ht="66"/>
    <row r="5260" customHeight="1" ht="66"/>
    <row r="5261" customHeight="1" ht="66"/>
    <row r="5262" customHeight="1" ht="66"/>
    <row r="5263" customHeight="1" ht="66"/>
    <row r="5264" customHeight="1" ht="66"/>
    <row r="5265" customHeight="1" ht="66"/>
    <row r="5266" customHeight="1" ht="66"/>
    <row r="5267" customHeight="1" ht="66"/>
    <row r="5268" customHeight="1" ht="66"/>
    <row r="5269" customHeight="1" ht="66"/>
    <row r="5270" customHeight="1" ht="66"/>
    <row r="5271" customHeight="1" ht="66"/>
    <row r="5272" customHeight="1" ht="66"/>
    <row r="5273" customHeight="1" ht="66"/>
    <row r="5274" customHeight="1" ht="66"/>
    <row r="5275" customHeight="1" ht="66"/>
    <row r="5276" customHeight="1" ht="66"/>
    <row r="5277" customHeight="1" ht="66"/>
    <row r="5278" customHeight="1" ht="66"/>
    <row r="5279" customHeight="1" ht="66"/>
    <row r="5280" customHeight="1" ht="66"/>
    <row r="5281" customHeight="1" ht="66"/>
    <row r="5282" customHeight="1" ht="66"/>
    <row r="5283" customHeight="1" ht="66"/>
    <row r="5284" customHeight="1" ht="66"/>
    <row r="5285" customHeight="1" ht="66"/>
    <row r="5286" customHeight="1" ht="66"/>
    <row r="5287" customHeight="1" ht="66"/>
    <row r="5288" customHeight="1" ht="66"/>
    <row r="5289" customHeight="1" ht="66"/>
    <row r="5290" customHeight="1" ht="66"/>
    <row r="5291" customHeight="1" ht="66"/>
    <row r="5292" customHeight="1" ht="66"/>
    <row r="5293" customHeight="1" ht="66"/>
    <row r="5294" customHeight="1" ht="66"/>
    <row r="5295" customHeight="1" ht="66"/>
    <row r="5296" customHeight="1" ht="66"/>
    <row r="5297" customHeight="1" ht="66"/>
    <row r="5298" customHeight="1" ht="66"/>
    <row r="5299" customHeight="1" ht="66"/>
    <row r="5300" customHeight="1" ht="66"/>
    <row r="5301" customHeight="1" ht="66"/>
    <row r="5302" customHeight="1" ht="66"/>
    <row r="5303" customHeight="1" ht="66"/>
    <row r="5304" customHeight="1" ht="66"/>
    <row r="5305" customHeight="1" ht="66"/>
    <row r="5306" customHeight="1" ht="66"/>
    <row r="5307" customHeight="1" ht="66"/>
    <row r="5308" customHeight="1" ht="66"/>
    <row r="5309" customHeight="1" ht="66"/>
    <row r="5310" customHeight="1" ht="66"/>
    <row r="5311" customHeight="1" ht="66"/>
    <row r="5312" customHeight="1" ht="66"/>
    <row r="5313" customHeight="1" ht="66"/>
    <row r="5314" customHeight="1" ht="66"/>
    <row r="5315" customHeight="1" ht="66"/>
    <row r="5316" customHeight="1" ht="66"/>
    <row r="5317" customHeight="1" ht="66"/>
    <row r="5318" customHeight="1" ht="66"/>
    <row r="5319" customHeight="1" ht="66"/>
    <row r="5320" customHeight="1" ht="66"/>
    <row r="5321" customHeight="1" ht="66"/>
    <row r="5322" customHeight="1" ht="66"/>
    <row r="5323" customHeight="1" ht="66"/>
    <row r="5324" customHeight="1" ht="66"/>
    <row r="5325" customHeight="1" ht="66"/>
    <row r="5326" customHeight="1" ht="66"/>
    <row r="5327" customHeight="1" ht="66"/>
    <row r="5328" customHeight="1" ht="66"/>
    <row r="5329" customHeight="1" ht="66"/>
    <row r="5330" customHeight="1" ht="66"/>
    <row r="5331" customHeight="1" ht="66"/>
    <row r="5332" customHeight="1" ht="66"/>
    <row r="5333" customHeight="1" ht="66"/>
    <row r="5334" customHeight="1" ht="66"/>
    <row r="5335" customHeight="1" ht="66"/>
    <row r="5336" customHeight="1" ht="66"/>
    <row r="5337" customHeight="1" ht="66"/>
    <row r="5338" customHeight="1" ht="66"/>
    <row r="5339" customHeight="1" ht="66"/>
    <row r="5340" customHeight="1" ht="66"/>
    <row r="5341" customHeight="1" ht="66"/>
    <row r="5342" customHeight="1" ht="66"/>
    <row r="5343" customHeight="1" ht="66"/>
    <row r="5344" customHeight="1" ht="66"/>
    <row r="5345" customHeight="1" ht="66"/>
    <row r="5346" customHeight="1" ht="66"/>
    <row r="5347" customHeight="1" ht="66"/>
    <row r="5348" customHeight="1" ht="66"/>
    <row r="5349" customHeight="1" ht="66"/>
    <row r="5350" customHeight="1" ht="66"/>
    <row r="5351" customHeight="1" ht="66"/>
    <row r="5352" customHeight="1" ht="66"/>
    <row r="5353" customHeight="1" ht="66"/>
    <row r="5354" customHeight="1" ht="66"/>
    <row r="5355" customHeight="1" ht="66"/>
    <row r="5356" customHeight="1" ht="66"/>
    <row r="5357" customHeight="1" ht="66"/>
    <row r="5358" customHeight="1" ht="66"/>
    <row r="5359" customHeight="1" ht="66"/>
    <row r="5360" customHeight="1" ht="66"/>
    <row r="5361" customHeight="1" ht="66"/>
    <row r="5362" customHeight="1" ht="66"/>
    <row r="5363" customHeight="1" ht="66"/>
    <row r="5364" customHeight="1" ht="66"/>
    <row r="5365" customHeight="1" ht="66"/>
    <row r="5366" customHeight="1" ht="66"/>
    <row r="5367" customHeight="1" ht="66"/>
    <row r="5368" customHeight="1" ht="66"/>
    <row r="5369" customHeight="1" ht="66"/>
    <row r="5370" customHeight="1" ht="66"/>
    <row r="5371" customHeight="1" ht="66"/>
    <row r="5372" customHeight="1" ht="66"/>
    <row r="5373" customHeight="1" ht="66"/>
    <row r="5374" customHeight="1" ht="66"/>
    <row r="5375" customHeight="1" ht="66"/>
    <row r="5376" customHeight="1" ht="66"/>
    <row r="5377" customHeight="1" ht="66"/>
    <row r="5378" customHeight="1" ht="66"/>
    <row r="5379" customHeight="1" ht="66"/>
    <row r="5380" customHeight="1" ht="66"/>
    <row r="5381" customHeight="1" ht="66"/>
    <row r="5382" customHeight="1" ht="66"/>
    <row r="5383" customHeight="1" ht="66"/>
    <row r="5384" customHeight="1" ht="66"/>
    <row r="5385" customHeight="1" ht="66"/>
    <row r="5386" customHeight="1" ht="66"/>
    <row r="5387" customHeight="1" ht="66"/>
    <row r="5388" customHeight="1" ht="66"/>
    <row r="5389" customHeight="1" ht="66"/>
    <row r="5390" customHeight="1" ht="66"/>
    <row r="5391" customHeight="1" ht="66"/>
    <row r="5392" customHeight="1" ht="66"/>
    <row r="5393" customHeight="1" ht="66"/>
    <row r="5394" customHeight="1" ht="66"/>
    <row r="5395" customHeight="1" ht="66"/>
    <row r="5396" customHeight="1" ht="66"/>
    <row r="5397" customHeight="1" ht="66"/>
    <row r="5398" customHeight="1" ht="66"/>
    <row r="5399" customHeight="1" ht="66"/>
    <row r="5400" customHeight="1" ht="66"/>
    <row r="5401" customHeight="1" ht="66"/>
    <row r="5402" customHeight="1" ht="66"/>
    <row r="5403" customHeight="1" ht="66"/>
    <row r="5404" customHeight="1" ht="66"/>
    <row r="5405" customHeight="1" ht="66"/>
    <row r="5406" customHeight="1" ht="66"/>
    <row r="5407" customHeight="1" ht="66"/>
    <row r="5408" customHeight="1" ht="66"/>
    <row r="5409" customHeight="1" ht="66"/>
    <row r="5410" customHeight="1" ht="66"/>
    <row r="5411" customHeight="1" ht="66"/>
    <row r="5412" customHeight="1" ht="66"/>
    <row r="5413" customHeight="1" ht="66"/>
    <row r="5414" customHeight="1" ht="66"/>
    <row r="5415" customHeight="1" ht="66"/>
    <row r="5416" customHeight="1" ht="66"/>
    <row r="5417" customHeight="1" ht="66"/>
    <row r="5418" customHeight="1" ht="66"/>
    <row r="5419" customHeight="1" ht="66"/>
    <row r="5420" customHeight="1" ht="66"/>
    <row r="5421" customHeight="1" ht="66"/>
    <row r="5422" customHeight="1" ht="66"/>
    <row r="5423" customHeight="1" ht="66"/>
    <row r="5424" customHeight="1" ht="66"/>
    <row r="5425" customHeight="1" ht="66"/>
    <row r="5426" customHeight="1" ht="66"/>
    <row r="5427" customHeight="1" ht="66"/>
    <row r="5428" customHeight="1" ht="66"/>
    <row r="5429" customHeight="1" ht="66"/>
    <row r="5430" customHeight="1" ht="66"/>
    <row r="5431" customHeight="1" ht="66"/>
    <row r="5432" customHeight="1" ht="66"/>
    <row r="5433" customHeight="1" ht="66"/>
    <row r="5434" customHeight="1" ht="66"/>
    <row r="5435" customHeight="1" ht="66"/>
    <row r="5436" customHeight="1" ht="66"/>
    <row r="5437" customHeight="1" ht="66"/>
    <row r="5438" customHeight="1" ht="66"/>
    <row r="5439" customHeight="1" ht="66"/>
    <row r="5440" customHeight="1" ht="66"/>
    <row r="5441" customHeight="1" ht="66"/>
    <row r="5442" customHeight="1" ht="66"/>
    <row r="5443" customHeight="1" ht="66"/>
    <row r="5444" customHeight="1" ht="66"/>
    <row r="5445" customHeight="1" ht="66"/>
    <row r="5446" customHeight="1" ht="66"/>
    <row r="5447" customHeight="1" ht="66"/>
    <row r="5448" customHeight="1" ht="66"/>
    <row r="5449" customHeight="1" ht="66"/>
    <row r="5450" customHeight="1" ht="66"/>
    <row r="5451" customHeight="1" ht="66"/>
    <row r="5452" customHeight="1" ht="66"/>
    <row r="5453" customHeight="1" ht="66"/>
    <row r="5454" customHeight="1" ht="66"/>
    <row r="5455" customHeight="1" ht="66"/>
    <row r="5456" customHeight="1" ht="66"/>
    <row r="5457" customHeight="1" ht="66"/>
    <row r="5458" customHeight="1" ht="66"/>
    <row r="5459" customHeight="1" ht="66"/>
    <row r="5460" customHeight="1" ht="66"/>
    <row r="5461" customHeight="1" ht="66"/>
    <row r="5462" customHeight="1" ht="66"/>
    <row r="5463" customHeight="1" ht="66"/>
    <row r="5464" customHeight="1" ht="66"/>
    <row r="5465" customHeight="1" ht="66"/>
    <row r="5466" customHeight="1" ht="66"/>
    <row r="5467" customHeight="1" ht="66"/>
    <row r="5468" customHeight="1" ht="66"/>
    <row r="5469" customHeight="1" ht="66"/>
    <row r="5470" customHeight="1" ht="66"/>
    <row r="5471" customHeight="1" ht="66"/>
    <row r="5472" customHeight="1" ht="66"/>
    <row r="5473" customHeight="1" ht="66"/>
    <row r="5474" customHeight="1" ht="66"/>
    <row r="5475" customHeight="1" ht="66"/>
    <row r="5476" customHeight="1" ht="66"/>
    <row r="5477" customHeight="1" ht="66"/>
    <row r="5478" customHeight="1" ht="66"/>
    <row r="5479" customHeight="1" ht="66"/>
    <row r="5480" customHeight="1" ht="66"/>
    <row r="5481" customHeight="1" ht="66"/>
    <row r="5482" customHeight="1" ht="66"/>
    <row r="5483" customHeight="1" ht="66"/>
    <row r="5484" customHeight="1" ht="66"/>
    <row r="5485" customHeight="1" ht="66"/>
    <row r="5486" customHeight="1" ht="66"/>
    <row r="5487" customHeight="1" ht="66"/>
    <row r="5488" customHeight="1" ht="66"/>
    <row r="5489" customHeight="1" ht="66"/>
    <row r="5490" customHeight="1" ht="66"/>
    <row r="5491" customHeight="1" ht="66"/>
    <row r="5492" customHeight="1" ht="66"/>
    <row r="5493" customHeight="1" ht="66"/>
    <row r="5494" customHeight="1" ht="66"/>
    <row r="5495" customHeight="1" ht="66"/>
    <row r="5496" customHeight="1" ht="66"/>
    <row r="5497" customHeight="1" ht="66"/>
    <row r="5498" customHeight="1" ht="66"/>
    <row r="5499" customHeight="1" ht="66"/>
    <row r="5500" customHeight="1" ht="66"/>
    <row r="5501" customHeight="1" ht="66"/>
    <row r="5502" customHeight="1" ht="66"/>
    <row r="5503" customHeight="1" ht="66"/>
    <row r="5504" customHeight="1" ht="66"/>
    <row r="5505" customHeight="1" ht="66"/>
    <row r="5506" customHeight="1" ht="66"/>
    <row r="5507" customHeight="1" ht="66"/>
    <row r="5508" customHeight="1" ht="66"/>
    <row r="5509" customHeight="1" ht="66"/>
    <row r="5510" customHeight="1" ht="66"/>
    <row r="5511" customHeight="1" ht="66"/>
    <row r="5512" customHeight="1" ht="66"/>
    <row r="5513" customHeight="1" ht="66"/>
    <row r="5514" customHeight="1" ht="66"/>
    <row r="5515" customHeight="1" ht="66"/>
    <row r="5516" customHeight="1" ht="66"/>
    <row r="5517" customHeight="1" ht="66"/>
    <row r="5518" customHeight="1" ht="66"/>
    <row r="5519" customHeight="1" ht="66"/>
    <row r="5520" customHeight="1" ht="66"/>
    <row r="5521" customHeight="1" ht="66"/>
    <row r="5522" customHeight="1" ht="66"/>
    <row r="5523" customHeight="1" ht="66"/>
    <row r="5524" customHeight="1" ht="66"/>
    <row r="5525" customHeight="1" ht="66"/>
    <row r="5526" customHeight="1" ht="66"/>
    <row r="5527" customHeight="1" ht="66"/>
    <row r="5528" customHeight="1" ht="66"/>
    <row r="5529" customHeight="1" ht="66"/>
    <row r="5530" customHeight="1" ht="66"/>
    <row r="5531" customHeight="1" ht="66"/>
    <row r="5532" customHeight="1" ht="66"/>
    <row r="5533" customHeight="1" ht="66"/>
    <row r="5534" customHeight="1" ht="66"/>
    <row r="5535" customHeight="1" ht="66"/>
    <row r="5536" customHeight="1" ht="66"/>
    <row r="5537" customHeight="1" ht="66"/>
    <row r="5538" customHeight="1" ht="66"/>
    <row r="5539" customHeight="1" ht="66"/>
    <row r="5540" customHeight="1" ht="66"/>
    <row r="5541" customHeight="1" ht="66"/>
    <row r="5542" customHeight="1" ht="66"/>
    <row r="5543" customHeight="1" ht="66"/>
    <row r="5544" customHeight="1" ht="66"/>
    <row r="5545" customHeight="1" ht="66"/>
    <row r="5546" customHeight="1" ht="66"/>
    <row r="5547" customHeight="1" ht="66"/>
    <row r="5548" customHeight="1" ht="66"/>
    <row r="5549" customHeight="1" ht="66"/>
    <row r="5550" customHeight="1" ht="66"/>
    <row r="5551" customHeight="1" ht="66"/>
    <row r="5552" customHeight="1" ht="66"/>
    <row r="5553" customHeight="1" ht="66"/>
    <row r="5554" customHeight="1" ht="66"/>
    <row r="5555" customHeight="1" ht="66"/>
    <row r="5556" customHeight="1" ht="66"/>
    <row r="5557" customHeight="1" ht="66"/>
    <row r="5558" customHeight="1" ht="66"/>
    <row r="5559" customHeight="1" ht="66"/>
    <row r="5560" customHeight="1" ht="66"/>
    <row r="5561" customHeight="1" ht="66"/>
    <row r="5562" customHeight="1" ht="66"/>
    <row r="5563" customHeight="1" ht="66"/>
    <row r="5564" customHeight="1" ht="66"/>
    <row r="5565" customHeight="1" ht="66"/>
    <row r="5566" customHeight="1" ht="66"/>
    <row r="5567" customHeight="1" ht="66"/>
    <row r="5568" customHeight="1" ht="66"/>
    <row r="5569" customHeight="1" ht="66"/>
    <row r="5570" customHeight="1" ht="66"/>
    <row r="5571" customHeight="1" ht="66"/>
    <row r="5572" customHeight="1" ht="66"/>
    <row r="5573" customHeight="1" ht="66"/>
    <row r="5574" customHeight="1" ht="66"/>
    <row r="5575" customHeight="1" ht="66"/>
    <row r="5576" customHeight="1" ht="66"/>
    <row r="5577" customHeight="1" ht="66"/>
    <row r="5578" customHeight="1" ht="66"/>
    <row r="5579" customHeight="1" ht="66"/>
    <row r="5580" customHeight="1" ht="66"/>
    <row r="5581" customHeight="1" ht="66"/>
    <row r="5582" customHeight="1" ht="66"/>
    <row r="5583" customHeight="1" ht="66"/>
    <row r="5584" customHeight="1" ht="66"/>
    <row r="5585" customHeight="1" ht="66"/>
    <row r="5586" customHeight="1" ht="66"/>
    <row r="5587" customHeight="1" ht="66"/>
    <row r="5588" customHeight="1" ht="66"/>
    <row r="5589" customHeight="1" ht="66"/>
    <row r="5590" customHeight="1" ht="66"/>
    <row r="5591" customHeight="1" ht="66"/>
    <row r="5592" customHeight="1" ht="66"/>
    <row r="5593" customHeight="1" ht="66"/>
    <row r="5594" customHeight="1" ht="66"/>
    <row r="5595" customHeight="1" ht="66"/>
    <row r="5596" customHeight="1" ht="66"/>
    <row r="5597" customHeight="1" ht="66"/>
    <row r="5598" customHeight="1" ht="66"/>
    <row r="5599" customHeight="1" ht="66"/>
    <row r="5600" customHeight="1" ht="66"/>
    <row r="5601" customHeight="1" ht="66"/>
    <row r="5602" customHeight="1" ht="66"/>
    <row r="5603" customHeight="1" ht="66"/>
    <row r="5604" customHeight="1" ht="66"/>
    <row r="5605" customHeight="1" ht="66"/>
    <row r="5606" customHeight="1" ht="66"/>
    <row r="5607" customHeight="1" ht="66"/>
    <row r="5608" customHeight="1" ht="66"/>
    <row r="5609" customHeight="1" ht="66"/>
    <row r="5610" customHeight="1" ht="66"/>
    <row r="5611" customHeight="1" ht="66"/>
    <row r="5612" customHeight="1" ht="66"/>
    <row r="5613" customHeight="1" ht="66"/>
    <row r="5614" customHeight="1" ht="66"/>
    <row r="5615" customHeight="1" ht="66"/>
    <row r="5616" customHeight="1" ht="66"/>
    <row r="5617" customHeight="1" ht="66"/>
    <row r="5618" customHeight="1" ht="66"/>
    <row r="5619" customHeight="1" ht="66"/>
    <row r="5620" customHeight="1" ht="66"/>
    <row r="5621" customHeight="1" ht="66"/>
    <row r="5622" customHeight="1" ht="66"/>
    <row r="5623" customHeight="1" ht="66"/>
    <row r="5624" customHeight="1" ht="66"/>
    <row r="5625" customHeight="1" ht="66"/>
    <row r="5626" customHeight="1" ht="66"/>
    <row r="5627" customHeight="1" ht="66"/>
    <row r="5628" customHeight="1" ht="66"/>
    <row r="5629" customHeight="1" ht="66"/>
    <row r="5630" customHeight="1" ht="66"/>
    <row r="5631" customHeight="1" ht="66"/>
    <row r="5632" customHeight="1" ht="66"/>
    <row r="5633" customHeight="1" ht="66"/>
    <row r="5634" customHeight="1" ht="66"/>
    <row r="5635" customHeight="1" ht="66"/>
    <row r="5636" customHeight="1" ht="66"/>
    <row r="5637" customHeight="1" ht="66"/>
    <row r="5638" customHeight="1" ht="66"/>
    <row r="5639" customHeight="1" ht="66"/>
    <row r="5640" customHeight="1" ht="66"/>
    <row r="5641" customHeight="1" ht="66"/>
    <row r="5642" customHeight="1" ht="66"/>
    <row r="5643" customHeight="1" ht="66"/>
    <row r="5644" customHeight="1" ht="66"/>
    <row r="5645" customHeight="1" ht="66"/>
    <row r="5646" customHeight="1" ht="66"/>
    <row r="5647" customHeight="1" ht="66"/>
    <row r="5648" customHeight="1" ht="66"/>
    <row r="5649" customHeight="1" ht="66"/>
    <row r="5650" customHeight="1" ht="66"/>
    <row r="5651" customHeight="1" ht="66"/>
    <row r="5652" customHeight="1" ht="66"/>
    <row r="5653" customHeight="1" ht="66"/>
    <row r="5654" customHeight="1" ht="66"/>
    <row r="5655" customHeight="1" ht="66"/>
    <row r="5656" customHeight="1" ht="66"/>
    <row r="5657" customHeight="1" ht="66"/>
    <row r="5658" customHeight="1" ht="66"/>
    <row r="5659" customHeight="1" ht="66"/>
    <row r="5660" customHeight="1" ht="66"/>
    <row r="5661" customHeight="1" ht="66"/>
    <row r="5662" customHeight="1" ht="66"/>
    <row r="5663" customHeight="1" ht="66"/>
    <row r="5664" customHeight="1" ht="66"/>
    <row r="5665" customHeight="1" ht="66"/>
    <row r="5666" customHeight="1" ht="66"/>
    <row r="5667" customHeight="1" ht="66"/>
    <row r="5668" customHeight="1" ht="66"/>
    <row r="5669" customHeight="1" ht="66"/>
    <row r="5670" customHeight="1" ht="66"/>
    <row r="5671" customHeight="1" ht="66"/>
    <row r="5672" customHeight="1" ht="66"/>
    <row r="5673" customHeight="1" ht="66"/>
    <row r="5674" customHeight="1" ht="66"/>
    <row r="5675" customHeight="1" ht="66"/>
    <row r="5676" customHeight="1" ht="66"/>
    <row r="5677" customHeight="1" ht="66"/>
    <row r="5678" customHeight="1" ht="66"/>
    <row r="5679" customHeight="1" ht="66"/>
    <row r="5680" customHeight="1" ht="66"/>
    <row r="5681" customHeight="1" ht="66"/>
    <row r="5682" customHeight="1" ht="66"/>
    <row r="5683" customHeight="1" ht="66"/>
    <row r="5684" customHeight="1" ht="66"/>
    <row r="5685" customHeight="1" ht="66"/>
    <row r="5686" customHeight="1" ht="66"/>
    <row r="5687" customHeight="1" ht="66"/>
    <row r="5688" customHeight="1" ht="66"/>
    <row r="5689" customHeight="1" ht="66"/>
    <row r="5690" customHeight="1" ht="66"/>
    <row r="5691" customHeight="1" ht="66"/>
    <row r="5692" customHeight="1" ht="66"/>
    <row r="5693" customHeight="1" ht="66"/>
    <row r="5694" customHeight="1" ht="66"/>
    <row r="5695" customHeight="1" ht="66"/>
    <row r="5696" customHeight="1" ht="66"/>
    <row r="5697" customHeight="1" ht="66"/>
    <row r="5698" customHeight="1" ht="66"/>
    <row r="5699" customHeight="1" ht="66"/>
    <row r="5700" customHeight="1" ht="66"/>
    <row r="5701" customHeight="1" ht="66"/>
    <row r="5702" customHeight="1" ht="66"/>
    <row r="5703" customHeight="1" ht="66"/>
    <row r="5704" customHeight="1" ht="66"/>
    <row r="5705" customHeight="1" ht="66"/>
    <row r="5706" customHeight="1" ht="66"/>
    <row r="5707" customHeight="1" ht="66"/>
    <row r="5708" customHeight="1" ht="66"/>
    <row r="5709" customHeight="1" ht="66"/>
    <row r="5710" customHeight="1" ht="66"/>
    <row r="5711" customHeight="1" ht="66"/>
    <row r="5712" customHeight="1" ht="66"/>
    <row r="5713" customHeight="1" ht="66"/>
    <row r="5714" customHeight="1" ht="66"/>
    <row r="5715" customHeight="1" ht="66"/>
    <row r="5716" customHeight="1" ht="66"/>
    <row r="5717" customHeight="1" ht="66"/>
    <row r="5718" customHeight="1" ht="66"/>
    <row r="5719" customHeight="1" ht="66"/>
    <row r="5720" customHeight="1" ht="66"/>
    <row r="5721" customHeight="1" ht="66"/>
    <row r="5722" customHeight="1" ht="66"/>
    <row r="5723" customHeight="1" ht="66"/>
    <row r="5724" customHeight="1" ht="66"/>
    <row r="5725" customHeight="1" ht="66"/>
    <row r="5726" customHeight="1" ht="66"/>
    <row r="5727" customHeight="1" ht="66"/>
    <row r="5728" customHeight="1" ht="66"/>
    <row r="5729" customHeight="1" ht="66"/>
    <row r="5730" customHeight="1" ht="66"/>
    <row r="5731" customHeight="1" ht="66"/>
    <row r="5732" customHeight="1" ht="66"/>
    <row r="5733" customHeight="1" ht="66"/>
    <row r="5734" customHeight="1" ht="66"/>
    <row r="5735" customHeight="1" ht="66"/>
    <row r="5736" customHeight="1" ht="66"/>
    <row r="5737" customHeight="1" ht="66"/>
    <row r="5738" customHeight="1" ht="66"/>
    <row r="5739" customHeight="1" ht="66"/>
    <row r="5740" customHeight="1" ht="66"/>
    <row r="5741" customHeight="1" ht="66"/>
    <row r="5742" customHeight="1" ht="66"/>
    <row r="5743" customHeight="1" ht="66"/>
    <row r="5744" customHeight="1" ht="66"/>
    <row r="5745" customHeight="1" ht="66"/>
    <row r="5746" customHeight="1" ht="66"/>
    <row r="5747" customHeight="1" ht="66"/>
    <row r="5748" customHeight="1" ht="66"/>
    <row r="5749" customHeight="1" ht="66"/>
    <row r="5750" customHeight="1" ht="66"/>
    <row r="5751" customHeight="1" ht="66"/>
    <row r="5752" customHeight="1" ht="66"/>
    <row r="5753" customHeight="1" ht="66"/>
    <row r="5754" customHeight="1" ht="66"/>
    <row r="5755" customHeight="1" ht="66"/>
    <row r="5756" customHeight="1" ht="66"/>
    <row r="5757" customHeight="1" ht="66"/>
    <row r="5758" customHeight="1" ht="66"/>
    <row r="5759" customHeight="1" ht="66"/>
    <row r="5760" customHeight="1" ht="66"/>
    <row r="5761" customHeight="1" ht="66"/>
    <row r="5762" customHeight="1" ht="66"/>
    <row r="5763" customHeight="1" ht="66"/>
    <row r="5764" customHeight="1" ht="66"/>
    <row r="5765" customHeight="1" ht="66"/>
    <row r="5766" customHeight="1" ht="66"/>
    <row r="5767" customHeight="1" ht="66"/>
    <row r="5768" customHeight="1" ht="66"/>
    <row r="5769" customHeight="1" ht="66"/>
    <row r="5770" customHeight="1" ht="66"/>
    <row r="5771" customHeight="1" ht="66"/>
    <row r="5772" customHeight="1" ht="66"/>
    <row r="5773" customHeight="1" ht="66"/>
    <row r="5774" customHeight="1" ht="66"/>
    <row r="5775" customHeight="1" ht="66"/>
    <row r="5776" customHeight="1" ht="66"/>
    <row r="5777" customHeight="1" ht="66"/>
    <row r="5778" customHeight="1" ht="66"/>
    <row r="5779" customHeight="1" ht="66"/>
    <row r="5780" customHeight="1" ht="66"/>
    <row r="5781" customHeight="1" ht="66"/>
    <row r="5782" customHeight="1" ht="66"/>
    <row r="5783" customHeight="1" ht="66"/>
    <row r="5784" customHeight="1" ht="66"/>
    <row r="5785" customHeight="1" ht="66"/>
    <row r="5786" customHeight="1" ht="66"/>
    <row r="5787" customHeight="1" ht="66"/>
    <row r="5788" customHeight="1" ht="66"/>
    <row r="5789" customHeight="1" ht="66"/>
    <row r="5790" customHeight="1" ht="66"/>
    <row r="5791" customHeight="1" ht="66"/>
    <row r="5792" customHeight="1" ht="66"/>
    <row r="5793" customHeight="1" ht="66"/>
    <row r="5794" customHeight="1" ht="66"/>
    <row r="5795" customHeight="1" ht="66"/>
    <row r="5796" customHeight="1" ht="66"/>
    <row r="5797" customHeight="1" ht="66"/>
    <row r="5798" customHeight="1" ht="66"/>
    <row r="5799" customHeight="1" ht="66"/>
    <row r="5800" customHeight="1" ht="66"/>
    <row r="5801" customHeight="1" ht="66"/>
    <row r="5802" customHeight="1" ht="66"/>
    <row r="5803" customHeight="1" ht="66"/>
    <row r="5804" customHeight="1" ht="66"/>
    <row r="5805" customHeight="1" ht="66"/>
    <row r="5806" customHeight="1" ht="66"/>
    <row r="5807" customHeight="1" ht="66"/>
    <row r="5808" customHeight="1" ht="66"/>
    <row r="5809" customHeight="1" ht="66"/>
    <row r="5810" customHeight="1" ht="66"/>
    <row r="5811" customHeight="1" ht="66"/>
    <row r="5812" customHeight="1" ht="66"/>
    <row r="5813" customHeight="1" ht="66"/>
    <row r="5814" customHeight="1" ht="66"/>
    <row r="5815" customHeight="1" ht="66"/>
    <row r="5816" customHeight="1" ht="66"/>
    <row r="5817" customHeight="1" ht="66"/>
    <row r="5818" customHeight="1" ht="66"/>
    <row r="5819" customHeight="1" ht="66"/>
    <row r="5820" customHeight="1" ht="66"/>
    <row r="5821" customHeight="1" ht="66"/>
    <row r="5822" customHeight="1" ht="66"/>
    <row r="5823" customHeight="1" ht="66"/>
    <row r="5824" customHeight="1" ht="66"/>
    <row r="5825" customHeight="1" ht="66"/>
    <row r="5826" customHeight="1" ht="66"/>
    <row r="5827" customHeight="1" ht="66"/>
    <row r="5828" customHeight="1" ht="66"/>
    <row r="5829" customHeight="1" ht="66"/>
    <row r="5830" customHeight="1" ht="66"/>
    <row r="5831" customHeight="1" ht="66"/>
    <row r="5832" customHeight="1" ht="66"/>
    <row r="5833" customHeight="1" ht="66"/>
    <row r="5834" customHeight="1" ht="66"/>
    <row r="5835" customHeight="1" ht="66"/>
    <row r="5836" customHeight="1" ht="66"/>
    <row r="5837" customHeight="1" ht="66"/>
    <row r="5838" customHeight="1" ht="66"/>
    <row r="5839" customHeight="1" ht="66"/>
    <row r="5840" customHeight="1" ht="66"/>
    <row r="5841" customHeight="1" ht="66"/>
    <row r="5842" customHeight="1" ht="66"/>
    <row r="5843" customHeight="1" ht="66"/>
    <row r="5844" customHeight="1" ht="66"/>
    <row r="5845" customHeight="1" ht="66"/>
    <row r="5846" customHeight="1" ht="66"/>
    <row r="5847" customHeight="1" ht="66"/>
    <row r="5848" customHeight="1" ht="66"/>
    <row r="5849" customHeight="1" ht="66"/>
    <row r="5850" customHeight="1" ht="66"/>
    <row r="5851" customHeight="1" ht="66"/>
    <row r="5852" customHeight="1" ht="66"/>
    <row r="5853" customHeight="1" ht="66"/>
    <row r="5854" customHeight="1" ht="66"/>
    <row r="5855" customHeight="1" ht="66"/>
    <row r="5856" customHeight="1" ht="66"/>
    <row r="5857" customHeight="1" ht="66"/>
    <row r="5858" customHeight="1" ht="66"/>
    <row r="5859" customHeight="1" ht="66"/>
    <row r="5860" customHeight="1" ht="66"/>
    <row r="5861" customHeight="1" ht="66"/>
    <row r="5862" customHeight="1" ht="66"/>
    <row r="5863" customHeight="1" ht="66"/>
    <row r="5864" customHeight="1" ht="66"/>
    <row r="5865" customHeight="1" ht="66"/>
    <row r="5866" customHeight="1" ht="66"/>
    <row r="5867" customHeight="1" ht="66"/>
    <row r="5868" customHeight="1" ht="66"/>
    <row r="5869" customHeight="1" ht="66"/>
    <row r="5870" customHeight="1" ht="66"/>
    <row r="5871" customHeight="1" ht="66"/>
    <row r="5872" customHeight="1" ht="66"/>
    <row r="5873" customHeight="1" ht="66"/>
    <row r="5874" customHeight="1" ht="66"/>
    <row r="5875" customHeight="1" ht="66"/>
    <row r="5876" customHeight="1" ht="66"/>
    <row r="5877" customHeight="1" ht="66"/>
    <row r="5878" customHeight="1" ht="66"/>
    <row r="5879" customHeight="1" ht="66"/>
    <row r="5880" customHeight="1" ht="66"/>
    <row r="5881" customHeight="1" ht="66"/>
    <row r="5882" customHeight="1" ht="66"/>
    <row r="5883" customHeight="1" ht="66"/>
    <row r="5884" customHeight="1" ht="66"/>
    <row r="5885" customHeight="1" ht="66"/>
    <row r="5886" customHeight="1" ht="66"/>
    <row r="5887" customHeight="1" ht="66"/>
    <row r="5888" customHeight="1" ht="66"/>
    <row r="5889" customHeight="1" ht="66"/>
    <row r="5890" customHeight="1" ht="66"/>
    <row r="5891" customHeight="1" ht="66"/>
    <row r="5892" customHeight="1" ht="66"/>
    <row r="5893" customHeight="1" ht="66"/>
    <row r="5894" customHeight="1" ht="66"/>
    <row r="5895" customHeight="1" ht="66"/>
    <row r="5896" customHeight="1" ht="66"/>
    <row r="5897" customHeight="1" ht="66"/>
    <row r="5898" customHeight="1" ht="66"/>
    <row r="5899" customHeight="1" ht="66"/>
    <row r="5900" customHeight="1" ht="66"/>
    <row r="5901" customHeight="1" ht="66"/>
    <row r="5902" customHeight="1" ht="66"/>
    <row r="5903" customHeight="1" ht="66"/>
    <row r="5904" customHeight="1" ht="66"/>
    <row r="5905" customHeight="1" ht="66"/>
    <row r="5906" customHeight="1" ht="66"/>
    <row r="5907" customHeight="1" ht="66"/>
    <row r="5908" customHeight="1" ht="66"/>
    <row r="5909" customHeight="1" ht="66"/>
    <row r="5910" customHeight="1" ht="66"/>
    <row r="5911" customHeight="1" ht="66"/>
    <row r="5912" customHeight="1" ht="66"/>
    <row r="5913" customHeight="1" ht="66"/>
    <row r="5914" customHeight="1" ht="66"/>
    <row r="5915" customHeight="1" ht="66"/>
    <row r="5916" customHeight="1" ht="66"/>
    <row r="5917" customHeight="1" ht="66"/>
    <row r="5918" customHeight="1" ht="66"/>
    <row r="5919" customHeight="1" ht="66"/>
    <row r="5920" customHeight="1" ht="66"/>
    <row r="5921" customHeight="1" ht="66"/>
    <row r="5922" customHeight="1" ht="66"/>
    <row r="5923" customHeight="1" ht="66"/>
    <row r="5924" customHeight="1" ht="66"/>
    <row r="5925" customHeight="1" ht="66"/>
    <row r="5926" customHeight="1" ht="66"/>
    <row r="5927" customHeight="1" ht="66"/>
    <row r="5928" customHeight="1" ht="66"/>
    <row r="5929" customHeight="1" ht="66"/>
    <row r="5930" customHeight="1" ht="66"/>
    <row r="5931" customHeight="1" ht="66"/>
    <row r="5932" customHeight="1" ht="66"/>
    <row r="5933" customHeight="1" ht="66"/>
    <row r="5934" customHeight="1" ht="66"/>
    <row r="5935" customHeight="1" ht="66"/>
    <row r="5936" customHeight="1" ht="66"/>
    <row r="5937" customHeight="1" ht="66"/>
    <row r="5938" customHeight="1" ht="66"/>
    <row r="5939" customHeight="1" ht="66"/>
    <row r="5940" customHeight="1" ht="66"/>
    <row r="5941" customHeight="1" ht="66"/>
    <row r="5942" customHeight="1" ht="66"/>
    <row r="5943" customHeight="1" ht="66"/>
    <row r="5944" customHeight="1" ht="66"/>
    <row r="5945" customHeight="1" ht="66"/>
    <row r="5946" customHeight="1" ht="66"/>
    <row r="5947" customHeight="1" ht="66"/>
    <row r="5948" customHeight="1" ht="66"/>
    <row r="5949" customHeight="1" ht="66"/>
    <row r="5950" customHeight="1" ht="66"/>
    <row r="5951" customHeight="1" ht="66"/>
    <row r="5952" customHeight="1" ht="66"/>
    <row r="5953" customHeight="1" ht="66"/>
    <row r="5954" customHeight="1" ht="66"/>
    <row r="5955" customHeight="1" ht="66"/>
    <row r="5956" customHeight="1" ht="66"/>
    <row r="5957" customHeight="1" ht="66"/>
    <row r="5958" customHeight="1" ht="66"/>
    <row r="5959" customHeight="1" ht="66"/>
    <row r="5960" customHeight="1" ht="66"/>
    <row r="5961" customHeight="1" ht="66"/>
    <row r="5962" customHeight="1" ht="66"/>
    <row r="5963" customHeight="1" ht="66"/>
    <row r="5964" customHeight="1" ht="66"/>
    <row r="5965" customHeight="1" ht="66"/>
    <row r="5966" customHeight="1" ht="66"/>
    <row r="5967" customHeight="1" ht="66"/>
    <row r="5968" customHeight="1" ht="66"/>
    <row r="5969" customHeight="1" ht="66"/>
    <row r="5970" customHeight="1" ht="66"/>
    <row r="5971" customHeight="1" ht="66"/>
    <row r="5972" customHeight="1" ht="66"/>
    <row r="5973" customHeight="1" ht="66"/>
    <row r="5974" customHeight="1" ht="66"/>
    <row r="5975" customHeight="1" ht="66"/>
    <row r="5976" customHeight="1" ht="66"/>
    <row r="5977" customHeight="1" ht="66"/>
    <row r="5978" customHeight="1" ht="66"/>
    <row r="5979" customHeight="1" ht="66"/>
    <row r="5980" customHeight="1" ht="66"/>
    <row r="5981" customHeight="1" ht="66"/>
    <row r="5982" customHeight="1" ht="66"/>
    <row r="5983" customHeight="1" ht="66"/>
    <row r="5984" customHeight="1" ht="66"/>
    <row r="5985" customHeight="1" ht="66"/>
    <row r="5986" customHeight="1" ht="66"/>
    <row r="5987" customHeight="1" ht="66"/>
    <row r="5988" customHeight="1" ht="66"/>
    <row r="5989" customHeight="1" ht="66"/>
    <row r="5990" customHeight="1" ht="66"/>
    <row r="5991" customHeight="1" ht="66"/>
    <row r="5992" customHeight="1" ht="66"/>
    <row r="5993" customHeight="1" ht="66"/>
    <row r="5994" customHeight="1" ht="66"/>
    <row r="5995" customHeight="1" ht="66"/>
    <row r="5996" customHeight="1" ht="66"/>
    <row r="5997" customHeight="1" ht="66"/>
    <row r="5998" customHeight="1" ht="66"/>
    <row r="5999" customHeight="1" ht="66"/>
    <row r="6000" customHeight="1" ht="66"/>
    <row r="6001" customHeight="1" ht="66"/>
    <row r="6002" customHeight="1" ht="66"/>
    <row r="6003" customHeight="1" ht="66"/>
    <row r="6004" customHeight="1" ht="66"/>
    <row r="6005" customHeight="1" ht="66"/>
    <row r="6006" customHeight="1" ht="66"/>
    <row r="6007" customHeight="1" ht="66"/>
    <row r="6008" customHeight="1" ht="66"/>
    <row r="6009" customHeight="1" ht="66"/>
    <row r="6010" customHeight="1" ht="66"/>
    <row r="6011" customHeight="1" ht="66"/>
    <row r="6012" customHeight="1" ht="66"/>
    <row r="6013" customHeight="1" ht="66"/>
    <row r="6014" customHeight="1" ht="66"/>
    <row r="6015" customHeight="1" ht="66"/>
    <row r="6016" customHeight="1" ht="66"/>
    <row r="6017" customHeight="1" ht="66"/>
    <row r="6018" customHeight="1" ht="66"/>
    <row r="6019" customHeight="1" ht="66"/>
    <row r="6020" customHeight="1" ht="66"/>
    <row r="6021" customHeight="1" ht="66"/>
    <row r="6022" customHeight="1" ht="66"/>
    <row r="6023" customHeight="1" ht="66"/>
    <row r="6024" customHeight="1" ht="66"/>
    <row r="6025" customHeight="1" ht="66"/>
    <row r="6026" customHeight="1" ht="66"/>
    <row r="6027" customHeight="1" ht="66"/>
    <row r="6028" customHeight="1" ht="66"/>
    <row r="6029" customHeight="1" ht="66"/>
    <row r="6030" customHeight="1" ht="66"/>
    <row r="6031" customHeight="1" ht="66"/>
    <row r="6032" customHeight="1" ht="66"/>
    <row r="6033" customHeight="1" ht="66"/>
    <row r="6034" customHeight="1" ht="66"/>
    <row r="6035" customHeight="1" ht="66"/>
    <row r="6036" customHeight="1" ht="66"/>
    <row r="6037" customHeight="1" ht="66"/>
    <row r="6038" customHeight="1" ht="66"/>
    <row r="6039" customHeight="1" ht="66"/>
    <row r="6040" customHeight="1" ht="66"/>
    <row r="6041" customHeight="1" ht="66"/>
    <row r="6042" customHeight="1" ht="66"/>
    <row r="6043" customHeight="1" ht="66"/>
    <row r="6044" customHeight="1" ht="66"/>
    <row r="6045" customHeight="1" ht="66"/>
    <row r="6046" customHeight="1" ht="66"/>
    <row r="6047" customHeight="1" ht="66"/>
    <row r="6048" customHeight="1" ht="66"/>
    <row r="6049" customHeight="1" ht="66"/>
    <row r="6050" customHeight="1" ht="66"/>
    <row r="6051" customHeight="1" ht="66"/>
    <row r="6052" customHeight="1" ht="66"/>
    <row r="6053" customHeight="1" ht="66"/>
    <row r="6054" customHeight="1" ht="66"/>
    <row r="6055" customHeight="1" ht="66"/>
    <row r="6056" customHeight="1" ht="66"/>
    <row r="6057" customHeight="1" ht="66"/>
    <row r="6058" customHeight="1" ht="66"/>
    <row r="6059" customHeight="1" ht="66"/>
    <row r="6060" customHeight="1" ht="66"/>
    <row r="6061" customHeight="1" ht="66"/>
    <row r="6062" customHeight="1" ht="66"/>
    <row r="6063" customHeight="1" ht="66"/>
    <row r="6064" customHeight="1" ht="66"/>
    <row r="6065" customHeight="1" ht="66"/>
    <row r="6066" customHeight="1" ht="66"/>
    <row r="6067" customHeight="1" ht="66"/>
    <row r="6068" customHeight="1" ht="66"/>
    <row r="6069" customHeight="1" ht="66"/>
    <row r="6070" customHeight="1" ht="66"/>
    <row r="6071" customHeight="1" ht="66"/>
    <row r="6072" customHeight="1" ht="66"/>
    <row r="6073" customHeight="1" ht="66"/>
    <row r="6074" customHeight="1" ht="66"/>
    <row r="6075" customHeight="1" ht="66"/>
    <row r="6076" customHeight="1" ht="66"/>
    <row r="6077" customHeight="1" ht="66"/>
    <row r="6078" customHeight="1" ht="66"/>
    <row r="6079" customHeight="1" ht="66"/>
    <row r="6080" customHeight="1" ht="66"/>
    <row r="6081" customHeight="1" ht="66"/>
    <row r="6082" customHeight="1" ht="66"/>
    <row r="6083" customHeight="1" ht="66"/>
    <row r="6084" customHeight="1" ht="66"/>
    <row r="6085" customHeight="1" ht="66"/>
    <row r="6086" customHeight="1" ht="66"/>
    <row r="6087" customHeight="1" ht="66"/>
    <row r="6088" customHeight="1" ht="66"/>
    <row r="6089" customHeight="1" ht="66"/>
    <row r="6090" customHeight="1" ht="66"/>
    <row r="6091" customHeight="1" ht="66"/>
    <row r="6092" customHeight="1" ht="66"/>
    <row r="6093" customHeight="1" ht="66"/>
    <row r="6094" customHeight="1" ht="66"/>
    <row r="6095" customHeight="1" ht="66"/>
    <row r="6096" customHeight="1" ht="66"/>
    <row r="6097" customHeight="1" ht="66"/>
    <row r="6098" customHeight="1" ht="66"/>
    <row r="6099" customHeight="1" ht="66"/>
    <row r="6100" customHeight="1" ht="66"/>
    <row r="6101" customHeight="1" ht="66"/>
    <row r="6102" customHeight="1" ht="66"/>
    <row r="6103" customHeight="1" ht="66"/>
    <row r="6104" customHeight="1" ht="66"/>
    <row r="6105" customHeight="1" ht="66"/>
    <row r="6106" customHeight="1" ht="66"/>
    <row r="6107" customHeight="1" ht="66"/>
    <row r="6108" customHeight="1" ht="66"/>
    <row r="6109" customHeight="1" ht="66"/>
    <row r="6110" customHeight="1" ht="66"/>
    <row r="6111" customHeight="1" ht="66"/>
    <row r="6112" customHeight="1" ht="66"/>
    <row r="6113" customHeight="1" ht="66"/>
    <row r="6114" customHeight="1" ht="66"/>
    <row r="6115" customHeight="1" ht="66"/>
    <row r="6116" customHeight="1" ht="66"/>
    <row r="6117" customHeight="1" ht="66"/>
    <row r="6118" customHeight="1" ht="66"/>
    <row r="6119" customHeight="1" ht="66"/>
    <row r="6120" customHeight="1" ht="66"/>
    <row r="6121" customHeight="1" ht="66"/>
    <row r="6122" customHeight="1" ht="66"/>
    <row r="6123" customHeight="1" ht="66"/>
    <row r="6124" customHeight="1" ht="66"/>
    <row r="6125" customHeight="1" ht="66"/>
    <row r="6126" customHeight="1" ht="66"/>
    <row r="6127" customHeight="1" ht="66"/>
    <row r="6128" customHeight="1" ht="66"/>
    <row r="6129" customHeight="1" ht="66"/>
    <row r="6130" customHeight="1" ht="66"/>
    <row r="6131" customHeight="1" ht="66"/>
    <row r="6132" customHeight="1" ht="66"/>
    <row r="6133" customHeight="1" ht="66"/>
    <row r="6134" customHeight="1" ht="66"/>
    <row r="6135" customHeight="1" ht="66"/>
    <row r="6136" customHeight="1" ht="66"/>
    <row r="6137" customHeight="1" ht="66"/>
    <row r="6138" customHeight="1" ht="66"/>
    <row r="6139" customHeight="1" ht="66"/>
    <row r="6140" customHeight="1" ht="66"/>
    <row r="6141" customHeight="1" ht="66"/>
    <row r="6142" customHeight="1" ht="66"/>
    <row r="6143" customHeight="1" ht="66"/>
    <row r="6144" customHeight="1" ht="66"/>
    <row r="6145" customHeight="1" ht="66"/>
    <row r="6146" customHeight="1" ht="66"/>
    <row r="6147" customHeight="1" ht="66"/>
    <row r="6148" customHeight="1" ht="66"/>
    <row r="6149" customHeight="1" ht="66"/>
    <row r="6150" customHeight="1" ht="66"/>
    <row r="6151" customHeight="1" ht="66"/>
    <row r="6152" customHeight="1" ht="66"/>
    <row r="6153" customHeight="1" ht="66"/>
    <row r="6154" customHeight="1" ht="66"/>
    <row r="6155" customHeight="1" ht="66"/>
    <row r="6156" customHeight="1" ht="66"/>
    <row r="6157" customHeight="1" ht="66"/>
    <row r="6158" customHeight="1" ht="66"/>
    <row r="6159" customHeight="1" ht="66"/>
    <row r="6160" customHeight="1" ht="66"/>
    <row r="6161" customHeight="1" ht="66"/>
    <row r="6162" customHeight="1" ht="66"/>
    <row r="6163" customHeight="1" ht="66"/>
    <row r="6164" customHeight="1" ht="66"/>
    <row r="6165" customHeight="1" ht="66"/>
    <row r="6166" customHeight="1" ht="66"/>
    <row r="6167" customHeight="1" ht="66"/>
    <row r="6168" customHeight="1" ht="66"/>
    <row r="6169" customHeight="1" ht="66"/>
    <row r="6170" customHeight="1" ht="66"/>
    <row r="6171" customHeight="1" ht="66"/>
    <row r="6172" customHeight="1" ht="66"/>
    <row r="6173" customHeight="1" ht="66"/>
    <row r="6174" customHeight="1" ht="66"/>
    <row r="6175" customHeight="1" ht="66"/>
    <row r="6176" customHeight="1" ht="66"/>
    <row r="6177" customHeight="1" ht="66"/>
    <row r="6178" customHeight="1" ht="66"/>
    <row r="6179" customHeight="1" ht="66"/>
    <row r="6180" customHeight="1" ht="66"/>
    <row r="6181" customHeight="1" ht="66"/>
    <row r="6182" customHeight="1" ht="66"/>
    <row r="6183" customHeight="1" ht="66"/>
    <row r="6184" customHeight="1" ht="66"/>
    <row r="6185" customHeight="1" ht="66"/>
    <row r="6186" customHeight="1" ht="66"/>
    <row r="6187" customHeight="1" ht="66"/>
    <row r="6188" customHeight="1" ht="66"/>
    <row r="6189" customHeight="1" ht="66"/>
    <row r="6190" customHeight="1" ht="66"/>
    <row r="6191" customHeight="1" ht="66"/>
    <row r="6192" customHeight="1" ht="66"/>
    <row r="6193" customHeight="1" ht="66"/>
    <row r="6194" customHeight="1" ht="66"/>
    <row r="6195" customHeight="1" ht="66"/>
    <row r="6196" customHeight="1" ht="66"/>
    <row r="6197" customHeight="1" ht="66"/>
    <row r="6198" customHeight="1" ht="66"/>
    <row r="6199" customHeight="1" ht="66"/>
    <row r="6200" customHeight="1" ht="66"/>
    <row r="6201" customHeight="1" ht="66"/>
    <row r="6202" customHeight="1" ht="66"/>
    <row r="6203" customHeight="1" ht="66"/>
    <row r="6204" customHeight="1" ht="66"/>
    <row r="6205" customHeight="1" ht="66"/>
    <row r="6206" customHeight="1" ht="66"/>
    <row r="6207" customHeight="1" ht="66"/>
    <row r="6208" customHeight="1" ht="66"/>
    <row r="6209" customHeight="1" ht="66"/>
    <row r="6210" customHeight="1" ht="66"/>
    <row r="6211" customHeight="1" ht="66"/>
    <row r="6212" customHeight="1" ht="66"/>
    <row r="6213" customHeight="1" ht="66"/>
    <row r="6214" customHeight="1" ht="66"/>
    <row r="6215" customHeight="1" ht="66"/>
    <row r="6216" customHeight="1" ht="66"/>
    <row r="6217" customHeight="1" ht="66"/>
    <row r="6218" customHeight="1" ht="66"/>
    <row r="6219" customHeight="1" ht="66"/>
    <row r="6220" customHeight="1" ht="66"/>
    <row r="6221" customHeight="1" ht="66"/>
    <row r="6222" customHeight="1" ht="66"/>
    <row r="6223" customHeight="1" ht="66"/>
    <row r="6224" customHeight="1" ht="66"/>
    <row r="6225" customHeight="1" ht="66"/>
    <row r="6226" customHeight="1" ht="66"/>
    <row r="6227" customHeight="1" ht="66"/>
    <row r="6228" customHeight="1" ht="66"/>
    <row r="6229" customHeight="1" ht="66"/>
    <row r="6230" customHeight="1" ht="66"/>
    <row r="6231" customHeight="1" ht="66"/>
    <row r="6232" customHeight="1" ht="66"/>
    <row r="6233" customHeight="1" ht="66"/>
    <row r="6234" customHeight="1" ht="66"/>
    <row r="6235" customHeight="1" ht="66"/>
    <row r="6236" customHeight="1" ht="66"/>
    <row r="6237" customHeight="1" ht="66"/>
    <row r="6238" customHeight="1" ht="66"/>
    <row r="6239" customHeight="1" ht="66"/>
    <row r="6240" customHeight="1" ht="66"/>
    <row r="6241" customHeight="1" ht="66"/>
    <row r="6242" customHeight="1" ht="66"/>
    <row r="6243" customHeight="1" ht="66"/>
    <row r="6244" customHeight="1" ht="66"/>
    <row r="6245" customHeight="1" ht="66"/>
    <row r="6246" customHeight="1" ht="66"/>
    <row r="6247" customHeight="1" ht="66"/>
    <row r="6248" customHeight="1" ht="66"/>
    <row r="6249" customHeight="1" ht="66"/>
    <row r="6250" customHeight="1" ht="66"/>
    <row r="6251" customHeight="1" ht="66"/>
    <row r="6252" customHeight="1" ht="66"/>
    <row r="6253" customHeight="1" ht="66"/>
    <row r="6254" customHeight="1" ht="66"/>
    <row r="6255" customHeight="1" ht="66"/>
    <row r="6256" customHeight="1" ht="66"/>
    <row r="6257" customHeight="1" ht="66"/>
    <row r="6258" customHeight="1" ht="66"/>
    <row r="6259" customHeight="1" ht="66"/>
    <row r="6260" customHeight="1" ht="66"/>
    <row r="6261" customHeight="1" ht="66"/>
    <row r="6262" customHeight="1" ht="66"/>
    <row r="6263" customHeight="1" ht="66"/>
    <row r="6264" customHeight="1" ht="66"/>
    <row r="6265" customHeight="1" ht="66"/>
    <row r="6266" customHeight="1" ht="66"/>
    <row r="6267" customHeight="1" ht="66"/>
    <row r="6268" customHeight="1" ht="66"/>
    <row r="6269" customHeight="1" ht="66"/>
    <row r="6270" customHeight="1" ht="66"/>
    <row r="6271" customHeight="1" ht="66"/>
    <row r="6272" customHeight="1" ht="66"/>
    <row r="6273" customHeight="1" ht="66"/>
    <row r="6274" customHeight="1" ht="66"/>
    <row r="6275" customHeight="1" ht="66"/>
    <row r="6276" customHeight="1" ht="66"/>
    <row r="6277" customHeight="1" ht="66"/>
    <row r="6278" customHeight="1" ht="66"/>
    <row r="6279" customHeight="1" ht="66"/>
    <row r="6280" customHeight="1" ht="66"/>
    <row r="6281" customHeight="1" ht="66"/>
    <row r="6282" customHeight="1" ht="66"/>
    <row r="6283" customHeight="1" ht="66"/>
    <row r="6284" customHeight="1" ht="66"/>
    <row r="6285" customHeight="1" ht="66"/>
    <row r="6286" customHeight="1" ht="66"/>
    <row r="6287" customHeight="1" ht="66"/>
    <row r="6288" customHeight="1" ht="66"/>
    <row r="6289" customHeight="1" ht="66"/>
    <row r="6290" customHeight="1" ht="66"/>
    <row r="6291" customHeight="1" ht="66"/>
    <row r="6292" customHeight="1" ht="66"/>
    <row r="6293" customHeight="1" ht="66"/>
    <row r="6294" customHeight="1" ht="66"/>
    <row r="6295" customHeight="1" ht="66"/>
    <row r="6296" customHeight="1" ht="66"/>
    <row r="6297" customHeight="1" ht="66"/>
    <row r="6298" customHeight="1" ht="66"/>
    <row r="6299" customHeight="1" ht="66"/>
    <row r="6300" customHeight="1" ht="66"/>
    <row r="6301" customHeight="1" ht="66"/>
    <row r="6302" customHeight="1" ht="66"/>
    <row r="6303" customHeight="1" ht="66"/>
    <row r="6304" customHeight="1" ht="66"/>
    <row r="6305" customHeight="1" ht="66"/>
    <row r="6306" customHeight="1" ht="66"/>
    <row r="6307" customHeight="1" ht="66"/>
    <row r="6308" customHeight="1" ht="66"/>
    <row r="6309" customHeight="1" ht="66"/>
    <row r="6310" customHeight="1" ht="66"/>
    <row r="6311" customHeight="1" ht="66"/>
    <row r="6312" customHeight="1" ht="66"/>
    <row r="6313" customHeight="1" ht="66"/>
    <row r="6314" customHeight="1" ht="66"/>
    <row r="6315" customHeight="1" ht="66"/>
    <row r="6316" customHeight="1" ht="66"/>
    <row r="6317" customHeight="1" ht="66"/>
    <row r="6318" customHeight="1" ht="66"/>
    <row r="6319" customHeight="1" ht="66"/>
    <row r="6320" customHeight="1" ht="66"/>
    <row r="6321" customHeight="1" ht="66"/>
    <row r="6322" customHeight="1" ht="66"/>
    <row r="6323" customHeight="1" ht="66"/>
    <row r="6324" customHeight="1" ht="66"/>
    <row r="6325" customHeight="1" ht="66"/>
    <row r="6326" customHeight="1" ht="66"/>
    <row r="6327" customHeight="1" ht="66"/>
    <row r="6328" customHeight="1" ht="66"/>
    <row r="6329" customHeight="1" ht="66"/>
    <row r="6330" customHeight="1" ht="66"/>
    <row r="6331" customHeight="1" ht="66"/>
    <row r="6332" customHeight="1" ht="66"/>
    <row r="6333" customHeight="1" ht="66"/>
    <row r="6334" customHeight="1" ht="66"/>
    <row r="6335" customHeight="1" ht="66"/>
    <row r="6336" customHeight="1" ht="66"/>
    <row r="6337" customHeight="1" ht="66"/>
    <row r="6338" customHeight="1" ht="66"/>
    <row r="6339" customHeight="1" ht="66"/>
    <row r="6340" customHeight="1" ht="66"/>
    <row r="6341" customHeight="1" ht="66"/>
    <row r="6342" customHeight="1" ht="66"/>
    <row r="6343" customHeight="1" ht="66"/>
    <row r="6344" customHeight="1" ht="66"/>
    <row r="6345" customHeight="1" ht="66"/>
    <row r="6346" customHeight="1" ht="66"/>
    <row r="6347" customHeight="1" ht="66"/>
    <row r="6348" customHeight="1" ht="66"/>
    <row r="6349" customHeight="1" ht="66"/>
    <row r="6350" customHeight="1" ht="66"/>
    <row r="6351" customHeight="1" ht="66"/>
    <row r="6352" customHeight="1" ht="66"/>
    <row r="6353" customHeight="1" ht="66"/>
    <row r="6354" customHeight="1" ht="66"/>
    <row r="6355" customHeight="1" ht="66"/>
    <row r="6356" customHeight="1" ht="66"/>
    <row r="6357" customHeight="1" ht="66"/>
    <row r="6358" customHeight="1" ht="66"/>
    <row r="6359" customHeight="1" ht="66"/>
    <row r="6360" customHeight="1" ht="66"/>
    <row r="6361" customHeight="1" ht="66"/>
    <row r="6362" customHeight="1" ht="66"/>
    <row r="6363" customHeight="1" ht="66"/>
    <row r="6364" customHeight="1" ht="66"/>
    <row r="6365" customHeight="1" ht="66"/>
    <row r="6366" customHeight="1" ht="66"/>
    <row r="6367" customHeight="1" ht="66"/>
    <row r="6368" customHeight="1" ht="66"/>
    <row r="6369" customHeight="1" ht="66"/>
    <row r="6370" customHeight="1" ht="66"/>
    <row r="6371" customHeight="1" ht="66"/>
    <row r="6372" customHeight="1" ht="66"/>
    <row r="6373" customHeight="1" ht="66"/>
    <row r="6374" customHeight="1" ht="66"/>
    <row r="6375" customHeight="1" ht="66"/>
    <row r="6376" customHeight="1" ht="66"/>
    <row r="6377" customHeight="1" ht="66"/>
    <row r="6378" customHeight="1" ht="66"/>
    <row r="6379" customHeight="1" ht="66"/>
    <row r="6380" customHeight="1" ht="66"/>
    <row r="6381" customHeight="1" ht="66"/>
    <row r="6382" customHeight="1" ht="66"/>
    <row r="6383" customHeight="1" ht="66"/>
    <row r="6384" customHeight="1" ht="66"/>
    <row r="6385" customHeight="1" ht="66"/>
    <row r="6386" customHeight="1" ht="66"/>
    <row r="6387" customHeight="1" ht="66"/>
    <row r="6388" customHeight="1" ht="66"/>
    <row r="6389" customHeight="1" ht="66"/>
    <row r="6390" customHeight="1" ht="66"/>
    <row r="6391" customHeight="1" ht="66"/>
    <row r="6392" customHeight="1" ht="66"/>
    <row r="6393" customHeight="1" ht="66"/>
    <row r="6394" customHeight="1" ht="66"/>
    <row r="6395" customHeight="1" ht="66"/>
    <row r="6396" customHeight="1" ht="66"/>
    <row r="6397" customHeight="1" ht="66"/>
    <row r="6398" customHeight="1" ht="66"/>
    <row r="6399" customHeight="1" ht="66"/>
    <row r="6400" customHeight="1" ht="66"/>
    <row r="6401" customHeight="1" ht="66"/>
    <row r="6402" customHeight="1" ht="66"/>
    <row r="6403" customHeight="1" ht="66"/>
    <row r="6404" customHeight="1" ht="66"/>
    <row r="6405" customHeight="1" ht="66"/>
    <row r="6406" customHeight="1" ht="66"/>
    <row r="6407" customHeight="1" ht="66"/>
    <row r="6408" customHeight="1" ht="66"/>
    <row r="6409" customHeight="1" ht="66"/>
    <row r="6410" customHeight="1" ht="66"/>
    <row r="6411" customHeight="1" ht="66"/>
    <row r="6412" customHeight="1" ht="66"/>
    <row r="6413" customHeight="1" ht="66"/>
    <row r="6414" customHeight="1" ht="66"/>
    <row r="6415" customHeight="1" ht="66"/>
    <row r="6416" customHeight="1" ht="66"/>
    <row r="6417" customHeight="1" ht="66"/>
    <row r="6418" customHeight="1" ht="66"/>
    <row r="6419" customHeight="1" ht="66"/>
    <row r="6420" customHeight="1" ht="66"/>
    <row r="6421" customHeight="1" ht="66"/>
    <row r="6422" customHeight="1" ht="66"/>
    <row r="6423" customHeight="1" ht="66"/>
    <row r="6424" customHeight="1" ht="66"/>
    <row r="6425" customHeight="1" ht="66"/>
    <row r="6426" customHeight="1" ht="66"/>
    <row r="6427" customHeight="1" ht="66"/>
    <row r="6428" customHeight="1" ht="66"/>
    <row r="6429" customHeight="1" ht="66"/>
    <row r="6430" customHeight="1" ht="66"/>
    <row r="6431" customHeight="1" ht="66"/>
    <row r="6432" customHeight="1" ht="66"/>
    <row r="6433" customHeight="1" ht="66"/>
    <row r="6434" customHeight="1" ht="66"/>
    <row r="6435" customHeight="1" ht="66"/>
    <row r="6436" customHeight="1" ht="66"/>
    <row r="6437" customHeight="1" ht="66"/>
    <row r="6438" customHeight="1" ht="66"/>
    <row r="6439" customHeight="1" ht="66"/>
    <row r="6440" customHeight="1" ht="66"/>
    <row r="6441" customHeight="1" ht="66"/>
    <row r="6442" customHeight="1" ht="66"/>
    <row r="6443" customHeight="1" ht="66"/>
    <row r="6444" customHeight="1" ht="66"/>
    <row r="6445" customHeight="1" ht="66"/>
    <row r="6446" customHeight="1" ht="66"/>
    <row r="6447" customHeight="1" ht="66"/>
    <row r="6448" customHeight="1" ht="66"/>
    <row r="6449" customHeight="1" ht="66"/>
    <row r="6450" customHeight="1" ht="66"/>
    <row r="6451" customHeight="1" ht="66"/>
    <row r="6452" customHeight="1" ht="66"/>
    <row r="6453" customHeight="1" ht="66"/>
    <row r="6454" customHeight="1" ht="66"/>
    <row r="6455" customHeight="1" ht="66"/>
    <row r="6456" customHeight="1" ht="66"/>
    <row r="6457" customHeight="1" ht="66"/>
    <row r="6458" customHeight="1" ht="66"/>
    <row r="6459" customHeight="1" ht="66"/>
    <row r="6460" customHeight="1" ht="66"/>
    <row r="6461" customHeight="1" ht="66"/>
    <row r="6462" customHeight="1" ht="66"/>
    <row r="6463" customHeight="1" ht="66"/>
    <row r="6464" customHeight="1" ht="66"/>
    <row r="6465" customHeight="1" ht="66"/>
    <row r="6466" customHeight="1" ht="66"/>
    <row r="6467" customHeight="1" ht="66"/>
    <row r="6468" customHeight="1" ht="66"/>
    <row r="6469" customHeight="1" ht="66"/>
    <row r="6470" customHeight="1" ht="66"/>
    <row r="6471" customHeight="1" ht="66"/>
    <row r="6472" customHeight="1" ht="66"/>
    <row r="6473" customHeight="1" ht="66"/>
    <row r="6474" customHeight="1" ht="66"/>
    <row r="6475" customHeight="1" ht="66"/>
    <row r="6476" customHeight="1" ht="66"/>
    <row r="6477" customHeight="1" ht="66"/>
    <row r="6478" customHeight="1" ht="66"/>
    <row r="6479" customHeight="1" ht="66"/>
    <row r="6480" customHeight="1" ht="66"/>
    <row r="6481" customHeight="1" ht="66"/>
    <row r="6482" customHeight="1" ht="66"/>
    <row r="6483" customHeight="1" ht="66"/>
    <row r="6484" customHeight="1" ht="66"/>
    <row r="6485" customHeight="1" ht="66"/>
    <row r="6486" customHeight="1" ht="66"/>
    <row r="6487" customHeight="1" ht="66"/>
    <row r="6488" customHeight="1" ht="66"/>
    <row r="6489" customHeight="1" ht="66"/>
    <row r="6490" customHeight="1" ht="66"/>
    <row r="6491" customHeight="1" ht="66"/>
    <row r="6492" customHeight="1" ht="66"/>
    <row r="6493" customHeight="1" ht="66"/>
    <row r="6494" customHeight="1" ht="66"/>
    <row r="6495" customHeight="1" ht="66"/>
    <row r="6496" customHeight="1" ht="66"/>
    <row r="6497" customHeight="1" ht="66"/>
    <row r="6498" customHeight="1" ht="66"/>
    <row r="6499" customHeight="1" ht="66"/>
    <row r="6500" customHeight="1" ht="66"/>
    <row r="6501" customHeight="1" ht="66"/>
    <row r="6502" customHeight="1" ht="66"/>
    <row r="6503" customHeight="1" ht="66"/>
    <row r="6504" customHeight="1" ht="66"/>
    <row r="6505" customHeight="1" ht="66"/>
    <row r="6506" customHeight="1" ht="66"/>
    <row r="6507" customHeight="1" ht="66"/>
    <row r="6508" customHeight="1" ht="66"/>
    <row r="6509" customHeight="1" ht="66"/>
    <row r="6510" customHeight="1" ht="66"/>
    <row r="6511" customHeight="1" ht="66"/>
    <row r="6512" customHeight="1" ht="66"/>
    <row r="6513" customHeight="1" ht="66"/>
    <row r="6514" customHeight="1" ht="66"/>
    <row r="6515" customHeight="1" ht="66"/>
    <row r="6516" customHeight="1" ht="66"/>
    <row r="6517" customHeight="1" ht="66"/>
    <row r="6518" customHeight="1" ht="66"/>
    <row r="6519" customHeight="1" ht="66"/>
    <row r="6520" customHeight="1" ht="66"/>
    <row r="6521" customHeight="1" ht="66"/>
    <row r="6522" customHeight="1" ht="66"/>
    <row r="6523" customHeight="1" ht="66"/>
    <row r="6524" customHeight="1" ht="66"/>
    <row r="6525" customHeight="1" ht="66"/>
    <row r="6526" customHeight="1" ht="66"/>
    <row r="6527" customHeight="1" ht="66"/>
    <row r="6528" customHeight="1" ht="66"/>
    <row r="6529" customHeight="1" ht="66"/>
    <row r="6530" customHeight="1" ht="66"/>
    <row r="6531" customHeight="1" ht="66"/>
    <row r="6532" customHeight="1" ht="66"/>
    <row r="6533" customHeight="1" ht="66"/>
    <row r="6534" customHeight="1" ht="66"/>
    <row r="6535" customHeight="1" ht="66"/>
    <row r="6536" customHeight="1" ht="66"/>
    <row r="6537" customHeight="1" ht="66"/>
    <row r="6538" customHeight="1" ht="66"/>
    <row r="6539" customHeight="1" ht="66"/>
    <row r="6540" customHeight="1" ht="66"/>
    <row r="6541" customHeight="1" ht="66"/>
    <row r="6542" customHeight="1" ht="66"/>
    <row r="6543" customHeight="1" ht="66"/>
    <row r="6544" customHeight="1" ht="66"/>
    <row r="6545" customHeight="1" ht="66"/>
    <row r="6546" customHeight="1" ht="66"/>
    <row r="6547" customHeight="1" ht="66"/>
    <row r="6548" customHeight="1" ht="66"/>
    <row r="6549" customHeight="1" ht="66"/>
    <row r="6550" customHeight="1" ht="66"/>
    <row r="6551" customHeight="1" ht="66"/>
    <row r="6552" customHeight="1" ht="66"/>
    <row r="6553" customHeight="1" ht="66"/>
    <row r="6554" customHeight="1" ht="66"/>
    <row r="6555" customHeight="1" ht="66"/>
    <row r="6556" customHeight="1" ht="66"/>
    <row r="6557" customHeight="1" ht="66"/>
    <row r="6558" customHeight="1" ht="66"/>
    <row r="6559" customHeight="1" ht="66"/>
    <row r="6560" customHeight="1" ht="66"/>
    <row r="6561" customHeight="1" ht="66"/>
    <row r="6562" customHeight="1" ht="66"/>
    <row r="6563" customHeight="1" ht="66"/>
    <row r="6564" customHeight="1" ht="66"/>
    <row r="6565" customHeight="1" ht="66"/>
    <row r="6566" customHeight="1" ht="66"/>
    <row r="6567" customHeight="1" ht="66"/>
    <row r="6568" customHeight="1" ht="66"/>
    <row r="6569" customHeight="1" ht="66"/>
    <row r="6570" customHeight="1" ht="66"/>
    <row r="6571" customHeight="1" ht="66"/>
    <row r="6572" customHeight="1" ht="66"/>
    <row r="6573" customHeight="1" ht="66"/>
    <row r="6574" customHeight="1" ht="66"/>
    <row r="6575" customHeight="1" ht="66"/>
    <row r="6576" customHeight="1" ht="66"/>
    <row r="6577" customHeight="1" ht="66"/>
    <row r="6578" customHeight="1" ht="66"/>
    <row r="6579" customHeight="1" ht="66"/>
    <row r="6580" customHeight="1" ht="66"/>
    <row r="6581" customHeight="1" ht="66"/>
    <row r="6582" customHeight="1" ht="66"/>
    <row r="6583" customHeight="1" ht="66"/>
    <row r="6584" customHeight="1" ht="66"/>
    <row r="6585" customHeight="1" ht="66"/>
    <row r="6586" customHeight="1" ht="66"/>
    <row r="6587" customHeight="1" ht="66"/>
    <row r="6588" customHeight="1" ht="66"/>
    <row r="6589" customHeight="1" ht="66"/>
    <row r="6590" customHeight="1" ht="66"/>
    <row r="6591" customHeight="1" ht="66"/>
    <row r="6592" customHeight="1" ht="66"/>
    <row r="6593" customHeight="1" ht="66"/>
    <row r="6594" customHeight="1" ht="66"/>
    <row r="6595" customHeight="1" ht="66"/>
    <row r="6596" customHeight="1" ht="66"/>
    <row r="6597" customHeight="1" ht="66"/>
    <row r="6598" customHeight="1" ht="66"/>
    <row r="6599" customHeight="1" ht="66"/>
    <row r="6600" customHeight="1" ht="66"/>
    <row r="6601" customHeight="1" ht="66"/>
    <row r="6602" customHeight="1" ht="66"/>
    <row r="6603" customHeight="1" ht="66"/>
    <row r="6604" customHeight="1" ht="66"/>
    <row r="6605" customHeight="1" ht="66"/>
    <row r="6606" customHeight="1" ht="66"/>
    <row r="6607" customHeight="1" ht="66"/>
    <row r="6608" customHeight="1" ht="66"/>
    <row r="6609" customHeight="1" ht="66"/>
    <row r="6610" customHeight="1" ht="66"/>
    <row r="6611" customHeight="1" ht="66"/>
    <row r="6612" customHeight="1" ht="66"/>
    <row r="6613" customHeight="1" ht="66"/>
    <row r="6614" customHeight="1" ht="66"/>
    <row r="6615" customHeight="1" ht="66"/>
    <row r="6616" customHeight="1" ht="66"/>
    <row r="6617" customHeight="1" ht="66"/>
    <row r="6618" customHeight="1" ht="66"/>
    <row r="6619" customHeight="1" ht="66"/>
    <row r="6620" customHeight="1" ht="66"/>
    <row r="6621" customHeight="1" ht="66"/>
    <row r="6622" customHeight="1" ht="66"/>
    <row r="6623" customHeight="1" ht="66"/>
    <row r="6624" customHeight="1" ht="66"/>
    <row r="6625" customHeight="1" ht="66"/>
    <row r="6626" customHeight="1" ht="66"/>
    <row r="6627" customHeight="1" ht="66"/>
    <row r="6628" customHeight="1" ht="66"/>
    <row r="6629" customHeight="1" ht="66"/>
    <row r="6630" customHeight="1" ht="66"/>
    <row r="6631" customHeight="1" ht="66"/>
    <row r="6632" customHeight="1" ht="66"/>
    <row r="6633" customHeight="1" ht="66"/>
    <row r="6634" customHeight="1" ht="66"/>
    <row r="6635" customHeight="1" ht="66"/>
    <row r="6636" customHeight="1" ht="66"/>
    <row r="6637" customHeight="1" ht="66"/>
    <row r="6638" customHeight="1" ht="66"/>
    <row r="6639" customHeight="1" ht="66"/>
    <row r="6640" customHeight="1" ht="66"/>
    <row r="6641" customHeight="1" ht="66"/>
    <row r="6642" customHeight="1" ht="66"/>
    <row r="6643" customHeight="1" ht="66"/>
    <row r="6644" customHeight="1" ht="66"/>
    <row r="6645" customHeight="1" ht="66"/>
    <row r="6646" customHeight="1" ht="66"/>
    <row r="6647" customHeight="1" ht="66"/>
    <row r="6648" customHeight="1" ht="66"/>
    <row r="6649" customHeight="1" ht="66"/>
    <row r="6650" customHeight="1" ht="66"/>
    <row r="6651" customHeight="1" ht="66"/>
    <row r="6652" customHeight="1" ht="66"/>
    <row r="6653" customHeight="1" ht="66"/>
    <row r="6654" customHeight="1" ht="66"/>
    <row r="6655" customHeight="1" ht="66"/>
    <row r="6656" customHeight="1" ht="66"/>
    <row r="6657" customHeight="1" ht="66"/>
    <row r="6658" customHeight="1" ht="66"/>
    <row r="6659" customHeight="1" ht="66"/>
    <row r="6660" customHeight="1" ht="66"/>
    <row r="6661" customHeight="1" ht="66"/>
    <row r="6662" customHeight="1" ht="66"/>
    <row r="6663" customHeight="1" ht="66"/>
    <row r="6664" customHeight="1" ht="66"/>
    <row r="6665" customHeight="1" ht="66"/>
    <row r="6666" customHeight="1" ht="66"/>
    <row r="6667" customHeight="1" ht="66"/>
    <row r="6668" customHeight="1" ht="66"/>
    <row r="6669" customHeight="1" ht="66"/>
    <row r="6670" customHeight="1" ht="66"/>
    <row r="6671" customHeight="1" ht="66"/>
    <row r="6672" customHeight="1" ht="66"/>
    <row r="6673" customHeight="1" ht="66"/>
    <row r="6674" customHeight="1" ht="66"/>
    <row r="6675" customHeight="1" ht="66"/>
    <row r="6676" customHeight="1" ht="66"/>
    <row r="6677" customHeight="1" ht="66"/>
    <row r="6678" customHeight="1" ht="66"/>
    <row r="6679" customHeight="1" ht="66"/>
    <row r="6680" customHeight="1" ht="66"/>
    <row r="6681" customHeight="1" ht="66"/>
    <row r="6682" customHeight="1" ht="66"/>
    <row r="6683" customHeight="1" ht="66"/>
    <row r="6684" customHeight="1" ht="66"/>
    <row r="6685" customHeight="1" ht="66"/>
    <row r="6686" customHeight="1" ht="66"/>
    <row r="6687" customHeight="1" ht="66"/>
    <row r="6688" customHeight="1" ht="66"/>
    <row r="6689" customHeight="1" ht="66"/>
    <row r="6690" customHeight="1" ht="66"/>
    <row r="6691" customHeight="1" ht="66"/>
    <row r="6692" customHeight="1" ht="66"/>
    <row r="6693" customHeight="1" ht="66"/>
    <row r="6694" customHeight="1" ht="66"/>
    <row r="6695" customHeight="1" ht="66"/>
    <row r="6696" customHeight="1" ht="66"/>
    <row r="6697" customHeight="1" ht="66"/>
    <row r="6698" customHeight="1" ht="66"/>
    <row r="6699" customHeight="1" ht="66"/>
    <row r="6700" customHeight="1" ht="66"/>
    <row r="6701" customHeight="1" ht="66"/>
    <row r="6702" customHeight="1" ht="66"/>
    <row r="6703" customHeight="1" ht="66"/>
    <row r="6704" customHeight="1" ht="66"/>
    <row r="6705" customHeight="1" ht="66"/>
    <row r="6706" customHeight="1" ht="66"/>
    <row r="6707" customHeight="1" ht="66"/>
    <row r="6708" customHeight="1" ht="66"/>
    <row r="6709" customHeight="1" ht="66"/>
    <row r="6710" customHeight="1" ht="66"/>
    <row r="6711" customHeight="1" ht="66"/>
    <row r="6712" customHeight="1" ht="66"/>
    <row r="6713" customHeight="1" ht="66"/>
    <row r="6714" customHeight="1" ht="66"/>
    <row r="6715" customHeight="1" ht="66"/>
    <row r="6716" customHeight="1" ht="66"/>
    <row r="6717" customHeight="1" ht="66"/>
    <row r="6718" customHeight="1" ht="66"/>
    <row r="6719" customHeight="1" ht="66"/>
    <row r="6720" customHeight="1" ht="66"/>
    <row r="6721" customHeight="1" ht="66"/>
    <row r="6722" customHeight="1" ht="66"/>
    <row r="6723" customHeight="1" ht="66"/>
    <row r="6724" customHeight="1" ht="66"/>
    <row r="6725" customHeight="1" ht="66"/>
    <row r="6726" customHeight="1" ht="66"/>
    <row r="6727" customHeight="1" ht="66"/>
    <row r="6728" customHeight="1" ht="66"/>
    <row r="6729" customHeight="1" ht="66"/>
    <row r="6730" customHeight="1" ht="66"/>
    <row r="6731" customHeight="1" ht="66"/>
    <row r="6732" customHeight="1" ht="66"/>
    <row r="6733" customHeight="1" ht="66"/>
    <row r="6734" customHeight="1" ht="66"/>
    <row r="6735" customHeight="1" ht="66"/>
    <row r="6736" customHeight="1" ht="66"/>
    <row r="6737" customHeight="1" ht="66"/>
    <row r="6738" customHeight="1" ht="66"/>
    <row r="6739" customHeight="1" ht="66"/>
    <row r="6740" customHeight="1" ht="66"/>
    <row r="6741" customHeight="1" ht="66"/>
    <row r="6742" customHeight="1" ht="66"/>
    <row r="6743" customHeight="1" ht="66"/>
    <row r="6744" customHeight="1" ht="66"/>
    <row r="6745" customHeight="1" ht="66"/>
    <row r="6746" customHeight="1" ht="66"/>
    <row r="6747" customHeight="1" ht="66"/>
    <row r="6748" customHeight="1" ht="66"/>
    <row r="6749" customHeight="1" ht="66"/>
    <row r="6750" customHeight="1" ht="66"/>
    <row r="6751" customHeight="1" ht="66"/>
    <row r="6752" customHeight="1" ht="66"/>
    <row r="6753" customHeight="1" ht="66"/>
    <row r="6754" customHeight="1" ht="66"/>
    <row r="6755" customHeight="1" ht="66"/>
    <row r="6756" customHeight="1" ht="66"/>
    <row r="6757" customHeight="1" ht="66"/>
    <row r="6758" customHeight="1" ht="66"/>
    <row r="6759" customHeight="1" ht="66"/>
    <row r="6760" customHeight="1" ht="66"/>
    <row r="6761" customHeight="1" ht="66"/>
    <row r="6762" customHeight="1" ht="66"/>
    <row r="6763" customHeight="1" ht="66"/>
    <row r="6764" customHeight="1" ht="66"/>
    <row r="6765" customHeight="1" ht="66"/>
    <row r="6766" customHeight="1" ht="66"/>
    <row r="6767" customHeight="1" ht="66"/>
    <row r="6768" customHeight="1" ht="66"/>
    <row r="6769" customHeight="1" ht="66"/>
    <row r="6770" customHeight="1" ht="66"/>
    <row r="6771" customHeight="1" ht="66"/>
    <row r="6772" customHeight="1" ht="66"/>
    <row r="6773" customHeight="1" ht="66"/>
    <row r="6774" customHeight="1" ht="66"/>
    <row r="6775" customHeight="1" ht="66"/>
    <row r="6776" customHeight="1" ht="66"/>
    <row r="6777" customHeight="1" ht="66"/>
    <row r="6778" customHeight="1" ht="66"/>
    <row r="6779" customHeight="1" ht="66"/>
    <row r="6780" customHeight="1" ht="66"/>
    <row r="6781" customHeight="1" ht="66"/>
    <row r="6782" customHeight="1" ht="66"/>
    <row r="6783" customHeight="1" ht="66"/>
    <row r="6784" customHeight="1" ht="66"/>
    <row r="6785" customHeight="1" ht="66"/>
    <row r="6786" customHeight="1" ht="66"/>
    <row r="6787" customHeight="1" ht="66"/>
    <row r="6788" customHeight="1" ht="66"/>
    <row r="6789" customHeight="1" ht="66"/>
    <row r="6790" customHeight="1" ht="66"/>
    <row r="6791" customHeight="1" ht="66"/>
    <row r="6792" customHeight="1" ht="66"/>
    <row r="6793" customHeight="1" ht="66"/>
    <row r="6794" customHeight="1" ht="66"/>
    <row r="6795" customHeight="1" ht="66"/>
    <row r="6796" customHeight="1" ht="66"/>
    <row r="6797" customHeight="1" ht="66"/>
    <row r="6798" customHeight="1" ht="66"/>
    <row r="6799" customHeight="1" ht="66"/>
    <row r="6800" customHeight="1" ht="66"/>
    <row r="6801" customHeight="1" ht="66"/>
    <row r="6802" customHeight="1" ht="66"/>
    <row r="6803" customHeight="1" ht="66"/>
    <row r="6804" customHeight="1" ht="66"/>
    <row r="6805" customHeight="1" ht="66"/>
    <row r="6806" customHeight="1" ht="66"/>
    <row r="6807" customHeight="1" ht="66"/>
    <row r="6808" customHeight="1" ht="66"/>
    <row r="6809" customHeight="1" ht="66"/>
    <row r="6810" customHeight="1" ht="66"/>
    <row r="6811" customHeight="1" ht="66"/>
    <row r="6812" customHeight="1" ht="66"/>
    <row r="6813" customHeight="1" ht="66"/>
    <row r="6814" customHeight="1" ht="66"/>
    <row r="6815" customHeight="1" ht="66"/>
    <row r="6816" customHeight="1" ht="66"/>
    <row r="6817" customHeight="1" ht="66"/>
    <row r="6818" customHeight="1" ht="66"/>
    <row r="6819" customHeight="1" ht="66"/>
    <row r="6820" customHeight="1" ht="66"/>
    <row r="6821" customHeight="1" ht="66"/>
    <row r="6822" customHeight="1" ht="66"/>
    <row r="6823" customHeight="1" ht="66"/>
    <row r="6824" customHeight="1" ht="66"/>
    <row r="6825" customHeight="1" ht="66"/>
    <row r="6826" customHeight="1" ht="66"/>
    <row r="6827" customHeight="1" ht="66"/>
    <row r="6828" customHeight="1" ht="66"/>
    <row r="6829" customHeight="1" ht="66"/>
    <row r="6830" customHeight="1" ht="66"/>
    <row r="6831" customHeight="1" ht="66"/>
    <row r="6832" customHeight="1" ht="66"/>
    <row r="6833" customHeight="1" ht="66"/>
    <row r="6834" customHeight="1" ht="66"/>
    <row r="6835" customHeight="1" ht="66"/>
    <row r="6836" customHeight="1" ht="66"/>
    <row r="6837" customHeight="1" ht="66"/>
    <row r="6838" customHeight="1" ht="66"/>
    <row r="6839" customHeight="1" ht="66"/>
    <row r="6840" customHeight="1" ht="66"/>
    <row r="6841" customHeight="1" ht="66"/>
    <row r="6842" customHeight="1" ht="66"/>
    <row r="6843" customHeight="1" ht="66"/>
    <row r="6844" customHeight="1" ht="66"/>
    <row r="6845" customHeight="1" ht="66"/>
    <row r="6846" customHeight="1" ht="66"/>
    <row r="6847" customHeight="1" ht="66"/>
    <row r="6848" customHeight="1" ht="66"/>
    <row r="6849" customHeight="1" ht="66"/>
    <row r="6850" customHeight="1" ht="66"/>
    <row r="6851" customHeight="1" ht="66"/>
    <row r="6852" customHeight="1" ht="66"/>
    <row r="6853" customHeight="1" ht="66"/>
    <row r="6854" customHeight="1" ht="66"/>
    <row r="6855" customHeight="1" ht="66"/>
    <row r="6856" customHeight="1" ht="66"/>
    <row r="6857" customHeight="1" ht="66"/>
    <row r="6858" customHeight="1" ht="66"/>
    <row r="6859" customHeight="1" ht="66"/>
    <row r="6860" customHeight="1" ht="66"/>
    <row r="6861" customHeight="1" ht="66"/>
    <row r="6862" customHeight="1" ht="66"/>
    <row r="6863" customHeight="1" ht="66"/>
    <row r="6864" customHeight="1" ht="66"/>
    <row r="6865" customHeight="1" ht="66"/>
    <row r="6866" customHeight="1" ht="66"/>
    <row r="6867" customHeight="1" ht="66"/>
    <row r="6868" customHeight="1" ht="66"/>
    <row r="6869" customHeight="1" ht="66"/>
    <row r="6870" customHeight="1" ht="66"/>
    <row r="6871" customHeight="1" ht="66"/>
    <row r="6872" customHeight="1" ht="66"/>
    <row r="6873" customHeight="1" ht="66"/>
    <row r="6874" customHeight="1" ht="66"/>
    <row r="6875" customHeight="1" ht="66"/>
    <row r="6876" customHeight="1" ht="66"/>
    <row r="6877" customHeight="1" ht="66"/>
    <row r="6878" customHeight="1" ht="66"/>
    <row r="6879" customHeight="1" ht="66"/>
    <row r="6880" customHeight="1" ht="66"/>
    <row r="6881" customHeight="1" ht="66"/>
    <row r="6882" customHeight="1" ht="66"/>
    <row r="6883" customHeight="1" ht="66"/>
    <row r="6884" customHeight="1" ht="66"/>
    <row r="6885" customHeight="1" ht="66"/>
    <row r="6886" customHeight="1" ht="66"/>
    <row r="6887" customHeight="1" ht="66"/>
    <row r="6888" customHeight="1" ht="66"/>
    <row r="6889" customHeight="1" ht="66"/>
    <row r="6890" customHeight="1" ht="66"/>
    <row r="6891" customHeight="1" ht="66"/>
    <row r="6892" customHeight="1" ht="66"/>
    <row r="6893" customHeight="1" ht="66"/>
    <row r="6894" customHeight="1" ht="66"/>
    <row r="6895" customHeight="1" ht="66"/>
    <row r="6896" customHeight="1" ht="66"/>
    <row r="6897" customHeight="1" ht="66"/>
    <row r="6898" customHeight="1" ht="66"/>
    <row r="6899" customHeight="1" ht="66"/>
    <row r="6900" customHeight="1" ht="66"/>
    <row r="6901" customHeight="1" ht="66"/>
    <row r="6902" customHeight="1" ht="66"/>
    <row r="6903" customHeight="1" ht="66"/>
    <row r="6904" customHeight="1" ht="66"/>
    <row r="6905" customHeight="1" ht="66"/>
    <row r="6906" customHeight="1" ht="66"/>
    <row r="6907" customHeight="1" ht="66"/>
    <row r="6908" customHeight="1" ht="66"/>
    <row r="6909" customHeight="1" ht="66"/>
    <row r="6910" customHeight="1" ht="66"/>
    <row r="6911" customHeight="1" ht="66"/>
    <row r="6912" customHeight="1" ht="66"/>
    <row r="6913" customHeight="1" ht="66"/>
    <row r="6914" customHeight="1" ht="66"/>
    <row r="6915" customHeight="1" ht="66"/>
    <row r="6916" customHeight="1" ht="66"/>
    <row r="6917" customHeight="1" ht="66"/>
    <row r="6918" customHeight="1" ht="66"/>
    <row r="6919" customHeight="1" ht="66"/>
    <row r="6920" customHeight="1" ht="66"/>
    <row r="6921" customHeight="1" ht="66"/>
    <row r="6922" customHeight="1" ht="66"/>
    <row r="6923" customHeight="1" ht="66"/>
    <row r="6924" customHeight="1" ht="66"/>
    <row r="6925" customHeight="1" ht="66"/>
    <row r="6926" customHeight="1" ht="66"/>
    <row r="6927" customHeight="1" ht="66"/>
    <row r="6928" customHeight="1" ht="66"/>
    <row r="6929" customHeight="1" ht="66"/>
    <row r="6930" customHeight="1" ht="66"/>
    <row r="6931" customHeight="1" ht="66"/>
    <row r="6932" customHeight="1" ht="66"/>
    <row r="6933" customHeight="1" ht="66"/>
    <row r="6934" customHeight="1" ht="66"/>
    <row r="6935" customHeight="1" ht="66"/>
    <row r="6936" customHeight="1" ht="66"/>
    <row r="6937" customHeight="1" ht="66"/>
    <row r="6938" customHeight="1" ht="66"/>
    <row r="6939" customHeight="1" ht="66"/>
    <row r="6940" customHeight="1" ht="66"/>
    <row r="6941" customHeight="1" ht="66"/>
    <row r="6942" customHeight="1" ht="66"/>
    <row r="6943" customHeight="1" ht="66"/>
    <row r="6944" customHeight="1" ht="66"/>
    <row r="6945" customHeight="1" ht="66"/>
    <row r="6946" customHeight="1" ht="66"/>
    <row r="6947" customHeight="1" ht="66"/>
    <row r="6948" customHeight="1" ht="66"/>
    <row r="6949" customHeight="1" ht="66"/>
    <row r="6950" customHeight="1" ht="66"/>
    <row r="6951" customHeight="1" ht="66"/>
    <row r="6952" customHeight="1" ht="66"/>
    <row r="6953" customHeight="1" ht="66"/>
    <row r="6954" customHeight="1" ht="66"/>
    <row r="6955" customHeight="1" ht="66"/>
    <row r="6956" customHeight="1" ht="66"/>
    <row r="6957" customHeight="1" ht="66"/>
    <row r="6958" customHeight="1" ht="66"/>
    <row r="6959" customHeight="1" ht="66"/>
    <row r="6960" customHeight="1" ht="66"/>
    <row r="6961" customHeight="1" ht="66"/>
    <row r="6962" customHeight="1" ht="66"/>
    <row r="6963" customHeight="1" ht="66"/>
    <row r="6964" customHeight="1" ht="66"/>
    <row r="6965" customHeight="1" ht="66"/>
    <row r="6966" customHeight="1" ht="66"/>
    <row r="6967" customHeight="1" ht="66"/>
    <row r="6968" customHeight="1" ht="66"/>
    <row r="6969" customHeight="1" ht="66"/>
    <row r="6970" customHeight="1" ht="66"/>
    <row r="6971" customHeight="1" ht="66"/>
    <row r="6972" customHeight="1" ht="66"/>
    <row r="6973" customHeight="1" ht="66"/>
    <row r="6974" customHeight="1" ht="66"/>
    <row r="6975" customHeight="1" ht="66"/>
    <row r="6976" customHeight="1" ht="66"/>
    <row r="6977" customHeight="1" ht="66"/>
    <row r="6978" customHeight="1" ht="66"/>
    <row r="6979" customHeight="1" ht="66"/>
    <row r="6980" customHeight="1" ht="66"/>
    <row r="6981" customHeight="1" ht="66"/>
    <row r="6982" customHeight="1" ht="66"/>
    <row r="6983" customHeight="1" ht="66"/>
    <row r="6984" customHeight="1" ht="66"/>
    <row r="6985" customHeight="1" ht="66"/>
    <row r="6986" customHeight="1" ht="66"/>
    <row r="6987" customHeight="1" ht="66"/>
    <row r="6988" customHeight="1" ht="66"/>
    <row r="6989" customHeight="1" ht="66"/>
    <row r="6990" customHeight="1" ht="66"/>
    <row r="6991" customHeight="1" ht="66"/>
    <row r="6992" customHeight="1" ht="66"/>
    <row r="6993" customHeight="1" ht="66"/>
    <row r="6994" customHeight="1" ht="66"/>
    <row r="6995" customHeight="1" ht="66"/>
    <row r="6996" customHeight="1" ht="66"/>
    <row r="6997" customHeight="1" ht="66"/>
    <row r="6998" customHeight="1" ht="66"/>
    <row r="6999" customHeight="1" ht="66"/>
    <row r="7000" customHeight="1" ht="66"/>
    <row r="7001" customHeight="1" ht="66"/>
    <row r="7002" customHeight="1" ht="66"/>
    <row r="7003" customHeight="1" ht="66"/>
    <row r="7004" customHeight="1" ht="66"/>
    <row r="7005" customHeight="1" ht="66"/>
    <row r="7006" customHeight="1" ht="66"/>
    <row r="7007" customHeight="1" ht="66"/>
    <row r="7008" customHeight="1" ht="66"/>
    <row r="7009" customHeight="1" ht="66"/>
    <row r="7010" customHeight="1" ht="66"/>
    <row r="7011" customHeight="1" ht="66"/>
    <row r="7012" customHeight="1" ht="66"/>
    <row r="7013" customHeight="1" ht="66"/>
    <row r="7014" customHeight="1" ht="66"/>
    <row r="7015" customHeight="1" ht="66"/>
    <row r="7016" customHeight="1" ht="66"/>
    <row r="7017" customHeight="1" ht="66"/>
    <row r="7018" customHeight="1" ht="66"/>
    <row r="7019" customHeight="1" ht="66"/>
    <row r="7020" customHeight="1" ht="66"/>
    <row r="7021" customHeight="1" ht="66"/>
    <row r="7022" customHeight="1" ht="66"/>
    <row r="7023" customHeight="1" ht="66"/>
    <row r="7024" customHeight="1" ht="66"/>
    <row r="7025" customHeight="1" ht="66"/>
    <row r="7026" customHeight="1" ht="66"/>
    <row r="7027" customHeight="1" ht="66"/>
    <row r="7028" customHeight="1" ht="66"/>
    <row r="7029" customHeight="1" ht="66"/>
    <row r="7030" customHeight="1" ht="66"/>
    <row r="7031" customHeight="1" ht="66"/>
    <row r="7032" customHeight="1" ht="66"/>
    <row r="7033" customHeight="1" ht="66"/>
    <row r="7034" customHeight="1" ht="66"/>
    <row r="7035" customHeight="1" ht="66"/>
    <row r="7036" customHeight="1" ht="66"/>
    <row r="7037" customHeight="1" ht="66"/>
    <row r="7038" customHeight="1" ht="66"/>
    <row r="7039" customHeight="1" ht="66"/>
    <row r="7040" customHeight="1" ht="66"/>
    <row r="7041" customHeight="1" ht="66"/>
    <row r="7042" customHeight="1" ht="66"/>
    <row r="7043" customHeight="1" ht="66"/>
    <row r="7044" customHeight="1" ht="66"/>
    <row r="7045" customHeight="1" ht="66"/>
    <row r="7046" customHeight="1" ht="66"/>
    <row r="7047" customHeight="1" ht="66"/>
    <row r="7048" customHeight="1" ht="66"/>
    <row r="7049" customHeight="1" ht="66"/>
    <row r="7050" customHeight="1" ht="66"/>
    <row r="7051" customHeight="1" ht="66"/>
    <row r="7052" customHeight="1" ht="66"/>
    <row r="7053" customHeight="1" ht="66"/>
    <row r="7054" customHeight="1" ht="66"/>
    <row r="7055" customHeight="1" ht="66"/>
    <row r="7056" customHeight="1" ht="66"/>
    <row r="7057" customHeight="1" ht="66"/>
    <row r="7058" customHeight="1" ht="66"/>
    <row r="7059" customHeight="1" ht="66"/>
    <row r="7060" customHeight="1" ht="66"/>
    <row r="7061" customHeight="1" ht="66"/>
    <row r="7062" customHeight="1" ht="66"/>
    <row r="7063" customHeight="1" ht="66"/>
    <row r="7064" customHeight="1" ht="66"/>
    <row r="7065" customHeight="1" ht="66"/>
    <row r="7066" customHeight="1" ht="66"/>
    <row r="7067" customHeight="1" ht="66"/>
    <row r="7068" customHeight="1" ht="66"/>
    <row r="7069" customHeight="1" ht="66"/>
    <row r="7070" customHeight="1" ht="66"/>
    <row r="7071" customHeight="1" ht="66"/>
    <row r="7072" customHeight="1" ht="66"/>
    <row r="7073" customHeight="1" ht="66"/>
    <row r="7074" customHeight="1" ht="66"/>
    <row r="7075" customHeight="1" ht="66"/>
    <row r="7076" customHeight="1" ht="66"/>
    <row r="7077" customHeight="1" ht="66"/>
    <row r="7078" customHeight="1" ht="66"/>
    <row r="7079" customHeight="1" ht="66"/>
    <row r="7080" customHeight="1" ht="66"/>
    <row r="7081" customHeight="1" ht="66"/>
    <row r="7082" customHeight="1" ht="66"/>
    <row r="7083" customHeight="1" ht="66"/>
    <row r="7084" customHeight="1" ht="66"/>
    <row r="7085" customHeight="1" ht="66"/>
    <row r="7086" customHeight="1" ht="66"/>
    <row r="7087" customHeight="1" ht="66"/>
    <row r="7088" customHeight="1" ht="66"/>
    <row r="7089" customHeight="1" ht="66"/>
    <row r="7090" customHeight="1" ht="66"/>
    <row r="7091" customHeight="1" ht="66"/>
    <row r="7092" customHeight="1" ht="66"/>
    <row r="7093" customHeight="1" ht="66"/>
    <row r="7094" customHeight="1" ht="66"/>
    <row r="7095" customHeight="1" ht="66"/>
    <row r="7096" customHeight="1" ht="66"/>
    <row r="7097" customHeight="1" ht="66"/>
    <row r="7098" customHeight="1" ht="66"/>
    <row r="7099" customHeight="1" ht="66"/>
    <row r="7100" customHeight="1" ht="66"/>
    <row r="7101" customHeight="1" ht="66"/>
    <row r="7102" customHeight="1" ht="66"/>
    <row r="7103" customHeight="1" ht="66"/>
    <row r="7104" customHeight="1" ht="66"/>
    <row r="7105" customHeight="1" ht="66"/>
    <row r="7106" customHeight="1" ht="66"/>
    <row r="7107" customHeight="1" ht="66"/>
    <row r="7108" customHeight="1" ht="66"/>
    <row r="7109" customHeight="1" ht="66"/>
    <row r="7110" customHeight="1" ht="66"/>
    <row r="7111" customHeight="1" ht="66"/>
    <row r="7112" customHeight="1" ht="66"/>
    <row r="7113" customHeight="1" ht="66"/>
    <row r="7114" customHeight="1" ht="66"/>
    <row r="7115" customHeight="1" ht="66"/>
    <row r="7116" customHeight="1" ht="66"/>
    <row r="7117" customHeight="1" ht="66"/>
    <row r="7118" customHeight="1" ht="66"/>
    <row r="7119" customHeight="1" ht="66"/>
    <row r="7120" customHeight="1" ht="66"/>
    <row r="7121" customHeight="1" ht="66"/>
    <row r="7122" customHeight="1" ht="66"/>
    <row r="7123" customHeight="1" ht="66"/>
    <row r="7124" customHeight="1" ht="66"/>
    <row r="7125" customHeight="1" ht="66"/>
    <row r="7126" customHeight="1" ht="66"/>
    <row r="7127" customHeight="1" ht="66"/>
    <row r="7128" customHeight="1" ht="66"/>
    <row r="7129" customHeight="1" ht="66"/>
    <row r="7130" customHeight="1" ht="66"/>
    <row r="7131" customHeight="1" ht="66"/>
    <row r="7132" customHeight="1" ht="66"/>
    <row r="7133" customHeight="1" ht="66"/>
    <row r="7134" customHeight="1" ht="66"/>
    <row r="7135" customHeight="1" ht="66"/>
    <row r="7136" customHeight="1" ht="66"/>
    <row r="7137" customHeight="1" ht="66"/>
    <row r="7138" customHeight="1" ht="66"/>
    <row r="7139" customHeight="1" ht="66"/>
    <row r="7140" customHeight="1" ht="66"/>
    <row r="7141" customHeight="1" ht="66"/>
    <row r="7142" customHeight="1" ht="66"/>
    <row r="7143" customHeight="1" ht="66"/>
    <row r="7144" customHeight="1" ht="66"/>
    <row r="7145" customHeight="1" ht="66"/>
    <row r="7146" customHeight="1" ht="66"/>
    <row r="7147" customHeight="1" ht="66"/>
    <row r="7148" customHeight="1" ht="66"/>
    <row r="7149" customHeight="1" ht="66"/>
    <row r="7150" customHeight="1" ht="66"/>
    <row r="7151" customHeight="1" ht="66"/>
    <row r="7152" customHeight="1" ht="66"/>
    <row r="7153" customHeight="1" ht="66"/>
    <row r="7154" customHeight="1" ht="66"/>
    <row r="7155" customHeight="1" ht="66"/>
    <row r="7156" customHeight="1" ht="66"/>
    <row r="7157" customHeight="1" ht="66"/>
    <row r="7158" customHeight="1" ht="66"/>
    <row r="7159" customHeight="1" ht="66"/>
    <row r="7160" customHeight="1" ht="66"/>
    <row r="7161" customHeight="1" ht="66"/>
    <row r="7162" customHeight="1" ht="66"/>
    <row r="7163" customHeight="1" ht="66"/>
    <row r="7164" customHeight="1" ht="66"/>
    <row r="7165" customHeight="1" ht="66"/>
    <row r="7166" customHeight="1" ht="66"/>
    <row r="7167" customHeight="1" ht="66"/>
    <row r="7168" customHeight="1" ht="66"/>
    <row r="7169" customHeight="1" ht="66"/>
    <row r="7170" customHeight="1" ht="66"/>
    <row r="7171" customHeight="1" ht="66"/>
    <row r="7172" customHeight="1" ht="66"/>
    <row r="7173" customHeight="1" ht="66"/>
    <row r="7174" customHeight="1" ht="66"/>
    <row r="7175" customHeight="1" ht="66"/>
    <row r="7176" customHeight="1" ht="66"/>
    <row r="7177" customHeight="1" ht="66"/>
    <row r="7178" customHeight="1" ht="66"/>
    <row r="7179" customHeight="1" ht="66"/>
    <row r="7180" customHeight="1" ht="66"/>
    <row r="7181" customHeight="1" ht="66"/>
    <row r="7182" customHeight="1" ht="66"/>
    <row r="7183" customHeight="1" ht="66"/>
    <row r="7184" customHeight="1" ht="66"/>
    <row r="7185" customHeight="1" ht="66"/>
    <row r="7186" customHeight="1" ht="66"/>
    <row r="7187" customHeight="1" ht="66"/>
    <row r="7188" customHeight="1" ht="66"/>
    <row r="7189" customHeight="1" ht="66"/>
    <row r="7190" customHeight="1" ht="66"/>
    <row r="7191" customHeight="1" ht="66"/>
    <row r="7192" customHeight="1" ht="66"/>
    <row r="7193" customHeight="1" ht="66"/>
    <row r="7194" customHeight="1" ht="66"/>
    <row r="7195" customHeight="1" ht="66"/>
    <row r="7196" customHeight="1" ht="66"/>
    <row r="7197" customHeight="1" ht="66"/>
    <row r="7198" customHeight="1" ht="66"/>
    <row r="7199" customHeight="1" ht="66"/>
    <row r="7200" customHeight="1" ht="66"/>
    <row r="7201" customHeight="1" ht="66"/>
    <row r="7202" customHeight="1" ht="66"/>
    <row r="7203" customHeight="1" ht="66"/>
    <row r="7204" customHeight="1" ht="66"/>
    <row r="7205" customHeight="1" ht="66"/>
    <row r="7206" customHeight="1" ht="66"/>
    <row r="7207" customHeight="1" ht="66"/>
    <row r="7208" customHeight="1" ht="66"/>
    <row r="7209" customHeight="1" ht="66"/>
    <row r="7210" customHeight="1" ht="66"/>
    <row r="7211" customHeight="1" ht="66"/>
    <row r="7212" customHeight="1" ht="66"/>
    <row r="7213" customHeight="1" ht="66"/>
    <row r="7214" customHeight="1" ht="66"/>
    <row r="7215" customHeight="1" ht="66"/>
    <row r="7216" customHeight="1" ht="66"/>
    <row r="7217" customHeight="1" ht="66"/>
    <row r="7218" customHeight="1" ht="66"/>
    <row r="7219" customHeight="1" ht="66"/>
    <row r="7220" customHeight="1" ht="66"/>
    <row r="7221" customHeight="1" ht="66"/>
    <row r="7222" customHeight="1" ht="66"/>
    <row r="7223" customHeight="1" ht="66"/>
    <row r="7224" customHeight="1" ht="66"/>
    <row r="7225" customHeight="1" ht="66"/>
    <row r="7226" customHeight="1" ht="66"/>
    <row r="7227" customHeight="1" ht="66"/>
    <row r="7228" customHeight="1" ht="66"/>
    <row r="7229" customHeight="1" ht="66"/>
    <row r="7230" customHeight="1" ht="66"/>
    <row r="7231" customHeight="1" ht="66"/>
    <row r="7232" customHeight="1" ht="66"/>
    <row r="7233" customHeight="1" ht="66"/>
    <row r="7234" customHeight="1" ht="66"/>
    <row r="7235" customHeight="1" ht="66"/>
    <row r="7236" customHeight="1" ht="66"/>
    <row r="7237" customHeight="1" ht="66"/>
    <row r="7238" customHeight="1" ht="66"/>
    <row r="7239" customHeight="1" ht="66"/>
    <row r="7240" customHeight="1" ht="66"/>
    <row r="7241" customHeight="1" ht="66"/>
    <row r="7242" customHeight="1" ht="66"/>
    <row r="7243" customHeight="1" ht="66"/>
    <row r="7244" customHeight="1" ht="66"/>
    <row r="7245" customHeight="1" ht="66"/>
    <row r="7246" customHeight="1" ht="66"/>
    <row r="7247" customHeight="1" ht="66"/>
    <row r="7248" customHeight="1" ht="66"/>
    <row r="7249" customHeight="1" ht="66"/>
    <row r="7250" customHeight="1" ht="66"/>
    <row r="7251" customHeight="1" ht="66"/>
    <row r="7252" customHeight="1" ht="66"/>
    <row r="7253" customHeight="1" ht="66"/>
    <row r="7254" customHeight="1" ht="66"/>
    <row r="7255" customHeight="1" ht="66"/>
    <row r="7256" customHeight="1" ht="66"/>
    <row r="7257" customHeight="1" ht="66"/>
    <row r="7258" customHeight="1" ht="66"/>
    <row r="7259" customHeight="1" ht="66"/>
    <row r="7260" customHeight="1" ht="66"/>
    <row r="7261" customHeight="1" ht="66"/>
    <row r="7262" customHeight="1" ht="66"/>
    <row r="7263" customHeight="1" ht="66"/>
    <row r="7264" customHeight="1" ht="66"/>
    <row r="7265" customHeight="1" ht="66"/>
    <row r="7266" customHeight="1" ht="66"/>
    <row r="7267" customHeight="1" ht="66"/>
    <row r="7268" customHeight="1" ht="66"/>
    <row r="7269" customHeight="1" ht="66"/>
    <row r="7270" customHeight="1" ht="66"/>
    <row r="7271" customHeight="1" ht="66"/>
    <row r="7272" customHeight="1" ht="66"/>
    <row r="7273" customHeight="1" ht="66"/>
    <row r="7274" customHeight="1" ht="66"/>
    <row r="7275" customHeight="1" ht="66"/>
    <row r="7276" customHeight="1" ht="66"/>
    <row r="7277" customHeight="1" ht="66"/>
    <row r="7278" customHeight="1" ht="66"/>
    <row r="7279" customHeight="1" ht="66"/>
    <row r="7280" customHeight="1" ht="66"/>
    <row r="7281" customHeight="1" ht="66"/>
    <row r="7282" customHeight="1" ht="66"/>
    <row r="7283" customHeight="1" ht="66"/>
    <row r="7284" customHeight="1" ht="66"/>
    <row r="7285" customHeight="1" ht="66"/>
    <row r="7286" customHeight="1" ht="66"/>
    <row r="7287" customHeight="1" ht="66"/>
    <row r="7288" customHeight="1" ht="66"/>
    <row r="7289" customHeight="1" ht="66"/>
    <row r="7290" customHeight="1" ht="66"/>
    <row r="7291" customHeight="1" ht="66"/>
    <row r="7292" customHeight="1" ht="66"/>
    <row r="7293" customHeight="1" ht="66"/>
    <row r="7294" customHeight="1" ht="66"/>
    <row r="7295" customHeight="1" ht="66"/>
    <row r="7296" customHeight="1" ht="66"/>
    <row r="7297" customHeight="1" ht="66"/>
    <row r="7298" customHeight="1" ht="66"/>
    <row r="7299" customHeight="1" ht="66"/>
    <row r="7300" customHeight="1" ht="66"/>
    <row r="7301" customHeight="1" ht="66"/>
    <row r="7302" customHeight="1" ht="66"/>
    <row r="7303" customHeight="1" ht="66"/>
    <row r="7304" customHeight="1" ht="66"/>
    <row r="7305" customHeight="1" ht="66"/>
    <row r="7306" customHeight="1" ht="66"/>
    <row r="7307" customHeight="1" ht="66"/>
    <row r="7308" customHeight="1" ht="66"/>
    <row r="7309" customHeight="1" ht="66"/>
    <row r="7310" customHeight="1" ht="66"/>
    <row r="7311" customHeight="1" ht="66"/>
    <row r="7312" customHeight="1" ht="66"/>
    <row r="7313" customHeight="1" ht="66"/>
    <row r="7314" customHeight="1" ht="66"/>
    <row r="7315" customHeight="1" ht="66"/>
    <row r="7316" customHeight="1" ht="66"/>
    <row r="7317" customHeight="1" ht="66"/>
    <row r="7318" customHeight="1" ht="66"/>
    <row r="7319" customHeight="1" ht="66"/>
    <row r="7320" customHeight="1" ht="66"/>
    <row r="7321" customHeight="1" ht="66"/>
    <row r="7322" customHeight="1" ht="66"/>
    <row r="7323" customHeight="1" ht="66"/>
    <row r="7324" customHeight="1" ht="66"/>
    <row r="7325" customHeight="1" ht="66"/>
    <row r="7326" customHeight="1" ht="66"/>
    <row r="7327" customHeight="1" ht="66"/>
    <row r="7328" customHeight="1" ht="66"/>
    <row r="7329" customHeight="1" ht="66"/>
    <row r="7330" customHeight="1" ht="66"/>
    <row r="7331" customHeight="1" ht="66"/>
    <row r="7332" customHeight="1" ht="66"/>
    <row r="7333" customHeight="1" ht="66"/>
    <row r="7334" customHeight="1" ht="66"/>
    <row r="7335" customHeight="1" ht="66"/>
    <row r="7336" customHeight="1" ht="66"/>
    <row r="7337" customHeight="1" ht="66"/>
    <row r="7338" customHeight="1" ht="66"/>
    <row r="7339" customHeight="1" ht="66"/>
    <row r="7340" customHeight="1" ht="66"/>
    <row r="7341" customHeight="1" ht="66"/>
    <row r="7342" customHeight="1" ht="66"/>
    <row r="7343" customHeight="1" ht="66"/>
    <row r="7344" customHeight="1" ht="66"/>
    <row r="7345" customHeight="1" ht="66"/>
    <row r="7346" customHeight="1" ht="66"/>
    <row r="7347" customHeight="1" ht="66"/>
    <row r="7348" customHeight="1" ht="66"/>
    <row r="7349" customHeight="1" ht="66"/>
    <row r="7350" customHeight="1" ht="66"/>
    <row r="7351" customHeight="1" ht="66"/>
    <row r="7352" customHeight="1" ht="66"/>
    <row r="7353" customHeight="1" ht="66"/>
    <row r="7354" customHeight="1" ht="66"/>
    <row r="7355" customHeight="1" ht="66"/>
    <row r="7356" customHeight="1" ht="66"/>
    <row r="7357" customHeight="1" ht="66"/>
    <row r="7358" customHeight="1" ht="66"/>
    <row r="7359" customHeight="1" ht="66"/>
    <row r="7360" customHeight="1" ht="66"/>
    <row r="7361" customHeight="1" ht="66"/>
    <row r="7362" customHeight="1" ht="66"/>
    <row r="7363" customHeight="1" ht="66"/>
    <row r="7364" customHeight="1" ht="66"/>
    <row r="7365" customHeight="1" ht="66"/>
    <row r="7366" customHeight="1" ht="66"/>
    <row r="7367" customHeight="1" ht="66"/>
    <row r="7368" customHeight="1" ht="66"/>
    <row r="7369" customHeight="1" ht="66"/>
    <row r="7370" customHeight="1" ht="66"/>
    <row r="7371" customHeight="1" ht="66"/>
    <row r="7372" customHeight="1" ht="66"/>
    <row r="7373" customHeight="1" ht="66"/>
    <row r="7374" customHeight="1" ht="66"/>
    <row r="7375" customHeight="1" ht="66"/>
    <row r="7376" customHeight="1" ht="66"/>
    <row r="7377" customHeight="1" ht="66"/>
    <row r="7378" customHeight="1" ht="66"/>
    <row r="7379" customHeight="1" ht="66"/>
    <row r="7380" customHeight="1" ht="66"/>
    <row r="7381" customHeight="1" ht="66"/>
    <row r="7382" customHeight="1" ht="66"/>
    <row r="7383" customHeight="1" ht="66"/>
    <row r="7384" customHeight="1" ht="66"/>
    <row r="7385" customHeight="1" ht="66"/>
    <row r="7386" customHeight="1" ht="66"/>
    <row r="7387" customHeight="1" ht="66"/>
    <row r="7388" customHeight="1" ht="66"/>
    <row r="7389" customHeight="1" ht="66"/>
    <row r="7390" customHeight="1" ht="66"/>
    <row r="7391" customHeight="1" ht="66"/>
    <row r="7392" customHeight="1" ht="66"/>
    <row r="7393" customHeight="1" ht="66"/>
    <row r="7394" customHeight="1" ht="66"/>
    <row r="7395" customHeight="1" ht="66"/>
    <row r="7396" customHeight="1" ht="66"/>
    <row r="7397" customHeight="1" ht="66"/>
    <row r="7398" customHeight="1" ht="66"/>
    <row r="7399" customHeight="1" ht="66"/>
    <row r="7400" customHeight="1" ht="66"/>
    <row r="7401" customHeight="1" ht="66"/>
    <row r="7402" customHeight="1" ht="66"/>
    <row r="7403" customHeight="1" ht="66"/>
    <row r="7404" customHeight="1" ht="66"/>
    <row r="7405" customHeight="1" ht="66"/>
    <row r="7406" customHeight="1" ht="66"/>
    <row r="7407" customHeight="1" ht="66"/>
    <row r="7408" customHeight="1" ht="66"/>
    <row r="7409" customHeight="1" ht="66"/>
    <row r="7410" customHeight="1" ht="66"/>
    <row r="7411" customHeight="1" ht="66"/>
    <row r="7412" customHeight="1" ht="66"/>
    <row r="7413" customHeight="1" ht="66"/>
    <row r="7414" customHeight="1" ht="66"/>
    <row r="7415" customHeight="1" ht="66"/>
    <row r="7416" customHeight="1" ht="66"/>
    <row r="7417" customHeight="1" ht="66"/>
    <row r="7418" customHeight="1" ht="66"/>
    <row r="7419" customHeight="1" ht="66"/>
    <row r="7420" customHeight="1" ht="66"/>
    <row r="7421" customHeight="1" ht="66"/>
    <row r="7422" customHeight="1" ht="66"/>
    <row r="7423" customHeight="1" ht="66"/>
    <row r="7424" customHeight="1" ht="66"/>
    <row r="7425" customHeight="1" ht="66"/>
    <row r="7426" customHeight="1" ht="66"/>
    <row r="7427" customHeight="1" ht="66"/>
    <row r="7428" customHeight="1" ht="66"/>
    <row r="7429" customHeight="1" ht="66"/>
    <row r="7430" customHeight="1" ht="66"/>
    <row r="7431" customHeight="1" ht="66"/>
    <row r="7432" customHeight="1" ht="66"/>
    <row r="7433" customHeight="1" ht="66"/>
    <row r="7434" customHeight="1" ht="66"/>
    <row r="7435" customHeight="1" ht="66"/>
    <row r="7436" customHeight="1" ht="66"/>
    <row r="7437" customHeight="1" ht="66"/>
    <row r="7438" customHeight="1" ht="66"/>
    <row r="7439" customHeight="1" ht="66"/>
    <row r="7440" customHeight="1" ht="66"/>
    <row r="7441" customHeight="1" ht="66"/>
    <row r="7442" customHeight="1" ht="66"/>
    <row r="7443" customHeight="1" ht="66"/>
    <row r="7444" customHeight="1" ht="66"/>
    <row r="7445" customHeight="1" ht="66"/>
    <row r="7446" customHeight="1" ht="66"/>
    <row r="7447" customHeight="1" ht="66"/>
    <row r="7448" customHeight="1" ht="66"/>
    <row r="7449" customHeight="1" ht="66"/>
    <row r="7450" customHeight="1" ht="66"/>
    <row r="7451" customHeight="1" ht="66"/>
    <row r="7452" customHeight="1" ht="66"/>
    <row r="7453" customHeight="1" ht="66"/>
    <row r="7454" customHeight="1" ht="66"/>
    <row r="7455" customHeight="1" ht="66"/>
    <row r="7456" customHeight="1" ht="66"/>
    <row r="7457" customHeight="1" ht="66"/>
    <row r="7458" customHeight="1" ht="66"/>
    <row r="7459" customHeight="1" ht="66"/>
    <row r="7460" customHeight="1" ht="66"/>
    <row r="7461" customHeight="1" ht="66"/>
    <row r="7462" customHeight="1" ht="66"/>
    <row r="7463" customHeight="1" ht="66"/>
    <row r="7464" customHeight="1" ht="66"/>
    <row r="7465" customHeight="1" ht="66"/>
    <row r="7466" customHeight="1" ht="66"/>
    <row r="7467" customHeight="1" ht="66"/>
    <row r="7468" customHeight="1" ht="66"/>
    <row r="7469" customHeight="1" ht="66"/>
    <row r="7470" customHeight="1" ht="66"/>
    <row r="7471" customHeight="1" ht="66"/>
    <row r="7472" customHeight="1" ht="66"/>
    <row r="7473" customHeight="1" ht="66"/>
    <row r="7474" customHeight="1" ht="66"/>
    <row r="7475" customHeight="1" ht="66"/>
    <row r="7476" customHeight="1" ht="66"/>
    <row r="7477" customHeight="1" ht="66"/>
    <row r="7478" customHeight="1" ht="66"/>
    <row r="7479" customHeight="1" ht="66"/>
    <row r="7480" customHeight="1" ht="66"/>
    <row r="7481" customHeight="1" ht="66"/>
    <row r="7482" customHeight="1" ht="66"/>
    <row r="7483" customHeight="1" ht="66"/>
    <row r="7484" customHeight="1" ht="66"/>
    <row r="7485" customHeight="1" ht="66"/>
    <row r="7486" customHeight="1" ht="66"/>
    <row r="7487" customHeight="1" ht="66"/>
    <row r="7488" customHeight="1" ht="66"/>
    <row r="7489" customHeight="1" ht="66"/>
    <row r="7490" customHeight="1" ht="66"/>
    <row r="7491" customHeight="1" ht="66"/>
    <row r="7492" customHeight="1" ht="66"/>
    <row r="7493" customHeight="1" ht="66"/>
    <row r="7494" customHeight="1" ht="66"/>
    <row r="7495" customHeight="1" ht="66"/>
    <row r="7496" customHeight="1" ht="66"/>
    <row r="7497" customHeight="1" ht="66"/>
    <row r="7498" customHeight="1" ht="66"/>
    <row r="7499" customHeight="1" ht="66"/>
    <row r="7500" customHeight="1" ht="66"/>
    <row r="7501" customHeight="1" ht="66"/>
    <row r="7502" customHeight="1" ht="66"/>
    <row r="7503" customHeight="1" ht="66"/>
    <row r="7504" customHeight="1" ht="66"/>
    <row r="7505" customHeight="1" ht="66"/>
    <row r="7506" customHeight="1" ht="66"/>
    <row r="7507" customHeight="1" ht="66"/>
    <row r="7508" customHeight="1" ht="66"/>
    <row r="7509" customHeight="1" ht="66"/>
    <row r="7510" customHeight="1" ht="66"/>
    <row r="7511" customHeight="1" ht="66"/>
    <row r="7512" customHeight="1" ht="66"/>
    <row r="7513" customHeight="1" ht="66"/>
    <row r="7514" customHeight="1" ht="66"/>
    <row r="7515" customHeight="1" ht="66"/>
    <row r="7516" customHeight="1" ht="66"/>
    <row r="7517" customHeight="1" ht="66"/>
    <row r="7518" customHeight="1" ht="66"/>
    <row r="7519" customHeight="1" ht="66"/>
    <row r="7520" customHeight="1" ht="66"/>
    <row r="7521" customHeight="1" ht="66"/>
    <row r="7522" customHeight="1" ht="66"/>
    <row r="7523" customHeight="1" ht="66"/>
    <row r="7524" customHeight="1" ht="66"/>
    <row r="7525" customHeight="1" ht="66"/>
    <row r="7526" customHeight="1" ht="66"/>
    <row r="7527" customHeight="1" ht="66"/>
    <row r="7528" customHeight="1" ht="66"/>
    <row r="7529" customHeight="1" ht="66"/>
    <row r="7530" customHeight="1" ht="66"/>
    <row r="7531" customHeight="1" ht="66"/>
    <row r="7532" customHeight="1" ht="66"/>
    <row r="7533" customHeight="1" ht="66"/>
    <row r="7534" customHeight="1" ht="66"/>
    <row r="7535" customHeight="1" ht="66"/>
    <row r="7536" customHeight="1" ht="66"/>
    <row r="7537" customHeight="1" ht="66"/>
    <row r="7538" customHeight="1" ht="66"/>
    <row r="7539" customHeight="1" ht="66"/>
    <row r="7540" customHeight="1" ht="66"/>
    <row r="7541" customHeight="1" ht="66"/>
    <row r="7542" customHeight="1" ht="66"/>
    <row r="7543" customHeight="1" ht="66"/>
    <row r="7544" customHeight="1" ht="66"/>
    <row r="7545" customHeight="1" ht="66"/>
    <row r="7546" customHeight="1" ht="66"/>
    <row r="7547" customHeight="1" ht="66"/>
    <row r="7548" customHeight="1" ht="66"/>
    <row r="7549" customHeight="1" ht="66"/>
    <row r="7550" customHeight="1" ht="66"/>
    <row r="7551" customHeight="1" ht="66"/>
    <row r="7552" customHeight="1" ht="66"/>
    <row r="7553" customHeight="1" ht="66"/>
    <row r="7554" customHeight="1" ht="66"/>
    <row r="7555" customHeight="1" ht="66"/>
    <row r="7556" customHeight="1" ht="66"/>
    <row r="7557" customHeight="1" ht="66"/>
    <row r="7558" customHeight="1" ht="66"/>
    <row r="7559" customHeight="1" ht="66"/>
    <row r="7560" customHeight="1" ht="66"/>
    <row r="7561" customHeight="1" ht="66"/>
    <row r="7562" customHeight="1" ht="66"/>
    <row r="7563" customHeight="1" ht="66"/>
    <row r="7564" customHeight="1" ht="66"/>
    <row r="7565" customHeight="1" ht="66"/>
    <row r="7566" customHeight="1" ht="66"/>
    <row r="7567" customHeight="1" ht="66"/>
    <row r="7568" customHeight="1" ht="66"/>
    <row r="7569" customHeight="1" ht="66"/>
    <row r="7570" customHeight="1" ht="66"/>
    <row r="7571" customHeight="1" ht="66"/>
    <row r="7572" customHeight="1" ht="66"/>
    <row r="7573" customHeight="1" ht="66"/>
    <row r="7574" customHeight="1" ht="66"/>
    <row r="7575" customHeight="1" ht="66"/>
    <row r="7576" customHeight="1" ht="66"/>
    <row r="7577" customHeight="1" ht="66"/>
    <row r="7578" customHeight="1" ht="66"/>
    <row r="7579" customHeight="1" ht="66"/>
    <row r="7580" customHeight="1" ht="66"/>
    <row r="7581" customHeight="1" ht="66"/>
    <row r="7582" customHeight="1" ht="66"/>
    <row r="7583" customHeight="1" ht="66"/>
    <row r="7584" customHeight="1" ht="66"/>
    <row r="7585" customHeight="1" ht="66"/>
    <row r="7586" customHeight="1" ht="66"/>
    <row r="7587" customHeight="1" ht="66"/>
    <row r="7588" customHeight="1" ht="66"/>
    <row r="7589" customHeight="1" ht="66"/>
    <row r="7590" customHeight="1" ht="66"/>
    <row r="7591" customHeight="1" ht="66"/>
    <row r="7592" customHeight="1" ht="66"/>
    <row r="7593" customHeight="1" ht="66"/>
    <row r="7594" customHeight="1" ht="66"/>
    <row r="7595" customHeight="1" ht="66"/>
    <row r="7596" customHeight="1" ht="66"/>
    <row r="7597" customHeight="1" ht="66"/>
    <row r="7598" customHeight="1" ht="66"/>
    <row r="7599" customHeight="1" ht="66"/>
    <row r="7600" customHeight="1" ht="66"/>
    <row r="7601" customHeight="1" ht="66"/>
    <row r="7602" customHeight="1" ht="66"/>
    <row r="7603" customHeight="1" ht="66"/>
    <row r="7604" customHeight="1" ht="66"/>
    <row r="7605" customHeight="1" ht="66"/>
    <row r="7606" customHeight="1" ht="66"/>
    <row r="7607" customHeight="1" ht="66"/>
    <row r="7608" customHeight="1" ht="66"/>
    <row r="7609" customHeight="1" ht="66"/>
    <row r="7610" customHeight="1" ht="66"/>
    <row r="7611" customHeight="1" ht="66"/>
    <row r="7612" customHeight="1" ht="66"/>
    <row r="7613" customHeight="1" ht="66"/>
    <row r="7614" customHeight="1" ht="66"/>
    <row r="7615" customHeight="1" ht="66"/>
    <row r="7616" customHeight="1" ht="66"/>
    <row r="7617" customHeight="1" ht="66"/>
    <row r="7618" customHeight="1" ht="66"/>
    <row r="7619" customHeight="1" ht="66"/>
    <row r="7620" customHeight="1" ht="66"/>
    <row r="7621" customHeight="1" ht="66"/>
    <row r="7622" customHeight="1" ht="66"/>
    <row r="7623" customHeight="1" ht="66"/>
    <row r="7624" customHeight="1" ht="66"/>
    <row r="7625" customHeight="1" ht="66"/>
    <row r="7626" customHeight="1" ht="66"/>
    <row r="7627" customHeight="1" ht="66"/>
    <row r="7628" customHeight="1" ht="66"/>
    <row r="7629" customHeight="1" ht="66"/>
    <row r="7630" customHeight="1" ht="66"/>
    <row r="7631" customHeight="1" ht="66"/>
    <row r="7632" customHeight="1" ht="66"/>
    <row r="7633" customHeight="1" ht="66"/>
    <row r="7634" customHeight="1" ht="66"/>
    <row r="7635" customHeight="1" ht="66"/>
    <row r="7636" customHeight="1" ht="66"/>
    <row r="7637" customHeight="1" ht="66"/>
    <row r="7638" customHeight="1" ht="66"/>
    <row r="7639" customHeight="1" ht="66"/>
    <row r="7640" customHeight="1" ht="66"/>
    <row r="7641" customHeight="1" ht="66"/>
    <row r="7642" customHeight="1" ht="66"/>
    <row r="7643" customHeight="1" ht="66"/>
    <row r="7644" customHeight="1" ht="66"/>
    <row r="7645" customHeight="1" ht="66"/>
    <row r="7646" customHeight="1" ht="66"/>
    <row r="7647" customHeight="1" ht="66"/>
    <row r="7648" customHeight="1" ht="66"/>
    <row r="7649" customHeight="1" ht="66"/>
    <row r="7650" customHeight="1" ht="66"/>
    <row r="7651" customHeight="1" ht="66"/>
    <row r="7652" customHeight="1" ht="66"/>
    <row r="7653" customHeight="1" ht="66"/>
    <row r="7654" customHeight="1" ht="66"/>
    <row r="7655" customHeight="1" ht="66"/>
    <row r="7656" customHeight="1" ht="66"/>
    <row r="7657" customHeight="1" ht="66"/>
    <row r="7658" customHeight="1" ht="66"/>
    <row r="7659" customHeight="1" ht="66"/>
    <row r="7660" customHeight="1" ht="66"/>
    <row r="7661" customHeight="1" ht="66"/>
    <row r="7662" customHeight="1" ht="66"/>
    <row r="7663" customHeight="1" ht="66"/>
    <row r="7664" customHeight="1" ht="66"/>
    <row r="7665" customHeight="1" ht="66"/>
    <row r="7666" customHeight="1" ht="66"/>
    <row r="7667" customHeight="1" ht="66"/>
    <row r="7668" customHeight="1" ht="66"/>
    <row r="7669" customHeight="1" ht="66"/>
    <row r="7670" customHeight="1" ht="66"/>
    <row r="7671" customHeight="1" ht="66"/>
    <row r="7672" customHeight="1" ht="66"/>
    <row r="7673" customHeight="1" ht="66"/>
    <row r="7674" customHeight="1" ht="66"/>
    <row r="7675" customHeight="1" ht="66"/>
    <row r="7676" customHeight="1" ht="66"/>
    <row r="7677" customHeight="1" ht="66"/>
    <row r="7678" customHeight="1" ht="66"/>
    <row r="7679" customHeight="1" ht="66"/>
    <row r="7680" customHeight="1" ht="66"/>
    <row r="7681" customHeight="1" ht="66"/>
    <row r="7682" customHeight="1" ht="66"/>
    <row r="7683" customHeight="1" ht="66"/>
    <row r="7684" customHeight="1" ht="66"/>
    <row r="7685" customHeight="1" ht="66"/>
    <row r="7686" customHeight="1" ht="66"/>
    <row r="7687" customHeight="1" ht="66"/>
    <row r="7688" customHeight="1" ht="66"/>
    <row r="7689" customHeight="1" ht="66"/>
    <row r="7690" customHeight="1" ht="66"/>
    <row r="7691" customHeight="1" ht="66"/>
    <row r="7692" customHeight="1" ht="66"/>
    <row r="7693" customHeight="1" ht="66"/>
    <row r="7694" customHeight="1" ht="66"/>
    <row r="7695" customHeight="1" ht="66"/>
    <row r="7696" customHeight="1" ht="66"/>
    <row r="7697" customHeight="1" ht="66"/>
    <row r="7698" customHeight="1" ht="66"/>
    <row r="7699" customHeight="1" ht="66"/>
    <row r="7700" customHeight="1" ht="66"/>
    <row r="7701" customHeight="1" ht="66"/>
    <row r="7702" customHeight="1" ht="66"/>
    <row r="7703" customHeight="1" ht="66"/>
    <row r="7704" customHeight="1" ht="66"/>
    <row r="7705" customHeight="1" ht="66"/>
    <row r="7706" customHeight="1" ht="66"/>
    <row r="7707" customHeight="1" ht="66"/>
    <row r="7708" customHeight="1" ht="66"/>
    <row r="7709" customHeight="1" ht="66"/>
    <row r="7710" customHeight="1" ht="66"/>
    <row r="7711" customHeight="1" ht="66"/>
    <row r="7712" customHeight="1" ht="66"/>
    <row r="7713" customHeight="1" ht="66"/>
    <row r="7714" customHeight="1" ht="66"/>
    <row r="7715" customHeight="1" ht="66"/>
    <row r="7716" customHeight="1" ht="66"/>
    <row r="7717" customHeight="1" ht="66"/>
    <row r="7718" customHeight="1" ht="66"/>
    <row r="7719" customHeight="1" ht="66"/>
    <row r="7720" customHeight="1" ht="66"/>
    <row r="7721" customHeight="1" ht="66"/>
    <row r="7722" customHeight="1" ht="66"/>
    <row r="7723" customHeight="1" ht="66"/>
    <row r="7724" customHeight="1" ht="66"/>
    <row r="7725" customHeight="1" ht="66"/>
    <row r="7726" customHeight="1" ht="66"/>
    <row r="7727" customHeight="1" ht="66"/>
    <row r="7728" customHeight="1" ht="66"/>
    <row r="7729" customHeight="1" ht="66"/>
    <row r="7730" customHeight="1" ht="66"/>
    <row r="7731" customHeight="1" ht="66"/>
    <row r="7732" customHeight="1" ht="66"/>
    <row r="7733" customHeight="1" ht="66"/>
    <row r="7734" customHeight="1" ht="66"/>
    <row r="7735" customHeight="1" ht="66"/>
    <row r="7736" customHeight="1" ht="66"/>
    <row r="7737" customHeight="1" ht="66"/>
    <row r="7738" customHeight="1" ht="66"/>
    <row r="7739" customHeight="1" ht="66"/>
    <row r="7740" customHeight="1" ht="66"/>
    <row r="7741" customHeight="1" ht="66"/>
    <row r="7742" customHeight="1" ht="66"/>
    <row r="7743" customHeight="1" ht="66"/>
    <row r="7744" customHeight="1" ht="66"/>
    <row r="7745" customHeight="1" ht="66"/>
    <row r="7746" customHeight="1" ht="66"/>
    <row r="7747" customHeight="1" ht="66"/>
    <row r="7748" customHeight="1" ht="66"/>
    <row r="7749" customHeight="1" ht="66"/>
    <row r="7750" customHeight="1" ht="66"/>
    <row r="7751" customHeight="1" ht="66"/>
    <row r="7752" customHeight="1" ht="66"/>
    <row r="7753" customHeight="1" ht="66"/>
    <row r="7754" customHeight="1" ht="66"/>
    <row r="7755" customHeight="1" ht="66"/>
    <row r="7756" customHeight="1" ht="66"/>
    <row r="7757" customHeight="1" ht="66"/>
    <row r="7758" customHeight="1" ht="66"/>
    <row r="7759" customHeight="1" ht="66"/>
    <row r="7760" customHeight="1" ht="66"/>
    <row r="7761" customHeight="1" ht="66"/>
    <row r="7762" customHeight="1" ht="66"/>
    <row r="7763" customHeight="1" ht="66"/>
    <row r="7764" customHeight="1" ht="66"/>
    <row r="7765" customHeight="1" ht="66"/>
    <row r="7766" customHeight="1" ht="66"/>
    <row r="7767" customHeight="1" ht="66"/>
    <row r="7768" customHeight="1" ht="66"/>
    <row r="7769" customHeight="1" ht="66"/>
    <row r="7770" customHeight="1" ht="66"/>
    <row r="7771" customHeight="1" ht="66"/>
    <row r="7772" customHeight="1" ht="66"/>
    <row r="7773" customHeight="1" ht="66"/>
    <row r="7774" customHeight="1" ht="66"/>
    <row r="7775" customHeight="1" ht="66"/>
    <row r="7776" customHeight="1" ht="66"/>
    <row r="7777" customHeight="1" ht="66"/>
    <row r="7778" customHeight="1" ht="66"/>
    <row r="7779" customHeight="1" ht="66"/>
    <row r="7780" customHeight="1" ht="66"/>
    <row r="7781" customHeight="1" ht="66"/>
    <row r="7782" customHeight="1" ht="66"/>
    <row r="7783" customHeight="1" ht="66"/>
    <row r="7784" customHeight="1" ht="66"/>
    <row r="7785" customHeight="1" ht="66"/>
    <row r="7786" customHeight="1" ht="66"/>
    <row r="7787" customHeight="1" ht="66"/>
    <row r="7788" customHeight="1" ht="66"/>
    <row r="7789" customHeight="1" ht="66"/>
    <row r="7790" customHeight="1" ht="66"/>
    <row r="7791" customHeight="1" ht="66"/>
    <row r="7792" customHeight="1" ht="66"/>
    <row r="7793" customHeight="1" ht="66"/>
    <row r="7794" customHeight="1" ht="66"/>
    <row r="7795" customHeight="1" ht="66"/>
    <row r="7796" customHeight="1" ht="66"/>
    <row r="7797" customHeight="1" ht="66"/>
    <row r="7798" customHeight="1" ht="66"/>
    <row r="7799" customHeight="1" ht="66"/>
    <row r="7800" customHeight="1" ht="66"/>
    <row r="7801" customHeight="1" ht="66"/>
    <row r="7802" customHeight="1" ht="66"/>
    <row r="7803" customHeight="1" ht="66"/>
    <row r="7804" customHeight="1" ht="66"/>
    <row r="7805" customHeight="1" ht="66"/>
    <row r="7806" customHeight="1" ht="66"/>
    <row r="7807" customHeight="1" ht="66"/>
    <row r="7808" customHeight="1" ht="66"/>
    <row r="7809" customHeight="1" ht="66"/>
    <row r="7810" customHeight="1" ht="66"/>
    <row r="7811" customHeight="1" ht="66"/>
    <row r="7812" customHeight="1" ht="66"/>
    <row r="7813" customHeight="1" ht="66"/>
    <row r="7814" customHeight="1" ht="66"/>
    <row r="7815" customHeight="1" ht="66"/>
    <row r="7816" customHeight="1" ht="66"/>
    <row r="7817" customHeight="1" ht="66"/>
    <row r="7818" customHeight="1" ht="66"/>
    <row r="7819" customHeight="1" ht="66"/>
    <row r="7820" customHeight="1" ht="66"/>
    <row r="7821" customHeight="1" ht="66"/>
    <row r="7822" customHeight="1" ht="66"/>
    <row r="7823" customHeight="1" ht="66"/>
    <row r="7824" customHeight="1" ht="66"/>
    <row r="7825" customHeight="1" ht="66"/>
    <row r="7826" customHeight="1" ht="66"/>
    <row r="7827" customHeight="1" ht="66"/>
    <row r="7828" customHeight="1" ht="66"/>
    <row r="7829" customHeight="1" ht="66"/>
    <row r="7830" customHeight="1" ht="66"/>
    <row r="7831" customHeight="1" ht="66"/>
    <row r="7832" customHeight="1" ht="66"/>
    <row r="7833" customHeight="1" ht="66"/>
    <row r="7834" customHeight="1" ht="66"/>
    <row r="7835" customHeight="1" ht="66"/>
    <row r="7836" customHeight="1" ht="66"/>
    <row r="7837" customHeight="1" ht="66"/>
    <row r="7838" customHeight="1" ht="66"/>
    <row r="7839" customHeight="1" ht="66"/>
    <row r="7840" customHeight="1" ht="66"/>
    <row r="7841" customHeight="1" ht="66"/>
    <row r="7842" customHeight="1" ht="66"/>
    <row r="7843" customHeight="1" ht="66"/>
    <row r="7844" customHeight="1" ht="66"/>
    <row r="7845" customHeight="1" ht="66"/>
    <row r="7846" customHeight="1" ht="66"/>
    <row r="7847" customHeight="1" ht="66"/>
    <row r="7848" customHeight="1" ht="66"/>
    <row r="7849" customHeight="1" ht="66"/>
    <row r="7850" customHeight="1" ht="66"/>
    <row r="7851" customHeight="1" ht="66"/>
    <row r="7852" customHeight="1" ht="66"/>
    <row r="7853" customHeight="1" ht="66"/>
    <row r="7854" customHeight="1" ht="66"/>
    <row r="7855" customHeight="1" ht="66"/>
    <row r="7856" customHeight="1" ht="66"/>
    <row r="7857" customHeight="1" ht="66"/>
    <row r="7858" customHeight="1" ht="66"/>
    <row r="7859" customHeight="1" ht="66"/>
    <row r="7860" customHeight="1" ht="66"/>
    <row r="7861" customHeight="1" ht="66"/>
    <row r="7862" customHeight="1" ht="66"/>
    <row r="7863" customHeight="1" ht="66"/>
    <row r="7864" customHeight="1" ht="66"/>
    <row r="7865" customHeight="1" ht="66"/>
    <row r="7866" customHeight="1" ht="66"/>
    <row r="7867" customHeight="1" ht="66"/>
    <row r="7868" customHeight="1" ht="66"/>
    <row r="7869" customHeight="1" ht="66"/>
    <row r="7870" customHeight="1" ht="66"/>
    <row r="7871" customHeight="1" ht="66"/>
    <row r="7872" customHeight="1" ht="66"/>
    <row r="7873" customHeight="1" ht="66"/>
    <row r="7874" customHeight="1" ht="66"/>
    <row r="7875" customHeight="1" ht="66"/>
    <row r="7876" customHeight="1" ht="66"/>
    <row r="7877" customHeight="1" ht="66"/>
    <row r="7878" customHeight="1" ht="66"/>
    <row r="7879" customHeight="1" ht="66"/>
    <row r="7880" customHeight="1" ht="66"/>
    <row r="7881" customHeight="1" ht="66"/>
    <row r="7882" customHeight="1" ht="66"/>
    <row r="7883" customHeight="1" ht="66"/>
    <row r="7884" customHeight="1" ht="66"/>
    <row r="7885" customHeight="1" ht="66"/>
    <row r="7886" customHeight="1" ht="66"/>
    <row r="7887" customHeight="1" ht="66"/>
    <row r="7888" customHeight="1" ht="66"/>
    <row r="7889" customHeight="1" ht="66"/>
    <row r="7890" customHeight="1" ht="66"/>
    <row r="7891" customHeight="1" ht="66"/>
    <row r="7892" customHeight="1" ht="66"/>
    <row r="7893" customHeight="1" ht="66"/>
    <row r="7894" customHeight="1" ht="66"/>
    <row r="7895" customHeight="1" ht="66"/>
    <row r="7896" customHeight="1" ht="66"/>
    <row r="7897" customHeight="1" ht="66"/>
    <row r="7898" customHeight="1" ht="66"/>
    <row r="7899" customHeight="1" ht="66"/>
    <row r="7900" customHeight="1" ht="66"/>
    <row r="7901" customHeight="1" ht="66"/>
    <row r="7902" customHeight="1" ht="66"/>
    <row r="7903" customHeight="1" ht="66"/>
    <row r="7904" customHeight="1" ht="66"/>
    <row r="7905" customHeight="1" ht="66"/>
    <row r="7906" customHeight="1" ht="66"/>
    <row r="7907" customHeight="1" ht="66"/>
    <row r="7908" customHeight="1" ht="66"/>
    <row r="7909" customHeight="1" ht="66"/>
    <row r="7910" customHeight="1" ht="66"/>
    <row r="7911" customHeight="1" ht="66"/>
    <row r="7912" customHeight="1" ht="66"/>
    <row r="7913" customHeight="1" ht="66"/>
    <row r="7914" customHeight="1" ht="66"/>
    <row r="7915" customHeight="1" ht="66"/>
    <row r="7916" customHeight="1" ht="66"/>
    <row r="7917" customHeight="1" ht="66"/>
    <row r="7918" customHeight="1" ht="66"/>
    <row r="7919" customHeight="1" ht="66"/>
    <row r="7920" customHeight="1" ht="66"/>
    <row r="7921" customHeight="1" ht="66"/>
    <row r="7922" customHeight="1" ht="66"/>
    <row r="7923" customHeight="1" ht="66"/>
    <row r="7924" customHeight="1" ht="66"/>
    <row r="7925" customHeight="1" ht="66"/>
    <row r="7926" customHeight="1" ht="66"/>
    <row r="7927" customHeight="1" ht="66"/>
    <row r="7928" customHeight="1" ht="66"/>
    <row r="7929" customHeight="1" ht="66"/>
    <row r="7930" customHeight="1" ht="66"/>
    <row r="7931" customHeight="1" ht="66"/>
    <row r="7932" customHeight="1" ht="66"/>
    <row r="7933" customHeight="1" ht="66"/>
    <row r="7934" customHeight="1" ht="66"/>
    <row r="7935" customHeight="1" ht="66"/>
    <row r="7936" customHeight="1" ht="66"/>
    <row r="7937" customHeight="1" ht="66"/>
    <row r="7938" customHeight="1" ht="66"/>
    <row r="7939" customHeight="1" ht="66"/>
    <row r="7940" customHeight="1" ht="66"/>
    <row r="7941" customHeight="1" ht="66"/>
    <row r="7942" customHeight="1" ht="66"/>
    <row r="7943" customHeight="1" ht="66"/>
    <row r="7944" customHeight="1" ht="66"/>
    <row r="7945" customHeight="1" ht="66"/>
    <row r="7946" customHeight="1" ht="66"/>
    <row r="7947" customHeight="1" ht="66"/>
    <row r="7948" customHeight="1" ht="66"/>
    <row r="7949" customHeight="1" ht="66"/>
    <row r="7950" customHeight="1" ht="66"/>
    <row r="7951" customHeight="1" ht="66"/>
    <row r="7952" customHeight="1" ht="66"/>
    <row r="7953" customHeight="1" ht="66"/>
    <row r="7954" customHeight="1" ht="66"/>
    <row r="7955" customHeight="1" ht="66"/>
    <row r="7956" customHeight="1" ht="66"/>
    <row r="7957" customHeight="1" ht="66"/>
    <row r="7958" customHeight="1" ht="66"/>
    <row r="7959" customHeight="1" ht="66"/>
    <row r="7960" customHeight="1" ht="66"/>
    <row r="7961" customHeight="1" ht="66"/>
    <row r="7962" customHeight="1" ht="66"/>
    <row r="7963" customHeight="1" ht="66"/>
    <row r="7964" customHeight="1" ht="66"/>
    <row r="7965" customHeight="1" ht="66"/>
    <row r="7966" customHeight="1" ht="66"/>
    <row r="7967" customHeight="1" ht="66"/>
    <row r="7968" customHeight="1" ht="66"/>
    <row r="7969" customHeight="1" ht="66"/>
    <row r="7970" customHeight="1" ht="66"/>
    <row r="7971" customHeight="1" ht="66"/>
    <row r="7972" customHeight="1" ht="66"/>
    <row r="7973" customHeight="1" ht="66"/>
    <row r="7974" customHeight="1" ht="66"/>
    <row r="7975" customHeight="1" ht="66"/>
    <row r="7976" customHeight="1" ht="66"/>
    <row r="7977" customHeight="1" ht="66"/>
    <row r="7978" customHeight="1" ht="66"/>
    <row r="7979" customHeight="1" ht="66"/>
    <row r="7980" customHeight="1" ht="66"/>
    <row r="7981" customHeight="1" ht="66"/>
    <row r="7982" customHeight="1" ht="66"/>
    <row r="7983" customHeight="1" ht="66"/>
    <row r="7984" customHeight="1" ht="66"/>
    <row r="7985" customHeight="1" ht="66"/>
    <row r="7986" customHeight="1" ht="66"/>
    <row r="7987" customHeight="1" ht="66"/>
    <row r="7988" customHeight="1" ht="66"/>
    <row r="7989" customHeight="1" ht="66"/>
    <row r="7990" customHeight="1" ht="66"/>
    <row r="7991" customHeight="1" ht="66"/>
    <row r="7992" customHeight="1" ht="66"/>
    <row r="7993" customHeight="1" ht="66"/>
    <row r="7994" customHeight="1" ht="66"/>
    <row r="7995" customHeight="1" ht="66"/>
    <row r="7996" customHeight="1" ht="66"/>
    <row r="7997" customHeight="1" ht="66"/>
    <row r="7998" customHeight="1" ht="66"/>
    <row r="7999" customHeight="1" ht="66"/>
    <row r="8000" customHeight="1" ht="66"/>
    <row r="8001" customHeight="1" ht="66"/>
    <row r="8002" customHeight="1" ht="66"/>
    <row r="8003" customHeight="1" ht="66"/>
    <row r="8004" customHeight="1" ht="66"/>
    <row r="8005" customHeight="1" ht="66"/>
    <row r="8006" customHeight="1" ht="66"/>
    <row r="8007" customHeight="1" ht="66"/>
    <row r="8008" customHeight="1" ht="66"/>
    <row r="8009" customHeight="1" ht="66"/>
    <row r="8010" customHeight="1" ht="66"/>
    <row r="8011" customHeight="1" ht="66"/>
    <row r="8012" customHeight="1" ht="66"/>
    <row r="8013" customHeight="1" ht="66"/>
    <row r="8014" customHeight="1" ht="66"/>
    <row r="8015" customHeight="1" ht="66"/>
    <row r="8016" customHeight="1" ht="66"/>
    <row r="8017" customHeight="1" ht="66"/>
    <row r="8018" customHeight="1" ht="66"/>
    <row r="8019" customHeight="1" ht="66"/>
    <row r="8020" customHeight="1" ht="66"/>
    <row r="8021" customHeight="1" ht="66"/>
    <row r="8022" customHeight="1" ht="66"/>
    <row r="8023" customHeight="1" ht="66"/>
    <row r="8024" customHeight="1" ht="66"/>
    <row r="8025" customHeight="1" ht="66"/>
    <row r="8026" customHeight="1" ht="66"/>
    <row r="8027" customHeight="1" ht="66"/>
    <row r="8028" customHeight="1" ht="66"/>
    <row r="8029" customHeight="1" ht="66"/>
    <row r="8030" customHeight="1" ht="66"/>
    <row r="8031" customHeight="1" ht="66"/>
    <row r="8032" customHeight="1" ht="66"/>
    <row r="8033" customHeight="1" ht="66"/>
    <row r="8034" customHeight="1" ht="66"/>
    <row r="8035" customHeight="1" ht="66"/>
    <row r="8036" customHeight="1" ht="66"/>
    <row r="8037" customHeight="1" ht="66"/>
    <row r="8038" customHeight="1" ht="66"/>
    <row r="8039" customHeight="1" ht="66"/>
    <row r="8040" customHeight="1" ht="66"/>
    <row r="8041" customHeight="1" ht="66"/>
    <row r="8042" customHeight="1" ht="66"/>
    <row r="8043" customHeight="1" ht="66"/>
    <row r="8044" customHeight="1" ht="66"/>
    <row r="8045" customHeight="1" ht="66"/>
    <row r="8046" customHeight="1" ht="66"/>
    <row r="8047" customHeight="1" ht="66"/>
    <row r="8048" customHeight="1" ht="66"/>
    <row r="8049" customHeight="1" ht="66"/>
    <row r="8050" customHeight="1" ht="66"/>
    <row r="8051" customHeight="1" ht="66"/>
    <row r="8052" customHeight="1" ht="66"/>
    <row r="8053" customHeight="1" ht="66"/>
    <row r="8054" customHeight="1" ht="66"/>
    <row r="8055" customHeight="1" ht="66"/>
    <row r="8056" customHeight="1" ht="66"/>
    <row r="8057" customHeight="1" ht="66"/>
    <row r="8058" customHeight="1" ht="66"/>
    <row r="8059" customHeight="1" ht="66"/>
    <row r="8060" customHeight="1" ht="66"/>
    <row r="8061" customHeight="1" ht="66"/>
    <row r="8062" customHeight="1" ht="66"/>
    <row r="8063" customHeight="1" ht="66"/>
    <row r="8064" customHeight="1" ht="66"/>
    <row r="8065" customHeight="1" ht="66"/>
    <row r="8066" customHeight="1" ht="66"/>
    <row r="8067" customHeight="1" ht="66"/>
    <row r="8068" customHeight="1" ht="66"/>
    <row r="8069" customHeight="1" ht="66"/>
    <row r="8070" customHeight="1" ht="66"/>
    <row r="8071" customHeight="1" ht="66"/>
    <row r="8072" customHeight="1" ht="66"/>
    <row r="8073" customHeight="1" ht="66"/>
    <row r="8074" customHeight="1" ht="66"/>
    <row r="8075" customHeight="1" ht="66"/>
    <row r="8076" customHeight="1" ht="66"/>
    <row r="8077" customHeight="1" ht="66"/>
    <row r="8078" customHeight="1" ht="66"/>
    <row r="8079" customHeight="1" ht="66"/>
    <row r="8080" customHeight="1" ht="66"/>
    <row r="8081" customHeight="1" ht="66"/>
    <row r="8082" customHeight="1" ht="66"/>
    <row r="8083" customHeight="1" ht="66"/>
    <row r="8084" customHeight="1" ht="66"/>
    <row r="8085" customHeight="1" ht="66"/>
    <row r="8086" customHeight="1" ht="66"/>
    <row r="8087" customHeight="1" ht="66"/>
    <row r="8088" customHeight="1" ht="66"/>
    <row r="8089" customHeight="1" ht="66"/>
    <row r="8090" customHeight="1" ht="66"/>
    <row r="8091" customHeight="1" ht="66"/>
    <row r="8092" customHeight="1" ht="66"/>
    <row r="8093" customHeight="1" ht="66"/>
    <row r="8094" customHeight="1" ht="66"/>
    <row r="8095" customHeight="1" ht="66"/>
    <row r="8096" customHeight="1" ht="66"/>
    <row r="8097" customHeight="1" ht="66"/>
    <row r="8098" customHeight="1" ht="66"/>
    <row r="8099" customHeight="1" ht="66"/>
    <row r="8100" customHeight="1" ht="66"/>
    <row r="8101" customHeight="1" ht="66"/>
    <row r="8102" customHeight="1" ht="66"/>
    <row r="8103" customHeight="1" ht="66"/>
    <row r="8104" customHeight="1" ht="66"/>
    <row r="8105" customHeight="1" ht="66"/>
    <row r="8106" customHeight="1" ht="66"/>
    <row r="8107" customHeight="1" ht="66"/>
    <row r="8108" customHeight="1" ht="66"/>
    <row r="8109" customHeight="1" ht="66"/>
    <row r="8110" customHeight="1" ht="66"/>
    <row r="8111" customHeight="1" ht="66"/>
    <row r="8112" customHeight="1" ht="66"/>
    <row r="8113" customHeight="1" ht="66"/>
    <row r="8114" customHeight="1" ht="66"/>
    <row r="8115" customHeight="1" ht="66"/>
    <row r="8116" customHeight="1" ht="66"/>
    <row r="8117" customHeight="1" ht="66"/>
    <row r="8118" customHeight="1" ht="66"/>
    <row r="8119" customHeight="1" ht="66"/>
    <row r="8120" customHeight="1" ht="66"/>
    <row r="8121" customHeight="1" ht="66"/>
    <row r="8122" customHeight="1" ht="66"/>
    <row r="8123" customHeight="1" ht="66"/>
    <row r="8124" customHeight="1" ht="66"/>
    <row r="8125" customHeight="1" ht="66"/>
    <row r="8126" customHeight="1" ht="66"/>
    <row r="8127" customHeight="1" ht="66"/>
    <row r="8128" customHeight="1" ht="66"/>
    <row r="8129" customHeight="1" ht="66"/>
    <row r="8130" customHeight="1" ht="66"/>
    <row r="8131" customHeight="1" ht="66"/>
    <row r="8132" customHeight="1" ht="66"/>
    <row r="8133" customHeight="1" ht="66"/>
    <row r="8134" customHeight="1" ht="66"/>
    <row r="8135" customHeight="1" ht="66"/>
    <row r="8136" customHeight="1" ht="66"/>
    <row r="8137" customHeight="1" ht="66"/>
    <row r="8138" customHeight="1" ht="66"/>
    <row r="8139" customHeight="1" ht="66"/>
    <row r="8140" customHeight="1" ht="66"/>
    <row r="8141" customHeight="1" ht="66"/>
    <row r="8142" customHeight="1" ht="66"/>
    <row r="8143" customHeight="1" ht="66"/>
    <row r="8144" customHeight="1" ht="66"/>
    <row r="8145" customHeight="1" ht="66"/>
    <row r="8146" customHeight="1" ht="66"/>
    <row r="8147" customHeight="1" ht="66"/>
    <row r="8148" customHeight="1" ht="66"/>
    <row r="8149" customHeight="1" ht="66"/>
    <row r="8150" customHeight="1" ht="66"/>
    <row r="8151" customHeight="1" ht="66"/>
    <row r="8152" customHeight="1" ht="66"/>
    <row r="8153" customHeight="1" ht="66"/>
    <row r="8154" customHeight="1" ht="66"/>
    <row r="8155" customHeight="1" ht="66"/>
    <row r="8156" customHeight="1" ht="66"/>
    <row r="8157" customHeight="1" ht="66"/>
    <row r="8158" customHeight="1" ht="66"/>
    <row r="8159" customHeight="1" ht="66"/>
    <row r="8160" customHeight="1" ht="66"/>
    <row r="8161" customHeight="1" ht="66"/>
    <row r="8162" customHeight="1" ht="66"/>
    <row r="8163" customHeight="1" ht="66"/>
    <row r="8164" customHeight="1" ht="66"/>
    <row r="8165" customHeight="1" ht="66"/>
    <row r="8166" customHeight="1" ht="66"/>
    <row r="8167" customHeight="1" ht="66"/>
    <row r="8168" customHeight="1" ht="66"/>
    <row r="8169" customHeight="1" ht="66"/>
    <row r="8170" customHeight="1" ht="66"/>
    <row r="8171" customHeight="1" ht="66"/>
    <row r="8172" customHeight="1" ht="66"/>
    <row r="8173" customHeight="1" ht="66"/>
    <row r="8174" customHeight="1" ht="66"/>
    <row r="8175" customHeight="1" ht="66"/>
    <row r="8176" customHeight="1" ht="66"/>
    <row r="8177" customHeight="1" ht="66"/>
    <row r="8178" customHeight="1" ht="66"/>
    <row r="8179" customHeight="1" ht="66"/>
    <row r="8180" customHeight="1" ht="66"/>
    <row r="8181" customHeight="1" ht="66"/>
    <row r="8182" customHeight="1" ht="66"/>
    <row r="8183" customHeight="1" ht="66"/>
    <row r="8184" customHeight="1" ht="66"/>
    <row r="8185" customHeight="1" ht="66"/>
    <row r="8186" customHeight="1" ht="66"/>
    <row r="8187" customHeight="1" ht="66"/>
    <row r="8188" customHeight="1" ht="66"/>
    <row r="8189" customHeight="1" ht="66"/>
    <row r="8190" customHeight="1" ht="66"/>
    <row r="8191" customHeight="1" ht="66"/>
    <row r="8192" customHeight="1" ht="66"/>
    <row r="8193" customHeight="1" ht="66"/>
    <row r="8194" customHeight="1" ht="66"/>
    <row r="8195" customHeight="1" ht="66"/>
    <row r="8196" customHeight="1" ht="66"/>
    <row r="8197" customHeight="1" ht="66"/>
    <row r="8198" customHeight="1" ht="66"/>
    <row r="8199" customHeight="1" ht="66"/>
    <row r="8200" customHeight="1" ht="66"/>
    <row r="8201" customHeight="1" ht="66"/>
    <row r="8202" customHeight="1" ht="66"/>
    <row r="8203" customHeight="1" ht="66"/>
    <row r="8204" customHeight="1" ht="66"/>
    <row r="8205" customHeight="1" ht="66"/>
    <row r="8206" customHeight="1" ht="66"/>
    <row r="8207" customHeight="1" ht="66"/>
    <row r="8208" customHeight="1" ht="66"/>
    <row r="8209" customHeight="1" ht="66"/>
    <row r="8210" customHeight="1" ht="66"/>
    <row r="8211" customHeight="1" ht="66"/>
    <row r="8212" customHeight="1" ht="66"/>
    <row r="8213" customHeight="1" ht="66"/>
    <row r="8214" customHeight="1" ht="66"/>
    <row r="8215" customHeight="1" ht="66"/>
    <row r="8216" customHeight="1" ht="66"/>
    <row r="8217" customHeight="1" ht="66"/>
    <row r="8218" customHeight="1" ht="66"/>
    <row r="8219" customHeight="1" ht="66"/>
    <row r="8220" customHeight="1" ht="66"/>
    <row r="8221" customHeight="1" ht="66"/>
    <row r="8222" customHeight="1" ht="66"/>
    <row r="8223" customHeight="1" ht="66"/>
    <row r="8224" customHeight="1" ht="66"/>
    <row r="8225" customHeight="1" ht="66"/>
    <row r="8226" customHeight="1" ht="66"/>
    <row r="8227" customHeight="1" ht="66"/>
    <row r="8228" customHeight="1" ht="66"/>
    <row r="8229" customHeight="1" ht="66"/>
    <row r="8230" customHeight="1" ht="66"/>
    <row r="8231" customHeight="1" ht="66"/>
    <row r="8232" customHeight="1" ht="66"/>
    <row r="8233" customHeight="1" ht="66"/>
    <row r="8234" customHeight="1" ht="66"/>
    <row r="8235" customHeight="1" ht="66"/>
    <row r="8236" customHeight="1" ht="66"/>
    <row r="8237" customHeight="1" ht="66"/>
    <row r="8238" customHeight="1" ht="66"/>
    <row r="8239" customHeight="1" ht="66"/>
    <row r="8240" customHeight="1" ht="66"/>
    <row r="8241" customHeight="1" ht="66"/>
    <row r="8242" customHeight="1" ht="66"/>
    <row r="8243" customHeight="1" ht="66"/>
    <row r="8244" customHeight="1" ht="66"/>
    <row r="8245" customHeight="1" ht="66"/>
    <row r="8246" customHeight="1" ht="66"/>
    <row r="8247" customHeight="1" ht="66"/>
    <row r="8248" customHeight="1" ht="66"/>
    <row r="8249" customHeight="1" ht="66"/>
    <row r="8250" customHeight="1" ht="66"/>
    <row r="8251" customHeight="1" ht="66"/>
    <row r="8252" customHeight="1" ht="66"/>
    <row r="8253" customHeight="1" ht="66"/>
    <row r="8254" customHeight="1" ht="66"/>
    <row r="8255" customHeight="1" ht="66"/>
    <row r="8256" customHeight="1" ht="66"/>
    <row r="8257" customHeight="1" ht="66"/>
    <row r="8258" customHeight="1" ht="66"/>
    <row r="8259" customHeight="1" ht="66"/>
    <row r="8260" customHeight="1" ht="66"/>
    <row r="8261" customHeight="1" ht="66"/>
    <row r="8262" customHeight="1" ht="66"/>
    <row r="8263" customHeight="1" ht="66"/>
    <row r="8264" customHeight="1" ht="66"/>
    <row r="8265" customHeight="1" ht="66"/>
    <row r="8266" customHeight="1" ht="66"/>
    <row r="8267" customHeight="1" ht="66"/>
    <row r="8268" customHeight="1" ht="66"/>
    <row r="8269" customHeight="1" ht="66"/>
    <row r="8270" customHeight="1" ht="66"/>
    <row r="8271" customHeight="1" ht="66"/>
    <row r="8272" customHeight="1" ht="66"/>
    <row r="8273" customHeight="1" ht="66"/>
    <row r="8274" customHeight="1" ht="66"/>
    <row r="8275" customHeight="1" ht="66"/>
    <row r="8276" customHeight="1" ht="66"/>
    <row r="8277" customHeight="1" ht="66"/>
    <row r="8278" customHeight="1" ht="66"/>
    <row r="8279" customHeight="1" ht="66"/>
    <row r="8280" customHeight="1" ht="66"/>
    <row r="8281" customHeight="1" ht="66"/>
    <row r="8282" customHeight="1" ht="66"/>
    <row r="8283" customHeight="1" ht="66"/>
    <row r="8284" customHeight="1" ht="66"/>
    <row r="8285" customHeight="1" ht="66"/>
    <row r="8286" customHeight="1" ht="66"/>
    <row r="8287" customHeight="1" ht="66"/>
    <row r="8288" customHeight="1" ht="66"/>
    <row r="8289" customHeight="1" ht="66"/>
    <row r="8290" customHeight="1" ht="66"/>
    <row r="8291" customHeight="1" ht="66"/>
    <row r="8292" customHeight="1" ht="66"/>
    <row r="8293" customHeight="1" ht="66"/>
    <row r="8294" customHeight="1" ht="66"/>
    <row r="8295" customHeight="1" ht="66"/>
    <row r="8296" customHeight="1" ht="66"/>
    <row r="8297" customHeight="1" ht="66"/>
    <row r="8298" customHeight="1" ht="66"/>
    <row r="8299" customHeight="1" ht="66"/>
    <row r="8300" customHeight="1" ht="66"/>
    <row r="8301" customHeight="1" ht="66"/>
    <row r="8302" customHeight="1" ht="66"/>
    <row r="8303" customHeight="1" ht="66"/>
    <row r="8304" customHeight="1" ht="66"/>
    <row r="8305" customHeight="1" ht="66"/>
    <row r="8306" customHeight="1" ht="66"/>
    <row r="8307" customHeight="1" ht="66"/>
    <row r="8308" customHeight="1" ht="66"/>
    <row r="8309" customHeight="1" ht="66"/>
    <row r="8310" customHeight="1" ht="66"/>
    <row r="8311" customHeight="1" ht="66"/>
    <row r="8312" customHeight="1" ht="66"/>
    <row r="8313" customHeight="1" ht="66"/>
    <row r="8314" customHeight="1" ht="66"/>
    <row r="8315" customHeight="1" ht="66"/>
    <row r="8316" customHeight="1" ht="66"/>
    <row r="8317" customHeight="1" ht="66"/>
    <row r="8318" customHeight="1" ht="66"/>
    <row r="8319" customHeight="1" ht="66"/>
    <row r="8320" customHeight="1" ht="66"/>
    <row r="8321" customHeight="1" ht="66"/>
    <row r="8322" customHeight="1" ht="66"/>
    <row r="8323" customHeight="1" ht="66"/>
    <row r="8324" customHeight="1" ht="66"/>
    <row r="8325" customHeight="1" ht="66"/>
    <row r="8326" customHeight="1" ht="66"/>
    <row r="8327" customHeight="1" ht="66"/>
    <row r="8328" customHeight="1" ht="66"/>
    <row r="8329" customHeight="1" ht="66"/>
    <row r="8330" customHeight="1" ht="66"/>
    <row r="8331" customHeight="1" ht="66"/>
    <row r="8332" customHeight="1" ht="66"/>
    <row r="8333" customHeight="1" ht="66"/>
    <row r="8334" customHeight="1" ht="66"/>
    <row r="8335" customHeight="1" ht="66"/>
    <row r="8336" customHeight="1" ht="66"/>
    <row r="8337" customHeight="1" ht="66"/>
    <row r="8338" customHeight="1" ht="66"/>
    <row r="8339" customHeight="1" ht="66"/>
    <row r="8340" customHeight="1" ht="66"/>
    <row r="8341" customHeight="1" ht="66"/>
    <row r="8342" customHeight="1" ht="66"/>
    <row r="8343" customHeight="1" ht="66"/>
    <row r="8344" customHeight="1" ht="66"/>
    <row r="8345" customHeight="1" ht="66"/>
    <row r="8346" customHeight="1" ht="66"/>
    <row r="8347" customHeight="1" ht="66"/>
    <row r="8348" customHeight="1" ht="66"/>
    <row r="8349" customHeight="1" ht="66"/>
    <row r="8350" customHeight="1" ht="66"/>
    <row r="8351" customHeight="1" ht="66"/>
    <row r="8352" customHeight="1" ht="66"/>
    <row r="8353" customHeight="1" ht="66"/>
    <row r="8354" customHeight="1" ht="66"/>
    <row r="8355" customHeight="1" ht="66"/>
    <row r="8356" customHeight="1" ht="66"/>
    <row r="8357" customHeight="1" ht="66"/>
    <row r="8358" customHeight="1" ht="66"/>
    <row r="8359" customHeight="1" ht="66"/>
    <row r="8360" customHeight="1" ht="66"/>
    <row r="8361" customHeight="1" ht="66"/>
    <row r="8362" customHeight="1" ht="66"/>
    <row r="8363" customHeight="1" ht="66"/>
    <row r="8364" customHeight="1" ht="66"/>
    <row r="8365" customHeight="1" ht="66"/>
    <row r="8366" customHeight="1" ht="66"/>
    <row r="8367" customHeight="1" ht="66"/>
    <row r="8368" customHeight="1" ht="66"/>
    <row r="8369" customHeight="1" ht="66"/>
    <row r="8370" customHeight="1" ht="66"/>
    <row r="8371" customHeight="1" ht="66"/>
    <row r="8372" customHeight="1" ht="66"/>
    <row r="8373" customHeight="1" ht="66"/>
    <row r="8374" customHeight="1" ht="66"/>
    <row r="8375" customHeight="1" ht="66"/>
    <row r="8376" customHeight="1" ht="66"/>
    <row r="8377" customHeight="1" ht="66"/>
    <row r="8378" customHeight="1" ht="66"/>
    <row r="8379" customHeight="1" ht="66"/>
    <row r="8380" customHeight="1" ht="66"/>
    <row r="8381" customHeight="1" ht="66"/>
    <row r="8382" customHeight="1" ht="66"/>
    <row r="8383" customHeight="1" ht="66"/>
    <row r="8384" customHeight="1" ht="66"/>
    <row r="8385" customHeight="1" ht="66"/>
    <row r="8386" customHeight="1" ht="66"/>
    <row r="8387" customHeight="1" ht="66"/>
    <row r="8388" customHeight="1" ht="66"/>
    <row r="8389" customHeight="1" ht="66"/>
    <row r="8390" customHeight="1" ht="66"/>
    <row r="8391" customHeight="1" ht="66"/>
    <row r="8392" customHeight="1" ht="66"/>
    <row r="8393" customHeight="1" ht="66"/>
    <row r="8394" customHeight="1" ht="66"/>
    <row r="8395" customHeight="1" ht="66"/>
    <row r="8396" customHeight="1" ht="66"/>
    <row r="8397" customHeight="1" ht="66"/>
    <row r="8398" customHeight="1" ht="66"/>
    <row r="8399" customHeight="1" ht="66"/>
    <row r="8400" customHeight="1" ht="66"/>
    <row r="8401" customHeight="1" ht="66"/>
    <row r="8402" customHeight="1" ht="66"/>
    <row r="8403" customHeight="1" ht="66"/>
    <row r="8404" customHeight="1" ht="66"/>
    <row r="8405" customHeight="1" ht="66"/>
    <row r="8406" customHeight="1" ht="66"/>
    <row r="8407" customHeight="1" ht="66"/>
    <row r="8408" customHeight="1" ht="66"/>
    <row r="8409" customHeight="1" ht="66"/>
    <row r="8410" customHeight="1" ht="66"/>
    <row r="8411" customHeight="1" ht="66"/>
    <row r="8412" customHeight="1" ht="66"/>
    <row r="8413" customHeight="1" ht="66"/>
    <row r="8414" customHeight="1" ht="66"/>
    <row r="8415" customHeight="1" ht="66"/>
    <row r="8416" customHeight="1" ht="66"/>
    <row r="8417" customHeight="1" ht="66"/>
    <row r="8418" customHeight="1" ht="66"/>
    <row r="8419" customHeight="1" ht="66"/>
    <row r="8420" customHeight="1" ht="66"/>
    <row r="8421" customHeight="1" ht="66"/>
    <row r="8422" customHeight="1" ht="66"/>
    <row r="8423" customHeight="1" ht="66"/>
    <row r="8424" customHeight="1" ht="66"/>
    <row r="8425" customHeight="1" ht="66"/>
    <row r="8426" customHeight="1" ht="66"/>
    <row r="8427" customHeight="1" ht="66"/>
    <row r="8428" customHeight="1" ht="66"/>
    <row r="8429" customHeight="1" ht="66"/>
    <row r="8430" customHeight="1" ht="66"/>
    <row r="8431" customHeight="1" ht="66"/>
    <row r="8432" customHeight="1" ht="66"/>
    <row r="8433" customHeight="1" ht="66"/>
    <row r="8434" customHeight="1" ht="66"/>
    <row r="8435" customHeight="1" ht="66"/>
    <row r="8436" customHeight="1" ht="66"/>
    <row r="8437" customHeight="1" ht="66"/>
    <row r="8438" customHeight="1" ht="66"/>
    <row r="8439" customHeight="1" ht="66"/>
    <row r="8440" customHeight="1" ht="66"/>
    <row r="8441" customHeight="1" ht="66"/>
    <row r="8442" customHeight="1" ht="66"/>
    <row r="8443" customHeight="1" ht="66"/>
    <row r="8444" customHeight="1" ht="66"/>
    <row r="8445" customHeight="1" ht="66"/>
    <row r="8446" customHeight="1" ht="66"/>
    <row r="8447" customHeight="1" ht="66"/>
    <row r="8448" customHeight="1" ht="66"/>
    <row r="8449" customHeight="1" ht="66"/>
    <row r="8450" customHeight="1" ht="66"/>
    <row r="8451" customHeight="1" ht="66"/>
    <row r="8452" customHeight="1" ht="66"/>
    <row r="8453" customHeight="1" ht="66"/>
    <row r="8454" customHeight="1" ht="66"/>
    <row r="8455" customHeight="1" ht="66"/>
    <row r="8456" customHeight="1" ht="66"/>
    <row r="8457" customHeight="1" ht="66"/>
    <row r="8458" customHeight="1" ht="66"/>
    <row r="8459" customHeight="1" ht="66"/>
    <row r="8460" customHeight="1" ht="66"/>
    <row r="8461" customHeight="1" ht="66"/>
    <row r="8462" customHeight="1" ht="66"/>
    <row r="8463" customHeight="1" ht="66"/>
    <row r="8464" customHeight="1" ht="66"/>
    <row r="8465" customHeight="1" ht="66"/>
    <row r="8466" customHeight="1" ht="66"/>
    <row r="8467" customHeight="1" ht="66"/>
    <row r="8468" customHeight="1" ht="66"/>
    <row r="8469" customHeight="1" ht="66"/>
    <row r="8470" customHeight="1" ht="66"/>
    <row r="8471" customHeight="1" ht="66"/>
    <row r="8472" customHeight="1" ht="66"/>
    <row r="8473" customHeight="1" ht="66"/>
    <row r="8474" customHeight="1" ht="66"/>
    <row r="8475" customHeight="1" ht="66"/>
    <row r="8476" customHeight="1" ht="66"/>
    <row r="8477" customHeight="1" ht="66"/>
    <row r="8478" customHeight="1" ht="66"/>
    <row r="8479" customHeight="1" ht="66"/>
    <row r="8480" customHeight="1" ht="66"/>
    <row r="8481" customHeight="1" ht="66"/>
    <row r="8482" customHeight="1" ht="66"/>
    <row r="8483" customHeight="1" ht="66"/>
    <row r="8484" customHeight="1" ht="66"/>
    <row r="8485" customHeight="1" ht="66"/>
    <row r="8486" customHeight="1" ht="66"/>
    <row r="8487" customHeight="1" ht="66"/>
    <row r="8488" customHeight="1" ht="66"/>
    <row r="8489" customHeight="1" ht="66"/>
    <row r="8490" customHeight="1" ht="66"/>
    <row r="8491" customHeight="1" ht="66"/>
    <row r="8492" customHeight="1" ht="66"/>
    <row r="8493" customHeight="1" ht="66"/>
    <row r="8494" customHeight="1" ht="66"/>
    <row r="8495" customHeight="1" ht="66"/>
    <row r="8496" customHeight="1" ht="66"/>
    <row r="8497" customHeight="1" ht="66"/>
    <row r="8498" customHeight="1" ht="66"/>
    <row r="8499" customHeight="1" ht="66"/>
    <row r="8500" customHeight="1" ht="66"/>
    <row r="8501" customHeight="1" ht="66"/>
    <row r="8502" customHeight="1" ht="66"/>
    <row r="8503" customHeight="1" ht="66"/>
    <row r="8504" customHeight="1" ht="66"/>
    <row r="8505" customHeight="1" ht="66"/>
    <row r="8506" customHeight="1" ht="66"/>
    <row r="8507" customHeight="1" ht="66"/>
    <row r="8508" customHeight="1" ht="66"/>
    <row r="8509" customHeight="1" ht="66"/>
    <row r="8510" customHeight="1" ht="66"/>
    <row r="8511" customHeight="1" ht="66"/>
    <row r="8512" customHeight="1" ht="66"/>
    <row r="8513" customHeight="1" ht="66"/>
    <row r="8514" customHeight="1" ht="66"/>
    <row r="8515" customHeight="1" ht="66"/>
    <row r="8516" customHeight="1" ht="66"/>
    <row r="8517" customHeight="1" ht="66"/>
    <row r="8518" customHeight="1" ht="66"/>
    <row r="8519" customHeight="1" ht="66"/>
    <row r="8520" customHeight="1" ht="66"/>
    <row r="8521" customHeight="1" ht="66"/>
    <row r="8522" customHeight="1" ht="66"/>
    <row r="8523" customHeight="1" ht="66"/>
    <row r="8524" customHeight="1" ht="66"/>
    <row r="8525" customHeight="1" ht="66"/>
    <row r="8526" customHeight="1" ht="66"/>
    <row r="8527" customHeight="1" ht="66"/>
    <row r="8528" customHeight="1" ht="66"/>
    <row r="8529" customHeight="1" ht="66"/>
    <row r="8530" customHeight="1" ht="66"/>
    <row r="8531" customHeight="1" ht="66"/>
    <row r="8532" customHeight="1" ht="66"/>
    <row r="8533" customHeight="1" ht="66"/>
    <row r="8534" customHeight="1" ht="66"/>
    <row r="8535" customHeight="1" ht="66"/>
    <row r="8536" customHeight="1" ht="66"/>
    <row r="8537" customHeight="1" ht="66"/>
    <row r="8538" customHeight="1" ht="66"/>
    <row r="8539" customHeight="1" ht="66"/>
    <row r="8540" customHeight="1" ht="66"/>
    <row r="8541" customHeight="1" ht="66"/>
    <row r="8542" customHeight="1" ht="66"/>
    <row r="8543" customHeight="1" ht="66"/>
    <row r="8544" customHeight="1" ht="66"/>
    <row r="8545" customHeight="1" ht="66"/>
    <row r="8546" customHeight="1" ht="66"/>
    <row r="8547" customHeight="1" ht="66"/>
    <row r="8548" customHeight="1" ht="66"/>
    <row r="8549" customHeight="1" ht="66"/>
    <row r="8550" customHeight="1" ht="66"/>
    <row r="8551" customHeight="1" ht="66"/>
    <row r="8552" customHeight="1" ht="66"/>
    <row r="8553" customHeight="1" ht="66"/>
    <row r="8554" customHeight="1" ht="66"/>
    <row r="8555" customHeight="1" ht="66"/>
    <row r="8556" customHeight="1" ht="66"/>
    <row r="8557" customHeight="1" ht="66"/>
    <row r="8558" customHeight="1" ht="66"/>
    <row r="8559" customHeight="1" ht="66"/>
    <row r="8560" customHeight="1" ht="66"/>
    <row r="8561" customHeight="1" ht="66"/>
    <row r="8562" customHeight="1" ht="66"/>
    <row r="8563" customHeight="1" ht="66"/>
    <row r="8564" customHeight="1" ht="66"/>
    <row r="8565" customHeight="1" ht="66"/>
    <row r="8566" customHeight="1" ht="66"/>
    <row r="8567" customHeight="1" ht="66"/>
    <row r="8568" customHeight="1" ht="66"/>
    <row r="8569" customHeight="1" ht="66"/>
    <row r="8570" customHeight="1" ht="66"/>
    <row r="8571" customHeight="1" ht="66"/>
    <row r="8572" customHeight="1" ht="66"/>
    <row r="8573" customHeight="1" ht="66"/>
    <row r="8574" customHeight="1" ht="66"/>
    <row r="8575" customHeight="1" ht="66"/>
    <row r="8576" customHeight="1" ht="66"/>
    <row r="8577" customHeight="1" ht="66"/>
    <row r="8578" customHeight="1" ht="66"/>
    <row r="8579" customHeight="1" ht="66"/>
    <row r="8580" customHeight="1" ht="66"/>
    <row r="8581" customHeight="1" ht="66"/>
    <row r="8582" customHeight="1" ht="66"/>
    <row r="8583" customHeight="1" ht="66"/>
    <row r="8584" customHeight="1" ht="66"/>
    <row r="8585" customHeight="1" ht="66"/>
    <row r="8586" customHeight="1" ht="66"/>
    <row r="8587" customHeight="1" ht="66"/>
    <row r="8588" customHeight="1" ht="66"/>
    <row r="8589" customHeight="1" ht="66"/>
    <row r="8590" customHeight="1" ht="66"/>
    <row r="8591" customHeight="1" ht="66"/>
    <row r="8592" customHeight="1" ht="66"/>
    <row r="8593" customHeight="1" ht="66"/>
    <row r="8594" customHeight="1" ht="66"/>
    <row r="8595" customHeight="1" ht="66"/>
    <row r="8596" customHeight="1" ht="66"/>
    <row r="8597" customHeight="1" ht="66"/>
    <row r="8598" customHeight="1" ht="66"/>
    <row r="8599" customHeight="1" ht="66"/>
    <row r="8600" customHeight="1" ht="66"/>
    <row r="8601" customHeight="1" ht="66"/>
    <row r="8602" customHeight="1" ht="66"/>
    <row r="8603" customHeight="1" ht="66"/>
    <row r="8604" customHeight="1" ht="66"/>
    <row r="8605" customHeight="1" ht="66"/>
    <row r="8606" customHeight="1" ht="66"/>
    <row r="8607" customHeight="1" ht="66"/>
    <row r="8608" customHeight="1" ht="66"/>
    <row r="8609" customHeight="1" ht="66"/>
    <row r="8610" customHeight="1" ht="66"/>
    <row r="8611" customHeight="1" ht="66"/>
    <row r="8612" customHeight="1" ht="66"/>
    <row r="8613" customHeight="1" ht="66"/>
    <row r="8614" customHeight="1" ht="66"/>
    <row r="8615" customHeight="1" ht="66"/>
    <row r="8616" customHeight="1" ht="66"/>
    <row r="8617" customHeight="1" ht="66"/>
    <row r="8618" customHeight="1" ht="66"/>
    <row r="8619" customHeight="1" ht="66"/>
    <row r="8620" customHeight="1" ht="66"/>
    <row r="8621" customHeight="1" ht="66"/>
    <row r="8622" customHeight="1" ht="66"/>
    <row r="8623" customHeight="1" ht="66"/>
    <row r="8624" customHeight="1" ht="66"/>
    <row r="8625" customHeight="1" ht="66"/>
    <row r="8626" customHeight="1" ht="66"/>
    <row r="8627" customHeight="1" ht="66"/>
    <row r="8628" customHeight="1" ht="66"/>
    <row r="8629" customHeight="1" ht="66"/>
    <row r="8630" customHeight="1" ht="66"/>
    <row r="8631" customHeight="1" ht="66"/>
    <row r="8632" customHeight="1" ht="66"/>
    <row r="8633" customHeight="1" ht="66"/>
    <row r="8634" customHeight="1" ht="66"/>
    <row r="8635" customHeight="1" ht="66"/>
    <row r="8636" customHeight="1" ht="66"/>
    <row r="8637" customHeight="1" ht="66"/>
    <row r="8638" customHeight="1" ht="66"/>
    <row r="8639" customHeight="1" ht="66"/>
    <row r="8640" customHeight="1" ht="66"/>
    <row r="8641" customHeight="1" ht="66"/>
    <row r="8642" customHeight="1" ht="66"/>
    <row r="8643" customHeight="1" ht="66"/>
    <row r="8644" customHeight="1" ht="66"/>
    <row r="8645" customHeight="1" ht="66"/>
    <row r="8646" customHeight="1" ht="66"/>
    <row r="8647" customHeight="1" ht="66"/>
    <row r="8648" customHeight="1" ht="66"/>
    <row r="8649" customHeight="1" ht="66"/>
    <row r="8650" customHeight="1" ht="66"/>
    <row r="8651" customHeight="1" ht="66"/>
    <row r="8652" customHeight="1" ht="66"/>
    <row r="8653" customHeight="1" ht="66"/>
    <row r="8654" customHeight="1" ht="66"/>
    <row r="8655" customHeight="1" ht="66"/>
    <row r="8656" customHeight="1" ht="66"/>
    <row r="8657" customHeight="1" ht="66"/>
    <row r="8658" customHeight="1" ht="66"/>
    <row r="8659" customHeight="1" ht="66"/>
    <row r="8660" customHeight="1" ht="66"/>
    <row r="8661" customHeight="1" ht="66"/>
    <row r="8662" customHeight="1" ht="66"/>
    <row r="8663" customHeight="1" ht="66"/>
    <row r="8664" customHeight="1" ht="66"/>
    <row r="8665" customHeight="1" ht="66"/>
    <row r="8666" customHeight="1" ht="66"/>
    <row r="8667" customHeight="1" ht="66"/>
    <row r="8668" customHeight="1" ht="66"/>
    <row r="8669" customHeight="1" ht="66"/>
    <row r="8670" customHeight="1" ht="66"/>
    <row r="8671" customHeight="1" ht="66"/>
    <row r="8672" customHeight="1" ht="66"/>
    <row r="8673" customHeight="1" ht="66"/>
    <row r="8674" customHeight="1" ht="66"/>
    <row r="8675" customHeight="1" ht="66"/>
    <row r="8676" customHeight="1" ht="66"/>
    <row r="8677" customHeight="1" ht="66"/>
    <row r="8678" customHeight="1" ht="66"/>
    <row r="8679" customHeight="1" ht="66"/>
    <row r="8680" customHeight="1" ht="66"/>
    <row r="8681" customHeight="1" ht="66"/>
    <row r="8682" customHeight="1" ht="66"/>
    <row r="8683" customHeight="1" ht="66"/>
    <row r="8684" customHeight="1" ht="66"/>
    <row r="8685" customHeight="1" ht="66"/>
    <row r="8686" customHeight="1" ht="66"/>
    <row r="8687" customHeight="1" ht="66"/>
    <row r="8688" customHeight="1" ht="66"/>
    <row r="8689" customHeight="1" ht="66"/>
    <row r="8690" customHeight="1" ht="66"/>
    <row r="8691" customHeight="1" ht="66"/>
    <row r="8692" customHeight="1" ht="66"/>
    <row r="8693" customHeight="1" ht="66"/>
    <row r="8694" customHeight="1" ht="66"/>
    <row r="8695" customHeight="1" ht="66"/>
    <row r="8696" customHeight="1" ht="66"/>
    <row r="8697" customHeight="1" ht="66"/>
    <row r="8698" customHeight="1" ht="66"/>
    <row r="8699" customHeight="1" ht="66"/>
    <row r="8700" customHeight="1" ht="66"/>
    <row r="8701" customHeight="1" ht="66"/>
    <row r="8702" customHeight="1" ht="66"/>
    <row r="8703" customHeight="1" ht="66"/>
    <row r="8704" customHeight="1" ht="66"/>
    <row r="8705" customHeight="1" ht="66"/>
    <row r="8706" customHeight="1" ht="66"/>
    <row r="8707" customHeight="1" ht="66"/>
    <row r="8708" customHeight="1" ht="66"/>
    <row r="8709" customHeight="1" ht="66"/>
    <row r="8710" customHeight="1" ht="66"/>
    <row r="8711" customHeight="1" ht="66"/>
    <row r="8712" customHeight="1" ht="66"/>
    <row r="8713" customHeight="1" ht="66"/>
    <row r="8714" customHeight="1" ht="66"/>
    <row r="8715" customHeight="1" ht="66"/>
    <row r="8716" customHeight="1" ht="66"/>
    <row r="8717" customHeight="1" ht="66"/>
    <row r="8718" customHeight="1" ht="66"/>
    <row r="8719" customHeight="1" ht="66"/>
    <row r="8720" customHeight="1" ht="66"/>
    <row r="8721" customHeight="1" ht="66"/>
    <row r="8722" customHeight="1" ht="66"/>
    <row r="8723" customHeight="1" ht="66"/>
    <row r="8724" customHeight="1" ht="66"/>
    <row r="8725" customHeight="1" ht="66"/>
    <row r="8726" customHeight="1" ht="66"/>
    <row r="8727" customHeight="1" ht="66"/>
    <row r="8728" customHeight="1" ht="66"/>
    <row r="8729" customHeight="1" ht="66"/>
    <row r="8730" customHeight="1" ht="66"/>
    <row r="8731" customHeight="1" ht="66"/>
    <row r="8732" customHeight="1" ht="66"/>
    <row r="8733" customHeight="1" ht="66"/>
    <row r="8734" customHeight="1" ht="66"/>
    <row r="8735" customHeight="1" ht="66"/>
    <row r="8736" customHeight="1" ht="66"/>
    <row r="8737" customHeight="1" ht="66"/>
    <row r="8738" customHeight="1" ht="66"/>
    <row r="8739" customHeight="1" ht="66"/>
    <row r="8740" customHeight="1" ht="66"/>
    <row r="8741" customHeight="1" ht="66"/>
    <row r="8742" customHeight="1" ht="66"/>
    <row r="8743" customHeight="1" ht="66"/>
    <row r="8744" customHeight="1" ht="66"/>
    <row r="8745" customHeight="1" ht="66"/>
    <row r="8746" customHeight="1" ht="66"/>
    <row r="8747" customHeight="1" ht="66"/>
    <row r="8748" customHeight="1" ht="66"/>
    <row r="8749" customHeight="1" ht="66"/>
    <row r="8750" customHeight="1" ht="66"/>
    <row r="8751" customHeight="1" ht="66"/>
    <row r="8752" customHeight="1" ht="66"/>
    <row r="8753" customHeight="1" ht="66"/>
    <row r="8754" customHeight="1" ht="66"/>
    <row r="8755" customHeight="1" ht="66"/>
    <row r="8756" customHeight="1" ht="66"/>
    <row r="8757" customHeight="1" ht="66"/>
    <row r="8758" customHeight="1" ht="66"/>
    <row r="8759" customHeight="1" ht="66"/>
    <row r="8760" customHeight="1" ht="66"/>
    <row r="8761" customHeight="1" ht="66"/>
    <row r="8762" customHeight="1" ht="66"/>
    <row r="8763" customHeight="1" ht="66"/>
    <row r="8764" customHeight="1" ht="66"/>
    <row r="8765" customHeight="1" ht="66"/>
    <row r="8766" customHeight="1" ht="66"/>
    <row r="8767" customHeight="1" ht="66"/>
    <row r="8768" customHeight="1" ht="66"/>
    <row r="8769" customHeight="1" ht="66"/>
    <row r="8770" customHeight="1" ht="66"/>
    <row r="8771" customHeight="1" ht="66"/>
    <row r="8772" customHeight="1" ht="66"/>
    <row r="8773" customHeight="1" ht="66"/>
    <row r="8774" customHeight="1" ht="66"/>
    <row r="8775" customHeight="1" ht="66"/>
    <row r="8776" customHeight="1" ht="66"/>
    <row r="8777" customHeight="1" ht="66"/>
    <row r="8778" customHeight="1" ht="66"/>
    <row r="8779" customHeight="1" ht="66"/>
    <row r="8780" customHeight="1" ht="66"/>
    <row r="8781" customHeight="1" ht="66"/>
    <row r="8782" customHeight="1" ht="66"/>
    <row r="8783" customHeight="1" ht="66"/>
    <row r="8784" customHeight="1" ht="66"/>
    <row r="8785" customHeight="1" ht="66"/>
    <row r="8786" customHeight="1" ht="66"/>
    <row r="8787" customHeight="1" ht="66"/>
    <row r="8788" customHeight="1" ht="66"/>
    <row r="8789" customHeight="1" ht="66"/>
    <row r="8790" customHeight="1" ht="66"/>
    <row r="8791" customHeight="1" ht="66"/>
    <row r="8792" customHeight="1" ht="66"/>
    <row r="8793" customHeight="1" ht="66"/>
    <row r="8794" customHeight="1" ht="66"/>
    <row r="8795" customHeight="1" ht="66"/>
    <row r="8796" customHeight="1" ht="66"/>
    <row r="8797" customHeight="1" ht="66"/>
    <row r="8798" customHeight="1" ht="66"/>
    <row r="8799" customHeight="1" ht="66"/>
    <row r="8800" customHeight="1" ht="66"/>
    <row r="8801" customHeight="1" ht="66"/>
    <row r="8802" customHeight="1" ht="66"/>
    <row r="8803" customHeight="1" ht="66"/>
    <row r="8804" customHeight="1" ht="66"/>
    <row r="8805" customHeight="1" ht="66"/>
    <row r="8806" customHeight="1" ht="66"/>
    <row r="8807" customHeight="1" ht="66"/>
    <row r="8808" customHeight="1" ht="66"/>
    <row r="8809" customHeight="1" ht="66"/>
    <row r="8810" customHeight="1" ht="66"/>
    <row r="8811" customHeight="1" ht="66"/>
    <row r="8812" customHeight="1" ht="66"/>
    <row r="8813" customHeight="1" ht="66"/>
    <row r="8814" customHeight="1" ht="66"/>
    <row r="8815" customHeight="1" ht="66"/>
    <row r="8816" customHeight="1" ht="66"/>
    <row r="8817" customHeight="1" ht="66"/>
    <row r="8818" customHeight="1" ht="66"/>
    <row r="8819" customHeight="1" ht="66"/>
    <row r="8820" customHeight="1" ht="66"/>
    <row r="8821" customHeight="1" ht="66"/>
    <row r="8822" customHeight="1" ht="66"/>
    <row r="8823" customHeight="1" ht="66"/>
    <row r="8824" customHeight="1" ht="66"/>
    <row r="8825" customHeight="1" ht="66"/>
    <row r="8826" customHeight="1" ht="66"/>
    <row r="8827" customHeight="1" ht="66"/>
    <row r="8828" customHeight="1" ht="66"/>
    <row r="8829" customHeight="1" ht="66"/>
    <row r="8830" customHeight="1" ht="66"/>
    <row r="8831" customHeight="1" ht="66"/>
    <row r="8832" customHeight="1" ht="66"/>
    <row r="8833" customHeight="1" ht="66"/>
    <row r="8834" customHeight="1" ht="66"/>
    <row r="8835" customHeight="1" ht="66"/>
    <row r="8836" customHeight="1" ht="66"/>
    <row r="8837" customHeight="1" ht="66"/>
    <row r="8838" customHeight="1" ht="66"/>
    <row r="8839" customHeight="1" ht="66"/>
    <row r="8840" customHeight="1" ht="66"/>
    <row r="8841" customHeight="1" ht="66"/>
    <row r="8842" customHeight="1" ht="66"/>
    <row r="8843" customHeight="1" ht="66"/>
    <row r="8844" customHeight="1" ht="66"/>
    <row r="8845" customHeight="1" ht="66"/>
    <row r="8846" customHeight="1" ht="66"/>
    <row r="8847" customHeight="1" ht="66"/>
    <row r="8848" customHeight="1" ht="66"/>
    <row r="8849" customHeight="1" ht="66"/>
    <row r="8850" customHeight="1" ht="66"/>
    <row r="8851" customHeight="1" ht="66"/>
    <row r="8852" customHeight="1" ht="66"/>
    <row r="8853" customHeight="1" ht="66"/>
    <row r="8854" customHeight="1" ht="66"/>
    <row r="8855" customHeight="1" ht="66"/>
    <row r="8856" customHeight="1" ht="66"/>
    <row r="8857" customHeight="1" ht="66"/>
    <row r="8858" customHeight="1" ht="66"/>
    <row r="8859" customHeight="1" ht="66"/>
    <row r="8860" customHeight="1" ht="66"/>
    <row r="8861" customHeight="1" ht="66"/>
    <row r="8862" customHeight="1" ht="66"/>
    <row r="8863" customHeight="1" ht="66"/>
    <row r="8864" customHeight="1" ht="66"/>
    <row r="8865" customHeight="1" ht="66"/>
    <row r="8866" customHeight="1" ht="66"/>
    <row r="8867" customHeight="1" ht="66"/>
    <row r="8868" customHeight="1" ht="66"/>
    <row r="8869" customHeight="1" ht="66"/>
    <row r="8870" customHeight="1" ht="66"/>
    <row r="8871" customHeight="1" ht="66"/>
    <row r="8872" customHeight="1" ht="66"/>
    <row r="8873" customHeight="1" ht="66"/>
    <row r="8874" customHeight="1" ht="66"/>
    <row r="8875" customHeight="1" ht="66"/>
    <row r="8876" customHeight="1" ht="66"/>
    <row r="8877" customHeight="1" ht="66"/>
    <row r="8878" customHeight="1" ht="66"/>
    <row r="8879" customHeight="1" ht="66"/>
    <row r="8880" customHeight="1" ht="66"/>
    <row r="8881" customHeight="1" ht="66"/>
    <row r="8882" customHeight="1" ht="66"/>
    <row r="8883" customHeight="1" ht="66"/>
    <row r="8884" customHeight="1" ht="66"/>
    <row r="8885" customHeight="1" ht="66"/>
    <row r="8886" customHeight="1" ht="66"/>
    <row r="8887" customHeight="1" ht="66"/>
    <row r="8888" customHeight="1" ht="66"/>
    <row r="8889" customHeight="1" ht="66"/>
    <row r="8890" customHeight="1" ht="66"/>
    <row r="8891" customHeight="1" ht="66"/>
    <row r="8892" customHeight="1" ht="66"/>
    <row r="8893" customHeight="1" ht="66"/>
    <row r="8894" customHeight="1" ht="66"/>
    <row r="8895" customHeight="1" ht="66"/>
    <row r="8896" customHeight="1" ht="66"/>
    <row r="8897" customHeight="1" ht="66"/>
    <row r="8898" customHeight="1" ht="66"/>
    <row r="8899" customHeight="1" ht="66"/>
    <row r="8900" customHeight="1" ht="66"/>
    <row r="8901" customHeight="1" ht="66"/>
    <row r="8902" customHeight="1" ht="66"/>
    <row r="8903" customHeight="1" ht="66"/>
    <row r="8904" customHeight="1" ht="66"/>
    <row r="8905" customHeight="1" ht="66"/>
    <row r="8906" customHeight="1" ht="66"/>
    <row r="8907" customHeight="1" ht="66"/>
    <row r="8908" customHeight="1" ht="66"/>
    <row r="8909" customHeight="1" ht="66"/>
    <row r="8910" customHeight="1" ht="66"/>
    <row r="8911" customHeight="1" ht="66"/>
    <row r="8912" customHeight="1" ht="66"/>
    <row r="8913" customHeight="1" ht="66"/>
    <row r="8914" customHeight="1" ht="66"/>
    <row r="8915" customHeight="1" ht="66"/>
    <row r="8916" customHeight="1" ht="66"/>
    <row r="8917" customHeight="1" ht="66"/>
    <row r="8918" customHeight="1" ht="66"/>
    <row r="8919" customHeight="1" ht="66"/>
    <row r="8920" customHeight="1" ht="66"/>
    <row r="8921" customHeight="1" ht="66"/>
    <row r="8922" customHeight="1" ht="66"/>
    <row r="8923" customHeight="1" ht="66"/>
    <row r="8924" customHeight="1" ht="66"/>
    <row r="8925" customHeight="1" ht="66"/>
    <row r="8926" customHeight="1" ht="66"/>
    <row r="8927" customHeight="1" ht="66"/>
    <row r="8928" customHeight="1" ht="66"/>
    <row r="8929" customHeight="1" ht="66"/>
    <row r="8930" customHeight="1" ht="66"/>
    <row r="8931" customHeight="1" ht="66"/>
    <row r="8932" customHeight="1" ht="66"/>
    <row r="8933" customHeight="1" ht="66"/>
    <row r="8934" customHeight="1" ht="66"/>
    <row r="8935" customHeight="1" ht="66"/>
    <row r="8936" customHeight="1" ht="66"/>
    <row r="8937" customHeight="1" ht="66"/>
    <row r="8938" customHeight="1" ht="66"/>
    <row r="8939" customHeight="1" ht="66"/>
    <row r="8940" customHeight="1" ht="66"/>
    <row r="8941" customHeight="1" ht="66"/>
    <row r="8942" customHeight="1" ht="66"/>
    <row r="8943" customHeight="1" ht="66"/>
    <row r="8944" customHeight="1" ht="66"/>
    <row r="8945" customHeight="1" ht="66"/>
    <row r="8946" customHeight="1" ht="66"/>
    <row r="8947" customHeight="1" ht="66"/>
    <row r="8948" customHeight="1" ht="66"/>
    <row r="8949" customHeight="1" ht="66"/>
    <row r="8950" customHeight="1" ht="66"/>
    <row r="8951" customHeight="1" ht="66"/>
    <row r="8952" customHeight="1" ht="66"/>
    <row r="8953" customHeight="1" ht="66"/>
    <row r="8954" customHeight="1" ht="66"/>
    <row r="8955" customHeight="1" ht="66"/>
    <row r="8956" customHeight="1" ht="66"/>
    <row r="8957" customHeight="1" ht="66"/>
    <row r="8958" customHeight="1" ht="66"/>
    <row r="8959" customHeight="1" ht="66"/>
    <row r="8960" customHeight="1" ht="66"/>
    <row r="8961" customHeight="1" ht="66"/>
    <row r="8962" customHeight="1" ht="66"/>
    <row r="8963" customHeight="1" ht="66"/>
    <row r="8964" customHeight="1" ht="66"/>
    <row r="8965" customHeight="1" ht="66"/>
    <row r="8966" customHeight="1" ht="66"/>
    <row r="8967" customHeight="1" ht="66"/>
    <row r="8968" customHeight="1" ht="66"/>
    <row r="8969" customHeight="1" ht="66"/>
    <row r="8970" customHeight="1" ht="66"/>
    <row r="8971" customHeight="1" ht="66"/>
    <row r="8972" customHeight="1" ht="66"/>
    <row r="8973" customHeight="1" ht="66"/>
    <row r="8974" customHeight="1" ht="66"/>
    <row r="8975" customHeight="1" ht="66"/>
    <row r="8976" customHeight="1" ht="66"/>
    <row r="8977" customHeight="1" ht="66"/>
    <row r="8978" customHeight="1" ht="66"/>
    <row r="8979" customHeight="1" ht="66"/>
    <row r="8980" customHeight="1" ht="66"/>
    <row r="8981" customHeight="1" ht="66"/>
    <row r="8982" customHeight="1" ht="66"/>
    <row r="8983" customHeight="1" ht="66"/>
    <row r="8984" customHeight="1" ht="66"/>
    <row r="8985" customHeight="1" ht="66"/>
    <row r="8986" customHeight="1" ht="66"/>
    <row r="8987" customHeight="1" ht="66"/>
    <row r="8988" customHeight="1" ht="66"/>
    <row r="8989" customHeight="1" ht="66"/>
    <row r="8990" customHeight="1" ht="66"/>
    <row r="8991" customHeight="1" ht="66"/>
    <row r="8992" customHeight="1" ht="66"/>
    <row r="8993" customHeight="1" ht="66"/>
    <row r="8994" customHeight="1" ht="66"/>
    <row r="8995" customHeight="1" ht="66"/>
    <row r="8996" customHeight="1" ht="66"/>
    <row r="8997" customHeight="1" ht="66"/>
    <row r="8998" customHeight="1" ht="66"/>
    <row r="8999" customHeight="1" ht="66"/>
    <row r="9000" customHeight="1" ht="66"/>
    <row r="9001" customHeight="1" ht="66"/>
    <row r="9002" customHeight="1" ht="66"/>
    <row r="9003" customHeight="1" ht="66"/>
    <row r="9004" customHeight="1" ht="66"/>
    <row r="9005" customHeight="1" ht="66"/>
    <row r="9006" customHeight="1" ht="66"/>
    <row r="9007" customHeight="1" ht="66"/>
    <row r="9008" customHeight="1" ht="66"/>
    <row r="9009" customHeight="1" ht="66"/>
    <row r="9010" customHeight="1" ht="66"/>
    <row r="9011" customHeight="1" ht="66"/>
    <row r="9012" customHeight="1" ht="66"/>
    <row r="9013" customHeight="1" ht="66"/>
    <row r="9014" customHeight="1" ht="66"/>
    <row r="9015" customHeight="1" ht="66"/>
    <row r="9016" customHeight="1" ht="66"/>
    <row r="9017" customHeight="1" ht="66"/>
    <row r="9018" customHeight="1" ht="66"/>
    <row r="9019" customHeight="1" ht="66"/>
    <row r="9020" customHeight="1" ht="66"/>
    <row r="9021" customHeight="1" ht="66"/>
    <row r="9022" customHeight="1" ht="66"/>
    <row r="9023" customHeight="1" ht="66"/>
    <row r="9024" customHeight="1" ht="66"/>
    <row r="9025" customHeight="1" ht="66"/>
    <row r="9026" customHeight="1" ht="66"/>
    <row r="9027" customHeight="1" ht="66"/>
    <row r="9028" customHeight="1" ht="66"/>
    <row r="9029" customHeight="1" ht="66"/>
    <row r="9030" customHeight="1" ht="66"/>
    <row r="9031" customHeight="1" ht="66"/>
    <row r="9032" customHeight="1" ht="66"/>
    <row r="9033" customHeight="1" ht="66"/>
    <row r="9034" customHeight="1" ht="66"/>
    <row r="9035" customHeight="1" ht="66"/>
    <row r="9036" customHeight="1" ht="66"/>
    <row r="9037" customHeight="1" ht="66"/>
    <row r="9038" customHeight="1" ht="66"/>
    <row r="9039" customHeight="1" ht="66"/>
    <row r="9040" customHeight="1" ht="66"/>
    <row r="9041" customHeight="1" ht="66"/>
    <row r="9042" customHeight="1" ht="66"/>
    <row r="9043" customHeight="1" ht="66"/>
    <row r="9044" customHeight="1" ht="66"/>
    <row r="9045" customHeight="1" ht="66"/>
    <row r="9046" customHeight="1" ht="66"/>
    <row r="9047" customHeight="1" ht="66"/>
    <row r="9048" customHeight="1" ht="66"/>
    <row r="9049" customHeight="1" ht="66"/>
    <row r="9050" customHeight="1" ht="66"/>
    <row r="9051" customHeight="1" ht="66"/>
    <row r="9052" customHeight="1" ht="66"/>
    <row r="9053" customHeight="1" ht="66"/>
    <row r="9054" customHeight="1" ht="66"/>
    <row r="9055" customHeight="1" ht="66"/>
    <row r="9056" customHeight="1" ht="66"/>
    <row r="9057" customHeight="1" ht="66"/>
    <row r="9058" customHeight="1" ht="66"/>
    <row r="9059" customHeight="1" ht="66"/>
    <row r="9060" customHeight="1" ht="66"/>
    <row r="9061" customHeight="1" ht="66"/>
    <row r="9062" customHeight="1" ht="66"/>
    <row r="9063" customHeight="1" ht="66"/>
    <row r="9064" customHeight="1" ht="66"/>
    <row r="9065" customHeight="1" ht="66"/>
    <row r="9066" customHeight="1" ht="66"/>
    <row r="9067" customHeight="1" ht="66"/>
    <row r="9068" customHeight="1" ht="66"/>
    <row r="9069" customHeight="1" ht="66"/>
    <row r="9070" customHeight="1" ht="66"/>
    <row r="9071" customHeight="1" ht="66"/>
    <row r="9072" customHeight="1" ht="66"/>
    <row r="9073" customHeight="1" ht="66"/>
    <row r="9074" customHeight="1" ht="66"/>
    <row r="9075" customHeight="1" ht="66"/>
    <row r="9076" customHeight="1" ht="66"/>
    <row r="9077" customHeight="1" ht="66"/>
    <row r="9078" customHeight="1" ht="66"/>
    <row r="9079" customHeight="1" ht="66"/>
    <row r="9080" customHeight="1" ht="66"/>
    <row r="9081" customHeight="1" ht="66"/>
    <row r="9082" customHeight="1" ht="66"/>
    <row r="9083" customHeight="1" ht="66"/>
    <row r="9084" customHeight="1" ht="66"/>
    <row r="9085" customHeight="1" ht="66"/>
    <row r="9086" customHeight="1" ht="66"/>
    <row r="9087" customHeight="1" ht="66"/>
    <row r="9088" customHeight="1" ht="66"/>
    <row r="9089" customHeight="1" ht="66"/>
    <row r="9090" customHeight="1" ht="66"/>
    <row r="9091" customHeight="1" ht="66"/>
    <row r="9092" customHeight="1" ht="66"/>
    <row r="9093" customHeight="1" ht="66"/>
    <row r="9094" customHeight="1" ht="66"/>
    <row r="9095" customHeight="1" ht="66"/>
    <row r="9096" customHeight="1" ht="66"/>
    <row r="9097" customHeight="1" ht="66"/>
    <row r="9098" customHeight="1" ht="66"/>
    <row r="9099" customHeight="1" ht="66"/>
    <row r="9100" customHeight="1" ht="66"/>
    <row r="9101" customHeight="1" ht="66"/>
    <row r="9102" customHeight="1" ht="66"/>
    <row r="9103" customHeight="1" ht="66"/>
    <row r="9104" customHeight="1" ht="66"/>
    <row r="9105" customHeight="1" ht="66"/>
    <row r="9106" customHeight="1" ht="66"/>
    <row r="9107" customHeight="1" ht="66"/>
    <row r="9108" customHeight="1" ht="66"/>
    <row r="9109" customHeight="1" ht="66"/>
    <row r="9110" customHeight="1" ht="66"/>
    <row r="9111" customHeight="1" ht="66"/>
    <row r="9112" customHeight="1" ht="66"/>
    <row r="9113" customHeight="1" ht="66"/>
    <row r="9114" customHeight="1" ht="66"/>
    <row r="9115" customHeight="1" ht="66"/>
    <row r="9116" customHeight="1" ht="66"/>
    <row r="9117" customHeight="1" ht="66"/>
    <row r="9118" customHeight="1" ht="66"/>
    <row r="9119" customHeight="1" ht="66"/>
    <row r="9120" customHeight="1" ht="66"/>
    <row r="9121" customHeight="1" ht="66"/>
    <row r="9122" customHeight="1" ht="66"/>
    <row r="9123" customHeight="1" ht="66"/>
    <row r="9124" customHeight="1" ht="66"/>
    <row r="9125" customHeight="1" ht="66"/>
    <row r="9126" customHeight="1" ht="66"/>
    <row r="9127" customHeight="1" ht="66"/>
    <row r="9128" customHeight="1" ht="66"/>
    <row r="9129" customHeight="1" ht="66"/>
    <row r="9130" customHeight="1" ht="66"/>
    <row r="9131" customHeight="1" ht="66"/>
    <row r="9132" customHeight="1" ht="66"/>
    <row r="9133" customHeight="1" ht="66"/>
    <row r="9134" customHeight="1" ht="66"/>
    <row r="9135" customHeight="1" ht="66"/>
    <row r="9136" customHeight="1" ht="66"/>
    <row r="9137" customHeight="1" ht="66"/>
    <row r="9138" customHeight="1" ht="66"/>
    <row r="9139" customHeight="1" ht="66"/>
    <row r="9140" customHeight="1" ht="66"/>
    <row r="9141" customHeight="1" ht="66"/>
    <row r="9142" customHeight="1" ht="66"/>
    <row r="9143" customHeight="1" ht="66"/>
    <row r="9144" customHeight="1" ht="66"/>
    <row r="9145" customHeight="1" ht="66"/>
    <row r="9146" customHeight="1" ht="66"/>
    <row r="9147" customHeight="1" ht="66"/>
    <row r="9148" customHeight="1" ht="66"/>
    <row r="9149" customHeight="1" ht="66"/>
    <row r="9150" customHeight="1" ht="66"/>
    <row r="9151" customHeight="1" ht="66"/>
    <row r="9152" customHeight="1" ht="66"/>
    <row r="9153" customHeight="1" ht="66"/>
    <row r="9154" customHeight="1" ht="66"/>
    <row r="9155" customHeight="1" ht="66"/>
    <row r="9156" customHeight="1" ht="66"/>
    <row r="9157" customHeight="1" ht="66"/>
    <row r="9158" customHeight="1" ht="66"/>
    <row r="9159" customHeight="1" ht="66"/>
    <row r="9160" customHeight="1" ht="66"/>
    <row r="9161" customHeight="1" ht="66"/>
    <row r="9162" customHeight="1" ht="66"/>
    <row r="9163" customHeight="1" ht="66"/>
    <row r="9164" customHeight="1" ht="66"/>
    <row r="9165" customHeight="1" ht="66"/>
    <row r="9166" customHeight="1" ht="66"/>
    <row r="9167" customHeight="1" ht="66"/>
    <row r="9168" customHeight="1" ht="66"/>
    <row r="9169" customHeight="1" ht="66"/>
    <row r="9170" customHeight="1" ht="66"/>
    <row r="9171" customHeight="1" ht="66"/>
    <row r="9172" customHeight="1" ht="66"/>
    <row r="9173" customHeight="1" ht="66"/>
    <row r="9174" customHeight="1" ht="66"/>
    <row r="9175" customHeight="1" ht="66"/>
    <row r="9176" customHeight="1" ht="66"/>
    <row r="9177" customHeight="1" ht="66"/>
    <row r="9178" customHeight="1" ht="66"/>
    <row r="9179" customHeight="1" ht="66"/>
    <row r="9180" customHeight="1" ht="66"/>
    <row r="9181" customHeight="1" ht="66"/>
    <row r="9182" customHeight="1" ht="66"/>
    <row r="9183" customHeight="1" ht="66"/>
    <row r="9184" customHeight="1" ht="66"/>
    <row r="9185" customHeight="1" ht="66"/>
    <row r="9186" customHeight="1" ht="66"/>
    <row r="9187" customHeight="1" ht="66"/>
    <row r="9188" customHeight="1" ht="66"/>
    <row r="9189" customHeight="1" ht="66"/>
    <row r="9190" customHeight="1" ht="66"/>
    <row r="9191" customHeight="1" ht="66"/>
    <row r="9192" customHeight="1" ht="66"/>
    <row r="9193" customHeight="1" ht="66"/>
    <row r="9194" customHeight="1" ht="66"/>
    <row r="9195" customHeight="1" ht="66"/>
    <row r="9196" customHeight="1" ht="66"/>
    <row r="9197" customHeight="1" ht="66"/>
    <row r="9198" customHeight="1" ht="66"/>
    <row r="9199" customHeight="1" ht="66"/>
    <row r="9200" customHeight="1" ht="66"/>
    <row r="9201" customHeight="1" ht="66"/>
    <row r="9202" customHeight="1" ht="66"/>
    <row r="9203" customHeight="1" ht="66"/>
    <row r="9204" customHeight="1" ht="66"/>
    <row r="9205" customHeight="1" ht="66"/>
    <row r="9206" customHeight="1" ht="66"/>
    <row r="9207" customHeight="1" ht="66"/>
    <row r="9208" customHeight="1" ht="66"/>
    <row r="9209" customHeight="1" ht="66"/>
    <row r="9210" customHeight="1" ht="66"/>
    <row r="9211" customHeight="1" ht="66"/>
    <row r="9212" customHeight="1" ht="66"/>
    <row r="9213" customHeight="1" ht="66"/>
    <row r="9214" customHeight="1" ht="66"/>
    <row r="9215" customHeight="1" ht="66"/>
    <row r="9216" customHeight="1" ht="66"/>
    <row r="9217" customHeight="1" ht="66"/>
    <row r="9218" customHeight="1" ht="66"/>
    <row r="9219" customHeight="1" ht="66"/>
    <row r="9220" customHeight="1" ht="66"/>
    <row r="9221" customHeight="1" ht="66"/>
    <row r="9222" customHeight="1" ht="66"/>
    <row r="9223" customHeight="1" ht="66"/>
    <row r="9224" customHeight="1" ht="66"/>
    <row r="9225" customHeight="1" ht="66"/>
    <row r="9226" customHeight="1" ht="66"/>
    <row r="9227" customHeight="1" ht="66"/>
    <row r="9228" customHeight="1" ht="66"/>
    <row r="9229" customHeight="1" ht="66"/>
    <row r="9230" customHeight="1" ht="66"/>
    <row r="9231" customHeight="1" ht="66"/>
    <row r="9232" customHeight="1" ht="66"/>
    <row r="9233" customHeight="1" ht="66"/>
    <row r="9234" customHeight="1" ht="66"/>
    <row r="9235" customHeight="1" ht="66"/>
    <row r="9236" customHeight="1" ht="66"/>
    <row r="9237" customHeight="1" ht="66"/>
    <row r="9238" customHeight="1" ht="66"/>
    <row r="9239" customHeight="1" ht="66"/>
    <row r="9240" customHeight="1" ht="66"/>
    <row r="9241" customHeight="1" ht="66"/>
    <row r="9242" customHeight="1" ht="66"/>
    <row r="9243" customHeight="1" ht="66"/>
    <row r="9244" customHeight="1" ht="66"/>
    <row r="9245" customHeight="1" ht="66"/>
    <row r="9246" customHeight="1" ht="66"/>
    <row r="9247" customHeight="1" ht="66"/>
    <row r="9248" customHeight="1" ht="66"/>
    <row r="9249" customHeight="1" ht="66"/>
    <row r="9250" customHeight="1" ht="66"/>
    <row r="9251" customHeight="1" ht="66"/>
    <row r="9252" customHeight="1" ht="66"/>
    <row r="9253" customHeight="1" ht="66"/>
    <row r="9254" customHeight="1" ht="66"/>
    <row r="9255" customHeight="1" ht="66"/>
    <row r="9256" customHeight="1" ht="66"/>
    <row r="9257" customHeight="1" ht="66"/>
    <row r="9258" customHeight="1" ht="66"/>
    <row r="9259" customHeight="1" ht="66"/>
    <row r="9260" customHeight="1" ht="66"/>
    <row r="9261" customHeight="1" ht="66"/>
    <row r="9262" customHeight="1" ht="66"/>
    <row r="9263" customHeight="1" ht="66"/>
    <row r="9264" customHeight="1" ht="66"/>
    <row r="9265" customHeight="1" ht="66"/>
    <row r="9266" customHeight="1" ht="66"/>
    <row r="9267" customHeight="1" ht="66"/>
    <row r="9268" customHeight="1" ht="66"/>
    <row r="9269" customHeight="1" ht="66"/>
    <row r="9270" customHeight="1" ht="66"/>
    <row r="9271" customHeight="1" ht="66"/>
    <row r="9272" customHeight="1" ht="66"/>
    <row r="9273" customHeight="1" ht="66"/>
    <row r="9274" customHeight="1" ht="66"/>
    <row r="9275" customHeight="1" ht="66"/>
    <row r="9276" customHeight="1" ht="66"/>
    <row r="9277" customHeight="1" ht="66"/>
    <row r="9278" customHeight="1" ht="66"/>
    <row r="9279" customHeight="1" ht="66"/>
    <row r="9280" customHeight="1" ht="66"/>
    <row r="9281" customHeight="1" ht="66"/>
    <row r="9282" customHeight="1" ht="66"/>
    <row r="9283" customHeight="1" ht="66"/>
    <row r="9284" customHeight="1" ht="66"/>
    <row r="9285" customHeight="1" ht="66"/>
    <row r="9286" customHeight="1" ht="66"/>
    <row r="9287" customHeight="1" ht="66"/>
    <row r="9288" customHeight="1" ht="66"/>
    <row r="9289" customHeight="1" ht="66"/>
    <row r="9290" customHeight="1" ht="66"/>
    <row r="9291" customHeight="1" ht="66"/>
    <row r="9292" customHeight="1" ht="66"/>
    <row r="9293" customHeight="1" ht="66"/>
    <row r="9294" customHeight="1" ht="66"/>
    <row r="9295" customHeight="1" ht="66"/>
    <row r="9296" customHeight="1" ht="66"/>
    <row r="9297" customHeight="1" ht="66"/>
    <row r="9298" customHeight="1" ht="66"/>
    <row r="9299" customHeight="1" ht="66"/>
    <row r="9300" customHeight="1" ht="66"/>
    <row r="9301" customHeight="1" ht="66"/>
    <row r="9302" customHeight="1" ht="66"/>
    <row r="9303" customHeight="1" ht="66"/>
    <row r="9304" customHeight="1" ht="66"/>
    <row r="9305" customHeight="1" ht="66"/>
    <row r="9306" customHeight="1" ht="66"/>
    <row r="9307" customHeight="1" ht="66"/>
    <row r="9308" customHeight="1" ht="66"/>
    <row r="9309" customHeight="1" ht="66"/>
    <row r="9310" customHeight="1" ht="66"/>
    <row r="9311" customHeight="1" ht="66"/>
    <row r="9312" customHeight="1" ht="66"/>
    <row r="9313" customHeight="1" ht="66"/>
    <row r="9314" customHeight="1" ht="66"/>
    <row r="9315" customHeight="1" ht="66"/>
    <row r="9316" customHeight="1" ht="66"/>
    <row r="9317" customHeight="1" ht="66"/>
    <row r="9318" customHeight="1" ht="66"/>
    <row r="9319" customHeight="1" ht="66"/>
    <row r="9320" customHeight="1" ht="66"/>
    <row r="9321" customHeight="1" ht="66"/>
    <row r="9322" customHeight="1" ht="66"/>
    <row r="9323" customHeight="1" ht="66"/>
    <row r="9324" customHeight="1" ht="66"/>
    <row r="9325" customHeight="1" ht="66"/>
    <row r="9326" customHeight="1" ht="66"/>
    <row r="9327" customHeight="1" ht="66"/>
    <row r="9328" customHeight="1" ht="66"/>
    <row r="9329" customHeight="1" ht="66"/>
    <row r="9330" customHeight="1" ht="66"/>
    <row r="9331" customHeight="1" ht="66"/>
    <row r="9332" customHeight="1" ht="66"/>
    <row r="9333" customHeight="1" ht="66"/>
    <row r="9334" customHeight="1" ht="66"/>
    <row r="9335" customHeight="1" ht="66"/>
    <row r="9336" customHeight="1" ht="66"/>
    <row r="9337" customHeight="1" ht="66"/>
    <row r="9338" customHeight="1" ht="66"/>
    <row r="9339" customHeight="1" ht="66"/>
    <row r="9340" customHeight="1" ht="66"/>
    <row r="9341" customHeight="1" ht="66"/>
    <row r="9342" customHeight="1" ht="66"/>
    <row r="9343" customHeight="1" ht="66"/>
    <row r="9344" customHeight="1" ht="66"/>
    <row r="9345" customHeight="1" ht="66"/>
    <row r="9346" customHeight="1" ht="66"/>
    <row r="9347" customHeight="1" ht="66"/>
    <row r="9348" customHeight="1" ht="66"/>
    <row r="9349" customHeight="1" ht="66"/>
    <row r="9350" customHeight="1" ht="66"/>
    <row r="9351" customHeight="1" ht="66"/>
    <row r="9352" customHeight="1" ht="66"/>
    <row r="9353" customHeight="1" ht="66"/>
    <row r="9354" customHeight="1" ht="66"/>
    <row r="9355" customHeight="1" ht="66"/>
    <row r="9356" customHeight="1" ht="66"/>
    <row r="9357" customHeight="1" ht="66"/>
    <row r="9358" customHeight="1" ht="66"/>
    <row r="9359" customHeight="1" ht="66"/>
    <row r="9360" customHeight="1" ht="66"/>
    <row r="9361" customHeight="1" ht="66"/>
    <row r="9362" customHeight="1" ht="66"/>
    <row r="9363" customHeight="1" ht="66"/>
    <row r="9364" customHeight="1" ht="66"/>
    <row r="9365" customHeight="1" ht="66"/>
    <row r="9366" customHeight="1" ht="66"/>
    <row r="9367" customHeight="1" ht="66"/>
    <row r="9368" customHeight="1" ht="66"/>
    <row r="9369" customHeight="1" ht="66"/>
    <row r="9370" customHeight="1" ht="66"/>
    <row r="9371" customHeight="1" ht="66"/>
    <row r="9372" customHeight="1" ht="66"/>
    <row r="9373" customHeight="1" ht="66"/>
    <row r="9374" customHeight="1" ht="66"/>
    <row r="9375" customHeight="1" ht="66"/>
    <row r="9376" customHeight="1" ht="66"/>
    <row r="9377" customHeight="1" ht="66"/>
    <row r="9378" customHeight="1" ht="66"/>
    <row r="9379" customHeight="1" ht="66"/>
    <row r="9380" customHeight="1" ht="66"/>
    <row r="9381" customHeight="1" ht="66"/>
    <row r="9382" customHeight="1" ht="66"/>
    <row r="9383" customHeight="1" ht="66"/>
    <row r="9384" customHeight="1" ht="66"/>
    <row r="9385" customHeight="1" ht="66"/>
    <row r="9386" customHeight="1" ht="66"/>
    <row r="9387" customHeight="1" ht="66"/>
    <row r="9388" customHeight="1" ht="66"/>
    <row r="9389" customHeight="1" ht="66"/>
    <row r="9390" customHeight="1" ht="66"/>
    <row r="9391" customHeight="1" ht="66"/>
    <row r="9392" customHeight="1" ht="66"/>
    <row r="9393" customHeight="1" ht="66"/>
    <row r="9394" customHeight="1" ht="66"/>
    <row r="9395" customHeight="1" ht="66"/>
    <row r="9396" customHeight="1" ht="66"/>
    <row r="9397" customHeight="1" ht="66"/>
    <row r="9398" customHeight="1" ht="66"/>
    <row r="9399" customHeight="1" ht="66"/>
    <row r="9400" customHeight="1" ht="66"/>
    <row r="9401" customHeight="1" ht="66"/>
    <row r="9402" customHeight="1" ht="66"/>
    <row r="9403" customHeight="1" ht="66"/>
    <row r="9404" customHeight="1" ht="66"/>
    <row r="9405" customHeight="1" ht="66"/>
    <row r="9406" customHeight="1" ht="66"/>
    <row r="9407" customHeight="1" ht="66"/>
    <row r="9408" customHeight="1" ht="66"/>
    <row r="9409" customHeight="1" ht="66"/>
    <row r="9410" customHeight="1" ht="66"/>
    <row r="9411" customHeight="1" ht="66"/>
    <row r="9412" customHeight="1" ht="66"/>
    <row r="9413" customHeight="1" ht="66"/>
    <row r="9414" customHeight="1" ht="66"/>
    <row r="9415" customHeight="1" ht="66"/>
    <row r="9416" customHeight="1" ht="66"/>
    <row r="9417" customHeight="1" ht="66"/>
    <row r="9418" customHeight="1" ht="66"/>
    <row r="9419" customHeight="1" ht="66"/>
    <row r="9420" customHeight="1" ht="66"/>
    <row r="9421" customHeight="1" ht="66"/>
    <row r="9422" customHeight="1" ht="66"/>
    <row r="9423" customHeight="1" ht="66"/>
    <row r="9424" customHeight="1" ht="66"/>
    <row r="9425" customHeight="1" ht="66"/>
    <row r="9426" customHeight="1" ht="66"/>
    <row r="9427" customHeight="1" ht="66"/>
    <row r="9428" customHeight="1" ht="66"/>
    <row r="9429" customHeight="1" ht="66"/>
    <row r="9430" customHeight="1" ht="66"/>
    <row r="9431" customHeight="1" ht="66"/>
    <row r="9432" customHeight="1" ht="66"/>
    <row r="9433" customHeight="1" ht="66"/>
    <row r="9434" customHeight="1" ht="66"/>
    <row r="9435" customHeight="1" ht="66"/>
    <row r="9436" customHeight="1" ht="66"/>
    <row r="9437" customHeight="1" ht="66"/>
    <row r="9438" customHeight="1" ht="66"/>
    <row r="9439" customHeight="1" ht="66"/>
    <row r="9440" customHeight="1" ht="66"/>
    <row r="9441" customHeight="1" ht="66"/>
    <row r="9442" customHeight="1" ht="66"/>
    <row r="9443" customHeight="1" ht="66"/>
    <row r="9444" customHeight="1" ht="66"/>
    <row r="9445" customHeight="1" ht="66"/>
    <row r="9446" customHeight="1" ht="66"/>
    <row r="9447" customHeight="1" ht="66"/>
    <row r="9448" customHeight="1" ht="66"/>
    <row r="9449" customHeight="1" ht="66"/>
    <row r="9450" customHeight="1" ht="66"/>
    <row r="9451" customHeight="1" ht="66"/>
    <row r="9452" customHeight="1" ht="66"/>
    <row r="9453" customHeight="1" ht="66"/>
    <row r="9454" customHeight="1" ht="66"/>
    <row r="9455" customHeight="1" ht="66"/>
    <row r="9456" customHeight="1" ht="66"/>
    <row r="9457" customHeight="1" ht="66"/>
    <row r="9458" customHeight="1" ht="66"/>
    <row r="9459" customHeight="1" ht="66"/>
    <row r="9460" customHeight="1" ht="66"/>
    <row r="9461" customHeight="1" ht="66"/>
    <row r="9462" customHeight="1" ht="66"/>
    <row r="9463" customHeight="1" ht="66"/>
    <row r="9464" customHeight="1" ht="66"/>
    <row r="9465" customHeight="1" ht="66"/>
    <row r="9466" customHeight="1" ht="66"/>
    <row r="9467" customHeight="1" ht="66"/>
    <row r="9468" customHeight="1" ht="66"/>
    <row r="9469" customHeight="1" ht="66"/>
    <row r="9470" customHeight="1" ht="66"/>
    <row r="9471" customHeight="1" ht="66"/>
    <row r="9472" customHeight="1" ht="66"/>
    <row r="9473" customHeight="1" ht="66"/>
    <row r="9474" customHeight="1" ht="66"/>
    <row r="9475" customHeight="1" ht="66"/>
    <row r="9476" customHeight="1" ht="66"/>
    <row r="9477" customHeight="1" ht="66"/>
    <row r="9478" customHeight="1" ht="66"/>
    <row r="9479" customHeight="1" ht="66"/>
    <row r="9480" customHeight="1" ht="66"/>
    <row r="9481" customHeight="1" ht="66"/>
    <row r="9482" customHeight="1" ht="66"/>
    <row r="9483" customHeight="1" ht="66"/>
    <row r="9484" customHeight="1" ht="66"/>
    <row r="9485" customHeight="1" ht="66"/>
    <row r="9486" customHeight="1" ht="66"/>
    <row r="9487" customHeight="1" ht="66"/>
    <row r="9488" customHeight="1" ht="66"/>
    <row r="9489" customHeight="1" ht="66"/>
    <row r="9490" customHeight="1" ht="66"/>
    <row r="9491" customHeight="1" ht="66"/>
    <row r="9492" customHeight="1" ht="66"/>
    <row r="9493" customHeight="1" ht="66"/>
    <row r="9494" customHeight="1" ht="66"/>
    <row r="9495" customHeight="1" ht="66"/>
    <row r="9496" customHeight="1" ht="66"/>
    <row r="9497" customHeight="1" ht="66"/>
    <row r="9498" customHeight="1" ht="66"/>
    <row r="9499" customHeight="1" ht="66"/>
    <row r="9500" customHeight="1" ht="66"/>
    <row r="9501" customHeight="1" ht="66"/>
    <row r="9502" customHeight="1" ht="66"/>
    <row r="9503" customHeight="1" ht="66"/>
    <row r="9504" customHeight="1" ht="66"/>
    <row r="9505" customHeight="1" ht="66"/>
    <row r="9506" customHeight="1" ht="66"/>
    <row r="9507" customHeight="1" ht="66"/>
    <row r="9508" customHeight="1" ht="66"/>
    <row r="9509" customHeight="1" ht="66"/>
    <row r="9510" customHeight="1" ht="66"/>
    <row r="9511" customHeight="1" ht="66"/>
    <row r="9512" customHeight="1" ht="66"/>
    <row r="9513" customHeight="1" ht="66"/>
    <row r="9514" customHeight="1" ht="66"/>
    <row r="9515" customHeight="1" ht="66"/>
    <row r="9516" customHeight="1" ht="66"/>
    <row r="9517" customHeight="1" ht="66"/>
    <row r="9518" customHeight="1" ht="66"/>
    <row r="9519" customHeight="1" ht="66"/>
    <row r="9520" customHeight="1" ht="66"/>
    <row r="9521" customHeight="1" ht="66"/>
    <row r="9522" customHeight="1" ht="66"/>
    <row r="9523" customHeight="1" ht="66"/>
    <row r="9524" customHeight="1" ht="66"/>
    <row r="9525" customHeight="1" ht="66"/>
    <row r="9526" customHeight="1" ht="66"/>
    <row r="9527" customHeight="1" ht="66"/>
    <row r="9528" customHeight="1" ht="66"/>
    <row r="9529" customHeight="1" ht="66"/>
    <row r="9530" customHeight="1" ht="66"/>
    <row r="9531" customHeight="1" ht="66"/>
    <row r="9532" customHeight="1" ht="66"/>
    <row r="9533" customHeight="1" ht="66"/>
    <row r="9534" customHeight="1" ht="66"/>
    <row r="9535" customHeight="1" ht="66"/>
    <row r="9536" customHeight="1" ht="66"/>
    <row r="9537" customHeight="1" ht="66"/>
    <row r="9538" customHeight="1" ht="66"/>
    <row r="9539" customHeight="1" ht="66"/>
    <row r="9540" customHeight="1" ht="66"/>
    <row r="9541" customHeight="1" ht="66"/>
    <row r="9542" customHeight="1" ht="66"/>
    <row r="9543" customHeight="1" ht="66"/>
    <row r="9544" customHeight="1" ht="66"/>
    <row r="9545" customHeight="1" ht="66"/>
    <row r="9546" customHeight="1" ht="66"/>
    <row r="9547" customHeight="1" ht="66"/>
    <row r="9548" customHeight="1" ht="66"/>
    <row r="9549" customHeight="1" ht="66"/>
    <row r="9550" customHeight="1" ht="66"/>
    <row r="9551" customHeight="1" ht="66"/>
    <row r="9552" customHeight="1" ht="66"/>
    <row r="9553" customHeight="1" ht="66"/>
    <row r="9554" customHeight="1" ht="66"/>
    <row r="9555" customHeight="1" ht="66"/>
    <row r="9556" customHeight="1" ht="66"/>
    <row r="9557" customHeight="1" ht="66"/>
    <row r="9558" customHeight="1" ht="66"/>
    <row r="9559" customHeight="1" ht="66"/>
    <row r="9560" customHeight="1" ht="66"/>
    <row r="9561" customHeight="1" ht="66"/>
    <row r="9562" customHeight="1" ht="66"/>
    <row r="9563" customHeight="1" ht="66"/>
    <row r="9564" customHeight="1" ht="66"/>
    <row r="9565" customHeight="1" ht="66"/>
    <row r="9566" customHeight="1" ht="66"/>
    <row r="9567" customHeight="1" ht="66"/>
    <row r="9568" customHeight="1" ht="66"/>
    <row r="9569" customHeight="1" ht="66"/>
    <row r="9570" customHeight="1" ht="66"/>
    <row r="9571" customHeight="1" ht="66"/>
    <row r="9572" customHeight="1" ht="66"/>
    <row r="9573" customHeight="1" ht="66"/>
    <row r="9574" customHeight="1" ht="66"/>
    <row r="9575" customHeight="1" ht="66"/>
    <row r="9576" customHeight="1" ht="66"/>
    <row r="9577" customHeight="1" ht="66"/>
    <row r="9578" customHeight="1" ht="66"/>
    <row r="9579" customHeight="1" ht="66"/>
    <row r="9580" customHeight="1" ht="66"/>
    <row r="9581" customHeight="1" ht="66"/>
    <row r="9582" customHeight="1" ht="66"/>
    <row r="9583" customHeight="1" ht="66"/>
    <row r="9584" customHeight="1" ht="66"/>
    <row r="9585" customHeight="1" ht="66"/>
    <row r="9586" customHeight="1" ht="66"/>
    <row r="9587" customHeight="1" ht="66"/>
    <row r="9588" customHeight="1" ht="66"/>
    <row r="9589" customHeight="1" ht="66"/>
    <row r="9590" customHeight="1" ht="66"/>
    <row r="9591" customHeight="1" ht="66"/>
    <row r="9592" customHeight="1" ht="66"/>
    <row r="9593" customHeight="1" ht="66"/>
    <row r="9594" customHeight="1" ht="66"/>
    <row r="9595" customHeight="1" ht="66"/>
    <row r="9596" customHeight="1" ht="66"/>
    <row r="9597" customHeight="1" ht="66"/>
    <row r="9598" customHeight="1" ht="66"/>
    <row r="9599" customHeight="1" ht="66"/>
    <row r="9600" customHeight="1" ht="66"/>
    <row r="9601" customHeight="1" ht="66"/>
    <row r="9602" customHeight="1" ht="66"/>
    <row r="9603" customHeight="1" ht="66"/>
    <row r="9604" customHeight="1" ht="66"/>
    <row r="9605" customHeight="1" ht="66"/>
    <row r="9606" customHeight="1" ht="66"/>
    <row r="9607" customHeight="1" ht="66"/>
    <row r="9608" customHeight="1" ht="66"/>
    <row r="9609" customHeight="1" ht="66"/>
    <row r="9610" customHeight="1" ht="66"/>
    <row r="9611" customHeight="1" ht="66"/>
    <row r="9612" customHeight="1" ht="66"/>
    <row r="9613" customHeight="1" ht="66"/>
    <row r="9614" customHeight="1" ht="66"/>
    <row r="9615" customHeight="1" ht="66"/>
    <row r="9616" customHeight="1" ht="66"/>
    <row r="9617" customHeight="1" ht="66"/>
    <row r="9618" customHeight="1" ht="66"/>
    <row r="9619" customHeight="1" ht="66"/>
    <row r="9620" customHeight="1" ht="66"/>
    <row r="9621" customHeight="1" ht="66"/>
    <row r="9622" customHeight="1" ht="66"/>
    <row r="9623" customHeight="1" ht="66"/>
    <row r="9624" customHeight="1" ht="66"/>
    <row r="9625" customHeight="1" ht="66"/>
    <row r="9626" customHeight="1" ht="66"/>
    <row r="9627" customHeight="1" ht="66"/>
    <row r="9628" customHeight="1" ht="66"/>
    <row r="9629" customHeight="1" ht="66"/>
    <row r="9630" customHeight="1" ht="66"/>
    <row r="9631" customHeight="1" ht="66"/>
    <row r="9632" customHeight="1" ht="66"/>
    <row r="9633" customHeight="1" ht="66"/>
    <row r="9634" customHeight="1" ht="66"/>
    <row r="9635" customHeight="1" ht="66"/>
    <row r="9636" customHeight="1" ht="66"/>
    <row r="9637" customHeight="1" ht="66"/>
    <row r="9638" customHeight="1" ht="66"/>
    <row r="9639" customHeight="1" ht="66"/>
    <row r="9640" customHeight="1" ht="66"/>
    <row r="9641" customHeight="1" ht="66"/>
    <row r="9642" customHeight="1" ht="66"/>
    <row r="9643" customHeight="1" ht="66"/>
    <row r="9644" customHeight="1" ht="66"/>
    <row r="9645" customHeight="1" ht="66"/>
    <row r="9646" customHeight="1" ht="66"/>
    <row r="9647" customHeight="1" ht="66"/>
    <row r="9648" customHeight="1" ht="66"/>
    <row r="9649" customHeight="1" ht="66"/>
    <row r="9650" customHeight="1" ht="66"/>
    <row r="9651" customHeight="1" ht="66"/>
    <row r="9652" customHeight="1" ht="66"/>
    <row r="9653" customHeight="1" ht="66"/>
    <row r="9654" customHeight="1" ht="66"/>
    <row r="9655" customHeight="1" ht="66"/>
    <row r="9656" customHeight="1" ht="66"/>
    <row r="9657" customHeight="1" ht="66"/>
    <row r="9658" customHeight="1" ht="66"/>
    <row r="9659" customHeight="1" ht="66"/>
    <row r="9660" customHeight="1" ht="66"/>
    <row r="9661" customHeight="1" ht="66"/>
    <row r="9662" customHeight="1" ht="66"/>
    <row r="9663" customHeight="1" ht="66"/>
    <row r="9664" customHeight="1" ht="66"/>
    <row r="9665" customHeight="1" ht="66"/>
    <row r="9666" customHeight="1" ht="66"/>
    <row r="9667" customHeight="1" ht="66"/>
    <row r="9668" customHeight="1" ht="66"/>
    <row r="9669" customHeight="1" ht="66"/>
    <row r="9670" customHeight="1" ht="66"/>
    <row r="9671" customHeight="1" ht="66"/>
    <row r="9672" customHeight="1" ht="66"/>
    <row r="9673" customHeight="1" ht="66"/>
    <row r="9674" customHeight="1" ht="66"/>
    <row r="9675" customHeight="1" ht="66"/>
    <row r="9676" customHeight="1" ht="66"/>
    <row r="9677" customHeight="1" ht="66"/>
    <row r="9678" customHeight="1" ht="66"/>
    <row r="9679" customHeight="1" ht="66"/>
    <row r="9680" customHeight="1" ht="66"/>
    <row r="9681" customHeight="1" ht="66"/>
    <row r="9682" customHeight="1" ht="66"/>
    <row r="9683" customHeight="1" ht="66"/>
    <row r="9684" customHeight="1" ht="66"/>
    <row r="9685" customHeight="1" ht="66"/>
    <row r="9686" customHeight="1" ht="66"/>
    <row r="9687" customHeight="1" ht="66"/>
    <row r="9688" customHeight="1" ht="66"/>
    <row r="9689" customHeight="1" ht="66"/>
    <row r="9690" customHeight="1" ht="66"/>
    <row r="9691" customHeight="1" ht="66"/>
    <row r="9692" customHeight="1" ht="66"/>
    <row r="9693" customHeight="1" ht="66"/>
    <row r="9694" customHeight="1" ht="66"/>
    <row r="9695" customHeight="1" ht="66"/>
    <row r="9696" customHeight="1" ht="66"/>
    <row r="9697" customHeight="1" ht="66"/>
    <row r="9698" customHeight="1" ht="66"/>
    <row r="9699" customHeight="1" ht="66"/>
    <row r="9700" customHeight="1" ht="66"/>
    <row r="9701" customHeight="1" ht="66"/>
    <row r="9702" customHeight="1" ht="66"/>
    <row r="9703" customHeight="1" ht="66"/>
    <row r="9704" customHeight="1" ht="66"/>
    <row r="9705" customHeight="1" ht="66"/>
    <row r="9706" customHeight="1" ht="66"/>
    <row r="9707" customHeight="1" ht="66"/>
    <row r="9708" customHeight="1" ht="66"/>
    <row r="9709" customHeight="1" ht="66"/>
    <row r="9710" customHeight="1" ht="66"/>
    <row r="9711" customHeight="1" ht="66"/>
    <row r="9712" customHeight="1" ht="66"/>
    <row r="9713" customHeight="1" ht="66"/>
    <row r="9714" customHeight="1" ht="66"/>
    <row r="9715" customHeight="1" ht="66"/>
    <row r="9716" customHeight="1" ht="66"/>
    <row r="9717" customHeight="1" ht="66"/>
    <row r="9718" customHeight="1" ht="66"/>
    <row r="9719" customHeight="1" ht="66"/>
    <row r="9720" customHeight="1" ht="66"/>
    <row r="9721" customHeight="1" ht="66"/>
    <row r="9722" customHeight="1" ht="66"/>
    <row r="9723" customHeight="1" ht="66"/>
    <row r="9724" customHeight="1" ht="66"/>
    <row r="9725" customHeight="1" ht="66"/>
    <row r="9726" customHeight="1" ht="66"/>
    <row r="9727" customHeight="1" ht="66"/>
    <row r="9728" customHeight="1" ht="66"/>
    <row r="9729" customHeight="1" ht="66"/>
    <row r="9730" customHeight="1" ht="66"/>
    <row r="9731" customHeight="1" ht="66"/>
    <row r="9732" customHeight="1" ht="66"/>
    <row r="9733" customHeight="1" ht="66"/>
    <row r="9734" customHeight="1" ht="66"/>
    <row r="9735" customHeight="1" ht="66"/>
    <row r="9736" customHeight="1" ht="66"/>
    <row r="9737" customHeight="1" ht="66"/>
    <row r="9738" customHeight="1" ht="66"/>
    <row r="9739" customHeight="1" ht="66"/>
    <row r="9740" customHeight="1" ht="66"/>
    <row r="9741" customHeight="1" ht="66"/>
    <row r="9742" customHeight="1" ht="66"/>
    <row r="9743" customHeight="1" ht="66"/>
    <row r="9744" customHeight="1" ht="66"/>
    <row r="9745" customHeight="1" ht="66"/>
    <row r="9746" customHeight="1" ht="66"/>
    <row r="9747" customHeight="1" ht="66"/>
    <row r="9748" customHeight="1" ht="66"/>
    <row r="9749" customHeight="1" ht="66"/>
    <row r="9750" customHeight="1" ht="66"/>
    <row r="9751" customHeight="1" ht="66"/>
    <row r="9752" customHeight="1" ht="66"/>
    <row r="9753" customHeight="1" ht="66"/>
    <row r="9754" customHeight="1" ht="66"/>
    <row r="9755" customHeight="1" ht="66"/>
    <row r="9756" customHeight="1" ht="66"/>
    <row r="9757" customHeight="1" ht="66"/>
    <row r="9758" customHeight="1" ht="66"/>
    <row r="9759" customHeight="1" ht="66"/>
    <row r="9760" customHeight="1" ht="66"/>
    <row r="9761" customHeight="1" ht="66"/>
    <row r="9762" customHeight="1" ht="66"/>
    <row r="9763" customHeight="1" ht="66"/>
    <row r="9764" customHeight="1" ht="66"/>
    <row r="9765" customHeight="1" ht="66"/>
    <row r="9766" customHeight="1" ht="66"/>
    <row r="9767" customHeight="1" ht="66"/>
    <row r="9768" customHeight="1" ht="66"/>
    <row r="9769" customHeight="1" ht="66"/>
    <row r="9770" customHeight="1" ht="66"/>
    <row r="9771" customHeight="1" ht="66"/>
    <row r="9772" customHeight="1" ht="66"/>
    <row r="9773" customHeight="1" ht="66"/>
    <row r="9774" customHeight="1" ht="66"/>
    <row r="9775" customHeight="1" ht="66"/>
    <row r="9776" customHeight="1" ht="66"/>
    <row r="9777" customHeight="1" ht="66"/>
    <row r="9778" customHeight="1" ht="66"/>
    <row r="9779" customHeight="1" ht="66"/>
    <row r="9780" customHeight="1" ht="66"/>
    <row r="9781" customHeight="1" ht="66"/>
    <row r="9782" customHeight="1" ht="66"/>
    <row r="9783" customHeight="1" ht="66"/>
    <row r="9784" customHeight="1" ht="66"/>
    <row r="9785" customHeight="1" ht="66"/>
    <row r="9786" customHeight="1" ht="66"/>
    <row r="9787" customHeight="1" ht="66"/>
    <row r="9788" customHeight="1" ht="66"/>
    <row r="9789" customHeight="1" ht="66"/>
    <row r="9790" customHeight="1" ht="66"/>
    <row r="9791" customHeight="1" ht="66"/>
    <row r="9792" customHeight="1" ht="66"/>
    <row r="9793" customHeight="1" ht="66"/>
    <row r="9794" customHeight="1" ht="66"/>
    <row r="9795" customHeight="1" ht="66"/>
    <row r="9796" customHeight="1" ht="66"/>
    <row r="9797" customHeight="1" ht="66"/>
    <row r="9798" customHeight="1" ht="66"/>
    <row r="9799" customHeight="1" ht="66"/>
    <row r="9800" customHeight="1" ht="66"/>
    <row r="9801" customHeight="1" ht="66"/>
    <row r="9802" customHeight="1" ht="66"/>
    <row r="9803" customHeight="1" ht="66"/>
    <row r="9804" customHeight="1" ht="66"/>
    <row r="9805" customHeight="1" ht="66"/>
    <row r="9806" customHeight="1" ht="66"/>
    <row r="9807" customHeight="1" ht="66"/>
    <row r="9808" customHeight="1" ht="66"/>
    <row r="9809" customHeight="1" ht="66"/>
    <row r="9810" customHeight="1" ht="66"/>
    <row r="9811" customHeight="1" ht="66"/>
    <row r="9812" customHeight="1" ht="66"/>
    <row r="9813" customHeight="1" ht="66"/>
    <row r="9814" customHeight="1" ht="66"/>
    <row r="9815" customHeight="1" ht="66"/>
    <row r="9816" customHeight="1" ht="66"/>
    <row r="9817" customHeight="1" ht="66"/>
    <row r="9818" customHeight="1" ht="66"/>
    <row r="9819" customHeight="1" ht="66"/>
    <row r="9820" customHeight="1" ht="66"/>
    <row r="9821" customHeight="1" ht="66"/>
    <row r="9822" customHeight="1" ht="66"/>
    <row r="9823" customHeight="1" ht="66"/>
    <row r="9824" customHeight="1" ht="66"/>
    <row r="9825" customHeight="1" ht="66"/>
    <row r="9826" customHeight="1" ht="66"/>
    <row r="9827" customHeight="1" ht="66"/>
    <row r="9828" customHeight="1" ht="66"/>
    <row r="9829" customHeight="1" ht="66"/>
    <row r="9830" customHeight="1" ht="66"/>
    <row r="9831" customHeight="1" ht="66"/>
    <row r="9832" customHeight="1" ht="66"/>
    <row r="9833" customHeight="1" ht="66"/>
    <row r="9834" customHeight="1" ht="66"/>
    <row r="9835" customHeight="1" ht="66"/>
    <row r="9836" customHeight="1" ht="66"/>
    <row r="9837" customHeight="1" ht="66"/>
    <row r="9838" customHeight="1" ht="66"/>
    <row r="9839" customHeight="1" ht="66"/>
    <row r="9840" customHeight="1" ht="66"/>
    <row r="9841" customHeight="1" ht="66"/>
    <row r="9842" customHeight="1" ht="66"/>
    <row r="9843" customHeight="1" ht="66"/>
    <row r="9844" customHeight="1" ht="66"/>
    <row r="9845" customHeight="1" ht="66"/>
    <row r="9846" customHeight="1" ht="66"/>
    <row r="9847" customHeight="1" ht="66"/>
    <row r="9848" customHeight="1" ht="66"/>
    <row r="9849" customHeight="1" ht="66"/>
    <row r="9850" customHeight="1" ht="66"/>
    <row r="9851" customHeight="1" ht="66"/>
    <row r="9852" customHeight="1" ht="66"/>
    <row r="9853" customHeight="1" ht="66"/>
    <row r="9854" customHeight="1" ht="66"/>
    <row r="9855" customHeight="1" ht="66"/>
    <row r="9856" customHeight="1" ht="66"/>
    <row r="9857" customHeight="1" ht="66"/>
    <row r="9858" customHeight="1" ht="66"/>
    <row r="9859" customHeight="1" ht="66"/>
    <row r="9860" customHeight="1" ht="66"/>
    <row r="9861" customHeight="1" ht="66"/>
    <row r="9862" customHeight="1" ht="66"/>
    <row r="9863" customHeight="1" ht="66"/>
    <row r="9864" customHeight="1" ht="66"/>
    <row r="9865" customHeight="1" ht="66"/>
    <row r="9866" customHeight="1" ht="66"/>
    <row r="9867" customHeight="1" ht="66"/>
    <row r="9868" customHeight="1" ht="66"/>
    <row r="9869" customHeight="1" ht="66"/>
    <row r="9870" customHeight="1" ht="66"/>
    <row r="9871" customHeight="1" ht="66"/>
    <row r="9872" customHeight="1" ht="66"/>
    <row r="9873" customHeight="1" ht="66"/>
    <row r="9874" customHeight="1" ht="66"/>
    <row r="9875" customHeight="1" ht="66"/>
    <row r="9876" customHeight="1" ht="66"/>
    <row r="9877" customHeight="1" ht="66"/>
    <row r="9878" customHeight="1" ht="66"/>
    <row r="9879" customHeight="1" ht="66"/>
    <row r="9880" customHeight="1" ht="66"/>
    <row r="9881" customHeight="1" ht="66"/>
    <row r="9882" customHeight="1" ht="66"/>
    <row r="9883" customHeight="1" ht="66"/>
    <row r="9884" customHeight="1" ht="66"/>
    <row r="9885" customHeight="1" ht="66"/>
    <row r="9886" customHeight="1" ht="66"/>
    <row r="9887" customHeight="1" ht="66"/>
    <row r="9888" customHeight="1" ht="66"/>
    <row r="9889" customHeight="1" ht="66"/>
    <row r="9890" customHeight="1" ht="66"/>
    <row r="9891" customHeight="1" ht="66"/>
    <row r="9892" customHeight="1" ht="66"/>
    <row r="9893" customHeight="1" ht="66"/>
    <row r="9894" customHeight="1" ht="66"/>
    <row r="9895" customHeight="1" ht="66"/>
    <row r="9896" customHeight="1" ht="66"/>
    <row r="9897" customHeight="1" ht="66"/>
    <row r="9898" customHeight="1" ht="66"/>
    <row r="9899" customHeight="1" ht="66"/>
    <row r="9900" customHeight="1" ht="66"/>
    <row r="9901" customHeight="1" ht="66"/>
    <row r="9902" customHeight="1" ht="66"/>
    <row r="9903" customHeight="1" ht="66"/>
    <row r="9904" customHeight="1" ht="66"/>
    <row r="9905" customHeight="1" ht="66"/>
    <row r="9906" customHeight="1" ht="66"/>
    <row r="9907" customHeight="1" ht="66"/>
    <row r="9908" customHeight="1" ht="66"/>
    <row r="9909" customHeight="1" ht="66"/>
    <row r="9910" customHeight="1" ht="66"/>
    <row r="9911" customHeight="1" ht="66"/>
    <row r="9912" customHeight="1" ht="66"/>
    <row r="9913" customHeight="1" ht="66"/>
    <row r="9914" customHeight="1" ht="66"/>
    <row r="9915" customHeight="1" ht="66"/>
    <row r="9916" customHeight="1" ht="66"/>
    <row r="9917" customHeight="1" ht="66"/>
    <row r="9918" customHeight="1" ht="66"/>
    <row r="9919" customHeight="1" ht="66"/>
    <row r="9920" customHeight="1" ht="66"/>
    <row r="9921" customHeight="1" ht="66"/>
    <row r="9922" customHeight="1" ht="66"/>
    <row r="9923" customHeight="1" ht="66"/>
    <row r="9924" customHeight="1" ht="66"/>
    <row r="9925" customHeight="1" ht="66"/>
    <row r="9926" customHeight="1" ht="66"/>
    <row r="9927" customHeight="1" ht="66"/>
    <row r="9928" customHeight="1" ht="66"/>
    <row r="9929" customHeight="1" ht="66"/>
    <row r="9930" customHeight="1" ht="66"/>
    <row r="9931" customHeight="1" ht="66"/>
    <row r="9932" customHeight="1" ht="66"/>
    <row r="9933" customHeight="1" ht="66"/>
    <row r="9934" customHeight="1" ht="66"/>
    <row r="9935" customHeight="1" ht="66"/>
    <row r="9936" customHeight="1" ht="66"/>
    <row r="9937" customHeight="1" ht="66"/>
    <row r="9938" customHeight="1" ht="66"/>
    <row r="9939" customHeight="1" ht="66"/>
    <row r="9940" customHeight="1" ht="66"/>
    <row r="9941" customHeight="1" ht="66"/>
    <row r="9942" customHeight="1" ht="66"/>
    <row r="9943" customHeight="1" ht="66"/>
    <row r="9944" customHeight="1" ht="66"/>
    <row r="9945" customHeight="1" ht="66"/>
    <row r="9946" customHeight="1" ht="66"/>
    <row r="9947" customHeight="1" ht="66"/>
    <row r="9948" customHeight="1" ht="66"/>
    <row r="9949" customHeight="1" ht="66"/>
    <row r="9950" customHeight="1" ht="66"/>
    <row r="9951" customHeight="1" ht="66"/>
    <row r="9952" customHeight="1" ht="66"/>
    <row r="9953" customHeight="1" ht="66"/>
    <row r="9954" customHeight="1" ht="66"/>
    <row r="9955" customHeight="1" ht="66"/>
    <row r="9956" customHeight="1" ht="66"/>
    <row r="9957" customHeight="1" ht="66"/>
    <row r="9958" customHeight="1" ht="66"/>
    <row r="9959" customHeight="1" ht="66"/>
    <row r="9960" customHeight="1" ht="66"/>
    <row r="9961" customHeight="1" ht="66"/>
    <row r="9962" customHeight="1" ht="66"/>
    <row r="9963" customHeight="1" ht="66"/>
    <row r="9964" customHeight="1" ht="66"/>
    <row r="9965" customHeight="1" ht="66"/>
    <row r="9966" customHeight="1" ht="66"/>
    <row r="9967" customHeight="1" ht="66"/>
    <row r="9968" customHeight="1" ht="66"/>
    <row r="9969" customHeight="1" ht="66"/>
    <row r="9970" customHeight="1" ht="66"/>
    <row r="9971" customHeight="1" ht="66"/>
    <row r="9972" customHeight="1" ht="66"/>
    <row r="9973" customHeight="1" ht="66"/>
    <row r="9974" customHeight="1" ht="66"/>
    <row r="9975" customHeight="1" ht="66"/>
    <row r="9976" customHeight="1" ht="66"/>
    <row r="9977" customHeight="1" ht="66"/>
    <row r="9978" customHeight="1" ht="66"/>
    <row r="9979" customHeight="1" ht="66"/>
    <row r="9980" customHeight="1" ht="66"/>
    <row r="9981" customHeight="1" ht="66"/>
    <row r="9982" customHeight="1" ht="66"/>
    <row r="9983" customHeight="1" ht="66"/>
    <row r="9984" customHeight="1" ht="66"/>
    <row r="9985" customHeight="1" ht="66"/>
    <row r="9986" customHeight="1" ht="66"/>
    <row r="9987" customHeight="1" ht="66"/>
    <row r="9988" customHeight="1" ht="66"/>
    <row r="9989" customHeight="1" ht="66"/>
    <row r="9990" customHeight="1" ht="66"/>
    <row r="9991" customHeight="1" ht="66"/>
    <row r="9992" customHeight="1" ht="66"/>
    <row r="9993" customHeight="1" ht="66"/>
    <row r="9994" customHeight="1" ht="66"/>
    <row r="9995" customHeight="1" ht="66"/>
    <row r="9996" customHeight="1" ht="66"/>
    <row r="9997" customHeight="1" ht="66"/>
    <row r="9998" customHeight="1" ht="66"/>
    <row r="9999" customHeight="1" ht="66"/>
    <row r="10000" customHeight="1" ht="66"/>
    <row r="10001" customHeight="1" ht="66"/>
    <row r="10002" customHeight="1" ht="66"/>
    <row r="10003" customHeight="1" ht="66"/>
    <row r="10004" customHeight="1" ht="66"/>
    <row r="10005" customHeight="1" ht="66"/>
    <row r="10006" customHeight="1" ht="66"/>
    <row r="10007" customHeight="1" ht="66"/>
    <row r="10008" customHeight="1" ht="66"/>
    <row r="10009" customHeight="1" ht="66"/>
    <row r="10010" customHeight="1" ht="66"/>
    <row r="10011" customHeight="1" ht="66"/>
    <row r="10012" customHeight="1" ht="66"/>
    <row r="10013" customHeight="1" ht="66"/>
    <row r="10014" customHeight="1" ht="66"/>
    <row r="10015" customHeight="1" ht="66"/>
    <row r="10016" customHeight="1" ht="66"/>
    <row r="10017" customHeight="1" ht="66"/>
    <row r="10018" customHeight="1" ht="66"/>
    <row r="10019" customHeight="1" ht="66"/>
    <row r="10020" customHeight="1" ht="66"/>
    <row r="10021" customHeight="1" ht="66"/>
    <row r="10022" customHeight="1" ht="66"/>
    <row r="10023" customHeight="1" ht="66"/>
    <row r="10024" customHeight="1" ht="66"/>
    <row r="10025" customHeight="1" ht="66"/>
    <row r="10026" customHeight="1" ht="66"/>
    <row r="10027" customHeight="1" ht="66"/>
    <row r="10028" customHeight="1" ht="66"/>
    <row r="10029" customHeight="1" ht="66"/>
    <row r="10030" customHeight="1" ht="66"/>
    <row r="10031" customHeight="1" ht="66"/>
    <row r="10032" customHeight="1" ht="66"/>
    <row r="10033" customHeight="1" ht="66"/>
    <row r="10034" customHeight="1" ht="66"/>
    <row r="10035" customHeight="1" ht="66"/>
    <row r="10036" customHeight="1" ht="66"/>
    <row r="10037" customHeight="1" ht="66"/>
    <row r="10038" customHeight="1" ht="66"/>
    <row r="10039" customHeight="1" ht="66"/>
    <row r="10040" customHeight="1" ht="66"/>
    <row r="10041" customHeight="1" ht="66"/>
    <row r="10042" customHeight="1" ht="66"/>
    <row r="10043" customHeight="1" ht="66"/>
    <row r="10044" customHeight="1" ht="66"/>
    <row r="10045" customHeight="1" ht="66"/>
    <row r="10046" customHeight="1" ht="66"/>
    <row r="10047" customHeight="1" ht="66"/>
    <row r="10048" customHeight="1" ht="66"/>
    <row r="10049" customHeight="1" ht="66"/>
    <row r="10050" customHeight="1" ht="66"/>
    <row r="10051" customHeight="1" ht="66"/>
    <row r="10052" customHeight="1" ht="66"/>
    <row r="10053" customHeight="1" ht="66"/>
    <row r="10054" customHeight="1" ht="66"/>
    <row r="10055" customHeight="1" ht="66"/>
    <row r="10056" customHeight="1" ht="66"/>
    <row r="10057" customHeight="1" ht="66"/>
    <row r="10058" customHeight="1" ht="66"/>
    <row r="10059" customHeight="1" ht="66"/>
    <row r="10060" customHeight="1" ht="66"/>
    <row r="10061" customHeight="1" ht="66"/>
    <row r="10062" customHeight="1" ht="66"/>
    <row r="10063" customHeight="1" ht="66"/>
    <row r="10064" customHeight="1" ht="66"/>
    <row r="10065" customHeight="1" ht="66"/>
    <row r="10066" customHeight="1" ht="66"/>
    <row r="10067" customHeight="1" ht="66"/>
    <row r="10068" customHeight="1" ht="66"/>
    <row r="10069" customHeight="1" ht="66"/>
    <row r="10070" customHeight="1" ht="66"/>
    <row r="10071" customHeight="1" ht="66"/>
    <row r="10072" customHeight="1" ht="66"/>
    <row r="10073" customHeight="1" ht="66"/>
    <row r="10074" customHeight="1" ht="66"/>
    <row r="10075" customHeight="1" ht="66"/>
    <row r="10076" customHeight="1" ht="66"/>
    <row r="10077" customHeight="1" ht="66"/>
    <row r="10078" customHeight="1" ht="66"/>
    <row r="10079" customHeight="1" ht="66"/>
    <row r="10080" customHeight="1" ht="66"/>
    <row r="10081" customHeight="1" ht="66"/>
    <row r="10082" customHeight="1" ht="66"/>
    <row r="10083" customHeight="1" ht="66"/>
    <row r="10084" customHeight="1" ht="66"/>
    <row r="10085" customHeight="1" ht="66"/>
    <row r="10086" customHeight="1" ht="66"/>
    <row r="10087" customHeight="1" ht="66"/>
    <row r="10088" customHeight="1" ht="66"/>
    <row r="10089" customHeight="1" ht="66"/>
    <row r="10090" customHeight="1" ht="66"/>
    <row r="10091" customHeight="1" ht="66"/>
    <row r="10092" customHeight="1" ht="66"/>
    <row r="10093" customHeight="1" ht="66"/>
    <row r="10094" customHeight="1" ht="66"/>
    <row r="10095" customHeight="1" ht="66"/>
    <row r="10096" customHeight="1" ht="66"/>
    <row r="10097" customHeight="1" ht="66"/>
    <row r="10098" customHeight="1" ht="66"/>
    <row r="10099" customHeight="1" ht="66"/>
    <row r="10100" customHeight="1" ht="66"/>
    <row r="10101" customHeight="1" ht="66"/>
    <row r="10102" customHeight="1" ht="66"/>
    <row r="10103" customHeight="1" ht="66"/>
    <row r="10104" customHeight="1" ht="66"/>
    <row r="10105" customHeight="1" ht="66"/>
    <row r="10106" customHeight="1" ht="66"/>
    <row r="10107" customHeight="1" ht="66"/>
    <row r="10108" customHeight="1" ht="66"/>
    <row r="10109" customHeight="1" ht="66"/>
    <row r="10110" customHeight="1" ht="66"/>
    <row r="10111" customHeight="1" ht="66"/>
    <row r="10112" customHeight="1" ht="66"/>
    <row r="10113" customHeight="1" ht="66"/>
    <row r="10114" customHeight="1" ht="66"/>
    <row r="10115" customHeight="1" ht="66"/>
    <row r="10116" customHeight="1" ht="66"/>
    <row r="10117" customHeight="1" ht="66"/>
    <row r="10118" customHeight="1" ht="66"/>
    <row r="10119" customHeight="1" ht="66"/>
    <row r="10120" customHeight="1" ht="66"/>
    <row r="10121" customHeight="1" ht="66"/>
    <row r="10122" customHeight="1" ht="66"/>
    <row r="10123" customHeight="1" ht="66"/>
    <row r="10124" customHeight="1" ht="66"/>
    <row r="10125" customHeight="1" ht="66"/>
    <row r="10126" customHeight="1" ht="66"/>
    <row r="10127" customHeight="1" ht="66"/>
    <row r="10128" customHeight="1" ht="66"/>
    <row r="10129" customHeight="1" ht="66"/>
    <row r="10130" customHeight="1" ht="66"/>
    <row r="10131" customHeight="1" ht="66"/>
    <row r="10132" customHeight="1" ht="66"/>
    <row r="10133" customHeight="1" ht="66"/>
    <row r="10134" customHeight="1" ht="66"/>
    <row r="10135" customHeight="1" ht="66"/>
    <row r="10136" customHeight="1" ht="66"/>
    <row r="10137" customHeight="1" ht="66"/>
    <row r="10138" customHeight="1" ht="66"/>
    <row r="10139" customHeight="1" ht="66"/>
    <row r="10140" customHeight="1" ht="66"/>
    <row r="10141" customHeight="1" ht="66"/>
    <row r="10142" customHeight="1" ht="66"/>
    <row r="10143" customHeight="1" ht="66"/>
    <row r="10144" customHeight="1" ht="66"/>
    <row r="10145" customHeight="1" ht="66"/>
    <row r="10146" customHeight="1" ht="66"/>
    <row r="10147" customHeight="1" ht="66"/>
    <row r="10148" customHeight="1" ht="66"/>
    <row r="10149" customHeight="1" ht="66"/>
    <row r="10150" customHeight="1" ht="66"/>
    <row r="10151" customHeight="1" ht="66"/>
    <row r="10152" customHeight="1" ht="66"/>
    <row r="10153" customHeight="1" ht="66"/>
    <row r="10154" customHeight="1" ht="66"/>
    <row r="10155" customHeight="1" ht="66"/>
    <row r="10156" customHeight="1" ht="66"/>
    <row r="10157" customHeight="1" ht="66"/>
    <row r="10158" customHeight="1" ht="66"/>
    <row r="10159" customHeight="1" ht="66"/>
    <row r="10160" customHeight="1" ht="66"/>
    <row r="10161" customHeight="1" ht="66"/>
    <row r="10162" customHeight="1" ht="66"/>
    <row r="10163" customHeight="1" ht="66"/>
    <row r="10164" customHeight="1" ht="66"/>
    <row r="10165" customHeight="1" ht="66"/>
    <row r="10166" customHeight="1" ht="66"/>
    <row r="10167" customHeight="1" ht="66"/>
    <row r="10168" customHeight="1" ht="66"/>
    <row r="10169" customHeight="1" ht="66"/>
    <row r="10170" customHeight="1" ht="66"/>
    <row r="10171" customHeight="1" ht="66"/>
    <row r="10172" customHeight="1" ht="66"/>
    <row r="10173" customHeight="1" ht="66"/>
    <row r="10174" customHeight="1" ht="66"/>
    <row r="10175" customHeight="1" ht="66"/>
    <row r="10176" customHeight="1" ht="66"/>
    <row r="10177" customHeight="1" ht="66"/>
    <row r="10178" customHeight="1" ht="66"/>
    <row r="10179" customHeight="1" ht="66"/>
    <row r="10180" customHeight="1" ht="66"/>
    <row r="10181" customHeight="1" ht="66"/>
    <row r="10182" customHeight="1" ht="66"/>
    <row r="10183" customHeight="1" ht="66"/>
    <row r="10184" customHeight="1" ht="66"/>
    <row r="10185" customHeight="1" ht="66"/>
    <row r="10186" customHeight="1" ht="66"/>
    <row r="10187" customHeight="1" ht="66"/>
    <row r="10188" customHeight="1" ht="66"/>
    <row r="10189" customHeight="1" ht="66"/>
    <row r="10190" customHeight="1" ht="66"/>
    <row r="10191" customHeight="1" ht="66"/>
    <row r="10192" customHeight="1" ht="66"/>
    <row r="10193" customHeight="1" ht="66"/>
    <row r="10194" customHeight="1" ht="66"/>
    <row r="10195" customHeight="1" ht="66"/>
    <row r="10196" customHeight="1" ht="66"/>
    <row r="10197" customHeight="1" ht="66"/>
    <row r="10198" customHeight="1" ht="66"/>
    <row r="10199" customHeight="1" ht="66"/>
    <row r="10200" customHeight="1" ht="66"/>
    <row r="10201" customHeight="1" ht="66"/>
    <row r="10202" customHeight="1" ht="66"/>
    <row r="10203" customHeight="1" ht="66"/>
    <row r="10204" customHeight="1" ht="66"/>
    <row r="10205" customHeight="1" ht="66"/>
    <row r="10206" customHeight="1" ht="66"/>
    <row r="10207" customHeight="1" ht="66"/>
    <row r="10208" customHeight="1" ht="66"/>
    <row r="10209" customHeight="1" ht="66"/>
    <row r="10210" customHeight="1" ht="66"/>
    <row r="10211" customHeight="1" ht="66"/>
    <row r="10212" customHeight="1" ht="66"/>
    <row r="10213" customHeight="1" ht="66"/>
    <row r="10214" customHeight="1" ht="66"/>
    <row r="10215" customHeight="1" ht="66"/>
    <row r="10216" customHeight="1" ht="66"/>
    <row r="10217" customHeight="1" ht="66"/>
    <row r="10218" customHeight="1" ht="66"/>
    <row r="10219" customHeight="1" ht="66"/>
    <row r="10220" customHeight="1" ht="66"/>
    <row r="10221" customHeight="1" ht="66"/>
    <row r="10222" customHeight="1" ht="66"/>
    <row r="10223" customHeight="1" ht="66"/>
    <row r="10224" customHeight="1" ht="66"/>
    <row r="10225" customHeight="1" ht="66"/>
    <row r="10226" customHeight="1" ht="66"/>
    <row r="10227" customHeight="1" ht="66"/>
    <row r="10228" customHeight="1" ht="66"/>
    <row r="10229" customHeight="1" ht="66"/>
    <row r="10230" customHeight="1" ht="66"/>
    <row r="10231" customHeight="1" ht="66"/>
    <row r="10232" customHeight="1" ht="66"/>
    <row r="10233" customHeight="1" ht="66"/>
    <row r="10234" customHeight="1" ht="66"/>
    <row r="10235" customHeight="1" ht="66"/>
    <row r="10236" customHeight="1" ht="66"/>
    <row r="10237" customHeight="1" ht="66"/>
    <row r="10238" customHeight="1" ht="66"/>
    <row r="10239" customHeight="1" ht="66"/>
    <row r="10240" customHeight="1" ht="66"/>
    <row r="10241" customHeight="1" ht="66"/>
    <row r="10242" customHeight="1" ht="66"/>
    <row r="10243" customHeight="1" ht="66"/>
    <row r="10244" customHeight="1" ht="66"/>
    <row r="10245" customHeight="1" ht="66"/>
    <row r="10246" customHeight="1" ht="66"/>
    <row r="10247" customHeight="1" ht="66"/>
    <row r="10248" customHeight="1" ht="66"/>
    <row r="10249" customHeight="1" ht="66"/>
    <row r="10250" customHeight="1" ht="66"/>
    <row r="10251" customHeight="1" ht="66"/>
    <row r="10252" customHeight="1" ht="66"/>
    <row r="10253" customHeight="1" ht="66"/>
    <row r="10254" customHeight="1" ht="66"/>
    <row r="10255" customHeight="1" ht="66"/>
    <row r="10256" customHeight="1" ht="66"/>
    <row r="10257" customHeight="1" ht="66"/>
    <row r="10258" customHeight="1" ht="66"/>
    <row r="10259" customHeight="1" ht="66"/>
    <row r="10260" customHeight="1" ht="66"/>
    <row r="10261" customHeight="1" ht="66"/>
    <row r="10262" customHeight="1" ht="66"/>
    <row r="10263" customHeight="1" ht="66"/>
    <row r="10264" customHeight="1" ht="66"/>
    <row r="10265" customHeight="1" ht="66"/>
    <row r="10266" customHeight="1" ht="66"/>
    <row r="10267" customHeight="1" ht="66"/>
    <row r="10268" customHeight="1" ht="66"/>
    <row r="10269" customHeight="1" ht="66"/>
    <row r="10270" customHeight="1" ht="66"/>
    <row r="10271" customHeight="1" ht="66"/>
    <row r="10272" customHeight="1" ht="66"/>
    <row r="10273" customHeight="1" ht="66"/>
    <row r="10274" customHeight="1" ht="66"/>
    <row r="10275" customHeight="1" ht="66"/>
    <row r="10276" customHeight="1" ht="66"/>
    <row r="10277" customHeight="1" ht="66"/>
    <row r="10278" customHeight="1" ht="66"/>
    <row r="10279" customHeight="1" ht="66"/>
    <row r="10280" customHeight="1" ht="66"/>
    <row r="10281" customHeight="1" ht="66"/>
    <row r="10282" customHeight="1" ht="66"/>
    <row r="10283" customHeight="1" ht="66"/>
    <row r="10284" customHeight="1" ht="66"/>
    <row r="10285" customHeight="1" ht="66"/>
    <row r="10286" customHeight="1" ht="66"/>
    <row r="10287" customHeight="1" ht="66"/>
    <row r="10288" customHeight="1" ht="66"/>
    <row r="10289" customHeight="1" ht="66"/>
    <row r="10290" customHeight="1" ht="66"/>
    <row r="10291" customHeight="1" ht="66"/>
    <row r="10292" customHeight="1" ht="66"/>
    <row r="10293" customHeight="1" ht="66"/>
    <row r="10294" customHeight="1" ht="66"/>
    <row r="10295" customHeight="1" ht="66"/>
    <row r="10296" customHeight="1" ht="66"/>
    <row r="10297" customHeight="1" ht="66"/>
    <row r="10298" customHeight="1" ht="66"/>
    <row r="10299" customHeight="1" ht="66"/>
    <row r="10300" customHeight="1" ht="66"/>
    <row r="10301" customHeight="1" ht="66"/>
    <row r="10302" customHeight="1" ht="66"/>
    <row r="10303" customHeight="1" ht="66"/>
    <row r="10304" customHeight="1" ht="66"/>
    <row r="10305" customHeight="1" ht="66"/>
    <row r="10306" customHeight="1" ht="66"/>
    <row r="10307" customHeight="1" ht="66"/>
    <row r="10308" customHeight="1" ht="66"/>
    <row r="10309" customHeight="1" ht="66"/>
    <row r="10310" customHeight="1" ht="66"/>
    <row r="10311" customHeight="1" ht="66"/>
    <row r="10312" customHeight="1" ht="66"/>
    <row r="10313" customHeight="1" ht="66"/>
    <row r="10314" customHeight="1" ht="66"/>
    <row r="10315" customHeight="1" ht="66"/>
    <row r="10316" customHeight="1" ht="66"/>
    <row r="10317" customHeight="1" ht="66"/>
    <row r="10318" customHeight="1" ht="66"/>
    <row r="10319" customHeight="1" ht="66"/>
    <row r="10320" customHeight="1" ht="66"/>
    <row r="10321" customHeight="1" ht="66"/>
    <row r="10322" customHeight="1" ht="66"/>
    <row r="10323" customHeight="1" ht="66"/>
    <row r="10324" customHeight="1" ht="66"/>
    <row r="10325" customHeight="1" ht="66"/>
    <row r="10326" customHeight="1" ht="66"/>
    <row r="10327" customHeight="1" ht="66"/>
    <row r="10328" customHeight="1" ht="66"/>
    <row r="10329" customHeight="1" ht="66"/>
    <row r="10330" customHeight="1" ht="66"/>
    <row r="10331" customHeight="1" ht="66"/>
    <row r="10332" customHeight="1" ht="66"/>
    <row r="10333" customHeight="1" ht="66"/>
    <row r="10334" customHeight="1" ht="66"/>
    <row r="10335" customHeight="1" ht="66"/>
    <row r="10336" customHeight="1" ht="66"/>
    <row r="10337" customHeight="1" ht="66"/>
    <row r="10338" customHeight="1" ht="66"/>
    <row r="10339" customHeight="1" ht="66"/>
    <row r="10340" customHeight="1" ht="66"/>
    <row r="10341" customHeight="1" ht="66"/>
    <row r="10342" customHeight="1" ht="66"/>
    <row r="10343" customHeight="1" ht="66"/>
    <row r="10344" customHeight="1" ht="66"/>
    <row r="10345" customHeight="1" ht="66"/>
    <row r="10346" customHeight="1" ht="66"/>
    <row r="10347" customHeight="1" ht="66"/>
    <row r="10348" customHeight="1" ht="66"/>
    <row r="10349" customHeight="1" ht="66"/>
    <row r="10350" customHeight="1" ht="66"/>
    <row r="10351" customHeight="1" ht="66"/>
    <row r="10352" customHeight="1" ht="66"/>
    <row r="10353" customHeight="1" ht="66"/>
    <row r="10354" customHeight="1" ht="66"/>
    <row r="10355" customHeight="1" ht="66"/>
    <row r="10356" customHeight="1" ht="66"/>
    <row r="10357" customHeight="1" ht="66"/>
    <row r="10358" customHeight="1" ht="66"/>
    <row r="10359" customHeight="1" ht="66"/>
    <row r="10360" customHeight="1" ht="66"/>
    <row r="10361" customHeight="1" ht="66"/>
    <row r="10362" customHeight="1" ht="66"/>
    <row r="10363" customHeight="1" ht="66"/>
    <row r="10364" customHeight="1" ht="66"/>
    <row r="10365" customHeight="1" ht="66"/>
    <row r="10366" customHeight="1" ht="66"/>
    <row r="10367" customHeight="1" ht="66"/>
    <row r="10368" customHeight="1" ht="66"/>
    <row r="10369" customHeight="1" ht="66"/>
    <row r="10370" customHeight="1" ht="66"/>
    <row r="10371" customHeight="1" ht="66"/>
    <row r="10372" customHeight="1" ht="66"/>
    <row r="10373" customHeight="1" ht="66"/>
    <row r="10374" customHeight="1" ht="66"/>
    <row r="10375" customHeight="1" ht="66"/>
    <row r="10376" customHeight="1" ht="66"/>
    <row r="10377" customHeight="1" ht="66"/>
    <row r="10378" customHeight="1" ht="66"/>
    <row r="10379" customHeight="1" ht="66"/>
    <row r="10380" customHeight="1" ht="66"/>
    <row r="10381" customHeight="1" ht="66"/>
    <row r="10382" customHeight="1" ht="66"/>
    <row r="10383" customHeight="1" ht="66"/>
    <row r="10384" customHeight="1" ht="66"/>
    <row r="10385" customHeight="1" ht="66"/>
    <row r="10386" customHeight="1" ht="66"/>
    <row r="10387" customHeight="1" ht="66"/>
    <row r="10388" customHeight="1" ht="66"/>
    <row r="10389" customHeight="1" ht="66"/>
    <row r="10390" customHeight="1" ht="66"/>
    <row r="10391" customHeight="1" ht="66"/>
    <row r="10392" customHeight="1" ht="66"/>
    <row r="10393" customHeight="1" ht="66"/>
    <row r="10394" customHeight="1" ht="66"/>
    <row r="10395" customHeight="1" ht="66"/>
    <row r="10396" customHeight="1" ht="66"/>
    <row r="10397" customHeight="1" ht="66"/>
    <row r="10398" customHeight="1" ht="66"/>
    <row r="10399" customHeight="1" ht="66"/>
    <row r="10400" customHeight="1" ht="66"/>
    <row r="10401" customHeight="1" ht="66"/>
    <row r="10402" customHeight="1" ht="66"/>
    <row r="10403" customHeight="1" ht="66"/>
    <row r="10404" customHeight="1" ht="66"/>
    <row r="10405" customHeight="1" ht="66"/>
    <row r="10406" customHeight="1" ht="66"/>
    <row r="10407" customHeight="1" ht="66"/>
    <row r="10408" customHeight="1" ht="66"/>
    <row r="10409" customHeight="1" ht="66"/>
    <row r="10410" customHeight="1" ht="66"/>
    <row r="10411" customHeight="1" ht="66"/>
    <row r="10412" customHeight="1" ht="66"/>
    <row r="10413" customHeight="1" ht="66"/>
    <row r="10414" customHeight="1" ht="66"/>
    <row r="10415" customHeight="1" ht="66"/>
    <row r="10416" customHeight="1" ht="66"/>
    <row r="10417" customHeight="1" ht="66"/>
    <row r="10418" customHeight="1" ht="66"/>
    <row r="10419" customHeight="1" ht="66"/>
    <row r="10420" customHeight="1" ht="66"/>
    <row r="10421" customHeight="1" ht="66"/>
    <row r="10422" customHeight="1" ht="66"/>
    <row r="10423" customHeight="1" ht="66"/>
    <row r="10424" customHeight="1" ht="66"/>
    <row r="10425" customHeight="1" ht="66"/>
    <row r="10426" customHeight="1" ht="66"/>
    <row r="10427" customHeight="1" ht="66"/>
    <row r="10428" customHeight="1" ht="66"/>
    <row r="10429" customHeight="1" ht="66"/>
    <row r="10430" customHeight="1" ht="66"/>
    <row r="10431" customHeight="1" ht="66"/>
    <row r="10432" customHeight="1" ht="66"/>
    <row r="10433" customHeight="1" ht="66"/>
    <row r="10434" customHeight="1" ht="66"/>
    <row r="10435" customHeight="1" ht="66"/>
    <row r="10436" customHeight="1" ht="66"/>
    <row r="10437" customHeight="1" ht="66"/>
    <row r="10438" customHeight="1" ht="66"/>
    <row r="10439" customHeight="1" ht="66"/>
    <row r="10440" customHeight="1" ht="66"/>
    <row r="10441" customHeight="1" ht="66"/>
    <row r="10442" customHeight="1" ht="66"/>
    <row r="10443" customHeight="1" ht="66"/>
    <row r="10444" customHeight="1" ht="66"/>
    <row r="10445" customHeight="1" ht="66"/>
    <row r="10446" customHeight="1" ht="66"/>
    <row r="10447" customHeight="1" ht="66"/>
    <row r="10448" customHeight="1" ht="66"/>
    <row r="10449" customHeight="1" ht="66"/>
    <row r="10450" customHeight="1" ht="66"/>
    <row r="10451" customHeight="1" ht="66"/>
    <row r="10452" customHeight="1" ht="66"/>
    <row r="10453" customHeight="1" ht="66"/>
    <row r="10454" customHeight="1" ht="66"/>
    <row r="10455" customHeight="1" ht="66"/>
    <row r="10456" customHeight="1" ht="66"/>
    <row r="10457" customHeight="1" ht="66"/>
    <row r="10458" customHeight="1" ht="66"/>
    <row r="10459" customHeight="1" ht="66"/>
    <row r="10460" customHeight="1" ht="66"/>
    <row r="10461" customHeight="1" ht="66"/>
    <row r="10462" customHeight="1" ht="66"/>
    <row r="10463" customHeight="1" ht="66"/>
    <row r="10464" customHeight="1" ht="66"/>
    <row r="10465" customHeight="1" ht="66"/>
    <row r="10466" customHeight="1" ht="66"/>
    <row r="10467" customHeight="1" ht="66"/>
    <row r="10468" customHeight="1" ht="66"/>
    <row r="10469" customHeight="1" ht="66"/>
    <row r="10470" customHeight="1" ht="66"/>
    <row r="10471" customHeight="1" ht="66"/>
    <row r="10472" customHeight="1" ht="66"/>
    <row r="10473" customHeight="1" ht="66"/>
    <row r="10474" customHeight="1" ht="66"/>
    <row r="10475" customHeight="1" ht="66"/>
    <row r="10476" customHeight="1" ht="66"/>
    <row r="10477" customHeight="1" ht="66"/>
    <row r="10478" customHeight="1" ht="66"/>
    <row r="10479" customHeight="1" ht="66"/>
    <row r="10480" customHeight="1" ht="66"/>
    <row r="10481" customHeight="1" ht="66"/>
    <row r="10482" customHeight="1" ht="66"/>
    <row r="10483" customHeight="1" ht="66"/>
    <row r="10484" customHeight="1" ht="66"/>
    <row r="10485" customHeight="1" ht="66"/>
    <row r="10486" customHeight="1" ht="66"/>
    <row r="10487" customHeight="1" ht="66"/>
    <row r="10488" customHeight="1" ht="66"/>
    <row r="10489" customHeight="1" ht="66"/>
    <row r="10490" customHeight="1" ht="66"/>
    <row r="10491" customHeight="1" ht="66"/>
    <row r="10492" customHeight="1" ht="66"/>
    <row r="10493" customHeight="1" ht="66"/>
    <row r="10494" customHeight="1" ht="66"/>
    <row r="10495" customHeight="1" ht="66"/>
    <row r="10496" customHeight="1" ht="66"/>
    <row r="10497" customHeight="1" ht="66"/>
    <row r="10498" customHeight="1" ht="66"/>
    <row r="10499" customHeight="1" ht="66"/>
    <row r="10500" customHeight="1" ht="66"/>
    <row r="10501" customHeight="1" ht="66"/>
    <row r="10502" customHeight="1" ht="66"/>
    <row r="10503" customHeight="1" ht="66"/>
    <row r="10504" customHeight="1" ht="66"/>
    <row r="10505" customHeight="1" ht="66"/>
    <row r="10506" customHeight="1" ht="66"/>
    <row r="10507" customHeight="1" ht="66"/>
    <row r="10508" customHeight="1" ht="66"/>
    <row r="10509" customHeight="1" ht="66"/>
    <row r="10510" customHeight="1" ht="66"/>
    <row r="10511" customHeight="1" ht="66"/>
    <row r="10512" customHeight="1" ht="66"/>
    <row r="10513" customHeight="1" ht="66"/>
    <row r="10514" customHeight="1" ht="66"/>
    <row r="10515" customHeight="1" ht="66"/>
    <row r="10516" customHeight="1" ht="66"/>
    <row r="10517" customHeight="1" ht="66"/>
    <row r="10518" customHeight="1" ht="66"/>
    <row r="10519" customHeight="1" ht="66"/>
    <row r="10520" customHeight="1" ht="66"/>
    <row r="10521" customHeight="1" ht="66"/>
    <row r="10522" customHeight="1" ht="66"/>
    <row r="10523" customHeight="1" ht="66"/>
    <row r="10524" customHeight="1" ht="66"/>
    <row r="10525" customHeight="1" ht="66"/>
    <row r="10526" customHeight="1" ht="66"/>
    <row r="10527" customHeight="1" ht="66"/>
    <row r="10528" customHeight="1" ht="66"/>
    <row r="10529" customHeight="1" ht="66"/>
    <row r="10530" customHeight="1" ht="66"/>
    <row r="10531" customHeight="1" ht="66"/>
    <row r="10532" customHeight="1" ht="66"/>
    <row r="10533" customHeight="1" ht="66"/>
    <row r="10534" customHeight="1" ht="66"/>
    <row r="10535" customHeight="1" ht="66"/>
    <row r="10536" customHeight="1" ht="66"/>
    <row r="10537" customHeight="1" ht="66"/>
    <row r="10538" customHeight="1" ht="66"/>
    <row r="10539" customHeight="1" ht="66"/>
    <row r="10540" customHeight="1" ht="66"/>
    <row r="10541" customHeight="1" ht="66"/>
    <row r="10542" customHeight="1" ht="66"/>
    <row r="10543" customHeight="1" ht="66"/>
    <row r="10544" customHeight="1" ht="66"/>
    <row r="10545" customHeight="1" ht="66"/>
    <row r="10546" customHeight="1" ht="66"/>
    <row r="10547" customHeight="1" ht="66"/>
    <row r="10548" customHeight="1" ht="66"/>
    <row r="10549" customHeight="1" ht="66"/>
    <row r="10550" customHeight="1" ht="66"/>
    <row r="10551" customHeight="1" ht="66"/>
    <row r="10552" customHeight="1" ht="66"/>
    <row r="10553" customHeight="1" ht="66"/>
    <row r="10554" customHeight="1" ht="66"/>
    <row r="10555" customHeight="1" ht="66"/>
    <row r="10556" customHeight="1" ht="66"/>
    <row r="10557" customHeight="1" ht="66"/>
    <row r="10558" customHeight="1" ht="66"/>
    <row r="10559" customHeight="1" ht="66"/>
    <row r="10560" customHeight="1" ht="66"/>
    <row r="10561" customHeight="1" ht="66"/>
    <row r="10562" customHeight="1" ht="66"/>
    <row r="10563" customHeight="1" ht="66"/>
    <row r="10564" customHeight="1" ht="66"/>
    <row r="10565" customHeight="1" ht="66"/>
    <row r="10566" customHeight="1" ht="66"/>
    <row r="10567" customHeight="1" ht="66"/>
    <row r="10568" customHeight="1" ht="66"/>
    <row r="10569" customHeight="1" ht="66"/>
    <row r="10570" customHeight="1" ht="66"/>
    <row r="10571" customHeight="1" ht="66"/>
    <row r="10572" customHeight="1" ht="66"/>
    <row r="10573" customHeight="1" ht="66"/>
    <row r="10574" customHeight="1" ht="66"/>
    <row r="10575" customHeight="1" ht="66"/>
    <row r="10576" customHeight="1" ht="66"/>
    <row r="10577" customHeight="1" ht="66"/>
    <row r="10578" customHeight="1" ht="66"/>
    <row r="10579" customHeight="1" ht="66"/>
    <row r="10580" customHeight="1" ht="66"/>
    <row r="10581" customHeight="1" ht="66"/>
    <row r="10582" customHeight="1" ht="66"/>
    <row r="10583" customHeight="1" ht="66"/>
    <row r="10584" customHeight="1" ht="66"/>
    <row r="10585" customHeight="1" ht="66"/>
    <row r="10586" customHeight="1" ht="66"/>
    <row r="10587" customHeight="1" ht="66"/>
    <row r="10588" customHeight="1" ht="66"/>
    <row r="10589" customHeight="1" ht="66"/>
    <row r="10590" customHeight="1" ht="66"/>
    <row r="10591" customHeight="1" ht="66"/>
    <row r="10592" customHeight="1" ht="66"/>
    <row r="10593" customHeight="1" ht="66"/>
    <row r="10594" customHeight="1" ht="66"/>
    <row r="10595" customHeight="1" ht="66"/>
    <row r="10596" customHeight="1" ht="66"/>
    <row r="10597" customHeight="1" ht="66"/>
    <row r="10598" customHeight="1" ht="66"/>
    <row r="10599" customHeight="1" ht="66"/>
    <row r="10600" customHeight="1" ht="66"/>
    <row r="10601" customHeight="1" ht="66"/>
    <row r="10602" customHeight="1" ht="66"/>
    <row r="10603" customHeight="1" ht="66"/>
    <row r="10604" customHeight="1" ht="66"/>
    <row r="10605" customHeight="1" ht="66"/>
    <row r="10606" customHeight="1" ht="66"/>
    <row r="10607" customHeight="1" ht="66"/>
    <row r="10608" customHeight="1" ht="66"/>
    <row r="10609" customHeight="1" ht="66"/>
    <row r="10610" customHeight="1" ht="66"/>
    <row r="10611" customHeight="1" ht="66"/>
    <row r="10612" customHeight="1" ht="66"/>
    <row r="10613" customHeight="1" ht="66"/>
    <row r="10614" customHeight="1" ht="66"/>
    <row r="10615" customHeight="1" ht="66"/>
    <row r="10616" customHeight="1" ht="66"/>
    <row r="10617" customHeight="1" ht="66"/>
    <row r="10618" customHeight="1" ht="66"/>
    <row r="10619" customHeight="1" ht="66"/>
    <row r="10620" customHeight="1" ht="66"/>
    <row r="10621" customHeight="1" ht="66"/>
    <row r="10622" customHeight="1" ht="66"/>
    <row r="10623" customHeight="1" ht="66"/>
    <row r="10624" customHeight="1" ht="66"/>
    <row r="10625" customHeight="1" ht="66"/>
    <row r="10626" customHeight="1" ht="66"/>
    <row r="10627" customHeight="1" ht="66"/>
    <row r="10628" customHeight="1" ht="66"/>
    <row r="10629" customHeight="1" ht="66"/>
    <row r="10630" customHeight="1" ht="66"/>
    <row r="10631" customHeight="1" ht="66"/>
    <row r="10632" customHeight="1" ht="66"/>
    <row r="10633" customHeight="1" ht="66"/>
    <row r="10634" customHeight="1" ht="66"/>
    <row r="10635" customHeight="1" ht="66"/>
    <row r="10636" customHeight="1" ht="66"/>
    <row r="10637" customHeight="1" ht="66"/>
    <row r="10638" customHeight="1" ht="66"/>
    <row r="10639" customHeight="1" ht="66"/>
    <row r="10640" customHeight="1" ht="66"/>
    <row r="10641" customHeight="1" ht="66"/>
    <row r="10642" customHeight="1" ht="66"/>
    <row r="10643" customHeight="1" ht="66"/>
    <row r="10644" customHeight="1" ht="66"/>
    <row r="10645" customHeight="1" ht="66"/>
    <row r="10646" customHeight="1" ht="66"/>
    <row r="10647" customHeight="1" ht="66"/>
    <row r="10648" customHeight="1" ht="66"/>
    <row r="10649" customHeight="1" ht="66"/>
    <row r="10650" customHeight="1" ht="66"/>
    <row r="10651" customHeight="1" ht="66"/>
    <row r="10652" customHeight="1" ht="66"/>
    <row r="10653" customHeight="1" ht="66"/>
    <row r="10654" customHeight="1" ht="66"/>
    <row r="10655" customHeight="1" ht="66"/>
    <row r="10656" customHeight="1" ht="66"/>
    <row r="10657" customHeight="1" ht="66"/>
    <row r="10658" customHeight="1" ht="66"/>
    <row r="10659" customHeight="1" ht="66"/>
    <row r="10660" customHeight="1" ht="66"/>
    <row r="10661" customHeight="1" ht="66"/>
    <row r="10662" customHeight="1" ht="66"/>
    <row r="10663" customHeight="1" ht="66"/>
    <row r="10664" customHeight="1" ht="66"/>
    <row r="10665" customHeight="1" ht="66"/>
    <row r="10666" customHeight="1" ht="66"/>
    <row r="10667" customHeight="1" ht="66"/>
    <row r="10668" customHeight="1" ht="66"/>
    <row r="10669" customHeight="1" ht="66"/>
    <row r="10670" customHeight="1" ht="66"/>
    <row r="10671" customHeight="1" ht="66"/>
    <row r="10672" customHeight="1" ht="66"/>
    <row r="10673" customHeight="1" ht="66"/>
    <row r="10674" customHeight="1" ht="66"/>
    <row r="10675" customHeight="1" ht="66"/>
    <row r="10676" customHeight="1" ht="66"/>
    <row r="10677" customHeight="1" ht="66"/>
    <row r="10678" customHeight="1" ht="66"/>
    <row r="10679" customHeight="1" ht="66"/>
    <row r="10680" customHeight="1" ht="66"/>
    <row r="10681" customHeight="1" ht="66"/>
    <row r="10682" customHeight="1" ht="66"/>
    <row r="10683" customHeight="1" ht="66"/>
    <row r="10684" customHeight="1" ht="66"/>
    <row r="10685" customHeight="1" ht="66"/>
    <row r="10686" customHeight="1" ht="66"/>
    <row r="10687" customHeight="1" ht="66"/>
    <row r="10688" customHeight="1" ht="66"/>
    <row r="10689" customHeight="1" ht="66"/>
    <row r="10690" customHeight="1" ht="66"/>
    <row r="10691" customHeight="1" ht="66"/>
    <row r="10692" customHeight="1" ht="66"/>
    <row r="10693" customHeight="1" ht="66"/>
    <row r="10694" customHeight="1" ht="66"/>
    <row r="10695" customHeight="1" ht="66"/>
    <row r="10696" customHeight="1" ht="66"/>
    <row r="10697" customHeight="1" ht="66"/>
    <row r="10698" customHeight="1" ht="66"/>
    <row r="10699" customHeight="1" ht="66"/>
    <row r="10700" customHeight="1" ht="66"/>
    <row r="10701" customHeight="1" ht="66"/>
    <row r="10702" customHeight="1" ht="66"/>
    <row r="10703" customHeight="1" ht="66"/>
    <row r="10704" customHeight="1" ht="66"/>
    <row r="10705" customHeight="1" ht="66"/>
    <row r="10706" customHeight="1" ht="66"/>
    <row r="10707" customHeight="1" ht="66"/>
    <row r="10708" customHeight="1" ht="66"/>
    <row r="10709" customHeight="1" ht="66"/>
    <row r="10710" customHeight="1" ht="66"/>
    <row r="10711" customHeight="1" ht="66"/>
    <row r="10712" customHeight="1" ht="66"/>
    <row r="10713" customHeight="1" ht="66"/>
    <row r="10714" customHeight="1" ht="66"/>
    <row r="10715" customHeight="1" ht="66"/>
    <row r="10716" customHeight="1" ht="66"/>
    <row r="10717" customHeight="1" ht="66"/>
    <row r="10718" customHeight="1" ht="66"/>
    <row r="10719" customHeight="1" ht="66"/>
    <row r="10720" customHeight="1" ht="66"/>
    <row r="10721" customHeight="1" ht="66"/>
    <row r="10722" customHeight="1" ht="66"/>
    <row r="10723" customHeight="1" ht="66"/>
    <row r="10724" customHeight="1" ht="66"/>
    <row r="10725" customHeight="1" ht="66"/>
    <row r="10726" customHeight="1" ht="66"/>
    <row r="10727" customHeight="1" ht="66"/>
    <row r="10728" customHeight="1" ht="66"/>
    <row r="10729" customHeight="1" ht="66"/>
    <row r="10730" customHeight="1" ht="66"/>
    <row r="10731" customHeight="1" ht="66"/>
    <row r="10732" customHeight="1" ht="66"/>
    <row r="10733" customHeight="1" ht="66"/>
    <row r="10734" customHeight="1" ht="66"/>
    <row r="10735" customHeight="1" ht="66"/>
    <row r="10736" customHeight="1" ht="66"/>
    <row r="10737" customHeight="1" ht="66"/>
    <row r="10738" customHeight="1" ht="66"/>
    <row r="10739" customHeight="1" ht="66"/>
    <row r="10740" customHeight="1" ht="66"/>
    <row r="10741" customHeight="1" ht="66"/>
    <row r="10742" customHeight="1" ht="66"/>
    <row r="10743" customHeight="1" ht="66"/>
    <row r="10744" customHeight="1" ht="66"/>
    <row r="10745" customHeight="1" ht="66"/>
    <row r="10746" customHeight="1" ht="66"/>
    <row r="10747" customHeight="1" ht="66"/>
    <row r="10748" customHeight="1" ht="66"/>
    <row r="10749" customHeight="1" ht="66"/>
    <row r="10750" customHeight="1" ht="66"/>
    <row r="10751" customHeight="1" ht="66"/>
    <row r="10752" customHeight="1" ht="66"/>
    <row r="10753" customHeight="1" ht="66"/>
    <row r="10754" customHeight="1" ht="66"/>
    <row r="10755" customHeight="1" ht="66"/>
    <row r="10756" customHeight="1" ht="66"/>
    <row r="10757" customHeight="1" ht="66"/>
    <row r="10758" customHeight="1" ht="66"/>
    <row r="10759" customHeight="1" ht="66"/>
    <row r="10760" customHeight="1" ht="66"/>
    <row r="10761" customHeight="1" ht="66"/>
    <row r="10762" customHeight="1" ht="66"/>
    <row r="10763" customHeight="1" ht="66"/>
    <row r="10764" customHeight="1" ht="66"/>
    <row r="10765" customHeight="1" ht="66"/>
    <row r="10766" customHeight="1" ht="66"/>
    <row r="10767" customHeight="1" ht="66"/>
    <row r="10768" customHeight="1" ht="66"/>
    <row r="10769" customHeight="1" ht="66"/>
    <row r="10770" customHeight="1" ht="66"/>
    <row r="10771" customHeight="1" ht="66"/>
    <row r="10772" customHeight="1" ht="66"/>
    <row r="10773" customHeight="1" ht="66"/>
    <row r="10774" customHeight="1" ht="66"/>
    <row r="10775" customHeight="1" ht="66"/>
    <row r="10776" customHeight="1" ht="66"/>
    <row r="10777" customHeight="1" ht="66"/>
    <row r="10778" customHeight="1" ht="66"/>
    <row r="10779" customHeight="1" ht="66"/>
    <row r="10780" customHeight="1" ht="66"/>
    <row r="10781" customHeight="1" ht="66"/>
    <row r="10782" customHeight="1" ht="66"/>
    <row r="10783" customHeight="1" ht="66"/>
    <row r="10784" customHeight="1" ht="66"/>
    <row r="10785" customHeight="1" ht="66"/>
    <row r="10786" customHeight="1" ht="66"/>
    <row r="10787" customHeight="1" ht="66"/>
    <row r="10788" customHeight="1" ht="66"/>
    <row r="10789" customHeight="1" ht="66"/>
    <row r="10790" customHeight="1" ht="66"/>
    <row r="10791" customHeight="1" ht="66"/>
    <row r="10792" customHeight="1" ht="66"/>
    <row r="10793" customHeight="1" ht="66"/>
    <row r="10794" customHeight="1" ht="66"/>
    <row r="10795" customHeight="1" ht="66"/>
    <row r="10796" customHeight="1" ht="66"/>
    <row r="10797" customHeight="1" ht="66"/>
    <row r="10798" customHeight="1" ht="66"/>
    <row r="10799" customHeight="1" ht="66"/>
    <row r="10800" customHeight="1" ht="66"/>
    <row r="10801" customHeight="1" ht="66"/>
    <row r="10802" customHeight="1" ht="66"/>
    <row r="10803" customHeight="1" ht="66"/>
    <row r="10804" customHeight="1" ht="66"/>
    <row r="10805" customHeight="1" ht="66"/>
    <row r="10806" customHeight="1" ht="66"/>
    <row r="10807" customHeight="1" ht="66"/>
    <row r="10808" customHeight="1" ht="66"/>
    <row r="10809" customHeight="1" ht="66"/>
    <row r="10810" customHeight="1" ht="66"/>
    <row r="10811" customHeight="1" ht="66"/>
    <row r="10812" customHeight="1" ht="66"/>
    <row r="10813" customHeight="1" ht="66"/>
    <row r="10814" customHeight="1" ht="66"/>
    <row r="10815" customHeight="1" ht="66"/>
    <row r="10816" customHeight="1" ht="66"/>
    <row r="10817" customHeight="1" ht="66"/>
    <row r="10818" customHeight="1" ht="66"/>
    <row r="10819" customHeight="1" ht="66"/>
    <row r="10820" customHeight="1" ht="66"/>
    <row r="10821" customHeight="1" ht="66"/>
    <row r="10822" customHeight="1" ht="66"/>
    <row r="10823" customHeight="1" ht="66"/>
    <row r="10824" customHeight="1" ht="66"/>
    <row r="10825" customHeight="1" ht="66"/>
    <row r="10826" customHeight="1" ht="66"/>
    <row r="10827" customHeight="1" ht="66"/>
    <row r="10828" customHeight="1" ht="66"/>
    <row r="10829" customHeight="1" ht="66"/>
    <row r="10830" customHeight="1" ht="66"/>
    <row r="10831" customHeight="1" ht="66"/>
    <row r="10832" customHeight="1" ht="66"/>
    <row r="10833" customHeight="1" ht="66"/>
    <row r="10834" customHeight="1" ht="66"/>
    <row r="10835" customHeight="1" ht="66"/>
    <row r="10836" customHeight="1" ht="66"/>
    <row r="10837" customHeight="1" ht="66"/>
    <row r="10838" customHeight="1" ht="66"/>
    <row r="10839" customHeight="1" ht="66"/>
    <row r="10840" customHeight="1" ht="66"/>
    <row r="10841" customHeight="1" ht="66"/>
    <row r="10842" customHeight="1" ht="66"/>
    <row r="10843" customHeight="1" ht="66"/>
    <row r="10844" customHeight="1" ht="66"/>
    <row r="10845" customHeight="1" ht="66"/>
    <row r="10846" customHeight="1" ht="66"/>
    <row r="10847" customHeight="1" ht="66"/>
    <row r="10848" customHeight="1" ht="66"/>
    <row r="10849" customHeight="1" ht="66"/>
    <row r="10850" customHeight="1" ht="66"/>
    <row r="10851" customHeight="1" ht="66"/>
    <row r="10852" customHeight="1" ht="66"/>
    <row r="10853" customHeight="1" ht="66"/>
    <row r="10854" customHeight="1" ht="66"/>
    <row r="10855" customHeight="1" ht="66"/>
    <row r="10856" customHeight="1" ht="66"/>
    <row r="10857" customHeight="1" ht="66"/>
    <row r="10858" customHeight="1" ht="66"/>
    <row r="10859" customHeight="1" ht="66"/>
    <row r="10860" customHeight="1" ht="66"/>
    <row r="10861" customHeight="1" ht="66"/>
    <row r="10862" customHeight="1" ht="66"/>
    <row r="10863" customHeight="1" ht="66"/>
    <row r="10864" customHeight="1" ht="66"/>
    <row r="10865" customHeight="1" ht="66"/>
    <row r="10866" customHeight="1" ht="66"/>
    <row r="10867" customHeight="1" ht="66"/>
    <row r="10868" customHeight="1" ht="66"/>
    <row r="10869" customHeight="1" ht="66"/>
    <row r="10870" customHeight="1" ht="66"/>
    <row r="10871" customHeight="1" ht="66"/>
    <row r="10872" customHeight="1" ht="66"/>
    <row r="10873" customHeight="1" ht="66"/>
    <row r="10874" customHeight="1" ht="66"/>
    <row r="10875" customHeight="1" ht="66"/>
    <row r="10876" customHeight="1" ht="66"/>
    <row r="10877" customHeight="1" ht="66"/>
    <row r="10878" customHeight="1" ht="66"/>
    <row r="10879" customHeight="1" ht="66"/>
    <row r="10880" customHeight="1" ht="66"/>
    <row r="10881" customHeight="1" ht="66"/>
    <row r="10882" customHeight="1" ht="66"/>
    <row r="10883" customHeight="1" ht="66"/>
    <row r="10884" customHeight="1" ht="66"/>
    <row r="10885" customHeight="1" ht="66"/>
    <row r="10886" customHeight="1" ht="66"/>
    <row r="10887" customHeight="1" ht="66"/>
    <row r="10888" customHeight="1" ht="66"/>
    <row r="10889" customHeight="1" ht="66"/>
    <row r="10890" customHeight="1" ht="66"/>
    <row r="10891" customHeight="1" ht="66"/>
    <row r="10892" customHeight="1" ht="66"/>
    <row r="10893" customHeight="1" ht="66"/>
    <row r="10894" customHeight="1" ht="66"/>
    <row r="10895" customHeight="1" ht="66"/>
    <row r="10896" customHeight="1" ht="66"/>
    <row r="10897" customHeight="1" ht="66"/>
    <row r="10898" customHeight="1" ht="66"/>
    <row r="10899" customHeight="1" ht="66"/>
    <row r="10900" customHeight="1" ht="66"/>
    <row r="10901" customHeight="1" ht="66"/>
    <row r="10902" customHeight="1" ht="66"/>
    <row r="10903" customHeight="1" ht="66"/>
    <row r="10904" customHeight="1" ht="66"/>
    <row r="10905" customHeight="1" ht="66"/>
    <row r="10906" customHeight="1" ht="66"/>
    <row r="10907" customHeight="1" ht="66"/>
    <row r="10908" customHeight="1" ht="66"/>
    <row r="10909" customHeight="1" ht="66"/>
    <row r="10910" customHeight="1" ht="66"/>
    <row r="10911" customHeight="1" ht="66"/>
    <row r="10912" customHeight="1" ht="66"/>
    <row r="10913" customHeight="1" ht="66"/>
    <row r="10914" customHeight="1" ht="66"/>
    <row r="10915" customHeight="1" ht="66"/>
    <row r="10916" customHeight="1" ht="66"/>
    <row r="10917" customHeight="1" ht="66"/>
    <row r="10918" customHeight="1" ht="66"/>
    <row r="10919" customHeight="1" ht="66"/>
    <row r="10920" customHeight="1" ht="66"/>
    <row r="10921" customHeight="1" ht="66"/>
    <row r="10922" customHeight="1" ht="66"/>
    <row r="10923" customHeight="1" ht="66"/>
    <row r="10924" customHeight="1" ht="66"/>
    <row r="10925" customHeight="1" ht="66"/>
    <row r="10926" customHeight="1" ht="66"/>
    <row r="10927" customHeight="1" ht="66"/>
    <row r="10928" customHeight="1" ht="66"/>
    <row r="10929" customHeight="1" ht="66"/>
    <row r="10930" customHeight="1" ht="66"/>
    <row r="10931" customHeight="1" ht="66"/>
    <row r="10932" customHeight="1" ht="66"/>
    <row r="10933" customHeight="1" ht="66"/>
    <row r="10934" customHeight="1" ht="66"/>
    <row r="10935" customHeight="1" ht="66"/>
    <row r="10936" customHeight="1" ht="66"/>
    <row r="10937" customHeight="1" ht="66"/>
    <row r="10938" customHeight="1" ht="66"/>
    <row r="10939" customHeight="1" ht="66"/>
    <row r="10940" customHeight="1" ht="66"/>
    <row r="10941" customHeight="1" ht="66"/>
    <row r="10942" customHeight="1" ht="66"/>
    <row r="10943" customHeight="1" ht="66"/>
    <row r="10944" customHeight="1" ht="66"/>
    <row r="10945" customHeight="1" ht="66"/>
    <row r="10946" customHeight="1" ht="66"/>
    <row r="10947" customHeight="1" ht="66"/>
    <row r="10948" customHeight="1" ht="66"/>
    <row r="10949" customHeight="1" ht="66"/>
    <row r="10950" customHeight="1" ht="66"/>
    <row r="10951" customHeight="1" ht="66"/>
    <row r="10952" customHeight="1" ht="66"/>
    <row r="10953" customHeight="1" ht="66"/>
    <row r="10954" customHeight="1" ht="66"/>
    <row r="10955" customHeight="1" ht="66"/>
    <row r="10956" customHeight="1" ht="66"/>
    <row r="10957" customHeight="1" ht="66"/>
    <row r="10958" customHeight="1" ht="66"/>
    <row r="10959" customHeight="1" ht="66"/>
    <row r="10960" customHeight="1" ht="66"/>
    <row r="10961" customHeight="1" ht="66"/>
    <row r="10962" customHeight="1" ht="66"/>
    <row r="10963" customHeight="1" ht="66"/>
    <row r="10964" customHeight="1" ht="66"/>
    <row r="10965" customHeight="1" ht="66"/>
    <row r="10966" customHeight="1" ht="66"/>
    <row r="10967" customHeight="1" ht="66"/>
    <row r="10968" customHeight="1" ht="66"/>
    <row r="10969" customHeight="1" ht="66"/>
    <row r="10970" customHeight="1" ht="66"/>
    <row r="10971" customHeight="1" ht="66"/>
    <row r="10972" customHeight="1" ht="66"/>
    <row r="10973" customHeight="1" ht="66"/>
    <row r="10974" customHeight="1" ht="66"/>
    <row r="10975" customHeight="1" ht="66"/>
    <row r="10976" customHeight="1" ht="66"/>
    <row r="10977" customHeight="1" ht="66"/>
    <row r="10978" customHeight="1" ht="66"/>
    <row r="10979" customHeight="1" ht="66"/>
    <row r="10980" customHeight="1" ht="66"/>
    <row r="10981" customHeight="1" ht="66"/>
    <row r="10982" customHeight="1" ht="66"/>
    <row r="10983" customHeight="1" ht="66"/>
    <row r="10984" customHeight="1" ht="66"/>
    <row r="10985" customHeight="1" ht="66"/>
    <row r="10986" customHeight="1" ht="66"/>
    <row r="10987" customHeight="1" ht="66"/>
    <row r="10988" customHeight="1" ht="66"/>
    <row r="10989" customHeight="1" ht="66"/>
    <row r="10990" customHeight="1" ht="66"/>
    <row r="10991" customHeight="1" ht="66"/>
    <row r="10992" customHeight="1" ht="66"/>
    <row r="10993" customHeight="1" ht="66"/>
    <row r="10994" customHeight="1" ht="66"/>
    <row r="10995" customHeight="1" ht="66"/>
    <row r="10996" customHeight="1" ht="66"/>
    <row r="10997" customHeight="1" ht="66"/>
    <row r="10998" customHeight="1" ht="66"/>
    <row r="10999" customHeight="1" ht="66"/>
    <row r="11000" customHeight="1" ht="66"/>
    <row r="11001" customHeight="1" ht="66"/>
    <row r="11002" customHeight="1" ht="66"/>
    <row r="11003" customHeight="1" ht="66"/>
    <row r="11004" customHeight="1" ht="66"/>
    <row r="11005" customHeight="1" ht="66"/>
    <row r="11006" customHeight="1" ht="66"/>
    <row r="11007" customHeight="1" ht="66"/>
    <row r="11008" customHeight="1" ht="66"/>
    <row r="11009" customHeight="1" ht="66"/>
    <row r="11010" customHeight="1" ht="66"/>
    <row r="11011" customHeight="1" ht="66"/>
    <row r="11012" customHeight="1" ht="66"/>
    <row r="11013" customHeight="1" ht="66"/>
    <row r="11014" customHeight="1" ht="66"/>
    <row r="11015" customHeight="1" ht="66"/>
    <row r="11016" customHeight="1" ht="66"/>
    <row r="11017" customHeight="1" ht="66"/>
    <row r="11018" customHeight="1" ht="66"/>
    <row r="11019" customHeight="1" ht="66"/>
    <row r="11020" customHeight="1" ht="66"/>
    <row r="11021" customHeight="1" ht="66"/>
    <row r="11022" customHeight="1" ht="66"/>
    <row r="11023" customHeight="1" ht="66"/>
    <row r="11024" customHeight="1" ht="66"/>
    <row r="11025" customHeight="1" ht="66"/>
    <row r="11026" customHeight="1" ht="66"/>
    <row r="11027" customHeight="1" ht="66"/>
    <row r="11028" customHeight="1" ht="66"/>
    <row r="11029" customHeight="1" ht="66"/>
    <row r="11030" customHeight="1" ht="66"/>
    <row r="11031" customHeight="1" ht="66"/>
    <row r="11032" customHeight="1" ht="66"/>
    <row r="11033" customHeight="1" ht="66"/>
    <row r="11034" customHeight="1" ht="66"/>
    <row r="11035" customHeight="1" ht="66"/>
    <row r="11036" customHeight="1" ht="66"/>
    <row r="11037" customHeight="1" ht="66"/>
    <row r="11038" customHeight="1" ht="66"/>
    <row r="11039" customHeight="1" ht="66"/>
    <row r="11040" customHeight="1" ht="66"/>
    <row r="11041" customHeight="1" ht="66"/>
    <row r="11042" customHeight="1" ht="66"/>
    <row r="11043" customHeight="1" ht="66"/>
    <row r="11044" customHeight="1" ht="66"/>
    <row r="11045" customHeight="1" ht="66"/>
    <row r="11046" customHeight="1" ht="66"/>
    <row r="11047" customHeight="1" ht="66"/>
    <row r="11048" customHeight="1" ht="66"/>
    <row r="11049" customHeight="1" ht="66"/>
    <row r="11050" customHeight="1" ht="66"/>
    <row r="11051" customHeight="1" ht="66"/>
    <row r="11052" customHeight="1" ht="66"/>
    <row r="11053" customHeight="1" ht="66"/>
    <row r="11054" customHeight="1" ht="66"/>
    <row r="11055" customHeight="1" ht="66"/>
    <row r="11056" customHeight="1" ht="66"/>
    <row r="11057" customHeight="1" ht="66"/>
    <row r="11058" customHeight="1" ht="66"/>
    <row r="11059" customHeight="1" ht="66"/>
    <row r="11060" customHeight="1" ht="66"/>
    <row r="11061" customHeight="1" ht="66"/>
    <row r="11062" customHeight="1" ht="66"/>
    <row r="11063" customHeight="1" ht="66"/>
    <row r="11064" customHeight="1" ht="66"/>
    <row r="11065" customHeight="1" ht="66"/>
    <row r="11066" customHeight="1" ht="66"/>
    <row r="11067" customHeight="1" ht="66"/>
    <row r="11068" customHeight="1" ht="66"/>
    <row r="11069" customHeight="1" ht="66"/>
    <row r="11070" customHeight="1" ht="66"/>
    <row r="11071" customHeight="1" ht="66"/>
    <row r="11072" customHeight="1" ht="66"/>
    <row r="11073" customHeight="1" ht="66"/>
    <row r="11074" customHeight="1" ht="66"/>
    <row r="11075" customHeight="1" ht="66"/>
    <row r="11076" customHeight="1" ht="66"/>
    <row r="11077" customHeight="1" ht="66"/>
    <row r="11078" customHeight="1" ht="66"/>
    <row r="11079" customHeight="1" ht="66"/>
    <row r="11080" customHeight="1" ht="66"/>
    <row r="11081" customHeight="1" ht="66"/>
    <row r="11082" customHeight="1" ht="66"/>
    <row r="11083" customHeight="1" ht="66"/>
    <row r="11084" customHeight="1" ht="66"/>
    <row r="11085" customHeight="1" ht="66"/>
    <row r="11086" customHeight="1" ht="66"/>
    <row r="11087" customHeight="1" ht="66"/>
    <row r="11088" customHeight="1" ht="66"/>
    <row r="11089" customHeight="1" ht="66"/>
    <row r="11090" customHeight="1" ht="66"/>
    <row r="11091" customHeight="1" ht="66"/>
    <row r="11092" customHeight="1" ht="66"/>
    <row r="11093" customHeight="1" ht="66"/>
    <row r="11094" customHeight="1" ht="66"/>
    <row r="11095" customHeight="1" ht="66"/>
    <row r="11096" customHeight="1" ht="66"/>
    <row r="11097" customHeight="1" ht="66"/>
    <row r="11098" customHeight="1" ht="66"/>
    <row r="11099" customHeight="1" ht="66"/>
    <row r="11100" customHeight="1" ht="66"/>
    <row r="11101" customHeight="1" ht="66"/>
    <row r="11102" customHeight="1" ht="66"/>
    <row r="11103" customHeight="1" ht="66"/>
    <row r="11104" customHeight="1" ht="66"/>
    <row r="11105" customHeight="1" ht="66"/>
    <row r="11106" customHeight="1" ht="66"/>
    <row r="11107" customHeight="1" ht="66"/>
    <row r="11108" customHeight="1" ht="66"/>
    <row r="11109" customHeight="1" ht="66"/>
    <row r="11110" customHeight="1" ht="66"/>
    <row r="11111" customHeight="1" ht="66"/>
    <row r="11112" customHeight="1" ht="66"/>
    <row r="11113" customHeight="1" ht="66"/>
    <row r="11114" customHeight="1" ht="66"/>
    <row r="11115" customHeight="1" ht="66"/>
    <row r="11116" customHeight="1" ht="66"/>
    <row r="11117" customHeight="1" ht="66"/>
    <row r="11118" customHeight="1" ht="66"/>
    <row r="11119" customHeight="1" ht="66"/>
    <row r="11120" customHeight="1" ht="66"/>
    <row r="11121" customHeight="1" ht="66"/>
    <row r="11122" customHeight="1" ht="66"/>
    <row r="11123" customHeight="1" ht="66"/>
    <row r="11124" customHeight="1" ht="66"/>
    <row r="11125" customHeight="1" ht="66"/>
    <row r="11126" customHeight="1" ht="66"/>
    <row r="11127" customHeight="1" ht="66"/>
    <row r="11128" customHeight="1" ht="66"/>
    <row r="11129" customHeight="1" ht="66"/>
    <row r="11130" customHeight="1" ht="66"/>
    <row r="11131" customHeight="1" ht="66"/>
    <row r="11132" customHeight="1" ht="66"/>
    <row r="11133" customHeight="1" ht="66"/>
    <row r="11134" customHeight="1" ht="66"/>
    <row r="11135" customHeight="1" ht="66"/>
    <row r="11136" customHeight="1" ht="66"/>
    <row r="11137" customHeight="1" ht="66"/>
    <row r="11138" customHeight="1" ht="66"/>
    <row r="11139" customHeight="1" ht="66"/>
    <row r="11140" customHeight="1" ht="66"/>
    <row r="11141" customHeight="1" ht="66"/>
    <row r="11142" customHeight="1" ht="66"/>
    <row r="11143" customHeight="1" ht="66"/>
    <row r="11144" customHeight="1" ht="66"/>
    <row r="11145" customHeight="1" ht="66"/>
    <row r="11146" customHeight="1" ht="66"/>
    <row r="11147" customHeight="1" ht="66"/>
    <row r="11148" customHeight="1" ht="66"/>
    <row r="11149" customHeight="1" ht="66"/>
    <row r="11150" customHeight="1" ht="66"/>
    <row r="11151" customHeight="1" ht="66"/>
    <row r="11152" customHeight="1" ht="66"/>
    <row r="11153" customHeight="1" ht="66"/>
    <row r="11154" customHeight="1" ht="66"/>
    <row r="11155" customHeight="1" ht="66"/>
    <row r="11156" customHeight="1" ht="66"/>
    <row r="11157" customHeight="1" ht="66"/>
    <row r="11158" customHeight="1" ht="66"/>
    <row r="11159" customHeight="1" ht="66"/>
    <row r="11160" customHeight="1" ht="66"/>
    <row r="11161" customHeight="1" ht="66"/>
    <row r="11162" customHeight="1" ht="66"/>
    <row r="11163" customHeight="1" ht="66"/>
    <row r="11164" customHeight="1" ht="66"/>
    <row r="11165" customHeight="1" ht="66"/>
    <row r="11166" customHeight="1" ht="66"/>
    <row r="11167" customHeight="1" ht="66"/>
    <row r="11168" customHeight="1" ht="66"/>
    <row r="11169" customHeight="1" ht="66"/>
    <row r="11170" customHeight="1" ht="66"/>
    <row r="11171" customHeight="1" ht="66"/>
    <row r="11172" customHeight="1" ht="66"/>
    <row r="11173" customHeight="1" ht="66"/>
    <row r="11174" customHeight="1" ht="66"/>
    <row r="11175" customHeight="1" ht="66"/>
    <row r="11176" customHeight="1" ht="66"/>
    <row r="11177" customHeight="1" ht="66"/>
    <row r="11178" customHeight="1" ht="66"/>
    <row r="11179" customHeight="1" ht="66"/>
    <row r="11180" customHeight="1" ht="66"/>
    <row r="11181" customHeight="1" ht="66"/>
    <row r="11182" customHeight="1" ht="66"/>
    <row r="11183" customHeight="1" ht="66"/>
    <row r="11184" customHeight="1" ht="66"/>
    <row r="11185" customHeight="1" ht="66"/>
    <row r="11186" customHeight="1" ht="66"/>
    <row r="11187" customHeight="1" ht="66"/>
    <row r="11188" customHeight="1" ht="66"/>
    <row r="11189" customHeight="1" ht="66"/>
    <row r="11190" customHeight="1" ht="66"/>
    <row r="11191" customHeight="1" ht="66"/>
    <row r="11192" customHeight="1" ht="66"/>
    <row r="11193" customHeight="1" ht="66"/>
    <row r="11194" customHeight="1" ht="66"/>
    <row r="11195" customHeight="1" ht="66"/>
    <row r="11196" customHeight="1" ht="66"/>
    <row r="11197" customHeight="1" ht="66"/>
    <row r="11198" customHeight="1" ht="66"/>
    <row r="11199" customHeight="1" ht="66"/>
    <row r="11200" customHeight="1" ht="66"/>
    <row r="11201" customHeight="1" ht="66"/>
    <row r="11202" customHeight="1" ht="66"/>
    <row r="11203" customHeight="1" ht="66"/>
    <row r="11204" customHeight="1" ht="66"/>
    <row r="11205" customHeight="1" ht="66"/>
    <row r="11206" customHeight="1" ht="66"/>
    <row r="11207" customHeight="1" ht="66"/>
    <row r="11208" customHeight="1" ht="66"/>
    <row r="11209" customHeight="1" ht="66"/>
    <row r="11210" customHeight="1" ht="66"/>
    <row r="11211" customHeight="1" ht="66"/>
    <row r="11212" customHeight="1" ht="66"/>
    <row r="11213" customHeight="1" ht="66"/>
    <row r="11214" customHeight="1" ht="66"/>
    <row r="11215" customHeight="1" ht="66"/>
    <row r="11216" customHeight="1" ht="66"/>
    <row r="11217" customHeight="1" ht="66"/>
    <row r="11218" customHeight="1" ht="66"/>
    <row r="11219" customHeight="1" ht="66"/>
    <row r="11220" customHeight="1" ht="66"/>
    <row r="11221" customHeight="1" ht="66"/>
    <row r="11222" customHeight="1" ht="66"/>
    <row r="11223" customHeight="1" ht="66"/>
    <row r="11224" customHeight="1" ht="66"/>
    <row r="11225" customHeight="1" ht="66"/>
    <row r="11226" customHeight="1" ht="66"/>
    <row r="11227" customHeight="1" ht="66"/>
    <row r="11228" customHeight="1" ht="66"/>
    <row r="11229" customHeight="1" ht="66"/>
    <row r="11230" customHeight="1" ht="66"/>
    <row r="11231" customHeight="1" ht="66"/>
    <row r="11232" customHeight="1" ht="66"/>
    <row r="11233" customHeight="1" ht="66"/>
    <row r="11234" customHeight="1" ht="66"/>
    <row r="11235" customHeight="1" ht="66"/>
    <row r="11236" customHeight="1" ht="66"/>
    <row r="11237" customHeight="1" ht="66"/>
    <row r="11238" customHeight="1" ht="66"/>
    <row r="11239" customHeight="1" ht="66"/>
    <row r="11240" customHeight="1" ht="66"/>
    <row r="11241" customHeight="1" ht="66"/>
    <row r="11242" customHeight="1" ht="66"/>
    <row r="11243" customHeight="1" ht="66"/>
    <row r="11244" customHeight="1" ht="66"/>
    <row r="11245" customHeight="1" ht="66"/>
    <row r="11246" customHeight="1" ht="66"/>
    <row r="11247" customHeight="1" ht="66"/>
    <row r="11248" customHeight="1" ht="66"/>
    <row r="11249" customHeight="1" ht="66"/>
    <row r="11250" customHeight="1" ht="66"/>
    <row r="11251" customHeight="1" ht="66"/>
    <row r="11252" customHeight="1" ht="66"/>
    <row r="11253" customHeight="1" ht="66"/>
    <row r="11254" customHeight="1" ht="66"/>
    <row r="11255" customHeight="1" ht="66"/>
    <row r="11256" customHeight="1" ht="66"/>
    <row r="11257" customHeight="1" ht="66"/>
    <row r="11258" customHeight="1" ht="66"/>
    <row r="11259" customHeight="1" ht="66"/>
    <row r="11260" customHeight="1" ht="66"/>
    <row r="11261" customHeight="1" ht="66"/>
    <row r="11262" customHeight="1" ht="66"/>
    <row r="11263" customHeight="1" ht="66"/>
    <row r="11264" customHeight="1" ht="66"/>
    <row r="11265" customHeight="1" ht="66"/>
    <row r="11266" customHeight="1" ht="66"/>
    <row r="11267" customHeight="1" ht="66"/>
    <row r="11268" customHeight="1" ht="66"/>
    <row r="11269" customHeight="1" ht="66"/>
    <row r="11270" customHeight="1" ht="66"/>
    <row r="11271" customHeight="1" ht="66"/>
    <row r="11272" customHeight="1" ht="66"/>
    <row r="11273" customHeight="1" ht="66"/>
    <row r="11274" customHeight="1" ht="66"/>
    <row r="11275" customHeight="1" ht="66"/>
    <row r="11276" customHeight="1" ht="66"/>
    <row r="11277" customHeight="1" ht="66"/>
    <row r="11278" customHeight="1" ht="66"/>
    <row r="11279" customHeight="1" ht="66"/>
    <row r="11280" customHeight="1" ht="66"/>
    <row r="11281" customHeight="1" ht="66"/>
    <row r="11282" customHeight="1" ht="66"/>
    <row r="11283" customHeight="1" ht="66"/>
    <row r="11284" customHeight="1" ht="66"/>
    <row r="11285" customHeight="1" ht="66"/>
    <row r="11286" customHeight="1" ht="66"/>
    <row r="11287" customHeight="1" ht="66"/>
    <row r="11288" customHeight="1" ht="66"/>
    <row r="11289" customHeight="1" ht="66"/>
    <row r="11290" customHeight="1" ht="66"/>
    <row r="11291" customHeight="1" ht="66"/>
    <row r="11292" customHeight="1" ht="66"/>
    <row r="11293" customHeight="1" ht="66"/>
    <row r="11294" customHeight="1" ht="66"/>
    <row r="11295" customHeight="1" ht="66"/>
    <row r="11296" customHeight="1" ht="66"/>
    <row r="11297" customHeight="1" ht="66"/>
    <row r="11298" customHeight="1" ht="66"/>
    <row r="11299" customHeight="1" ht="66"/>
    <row r="11300" customHeight="1" ht="66"/>
    <row r="11301" customHeight="1" ht="66"/>
    <row r="11302" customHeight="1" ht="66"/>
    <row r="11303" customHeight="1" ht="66"/>
    <row r="11304" customHeight="1" ht="66"/>
    <row r="11305" customHeight="1" ht="66"/>
    <row r="11306" customHeight="1" ht="66"/>
    <row r="11307" customHeight="1" ht="66"/>
    <row r="11308" customHeight="1" ht="66"/>
    <row r="11309" customHeight="1" ht="66"/>
    <row r="11310" customHeight="1" ht="66"/>
    <row r="11311" customHeight="1" ht="66"/>
    <row r="11312" customHeight="1" ht="66"/>
    <row r="11313" customHeight="1" ht="66"/>
    <row r="11314" customHeight="1" ht="66"/>
    <row r="11315" customHeight="1" ht="66"/>
    <row r="11316" customHeight="1" ht="66"/>
    <row r="11317" customHeight="1" ht="66"/>
    <row r="11318" customHeight="1" ht="66"/>
    <row r="11319" customHeight="1" ht="66"/>
    <row r="11320" customHeight="1" ht="66"/>
    <row r="11321" customHeight="1" ht="66"/>
    <row r="11322" customHeight="1" ht="66"/>
    <row r="11323" customHeight="1" ht="66"/>
    <row r="11324" customHeight="1" ht="66"/>
    <row r="11325" customHeight="1" ht="66"/>
    <row r="11326" customHeight="1" ht="66"/>
    <row r="11327" customHeight="1" ht="66"/>
    <row r="11328" customHeight="1" ht="66"/>
    <row r="11329" customHeight="1" ht="66"/>
    <row r="11330" customHeight="1" ht="66"/>
    <row r="11331" customHeight="1" ht="66"/>
    <row r="11332" customHeight="1" ht="66"/>
    <row r="11333" customHeight="1" ht="66"/>
    <row r="11334" customHeight="1" ht="66"/>
    <row r="11335" customHeight="1" ht="66"/>
    <row r="11336" customHeight="1" ht="66"/>
    <row r="11337" customHeight="1" ht="66"/>
    <row r="11338" customHeight="1" ht="66"/>
    <row r="11339" customHeight="1" ht="66"/>
    <row r="11340" customHeight="1" ht="66"/>
    <row r="11341" customHeight="1" ht="66"/>
    <row r="11342" customHeight="1" ht="66"/>
    <row r="11343" customHeight="1" ht="66"/>
    <row r="11344" customHeight="1" ht="66"/>
    <row r="11345" customHeight="1" ht="66"/>
    <row r="11346" customHeight="1" ht="66"/>
    <row r="11347" customHeight="1" ht="66"/>
    <row r="11348" customHeight="1" ht="66"/>
    <row r="11349" customHeight="1" ht="66"/>
    <row r="11350" customHeight="1" ht="66"/>
    <row r="11351" customHeight="1" ht="66"/>
    <row r="11352" customHeight="1" ht="66"/>
    <row r="11353" customHeight="1" ht="66"/>
    <row r="11354" customHeight="1" ht="66"/>
    <row r="11355" customHeight="1" ht="66"/>
    <row r="11356" customHeight="1" ht="66"/>
    <row r="11357" customHeight="1" ht="66"/>
    <row r="11358" customHeight="1" ht="66"/>
    <row r="11359" customHeight="1" ht="66"/>
    <row r="11360" customHeight="1" ht="66"/>
    <row r="11361" customHeight="1" ht="66"/>
    <row r="11362" customHeight="1" ht="66"/>
    <row r="11363" customHeight="1" ht="66"/>
    <row r="11364" customHeight="1" ht="66"/>
    <row r="11365" customHeight="1" ht="66"/>
    <row r="11366" customHeight="1" ht="66"/>
    <row r="11367" customHeight="1" ht="66"/>
    <row r="11368" customHeight="1" ht="66"/>
    <row r="11369" customHeight="1" ht="66"/>
    <row r="11370" customHeight="1" ht="66"/>
    <row r="11371" customHeight="1" ht="66"/>
    <row r="11372" customHeight="1" ht="66"/>
    <row r="11373" customHeight="1" ht="66"/>
    <row r="11374" customHeight="1" ht="66"/>
    <row r="11375" customHeight="1" ht="66"/>
    <row r="11376" customHeight="1" ht="66"/>
    <row r="11377" customHeight="1" ht="66"/>
    <row r="11378" customHeight="1" ht="66"/>
    <row r="11379" customHeight="1" ht="66"/>
    <row r="11380" customHeight="1" ht="66"/>
    <row r="11381" customHeight="1" ht="66"/>
    <row r="11382" customHeight="1" ht="66"/>
    <row r="11383" customHeight="1" ht="66"/>
    <row r="11384" customHeight="1" ht="66"/>
    <row r="11385" customHeight="1" ht="66"/>
    <row r="11386" customHeight="1" ht="66"/>
    <row r="11387" customHeight="1" ht="66"/>
    <row r="11388" customHeight="1" ht="66"/>
    <row r="11389" customHeight="1" ht="66"/>
    <row r="11390" customHeight="1" ht="66"/>
    <row r="11391" customHeight="1" ht="66"/>
    <row r="11392" customHeight="1" ht="66"/>
    <row r="11393" customHeight="1" ht="66"/>
    <row r="11394" customHeight="1" ht="66"/>
    <row r="11395" customHeight="1" ht="66"/>
    <row r="11396" customHeight="1" ht="66"/>
    <row r="11397" customHeight="1" ht="66"/>
    <row r="11398" customHeight="1" ht="66"/>
    <row r="11399" customHeight="1" ht="66"/>
    <row r="11400" customHeight="1" ht="66"/>
    <row r="11401" customHeight="1" ht="66"/>
    <row r="11402" customHeight="1" ht="66"/>
    <row r="11403" customHeight="1" ht="66"/>
    <row r="11404" customHeight="1" ht="66"/>
    <row r="11405" customHeight="1" ht="66"/>
    <row r="11406" customHeight="1" ht="66"/>
    <row r="11407" customHeight="1" ht="66"/>
    <row r="11408" customHeight="1" ht="66"/>
    <row r="11409" customHeight="1" ht="66"/>
    <row r="11410" customHeight="1" ht="66"/>
    <row r="11411" customHeight="1" ht="66"/>
    <row r="11412" customHeight="1" ht="66"/>
    <row r="11413" customHeight="1" ht="66"/>
    <row r="11414" customHeight="1" ht="66"/>
    <row r="11415" customHeight="1" ht="66"/>
    <row r="11416" customHeight="1" ht="66"/>
    <row r="11417" customHeight="1" ht="66"/>
    <row r="11418" customHeight="1" ht="66"/>
    <row r="11419" customHeight="1" ht="66"/>
    <row r="11420" customHeight="1" ht="66"/>
    <row r="11421" customHeight="1" ht="66"/>
    <row r="11422" customHeight="1" ht="66"/>
    <row r="11423" customHeight="1" ht="66"/>
    <row r="11424" customHeight="1" ht="66"/>
    <row r="11425" customHeight="1" ht="66"/>
    <row r="11426" customHeight="1" ht="66"/>
    <row r="11427" customHeight="1" ht="66"/>
    <row r="11428" customHeight="1" ht="66"/>
    <row r="11429" customHeight="1" ht="66"/>
    <row r="11430" customHeight="1" ht="66"/>
    <row r="11431" customHeight="1" ht="66"/>
    <row r="11432" customHeight="1" ht="66"/>
    <row r="11433" customHeight="1" ht="66"/>
    <row r="11434" customHeight="1" ht="66"/>
    <row r="11435" customHeight="1" ht="66"/>
    <row r="11436" customHeight="1" ht="66"/>
    <row r="11437" customHeight="1" ht="66"/>
    <row r="11438" customHeight="1" ht="66"/>
    <row r="11439" customHeight="1" ht="66"/>
    <row r="11440" customHeight="1" ht="66"/>
    <row r="11441" customHeight="1" ht="66"/>
    <row r="11442" customHeight="1" ht="66"/>
    <row r="11443" customHeight="1" ht="66"/>
    <row r="11444" customHeight="1" ht="66"/>
    <row r="11445" customHeight="1" ht="66"/>
    <row r="11446" customHeight="1" ht="66"/>
    <row r="11447" customHeight="1" ht="66"/>
    <row r="11448" customHeight="1" ht="66"/>
    <row r="11449" customHeight="1" ht="66"/>
    <row r="11450" customHeight="1" ht="66"/>
    <row r="11451" customHeight="1" ht="66"/>
    <row r="11452" customHeight="1" ht="66"/>
    <row r="11453" customHeight="1" ht="66"/>
    <row r="11454" customHeight="1" ht="66"/>
    <row r="11455" customHeight="1" ht="66"/>
    <row r="11456" customHeight="1" ht="66"/>
    <row r="11457" customHeight="1" ht="66"/>
    <row r="11458" customHeight="1" ht="66"/>
    <row r="11459" customHeight="1" ht="66"/>
    <row r="11460" customHeight="1" ht="66"/>
    <row r="11461" customHeight="1" ht="66"/>
    <row r="11462" customHeight="1" ht="66"/>
    <row r="11463" customHeight="1" ht="66"/>
    <row r="11464" customHeight="1" ht="66"/>
    <row r="11465" customHeight="1" ht="66"/>
    <row r="11466" customHeight="1" ht="66"/>
    <row r="11467" customHeight="1" ht="66"/>
    <row r="11468" customHeight="1" ht="66"/>
    <row r="11469" customHeight="1" ht="66"/>
    <row r="11470" customHeight="1" ht="66"/>
    <row r="11471" customHeight="1" ht="66"/>
    <row r="11472" customHeight="1" ht="66"/>
    <row r="11473" customHeight="1" ht="66"/>
    <row r="11474" customHeight="1" ht="66"/>
    <row r="11475" customHeight="1" ht="66"/>
    <row r="11476" customHeight="1" ht="66"/>
    <row r="11477" customHeight="1" ht="66"/>
    <row r="11478" customHeight="1" ht="66"/>
    <row r="11479" customHeight="1" ht="66"/>
    <row r="11480" customHeight="1" ht="66"/>
    <row r="11481" customHeight="1" ht="66"/>
    <row r="11482" customHeight="1" ht="66"/>
    <row r="11483" customHeight="1" ht="66"/>
    <row r="11484" customHeight="1" ht="66"/>
    <row r="11485" customHeight="1" ht="66"/>
    <row r="11486" customHeight="1" ht="66"/>
    <row r="11487" customHeight="1" ht="66"/>
    <row r="11488" customHeight="1" ht="66"/>
    <row r="11489" customHeight="1" ht="66"/>
    <row r="11490" customHeight="1" ht="66"/>
    <row r="11491" customHeight="1" ht="66"/>
    <row r="11492" customHeight="1" ht="66"/>
    <row r="11493" customHeight="1" ht="66"/>
    <row r="11494" customHeight="1" ht="66"/>
    <row r="11495" customHeight="1" ht="66"/>
    <row r="11496" customHeight="1" ht="66"/>
    <row r="11497" customHeight="1" ht="66"/>
    <row r="11498" customHeight="1" ht="66"/>
    <row r="11499" customHeight="1" ht="66"/>
    <row r="11500" customHeight="1" ht="66"/>
    <row r="11501" customHeight="1" ht="66"/>
    <row r="11502" customHeight="1" ht="66"/>
    <row r="11503" customHeight="1" ht="66"/>
    <row r="11504" customHeight="1" ht="66"/>
    <row r="11505" customHeight="1" ht="66"/>
    <row r="11506" customHeight="1" ht="66"/>
    <row r="11507" customHeight="1" ht="66"/>
    <row r="11508" customHeight="1" ht="66"/>
    <row r="11509" customHeight="1" ht="66"/>
    <row r="11510" customHeight="1" ht="66"/>
    <row r="11511" customHeight="1" ht="66"/>
    <row r="11512" customHeight="1" ht="66"/>
    <row r="11513" customHeight="1" ht="66"/>
    <row r="11514" customHeight="1" ht="66"/>
    <row r="11515" customHeight="1" ht="66"/>
    <row r="11516" customHeight="1" ht="66"/>
    <row r="11517" customHeight="1" ht="66"/>
    <row r="11518" customHeight="1" ht="66"/>
    <row r="11519" customHeight="1" ht="66"/>
    <row r="11520" customHeight="1" ht="66"/>
    <row r="11521" customHeight="1" ht="66"/>
    <row r="11522" customHeight="1" ht="66"/>
    <row r="11523" customHeight="1" ht="66"/>
    <row r="11524" customHeight="1" ht="66"/>
    <row r="11525" customHeight="1" ht="66"/>
    <row r="11526" customHeight="1" ht="66"/>
    <row r="11527" customHeight="1" ht="66"/>
    <row r="11528" customHeight="1" ht="66"/>
    <row r="11529" customHeight="1" ht="66"/>
    <row r="11530" customHeight="1" ht="66"/>
    <row r="11531" customHeight="1" ht="66"/>
    <row r="11532" customHeight="1" ht="66"/>
    <row r="11533" customHeight="1" ht="66"/>
    <row r="11534" customHeight="1" ht="66"/>
    <row r="11535" customHeight="1" ht="66"/>
    <row r="11536" customHeight="1" ht="66"/>
    <row r="11537" customHeight="1" ht="66"/>
    <row r="11538" customHeight="1" ht="66"/>
    <row r="11539" customHeight="1" ht="66"/>
    <row r="11540" customHeight="1" ht="66"/>
    <row r="11541" customHeight="1" ht="66"/>
    <row r="11542" customHeight="1" ht="66"/>
    <row r="11543" customHeight="1" ht="66"/>
    <row r="11544" customHeight="1" ht="66"/>
    <row r="11545" customHeight="1" ht="66"/>
    <row r="11546" customHeight="1" ht="66"/>
    <row r="11547" customHeight="1" ht="66"/>
    <row r="11548" customHeight="1" ht="66"/>
    <row r="11549" customHeight="1" ht="66"/>
    <row r="11550" customHeight="1" ht="66"/>
    <row r="11551" customHeight="1" ht="66"/>
    <row r="11552" customHeight="1" ht="66"/>
    <row r="11553" customHeight="1" ht="66"/>
    <row r="11554" customHeight="1" ht="66"/>
    <row r="11555" customHeight="1" ht="66"/>
    <row r="11556" customHeight="1" ht="66"/>
    <row r="11557" customHeight="1" ht="66"/>
    <row r="11558" customHeight="1" ht="66"/>
    <row r="11559" customHeight="1" ht="66"/>
    <row r="11560" customHeight="1" ht="66"/>
    <row r="11561" customHeight="1" ht="66"/>
    <row r="11562" customHeight="1" ht="66"/>
    <row r="11563" customHeight="1" ht="66"/>
    <row r="11564" customHeight="1" ht="66"/>
    <row r="11565" customHeight="1" ht="66"/>
    <row r="11566" customHeight="1" ht="66"/>
    <row r="11567" customHeight="1" ht="66"/>
    <row r="11568" customHeight="1" ht="66"/>
    <row r="11569" customHeight="1" ht="66"/>
    <row r="11570" customHeight="1" ht="66"/>
    <row r="11571" customHeight="1" ht="66"/>
    <row r="11572" customHeight="1" ht="66"/>
    <row r="11573" customHeight="1" ht="66"/>
    <row r="11574" customHeight="1" ht="66"/>
    <row r="11575" customHeight="1" ht="66"/>
    <row r="11576" customHeight="1" ht="66"/>
    <row r="11577" customHeight="1" ht="66"/>
    <row r="11578" customHeight="1" ht="66"/>
    <row r="11579" customHeight="1" ht="66"/>
    <row r="11580" customHeight="1" ht="66"/>
    <row r="11581" customHeight="1" ht="66"/>
    <row r="11582" customHeight="1" ht="66"/>
    <row r="11583" customHeight="1" ht="66"/>
    <row r="11584" customHeight="1" ht="66"/>
    <row r="11585" customHeight="1" ht="66"/>
    <row r="11586" customHeight="1" ht="66"/>
    <row r="11587" customHeight="1" ht="66"/>
    <row r="11588" customHeight="1" ht="66"/>
    <row r="11589" customHeight="1" ht="66"/>
    <row r="11590" customHeight="1" ht="66"/>
    <row r="11591" customHeight="1" ht="66"/>
    <row r="11592" customHeight="1" ht="66"/>
    <row r="11593" customHeight="1" ht="66"/>
    <row r="11594" customHeight="1" ht="66"/>
    <row r="11595" customHeight="1" ht="66"/>
    <row r="11596" customHeight="1" ht="66"/>
    <row r="11597" customHeight="1" ht="66"/>
    <row r="11598" customHeight="1" ht="66"/>
    <row r="11599" customHeight="1" ht="66"/>
    <row r="11600" customHeight="1" ht="66"/>
    <row r="11601" customHeight="1" ht="66"/>
    <row r="11602" customHeight="1" ht="66"/>
    <row r="11603" customHeight="1" ht="66"/>
    <row r="11604" customHeight="1" ht="66"/>
    <row r="11605" customHeight="1" ht="66"/>
    <row r="11606" customHeight="1" ht="66"/>
    <row r="11607" customHeight="1" ht="66"/>
    <row r="11608" customHeight="1" ht="66"/>
    <row r="11609" customHeight="1" ht="66"/>
    <row r="11610" customHeight="1" ht="66"/>
    <row r="11611" customHeight="1" ht="66"/>
    <row r="11612" customHeight="1" ht="66"/>
    <row r="11613" customHeight="1" ht="66"/>
    <row r="11614" customHeight="1" ht="66"/>
    <row r="11615" customHeight="1" ht="66"/>
    <row r="11616" customHeight="1" ht="66"/>
    <row r="11617" customHeight="1" ht="66"/>
    <row r="11618" customHeight="1" ht="66"/>
    <row r="11619" customHeight="1" ht="66"/>
    <row r="11620" customHeight="1" ht="66"/>
    <row r="11621" customHeight="1" ht="66"/>
    <row r="11622" customHeight="1" ht="66"/>
    <row r="11623" customHeight="1" ht="66"/>
    <row r="11624" customHeight="1" ht="66"/>
    <row r="11625" customHeight="1" ht="66"/>
    <row r="11626" customHeight="1" ht="66"/>
    <row r="11627" customHeight="1" ht="66"/>
    <row r="11628" customHeight="1" ht="66"/>
    <row r="11629" customHeight="1" ht="66"/>
    <row r="11630" customHeight="1" ht="66"/>
    <row r="11631" customHeight="1" ht="66"/>
    <row r="11632" customHeight="1" ht="66"/>
    <row r="11633" customHeight="1" ht="66"/>
    <row r="11634" customHeight="1" ht="66"/>
    <row r="11635" customHeight="1" ht="66"/>
    <row r="11636" customHeight="1" ht="66"/>
    <row r="11637" customHeight="1" ht="66"/>
    <row r="11638" customHeight="1" ht="66"/>
    <row r="11639" customHeight="1" ht="66"/>
    <row r="11640" customHeight="1" ht="66"/>
    <row r="11641" customHeight="1" ht="66"/>
    <row r="11642" customHeight="1" ht="66"/>
    <row r="11643" customHeight="1" ht="66"/>
    <row r="11644" customHeight="1" ht="66"/>
    <row r="11645" customHeight="1" ht="66"/>
    <row r="11646" customHeight="1" ht="66"/>
    <row r="11647" customHeight="1" ht="66"/>
    <row r="11648" customHeight="1" ht="66"/>
    <row r="11649" customHeight="1" ht="66"/>
    <row r="11650" customHeight="1" ht="66"/>
    <row r="11651" customHeight="1" ht="66"/>
    <row r="11652" customHeight="1" ht="66"/>
    <row r="11653" customHeight="1" ht="66"/>
    <row r="11654" customHeight="1" ht="66"/>
    <row r="11655" customHeight="1" ht="66"/>
    <row r="11656" customHeight="1" ht="66"/>
    <row r="11657" customHeight="1" ht="66"/>
    <row r="11658" customHeight="1" ht="66"/>
    <row r="11659" customHeight="1" ht="66"/>
    <row r="11660" customHeight="1" ht="66"/>
    <row r="11661" customHeight="1" ht="66"/>
    <row r="11662" customHeight="1" ht="66"/>
    <row r="11663" customHeight="1" ht="66"/>
    <row r="11664" customHeight="1" ht="66"/>
    <row r="11665" customHeight="1" ht="66"/>
    <row r="11666" customHeight="1" ht="66"/>
    <row r="11667" customHeight="1" ht="66"/>
    <row r="11668" customHeight="1" ht="66"/>
    <row r="11669" customHeight="1" ht="66"/>
    <row r="11670" customHeight="1" ht="66"/>
    <row r="11671" customHeight="1" ht="66"/>
    <row r="11672" customHeight="1" ht="66"/>
    <row r="11673" customHeight="1" ht="66"/>
    <row r="11674" customHeight="1" ht="66"/>
    <row r="11675" customHeight="1" ht="66"/>
    <row r="11676" customHeight="1" ht="66"/>
    <row r="11677" customHeight="1" ht="66"/>
    <row r="11678" customHeight="1" ht="66"/>
    <row r="11679" customHeight="1" ht="66"/>
    <row r="11680" customHeight="1" ht="66"/>
    <row r="11681" customHeight="1" ht="66"/>
    <row r="11682" customHeight="1" ht="66"/>
    <row r="11683" customHeight="1" ht="66"/>
    <row r="11684" customHeight="1" ht="66"/>
    <row r="11685" customHeight="1" ht="66"/>
    <row r="11686" customHeight="1" ht="66"/>
    <row r="11687" customHeight="1" ht="66"/>
    <row r="11688" customHeight="1" ht="66"/>
    <row r="11689" customHeight="1" ht="66"/>
    <row r="11690" customHeight="1" ht="66"/>
    <row r="11691" customHeight="1" ht="66"/>
    <row r="11692" customHeight="1" ht="66"/>
    <row r="11693" customHeight="1" ht="66"/>
    <row r="11694" customHeight="1" ht="66"/>
    <row r="11695" customHeight="1" ht="66"/>
    <row r="11696" customHeight="1" ht="66"/>
    <row r="11697" customHeight="1" ht="66"/>
    <row r="11698" customHeight="1" ht="66"/>
    <row r="11699" customHeight="1" ht="66"/>
    <row r="11700" customHeight="1" ht="66"/>
    <row r="11701" customHeight="1" ht="66"/>
    <row r="11702" customHeight="1" ht="66"/>
    <row r="11703" customHeight="1" ht="66"/>
    <row r="11704" customHeight="1" ht="66"/>
    <row r="11705" customHeight="1" ht="66"/>
    <row r="11706" customHeight="1" ht="66"/>
    <row r="11707" customHeight="1" ht="66"/>
    <row r="11708" customHeight="1" ht="66"/>
    <row r="11709" customHeight="1" ht="66"/>
    <row r="11710" customHeight="1" ht="66"/>
    <row r="11711" customHeight="1" ht="66"/>
    <row r="11712" customHeight="1" ht="66"/>
    <row r="11713" customHeight="1" ht="66"/>
    <row r="11714" customHeight="1" ht="66"/>
    <row r="11715" customHeight="1" ht="66"/>
    <row r="11716" customHeight="1" ht="66"/>
    <row r="11717" customHeight="1" ht="66"/>
    <row r="11718" customHeight="1" ht="66"/>
    <row r="11719" customHeight="1" ht="66"/>
    <row r="11720" customHeight="1" ht="66"/>
    <row r="11721" customHeight="1" ht="66"/>
    <row r="11722" customHeight="1" ht="66"/>
    <row r="11723" customHeight="1" ht="66"/>
    <row r="11724" customHeight="1" ht="66"/>
    <row r="11725" customHeight="1" ht="66"/>
    <row r="11726" customHeight="1" ht="66"/>
    <row r="11727" customHeight="1" ht="66"/>
    <row r="11728" customHeight="1" ht="66"/>
    <row r="11729" customHeight="1" ht="66"/>
    <row r="11730" customHeight="1" ht="66"/>
    <row r="11731" customHeight="1" ht="66"/>
    <row r="11732" customHeight="1" ht="66"/>
    <row r="11733" customHeight="1" ht="66"/>
    <row r="11734" customHeight="1" ht="66"/>
    <row r="11735" customHeight="1" ht="66"/>
    <row r="11736" customHeight="1" ht="66"/>
    <row r="11737" customHeight="1" ht="66"/>
    <row r="11738" customHeight="1" ht="66"/>
    <row r="11739" customHeight="1" ht="66"/>
    <row r="11740" customHeight="1" ht="66"/>
    <row r="11741" customHeight="1" ht="66"/>
    <row r="11742" customHeight="1" ht="66"/>
    <row r="11743" customHeight="1" ht="66"/>
    <row r="11744" customHeight="1" ht="66"/>
    <row r="11745" customHeight="1" ht="66"/>
    <row r="11746" customHeight="1" ht="66"/>
    <row r="11747" customHeight="1" ht="66"/>
    <row r="11748" customHeight="1" ht="66"/>
    <row r="11749" customHeight="1" ht="66"/>
    <row r="11750" customHeight="1" ht="66"/>
    <row r="11751" customHeight="1" ht="66"/>
    <row r="11752" customHeight="1" ht="66"/>
    <row r="11753" customHeight="1" ht="66"/>
    <row r="11754" customHeight="1" ht="66"/>
    <row r="11755" customHeight="1" ht="66"/>
    <row r="11756" customHeight="1" ht="66"/>
    <row r="11757" customHeight="1" ht="66"/>
    <row r="11758" customHeight="1" ht="66"/>
    <row r="11759" customHeight="1" ht="66"/>
    <row r="11760" customHeight="1" ht="66"/>
    <row r="11761" customHeight="1" ht="66"/>
    <row r="11762" customHeight="1" ht="66"/>
    <row r="11763" customHeight="1" ht="66"/>
    <row r="11764" customHeight="1" ht="66"/>
    <row r="11765" customHeight="1" ht="66"/>
    <row r="11766" customHeight="1" ht="66"/>
    <row r="11767" customHeight="1" ht="66"/>
    <row r="11768" customHeight="1" ht="66"/>
    <row r="11769" customHeight="1" ht="66"/>
    <row r="11770" customHeight="1" ht="66"/>
    <row r="11771" customHeight="1" ht="66"/>
    <row r="11772" customHeight="1" ht="66"/>
    <row r="11773" customHeight="1" ht="66"/>
    <row r="11774" customHeight="1" ht="66"/>
    <row r="11775" customHeight="1" ht="66"/>
    <row r="11776" customHeight="1" ht="66"/>
    <row r="11777" customHeight="1" ht="66"/>
    <row r="11778" customHeight="1" ht="66"/>
    <row r="11779" customHeight="1" ht="66"/>
    <row r="11780" customHeight="1" ht="66"/>
    <row r="11781" customHeight="1" ht="66"/>
    <row r="11782" customHeight="1" ht="66"/>
    <row r="11783" customHeight="1" ht="66"/>
    <row r="11784" customHeight="1" ht="66"/>
    <row r="11785" customHeight="1" ht="66"/>
    <row r="11786" customHeight="1" ht="66"/>
    <row r="11787" customHeight="1" ht="66"/>
    <row r="11788" customHeight="1" ht="66"/>
    <row r="11789" customHeight="1" ht="66"/>
    <row r="11790" customHeight="1" ht="66"/>
    <row r="11791" customHeight="1" ht="66"/>
    <row r="11792" customHeight="1" ht="66"/>
    <row r="11793" customHeight="1" ht="66"/>
    <row r="11794" customHeight="1" ht="66"/>
    <row r="11795" customHeight="1" ht="66"/>
    <row r="11796" customHeight="1" ht="66"/>
    <row r="11797" customHeight="1" ht="66"/>
    <row r="11798" customHeight="1" ht="66"/>
    <row r="11799" customHeight="1" ht="66"/>
    <row r="11800" customHeight="1" ht="66"/>
    <row r="11801" customHeight="1" ht="66"/>
    <row r="11802" customHeight="1" ht="66"/>
    <row r="11803" customHeight="1" ht="66"/>
    <row r="11804" customHeight="1" ht="66"/>
    <row r="11805" customHeight="1" ht="66"/>
    <row r="11806" customHeight="1" ht="66"/>
    <row r="11807" customHeight="1" ht="66"/>
    <row r="11808" customHeight="1" ht="66"/>
    <row r="11809" customHeight="1" ht="66"/>
    <row r="11810" customHeight="1" ht="66"/>
    <row r="11811" customHeight="1" ht="66"/>
    <row r="11812" customHeight="1" ht="66"/>
    <row r="11813" customHeight="1" ht="66"/>
    <row r="11814" customHeight="1" ht="66"/>
    <row r="11815" customHeight="1" ht="66"/>
    <row r="11816" customHeight="1" ht="66"/>
    <row r="11817" customHeight="1" ht="66"/>
    <row r="11818" customHeight="1" ht="66"/>
    <row r="11819" customHeight="1" ht="66"/>
    <row r="11820" customHeight="1" ht="66"/>
    <row r="11821" customHeight="1" ht="66"/>
    <row r="11822" customHeight="1" ht="66"/>
    <row r="11823" customHeight="1" ht="66"/>
    <row r="11824" customHeight="1" ht="66"/>
    <row r="11825" customHeight="1" ht="66"/>
    <row r="11826" customHeight="1" ht="66"/>
    <row r="11827" customHeight="1" ht="66"/>
    <row r="11828" customHeight="1" ht="66"/>
    <row r="11829" customHeight="1" ht="66"/>
    <row r="11830" customHeight="1" ht="66"/>
    <row r="11831" customHeight="1" ht="66"/>
    <row r="11832" customHeight="1" ht="66"/>
    <row r="11833" customHeight="1" ht="66"/>
    <row r="11834" customHeight="1" ht="66"/>
    <row r="11835" customHeight="1" ht="66"/>
    <row r="11836" customHeight="1" ht="66"/>
    <row r="11837" customHeight="1" ht="66"/>
    <row r="11838" customHeight="1" ht="66"/>
    <row r="11839" customHeight="1" ht="66"/>
    <row r="11840" customHeight="1" ht="66"/>
    <row r="11841" customHeight="1" ht="66"/>
    <row r="11842" customHeight="1" ht="66"/>
    <row r="11843" customHeight="1" ht="66"/>
    <row r="11844" customHeight="1" ht="66"/>
    <row r="11845" customHeight="1" ht="66"/>
    <row r="11846" customHeight="1" ht="66"/>
    <row r="11847" customHeight="1" ht="66"/>
    <row r="11848" customHeight="1" ht="66"/>
    <row r="11849" customHeight="1" ht="66"/>
    <row r="11850" customHeight="1" ht="66"/>
    <row r="11851" customHeight="1" ht="66"/>
    <row r="11852" customHeight="1" ht="66"/>
    <row r="11853" customHeight="1" ht="66"/>
    <row r="11854" customHeight="1" ht="66"/>
    <row r="11855" customHeight="1" ht="66"/>
    <row r="11856" customHeight="1" ht="66"/>
    <row r="11857" customHeight="1" ht="66"/>
    <row r="11858" customHeight="1" ht="66"/>
    <row r="11859" customHeight="1" ht="66"/>
    <row r="11860" customHeight="1" ht="66"/>
    <row r="11861" customHeight="1" ht="66"/>
    <row r="11862" customHeight="1" ht="66"/>
    <row r="11863" customHeight="1" ht="66"/>
    <row r="11864" customHeight="1" ht="66"/>
    <row r="11865" customHeight="1" ht="66"/>
    <row r="11866" customHeight="1" ht="66"/>
    <row r="11867" customHeight="1" ht="66"/>
    <row r="11868" customHeight="1" ht="66"/>
    <row r="11869" customHeight="1" ht="66"/>
    <row r="11870" customHeight="1" ht="66"/>
    <row r="11871" customHeight="1" ht="66"/>
    <row r="11872" customHeight="1" ht="66"/>
    <row r="11873" customHeight="1" ht="66"/>
    <row r="11874" customHeight="1" ht="66"/>
    <row r="11875" customHeight="1" ht="66"/>
    <row r="11876" customHeight="1" ht="66"/>
    <row r="11877" customHeight="1" ht="66"/>
    <row r="11878" customHeight="1" ht="66"/>
    <row r="11879" customHeight="1" ht="66"/>
    <row r="11880" customHeight="1" ht="66"/>
    <row r="11881" customHeight="1" ht="66"/>
    <row r="11882" customHeight="1" ht="66"/>
    <row r="11883" customHeight="1" ht="66"/>
    <row r="11884" customHeight="1" ht="66"/>
    <row r="11885" customHeight="1" ht="66"/>
    <row r="11886" customHeight="1" ht="66"/>
    <row r="11887" customHeight="1" ht="66"/>
    <row r="11888" customHeight="1" ht="66"/>
    <row r="11889" customHeight="1" ht="66"/>
    <row r="11890" customHeight="1" ht="66"/>
    <row r="11891" customHeight="1" ht="66"/>
    <row r="11892" customHeight="1" ht="66"/>
    <row r="11893" customHeight="1" ht="66"/>
    <row r="11894" customHeight="1" ht="66"/>
    <row r="11895" customHeight="1" ht="66"/>
    <row r="11896" customHeight="1" ht="66"/>
    <row r="11897" customHeight="1" ht="66"/>
    <row r="11898" customHeight="1" ht="66"/>
    <row r="11899" customHeight="1" ht="66"/>
    <row r="11900" customHeight="1" ht="66"/>
    <row r="11901" customHeight="1" ht="66"/>
    <row r="11902" customHeight="1" ht="66"/>
    <row r="11903" customHeight="1" ht="66"/>
    <row r="11904" customHeight="1" ht="66"/>
    <row r="11905" customHeight="1" ht="66"/>
    <row r="11906" customHeight="1" ht="66"/>
    <row r="11907" customHeight="1" ht="66"/>
    <row r="11908" customHeight="1" ht="66"/>
    <row r="11909" customHeight="1" ht="66"/>
    <row r="11910" customHeight="1" ht="66"/>
    <row r="11911" customHeight="1" ht="66"/>
    <row r="11912" customHeight="1" ht="66"/>
    <row r="11913" customHeight="1" ht="66"/>
    <row r="11914" customHeight="1" ht="66"/>
    <row r="11915" customHeight="1" ht="66"/>
    <row r="11916" customHeight="1" ht="66"/>
    <row r="11917" customHeight="1" ht="66"/>
    <row r="11918" customHeight="1" ht="66"/>
    <row r="11919" customHeight="1" ht="66"/>
    <row r="11920" customHeight="1" ht="66"/>
    <row r="11921" customHeight="1" ht="66"/>
    <row r="11922" customHeight="1" ht="66"/>
    <row r="11923" customHeight="1" ht="66"/>
    <row r="11924" customHeight="1" ht="66"/>
    <row r="11925" customHeight="1" ht="66"/>
    <row r="11926" customHeight="1" ht="66"/>
    <row r="11927" customHeight="1" ht="66"/>
    <row r="11928" customHeight="1" ht="66"/>
    <row r="11929" customHeight="1" ht="66"/>
    <row r="11930" customHeight="1" ht="66"/>
    <row r="11931" customHeight="1" ht="66"/>
    <row r="11932" customHeight="1" ht="66"/>
    <row r="11933" customHeight="1" ht="66"/>
    <row r="11934" customHeight="1" ht="66"/>
    <row r="11935" customHeight="1" ht="66"/>
    <row r="11936" customHeight="1" ht="66"/>
    <row r="11937" customHeight="1" ht="66"/>
    <row r="11938" customHeight="1" ht="66"/>
    <row r="11939" customHeight="1" ht="66"/>
    <row r="11940" customHeight="1" ht="66"/>
    <row r="11941" customHeight="1" ht="66"/>
    <row r="11942" customHeight="1" ht="66"/>
    <row r="11943" customHeight="1" ht="66"/>
    <row r="11944" customHeight="1" ht="66"/>
    <row r="11945" customHeight="1" ht="66"/>
    <row r="11946" customHeight="1" ht="66"/>
    <row r="11947" customHeight="1" ht="66"/>
    <row r="11948" customHeight="1" ht="66"/>
    <row r="11949" customHeight="1" ht="66"/>
    <row r="11950" customHeight="1" ht="66"/>
    <row r="11951" customHeight="1" ht="66"/>
    <row r="11952" customHeight="1" ht="66"/>
    <row r="11953" customHeight="1" ht="66"/>
    <row r="11954" customHeight="1" ht="66"/>
    <row r="11955" customHeight="1" ht="66"/>
    <row r="11956" customHeight="1" ht="66"/>
    <row r="11957" customHeight="1" ht="66"/>
    <row r="11958" customHeight="1" ht="66"/>
    <row r="11959" customHeight="1" ht="66"/>
    <row r="11960" customHeight="1" ht="66"/>
    <row r="11961" customHeight="1" ht="66"/>
    <row r="11962" customHeight="1" ht="66"/>
    <row r="11963" customHeight="1" ht="66"/>
    <row r="11964" customHeight="1" ht="66"/>
    <row r="11965" customHeight="1" ht="66"/>
    <row r="11966" customHeight="1" ht="66"/>
    <row r="11967" customHeight="1" ht="66"/>
    <row r="11968" customHeight="1" ht="66"/>
    <row r="11969" customHeight="1" ht="66"/>
    <row r="11970" customHeight="1" ht="66"/>
    <row r="11971" customHeight="1" ht="66"/>
    <row r="11972" customHeight="1" ht="66"/>
    <row r="11973" customHeight="1" ht="66"/>
    <row r="11974" customHeight="1" ht="66"/>
    <row r="11975" customHeight="1" ht="66"/>
    <row r="11976" customHeight="1" ht="66"/>
    <row r="11977" customHeight="1" ht="66"/>
    <row r="11978" customHeight="1" ht="66"/>
    <row r="11979" customHeight="1" ht="66"/>
    <row r="11980" customHeight="1" ht="66"/>
    <row r="11981" customHeight="1" ht="66"/>
    <row r="11982" customHeight="1" ht="66"/>
    <row r="11983" customHeight="1" ht="66"/>
    <row r="11984" customHeight="1" ht="66"/>
    <row r="11985" customHeight="1" ht="66"/>
    <row r="11986" customHeight="1" ht="66"/>
    <row r="11987" customHeight="1" ht="66"/>
    <row r="11988" customHeight="1" ht="66"/>
    <row r="11989" customHeight="1" ht="66"/>
    <row r="11990" customHeight="1" ht="66"/>
    <row r="11991" customHeight="1" ht="66"/>
    <row r="11992" customHeight="1" ht="66"/>
    <row r="11993" customHeight="1" ht="66"/>
    <row r="11994" customHeight="1" ht="66"/>
    <row r="11995" customHeight="1" ht="66"/>
    <row r="11996" customHeight="1" ht="66"/>
    <row r="11997" customHeight="1" ht="66"/>
    <row r="11998" customHeight="1" ht="66"/>
    <row r="11999" customHeight="1" ht="66"/>
    <row r="12000" customHeight="1" ht="66"/>
    <row r="12001" customHeight="1" ht="66"/>
    <row r="12002" customHeight="1" ht="66"/>
    <row r="12003" customHeight="1" ht="66"/>
    <row r="12004" customHeight="1" ht="66"/>
    <row r="12005" customHeight="1" ht="66"/>
    <row r="12006" customHeight="1" ht="66"/>
    <row r="12007" customHeight="1" ht="66"/>
    <row r="12008" customHeight="1" ht="66"/>
    <row r="12009" customHeight="1" ht="66"/>
    <row r="12010" customHeight="1" ht="66"/>
    <row r="12011" customHeight="1" ht="66"/>
    <row r="12012" customHeight="1" ht="66"/>
    <row r="12013" customHeight="1" ht="66"/>
    <row r="12014" customHeight="1" ht="66"/>
    <row r="12015" customHeight="1" ht="66"/>
    <row r="12016" customHeight="1" ht="66"/>
    <row r="12017" customHeight="1" ht="66"/>
    <row r="12018" customHeight="1" ht="66"/>
    <row r="12019" customHeight="1" ht="66"/>
    <row r="12020" customHeight="1" ht="66"/>
    <row r="12021" customHeight="1" ht="66"/>
    <row r="12022" customHeight="1" ht="66"/>
    <row r="12023" customHeight="1" ht="66"/>
    <row r="12024" customHeight="1" ht="66"/>
    <row r="12025" customHeight="1" ht="66"/>
    <row r="12026" customHeight="1" ht="66"/>
    <row r="12027" customHeight="1" ht="66"/>
    <row r="12028" customHeight="1" ht="66"/>
    <row r="12029" customHeight="1" ht="66"/>
    <row r="12030" customHeight="1" ht="66"/>
    <row r="12031" customHeight="1" ht="66"/>
    <row r="12032" customHeight="1" ht="66"/>
    <row r="12033" customHeight="1" ht="66"/>
    <row r="12034" customHeight="1" ht="66"/>
    <row r="12035" customHeight="1" ht="66"/>
    <row r="12036" customHeight="1" ht="66"/>
    <row r="12037" customHeight="1" ht="66"/>
    <row r="12038" customHeight="1" ht="66"/>
    <row r="12039" customHeight="1" ht="66"/>
    <row r="12040" customHeight="1" ht="66"/>
    <row r="12041" customHeight="1" ht="66"/>
    <row r="12042" customHeight="1" ht="66"/>
    <row r="12043" customHeight="1" ht="66"/>
    <row r="12044" customHeight="1" ht="66"/>
    <row r="12045" customHeight="1" ht="66"/>
    <row r="12046" customHeight="1" ht="66"/>
    <row r="12047" customHeight="1" ht="66"/>
    <row r="12048" customHeight="1" ht="66"/>
    <row r="12049" customHeight="1" ht="66"/>
    <row r="12050" customHeight="1" ht="66"/>
    <row r="12051" customHeight="1" ht="66"/>
    <row r="12052" customHeight="1" ht="66"/>
    <row r="12053" customHeight="1" ht="66"/>
    <row r="12054" customHeight="1" ht="66"/>
    <row r="12055" customHeight="1" ht="66"/>
    <row r="12056" customHeight="1" ht="66"/>
    <row r="12057" customHeight="1" ht="66"/>
    <row r="12058" customHeight="1" ht="66"/>
    <row r="12059" customHeight="1" ht="66"/>
    <row r="12060" customHeight="1" ht="66"/>
    <row r="12061" customHeight="1" ht="66"/>
    <row r="12062" customHeight="1" ht="66"/>
    <row r="12063" customHeight="1" ht="66"/>
    <row r="12064" customHeight="1" ht="66"/>
    <row r="12065" customHeight="1" ht="66"/>
    <row r="12066" customHeight="1" ht="66"/>
    <row r="12067" customHeight="1" ht="66"/>
    <row r="12068" customHeight="1" ht="66"/>
    <row r="12069" customHeight="1" ht="66"/>
    <row r="12070" customHeight="1" ht="66"/>
    <row r="12071" customHeight="1" ht="66"/>
    <row r="12072" customHeight="1" ht="66"/>
    <row r="12073" customHeight="1" ht="66"/>
    <row r="12074" customHeight="1" ht="66"/>
    <row r="12075" customHeight="1" ht="66"/>
    <row r="12076" customHeight="1" ht="66"/>
    <row r="12077" customHeight="1" ht="66"/>
    <row r="12078" customHeight="1" ht="66"/>
    <row r="12079" customHeight="1" ht="66"/>
    <row r="12080" customHeight="1" ht="66"/>
    <row r="12081" customHeight="1" ht="66"/>
    <row r="12082" customHeight="1" ht="66"/>
    <row r="12083" customHeight="1" ht="66"/>
    <row r="12084" customHeight="1" ht="66"/>
    <row r="12085" customHeight="1" ht="66"/>
    <row r="12086" customHeight="1" ht="66"/>
    <row r="12087" customHeight="1" ht="66"/>
    <row r="12088" customHeight="1" ht="66"/>
    <row r="12089" customHeight="1" ht="66"/>
    <row r="12090" customHeight="1" ht="66"/>
    <row r="12091" customHeight="1" ht="66"/>
    <row r="12092" customHeight="1" ht="66"/>
    <row r="12093" customHeight="1" ht="66"/>
    <row r="12094" customHeight="1" ht="66"/>
    <row r="12095" customHeight="1" ht="66"/>
    <row r="12096" customHeight="1" ht="66"/>
    <row r="12097" customHeight="1" ht="66"/>
    <row r="12098" customHeight="1" ht="66"/>
    <row r="12099" customHeight="1" ht="66"/>
    <row r="12100" customHeight="1" ht="66"/>
    <row r="12101" customHeight="1" ht="66"/>
    <row r="12102" customHeight="1" ht="66"/>
    <row r="12103" customHeight="1" ht="66"/>
    <row r="12104" customHeight="1" ht="66"/>
    <row r="12105" customHeight="1" ht="66"/>
    <row r="12106" customHeight="1" ht="66"/>
    <row r="12107" customHeight="1" ht="66"/>
    <row r="12108" customHeight="1" ht="66"/>
    <row r="12109" customHeight="1" ht="66"/>
    <row r="12110" customHeight="1" ht="66"/>
    <row r="12111" customHeight="1" ht="66"/>
    <row r="12112" customHeight="1" ht="66"/>
    <row r="12113" customHeight="1" ht="66"/>
    <row r="12114" customHeight="1" ht="66"/>
    <row r="12115" customHeight="1" ht="66"/>
    <row r="12116" customHeight="1" ht="66"/>
    <row r="12117" customHeight="1" ht="66"/>
    <row r="12118" customHeight="1" ht="66"/>
    <row r="12119" customHeight="1" ht="66"/>
    <row r="12120" customHeight="1" ht="66"/>
    <row r="12121" customHeight="1" ht="66"/>
    <row r="12122" customHeight="1" ht="66"/>
    <row r="12123" customHeight="1" ht="66"/>
    <row r="12124" customHeight="1" ht="66"/>
    <row r="12125" customHeight="1" ht="66"/>
    <row r="12126" customHeight="1" ht="66"/>
    <row r="12127" customHeight="1" ht="66"/>
    <row r="12128" customHeight="1" ht="66"/>
    <row r="12129" customHeight="1" ht="66"/>
    <row r="12130" customHeight="1" ht="66"/>
    <row r="12131" customHeight="1" ht="66"/>
    <row r="12132" customHeight="1" ht="66"/>
    <row r="12133" customHeight="1" ht="66"/>
    <row r="12134" customHeight="1" ht="66"/>
    <row r="12135" customHeight="1" ht="66"/>
    <row r="12136" customHeight="1" ht="66"/>
    <row r="12137" customHeight="1" ht="66"/>
    <row r="12138" customHeight="1" ht="66"/>
    <row r="12139" customHeight="1" ht="66"/>
    <row r="12140" customHeight="1" ht="66"/>
    <row r="12141" customHeight="1" ht="66"/>
    <row r="12142" customHeight="1" ht="66"/>
    <row r="12143" customHeight="1" ht="66"/>
    <row r="12144" customHeight="1" ht="66"/>
    <row r="12145" customHeight="1" ht="66"/>
    <row r="12146" customHeight="1" ht="66"/>
    <row r="12147" customHeight="1" ht="66"/>
    <row r="12148" customHeight="1" ht="66"/>
    <row r="12149" customHeight="1" ht="66"/>
    <row r="12150" customHeight="1" ht="66"/>
    <row r="12151" customHeight="1" ht="66"/>
    <row r="12152" customHeight="1" ht="66"/>
    <row r="12153" customHeight="1" ht="66"/>
    <row r="12154" customHeight="1" ht="66"/>
    <row r="12155" customHeight="1" ht="66"/>
    <row r="12156" customHeight="1" ht="66"/>
    <row r="12157" customHeight="1" ht="66"/>
    <row r="12158" customHeight="1" ht="66"/>
    <row r="12159" customHeight="1" ht="66"/>
    <row r="12160" customHeight="1" ht="66"/>
    <row r="12161" customHeight="1" ht="66"/>
    <row r="12162" customHeight="1" ht="66"/>
    <row r="12163" customHeight="1" ht="66"/>
    <row r="12164" customHeight="1" ht="66"/>
    <row r="12165" customHeight="1" ht="66"/>
    <row r="12166" customHeight="1" ht="66"/>
    <row r="12167" customHeight="1" ht="66"/>
    <row r="12168" customHeight="1" ht="66"/>
    <row r="12169" customHeight="1" ht="66"/>
    <row r="12170" customHeight="1" ht="66"/>
    <row r="12171" customHeight="1" ht="66"/>
    <row r="12172" customHeight="1" ht="66"/>
    <row r="12173" customHeight="1" ht="66"/>
    <row r="12174" customHeight="1" ht="66"/>
    <row r="12175" customHeight="1" ht="66"/>
    <row r="12176" customHeight="1" ht="66"/>
    <row r="12177" customHeight="1" ht="66"/>
    <row r="12178" customHeight="1" ht="66"/>
    <row r="12179" customHeight="1" ht="66"/>
    <row r="12180" customHeight="1" ht="66"/>
    <row r="12181" customHeight="1" ht="66"/>
    <row r="12182" customHeight="1" ht="66"/>
    <row r="12183" customHeight="1" ht="66"/>
    <row r="12184" customHeight="1" ht="66"/>
    <row r="12185" customHeight="1" ht="66"/>
    <row r="12186" customHeight="1" ht="66"/>
    <row r="12187" customHeight="1" ht="66"/>
    <row r="12188" customHeight="1" ht="66"/>
    <row r="12189" customHeight="1" ht="66"/>
    <row r="12190" customHeight="1" ht="66"/>
    <row r="12191" customHeight="1" ht="66"/>
    <row r="12192" customHeight="1" ht="66"/>
    <row r="12193" customHeight="1" ht="66"/>
    <row r="12194" customHeight="1" ht="66"/>
    <row r="12195" customHeight="1" ht="66"/>
    <row r="12196" customHeight="1" ht="66"/>
    <row r="12197" customHeight="1" ht="66"/>
    <row r="12198" customHeight="1" ht="66"/>
    <row r="12199" customHeight="1" ht="66"/>
    <row r="12200" customHeight="1" ht="66"/>
    <row r="12201" customHeight="1" ht="66"/>
    <row r="12202" customHeight="1" ht="66"/>
    <row r="12203" customHeight="1" ht="66"/>
    <row r="12204" customHeight="1" ht="66"/>
    <row r="12205" customHeight="1" ht="66"/>
    <row r="12206" customHeight="1" ht="66"/>
    <row r="12207" customHeight="1" ht="66"/>
    <row r="12208" customHeight="1" ht="66"/>
    <row r="12209" customHeight="1" ht="66"/>
    <row r="12210" customHeight="1" ht="66"/>
    <row r="12211" customHeight="1" ht="66"/>
    <row r="12212" customHeight="1" ht="66"/>
    <row r="12213" customHeight="1" ht="66"/>
    <row r="12214" customHeight="1" ht="66"/>
    <row r="12215" customHeight="1" ht="66"/>
    <row r="12216" customHeight="1" ht="66"/>
    <row r="12217" customHeight="1" ht="66"/>
    <row r="12218" customHeight="1" ht="66"/>
    <row r="12219" customHeight="1" ht="66"/>
    <row r="12220" customHeight="1" ht="66"/>
    <row r="12221" customHeight="1" ht="66"/>
    <row r="12222" customHeight="1" ht="66"/>
    <row r="12223" customHeight="1" ht="66"/>
    <row r="12224" customHeight="1" ht="66"/>
    <row r="12225" customHeight="1" ht="66"/>
    <row r="12226" customHeight="1" ht="66"/>
    <row r="12227" customHeight="1" ht="66"/>
    <row r="12228" customHeight="1" ht="66"/>
    <row r="12229" customHeight="1" ht="66"/>
    <row r="12230" customHeight="1" ht="66"/>
    <row r="12231" customHeight="1" ht="66"/>
    <row r="12232" customHeight="1" ht="66"/>
    <row r="12233" customHeight="1" ht="66"/>
    <row r="12234" customHeight="1" ht="66"/>
    <row r="12235" customHeight="1" ht="66"/>
    <row r="12236" customHeight="1" ht="66"/>
    <row r="12237" customHeight="1" ht="66"/>
    <row r="12238" customHeight="1" ht="66"/>
    <row r="12239" customHeight="1" ht="66"/>
    <row r="12240" customHeight="1" ht="66"/>
    <row r="12241" customHeight="1" ht="66"/>
    <row r="12242" customHeight="1" ht="66"/>
    <row r="12243" customHeight="1" ht="66"/>
    <row r="12244" customHeight="1" ht="66"/>
    <row r="12245" customHeight="1" ht="66"/>
    <row r="12246" customHeight="1" ht="66"/>
    <row r="12247" customHeight="1" ht="66"/>
    <row r="12248" customHeight="1" ht="66"/>
    <row r="12249" customHeight="1" ht="66"/>
    <row r="12250" customHeight="1" ht="66"/>
    <row r="12251" customHeight="1" ht="66"/>
    <row r="12252" customHeight="1" ht="66"/>
    <row r="12253" customHeight="1" ht="66"/>
    <row r="12254" customHeight="1" ht="66"/>
    <row r="12255" customHeight="1" ht="66"/>
    <row r="12256" customHeight="1" ht="66"/>
    <row r="12257" customHeight="1" ht="66"/>
    <row r="12258" customHeight="1" ht="66"/>
    <row r="12259" customHeight="1" ht="66"/>
    <row r="12260" customHeight="1" ht="66"/>
    <row r="12261" customHeight="1" ht="66"/>
    <row r="12262" customHeight="1" ht="66"/>
    <row r="12263" customHeight="1" ht="66"/>
    <row r="12264" customHeight="1" ht="66"/>
    <row r="12265" customHeight="1" ht="66"/>
    <row r="12266" customHeight="1" ht="66"/>
    <row r="12267" customHeight="1" ht="66"/>
    <row r="12268" customHeight="1" ht="66"/>
    <row r="12269" customHeight="1" ht="66"/>
    <row r="12270" customHeight="1" ht="66"/>
    <row r="12271" customHeight="1" ht="66"/>
    <row r="12272" customHeight="1" ht="66"/>
    <row r="12273" customHeight="1" ht="66"/>
    <row r="12274" customHeight="1" ht="66"/>
    <row r="12275" customHeight="1" ht="66"/>
    <row r="12276" customHeight="1" ht="66"/>
    <row r="12277" customHeight="1" ht="66"/>
    <row r="12278" customHeight="1" ht="66"/>
    <row r="12279" customHeight="1" ht="66"/>
    <row r="12280" customHeight="1" ht="66"/>
    <row r="12281" customHeight="1" ht="66"/>
    <row r="12282" customHeight="1" ht="66"/>
    <row r="12283" customHeight="1" ht="66"/>
    <row r="12284" customHeight="1" ht="66"/>
    <row r="12285" customHeight="1" ht="66"/>
    <row r="12286" customHeight="1" ht="66"/>
    <row r="12287" customHeight="1" ht="66"/>
    <row r="12288" customHeight="1" ht="66"/>
    <row r="12289" customHeight="1" ht="66"/>
    <row r="12290" customHeight="1" ht="66"/>
    <row r="12291" customHeight="1" ht="66"/>
    <row r="12292" customHeight="1" ht="66"/>
    <row r="12293" customHeight="1" ht="66"/>
    <row r="12294" customHeight="1" ht="66"/>
    <row r="12295" customHeight="1" ht="66"/>
    <row r="12296" customHeight="1" ht="66"/>
    <row r="12297" customHeight="1" ht="66"/>
    <row r="12298" customHeight="1" ht="66"/>
    <row r="12299" customHeight="1" ht="66"/>
    <row r="12300" customHeight="1" ht="66"/>
    <row r="12301" customHeight="1" ht="66"/>
    <row r="12302" customHeight="1" ht="66"/>
    <row r="12303" customHeight="1" ht="66"/>
    <row r="12304" customHeight="1" ht="66"/>
    <row r="12305" customHeight="1" ht="66"/>
    <row r="12306" customHeight="1" ht="66"/>
    <row r="12307" customHeight="1" ht="66"/>
    <row r="12308" customHeight="1" ht="66"/>
    <row r="12309" customHeight="1" ht="66"/>
    <row r="12310" customHeight="1" ht="66"/>
    <row r="12311" customHeight="1" ht="66"/>
    <row r="12312" customHeight="1" ht="66"/>
    <row r="12313" customHeight="1" ht="66"/>
    <row r="12314" customHeight="1" ht="66"/>
    <row r="12315" customHeight="1" ht="66"/>
    <row r="12316" customHeight="1" ht="66"/>
    <row r="12317" customHeight="1" ht="66"/>
    <row r="12318" customHeight="1" ht="66"/>
    <row r="12319" customHeight="1" ht="66"/>
    <row r="12320" customHeight="1" ht="66"/>
    <row r="12321" customHeight="1" ht="66"/>
    <row r="12322" customHeight="1" ht="66"/>
    <row r="12323" customHeight="1" ht="66"/>
    <row r="12324" customHeight="1" ht="66"/>
    <row r="12325" customHeight="1" ht="66"/>
    <row r="12326" customHeight="1" ht="66"/>
    <row r="12327" customHeight="1" ht="66"/>
    <row r="12328" customHeight="1" ht="66"/>
    <row r="12329" customHeight="1" ht="66"/>
    <row r="12330" customHeight="1" ht="66"/>
    <row r="12331" customHeight="1" ht="66"/>
    <row r="12332" customHeight="1" ht="66"/>
    <row r="12333" customHeight="1" ht="66"/>
    <row r="12334" customHeight="1" ht="66"/>
    <row r="12335" customHeight="1" ht="66"/>
    <row r="12336" customHeight="1" ht="66"/>
    <row r="12337" customHeight="1" ht="66"/>
    <row r="12338" customHeight="1" ht="66"/>
    <row r="12339" customHeight="1" ht="66"/>
    <row r="12340" customHeight="1" ht="66"/>
    <row r="12341" customHeight="1" ht="66"/>
    <row r="12342" customHeight="1" ht="66"/>
    <row r="12343" customHeight="1" ht="66"/>
    <row r="12344" customHeight="1" ht="66"/>
    <row r="12345" customHeight="1" ht="66"/>
    <row r="12346" customHeight="1" ht="66"/>
    <row r="12347" customHeight="1" ht="66"/>
    <row r="12348" customHeight="1" ht="66"/>
    <row r="12349" customHeight="1" ht="66"/>
    <row r="12350" customHeight="1" ht="66"/>
    <row r="12351" customHeight="1" ht="66"/>
    <row r="12352" customHeight="1" ht="66"/>
    <row r="12353" customHeight="1" ht="66"/>
    <row r="12354" customHeight="1" ht="66"/>
    <row r="12355" customHeight="1" ht="66"/>
    <row r="12356" customHeight="1" ht="66"/>
    <row r="12357" customHeight="1" ht="66"/>
    <row r="12358" customHeight="1" ht="66"/>
    <row r="12359" customHeight="1" ht="66"/>
    <row r="12360" customHeight="1" ht="66"/>
    <row r="12361" customHeight="1" ht="66"/>
    <row r="12362" customHeight="1" ht="66"/>
    <row r="12363" customHeight="1" ht="66"/>
    <row r="12364" customHeight="1" ht="66"/>
    <row r="12365" customHeight="1" ht="66"/>
    <row r="12366" customHeight="1" ht="66"/>
    <row r="12367" customHeight="1" ht="66"/>
    <row r="12368" customHeight="1" ht="66"/>
    <row r="12369" customHeight="1" ht="66"/>
    <row r="12370" customHeight="1" ht="66"/>
    <row r="12371" customHeight="1" ht="66"/>
    <row r="12372" customHeight="1" ht="66"/>
    <row r="12373" customHeight="1" ht="66"/>
    <row r="12374" customHeight="1" ht="66"/>
    <row r="12375" customHeight="1" ht="66"/>
    <row r="12376" customHeight="1" ht="66"/>
    <row r="12377" customHeight="1" ht="66"/>
    <row r="12378" customHeight="1" ht="66"/>
    <row r="12379" customHeight="1" ht="66"/>
    <row r="12380" customHeight="1" ht="66"/>
    <row r="12381" customHeight="1" ht="66"/>
    <row r="12382" customHeight="1" ht="66"/>
    <row r="12383" customHeight="1" ht="66"/>
    <row r="12384" customHeight="1" ht="66"/>
    <row r="12385" customHeight="1" ht="66"/>
    <row r="12386" customHeight="1" ht="66"/>
    <row r="12387" customHeight="1" ht="66"/>
    <row r="12388" customHeight="1" ht="66"/>
    <row r="12389" customHeight="1" ht="66"/>
    <row r="12390" customHeight="1" ht="66"/>
    <row r="12391" customHeight="1" ht="66"/>
    <row r="12392" customHeight="1" ht="66"/>
    <row r="12393" customHeight="1" ht="66"/>
    <row r="12394" customHeight="1" ht="66"/>
    <row r="12395" customHeight="1" ht="66"/>
    <row r="12396" customHeight="1" ht="66"/>
    <row r="12397" customHeight="1" ht="66"/>
    <row r="12398" customHeight="1" ht="66"/>
    <row r="12399" customHeight="1" ht="66"/>
    <row r="12400" customHeight="1" ht="66"/>
    <row r="12401" customHeight="1" ht="66"/>
    <row r="12402" customHeight="1" ht="66"/>
    <row r="12403" customHeight="1" ht="66"/>
    <row r="12404" customHeight="1" ht="66"/>
    <row r="12405" customHeight="1" ht="66"/>
    <row r="12406" customHeight="1" ht="66"/>
    <row r="12407" customHeight="1" ht="66"/>
    <row r="12408" customHeight="1" ht="66"/>
    <row r="12409" customHeight="1" ht="66"/>
    <row r="12410" customHeight="1" ht="66"/>
    <row r="12411" customHeight="1" ht="66"/>
    <row r="12412" customHeight="1" ht="66"/>
    <row r="12413" customHeight="1" ht="66"/>
    <row r="12414" customHeight="1" ht="66"/>
    <row r="12415" customHeight="1" ht="66"/>
    <row r="12416" customHeight="1" ht="66"/>
    <row r="12417" customHeight="1" ht="66"/>
    <row r="12418" customHeight="1" ht="66"/>
    <row r="12419" customHeight="1" ht="66"/>
    <row r="12420" customHeight="1" ht="66"/>
    <row r="12421" customHeight="1" ht="66"/>
    <row r="12422" customHeight="1" ht="66"/>
    <row r="12423" customHeight="1" ht="66"/>
    <row r="12424" customHeight="1" ht="66"/>
    <row r="12425" customHeight="1" ht="66"/>
    <row r="12426" customHeight="1" ht="66"/>
    <row r="12427" customHeight="1" ht="66"/>
    <row r="12428" customHeight="1" ht="66"/>
    <row r="12429" customHeight="1" ht="66"/>
    <row r="12430" customHeight="1" ht="66"/>
    <row r="12431" customHeight="1" ht="66"/>
    <row r="12432" customHeight="1" ht="66"/>
    <row r="12433" customHeight="1" ht="66"/>
    <row r="12434" customHeight="1" ht="66"/>
    <row r="12435" customHeight="1" ht="66"/>
    <row r="12436" customHeight="1" ht="66"/>
    <row r="12437" customHeight="1" ht="66"/>
    <row r="12438" customHeight="1" ht="66"/>
    <row r="12439" customHeight="1" ht="66"/>
    <row r="12440" customHeight="1" ht="66"/>
    <row r="12441" customHeight="1" ht="66"/>
    <row r="12442" customHeight="1" ht="66"/>
    <row r="12443" customHeight="1" ht="66"/>
    <row r="12444" customHeight="1" ht="66"/>
    <row r="12445" customHeight="1" ht="66"/>
    <row r="12446" customHeight="1" ht="66"/>
    <row r="12447" customHeight="1" ht="66"/>
    <row r="12448" customHeight="1" ht="66"/>
    <row r="12449" customHeight="1" ht="66"/>
    <row r="12450" customHeight="1" ht="66"/>
    <row r="12451" customHeight="1" ht="66"/>
    <row r="12452" customHeight="1" ht="66"/>
    <row r="12453" customHeight="1" ht="66"/>
    <row r="12454" customHeight="1" ht="66"/>
    <row r="12455" customHeight="1" ht="66"/>
    <row r="12456" customHeight="1" ht="66"/>
    <row r="12457" customHeight="1" ht="66"/>
    <row r="12458" customHeight="1" ht="66"/>
    <row r="12459" customHeight="1" ht="66"/>
    <row r="12460" customHeight="1" ht="66"/>
    <row r="12461" customHeight="1" ht="66"/>
    <row r="12462" customHeight="1" ht="66"/>
    <row r="12463" customHeight="1" ht="66"/>
    <row r="12464" customHeight="1" ht="66"/>
    <row r="12465" customHeight="1" ht="66"/>
    <row r="12466" customHeight="1" ht="66"/>
    <row r="12467" customHeight="1" ht="66"/>
    <row r="12468" customHeight="1" ht="66"/>
    <row r="12469" customHeight="1" ht="66"/>
    <row r="12470" customHeight="1" ht="66"/>
    <row r="12471" customHeight="1" ht="66"/>
    <row r="12472" customHeight="1" ht="66"/>
    <row r="12473" customHeight="1" ht="66"/>
    <row r="12474" customHeight="1" ht="66"/>
    <row r="12475" customHeight="1" ht="66"/>
    <row r="12476" customHeight="1" ht="66"/>
    <row r="12477" customHeight="1" ht="66"/>
    <row r="12478" customHeight="1" ht="66"/>
    <row r="12479" customHeight="1" ht="66"/>
    <row r="12480" customHeight="1" ht="66"/>
    <row r="12481" customHeight="1" ht="66"/>
    <row r="12482" customHeight="1" ht="66"/>
    <row r="12483" customHeight="1" ht="66"/>
    <row r="12484" customHeight="1" ht="66"/>
    <row r="12485" customHeight="1" ht="66"/>
    <row r="12486" customHeight="1" ht="66"/>
    <row r="12487" customHeight="1" ht="66"/>
    <row r="12488" customHeight="1" ht="66"/>
    <row r="12489" customHeight="1" ht="66"/>
    <row r="12490" customHeight="1" ht="66"/>
    <row r="12491" customHeight="1" ht="66"/>
    <row r="12492" customHeight="1" ht="66"/>
    <row r="12493" customHeight="1" ht="66"/>
    <row r="12494" customHeight="1" ht="66"/>
    <row r="12495" customHeight="1" ht="66"/>
    <row r="12496" customHeight="1" ht="66"/>
    <row r="12497" customHeight="1" ht="66"/>
    <row r="12498" customHeight="1" ht="66"/>
    <row r="12499" customHeight="1" ht="66"/>
    <row r="12500" customHeight="1" ht="66"/>
    <row r="12501" customHeight="1" ht="66"/>
    <row r="12502" customHeight="1" ht="66"/>
    <row r="12503" customHeight="1" ht="66"/>
    <row r="12504" customHeight="1" ht="66"/>
    <row r="12505" customHeight="1" ht="66"/>
    <row r="12506" customHeight="1" ht="66"/>
    <row r="12507" customHeight="1" ht="66"/>
    <row r="12508" customHeight="1" ht="66"/>
    <row r="12509" customHeight="1" ht="66"/>
    <row r="12510" customHeight="1" ht="66"/>
    <row r="12511" customHeight="1" ht="66"/>
    <row r="12512" customHeight="1" ht="66"/>
    <row r="12513" customHeight="1" ht="66"/>
    <row r="12514" customHeight="1" ht="66"/>
    <row r="12515" customHeight="1" ht="66"/>
    <row r="12516" customHeight="1" ht="66"/>
    <row r="12517" customHeight="1" ht="66"/>
    <row r="12518" customHeight="1" ht="66"/>
    <row r="12519" customHeight="1" ht="66"/>
    <row r="12520" customHeight="1" ht="66"/>
    <row r="12521" customHeight="1" ht="66"/>
    <row r="12522" customHeight="1" ht="66"/>
    <row r="12523" customHeight="1" ht="66"/>
    <row r="12524" customHeight="1" ht="66"/>
    <row r="12525" customHeight="1" ht="66"/>
    <row r="12526" customHeight="1" ht="66"/>
    <row r="12527" customHeight="1" ht="66"/>
    <row r="12528" customHeight="1" ht="66"/>
    <row r="12529" customHeight="1" ht="66"/>
    <row r="12530" customHeight="1" ht="66"/>
    <row r="12531" customHeight="1" ht="66"/>
    <row r="12532" customHeight="1" ht="66"/>
    <row r="12533" customHeight="1" ht="66"/>
    <row r="12534" customHeight="1" ht="66"/>
    <row r="12535" customHeight="1" ht="66"/>
    <row r="12536" customHeight="1" ht="66"/>
    <row r="12537" customHeight="1" ht="66"/>
    <row r="12538" customHeight="1" ht="66"/>
    <row r="12539" customHeight="1" ht="66"/>
    <row r="12540" customHeight="1" ht="66"/>
    <row r="12541" customHeight="1" ht="66"/>
    <row r="12542" customHeight="1" ht="66"/>
    <row r="12543" customHeight="1" ht="66"/>
    <row r="12544" customHeight="1" ht="66"/>
    <row r="12545" customHeight="1" ht="66"/>
    <row r="12546" customHeight="1" ht="66"/>
    <row r="12547" customHeight="1" ht="66"/>
    <row r="12548" customHeight="1" ht="66"/>
    <row r="12549" customHeight="1" ht="66"/>
    <row r="12550" customHeight="1" ht="66"/>
    <row r="12551" customHeight="1" ht="66"/>
    <row r="12552" customHeight="1" ht="66"/>
    <row r="12553" customHeight="1" ht="66"/>
    <row r="12554" customHeight="1" ht="66"/>
    <row r="12555" customHeight="1" ht="66"/>
    <row r="12556" customHeight="1" ht="66"/>
    <row r="12557" customHeight="1" ht="66"/>
    <row r="12558" customHeight="1" ht="66"/>
    <row r="12559" customHeight="1" ht="66"/>
    <row r="12560" customHeight="1" ht="66"/>
    <row r="12561" customHeight="1" ht="66"/>
    <row r="12562" customHeight="1" ht="66"/>
    <row r="12563" customHeight="1" ht="66"/>
    <row r="12564" customHeight="1" ht="66"/>
    <row r="12565" customHeight="1" ht="66"/>
    <row r="12566" customHeight="1" ht="66"/>
    <row r="12567" customHeight="1" ht="66"/>
    <row r="12568" customHeight="1" ht="66"/>
    <row r="12569" customHeight="1" ht="66"/>
    <row r="12570" customHeight="1" ht="66"/>
    <row r="12571" customHeight="1" ht="66"/>
    <row r="12572" customHeight="1" ht="66"/>
    <row r="12573" customHeight="1" ht="66"/>
    <row r="12574" customHeight="1" ht="66"/>
    <row r="12575" customHeight="1" ht="66"/>
    <row r="12576" customHeight="1" ht="66"/>
    <row r="12577" customHeight="1" ht="66"/>
    <row r="12578" customHeight="1" ht="66"/>
    <row r="12579" customHeight="1" ht="66"/>
    <row r="12580" customHeight="1" ht="66"/>
    <row r="12581" customHeight="1" ht="66"/>
    <row r="12582" customHeight="1" ht="66"/>
    <row r="12583" customHeight="1" ht="66"/>
    <row r="12584" customHeight="1" ht="66"/>
    <row r="12585" customHeight="1" ht="66"/>
    <row r="12586" customHeight="1" ht="66"/>
    <row r="12587" customHeight="1" ht="66"/>
    <row r="12588" customHeight="1" ht="66"/>
    <row r="12589" customHeight="1" ht="66"/>
    <row r="12590" customHeight="1" ht="66"/>
    <row r="12591" customHeight="1" ht="66"/>
    <row r="12592" customHeight="1" ht="66"/>
    <row r="12593" customHeight="1" ht="66"/>
    <row r="12594" customHeight="1" ht="66"/>
    <row r="12595" customHeight="1" ht="66"/>
    <row r="12596" customHeight="1" ht="66"/>
    <row r="12597" customHeight="1" ht="66"/>
    <row r="12598" customHeight="1" ht="66"/>
    <row r="12599" customHeight="1" ht="66"/>
    <row r="12600" customHeight="1" ht="66"/>
    <row r="12601" customHeight="1" ht="66"/>
    <row r="12602" customHeight="1" ht="66"/>
    <row r="12603" customHeight="1" ht="66"/>
    <row r="12604" customHeight="1" ht="66"/>
    <row r="12605" customHeight="1" ht="66"/>
    <row r="12606" customHeight="1" ht="66"/>
    <row r="12607" customHeight="1" ht="66"/>
    <row r="12608" customHeight="1" ht="66"/>
    <row r="12609" customHeight="1" ht="66"/>
    <row r="12610" customHeight="1" ht="66"/>
    <row r="12611" customHeight="1" ht="66"/>
    <row r="12612" customHeight="1" ht="66"/>
    <row r="12613" customHeight="1" ht="66"/>
    <row r="12614" customHeight="1" ht="66"/>
    <row r="12615" customHeight="1" ht="66"/>
    <row r="12616" customHeight="1" ht="66"/>
    <row r="12617" customHeight="1" ht="66"/>
    <row r="12618" customHeight="1" ht="66"/>
    <row r="12619" customHeight="1" ht="66"/>
    <row r="12620" customHeight="1" ht="66"/>
    <row r="12621" customHeight="1" ht="66"/>
    <row r="12622" customHeight="1" ht="66"/>
    <row r="12623" customHeight="1" ht="66"/>
    <row r="12624" customHeight="1" ht="66"/>
    <row r="12625" customHeight="1" ht="66"/>
    <row r="12626" customHeight="1" ht="66"/>
    <row r="12627" customHeight="1" ht="66"/>
    <row r="12628" customHeight="1" ht="66"/>
    <row r="12629" customHeight="1" ht="66"/>
    <row r="12630" customHeight="1" ht="66"/>
    <row r="12631" customHeight="1" ht="66"/>
    <row r="12632" customHeight="1" ht="66"/>
    <row r="12633" customHeight="1" ht="66"/>
    <row r="12634" customHeight="1" ht="66"/>
    <row r="12635" customHeight="1" ht="66"/>
    <row r="12636" customHeight="1" ht="66"/>
    <row r="12637" customHeight="1" ht="66"/>
    <row r="12638" customHeight="1" ht="66"/>
    <row r="12639" customHeight="1" ht="66"/>
    <row r="12640" customHeight="1" ht="66"/>
    <row r="12641" customHeight="1" ht="66"/>
    <row r="12642" customHeight="1" ht="66"/>
    <row r="12643" customHeight="1" ht="66"/>
    <row r="12644" customHeight="1" ht="66"/>
    <row r="12645" customHeight="1" ht="66"/>
    <row r="12646" customHeight="1" ht="66"/>
    <row r="12647" customHeight="1" ht="66"/>
    <row r="12648" customHeight="1" ht="66"/>
    <row r="12649" customHeight="1" ht="66"/>
    <row r="12650" customHeight="1" ht="66"/>
    <row r="12651" customHeight="1" ht="66"/>
    <row r="12652" customHeight="1" ht="66"/>
    <row r="12653" customHeight="1" ht="66"/>
    <row r="12654" customHeight="1" ht="66"/>
    <row r="12655" customHeight="1" ht="66"/>
    <row r="12656" customHeight="1" ht="66"/>
    <row r="12657" customHeight="1" ht="66"/>
    <row r="12658" customHeight="1" ht="66"/>
    <row r="12659" customHeight="1" ht="66"/>
    <row r="12660" customHeight="1" ht="66"/>
    <row r="12661" customHeight="1" ht="66"/>
    <row r="12662" customHeight="1" ht="66"/>
    <row r="12663" customHeight="1" ht="66"/>
    <row r="12664" customHeight="1" ht="66"/>
    <row r="12665" customHeight="1" ht="66"/>
    <row r="12666" customHeight="1" ht="66"/>
    <row r="12667" customHeight="1" ht="66"/>
    <row r="12668" customHeight="1" ht="66"/>
    <row r="12669" customHeight="1" ht="66"/>
    <row r="12670" customHeight="1" ht="66"/>
    <row r="12671" customHeight="1" ht="66"/>
    <row r="12672" customHeight="1" ht="66"/>
    <row r="12673" customHeight="1" ht="66"/>
    <row r="12674" customHeight="1" ht="66"/>
    <row r="12675" customHeight="1" ht="66"/>
    <row r="12676" customHeight="1" ht="66"/>
    <row r="12677" customHeight="1" ht="66"/>
    <row r="12678" customHeight="1" ht="66"/>
    <row r="12679" customHeight="1" ht="66"/>
    <row r="12680" customHeight="1" ht="66"/>
    <row r="12681" customHeight="1" ht="66"/>
    <row r="12682" customHeight="1" ht="66"/>
    <row r="12683" customHeight="1" ht="66"/>
    <row r="12684" customHeight="1" ht="66"/>
    <row r="12685" customHeight="1" ht="66"/>
    <row r="12686" customHeight="1" ht="66"/>
    <row r="12687" customHeight="1" ht="66"/>
    <row r="12688" customHeight="1" ht="66"/>
    <row r="12689" customHeight="1" ht="66"/>
    <row r="12690" customHeight="1" ht="66"/>
    <row r="12691" customHeight="1" ht="66"/>
    <row r="12692" customHeight="1" ht="66"/>
    <row r="12693" customHeight="1" ht="66"/>
    <row r="12694" customHeight="1" ht="66"/>
    <row r="12695" customHeight="1" ht="66"/>
    <row r="12696" customHeight="1" ht="66"/>
    <row r="12697" customHeight="1" ht="66"/>
    <row r="12698" customHeight="1" ht="66"/>
    <row r="12699" customHeight="1" ht="66"/>
    <row r="12700" customHeight="1" ht="66"/>
    <row r="12701" customHeight="1" ht="66"/>
    <row r="12702" customHeight="1" ht="66"/>
    <row r="12703" customHeight="1" ht="66"/>
    <row r="12704" customHeight="1" ht="66"/>
    <row r="12705" customHeight="1" ht="66"/>
    <row r="12706" customHeight="1" ht="66"/>
    <row r="12707" customHeight="1" ht="66"/>
    <row r="12708" customHeight="1" ht="66"/>
    <row r="12709" customHeight="1" ht="66"/>
    <row r="12710" customHeight="1" ht="66"/>
    <row r="12711" customHeight="1" ht="66"/>
    <row r="12712" customHeight="1" ht="66"/>
    <row r="12713" customHeight="1" ht="66"/>
    <row r="12714" customHeight="1" ht="66"/>
    <row r="12715" customHeight="1" ht="66"/>
    <row r="12716" customHeight="1" ht="66"/>
    <row r="12717" customHeight="1" ht="66"/>
    <row r="12718" customHeight="1" ht="66"/>
    <row r="12719" customHeight="1" ht="66"/>
    <row r="12720" customHeight="1" ht="66"/>
    <row r="12721" customHeight="1" ht="66"/>
    <row r="12722" customHeight="1" ht="66"/>
    <row r="12723" customHeight="1" ht="66"/>
    <row r="12724" customHeight="1" ht="66"/>
    <row r="12725" customHeight="1" ht="66"/>
    <row r="12726" customHeight="1" ht="66"/>
    <row r="12727" customHeight="1" ht="66"/>
    <row r="12728" customHeight="1" ht="66"/>
    <row r="12729" customHeight="1" ht="66"/>
    <row r="12730" customHeight="1" ht="66"/>
    <row r="12731" customHeight="1" ht="66"/>
    <row r="12732" customHeight="1" ht="66"/>
    <row r="12733" customHeight="1" ht="66"/>
    <row r="12734" customHeight="1" ht="66"/>
    <row r="12735" customHeight="1" ht="66"/>
    <row r="12736" customHeight="1" ht="66"/>
    <row r="12737" customHeight="1" ht="66"/>
    <row r="12738" customHeight="1" ht="66"/>
    <row r="12739" customHeight="1" ht="66"/>
    <row r="12740" customHeight="1" ht="66"/>
    <row r="12741" customHeight="1" ht="66"/>
    <row r="12742" customHeight="1" ht="66"/>
    <row r="12743" customHeight="1" ht="66"/>
    <row r="12744" customHeight="1" ht="66"/>
    <row r="12745" customHeight="1" ht="66"/>
    <row r="12746" customHeight="1" ht="66"/>
    <row r="12747" customHeight="1" ht="66"/>
    <row r="12748" customHeight="1" ht="66"/>
    <row r="12749" customHeight="1" ht="66"/>
    <row r="12750" customHeight="1" ht="66"/>
    <row r="12751" customHeight="1" ht="66"/>
    <row r="12752" customHeight="1" ht="66"/>
    <row r="12753" customHeight="1" ht="66"/>
    <row r="12754" customHeight="1" ht="66"/>
    <row r="12755" customHeight="1" ht="66"/>
    <row r="12756" customHeight="1" ht="66"/>
    <row r="12757" customHeight="1" ht="66"/>
    <row r="12758" customHeight="1" ht="66"/>
    <row r="12759" customHeight="1" ht="66"/>
    <row r="12760" customHeight="1" ht="66"/>
    <row r="12761" customHeight="1" ht="66"/>
    <row r="12762" customHeight="1" ht="66"/>
    <row r="12763" customHeight="1" ht="66"/>
    <row r="12764" customHeight="1" ht="66"/>
    <row r="12765" customHeight="1" ht="66"/>
    <row r="12766" customHeight="1" ht="66"/>
    <row r="12767" customHeight="1" ht="66"/>
    <row r="12768" customHeight="1" ht="66"/>
    <row r="12769" customHeight="1" ht="66"/>
    <row r="12770" customHeight="1" ht="66"/>
    <row r="12771" customHeight="1" ht="66"/>
    <row r="12772" customHeight="1" ht="66"/>
    <row r="12773" customHeight="1" ht="66"/>
    <row r="12774" customHeight="1" ht="66"/>
    <row r="12775" customHeight="1" ht="66"/>
    <row r="12776" customHeight="1" ht="66"/>
    <row r="12777" customHeight="1" ht="66"/>
    <row r="12778" customHeight="1" ht="66"/>
    <row r="12779" customHeight="1" ht="66"/>
    <row r="12780" customHeight="1" ht="66"/>
    <row r="12781" customHeight="1" ht="66"/>
    <row r="12782" customHeight="1" ht="66"/>
    <row r="12783" customHeight="1" ht="66"/>
    <row r="12784" customHeight="1" ht="66"/>
    <row r="12785" customHeight="1" ht="66"/>
    <row r="12786" customHeight="1" ht="66"/>
    <row r="12787" customHeight="1" ht="66"/>
    <row r="12788" customHeight="1" ht="66"/>
    <row r="12789" customHeight="1" ht="66"/>
    <row r="12790" customHeight="1" ht="66"/>
    <row r="12791" customHeight="1" ht="66"/>
    <row r="12792" customHeight="1" ht="66"/>
    <row r="12793" customHeight="1" ht="66"/>
    <row r="12794" customHeight="1" ht="66"/>
    <row r="12795" customHeight="1" ht="66"/>
    <row r="12796" customHeight="1" ht="66"/>
    <row r="12797" customHeight="1" ht="66"/>
    <row r="12798" customHeight="1" ht="66"/>
    <row r="12799" customHeight="1" ht="66"/>
    <row r="12800" customHeight="1" ht="66"/>
    <row r="12801" customHeight="1" ht="66"/>
    <row r="12802" customHeight="1" ht="66"/>
    <row r="12803" customHeight="1" ht="66"/>
    <row r="12804" customHeight="1" ht="66"/>
    <row r="12805" customHeight="1" ht="66"/>
    <row r="12806" customHeight="1" ht="66"/>
    <row r="12807" customHeight="1" ht="66"/>
    <row r="12808" customHeight="1" ht="66"/>
    <row r="12809" customHeight="1" ht="66"/>
    <row r="12810" customHeight="1" ht="66"/>
    <row r="12811" customHeight="1" ht="66"/>
    <row r="12812" customHeight="1" ht="66"/>
    <row r="12813" customHeight="1" ht="66"/>
    <row r="12814" customHeight="1" ht="66"/>
    <row r="12815" customHeight="1" ht="66"/>
    <row r="12816" customHeight="1" ht="66"/>
    <row r="12817" customHeight="1" ht="66"/>
    <row r="12818" customHeight="1" ht="66"/>
    <row r="12819" customHeight="1" ht="66"/>
    <row r="12820" customHeight="1" ht="66"/>
    <row r="12821" customHeight="1" ht="66"/>
    <row r="12822" customHeight="1" ht="66"/>
    <row r="12823" customHeight="1" ht="66"/>
    <row r="12824" customHeight="1" ht="66"/>
    <row r="12825" customHeight="1" ht="66"/>
    <row r="12826" customHeight="1" ht="66"/>
    <row r="12827" customHeight="1" ht="66"/>
    <row r="12828" customHeight="1" ht="66"/>
    <row r="12829" customHeight="1" ht="66"/>
    <row r="12830" customHeight="1" ht="66"/>
    <row r="12831" customHeight="1" ht="66"/>
    <row r="12832" customHeight="1" ht="66"/>
    <row r="12833" customHeight="1" ht="66"/>
    <row r="12834" customHeight="1" ht="66"/>
    <row r="12835" customHeight="1" ht="66"/>
    <row r="12836" customHeight="1" ht="66"/>
    <row r="12837" customHeight="1" ht="66"/>
    <row r="12838" customHeight="1" ht="66"/>
    <row r="12839" customHeight="1" ht="66"/>
    <row r="12840" customHeight="1" ht="66"/>
    <row r="12841" customHeight="1" ht="66"/>
    <row r="12842" customHeight="1" ht="66"/>
    <row r="12843" customHeight="1" ht="66"/>
    <row r="12844" customHeight="1" ht="66"/>
    <row r="12845" customHeight="1" ht="66"/>
    <row r="12846" customHeight="1" ht="66"/>
    <row r="12847" customHeight="1" ht="66"/>
    <row r="12848" customHeight="1" ht="66"/>
    <row r="12849" customHeight="1" ht="66"/>
    <row r="12850" customHeight="1" ht="66"/>
    <row r="12851" customHeight="1" ht="66"/>
    <row r="12852" customHeight="1" ht="66"/>
    <row r="12853" customHeight="1" ht="66"/>
    <row r="12854" customHeight="1" ht="66"/>
    <row r="12855" customHeight="1" ht="66"/>
    <row r="12856" customHeight="1" ht="66"/>
    <row r="12857" customHeight="1" ht="66"/>
    <row r="12858" customHeight="1" ht="66"/>
    <row r="12859" customHeight="1" ht="66"/>
    <row r="12860" customHeight="1" ht="66"/>
    <row r="12861" customHeight="1" ht="66"/>
    <row r="12862" customHeight="1" ht="66"/>
    <row r="12863" customHeight="1" ht="66"/>
    <row r="12864" customHeight="1" ht="66"/>
    <row r="12865" customHeight="1" ht="66"/>
    <row r="12866" customHeight="1" ht="66"/>
    <row r="12867" customHeight="1" ht="66"/>
    <row r="12868" customHeight="1" ht="66"/>
    <row r="12869" customHeight="1" ht="66"/>
    <row r="12870" customHeight="1" ht="66"/>
    <row r="12871" customHeight="1" ht="66"/>
    <row r="12872" customHeight="1" ht="66"/>
    <row r="12873" customHeight="1" ht="66"/>
    <row r="12874" customHeight="1" ht="66"/>
    <row r="12875" customHeight="1" ht="66"/>
    <row r="12876" customHeight="1" ht="66"/>
    <row r="12877" customHeight="1" ht="66"/>
    <row r="12878" customHeight="1" ht="66"/>
    <row r="12879" customHeight="1" ht="66"/>
    <row r="12880" customHeight="1" ht="66"/>
    <row r="12881" customHeight="1" ht="66"/>
    <row r="12882" customHeight="1" ht="66"/>
    <row r="12883" customHeight="1" ht="66"/>
    <row r="12884" customHeight="1" ht="66"/>
    <row r="12885" customHeight="1" ht="66"/>
    <row r="12886" customHeight="1" ht="66"/>
    <row r="12887" customHeight="1" ht="66"/>
    <row r="12888" customHeight="1" ht="66"/>
    <row r="12889" customHeight="1" ht="66"/>
    <row r="12890" customHeight="1" ht="66"/>
    <row r="12891" customHeight="1" ht="66"/>
    <row r="12892" customHeight="1" ht="66"/>
    <row r="12893" customHeight="1" ht="66"/>
    <row r="12894" customHeight="1" ht="66"/>
    <row r="12895" customHeight="1" ht="66"/>
    <row r="12896" customHeight="1" ht="66"/>
    <row r="12897" customHeight="1" ht="66"/>
    <row r="12898" customHeight="1" ht="66"/>
    <row r="12899" customHeight="1" ht="66"/>
    <row r="12900" customHeight="1" ht="66"/>
    <row r="12901" customHeight="1" ht="66"/>
    <row r="12902" customHeight="1" ht="66"/>
    <row r="12903" customHeight="1" ht="66"/>
    <row r="12904" customHeight="1" ht="66"/>
    <row r="12905" customHeight="1" ht="66"/>
    <row r="12906" customHeight="1" ht="66"/>
    <row r="12907" customHeight="1" ht="66"/>
    <row r="12908" customHeight="1" ht="66"/>
    <row r="12909" customHeight="1" ht="66"/>
    <row r="12910" customHeight="1" ht="66"/>
    <row r="12911" customHeight="1" ht="66"/>
    <row r="12912" customHeight="1" ht="66"/>
    <row r="12913" customHeight="1" ht="66"/>
    <row r="12914" customHeight="1" ht="66"/>
    <row r="12915" customHeight="1" ht="66"/>
    <row r="12916" customHeight="1" ht="66"/>
    <row r="12917" customHeight="1" ht="66"/>
    <row r="12918" customHeight="1" ht="66"/>
    <row r="12919" customHeight="1" ht="66"/>
    <row r="12920" customHeight="1" ht="66"/>
    <row r="12921" customHeight="1" ht="66"/>
    <row r="12922" customHeight="1" ht="66"/>
    <row r="12923" customHeight="1" ht="66"/>
    <row r="12924" customHeight="1" ht="66"/>
    <row r="12925" customHeight="1" ht="66"/>
    <row r="12926" customHeight="1" ht="66"/>
    <row r="12927" customHeight="1" ht="66"/>
    <row r="12928" customHeight="1" ht="66"/>
    <row r="12929" customHeight="1" ht="66"/>
    <row r="12930" customHeight="1" ht="66"/>
    <row r="12931" customHeight="1" ht="66"/>
    <row r="12932" customHeight="1" ht="66"/>
    <row r="12933" customHeight="1" ht="66"/>
    <row r="12934" customHeight="1" ht="66"/>
    <row r="12935" customHeight="1" ht="66"/>
    <row r="12936" customHeight="1" ht="66"/>
    <row r="12937" customHeight="1" ht="66"/>
    <row r="12938" customHeight="1" ht="66"/>
    <row r="12939" customHeight="1" ht="66"/>
    <row r="12940" customHeight="1" ht="66"/>
    <row r="12941" customHeight="1" ht="66"/>
    <row r="12942" customHeight="1" ht="66"/>
    <row r="12943" customHeight="1" ht="66"/>
    <row r="12944" customHeight="1" ht="66"/>
    <row r="12945" customHeight="1" ht="66"/>
    <row r="12946" customHeight="1" ht="66"/>
    <row r="12947" customHeight="1" ht="66"/>
    <row r="12948" customHeight="1" ht="66"/>
    <row r="12949" customHeight="1" ht="66"/>
    <row r="12950" customHeight="1" ht="66"/>
    <row r="12951" customHeight="1" ht="66"/>
    <row r="12952" customHeight="1" ht="66"/>
    <row r="12953" customHeight="1" ht="66"/>
    <row r="12954" customHeight="1" ht="66"/>
    <row r="12955" customHeight="1" ht="66"/>
    <row r="12956" customHeight="1" ht="66"/>
    <row r="12957" customHeight="1" ht="66"/>
    <row r="12958" customHeight="1" ht="66"/>
    <row r="12959" customHeight="1" ht="66"/>
    <row r="12960" customHeight="1" ht="66"/>
    <row r="12961" customHeight="1" ht="66"/>
    <row r="12962" customHeight="1" ht="66"/>
    <row r="12963" customHeight="1" ht="66"/>
    <row r="12964" customHeight="1" ht="66"/>
    <row r="12965" customHeight="1" ht="66"/>
    <row r="12966" customHeight="1" ht="66"/>
    <row r="12967" customHeight="1" ht="66"/>
    <row r="12968" customHeight="1" ht="66"/>
    <row r="12969" customHeight="1" ht="66"/>
    <row r="12970" customHeight="1" ht="66"/>
    <row r="12971" customHeight="1" ht="66"/>
    <row r="12972" customHeight="1" ht="66"/>
    <row r="12973" customHeight="1" ht="66"/>
    <row r="12974" customHeight="1" ht="66"/>
    <row r="12975" customHeight="1" ht="66"/>
    <row r="12976" customHeight="1" ht="66"/>
    <row r="12977" customHeight="1" ht="66"/>
    <row r="12978" customHeight="1" ht="66"/>
    <row r="12979" customHeight="1" ht="66"/>
    <row r="12980" customHeight="1" ht="66"/>
    <row r="12981" customHeight="1" ht="66"/>
    <row r="12982" customHeight="1" ht="66"/>
    <row r="12983" customHeight="1" ht="66"/>
    <row r="12984" customHeight="1" ht="66"/>
    <row r="12985" customHeight="1" ht="66"/>
    <row r="12986" customHeight="1" ht="66"/>
    <row r="12987" customHeight="1" ht="66"/>
    <row r="12988" customHeight="1" ht="66"/>
    <row r="12989" customHeight="1" ht="66"/>
    <row r="12990" customHeight="1" ht="66"/>
    <row r="12991" customHeight="1" ht="66"/>
    <row r="12992" customHeight="1" ht="66"/>
    <row r="12993" customHeight="1" ht="66"/>
    <row r="12994" customHeight="1" ht="66"/>
    <row r="12995" customHeight="1" ht="66"/>
    <row r="12996" customHeight="1" ht="66"/>
    <row r="12997" customHeight="1" ht="66"/>
    <row r="12998" customHeight="1" ht="66"/>
    <row r="12999" customHeight="1" ht="66"/>
    <row r="13000" customHeight="1" ht="66"/>
    <row r="13001" customHeight="1" ht="66"/>
    <row r="13002" customHeight="1" ht="66"/>
    <row r="13003" customHeight="1" ht="66"/>
    <row r="13004" customHeight="1" ht="66"/>
    <row r="13005" customHeight="1" ht="66"/>
    <row r="13006" customHeight="1" ht="66"/>
    <row r="13007" customHeight="1" ht="66"/>
    <row r="13008" customHeight="1" ht="66"/>
    <row r="13009" customHeight="1" ht="66"/>
    <row r="13010" customHeight="1" ht="66"/>
    <row r="13011" customHeight="1" ht="66"/>
    <row r="13012" customHeight="1" ht="66"/>
    <row r="13013" customHeight="1" ht="66"/>
    <row r="13014" customHeight="1" ht="66"/>
    <row r="13015" customHeight="1" ht="66"/>
    <row r="13016" customHeight="1" ht="66"/>
    <row r="13017" customHeight="1" ht="66"/>
    <row r="13018" customHeight="1" ht="66"/>
    <row r="13019" customHeight="1" ht="66"/>
    <row r="13020" customHeight="1" ht="66"/>
    <row r="13021" customHeight="1" ht="66"/>
    <row r="13022" customHeight="1" ht="66"/>
    <row r="13023" customHeight="1" ht="66"/>
    <row r="13024" customHeight="1" ht="66"/>
    <row r="13025" customHeight="1" ht="66"/>
    <row r="13026" customHeight="1" ht="66"/>
    <row r="13027" customHeight="1" ht="66"/>
    <row r="13028" customHeight="1" ht="66"/>
    <row r="13029" customHeight="1" ht="66"/>
    <row r="13030" customHeight="1" ht="66"/>
    <row r="13031" customHeight="1" ht="66"/>
    <row r="13032" customHeight="1" ht="66"/>
    <row r="13033" customHeight="1" ht="66"/>
    <row r="13034" customHeight="1" ht="66"/>
    <row r="13035" customHeight="1" ht="66"/>
    <row r="13036" customHeight="1" ht="66"/>
    <row r="13037" customHeight="1" ht="66"/>
    <row r="13038" customHeight="1" ht="66"/>
    <row r="13039" customHeight="1" ht="66"/>
    <row r="13040" customHeight="1" ht="66"/>
    <row r="13041" customHeight="1" ht="66"/>
    <row r="13042" customHeight="1" ht="66"/>
    <row r="13043" customHeight="1" ht="66"/>
    <row r="13044" customHeight="1" ht="66"/>
    <row r="13045" customHeight="1" ht="66"/>
    <row r="13046" customHeight="1" ht="66"/>
    <row r="13047" customHeight="1" ht="66"/>
    <row r="13048" customHeight="1" ht="66"/>
    <row r="13049" customHeight="1" ht="66"/>
    <row r="13050" customHeight="1" ht="66"/>
    <row r="13051" customHeight="1" ht="66"/>
    <row r="13052" customHeight="1" ht="66"/>
    <row r="13053" customHeight="1" ht="66"/>
    <row r="13054" customHeight="1" ht="66"/>
    <row r="13055" customHeight="1" ht="66"/>
    <row r="13056" customHeight="1" ht="66"/>
    <row r="13057" customHeight="1" ht="66"/>
    <row r="13058" customHeight="1" ht="66"/>
    <row r="13059" customHeight="1" ht="66"/>
    <row r="13060" customHeight="1" ht="66"/>
    <row r="13061" customHeight="1" ht="66"/>
    <row r="13062" customHeight="1" ht="66"/>
    <row r="13063" customHeight="1" ht="66"/>
    <row r="13064" customHeight="1" ht="66"/>
    <row r="13065" customHeight="1" ht="66"/>
    <row r="13066" customHeight="1" ht="66"/>
    <row r="13067" customHeight="1" ht="66"/>
    <row r="13068" customHeight="1" ht="66"/>
    <row r="13069" customHeight="1" ht="66"/>
    <row r="13070" customHeight="1" ht="66"/>
    <row r="13071" customHeight="1" ht="66"/>
    <row r="13072" customHeight="1" ht="66"/>
    <row r="13073" customHeight="1" ht="66"/>
    <row r="13074" customHeight="1" ht="66"/>
    <row r="13075" customHeight="1" ht="66"/>
    <row r="13076" customHeight="1" ht="66"/>
    <row r="13077" customHeight="1" ht="66"/>
    <row r="13078" customHeight="1" ht="66"/>
    <row r="13079" customHeight="1" ht="66"/>
    <row r="13080" customHeight="1" ht="66"/>
    <row r="13081" customHeight="1" ht="66"/>
    <row r="13082" customHeight="1" ht="66"/>
    <row r="13083" customHeight="1" ht="66"/>
    <row r="13084" customHeight="1" ht="66"/>
    <row r="13085" customHeight="1" ht="66"/>
    <row r="13086" customHeight="1" ht="66"/>
    <row r="13087" customHeight="1" ht="66"/>
    <row r="13088" customHeight="1" ht="66"/>
    <row r="13089" customHeight="1" ht="66"/>
    <row r="13090" customHeight="1" ht="66"/>
    <row r="13091" customHeight="1" ht="66"/>
    <row r="13092" customHeight="1" ht="66"/>
    <row r="13093" customHeight="1" ht="66"/>
    <row r="13094" customHeight="1" ht="66"/>
    <row r="13095" customHeight="1" ht="66"/>
    <row r="13096" customHeight="1" ht="66"/>
    <row r="13097" customHeight="1" ht="66"/>
    <row r="13098" customHeight="1" ht="66"/>
    <row r="13099" customHeight="1" ht="66"/>
    <row r="13100" customHeight="1" ht="66"/>
    <row r="13101" customHeight="1" ht="66"/>
    <row r="13102" customHeight="1" ht="66"/>
    <row r="13103" customHeight="1" ht="66"/>
    <row r="13104" customHeight="1" ht="66"/>
    <row r="13105" customHeight="1" ht="66"/>
    <row r="13106" customHeight="1" ht="66"/>
    <row r="13107" customHeight="1" ht="66"/>
    <row r="13108" customHeight="1" ht="66"/>
    <row r="13109" customHeight="1" ht="66"/>
    <row r="13110" customHeight="1" ht="66"/>
    <row r="13111" customHeight="1" ht="66"/>
    <row r="13112" customHeight="1" ht="66"/>
    <row r="13113" customHeight="1" ht="66"/>
    <row r="13114" customHeight="1" ht="66"/>
    <row r="13115" customHeight="1" ht="66"/>
    <row r="13116" customHeight="1" ht="66"/>
    <row r="13117" customHeight="1" ht="66"/>
    <row r="13118" customHeight="1" ht="66"/>
    <row r="13119" customHeight="1" ht="66"/>
    <row r="13120" customHeight="1" ht="66"/>
    <row r="13121" customHeight="1" ht="66"/>
    <row r="13122" customHeight="1" ht="66"/>
    <row r="13123" customHeight="1" ht="66"/>
    <row r="13124" customHeight="1" ht="66"/>
    <row r="13125" customHeight="1" ht="66"/>
    <row r="13126" customHeight="1" ht="66"/>
    <row r="13127" customHeight="1" ht="66"/>
    <row r="13128" customHeight="1" ht="66"/>
    <row r="13129" customHeight="1" ht="66"/>
    <row r="13130" customHeight="1" ht="66"/>
    <row r="13131" customHeight="1" ht="66"/>
    <row r="13132" customHeight="1" ht="66"/>
    <row r="13133" customHeight="1" ht="66"/>
    <row r="13134" customHeight="1" ht="66"/>
    <row r="13135" customHeight="1" ht="66"/>
    <row r="13136" customHeight="1" ht="66"/>
    <row r="13137" customHeight="1" ht="66"/>
    <row r="13138" customHeight="1" ht="66"/>
    <row r="13139" customHeight="1" ht="66"/>
    <row r="13140" customHeight="1" ht="66"/>
    <row r="13141" customHeight="1" ht="66"/>
    <row r="13142" customHeight="1" ht="66"/>
    <row r="13143" customHeight="1" ht="66"/>
    <row r="13144" customHeight="1" ht="66"/>
    <row r="13145" customHeight="1" ht="66"/>
    <row r="13146" customHeight="1" ht="66"/>
    <row r="13147" customHeight="1" ht="66"/>
    <row r="13148" customHeight="1" ht="66"/>
    <row r="13149" customHeight="1" ht="66"/>
    <row r="13150" customHeight="1" ht="66"/>
    <row r="13151" customHeight="1" ht="66"/>
    <row r="13152" customHeight="1" ht="66"/>
    <row r="13153" customHeight="1" ht="66"/>
    <row r="13154" customHeight="1" ht="66"/>
    <row r="13155" customHeight="1" ht="66"/>
    <row r="13156" customHeight="1" ht="66"/>
    <row r="13157" customHeight="1" ht="66"/>
    <row r="13158" customHeight="1" ht="66"/>
    <row r="13159" customHeight="1" ht="66"/>
    <row r="13160" customHeight="1" ht="66"/>
    <row r="13161" customHeight="1" ht="66"/>
    <row r="13162" customHeight="1" ht="66"/>
    <row r="13163" customHeight="1" ht="66"/>
    <row r="13164" customHeight="1" ht="66"/>
    <row r="13165" customHeight="1" ht="66"/>
    <row r="13166" customHeight="1" ht="66"/>
    <row r="13167" customHeight="1" ht="66"/>
    <row r="13168" customHeight="1" ht="66"/>
    <row r="13169" customHeight="1" ht="66"/>
    <row r="13170" customHeight="1" ht="66"/>
    <row r="13171" customHeight="1" ht="66"/>
    <row r="13172" customHeight="1" ht="66"/>
    <row r="13173" customHeight="1" ht="66"/>
    <row r="13174" customHeight="1" ht="66"/>
    <row r="13175" customHeight="1" ht="66"/>
    <row r="13176" customHeight="1" ht="66"/>
    <row r="13177" customHeight="1" ht="66"/>
    <row r="13178" customHeight="1" ht="66"/>
    <row r="13179" customHeight="1" ht="66"/>
    <row r="13180" customHeight="1" ht="66"/>
    <row r="13181" customHeight="1" ht="66"/>
    <row r="13182" customHeight="1" ht="66"/>
    <row r="13183" customHeight="1" ht="66"/>
    <row r="13184" customHeight="1" ht="66"/>
    <row r="13185" customHeight="1" ht="66"/>
    <row r="13186" customHeight="1" ht="66"/>
    <row r="13187" customHeight="1" ht="66"/>
    <row r="13188" customHeight="1" ht="66"/>
    <row r="13189" customHeight="1" ht="66"/>
    <row r="13190" customHeight="1" ht="66"/>
    <row r="13191" customHeight="1" ht="66"/>
    <row r="13192" customHeight="1" ht="66"/>
    <row r="13193" customHeight="1" ht="66"/>
    <row r="13194" customHeight="1" ht="66"/>
    <row r="13195" customHeight="1" ht="66"/>
    <row r="13196" customHeight="1" ht="66"/>
    <row r="13197" customHeight="1" ht="66"/>
    <row r="13198" customHeight="1" ht="66"/>
    <row r="13199" customHeight="1" ht="66"/>
    <row r="13200" customHeight="1" ht="66"/>
    <row r="13201" customHeight="1" ht="66"/>
    <row r="13202" customHeight="1" ht="66"/>
    <row r="13203" customHeight="1" ht="66"/>
    <row r="13204" customHeight="1" ht="66"/>
    <row r="13205" customHeight="1" ht="66"/>
    <row r="13206" customHeight="1" ht="66"/>
    <row r="13207" customHeight="1" ht="66"/>
    <row r="13208" customHeight="1" ht="66"/>
    <row r="13209" customHeight="1" ht="66"/>
    <row r="13210" customHeight="1" ht="66"/>
    <row r="13211" customHeight="1" ht="66"/>
    <row r="13212" customHeight="1" ht="66"/>
    <row r="13213" customHeight="1" ht="66"/>
    <row r="13214" customHeight="1" ht="66"/>
    <row r="13215" customHeight="1" ht="66"/>
    <row r="13216" customHeight="1" ht="66"/>
    <row r="13217" customHeight="1" ht="66"/>
    <row r="13218" customHeight="1" ht="66"/>
    <row r="13219" customHeight="1" ht="66"/>
    <row r="13220" customHeight="1" ht="66"/>
    <row r="13221" customHeight="1" ht="66"/>
    <row r="13222" customHeight="1" ht="66"/>
    <row r="13223" customHeight="1" ht="66"/>
    <row r="13224" customHeight="1" ht="66"/>
    <row r="13225" customHeight="1" ht="66"/>
    <row r="13226" customHeight="1" ht="66"/>
    <row r="13227" customHeight="1" ht="66"/>
    <row r="13228" customHeight="1" ht="66"/>
    <row r="13229" customHeight="1" ht="66"/>
    <row r="13230" customHeight="1" ht="66"/>
    <row r="13231" customHeight="1" ht="66"/>
    <row r="13232" customHeight="1" ht="66"/>
    <row r="13233" customHeight="1" ht="66"/>
    <row r="13234" customHeight="1" ht="66"/>
    <row r="13235" customHeight="1" ht="66"/>
    <row r="13236" customHeight="1" ht="66"/>
    <row r="13237" customHeight="1" ht="66"/>
    <row r="13238" customHeight="1" ht="66"/>
    <row r="13239" customHeight="1" ht="66"/>
    <row r="13240" customHeight="1" ht="66"/>
    <row r="13241" customHeight="1" ht="66"/>
    <row r="13242" customHeight="1" ht="66"/>
    <row r="13243" customHeight="1" ht="66"/>
    <row r="13244" customHeight="1" ht="66"/>
    <row r="13245" customHeight="1" ht="66"/>
    <row r="13246" customHeight="1" ht="66"/>
    <row r="13247" customHeight="1" ht="66"/>
    <row r="13248" customHeight="1" ht="66"/>
    <row r="13249" customHeight="1" ht="66"/>
    <row r="13250" customHeight="1" ht="66"/>
    <row r="13251" customHeight="1" ht="66"/>
    <row r="13252" customHeight="1" ht="66"/>
    <row r="13253" customHeight="1" ht="66"/>
    <row r="13254" customHeight="1" ht="66"/>
    <row r="13255" customHeight="1" ht="66"/>
    <row r="13256" customHeight="1" ht="66"/>
    <row r="13257" customHeight="1" ht="66"/>
    <row r="13258" customHeight="1" ht="66"/>
    <row r="13259" customHeight="1" ht="66"/>
    <row r="13260" customHeight="1" ht="66"/>
    <row r="13261" customHeight="1" ht="66"/>
    <row r="13262" customHeight="1" ht="66"/>
    <row r="13263" customHeight="1" ht="66"/>
    <row r="13264" customHeight="1" ht="66"/>
    <row r="13265" customHeight="1" ht="66"/>
    <row r="13266" customHeight="1" ht="66"/>
    <row r="13267" customHeight="1" ht="66"/>
    <row r="13268" customHeight="1" ht="66"/>
    <row r="13269" customHeight="1" ht="66"/>
    <row r="13270" customHeight="1" ht="66"/>
    <row r="13271" customHeight="1" ht="66"/>
    <row r="13272" customHeight="1" ht="66"/>
    <row r="13273" customHeight="1" ht="66"/>
    <row r="13274" customHeight="1" ht="66"/>
    <row r="13275" customHeight="1" ht="66"/>
    <row r="13276" customHeight="1" ht="66"/>
    <row r="13277" customHeight="1" ht="66"/>
    <row r="13278" customHeight="1" ht="66"/>
    <row r="13279" customHeight="1" ht="66"/>
    <row r="13280" customHeight="1" ht="66"/>
    <row r="13281" customHeight="1" ht="66"/>
    <row r="13282" customHeight="1" ht="66"/>
    <row r="13283" customHeight="1" ht="66"/>
    <row r="13284" customHeight="1" ht="66"/>
    <row r="13285" customHeight="1" ht="66"/>
    <row r="13286" customHeight="1" ht="66"/>
    <row r="13287" customHeight="1" ht="66"/>
    <row r="13288" customHeight="1" ht="66"/>
    <row r="13289" customHeight="1" ht="66"/>
    <row r="13290" customHeight="1" ht="66"/>
    <row r="13291" customHeight="1" ht="66"/>
    <row r="13292" customHeight="1" ht="66"/>
    <row r="13293" customHeight="1" ht="66"/>
    <row r="13294" customHeight="1" ht="66"/>
    <row r="13295" customHeight="1" ht="66"/>
    <row r="13296" customHeight="1" ht="66"/>
    <row r="13297" customHeight="1" ht="66"/>
    <row r="13298" customHeight="1" ht="66"/>
    <row r="13299" customHeight="1" ht="66"/>
    <row r="13300" customHeight="1" ht="66"/>
    <row r="13301" customHeight="1" ht="66"/>
    <row r="13302" customHeight="1" ht="66"/>
    <row r="13303" customHeight="1" ht="66"/>
    <row r="13304" customHeight="1" ht="66"/>
    <row r="13305" customHeight="1" ht="66"/>
    <row r="13306" customHeight="1" ht="66"/>
    <row r="13307" customHeight="1" ht="66"/>
    <row r="13308" customHeight="1" ht="66"/>
    <row r="13309" customHeight="1" ht="66"/>
    <row r="13310" customHeight="1" ht="66"/>
    <row r="13311" customHeight="1" ht="66"/>
    <row r="13312" customHeight="1" ht="66"/>
    <row r="13313" customHeight="1" ht="66"/>
    <row r="13314" customHeight="1" ht="66"/>
    <row r="13315" customHeight="1" ht="66"/>
    <row r="13316" customHeight="1" ht="66"/>
    <row r="13317" customHeight="1" ht="66"/>
    <row r="13318" customHeight="1" ht="66"/>
    <row r="13319" customHeight="1" ht="66"/>
    <row r="13320" customHeight="1" ht="66"/>
    <row r="13321" customHeight="1" ht="66"/>
    <row r="13322" customHeight="1" ht="66"/>
    <row r="13323" customHeight="1" ht="66"/>
    <row r="13324" customHeight="1" ht="66"/>
    <row r="13325" customHeight="1" ht="66"/>
    <row r="13326" customHeight="1" ht="66"/>
    <row r="13327" customHeight="1" ht="66"/>
    <row r="13328" customHeight="1" ht="66"/>
    <row r="13329" customHeight="1" ht="66"/>
    <row r="13330" customHeight="1" ht="66"/>
    <row r="13331" customHeight="1" ht="66"/>
    <row r="13332" customHeight="1" ht="66"/>
    <row r="13333" customHeight="1" ht="66"/>
    <row r="13334" customHeight="1" ht="66"/>
    <row r="13335" customHeight="1" ht="66"/>
    <row r="13336" customHeight="1" ht="66"/>
    <row r="13337" customHeight="1" ht="66"/>
    <row r="13338" customHeight="1" ht="66"/>
    <row r="13339" customHeight="1" ht="66"/>
    <row r="13340" customHeight="1" ht="66"/>
    <row r="13341" customHeight="1" ht="66"/>
    <row r="13342" customHeight="1" ht="66"/>
    <row r="13343" customHeight="1" ht="66"/>
    <row r="13344" customHeight="1" ht="66"/>
    <row r="13345" customHeight="1" ht="66"/>
    <row r="13346" customHeight="1" ht="66"/>
    <row r="13347" customHeight="1" ht="66"/>
    <row r="13348" customHeight="1" ht="66"/>
    <row r="13349" customHeight="1" ht="66"/>
    <row r="13350" customHeight="1" ht="66"/>
    <row r="13351" customHeight="1" ht="66"/>
    <row r="13352" customHeight="1" ht="66"/>
    <row r="13353" customHeight="1" ht="66"/>
    <row r="13354" customHeight="1" ht="66"/>
    <row r="13355" customHeight="1" ht="66"/>
    <row r="13356" customHeight="1" ht="66"/>
    <row r="13357" customHeight="1" ht="66"/>
    <row r="13358" customHeight="1" ht="66"/>
    <row r="13359" customHeight="1" ht="66"/>
    <row r="13360" customHeight="1" ht="66"/>
    <row r="13361" customHeight="1" ht="66"/>
    <row r="13362" customHeight="1" ht="66"/>
    <row r="13363" customHeight="1" ht="66"/>
    <row r="13364" customHeight="1" ht="66"/>
    <row r="13365" customHeight="1" ht="66"/>
    <row r="13366" customHeight="1" ht="66"/>
    <row r="13367" customHeight="1" ht="66"/>
    <row r="13368" customHeight="1" ht="66"/>
    <row r="13369" customHeight="1" ht="66"/>
    <row r="13370" customHeight="1" ht="66"/>
    <row r="13371" customHeight="1" ht="66"/>
    <row r="13372" customHeight="1" ht="66"/>
    <row r="13373" customHeight="1" ht="66"/>
    <row r="13374" customHeight="1" ht="66"/>
    <row r="13375" customHeight="1" ht="66"/>
    <row r="13376" customHeight="1" ht="66"/>
    <row r="13377" customHeight="1" ht="66"/>
    <row r="13378" customHeight="1" ht="66"/>
    <row r="13379" customHeight="1" ht="66"/>
    <row r="13380" customHeight="1" ht="66"/>
    <row r="13381" customHeight="1" ht="66"/>
    <row r="13382" customHeight="1" ht="66"/>
    <row r="13383" customHeight="1" ht="66"/>
    <row r="13384" customHeight="1" ht="66"/>
    <row r="13385" customHeight="1" ht="66"/>
    <row r="13386" customHeight="1" ht="66"/>
    <row r="13387" customHeight="1" ht="66"/>
    <row r="13388" customHeight="1" ht="66"/>
    <row r="13389" customHeight="1" ht="66"/>
    <row r="13390" customHeight="1" ht="66"/>
    <row r="13391" customHeight="1" ht="66"/>
    <row r="13392" customHeight="1" ht="66"/>
    <row r="13393" customHeight="1" ht="66"/>
    <row r="13394" customHeight="1" ht="66"/>
    <row r="13395" customHeight="1" ht="66"/>
    <row r="13396" customHeight="1" ht="66"/>
    <row r="13397" customHeight="1" ht="66"/>
    <row r="13398" customHeight="1" ht="66"/>
    <row r="13399" customHeight="1" ht="66"/>
    <row r="13400" customHeight="1" ht="66"/>
    <row r="13401" customHeight="1" ht="66"/>
    <row r="13402" customHeight="1" ht="66"/>
    <row r="13403" customHeight="1" ht="66"/>
    <row r="13404" customHeight="1" ht="66"/>
    <row r="13405" customHeight="1" ht="66"/>
    <row r="13406" customHeight="1" ht="66"/>
    <row r="13407" customHeight="1" ht="66"/>
    <row r="13408" customHeight="1" ht="66"/>
    <row r="13409" customHeight="1" ht="66"/>
    <row r="13410" customHeight="1" ht="66"/>
    <row r="13411" customHeight="1" ht="66"/>
    <row r="13412" customHeight="1" ht="66"/>
    <row r="13413" customHeight="1" ht="66"/>
    <row r="13414" customHeight="1" ht="66"/>
    <row r="13415" customHeight="1" ht="66"/>
    <row r="13416" customHeight="1" ht="66"/>
    <row r="13417" customHeight="1" ht="66"/>
    <row r="13418" customHeight="1" ht="66"/>
    <row r="13419" customHeight="1" ht="66"/>
    <row r="13420" customHeight="1" ht="66"/>
    <row r="13421" customHeight="1" ht="66"/>
    <row r="13422" customHeight="1" ht="66"/>
    <row r="13423" customHeight="1" ht="66"/>
    <row r="13424" customHeight="1" ht="66"/>
    <row r="13425" customHeight="1" ht="66"/>
    <row r="13426" customHeight="1" ht="66"/>
    <row r="13427" customHeight="1" ht="66"/>
    <row r="13428" customHeight="1" ht="66"/>
    <row r="13429" customHeight="1" ht="66"/>
    <row r="13430" customHeight="1" ht="66"/>
    <row r="13431" customHeight="1" ht="66"/>
    <row r="13432" customHeight="1" ht="66"/>
    <row r="13433" customHeight="1" ht="66"/>
    <row r="13434" customHeight="1" ht="66"/>
    <row r="13435" customHeight="1" ht="66"/>
    <row r="13436" customHeight="1" ht="66"/>
    <row r="13437" customHeight="1" ht="66"/>
    <row r="13438" customHeight="1" ht="66"/>
    <row r="13439" customHeight="1" ht="66"/>
    <row r="13440" customHeight="1" ht="66"/>
    <row r="13441" customHeight="1" ht="66"/>
    <row r="13442" customHeight="1" ht="66"/>
    <row r="13443" customHeight="1" ht="66"/>
    <row r="13444" customHeight="1" ht="66"/>
    <row r="13445" customHeight="1" ht="66"/>
    <row r="13446" customHeight="1" ht="66"/>
    <row r="13447" customHeight="1" ht="66"/>
    <row r="13448" customHeight="1" ht="66"/>
    <row r="13449" customHeight="1" ht="66"/>
    <row r="13450" customHeight="1" ht="66"/>
    <row r="13451" customHeight="1" ht="66"/>
    <row r="13452" customHeight="1" ht="66"/>
    <row r="13453" customHeight="1" ht="66"/>
    <row r="13454" customHeight="1" ht="66"/>
    <row r="13455" customHeight="1" ht="66"/>
    <row r="13456" customHeight="1" ht="66"/>
    <row r="13457" customHeight="1" ht="66"/>
    <row r="13458" customHeight="1" ht="66"/>
    <row r="13459" customHeight="1" ht="66"/>
    <row r="13460" customHeight="1" ht="66"/>
    <row r="13461" customHeight="1" ht="66"/>
    <row r="13462" customHeight="1" ht="66"/>
    <row r="13463" customHeight="1" ht="66"/>
    <row r="13464" customHeight="1" ht="66"/>
    <row r="13465" customHeight="1" ht="66"/>
    <row r="13466" customHeight="1" ht="66"/>
    <row r="13467" customHeight="1" ht="66"/>
    <row r="13468" customHeight="1" ht="66"/>
    <row r="13469" customHeight="1" ht="66"/>
    <row r="13470" customHeight="1" ht="66"/>
    <row r="13471" customHeight="1" ht="66"/>
    <row r="13472" customHeight="1" ht="66"/>
    <row r="13473" customHeight="1" ht="66"/>
    <row r="13474" customHeight="1" ht="66"/>
    <row r="13475" customHeight="1" ht="66"/>
    <row r="13476" customHeight="1" ht="66"/>
    <row r="13477" customHeight="1" ht="66"/>
    <row r="13478" customHeight="1" ht="66"/>
    <row r="13479" customHeight="1" ht="66"/>
    <row r="13480" customHeight="1" ht="66"/>
    <row r="13481" customHeight="1" ht="66"/>
    <row r="13482" customHeight="1" ht="66"/>
    <row r="13483" customHeight="1" ht="66"/>
    <row r="13484" customHeight="1" ht="66"/>
    <row r="13485" customHeight="1" ht="66"/>
    <row r="13486" customHeight="1" ht="66"/>
    <row r="13487" customHeight="1" ht="66"/>
    <row r="13488" customHeight="1" ht="66"/>
    <row r="13489" customHeight="1" ht="66"/>
    <row r="13490" customHeight="1" ht="66"/>
    <row r="13491" customHeight="1" ht="66"/>
    <row r="13492" customHeight="1" ht="66"/>
    <row r="13493" customHeight="1" ht="66"/>
    <row r="13494" customHeight="1" ht="66"/>
    <row r="13495" customHeight="1" ht="66"/>
    <row r="13496" customHeight="1" ht="66"/>
    <row r="13497" customHeight="1" ht="66"/>
    <row r="13498" customHeight="1" ht="66"/>
    <row r="13499" customHeight="1" ht="66"/>
    <row r="13500" customHeight="1" ht="66"/>
    <row r="13501" customHeight="1" ht="66"/>
    <row r="13502" customHeight="1" ht="66"/>
    <row r="13503" customHeight="1" ht="66"/>
    <row r="13504" customHeight="1" ht="66"/>
    <row r="13505" customHeight="1" ht="66"/>
    <row r="13506" customHeight="1" ht="66"/>
    <row r="13507" customHeight="1" ht="66"/>
    <row r="13508" customHeight="1" ht="66"/>
    <row r="13509" customHeight="1" ht="66"/>
    <row r="13510" customHeight="1" ht="66"/>
    <row r="13511" customHeight="1" ht="66"/>
    <row r="13512" customHeight="1" ht="66"/>
    <row r="13513" customHeight="1" ht="66"/>
    <row r="13514" customHeight="1" ht="66"/>
    <row r="13515" customHeight="1" ht="66"/>
    <row r="13516" customHeight="1" ht="66"/>
    <row r="13517" customHeight="1" ht="66"/>
    <row r="13518" customHeight="1" ht="66"/>
    <row r="13519" customHeight="1" ht="66"/>
    <row r="13520" customHeight="1" ht="66"/>
    <row r="13521" customHeight="1" ht="66"/>
    <row r="13522" customHeight="1" ht="66"/>
    <row r="13523" customHeight="1" ht="66"/>
    <row r="13524" customHeight="1" ht="66"/>
    <row r="13525" customHeight="1" ht="66"/>
    <row r="13526" customHeight="1" ht="66"/>
    <row r="13527" customHeight="1" ht="66"/>
    <row r="13528" customHeight="1" ht="66"/>
    <row r="13529" customHeight="1" ht="66"/>
    <row r="13530" customHeight="1" ht="66"/>
    <row r="13531" customHeight="1" ht="66"/>
    <row r="13532" customHeight="1" ht="66"/>
    <row r="13533" customHeight="1" ht="66"/>
    <row r="13534" customHeight="1" ht="66"/>
    <row r="13535" customHeight="1" ht="66"/>
    <row r="13536" customHeight="1" ht="66"/>
    <row r="13537" customHeight="1" ht="66"/>
    <row r="13538" customHeight="1" ht="66"/>
    <row r="13539" customHeight="1" ht="66"/>
    <row r="13540" customHeight="1" ht="66"/>
    <row r="13541" customHeight="1" ht="66"/>
    <row r="13542" customHeight="1" ht="66"/>
    <row r="13543" customHeight="1" ht="66"/>
    <row r="13544" customHeight="1" ht="66"/>
    <row r="13545" customHeight="1" ht="66"/>
    <row r="13546" customHeight="1" ht="66"/>
    <row r="13547" customHeight="1" ht="66"/>
    <row r="13548" customHeight="1" ht="66"/>
    <row r="13549" customHeight="1" ht="66"/>
    <row r="13550" customHeight="1" ht="66"/>
    <row r="13551" customHeight="1" ht="66"/>
    <row r="13552" customHeight="1" ht="66"/>
    <row r="13553" customHeight="1" ht="66"/>
    <row r="13554" customHeight="1" ht="66"/>
    <row r="13555" customHeight="1" ht="66"/>
    <row r="13556" customHeight="1" ht="66"/>
    <row r="13557" customHeight="1" ht="66"/>
    <row r="13558" customHeight="1" ht="66"/>
    <row r="13559" customHeight="1" ht="66"/>
    <row r="13560" customHeight="1" ht="66"/>
    <row r="13561" customHeight="1" ht="66"/>
    <row r="13562" customHeight="1" ht="66"/>
    <row r="13563" customHeight="1" ht="66"/>
    <row r="13564" customHeight="1" ht="66"/>
    <row r="13565" customHeight="1" ht="66"/>
    <row r="13566" customHeight="1" ht="66"/>
    <row r="13567" customHeight="1" ht="66"/>
    <row r="13568" customHeight="1" ht="66"/>
    <row r="13569" customHeight="1" ht="66"/>
    <row r="13570" customHeight="1" ht="66"/>
    <row r="13571" customHeight="1" ht="66"/>
    <row r="13572" customHeight="1" ht="66"/>
    <row r="13573" customHeight="1" ht="66"/>
    <row r="13574" customHeight="1" ht="66"/>
    <row r="13575" customHeight="1" ht="66"/>
    <row r="13576" customHeight="1" ht="66"/>
    <row r="13577" customHeight="1" ht="66"/>
    <row r="13578" customHeight="1" ht="66"/>
    <row r="13579" customHeight="1" ht="66"/>
    <row r="13580" customHeight="1" ht="66"/>
    <row r="13581" customHeight="1" ht="66"/>
    <row r="13582" customHeight="1" ht="66"/>
    <row r="13583" customHeight="1" ht="66"/>
    <row r="13584" customHeight="1" ht="66"/>
    <row r="13585" customHeight="1" ht="66"/>
    <row r="13586" customHeight="1" ht="66"/>
    <row r="13587" customHeight="1" ht="66"/>
    <row r="13588" customHeight="1" ht="66"/>
    <row r="13589" customHeight="1" ht="66"/>
    <row r="13590" customHeight="1" ht="66"/>
    <row r="13591" customHeight="1" ht="66"/>
    <row r="13592" customHeight="1" ht="66"/>
    <row r="13593" customHeight="1" ht="66"/>
    <row r="13594" customHeight="1" ht="66"/>
    <row r="13595" customHeight="1" ht="66"/>
    <row r="13596" customHeight="1" ht="66"/>
    <row r="13597" customHeight="1" ht="66"/>
    <row r="13598" customHeight="1" ht="66"/>
    <row r="13599" customHeight="1" ht="66"/>
    <row r="13600" customHeight="1" ht="66"/>
    <row r="13601" customHeight="1" ht="66"/>
    <row r="13602" customHeight="1" ht="66"/>
    <row r="13603" customHeight="1" ht="66"/>
    <row r="13604" customHeight="1" ht="66"/>
    <row r="13605" customHeight="1" ht="66"/>
    <row r="13606" customHeight="1" ht="66"/>
    <row r="13607" customHeight="1" ht="66"/>
    <row r="13608" customHeight="1" ht="66"/>
    <row r="13609" customHeight="1" ht="66"/>
    <row r="13610" customHeight="1" ht="66"/>
    <row r="13611" customHeight="1" ht="66"/>
    <row r="13612" customHeight="1" ht="66"/>
    <row r="13613" customHeight="1" ht="66"/>
    <row r="13614" customHeight="1" ht="66"/>
    <row r="13615" customHeight="1" ht="66"/>
    <row r="13616" customHeight="1" ht="66"/>
    <row r="13617" customHeight="1" ht="66"/>
    <row r="13618" customHeight="1" ht="66"/>
    <row r="13619" customHeight="1" ht="66"/>
    <row r="13620" customHeight="1" ht="66"/>
    <row r="13621" customHeight="1" ht="66"/>
    <row r="13622" customHeight="1" ht="66"/>
    <row r="13623" customHeight="1" ht="66"/>
    <row r="13624" customHeight="1" ht="66"/>
    <row r="13625" customHeight="1" ht="66"/>
    <row r="13626" customHeight="1" ht="66"/>
    <row r="13627" customHeight="1" ht="66"/>
    <row r="13628" customHeight="1" ht="66"/>
    <row r="13629" customHeight="1" ht="66"/>
    <row r="13630" customHeight="1" ht="66"/>
    <row r="13631" customHeight="1" ht="66"/>
    <row r="13632" customHeight="1" ht="66"/>
    <row r="13633" customHeight="1" ht="66"/>
    <row r="13634" customHeight="1" ht="66"/>
    <row r="13635" customHeight="1" ht="66"/>
    <row r="13636" customHeight="1" ht="66"/>
    <row r="13637" customHeight="1" ht="66"/>
    <row r="13638" customHeight="1" ht="66"/>
    <row r="13639" customHeight="1" ht="66"/>
    <row r="13640" customHeight="1" ht="66"/>
    <row r="13641" customHeight="1" ht="66"/>
    <row r="13642" customHeight="1" ht="66"/>
    <row r="13643" customHeight="1" ht="66"/>
    <row r="13644" customHeight="1" ht="66"/>
    <row r="13645" customHeight="1" ht="66"/>
    <row r="13646" customHeight="1" ht="66"/>
    <row r="13647" customHeight="1" ht="66"/>
    <row r="13648" customHeight="1" ht="66"/>
    <row r="13649" customHeight="1" ht="66"/>
    <row r="13650" customHeight="1" ht="66"/>
    <row r="13651" customHeight="1" ht="66"/>
    <row r="13652" customHeight="1" ht="66"/>
    <row r="13653" customHeight="1" ht="66"/>
    <row r="13654" customHeight="1" ht="66"/>
    <row r="13655" customHeight="1" ht="66"/>
    <row r="13656" customHeight="1" ht="66"/>
    <row r="13657" customHeight="1" ht="66"/>
    <row r="13658" customHeight="1" ht="66"/>
    <row r="13659" customHeight="1" ht="66"/>
    <row r="13660" customHeight="1" ht="66"/>
    <row r="13661" customHeight="1" ht="66"/>
    <row r="13662" customHeight="1" ht="66"/>
    <row r="13663" customHeight="1" ht="66"/>
    <row r="13664" customHeight="1" ht="66"/>
    <row r="13665" customHeight="1" ht="66"/>
    <row r="13666" customHeight="1" ht="66"/>
    <row r="13667" customHeight="1" ht="66"/>
    <row r="13668" customHeight="1" ht="66"/>
    <row r="13669" customHeight="1" ht="66"/>
    <row r="13670" customHeight="1" ht="66"/>
    <row r="13671" customHeight="1" ht="66"/>
    <row r="13672" customHeight="1" ht="66"/>
    <row r="13673" customHeight="1" ht="66"/>
    <row r="13674" customHeight="1" ht="66"/>
    <row r="13675" customHeight="1" ht="66"/>
    <row r="13676" customHeight="1" ht="66"/>
    <row r="13677" customHeight="1" ht="66"/>
    <row r="13678" customHeight="1" ht="66"/>
    <row r="13679" customHeight="1" ht="66"/>
    <row r="13680" customHeight="1" ht="66"/>
    <row r="13681" customHeight="1" ht="66"/>
    <row r="13682" customHeight="1" ht="66"/>
    <row r="13683" customHeight="1" ht="66"/>
    <row r="13684" customHeight="1" ht="66"/>
    <row r="13685" customHeight="1" ht="66"/>
    <row r="13686" customHeight="1" ht="66"/>
    <row r="13687" customHeight="1" ht="66"/>
    <row r="13688" customHeight="1" ht="66"/>
    <row r="13689" customHeight="1" ht="66"/>
    <row r="13690" customHeight="1" ht="66"/>
    <row r="13691" customHeight="1" ht="66"/>
    <row r="13692" customHeight="1" ht="66"/>
    <row r="13693" customHeight="1" ht="66"/>
    <row r="13694" customHeight="1" ht="66"/>
    <row r="13695" customHeight="1" ht="66"/>
    <row r="13696" customHeight="1" ht="66"/>
    <row r="13697" customHeight="1" ht="66"/>
    <row r="13698" customHeight="1" ht="66"/>
    <row r="13699" customHeight="1" ht="66"/>
    <row r="13700" customHeight="1" ht="66"/>
    <row r="13701" customHeight="1" ht="66"/>
    <row r="13702" customHeight="1" ht="66"/>
    <row r="13703" customHeight="1" ht="66"/>
    <row r="13704" customHeight="1" ht="66"/>
    <row r="13705" customHeight="1" ht="66"/>
    <row r="13706" customHeight="1" ht="66"/>
    <row r="13707" customHeight="1" ht="66"/>
    <row r="13708" customHeight="1" ht="66"/>
    <row r="13709" customHeight="1" ht="66"/>
    <row r="13710" customHeight="1" ht="66"/>
    <row r="13711" customHeight="1" ht="66"/>
    <row r="13712" customHeight="1" ht="66"/>
    <row r="13713" customHeight="1" ht="66"/>
    <row r="13714" customHeight="1" ht="66"/>
    <row r="13715" customHeight="1" ht="66"/>
    <row r="13716" customHeight="1" ht="66"/>
    <row r="13717" customHeight="1" ht="66"/>
    <row r="13718" customHeight="1" ht="66"/>
    <row r="13719" customHeight="1" ht="66"/>
    <row r="13720" customHeight="1" ht="66"/>
    <row r="13721" customHeight="1" ht="66"/>
    <row r="13722" customHeight="1" ht="66"/>
    <row r="13723" customHeight="1" ht="66"/>
    <row r="13724" customHeight="1" ht="66"/>
    <row r="13725" customHeight="1" ht="66"/>
    <row r="13726" customHeight="1" ht="66"/>
    <row r="13727" customHeight="1" ht="66"/>
    <row r="13728" customHeight="1" ht="66"/>
    <row r="13729" customHeight="1" ht="66"/>
    <row r="13730" customHeight="1" ht="66"/>
    <row r="13731" customHeight="1" ht="66"/>
    <row r="13732" customHeight="1" ht="66"/>
    <row r="13733" customHeight="1" ht="66"/>
    <row r="13734" customHeight="1" ht="66"/>
    <row r="13735" customHeight="1" ht="66"/>
    <row r="13736" customHeight="1" ht="66"/>
    <row r="13737" customHeight="1" ht="66"/>
    <row r="13738" customHeight="1" ht="66"/>
    <row r="13739" customHeight="1" ht="66"/>
    <row r="13740" customHeight="1" ht="66"/>
    <row r="13741" customHeight="1" ht="66"/>
    <row r="13742" customHeight="1" ht="66"/>
    <row r="13743" customHeight="1" ht="66"/>
    <row r="13744" customHeight="1" ht="66"/>
    <row r="13745" customHeight="1" ht="66"/>
    <row r="13746" customHeight="1" ht="66"/>
    <row r="13747" customHeight="1" ht="66"/>
    <row r="13748" customHeight="1" ht="66"/>
    <row r="13749" customHeight="1" ht="66"/>
    <row r="13750" customHeight="1" ht="66"/>
    <row r="13751" customHeight="1" ht="66"/>
    <row r="13752" customHeight="1" ht="66"/>
    <row r="13753" customHeight="1" ht="66"/>
    <row r="13754" customHeight="1" ht="66"/>
    <row r="13755" customHeight="1" ht="66"/>
    <row r="13756" customHeight="1" ht="66"/>
    <row r="13757" customHeight="1" ht="66"/>
    <row r="13758" customHeight="1" ht="66"/>
    <row r="13759" customHeight="1" ht="66"/>
    <row r="13760" customHeight="1" ht="66"/>
    <row r="13761" customHeight="1" ht="66"/>
    <row r="13762" customHeight="1" ht="66"/>
    <row r="13763" customHeight="1" ht="66"/>
    <row r="13764" customHeight="1" ht="66"/>
    <row r="13765" customHeight="1" ht="66"/>
    <row r="13766" customHeight="1" ht="66"/>
    <row r="13767" customHeight="1" ht="66"/>
    <row r="13768" customHeight="1" ht="66"/>
    <row r="13769" customHeight="1" ht="66"/>
    <row r="13770" customHeight="1" ht="66"/>
    <row r="13771" customHeight="1" ht="66"/>
    <row r="13772" customHeight="1" ht="66"/>
    <row r="13773" customHeight="1" ht="66"/>
    <row r="13774" customHeight="1" ht="66"/>
    <row r="13775" customHeight="1" ht="66"/>
    <row r="13776" customHeight="1" ht="66"/>
    <row r="13777" customHeight="1" ht="66"/>
    <row r="13778" customHeight="1" ht="66"/>
    <row r="13779" customHeight="1" ht="66"/>
    <row r="13780" customHeight="1" ht="66"/>
    <row r="13781" customHeight="1" ht="66"/>
    <row r="13782" customHeight="1" ht="66"/>
    <row r="13783" customHeight="1" ht="66"/>
    <row r="13784" customHeight="1" ht="66"/>
    <row r="13785" customHeight="1" ht="66"/>
    <row r="13786" customHeight="1" ht="66"/>
    <row r="13787" customHeight="1" ht="66"/>
    <row r="13788" customHeight="1" ht="66"/>
    <row r="13789" customHeight="1" ht="66"/>
    <row r="13790" customHeight="1" ht="66"/>
    <row r="13791" customHeight="1" ht="66"/>
    <row r="13792" customHeight="1" ht="66"/>
    <row r="13793" customHeight="1" ht="66"/>
    <row r="13794" customHeight="1" ht="66"/>
    <row r="13795" customHeight="1" ht="66"/>
    <row r="13796" customHeight="1" ht="66"/>
    <row r="13797" customHeight="1" ht="66"/>
    <row r="13798" customHeight="1" ht="66"/>
    <row r="13799" customHeight="1" ht="66"/>
    <row r="13800" customHeight="1" ht="66"/>
    <row r="13801" customHeight="1" ht="66"/>
    <row r="13802" customHeight="1" ht="66"/>
    <row r="13803" customHeight="1" ht="66"/>
    <row r="13804" customHeight="1" ht="66"/>
    <row r="13805" customHeight="1" ht="66"/>
    <row r="13806" customHeight="1" ht="66"/>
    <row r="13807" customHeight="1" ht="66"/>
    <row r="13808" customHeight="1" ht="66"/>
    <row r="13809" customHeight="1" ht="66"/>
    <row r="13810" customHeight="1" ht="66"/>
    <row r="13811" customHeight="1" ht="66"/>
    <row r="13812" customHeight="1" ht="66"/>
    <row r="13813" customHeight="1" ht="66"/>
    <row r="13814" customHeight="1" ht="66"/>
    <row r="13815" customHeight="1" ht="66"/>
    <row r="13816" customHeight="1" ht="66"/>
    <row r="13817" customHeight="1" ht="66"/>
    <row r="13818" customHeight="1" ht="66"/>
    <row r="13819" customHeight="1" ht="66"/>
    <row r="13820" customHeight="1" ht="66"/>
    <row r="13821" customHeight="1" ht="66"/>
    <row r="13822" customHeight="1" ht="66"/>
    <row r="13823" customHeight="1" ht="66"/>
    <row r="13824" customHeight="1" ht="66"/>
    <row r="13825" customHeight="1" ht="66"/>
    <row r="13826" customHeight="1" ht="66"/>
    <row r="13827" customHeight="1" ht="66"/>
    <row r="13828" customHeight="1" ht="66"/>
    <row r="13829" customHeight="1" ht="66"/>
    <row r="13830" customHeight="1" ht="66"/>
    <row r="13831" customHeight="1" ht="66"/>
    <row r="13832" customHeight="1" ht="66"/>
    <row r="13833" customHeight="1" ht="66"/>
    <row r="13834" customHeight="1" ht="66"/>
    <row r="13835" customHeight="1" ht="66"/>
    <row r="13836" customHeight="1" ht="66"/>
    <row r="13837" customHeight="1" ht="66"/>
    <row r="13838" customHeight="1" ht="66"/>
    <row r="13839" customHeight="1" ht="66"/>
    <row r="13840" customHeight="1" ht="66"/>
    <row r="13841" customHeight="1" ht="66"/>
    <row r="13842" customHeight="1" ht="66"/>
    <row r="13843" customHeight="1" ht="66"/>
    <row r="13844" customHeight="1" ht="66"/>
    <row r="13845" customHeight="1" ht="66"/>
    <row r="13846" customHeight="1" ht="66"/>
    <row r="13847" customHeight="1" ht="66"/>
    <row r="13848" customHeight="1" ht="66"/>
    <row r="13849" customHeight="1" ht="66"/>
    <row r="13850" customHeight="1" ht="66"/>
    <row r="13851" customHeight="1" ht="66"/>
    <row r="13852" customHeight="1" ht="66"/>
    <row r="13853" customHeight="1" ht="66"/>
    <row r="13854" customHeight="1" ht="66"/>
    <row r="13855" customHeight="1" ht="66"/>
    <row r="13856" customHeight="1" ht="66"/>
    <row r="13857" customHeight="1" ht="66"/>
    <row r="13858" customHeight="1" ht="66"/>
    <row r="13859" customHeight="1" ht="66"/>
    <row r="13860" customHeight="1" ht="66"/>
    <row r="13861" customHeight="1" ht="66"/>
    <row r="13862" customHeight="1" ht="66"/>
    <row r="13863" customHeight="1" ht="66"/>
    <row r="13864" customHeight="1" ht="66"/>
    <row r="13865" customHeight="1" ht="66"/>
    <row r="13866" customHeight="1" ht="66"/>
    <row r="13867" customHeight="1" ht="66"/>
    <row r="13868" customHeight="1" ht="66"/>
    <row r="13869" customHeight="1" ht="66"/>
    <row r="13870" customHeight="1" ht="66"/>
    <row r="13871" customHeight="1" ht="66"/>
    <row r="13872" customHeight="1" ht="66"/>
    <row r="13873" customHeight="1" ht="66"/>
    <row r="13874" customHeight="1" ht="66"/>
    <row r="13875" customHeight="1" ht="66"/>
    <row r="13876" customHeight="1" ht="66"/>
    <row r="13877" customHeight="1" ht="66"/>
    <row r="13878" customHeight="1" ht="66"/>
    <row r="13879" customHeight="1" ht="66"/>
    <row r="13880" customHeight="1" ht="66"/>
    <row r="13881" customHeight="1" ht="66"/>
    <row r="13882" customHeight="1" ht="66"/>
    <row r="13883" customHeight="1" ht="66"/>
    <row r="13884" customHeight="1" ht="66"/>
    <row r="13885" customHeight="1" ht="66"/>
    <row r="13886" customHeight="1" ht="66"/>
    <row r="13887" customHeight="1" ht="66"/>
    <row r="13888" customHeight="1" ht="66"/>
    <row r="13889" customHeight="1" ht="66"/>
    <row r="13890" customHeight="1" ht="66"/>
    <row r="13891" customHeight="1" ht="66"/>
    <row r="13892" customHeight="1" ht="66"/>
    <row r="13893" customHeight="1" ht="66"/>
    <row r="13894" customHeight="1" ht="66"/>
    <row r="13895" customHeight="1" ht="66"/>
    <row r="13896" customHeight="1" ht="66"/>
    <row r="13897" customHeight="1" ht="66"/>
    <row r="13898" customHeight="1" ht="66"/>
    <row r="13899" customHeight="1" ht="66"/>
    <row r="13900" customHeight="1" ht="66"/>
    <row r="13901" customHeight="1" ht="66"/>
    <row r="13902" customHeight="1" ht="66"/>
    <row r="13903" customHeight="1" ht="66"/>
    <row r="13904" customHeight="1" ht="66"/>
    <row r="13905" customHeight="1" ht="66"/>
    <row r="13906" customHeight="1" ht="66"/>
    <row r="13907" customHeight="1" ht="66"/>
    <row r="13908" customHeight="1" ht="66"/>
    <row r="13909" customHeight="1" ht="66"/>
    <row r="13910" customHeight="1" ht="66"/>
    <row r="13911" customHeight="1" ht="66"/>
    <row r="13912" customHeight="1" ht="66"/>
    <row r="13913" customHeight="1" ht="66"/>
    <row r="13914" customHeight="1" ht="66"/>
    <row r="13915" customHeight="1" ht="66"/>
    <row r="13916" customHeight="1" ht="66"/>
    <row r="13917" customHeight="1" ht="66"/>
    <row r="13918" customHeight="1" ht="66"/>
    <row r="13919" customHeight="1" ht="66"/>
    <row r="13920" customHeight="1" ht="66"/>
    <row r="13921" customHeight="1" ht="66"/>
    <row r="13922" customHeight="1" ht="66"/>
    <row r="13923" customHeight="1" ht="66"/>
    <row r="13924" customHeight="1" ht="66"/>
    <row r="13925" customHeight="1" ht="66"/>
    <row r="13926" customHeight="1" ht="66"/>
    <row r="13927" customHeight="1" ht="66"/>
    <row r="13928" customHeight="1" ht="66"/>
    <row r="13929" customHeight="1" ht="66"/>
    <row r="13930" customHeight="1" ht="66"/>
    <row r="13931" customHeight="1" ht="66"/>
    <row r="13932" customHeight="1" ht="66"/>
    <row r="13933" customHeight="1" ht="66"/>
    <row r="13934" customHeight="1" ht="66"/>
    <row r="13935" customHeight="1" ht="66"/>
    <row r="13936" customHeight="1" ht="66"/>
    <row r="13937" customHeight="1" ht="66"/>
    <row r="13938" customHeight="1" ht="66"/>
    <row r="13939" customHeight="1" ht="66"/>
    <row r="13940" customHeight="1" ht="66"/>
    <row r="13941" customHeight="1" ht="66"/>
    <row r="13942" customHeight="1" ht="66"/>
    <row r="13943" customHeight="1" ht="66"/>
    <row r="13944" customHeight="1" ht="66"/>
    <row r="13945" customHeight="1" ht="66"/>
    <row r="13946" customHeight="1" ht="66"/>
    <row r="13947" customHeight="1" ht="66"/>
    <row r="13948" customHeight="1" ht="66"/>
    <row r="13949" customHeight="1" ht="66"/>
    <row r="13950" customHeight="1" ht="66"/>
    <row r="13951" customHeight="1" ht="66"/>
    <row r="13952" customHeight="1" ht="66"/>
    <row r="13953" customHeight="1" ht="66"/>
    <row r="13954" customHeight="1" ht="66"/>
    <row r="13955" customHeight="1" ht="66"/>
    <row r="13956" customHeight="1" ht="66"/>
    <row r="13957" customHeight="1" ht="66"/>
    <row r="13958" customHeight="1" ht="66"/>
    <row r="13959" customHeight="1" ht="66"/>
    <row r="13960" customHeight="1" ht="66"/>
    <row r="13961" customHeight="1" ht="66"/>
    <row r="13962" customHeight="1" ht="66"/>
    <row r="13963" customHeight="1" ht="66"/>
    <row r="13964" customHeight="1" ht="66"/>
    <row r="13965" customHeight="1" ht="66"/>
    <row r="13966" customHeight="1" ht="66"/>
    <row r="13967" customHeight="1" ht="66"/>
    <row r="13968" customHeight="1" ht="66"/>
    <row r="13969" customHeight="1" ht="66"/>
    <row r="13970" customHeight="1" ht="66"/>
    <row r="13971" customHeight="1" ht="66"/>
    <row r="13972" customHeight="1" ht="66"/>
    <row r="13973" customHeight="1" ht="66"/>
    <row r="13974" customHeight="1" ht="66"/>
    <row r="13975" customHeight="1" ht="66"/>
    <row r="13976" customHeight="1" ht="66"/>
    <row r="13977" customHeight="1" ht="66"/>
    <row r="13978" customHeight="1" ht="66"/>
    <row r="13979" customHeight="1" ht="66"/>
    <row r="13980" customHeight="1" ht="66"/>
    <row r="13981" customHeight="1" ht="66"/>
    <row r="13982" customHeight="1" ht="66"/>
    <row r="13983" customHeight="1" ht="66"/>
    <row r="13984" customHeight="1" ht="66"/>
    <row r="13985" customHeight="1" ht="66"/>
    <row r="13986" customHeight="1" ht="66"/>
    <row r="13987" customHeight="1" ht="66"/>
    <row r="13988" customHeight="1" ht="66"/>
    <row r="13989" customHeight="1" ht="66"/>
    <row r="13990" customHeight="1" ht="66"/>
    <row r="13991" customHeight="1" ht="66"/>
    <row r="13992" customHeight="1" ht="66"/>
    <row r="13993" customHeight="1" ht="66"/>
    <row r="13994" customHeight="1" ht="66"/>
    <row r="13995" customHeight="1" ht="66"/>
    <row r="13996" customHeight="1" ht="66"/>
    <row r="13997" customHeight="1" ht="66"/>
    <row r="13998" customHeight="1" ht="66"/>
    <row r="13999" customHeight="1" ht="66"/>
    <row r="14000" customHeight="1" ht="66"/>
    <row r="14001" customHeight="1" ht="66"/>
    <row r="14002" customHeight="1" ht="66"/>
    <row r="14003" customHeight="1" ht="66"/>
    <row r="14004" customHeight="1" ht="66"/>
    <row r="14005" customHeight="1" ht="66"/>
    <row r="14006" customHeight="1" ht="66"/>
    <row r="14007" customHeight="1" ht="66"/>
    <row r="14008" customHeight="1" ht="66"/>
    <row r="14009" customHeight="1" ht="66"/>
    <row r="14010" customHeight="1" ht="66"/>
    <row r="14011" customHeight="1" ht="66"/>
    <row r="14012" customHeight="1" ht="66"/>
    <row r="14013" customHeight="1" ht="66"/>
    <row r="14014" customHeight="1" ht="66"/>
    <row r="14015" customHeight="1" ht="66"/>
    <row r="14016" customHeight="1" ht="66"/>
    <row r="14017" customHeight="1" ht="66"/>
    <row r="14018" customHeight="1" ht="66"/>
    <row r="14019" customHeight="1" ht="66"/>
    <row r="14020" customHeight="1" ht="66"/>
    <row r="14021" customHeight="1" ht="66"/>
    <row r="14022" customHeight="1" ht="66"/>
    <row r="14023" customHeight="1" ht="66"/>
    <row r="14024" customHeight="1" ht="66"/>
    <row r="14025" customHeight="1" ht="66"/>
    <row r="14026" customHeight="1" ht="66"/>
    <row r="14027" customHeight="1" ht="66"/>
    <row r="14028" customHeight="1" ht="66"/>
    <row r="14029" customHeight="1" ht="66"/>
    <row r="14030" customHeight="1" ht="66"/>
    <row r="14031" customHeight="1" ht="66"/>
    <row r="14032" customHeight="1" ht="66"/>
    <row r="14033" customHeight="1" ht="66"/>
    <row r="14034" customHeight="1" ht="66"/>
    <row r="14035" customHeight="1" ht="66"/>
    <row r="14036" customHeight="1" ht="66"/>
    <row r="14037" customHeight="1" ht="66"/>
    <row r="14038" customHeight="1" ht="66"/>
    <row r="14039" customHeight="1" ht="66"/>
    <row r="14040" customHeight="1" ht="66"/>
    <row r="14041" customHeight="1" ht="66"/>
    <row r="14042" customHeight="1" ht="66"/>
    <row r="14043" customHeight="1" ht="66"/>
    <row r="14044" customHeight="1" ht="66"/>
    <row r="14045" customHeight="1" ht="66"/>
    <row r="14046" customHeight="1" ht="66"/>
    <row r="14047" customHeight="1" ht="66"/>
    <row r="14048" customHeight="1" ht="66"/>
    <row r="14049" customHeight="1" ht="66"/>
    <row r="14050" customHeight="1" ht="66"/>
    <row r="14051" customHeight="1" ht="66"/>
    <row r="14052" customHeight="1" ht="66"/>
    <row r="14053" customHeight="1" ht="66"/>
    <row r="14054" customHeight="1" ht="66"/>
    <row r="14055" customHeight="1" ht="66"/>
    <row r="14056" customHeight="1" ht="66"/>
    <row r="14057" customHeight="1" ht="66"/>
    <row r="14058" customHeight="1" ht="66"/>
    <row r="14059" customHeight="1" ht="66"/>
    <row r="14060" customHeight="1" ht="66"/>
    <row r="14061" customHeight="1" ht="66"/>
    <row r="14062" customHeight="1" ht="66"/>
    <row r="14063" customHeight="1" ht="66"/>
    <row r="14064" customHeight="1" ht="66"/>
    <row r="14065" customHeight="1" ht="66"/>
    <row r="14066" customHeight="1" ht="66"/>
    <row r="14067" customHeight="1" ht="66"/>
    <row r="14068" customHeight="1" ht="66"/>
    <row r="14069" customHeight="1" ht="66"/>
    <row r="14070" customHeight="1" ht="66"/>
    <row r="14071" customHeight="1" ht="66"/>
    <row r="14072" customHeight="1" ht="66"/>
    <row r="14073" customHeight="1" ht="66"/>
    <row r="14074" customHeight="1" ht="66"/>
    <row r="14075" customHeight="1" ht="66"/>
    <row r="14076" customHeight="1" ht="66"/>
    <row r="14077" customHeight="1" ht="66"/>
    <row r="14078" customHeight="1" ht="66"/>
    <row r="14079" customHeight="1" ht="66"/>
    <row r="14080" customHeight="1" ht="66"/>
    <row r="14081" customHeight="1" ht="66"/>
    <row r="14082" customHeight="1" ht="66"/>
    <row r="14083" customHeight="1" ht="66"/>
    <row r="14084" customHeight="1" ht="66"/>
    <row r="14085" customHeight="1" ht="66"/>
    <row r="14086" customHeight="1" ht="66"/>
    <row r="14087" customHeight="1" ht="66"/>
    <row r="14088" customHeight="1" ht="66"/>
    <row r="14089" customHeight="1" ht="66"/>
    <row r="14090" customHeight="1" ht="66"/>
    <row r="14091" customHeight="1" ht="66"/>
    <row r="14092" customHeight="1" ht="66"/>
    <row r="14093" customHeight="1" ht="66"/>
    <row r="14094" customHeight="1" ht="66"/>
    <row r="14095" customHeight="1" ht="66"/>
    <row r="14096" customHeight="1" ht="66"/>
    <row r="14097" customHeight="1" ht="66"/>
    <row r="14098" customHeight="1" ht="66"/>
    <row r="14099" customHeight="1" ht="66"/>
    <row r="14100" customHeight="1" ht="66"/>
    <row r="14101" customHeight="1" ht="66"/>
    <row r="14102" customHeight="1" ht="66"/>
    <row r="14103" customHeight="1" ht="66"/>
    <row r="14104" customHeight="1" ht="66"/>
    <row r="14105" customHeight="1" ht="66"/>
    <row r="14106" customHeight="1" ht="66"/>
    <row r="14107" customHeight="1" ht="66"/>
    <row r="14108" customHeight="1" ht="66"/>
    <row r="14109" customHeight="1" ht="66"/>
    <row r="14110" customHeight="1" ht="66"/>
    <row r="14111" customHeight="1" ht="66"/>
    <row r="14112" customHeight="1" ht="66"/>
    <row r="14113" customHeight="1" ht="66"/>
    <row r="14114" customHeight="1" ht="66"/>
    <row r="14115" customHeight="1" ht="66"/>
    <row r="14116" customHeight="1" ht="66"/>
    <row r="14117" customHeight="1" ht="66"/>
    <row r="14118" customHeight="1" ht="66"/>
    <row r="14119" customHeight="1" ht="66"/>
    <row r="14120" customHeight="1" ht="66"/>
    <row r="14121" customHeight="1" ht="66"/>
    <row r="14122" customHeight="1" ht="66"/>
    <row r="14123" customHeight="1" ht="66"/>
    <row r="14124" customHeight="1" ht="66"/>
    <row r="14125" customHeight="1" ht="66"/>
    <row r="14126" customHeight="1" ht="66"/>
    <row r="14127" customHeight="1" ht="66"/>
    <row r="14128" customHeight="1" ht="66"/>
    <row r="14129" customHeight="1" ht="66"/>
    <row r="14130" customHeight="1" ht="66"/>
    <row r="14131" customHeight="1" ht="66"/>
    <row r="14132" customHeight="1" ht="66"/>
    <row r="14133" customHeight="1" ht="66"/>
    <row r="14134" customHeight="1" ht="66"/>
    <row r="14135" customHeight="1" ht="66"/>
    <row r="14136" customHeight="1" ht="66"/>
    <row r="14137" customHeight="1" ht="66"/>
    <row r="14138" customHeight="1" ht="66"/>
    <row r="14139" customHeight="1" ht="66"/>
    <row r="14140" customHeight="1" ht="66"/>
    <row r="14141" customHeight="1" ht="66"/>
    <row r="14142" customHeight="1" ht="66"/>
    <row r="14143" customHeight="1" ht="66"/>
    <row r="14144" customHeight="1" ht="66"/>
    <row r="14145" customHeight="1" ht="66"/>
    <row r="14146" customHeight="1" ht="66"/>
    <row r="14147" customHeight="1" ht="66"/>
    <row r="14148" customHeight="1" ht="66"/>
    <row r="14149" customHeight="1" ht="66"/>
    <row r="14150" customHeight="1" ht="66"/>
    <row r="14151" customHeight="1" ht="66"/>
    <row r="14152" customHeight="1" ht="66"/>
    <row r="14153" customHeight="1" ht="66"/>
    <row r="14154" customHeight="1" ht="66"/>
    <row r="14155" customHeight="1" ht="66"/>
    <row r="14156" customHeight="1" ht="66"/>
    <row r="14157" customHeight="1" ht="66"/>
    <row r="14158" customHeight="1" ht="66"/>
    <row r="14159" customHeight="1" ht="66"/>
    <row r="14160" customHeight="1" ht="66"/>
    <row r="14161" customHeight="1" ht="66"/>
    <row r="14162" customHeight="1" ht="66"/>
    <row r="14163" customHeight="1" ht="66"/>
    <row r="14164" customHeight="1" ht="66"/>
    <row r="14165" customHeight="1" ht="66"/>
    <row r="14166" customHeight="1" ht="66"/>
    <row r="14167" customHeight="1" ht="66"/>
    <row r="14168" customHeight="1" ht="66"/>
    <row r="14169" customHeight="1" ht="66"/>
    <row r="14170" customHeight="1" ht="66"/>
    <row r="14171" customHeight="1" ht="66"/>
    <row r="14172" customHeight="1" ht="66"/>
    <row r="14173" customHeight="1" ht="66"/>
    <row r="14174" customHeight="1" ht="66"/>
    <row r="14175" customHeight="1" ht="66"/>
    <row r="14176" customHeight="1" ht="66"/>
    <row r="14177" customHeight="1" ht="66"/>
    <row r="14178" customHeight="1" ht="66"/>
    <row r="14179" customHeight="1" ht="66"/>
    <row r="14180" customHeight="1" ht="66"/>
    <row r="14181" customHeight="1" ht="66"/>
    <row r="14182" customHeight="1" ht="66"/>
    <row r="14183" customHeight="1" ht="66"/>
    <row r="14184" customHeight="1" ht="66"/>
    <row r="14185" customHeight="1" ht="66"/>
    <row r="14186" customHeight="1" ht="66"/>
    <row r="14187" customHeight="1" ht="66"/>
    <row r="14188" customHeight="1" ht="66"/>
    <row r="14189" customHeight="1" ht="66"/>
    <row r="14190" customHeight="1" ht="66"/>
    <row r="14191" customHeight="1" ht="66"/>
    <row r="14192" customHeight="1" ht="66"/>
    <row r="14193" customHeight="1" ht="66"/>
    <row r="14194" customHeight="1" ht="66"/>
    <row r="14195" customHeight="1" ht="66"/>
    <row r="14196" customHeight="1" ht="66"/>
    <row r="14197" customHeight="1" ht="66"/>
    <row r="14198" customHeight="1" ht="66"/>
    <row r="14199" customHeight="1" ht="66"/>
    <row r="14200" customHeight="1" ht="66"/>
    <row r="14201" customHeight="1" ht="66"/>
    <row r="14202" customHeight="1" ht="66"/>
    <row r="14203" customHeight="1" ht="66"/>
    <row r="14204" customHeight="1" ht="66"/>
    <row r="14205" customHeight="1" ht="66"/>
    <row r="14206" customHeight="1" ht="66"/>
    <row r="14207" customHeight="1" ht="66"/>
    <row r="14208" customHeight="1" ht="66"/>
    <row r="14209" customHeight="1" ht="66"/>
    <row r="14210" customHeight="1" ht="66"/>
    <row r="14211" customHeight="1" ht="66"/>
    <row r="14212" customHeight="1" ht="66"/>
    <row r="14213" customHeight="1" ht="66"/>
    <row r="14214" customHeight="1" ht="66"/>
    <row r="14215" customHeight="1" ht="66"/>
    <row r="14216" customHeight="1" ht="66"/>
    <row r="14217" customHeight="1" ht="66"/>
    <row r="14218" customHeight="1" ht="66"/>
    <row r="14219" customHeight="1" ht="66"/>
    <row r="14220" customHeight="1" ht="66"/>
    <row r="14221" customHeight="1" ht="66"/>
    <row r="14222" customHeight="1" ht="66"/>
    <row r="14223" customHeight="1" ht="66"/>
    <row r="14224" customHeight="1" ht="66"/>
    <row r="14225" customHeight="1" ht="66"/>
    <row r="14226" customHeight="1" ht="66"/>
    <row r="14227" customHeight="1" ht="66"/>
    <row r="14228" customHeight="1" ht="66"/>
    <row r="14229" customHeight="1" ht="66"/>
    <row r="14230" customHeight="1" ht="66"/>
    <row r="14231" customHeight="1" ht="66"/>
    <row r="14232" customHeight="1" ht="66"/>
    <row r="14233" customHeight="1" ht="66"/>
    <row r="14234" customHeight="1" ht="66"/>
    <row r="14235" customHeight="1" ht="66"/>
    <row r="14236" customHeight="1" ht="66"/>
    <row r="14237" customHeight="1" ht="66"/>
    <row r="14238" customHeight="1" ht="66"/>
    <row r="14239" customHeight="1" ht="66"/>
    <row r="14240" customHeight="1" ht="66"/>
    <row r="14241" customHeight="1" ht="66"/>
    <row r="14242" customHeight="1" ht="66"/>
    <row r="14243" customHeight="1" ht="66"/>
    <row r="14244" customHeight="1" ht="66"/>
    <row r="14245" customHeight="1" ht="66"/>
    <row r="14246" customHeight="1" ht="66"/>
    <row r="14247" customHeight="1" ht="66"/>
    <row r="14248" customHeight="1" ht="66"/>
    <row r="14249" customHeight="1" ht="66"/>
    <row r="14250" customHeight="1" ht="66"/>
    <row r="14251" customHeight="1" ht="66"/>
    <row r="14252" customHeight="1" ht="66"/>
    <row r="14253" customHeight="1" ht="66"/>
    <row r="14254" customHeight="1" ht="66"/>
    <row r="14255" customHeight="1" ht="66"/>
    <row r="14256" customHeight="1" ht="66"/>
    <row r="14257" customHeight="1" ht="66"/>
    <row r="14258" customHeight="1" ht="66"/>
    <row r="14259" customHeight="1" ht="66"/>
    <row r="14260" customHeight="1" ht="66"/>
    <row r="14261" customHeight="1" ht="66"/>
    <row r="14262" customHeight="1" ht="66"/>
    <row r="14263" customHeight="1" ht="66"/>
    <row r="14264" customHeight="1" ht="66"/>
    <row r="14265" customHeight="1" ht="66"/>
    <row r="14266" customHeight="1" ht="66"/>
    <row r="14267" customHeight="1" ht="66"/>
    <row r="14268" customHeight="1" ht="66"/>
    <row r="14269" customHeight="1" ht="66"/>
    <row r="14270" customHeight="1" ht="66"/>
    <row r="14271" customHeight="1" ht="66"/>
    <row r="14272" customHeight="1" ht="66"/>
    <row r="14273" customHeight="1" ht="66"/>
    <row r="14274" customHeight="1" ht="66"/>
    <row r="14275" customHeight="1" ht="66"/>
    <row r="14276" customHeight="1" ht="66"/>
    <row r="14277" customHeight="1" ht="66"/>
    <row r="14278" customHeight="1" ht="66"/>
    <row r="14279" customHeight="1" ht="66"/>
    <row r="14280" customHeight="1" ht="66"/>
    <row r="14281" customHeight="1" ht="66"/>
    <row r="14282" customHeight="1" ht="66"/>
    <row r="14283" customHeight="1" ht="66"/>
    <row r="14284" customHeight="1" ht="66"/>
    <row r="14285" customHeight="1" ht="66"/>
    <row r="14286" customHeight="1" ht="66"/>
    <row r="14287" customHeight="1" ht="66"/>
    <row r="14288" customHeight="1" ht="66"/>
    <row r="14289" customHeight="1" ht="66"/>
    <row r="14290" customHeight="1" ht="66"/>
    <row r="14291" customHeight="1" ht="66"/>
    <row r="14292" customHeight="1" ht="66"/>
    <row r="14293" customHeight="1" ht="66"/>
    <row r="14294" customHeight="1" ht="66"/>
    <row r="14295" customHeight="1" ht="66"/>
    <row r="14296" customHeight="1" ht="66"/>
    <row r="14297" customHeight="1" ht="66"/>
    <row r="14298" customHeight="1" ht="66"/>
    <row r="14299" customHeight="1" ht="66"/>
    <row r="14300" customHeight="1" ht="66"/>
    <row r="14301" customHeight="1" ht="66"/>
    <row r="14302" customHeight="1" ht="66"/>
    <row r="14303" customHeight="1" ht="66"/>
    <row r="14304" customHeight="1" ht="66"/>
    <row r="14305" customHeight="1" ht="66"/>
    <row r="14306" customHeight="1" ht="66"/>
    <row r="14307" customHeight="1" ht="66"/>
    <row r="14308" customHeight="1" ht="66"/>
    <row r="14309" customHeight="1" ht="66"/>
    <row r="14310" customHeight="1" ht="66"/>
    <row r="14311" customHeight="1" ht="66"/>
    <row r="14312" customHeight="1" ht="66"/>
    <row r="14313" customHeight="1" ht="66"/>
    <row r="14314" customHeight="1" ht="66"/>
    <row r="14315" customHeight="1" ht="66"/>
    <row r="14316" customHeight="1" ht="66"/>
    <row r="14317" customHeight="1" ht="66"/>
    <row r="14318" customHeight="1" ht="66"/>
    <row r="14319" customHeight="1" ht="66"/>
    <row r="14320" customHeight="1" ht="66"/>
    <row r="14321" customHeight="1" ht="66"/>
    <row r="14322" customHeight="1" ht="66"/>
    <row r="14323" customHeight="1" ht="66"/>
    <row r="14324" customHeight="1" ht="66"/>
    <row r="14325" customHeight="1" ht="66"/>
    <row r="14326" customHeight="1" ht="66"/>
    <row r="14327" customHeight="1" ht="66"/>
    <row r="14328" customHeight="1" ht="66"/>
    <row r="14329" customHeight="1" ht="66"/>
    <row r="14330" customHeight="1" ht="66"/>
    <row r="14331" customHeight="1" ht="66"/>
    <row r="14332" customHeight="1" ht="66"/>
    <row r="14333" customHeight="1" ht="66"/>
    <row r="14334" customHeight="1" ht="66"/>
    <row r="14335" customHeight="1" ht="66"/>
    <row r="14336" customHeight="1" ht="66"/>
    <row r="14337" customHeight="1" ht="66"/>
    <row r="14338" customHeight="1" ht="66"/>
    <row r="14339" customHeight="1" ht="66"/>
    <row r="14340" customHeight="1" ht="66"/>
    <row r="14341" customHeight="1" ht="66"/>
    <row r="14342" customHeight="1" ht="66"/>
    <row r="14343" customHeight="1" ht="66"/>
    <row r="14344" customHeight="1" ht="66"/>
    <row r="14345" customHeight="1" ht="66"/>
    <row r="14346" customHeight="1" ht="66"/>
    <row r="14347" customHeight="1" ht="66"/>
    <row r="14348" customHeight="1" ht="66"/>
    <row r="14349" customHeight="1" ht="66"/>
    <row r="14350" customHeight="1" ht="66"/>
    <row r="14351" customHeight="1" ht="66"/>
    <row r="14352" customHeight="1" ht="66"/>
    <row r="14353" customHeight="1" ht="66"/>
    <row r="14354" customHeight="1" ht="66"/>
    <row r="14355" customHeight="1" ht="66"/>
    <row r="14356" customHeight="1" ht="66"/>
    <row r="14357" customHeight="1" ht="66"/>
    <row r="14358" customHeight="1" ht="66"/>
    <row r="14359" customHeight="1" ht="66"/>
    <row r="14360" customHeight="1" ht="66"/>
    <row r="14361" customHeight="1" ht="66"/>
    <row r="14362" customHeight="1" ht="66"/>
    <row r="14363" customHeight="1" ht="66"/>
    <row r="14364" customHeight="1" ht="66"/>
    <row r="14365" customHeight="1" ht="66"/>
    <row r="14366" customHeight="1" ht="66"/>
    <row r="14367" customHeight="1" ht="66"/>
    <row r="14368" customHeight="1" ht="66"/>
    <row r="14369" customHeight="1" ht="66"/>
    <row r="14370" customHeight="1" ht="66"/>
    <row r="14371" customHeight="1" ht="66"/>
    <row r="14372" customHeight="1" ht="66"/>
    <row r="14373" customHeight="1" ht="66"/>
    <row r="14374" customHeight="1" ht="66"/>
    <row r="14375" customHeight="1" ht="66"/>
    <row r="14376" customHeight="1" ht="66"/>
    <row r="14377" customHeight="1" ht="66"/>
    <row r="14378" customHeight="1" ht="66"/>
    <row r="14379" customHeight="1" ht="66"/>
    <row r="14380" customHeight="1" ht="66"/>
    <row r="14381" customHeight="1" ht="66"/>
    <row r="14382" customHeight="1" ht="66"/>
    <row r="14383" customHeight="1" ht="66"/>
    <row r="14384" customHeight="1" ht="66"/>
    <row r="14385" customHeight="1" ht="66"/>
    <row r="14386" customHeight="1" ht="66"/>
    <row r="14387" customHeight="1" ht="66"/>
    <row r="14388" customHeight="1" ht="66"/>
    <row r="14389" customHeight="1" ht="66"/>
    <row r="14390" customHeight="1" ht="66"/>
    <row r="14391" customHeight="1" ht="66"/>
    <row r="14392" customHeight="1" ht="66"/>
    <row r="14393" customHeight="1" ht="66"/>
    <row r="14394" customHeight="1" ht="66"/>
    <row r="14395" customHeight="1" ht="66"/>
    <row r="14396" customHeight="1" ht="66"/>
    <row r="14397" customHeight="1" ht="66"/>
    <row r="14398" customHeight="1" ht="66"/>
    <row r="14399" customHeight="1" ht="66"/>
    <row r="14400" customHeight="1" ht="66"/>
    <row r="14401" customHeight="1" ht="66"/>
    <row r="14402" customHeight="1" ht="66"/>
    <row r="14403" customHeight="1" ht="66"/>
    <row r="14404" customHeight="1" ht="66"/>
    <row r="14405" customHeight="1" ht="66"/>
    <row r="14406" customHeight="1" ht="66"/>
    <row r="14407" customHeight="1" ht="66"/>
    <row r="14408" customHeight="1" ht="66"/>
    <row r="14409" customHeight="1" ht="66"/>
    <row r="14410" customHeight="1" ht="66"/>
    <row r="14411" customHeight="1" ht="66"/>
    <row r="14412" customHeight="1" ht="66"/>
    <row r="14413" customHeight="1" ht="66"/>
    <row r="14414" customHeight="1" ht="66"/>
    <row r="14415" customHeight="1" ht="66"/>
    <row r="14416" customHeight="1" ht="66"/>
    <row r="14417" customHeight="1" ht="66"/>
    <row r="14418" customHeight="1" ht="66"/>
    <row r="14419" customHeight="1" ht="66"/>
    <row r="14420" customHeight="1" ht="66"/>
    <row r="14421" customHeight="1" ht="66"/>
    <row r="14422" customHeight="1" ht="66"/>
    <row r="14423" customHeight="1" ht="66"/>
    <row r="14424" customHeight="1" ht="66"/>
    <row r="14425" customHeight="1" ht="66"/>
    <row r="14426" customHeight="1" ht="66"/>
    <row r="14427" customHeight="1" ht="66"/>
    <row r="14428" customHeight="1" ht="66"/>
    <row r="14429" customHeight="1" ht="66"/>
    <row r="14430" customHeight="1" ht="66"/>
    <row r="14431" customHeight="1" ht="66"/>
    <row r="14432" customHeight="1" ht="66"/>
    <row r="14433" customHeight="1" ht="66"/>
    <row r="14434" customHeight="1" ht="66"/>
    <row r="14435" customHeight="1" ht="66"/>
    <row r="14436" customHeight="1" ht="66"/>
    <row r="14437" customHeight="1" ht="66"/>
    <row r="14438" customHeight="1" ht="66"/>
    <row r="14439" customHeight="1" ht="66"/>
    <row r="14440" customHeight="1" ht="66"/>
    <row r="14441" customHeight="1" ht="66"/>
    <row r="14442" customHeight="1" ht="66"/>
    <row r="14443" customHeight="1" ht="66"/>
    <row r="14444" customHeight="1" ht="66"/>
    <row r="14445" customHeight="1" ht="66"/>
    <row r="14446" customHeight="1" ht="66"/>
    <row r="14447" customHeight="1" ht="66"/>
    <row r="14448" customHeight="1" ht="66"/>
    <row r="14449" customHeight="1" ht="66"/>
    <row r="14450" customHeight="1" ht="66"/>
    <row r="14451" customHeight="1" ht="66"/>
    <row r="14452" customHeight="1" ht="66"/>
    <row r="14453" customHeight="1" ht="66"/>
    <row r="14454" customHeight="1" ht="66"/>
    <row r="14455" customHeight="1" ht="66"/>
    <row r="14456" customHeight="1" ht="66"/>
    <row r="14457" customHeight="1" ht="66"/>
    <row r="14458" customHeight="1" ht="66"/>
    <row r="14459" customHeight="1" ht="66"/>
    <row r="14460" customHeight="1" ht="66"/>
    <row r="14461" customHeight="1" ht="66"/>
    <row r="14462" customHeight="1" ht="66"/>
    <row r="14463" customHeight="1" ht="66"/>
    <row r="14464" customHeight="1" ht="66"/>
    <row r="14465" customHeight="1" ht="66"/>
    <row r="14466" customHeight="1" ht="66"/>
    <row r="14467" customHeight="1" ht="66"/>
    <row r="14468" customHeight="1" ht="66"/>
    <row r="14469" customHeight="1" ht="66"/>
    <row r="14470" customHeight="1" ht="66"/>
    <row r="14471" customHeight="1" ht="66"/>
    <row r="14472" customHeight="1" ht="66"/>
    <row r="14473" customHeight="1" ht="66"/>
    <row r="14474" customHeight="1" ht="66"/>
    <row r="14475" customHeight="1" ht="66"/>
    <row r="14476" customHeight="1" ht="66"/>
    <row r="14477" customHeight="1" ht="66"/>
    <row r="14478" customHeight="1" ht="66"/>
    <row r="14479" customHeight="1" ht="66"/>
    <row r="14480" customHeight="1" ht="66"/>
    <row r="14481" customHeight="1" ht="66"/>
    <row r="14482" customHeight="1" ht="66"/>
    <row r="14483" customHeight="1" ht="66"/>
    <row r="14484" customHeight="1" ht="66"/>
    <row r="14485" customHeight="1" ht="66"/>
    <row r="14486" customHeight="1" ht="66"/>
    <row r="14487" customHeight="1" ht="66"/>
    <row r="14488" customHeight="1" ht="66"/>
    <row r="14489" customHeight="1" ht="66"/>
    <row r="14490" customHeight="1" ht="66"/>
    <row r="14491" customHeight="1" ht="66"/>
    <row r="14492" customHeight="1" ht="66"/>
    <row r="14493" customHeight="1" ht="66"/>
    <row r="14494" customHeight="1" ht="66"/>
    <row r="14495" customHeight="1" ht="66"/>
    <row r="14496" customHeight="1" ht="66"/>
    <row r="14497" customHeight="1" ht="66"/>
    <row r="14498" customHeight="1" ht="66"/>
    <row r="14499" customHeight="1" ht="66"/>
    <row r="14500" customHeight="1" ht="66"/>
    <row r="14501" customHeight="1" ht="66"/>
    <row r="14502" customHeight="1" ht="66"/>
    <row r="14503" customHeight="1" ht="66"/>
    <row r="14504" customHeight="1" ht="66"/>
    <row r="14505" customHeight="1" ht="66"/>
    <row r="14506" customHeight="1" ht="66"/>
    <row r="14507" customHeight="1" ht="66"/>
    <row r="14508" customHeight="1" ht="66"/>
    <row r="14509" customHeight="1" ht="66"/>
    <row r="14510" customHeight="1" ht="66"/>
    <row r="14511" customHeight="1" ht="66"/>
    <row r="14512" customHeight="1" ht="66"/>
    <row r="14513" customHeight="1" ht="66"/>
    <row r="14514" customHeight="1" ht="66"/>
    <row r="14515" customHeight="1" ht="66"/>
    <row r="14516" customHeight="1" ht="66"/>
    <row r="14517" customHeight="1" ht="66"/>
    <row r="14518" customHeight="1" ht="66"/>
    <row r="14519" customHeight="1" ht="66"/>
    <row r="14520" customHeight="1" ht="66"/>
    <row r="14521" customHeight="1" ht="66"/>
    <row r="14522" customHeight="1" ht="66"/>
    <row r="14523" customHeight="1" ht="66"/>
    <row r="14524" customHeight="1" ht="66"/>
    <row r="14525" customHeight="1" ht="66"/>
    <row r="14526" customHeight="1" ht="66"/>
    <row r="14527" customHeight="1" ht="66"/>
    <row r="14528" customHeight="1" ht="66"/>
    <row r="14529" customHeight="1" ht="66"/>
    <row r="14530" customHeight="1" ht="66"/>
    <row r="14531" customHeight="1" ht="66"/>
    <row r="14532" customHeight="1" ht="66"/>
    <row r="14533" customHeight="1" ht="66"/>
    <row r="14534" customHeight="1" ht="66"/>
    <row r="14535" customHeight="1" ht="66"/>
    <row r="14536" customHeight="1" ht="66"/>
    <row r="14537" customHeight="1" ht="66"/>
    <row r="14538" customHeight="1" ht="66"/>
    <row r="14539" customHeight="1" ht="66"/>
    <row r="14540" customHeight="1" ht="66"/>
    <row r="14541" customHeight="1" ht="66"/>
    <row r="14542" customHeight="1" ht="66"/>
    <row r="14543" customHeight="1" ht="66"/>
    <row r="14544" customHeight="1" ht="66"/>
    <row r="14545" customHeight="1" ht="66"/>
    <row r="14546" customHeight="1" ht="66"/>
    <row r="14547" customHeight="1" ht="66"/>
    <row r="14548" customHeight="1" ht="66"/>
    <row r="14549" customHeight="1" ht="66"/>
    <row r="14550" customHeight="1" ht="66"/>
    <row r="14551" customHeight="1" ht="66"/>
    <row r="14552" customHeight="1" ht="66"/>
    <row r="14553" customHeight="1" ht="66"/>
    <row r="14554" customHeight="1" ht="66"/>
    <row r="14555" customHeight="1" ht="66"/>
    <row r="14556" customHeight="1" ht="66"/>
    <row r="14557" customHeight="1" ht="66"/>
    <row r="14558" customHeight="1" ht="66"/>
    <row r="14559" customHeight="1" ht="66"/>
    <row r="14560" customHeight="1" ht="66"/>
    <row r="14561" customHeight="1" ht="66"/>
    <row r="14562" customHeight="1" ht="66"/>
    <row r="14563" customHeight="1" ht="66"/>
    <row r="14564" customHeight="1" ht="66"/>
    <row r="14565" customHeight="1" ht="66"/>
    <row r="14566" customHeight="1" ht="66"/>
    <row r="14567" customHeight="1" ht="66"/>
    <row r="14568" customHeight="1" ht="66"/>
    <row r="14569" customHeight="1" ht="66"/>
    <row r="14570" customHeight="1" ht="66"/>
    <row r="14571" customHeight="1" ht="66"/>
    <row r="14572" customHeight="1" ht="66"/>
    <row r="14573" customHeight="1" ht="66"/>
    <row r="14574" customHeight="1" ht="66"/>
    <row r="14575" customHeight="1" ht="66"/>
    <row r="14576" customHeight="1" ht="66"/>
    <row r="14577" customHeight="1" ht="66"/>
    <row r="14578" customHeight="1" ht="66"/>
    <row r="14579" customHeight="1" ht="66"/>
    <row r="14580" customHeight="1" ht="66"/>
    <row r="14581" customHeight="1" ht="66"/>
    <row r="14582" customHeight="1" ht="66"/>
    <row r="14583" customHeight="1" ht="66"/>
    <row r="14584" customHeight="1" ht="66"/>
    <row r="14585" customHeight="1" ht="66"/>
    <row r="14586" customHeight="1" ht="66"/>
    <row r="14587" customHeight="1" ht="66"/>
    <row r="14588" customHeight="1" ht="66"/>
    <row r="14589" customHeight="1" ht="66"/>
    <row r="14590" customHeight="1" ht="66"/>
    <row r="14591" customHeight="1" ht="66"/>
    <row r="14592" customHeight="1" ht="66"/>
    <row r="14593" customHeight="1" ht="66"/>
    <row r="14594" customHeight="1" ht="66"/>
    <row r="14595" customHeight="1" ht="66"/>
    <row r="14596" customHeight="1" ht="66"/>
    <row r="14597" customHeight="1" ht="66"/>
    <row r="14598" customHeight="1" ht="66"/>
    <row r="14599" customHeight="1" ht="66"/>
    <row r="14600" customHeight="1" ht="66"/>
    <row r="14601" customHeight="1" ht="66"/>
    <row r="14602" customHeight="1" ht="66"/>
    <row r="14603" customHeight="1" ht="66"/>
    <row r="14604" customHeight="1" ht="66"/>
    <row r="14605" customHeight="1" ht="66"/>
    <row r="14606" customHeight="1" ht="66"/>
    <row r="14607" customHeight="1" ht="66"/>
    <row r="14608" customHeight="1" ht="66"/>
    <row r="14609" customHeight="1" ht="66"/>
    <row r="14610" customHeight="1" ht="66"/>
    <row r="14611" customHeight="1" ht="66"/>
    <row r="14612" customHeight="1" ht="66"/>
    <row r="14613" customHeight="1" ht="66"/>
    <row r="14614" customHeight="1" ht="66"/>
    <row r="14615" customHeight="1" ht="66"/>
    <row r="14616" customHeight="1" ht="66"/>
    <row r="14617" customHeight="1" ht="66"/>
    <row r="14618" customHeight="1" ht="66"/>
    <row r="14619" customHeight="1" ht="66"/>
    <row r="14620" customHeight="1" ht="66"/>
    <row r="14621" customHeight="1" ht="66"/>
    <row r="14622" customHeight="1" ht="66"/>
    <row r="14623" customHeight="1" ht="66"/>
    <row r="14624" customHeight="1" ht="66"/>
    <row r="14625" customHeight="1" ht="66"/>
    <row r="14626" customHeight="1" ht="66"/>
    <row r="14627" customHeight="1" ht="66"/>
    <row r="14628" customHeight="1" ht="66"/>
    <row r="14629" customHeight="1" ht="66"/>
    <row r="14630" customHeight="1" ht="66"/>
    <row r="14631" customHeight="1" ht="66"/>
    <row r="14632" customHeight="1" ht="66"/>
    <row r="14633" customHeight="1" ht="66"/>
    <row r="14634" customHeight="1" ht="66"/>
    <row r="14635" customHeight="1" ht="66"/>
    <row r="14636" customHeight="1" ht="66"/>
    <row r="14637" customHeight="1" ht="66"/>
    <row r="14638" customHeight="1" ht="66"/>
    <row r="14639" customHeight="1" ht="66"/>
    <row r="14640" customHeight="1" ht="66"/>
    <row r="14641" customHeight="1" ht="66"/>
    <row r="14642" customHeight="1" ht="66"/>
    <row r="14643" customHeight="1" ht="66"/>
    <row r="14644" customHeight="1" ht="66"/>
    <row r="14645" customHeight="1" ht="66"/>
    <row r="14646" customHeight="1" ht="66"/>
    <row r="14647" customHeight="1" ht="66"/>
    <row r="14648" customHeight="1" ht="66"/>
    <row r="14649" customHeight="1" ht="66"/>
    <row r="14650" customHeight="1" ht="66"/>
    <row r="14651" customHeight="1" ht="66"/>
    <row r="14652" customHeight="1" ht="66"/>
    <row r="14653" customHeight="1" ht="66"/>
    <row r="14654" customHeight="1" ht="66"/>
    <row r="14655" customHeight="1" ht="66"/>
    <row r="14656" customHeight="1" ht="66"/>
    <row r="14657" customHeight="1" ht="66"/>
    <row r="14658" customHeight="1" ht="66"/>
    <row r="14659" customHeight="1" ht="66"/>
    <row r="14660" customHeight="1" ht="66"/>
    <row r="14661" customHeight="1" ht="66"/>
    <row r="14662" customHeight="1" ht="66"/>
    <row r="14663" customHeight="1" ht="66"/>
    <row r="14664" customHeight="1" ht="66"/>
    <row r="14665" customHeight="1" ht="66"/>
    <row r="14666" customHeight="1" ht="66"/>
    <row r="14667" customHeight="1" ht="66"/>
    <row r="14668" customHeight="1" ht="66"/>
    <row r="14669" customHeight="1" ht="66"/>
    <row r="14670" customHeight="1" ht="66"/>
    <row r="14671" customHeight="1" ht="66"/>
    <row r="14672" customHeight="1" ht="66"/>
    <row r="14673" customHeight="1" ht="66"/>
    <row r="14674" customHeight="1" ht="66"/>
    <row r="14675" customHeight="1" ht="66"/>
    <row r="14676" customHeight="1" ht="66"/>
    <row r="14677" customHeight="1" ht="66"/>
    <row r="14678" customHeight="1" ht="66"/>
    <row r="14679" customHeight="1" ht="66"/>
    <row r="14680" customHeight="1" ht="66"/>
    <row r="14681" customHeight="1" ht="66"/>
    <row r="14682" customHeight="1" ht="66"/>
    <row r="14683" customHeight="1" ht="66"/>
    <row r="14684" customHeight="1" ht="66"/>
    <row r="14685" customHeight="1" ht="66"/>
    <row r="14686" customHeight="1" ht="66"/>
    <row r="14687" customHeight="1" ht="66"/>
    <row r="14688" customHeight="1" ht="66"/>
    <row r="14689" customHeight="1" ht="66"/>
    <row r="14690" customHeight="1" ht="66"/>
    <row r="14691" customHeight="1" ht="66"/>
    <row r="14692" customHeight="1" ht="66"/>
    <row r="14693" customHeight="1" ht="66"/>
    <row r="14694" customHeight="1" ht="66"/>
    <row r="14695" customHeight="1" ht="66"/>
    <row r="14696" customHeight="1" ht="66"/>
    <row r="14697" customHeight="1" ht="66"/>
    <row r="14698" customHeight="1" ht="66"/>
    <row r="14699" customHeight="1" ht="66"/>
    <row r="14700" customHeight="1" ht="66"/>
    <row r="14701" customHeight="1" ht="66"/>
    <row r="14702" customHeight="1" ht="66"/>
    <row r="14703" customHeight="1" ht="66"/>
    <row r="14704" customHeight="1" ht="66"/>
    <row r="14705" customHeight="1" ht="66"/>
    <row r="14706" customHeight="1" ht="66"/>
    <row r="14707" customHeight="1" ht="66"/>
    <row r="14708" customHeight="1" ht="66"/>
    <row r="14709" customHeight="1" ht="66"/>
    <row r="14710" customHeight="1" ht="66"/>
    <row r="14711" customHeight="1" ht="66"/>
    <row r="14712" customHeight="1" ht="66"/>
    <row r="14713" customHeight="1" ht="66"/>
    <row r="14714" customHeight="1" ht="66"/>
    <row r="14715" customHeight="1" ht="66"/>
    <row r="14716" customHeight="1" ht="66"/>
    <row r="14717" customHeight="1" ht="66"/>
    <row r="14718" customHeight="1" ht="66"/>
    <row r="14719" customHeight="1" ht="66"/>
    <row r="14720" customHeight="1" ht="66"/>
    <row r="14721" customHeight="1" ht="66"/>
    <row r="14722" customHeight="1" ht="66"/>
    <row r="14723" customHeight="1" ht="66"/>
    <row r="14724" customHeight="1" ht="66"/>
    <row r="14725" customHeight="1" ht="66"/>
    <row r="14726" customHeight="1" ht="66"/>
    <row r="14727" customHeight="1" ht="66"/>
    <row r="14728" customHeight="1" ht="66"/>
    <row r="14729" customHeight="1" ht="66"/>
    <row r="14730" customHeight="1" ht="66"/>
    <row r="14731" customHeight="1" ht="66"/>
    <row r="14732" customHeight="1" ht="66"/>
    <row r="14733" customHeight="1" ht="66"/>
    <row r="14734" customHeight="1" ht="66"/>
    <row r="14735" customHeight="1" ht="66"/>
    <row r="14736" customHeight="1" ht="66"/>
    <row r="14737" customHeight="1" ht="66"/>
    <row r="14738" customHeight="1" ht="66"/>
    <row r="14739" customHeight="1" ht="66"/>
    <row r="14740" customHeight="1" ht="66"/>
    <row r="14741" customHeight="1" ht="66"/>
    <row r="14742" customHeight="1" ht="66"/>
    <row r="14743" customHeight="1" ht="66"/>
    <row r="14744" customHeight="1" ht="66"/>
    <row r="14745" customHeight="1" ht="66"/>
    <row r="14746" customHeight="1" ht="66"/>
    <row r="14747" customHeight="1" ht="66"/>
    <row r="14748" customHeight="1" ht="66"/>
    <row r="14749" customHeight="1" ht="66"/>
    <row r="14750" customHeight="1" ht="66"/>
    <row r="14751" customHeight="1" ht="66"/>
    <row r="14752" customHeight="1" ht="66"/>
    <row r="14753" customHeight="1" ht="66"/>
    <row r="14754" customHeight="1" ht="66"/>
    <row r="14755" customHeight="1" ht="66"/>
    <row r="14756" customHeight="1" ht="66"/>
    <row r="14757" customHeight="1" ht="66"/>
    <row r="14758" customHeight="1" ht="66"/>
    <row r="14759" customHeight="1" ht="66"/>
    <row r="14760" customHeight="1" ht="66"/>
    <row r="14761" customHeight="1" ht="66"/>
    <row r="14762" customHeight="1" ht="66"/>
    <row r="14763" customHeight="1" ht="66"/>
    <row r="14764" customHeight="1" ht="66"/>
    <row r="14765" customHeight="1" ht="66"/>
    <row r="14766" customHeight="1" ht="66"/>
    <row r="14767" customHeight="1" ht="66"/>
    <row r="14768" customHeight="1" ht="66"/>
    <row r="14769" customHeight="1" ht="66"/>
    <row r="14770" customHeight="1" ht="66"/>
    <row r="14771" customHeight="1" ht="66"/>
    <row r="14772" customHeight="1" ht="66"/>
    <row r="14773" customHeight="1" ht="66"/>
    <row r="14774" customHeight="1" ht="66"/>
    <row r="14775" customHeight="1" ht="66"/>
    <row r="14776" customHeight="1" ht="66"/>
    <row r="14777" customHeight="1" ht="66"/>
    <row r="14778" customHeight="1" ht="66"/>
    <row r="14779" customHeight="1" ht="66"/>
    <row r="14780" customHeight="1" ht="66"/>
    <row r="14781" customHeight="1" ht="66"/>
    <row r="14782" customHeight="1" ht="66"/>
    <row r="14783" customHeight="1" ht="66"/>
    <row r="14784" customHeight="1" ht="66"/>
    <row r="14785" customHeight="1" ht="66"/>
    <row r="14786" customHeight="1" ht="66"/>
    <row r="14787" customHeight="1" ht="66"/>
    <row r="14788" customHeight="1" ht="66"/>
    <row r="14789" customHeight="1" ht="66"/>
    <row r="14790" customHeight="1" ht="66"/>
    <row r="14791" customHeight="1" ht="66"/>
    <row r="14792" customHeight="1" ht="66"/>
    <row r="14793" customHeight="1" ht="66"/>
    <row r="14794" customHeight="1" ht="66"/>
    <row r="14795" customHeight="1" ht="66"/>
    <row r="14796" customHeight="1" ht="66"/>
    <row r="14797" customHeight="1" ht="66"/>
    <row r="14798" customHeight="1" ht="66"/>
    <row r="14799" customHeight="1" ht="66"/>
    <row r="14800" customHeight="1" ht="66"/>
    <row r="14801" customHeight="1" ht="66"/>
    <row r="14802" customHeight="1" ht="66"/>
    <row r="14803" customHeight="1" ht="66"/>
    <row r="14804" customHeight="1" ht="66"/>
    <row r="14805" customHeight="1" ht="66"/>
    <row r="14806" customHeight="1" ht="66"/>
    <row r="14807" customHeight="1" ht="66"/>
    <row r="14808" customHeight="1" ht="66"/>
    <row r="14809" customHeight="1" ht="66"/>
    <row r="14810" customHeight="1" ht="66"/>
    <row r="14811" customHeight="1" ht="66"/>
    <row r="14812" customHeight="1" ht="66"/>
    <row r="14813" customHeight="1" ht="66"/>
    <row r="14814" customHeight="1" ht="66"/>
    <row r="14815" customHeight="1" ht="66"/>
    <row r="14816" customHeight="1" ht="66"/>
    <row r="14817" customHeight="1" ht="66"/>
    <row r="14818" customHeight="1" ht="66"/>
    <row r="14819" customHeight="1" ht="66"/>
    <row r="14820" customHeight="1" ht="66"/>
    <row r="14821" customHeight="1" ht="66"/>
    <row r="14822" customHeight="1" ht="66"/>
    <row r="14823" customHeight="1" ht="66"/>
    <row r="14824" customHeight="1" ht="66"/>
    <row r="14825" customHeight="1" ht="66"/>
    <row r="14826" customHeight="1" ht="66"/>
    <row r="14827" customHeight="1" ht="66"/>
    <row r="14828" customHeight="1" ht="66"/>
    <row r="14829" customHeight="1" ht="66"/>
    <row r="14830" customHeight="1" ht="66"/>
    <row r="14831" customHeight="1" ht="66"/>
    <row r="14832" customHeight="1" ht="66"/>
    <row r="14833" customHeight="1" ht="66"/>
    <row r="14834" customHeight="1" ht="66"/>
    <row r="14835" customHeight="1" ht="66"/>
    <row r="14836" customHeight="1" ht="66"/>
    <row r="14837" customHeight="1" ht="66"/>
    <row r="14838" customHeight="1" ht="66"/>
    <row r="14839" customHeight="1" ht="66"/>
    <row r="14840" customHeight="1" ht="66"/>
    <row r="14841" customHeight="1" ht="66"/>
    <row r="14842" customHeight="1" ht="66"/>
    <row r="14843" customHeight="1" ht="66"/>
    <row r="14844" customHeight="1" ht="66"/>
    <row r="14845" customHeight="1" ht="66"/>
    <row r="14846" customHeight="1" ht="66"/>
    <row r="14847" customHeight="1" ht="66"/>
    <row r="14848" customHeight="1" ht="66"/>
    <row r="14849" customHeight="1" ht="66"/>
    <row r="14850" customHeight="1" ht="66"/>
    <row r="14851" customHeight="1" ht="66"/>
    <row r="14852" customHeight="1" ht="66"/>
    <row r="14853" customHeight="1" ht="66"/>
    <row r="14854" customHeight="1" ht="66"/>
    <row r="14855" customHeight="1" ht="66"/>
    <row r="14856" customHeight="1" ht="66"/>
    <row r="14857" customHeight="1" ht="66"/>
    <row r="14858" customHeight="1" ht="66"/>
    <row r="14859" customHeight="1" ht="66"/>
    <row r="14860" customHeight="1" ht="66"/>
    <row r="14861" customHeight="1" ht="66"/>
    <row r="14862" customHeight="1" ht="66"/>
    <row r="14863" customHeight="1" ht="66"/>
    <row r="14864" customHeight="1" ht="66"/>
    <row r="14865" customHeight="1" ht="66"/>
    <row r="14866" customHeight="1" ht="66"/>
    <row r="14867" customHeight="1" ht="66"/>
    <row r="14868" customHeight="1" ht="66"/>
    <row r="14869" customHeight="1" ht="66"/>
    <row r="14870" customHeight="1" ht="66"/>
    <row r="14871" customHeight="1" ht="66"/>
    <row r="14872" customHeight="1" ht="66"/>
    <row r="14873" customHeight="1" ht="66"/>
    <row r="14874" customHeight="1" ht="66"/>
    <row r="14875" customHeight="1" ht="66"/>
    <row r="14876" customHeight="1" ht="66"/>
    <row r="14877" customHeight="1" ht="66"/>
    <row r="14878" customHeight="1" ht="66"/>
    <row r="14879" customHeight="1" ht="66"/>
    <row r="14880" customHeight="1" ht="66"/>
    <row r="14881" customHeight="1" ht="66"/>
    <row r="14882" customHeight="1" ht="66"/>
    <row r="14883" customHeight="1" ht="66"/>
    <row r="14884" customHeight="1" ht="66"/>
    <row r="14885" customHeight="1" ht="66"/>
    <row r="14886" customHeight="1" ht="66"/>
    <row r="14887" customHeight="1" ht="66"/>
    <row r="14888" customHeight="1" ht="66"/>
    <row r="14889" customHeight="1" ht="66"/>
    <row r="14890" customHeight="1" ht="66"/>
    <row r="14891" customHeight="1" ht="66"/>
    <row r="14892" customHeight="1" ht="66"/>
    <row r="14893" customHeight="1" ht="66"/>
    <row r="14894" customHeight="1" ht="66"/>
    <row r="14895" customHeight="1" ht="66"/>
    <row r="14896" customHeight="1" ht="66"/>
    <row r="14897" customHeight="1" ht="66"/>
    <row r="14898" customHeight="1" ht="66"/>
    <row r="14899" customHeight="1" ht="66"/>
    <row r="14900" customHeight="1" ht="66"/>
    <row r="14901" customHeight="1" ht="66"/>
    <row r="14902" customHeight="1" ht="66"/>
    <row r="14903" customHeight="1" ht="66"/>
    <row r="14904" customHeight="1" ht="66"/>
    <row r="14905" customHeight="1" ht="66"/>
    <row r="14906" customHeight="1" ht="66"/>
    <row r="14907" customHeight="1" ht="66"/>
    <row r="14908" customHeight="1" ht="66"/>
    <row r="14909" customHeight="1" ht="66"/>
    <row r="14910" customHeight="1" ht="66"/>
    <row r="14911" customHeight="1" ht="66"/>
    <row r="14912" customHeight="1" ht="66"/>
    <row r="14913" customHeight="1" ht="66"/>
    <row r="14914" customHeight="1" ht="66"/>
    <row r="14915" customHeight="1" ht="66"/>
    <row r="14916" customHeight="1" ht="66"/>
    <row r="14917" customHeight="1" ht="66"/>
    <row r="14918" customHeight="1" ht="66"/>
    <row r="14919" customHeight="1" ht="66"/>
    <row r="14920" customHeight="1" ht="66"/>
    <row r="14921" customHeight="1" ht="66"/>
    <row r="14922" customHeight="1" ht="66"/>
    <row r="14923" customHeight="1" ht="66"/>
    <row r="14924" customHeight="1" ht="66"/>
    <row r="14925" customHeight="1" ht="66"/>
    <row r="14926" customHeight="1" ht="66"/>
    <row r="14927" customHeight="1" ht="66"/>
    <row r="14928" customHeight="1" ht="66"/>
    <row r="14929" customHeight="1" ht="66"/>
    <row r="14930" customHeight="1" ht="66"/>
    <row r="14931" customHeight="1" ht="66"/>
    <row r="14932" customHeight="1" ht="66"/>
    <row r="14933" customHeight="1" ht="66"/>
    <row r="14934" customHeight="1" ht="66"/>
    <row r="14935" customHeight="1" ht="66"/>
    <row r="14936" customHeight="1" ht="66"/>
    <row r="14937" customHeight="1" ht="66"/>
    <row r="14938" customHeight="1" ht="66"/>
    <row r="14939" customHeight="1" ht="66"/>
    <row r="14940" customHeight="1" ht="66"/>
    <row r="14941" customHeight="1" ht="66"/>
    <row r="14942" customHeight="1" ht="66"/>
    <row r="14943" customHeight="1" ht="66"/>
    <row r="14944" customHeight="1" ht="66"/>
    <row r="14945" customHeight="1" ht="66"/>
    <row r="14946" customHeight="1" ht="66"/>
    <row r="14947" customHeight="1" ht="66"/>
    <row r="14948" customHeight="1" ht="66"/>
    <row r="14949" customHeight="1" ht="66"/>
    <row r="14950" customHeight="1" ht="66"/>
    <row r="14951" customHeight="1" ht="66"/>
    <row r="14952" customHeight="1" ht="66"/>
    <row r="14953" customHeight="1" ht="66"/>
    <row r="14954" customHeight="1" ht="66"/>
    <row r="14955" customHeight="1" ht="66"/>
    <row r="14956" customHeight="1" ht="66"/>
    <row r="14957" customHeight="1" ht="66"/>
    <row r="14958" customHeight="1" ht="66"/>
    <row r="14959" customHeight="1" ht="66"/>
    <row r="14960" customHeight="1" ht="66"/>
    <row r="14961" customHeight="1" ht="66"/>
    <row r="14962" customHeight="1" ht="66"/>
    <row r="14963" customHeight="1" ht="66"/>
    <row r="14964" customHeight="1" ht="66"/>
    <row r="14965" customHeight="1" ht="66"/>
    <row r="14966" customHeight="1" ht="66"/>
    <row r="14967" customHeight="1" ht="66"/>
    <row r="14968" customHeight="1" ht="66"/>
    <row r="14969" customHeight="1" ht="66"/>
    <row r="14970" customHeight="1" ht="66"/>
    <row r="14971" customHeight="1" ht="66"/>
    <row r="14972" customHeight="1" ht="66"/>
    <row r="14973" customHeight="1" ht="66"/>
    <row r="14974" customHeight="1" ht="66"/>
    <row r="14975" customHeight="1" ht="66"/>
    <row r="14976" customHeight="1" ht="66"/>
    <row r="14977" customHeight="1" ht="66"/>
    <row r="14978" customHeight="1" ht="66"/>
    <row r="14979" customHeight="1" ht="66"/>
    <row r="14980" customHeight="1" ht="66"/>
    <row r="14981" customHeight="1" ht="66"/>
    <row r="14982" customHeight="1" ht="66"/>
    <row r="14983" customHeight="1" ht="66"/>
    <row r="14984" customHeight="1" ht="66"/>
    <row r="14985" customHeight="1" ht="66"/>
    <row r="14986" customHeight="1" ht="66"/>
    <row r="14987" customHeight="1" ht="66"/>
    <row r="14988" customHeight="1" ht="66"/>
    <row r="14989" customHeight="1" ht="66"/>
    <row r="14990" customHeight="1" ht="66"/>
    <row r="14991" customHeight="1" ht="66"/>
    <row r="14992" customHeight="1" ht="66"/>
    <row r="14993" customHeight="1" ht="66"/>
    <row r="14994" customHeight="1" ht="66"/>
    <row r="14995" customHeight="1" ht="66"/>
    <row r="14996" customHeight="1" ht="66"/>
    <row r="14997" customHeight="1" ht="66"/>
    <row r="14998" customHeight="1" ht="66"/>
    <row r="14999" customHeight="1" ht="66"/>
    <row r="15000" customHeight="1" ht="66"/>
    <row r="15001" customHeight="1" ht="66"/>
    <row r="15002" customHeight="1" ht="66"/>
    <row r="15003" customHeight="1" ht="66"/>
    <row r="15004" customHeight="1" ht="66"/>
    <row r="15005" customHeight="1" ht="66"/>
    <row r="15006" customHeight="1" ht="66"/>
    <row r="15007" customHeight="1" ht="66"/>
    <row r="15008" customHeight="1" ht="66"/>
    <row r="15009" customHeight="1" ht="66"/>
    <row r="15010" customHeight="1" ht="66"/>
    <row r="15011" customHeight="1" ht="66"/>
    <row r="15012" customHeight="1" ht="66"/>
    <row r="15013" customHeight="1" ht="66"/>
    <row r="15014" customHeight="1" ht="66"/>
    <row r="15015" customHeight="1" ht="66"/>
    <row r="15016" customHeight="1" ht="66"/>
    <row r="15017" customHeight="1" ht="66"/>
    <row r="15018" customHeight="1" ht="66"/>
    <row r="15019" customHeight="1" ht="66"/>
    <row r="15020" customHeight="1" ht="66"/>
    <row r="15021" customHeight="1" ht="66"/>
    <row r="15022" customHeight="1" ht="66"/>
    <row r="15023" customHeight="1" ht="66"/>
    <row r="15024" customHeight="1" ht="66"/>
    <row r="15025" customHeight="1" ht="66"/>
    <row r="15026" customHeight="1" ht="66"/>
    <row r="15027" customHeight="1" ht="66"/>
    <row r="15028" customHeight="1" ht="66"/>
    <row r="15029" customHeight="1" ht="66"/>
    <row r="15030" customHeight="1" ht="66"/>
    <row r="15031" customHeight="1" ht="66"/>
    <row r="15032" customHeight="1" ht="66"/>
    <row r="15033" customHeight="1" ht="66"/>
    <row r="15034" customHeight="1" ht="66"/>
    <row r="15035" customHeight="1" ht="66"/>
    <row r="15036" customHeight="1" ht="66"/>
    <row r="15037" customHeight="1" ht="66"/>
    <row r="15038" customHeight="1" ht="66"/>
    <row r="15039" customHeight="1" ht="66"/>
    <row r="15040" customHeight="1" ht="66"/>
    <row r="15041" customHeight="1" ht="66"/>
    <row r="15042" customHeight="1" ht="66"/>
    <row r="15043" customHeight="1" ht="66"/>
    <row r="15044" customHeight="1" ht="66"/>
    <row r="15045" customHeight="1" ht="66"/>
    <row r="15046" customHeight="1" ht="66"/>
    <row r="15047" customHeight="1" ht="66"/>
    <row r="15048" customHeight="1" ht="66"/>
    <row r="15049" customHeight="1" ht="66"/>
    <row r="15050" customHeight="1" ht="66"/>
    <row r="15051" customHeight="1" ht="66"/>
    <row r="15052" customHeight="1" ht="66"/>
    <row r="15053" customHeight="1" ht="66"/>
    <row r="15054" customHeight="1" ht="66"/>
    <row r="15055" customHeight="1" ht="66"/>
    <row r="15056" customHeight="1" ht="66"/>
    <row r="15057" customHeight="1" ht="66"/>
    <row r="15058" customHeight="1" ht="66"/>
    <row r="15059" customHeight="1" ht="66"/>
    <row r="15060" customHeight="1" ht="66"/>
    <row r="15061" customHeight="1" ht="66"/>
    <row r="15062" customHeight="1" ht="66"/>
    <row r="15063" customHeight="1" ht="66"/>
    <row r="15064" customHeight="1" ht="66"/>
    <row r="15065" customHeight="1" ht="66"/>
    <row r="15066" customHeight="1" ht="66"/>
    <row r="15067" customHeight="1" ht="66"/>
    <row r="15068" customHeight="1" ht="66"/>
    <row r="15069" customHeight="1" ht="66"/>
    <row r="15070" customHeight="1" ht="66"/>
    <row r="15071" customHeight="1" ht="66"/>
    <row r="15072" customHeight="1" ht="66"/>
    <row r="15073" customHeight="1" ht="66"/>
    <row r="15074" customHeight="1" ht="66"/>
    <row r="15075" customHeight="1" ht="66"/>
    <row r="15076" customHeight="1" ht="66"/>
    <row r="15077" customHeight="1" ht="66"/>
    <row r="15078" customHeight="1" ht="66"/>
    <row r="15079" customHeight="1" ht="66"/>
    <row r="15080" customHeight="1" ht="66"/>
    <row r="15081" customHeight="1" ht="66"/>
    <row r="15082" customHeight="1" ht="66"/>
    <row r="15083" customHeight="1" ht="66"/>
    <row r="15084" customHeight="1" ht="66"/>
    <row r="15085" customHeight="1" ht="66"/>
    <row r="15086" customHeight="1" ht="66"/>
    <row r="15087" customHeight="1" ht="66"/>
    <row r="15088" customHeight="1" ht="66"/>
    <row r="15089" customHeight="1" ht="66"/>
    <row r="15090" customHeight="1" ht="66"/>
    <row r="15091" customHeight="1" ht="66"/>
    <row r="15092" customHeight="1" ht="66"/>
    <row r="15093" customHeight="1" ht="66"/>
    <row r="15094" customHeight="1" ht="66"/>
    <row r="15095" customHeight="1" ht="66"/>
    <row r="15096" customHeight="1" ht="66"/>
    <row r="15097" customHeight="1" ht="66"/>
    <row r="15098" customHeight="1" ht="66"/>
    <row r="15099" customHeight="1" ht="66"/>
    <row r="15100" customHeight="1" ht="66"/>
    <row r="15101" customHeight="1" ht="66"/>
    <row r="15102" customHeight="1" ht="66"/>
    <row r="15103" customHeight="1" ht="66"/>
    <row r="15104" customHeight="1" ht="66"/>
    <row r="15105" customHeight="1" ht="66"/>
    <row r="15106" customHeight="1" ht="66"/>
    <row r="15107" customHeight="1" ht="66"/>
    <row r="15108" customHeight="1" ht="66"/>
    <row r="15109" customHeight="1" ht="66"/>
    <row r="15110" customHeight="1" ht="66"/>
    <row r="15111" customHeight="1" ht="66"/>
    <row r="15112" customHeight="1" ht="66"/>
    <row r="15113" customHeight="1" ht="66"/>
    <row r="15114" customHeight="1" ht="66"/>
    <row r="15115" customHeight="1" ht="66"/>
    <row r="15116" customHeight="1" ht="66"/>
    <row r="15117" customHeight="1" ht="66"/>
    <row r="15118" customHeight="1" ht="66"/>
    <row r="15119" customHeight="1" ht="66"/>
    <row r="15120" customHeight="1" ht="66"/>
    <row r="15121" customHeight="1" ht="66"/>
    <row r="15122" customHeight="1" ht="66"/>
    <row r="15123" customHeight="1" ht="66"/>
    <row r="15124" customHeight="1" ht="66"/>
    <row r="15125" customHeight="1" ht="66"/>
    <row r="15126" customHeight="1" ht="66"/>
    <row r="15127" customHeight="1" ht="66"/>
    <row r="15128" customHeight="1" ht="66"/>
    <row r="15129" customHeight="1" ht="66"/>
    <row r="15130" customHeight="1" ht="66"/>
    <row r="15131" customHeight="1" ht="66"/>
    <row r="15132" customHeight="1" ht="66"/>
    <row r="15133" customHeight="1" ht="66"/>
    <row r="15134" customHeight="1" ht="66"/>
    <row r="15135" customHeight="1" ht="66"/>
    <row r="15136" customHeight="1" ht="66"/>
    <row r="15137" customHeight="1" ht="66"/>
    <row r="15138" customHeight="1" ht="66"/>
    <row r="15139" customHeight="1" ht="66"/>
    <row r="15140" customHeight="1" ht="66"/>
    <row r="15141" customHeight="1" ht="66"/>
    <row r="15142" customHeight="1" ht="66"/>
    <row r="15143" customHeight="1" ht="66"/>
    <row r="15144" customHeight="1" ht="66"/>
    <row r="15145" customHeight="1" ht="66"/>
    <row r="15146" customHeight="1" ht="66"/>
    <row r="15147" customHeight="1" ht="66"/>
    <row r="15148" customHeight="1" ht="66"/>
    <row r="15149" customHeight="1" ht="66"/>
    <row r="15150" customHeight="1" ht="66"/>
    <row r="15151" customHeight="1" ht="66"/>
    <row r="15152" customHeight="1" ht="66"/>
    <row r="15153" customHeight="1" ht="66"/>
    <row r="15154" customHeight="1" ht="66"/>
    <row r="15155" customHeight="1" ht="66"/>
    <row r="15156" customHeight="1" ht="66"/>
    <row r="15157" customHeight="1" ht="66"/>
    <row r="15158" customHeight="1" ht="66"/>
    <row r="15159" customHeight="1" ht="66"/>
    <row r="15160" customHeight="1" ht="66"/>
    <row r="15161" customHeight="1" ht="66"/>
    <row r="15162" customHeight="1" ht="66"/>
    <row r="15163" customHeight="1" ht="66"/>
    <row r="15164" customHeight="1" ht="66"/>
    <row r="15165" customHeight="1" ht="66"/>
    <row r="15166" customHeight="1" ht="66"/>
    <row r="15167" customHeight="1" ht="66"/>
    <row r="15168" customHeight="1" ht="66"/>
    <row r="15169" customHeight="1" ht="66"/>
    <row r="15170" customHeight="1" ht="66"/>
    <row r="15171" customHeight="1" ht="66"/>
    <row r="15172" customHeight="1" ht="66"/>
    <row r="15173" customHeight="1" ht="66"/>
    <row r="15174" customHeight="1" ht="66"/>
    <row r="15175" customHeight="1" ht="66"/>
    <row r="15176" customHeight="1" ht="66"/>
    <row r="15177" customHeight="1" ht="66"/>
    <row r="15178" customHeight="1" ht="66"/>
    <row r="15179" customHeight="1" ht="66"/>
    <row r="15180" customHeight="1" ht="66"/>
    <row r="15181" customHeight="1" ht="66"/>
    <row r="15182" customHeight="1" ht="66"/>
    <row r="15183" customHeight="1" ht="66"/>
    <row r="15184" customHeight="1" ht="66"/>
    <row r="15185" customHeight="1" ht="66"/>
    <row r="15186" customHeight="1" ht="66"/>
    <row r="15187" customHeight="1" ht="66"/>
    <row r="15188" customHeight="1" ht="66"/>
    <row r="15189" customHeight="1" ht="66"/>
    <row r="15190" customHeight="1" ht="66"/>
    <row r="15191" customHeight="1" ht="66"/>
    <row r="15192" customHeight="1" ht="66"/>
    <row r="15193" customHeight="1" ht="66"/>
    <row r="15194" customHeight="1" ht="66"/>
    <row r="15195" customHeight="1" ht="66"/>
    <row r="15196" customHeight="1" ht="66"/>
    <row r="15197" customHeight="1" ht="66"/>
    <row r="15198" customHeight="1" ht="66"/>
    <row r="15199" customHeight="1" ht="66"/>
    <row r="15200" customHeight="1" ht="66"/>
    <row r="15201" customHeight="1" ht="66"/>
    <row r="15202" customHeight="1" ht="66"/>
    <row r="15203" customHeight="1" ht="66"/>
    <row r="15204" customHeight="1" ht="66"/>
    <row r="15205" customHeight="1" ht="66"/>
    <row r="15206" customHeight="1" ht="66"/>
    <row r="15207" customHeight="1" ht="66"/>
    <row r="15208" customHeight="1" ht="66"/>
    <row r="15209" customHeight="1" ht="66"/>
    <row r="15210" customHeight="1" ht="66"/>
    <row r="15211" customHeight="1" ht="66"/>
    <row r="15212" customHeight="1" ht="66"/>
    <row r="15213" customHeight="1" ht="66"/>
    <row r="15214" customHeight="1" ht="66"/>
    <row r="15215" customHeight="1" ht="66"/>
    <row r="15216" customHeight="1" ht="66"/>
    <row r="15217" customHeight="1" ht="66"/>
    <row r="15218" customHeight="1" ht="66"/>
    <row r="15219" customHeight="1" ht="66"/>
    <row r="15220" customHeight="1" ht="66"/>
    <row r="15221" customHeight="1" ht="66"/>
    <row r="15222" customHeight="1" ht="66"/>
    <row r="15223" customHeight="1" ht="66"/>
    <row r="15224" customHeight="1" ht="66"/>
    <row r="15225" customHeight="1" ht="66"/>
    <row r="15226" customHeight="1" ht="66"/>
    <row r="15227" customHeight="1" ht="66"/>
    <row r="15228" customHeight="1" ht="66"/>
    <row r="15229" customHeight="1" ht="66"/>
    <row r="15230" customHeight="1" ht="66"/>
    <row r="15231" customHeight="1" ht="66"/>
    <row r="15232" customHeight="1" ht="66"/>
    <row r="15233" customHeight="1" ht="66"/>
    <row r="15234" customHeight="1" ht="66"/>
    <row r="15235" customHeight="1" ht="66"/>
    <row r="15236" customHeight="1" ht="66"/>
    <row r="15237" customHeight="1" ht="66"/>
    <row r="15238" customHeight="1" ht="66"/>
    <row r="15239" customHeight="1" ht="66"/>
    <row r="15240" customHeight="1" ht="66"/>
    <row r="15241" customHeight="1" ht="66"/>
    <row r="15242" customHeight="1" ht="66"/>
    <row r="15243" customHeight="1" ht="66"/>
    <row r="15244" customHeight="1" ht="66"/>
    <row r="15245" customHeight="1" ht="66"/>
    <row r="15246" customHeight="1" ht="66"/>
    <row r="15247" customHeight="1" ht="66"/>
    <row r="15248" customHeight="1" ht="66"/>
    <row r="15249" customHeight="1" ht="66"/>
    <row r="15250" customHeight="1" ht="66"/>
    <row r="15251" customHeight="1" ht="66"/>
    <row r="15252" customHeight="1" ht="66"/>
    <row r="15253" customHeight="1" ht="66"/>
    <row r="15254" customHeight="1" ht="66"/>
    <row r="15255" customHeight="1" ht="66"/>
    <row r="15256" customHeight="1" ht="66"/>
    <row r="15257" customHeight="1" ht="66"/>
    <row r="15258" customHeight="1" ht="66"/>
    <row r="15259" customHeight="1" ht="66"/>
    <row r="15260" customHeight="1" ht="66"/>
    <row r="15261" customHeight="1" ht="66"/>
    <row r="15262" customHeight="1" ht="66"/>
    <row r="15263" customHeight="1" ht="66"/>
    <row r="15264" customHeight="1" ht="66"/>
    <row r="15265" customHeight="1" ht="66"/>
    <row r="15266" customHeight="1" ht="66"/>
    <row r="15267" customHeight="1" ht="66"/>
    <row r="15268" customHeight="1" ht="66"/>
    <row r="15269" customHeight="1" ht="66"/>
    <row r="15270" customHeight="1" ht="66"/>
    <row r="15271" customHeight="1" ht="66"/>
    <row r="15272" customHeight="1" ht="66"/>
    <row r="15273" customHeight="1" ht="66"/>
    <row r="15274" customHeight="1" ht="66"/>
    <row r="15275" customHeight="1" ht="66"/>
    <row r="15276" customHeight="1" ht="66"/>
    <row r="15277" customHeight="1" ht="66"/>
    <row r="15278" customHeight="1" ht="66"/>
    <row r="15279" customHeight="1" ht="66"/>
    <row r="15280" customHeight="1" ht="66"/>
    <row r="15281" customHeight="1" ht="66"/>
    <row r="15282" customHeight="1" ht="66"/>
    <row r="15283" customHeight="1" ht="66"/>
    <row r="15284" customHeight="1" ht="66"/>
    <row r="15285" customHeight="1" ht="66"/>
    <row r="15286" customHeight="1" ht="66"/>
    <row r="15287" customHeight="1" ht="66"/>
    <row r="15288" customHeight="1" ht="66"/>
    <row r="15289" customHeight="1" ht="66"/>
    <row r="15290" customHeight="1" ht="66"/>
    <row r="15291" customHeight="1" ht="66"/>
    <row r="15292" customHeight="1" ht="66"/>
    <row r="15293" customHeight="1" ht="66"/>
    <row r="15294" customHeight="1" ht="66"/>
    <row r="15295" customHeight="1" ht="66"/>
    <row r="15296" customHeight="1" ht="66"/>
    <row r="15297" customHeight="1" ht="66"/>
    <row r="15298" customHeight="1" ht="66"/>
    <row r="15299" customHeight="1" ht="66"/>
    <row r="15300" customHeight="1" ht="66"/>
    <row r="15301" customHeight="1" ht="66"/>
    <row r="15302" customHeight="1" ht="66"/>
    <row r="15303" customHeight="1" ht="66"/>
    <row r="15304" customHeight="1" ht="66"/>
    <row r="15305" customHeight="1" ht="66"/>
    <row r="15306" customHeight="1" ht="66"/>
    <row r="15307" customHeight="1" ht="66"/>
    <row r="15308" customHeight="1" ht="66"/>
    <row r="15309" customHeight="1" ht="66"/>
    <row r="15310" customHeight="1" ht="66"/>
    <row r="15311" customHeight="1" ht="66"/>
    <row r="15312" customHeight="1" ht="66"/>
    <row r="15313" customHeight="1" ht="66"/>
    <row r="15314" customHeight="1" ht="66"/>
    <row r="15315" customHeight="1" ht="66"/>
    <row r="15316" customHeight="1" ht="66"/>
    <row r="15317" customHeight="1" ht="66"/>
    <row r="15318" customHeight="1" ht="66"/>
    <row r="15319" customHeight="1" ht="66"/>
    <row r="15320" customHeight="1" ht="66"/>
    <row r="15321" customHeight="1" ht="66"/>
    <row r="15322" customHeight="1" ht="66"/>
    <row r="15323" customHeight="1" ht="66"/>
    <row r="15324" customHeight="1" ht="66"/>
    <row r="15325" customHeight="1" ht="66"/>
    <row r="15326" customHeight="1" ht="66"/>
    <row r="15327" customHeight="1" ht="66"/>
    <row r="15328" customHeight="1" ht="66"/>
    <row r="15329" customHeight="1" ht="66"/>
    <row r="15330" customHeight="1" ht="66"/>
    <row r="15331" customHeight="1" ht="66"/>
    <row r="15332" customHeight="1" ht="66"/>
    <row r="15333" customHeight="1" ht="66"/>
    <row r="15334" customHeight="1" ht="66"/>
    <row r="15335" customHeight="1" ht="66"/>
    <row r="15336" customHeight="1" ht="66"/>
    <row r="15337" customHeight="1" ht="66"/>
    <row r="15338" customHeight="1" ht="66"/>
    <row r="15339" customHeight="1" ht="66"/>
    <row r="15340" customHeight="1" ht="66"/>
    <row r="15341" customHeight="1" ht="66"/>
    <row r="15342" customHeight="1" ht="66"/>
    <row r="15343" customHeight="1" ht="66"/>
    <row r="15344" customHeight="1" ht="66"/>
    <row r="15345" customHeight="1" ht="66"/>
    <row r="15346" customHeight="1" ht="66"/>
    <row r="15347" customHeight="1" ht="66"/>
    <row r="15348" customHeight="1" ht="66"/>
    <row r="15349" customHeight="1" ht="66"/>
    <row r="15350" customHeight="1" ht="66"/>
    <row r="15351" customHeight="1" ht="66"/>
    <row r="15352" customHeight="1" ht="66"/>
    <row r="15353" customHeight="1" ht="66"/>
    <row r="15354" customHeight="1" ht="66"/>
    <row r="15355" customHeight="1" ht="66"/>
    <row r="15356" customHeight="1" ht="66"/>
    <row r="15357" customHeight="1" ht="66"/>
    <row r="15358" customHeight="1" ht="66"/>
    <row r="15359" customHeight="1" ht="66"/>
    <row r="15360" customHeight="1" ht="66"/>
    <row r="15361" customHeight="1" ht="66"/>
    <row r="15362" customHeight="1" ht="66"/>
    <row r="15363" customHeight="1" ht="66"/>
    <row r="15364" customHeight="1" ht="66"/>
    <row r="15365" customHeight="1" ht="66"/>
    <row r="15366" customHeight="1" ht="66"/>
    <row r="15367" customHeight="1" ht="66"/>
    <row r="15368" customHeight="1" ht="66"/>
    <row r="15369" customHeight="1" ht="66"/>
    <row r="15370" customHeight="1" ht="66"/>
    <row r="15371" customHeight="1" ht="66"/>
    <row r="15372" customHeight="1" ht="66"/>
    <row r="15373" customHeight="1" ht="66"/>
    <row r="15374" customHeight="1" ht="66"/>
    <row r="15375" customHeight="1" ht="66"/>
    <row r="15376" customHeight="1" ht="66"/>
    <row r="15377" customHeight="1" ht="66"/>
    <row r="15378" customHeight="1" ht="66"/>
    <row r="15379" customHeight="1" ht="66"/>
    <row r="15380" customHeight="1" ht="66"/>
    <row r="15381" customHeight="1" ht="66"/>
    <row r="15382" customHeight="1" ht="66"/>
    <row r="15383" customHeight="1" ht="66"/>
    <row r="15384" customHeight="1" ht="66"/>
    <row r="15385" customHeight="1" ht="66"/>
    <row r="15386" customHeight="1" ht="66"/>
    <row r="15387" customHeight="1" ht="66"/>
    <row r="15388" customHeight="1" ht="66"/>
    <row r="15389" customHeight="1" ht="66"/>
    <row r="15390" customHeight="1" ht="66"/>
    <row r="15391" customHeight="1" ht="66"/>
    <row r="15392" customHeight="1" ht="66"/>
    <row r="15393" customHeight="1" ht="66"/>
    <row r="15394" customHeight="1" ht="66"/>
    <row r="15395" customHeight="1" ht="66"/>
    <row r="15396" customHeight="1" ht="66"/>
    <row r="15397" customHeight="1" ht="66"/>
    <row r="15398" customHeight="1" ht="66"/>
    <row r="15399" customHeight="1" ht="66"/>
    <row r="15400" customHeight="1" ht="66"/>
    <row r="15401" customHeight="1" ht="66"/>
    <row r="15402" customHeight="1" ht="66"/>
    <row r="15403" customHeight="1" ht="66"/>
    <row r="15404" customHeight="1" ht="66"/>
    <row r="15405" customHeight="1" ht="66"/>
    <row r="15406" customHeight="1" ht="66"/>
    <row r="15407" customHeight="1" ht="66"/>
    <row r="15408" customHeight="1" ht="66"/>
    <row r="15409" customHeight="1" ht="66"/>
    <row r="15410" customHeight="1" ht="66"/>
    <row r="15411" customHeight="1" ht="66"/>
    <row r="15412" customHeight="1" ht="66"/>
    <row r="15413" customHeight="1" ht="66"/>
    <row r="15414" customHeight="1" ht="66"/>
    <row r="15415" customHeight="1" ht="66"/>
    <row r="15416" customHeight="1" ht="66"/>
    <row r="15417" customHeight="1" ht="66"/>
    <row r="15418" customHeight="1" ht="66"/>
    <row r="15419" customHeight="1" ht="66"/>
    <row r="15420" customHeight="1" ht="66"/>
    <row r="15421" customHeight="1" ht="66"/>
    <row r="15422" customHeight="1" ht="66"/>
    <row r="15423" customHeight="1" ht="66"/>
    <row r="15424" customHeight="1" ht="66"/>
    <row r="15425" customHeight="1" ht="66"/>
    <row r="15426" customHeight="1" ht="66"/>
    <row r="15427" customHeight="1" ht="66"/>
    <row r="15428" customHeight="1" ht="66"/>
    <row r="15429" customHeight="1" ht="66"/>
    <row r="15430" customHeight="1" ht="66"/>
    <row r="15431" customHeight="1" ht="66"/>
    <row r="15432" customHeight="1" ht="66"/>
    <row r="15433" customHeight="1" ht="66"/>
    <row r="15434" customHeight="1" ht="66"/>
    <row r="15435" customHeight="1" ht="66"/>
    <row r="15436" customHeight="1" ht="66"/>
    <row r="15437" customHeight="1" ht="66"/>
    <row r="15438" customHeight="1" ht="66"/>
    <row r="15439" customHeight="1" ht="66"/>
    <row r="15440" customHeight="1" ht="66"/>
    <row r="15441" customHeight="1" ht="66"/>
    <row r="15442" customHeight="1" ht="66"/>
    <row r="15443" customHeight="1" ht="66"/>
    <row r="15444" customHeight="1" ht="66"/>
    <row r="15445" customHeight="1" ht="66"/>
    <row r="15446" customHeight="1" ht="66"/>
    <row r="15447" customHeight="1" ht="66"/>
    <row r="15448" customHeight="1" ht="66"/>
    <row r="15449" customHeight="1" ht="66"/>
    <row r="15450" customHeight="1" ht="66"/>
    <row r="15451" customHeight="1" ht="66"/>
    <row r="15452" customHeight="1" ht="66"/>
    <row r="15453" customHeight="1" ht="66"/>
    <row r="15454" customHeight="1" ht="66"/>
    <row r="15455" customHeight="1" ht="66"/>
    <row r="15456" customHeight="1" ht="66"/>
    <row r="15457" customHeight="1" ht="66"/>
    <row r="15458" customHeight="1" ht="66"/>
    <row r="15459" customHeight="1" ht="66"/>
    <row r="15460" customHeight="1" ht="66"/>
    <row r="15461" customHeight="1" ht="66"/>
    <row r="15462" customHeight="1" ht="66"/>
    <row r="15463" customHeight="1" ht="66"/>
    <row r="15464" customHeight="1" ht="66"/>
    <row r="15465" customHeight="1" ht="66"/>
    <row r="15466" customHeight="1" ht="66"/>
    <row r="15467" customHeight="1" ht="66"/>
    <row r="15468" customHeight="1" ht="66"/>
    <row r="15469" customHeight="1" ht="66"/>
    <row r="15470" customHeight="1" ht="66"/>
    <row r="15471" customHeight="1" ht="66"/>
    <row r="15472" customHeight="1" ht="66"/>
    <row r="15473" customHeight="1" ht="66"/>
    <row r="15474" customHeight="1" ht="66"/>
    <row r="15475" customHeight="1" ht="66"/>
    <row r="15476" customHeight="1" ht="66"/>
    <row r="15477" customHeight="1" ht="66"/>
    <row r="15478" customHeight="1" ht="66"/>
    <row r="15479" customHeight="1" ht="66"/>
    <row r="15480" customHeight="1" ht="66"/>
    <row r="15481" customHeight="1" ht="66"/>
    <row r="15482" customHeight="1" ht="66"/>
    <row r="15483" customHeight="1" ht="66"/>
    <row r="15484" customHeight="1" ht="66"/>
    <row r="15485" customHeight="1" ht="66"/>
    <row r="15486" customHeight="1" ht="66"/>
    <row r="15487" customHeight="1" ht="66"/>
    <row r="15488" customHeight="1" ht="66"/>
    <row r="15489" customHeight="1" ht="66"/>
    <row r="15490" customHeight="1" ht="66"/>
    <row r="15491" customHeight="1" ht="66"/>
    <row r="15492" customHeight="1" ht="66"/>
    <row r="15493" customHeight="1" ht="66"/>
    <row r="15494" customHeight="1" ht="66"/>
    <row r="15495" customHeight="1" ht="66"/>
    <row r="15496" customHeight="1" ht="66"/>
    <row r="15497" customHeight="1" ht="66"/>
    <row r="15498" customHeight="1" ht="66"/>
    <row r="15499" customHeight="1" ht="66"/>
    <row r="15500" customHeight="1" ht="66"/>
    <row r="15501" customHeight="1" ht="66"/>
    <row r="15502" customHeight="1" ht="66"/>
    <row r="15503" customHeight="1" ht="66"/>
    <row r="15504" customHeight="1" ht="66"/>
    <row r="15505" customHeight="1" ht="66"/>
    <row r="15506" customHeight="1" ht="66"/>
    <row r="15507" customHeight="1" ht="66"/>
    <row r="15508" customHeight="1" ht="66"/>
    <row r="15509" customHeight="1" ht="66"/>
    <row r="15510" customHeight="1" ht="66"/>
    <row r="15511" customHeight="1" ht="66"/>
    <row r="15512" customHeight="1" ht="66"/>
    <row r="15513" customHeight="1" ht="66"/>
    <row r="15514" customHeight="1" ht="66"/>
    <row r="15515" customHeight="1" ht="66"/>
    <row r="15516" customHeight="1" ht="66"/>
    <row r="15517" customHeight="1" ht="66"/>
    <row r="15518" customHeight="1" ht="66"/>
    <row r="15519" customHeight="1" ht="66"/>
    <row r="15520" customHeight="1" ht="66"/>
    <row r="15521" customHeight="1" ht="66"/>
    <row r="15522" customHeight="1" ht="66"/>
    <row r="15523" customHeight="1" ht="66"/>
    <row r="15524" customHeight="1" ht="66"/>
    <row r="15525" customHeight="1" ht="66"/>
    <row r="15526" customHeight="1" ht="66"/>
    <row r="15527" customHeight="1" ht="66"/>
    <row r="15528" customHeight="1" ht="66"/>
    <row r="15529" customHeight="1" ht="66"/>
    <row r="15530" customHeight="1" ht="66"/>
    <row r="15531" customHeight="1" ht="66"/>
    <row r="15532" customHeight="1" ht="66"/>
    <row r="15533" customHeight="1" ht="66"/>
    <row r="15534" customHeight="1" ht="66"/>
    <row r="15535" customHeight="1" ht="66"/>
    <row r="15536" customHeight="1" ht="66"/>
    <row r="15537" customHeight="1" ht="66"/>
    <row r="15538" customHeight="1" ht="66"/>
    <row r="15539" customHeight="1" ht="66"/>
    <row r="15540" customHeight="1" ht="66"/>
    <row r="15541" customHeight="1" ht="66"/>
    <row r="15542" customHeight="1" ht="66"/>
    <row r="15543" customHeight="1" ht="66"/>
    <row r="15544" customHeight="1" ht="66"/>
    <row r="15545" customHeight="1" ht="66"/>
    <row r="15546" customHeight="1" ht="66"/>
    <row r="15547" customHeight="1" ht="66"/>
    <row r="15548" customHeight="1" ht="66"/>
    <row r="15549" customHeight="1" ht="66"/>
    <row r="15550" customHeight="1" ht="66"/>
    <row r="15551" customHeight="1" ht="66"/>
    <row r="15552" customHeight="1" ht="66"/>
    <row r="15553" customHeight="1" ht="66"/>
    <row r="15554" customHeight="1" ht="66"/>
    <row r="15555" customHeight="1" ht="66"/>
    <row r="15556" customHeight="1" ht="66"/>
    <row r="15557" customHeight="1" ht="66"/>
    <row r="15558" customHeight="1" ht="66"/>
    <row r="15559" customHeight="1" ht="66"/>
    <row r="15560" customHeight="1" ht="66"/>
    <row r="15561" customHeight="1" ht="66"/>
    <row r="15562" customHeight="1" ht="66"/>
    <row r="15563" customHeight="1" ht="66"/>
    <row r="15564" customHeight="1" ht="66"/>
    <row r="15565" customHeight="1" ht="66"/>
    <row r="15566" customHeight="1" ht="66"/>
    <row r="15567" customHeight="1" ht="66"/>
    <row r="15568" customHeight="1" ht="66"/>
    <row r="15569" customHeight="1" ht="66"/>
    <row r="15570" customHeight="1" ht="66"/>
    <row r="15571" customHeight="1" ht="66"/>
    <row r="15572" customHeight="1" ht="66"/>
    <row r="15573" customHeight="1" ht="66"/>
    <row r="15574" customHeight="1" ht="66"/>
    <row r="15575" customHeight="1" ht="66"/>
    <row r="15576" customHeight="1" ht="66"/>
    <row r="15577" customHeight="1" ht="66"/>
    <row r="15578" customHeight="1" ht="66"/>
    <row r="15579" customHeight="1" ht="66"/>
    <row r="15580" customHeight="1" ht="66"/>
    <row r="15581" customHeight="1" ht="66"/>
    <row r="15582" customHeight="1" ht="66"/>
    <row r="15583" customHeight="1" ht="66"/>
    <row r="15584" customHeight="1" ht="66"/>
    <row r="15585" customHeight="1" ht="66"/>
    <row r="15586" customHeight="1" ht="66"/>
    <row r="15587" customHeight="1" ht="66"/>
    <row r="15588" customHeight="1" ht="66"/>
    <row r="15589" customHeight="1" ht="66"/>
    <row r="15590" customHeight="1" ht="66"/>
    <row r="15591" customHeight="1" ht="66"/>
    <row r="15592" customHeight="1" ht="66"/>
    <row r="15593" customHeight="1" ht="66"/>
    <row r="15594" customHeight="1" ht="66"/>
    <row r="15595" customHeight="1" ht="66"/>
    <row r="15596" customHeight="1" ht="66"/>
    <row r="15597" customHeight="1" ht="66"/>
    <row r="15598" customHeight="1" ht="66"/>
    <row r="15599" customHeight="1" ht="66"/>
    <row r="15600" customHeight="1" ht="66"/>
    <row r="15601" customHeight="1" ht="66"/>
    <row r="15602" customHeight="1" ht="66"/>
    <row r="15603" customHeight="1" ht="66"/>
    <row r="15604" customHeight="1" ht="66"/>
    <row r="15605" customHeight="1" ht="66"/>
    <row r="15606" customHeight="1" ht="66"/>
    <row r="15607" customHeight="1" ht="66"/>
    <row r="15608" customHeight="1" ht="66"/>
    <row r="15609" customHeight="1" ht="66"/>
    <row r="15610" customHeight="1" ht="66"/>
    <row r="15611" customHeight="1" ht="66"/>
    <row r="15612" customHeight="1" ht="66"/>
    <row r="15613" customHeight="1" ht="66"/>
    <row r="15614" customHeight="1" ht="66"/>
    <row r="15615" customHeight="1" ht="66"/>
    <row r="15616" customHeight="1" ht="66"/>
    <row r="15617" customHeight="1" ht="66"/>
    <row r="15618" customHeight="1" ht="66"/>
    <row r="15619" customHeight="1" ht="66"/>
    <row r="15620" customHeight="1" ht="66"/>
    <row r="15621" customHeight="1" ht="66"/>
    <row r="15622" customHeight="1" ht="66"/>
    <row r="15623" customHeight="1" ht="66"/>
    <row r="15624" customHeight="1" ht="66"/>
    <row r="15625" customHeight="1" ht="66"/>
    <row r="15626" customHeight="1" ht="66"/>
    <row r="15627" customHeight="1" ht="66"/>
    <row r="15628" customHeight="1" ht="66"/>
    <row r="15629" customHeight="1" ht="66"/>
    <row r="15630" customHeight="1" ht="66"/>
    <row r="15631" customHeight="1" ht="66"/>
    <row r="15632" customHeight="1" ht="66"/>
    <row r="15633" customHeight="1" ht="66"/>
    <row r="15634" customHeight="1" ht="66"/>
    <row r="15635" customHeight="1" ht="66"/>
    <row r="15636" customHeight="1" ht="66"/>
    <row r="15637" customHeight="1" ht="66"/>
    <row r="15638" customHeight="1" ht="66"/>
    <row r="15639" customHeight="1" ht="66"/>
    <row r="15640" customHeight="1" ht="66"/>
    <row r="15641" customHeight="1" ht="66"/>
    <row r="15642" customHeight="1" ht="66"/>
    <row r="15643" customHeight="1" ht="66"/>
    <row r="15644" customHeight="1" ht="66"/>
    <row r="15645" customHeight="1" ht="66"/>
    <row r="15646" customHeight="1" ht="66"/>
    <row r="15647" customHeight="1" ht="66"/>
    <row r="15648" customHeight="1" ht="66"/>
    <row r="15649" customHeight="1" ht="66"/>
    <row r="15650" customHeight="1" ht="66"/>
    <row r="15651" customHeight="1" ht="66"/>
    <row r="15652" customHeight="1" ht="66"/>
    <row r="15653" customHeight="1" ht="66"/>
    <row r="15654" customHeight="1" ht="66"/>
    <row r="15655" customHeight="1" ht="66"/>
    <row r="15656" customHeight="1" ht="66"/>
    <row r="15657" customHeight="1" ht="66"/>
    <row r="15658" customHeight="1" ht="66"/>
    <row r="15659" customHeight="1" ht="66"/>
    <row r="15660" customHeight="1" ht="66"/>
    <row r="15661" customHeight="1" ht="66"/>
    <row r="15662" customHeight="1" ht="66"/>
    <row r="15663" customHeight="1" ht="66"/>
    <row r="15664" customHeight="1" ht="66"/>
    <row r="15665" customHeight="1" ht="66"/>
    <row r="15666" customHeight="1" ht="66"/>
    <row r="15667" customHeight="1" ht="66"/>
    <row r="15668" customHeight="1" ht="66"/>
    <row r="15669" customHeight="1" ht="66"/>
    <row r="15670" customHeight="1" ht="66"/>
    <row r="15671" customHeight="1" ht="66"/>
    <row r="15672" customHeight="1" ht="66"/>
    <row r="15673" customHeight="1" ht="66"/>
    <row r="15674" customHeight="1" ht="66"/>
    <row r="15675" customHeight="1" ht="66"/>
    <row r="15676" customHeight="1" ht="66"/>
    <row r="15677" customHeight="1" ht="66"/>
    <row r="15678" customHeight="1" ht="66"/>
    <row r="15679" customHeight="1" ht="66"/>
    <row r="15680" customHeight="1" ht="66"/>
    <row r="15681" customHeight="1" ht="66"/>
    <row r="15682" customHeight="1" ht="66"/>
    <row r="15683" customHeight="1" ht="66"/>
    <row r="15684" customHeight="1" ht="66"/>
    <row r="15685" customHeight="1" ht="66"/>
    <row r="15686" customHeight="1" ht="66"/>
    <row r="15687" customHeight="1" ht="66"/>
    <row r="15688" customHeight="1" ht="66"/>
    <row r="15689" customHeight="1" ht="66"/>
    <row r="15690" customHeight="1" ht="66"/>
    <row r="15691" customHeight="1" ht="66"/>
    <row r="15692" customHeight="1" ht="66"/>
    <row r="15693" customHeight="1" ht="66"/>
    <row r="15694" customHeight="1" ht="66"/>
    <row r="15695" customHeight="1" ht="66"/>
    <row r="15696" customHeight="1" ht="66"/>
    <row r="15697" customHeight="1" ht="66"/>
    <row r="15698" customHeight="1" ht="66"/>
    <row r="15699" customHeight="1" ht="66"/>
    <row r="15700" customHeight="1" ht="66"/>
    <row r="15701" customHeight="1" ht="66"/>
    <row r="15702" customHeight="1" ht="66"/>
    <row r="15703" customHeight="1" ht="66"/>
    <row r="15704" customHeight="1" ht="66"/>
    <row r="15705" customHeight="1" ht="66"/>
    <row r="15706" customHeight="1" ht="66"/>
    <row r="15707" customHeight="1" ht="66"/>
    <row r="15708" customHeight="1" ht="66"/>
    <row r="15709" customHeight="1" ht="66"/>
    <row r="15710" customHeight="1" ht="66"/>
    <row r="15711" customHeight="1" ht="66"/>
    <row r="15712" customHeight="1" ht="66"/>
    <row r="15713" customHeight="1" ht="66"/>
    <row r="15714" customHeight="1" ht="66"/>
    <row r="15715" customHeight="1" ht="66"/>
    <row r="15716" customHeight="1" ht="66"/>
    <row r="15717" customHeight="1" ht="66"/>
    <row r="15718" customHeight="1" ht="66"/>
    <row r="15719" customHeight="1" ht="66"/>
    <row r="15720" customHeight="1" ht="66"/>
    <row r="15721" customHeight="1" ht="66"/>
    <row r="15722" customHeight="1" ht="66"/>
    <row r="15723" customHeight="1" ht="66"/>
    <row r="15724" customHeight="1" ht="66"/>
    <row r="15725" customHeight="1" ht="66"/>
    <row r="15726" customHeight="1" ht="66"/>
    <row r="15727" customHeight="1" ht="66"/>
    <row r="15728" customHeight="1" ht="66"/>
    <row r="15729" customHeight="1" ht="66"/>
    <row r="15730" customHeight="1" ht="66"/>
    <row r="15731" customHeight="1" ht="66"/>
    <row r="15732" customHeight="1" ht="66"/>
    <row r="15733" customHeight="1" ht="66"/>
    <row r="15734" customHeight="1" ht="66"/>
    <row r="15735" customHeight="1" ht="66"/>
    <row r="15736" customHeight="1" ht="66"/>
    <row r="15737" customHeight="1" ht="66"/>
    <row r="15738" customHeight="1" ht="66"/>
    <row r="15739" customHeight="1" ht="66"/>
    <row r="15740" customHeight="1" ht="66"/>
    <row r="15741" customHeight="1" ht="66"/>
    <row r="15742" customHeight="1" ht="66"/>
    <row r="15743" customHeight="1" ht="66"/>
    <row r="15744" customHeight="1" ht="66"/>
    <row r="15745" customHeight="1" ht="66"/>
    <row r="15746" customHeight="1" ht="66"/>
    <row r="15747" customHeight="1" ht="66"/>
    <row r="15748" customHeight="1" ht="66"/>
    <row r="15749" customHeight="1" ht="66"/>
    <row r="15750" customHeight="1" ht="66"/>
    <row r="15751" customHeight="1" ht="66"/>
    <row r="15752" customHeight="1" ht="66"/>
    <row r="15753" customHeight="1" ht="66"/>
    <row r="15754" customHeight="1" ht="66"/>
    <row r="15755" customHeight="1" ht="66"/>
    <row r="15756" customHeight="1" ht="66"/>
    <row r="15757" customHeight="1" ht="66"/>
    <row r="15758" customHeight="1" ht="66"/>
    <row r="15759" customHeight="1" ht="66"/>
    <row r="15760" customHeight="1" ht="66"/>
    <row r="15761" customHeight="1" ht="66"/>
    <row r="15762" customHeight="1" ht="66"/>
    <row r="15763" customHeight="1" ht="66"/>
    <row r="15764" customHeight="1" ht="66"/>
    <row r="15765" customHeight="1" ht="66"/>
    <row r="15766" customHeight="1" ht="66"/>
    <row r="15767" customHeight="1" ht="66"/>
    <row r="15768" customHeight="1" ht="66"/>
    <row r="15769" customHeight="1" ht="66"/>
    <row r="15770" customHeight="1" ht="66"/>
    <row r="15771" customHeight="1" ht="66"/>
    <row r="15772" customHeight="1" ht="66"/>
    <row r="15773" customHeight="1" ht="66"/>
    <row r="15774" customHeight="1" ht="66"/>
    <row r="15775" customHeight="1" ht="66"/>
    <row r="15776" customHeight="1" ht="66"/>
    <row r="15777" customHeight="1" ht="66"/>
    <row r="15778" customHeight="1" ht="66"/>
    <row r="15779" customHeight="1" ht="66"/>
    <row r="15780" customHeight="1" ht="66"/>
    <row r="15781" customHeight="1" ht="66"/>
    <row r="15782" customHeight="1" ht="66"/>
    <row r="15783" customHeight="1" ht="66"/>
    <row r="15784" customHeight="1" ht="66"/>
    <row r="15785" customHeight="1" ht="66"/>
    <row r="15786" customHeight="1" ht="66"/>
    <row r="15787" customHeight="1" ht="66"/>
    <row r="15788" customHeight="1" ht="66"/>
    <row r="15789" customHeight="1" ht="66"/>
    <row r="15790" customHeight="1" ht="66"/>
    <row r="15791" customHeight="1" ht="66"/>
    <row r="15792" customHeight="1" ht="66"/>
    <row r="15793" customHeight="1" ht="66"/>
    <row r="15794" customHeight="1" ht="66"/>
    <row r="15795" customHeight="1" ht="66"/>
    <row r="15796" customHeight="1" ht="66"/>
    <row r="15797" customHeight="1" ht="66"/>
    <row r="15798" customHeight="1" ht="66"/>
    <row r="15799" customHeight="1" ht="66"/>
    <row r="15800" customHeight="1" ht="66"/>
    <row r="15801" customHeight="1" ht="66"/>
    <row r="15802" customHeight="1" ht="66"/>
    <row r="15803" customHeight="1" ht="66"/>
    <row r="15804" customHeight="1" ht="66"/>
    <row r="15805" customHeight="1" ht="66"/>
    <row r="15806" customHeight="1" ht="66"/>
    <row r="15807" customHeight="1" ht="66"/>
    <row r="15808" customHeight="1" ht="66"/>
    <row r="15809" customHeight="1" ht="66"/>
    <row r="15810" customHeight="1" ht="66"/>
    <row r="15811" customHeight="1" ht="66"/>
    <row r="15812" customHeight="1" ht="66"/>
    <row r="15813" customHeight="1" ht="66"/>
    <row r="15814" customHeight="1" ht="66"/>
    <row r="15815" customHeight="1" ht="66"/>
    <row r="15816" customHeight="1" ht="66"/>
    <row r="15817" customHeight="1" ht="66"/>
    <row r="15818" customHeight="1" ht="66"/>
    <row r="15819" customHeight="1" ht="66"/>
    <row r="15820" customHeight="1" ht="66"/>
    <row r="15821" customHeight="1" ht="66"/>
    <row r="15822" customHeight="1" ht="66"/>
    <row r="15823" customHeight="1" ht="66"/>
    <row r="15824" customHeight="1" ht="66"/>
    <row r="15825" customHeight="1" ht="66"/>
    <row r="15826" customHeight="1" ht="66"/>
    <row r="15827" customHeight="1" ht="66"/>
    <row r="15828" customHeight="1" ht="66"/>
    <row r="15829" customHeight="1" ht="66"/>
    <row r="15830" customHeight="1" ht="66"/>
    <row r="15831" customHeight="1" ht="66"/>
    <row r="15832" customHeight="1" ht="66"/>
    <row r="15833" customHeight="1" ht="66"/>
    <row r="15834" customHeight="1" ht="66"/>
    <row r="15835" customHeight="1" ht="66"/>
    <row r="15836" customHeight="1" ht="66"/>
    <row r="15837" customHeight="1" ht="66"/>
    <row r="15838" customHeight="1" ht="66"/>
    <row r="15839" customHeight="1" ht="66"/>
    <row r="15840" customHeight="1" ht="66"/>
    <row r="15841" customHeight="1" ht="66"/>
    <row r="15842" customHeight="1" ht="66"/>
    <row r="15843" customHeight="1" ht="66"/>
    <row r="15844" customHeight="1" ht="66"/>
    <row r="15845" customHeight="1" ht="66"/>
    <row r="15846" customHeight="1" ht="66"/>
    <row r="15847" customHeight="1" ht="66"/>
    <row r="15848" customHeight="1" ht="66"/>
    <row r="15849" customHeight="1" ht="66"/>
    <row r="15850" customHeight="1" ht="66"/>
    <row r="15851" customHeight="1" ht="66"/>
    <row r="15852" customHeight="1" ht="66"/>
    <row r="15853" customHeight="1" ht="66"/>
    <row r="15854" customHeight="1" ht="66"/>
    <row r="15855" customHeight="1" ht="66"/>
    <row r="15856" customHeight="1" ht="66"/>
    <row r="15857" customHeight="1" ht="66"/>
    <row r="15858" customHeight="1" ht="66"/>
    <row r="15859" customHeight="1" ht="66"/>
    <row r="15860" customHeight="1" ht="66"/>
    <row r="15861" customHeight="1" ht="66"/>
    <row r="15862" customHeight="1" ht="66"/>
    <row r="15863" customHeight="1" ht="66"/>
    <row r="15864" customHeight="1" ht="66"/>
    <row r="15865" customHeight="1" ht="66"/>
    <row r="15866" customHeight="1" ht="66"/>
    <row r="15867" customHeight="1" ht="66"/>
    <row r="15868" customHeight="1" ht="66"/>
    <row r="15869" customHeight="1" ht="66"/>
    <row r="15870" customHeight="1" ht="66"/>
    <row r="15871" customHeight="1" ht="66"/>
    <row r="15872" customHeight="1" ht="66"/>
    <row r="15873" customHeight="1" ht="66"/>
    <row r="15874" customHeight="1" ht="66"/>
    <row r="15875" customHeight="1" ht="66"/>
    <row r="15876" customHeight="1" ht="66"/>
    <row r="15877" customHeight="1" ht="66"/>
    <row r="15878" customHeight="1" ht="66"/>
    <row r="15879" customHeight="1" ht="66"/>
    <row r="15880" customHeight="1" ht="66"/>
    <row r="15881" customHeight="1" ht="66"/>
    <row r="15882" customHeight="1" ht="66"/>
    <row r="15883" customHeight="1" ht="66"/>
    <row r="15884" customHeight="1" ht="66"/>
    <row r="15885" customHeight="1" ht="66"/>
    <row r="15886" customHeight="1" ht="66"/>
    <row r="15887" customHeight="1" ht="66"/>
    <row r="15888" customHeight="1" ht="66"/>
    <row r="15889" customHeight="1" ht="66"/>
    <row r="15890" customHeight="1" ht="66"/>
    <row r="15891" customHeight="1" ht="66"/>
    <row r="15892" customHeight="1" ht="66"/>
    <row r="15893" customHeight="1" ht="66"/>
    <row r="15894" customHeight="1" ht="66"/>
    <row r="15895" customHeight="1" ht="66"/>
    <row r="15896" customHeight="1" ht="66"/>
    <row r="15897" customHeight="1" ht="66"/>
    <row r="15898" customHeight="1" ht="66"/>
    <row r="15899" customHeight="1" ht="66"/>
    <row r="15900" customHeight="1" ht="66"/>
    <row r="15901" customHeight="1" ht="66"/>
    <row r="15902" customHeight="1" ht="66"/>
    <row r="15903" customHeight="1" ht="66"/>
    <row r="15904" customHeight="1" ht="66"/>
    <row r="15905" customHeight="1" ht="66"/>
    <row r="15906" customHeight="1" ht="66"/>
    <row r="15907" customHeight="1" ht="66"/>
    <row r="15908" customHeight="1" ht="66"/>
    <row r="15909" customHeight="1" ht="66"/>
    <row r="15910" customHeight="1" ht="66"/>
    <row r="15911" customHeight="1" ht="66"/>
    <row r="15912" customHeight="1" ht="66"/>
    <row r="15913" customHeight="1" ht="66"/>
    <row r="15914" customHeight="1" ht="66"/>
    <row r="15915" customHeight="1" ht="66"/>
    <row r="15916" customHeight="1" ht="66"/>
    <row r="15917" customHeight="1" ht="66"/>
    <row r="15918" customHeight="1" ht="66"/>
    <row r="15919" customHeight="1" ht="66"/>
    <row r="15920" customHeight="1" ht="66"/>
    <row r="15921" customHeight="1" ht="66"/>
    <row r="15922" customHeight="1" ht="66"/>
    <row r="15923" customHeight="1" ht="66"/>
    <row r="15924" customHeight="1" ht="66"/>
    <row r="15925" customHeight="1" ht="66"/>
    <row r="15926" customHeight="1" ht="66"/>
    <row r="15927" customHeight="1" ht="66"/>
    <row r="15928" customHeight="1" ht="66"/>
    <row r="15929" customHeight="1" ht="66"/>
    <row r="15930" customHeight="1" ht="66"/>
    <row r="15931" customHeight="1" ht="66"/>
    <row r="15932" customHeight="1" ht="66"/>
    <row r="15933" customHeight="1" ht="66"/>
    <row r="15934" customHeight="1" ht="66"/>
    <row r="15935" customHeight="1" ht="66"/>
    <row r="15936" customHeight="1" ht="66"/>
    <row r="15937" customHeight="1" ht="66"/>
    <row r="15938" customHeight="1" ht="66"/>
    <row r="15939" customHeight="1" ht="66"/>
    <row r="15940" customHeight="1" ht="66"/>
    <row r="15941" customHeight="1" ht="66"/>
    <row r="15942" customHeight="1" ht="66"/>
    <row r="15943" customHeight="1" ht="66"/>
    <row r="15944" customHeight="1" ht="66"/>
    <row r="15945" customHeight="1" ht="66"/>
    <row r="15946" customHeight="1" ht="66"/>
    <row r="15947" customHeight="1" ht="66"/>
    <row r="15948" customHeight="1" ht="66"/>
    <row r="15949" customHeight="1" ht="66"/>
    <row r="15950" customHeight="1" ht="66"/>
    <row r="15951" customHeight="1" ht="66"/>
    <row r="15952" customHeight="1" ht="66"/>
    <row r="15953" customHeight="1" ht="66"/>
    <row r="15954" customHeight="1" ht="66"/>
    <row r="15955" customHeight="1" ht="66"/>
    <row r="15956" customHeight="1" ht="66"/>
    <row r="15957" customHeight="1" ht="66"/>
    <row r="15958" customHeight="1" ht="66"/>
    <row r="15959" customHeight="1" ht="66"/>
    <row r="15960" customHeight="1" ht="66"/>
    <row r="15961" customHeight="1" ht="66"/>
    <row r="15962" customHeight="1" ht="66"/>
    <row r="15963" customHeight="1" ht="66"/>
    <row r="15964" customHeight="1" ht="66"/>
    <row r="15965" customHeight="1" ht="66"/>
    <row r="15966" customHeight="1" ht="66"/>
    <row r="15967" customHeight="1" ht="66"/>
    <row r="15968" customHeight="1" ht="66"/>
    <row r="15969" customHeight="1" ht="66"/>
    <row r="15970" customHeight="1" ht="66"/>
    <row r="15971" customHeight="1" ht="66"/>
    <row r="15972" customHeight="1" ht="66"/>
    <row r="15973" customHeight="1" ht="66"/>
    <row r="15974" customHeight="1" ht="66"/>
    <row r="15975" customHeight="1" ht="66"/>
    <row r="15976" customHeight="1" ht="66"/>
    <row r="15977" customHeight="1" ht="66"/>
    <row r="15978" customHeight="1" ht="66"/>
    <row r="15979" customHeight="1" ht="66"/>
    <row r="15980" customHeight="1" ht="66"/>
    <row r="15981" customHeight="1" ht="66"/>
    <row r="15982" customHeight="1" ht="66"/>
    <row r="15983" customHeight="1" ht="66"/>
    <row r="15984" customHeight="1" ht="66"/>
    <row r="15985" customHeight="1" ht="66"/>
    <row r="15986" customHeight="1" ht="66"/>
    <row r="15987" customHeight="1" ht="66"/>
    <row r="15988" customHeight="1" ht="66"/>
    <row r="15989" customHeight="1" ht="66"/>
    <row r="15990" customHeight="1" ht="66"/>
    <row r="15991" customHeight="1" ht="66"/>
    <row r="15992" customHeight="1" ht="66"/>
    <row r="15993" customHeight="1" ht="66"/>
    <row r="15994" customHeight="1" ht="66"/>
    <row r="15995" customHeight="1" ht="66"/>
    <row r="15996" customHeight="1" ht="66"/>
    <row r="15997" customHeight="1" ht="66"/>
    <row r="15998" customHeight="1" ht="66"/>
    <row r="15999" customHeight="1" ht="66"/>
    <row r="16000" customHeight="1" ht="66"/>
    <row r="16001" customHeight="1" ht="66"/>
    <row r="16002" customHeight="1" ht="66"/>
    <row r="16003" customHeight="1" ht="66"/>
    <row r="16004" customHeight="1" ht="66"/>
    <row r="16005" customHeight="1" ht="66"/>
    <row r="16006" customHeight="1" ht="66"/>
    <row r="16007" customHeight="1" ht="66"/>
    <row r="16008" customHeight="1" ht="66"/>
    <row r="16009" customHeight="1" ht="66"/>
    <row r="16010" customHeight="1" ht="66"/>
    <row r="16011" customHeight="1" ht="66"/>
    <row r="16012" customHeight="1" ht="66"/>
    <row r="16013" customHeight="1" ht="66"/>
    <row r="16014" customHeight="1" ht="66"/>
    <row r="16015" customHeight="1" ht="66"/>
    <row r="16016" customHeight="1" ht="66"/>
    <row r="16017" customHeight="1" ht="66"/>
    <row r="16018" customHeight="1" ht="66"/>
    <row r="16019" customHeight="1" ht="66"/>
    <row r="16020" customHeight="1" ht="66"/>
    <row r="16021" customHeight="1" ht="66"/>
    <row r="16022" customHeight="1" ht="66"/>
    <row r="16023" customHeight="1" ht="66"/>
    <row r="16024" customHeight="1" ht="66"/>
    <row r="16025" customHeight="1" ht="66"/>
    <row r="16026" customHeight="1" ht="66"/>
    <row r="16027" customHeight="1" ht="66"/>
    <row r="16028" customHeight="1" ht="66"/>
    <row r="16029" customHeight="1" ht="66"/>
    <row r="16030" customHeight="1" ht="66"/>
    <row r="16031" customHeight="1" ht="66"/>
    <row r="16032" customHeight="1" ht="66"/>
    <row r="16033" customHeight="1" ht="66"/>
    <row r="16034" customHeight="1" ht="66"/>
    <row r="16035" customHeight="1" ht="66"/>
    <row r="16036" customHeight="1" ht="66"/>
    <row r="16037" customHeight="1" ht="66"/>
    <row r="16038" customHeight="1" ht="66"/>
    <row r="16039" customHeight="1" ht="66"/>
    <row r="16040" customHeight="1" ht="66"/>
    <row r="16041" customHeight="1" ht="66"/>
    <row r="16042" customHeight="1" ht="66"/>
    <row r="16043" customHeight="1" ht="66"/>
    <row r="16044" customHeight="1" ht="66"/>
    <row r="16045" customHeight="1" ht="66"/>
    <row r="16046" customHeight="1" ht="66"/>
    <row r="16047" customHeight="1" ht="66"/>
    <row r="16048" customHeight="1" ht="66"/>
    <row r="16049" customHeight="1" ht="66"/>
    <row r="16050" customHeight="1" ht="66"/>
    <row r="16051" customHeight="1" ht="66"/>
    <row r="16052" customHeight="1" ht="66"/>
    <row r="16053" customHeight="1" ht="66"/>
    <row r="16054" customHeight="1" ht="66"/>
    <row r="16055" customHeight="1" ht="66"/>
    <row r="16056" customHeight="1" ht="66"/>
    <row r="16057" customHeight="1" ht="66"/>
    <row r="16058" customHeight="1" ht="66"/>
    <row r="16059" customHeight="1" ht="66"/>
    <row r="16060" customHeight="1" ht="66"/>
    <row r="16061" customHeight="1" ht="66"/>
    <row r="16062" customHeight="1" ht="66"/>
    <row r="16063" customHeight="1" ht="66"/>
    <row r="16064" customHeight="1" ht="66"/>
    <row r="16065" customHeight="1" ht="66"/>
    <row r="16066" customHeight="1" ht="66"/>
    <row r="16067" customHeight="1" ht="66"/>
    <row r="16068" customHeight="1" ht="66"/>
    <row r="16069" customHeight="1" ht="66"/>
    <row r="16070" customHeight="1" ht="66"/>
    <row r="16071" customHeight="1" ht="66"/>
    <row r="16072" customHeight="1" ht="66"/>
    <row r="16073" customHeight="1" ht="66"/>
    <row r="16074" customHeight="1" ht="66"/>
    <row r="16075" customHeight="1" ht="66"/>
    <row r="16076" customHeight="1" ht="66"/>
    <row r="16077" customHeight="1" ht="66"/>
    <row r="16078" customHeight="1" ht="66"/>
    <row r="16079" customHeight="1" ht="66"/>
    <row r="16080" customHeight="1" ht="66"/>
    <row r="16081" customHeight="1" ht="66"/>
    <row r="16082" customHeight="1" ht="66"/>
    <row r="16083" customHeight="1" ht="66"/>
    <row r="16084" customHeight="1" ht="66"/>
    <row r="16085" customHeight="1" ht="66"/>
    <row r="16086" customHeight="1" ht="66"/>
    <row r="16087" customHeight="1" ht="66"/>
    <row r="16088" customHeight="1" ht="66"/>
    <row r="16089" customHeight="1" ht="66"/>
    <row r="16090" customHeight="1" ht="66"/>
    <row r="16091" customHeight="1" ht="66"/>
    <row r="16092" customHeight="1" ht="66"/>
    <row r="16093" customHeight="1" ht="66"/>
    <row r="16094" customHeight="1" ht="66"/>
    <row r="16095" customHeight="1" ht="66"/>
    <row r="16096" customHeight="1" ht="66"/>
    <row r="16097" customHeight="1" ht="66"/>
    <row r="16098" customHeight="1" ht="66"/>
    <row r="16099" customHeight="1" ht="66"/>
    <row r="16100" customHeight="1" ht="66"/>
    <row r="16101" customHeight="1" ht="66"/>
    <row r="16102" customHeight="1" ht="66"/>
    <row r="16103" customHeight="1" ht="66"/>
    <row r="16104" customHeight="1" ht="66"/>
    <row r="16105" customHeight="1" ht="66"/>
    <row r="16106" customHeight="1" ht="66"/>
    <row r="16107" customHeight="1" ht="66"/>
    <row r="16108" customHeight="1" ht="66"/>
    <row r="16109" customHeight="1" ht="66"/>
    <row r="16110" customHeight="1" ht="66"/>
    <row r="16111" customHeight="1" ht="66"/>
    <row r="16112" customHeight="1" ht="66"/>
    <row r="16113" customHeight="1" ht="66"/>
    <row r="16114" customHeight="1" ht="66"/>
    <row r="16115" customHeight="1" ht="66"/>
    <row r="16116" customHeight="1" ht="66"/>
    <row r="16117" customHeight="1" ht="66"/>
    <row r="16118" customHeight="1" ht="66"/>
    <row r="16119" customHeight="1" ht="66"/>
    <row r="16120" customHeight="1" ht="66"/>
    <row r="16121" customHeight="1" ht="66"/>
    <row r="16122" customHeight="1" ht="66"/>
    <row r="16123" customHeight="1" ht="66"/>
    <row r="16124" customHeight="1" ht="66"/>
    <row r="16125" customHeight="1" ht="66"/>
    <row r="16126" customHeight="1" ht="66"/>
    <row r="16127" customHeight="1" ht="66"/>
    <row r="16128" customHeight="1" ht="66"/>
    <row r="16129" customHeight="1" ht="66"/>
    <row r="16130" customHeight="1" ht="66"/>
    <row r="16131" customHeight="1" ht="66"/>
    <row r="16132" customHeight="1" ht="66"/>
    <row r="16133" customHeight="1" ht="66"/>
    <row r="16134" customHeight="1" ht="66"/>
    <row r="16135" customHeight="1" ht="66"/>
    <row r="16136" customHeight="1" ht="66"/>
    <row r="16137" customHeight="1" ht="66"/>
    <row r="16138" customHeight="1" ht="66"/>
    <row r="16139" customHeight="1" ht="66"/>
    <row r="16140" customHeight="1" ht="66"/>
    <row r="16141" customHeight="1" ht="66"/>
    <row r="16142" customHeight="1" ht="66"/>
    <row r="16143" customHeight="1" ht="66"/>
    <row r="16144" customHeight="1" ht="66"/>
    <row r="16145" customHeight="1" ht="66"/>
    <row r="16146" customHeight="1" ht="66"/>
    <row r="16147" customHeight="1" ht="66"/>
    <row r="16148" customHeight="1" ht="66"/>
    <row r="16149" customHeight="1" ht="66"/>
    <row r="16150" customHeight="1" ht="66"/>
    <row r="16151" customHeight="1" ht="66"/>
    <row r="16152" customHeight="1" ht="66"/>
    <row r="16153" customHeight="1" ht="66"/>
    <row r="16154" customHeight="1" ht="66"/>
    <row r="16155" customHeight="1" ht="66"/>
    <row r="16156" customHeight="1" ht="66"/>
    <row r="16157" customHeight="1" ht="66"/>
    <row r="16158" customHeight="1" ht="66"/>
    <row r="16159" customHeight="1" ht="66"/>
    <row r="16160" customHeight="1" ht="66"/>
    <row r="16161" customHeight="1" ht="66"/>
    <row r="16162" customHeight="1" ht="66"/>
    <row r="16163" customHeight="1" ht="66"/>
    <row r="16164" customHeight="1" ht="66"/>
    <row r="16165" customHeight="1" ht="66"/>
    <row r="16166" customHeight="1" ht="66"/>
    <row r="16167" customHeight="1" ht="66"/>
    <row r="16168" customHeight="1" ht="66"/>
    <row r="16169" customHeight="1" ht="66"/>
    <row r="16170" customHeight="1" ht="66"/>
    <row r="16171" customHeight="1" ht="66"/>
    <row r="16172" customHeight="1" ht="66"/>
    <row r="16173" customHeight="1" ht="66"/>
    <row r="16174" customHeight="1" ht="66"/>
    <row r="16175" customHeight="1" ht="66"/>
    <row r="16176" customHeight="1" ht="66"/>
    <row r="16177" customHeight="1" ht="66"/>
    <row r="16178" customHeight="1" ht="66"/>
    <row r="16179" customHeight="1" ht="66"/>
    <row r="16180" customHeight="1" ht="66"/>
    <row r="16181" customHeight="1" ht="66"/>
    <row r="16182" customHeight="1" ht="66"/>
    <row r="16183" customHeight="1" ht="66"/>
    <row r="16184" customHeight="1" ht="66"/>
    <row r="16185" customHeight="1" ht="66"/>
    <row r="16186" customHeight="1" ht="66"/>
    <row r="16187" customHeight="1" ht="66"/>
    <row r="16188" customHeight="1" ht="66"/>
    <row r="16189" customHeight="1" ht="66"/>
    <row r="16190" customHeight="1" ht="66"/>
    <row r="16191" customHeight="1" ht="66"/>
    <row r="16192" customHeight="1" ht="66"/>
    <row r="16193" customHeight="1" ht="66"/>
    <row r="16194" customHeight="1" ht="66"/>
    <row r="16195" customHeight="1" ht="66"/>
    <row r="16196" customHeight="1" ht="66"/>
    <row r="16197" customHeight="1" ht="66"/>
    <row r="16198" customHeight="1" ht="66"/>
    <row r="16199" customHeight="1" ht="66"/>
    <row r="16200" customHeight="1" ht="66"/>
    <row r="16201" customHeight="1" ht="66"/>
    <row r="16202" customHeight="1" ht="66"/>
    <row r="16203" customHeight="1" ht="66"/>
    <row r="16204" customHeight="1" ht="66"/>
    <row r="16205" customHeight="1" ht="66"/>
    <row r="16206" customHeight="1" ht="66"/>
    <row r="16207" customHeight="1" ht="66"/>
    <row r="16208" customHeight="1" ht="66"/>
    <row r="16209" customHeight="1" ht="66"/>
    <row r="16210" customHeight="1" ht="66"/>
    <row r="16211" customHeight="1" ht="66"/>
    <row r="16212" customHeight="1" ht="66"/>
    <row r="16213" customHeight="1" ht="66"/>
    <row r="16214" customHeight="1" ht="66"/>
    <row r="16215" customHeight="1" ht="66"/>
    <row r="16216" customHeight="1" ht="66"/>
    <row r="16217" customHeight="1" ht="66"/>
    <row r="16218" customHeight="1" ht="66"/>
    <row r="16219" customHeight="1" ht="66"/>
    <row r="16220" customHeight="1" ht="66"/>
    <row r="16221" customHeight="1" ht="66"/>
    <row r="16222" customHeight="1" ht="66"/>
    <row r="16223" customHeight="1" ht="66"/>
    <row r="16224" customHeight="1" ht="66"/>
    <row r="16225" customHeight="1" ht="66"/>
    <row r="16226" customHeight="1" ht="66"/>
    <row r="16227" customHeight="1" ht="66"/>
    <row r="16228" customHeight="1" ht="66"/>
    <row r="16229" customHeight="1" ht="66"/>
    <row r="16230" customHeight="1" ht="66"/>
    <row r="16231" customHeight="1" ht="66"/>
    <row r="16232" customHeight="1" ht="66"/>
    <row r="16233" customHeight="1" ht="66"/>
    <row r="16234" customHeight="1" ht="66"/>
    <row r="16235" customHeight="1" ht="66"/>
    <row r="16236" customHeight="1" ht="66"/>
    <row r="16237" customHeight="1" ht="66"/>
    <row r="16238" customHeight="1" ht="66"/>
    <row r="16239" customHeight="1" ht="66"/>
    <row r="16240" customHeight="1" ht="66"/>
    <row r="16241" customHeight="1" ht="66"/>
    <row r="16242" customHeight="1" ht="66"/>
    <row r="16243" customHeight="1" ht="66"/>
    <row r="16244" customHeight="1" ht="66"/>
    <row r="16245" customHeight="1" ht="66"/>
    <row r="16246" customHeight="1" ht="66"/>
    <row r="16247" customHeight="1" ht="66"/>
    <row r="16248" customHeight="1" ht="66"/>
    <row r="16249" customHeight="1" ht="66"/>
    <row r="16250" customHeight="1" ht="66"/>
    <row r="16251" customHeight="1" ht="66"/>
    <row r="16252" customHeight="1" ht="66"/>
    <row r="16253" customHeight="1" ht="66"/>
    <row r="16254" customHeight="1" ht="66"/>
    <row r="16255" customHeight="1" ht="66"/>
    <row r="16256" customHeight="1" ht="66"/>
    <row r="16257" customHeight="1" ht="66"/>
    <row r="16258" customHeight="1" ht="66"/>
    <row r="16259" customHeight="1" ht="66"/>
    <row r="16260" customHeight="1" ht="66"/>
    <row r="16261" customHeight="1" ht="66"/>
    <row r="16262" customHeight="1" ht="66"/>
    <row r="16263" customHeight="1" ht="66"/>
    <row r="16264" customHeight="1" ht="66"/>
    <row r="16265" customHeight="1" ht="66"/>
    <row r="16266" customHeight="1" ht="66"/>
    <row r="16267" customHeight="1" ht="66"/>
    <row r="16268" customHeight="1" ht="66"/>
    <row r="16269" customHeight="1" ht="66"/>
    <row r="16270" customHeight="1" ht="66"/>
    <row r="16271" customHeight="1" ht="66"/>
    <row r="16272" customHeight="1" ht="66"/>
    <row r="16273" customHeight="1" ht="66"/>
    <row r="16274" customHeight="1" ht="66"/>
    <row r="16275" customHeight="1" ht="66"/>
    <row r="16276" customHeight="1" ht="66"/>
    <row r="16277" customHeight="1" ht="66"/>
    <row r="16278" customHeight="1" ht="66"/>
    <row r="16279" customHeight="1" ht="66"/>
    <row r="16280" customHeight="1" ht="66"/>
    <row r="16281" customHeight="1" ht="66"/>
    <row r="16282" customHeight="1" ht="66"/>
    <row r="16283" customHeight="1" ht="66"/>
    <row r="16284" customHeight="1" ht="66"/>
    <row r="16285" customHeight="1" ht="66"/>
    <row r="16286" customHeight="1" ht="66"/>
    <row r="16287" customHeight="1" ht="66"/>
    <row r="16288" customHeight="1" ht="66"/>
    <row r="16289" customHeight="1" ht="66"/>
    <row r="16290" customHeight="1" ht="66"/>
    <row r="16291" customHeight="1" ht="66"/>
    <row r="16292" customHeight="1" ht="66"/>
    <row r="16293" customHeight="1" ht="66"/>
    <row r="16294" customHeight="1" ht="66"/>
    <row r="16295" customHeight="1" ht="66"/>
    <row r="16296" customHeight="1" ht="66"/>
    <row r="16297" customHeight="1" ht="66"/>
    <row r="16298" customHeight="1" ht="66"/>
    <row r="16299" customHeight="1" ht="66"/>
    <row r="16300" customHeight="1" ht="66"/>
    <row r="16301" customHeight="1" ht="66"/>
    <row r="16302" customHeight="1" ht="66"/>
    <row r="16303" customHeight="1" ht="66"/>
    <row r="16304" customHeight="1" ht="66"/>
    <row r="16305" customHeight="1" ht="66"/>
    <row r="16306" customHeight="1" ht="66"/>
    <row r="16307" customHeight="1" ht="66"/>
    <row r="16308" customHeight="1" ht="66"/>
    <row r="16309" customHeight="1" ht="66"/>
    <row r="16310" customHeight="1" ht="66"/>
    <row r="16311" customHeight="1" ht="66"/>
    <row r="16312" customHeight="1" ht="66"/>
    <row r="16313" customHeight="1" ht="66"/>
    <row r="16314" customHeight="1" ht="66"/>
    <row r="16315" customHeight="1" ht="66"/>
    <row r="16316" customHeight="1" ht="66"/>
    <row r="16317" customHeight="1" ht="66"/>
    <row r="16318" customHeight="1" ht="66"/>
    <row r="16319" customHeight="1" ht="66"/>
    <row r="16320" customHeight="1" ht="66"/>
    <row r="16321" customHeight="1" ht="66"/>
    <row r="16322" customHeight="1" ht="66"/>
    <row r="16323" customHeight="1" ht="66"/>
    <row r="16324" customHeight="1" ht="66"/>
    <row r="16325" customHeight="1" ht="66"/>
    <row r="16326" customHeight="1" ht="66"/>
    <row r="16327" customHeight="1" ht="66"/>
    <row r="16328" customHeight="1" ht="66"/>
    <row r="16329" customHeight="1" ht="66"/>
    <row r="16330" customHeight="1" ht="66"/>
    <row r="16331" customHeight="1" ht="66"/>
    <row r="16332" customHeight="1" ht="66"/>
    <row r="16333" customHeight="1" ht="66"/>
    <row r="16334" customHeight="1" ht="66"/>
    <row r="16335" customHeight="1" ht="66"/>
    <row r="16336" customHeight="1" ht="66"/>
    <row r="16337" customHeight="1" ht="66"/>
    <row r="16338" customHeight="1" ht="66"/>
    <row r="16339" customHeight="1" ht="66"/>
    <row r="16340" customHeight="1" ht="66"/>
    <row r="16341" customHeight="1" ht="66"/>
    <row r="16342" customHeight="1" ht="66"/>
    <row r="16343" customHeight="1" ht="66"/>
    <row r="16344" customHeight="1" ht="66"/>
    <row r="16345" customHeight="1" ht="66"/>
    <row r="16346" customHeight="1" ht="66"/>
    <row r="16347" customHeight="1" ht="66"/>
    <row r="16348" customHeight="1" ht="66"/>
    <row r="16349" customHeight="1" ht="66"/>
    <row r="16350" customHeight="1" ht="66"/>
    <row r="16351" customHeight="1" ht="66"/>
    <row r="16352" customHeight="1" ht="66"/>
    <row r="16353" customHeight="1" ht="66"/>
    <row r="16354" customHeight="1" ht="66"/>
    <row r="16355" customHeight="1" ht="66"/>
    <row r="16356" customHeight="1" ht="66"/>
    <row r="16357" customHeight="1" ht="66"/>
    <row r="16358" customHeight="1" ht="66"/>
    <row r="16359" customHeight="1" ht="66"/>
    <row r="16360" customHeight="1" ht="66"/>
    <row r="16361" customHeight="1" ht="66"/>
    <row r="16362" customHeight="1" ht="66"/>
    <row r="16363" customHeight="1" ht="66"/>
    <row r="16364" customHeight="1" ht="66"/>
    <row r="16365" customHeight="1" ht="66"/>
    <row r="16366" customHeight="1" ht="66"/>
    <row r="16367" customHeight="1" ht="66"/>
    <row r="16368" customHeight="1" ht="66"/>
    <row r="16369" customHeight="1" ht="66"/>
    <row r="16370" customHeight="1" ht="66"/>
    <row r="16371" customHeight="1" ht="66"/>
    <row r="16372" customHeight="1" ht="66"/>
    <row r="16373" customHeight="1" ht="66"/>
    <row r="16374" customHeight="1" ht="66"/>
    <row r="16375" customHeight="1" ht="66"/>
    <row r="16376" customHeight="1" ht="66"/>
    <row r="16377" customHeight="1" ht="66"/>
    <row r="16378" customHeight="1" ht="66"/>
    <row r="16379" customHeight="1" ht="66"/>
    <row r="16380" customHeight="1" ht="66"/>
    <row r="16381" customHeight="1" ht="66"/>
    <row r="16382" customHeight="1" ht="66"/>
    <row r="16383" customHeight="1" ht="66"/>
    <row r="16384" customHeight="1" ht="66"/>
    <row r="16385" customHeight="1" ht="66"/>
    <row r="16386" customHeight="1" ht="66"/>
    <row r="16387" customHeight="1" ht="66"/>
    <row r="16388" customHeight="1" ht="66"/>
    <row r="16389" customHeight="1" ht="66"/>
    <row r="16390" customHeight="1" ht="66"/>
    <row r="16391" customHeight="1" ht="66"/>
    <row r="16392" customHeight="1" ht="66"/>
    <row r="16393" customHeight="1" ht="66"/>
    <row r="16394" customHeight="1" ht="66"/>
    <row r="16395" customHeight="1" ht="66"/>
    <row r="16396" customHeight="1" ht="66"/>
    <row r="16397" customHeight="1" ht="66"/>
    <row r="16398" customHeight="1" ht="66"/>
    <row r="16399" customHeight="1" ht="66"/>
    <row r="16400" customHeight="1" ht="66"/>
    <row r="16401" customHeight="1" ht="66"/>
    <row r="16402" customHeight="1" ht="66"/>
    <row r="16403" customHeight="1" ht="66"/>
    <row r="16404" customHeight="1" ht="66"/>
    <row r="16405" customHeight="1" ht="66"/>
    <row r="16406" customHeight="1" ht="66"/>
    <row r="16407" customHeight="1" ht="66"/>
    <row r="16408" customHeight="1" ht="66"/>
    <row r="16409" customHeight="1" ht="66"/>
    <row r="16410" customHeight="1" ht="66"/>
    <row r="16411" customHeight="1" ht="66"/>
    <row r="16412" customHeight="1" ht="66"/>
    <row r="16413" customHeight="1" ht="66"/>
    <row r="16414" customHeight="1" ht="66"/>
    <row r="16415" customHeight="1" ht="66"/>
    <row r="16416" customHeight="1" ht="66"/>
    <row r="16417" customHeight="1" ht="66"/>
    <row r="16418" customHeight="1" ht="66"/>
    <row r="16419" customHeight="1" ht="66"/>
    <row r="16420" customHeight="1" ht="66"/>
    <row r="16421" customHeight="1" ht="66"/>
    <row r="16422" customHeight="1" ht="66"/>
    <row r="16423" customHeight="1" ht="66"/>
    <row r="16424" customHeight="1" ht="66"/>
    <row r="16425" customHeight="1" ht="66"/>
    <row r="16426" customHeight="1" ht="66"/>
    <row r="16427" customHeight="1" ht="66"/>
    <row r="16428" customHeight="1" ht="66"/>
    <row r="16429" customHeight="1" ht="66"/>
    <row r="16430" customHeight="1" ht="66"/>
    <row r="16431" customHeight="1" ht="66"/>
    <row r="16432" customHeight="1" ht="66"/>
    <row r="16433" customHeight="1" ht="66"/>
    <row r="16434" customHeight="1" ht="66"/>
    <row r="16435" customHeight="1" ht="66"/>
    <row r="16436" customHeight="1" ht="66"/>
    <row r="16437" customHeight="1" ht="66"/>
    <row r="16438" customHeight="1" ht="66"/>
    <row r="16439" customHeight="1" ht="66"/>
    <row r="16440" customHeight="1" ht="66"/>
    <row r="16441" customHeight="1" ht="66"/>
    <row r="16442" customHeight="1" ht="66"/>
    <row r="16443" customHeight="1" ht="66"/>
    <row r="16444" customHeight="1" ht="66"/>
    <row r="16445" customHeight="1" ht="66"/>
    <row r="16446" customHeight="1" ht="66"/>
    <row r="16447" customHeight="1" ht="66"/>
    <row r="16448" customHeight="1" ht="66"/>
    <row r="16449" customHeight="1" ht="66"/>
    <row r="16450" customHeight="1" ht="66"/>
    <row r="16451" customHeight="1" ht="66"/>
    <row r="16452" customHeight="1" ht="66"/>
    <row r="16453" customHeight="1" ht="66"/>
    <row r="16454" customHeight="1" ht="66"/>
    <row r="16455" customHeight="1" ht="66"/>
    <row r="16456" customHeight="1" ht="66"/>
    <row r="16457" customHeight="1" ht="66"/>
    <row r="16458" customHeight="1" ht="66"/>
    <row r="16459" customHeight="1" ht="66"/>
    <row r="16460" customHeight="1" ht="66"/>
    <row r="16461" customHeight="1" ht="66"/>
    <row r="16462" customHeight="1" ht="66"/>
    <row r="16463" customHeight="1" ht="66"/>
    <row r="16464" customHeight="1" ht="66"/>
    <row r="16465" customHeight="1" ht="66"/>
    <row r="16466" customHeight="1" ht="66"/>
    <row r="16467" customHeight="1" ht="66"/>
    <row r="16468" customHeight="1" ht="66"/>
    <row r="16469" customHeight="1" ht="66"/>
    <row r="16470" customHeight="1" ht="66"/>
    <row r="16471" customHeight="1" ht="66"/>
    <row r="16472" customHeight="1" ht="66"/>
    <row r="16473" customHeight="1" ht="66"/>
    <row r="16474" customHeight="1" ht="66"/>
    <row r="16475" customHeight="1" ht="66"/>
    <row r="16476" customHeight="1" ht="66"/>
    <row r="16477" customHeight="1" ht="66"/>
    <row r="16478" customHeight="1" ht="66"/>
    <row r="16479" customHeight="1" ht="66"/>
    <row r="16480" customHeight="1" ht="66"/>
    <row r="16481" customHeight="1" ht="66"/>
    <row r="16482" customHeight="1" ht="66"/>
    <row r="16483" customHeight="1" ht="66"/>
    <row r="16484" customHeight="1" ht="66"/>
    <row r="16485" customHeight="1" ht="66"/>
    <row r="16486" customHeight="1" ht="66"/>
    <row r="16487" customHeight="1" ht="66"/>
    <row r="16488" customHeight="1" ht="66"/>
    <row r="16489" customHeight="1" ht="66"/>
    <row r="16490" customHeight="1" ht="66"/>
    <row r="16491" customHeight="1" ht="66"/>
    <row r="16492" customHeight="1" ht="66"/>
    <row r="16493" customHeight="1" ht="66"/>
    <row r="16494" customHeight="1" ht="66"/>
    <row r="16495" customHeight="1" ht="66"/>
    <row r="16496" customHeight="1" ht="66"/>
    <row r="16497" customHeight="1" ht="66"/>
    <row r="16498" customHeight="1" ht="66"/>
    <row r="16499" customHeight="1" ht="66"/>
    <row r="16500" customHeight="1" ht="66"/>
    <row r="16501" customHeight="1" ht="66"/>
    <row r="16502" customHeight="1" ht="66"/>
    <row r="16503" customHeight="1" ht="66"/>
    <row r="16504" customHeight="1" ht="66"/>
    <row r="16505" customHeight="1" ht="66"/>
    <row r="16506" customHeight="1" ht="66"/>
    <row r="16507" customHeight="1" ht="66"/>
    <row r="16508" customHeight="1" ht="66"/>
    <row r="16509" customHeight="1" ht="66"/>
    <row r="16510" customHeight="1" ht="66"/>
    <row r="16511" customHeight="1" ht="66"/>
    <row r="16512" customHeight="1" ht="66"/>
    <row r="16513" customHeight="1" ht="66"/>
    <row r="16514" customHeight="1" ht="66"/>
    <row r="16515" customHeight="1" ht="66"/>
    <row r="16516" customHeight="1" ht="66"/>
    <row r="16517" customHeight="1" ht="66"/>
    <row r="16518" customHeight="1" ht="66"/>
    <row r="16519" customHeight="1" ht="66"/>
    <row r="16520" customHeight="1" ht="66"/>
    <row r="16521" customHeight="1" ht="66"/>
    <row r="16522" customHeight="1" ht="66"/>
    <row r="16523" customHeight="1" ht="66"/>
    <row r="16524" customHeight="1" ht="66"/>
    <row r="16525" customHeight="1" ht="66"/>
    <row r="16526" customHeight="1" ht="66"/>
    <row r="16527" customHeight="1" ht="66"/>
    <row r="16528" customHeight="1" ht="66"/>
    <row r="16529" customHeight="1" ht="66"/>
    <row r="16530" customHeight="1" ht="66"/>
    <row r="16531" customHeight="1" ht="66"/>
    <row r="16532" customHeight="1" ht="66"/>
    <row r="16533" customHeight="1" ht="66"/>
    <row r="16534" customHeight="1" ht="66"/>
    <row r="16535" customHeight="1" ht="66"/>
    <row r="16536" customHeight="1" ht="66"/>
    <row r="16537" customHeight="1" ht="66"/>
    <row r="16538" customHeight="1" ht="66"/>
    <row r="16539" customHeight="1" ht="66"/>
    <row r="16540" customHeight="1" ht="66"/>
    <row r="16541" customHeight="1" ht="66"/>
    <row r="16542" customHeight="1" ht="66"/>
    <row r="16543" customHeight="1" ht="66"/>
    <row r="16544" customHeight="1" ht="66"/>
    <row r="16545" customHeight="1" ht="66"/>
    <row r="16546" customHeight="1" ht="66"/>
    <row r="16547" customHeight="1" ht="66"/>
    <row r="16548" customHeight="1" ht="66"/>
    <row r="16549" customHeight="1" ht="66"/>
    <row r="16550" customHeight="1" ht="66"/>
    <row r="16551" customHeight="1" ht="66"/>
    <row r="16552" customHeight="1" ht="66"/>
    <row r="16553" customHeight="1" ht="66"/>
    <row r="16554" customHeight="1" ht="66"/>
    <row r="16555" customHeight="1" ht="66"/>
    <row r="16556" customHeight="1" ht="66"/>
    <row r="16557" customHeight="1" ht="66"/>
    <row r="16558" customHeight="1" ht="66"/>
    <row r="16559" customHeight="1" ht="66"/>
    <row r="16560" customHeight="1" ht="66"/>
    <row r="16561" customHeight="1" ht="66"/>
    <row r="16562" customHeight="1" ht="66"/>
    <row r="16563" customHeight="1" ht="66"/>
    <row r="16564" customHeight="1" ht="66"/>
    <row r="16565" customHeight="1" ht="66"/>
    <row r="16566" customHeight="1" ht="66"/>
    <row r="16567" customHeight="1" ht="66"/>
    <row r="16568" customHeight="1" ht="66"/>
    <row r="16569" customHeight="1" ht="66"/>
    <row r="16570" customHeight="1" ht="66"/>
    <row r="16571" customHeight="1" ht="66"/>
    <row r="16572" customHeight="1" ht="66"/>
    <row r="16573" customHeight="1" ht="66"/>
    <row r="16574" customHeight="1" ht="66"/>
    <row r="16575" customHeight="1" ht="66"/>
    <row r="16576" customHeight="1" ht="66"/>
    <row r="16577" customHeight="1" ht="66"/>
    <row r="16578" customHeight="1" ht="66"/>
    <row r="16579" customHeight="1" ht="66"/>
    <row r="16580" customHeight="1" ht="66"/>
    <row r="16581" customHeight="1" ht="66"/>
    <row r="16582" customHeight="1" ht="66"/>
    <row r="16583" customHeight="1" ht="66"/>
    <row r="16584" customHeight="1" ht="66"/>
    <row r="16585" customHeight="1" ht="66"/>
    <row r="16586" customHeight="1" ht="66"/>
    <row r="16587" customHeight="1" ht="66"/>
    <row r="16588" customHeight="1" ht="66"/>
    <row r="16589" customHeight="1" ht="66"/>
    <row r="16590" customHeight="1" ht="66"/>
    <row r="16591" customHeight="1" ht="66"/>
    <row r="16592" customHeight="1" ht="66"/>
    <row r="16593" customHeight="1" ht="66"/>
    <row r="16594" customHeight="1" ht="66"/>
    <row r="16595" customHeight="1" ht="66"/>
    <row r="16596" customHeight="1" ht="66"/>
    <row r="16597" customHeight="1" ht="66"/>
    <row r="16598" customHeight="1" ht="66"/>
    <row r="16599" customHeight="1" ht="66"/>
    <row r="16600" customHeight="1" ht="66"/>
    <row r="16601" customHeight="1" ht="66"/>
    <row r="16602" customHeight="1" ht="66"/>
    <row r="16603" customHeight="1" ht="66"/>
    <row r="16604" customHeight="1" ht="66"/>
    <row r="16605" customHeight="1" ht="66"/>
    <row r="16606" customHeight="1" ht="66"/>
    <row r="16607" customHeight="1" ht="66"/>
    <row r="16608" customHeight="1" ht="66"/>
    <row r="16609" customHeight="1" ht="66"/>
    <row r="16610" customHeight="1" ht="66"/>
    <row r="16611" customHeight="1" ht="66"/>
    <row r="16612" customHeight="1" ht="66"/>
    <row r="16613" customHeight="1" ht="66"/>
    <row r="16614" customHeight="1" ht="66"/>
    <row r="16615" customHeight="1" ht="66"/>
    <row r="16616" customHeight="1" ht="66"/>
    <row r="16617" customHeight="1" ht="66"/>
    <row r="16618" customHeight="1" ht="66"/>
    <row r="16619" customHeight="1" ht="66"/>
    <row r="16620" customHeight="1" ht="66"/>
    <row r="16621" customHeight="1" ht="66"/>
    <row r="16622" customHeight="1" ht="66"/>
    <row r="16623" customHeight="1" ht="66"/>
    <row r="16624" customHeight="1" ht="66"/>
    <row r="16625" customHeight="1" ht="66"/>
    <row r="16626" customHeight="1" ht="66"/>
    <row r="16627" customHeight="1" ht="66"/>
    <row r="16628" customHeight="1" ht="66"/>
    <row r="16629" customHeight="1" ht="66"/>
    <row r="16630" customHeight="1" ht="66"/>
    <row r="16631" customHeight="1" ht="66"/>
    <row r="16632" customHeight="1" ht="66"/>
    <row r="16633" customHeight="1" ht="66"/>
    <row r="16634" customHeight="1" ht="66"/>
    <row r="16635" customHeight="1" ht="66"/>
    <row r="16636" customHeight="1" ht="66"/>
    <row r="16637" customHeight="1" ht="66"/>
    <row r="16638" customHeight="1" ht="66"/>
    <row r="16639" customHeight="1" ht="66"/>
    <row r="16640" customHeight="1" ht="66"/>
    <row r="16641" customHeight="1" ht="66"/>
    <row r="16642" customHeight="1" ht="66"/>
    <row r="16643" customHeight="1" ht="66"/>
    <row r="16644" customHeight="1" ht="66"/>
    <row r="16645" customHeight="1" ht="66"/>
    <row r="16646" customHeight="1" ht="66"/>
    <row r="16647" customHeight="1" ht="66"/>
    <row r="16648" customHeight="1" ht="66"/>
    <row r="16649" customHeight="1" ht="66"/>
    <row r="16650" customHeight="1" ht="66"/>
    <row r="16651" customHeight="1" ht="66"/>
    <row r="16652" customHeight="1" ht="66"/>
    <row r="16653" customHeight="1" ht="66"/>
    <row r="16654" customHeight="1" ht="66"/>
    <row r="16655" customHeight="1" ht="66"/>
    <row r="16656" customHeight="1" ht="66"/>
    <row r="16657" customHeight="1" ht="66"/>
    <row r="16658" customHeight="1" ht="66"/>
    <row r="16659" customHeight="1" ht="66"/>
    <row r="16660" customHeight="1" ht="66"/>
    <row r="16661" customHeight="1" ht="66"/>
    <row r="16662" customHeight="1" ht="66"/>
    <row r="16663" customHeight="1" ht="66"/>
    <row r="16664" customHeight="1" ht="66"/>
    <row r="16665" customHeight="1" ht="66"/>
    <row r="16666" customHeight="1" ht="66"/>
    <row r="16667" customHeight="1" ht="66"/>
    <row r="16668" customHeight="1" ht="66"/>
    <row r="16669" customHeight="1" ht="66"/>
    <row r="16670" customHeight="1" ht="66"/>
    <row r="16671" customHeight="1" ht="66"/>
    <row r="16672" customHeight="1" ht="66"/>
    <row r="16673" customHeight="1" ht="66"/>
    <row r="16674" customHeight="1" ht="66"/>
    <row r="16675" customHeight="1" ht="66"/>
    <row r="16676" customHeight="1" ht="66"/>
    <row r="16677" customHeight="1" ht="66"/>
    <row r="16678" customHeight="1" ht="66"/>
    <row r="16679" customHeight="1" ht="66"/>
    <row r="16680" customHeight="1" ht="66"/>
    <row r="16681" customHeight="1" ht="66"/>
    <row r="16682" customHeight="1" ht="66"/>
    <row r="16683" customHeight="1" ht="66"/>
    <row r="16684" customHeight="1" ht="66"/>
    <row r="16685" customHeight="1" ht="66"/>
    <row r="16686" customHeight="1" ht="66"/>
    <row r="16687" customHeight="1" ht="66"/>
    <row r="16688" customHeight="1" ht="66"/>
    <row r="16689" customHeight="1" ht="66"/>
    <row r="16690" customHeight="1" ht="66"/>
    <row r="16691" customHeight="1" ht="66"/>
    <row r="16692" customHeight="1" ht="66"/>
    <row r="16693" customHeight="1" ht="66"/>
    <row r="16694" customHeight="1" ht="66"/>
    <row r="16695" customHeight="1" ht="66"/>
    <row r="16696" customHeight="1" ht="66"/>
    <row r="16697" customHeight="1" ht="66"/>
    <row r="16698" customHeight="1" ht="66"/>
    <row r="16699" customHeight="1" ht="66"/>
    <row r="16700" customHeight="1" ht="66"/>
    <row r="16701" customHeight="1" ht="66"/>
    <row r="16702" customHeight="1" ht="66"/>
    <row r="16703" customHeight="1" ht="66"/>
    <row r="16704" customHeight="1" ht="66"/>
    <row r="16705" customHeight="1" ht="66"/>
    <row r="16706" customHeight="1" ht="66"/>
    <row r="16707" customHeight="1" ht="66"/>
    <row r="16708" customHeight="1" ht="66"/>
    <row r="16709" customHeight="1" ht="66"/>
    <row r="16710" customHeight="1" ht="66"/>
    <row r="16711" customHeight="1" ht="66"/>
    <row r="16712" customHeight="1" ht="66"/>
    <row r="16713" customHeight="1" ht="66"/>
    <row r="16714" customHeight="1" ht="66"/>
    <row r="16715" customHeight="1" ht="66"/>
    <row r="16716" customHeight="1" ht="66"/>
    <row r="16717" customHeight="1" ht="66"/>
    <row r="16718" customHeight="1" ht="66"/>
    <row r="16719" customHeight="1" ht="66"/>
    <row r="16720" customHeight="1" ht="66"/>
    <row r="16721" customHeight="1" ht="66"/>
    <row r="16722" customHeight="1" ht="66"/>
    <row r="16723" customHeight="1" ht="66"/>
    <row r="16724" customHeight="1" ht="66"/>
    <row r="16725" customHeight="1" ht="66"/>
    <row r="16726" customHeight="1" ht="66"/>
    <row r="16727" customHeight="1" ht="66"/>
    <row r="16728" customHeight="1" ht="66"/>
    <row r="16729" customHeight="1" ht="66"/>
    <row r="16730" customHeight="1" ht="66"/>
    <row r="16731" customHeight="1" ht="66"/>
    <row r="16732" customHeight="1" ht="66"/>
    <row r="16733" customHeight="1" ht="66"/>
    <row r="16734" customHeight="1" ht="66"/>
    <row r="16735" customHeight="1" ht="66"/>
    <row r="16736" customHeight="1" ht="66"/>
    <row r="16737" customHeight="1" ht="66"/>
    <row r="16738" customHeight="1" ht="66"/>
    <row r="16739" customHeight="1" ht="66"/>
    <row r="16740" customHeight="1" ht="66"/>
    <row r="16741" customHeight="1" ht="66"/>
    <row r="16742" customHeight="1" ht="66"/>
    <row r="16743" customHeight="1" ht="66"/>
    <row r="16744" customHeight="1" ht="66"/>
    <row r="16745" customHeight="1" ht="66"/>
    <row r="16746" customHeight="1" ht="66"/>
    <row r="16747" customHeight="1" ht="66"/>
    <row r="16748" customHeight="1" ht="66"/>
    <row r="16749" customHeight="1" ht="66"/>
    <row r="16750" customHeight="1" ht="66"/>
    <row r="16751" customHeight="1" ht="66"/>
    <row r="16752" customHeight="1" ht="66"/>
    <row r="16753" customHeight="1" ht="66"/>
    <row r="16754" customHeight="1" ht="66"/>
    <row r="16755" customHeight="1" ht="66"/>
    <row r="16756" customHeight="1" ht="66"/>
    <row r="16757" customHeight="1" ht="66"/>
    <row r="16758" customHeight="1" ht="66"/>
    <row r="16759" customHeight="1" ht="66"/>
    <row r="16760" customHeight="1" ht="66"/>
    <row r="16761" customHeight="1" ht="66"/>
    <row r="16762" customHeight="1" ht="66"/>
    <row r="16763" customHeight="1" ht="66"/>
    <row r="16764" customHeight="1" ht="66"/>
    <row r="16765" customHeight="1" ht="66"/>
    <row r="16766" customHeight="1" ht="66"/>
    <row r="16767" customHeight="1" ht="66"/>
    <row r="16768" customHeight="1" ht="66"/>
    <row r="16769" customHeight="1" ht="66"/>
    <row r="16770" customHeight="1" ht="66"/>
    <row r="16771" customHeight="1" ht="66"/>
    <row r="16772" customHeight="1" ht="66"/>
    <row r="16773" customHeight="1" ht="66"/>
    <row r="16774" customHeight="1" ht="66"/>
    <row r="16775" customHeight="1" ht="66"/>
    <row r="16776" customHeight="1" ht="66"/>
    <row r="16777" customHeight="1" ht="66"/>
    <row r="16778" customHeight="1" ht="66"/>
    <row r="16779" customHeight="1" ht="66"/>
    <row r="16780" customHeight="1" ht="66"/>
    <row r="16781" customHeight="1" ht="66"/>
    <row r="16782" customHeight="1" ht="66"/>
    <row r="16783" customHeight="1" ht="66"/>
    <row r="16784" customHeight="1" ht="66"/>
    <row r="16785" customHeight="1" ht="66"/>
    <row r="16786" customHeight="1" ht="66"/>
    <row r="16787" customHeight="1" ht="66"/>
    <row r="16788" customHeight="1" ht="66"/>
    <row r="16789" customHeight="1" ht="66"/>
    <row r="16790" customHeight="1" ht="66"/>
    <row r="16791" customHeight="1" ht="66"/>
    <row r="16792" customHeight="1" ht="66"/>
    <row r="16793" customHeight="1" ht="66"/>
    <row r="16794" customHeight="1" ht="66"/>
    <row r="16795" customHeight="1" ht="66"/>
    <row r="16796" customHeight="1" ht="66"/>
    <row r="16797" customHeight="1" ht="66"/>
    <row r="16798" customHeight="1" ht="66"/>
    <row r="16799" customHeight="1" ht="66"/>
    <row r="16800" customHeight="1" ht="66"/>
    <row r="16801" customHeight="1" ht="66"/>
    <row r="16802" customHeight="1" ht="66"/>
    <row r="16803" customHeight="1" ht="66"/>
    <row r="16804" customHeight="1" ht="66"/>
    <row r="16805" customHeight="1" ht="66"/>
    <row r="16806" customHeight="1" ht="66"/>
    <row r="16807" customHeight="1" ht="66"/>
    <row r="16808" customHeight="1" ht="66"/>
    <row r="16809" customHeight="1" ht="66"/>
    <row r="16810" customHeight="1" ht="66"/>
    <row r="16811" customHeight="1" ht="66"/>
    <row r="16812" customHeight="1" ht="66"/>
    <row r="16813" customHeight="1" ht="66"/>
    <row r="16814" customHeight="1" ht="66"/>
    <row r="16815" customHeight="1" ht="66"/>
    <row r="16816" customHeight="1" ht="66"/>
    <row r="16817" customHeight="1" ht="66"/>
    <row r="16818" customHeight="1" ht="66"/>
    <row r="16819" customHeight="1" ht="66"/>
    <row r="16820" customHeight="1" ht="66"/>
    <row r="16821" customHeight="1" ht="66"/>
    <row r="16822" customHeight="1" ht="66"/>
    <row r="16823" customHeight="1" ht="66"/>
    <row r="16824" customHeight="1" ht="66"/>
    <row r="16825" customHeight="1" ht="66"/>
    <row r="16826" customHeight="1" ht="66"/>
    <row r="16827" customHeight="1" ht="66"/>
    <row r="16828" customHeight="1" ht="66"/>
    <row r="16829" customHeight="1" ht="66"/>
    <row r="16830" customHeight="1" ht="66"/>
    <row r="16831" customHeight="1" ht="66"/>
    <row r="16832" customHeight="1" ht="66"/>
    <row r="16833" customHeight="1" ht="66"/>
    <row r="16834" customHeight="1" ht="66"/>
    <row r="16835" customHeight="1" ht="66"/>
    <row r="16836" customHeight="1" ht="66"/>
    <row r="16837" customHeight="1" ht="66"/>
    <row r="16838" customHeight="1" ht="66"/>
    <row r="16839" customHeight="1" ht="66"/>
    <row r="16840" customHeight="1" ht="66"/>
    <row r="16841" customHeight="1" ht="66"/>
    <row r="16842" customHeight="1" ht="66"/>
    <row r="16843" customHeight="1" ht="66"/>
    <row r="16844" customHeight="1" ht="66"/>
    <row r="16845" customHeight="1" ht="66"/>
    <row r="16846" customHeight="1" ht="66"/>
    <row r="16847" customHeight="1" ht="66"/>
    <row r="16848" customHeight="1" ht="66"/>
    <row r="16849" customHeight="1" ht="66"/>
    <row r="16850" customHeight="1" ht="66"/>
    <row r="16851" customHeight="1" ht="66"/>
    <row r="16852" customHeight="1" ht="66"/>
    <row r="16853" customHeight="1" ht="66"/>
    <row r="16854" customHeight="1" ht="66"/>
    <row r="16855" customHeight="1" ht="66"/>
    <row r="16856" customHeight="1" ht="66"/>
    <row r="16857" customHeight="1" ht="66"/>
    <row r="16858" customHeight="1" ht="66"/>
    <row r="16859" customHeight="1" ht="66"/>
    <row r="16860" customHeight="1" ht="66"/>
    <row r="16861" customHeight="1" ht="66"/>
    <row r="16862" customHeight="1" ht="66"/>
    <row r="16863" customHeight="1" ht="66"/>
    <row r="16864" customHeight="1" ht="66"/>
    <row r="16865" customHeight="1" ht="66"/>
    <row r="16866" customHeight="1" ht="66"/>
    <row r="16867" customHeight="1" ht="66"/>
    <row r="16868" customHeight="1" ht="66"/>
    <row r="16869" customHeight="1" ht="66"/>
    <row r="16870" customHeight="1" ht="66"/>
    <row r="16871" customHeight="1" ht="66"/>
    <row r="16872" customHeight="1" ht="66"/>
    <row r="16873" customHeight="1" ht="66"/>
    <row r="16874" customHeight="1" ht="66"/>
    <row r="16875" customHeight="1" ht="66"/>
    <row r="16876" customHeight="1" ht="66"/>
    <row r="16877" customHeight="1" ht="66"/>
    <row r="16878" customHeight="1" ht="66"/>
    <row r="16879" customHeight="1" ht="66"/>
    <row r="16880" customHeight="1" ht="66"/>
    <row r="16881" customHeight="1" ht="66"/>
    <row r="16882" customHeight="1" ht="66"/>
    <row r="16883" customHeight="1" ht="66"/>
    <row r="16884" customHeight="1" ht="66"/>
    <row r="16885" customHeight="1" ht="66"/>
    <row r="16886" customHeight="1" ht="66"/>
    <row r="16887" customHeight="1" ht="66"/>
    <row r="16888" customHeight="1" ht="66"/>
    <row r="16889" customHeight="1" ht="66"/>
    <row r="16890" customHeight="1" ht="66"/>
    <row r="16891" customHeight="1" ht="66"/>
    <row r="16892" customHeight="1" ht="66"/>
    <row r="16893" customHeight="1" ht="66"/>
    <row r="16894" customHeight="1" ht="66"/>
    <row r="16895" customHeight="1" ht="66"/>
    <row r="16896" customHeight="1" ht="66"/>
    <row r="16897" customHeight="1" ht="66"/>
    <row r="16898" customHeight="1" ht="66"/>
    <row r="16899" customHeight="1" ht="66"/>
    <row r="16900" customHeight="1" ht="66"/>
    <row r="16901" customHeight="1" ht="66"/>
    <row r="16902" customHeight="1" ht="66"/>
    <row r="16903" customHeight="1" ht="66"/>
    <row r="16904" customHeight="1" ht="66"/>
    <row r="16905" customHeight="1" ht="66"/>
    <row r="16906" customHeight="1" ht="66"/>
    <row r="16907" customHeight="1" ht="66"/>
    <row r="16908" customHeight="1" ht="66"/>
    <row r="16909" customHeight="1" ht="66"/>
    <row r="16910" customHeight="1" ht="66"/>
    <row r="16911" customHeight="1" ht="66"/>
    <row r="16912" customHeight="1" ht="66"/>
    <row r="16913" customHeight="1" ht="66"/>
    <row r="16914" customHeight="1" ht="66"/>
    <row r="16915" customHeight="1" ht="66"/>
    <row r="16916" customHeight="1" ht="66"/>
    <row r="16917" customHeight="1" ht="66"/>
    <row r="16918" customHeight="1" ht="66"/>
    <row r="16919" customHeight="1" ht="66"/>
    <row r="16920" customHeight="1" ht="66"/>
    <row r="16921" customHeight="1" ht="66"/>
    <row r="16922" customHeight="1" ht="66"/>
    <row r="16923" customHeight="1" ht="66"/>
    <row r="16924" customHeight="1" ht="66"/>
    <row r="16925" customHeight="1" ht="66"/>
    <row r="16926" customHeight="1" ht="66"/>
    <row r="16927" customHeight="1" ht="66"/>
    <row r="16928" customHeight="1" ht="66"/>
    <row r="16929" customHeight="1" ht="66"/>
    <row r="16930" customHeight="1" ht="66"/>
    <row r="16931" customHeight="1" ht="66"/>
    <row r="16932" customHeight="1" ht="66"/>
    <row r="16933" customHeight="1" ht="66"/>
    <row r="16934" customHeight="1" ht="66"/>
    <row r="16935" customHeight="1" ht="66"/>
    <row r="16936" customHeight="1" ht="66"/>
    <row r="16937" customHeight="1" ht="66"/>
    <row r="16938" customHeight="1" ht="66"/>
    <row r="16939" customHeight="1" ht="66"/>
    <row r="16940" customHeight="1" ht="66"/>
    <row r="16941" customHeight="1" ht="66"/>
    <row r="16942" customHeight="1" ht="66"/>
    <row r="16943" customHeight="1" ht="66"/>
    <row r="16944" customHeight="1" ht="66"/>
    <row r="16945" customHeight="1" ht="66"/>
    <row r="16946" customHeight="1" ht="66"/>
    <row r="16947" customHeight="1" ht="66"/>
    <row r="16948" customHeight="1" ht="66"/>
    <row r="16949" customHeight="1" ht="66"/>
    <row r="16950" customHeight="1" ht="66"/>
    <row r="16951" customHeight="1" ht="66"/>
    <row r="16952" customHeight="1" ht="66"/>
    <row r="16953" customHeight="1" ht="66"/>
    <row r="16954" customHeight="1" ht="66"/>
    <row r="16955" customHeight="1" ht="66"/>
    <row r="16956" customHeight="1" ht="66"/>
    <row r="16957" customHeight="1" ht="66"/>
    <row r="16958" customHeight="1" ht="66"/>
    <row r="16959" customHeight="1" ht="66"/>
    <row r="16960" customHeight="1" ht="66"/>
    <row r="16961" customHeight="1" ht="66"/>
    <row r="16962" customHeight="1" ht="66"/>
    <row r="16963" customHeight="1" ht="66"/>
    <row r="16964" customHeight="1" ht="66"/>
    <row r="16965" customHeight="1" ht="66"/>
    <row r="16966" customHeight="1" ht="66"/>
    <row r="16967" customHeight="1" ht="66"/>
    <row r="16968" customHeight="1" ht="66"/>
    <row r="16969" customHeight="1" ht="66"/>
    <row r="16970" customHeight="1" ht="66"/>
    <row r="16971" customHeight="1" ht="66"/>
    <row r="16972" customHeight="1" ht="66"/>
    <row r="16973" customHeight="1" ht="66"/>
    <row r="16974" customHeight="1" ht="66"/>
    <row r="16975" customHeight="1" ht="66"/>
    <row r="16976" customHeight="1" ht="66"/>
    <row r="16977" customHeight="1" ht="66"/>
    <row r="16978" customHeight="1" ht="66"/>
    <row r="16979" customHeight="1" ht="66"/>
    <row r="16980" customHeight="1" ht="66"/>
    <row r="16981" customHeight="1" ht="66"/>
    <row r="16982" customHeight="1" ht="66"/>
    <row r="16983" customHeight="1" ht="66"/>
    <row r="16984" customHeight="1" ht="66"/>
    <row r="16985" customHeight="1" ht="66"/>
    <row r="16986" customHeight="1" ht="66"/>
    <row r="16987" customHeight="1" ht="66"/>
    <row r="16988" customHeight="1" ht="66"/>
    <row r="16989" customHeight="1" ht="66"/>
    <row r="16990" customHeight="1" ht="66"/>
    <row r="16991" customHeight="1" ht="66"/>
    <row r="16992" customHeight="1" ht="66"/>
    <row r="16993" customHeight="1" ht="66"/>
    <row r="16994" customHeight="1" ht="66"/>
    <row r="16995" customHeight="1" ht="66"/>
    <row r="16996" customHeight="1" ht="66"/>
    <row r="16997" customHeight="1" ht="66"/>
    <row r="16998" customHeight="1" ht="66"/>
    <row r="16999" customHeight="1" ht="66"/>
    <row r="17000" customHeight="1" ht="66"/>
    <row r="17001" customHeight="1" ht="66"/>
    <row r="17002" customHeight="1" ht="66"/>
    <row r="17003" customHeight="1" ht="66"/>
    <row r="17004" customHeight="1" ht="66"/>
    <row r="17005" customHeight="1" ht="66"/>
    <row r="17006" customHeight="1" ht="66"/>
    <row r="17007" customHeight="1" ht="66"/>
    <row r="17008" customHeight="1" ht="66"/>
    <row r="17009" customHeight="1" ht="66"/>
    <row r="17010" customHeight="1" ht="66"/>
    <row r="17011" customHeight="1" ht="66"/>
    <row r="17012" customHeight="1" ht="66"/>
    <row r="17013" customHeight="1" ht="66"/>
    <row r="17014" customHeight="1" ht="66"/>
    <row r="17015" customHeight="1" ht="66"/>
    <row r="17016" customHeight="1" ht="66"/>
    <row r="17017" customHeight="1" ht="66"/>
    <row r="17018" customHeight="1" ht="66"/>
    <row r="17019" customHeight="1" ht="66"/>
    <row r="17020" customHeight="1" ht="66"/>
    <row r="17021" customHeight="1" ht="66"/>
    <row r="17022" customHeight="1" ht="66"/>
    <row r="17023" customHeight="1" ht="66"/>
    <row r="17024" customHeight="1" ht="66"/>
    <row r="17025" customHeight="1" ht="66"/>
    <row r="17026" customHeight="1" ht="66"/>
    <row r="17027" customHeight="1" ht="66"/>
    <row r="17028" customHeight="1" ht="66"/>
    <row r="17029" customHeight="1" ht="66"/>
    <row r="17030" customHeight="1" ht="66"/>
    <row r="17031" customHeight="1" ht="66"/>
    <row r="17032" customHeight="1" ht="66"/>
    <row r="17033" customHeight="1" ht="66"/>
    <row r="17034" customHeight="1" ht="66"/>
    <row r="17035" customHeight="1" ht="66"/>
    <row r="17036" customHeight="1" ht="66"/>
    <row r="17037" customHeight="1" ht="66"/>
    <row r="17038" customHeight="1" ht="66"/>
    <row r="17039" customHeight="1" ht="66"/>
    <row r="17040" customHeight="1" ht="66"/>
    <row r="17041" customHeight="1" ht="66"/>
    <row r="17042" customHeight="1" ht="66"/>
    <row r="17043" customHeight="1" ht="66"/>
    <row r="17044" customHeight="1" ht="66"/>
    <row r="17045" customHeight="1" ht="66"/>
    <row r="17046" customHeight="1" ht="66"/>
    <row r="17047" customHeight="1" ht="66"/>
    <row r="17048" customHeight="1" ht="66"/>
    <row r="17049" customHeight="1" ht="66"/>
    <row r="17050" customHeight="1" ht="66"/>
    <row r="17051" customHeight="1" ht="66"/>
    <row r="17052" customHeight="1" ht="66"/>
    <row r="17053" customHeight="1" ht="66"/>
    <row r="17054" customHeight="1" ht="66"/>
    <row r="17055" customHeight="1" ht="66"/>
    <row r="17056" customHeight="1" ht="66"/>
    <row r="17057" customHeight="1" ht="66"/>
    <row r="17058" customHeight="1" ht="66"/>
    <row r="17059" customHeight="1" ht="66"/>
    <row r="17060" customHeight="1" ht="66"/>
    <row r="17061" customHeight="1" ht="66"/>
    <row r="17062" customHeight="1" ht="66"/>
    <row r="17063" customHeight="1" ht="66"/>
    <row r="17064" customHeight="1" ht="66"/>
    <row r="17065" customHeight="1" ht="66"/>
    <row r="17066" customHeight="1" ht="66"/>
    <row r="17067" customHeight="1" ht="66"/>
    <row r="17068" customHeight="1" ht="66"/>
    <row r="17069" customHeight="1" ht="66"/>
    <row r="17070" customHeight="1" ht="66"/>
    <row r="17071" customHeight="1" ht="66"/>
    <row r="17072" customHeight="1" ht="66"/>
    <row r="17073" customHeight="1" ht="66"/>
    <row r="17074" customHeight="1" ht="66"/>
    <row r="17075" customHeight="1" ht="66"/>
    <row r="17076" customHeight="1" ht="66"/>
    <row r="17077" customHeight="1" ht="66"/>
    <row r="17078" customHeight="1" ht="66"/>
    <row r="17079" customHeight="1" ht="66"/>
    <row r="17080" customHeight="1" ht="66"/>
    <row r="17081" customHeight="1" ht="66"/>
    <row r="17082" customHeight="1" ht="66"/>
    <row r="17083" customHeight="1" ht="66"/>
    <row r="17084" customHeight="1" ht="66"/>
    <row r="17085" customHeight="1" ht="66"/>
    <row r="17086" customHeight="1" ht="66"/>
    <row r="17087" customHeight="1" ht="66"/>
    <row r="17088" customHeight="1" ht="66"/>
    <row r="17089" customHeight="1" ht="66"/>
    <row r="17090" customHeight="1" ht="66"/>
    <row r="17091" customHeight="1" ht="66"/>
    <row r="17092" customHeight="1" ht="66"/>
    <row r="17093" customHeight="1" ht="66"/>
    <row r="17094" customHeight="1" ht="66"/>
    <row r="17095" customHeight="1" ht="66"/>
    <row r="17096" customHeight="1" ht="66"/>
    <row r="17097" customHeight="1" ht="66"/>
    <row r="17098" customHeight="1" ht="66"/>
    <row r="17099" customHeight="1" ht="66"/>
    <row r="17100" customHeight="1" ht="66"/>
    <row r="17101" customHeight="1" ht="66"/>
    <row r="17102" customHeight="1" ht="66"/>
    <row r="17103" customHeight="1" ht="66"/>
    <row r="17104" customHeight="1" ht="66"/>
    <row r="17105" customHeight="1" ht="66"/>
    <row r="17106" customHeight="1" ht="66"/>
    <row r="17107" customHeight="1" ht="66"/>
    <row r="17108" customHeight="1" ht="66"/>
    <row r="17109" customHeight="1" ht="66"/>
    <row r="17110" customHeight="1" ht="66"/>
    <row r="17111" customHeight="1" ht="66"/>
    <row r="17112" customHeight="1" ht="66"/>
    <row r="17113" customHeight="1" ht="66"/>
    <row r="17114" customHeight="1" ht="66"/>
    <row r="17115" customHeight="1" ht="66"/>
    <row r="17116" customHeight="1" ht="66"/>
    <row r="17117" customHeight="1" ht="66"/>
    <row r="17118" customHeight="1" ht="66"/>
    <row r="17119" customHeight="1" ht="66"/>
    <row r="17120" customHeight="1" ht="66"/>
    <row r="17121" customHeight="1" ht="66"/>
    <row r="17122" customHeight="1" ht="66"/>
    <row r="17123" customHeight="1" ht="66"/>
    <row r="17124" customHeight="1" ht="66"/>
    <row r="17125" customHeight="1" ht="66"/>
    <row r="17126" customHeight="1" ht="66"/>
    <row r="17127" customHeight="1" ht="66"/>
    <row r="17128" customHeight="1" ht="66"/>
    <row r="17129" customHeight="1" ht="66"/>
    <row r="17130" customHeight="1" ht="66"/>
    <row r="17131" customHeight="1" ht="66"/>
    <row r="17132" customHeight="1" ht="66"/>
    <row r="17133" customHeight="1" ht="66"/>
    <row r="17134" customHeight="1" ht="66"/>
    <row r="17135" customHeight="1" ht="66"/>
    <row r="17136" customHeight="1" ht="66"/>
    <row r="17137" customHeight="1" ht="66"/>
    <row r="17138" customHeight="1" ht="66"/>
    <row r="17139" customHeight="1" ht="66"/>
    <row r="17140" customHeight="1" ht="66"/>
    <row r="17141" customHeight="1" ht="66"/>
    <row r="17142" customHeight="1" ht="66"/>
    <row r="17143" customHeight="1" ht="66"/>
    <row r="17144" customHeight="1" ht="66"/>
    <row r="17145" customHeight="1" ht="66"/>
    <row r="17146" customHeight="1" ht="66"/>
    <row r="17147" customHeight="1" ht="66"/>
    <row r="17148" customHeight="1" ht="66"/>
    <row r="17149" customHeight="1" ht="66"/>
    <row r="17150" customHeight="1" ht="66"/>
    <row r="17151" customHeight="1" ht="66"/>
    <row r="17152" customHeight="1" ht="66"/>
    <row r="17153" customHeight="1" ht="66"/>
    <row r="17154" customHeight="1" ht="66"/>
    <row r="17155" customHeight="1" ht="66"/>
    <row r="17156" customHeight="1" ht="66"/>
    <row r="17157" customHeight="1" ht="66"/>
    <row r="17158" customHeight="1" ht="66"/>
    <row r="17159" customHeight="1" ht="66"/>
    <row r="17160" customHeight="1" ht="66"/>
    <row r="17161" customHeight="1" ht="66"/>
    <row r="17162" customHeight="1" ht="66"/>
    <row r="17163" customHeight="1" ht="66"/>
    <row r="17164" customHeight="1" ht="66"/>
    <row r="17165" customHeight="1" ht="66"/>
    <row r="17166" customHeight="1" ht="66"/>
    <row r="17167" customHeight="1" ht="66"/>
    <row r="17168" customHeight="1" ht="66"/>
    <row r="17169" customHeight="1" ht="66"/>
    <row r="17170" customHeight="1" ht="66"/>
    <row r="17171" customHeight="1" ht="66"/>
    <row r="17172" customHeight="1" ht="66"/>
    <row r="17173" customHeight="1" ht="66"/>
    <row r="17174" customHeight="1" ht="66"/>
    <row r="17175" customHeight="1" ht="66"/>
    <row r="17176" customHeight="1" ht="66"/>
    <row r="17177" customHeight="1" ht="66"/>
    <row r="17178" customHeight="1" ht="66"/>
    <row r="17179" customHeight="1" ht="66"/>
    <row r="17180" customHeight="1" ht="66"/>
    <row r="17181" customHeight="1" ht="66"/>
    <row r="17182" customHeight="1" ht="66"/>
    <row r="17183" customHeight="1" ht="66"/>
    <row r="17184" customHeight="1" ht="66"/>
    <row r="17185" customHeight="1" ht="66"/>
    <row r="17186" customHeight="1" ht="66"/>
    <row r="17187" customHeight="1" ht="66"/>
    <row r="17188" customHeight="1" ht="66"/>
    <row r="17189" customHeight="1" ht="66"/>
    <row r="17190" customHeight="1" ht="66"/>
    <row r="17191" customHeight="1" ht="66"/>
    <row r="17192" customHeight="1" ht="66"/>
    <row r="17193" customHeight="1" ht="66"/>
    <row r="17194" customHeight="1" ht="66"/>
    <row r="17195" customHeight="1" ht="66"/>
    <row r="17196" customHeight="1" ht="66"/>
    <row r="17197" customHeight="1" ht="66"/>
    <row r="17198" customHeight="1" ht="66"/>
    <row r="17199" customHeight="1" ht="66"/>
    <row r="17200" customHeight="1" ht="66"/>
    <row r="17201" customHeight="1" ht="66"/>
    <row r="17202" customHeight="1" ht="66"/>
    <row r="17203" customHeight="1" ht="66"/>
    <row r="17204" customHeight="1" ht="66"/>
    <row r="17205" customHeight="1" ht="66"/>
    <row r="17206" customHeight="1" ht="66"/>
    <row r="17207" customHeight="1" ht="66"/>
    <row r="17208" customHeight="1" ht="66"/>
    <row r="17209" customHeight="1" ht="66"/>
    <row r="17210" customHeight="1" ht="66"/>
    <row r="17211" customHeight="1" ht="66"/>
    <row r="17212" customHeight="1" ht="66"/>
    <row r="17213" customHeight="1" ht="66"/>
    <row r="17214" customHeight="1" ht="66"/>
    <row r="17215" customHeight="1" ht="66"/>
    <row r="17216" customHeight="1" ht="66"/>
    <row r="17217" customHeight="1" ht="66"/>
    <row r="17218" customHeight="1" ht="66"/>
    <row r="17219" customHeight="1" ht="66"/>
    <row r="17220" customHeight="1" ht="66"/>
    <row r="17221" customHeight="1" ht="66"/>
    <row r="17222" customHeight="1" ht="66"/>
    <row r="17223" customHeight="1" ht="66"/>
    <row r="17224" customHeight="1" ht="66"/>
    <row r="17225" customHeight="1" ht="66"/>
    <row r="17226" customHeight="1" ht="66"/>
    <row r="17227" customHeight="1" ht="66"/>
    <row r="17228" customHeight="1" ht="66"/>
    <row r="17229" customHeight="1" ht="66"/>
    <row r="17230" customHeight="1" ht="66"/>
    <row r="17231" customHeight="1" ht="66"/>
    <row r="17232" customHeight="1" ht="66"/>
    <row r="17233" customHeight="1" ht="66"/>
    <row r="17234" customHeight="1" ht="66"/>
    <row r="17235" customHeight="1" ht="66"/>
    <row r="17236" customHeight="1" ht="66"/>
    <row r="17237" customHeight="1" ht="66"/>
    <row r="17238" customHeight="1" ht="66"/>
    <row r="17239" customHeight="1" ht="66"/>
    <row r="17240" customHeight="1" ht="66"/>
    <row r="17241" customHeight="1" ht="66"/>
    <row r="17242" customHeight="1" ht="66"/>
    <row r="17243" customHeight="1" ht="66"/>
    <row r="17244" customHeight="1" ht="66"/>
    <row r="17245" customHeight="1" ht="66"/>
    <row r="17246" customHeight="1" ht="66"/>
    <row r="17247" customHeight="1" ht="66"/>
    <row r="17248" customHeight="1" ht="66"/>
    <row r="17249" customHeight="1" ht="66"/>
    <row r="17250" customHeight="1" ht="66"/>
    <row r="17251" customHeight="1" ht="66"/>
    <row r="17252" customHeight="1" ht="66"/>
    <row r="17253" customHeight="1" ht="66"/>
    <row r="17254" customHeight="1" ht="66"/>
    <row r="17255" customHeight="1" ht="66"/>
    <row r="17256" customHeight="1" ht="66"/>
    <row r="17257" customHeight="1" ht="66"/>
    <row r="17258" customHeight="1" ht="66"/>
    <row r="17259" customHeight="1" ht="66"/>
    <row r="17260" customHeight="1" ht="66"/>
    <row r="17261" customHeight="1" ht="66"/>
    <row r="17262" customHeight="1" ht="66"/>
    <row r="17263" customHeight="1" ht="66"/>
    <row r="17264" customHeight="1" ht="66"/>
    <row r="17265" customHeight="1" ht="66"/>
    <row r="17266" customHeight="1" ht="66"/>
    <row r="17267" customHeight="1" ht="66"/>
    <row r="17268" customHeight="1" ht="66"/>
    <row r="17269" customHeight="1" ht="66"/>
    <row r="17270" customHeight="1" ht="66"/>
    <row r="17271" customHeight="1" ht="66"/>
    <row r="17272" customHeight="1" ht="66"/>
    <row r="17273" customHeight="1" ht="66"/>
    <row r="17274" customHeight="1" ht="66"/>
    <row r="17275" customHeight="1" ht="66"/>
    <row r="17276" customHeight="1" ht="66"/>
    <row r="17277" customHeight="1" ht="66"/>
    <row r="17278" customHeight="1" ht="66"/>
    <row r="17279" customHeight="1" ht="66"/>
    <row r="17280" customHeight="1" ht="66"/>
    <row r="17281" customHeight="1" ht="66"/>
    <row r="17282" customHeight="1" ht="66"/>
    <row r="17283" customHeight="1" ht="66"/>
    <row r="17284" customHeight="1" ht="66"/>
    <row r="17285" customHeight="1" ht="66"/>
    <row r="17286" customHeight="1" ht="66"/>
    <row r="17287" customHeight="1" ht="66"/>
    <row r="17288" customHeight="1" ht="66"/>
    <row r="17289" customHeight="1" ht="66"/>
    <row r="17290" customHeight="1" ht="66"/>
    <row r="17291" customHeight="1" ht="66"/>
    <row r="17292" customHeight="1" ht="66"/>
    <row r="17293" customHeight="1" ht="66"/>
    <row r="17294" customHeight="1" ht="66"/>
    <row r="17295" customHeight="1" ht="66"/>
    <row r="17296" customHeight="1" ht="66"/>
    <row r="17297" customHeight="1" ht="66"/>
    <row r="17298" customHeight="1" ht="66"/>
    <row r="17299" customHeight="1" ht="66"/>
    <row r="17300" customHeight="1" ht="66"/>
    <row r="17301" customHeight="1" ht="66"/>
    <row r="17302" customHeight="1" ht="66"/>
    <row r="17303" customHeight="1" ht="66"/>
    <row r="17304" customHeight="1" ht="66"/>
    <row r="17305" customHeight="1" ht="66"/>
    <row r="17306" customHeight="1" ht="66"/>
    <row r="17307" customHeight="1" ht="66"/>
    <row r="17308" customHeight="1" ht="66"/>
    <row r="17309" customHeight="1" ht="66"/>
    <row r="17310" customHeight="1" ht="66"/>
    <row r="17311" customHeight="1" ht="66"/>
    <row r="17312" customHeight="1" ht="66"/>
    <row r="17313" customHeight="1" ht="66"/>
    <row r="17314" customHeight="1" ht="66"/>
    <row r="17315" customHeight="1" ht="66"/>
    <row r="17316" customHeight="1" ht="66"/>
    <row r="17317" customHeight="1" ht="66"/>
    <row r="17318" customHeight="1" ht="66"/>
    <row r="17319" customHeight="1" ht="66"/>
    <row r="17320" customHeight="1" ht="66"/>
    <row r="17321" customHeight="1" ht="66"/>
    <row r="17322" customHeight="1" ht="66"/>
    <row r="17323" customHeight="1" ht="66"/>
    <row r="17324" customHeight="1" ht="66"/>
    <row r="17325" customHeight="1" ht="66"/>
    <row r="17326" customHeight="1" ht="66"/>
    <row r="17327" customHeight="1" ht="66"/>
    <row r="17328" customHeight="1" ht="66"/>
    <row r="17329" customHeight="1" ht="66"/>
    <row r="17330" customHeight="1" ht="66"/>
    <row r="17331" customHeight="1" ht="66"/>
    <row r="17332" customHeight="1" ht="66"/>
    <row r="17333" customHeight="1" ht="66"/>
    <row r="17334" customHeight="1" ht="66"/>
    <row r="17335" customHeight="1" ht="66"/>
    <row r="17336" customHeight="1" ht="66"/>
    <row r="17337" customHeight="1" ht="66"/>
    <row r="17338" customHeight="1" ht="66"/>
    <row r="17339" customHeight="1" ht="66"/>
    <row r="17340" customHeight="1" ht="66"/>
    <row r="17341" customHeight="1" ht="66"/>
    <row r="17342" customHeight="1" ht="66"/>
    <row r="17343" customHeight="1" ht="66"/>
    <row r="17344" customHeight="1" ht="66"/>
    <row r="17345" customHeight="1" ht="66"/>
    <row r="17346" customHeight="1" ht="66"/>
    <row r="17347" customHeight="1" ht="66"/>
    <row r="17348" customHeight="1" ht="66"/>
    <row r="17349" customHeight="1" ht="66"/>
    <row r="17350" customHeight="1" ht="66"/>
    <row r="17351" customHeight="1" ht="66"/>
    <row r="17352" customHeight="1" ht="66"/>
    <row r="17353" customHeight="1" ht="66"/>
    <row r="17354" customHeight="1" ht="66"/>
    <row r="17355" customHeight="1" ht="66"/>
    <row r="17356" customHeight="1" ht="66"/>
    <row r="17357" customHeight="1" ht="66"/>
    <row r="17358" customHeight="1" ht="66"/>
    <row r="17359" customHeight="1" ht="66"/>
    <row r="17360" customHeight="1" ht="66"/>
    <row r="17361" customHeight="1" ht="66"/>
    <row r="17362" customHeight="1" ht="66"/>
    <row r="17363" customHeight="1" ht="66"/>
    <row r="17364" customHeight="1" ht="66"/>
    <row r="17365" customHeight="1" ht="66"/>
    <row r="17366" customHeight="1" ht="66"/>
    <row r="17367" customHeight="1" ht="66"/>
    <row r="17368" customHeight="1" ht="66"/>
    <row r="17369" customHeight="1" ht="66"/>
    <row r="17370" customHeight="1" ht="66"/>
    <row r="17371" customHeight="1" ht="66"/>
    <row r="17372" customHeight="1" ht="66"/>
    <row r="17373" customHeight="1" ht="66"/>
    <row r="17374" customHeight="1" ht="66"/>
    <row r="17375" customHeight="1" ht="66"/>
    <row r="17376" customHeight="1" ht="66"/>
    <row r="17377" customHeight="1" ht="66"/>
    <row r="17378" customHeight="1" ht="66"/>
    <row r="17379" customHeight="1" ht="66"/>
    <row r="17380" customHeight="1" ht="66"/>
    <row r="17381" customHeight="1" ht="66"/>
    <row r="17382" customHeight="1" ht="66"/>
    <row r="17383" customHeight="1" ht="66"/>
    <row r="17384" customHeight="1" ht="66"/>
    <row r="17385" customHeight="1" ht="66"/>
    <row r="17386" customHeight="1" ht="66"/>
    <row r="17387" customHeight="1" ht="66"/>
    <row r="17388" customHeight="1" ht="66"/>
    <row r="17389" customHeight="1" ht="66"/>
    <row r="17390" customHeight="1" ht="66"/>
    <row r="17391" customHeight="1" ht="66"/>
    <row r="17392" customHeight="1" ht="66"/>
    <row r="17393" customHeight="1" ht="66"/>
    <row r="17394" customHeight="1" ht="66"/>
    <row r="17395" customHeight="1" ht="66"/>
    <row r="17396" customHeight="1" ht="66"/>
    <row r="17397" customHeight="1" ht="66"/>
    <row r="17398" customHeight="1" ht="66"/>
    <row r="17399" customHeight="1" ht="66"/>
    <row r="17400" customHeight="1" ht="66"/>
    <row r="17401" customHeight="1" ht="66"/>
    <row r="17402" customHeight="1" ht="66"/>
    <row r="17403" customHeight="1" ht="66"/>
    <row r="17404" customHeight="1" ht="66"/>
    <row r="17405" customHeight="1" ht="66"/>
    <row r="17406" customHeight="1" ht="66"/>
    <row r="17407" customHeight="1" ht="66"/>
    <row r="17408" customHeight="1" ht="66"/>
    <row r="17409" customHeight="1" ht="66"/>
    <row r="17410" customHeight="1" ht="66"/>
    <row r="17411" customHeight="1" ht="66"/>
    <row r="17412" customHeight="1" ht="66"/>
    <row r="17413" customHeight="1" ht="66"/>
    <row r="17414" customHeight="1" ht="66"/>
    <row r="17415" customHeight="1" ht="66"/>
    <row r="17416" customHeight="1" ht="66"/>
    <row r="17417" customHeight="1" ht="66"/>
    <row r="17418" customHeight="1" ht="66"/>
    <row r="17419" customHeight="1" ht="66"/>
    <row r="17420" customHeight="1" ht="66"/>
    <row r="17421" customHeight="1" ht="66"/>
    <row r="17422" customHeight="1" ht="66"/>
    <row r="17423" customHeight="1" ht="66"/>
    <row r="17424" customHeight="1" ht="66"/>
    <row r="17425" customHeight="1" ht="66"/>
    <row r="17426" customHeight="1" ht="66"/>
    <row r="17427" customHeight="1" ht="66"/>
    <row r="17428" customHeight="1" ht="66"/>
    <row r="17429" customHeight="1" ht="66"/>
    <row r="17430" customHeight="1" ht="66"/>
    <row r="17431" customHeight="1" ht="66"/>
    <row r="17432" customHeight="1" ht="66"/>
    <row r="17433" customHeight="1" ht="66"/>
    <row r="17434" customHeight="1" ht="66"/>
    <row r="17435" customHeight="1" ht="66"/>
    <row r="17436" customHeight="1" ht="66"/>
    <row r="17437" customHeight="1" ht="66"/>
    <row r="17438" customHeight="1" ht="66"/>
    <row r="17439" customHeight="1" ht="66"/>
    <row r="17440" customHeight="1" ht="66"/>
    <row r="17441" customHeight="1" ht="66"/>
    <row r="17442" customHeight="1" ht="66"/>
    <row r="17443" customHeight="1" ht="66"/>
    <row r="17444" customHeight="1" ht="66"/>
    <row r="17445" customHeight="1" ht="66"/>
    <row r="17446" customHeight="1" ht="66"/>
    <row r="17447" customHeight="1" ht="66"/>
    <row r="17448" customHeight="1" ht="66"/>
    <row r="17449" customHeight="1" ht="66"/>
    <row r="17450" customHeight="1" ht="66"/>
    <row r="17451" customHeight="1" ht="66"/>
    <row r="17452" customHeight="1" ht="66"/>
    <row r="17453" customHeight="1" ht="66"/>
    <row r="17454" customHeight="1" ht="66"/>
    <row r="17455" customHeight="1" ht="66"/>
    <row r="17456" customHeight="1" ht="66"/>
    <row r="17457" customHeight="1" ht="66"/>
    <row r="17458" customHeight="1" ht="66"/>
    <row r="17459" customHeight="1" ht="66"/>
    <row r="17460" customHeight="1" ht="66"/>
    <row r="17461" customHeight="1" ht="66"/>
    <row r="17462" customHeight="1" ht="66"/>
    <row r="17463" customHeight="1" ht="66"/>
    <row r="17464" customHeight="1" ht="66"/>
    <row r="17465" customHeight="1" ht="66"/>
    <row r="17466" customHeight="1" ht="66"/>
    <row r="17467" customHeight="1" ht="66"/>
    <row r="17468" customHeight="1" ht="66"/>
    <row r="17469" customHeight="1" ht="66"/>
    <row r="17470" customHeight="1" ht="66"/>
    <row r="17471" customHeight="1" ht="66"/>
    <row r="17472" customHeight="1" ht="66"/>
    <row r="17473" customHeight="1" ht="66"/>
    <row r="17474" customHeight="1" ht="66"/>
    <row r="17475" customHeight="1" ht="66"/>
    <row r="17476" customHeight="1" ht="66"/>
    <row r="17477" customHeight="1" ht="66"/>
    <row r="17478" customHeight="1" ht="66"/>
    <row r="17479" customHeight="1" ht="66"/>
    <row r="17480" customHeight="1" ht="66"/>
    <row r="17481" customHeight="1" ht="66"/>
    <row r="17482" customHeight="1" ht="66"/>
    <row r="17483" customHeight="1" ht="66"/>
    <row r="17484" customHeight="1" ht="66"/>
    <row r="17485" customHeight="1" ht="66"/>
    <row r="17486" customHeight="1" ht="66"/>
    <row r="17487" customHeight="1" ht="66"/>
    <row r="17488" customHeight="1" ht="66"/>
    <row r="17489" customHeight="1" ht="66"/>
    <row r="17490" customHeight="1" ht="66"/>
    <row r="17491" customHeight="1" ht="66"/>
    <row r="17492" customHeight="1" ht="66"/>
    <row r="17493" customHeight="1" ht="66"/>
    <row r="17494" customHeight="1" ht="66"/>
    <row r="17495" customHeight="1" ht="66"/>
    <row r="17496" customHeight="1" ht="66"/>
    <row r="17497" customHeight="1" ht="66"/>
    <row r="17498" customHeight="1" ht="66"/>
    <row r="17499" customHeight="1" ht="66"/>
    <row r="17500" customHeight="1" ht="66"/>
    <row r="17501" customHeight="1" ht="66"/>
    <row r="17502" customHeight="1" ht="66"/>
    <row r="17503" customHeight="1" ht="66"/>
    <row r="17504" customHeight="1" ht="66"/>
    <row r="17505" customHeight="1" ht="66"/>
    <row r="17506" customHeight="1" ht="66"/>
    <row r="17507" customHeight="1" ht="66"/>
    <row r="17508" customHeight="1" ht="66"/>
    <row r="17509" customHeight="1" ht="66"/>
    <row r="17510" customHeight="1" ht="66"/>
    <row r="17511" customHeight="1" ht="66"/>
    <row r="17512" customHeight="1" ht="66"/>
    <row r="17513" customHeight="1" ht="66"/>
    <row r="17514" customHeight="1" ht="66"/>
    <row r="17515" customHeight="1" ht="66"/>
    <row r="17516" customHeight="1" ht="66"/>
    <row r="17517" customHeight="1" ht="66"/>
    <row r="17518" customHeight="1" ht="66"/>
    <row r="17519" customHeight="1" ht="66"/>
    <row r="17520" customHeight="1" ht="66"/>
    <row r="17521" customHeight="1" ht="66"/>
    <row r="17522" customHeight="1" ht="66"/>
    <row r="17523" customHeight="1" ht="66"/>
    <row r="17524" customHeight="1" ht="66"/>
    <row r="17525" customHeight="1" ht="66"/>
    <row r="17526" customHeight="1" ht="66"/>
    <row r="17527" customHeight="1" ht="66"/>
    <row r="17528" customHeight="1" ht="66"/>
    <row r="17529" customHeight="1" ht="66"/>
    <row r="17530" customHeight="1" ht="66"/>
    <row r="17531" customHeight="1" ht="66"/>
    <row r="17532" customHeight="1" ht="66"/>
    <row r="17533" customHeight="1" ht="66"/>
    <row r="17534" customHeight="1" ht="66"/>
    <row r="17535" customHeight="1" ht="66"/>
    <row r="17536" customHeight="1" ht="66"/>
    <row r="17537" customHeight="1" ht="66"/>
    <row r="17538" customHeight="1" ht="66"/>
    <row r="17539" customHeight="1" ht="66"/>
    <row r="17540" customHeight="1" ht="66"/>
    <row r="17541" customHeight="1" ht="66"/>
    <row r="17542" customHeight="1" ht="66"/>
    <row r="17543" customHeight="1" ht="66"/>
    <row r="17544" customHeight="1" ht="66"/>
    <row r="17545" customHeight="1" ht="66"/>
    <row r="17546" customHeight="1" ht="66"/>
    <row r="17547" customHeight="1" ht="66"/>
    <row r="17548" customHeight="1" ht="66"/>
    <row r="17549" customHeight="1" ht="66"/>
    <row r="17550" customHeight="1" ht="66"/>
    <row r="17551" customHeight="1" ht="66"/>
    <row r="17552" customHeight="1" ht="66"/>
    <row r="17553" customHeight="1" ht="66"/>
    <row r="17554" customHeight="1" ht="66"/>
    <row r="17555" customHeight="1" ht="66"/>
    <row r="17556" customHeight="1" ht="66"/>
    <row r="17557" customHeight="1" ht="66"/>
    <row r="17558" customHeight="1" ht="66"/>
    <row r="17559" customHeight="1" ht="66"/>
    <row r="17560" customHeight="1" ht="66"/>
    <row r="17561" customHeight="1" ht="66"/>
    <row r="17562" customHeight="1" ht="66"/>
    <row r="17563" customHeight="1" ht="66"/>
    <row r="17564" customHeight="1" ht="66"/>
    <row r="17565" customHeight="1" ht="66"/>
    <row r="17566" customHeight="1" ht="66"/>
    <row r="17567" customHeight="1" ht="66"/>
    <row r="17568" customHeight="1" ht="66"/>
    <row r="17569" customHeight="1" ht="66"/>
    <row r="17570" customHeight="1" ht="66"/>
    <row r="17571" customHeight="1" ht="66"/>
    <row r="17572" customHeight="1" ht="66"/>
    <row r="17573" customHeight="1" ht="66"/>
    <row r="17574" customHeight="1" ht="66"/>
    <row r="17575" customHeight="1" ht="66"/>
    <row r="17576" customHeight="1" ht="66"/>
    <row r="17577" customHeight="1" ht="66"/>
    <row r="17578" customHeight="1" ht="66"/>
    <row r="17579" customHeight="1" ht="66"/>
    <row r="17580" customHeight="1" ht="66"/>
    <row r="17581" customHeight="1" ht="66"/>
    <row r="17582" customHeight="1" ht="66"/>
    <row r="17583" customHeight="1" ht="66"/>
    <row r="17584" customHeight="1" ht="66"/>
    <row r="17585" customHeight="1" ht="66"/>
    <row r="17586" customHeight="1" ht="66"/>
    <row r="17587" customHeight="1" ht="66"/>
    <row r="17588" customHeight="1" ht="66"/>
    <row r="17589" customHeight="1" ht="66"/>
    <row r="17590" customHeight="1" ht="66"/>
    <row r="17591" customHeight="1" ht="66"/>
    <row r="17592" customHeight="1" ht="66"/>
    <row r="17593" customHeight="1" ht="66"/>
    <row r="17594" customHeight="1" ht="66"/>
    <row r="17595" customHeight="1" ht="66"/>
    <row r="17596" customHeight="1" ht="66"/>
    <row r="17597" customHeight="1" ht="66"/>
    <row r="17598" customHeight="1" ht="66"/>
    <row r="17599" customHeight="1" ht="66"/>
    <row r="17600" customHeight="1" ht="66"/>
    <row r="17601" customHeight="1" ht="66"/>
    <row r="17602" customHeight="1" ht="66"/>
    <row r="17603" customHeight="1" ht="66"/>
    <row r="17604" customHeight="1" ht="66"/>
    <row r="17605" customHeight="1" ht="66"/>
    <row r="17606" customHeight="1" ht="66"/>
    <row r="17607" customHeight="1" ht="66"/>
    <row r="17608" customHeight="1" ht="66"/>
    <row r="17609" customHeight="1" ht="66"/>
    <row r="17610" customHeight="1" ht="66"/>
    <row r="17611" customHeight="1" ht="66"/>
    <row r="17612" customHeight="1" ht="66"/>
    <row r="17613" customHeight="1" ht="66"/>
    <row r="17614" customHeight="1" ht="66"/>
    <row r="17615" customHeight="1" ht="66"/>
    <row r="17616" customHeight="1" ht="66"/>
    <row r="17617" customHeight="1" ht="66"/>
    <row r="17618" customHeight="1" ht="66"/>
    <row r="17619" customHeight="1" ht="66"/>
    <row r="17620" customHeight="1" ht="66"/>
    <row r="17621" customHeight="1" ht="66"/>
    <row r="17622" customHeight="1" ht="66"/>
    <row r="17623" customHeight="1" ht="66"/>
    <row r="17624" customHeight="1" ht="66"/>
    <row r="17625" customHeight="1" ht="66"/>
    <row r="17626" customHeight="1" ht="66"/>
    <row r="17627" customHeight="1" ht="66"/>
    <row r="17628" customHeight="1" ht="66"/>
    <row r="17629" customHeight="1" ht="66"/>
    <row r="17630" customHeight="1" ht="66"/>
    <row r="17631" customHeight="1" ht="66"/>
    <row r="17632" customHeight="1" ht="66"/>
    <row r="17633" customHeight="1" ht="66"/>
    <row r="17634" customHeight="1" ht="66"/>
    <row r="17635" customHeight="1" ht="66"/>
    <row r="17636" customHeight="1" ht="66"/>
    <row r="17637" customHeight="1" ht="66"/>
    <row r="17638" customHeight="1" ht="66"/>
    <row r="17639" customHeight="1" ht="66"/>
    <row r="17640" customHeight="1" ht="66"/>
    <row r="17641" customHeight="1" ht="66"/>
    <row r="17642" customHeight="1" ht="66"/>
    <row r="17643" customHeight="1" ht="66"/>
    <row r="17644" customHeight="1" ht="66"/>
    <row r="17645" customHeight="1" ht="66"/>
    <row r="17646" customHeight="1" ht="66"/>
    <row r="17647" customHeight="1" ht="66"/>
    <row r="17648" customHeight="1" ht="66"/>
    <row r="17649" customHeight="1" ht="66"/>
    <row r="17650" customHeight="1" ht="66"/>
    <row r="17651" customHeight="1" ht="66"/>
    <row r="17652" customHeight="1" ht="66"/>
    <row r="17653" customHeight="1" ht="66"/>
    <row r="17654" customHeight="1" ht="66"/>
    <row r="17655" customHeight="1" ht="66"/>
    <row r="17656" customHeight="1" ht="66"/>
    <row r="17657" customHeight="1" ht="66"/>
    <row r="17658" customHeight="1" ht="66"/>
    <row r="17659" customHeight="1" ht="66"/>
    <row r="17660" customHeight="1" ht="66"/>
    <row r="17661" customHeight="1" ht="66"/>
    <row r="17662" customHeight="1" ht="66"/>
    <row r="17663" customHeight="1" ht="66"/>
    <row r="17664" customHeight="1" ht="66"/>
    <row r="17665" customHeight="1" ht="66"/>
    <row r="17666" customHeight="1" ht="66"/>
    <row r="17667" customHeight="1" ht="66"/>
    <row r="17668" customHeight="1" ht="66"/>
    <row r="17669" customHeight="1" ht="66"/>
    <row r="17670" customHeight="1" ht="66"/>
    <row r="17671" customHeight="1" ht="66"/>
    <row r="17672" customHeight="1" ht="66"/>
    <row r="17673" customHeight="1" ht="66"/>
    <row r="17674" customHeight="1" ht="66"/>
    <row r="17675" customHeight="1" ht="66"/>
    <row r="17676" customHeight="1" ht="66"/>
    <row r="17677" customHeight="1" ht="66"/>
    <row r="17678" customHeight="1" ht="66"/>
    <row r="17679" customHeight="1" ht="66"/>
    <row r="17680" customHeight="1" ht="66"/>
    <row r="17681" customHeight="1" ht="66"/>
    <row r="17682" customHeight="1" ht="66"/>
    <row r="17683" customHeight="1" ht="66"/>
    <row r="17684" customHeight="1" ht="66"/>
    <row r="17685" customHeight="1" ht="66"/>
    <row r="17686" customHeight="1" ht="66"/>
    <row r="17687" customHeight="1" ht="66"/>
    <row r="17688" customHeight="1" ht="66"/>
    <row r="17689" customHeight="1" ht="66"/>
    <row r="17690" customHeight="1" ht="66"/>
    <row r="17691" customHeight="1" ht="66"/>
    <row r="17692" customHeight="1" ht="66"/>
    <row r="17693" customHeight="1" ht="66"/>
    <row r="17694" customHeight="1" ht="66"/>
    <row r="17695" customHeight="1" ht="66"/>
    <row r="17696" customHeight="1" ht="66"/>
    <row r="17697" customHeight="1" ht="66"/>
    <row r="17698" customHeight="1" ht="66"/>
    <row r="17699" customHeight="1" ht="66"/>
    <row r="17700" customHeight="1" ht="66"/>
    <row r="17701" customHeight="1" ht="66"/>
    <row r="17702" customHeight="1" ht="66"/>
    <row r="17703" customHeight="1" ht="66"/>
    <row r="17704" customHeight="1" ht="66"/>
    <row r="17705" customHeight="1" ht="66"/>
    <row r="17706" customHeight="1" ht="66"/>
    <row r="17707" customHeight="1" ht="66"/>
    <row r="17708" customHeight="1" ht="66"/>
    <row r="17709" customHeight="1" ht="66"/>
    <row r="17710" customHeight="1" ht="66"/>
    <row r="17711" customHeight="1" ht="66"/>
    <row r="17712" customHeight="1" ht="66"/>
    <row r="17713" customHeight="1" ht="66"/>
    <row r="17714" customHeight="1" ht="66"/>
    <row r="17715" customHeight="1" ht="66"/>
    <row r="17716" customHeight="1" ht="66"/>
    <row r="17717" customHeight="1" ht="66"/>
    <row r="17718" customHeight="1" ht="66"/>
    <row r="17719" customHeight="1" ht="66"/>
    <row r="17720" customHeight="1" ht="66"/>
    <row r="17721" customHeight="1" ht="66"/>
    <row r="17722" customHeight="1" ht="66"/>
    <row r="17723" customHeight="1" ht="66"/>
    <row r="17724" customHeight="1" ht="66"/>
    <row r="17725" customHeight="1" ht="66"/>
    <row r="17726" customHeight="1" ht="66"/>
    <row r="17727" customHeight="1" ht="66"/>
    <row r="17728" customHeight="1" ht="66"/>
    <row r="17729" customHeight="1" ht="66"/>
    <row r="17730" customHeight="1" ht="66"/>
    <row r="17731" customHeight="1" ht="66"/>
    <row r="17732" customHeight="1" ht="66"/>
    <row r="17733" customHeight="1" ht="66"/>
    <row r="17734" customHeight="1" ht="66"/>
    <row r="17735" customHeight="1" ht="66"/>
    <row r="17736" customHeight="1" ht="66"/>
    <row r="17737" customHeight="1" ht="66"/>
    <row r="17738" customHeight="1" ht="66"/>
    <row r="17739" customHeight="1" ht="66"/>
    <row r="17740" customHeight="1" ht="66"/>
    <row r="17741" customHeight="1" ht="66"/>
    <row r="17742" customHeight="1" ht="66"/>
    <row r="17743" customHeight="1" ht="66"/>
    <row r="17744" customHeight="1" ht="66"/>
    <row r="17745" customHeight="1" ht="66"/>
    <row r="17746" customHeight="1" ht="66"/>
    <row r="17747" customHeight="1" ht="66"/>
    <row r="17748" customHeight="1" ht="66"/>
    <row r="17749" customHeight="1" ht="66"/>
    <row r="17750" customHeight="1" ht="66"/>
    <row r="17751" customHeight="1" ht="66"/>
    <row r="17752" customHeight="1" ht="66"/>
    <row r="17753" customHeight="1" ht="66"/>
    <row r="17754" customHeight="1" ht="66"/>
    <row r="17755" customHeight="1" ht="66"/>
    <row r="17756" customHeight="1" ht="66"/>
    <row r="17757" customHeight="1" ht="66"/>
    <row r="17758" customHeight="1" ht="66"/>
    <row r="17759" customHeight="1" ht="66"/>
    <row r="17760" customHeight="1" ht="66"/>
    <row r="17761" customHeight="1" ht="66"/>
    <row r="17762" customHeight="1" ht="66"/>
    <row r="17763" customHeight="1" ht="66"/>
    <row r="17764" customHeight="1" ht="66"/>
    <row r="17765" customHeight="1" ht="66"/>
    <row r="17766" customHeight="1" ht="66"/>
    <row r="17767" customHeight="1" ht="66"/>
    <row r="17768" customHeight="1" ht="66"/>
    <row r="17769" customHeight="1" ht="66"/>
    <row r="17770" customHeight="1" ht="66"/>
    <row r="17771" customHeight="1" ht="66"/>
    <row r="17772" customHeight="1" ht="66"/>
    <row r="17773" customHeight="1" ht="66"/>
    <row r="17774" customHeight="1" ht="66"/>
    <row r="17775" customHeight="1" ht="66"/>
    <row r="17776" customHeight="1" ht="66"/>
    <row r="17777" customHeight="1" ht="66"/>
    <row r="17778" customHeight="1" ht="66"/>
    <row r="17779" customHeight="1" ht="66"/>
    <row r="17780" customHeight="1" ht="66"/>
    <row r="17781" customHeight="1" ht="66"/>
    <row r="17782" customHeight="1" ht="66"/>
    <row r="17783" customHeight="1" ht="66"/>
    <row r="17784" customHeight="1" ht="66"/>
    <row r="17785" customHeight="1" ht="66"/>
    <row r="17786" customHeight="1" ht="66"/>
    <row r="17787" customHeight="1" ht="66"/>
    <row r="17788" customHeight="1" ht="66"/>
    <row r="17789" customHeight="1" ht="66"/>
    <row r="17790" customHeight="1" ht="66"/>
    <row r="17791" customHeight="1" ht="66"/>
    <row r="17792" customHeight="1" ht="66"/>
    <row r="17793" customHeight="1" ht="66"/>
    <row r="17794" customHeight="1" ht="66"/>
    <row r="17795" customHeight="1" ht="66"/>
    <row r="17796" customHeight="1" ht="66"/>
    <row r="17797" customHeight="1" ht="66"/>
    <row r="17798" customHeight="1" ht="66"/>
    <row r="17799" customHeight="1" ht="66"/>
    <row r="17800" customHeight="1" ht="66"/>
    <row r="17801" customHeight="1" ht="66"/>
    <row r="17802" customHeight="1" ht="66"/>
    <row r="17803" customHeight="1" ht="66"/>
    <row r="17804" customHeight="1" ht="66"/>
    <row r="17805" customHeight="1" ht="66"/>
    <row r="17806" customHeight="1" ht="66"/>
    <row r="17807" customHeight="1" ht="66"/>
    <row r="17808" customHeight="1" ht="66"/>
    <row r="17809" customHeight="1" ht="66"/>
    <row r="17810" customHeight="1" ht="66"/>
    <row r="17811" customHeight="1" ht="66"/>
    <row r="17812" customHeight="1" ht="66"/>
    <row r="17813" customHeight="1" ht="66"/>
    <row r="17814" customHeight="1" ht="66"/>
    <row r="17815" customHeight="1" ht="66"/>
    <row r="17816" customHeight="1" ht="66"/>
    <row r="17817" customHeight="1" ht="66"/>
    <row r="17818" customHeight="1" ht="66"/>
    <row r="17819" customHeight="1" ht="66"/>
    <row r="17820" customHeight="1" ht="66"/>
    <row r="17821" customHeight="1" ht="66"/>
    <row r="17822" customHeight="1" ht="66"/>
    <row r="17823" customHeight="1" ht="66"/>
    <row r="17824" customHeight="1" ht="66"/>
    <row r="17825" customHeight="1" ht="66"/>
    <row r="17826" customHeight="1" ht="66"/>
    <row r="17827" customHeight="1" ht="66"/>
    <row r="17828" customHeight="1" ht="66"/>
    <row r="17829" customHeight="1" ht="66"/>
    <row r="17830" customHeight="1" ht="66"/>
    <row r="17831" customHeight="1" ht="66"/>
    <row r="17832" customHeight="1" ht="66"/>
    <row r="17833" customHeight="1" ht="66"/>
    <row r="17834" customHeight="1" ht="66"/>
    <row r="17835" customHeight="1" ht="66"/>
    <row r="17836" customHeight="1" ht="66"/>
    <row r="17837" customHeight="1" ht="66"/>
    <row r="17838" customHeight="1" ht="66"/>
    <row r="17839" customHeight="1" ht="66"/>
    <row r="17840" customHeight="1" ht="66"/>
    <row r="17841" customHeight="1" ht="66"/>
    <row r="17842" customHeight="1" ht="66"/>
    <row r="17843" customHeight="1" ht="66"/>
    <row r="17844" customHeight="1" ht="66"/>
    <row r="17845" customHeight="1" ht="66"/>
    <row r="17846" customHeight="1" ht="66"/>
    <row r="17847" customHeight="1" ht="66"/>
    <row r="17848" customHeight="1" ht="66"/>
    <row r="17849" customHeight="1" ht="66"/>
    <row r="17850" customHeight="1" ht="66"/>
    <row r="17851" customHeight="1" ht="66"/>
    <row r="17852" customHeight="1" ht="66"/>
    <row r="17853" customHeight="1" ht="66"/>
    <row r="17854" customHeight="1" ht="66"/>
    <row r="17855" customHeight="1" ht="66"/>
    <row r="17856" customHeight="1" ht="66"/>
    <row r="17857" customHeight="1" ht="66"/>
    <row r="17858" customHeight="1" ht="66"/>
    <row r="17859" customHeight="1" ht="66"/>
    <row r="17860" customHeight="1" ht="66"/>
    <row r="17861" customHeight="1" ht="66"/>
    <row r="17862" customHeight="1" ht="66"/>
    <row r="17863" customHeight="1" ht="66"/>
    <row r="17864" customHeight="1" ht="66"/>
    <row r="17865" customHeight="1" ht="66"/>
    <row r="17866" customHeight="1" ht="66"/>
    <row r="17867" customHeight="1" ht="66"/>
    <row r="17868" customHeight="1" ht="66"/>
    <row r="17869" customHeight="1" ht="66"/>
    <row r="17870" customHeight="1" ht="66"/>
    <row r="17871" customHeight="1" ht="66"/>
    <row r="17872" customHeight="1" ht="66"/>
    <row r="17873" customHeight="1" ht="66"/>
    <row r="17874" customHeight="1" ht="66"/>
    <row r="17875" customHeight="1" ht="66"/>
    <row r="17876" customHeight="1" ht="66"/>
    <row r="17877" customHeight="1" ht="66"/>
    <row r="17878" customHeight="1" ht="66"/>
    <row r="17879" customHeight="1" ht="66"/>
    <row r="17880" customHeight="1" ht="66"/>
    <row r="17881" customHeight="1" ht="66"/>
    <row r="17882" customHeight="1" ht="66"/>
    <row r="17883" customHeight="1" ht="66"/>
    <row r="17884" customHeight="1" ht="66"/>
    <row r="17885" customHeight="1" ht="66"/>
    <row r="17886" customHeight="1" ht="66"/>
    <row r="17887" customHeight="1" ht="66"/>
    <row r="17888" customHeight="1" ht="66"/>
    <row r="17889" customHeight="1" ht="66"/>
    <row r="17890" customHeight="1" ht="66"/>
    <row r="17891" customHeight="1" ht="66"/>
    <row r="17892" customHeight="1" ht="66"/>
    <row r="17893" customHeight="1" ht="66"/>
    <row r="17894" customHeight="1" ht="66"/>
    <row r="17895" customHeight="1" ht="66"/>
    <row r="17896" customHeight="1" ht="66"/>
    <row r="17897" customHeight="1" ht="66"/>
    <row r="17898" customHeight="1" ht="66"/>
    <row r="17899" customHeight="1" ht="66"/>
    <row r="17900" customHeight="1" ht="66"/>
    <row r="17901" customHeight="1" ht="66"/>
    <row r="17902" customHeight="1" ht="66"/>
    <row r="17903" customHeight="1" ht="66"/>
    <row r="17904" customHeight="1" ht="66"/>
    <row r="17905" customHeight="1" ht="66"/>
    <row r="17906" customHeight="1" ht="66"/>
    <row r="17907" customHeight="1" ht="66"/>
    <row r="17908" customHeight="1" ht="66"/>
    <row r="17909" customHeight="1" ht="66"/>
    <row r="17910" customHeight="1" ht="66"/>
    <row r="17911" customHeight="1" ht="66"/>
    <row r="17912" customHeight="1" ht="66"/>
    <row r="17913" customHeight="1" ht="66"/>
    <row r="17914" customHeight="1" ht="66"/>
    <row r="17915" customHeight="1" ht="66"/>
    <row r="17916" customHeight="1" ht="66"/>
    <row r="17917" customHeight="1" ht="66"/>
    <row r="17918" customHeight="1" ht="66"/>
    <row r="17919" customHeight="1" ht="66"/>
    <row r="17920" customHeight="1" ht="66"/>
    <row r="17921" customHeight="1" ht="66"/>
    <row r="17922" customHeight="1" ht="66"/>
    <row r="17923" customHeight="1" ht="66"/>
    <row r="17924" customHeight="1" ht="66"/>
    <row r="17925" customHeight="1" ht="66"/>
    <row r="17926" customHeight="1" ht="66"/>
    <row r="17927" customHeight="1" ht="66"/>
    <row r="17928" customHeight="1" ht="66"/>
    <row r="17929" customHeight="1" ht="66"/>
    <row r="17930" customHeight="1" ht="66"/>
    <row r="17931" customHeight="1" ht="66"/>
    <row r="17932" customHeight="1" ht="66"/>
    <row r="17933" customHeight="1" ht="66"/>
    <row r="17934" customHeight="1" ht="66"/>
    <row r="17935" customHeight="1" ht="66"/>
    <row r="17936" customHeight="1" ht="66"/>
    <row r="17937" customHeight="1" ht="66"/>
    <row r="17938" customHeight="1" ht="66"/>
    <row r="17939" customHeight="1" ht="66"/>
    <row r="17940" customHeight="1" ht="66"/>
    <row r="17941" customHeight="1" ht="66"/>
    <row r="17942" customHeight="1" ht="66"/>
    <row r="17943" customHeight="1" ht="66"/>
    <row r="17944" customHeight="1" ht="66"/>
    <row r="17945" customHeight="1" ht="66"/>
    <row r="17946" customHeight="1" ht="66"/>
    <row r="17947" customHeight="1" ht="66"/>
    <row r="17948" customHeight="1" ht="66"/>
    <row r="17949" customHeight="1" ht="66"/>
    <row r="17950" customHeight="1" ht="66"/>
    <row r="17951" customHeight="1" ht="66"/>
    <row r="17952" customHeight="1" ht="66"/>
    <row r="17953" customHeight="1" ht="66"/>
    <row r="17954" customHeight="1" ht="66"/>
    <row r="17955" customHeight="1" ht="66"/>
    <row r="17956" customHeight="1" ht="66"/>
    <row r="17957" customHeight="1" ht="66"/>
    <row r="17958" customHeight="1" ht="66"/>
    <row r="17959" customHeight="1" ht="66"/>
    <row r="17960" customHeight="1" ht="66"/>
    <row r="17961" customHeight="1" ht="66"/>
    <row r="17962" customHeight="1" ht="66"/>
    <row r="17963" customHeight="1" ht="66"/>
    <row r="17964" customHeight="1" ht="66"/>
    <row r="17965" customHeight="1" ht="66"/>
    <row r="17966" customHeight="1" ht="66"/>
    <row r="17967" customHeight="1" ht="66"/>
    <row r="17968" customHeight="1" ht="66"/>
    <row r="17969" customHeight="1" ht="66"/>
    <row r="17970" customHeight="1" ht="66"/>
    <row r="17971" customHeight="1" ht="66"/>
    <row r="17972" customHeight="1" ht="66"/>
    <row r="17973" customHeight="1" ht="66"/>
    <row r="17974" customHeight="1" ht="66"/>
    <row r="17975" customHeight="1" ht="66"/>
    <row r="17976" customHeight="1" ht="66"/>
    <row r="17977" customHeight="1" ht="66"/>
    <row r="17978" customHeight="1" ht="66"/>
    <row r="17979" customHeight="1" ht="66"/>
    <row r="17980" customHeight="1" ht="66"/>
    <row r="17981" customHeight="1" ht="66"/>
    <row r="17982" customHeight="1" ht="66"/>
    <row r="17983" customHeight="1" ht="66"/>
    <row r="17984" customHeight="1" ht="66"/>
    <row r="17985" customHeight="1" ht="66"/>
    <row r="17986" customHeight="1" ht="66"/>
    <row r="17987" customHeight="1" ht="66"/>
    <row r="17988" customHeight="1" ht="66"/>
    <row r="17989" customHeight="1" ht="66"/>
    <row r="17990" customHeight="1" ht="66"/>
    <row r="17991" customHeight="1" ht="66"/>
    <row r="17992" customHeight="1" ht="66"/>
    <row r="17993" customHeight="1" ht="66"/>
    <row r="17994" customHeight="1" ht="66"/>
    <row r="17995" customHeight="1" ht="66"/>
    <row r="17996" customHeight="1" ht="66"/>
    <row r="17997" customHeight="1" ht="66"/>
    <row r="17998" customHeight="1" ht="66"/>
    <row r="17999" customHeight="1" ht="66"/>
    <row r="18000" customHeight="1" ht="66"/>
    <row r="18001" customHeight="1" ht="66"/>
    <row r="18002" customHeight="1" ht="66"/>
    <row r="18003" customHeight="1" ht="66"/>
    <row r="18004" customHeight="1" ht="66"/>
    <row r="18005" customHeight="1" ht="66"/>
    <row r="18006" customHeight="1" ht="66"/>
    <row r="18007" customHeight="1" ht="66"/>
    <row r="18008" customHeight="1" ht="66"/>
    <row r="18009" customHeight="1" ht="66"/>
    <row r="18010" customHeight="1" ht="66"/>
    <row r="18011" customHeight="1" ht="66"/>
    <row r="18012" customHeight="1" ht="66"/>
    <row r="18013" customHeight="1" ht="66"/>
    <row r="18014" customHeight="1" ht="66"/>
    <row r="18015" customHeight="1" ht="66"/>
    <row r="18016" customHeight="1" ht="66"/>
    <row r="18017" customHeight="1" ht="66"/>
    <row r="18018" customHeight="1" ht="66"/>
    <row r="18019" customHeight="1" ht="66"/>
    <row r="18020" customHeight="1" ht="66"/>
    <row r="18021" customHeight="1" ht="66"/>
    <row r="18022" customHeight="1" ht="66"/>
    <row r="18023" customHeight="1" ht="66"/>
    <row r="18024" customHeight="1" ht="66"/>
    <row r="18025" customHeight="1" ht="66"/>
    <row r="18026" customHeight="1" ht="66"/>
    <row r="18027" customHeight="1" ht="66"/>
    <row r="18028" customHeight="1" ht="66"/>
    <row r="18029" customHeight="1" ht="66"/>
    <row r="18030" customHeight="1" ht="66"/>
    <row r="18031" customHeight="1" ht="66"/>
    <row r="18032" customHeight="1" ht="66"/>
    <row r="18033" customHeight="1" ht="66"/>
    <row r="18034" customHeight="1" ht="66"/>
    <row r="18035" customHeight="1" ht="66"/>
    <row r="18036" customHeight="1" ht="66"/>
    <row r="18037" customHeight="1" ht="66"/>
    <row r="18038" customHeight="1" ht="66"/>
    <row r="18039" customHeight="1" ht="66"/>
    <row r="18040" customHeight="1" ht="66"/>
    <row r="18041" customHeight="1" ht="66"/>
    <row r="18042" customHeight="1" ht="66"/>
    <row r="18043" customHeight="1" ht="66"/>
    <row r="18044" customHeight="1" ht="66"/>
    <row r="18045" customHeight="1" ht="66"/>
    <row r="18046" customHeight="1" ht="66"/>
    <row r="18047" customHeight="1" ht="66"/>
    <row r="18048" customHeight="1" ht="66"/>
    <row r="18049" customHeight="1" ht="66"/>
    <row r="18050" customHeight="1" ht="66"/>
    <row r="18051" customHeight="1" ht="66"/>
    <row r="18052" customHeight="1" ht="66"/>
    <row r="18053" customHeight="1" ht="66"/>
    <row r="18054" customHeight="1" ht="66"/>
    <row r="18055" customHeight="1" ht="66"/>
    <row r="18056" customHeight="1" ht="66"/>
    <row r="18057" customHeight="1" ht="66"/>
    <row r="18058" customHeight="1" ht="66"/>
    <row r="18059" customHeight="1" ht="66"/>
    <row r="18060" customHeight="1" ht="66"/>
    <row r="18061" customHeight="1" ht="66"/>
    <row r="18062" customHeight="1" ht="66"/>
    <row r="18063" customHeight="1" ht="66"/>
    <row r="18064" customHeight="1" ht="66"/>
    <row r="18065" customHeight="1" ht="66"/>
    <row r="18066" customHeight="1" ht="66"/>
    <row r="18067" customHeight="1" ht="66"/>
    <row r="18068" customHeight="1" ht="66"/>
    <row r="18069" customHeight="1" ht="66"/>
    <row r="18070" customHeight="1" ht="66"/>
    <row r="18071" customHeight="1" ht="66"/>
    <row r="18072" customHeight="1" ht="66"/>
    <row r="18073" customHeight="1" ht="66"/>
    <row r="18074" customHeight="1" ht="66"/>
    <row r="18075" customHeight="1" ht="66"/>
    <row r="18076" customHeight="1" ht="66"/>
    <row r="18077" customHeight="1" ht="66"/>
    <row r="18078" customHeight="1" ht="66"/>
    <row r="18079" customHeight="1" ht="66"/>
    <row r="18080" customHeight="1" ht="66"/>
    <row r="18081" customHeight="1" ht="66"/>
    <row r="18082" customHeight="1" ht="66"/>
    <row r="18083" customHeight="1" ht="66"/>
    <row r="18084" customHeight="1" ht="66"/>
    <row r="18085" customHeight="1" ht="66"/>
    <row r="18086" customHeight="1" ht="66"/>
    <row r="18087" customHeight="1" ht="66"/>
    <row r="18088" customHeight="1" ht="66"/>
    <row r="18089" customHeight="1" ht="66"/>
    <row r="18090" customHeight="1" ht="66"/>
    <row r="18091" customHeight="1" ht="66"/>
    <row r="18092" customHeight="1" ht="66"/>
    <row r="18093" customHeight="1" ht="66"/>
    <row r="18094" customHeight="1" ht="66"/>
    <row r="18095" customHeight="1" ht="66"/>
    <row r="18096" customHeight="1" ht="66"/>
    <row r="18097" customHeight="1" ht="66"/>
    <row r="18098" customHeight="1" ht="66"/>
    <row r="18099" customHeight="1" ht="66"/>
    <row r="18100" customHeight="1" ht="66"/>
    <row r="18101" customHeight="1" ht="66"/>
    <row r="18102" customHeight="1" ht="66"/>
    <row r="18103" customHeight="1" ht="66"/>
    <row r="18104" customHeight="1" ht="66"/>
    <row r="18105" customHeight="1" ht="66"/>
    <row r="18106" customHeight="1" ht="66"/>
    <row r="18107" customHeight="1" ht="66"/>
    <row r="18108" customHeight="1" ht="66"/>
    <row r="18109" customHeight="1" ht="66"/>
    <row r="18110" customHeight="1" ht="66"/>
    <row r="18111" customHeight="1" ht="66"/>
    <row r="18112" customHeight="1" ht="66"/>
    <row r="18113" customHeight="1" ht="66"/>
    <row r="18114" customHeight="1" ht="66"/>
    <row r="18115" customHeight="1" ht="66"/>
    <row r="18116" customHeight="1" ht="66"/>
    <row r="18117" customHeight="1" ht="66"/>
    <row r="18118" customHeight="1" ht="66"/>
    <row r="18119" customHeight="1" ht="66"/>
    <row r="18120" customHeight="1" ht="66"/>
    <row r="18121" customHeight="1" ht="66"/>
    <row r="18122" customHeight="1" ht="66"/>
    <row r="18123" customHeight="1" ht="66"/>
    <row r="18124" customHeight="1" ht="66"/>
    <row r="18125" customHeight="1" ht="66"/>
    <row r="18126" customHeight="1" ht="66"/>
    <row r="18127" customHeight="1" ht="66"/>
    <row r="18128" customHeight="1" ht="66"/>
    <row r="18129" customHeight="1" ht="66"/>
    <row r="18130" customHeight="1" ht="66"/>
    <row r="18131" customHeight="1" ht="66"/>
    <row r="18132" customHeight="1" ht="66"/>
    <row r="18133" customHeight="1" ht="66"/>
    <row r="18134" customHeight="1" ht="66"/>
    <row r="18135" customHeight="1" ht="66"/>
    <row r="18136" customHeight="1" ht="66"/>
    <row r="18137" customHeight="1" ht="66"/>
    <row r="18138" customHeight="1" ht="66"/>
    <row r="18139" customHeight="1" ht="66"/>
    <row r="18140" customHeight="1" ht="66"/>
    <row r="18141" customHeight="1" ht="66"/>
    <row r="18142" customHeight="1" ht="66"/>
    <row r="18143" customHeight="1" ht="66"/>
    <row r="18144" customHeight="1" ht="66"/>
    <row r="18145" customHeight="1" ht="66"/>
    <row r="18146" customHeight="1" ht="66"/>
    <row r="18147" customHeight="1" ht="66"/>
    <row r="18148" customHeight="1" ht="66"/>
    <row r="18149" customHeight="1" ht="66"/>
    <row r="18150" customHeight="1" ht="66"/>
    <row r="18151" customHeight="1" ht="66"/>
    <row r="18152" customHeight="1" ht="66"/>
    <row r="18153" customHeight="1" ht="66"/>
    <row r="18154" customHeight="1" ht="66"/>
    <row r="18155" customHeight="1" ht="66"/>
    <row r="18156" customHeight="1" ht="66"/>
    <row r="18157" customHeight="1" ht="66"/>
    <row r="18158" customHeight="1" ht="66"/>
    <row r="18159" customHeight="1" ht="66"/>
    <row r="18160" customHeight="1" ht="66"/>
    <row r="18161" customHeight="1" ht="66"/>
    <row r="18162" customHeight="1" ht="66"/>
    <row r="18163" customHeight="1" ht="66"/>
    <row r="18164" customHeight="1" ht="66"/>
    <row r="18165" customHeight="1" ht="66"/>
    <row r="18166" customHeight="1" ht="66"/>
    <row r="18167" customHeight="1" ht="66"/>
    <row r="18168" customHeight="1" ht="66"/>
    <row r="18169" customHeight="1" ht="66"/>
    <row r="18170" customHeight="1" ht="66"/>
    <row r="18171" customHeight="1" ht="66"/>
    <row r="18172" customHeight="1" ht="66"/>
    <row r="18173" customHeight="1" ht="66"/>
    <row r="18174" customHeight="1" ht="66"/>
    <row r="18175" customHeight="1" ht="66"/>
    <row r="18176" customHeight="1" ht="66"/>
    <row r="18177" customHeight="1" ht="66"/>
    <row r="18178" customHeight="1" ht="66"/>
    <row r="18179" customHeight="1" ht="66"/>
    <row r="18180" customHeight="1" ht="66"/>
    <row r="18181" customHeight="1" ht="66"/>
    <row r="18182" customHeight="1" ht="66"/>
    <row r="18183" customHeight="1" ht="66"/>
    <row r="18184" customHeight="1" ht="66"/>
    <row r="18185" customHeight="1" ht="66"/>
    <row r="18186" customHeight="1" ht="66"/>
    <row r="18187" customHeight="1" ht="66"/>
    <row r="18188" customHeight="1" ht="66"/>
    <row r="18189" customHeight="1" ht="66"/>
    <row r="18190" customHeight="1" ht="66"/>
    <row r="18191" customHeight="1" ht="66"/>
    <row r="18192" customHeight="1" ht="66"/>
    <row r="18193" customHeight="1" ht="66"/>
    <row r="18194" customHeight="1" ht="66"/>
    <row r="18195" customHeight="1" ht="66"/>
    <row r="18196" customHeight="1" ht="66"/>
    <row r="18197" customHeight="1" ht="66"/>
    <row r="18198" customHeight="1" ht="66"/>
    <row r="18199" customHeight="1" ht="66"/>
    <row r="18200" customHeight="1" ht="66"/>
    <row r="18201" customHeight="1" ht="66"/>
    <row r="18202" customHeight="1" ht="66"/>
    <row r="18203" customHeight="1" ht="66"/>
    <row r="18204" customHeight="1" ht="66"/>
    <row r="18205" customHeight="1" ht="66"/>
    <row r="18206" customHeight="1" ht="66"/>
    <row r="18207" customHeight="1" ht="66"/>
    <row r="18208" customHeight="1" ht="66"/>
    <row r="18209" customHeight="1" ht="66"/>
    <row r="18210" customHeight="1" ht="66"/>
    <row r="18211" customHeight="1" ht="66"/>
    <row r="18212" customHeight="1" ht="66"/>
    <row r="18213" customHeight="1" ht="66"/>
    <row r="18214" customHeight="1" ht="66"/>
    <row r="18215" customHeight="1" ht="66"/>
    <row r="18216" customHeight="1" ht="66"/>
    <row r="18217" customHeight="1" ht="66"/>
    <row r="18218" customHeight="1" ht="66"/>
    <row r="18219" customHeight="1" ht="66"/>
    <row r="18220" customHeight="1" ht="66"/>
    <row r="18221" customHeight="1" ht="66"/>
    <row r="18222" customHeight="1" ht="66"/>
    <row r="18223" customHeight="1" ht="66"/>
    <row r="18224" customHeight="1" ht="66"/>
    <row r="18225" customHeight="1" ht="66"/>
    <row r="18226" customHeight="1" ht="66"/>
    <row r="18227" customHeight="1" ht="66"/>
    <row r="18228" customHeight="1" ht="66"/>
    <row r="18229" customHeight="1" ht="66"/>
    <row r="18230" customHeight="1" ht="66"/>
    <row r="18231" customHeight="1" ht="66"/>
    <row r="18232" customHeight="1" ht="66"/>
    <row r="18233" customHeight="1" ht="66"/>
    <row r="18234" customHeight="1" ht="66"/>
    <row r="18235" customHeight="1" ht="66"/>
    <row r="18236" customHeight="1" ht="66"/>
    <row r="18237" customHeight="1" ht="66"/>
    <row r="18238" customHeight="1" ht="66"/>
    <row r="18239" customHeight="1" ht="66"/>
    <row r="18240" customHeight="1" ht="66"/>
    <row r="18241" customHeight="1" ht="66"/>
    <row r="18242" customHeight="1" ht="66"/>
    <row r="18243" customHeight="1" ht="66"/>
    <row r="18244" customHeight="1" ht="66"/>
    <row r="18245" customHeight="1" ht="66"/>
    <row r="18246" customHeight="1" ht="66"/>
    <row r="18247" customHeight="1" ht="66"/>
    <row r="18248" customHeight="1" ht="66"/>
    <row r="18249" customHeight="1" ht="66"/>
    <row r="18250" customHeight="1" ht="66"/>
    <row r="18251" customHeight="1" ht="66"/>
    <row r="18252" customHeight="1" ht="66"/>
    <row r="18253" customHeight="1" ht="66"/>
    <row r="18254" customHeight="1" ht="66"/>
    <row r="18255" customHeight="1" ht="66"/>
    <row r="18256" customHeight="1" ht="66"/>
    <row r="18257" customHeight="1" ht="66"/>
    <row r="18258" customHeight="1" ht="66"/>
    <row r="18259" customHeight="1" ht="66"/>
    <row r="18260" customHeight="1" ht="66"/>
    <row r="18261" customHeight="1" ht="66"/>
    <row r="18262" customHeight="1" ht="66"/>
    <row r="18263" customHeight="1" ht="66"/>
    <row r="18264" customHeight="1" ht="66"/>
    <row r="18265" customHeight="1" ht="66"/>
    <row r="18266" customHeight="1" ht="66"/>
    <row r="18267" customHeight="1" ht="66"/>
    <row r="18268" customHeight="1" ht="66"/>
    <row r="18269" customHeight="1" ht="66"/>
    <row r="18270" customHeight="1" ht="66"/>
    <row r="18271" customHeight="1" ht="66"/>
    <row r="18272" customHeight="1" ht="66"/>
    <row r="18273" customHeight="1" ht="66"/>
    <row r="18274" customHeight="1" ht="66"/>
    <row r="18275" customHeight="1" ht="66"/>
    <row r="18276" customHeight="1" ht="66"/>
    <row r="18277" customHeight="1" ht="66"/>
    <row r="18278" customHeight="1" ht="66"/>
    <row r="18279" customHeight="1" ht="66"/>
    <row r="18280" customHeight="1" ht="66"/>
    <row r="18281" customHeight="1" ht="66"/>
    <row r="18282" customHeight="1" ht="66"/>
    <row r="18283" customHeight="1" ht="66"/>
    <row r="18284" customHeight="1" ht="66"/>
    <row r="18285" customHeight="1" ht="66"/>
    <row r="18286" customHeight="1" ht="66"/>
    <row r="18287" customHeight="1" ht="66"/>
    <row r="18288" customHeight="1" ht="66"/>
    <row r="18289" customHeight="1" ht="66"/>
    <row r="18290" customHeight="1" ht="66"/>
    <row r="18291" customHeight="1" ht="66"/>
    <row r="18292" customHeight="1" ht="66"/>
    <row r="18293" customHeight="1" ht="66"/>
    <row r="18294" customHeight="1" ht="66"/>
    <row r="18295" customHeight="1" ht="66"/>
    <row r="18296" customHeight="1" ht="66"/>
    <row r="18297" customHeight="1" ht="66"/>
    <row r="18298" customHeight="1" ht="66"/>
    <row r="18299" customHeight="1" ht="66"/>
    <row r="18300" customHeight="1" ht="66"/>
    <row r="18301" customHeight="1" ht="66"/>
    <row r="18302" customHeight="1" ht="66"/>
    <row r="18303" customHeight="1" ht="66"/>
    <row r="18304" customHeight="1" ht="66"/>
    <row r="18305" customHeight="1" ht="66"/>
    <row r="18306" customHeight="1" ht="66"/>
    <row r="18307" customHeight="1" ht="66"/>
    <row r="18308" customHeight="1" ht="66"/>
    <row r="18309" customHeight="1" ht="66"/>
    <row r="18310" customHeight="1" ht="66"/>
    <row r="18311" customHeight="1" ht="66"/>
    <row r="18312" customHeight="1" ht="66"/>
    <row r="18313" customHeight="1" ht="66"/>
    <row r="18314" customHeight="1" ht="66"/>
    <row r="18315" customHeight="1" ht="66"/>
    <row r="18316" customHeight="1" ht="66"/>
    <row r="18317" customHeight="1" ht="66"/>
    <row r="18318" customHeight="1" ht="66"/>
    <row r="18319" customHeight="1" ht="66"/>
    <row r="18320" customHeight="1" ht="66"/>
    <row r="18321" customHeight="1" ht="66"/>
    <row r="18322" customHeight="1" ht="66"/>
    <row r="18323" customHeight="1" ht="66"/>
    <row r="18324" customHeight="1" ht="66"/>
    <row r="18325" customHeight="1" ht="66"/>
    <row r="18326" customHeight="1" ht="66"/>
    <row r="18327" customHeight="1" ht="66"/>
    <row r="18328" customHeight="1" ht="66"/>
    <row r="18329" customHeight="1" ht="66"/>
    <row r="18330" customHeight="1" ht="66"/>
    <row r="18331" customHeight="1" ht="66"/>
    <row r="18332" customHeight="1" ht="66"/>
    <row r="18333" customHeight="1" ht="66"/>
    <row r="18334" customHeight="1" ht="66"/>
    <row r="18335" customHeight="1" ht="66"/>
    <row r="18336" customHeight="1" ht="66"/>
    <row r="18337" customHeight="1" ht="66"/>
    <row r="18338" customHeight="1" ht="66"/>
    <row r="18339" customHeight="1" ht="66"/>
    <row r="18340" customHeight="1" ht="66"/>
    <row r="18341" customHeight="1" ht="66"/>
    <row r="18342" customHeight="1" ht="66"/>
    <row r="18343" customHeight="1" ht="66"/>
    <row r="18344" customHeight="1" ht="66"/>
    <row r="18345" customHeight="1" ht="66"/>
    <row r="18346" customHeight="1" ht="66"/>
    <row r="18347" customHeight="1" ht="66"/>
    <row r="18348" customHeight="1" ht="66"/>
    <row r="18349" customHeight="1" ht="66"/>
    <row r="18350" customHeight="1" ht="66"/>
    <row r="18351" customHeight="1" ht="66"/>
    <row r="18352" customHeight="1" ht="66"/>
    <row r="18353" customHeight="1" ht="66"/>
    <row r="18354" customHeight="1" ht="66"/>
    <row r="18355" customHeight="1" ht="66"/>
    <row r="18356" customHeight="1" ht="66"/>
    <row r="18357" customHeight="1" ht="66"/>
    <row r="18358" customHeight="1" ht="66"/>
    <row r="18359" customHeight="1" ht="66"/>
    <row r="18360" customHeight="1" ht="66"/>
    <row r="18361" customHeight="1" ht="66"/>
    <row r="18362" customHeight="1" ht="66"/>
    <row r="18363" customHeight="1" ht="66"/>
    <row r="18364" customHeight="1" ht="66"/>
    <row r="18365" customHeight="1" ht="66"/>
    <row r="18366" customHeight="1" ht="66"/>
    <row r="18367" customHeight="1" ht="66"/>
    <row r="18368" customHeight="1" ht="66"/>
    <row r="18369" customHeight="1" ht="66"/>
    <row r="18370" customHeight="1" ht="66"/>
    <row r="18371" customHeight="1" ht="66"/>
    <row r="18372" customHeight="1" ht="66"/>
    <row r="18373" customHeight="1" ht="66"/>
    <row r="18374" customHeight="1" ht="66"/>
    <row r="18375" customHeight="1" ht="66"/>
    <row r="18376" customHeight="1" ht="66"/>
    <row r="18377" customHeight="1" ht="66"/>
    <row r="18378" customHeight="1" ht="66"/>
    <row r="18379" customHeight="1" ht="66"/>
    <row r="18380" customHeight="1" ht="66"/>
    <row r="18381" customHeight="1" ht="66"/>
    <row r="18382" customHeight="1" ht="66"/>
    <row r="18383" customHeight="1" ht="66"/>
    <row r="18384" customHeight="1" ht="66"/>
    <row r="18385" customHeight="1" ht="66"/>
    <row r="18386" customHeight="1" ht="66"/>
    <row r="18387" customHeight="1" ht="66"/>
    <row r="18388" customHeight="1" ht="66"/>
    <row r="18389" customHeight="1" ht="66"/>
    <row r="18390" customHeight="1" ht="66"/>
    <row r="18391" customHeight="1" ht="66"/>
    <row r="18392" customHeight="1" ht="66"/>
    <row r="18393" customHeight="1" ht="66"/>
    <row r="18394" customHeight="1" ht="66"/>
    <row r="18395" customHeight="1" ht="66"/>
    <row r="18396" customHeight="1" ht="66"/>
    <row r="18397" customHeight="1" ht="66"/>
    <row r="18398" customHeight="1" ht="66"/>
    <row r="18399" customHeight="1" ht="66"/>
    <row r="18400" customHeight="1" ht="66"/>
    <row r="18401" customHeight="1" ht="66"/>
    <row r="18402" customHeight="1" ht="66"/>
    <row r="18403" customHeight="1" ht="66"/>
    <row r="18404" customHeight="1" ht="66"/>
    <row r="18405" customHeight="1" ht="66"/>
    <row r="18406" customHeight="1" ht="66"/>
    <row r="18407" customHeight="1" ht="66"/>
    <row r="18408" customHeight="1" ht="66"/>
    <row r="18409" customHeight="1" ht="66"/>
    <row r="18410" customHeight="1" ht="66"/>
    <row r="18411" customHeight="1" ht="66"/>
    <row r="18412" customHeight="1" ht="66"/>
    <row r="18413" customHeight="1" ht="66"/>
    <row r="18414" customHeight="1" ht="66"/>
    <row r="18415" customHeight="1" ht="66"/>
    <row r="18416" customHeight="1" ht="66"/>
    <row r="18417" customHeight="1" ht="66"/>
    <row r="18418" customHeight="1" ht="66"/>
    <row r="18419" customHeight="1" ht="66"/>
    <row r="18420" customHeight="1" ht="66"/>
    <row r="18421" customHeight="1" ht="66"/>
    <row r="18422" customHeight="1" ht="66"/>
    <row r="18423" customHeight="1" ht="66"/>
    <row r="18424" customHeight="1" ht="66"/>
    <row r="18425" customHeight="1" ht="66"/>
    <row r="18426" customHeight="1" ht="66"/>
    <row r="18427" customHeight="1" ht="66"/>
    <row r="18428" customHeight="1" ht="66"/>
    <row r="18429" customHeight="1" ht="66"/>
    <row r="18430" customHeight="1" ht="66"/>
    <row r="18431" customHeight="1" ht="66"/>
    <row r="18432" customHeight="1" ht="66"/>
    <row r="18433" customHeight="1" ht="66"/>
    <row r="18434" customHeight="1" ht="66"/>
    <row r="18435" customHeight="1" ht="66"/>
    <row r="18436" customHeight="1" ht="66"/>
    <row r="18437" customHeight="1" ht="66"/>
    <row r="18438" customHeight="1" ht="66"/>
    <row r="18439" customHeight="1" ht="66"/>
    <row r="18440" customHeight="1" ht="66"/>
    <row r="18441" customHeight="1" ht="66"/>
    <row r="18442" customHeight="1" ht="66"/>
    <row r="18443" customHeight="1" ht="66"/>
    <row r="18444" customHeight="1" ht="66"/>
    <row r="18445" customHeight="1" ht="66"/>
    <row r="18446" customHeight="1" ht="66"/>
    <row r="18447" customHeight="1" ht="66"/>
    <row r="18448" customHeight="1" ht="66"/>
    <row r="18449" customHeight="1" ht="66"/>
    <row r="18450" customHeight="1" ht="66"/>
    <row r="18451" customHeight="1" ht="66"/>
    <row r="18452" customHeight="1" ht="66"/>
    <row r="18453" customHeight="1" ht="66"/>
    <row r="18454" customHeight="1" ht="66"/>
    <row r="18455" customHeight="1" ht="66"/>
    <row r="18456" customHeight="1" ht="66"/>
    <row r="18457" customHeight="1" ht="66"/>
    <row r="18458" customHeight="1" ht="66"/>
    <row r="18459" customHeight="1" ht="66"/>
    <row r="18460" customHeight="1" ht="66"/>
    <row r="18461" customHeight="1" ht="66"/>
    <row r="18462" customHeight="1" ht="66"/>
    <row r="18463" customHeight="1" ht="66"/>
    <row r="18464" customHeight="1" ht="66"/>
    <row r="18465" customHeight="1" ht="66"/>
    <row r="18466" customHeight="1" ht="66"/>
    <row r="18467" customHeight="1" ht="66"/>
    <row r="18468" customHeight="1" ht="66"/>
    <row r="18469" customHeight="1" ht="66"/>
    <row r="18470" customHeight="1" ht="66"/>
    <row r="18471" customHeight="1" ht="66"/>
    <row r="18472" customHeight="1" ht="66"/>
    <row r="18473" customHeight="1" ht="66"/>
    <row r="18474" customHeight="1" ht="66"/>
    <row r="18475" customHeight="1" ht="66"/>
    <row r="18476" customHeight="1" ht="66"/>
    <row r="18477" customHeight="1" ht="66"/>
    <row r="18478" customHeight="1" ht="66"/>
    <row r="18479" customHeight="1" ht="66"/>
    <row r="18480" customHeight="1" ht="66"/>
    <row r="18481" customHeight="1" ht="66"/>
    <row r="18482" customHeight="1" ht="66"/>
    <row r="18483" customHeight="1" ht="66"/>
    <row r="18484" customHeight="1" ht="66"/>
    <row r="18485" customHeight="1" ht="66"/>
    <row r="18486" customHeight="1" ht="66"/>
    <row r="18487" customHeight="1" ht="66"/>
    <row r="18488" customHeight="1" ht="66"/>
    <row r="18489" customHeight="1" ht="66"/>
    <row r="18490" customHeight="1" ht="66"/>
    <row r="18491" customHeight="1" ht="66"/>
    <row r="18492" customHeight="1" ht="66"/>
    <row r="18493" customHeight="1" ht="66"/>
    <row r="18494" customHeight="1" ht="66"/>
    <row r="18495" customHeight="1" ht="66"/>
    <row r="18496" customHeight="1" ht="66"/>
    <row r="18497" customHeight="1" ht="66"/>
    <row r="18498" customHeight="1" ht="66"/>
    <row r="18499" customHeight="1" ht="66"/>
    <row r="18500" customHeight="1" ht="66"/>
    <row r="18501" customHeight="1" ht="66"/>
    <row r="18502" customHeight="1" ht="66"/>
    <row r="18503" customHeight="1" ht="66"/>
    <row r="18504" customHeight="1" ht="66"/>
    <row r="18505" customHeight="1" ht="66"/>
    <row r="18506" customHeight="1" ht="66"/>
    <row r="18507" customHeight="1" ht="66"/>
    <row r="18508" customHeight="1" ht="66"/>
    <row r="18509" customHeight="1" ht="66"/>
    <row r="18510" customHeight="1" ht="66"/>
    <row r="18511" customHeight="1" ht="66"/>
    <row r="18512" customHeight="1" ht="66"/>
    <row r="18513" customHeight="1" ht="66"/>
    <row r="18514" customHeight="1" ht="66"/>
    <row r="18515" customHeight="1" ht="66"/>
    <row r="18516" customHeight="1" ht="66"/>
    <row r="18517" customHeight="1" ht="66"/>
    <row r="18518" customHeight="1" ht="66"/>
    <row r="18519" customHeight="1" ht="66"/>
    <row r="18520" customHeight="1" ht="66"/>
    <row r="18521" customHeight="1" ht="66"/>
    <row r="18522" customHeight="1" ht="66"/>
    <row r="18523" customHeight="1" ht="66"/>
    <row r="18524" customHeight="1" ht="66"/>
    <row r="18525" customHeight="1" ht="66"/>
    <row r="18526" customHeight="1" ht="66"/>
    <row r="18527" customHeight="1" ht="66"/>
    <row r="18528" customHeight="1" ht="66"/>
    <row r="18529" customHeight="1" ht="66"/>
    <row r="18530" customHeight="1" ht="66"/>
    <row r="18531" customHeight="1" ht="66"/>
    <row r="18532" customHeight="1" ht="66"/>
    <row r="18533" customHeight="1" ht="66"/>
    <row r="18534" customHeight="1" ht="66"/>
    <row r="18535" customHeight="1" ht="66"/>
    <row r="18536" customHeight="1" ht="66"/>
    <row r="18537" customHeight="1" ht="66"/>
    <row r="18538" customHeight="1" ht="66"/>
    <row r="18539" customHeight="1" ht="66"/>
    <row r="18540" customHeight="1" ht="66"/>
    <row r="18541" customHeight="1" ht="66"/>
    <row r="18542" customHeight="1" ht="66"/>
    <row r="18543" customHeight="1" ht="66"/>
    <row r="18544" customHeight="1" ht="66"/>
    <row r="18545" customHeight="1" ht="66"/>
    <row r="18546" customHeight="1" ht="66"/>
    <row r="18547" customHeight="1" ht="66"/>
    <row r="18548" customHeight="1" ht="66"/>
    <row r="18549" customHeight="1" ht="66"/>
    <row r="18550" customHeight="1" ht="66"/>
    <row r="18551" customHeight="1" ht="66"/>
    <row r="18552" customHeight="1" ht="66"/>
    <row r="18553" customHeight="1" ht="66"/>
    <row r="18554" customHeight="1" ht="66"/>
    <row r="18555" customHeight="1" ht="66"/>
    <row r="18556" customHeight="1" ht="66"/>
    <row r="18557" customHeight="1" ht="66"/>
    <row r="18558" customHeight="1" ht="66"/>
    <row r="18559" customHeight="1" ht="66"/>
    <row r="18560" customHeight="1" ht="66"/>
    <row r="18561" customHeight="1" ht="66"/>
    <row r="18562" customHeight="1" ht="66"/>
    <row r="18563" customHeight="1" ht="66"/>
    <row r="18564" customHeight="1" ht="66"/>
    <row r="18565" customHeight="1" ht="66"/>
    <row r="18566" customHeight="1" ht="66"/>
    <row r="18567" customHeight="1" ht="66"/>
    <row r="18568" customHeight="1" ht="66"/>
    <row r="18569" customHeight="1" ht="66"/>
    <row r="18570" customHeight="1" ht="66"/>
    <row r="18571" customHeight="1" ht="66"/>
    <row r="18572" customHeight="1" ht="66"/>
    <row r="18573" customHeight="1" ht="66"/>
    <row r="18574" customHeight="1" ht="66"/>
    <row r="18575" customHeight="1" ht="66"/>
    <row r="18576" customHeight="1" ht="66"/>
    <row r="18577" customHeight="1" ht="66"/>
    <row r="18578" customHeight="1" ht="66"/>
    <row r="18579" customHeight="1" ht="66"/>
    <row r="18580" customHeight="1" ht="66"/>
    <row r="18581" customHeight="1" ht="66"/>
    <row r="18582" customHeight="1" ht="66"/>
    <row r="18583" customHeight="1" ht="66"/>
    <row r="18584" customHeight="1" ht="66"/>
    <row r="18585" customHeight="1" ht="66"/>
    <row r="18586" customHeight="1" ht="66"/>
    <row r="18587" customHeight="1" ht="66"/>
    <row r="18588" customHeight="1" ht="66"/>
    <row r="18589" customHeight="1" ht="66"/>
    <row r="18590" customHeight="1" ht="66"/>
    <row r="18591" customHeight="1" ht="66"/>
    <row r="18592" customHeight="1" ht="66"/>
    <row r="18593" customHeight="1" ht="66"/>
    <row r="18594" customHeight="1" ht="66"/>
    <row r="18595" customHeight="1" ht="66"/>
    <row r="18596" customHeight="1" ht="66"/>
    <row r="18597" customHeight="1" ht="66"/>
    <row r="18598" customHeight="1" ht="66"/>
    <row r="18599" customHeight="1" ht="66"/>
    <row r="18600" customHeight="1" ht="66"/>
    <row r="18601" customHeight="1" ht="66"/>
    <row r="18602" customHeight="1" ht="66"/>
    <row r="18603" customHeight="1" ht="66"/>
    <row r="18604" customHeight="1" ht="66"/>
    <row r="18605" customHeight="1" ht="66"/>
    <row r="18606" customHeight="1" ht="66"/>
    <row r="18607" customHeight="1" ht="66"/>
    <row r="18608" customHeight="1" ht="66"/>
    <row r="18609" customHeight="1" ht="66"/>
    <row r="18610" customHeight="1" ht="66"/>
    <row r="18611" customHeight="1" ht="66"/>
    <row r="18612" customHeight="1" ht="66"/>
    <row r="18613" customHeight="1" ht="66"/>
    <row r="18614" customHeight="1" ht="66"/>
    <row r="18615" customHeight="1" ht="66"/>
    <row r="18616" customHeight="1" ht="66"/>
    <row r="18617" customHeight="1" ht="66"/>
    <row r="18618" customHeight="1" ht="66"/>
    <row r="18619" customHeight="1" ht="66"/>
    <row r="18620" customHeight="1" ht="66"/>
    <row r="18621" customHeight="1" ht="66"/>
    <row r="18622" customHeight="1" ht="66"/>
    <row r="18623" customHeight="1" ht="66"/>
    <row r="18624" customHeight="1" ht="66"/>
    <row r="18625" customHeight="1" ht="66"/>
    <row r="18626" customHeight="1" ht="66"/>
    <row r="18627" customHeight="1" ht="66"/>
    <row r="18628" customHeight="1" ht="66"/>
    <row r="18629" customHeight="1" ht="66"/>
    <row r="18630" customHeight="1" ht="66"/>
    <row r="18631" customHeight="1" ht="66"/>
    <row r="18632" customHeight="1" ht="66"/>
    <row r="18633" customHeight="1" ht="66"/>
    <row r="18634" customHeight="1" ht="66"/>
    <row r="18635" customHeight="1" ht="66"/>
    <row r="18636" customHeight="1" ht="66"/>
    <row r="18637" customHeight="1" ht="66"/>
    <row r="18638" customHeight="1" ht="66"/>
    <row r="18639" customHeight="1" ht="66"/>
    <row r="18640" customHeight="1" ht="66"/>
    <row r="18641" customHeight="1" ht="66"/>
    <row r="18642" customHeight="1" ht="66"/>
    <row r="18643" customHeight="1" ht="66"/>
    <row r="18644" customHeight="1" ht="66"/>
    <row r="18645" customHeight="1" ht="66"/>
    <row r="18646" customHeight="1" ht="66"/>
    <row r="18647" customHeight="1" ht="66"/>
    <row r="18648" customHeight="1" ht="66"/>
    <row r="18649" customHeight="1" ht="66"/>
    <row r="18650" customHeight="1" ht="66"/>
    <row r="18651" customHeight="1" ht="66"/>
    <row r="18652" customHeight="1" ht="66"/>
    <row r="18653" customHeight="1" ht="66"/>
    <row r="18654" customHeight="1" ht="66"/>
    <row r="18655" customHeight="1" ht="66"/>
    <row r="18656" customHeight="1" ht="66"/>
    <row r="18657" customHeight="1" ht="66"/>
    <row r="18658" customHeight="1" ht="66"/>
    <row r="18659" customHeight="1" ht="66"/>
    <row r="18660" customHeight="1" ht="66"/>
    <row r="18661" customHeight="1" ht="66"/>
    <row r="18662" customHeight="1" ht="66"/>
    <row r="18663" customHeight="1" ht="66"/>
    <row r="18664" customHeight="1" ht="66"/>
    <row r="18665" customHeight="1" ht="66"/>
    <row r="18666" customHeight="1" ht="66"/>
    <row r="18667" customHeight="1" ht="66"/>
    <row r="18668" customHeight="1" ht="66"/>
    <row r="18669" customHeight="1" ht="66"/>
    <row r="18670" customHeight="1" ht="66"/>
    <row r="18671" customHeight="1" ht="66"/>
    <row r="18672" customHeight="1" ht="66"/>
    <row r="18673" customHeight="1" ht="66"/>
    <row r="18674" customHeight="1" ht="66"/>
    <row r="18675" customHeight="1" ht="66"/>
    <row r="18676" customHeight="1" ht="66"/>
    <row r="18677" customHeight="1" ht="66"/>
    <row r="18678" customHeight="1" ht="66"/>
    <row r="18679" customHeight="1" ht="66"/>
    <row r="18680" customHeight="1" ht="66"/>
    <row r="18681" customHeight="1" ht="66"/>
    <row r="18682" customHeight="1" ht="66"/>
    <row r="18683" customHeight="1" ht="66"/>
    <row r="18684" customHeight="1" ht="66"/>
    <row r="18685" customHeight="1" ht="66"/>
    <row r="18686" customHeight="1" ht="66"/>
    <row r="18687" customHeight="1" ht="66"/>
    <row r="18688" customHeight="1" ht="66"/>
    <row r="18689" customHeight="1" ht="66"/>
    <row r="18690" customHeight="1" ht="66"/>
    <row r="18691" customHeight="1" ht="66"/>
    <row r="18692" customHeight="1" ht="66"/>
    <row r="18693" customHeight="1" ht="66"/>
    <row r="18694" customHeight="1" ht="66"/>
    <row r="18695" customHeight="1" ht="66"/>
    <row r="18696" customHeight="1" ht="66"/>
    <row r="18697" customHeight="1" ht="66"/>
    <row r="18698" customHeight="1" ht="66"/>
    <row r="18699" customHeight="1" ht="66"/>
    <row r="18700" customHeight="1" ht="66"/>
    <row r="18701" customHeight="1" ht="66"/>
    <row r="18702" customHeight="1" ht="66"/>
    <row r="18703" customHeight="1" ht="66"/>
    <row r="18704" customHeight="1" ht="66"/>
    <row r="18705" customHeight="1" ht="66"/>
    <row r="18706" customHeight="1" ht="66"/>
    <row r="18707" customHeight="1" ht="66"/>
    <row r="18708" customHeight="1" ht="66"/>
    <row r="18709" customHeight="1" ht="66"/>
    <row r="18710" customHeight="1" ht="66"/>
    <row r="18711" customHeight="1" ht="66"/>
    <row r="18712" customHeight="1" ht="66"/>
    <row r="18713" customHeight="1" ht="66"/>
    <row r="18714" customHeight="1" ht="66"/>
    <row r="18715" customHeight="1" ht="66"/>
    <row r="18716" customHeight="1" ht="66"/>
    <row r="18717" customHeight="1" ht="66"/>
    <row r="18718" customHeight="1" ht="66"/>
    <row r="18719" customHeight="1" ht="66"/>
    <row r="18720" customHeight="1" ht="66"/>
    <row r="18721" customHeight="1" ht="66"/>
    <row r="18722" customHeight="1" ht="66"/>
    <row r="18723" customHeight="1" ht="66"/>
    <row r="18724" customHeight="1" ht="66"/>
    <row r="18725" customHeight="1" ht="66"/>
    <row r="18726" customHeight="1" ht="66"/>
    <row r="18727" customHeight="1" ht="66"/>
    <row r="18728" customHeight="1" ht="66"/>
    <row r="18729" customHeight="1" ht="66"/>
    <row r="18730" customHeight="1" ht="66"/>
    <row r="18731" customHeight="1" ht="66"/>
    <row r="18732" customHeight="1" ht="66"/>
    <row r="18733" customHeight="1" ht="66"/>
    <row r="18734" customHeight="1" ht="66"/>
    <row r="18735" customHeight="1" ht="66"/>
    <row r="18736" customHeight="1" ht="66"/>
    <row r="18737" customHeight="1" ht="66"/>
    <row r="18738" customHeight="1" ht="66"/>
    <row r="18739" customHeight="1" ht="66"/>
    <row r="18740" customHeight="1" ht="66"/>
    <row r="18741" customHeight="1" ht="66"/>
    <row r="18742" customHeight="1" ht="66"/>
    <row r="18743" customHeight="1" ht="66"/>
    <row r="18744" customHeight="1" ht="66"/>
    <row r="18745" customHeight="1" ht="66"/>
    <row r="18746" customHeight="1" ht="66"/>
    <row r="18747" customHeight="1" ht="66"/>
    <row r="18748" customHeight="1" ht="66"/>
    <row r="18749" customHeight="1" ht="66"/>
    <row r="18750" customHeight="1" ht="66"/>
    <row r="18751" customHeight="1" ht="66"/>
    <row r="18752" customHeight="1" ht="66"/>
    <row r="18753" customHeight="1" ht="66"/>
    <row r="18754" customHeight="1" ht="66"/>
    <row r="18755" customHeight="1" ht="66"/>
    <row r="18756" customHeight="1" ht="66"/>
    <row r="18757" customHeight="1" ht="66"/>
    <row r="18758" customHeight="1" ht="66"/>
    <row r="18759" customHeight="1" ht="66"/>
    <row r="18760" customHeight="1" ht="66"/>
    <row r="18761" customHeight="1" ht="66"/>
    <row r="18762" customHeight="1" ht="66"/>
    <row r="18763" customHeight="1" ht="66"/>
    <row r="18764" customHeight="1" ht="66"/>
    <row r="18765" customHeight="1" ht="66"/>
    <row r="18766" customHeight="1" ht="66"/>
    <row r="18767" customHeight="1" ht="66"/>
    <row r="18768" customHeight="1" ht="66"/>
    <row r="18769" customHeight="1" ht="66"/>
    <row r="18770" customHeight="1" ht="66"/>
    <row r="18771" customHeight="1" ht="66"/>
    <row r="18772" customHeight="1" ht="66"/>
    <row r="18773" customHeight="1" ht="66"/>
    <row r="18774" customHeight="1" ht="66"/>
    <row r="18775" customHeight="1" ht="66"/>
    <row r="18776" customHeight="1" ht="66"/>
    <row r="18777" customHeight="1" ht="66"/>
    <row r="18778" customHeight="1" ht="66"/>
    <row r="18779" customHeight="1" ht="66"/>
    <row r="18780" customHeight="1" ht="66"/>
    <row r="18781" customHeight="1" ht="66"/>
    <row r="18782" customHeight="1" ht="66"/>
    <row r="18783" customHeight="1" ht="66"/>
    <row r="18784" customHeight="1" ht="66"/>
    <row r="18785" customHeight="1" ht="66"/>
    <row r="18786" customHeight="1" ht="66"/>
    <row r="18787" customHeight="1" ht="66"/>
    <row r="18788" customHeight="1" ht="66"/>
    <row r="18789" customHeight="1" ht="66"/>
    <row r="18790" customHeight="1" ht="66"/>
    <row r="18791" customHeight="1" ht="66"/>
    <row r="18792" customHeight="1" ht="66"/>
    <row r="18793" customHeight="1" ht="66"/>
    <row r="18794" customHeight="1" ht="66"/>
    <row r="18795" customHeight="1" ht="66"/>
    <row r="18796" customHeight="1" ht="66"/>
    <row r="18797" customHeight="1" ht="66"/>
    <row r="18798" customHeight="1" ht="66"/>
    <row r="18799" customHeight="1" ht="66"/>
    <row r="18800" customHeight="1" ht="66"/>
    <row r="18801" customHeight="1" ht="66"/>
    <row r="18802" customHeight="1" ht="66"/>
    <row r="18803" customHeight="1" ht="66"/>
    <row r="18804" customHeight="1" ht="66"/>
    <row r="18805" customHeight="1" ht="66"/>
    <row r="18806" customHeight="1" ht="66"/>
    <row r="18807" customHeight="1" ht="66"/>
    <row r="18808" customHeight="1" ht="66"/>
    <row r="18809" customHeight="1" ht="66"/>
    <row r="18810" customHeight="1" ht="66"/>
    <row r="18811" customHeight="1" ht="66"/>
    <row r="18812" customHeight="1" ht="66"/>
    <row r="18813" customHeight="1" ht="66"/>
    <row r="18814" customHeight="1" ht="66"/>
    <row r="18815" customHeight="1" ht="66"/>
    <row r="18816" customHeight="1" ht="66"/>
    <row r="18817" customHeight="1" ht="66"/>
    <row r="18818" customHeight="1" ht="66"/>
    <row r="18819" customHeight="1" ht="66"/>
    <row r="18820" customHeight="1" ht="66"/>
    <row r="18821" customHeight="1" ht="66"/>
    <row r="18822" customHeight="1" ht="66"/>
    <row r="18823" customHeight="1" ht="66"/>
    <row r="18824" customHeight="1" ht="66"/>
    <row r="18825" customHeight="1" ht="66"/>
    <row r="18826" customHeight="1" ht="66"/>
    <row r="18827" customHeight="1" ht="66"/>
    <row r="18828" customHeight="1" ht="66"/>
    <row r="18829" customHeight="1" ht="66"/>
    <row r="18830" customHeight="1" ht="66"/>
    <row r="18831" customHeight="1" ht="66"/>
    <row r="18832" customHeight="1" ht="66"/>
    <row r="18833" customHeight="1" ht="66"/>
    <row r="18834" customHeight="1" ht="66"/>
    <row r="18835" customHeight="1" ht="66"/>
    <row r="18836" customHeight="1" ht="66"/>
    <row r="18837" customHeight="1" ht="66"/>
    <row r="18838" customHeight="1" ht="66"/>
    <row r="18839" customHeight="1" ht="66"/>
    <row r="18840" customHeight="1" ht="66"/>
    <row r="18841" customHeight="1" ht="66"/>
    <row r="18842" customHeight="1" ht="66"/>
    <row r="18843" customHeight="1" ht="66"/>
    <row r="18844" customHeight="1" ht="66"/>
    <row r="18845" customHeight="1" ht="66"/>
    <row r="18846" customHeight="1" ht="66"/>
    <row r="18847" customHeight="1" ht="66"/>
    <row r="18848" customHeight="1" ht="66"/>
    <row r="18849" customHeight="1" ht="66"/>
    <row r="18850" customHeight="1" ht="66"/>
    <row r="18851" customHeight="1" ht="66"/>
    <row r="18852" customHeight="1" ht="66"/>
    <row r="18853" customHeight="1" ht="66"/>
    <row r="18854" customHeight="1" ht="66"/>
    <row r="18855" customHeight="1" ht="66"/>
    <row r="18856" customHeight="1" ht="66"/>
    <row r="18857" customHeight="1" ht="66"/>
    <row r="18858" customHeight="1" ht="66"/>
    <row r="18859" customHeight="1" ht="66"/>
    <row r="18860" customHeight="1" ht="66"/>
    <row r="18861" customHeight="1" ht="66"/>
    <row r="18862" customHeight="1" ht="66"/>
    <row r="18863" customHeight="1" ht="66"/>
    <row r="18864" customHeight="1" ht="66"/>
    <row r="18865" customHeight="1" ht="66"/>
    <row r="18866" customHeight="1" ht="66"/>
    <row r="18867" customHeight="1" ht="66"/>
    <row r="18868" customHeight="1" ht="66"/>
    <row r="18869" customHeight="1" ht="66"/>
    <row r="18870" customHeight="1" ht="66"/>
    <row r="18871" customHeight="1" ht="66"/>
    <row r="18872" customHeight="1" ht="66"/>
    <row r="18873" customHeight="1" ht="66"/>
    <row r="18874" customHeight="1" ht="66"/>
    <row r="18875" customHeight="1" ht="66"/>
    <row r="18876" customHeight="1" ht="66"/>
    <row r="18877" customHeight="1" ht="66"/>
    <row r="18878" customHeight="1" ht="66"/>
    <row r="18879" customHeight="1" ht="66"/>
    <row r="18880" customHeight="1" ht="66"/>
    <row r="18881" customHeight="1" ht="66"/>
    <row r="18882" customHeight="1" ht="66"/>
    <row r="18883" customHeight="1" ht="66"/>
    <row r="18884" customHeight="1" ht="66"/>
    <row r="18885" customHeight="1" ht="66"/>
    <row r="18886" customHeight="1" ht="66"/>
    <row r="18887" customHeight="1" ht="66"/>
    <row r="18888" customHeight="1" ht="66"/>
    <row r="18889" customHeight="1" ht="66"/>
    <row r="18890" customHeight="1" ht="66"/>
    <row r="18891" customHeight="1" ht="66"/>
    <row r="18892" customHeight="1" ht="66"/>
    <row r="18893" customHeight="1" ht="66"/>
    <row r="18894" customHeight="1" ht="66"/>
    <row r="18895" customHeight="1" ht="66"/>
    <row r="18896" customHeight="1" ht="66"/>
    <row r="18897" customHeight="1" ht="66"/>
    <row r="18898" customHeight="1" ht="66"/>
    <row r="18899" customHeight="1" ht="66"/>
    <row r="18900" customHeight="1" ht="66"/>
    <row r="18901" customHeight="1" ht="66"/>
    <row r="18902" customHeight="1" ht="66"/>
    <row r="18903" customHeight="1" ht="66"/>
    <row r="18904" customHeight="1" ht="66"/>
    <row r="18905" customHeight="1" ht="66"/>
    <row r="18906" customHeight="1" ht="66"/>
    <row r="18907" customHeight="1" ht="66"/>
    <row r="18908" customHeight="1" ht="66"/>
    <row r="18909" customHeight="1" ht="66"/>
    <row r="18910" customHeight="1" ht="66"/>
    <row r="18911" customHeight="1" ht="66"/>
    <row r="18912" customHeight="1" ht="66"/>
    <row r="18913" customHeight="1" ht="66"/>
    <row r="18914" customHeight="1" ht="66"/>
    <row r="18915" customHeight="1" ht="66"/>
    <row r="18916" customHeight="1" ht="66"/>
    <row r="18917" customHeight="1" ht="66"/>
    <row r="18918" customHeight="1" ht="66"/>
    <row r="18919" customHeight="1" ht="66"/>
    <row r="18920" customHeight="1" ht="66"/>
    <row r="18921" customHeight="1" ht="66"/>
    <row r="18922" customHeight="1" ht="66"/>
    <row r="18923" customHeight="1" ht="66"/>
    <row r="18924" customHeight="1" ht="66"/>
    <row r="18925" customHeight="1" ht="66"/>
    <row r="18926" customHeight="1" ht="66"/>
    <row r="18927" customHeight="1" ht="66"/>
    <row r="18928" customHeight="1" ht="66"/>
    <row r="18929" customHeight="1" ht="66"/>
    <row r="18930" customHeight="1" ht="66"/>
    <row r="18931" customHeight="1" ht="66"/>
    <row r="18932" customHeight="1" ht="66"/>
    <row r="18933" customHeight="1" ht="66"/>
    <row r="18934" customHeight="1" ht="66"/>
    <row r="18935" customHeight="1" ht="66"/>
    <row r="18936" customHeight="1" ht="66"/>
    <row r="18937" customHeight="1" ht="66"/>
    <row r="18938" customHeight="1" ht="66"/>
    <row r="18939" customHeight="1" ht="66"/>
    <row r="18940" customHeight="1" ht="66"/>
    <row r="18941" customHeight="1" ht="66"/>
    <row r="18942" customHeight="1" ht="66"/>
    <row r="18943" customHeight="1" ht="66"/>
    <row r="18944" customHeight="1" ht="66"/>
    <row r="18945" customHeight="1" ht="66"/>
    <row r="18946" customHeight="1" ht="66"/>
    <row r="18947" customHeight="1" ht="66"/>
    <row r="18948" customHeight="1" ht="66"/>
    <row r="18949" customHeight="1" ht="66"/>
    <row r="18950" customHeight="1" ht="66"/>
    <row r="18951" customHeight="1" ht="66"/>
    <row r="18952" customHeight="1" ht="66"/>
    <row r="18953" customHeight="1" ht="66"/>
    <row r="18954" customHeight="1" ht="66"/>
    <row r="18955" customHeight="1" ht="66"/>
    <row r="18956" customHeight="1" ht="66"/>
    <row r="18957" customHeight="1" ht="66"/>
    <row r="18958" customHeight="1" ht="66"/>
    <row r="18959" customHeight="1" ht="66"/>
    <row r="18960" customHeight="1" ht="66"/>
    <row r="18961" customHeight="1" ht="66"/>
    <row r="18962" customHeight="1" ht="66"/>
    <row r="18963" customHeight="1" ht="66"/>
    <row r="18964" customHeight="1" ht="66"/>
    <row r="18965" customHeight="1" ht="66"/>
    <row r="18966" customHeight="1" ht="66"/>
    <row r="18967" customHeight="1" ht="66"/>
    <row r="18968" customHeight="1" ht="66"/>
    <row r="18969" customHeight="1" ht="66"/>
    <row r="18970" customHeight="1" ht="66"/>
    <row r="18971" customHeight="1" ht="66"/>
    <row r="18972" customHeight="1" ht="66"/>
    <row r="18973" customHeight="1" ht="66"/>
    <row r="18974" customHeight="1" ht="66"/>
    <row r="18975" customHeight="1" ht="66"/>
    <row r="18976" customHeight="1" ht="66"/>
    <row r="18977" customHeight="1" ht="66"/>
    <row r="18978" customHeight="1" ht="66"/>
    <row r="18979" customHeight="1" ht="66"/>
    <row r="18980" customHeight="1" ht="66"/>
    <row r="18981" customHeight="1" ht="66"/>
    <row r="18982" customHeight="1" ht="66"/>
    <row r="18983" customHeight="1" ht="66"/>
    <row r="18984" customHeight="1" ht="66"/>
    <row r="18985" customHeight="1" ht="66"/>
    <row r="18986" customHeight="1" ht="66"/>
    <row r="18987" customHeight="1" ht="66"/>
    <row r="18988" customHeight="1" ht="66"/>
    <row r="18989" customHeight="1" ht="66"/>
    <row r="18990" customHeight="1" ht="66"/>
    <row r="18991" customHeight="1" ht="66"/>
    <row r="18992" customHeight="1" ht="66"/>
    <row r="18993" customHeight="1" ht="66"/>
    <row r="18994" customHeight="1" ht="66"/>
    <row r="18995" customHeight="1" ht="66"/>
    <row r="18996" customHeight="1" ht="66"/>
    <row r="18997" customHeight="1" ht="66"/>
    <row r="18998" customHeight="1" ht="66"/>
    <row r="18999" customHeight="1" ht="66"/>
    <row r="19000" customHeight="1" ht="66"/>
    <row r="19001" customHeight="1" ht="66"/>
    <row r="19002" customHeight="1" ht="66"/>
    <row r="19003" customHeight="1" ht="66"/>
    <row r="19004" customHeight="1" ht="66"/>
    <row r="19005" customHeight="1" ht="66"/>
    <row r="19006" customHeight="1" ht="66"/>
    <row r="19007" customHeight="1" ht="66"/>
    <row r="19008" customHeight="1" ht="66"/>
    <row r="19009" customHeight="1" ht="66"/>
    <row r="19010" customHeight="1" ht="66"/>
    <row r="19011" customHeight="1" ht="66"/>
    <row r="19012" customHeight="1" ht="66"/>
    <row r="19013" customHeight="1" ht="66"/>
    <row r="19014" customHeight="1" ht="66"/>
    <row r="19015" customHeight="1" ht="66"/>
    <row r="19016" customHeight="1" ht="66"/>
    <row r="19017" customHeight="1" ht="66"/>
    <row r="19018" customHeight="1" ht="66"/>
    <row r="19019" customHeight="1" ht="66"/>
    <row r="19020" customHeight="1" ht="66"/>
    <row r="19021" customHeight="1" ht="66"/>
    <row r="19022" customHeight="1" ht="66"/>
    <row r="19023" customHeight="1" ht="66"/>
    <row r="19024" customHeight="1" ht="66"/>
    <row r="19025" customHeight="1" ht="66"/>
    <row r="19026" customHeight="1" ht="66"/>
    <row r="19027" customHeight="1" ht="66"/>
    <row r="19028" customHeight="1" ht="66"/>
    <row r="19029" customHeight="1" ht="66"/>
    <row r="19030" customHeight="1" ht="66"/>
    <row r="19031" customHeight="1" ht="66"/>
    <row r="19032" customHeight="1" ht="66"/>
    <row r="19033" customHeight="1" ht="66"/>
    <row r="19034" customHeight="1" ht="66"/>
    <row r="19035" customHeight="1" ht="66"/>
    <row r="19036" customHeight="1" ht="66"/>
    <row r="19037" customHeight="1" ht="66"/>
    <row r="19038" customHeight="1" ht="66"/>
    <row r="19039" customHeight="1" ht="66"/>
    <row r="19040" customHeight="1" ht="66"/>
    <row r="19041" customHeight="1" ht="66"/>
    <row r="19042" customHeight="1" ht="66"/>
    <row r="19043" customHeight="1" ht="66"/>
    <row r="19044" customHeight="1" ht="66"/>
    <row r="19045" customHeight="1" ht="66"/>
    <row r="19046" customHeight="1" ht="66"/>
    <row r="19047" customHeight="1" ht="66"/>
    <row r="19048" customHeight="1" ht="66"/>
    <row r="19049" customHeight="1" ht="66"/>
    <row r="19050" customHeight="1" ht="66"/>
    <row r="19051" customHeight="1" ht="66"/>
    <row r="19052" customHeight="1" ht="66"/>
    <row r="19053" customHeight="1" ht="66"/>
    <row r="19054" customHeight="1" ht="66"/>
    <row r="19055" customHeight="1" ht="66"/>
    <row r="19056" customHeight="1" ht="66"/>
    <row r="19057" customHeight="1" ht="66"/>
    <row r="19058" customHeight="1" ht="66"/>
    <row r="19059" customHeight="1" ht="66"/>
    <row r="19060" customHeight="1" ht="66"/>
    <row r="19061" customHeight="1" ht="66"/>
    <row r="19062" customHeight="1" ht="66"/>
    <row r="19063" customHeight="1" ht="66"/>
    <row r="19064" customHeight="1" ht="66"/>
    <row r="19065" customHeight="1" ht="66"/>
    <row r="19066" customHeight="1" ht="66"/>
    <row r="19067" customHeight="1" ht="66"/>
    <row r="19068" customHeight="1" ht="66"/>
    <row r="19069" customHeight="1" ht="66"/>
    <row r="19070" customHeight="1" ht="66"/>
    <row r="19071" customHeight="1" ht="66"/>
    <row r="19072" customHeight="1" ht="66"/>
    <row r="19073" customHeight="1" ht="66"/>
    <row r="19074" customHeight="1" ht="66"/>
    <row r="19075" customHeight="1" ht="66"/>
    <row r="19076" customHeight="1" ht="66"/>
    <row r="19077" customHeight="1" ht="66"/>
    <row r="19078" customHeight="1" ht="66"/>
    <row r="19079" customHeight="1" ht="66"/>
    <row r="19080" customHeight="1" ht="66"/>
    <row r="19081" customHeight="1" ht="66"/>
    <row r="19082" customHeight="1" ht="66"/>
    <row r="19083" customHeight="1" ht="66"/>
    <row r="19084" customHeight="1" ht="66"/>
    <row r="19085" customHeight="1" ht="66"/>
    <row r="19086" customHeight="1" ht="66"/>
    <row r="19087" customHeight="1" ht="66"/>
    <row r="19088" customHeight="1" ht="66"/>
    <row r="19089" customHeight="1" ht="66"/>
    <row r="19090" customHeight="1" ht="66"/>
    <row r="19091" customHeight="1" ht="66"/>
    <row r="19092" customHeight="1" ht="66"/>
    <row r="19093" customHeight="1" ht="66"/>
    <row r="19094" customHeight="1" ht="66"/>
    <row r="19095" customHeight="1" ht="66"/>
    <row r="19096" customHeight="1" ht="66"/>
    <row r="19097" customHeight="1" ht="66"/>
    <row r="19098" customHeight="1" ht="66"/>
    <row r="19099" customHeight="1" ht="66"/>
    <row r="19100" customHeight="1" ht="66"/>
    <row r="19101" customHeight="1" ht="66"/>
    <row r="19102" customHeight="1" ht="66"/>
    <row r="19103" customHeight="1" ht="66"/>
    <row r="19104" customHeight="1" ht="66"/>
    <row r="19105" customHeight="1" ht="66"/>
    <row r="19106" customHeight="1" ht="66"/>
    <row r="19107" customHeight="1" ht="66"/>
    <row r="19108" customHeight="1" ht="66"/>
    <row r="19109" customHeight="1" ht="66"/>
    <row r="19110" customHeight="1" ht="66"/>
    <row r="19111" customHeight="1" ht="66"/>
    <row r="19112" customHeight="1" ht="66"/>
    <row r="19113" customHeight="1" ht="66"/>
    <row r="19114" customHeight="1" ht="66"/>
    <row r="19115" customHeight="1" ht="66"/>
    <row r="19116" customHeight="1" ht="66"/>
    <row r="19117" customHeight="1" ht="66"/>
    <row r="19118" customHeight="1" ht="66"/>
    <row r="19119" customHeight="1" ht="66"/>
    <row r="19120" customHeight="1" ht="66"/>
    <row r="19121" customHeight="1" ht="66"/>
    <row r="19122" customHeight="1" ht="66"/>
    <row r="19123" customHeight="1" ht="66"/>
    <row r="19124" customHeight="1" ht="66"/>
    <row r="19125" customHeight="1" ht="66"/>
    <row r="19126" customHeight="1" ht="66"/>
    <row r="19127" customHeight="1" ht="66"/>
    <row r="19128" customHeight="1" ht="66"/>
    <row r="19129" customHeight="1" ht="66"/>
    <row r="19130" customHeight="1" ht="66"/>
    <row r="19131" customHeight="1" ht="66"/>
    <row r="19132" customHeight="1" ht="66"/>
    <row r="19133" customHeight="1" ht="66"/>
    <row r="19134" customHeight="1" ht="66"/>
    <row r="19135" customHeight="1" ht="66"/>
    <row r="19136" customHeight="1" ht="66"/>
    <row r="19137" customHeight="1" ht="66"/>
    <row r="19138" customHeight="1" ht="66"/>
    <row r="19139" customHeight="1" ht="66"/>
    <row r="19140" customHeight="1" ht="66"/>
    <row r="19141" customHeight="1" ht="66"/>
    <row r="19142" customHeight="1" ht="66"/>
    <row r="19143" customHeight="1" ht="66"/>
    <row r="19144" customHeight="1" ht="66"/>
    <row r="19145" customHeight="1" ht="66"/>
    <row r="19146" customHeight="1" ht="66"/>
    <row r="19147" customHeight="1" ht="66"/>
    <row r="19148" customHeight="1" ht="66"/>
    <row r="19149" customHeight="1" ht="66"/>
    <row r="19150" customHeight="1" ht="66"/>
    <row r="19151" customHeight="1" ht="66"/>
    <row r="19152" customHeight="1" ht="66"/>
    <row r="19153" customHeight="1" ht="66"/>
    <row r="19154" customHeight="1" ht="66"/>
    <row r="19155" customHeight="1" ht="66"/>
    <row r="19156" customHeight="1" ht="66"/>
    <row r="19157" customHeight="1" ht="66"/>
    <row r="19158" customHeight="1" ht="66"/>
    <row r="19159" customHeight="1" ht="66"/>
    <row r="19160" customHeight="1" ht="66"/>
    <row r="19161" customHeight="1" ht="66"/>
    <row r="19162" customHeight="1" ht="66"/>
    <row r="19163" customHeight="1" ht="66"/>
    <row r="19164" customHeight="1" ht="66"/>
    <row r="19165" customHeight="1" ht="66"/>
    <row r="19166" customHeight="1" ht="66"/>
    <row r="19167" customHeight="1" ht="66"/>
    <row r="19168" customHeight="1" ht="66"/>
    <row r="19169" customHeight="1" ht="66"/>
    <row r="19170" customHeight="1" ht="66"/>
    <row r="19171" customHeight="1" ht="66"/>
    <row r="19172" customHeight="1" ht="66"/>
    <row r="19173" customHeight="1" ht="66"/>
    <row r="19174" customHeight="1" ht="66"/>
    <row r="19175" customHeight="1" ht="66"/>
    <row r="19176" customHeight="1" ht="66"/>
    <row r="19177" customHeight="1" ht="66"/>
    <row r="19178" customHeight="1" ht="66"/>
    <row r="19179" customHeight="1" ht="66"/>
    <row r="19180" customHeight="1" ht="66"/>
    <row r="19181" customHeight="1" ht="66"/>
    <row r="19182" customHeight="1" ht="66"/>
    <row r="19183" customHeight="1" ht="66"/>
    <row r="19184" customHeight="1" ht="66"/>
    <row r="19185" customHeight="1" ht="66"/>
    <row r="19186" customHeight="1" ht="66"/>
    <row r="19187" customHeight="1" ht="66"/>
    <row r="19188" customHeight="1" ht="66"/>
    <row r="19189" customHeight="1" ht="66"/>
    <row r="19190" customHeight="1" ht="66"/>
    <row r="19191" customHeight="1" ht="66"/>
    <row r="19192" customHeight="1" ht="66"/>
    <row r="19193" customHeight="1" ht="66"/>
    <row r="19194" customHeight="1" ht="66"/>
    <row r="19195" customHeight="1" ht="66"/>
    <row r="19196" customHeight="1" ht="66"/>
    <row r="19197" customHeight="1" ht="66"/>
    <row r="19198" customHeight="1" ht="66"/>
    <row r="19199" customHeight="1" ht="66"/>
    <row r="19200" customHeight="1" ht="66"/>
    <row r="19201" customHeight="1" ht="66"/>
    <row r="19202" customHeight="1" ht="66"/>
    <row r="19203" customHeight="1" ht="66"/>
    <row r="19204" customHeight="1" ht="66"/>
    <row r="19205" customHeight="1" ht="66"/>
    <row r="19206" customHeight="1" ht="66"/>
    <row r="19207" customHeight="1" ht="66"/>
    <row r="19208" customHeight="1" ht="66"/>
    <row r="19209" customHeight="1" ht="66"/>
    <row r="19210" customHeight="1" ht="66"/>
    <row r="19211" customHeight="1" ht="66"/>
    <row r="19212" customHeight="1" ht="66"/>
    <row r="19213" customHeight="1" ht="66"/>
    <row r="19214" customHeight="1" ht="66"/>
    <row r="19215" customHeight="1" ht="66"/>
    <row r="19216" customHeight="1" ht="66"/>
    <row r="19217" customHeight="1" ht="66"/>
    <row r="19218" customHeight="1" ht="66"/>
    <row r="19219" customHeight="1" ht="66"/>
    <row r="19220" customHeight="1" ht="66"/>
    <row r="19221" customHeight="1" ht="66"/>
    <row r="19222" customHeight="1" ht="66"/>
    <row r="19223" customHeight="1" ht="66"/>
    <row r="19224" customHeight="1" ht="66"/>
    <row r="19225" customHeight="1" ht="66"/>
    <row r="19226" customHeight="1" ht="66"/>
    <row r="19227" customHeight="1" ht="66"/>
    <row r="19228" customHeight="1" ht="66"/>
    <row r="19229" customHeight="1" ht="66"/>
    <row r="19230" customHeight="1" ht="66"/>
    <row r="19231" customHeight="1" ht="66"/>
    <row r="19232" customHeight="1" ht="66"/>
    <row r="19233" customHeight="1" ht="66"/>
    <row r="19234" customHeight="1" ht="66"/>
    <row r="19235" customHeight="1" ht="66"/>
    <row r="19236" customHeight="1" ht="66"/>
    <row r="19237" customHeight="1" ht="66"/>
    <row r="19238" customHeight="1" ht="66"/>
    <row r="19239" customHeight="1" ht="66"/>
    <row r="19240" customHeight="1" ht="66"/>
    <row r="19241" customHeight="1" ht="66"/>
    <row r="19242" customHeight="1" ht="66"/>
    <row r="19243" customHeight="1" ht="66"/>
    <row r="19244" customHeight="1" ht="66"/>
    <row r="19245" customHeight="1" ht="66"/>
    <row r="19246" customHeight="1" ht="66"/>
    <row r="19247" customHeight="1" ht="66"/>
    <row r="19248" customHeight="1" ht="66"/>
    <row r="19249" customHeight="1" ht="66"/>
    <row r="19250" customHeight="1" ht="66"/>
    <row r="19251" customHeight="1" ht="66"/>
    <row r="19252" customHeight="1" ht="66"/>
    <row r="19253" customHeight="1" ht="66"/>
    <row r="19254" customHeight="1" ht="66"/>
    <row r="19255" customHeight="1" ht="66"/>
    <row r="19256" customHeight="1" ht="66"/>
    <row r="19257" customHeight="1" ht="66"/>
    <row r="19258" customHeight="1" ht="66"/>
    <row r="19259" customHeight="1" ht="66"/>
    <row r="19260" customHeight="1" ht="66"/>
    <row r="19261" customHeight="1" ht="66"/>
    <row r="19262" customHeight="1" ht="66"/>
    <row r="19263" customHeight="1" ht="66"/>
    <row r="19264" customHeight="1" ht="66"/>
    <row r="19265" customHeight="1" ht="66"/>
    <row r="19266" customHeight="1" ht="66"/>
    <row r="19267" customHeight="1" ht="66"/>
    <row r="19268" customHeight="1" ht="66"/>
    <row r="19269" customHeight="1" ht="66"/>
    <row r="19270" customHeight="1" ht="66"/>
    <row r="19271" customHeight="1" ht="66"/>
    <row r="19272" customHeight="1" ht="66"/>
    <row r="19273" customHeight="1" ht="66"/>
    <row r="19274" customHeight="1" ht="66"/>
    <row r="19275" customHeight="1" ht="66"/>
    <row r="19276" customHeight="1" ht="66"/>
    <row r="19277" customHeight="1" ht="66"/>
    <row r="19278" customHeight="1" ht="66"/>
    <row r="19279" customHeight="1" ht="66"/>
    <row r="19280" customHeight="1" ht="66"/>
    <row r="19281" customHeight="1" ht="66"/>
    <row r="19282" customHeight="1" ht="66"/>
    <row r="19283" customHeight="1" ht="66"/>
    <row r="19284" customHeight="1" ht="66"/>
    <row r="19285" customHeight="1" ht="66"/>
    <row r="19286" customHeight="1" ht="66"/>
    <row r="19287" customHeight="1" ht="66"/>
    <row r="19288" customHeight="1" ht="66"/>
    <row r="19289" customHeight="1" ht="66"/>
    <row r="19290" customHeight="1" ht="66"/>
    <row r="19291" customHeight="1" ht="66"/>
    <row r="19292" customHeight="1" ht="66"/>
    <row r="19293" customHeight="1" ht="66"/>
    <row r="19294" customHeight="1" ht="66"/>
    <row r="19295" customHeight="1" ht="66"/>
    <row r="19296" customHeight="1" ht="66"/>
    <row r="19297" customHeight="1" ht="66"/>
    <row r="19298" customHeight="1" ht="66"/>
    <row r="19299" customHeight="1" ht="66"/>
    <row r="19300" customHeight="1" ht="66"/>
    <row r="19301" customHeight="1" ht="66"/>
    <row r="19302" customHeight="1" ht="66"/>
    <row r="19303" customHeight="1" ht="66"/>
    <row r="19304" customHeight="1" ht="66"/>
    <row r="19305" customHeight="1" ht="66"/>
    <row r="19306" customHeight="1" ht="66"/>
    <row r="19307" customHeight="1" ht="66"/>
    <row r="19308" customHeight="1" ht="66"/>
    <row r="19309" customHeight="1" ht="66"/>
    <row r="19310" customHeight="1" ht="66"/>
    <row r="19311" customHeight="1" ht="66"/>
    <row r="19312" customHeight="1" ht="66"/>
    <row r="19313" customHeight="1" ht="66"/>
    <row r="19314" customHeight="1" ht="66"/>
    <row r="19315" customHeight="1" ht="66"/>
    <row r="19316" customHeight="1" ht="66"/>
    <row r="19317" customHeight="1" ht="66"/>
    <row r="19318" customHeight="1" ht="66"/>
    <row r="19319" customHeight="1" ht="66"/>
    <row r="19320" customHeight="1" ht="66"/>
    <row r="19321" customHeight="1" ht="66"/>
    <row r="19322" customHeight="1" ht="66"/>
    <row r="19323" customHeight="1" ht="66"/>
    <row r="19324" customHeight="1" ht="66"/>
    <row r="19325" customHeight="1" ht="66"/>
    <row r="19326" customHeight="1" ht="66"/>
    <row r="19327" customHeight="1" ht="66"/>
    <row r="19328" customHeight="1" ht="66"/>
    <row r="19329" customHeight="1" ht="66"/>
    <row r="19330" customHeight="1" ht="66"/>
    <row r="19331" customHeight="1" ht="66"/>
    <row r="19332" customHeight="1" ht="66"/>
    <row r="19333" customHeight="1" ht="66"/>
    <row r="19334" customHeight="1" ht="66"/>
    <row r="19335" customHeight="1" ht="66"/>
    <row r="19336" customHeight="1" ht="66"/>
    <row r="19337" customHeight="1" ht="66"/>
    <row r="19338" customHeight="1" ht="66"/>
    <row r="19339" customHeight="1" ht="66"/>
    <row r="19340" customHeight="1" ht="66"/>
    <row r="19341" customHeight="1" ht="66"/>
    <row r="19342" customHeight="1" ht="66"/>
    <row r="19343" customHeight="1" ht="66"/>
    <row r="19344" customHeight="1" ht="66"/>
    <row r="19345" customHeight="1" ht="66"/>
    <row r="19346" customHeight="1" ht="66"/>
    <row r="19347" customHeight="1" ht="66"/>
    <row r="19348" customHeight="1" ht="66"/>
    <row r="19349" customHeight="1" ht="66"/>
    <row r="19350" customHeight="1" ht="66"/>
    <row r="19351" customHeight="1" ht="66"/>
    <row r="19352" customHeight="1" ht="66"/>
    <row r="19353" customHeight="1" ht="66"/>
    <row r="19354" customHeight="1" ht="66"/>
    <row r="19355" customHeight="1" ht="66"/>
    <row r="19356" customHeight="1" ht="66"/>
    <row r="19357" customHeight="1" ht="66"/>
    <row r="19358" customHeight="1" ht="66"/>
    <row r="19359" customHeight="1" ht="66"/>
    <row r="19360" customHeight="1" ht="66"/>
    <row r="19361" customHeight="1" ht="66"/>
    <row r="19362" customHeight="1" ht="66"/>
    <row r="19363" customHeight="1" ht="66"/>
    <row r="19364" customHeight="1" ht="66"/>
    <row r="19365" customHeight="1" ht="66"/>
    <row r="19366" customHeight="1" ht="66"/>
    <row r="19367" customHeight="1" ht="66"/>
    <row r="19368" customHeight="1" ht="66"/>
    <row r="19369" customHeight="1" ht="66"/>
    <row r="19370" customHeight="1" ht="66"/>
    <row r="19371" customHeight="1" ht="66"/>
    <row r="19372" customHeight="1" ht="66"/>
    <row r="19373" customHeight="1" ht="66"/>
    <row r="19374" customHeight="1" ht="66"/>
    <row r="19375" customHeight="1" ht="66"/>
    <row r="19376" customHeight="1" ht="66"/>
    <row r="19377" customHeight="1" ht="66"/>
    <row r="19378" customHeight="1" ht="66"/>
    <row r="19379" customHeight="1" ht="66"/>
    <row r="19380" customHeight="1" ht="66"/>
    <row r="19381" customHeight="1" ht="66"/>
    <row r="19382" customHeight="1" ht="66"/>
    <row r="19383" customHeight="1" ht="66"/>
    <row r="19384" customHeight="1" ht="66"/>
    <row r="19385" customHeight="1" ht="66"/>
    <row r="19386" customHeight="1" ht="66"/>
    <row r="19387" customHeight="1" ht="66"/>
    <row r="19388" customHeight="1" ht="66"/>
    <row r="19389" customHeight="1" ht="66"/>
    <row r="19390" customHeight="1" ht="66"/>
    <row r="19391" customHeight="1" ht="66"/>
    <row r="19392" customHeight="1" ht="66"/>
    <row r="19393" customHeight="1" ht="66"/>
    <row r="19394" customHeight="1" ht="66"/>
    <row r="19395" customHeight="1" ht="66"/>
    <row r="19396" customHeight="1" ht="66"/>
    <row r="19397" customHeight="1" ht="66"/>
    <row r="19398" customHeight="1" ht="66"/>
    <row r="19399" customHeight="1" ht="66"/>
    <row r="19400" customHeight="1" ht="66"/>
    <row r="19401" customHeight="1" ht="66"/>
    <row r="19402" customHeight="1" ht="66"/>
    <row r="19403" customHeight="1" ht="66"/>
    <row r="19404" customHeight="1" ht="66"/>
    <row r="19405" customHeight="1" ht="66"/>
    <row r="19406" customHeight="1" ht="66"/>
    <row r="19407" customHeight="1" ht="66"/>
    <row r="19408" customHeight="1" ht="66"/>
    <row r="19409" customHeight="1" ht="66"/>
    <row r="19410" customHeight="1" ht="66"/>
    <row r="19411" customHeight="1" ht="66"/>
    <row r="19412" customHeight="1" ht="66"/>
    <row r="19413" customHeight="1" ht="66"/>
    <row r="19414" customHeight="1" ht="66"/>
    <row r="19415" customHeight="1" ht="66"/>
    <row r="19416" customHeight="1" ht="66"/>
    <row r="19417" customHeight="1" ht="66"/>
    <row r="19418" customHeight="1" ht="66"/>
    <row r="19419" customHeight="1" ht="66"/>
    <row r="19420" customHeight="1" ht="66"/>
    <row r="19421" customHeight="1" ht="66"/>
    <row r="19422" customHeight="1" ht="66"/>
    <row r="19423" customHeight="1" ht="66"/>
    <row r="19424" customHeight="1" ht="66"/>
    <row r="19425" customHeight="1" ht="66"/>
    <row r="19426" customHeight="1" ht="66"/>
    <row r="19427" customHeight="1" ht="66"/>
    <row r="19428" customHeight="1" ht="66"/>
    <row r="19429" customHeight="1" ht="66"/>
    <row r="19430" customHeight="1" ht="66"/>
    <row r="19431" customHeight="1" ht="66"/>
    <row r="19432" customHeight="1" ht="66"/>
    <row r="19433" customHeight="1" ht="66"/>
    <row r="19434" customHeight="1" ht="66"/>
    <row r="19435" customHeight="1" ht="66"/>
    <row r="19436" customHeight="1" ht="66"/>
    <row r="19437" customHeight="1" ht="66"/>
    <row r="19438" customHeight="1" ht="66"/>
    <row r="19439" customHeight="1" ht="66"/>
    <row r="19440" customHeight="1" ht="66"/>
    <row r="19441" customHeight="1" ht="66"/>
    <row r="19442" customHeight="1" ht="66"/>
    <row r="19443" customHeight="1" ht="66"/>
    <row r="19444" customHeight="1" ht="66"/>
    <row r="19445" customHeight="1" ht="66"/>
    <row r="19446" customHeight="1" ht="66"/>
    <row r="19447" customHeight="1" ht="66"/>
    <row r="19448" customHeight="1" ht="66"/>
    <row r="19449" customHeight="1" ht="66"/>
    <row r="19450" customHeight="1" ht="66"/>
    <row r="19451" customHeight="1" ht="66"/>
    <row r="19452" customHeight="1" ht="66"/>
    <row r="19453" customHeight="1" ht="66"/>
    <row r="19454" customHeight="1" ht="66"/>
    <row r="19455" customHeight="1" ht="66"/>
    <row r="19456" customHeight="1" ht="66"/>
    <row r="19457" customHeight="1" ht="66"/>
    <row r="19458" customHeight="1" ht="66"/>
    <row r="19459" customHeight="1" ht="66"/>
    <row r="19460" customHeight="1" ht="66"/>
    <row r="19461" customHeight="1" ht="66"/>
    <row r="19462" customHeight="1" ht="66"/>
    <row r="19463" customHeight="1" ht="66"/>
    <row r="19464" customHeight="1" ht="66"/>
    <row r="19465" customHeight="1" ht="66"/>
    <row r="19466" customHeight="1" ht="66"/>
    <row r="19467" customHeight="1" ht="66"/>
    <row r="19468" customHeight="1" ht="66"/>
    <row r="19469" customHeight="1" ht="66"/>
    <row r="19470" customHeight="1" ht="66"/>
    <row r="19471" customHeight="1" ht="66"/>
    <row r="19472" customHeight="1" ht="66"/>
    <row r="19473" customHeight="1" ht="66"/>
    <row r="19474" customHeight="1" ht="66"/>
    <row r="19475" customHeight="1" ht="66"/>
    <row r="19476" customHeight="1" ht="66"/>
    <row r="19477" customHeight="1" ht="66"/>
    <row r="19478" customHeight="1" ht="66"/>
    <row r="19479" customHeight="1" ht="66"/>
    <row r="19480" customHeight="1" ht="66"/>
    <row r="19481" customHeight="1" ht="66"/>
    <row r="19482" customHeight="1" ht="66"/>
    <row r="19483" customHeight="1" ht="66"/>
    <row r="19484" customHeight="1" ht="66"/>
    <row r="19485" customHeight="1" ht="66"/>
    <row r="19486" customHeight="1" ht="66"/>
    <row r="19487" customHeight="1" ht="66"/>
    <row r="19488" customHeight="1" ht="66"/>
    <row r="19489" customHeight="1" ht="66"/>
    <row r="19490" customHeight="1" ht="66"/>
    <row r="19491" customHeight="1" ht="66"/>
    <row r="19492" customHeight="1" ht="66"/>
    <row r="19493" customHeight="1" ht="66"/>
    <row r="19494" customHeight="1" ht="66"/>
    <row r="19495" customHeight="1" ht="66"/>
    <row r="19496" customHeight="1" ht="66"/>
    <row r="19497" customHeight="1" ht="66"/>
    <row r="19498" customHeight="1" ht="66"/>
    <row r="19499" customHeight="1" ht="66"/>
    <row r="19500" customHeight="1" ht="66"/>
    <row r="19501" customHeight="1" ht="66"/>
    <row r="19502" customHeight="1" ht="66"/>
    <row r="19503" customHeight="1" ht="66"/>
    <row r="19504" customHeight="1" ht="66"/>
    <row r="19505" customHeight="1" ht="66"/>
    <row r="19506" customHeight="1" ht="66"/>
    <row r="19507" customHeight="1" ht="66"/>
    <row r="19508" customHeight="1" ht="66"/>
    <row r="19509" customHeight="1" ht="66"/>
    <row r="19510" customHeight="1" ht="66"/>
    <row r="19511" customHeight="1" ht="66"/>
    <row r="19512" customHeight="1" ht="66"/>
    <row r="19513" customHeight="1" ht="66"/>
    <row r="19514" customHeight="1" ht="66"/>
    <row r="19515" customHeight="1" ht="66"/>
    <row r="19516" customHeight="1" ht="66"/>
    <row r="19517" customHeight="1" ht="66"/>
    <row r="19518" customHeight="1" ht="66"/>
    <row r="19519" customHeight="1" ht="66"/>
    <row r="19520" customHeight="1" ht="66"/>
    <row r="19521" customHeight="1" ht="66"/>
    <row r="19522" customHeight="1" ht="66"/>
    <row r="19523" customHeight="1" ht="66"/>
    <row r="19524" customHeight="1" ht="66"/>
    <row r="19525" customHeight="1" ht="66"/>
    <row r="19526" customHeight="1" ht="66"/>
    <row r="19527" customHeight="1" ht="66"/>
    <row r="19528" customHeight="1" ht="66"/>
    <row r="19529" customHeight="1" ht="66"/>
    <row r="19530" customHeight="1" ht="66"/>
    <row r="19531" customHeight="1" ht="66"/>
    <row r="19532" customHeight="1" ht="66"/>
    <row r="19533" customHeight="1" ht="66"/>
    <row r="19534" customHeight="1" ht="66"/>
    <row r="19535" customHeight="1" ht="66"/>
    <row r="19536" customHeight="1" ht="66"/>
    <row r="19537" customHeight="1" ht="66"/>
    <row r="19538" customHeight="1" ht="66"/>
    <row r="19539" customHeight="1" ht="66"/>
    <row r="19540" customHeight="1" ht="66"/>
    <row r="19541" customHeight="1" ht="66"/>
    <row r="19542" customHeight="1" ht="66"/>
    <row r="19543" customHeight="1" ht="66"/>
    <row r="19544" customHeight="1" ht="66"/>
    <row r="19545" customHeight="1" ht="66"/>
    <row r="19546" customHeight="1" ht="66"/>
    <row r="19547" customHeight="1" ht="66"/>
    <row r="19548" customHeight="1" ht="66"/>
    <row r="19549" customHeight="1" ht="66"/>
    <row r="19550" customHeight="1" ht="66"/>
    <row r="19551" customHeight="1" ht="66"/>
    <row r="19552" customHeight="1" ht="66"/>
    <row r="19553" customHeight="1" ht="66"/>
    <row r="19554" customHeight="1" ht="66"/>
    <row r="19555" customHeight="1" ht="66"/>
    <row r="19556" customHeight="1" ht="66"/>
    <row r="19557" customHeight="1" ht="66"/>
    <row r="19558" customHeight="1" ht="66"/>
    <row r="19559" customHeight="1" ht="66"/>
    <row r="19560" customHeight="1" ht="66"/>
    <row r="19561" customHeight="1" ht="66"/>
    <row r="19562" customHeight="1" ht="66"/>
    <row r="19563" customHeight="1" ht="66"/>
    <row r="19564" customHeight="1" ht="66"/>
    <row r="19565" customHeight="1" ht="66"/>
    <row r="19566" customHeight="1" ht="66"/>
    <row r="19567" customHeight="1" ht="66"/>
    <row r="19568" customHeight="1" ht="66"/>
    <row r="19569" customHeight="1" ht="66"/>
    <row r="19570" customHeight="1" ht="66"/>
    <row r="19571" customHeight="1" ht="66"/>
    <row r="19572" customHeight="1" ht="66"/>
    <row r="19573" customHeight="1" ht="66"/>
    <row r="19574" customHeight="1" ht="66"/>
    <row r="19575" customHeight="1" ht="66"/>
    <row r="19576" customHeight="1" ht="66"/>
    <row r="19577" customHeight="1" ht="66"/>
    <row r="19578" customHeight="1" ht="66"/>
    <row r="19579" customHeight="1" ht="66"/>
    <row r="19580" customHeight="1" ht="66"/>
    <row r="19581" customHeight="1" ht="66"/>
    <row r="19582" customHeight="1" ht="66"/>
    <row r="19583" customHeight="1" ht="66"/>
    <row r="19584" customHeight="1" ht="66"/>
    <row r="19585" customHeight="1" ht="66"/>
    <row r="19586" customHeight="1" ht="66"/>
    <row r="19587" customHeight="1" ht="66"/>
    <row r="19588" customHeight="1" ht="66"/>
    <row r="19589" customHeight="1" ht="66"/>
    <row r="19590" customHeight="1" ht="66"/>
    <row r="19591" customHeight="1" ht="66"/>
    <row r="19592" customHeight="1" ht="66"/>
    <row r="19593" customHeight="1" ht="66"/>
    <row r="19594" customHeight="1" ht="66"/>
    <row r="19595" customHeight="1" ht="66"/>
    <row r="19596" customHeight="1" ht="66"/>
    <row r="19597" customHeight="1" ht="66"/>
    <row r="19598" customHeight="1" ht="66"/>
    <row r="19599" customHeight="1" ht="66"/>
    <row r="19600" customHeight="1" ht="66"/>
    <row r="19601" customHeight="1" ht="66"/>
    <row r="19602" customHeight="1" ht="66"/>
    <row r="19603" customHeight="1" ht="66"/>
    <row r="19604" customHeight="1" ht="66"/>
    <row r="19605" customHeight="1" ht="66"/>
    <row r="19606" customHeight="1" ht="66"/>
    <row r="19607" customHeight="1" ht="66"/>
    <row r="19608" customHeight="1" ht="66"/>
    <row r="19609" customHeight="1" ht="66"/>
    <row r="19610" customHeight="1" ht="66"/>
    <row r="19611" customHeight="1" ht="66"/>
    <row r="19612" customHeight="1" ht="66"/>
    <row r="19613" customHeight="1" ht="66"/>
    <row r="19614" customHeight="1" ht="66"/>
    <row r="19615" customHeight="1" ht="66"/>
    <row r="19616" customHeight="1" ht="66"/>
    <row r="19617" customHeight="1" ht="66"/>
    <row r="19618" customHeight="1" ht="66"/>
    <row r="19619" customHeight="1" ht="66"/>
    <row r="19620" customHeight="1" ht="66"/>
    <row r="19621" customHeight="1" ht="66"/>
    <row r="19622" customHeight="1" ht="66"/>
    <row r="19623" customHeight="1" ht="66"/>
    <row r="19624" customHeight="1" ht="66"/>
    <row r="19625" customHeight="1" ht="66"/>
    <row r="19626" customHeight="1" ht="66"/>
    <row r="19627" customHeight="1" ht="66"/>
    <row r="19628" customHeight="1" ht="66"/>
    <row r="19629" customHeight="1" ht="66"/>
    <row r="19630" customHeight="1" ht="66"/>
    <row r="19631" customHeight="1" ht="66"/>
    <row r="19632" customHeight="1" ht="66"/>
    <row r="19633" customHeight="1" ht="66"/>
    <row r="19634" customHeight="1" ht="66"/>
    <row r="19635" customHeight="1" ht="66"/>
    <row r="19636" customHeight="1" ht="66"/>
    <row r="19637" customHeight="1" ht="66"/>
    <row r="19638" customHeight="1" ht="66"/>
    <row r="19639" customHeight="1" ht="66"/>
    <row r="19640" customHeight="1" ht="66"/>
    <row r="19641" customHeight="1" ht="66"/>
    <row r="19642" customHeight="1" ht="66"/>
    <row r="19643" customHeight="1" ht="66"/>
    <row r="19644" customHeight="1" ht="66"/>
    <row r="19645" customHeight="1" ht="66"/>
    <row r="19646" customHeight="1" ht="66"/>
    <row r="19647" customHeight="1" ht="66"/>
    <row r="19648" customHeight="1" ht="66"/>
    <row r="19649" customHeight="1" ht="66"/>
    <row r="19650" customHeight="1" ht="66"/>
    <row r="19651" customHeight="1" ht="66"/>
    <row r="19652" customHeight="1" ht="66"/>
    <row r="19653" customHeight="1" ht="66"/>
    <row r="19654" customHeight="1" ht="66"/>
    <row r="19655" customHeight="1" ht="66"/>
    <row r="19656" customHeight="1" ht="66"/>
    <row r="19657" customHeight="1" ht="66"/>
    <row r="19658" customHeight="1" ht="66"/>
    <row r="19659" customHeight="1" ht="66"/>
    <row r="19660" customHeight="1" ht="66"/>
    <row r="19661" customHeight="1" ht="66"/>
    <row r="19662" customHeight="1" ht="66"/>
    <row r="19663" customHeight="1" ht="66"/>
    <row r="19664" customHeight="1" ht="66"/>
    <row r="19665" customHeight="1" ht="66"/>
    <row r="19666" customHeight="1" ht="66"/>
    <row r="19667" customHeight="1" ht="66"/>
    <row r="19668" customHeight="1" ht="66"/>
    <row r="19669" customHeight="1" ht="66"/>
    <row r="19670" customHeight="1" ht="66"/>
    <row r="19671" customHeight="1" ht="66"/>
    <row r="19672" customHeight="1" ht="66"/>
    <row r="19673" customHeight="1" ht="66"/>
    <row r="19674" customHeight="1" ht="66"/>
    <row r="19675" customHeight="1" ht="66"/>
    <row r="19676" customHeight="1" ht="66"/>
    <row r="19677" customHeight="1" ht="66"/>
    <row r="19678" customHeight="1" ht="66"/>
    <row r="19679" customHeight="1" ht="66"/>
    <row r="19680" customHeight="1" ht="66"/>
    <row r="19681" customHeight="1" ht="66"/>
    <row r="19682" customHeight="1" ht="66"/>
    <row r="19683" customHeight="1" ht="66"/>
    <row r="19684" customHeight="1" ht="66"/>
    <row r="19685" customHeight="1" ht="66"/>
    <row r="19686" customHeight="1" ht="66"/>
    <row r="19687" customHeight="1" ht="66"/>
    <row r="19688" customHeight="1" ht="66"/>
    <row r="19689" customHeight="1" ht="66"/>
    <row r="19690" customHeight="1" ht="66"/>
    <row r="19691" customHeight="1" ht="66"/>
    <row r="19692" customHeight="1" ht="66"/>
    <row r="19693" customHeight="1" ht="66"/>
    <row r="19694" customHeight="1" ht="66"/>
    <row r="19695" customHeight="1" ht="66"/>
    <row r="19696" customHeight="1" ht="66"/>
    <row r="19697" customHeight="1" ht="66"/>
    <row r="19698" customHeight="1" ht="66"/>
    <row r="19699" customHeight="1" ht="66"/>
    <row r="19700" customHeight="1" ht="66"/>
    <row r="19701" customHeight="1" ht="66"/>
    <row r="19702" customHeight="1" ht="66"/>
    <row r="19703" customHeight="1" ht="66"/>
    <row r="19704" customHeight="1" ht="66"/>
    <row r="19705" customHeight="1" ht="66"/>
    <row r="19706" customHeight="1" ht="66"/>
    <row r="19707" customHeight="1" ht="66"/>
    <row r="19708" customHeight="1" ht="66"/>
    <row r="19709" customHeight="1" ht="66"/>
    <row r="19710" customHeight="1" ht="66"/>
    <row r="19711" customHeight="1" ht="66"/>
    <row r="19712" customHeight="1" ht="66"/>
    <row r="19713" customHeight="1" ht="66"/>
    <row r="19714" customHeight="1" ht="66"/>
    <row r="19715" customHeight="1" ht="66"/>
    <row r="19716" customHeight="1" ht="66"/>
    <row r="19717" customHeight="1" ht="66"/>
    <row r="19718" customHeight="1" ht="66"/>
    <row r="19719" customHeight="1" ht="66"/>
    <row r="19720" customHeight="1" ht="66"/>
    <row r="19721" customHeight="1" ht="66"/>
    <row r="19722" customHeight="1" ht="66"/>
    <row r="19723" customHeight="1" ht="66"/>
    <row r="19724" customHeight="1" ht="66"/>
    <row r="19725" customHeight="1" ht="66"/>
    <row r="19726" customHeight="1" ht="66"/>
    <row r="19727" customHeight="1" ht="66"/>
    <row r="19728" customHeight="1" ht="66"/>
    <row r="19729" customHeight="1" ht="66"/>
    <row r="19730" customHeight="1" ht="66"/>
    <row r="19731" customHeight="1" ht="66"/>
    <row r="19732" customHeight="1" ht="66"/>
    <row r="19733" customHeight="1" ht="66"/>
    <row r="19734" customHeight="1" ht="66"/>
    <row r="19735" customHeight="1" ht="66"/>
    <row r="19736" customHeight="1" ht="66"/>
    <row r="19737" customHeight="1" ht="66"/>
    <row r="19738" customHeight="1" ht="66"/>
    <row r="19739" customHeight="1" ht="66"/>
    <row r="19740" customHeight="1" ht="66"/>
    <row r="19741" customHeight="1" ht="66"/>
    <row r="19742" customHeight="1" ht="66"/>
    <row r="19743" customHeight="1" ht="66"/>
    <row r="19744" customHeight="1" ht="66"/>
    <row r="19745" customHeight="1" ht="66"/>
    <row r="19746" customHeight="1" ht="66"/>
    <row r="19747" customHeight="1" ht="66"/>
    <row r="19748" customHeight="1" ht="66"/>
    <row r="19749" customHeight="1" ht="66"/>
    <row r="19750" customHeight="1" ht="66"/>
    <row r="19751" customHeight="1" ht="66"/>
    <row r="19752" customHeight="1" ht="66"/>
    <row r="19753" customHeight="1" ht="66"/>
    <row r="19754" customHeight="1" ht="66"/>
    <row r="19755" customHeight="1" ht="66"/>
    <row r="19756" customHeight="1" ht="66"/>
    <row r="19757" customHeight="1" ht="66"/>
    <row r="19758" customHeight="1" ht="66"/>
    <row r="19759" customHeight="1" ht="66"/>
    <row r="19760" customHeight="1" ht="66"/>
    <row r="19761" customHeight="1" ht="66"/>
    <row r="19762" customHeight="1" ht="66"/>
    <row r="19763" customHeight="1" ht="66"/>
    <row r="19764" customHeight="1" ht="66"/>
    <row r="19765" customHeight="1" ht="66"/>
    <row r="19766" customHeight="1" ht="66"/>
    <row r="19767" customHeight="1" ht="66"/>
    <row r="19768" customHeight="1" ht="66"/>
    <row r="19769" customHeight="1" ht="66"/>
    <row r="19770" customHeight="1" ht="66"/>
    <row r="19771" customHeight="1" ht="66"/>
    <row r="19772" customHeight="1" ht="66"/>
    <row r="19773" customHeight="1" ht="66"/>
    <row r="19774" customHeight="1" ht="66"/>
    <row r="19775" customHeight="1" ht="66"/>
    <row r="19776" customHeight="1" ht="66"/>
    <row r="19777" customHeight="1" ht="66"/>
    <row r="19778" customHeight="1" ht="66"/>
    <row r="19779" customHeight="1" ht="66"/>
    <row r="19780" customHeight="1" ht="66"/>
    <row r="19781" customHeight="1" ht="66"/>
    <row r="19782" customHeight="1" ht="66"/>
    <row r="19783" customHeight="1" ht="66"/>
    <row r="19784" customHeight="1" ht="66"/>
    <row r="19785" customHeight="1" ht="66"/>
    <row r="19786" customHeight="1" ht="66"/>
    <row r="19787" customHeight="1" ht="66"/>
    <row r="19788" customHeight="1" ht="66"/>
    <row r="19789" customHeight="1" ht="66"/>
    <row r="19790" customHeight="1" ht="66"/>
    <row r="19791" customHeight="1" ht="66"/>
    <row r="19792" customHeight="1" ht="66"/>
    <row r="19793" customHeight="1" ht="66"/>
    <row r="19794" customHeight="1" ht="66"/>
    <row r="19795" customHeight="1" ht="66"/>
    <row r="19796" customHeight="1" ht="66"/>
    <row r="19797" customHeight="1" ht="66"/>
    <row r="19798" customHeight="1" ht="66"/>
    <row r="19799" customHeight="1" ht="66"/>
    <row r="19800" customHeight="1" ht="66"/>
    <row r="19801" customHeight="1" ht="66"/>
    <row r="19802" customHeight="1" ht="66"/>
    <row r="19803" customHeight="1" ht="66"/>
    <row r="19804" customHeight="1" ht="66"/>
    <row r="19805" customHeight="1" ht="66"/>
    <row r="19806" customHeight="1" ht="66"/>
    <row r="19807" customHeight="1" ht="66"/>
    <row r="19808" customHeight="1" ht="66"/>
    <row r="19809" customHeight="1" ht="66"/>
    <row r="19810" customHeight="1" ht="66"/>
    <row r="19811" customHeight="1" ht="66"/>
    <row r="19812" customHeight="1" ht="66"/>
    <row r="19813" customHeight="1" ht="66"/>
    <row r="19814" customHeight="1" ht="66"/>
    <row r="19815" customHeight="1" ht="66"/>
    <row r="19816" customHeight="1" ht="66"/>
    <row r="19817" customHeight="1" ht="66"/>
    <row r="19818" customHeight="1" ht="66"/>
    <row r="19819" customHeight="1" ht="66"/>
    <row r="19820" customHeight="1" ht="66"/>
    <row r="19821" customHeight="1" ht="66"/>
    <row r="19822" customHeight="1" ht="66"/>
    <row r="19823" customHeight="1" ht="66"/>
    <row r="19824" customHeight="1" ht="66"/>
    <row r="19825" customHeight="1" ht="66"/>
    <row r="19826" customHeight="1" ht="66"/>
    <row r="19827" customHeight="1" ht="66"/>
    <row r="19828" customHeight="1" ht="66"/>
    <row r="19829" customHeight="1" ht="66"/>
    <row r="19830" customHeight="1" ht="66"/>
    <row r="19831" customHeight="1" ht="66"/>
    <row r="19832" customHeight="1" ht="66"/>
    <row r="19833" customHeight="1" ht="66"/>
    <row r="19834" customHeight="1" ht="66"/>
    <row r="19835" customHeight="1" ht="66"/>
    <row r="19836" customHeight="1" ht="66"/>
    <row r="19837" customHeight="1" ht="66"/>
    <row r="19838" customHeight="1" ht="66"/>
    <row r="19839" customHeight="1" ht="66"/>
    <row r="19840" customHeight="1" ht="66"/>
    <row r="19841" customHeight="1" ht="66"/>
    <row r="19842" customHeight="1" ht="66"/>
    <row r="19843" customHeight="1" ht="66"/>
    <row r="19844" customHeight="1" ht="66"/>
    <row r="19845" customHeight="1" ht="66"/>
    <row r="19846" customHeight="1" ht="66"/>
    <row r="19847" customHeight="1" ht="66"/>
    <row r="19848" customHeight="1" ht="66"/>
    <row r="19849" customHeight="1" ht="66"/>
    <row r="19850" customHeight="1" ht="66"/>
    <row r="19851" customHeight="1" ht="66"/>
    <row r="19852" customHeight="1" ht="66"/>
    <row r="19853" customHeight="1" ht="66"/>
    <row r="19854" customHeight="1" ht="66"/>
    <row r="19855" customHeight="1" ht="66"/>
    <row r="19856" customHeight="1" ht="66"/>
    <row r="19857" customHeight="1" ht="66"/>
    <row r="19858" customHeight="1" ht="66"/>
    <row r="19859" customHeight="1" ht="66"/>
    <row r="19860" customHeight="1" ht="66"/>
    <row r="19861" customHeight="1" ht="66"/>
    <row r="19862" customHeight="1" ht="66"/>
    <row r="19863" customHeight="1" ht="66"/>
    <row r="19864" customHeight="1" ht="66"/>
    <row r="19865" customHeight="1" ht="66"/>
    <row r="19866" customHeight="1" ht="66"/>
    <row r="19867" customHeight="1" ht="66"/>
    <row r="19868" customHeight="1" ht="66"/>
    <row r="19869" customHeight="1" ht="66"/>
    <row r="19870" customHeight="1" ht="66"/>
    <row r="19871" customHeight="1" ht="66"/>
    <row r="19872" customHeight="1" ht="66"/>
    <row r="19873" customHeight="1" ht="66"/>
    <row r="19874" customHeight="1" ht="66"/>
    <row r="19875" customHeight="1" ht="66"/>
    <row r="19876" customHeight="1" ht="66"/>
    <row r="19877" customHeight="1" ht="66"/>
    <row r="19878" customHeight="1" ht="66"/>
    <row r="19879" customHeight="1" ht="66"/>
    <row r="19880" customHeight="1" ht="66"/>
    <row r="19881" customHeight="1" ht="66"/>
    <row r="19882" customHeight="1" ht="66"/>
    <row r="19883" customHeight="1" ht="66"/>
    <row r="19884" customHeight="1" ht="66"/>
    <row r="19885" customHeight="1" ht="66"/>
    <row r="19886" customHeight="1" ht="66"/>
    <row r="19887" customHeight="1" ht="66"/>
    <row r="19888" customHeight="1" ht="66"/>
    <row r="19889" customHeight="1" ht="66"/>
    <row r="19890" customHeight="1" ht="66"/>
    <row r="19891" customHeight="1" ht="66"/>
    <row r="19892" customHeight="1" ht="66"/>
    <row r="19893" customHeight="1" ht="66"/>
    <row r="19894" customHeight="1" ht="66"/>
    <row r="19895" customHeight="1" ht="66"/>
    <row r="19896" customHeight="1" ht="66"/>
    <row r="19897" customHeight="1" ht="66"/>
    <row r="19898" customHeight="1" ht="66"/>
    <row r="19899" customHeight="1" ht="66"/>
    <row r="19900" customHeight="1" ht="66"/>
    <row r="19901" customHeight="1" ht="66"/>
    <row r="19902" customHeight="1" ht="66"/>
    <row r="19903" customHeight="1" ht="66"/>
    <row r="19904" customHeight="1" ht="66"/>
    <row r="19905" customHeight="1" ht="66"/>
    <row r="19906" customHeight="1" ht="66"/>
    <row r="19907" customHeight="1" ht="66"/>
    <row r="19908" customHeight="1" ht="66"/>
    <row r="19909" customHeight="1" ht="66"/>
    <row r="19910" customHeight="1" ht="66"/>
    <row r="19911" customHeight="1" ht="66"/>
    <row r="19912" customHeight="1" ht="66"/>
    <row r="19913" customHeight="1" ht="66"/>
    <row r="19914" customHeight="1" ht="66"/>
    <row r="19915" customHeight="1" ht="66"/>
    <row r="19916" customHeight="1" ht="66"/>
    <row r="19917" customHeight="1" ht="66"/>
    <row r="19918" customHeight="1" ht="66"/>
    <row r="19919" customHeight="1" ht="66"/>
    <row r="19920" customHeight="1" ht="66"/>
    <row r="19921" customHeight="1" ht="66"/>
    <row r="19922" customHeight="1" ht="66"/>
    <row r="19923" customHeight="1" ht="66"/>
    <row r="19924" customHeight="1" ht="66"/>
    <row r="19925" customHeight="1" ht="66"/>
    <row r="19926" customHeight="1" ht="66"/>
    <row r="19927" customHeight="1" ht="66"/>
    <row r="19928" customHeight="1" ht="66"/>
    <row r="19929" customHeight="1" ht="66"/>
    <row r="19930" customHeight="1" ht="66"/>
    <row r="19931" customHeight="1" ht="66"/>
    <row r="19932" customHeight="1" ht="66"/>
    <row r="19933" customHeight="1" ht="66"/>
    <row r="19934" customHeight="1" ht="66"/>
    <row r="19935" customHeight="1" ht="66"/>
    <row r="19936" customHeight="1" ht="66"/>
    <row r="19937" customHeight="1" ht="66"/>
    <row r="19938" customHeight="1" ht="66"/>
    <row r="19939" customHeight="1" ht="66"/>
    <row r="19940" customHeight="1" ht="66"/>
    <row r="19941" customHeight="1" ht="66"/>
    <row r="19942" customHeight="1" ht="66"/>
    <row r="19943" customHeight="1" ht="66"/>
    <row r="19944" customHeight="1" ht="66"/>
    <row r="19945" customHeight="1" ht="66"/>
    <row r="19946" customHeight="1" ht="66"/>
    <row r="19947" customHeight="1" ht="66"/>
    <row r="19948" customHeight="1" ht="66"/>
    <row r="19949" customHeight="1" ht="66"/>
    <row r="19950" customHeight="1" ht="66"/>
    <row r="19951" customHeight="1" ht="66"/>
    <row r="19952" customHeight="1" ht="66"/>
    <row r="19953" customHeight="1" ht="66"/>
    <row r="19954" customHeight="1" ht="66"/>
    <row r="19955" customHeight="1" ht="66"/>
    <row r="19956" customHeight="1" ht="66"/>
    <row r="19957" customHeight="1" ht="66"/>
    <row r="19958" customHeight="1" ht="66"/>
    <row r="19959" customHeight="1" ht="66"/>
    <row r="19960" customHeight="1" ht="66"/>
    <row r="19961" customHeight="1" ht="66"/>
    <row r="19962" customHeight="1" ht="66"/>
    <row r="19963" customHeight="1" ht="66"/>
    <row r="19964" customHeight="1" ht="66"/>
    <row r="19965" customHeight="1" ht="66"/>
    <row r="19966" customHeight="1" ht="66"/>
    <row r="19967" customHeight="1" ht="66"/>
    <row r="19968" customHeight="1" ht="66"/>
    <row r="19969" customHeight="1" ht="66"/>
    <row r="19970" customHeight="1" ht="66"/>
    <row r="19971" customHeight="1" ht="66"/>
    <row r="19972" customHeight="1" ht="66"/>
    <row r="19973" customHeight="1" ht="66"/>
    <row r="19974" customHeight="1" ht="66"/>
    <row r="19975" customHeight="1" ht="66"/>
    <row r="19976" customHeight="1" ht="66"/>
    <row r="19977" customHeight="1" ht="66"/>
    <row r="19978" customHeight="1" ht="66"/>
    <row r="19979" customHeight="1" ht="66"/>
    <row r="19980" customHeight="1" ht="66"/>
    <row r="19981" customHeight="1" ht="66"/>
    <row r="19982" customHeight="1" ht="66"/>
    <row r="19983" customHeight="1" ht="66"/>
    <row r="19984" customHeight="1" ht="66"/>
    <row r="19985" customHeight="1" ht="66"/>
    <row r="19986" customHeight="1" ht="66"/>
    <row r="19987" customHeight="1" ht="66"/>
    <row r="19988" customHeight="1" ht="66"/>
    <row r="19989" customHeight="1" ht="66"/>
    <row r="19990" customHeight="1" ht="66"/>
    <row r="19991" customHeight="1" ht="66"/>
    <row r="19992" customHeight="1" ht="66"/>
    <row r="19993" customHeight="1" ht="66"/>
    <row r="19994" customHeight="1" ht="66"/>
    <row r="19995" customHeight="1" ht="66"/>
    <row r="19996" customHeight="1" ht="66"/>
    <row r="19997" customHeight="1" ht="66"/>
    <row r="19998" customHeight="1" ht="66"/>
    <row r="19999" customHeight="1" ht="66"/>
    <row r="20000" customHeight="1" ht="66"/>
    <row r="20001" customHeight="1" ht="66"/>
    <row r="20002" customHeight="1" ht="66"/>
    <row r="20003" customHeight="1" ht="66"/>
    <row r="20004" customHeight="1" ht="66"/>
    <row r="20005" customHeight="1" ht="66"/>
    <row r="20006" customHeight="1" ht="66"/>
    <row r="20007" customHeight="1" ht="66"/>
    <row r="20008" customHeight="1" ht="66"/>
    <row r="20009" customHeight="1" ht="66"/>
    <row r="20010" customHeight="1" ht="66"/>
    <row r="20011" customHeight="1" ht="66"/>
    <row r="20012" customHeight="1" ht="66"/>
    <row r="20013" customHeight="1" ht="66"/>
    <row r="20014" customHeight="1" ht="66"/>
    <row r="20015" customHeight="1" ht="66"/>
    <row r="20016" customHeight="1" ht="66"/>
    <row r="20017" customHeight="1" ht="66"/>
    <row r="20018" customHeight="1" ht="66"/>
    <row r="20019" customHeight="1" ht="66"/>
    <row r="20020" customHeight="1" ht="66"/>
    <row r="20021" customHeight="1" ht="66"/>
    <row r="20022" customHeight="1" ht="66"/>
    <row r="20023" customHeight="1" ht="66"/>
    <row r="20024" customHeight="1" ht="66"/>
    <row r="20025" customHeight="1" ht="66"/>
    <row r="20026" customHeight="1" ht="66"/>
    <row r="20027" customHeight="1" ht="66"/>
    <row r="20028" customHeight="1" ht="66"/>
    <row r="20029" customHeight="1" ht="66"/>
    <row r="20030" customHeight="1" ht="66"/>
    <row r="20031" customHeight="1" ht="66"/>
    <row r="20032" customHeight="1" ht="66"/>
    <row r="20033" customHeight="1" ht="66"/>
    <row r="20034" customHeight="1" ht="66"/>
    <row r="20035" customHeight="1" ht="66"/>
    <row r="20036" customHeight="1" ht="66"/>
    <row r="20037" customHeight="1" ht="66"/>
    <row r="20038" customHeight="1" ht="66"/>
    <row r="20039" customHeight="1" ht="66"/>
    <row r="20040" customHeight="1" ht="66"/>
    <row r="20041" customHeight="1" ht="66"/>
    <row r="20042" customHeight="1" ht="66"/>
    <row r="20043" customHeight="1" ht="66"/>
    <row r="20044" customHeight="1" ht="66"/>
    <row r="20045" customHeight="1" ht="66"/>
    <row r="20046" customHeight="1" ht="66"/>
    <row r="20047" customHeight="1" ht="66"/>
    <row r="20048" customHeight="1" ht="66"/>
    <row r="20049" customHeight="1" ht="66"/>
    <row r="20050" customHeight="1" ht="66"/>
    <row r="20051" customHeight="1" ht="66"/>
    <row r="20052" customHeight="1" ht="66"/>
    <row r="20053" customHeight="1" ht="66"/>
    <row r="20054" customHeight="1" ht="66"/>
    <row r="20055" customHeight="1" ht="66"/>
    <row r="20056" customHeight="1" ht="66"/>
    <row r="20057" customHeight="1" ht="66"/>
    <row r="20058" customHeight="1" ht="66"/>
    <row r="20059" customHeight="1" ht="66"/>
    <row r="20060" customHeight="1" ht="66"/>
    <row r="20061" customHeight="1" ht="66"/>
    <row r="20062" customHeight="1" ht="66"/>
    <row r="20063" customHeight="1" ht="66"/>
    <row r="20064" customHeight="1" ht="66"/>
    <row r="20065" customHeight="1" ht="66"/>
    <row r="20066" customHeight="1" ht="66"/>
    <row r="20067" customHeight="1" ht="66"/>
    <row r="20068" customHeight="1" ht="66"/>
    <row r="20069" customHeight="1" ht="66"/>
    <row r="20070" customHeight="1" ht="66"/>
    <row r="20071" customHeight="1" ht="66"/>
    <row r="20072" customHeight="1" ht="66"/>
    <row r="20073" customHeight="1" ht="66"/>
    <row r="20074" customHeight="1" ht="66"/>
    <row r="20075" customHeight="1" ht="66"/>
    <row r="20076" customHeight="1" ht="66"/>
    <row r="20077" customHeight="1" ht="66"/>
    <row r="20078" customHeight="1" ht="66"/>
    <row r="20079" customHeight="1" ht="66"/>
    <row r="20080" customHeight="1" ht="66"/>
    <row r="20081" customHeight="1" ht="66"/>
    <row r="20082" customHeight="1" ht="66"/>
    <row r="20083" customHeight="1" ht="66"/>
    <row r="20084" customHeight="1" ht="66"/>
    <row r="20085" customHeight="1" ht="66"/>
    <row r="20086" customHeight="1" ht="66"/>
    <row r="20087" customHeight="1" ht="66"/>
    <row r="20088" customHeight="1" ht="66"/>
    <row r="20089" customHeight="1" ht="66"/>
    <row r="20090" customHeight="1" ht="66"/>
    <row r="20091" customHeight="1" ht="66"/>
    <row r="20092" customHeight="1" ht="66"/>
    <row r="20093" customHeight="1" ht="66"/>
    <row r="20094" customHeight="1" ht="66"/>
    <row r="20095" customHeight="1" ht="66"/>
    <row r="20096" customHeight="1" ht="66"/>
    <row r="20097" customHeight="1" ht="66"/>
    <row r="20098" customHeight="1" ht="66"/>
    <row r="20099" customHeight="1" ht="66"/>
    <row r="20100" customHeight="1" ht="66"/>
    <row r="20101" customHeight="1" ht="66"/>
    <row r="20102" customHeight="1" ht="66"/>
    <row r="20103" customHeight="1" ht="66"/>
    <row r="20104" customHeight="1" ht="66"/>
    <row r="20105" customHeight="1" ht="66"/>
    <row r="20106" customHeight="1" ht="66"/>
    <row r="20107" customHeight="1" ht="66"/>
    <row r="20108" customHeight="1" ht="66"/>
    <row r="20109" customHeight="1" ht="66"/>
    <row r="20110" customHeight="1" ht="66"/>
    <row r="20111" customHeight="1" ht="66"/>
    <row r="20112" customHeight="1" ht="66"/>
    <row r="20113" customHeight="1" ht="66"/>
    <row r="20114" customHeight="1" ht="66"/>
    <row r="20115" customHeight="1" ht="66"/>
    <row r="20116" customHeight="1" ht="66"/>
    <row r="20117" customHeight="1" ht="66"/>
    <row r="20118" customHeight="1" ht="66"/>
    <row r="20119" customHeight="1" ht="66"/>
    <row r="20120" customHeight="1" ht="66"/>
    <row r="20121" customHeight="1" ht="66"/>
    <row r="20122" customHeight="1" ht="66"/>
    <row r="20123" customHeight="1" ht="66"/>
    <row r="20124" customHeight="1" ht="66"/>
    <row r="20125" customHeight="1" ht="66"/>
    <row r="20126" customHeight="1" ht="66"/>
    <row r="20127" customHeight="1" ht="66"/>
    <row r="20128" customHeight="1" ht="66"/>
    <row r="20129" customHeight="1" ht="66"/>
    <row r="20130" customHeight="1" ht="66"/>
    <row r="20131" customHeight="1" ht="66"/>
    <row r="20132" customHeight="1" ht="66"/>
    <row r="20133" customHeight="1" ht="66"/>
    <row r="20134" customHeight="1" ht="66"/>
    <row r="20135" customHeight="1" ht="66"/>
    <row r="20136" customHeight="1" ht="66"/>
    <row r="20137" customHeight="1" ht="66"/>
    <row r="20138" customHeight="1" ht="66"/>
    <row r="20139" customHeight="1" ht="66"/>
    <row r="20140" customHeight="1" ht="66"/>
    <row r="20141" customHeight="1" ht="66"/>
    <row r="20142" customHeight="1" ht="66"/>
    <row r="20143" customHeight="1" ht="66"/>
    <row r="20144" customHeight="1" ht="66"/>
    <row r="20145" customHeight="1" ht="66"/>
    <row r="20146" customHeight="1" ht="66"/>
    <row r="20147" customHeight="1" ht="66"/>
    <row r="20148" customHeight="1" ht="66"/>
    <row r="20149" customHeight="1" ht="66"/>
    <row r="20150" customHeight="1" ht="66"/>
    <row r="20151" customHeight="1" ht="66"/>
    <row r="20152" customHeight="1" ht="66"/>
    <row r="20153" customHeight="1" ht="66"/>
    <row r="20154" customHeight="1" ht="66"/>
    <row r="20155" customHeight="1" ht="66"/>
    <row r="20156" customHeight="1" ht="66"/>
    <row r="20157" customHeight="1" ht="66"/>
    <row r="20158" customHeight="1" ht="66"/>
    <row r="20159" customHeight="1" ht="66"/>
    <row r="20160" customHeight="1" ht="66"/>
    <row r="20161" customHeight="1" ht="66"/>
    <row r="20162" customHeight="1" ht="66"/>
    <row r="20163" customHeight="1" ht="66"/>
    <row r="20164" customHeight="1" ht="66"/>
    <row r="20165" customHeight="1" ht="66"/>
    <row r="20166" customHeight="1" ht="66"/>
    <row r="20167" customHeight="1" ht="66"/>
    <row r="20168" customHeight="1" ht="66"/>
    <row r="20169" customHeight="1" ht="66"/>
    <row r="20170" customHeight="1" ht="66"/>
    <row r="20171" customHeight="1" ht="66"/>
    <row r="20172" customHeight="1" ht="66"/>
    <row r="20173" customHeight="1" ht="66"/>
    <row r="20174" customHeight="1" ht="66"/>
    <row r="20175" customHeight="1" ht="66"/>
    <row r="20176" customHeight="1" ht="66"/>
    <row r="20177" customHeight="1" ht="66"/>
    <row r="20178" customHeight="1" ht="66"/>
    <row r="20179" customHeight="1" ht="66"/>
    <row r="20180" customHeight="1" ht="66"/>
    <row r="20181" customHeight="1" ht="66"/>
    <row r="20182" customHeight="1" ht="66"/>
    <row r="20183" customHeight="1" ht="66"/>
    <row r="20184" customHeight="1" ht="66"/>
    <row r="20185" customHeight="1" ht="66"/>
    <row r="20186" customHeight="1" ht="66"/>
    <row r="20187" customHeight="1" ht="66"/>
    <row r="20188" customHeight="1" ht="66"/>
    <row r="20189" customHeight="1" ht="66"/>
    <row r="20190" customHeight="1" ht="66"/>
    <row r="20191" customHeight="1" ht="66"/>
    <row r="20192" customHeight="1" ht="66"/>
    <row r="20193" customHeight="1" ht="66"/>
    <row r="20194" customHeight="1" ht="66"/>
    <row r="20195" customHeight="1" ht="66"/>
    <row r="20196" customHeight="1" ht="66"/>
    <row r="20197" customHeight="1" ht="66"/>
    <row r="20198" customHeight="1" ht="66"/>
    <row r="20199" customHeight="1" ht="66"/>
    <row r="20200" customHeight="1" ht="66"/>
    <row r="20201" customHeight="1" ht="66"/>
    <row r="20202" customHeight="1" ht="66"/>
    <row r="20203" customHeight="1" ht="66"/>
    <row r="20204" customHeight="1" ht="66"/>
    <row r="20205" customHeight="1" ht="66"/>
    <row r="20206" customHeight="1" ht="66"/>
    <row r="20207" customHeight="1" ht="66"/>
    <row r="20208" customHeight="1" ht="66"/>
    <row r="20209" customHeight="1" ht="66"/>
    <row r="20210" customHeight="1" ht="66"/>
    <row r="20211" customHeight="1" ht="66"/>
    <row r="20212" customHeight="1" ht="66"/>
    <row r="20213" customHeight="1" ht="66"/>
    <row r="20214" customHeight="1" ht="66"/>
    <row r="20215" customHeight="1" ht="66"/>
    <row r="20216" customHeight="1" ht="66"/>
    <row r="20217" customHeight="1" ht="66"/>
    <row r="20218" customHeight="1" ht="66"/>
    <row r="20219" customHeight="1" ht="66"/>
    <row r="20220" customHeight="1" ht="66"/>
    <row r="20221" customHeight="1" ht="66"/>
    <row r="20222" customHeight="1" ht="66"/>
    <row r="20223" customHeight="1" ht="66"/>
    <row r="20224" customHeight="1" ht="66"/>
    <row r="20225" customHeight="1" ht="66"/>
    <row r="20226" customHeight="1" ht="66"/>
    <row r="20227" customHeight="1" ht="66"/>
    <row r="20228" customHeight="1" ht="66"/>
    <row r="20229" customHeight="1" ht="66"/>
    <row r="20230" customHeight="1" ht="66"/>
    <row r="20231" customHeight="1" ht="66"/>
    <row r="20232" customHeight="1" ht="66"/>
    <row r="20233" customHeight="1" ht="66"/>
    <row r="20234" customHeight="1" ht="66"/>
    <row r="20235" customHeight="1" ht="66"/>
    <row r="20236" customHeight="1" ht="66"/>
    <row r="20237" customHeight="1" ht="66"/>
    <row r="20238" customHeight="1" ht="66"/>
    <row r="20239" customHeight="1" ht="66"/>
    <row r="20240" customHeight="1" ht="66"/>
    <row r="20241" customHeight="1" ht="66"/>
    <row r="20242" customHeight="1" ht="66"/>
    <row r="20243" customHeight="1" ht="66"/>
    <row r="20244" customHeight="1" ht="66"/>
    <row r="20245" customHeight="1" ht="66"/>
    <row r="20246" customHeight="1" ht="66"/>
    <row r="20247" customHeight="1" ht="66"/>
    <row r="20248" customHeight="1" ht="66"/>
    <row r="20249" customHeight="1" ht="66"/>
    <row r="20250" customHeight="1" ht="66"/>
    <row r="20251" customHeight="1" ht="66"/>
    <row r="20252" customHeight="1" ht="66"/>
    <row r="20253" customHeight="1" ht="66"/>
    <row r="20254" customHeight="1" ht="66"/>
    <row r="20255" customHeight="1" ht="66"/>
    <row r="20256" customHeight="1" ht="66"/>
    <row r="20257" customHeight="1" ht="66"/>
    <row r="20258" customHeight="1" ht="66"/>
    <row r="20259" customHeight="1" ht="66"/>
    <row r="20260" customHeight="1" ht="66"/>
    <row r="20261" customHeight="1" ht="66"/>
    <row r="20262" customHeight="1" ht="66"/>
    <row r="20263" customHeight="1" ht="66"/>
    <row r="20264" customHeight="1" ht="66"/>
    <row r="20265" customHeight="1" ht="66"/>
    <row r="20266" customHeight="1" ht="66"/>
    <row r="20267" customHeight="1" ht="66"/>
    <row r="20268" customHeight="1" ht="66"/>
    <row r="20269" customHeight="1" ht="66"/>
    <row r="20270" customHeight="1" ht="66"/>
    <row r="20271" customHeight="1" ht="66"/>
    <row r="20272" customHeight="1" ht="66"/>
    <row r="20273" customHeight="1" ht="66"/>
    <row r="20274" customHeight="1" ht="66"/>
    <row r="20275" customHeight="1" ht="66"/>
    <row r="20276" customHeight="1" ht="66"/>
    <row r="20277" customHeight="1" ht="66"/>
    <row r="20278" customHeight="1" ht="66"/>
    <row r="20279" customHeight="1" ht="66"/>
    <row r="20280" customHeight="1" ht="66"/>
    <row r="20281" customHeight="1" ht="66"/>
    <row r="20282" customHeight="1" ht="66"/>
    <row r="20283" customHeight="1" ht="66"/>
    <row r="20284" customHeight="1" ht="66"/>
    <row r="20285" customHeight="1" ht="66"/>
    <row r="20286" customHeight="1" ht="66"/>
    <row r="20287" customHeight="1" ht="66"/>
    <row r="20288" customHeight="1" ht="66"/>
    <row r="20289" customHeight="1" ht="66"/>
    <row r="20290" customHeight="1" ht="66"/>
    <row r="20291" customHeight="1" ht="66"/>
    <row r="20292" customHeight="1" ht="66"/>
    <row r="20293" customHeight="1" ht="66"/>
    <row r="20294" customHeight="1" ht="66"/>
    <row r="20295" customHeight="1" ht="66"/>
    <row r="20296" customHeight="1" ht="66"/>
    <row r="20297" customHeight="1" ht="66"/>
    <row r="20298" customHeight="1" ht="66"/>
    <row r="20299" customHeight="1" ht="66"/>
    <row r="20300" customHeight="1" ht="66"/>
    <row r="20301" customHeight="1" ht="66"/>
    <row r="20302" customHeight="1" ht="66"/>
    <row r="20303" customHeight="1" ht="66"/>
    <row r="20304" customHeight="1" ht="66"/>
    <row r="20305" customHeight="1" ht="66"/>
    <row r="20306" customHeight="1" ht="66"/>
    <row r="20307" customHeight="1" ht="66"/>
    <row r="20308" customHeight="1" ht="66"/>
    <row r="20309" customHeight="1" ht="66"/>
    <row r="20310" customHeight="1" ht="66"/>
    <row r="20311" customHeight="1" ht="66"/>
    <row r="20312" customHeight="1" ht="66"/>
    <row r="20313" customHeight="1" ht="66"/>
    <row r="20314" customHeight="1" ht="66"/>
    <row r="20315" customHeight="1" ht="66"/>
    <row r="20316" customHeight="1" ht="66"/>
    <row r="20317" customHeight="1" ht="66"/>
    <row r="20318" customHeight="1" ht="66"/>
    <row r="20319" customHeight="1" ht="66"/>
    <row r="20320" customHeight="1" ht="66"/>
    <row r="20321" customHeight="1" ht="66"/>
    <row r="20322" customHeight="1" ht="66"/>
    <row r="20323" customHeight="1" ht="66"/>
    <row r="20324" customHeight="1" ht="66"/>
    <row r="20325" customHeight="1" ht="66"/>
    <row r="20326" customHeight="1" ht="66"/>
    <row r="20327" customHeight="1" ht="66"/>
    <row r="20328" customHeight="1" ht="66"/>
    <row r="20329" customHeight="1" ht="66"/>
    <row r="20330" customHeight="1" ht="66"/>
    <row r="20331" customHeight="1" ht="66"/>
    <row r="20332" customHeight="1" ht="66"/>
    <row r="20333" customHeight="1" ht="66"/>
    <row r="20334" customHeight="1" ht="66"/>
    <row r="20335" customHeight="1" ht="66"/>
    <row r="20336" customHeight="1" ht="66"/>
    <row r="20337" customHeight="1" ht="66"/>
    <row r="20338" customHeight="1" ht="66"/>
    <row r="20339" customHeight="1" ht="66"/>
    <row r="20340" customHeight="1" ht="66"/>
    <row r="20341" customHeight="1" ht="66"/>
    <row r="20342" customHeight="1" ht="66"/>
    <row r="20343" customHeight="1" ht="66"/>
    <row r="20344" customHeight="1" ht="66"/>
    <row r="20345" customHeight="1" ht="66"/>
    <row r="20346" customHeight="1" ht="66"/>
    <row r="20347" customHeight="1" ht="66"/>
    <row r="20348" customHeight="1" ht="66"/>
    <row r="20349" customHeight="1" ht="66"/>
    <row r="20350" customHeight="1" ht="66"/>
    <row r="20351" customHeight="1" ht="66"/>
    <row r="20352" customHeight="1" ht="66"/>
    <row r="20353" customHeight="1" ht="66"/>
    <row r="20354" customHeight="1" ht="66"/>
    <row r="20355" customHeight="1" ht="66"/>
    <row r="20356" customHeight="1" ht="66"/>
    <row r="20357" customHeight="1" ht="66"/>
    <row r="20358" customHeight="1" ht="66"/>
    <row r="20359" customHeight="1" ht="66"/>
    <row r="20360" customHeight="1" ht="66"/>
    <row r="20361" customHeight="1" ht="66"/>
    <row r="20362" customHeight="1" ht="66"/>
    <row r="20363" customHeight="1" ht="66"/>
    <row r="20364" customHeight="1" ht="66"/>
    <row r="20365" customHeight="1" ht="66"/>
    <row r="20366" customHeight="1" ht="66"/>
    <row r="20367" customHeight="1" ht="66"/>
    <row r="20368" customHeight="1" ht="66"/>
    <row r="20369" customHeight="1" ht="66"/>
    <row r="20370" customHeight="1" ht="66"/>
    <row r="20371" customHeight="1" ht="66"/>
    <row r="20372" customHeight="1" ht="66"/>
    <row r="20373" customHeight="1" ht="66"/>
    <row r="20374" customHeight="1" ht="66"/>
    <row r="20375" customHeight="1" ht="66"/>
    <row r="20376" customHeight="1" ht="66"/>
    <row r="20377" customHeight="1" ht="66"/>
    <row r="20378" customHeight="1" ht="66"/>
    <row r="20379" customHeight="1" ht="66"/>
    <row r="20380" customHeight="1" ht="66"/>
    <row r="20381" customHeight="1" ht="66"/>
    <row r="20382" customHeight="1" ht="66"/>
    <row r="20383" customHeight="1" ht="66"/>
    <row r="20384" customHeight="1" ht="66"/>
    <row r="20385" customHeight="1" ht="66"/>
    <row r="20386" customHeight="1" ht="66"/>
    <row r="20387" customHeight="1" ht="66"/>
    <row r="20388" customHeight="1" ht="66"/>
    <row r="20389" customHeight="1" ht="66"/>
    <row r="20390" customHeight="1" ht="66"/>
    <row r="20391" customHeight="1" ht="66"/>
    <row r="20392" customHeight="1" ht="66"/>
    <row r="20393" customHeight="1" ht="66"/>
    <row r="20394" customHeight="1" ht="66"/>
    <row r="20395" customHeight="1" ht="66"/>
    <row r="20396" customHeight="1" ht="66"/>
    <row r="20397" customHeight="1" ht="66"/>
    <row r="20398" customHeight="1" ht="66"/>
    <row r="20399" customHeight="1" ht="66"/>
    <row r="20400" customHeight="1" ht="66"/>
    <row r="20401" customHeight="1" ht="66"/>
    <row r="20402" customHeight="1" ht="66"/>
    <row r="20403" customHeight="1" ht="66"/>
    <row r="20404" customHeight="1" ht="66"/>
    <row r="20405" customHeight="1" ht="66"/>
    <row r="20406" customHeight="1" ht="66"/>
    <row r="20407" customHeight="1" ht="66"/>
    <row r="20408" customHeight="1" ht="66"/>
    <row r="20409" customHeight="1" ht="66"/>
    <row r="20410" customHeight="1" ht="66"/>
    <row r="20411" customHeight="1" ht="66"/>
    <row r="20412" customHeight="1" ht="66"/>
    <row r="20413" customHeight="1" ht="66"/>
    <row r="20414" customHeight="1" ht="66"/>
    <row r="20415" customHeight="1" ht="66"/>
    <row r="20416" customHeight="1" ht="66"/>
    <row r="20417" customHeight="1" ht="66"/>
    <row r="20418" customHeight="1" ht="66"/>
    <row r="20419" customHeight="1" ht="66"/>
    <row r="20420" customHeight="1" ht="66"/>
    <row r="20421" customHeight="1" ht="66"/>
    <row r="20422" customHeight="1" ht="66"/>
    <row r="20423" customHeight="1" ht="66"/>
    <row r="20424" customHeight="1" ht="66"/>
    <row r="20425" customHeight="1" ht="66"/>
    <row r="20426" customHeight="1" ht="66"/>
    <row r="20427" customHeight="1" ht="66"/>
    <row r="20428" customHeight="1" ht="66"/>
    <row r="20429" customHeight="1" ht="66"/>
    <row r="20430" customHeight="1" ht="66"/>
    <row r="20431" customHeight="1" ht="66"/>
    <row r="20432" customHeight="1" ht="66"/>
    <row r="20433" customHeight="1" ht="66"/>
    <row r="20434" customHeight="1" ht="66"/>
    <row r="20435" customHeight="1" ht="66"/>
    <row r="20436" customHeight="1" ht="66"/>
    <row r="20437" customHeight="1" ht="66"/>
    <row r="20438" customHeight="1" ht="66"/>
    <row r="20439" customHeight="1" ht="66"/>
    <row r="20440" customHeight="1" ht="66"/>
    <row r="20441" customHeight="1" ht="66"/>
    <row r="20442" customHeight="1" ht="66"/>
    <row r="20443" customHeight="1" ht="66"/>
    <row r="20444" customHeight="1" ht="66"/>
    <row r="20445" customHeight="1" ht="66"/>
    <row r="20446" customHeight="1" ht="66"/>
    <row r="20447" customHeight="1" ht="66"/>
    <row r="20448" customHeight="1" ht="66"/>
    <row r="20449" customHeight="1" ht="66"/>
    <row r="20450" customHeight="1" ht="66"/>
    <row r="20451" customHeight="1" ht="66"/>
    <row r="20452" customHeight="1" ht="66"/>
    <row r="20453" customHeight="1" ht="66"/>
    <row r="20454" customHeight="1" ht="66"/>
    <row r="20455" customHeight="1" ht="66"/>
    <row r="20456" customHeight="1" ht="66"/>
    <row r="20457" customHeight="1" ht="66"/>
    <row r="20458" customHeight="1" ht="66"/>
    <row r="20459" customHeight="1" ht="66"/>
    <row r="20460" customHeight="1" ht="66"/>
    <row r="20461" customHeight="1" ht="66"/>
    <row r="20462" customHeight="1" ht="66"/>
    <row r="20463" customHeight="1" ht="66"/>
    <row r="20464" customHeight="1" ht="66"/>
    <row r="20465" customHeight="1" ht="66"/>
    <row r="20466" customHeight="1" ht="66"/>
    <row r="20467" customHeight="1" ht="66"/>
    <row r="20468" customHeight="1" ht="66"/>
    <row r="20469" customHeight="1" ht="66"/>
    <row r="20470" customHeight="1" ht="66"/>
    <row r="20471" customHeight="1" ht="66"/>
    <row r="20472" customHeight="1" ht="66"/>
    <row r="20473" customHeight="1" ht="66"/>
    <row r="20474" customHeight="1" ht="66"/>
    <row r="20475" customHeight="1" ht="66"/>
    <row r="20476" customHeight="1" ht="66"/>
    <row r="20477" customHeight="1" ht="66"/>
    <row r="20478" customHeight="1" ht="66"/>
    <row r="20479" customHeight="1" ht="66"/>
    <row r="20480" customHeight="1" ht="66"/>
    <row r="20481" customHeight="1" ht="66"/>
    <row r="20482" customHeight="1" ht="66"/>
    <row r="20483" customHeight="1" ht="66"/>
    <row r="20484" customHeight="1" ht="66"/>
    <row r="20485" customHeight="1" ht="66"/>
    <row r="20486" customHeight="1" ht="66"/>
    <row r="20487" customHeight="1" ht="66"/>
    <row r="20488" customHeight="1" ht="66"/>
    <row r="20489" customHeight="1" ht="66"/>
    <row r="20490" customHeight="1" ht="66"/>
    <row r="20491" customHeight="1" ht="66"/>
    <row r="20492" customHeight="1" ht="66"/>
    <row r="20493" customHeight="1" ht="66"/>
    <row r="20494" customHeight="1" ht="66"/>
    <row r="20495" customHeight="1" ht="66"/>
    <row r="20496" customHeight="1" ht="66"/>
    <row r="20497" customHeight="1" ht="66"/>
    <row r="20498" customHeight="1" ht="66"/>
    <row r="20499" customHeight="1" ht="66"/>
    <row r="20500" customHeight="1" ht="66"/>
    <row r="20501" customHeight="1" ht="66"/>
    <row r="20502" customHeight="1" ht="66"/>
    <row r="20503" customHeight="1" ht="66"/>
    <row r="20504" customHeight="1" ht="66"/>
    <row r="20505" customHeight="1" ht="66"/>
    <row r="20506" customHeight="1" ht="66"/>
    <row r="20507" customHeight="1" ht="66"/>
    <row r="20508" customHeight="1" ht="66"/>
    <row r="20509" customHeight="1" ht="66"/>
    <row r="20510" customHeight="1" ht="66"/>
    <row r="20511" customHeight="1" ht="66"/>
    <row r="20512" customHeight="1" ht="66"/>
    <row r="20513" customHeight="1" ht="66"/>
    <row r="20514" customHeight="1" ht="66"/>
    <row r="20515" customHeight="1" ht="66"/>
    <row r="20516" customHeight="1" ht="66"/>
    <row r="20517" customHeight="1" ht="66"/>
    <row r="20518" customHeight="1" ht="66"/>
    <row r="20519" customHeight="1" ht="66"/>
    <row r="20520" customHeight="1" ht="66"/>
    <row r="20521" customHeight="1" ht="66"/>
    <row r="20522" customHeight="1" ht="66"/>
    <row r="20523" customHeight="1" ht="66"/>
    <row r="20524" customHeight="1" ht="66"/>
    <row r="20525" customHeight="1" ht="66"/>
    <row r="20526" customHeight="1" ht="66"/>
    <row r="20527" customHeight="1" ht="66"/>
    <row r="20528" customHeight="1" ht="66"/>
    <row r="20529" customHeight="1" ht="66"/>
    <row r="20530" customHeight="1" ht="66"/>
    <row r="20531" customHeight="1" ht="66"/>
    <row r="20532" customHeight="1" ht="66"/>
    <row r="20533" customHeight="1" ht="66"/>
    <row r="20534" customHeight="1" ht="66"/>
    <row r="20535" customHeight="1" ht="66"/>
    <row r="20536" customHeight="1" ht="66"/>
    <row r="20537" customHeight="1" ht="66"/>
    <row r="20538" customHeight="1" ht="66"/>
    <row r="20539" customHeight="1" ht="66"/>
    <row r="20540" customHeight="1" ht="66"/>
    <row r="20541" customHeight="1" ht="66"/>
    <row r="20542" customHeight="1" ht="66"/>
    <row r="20543" customHeight="1" ht="66"/>
    <row r="20544" customHeight="1" ht="66"/>
    <row r="20545" customHeight="1" ht="66"/>
    <row r="20546" customHeight="1" ht="66"/>
    <row r="20547" customHeight="1" ht="66"/>
    <row r="20548" customHeight="1" ht="66"/>
    <row r="20549" customHeight="1" ht="66"/>
    <row r="20550" customHeight="1" ht="66"/>
    <row r="20551" customHeight="1" ht="66"/>
    <row r="20552" customHeight="1" ht="66"/>
    <row r="20553" customHeight="1" ht="66"/>
    <row r="20554" customHeight="1" ht="66"/>
    <row r="20555" customHeight="1" ht="66"/>
    <row r="20556" customHeight="1" ht="66"/>
    <row r="20557" customHeight="1" ht="66"/>
    <row r="20558" customHeight="1" ht="66"/>
    <row r="20559" customHeight="1" ht="66"/>
    <row r="20560" customHeight="1" ht="66"/>
    <row r="20561" customHeight="1" ht="66"/>
    <row r="20562" customHeight="1" ht="66"/>
    <row r="20563" customHeight="1" ht="66"/>
    <row r="20564" customHeight="1" ht="66"/>
    <row r="20565" customHeight="1" ht="66"/>
    <row r="20566" customHeight="1" ht="66"/>
    <row r="20567" customHeight="1" ht="66"/>
    <row r="20568" customHeight="1" ht="66"/>
    <row r="20569" customHeight="1" ht="66"/>
    <row r="20570" customHeight="1" ht="66"/>
    <row r="20571" customHeight="1" ht="66"/>
    <row r="20572" customHeight="1" ht="66"/>
    <row r="20573" customHeight="1" ht="66"/>
    <row r="20574" customHeight="1" ht="66"/>
    <row r="20575" customHeight="1" ht="66"/>
    <row r="20576" customHeight="1" ht="66"/>
    <row r="20577" customHeight="1" ht="66"/>
    <row r="20578" customHeight="1" ht="66"/>
    <row r="20579" customHeight="1" ht="66"/>
    <row r="20580" customHeight="1" ht="66"/>
    <row r="20581" customHeight="1" ht="66"/>
    <row r="20582" customHeight="1" ht="66"/>
    <row r="20583" customHeight="1" ht="66"/>
    <row r="20584" customHeight="1" ht="66"/>
    <row r="20585" customHeight="1" ht="66"/>
    <row r="20586" customHeight="1" ht="66"/>
    <row r="20587" customHeight="1" ht="66"/>
    <row r="20588" customHeight="1" ht="66"/>
    <row r="20589" customHeight="1" ht="66"/>
    <row r="20590" customHeight="1" ht="66"/>
    <row r="20591" customHeight="1" ht="66"/>
    <row r="20592" customHeight="1" ht="66"/>
    <row r="20593" customHeight="1" ht="66"/>
    <row r="20594" customHeight="1" ht="66"/>
    <row r="20595" customHeight="1" ht="66"/>
    <row r="20596" customHeight="1" ht="66"/>
    <row r="20597" customHeight="1" ht="66"/>
    <row r="20598" customHeight="1" ht="66"/>
    <row r="20599" customHeight="1" ht="66"/>
    <row r="20600" customHeight="1" ht="66"/>
    <row r="20601" customHeight="1" ht="66"/>
    <row r="20602" customHeight="1" ht="66"/>
    <row r="20603" customHeight="1" ht="66"/>
    <row r="20604" customHeight="1" ht="66"/>
    <row r="20605" customHeight="1" ht="66"/>
    <row r="20606" customHeight="1" ht="66"/>
    <row r="20607" customHeight="1" ht="66"/>
    <row r="20608" customHeight="1" ht="66"/>
    <row r="20609" customHeight="1" ht="66"/>
    <row r="20610" customHeight="1" ht="66"/>
    <row r="20611" customHeight="1" ht="66"/>
    <row r="20612" customHeight="1" ht="66"/>
    <row r="20613" customHeight="1" ht="66"/>
    <row r="20614" customHeight="1" ht="66"/>
    <row r="20615" customHeight="1" ht="66"/>
    <row r="20616" customHeight="1" ht="66"/>
    <row r="20617" customHeight="1" ht="66"/>
    <row r="20618" customHeight="1" ht="66"/>
    <row r="20619" customHeight="1" ht="66"/>
    <row r="20620" customHeight="1" ht="66"/>
    <row r="20621" customHeight="1" ht="66"/>
    <row r="20622" customHeight="1" ht="66"/>
    <row r="20623" customHeight="1" ht="66"/>
    <row r="20624" customHeight="1" ht="66"/>
    <row r="20625" customHeight="1" ht="66"/>
    <row r="20626" customHeight="1" ht="66"/>
    <row r="20627" customHeight="1" ht="66"/>
    <row r="20628" customHeight="1" ht="66"/>
    <row r="20629" customHeight="1" ht="66"/>
    <row r="20630" customHeight="1" ht="66"/>
    <row r="20631" customHeight="1" ht="66"/>
    <row r="20632" customHeight="1" ht="66"/>
    <row r="20633" customHeight="1" ht="66"/>
    <row r="20634" customHeight="1" ht="66"/>
    <row r="20635" customHeight="1" ht="66"/>
    <row r="20636" customHeight="1" ht="66"/>
    <row r="20637" customHeight="1" ht="66"/>
    <row r="20638" customHeight="1" ht="66"/>
    <row r="20639" customHeight="1" ht="66"/>
    <row r="20640" customHeight="1" ht="66"/>
    <row r="20641" customHeight="1" ht="66"/>
    <row r="20642" customHeight="1" ht="66"/>
    <row r="20643" customHeight="1" ht="66"/>
    <row r="20644" customHeight="1" ht="66"/>
    <row r="20645" customHeight="1" ht="66"/>
    <row r="20646" customHeight="1" ht="66"/>
    <row r="20647" customHeight="1" ht="66"/>
    <row r="20648" customHeight="1" ht="66"/>
    <row r="20649" customHeight="1" ht="66"/>
    <row r="20650" customHeight="1" ht="66"/>
    <row r="20651" customHeight="1" ht="66"/>
    <row r="20652" customHeight="1" ht="66"/>
    <row r="20653" customHeight="1" ht="66"/>
    <row r="20654" customHeight="1" ht="66"/>
    <row r="20655" customHeight="1" ht="66"/>
    <row r="20656" customHeight="1" ht="66"/>
    <row r="20657" customHeight="1" ht="66"/>
    <row r="20658" customHeight="1" ht="66"/>
    <row r="20659" customHeight="1" ht="66"/>
    <row r="20660" customHeight="1" ht="66"/>
    <row r="20661" customHeight="1" ht="66"/>
    <row r="20662" customHeight="1" ht="66"/>
    <row r="20663" customHeight="1" ht="66"/>
    <row r="20664" customHeight="1" ht="66"/>
    <row r="20665" customHeight="1" ht="66"/>
    <row r="20666" customHeight="1" ht="66"/>
    <row r="20667" customHeight="1" ht="66"/>
    <row r="20668" customHeight="1" ht="66"/>
    <row r="20669" customHeight="1" ht="66"/>
    <row r="20670" customHeight="1" ht="66"/>
    <row r="20671" customHeight="1" ht="66"/>
    <row r="20672" customHeight="1" ht="66"/>
    <row r="20673" customHeight="1" ht="66"/>
    <row r="20674" customHeight="1" ht="66"/>
    <row r="20675" customHeight="1" ht="66"/>
    <row r="20676" customHeight="1" ht="66"/>
    <row r="20677" customHeight="1" ht="66"/>
    <row r="20678" customHeight="1" ht="66"/>
    <row r="20679" customHeight="1" ht="66"/>
    <row r="20680" customHeight="1" ht="66"/>
    <row r="20681" customHeight="1" ht="66"/>
    <row r="20682" customHeight="1" ht="66"/>
    <row r="20683" customHeight="1" ht="66"/>
    <row r="20684" customHeight="1" ht="66"/>
    <row r="20685" customHeight="1" ht="66"/>
    <row r="20686" customHeight="1" ht="66"/>
    <row r="20687" customHeight="1" ht="66"/>
    <row r="20688" customHeight="1" ht="66"/>
    <row r="20689" customHeight="1" ht="66"/>
    <row r="20690" customHeight="1" ht="66"/>
    <row r="20691" customHeight="1" ht="66"/>
    <row r="20692" customHeight="1" ht="66"/>
    <row r="20693" customHeight="1" ht="66"/>
    <row r="20694" customHeight="1" ht="66"/>
    <row r="20695" customHeight="1" ht="66"/>
    <row r="20696" customHeight="1" ht="66"/>
    <row r="20697" customHeight="1" ht="66"/>
    <row r="20698" customHeight="1" ht="66"/>
    <row r="20699" customHeight="1" ht="66"/>
    <row r="20700" customHeight="1" ht="66"/>
    <row r="20701" customHeight="1" ht="66"/>
    <row r="20702" customHeight="1" ht="66"/>
    <row r="20703" customHeight="1" ht="66"/>
    <row r="20704" customHeight="1" ht="66"/>
    <row r="20705" customHeight="1" ht="66"/>
    <row r="20706" customHeight="1" ht="66"/>
    <row r="20707" customHeight="1" ht="66"/>
    <row r="20708" customHeight="1" ht="66"/>
    <row r="20709" customHeight="1" ht="66"/>
    <row r="20710" customHeight="1" ht="66"/>
    <row r="20711" customHeight="1" ht="66"/>
    <row r="20712" customHeight="1" ht="66"/>
    <row r="20713" customHeight="1" ht="66"/>
    <row r="20714" customHeight="1" ht="66"/>
    <row r="20715" customHeight="1" ht="66"/>
    <row r="20716" customHeight="1" ht="66"/>
    <row r="20717" customHeight="1" ht="66"/>
    <row r="20718" customHeight="1" ht="66"/>
    <row r="20719" customHeight="1" ht="66"/>
    <row r="20720" customHeight="1" ht="66"/>
    <row r="20721" customHeight="1" ht="66"/>
    <row r="20722" customHeight="1" ht="66"/>
    <row r="20723" customHeight="1" ht="66"/>
    <row r="20724" customHeight="1" ht="66"/>
    <row r="20725" customHeight="1" ht="66"/>
    <row r="20726" customHeight="1" ht="66"/>
    <row r="20727" customHeight="1" ht="66"/>
    <row r="20728" customHeight="1" ht="66"/>
    <row r="20729" customHeight="1" ht="66"/>
    <row r="20730" customHeight="1" ht="66"/>
    <row r="20731" customHeight="1" ht="66"/>
    <row r="20732" customHeight="1" ht="66"/>
    <row r="20733" customHeight="1" ht="66"/>
    <row r="20734" customHeight="1" ht="66"/>
    <row r="20735" customHeight="1" ht="66"/>
    <row r="20736" customHeight="1" ht="66"/>
    <row r="20737" customHeight="1" ht="66"/>
    <row r="20738" customHeight="1" ht="66"/>
    <row r="20739" customHeight="1" ht="66"/>
    <row r="20740" customHeight="1" ht="66"/>
    <row r="20741" customHeight="1" ht="66"/>
    <row r="20742" customHeight="1" ht="66"/>
    <row r="20743" customHeight="1" ht="66"/>
    <row r="20744" customHeight="1" ht="66"/>
    <row r="20745" customHeight="1" ht="66"/>
    <row r="20746" customHeight="1" ht="66"/>
    <row r="20747" customHeight="1" ht="66"/>
    <row r="20748" customHeight="1" ht="66"/>
    <row r="20749" customHeight="1" ht="66"/>
    <row r="20750" customHeight="1" ht="66"/>
    <row r="20751" customHeight="1" ht="66"/>
    <row r="20752" customHeight="1" ht="66"/>
    <row r="20753" customHeight="1" ht="66"/>
    <row r="20754" customHeight="1" ht="66"/>
    <row r="20755" customHeight="1" ht="66"/>
    <row r="20756" customHeight="1" ht="66"/>
    <row r="20757" customHeight="1" ht="66"/>
    <row r="20758" customHeight="1" ht="66"/>
    <row r="20759" customHeight="1" ht="66"/>
    <row r="20760" customHeight="1" ht="66"/>
    <row r="20761" customHeight="1" ht="66"/>
    <row r="20762" customHeight="1" ht="66"/>
    <row r="20763" customHeight="1" ht="66"/>
    <row r="20764" customHeight="1" ht="66"/>
    <row r="20765" customHeight="1" ht="66"/>
    <row r="20766" customHeight="1" ht="66"/>
    <row r="20767" customHeight="1" ht="66"/>
    <row r="20768" customHeight="1" ht="66"/>
    <row r="20769" customHeight="1" ht="66"/>
    <row r="20770" customHeight="1" ht="66"/>
    <row r="20771" customHeight="1" ht="66"/>
    <row r="20772" customHeight="1" ht="66"/>
    <row r="20773" customHeight="1" ht="66"/>
    <row r="20774" customHeight="1" ht="66"/>
    <row r="20775" customHeight="1" ht="66"/>
    <row r="20776" customHeight="1" ht="66"/>
    <row r="20777" customHeight="1" ht="66"/>
    <row r="20778" customHeight="1" ht="66"/>
    <row r="20779" customHeight="1" ht="66"/>
    <row r="20780" customHeight="1" ht="66"/>
    <row r="20781" customHeight="1" ht="66"/>
    <row r="20782" customHeight="1" ht="66"/>
    <row r="20783" customHeight="1" ht="66"/>
    <row r="20784" customHeight="1" ht="66"/>
    <row r="20785" customHeight="1" ht="66"/>
    <row r="20786" customHeight="1" ht="66"/>
    <row r="20787" customHeight="1" ht="66"/>
    <row r="20788" customHeight="1" ht="66"/>
    <row r="20789" customHeight="1" ht="66"/>
    <row r="20790" customHeight="1" ht="66"/>
    <row r="20791" customHeight="1" ht="66"/>
    <row r="20792" customHeight="1" ht="66"/>
    <row r="20793" customHeight="1" ht="66"/>
    <row r="20794" customHeight="1" ht="66"/>
    <row r="20795" customHeight="1" ht="66"/>
    <row r="20796" customHeight="1" ht="66"/>
    <row r="20797" customHeight="1" ht="66"/>
    <row r="20798" customHeight="1" ht="66"/>
    <row r="20799" customHeight="1" ht="66"/>
    <row r="20800" customHeight="1" ht="66"/>
    <row r="20801" customHeight="1" ht="66"/>
    <row r="20802" customHeight="1" ht="66"/>
    <row r="20803" customHeight="1" ht="66"/>
    <row r="20804" customHeight="1" ht="66"/>
    <row r="20805" customHeight="1" ht="66"/>
    <row r="20806" customHeight="1" ht="66"/>
    <row r="20807" customHeight="1" ht="66"/>
    <row r="20808" customHeight="1" ht="66"/>
    <row r="20809" customHeight="1" ht="66"/>
    <row r="20810" customHeight="1" ht="66"/>
    <row r="20811" customHeight="1" ht="66"/>
    <row r="20812" customHeight="1" ht="66"/>
    <row r="20813" customHeight="1" ht="66"/>
    <row r="20814" customHeight="1" ht="66"/>
    <row r="20815" customHeight="1" ht="66"/>
    <row r="20816" customHeight="1" ht="66"/>
    <row r="20817" customHeight="1" ht="66"/>
    <row r="20818" customHeight="1" ht="66"/>
    <row r="20819" customHeight="1" ht="66"/>
    <row r="20820" customHeight="1" ht="66"/>
    <row r="20821" customHeight="1" ht="66"/>
    <row r="20822" customHeight="1" ht="66"/>
    <row r="20823" customHeight="1" ht="66"/>
    <row r="20824" customHeight="1" ht="66"/>
    <row r="20825" customHeight="1" ht="66"/>
    <row r="20826" customHeight="1" ht="66"/>
    <row r="20827" customHeight="1" ht="66"/>
    <row r="20828" customHeight="1" ht="66"/>
    <row r="20829" customHeight="1" ht="66"/>
    <row r="20830" customHeight="1" ht="66"/>
    <row r="20831" customHeight="1" ht="66"/>
    <row r="20832" customHeight="1" ht="66"/>
    <row r="20833" customHeight="1" ht="66"/>
    <row r="20834" customHeight="1" ht="66"/>
    <row r="20835" customHeight="1" ht="66"/>
    <row r="20836" customHeight="1" ht="66"/>
    <row r="20837" customHeight="1" ht="66"/>
    <row r="20838" customHeight="1" ht="66"/>
    <row r="20839" customHeight="1" ht="66"/>
    <row r="20840" customHeight="1" ht="66"/>
    <row r="20841" customHeight="1" ht="66"/>
    <row r="20842" customHeight="1" ht="66"/>
    <row r="20843" customHeight="1" ht="66"/>
    <row r="20844" customHeight="1" ht="66"/>
    <row r="20845" customHeight="1" ht="66"/>
    <row r="20846" customHeight="1" ht="66"/>
    <row r="20847" customHeight="1" ht="66"/>
    <row r="20848" customHeight="1" ht="66"/>
    <row r="20849" customHeight="1" ht="66"/>
    <row r="20850" customHeight="1" ht="66"/>
    <row r="20851" customHeight="1" ht="66"/>
    <row r="20852" customHeight="1" ht="66"/>
    <row r="20853" customHeight="1" ht="66"/>
    <row r="20854" customHeight="1" ht="66"/>
    <row r="20855" customHeight="1" ht="66"/>
    <row r="20856" customHeight="1" ht="66"/>
    <row r="20857" customHeight="1" ht="66"/>
    <row r="20858" customHeight="1" ht="66"/>
    <row r="20859" customHeight="1" ht="66"/>
    <row r="20860" customHeight="1" ht="66"/>
    <row r="20861" customHeight="1" ht="66"/>
    <row r="20862" customHeight="1" ht="66"/>
    <row r="20863" customHeight="1" ht="66"/>
    <row r="20864" customHeight="1" ht="66"/>
    <row r="20865" customHeight="1" ht="66"/>
    <row r="20866" customHeight="1" ht="66"/>
    <row r="20867" customHeight="1" ht="66"/>
    <row r="20868" customHeight="1" ht="66"/>
    <row r="20869" customHeight="1" ht="66"/>
    <row r="20870" customHeight="1" ht="66"/>
    <row r="20871" customHeight="1" ht="66"/>
    <row r="20872" customHeight="1" ht="66"/>
    <row r="20873" customHeight="1" ht="66"/>
    <row r="20874" customHeight="1" ht="66"/>
    <row r="20875" customHeight="1" ht="66"/>
    <row r="20876" customHeight="1" ht="66"/>
    <row r="20877" customHeight="1" ht="66"/>
    <row r="20878" customHeight="1" ht="66"/>
    <row r="20879" customHeight="1" ht="66"/>
    <row r="20880" customHeight="1" ht="66"/>
    <row r="20881" customHeight="1" ht="66"/>
    <row r="20882" customHeight="1" ht="66"/>
    <row r="20883" customHeight="1" ht="66"/>
    <row r="20884" customHeight="1" ht="66"/>
    <row r="20885" customHeight="1" ht="66"/>
    <row r="20886" customHeight="1" ht="66"/>
    <row r="20887" customHeight="1" ht="66"/>
    <row r="20888" customHeight="1" ht="66"/>
    <row r="20889" customHeight="1" ht="66"/>
    <row r="20890" customHeight="1" ht="66"/>
    <row r="20891" customHeight="1" ht="66"/>
    <row r="20892" customHeight="1" ht="66"/>
    <row r="20893" customHeight="1" ht="66"/>
    <row r="20894" customHeight="1" ht="66"/>
    <row r="20895" customHeight="1" ht="66"/>
    <row r="20896" customHeight="1" ht="66"/>
    <row r="20897" customHeight="1" ht="66"/>
    <row r="20898" customHeight="1" ht="66"/>
    <row r="20899" customHeight="1" ht="66"/>
    <row r="20900" customHeight="1" ht="66"/>
    <row r="20901" customHeight="1" ht="66"/>
    <row r="20902" customHeight="1" ht="66"/>
    <row r="20903" customHeight="1" ht="66"/>
    <row r="20904" customHeight="1" ht="66"/>
    <row r="20905" customHeight="1" ht="66"/>
    <row r="20906" customHeight="1" ht="66"/>
    <row r="20907" customHeight="1" ht="66"/>
    <row r="20908" customHeight="1" ht="66"/>
    <row r="20909" customHeight="1" ht="66"/>
    <row r="20910" customHeight="1" ht="66"/>
    <row r="20911" customHeight="1" ht="66"/>
    <row r="20912" customHeight="1" ht="66"/>
    <row r="20913" customHeight="1" ht="66"/>
    <row r="20914" customHeight="1" ht="66"/>
    <row r="20915" customHeight="1" ht="66"/>
    <row r="20916" customHeight="1" ht="66"/>
    <row r="20917" customHeight="1" ht="66"/>
    <row r="20918" customHeight="1" ht="66"/>
    <row r="20919" customHeight="1" ht="66"/>
    <row r="20920" customHeight="1" ht="66"/>
    <row r="20921" customHeight="1" ht="66"/>
    <row r="20922" customHeight="1" ht="66"/>
    <row r="20923" customHeight="1" ht="66"/>
    <row r="20924" customHeight="1" ht="66"/>
    <row r="20925" customHeight="1" ht="66"/>
    <row r="20926" customHeight="1" ht="66"/>
    <row r="20927" customHeight="1" ht="66"/>
    <row r="20928" customHeight="1" ht="66"/>
    <row r="20929" customHeight="1" ht="66"/>
    <row r="20930" customHeight="1" ht="66"/>
    <row r="20931" customHeight="1" ht="66"/>
    <row r="20932" customHeight="1" ht="66"/>
    <row r="20933" customHeight="1" ht="66"/>
    <row r="20934" customHeight="1" ht="66"/>
    <row r="20935" customHeight="1" ht="66"/>
    <row r="20936" customHeight="1" ht="66"/>
    <row r="20937" customHeight="1" ht="66"/>
    <row r="20938" customHeight="1" ht="66"/>
    <row r="20939" customHeight="1" ht="66"/>
    <row r="20940" customHeight="1" ht="66"/>
    <row r="20941" customHeight="1" ht="66"/>
    <row r="20942" customHeight="1" ht="66"/>
    <row r="20943" customHeight="1" ht="66"/>
    <row r="20944" customHeight="1" ht="66"/>
    <row r="20945" customHeight="1" ht="66"/>
    <row r="20946" customHeight="1" ht="66"/>
    <row r="20947" customHeight="1" ht="66"/>
    <row r="20948" customHeight="1" ht="66"/>
    <row r="20949" customHeight="1" ht="66"/>
    <row r="20950" customHeight="1" ht="66"/>
    <row r="20951" customHeight="1" ht="66"/>
    <row r="20952" customHeight="1" ht="66"/>
    <row r="20953" customHeight="1" ht="66"/>
    <row r="20954" customHeight="1" ht="66"/>
    <row r="20955" customHeight="1" ht="66"/>
    <row r="20956" customHeight="1" ht="66"/>
    <row r="20957" customHeight="1" ht="66"/>
    <row r="20958" customHeight="1" ht="66"/>
    <row r="20959" customHeight="1" ht="66"/>
    <row r="20960" customHeight="1" ht="66"/>
    <row r="20961" customHeight="1" ht="66"/>
    <row r="20962" customHeight="1" ht="66"/>
    <row r="20963" customHeight="1" ht="66"/>
    <row r="20964" customHeight="1" ht="66"/>
    <row r="20965" customHeight="1" ht="66"/>
    <row r="20966" customHeight="1" ht="66"/>
    <row r="20967" customHeight="1" ht="66"/>
    <row r="20968" customHeight="1" ht="66"/>
    <row r="20969" customHeight="1" ht="66"/>
    <row r="20970" customHeight="1" ht="66"/>
    <row r="20971" customHeight="1" ht="66"/>
    <row r="20972" customHeight="1" ht="66"/>
    <row r="20973" customHeight="1" ht="66"/>
    <row r="20974" customHeight="1" ht="66"/>
    <row r="20975" customHeight="1" ht="66"/>
    <row r="20976" customHeight="1" ht="66"/>
    <row r="20977" customHeight="1" ht="66"/>
    <row r="20978" customHeight="1" ht="66"/>
    <row r="20979" customHeight="1" ht="66"/>
    <row r="20980" customHeight="1" ht="66"/>
    <row r="20981" customHeight="1" ht="66"/>
    <row r="20982" customHeight="1" ht="66"/>
    <row r="20983" customHeight="1" ht="66"/>
    <row r="20984" customHeight="1" ht="66"/>
    <row r="20985" customHeight="1" ht="66"/>
    <row r="20986" customHeight="1" ht="66"/>
    <row r="20987" customHeight="1" ht="66"/>
    <row r="20988" customHeight="1" ht="66"/>
    <row r="20989" customHeight="1" ht="66"/>
    <row r="20990" customHeight="1" ht="66"/>
    <row r="20991" customHeight="1" ht="66"/>
    <row r="20992" customHeight="1" ht="66"/>
    <row r="20993" customHeight="1" ht="66"/>
    <row r="20994" customHeight="1" ht="66"/>
    <row r="20995" customHeight="1" ht="66"/>
    <row r="20996" customHeight="1" ht="66"/>
    <row r="20997" customHeight="1" ht="66"/>
    <row r="20998" customHeight="1" ht="66"/>
    <row r="20999" customHeight="1" ht="66"/>
    <row r="21000" customHeight="1" ht="66"/>
    <row r="21001" customHeight="1" ht="66"/>
    <row r="21002" customHeight="1" ht="66"/>
    <row r="21003" customHeight="1" ht="66"/>
    <row r="21004" customHeight="1" ht="66"/>
    <row r="21005" customHeight="1" ht="66"/>
    <row r="21006" customHeight="1" ht="66"/>
    <row r="21007" customHeight="1" ht="66"/>
    <row r="21008" customHeight="1" ht="66"/>
    <row r="21009" customHeight="1" ht="66"/>
    <row r="21010" customHeight="1" ht="66"/>
    <row r="21011" customHeight="1" ht="66"/>
    <row r="21012" customHeight="1" ht="66"/>
    <row r="21013" customHeight="1" ht="66"/>
    <row r="21014" customHeight="1" ht="66"/>
    <row r="21015" customHeight="1" ht="66"/>
    <row r="21016" customHeight="1" ht="66"/>
    <row r="21017" customHeight="1" ht="66"/>
    <row r="21018" customHeight="1" ht="66"/>
    <row r="21019" customHeight="1" ht="66"/>
    <row r="21020" customHeight="1" ht="66"/>
    <row r="21021" customHeight="1" ht="66"/>
    <row r="21022" customHeight="1" ht="66"/>
    <row r="21023" customHeight="1" ht="66"/>
    <row r="21024" customHeight="1" ht="66"/>
    <row r="21025" customHeight="1" ht="66"/>
    <row r="21026" customHeight="1" ht="66"/>
    <row r="21027" customHeight="1" ht="66"/>
    <row r="21028" customHeight="1" ht="66"/>
    <row r="21029" customHeight="1" ht="66"/>
    <row r="21030" customHeight="1" ht="66"/>
    <row r="21031" customHeight="1" ht="66"/>
    <row r="21032" customHeight="1" ht="66"/>
    <row r="21033" customHeight="1" ht="66"/>
    <row r="21034" customHeight="1" ht="66"/>
    <row r="21035" customHeight="1" ht="66"/>
    <row r="21036" customHeight="1" ht="66"/>
    <row r="21037" customHeight="1" ht="66"/>
    <row r="21038" customHeight="1" ht="66"/>
    <row r="21039" customHeight="1" ht="66"/>
    <row r="21040" customHeight="1" ht="66"/>
    <row r="21041" customHeight="1" ht="66"/>
    <row r="21042" customHeight="1" ht="66"/>
    <row r="21043" customHeight="1" ht="66"/>
    <row r="21044" customHeight="1" ht="66"/>
    <row r="21045" customHeight="1" ht="66"/>
    <row r="21046" customHeight="1" ht="66"/>
    <row r="21047" customHeight="1" ht="66"/>
    <row r="21048" customHeight="1" ht="66"/>
    <row r="21049" customHeight="1" ht="66"/>
    <row r="21050" customHeight="1" ht="66"/>
    <row r="21051" customHeight="1" ht="66"/>
    <row r="21052" customHeight="1" ht="66"/>
    <row r="21053" customHeight="1" ht="66"/>
    <row r="21054" customHeight="1" ht="66"/>
    <row r="21055" customHeight="1" ht="66"/>
    <row r="21056" customHeight="1" ht="66"/>
    <row r="21057" customHeight="1" ht="66"/>
    <row r="21058" customHeight="1" ht="66"/>
    <row r="21059" customHeight="1" ht="66"/>
    <row r="21060" customHeight="1" ht="66"/>
    <row r="21061" customHeight="1" ht="66"/>
    <row r="21062" customHeight="1" ht="66"/>
    <row r="21063" customHeight="1" ht="66"/>
    <row r="21064" customHeight="1" ht="66"/>
    <row r="21065" customHeight="1" ht="66"/>
    <row r="21066" customHeight="1" ht="66"/>
    <row r="21067" customHeight="1" ht="66"/>
    <row r="21068" customHeight="1" ht="66"/>
    <row r="21069" customHeight="1" ht="66"/>
    <row r="21070" customHeight="1" ht="66"/>
    <row r="21071" customHeight="1" ht="66"/>
    <row r="21072" customHeight="1" ht="66"/>
    <row r="21073" customHeight="1" ht="66"/>
    <row r="21074" customHeight="1" ht="66"/>
    <row r="21075" customHeight="1" ht="66"/>
    <row r="21076" customHeight="1" ht="66"/>
    <row r="21077" customHeight="1" ht="66"/>
    <row r="21078" customHeight="1" ht="66"/>
    <row r="21079" customHeight="1" ht="66"/>
    <row r="21080" customHeight="1" ht="66"/>
    <row r="21081" customHeight="1" ht="66"/>
    <row r="21082" customHeight="1" ht="66"/>
    <row r="21083" customHeight="1" ht="66"/>
    <row r="21084" customHeight="1" ht="66"/>
    <row r="21085" customHeight="1" ht="66"/>
    <row r="21086" customHeight="1" ht="66"/>
    <row r="21087" customHeight="1" ht="66"/>
    <row r="21088" customHeight="1" ht="66"/>
    <row r="21089" customHeight="1" ht="66"/>
    <row r="21090" customHeight="1" ht="66"/>
    <row r="21091" customHeight="1" ht="66"/>
    <row r="21092" customHeight="1" ht="66"/>
    <row r="21093" customHeight="1" ht="66"/>
    <row r="21094" customHeight="1" ht="66"/>
    <row r="21095" customHeight="1" ht="66"/>
    <row r="21096" customHeight="1" ht="66"/>
    <row r="21097" customHeight="1" ht="66"/>
    <row r="21098" customHeight="1" ht="66"/>
    <row r="21099" customHeight="1" ht="66"/>
    <row r="21100" customHeight="1" ht="66"/>
    <row r="21101" customHeight="1" ht="66"/>
    <row r="21102" customHeight="1" ht="66"/>
    <row r="21103" customHeight="1" ht="66"/>
    <row r="21104" customHeight="1" ht="66"/>
    <row r="21105" customHeight="1" ht="66"/>
    <row r="21106" customHeight="1" ht="66"/>
    <row r="21107" customHeight="1" ht="66"/>
    <row r="21108" customHeight="1" ht="66"/>
    <row r="21109" customHeight="1" ht="66"/>
    <row r="21110" customHeight="1" ht="66"/>
    <row r="21111" customHeight="1" ht="66"/>
    <row r="21112" customHeight="1" ht="66"/>
    <row r="21113" customHeight="1" ht="66"/>
    <row r="21114" customHeight="1" ht="66"/>
    <row r="21115" customHeight="1" ht="66"/>
    <row r="21116" customHeight="1" ht="66"/>
    <row r="21117" customHeight="1" ht="66"/>
    <row r="21118" customHeight="1" ht="66"/>
    <row r="21119" customHeight="1" ht="66"/>
    <row r="21120" customHeight="1" ht="66"/>
    <row r="21121" customHeight="1" ht="66"/>
    <row r="21122" customHeight="1" ht="66"/>
    <row r="21123" customHeight="1" ht="66"/>
    <row r="21124" customHeight="1" ht="66"/>
    <row r="21125" customHeight="1" ht="66"/>
    <row r="21126" customHeight="1" ht="66"/>
    <row r="21127" customHeight="1" ht="66"/>
    <row r="21128" customHeight="1" ht="66"/>
    <row r="21129" customHeight="1" ht="66"/>
    <row r="21130" customHeight="1" ht="66"/>
    <row r="21131" customHeight="1" ht="66"/>
    <row r="21132" customHeight="1" ht="66"/>
    <row r="21133" customHeight="1" ht="66"/>
    <row r="21134" customHeight="1" ht="66"/>
    <row r="21135" customHeight="1" ht="66"/>
    <row r="21136" customHeight="1" ht="66"/>
    <row r="21137" customHeight="1" ht="66"/>
    <row r="21138" customHeight="1" ht="66"/>
    <row r="21139" customHeight="1" ht="66"/>
    <row r="21140" customHeight="1" ht="66"/>
    <row r="21141" customHeight="1" ht="66"/>
    <row r="21142" customHeight="1" ht="66"/>
    <row r="21143" customHeight="1" ht="66"/>
    <row r="21144" customHeight="1" ht="66"/>
    <row r="21145" customHeight="1" ht="66"/>
    <row r="21146" customHeight="1" ht="66"/>
    <row r="21147" customHeight="1" ht="66"/>
    <row r="21148" customHeight="1" ht="66"/>
    <row r="21149" customHeight="1" ht="66"/>
    <row r="21150" customHeight="1" ht="66"/>
    <row r="21151" customHeight="1" ht="66"/>
    <row r="21152" customHeight="1" ht="66"/>
    <row r="21153" customHeight="1" ht="66"/>
    <row r="21154" customHeight="1" ht="66"/>
    <row r="21155" customHeight="1" ht="66"/>
    <row r="21156" customHeight="1" ht="66"/>
    <row r="21157" customHeight="1" ht="66"/>
    <row r="21158" customHeight="1" ht="66"/>
    <row r="21159" customHeight="1" ht="66"/>
    <row r="21160" customHeight="1" ht="66"/>
    <row r="21161" customHeight="1" ht="66"/>
    <row r="21162" customHeight="1" ht="66"/>
    <row r="21163" customHeight="1" ht="66"/>
    <row r="21164" customHeight="1" ht="66"/>
    <row r="21165" customHeight="1" ht="66"/>
    <row r="21166" customHeight="1" ht="66"/>
    <row r="21167" customHeight="1" ht="66"/>
    <row r="21168" customHeight="1" ht="66"/>
    <row r="21169" customHeight="1" ht="66"/>
    <row r="21170" customHeight="1" ht="66"/>
    <row r="21171" customHeight="1" ht="66"/>
    <row r="21172" customHeight="1" ht="66"/>
    <row r="21173" customHeight="1" ht="66"/>
    <row r="21174" customHeight="1" ht="66"/>
    <row r="21175" customHeight="1" ht="66"/>
    <row r="21176" customHeight="1" ht="66"/>
    <row r="21177" customHeight="1" ht="66"/>
    <row r="21178" customHeight="1" ht="66"/>
    <row r="21179" customHeight="1" ht="66"/>
    <row r="21180" customHeight="1" ht="66"/>
    <row r="21181" customHeight="1" ht="66"/>
    <row r="21182" customHeight="1" ht="66"/>
    <row r="21183" customHeight="1" ht="66"/>
    <row r="21184" customHeight="1" ht="66"/>
    <row r="21185" customHeight="1" ht="66"/>
    <row r="21186" customHeight="1" ht="66"/>
    <row r="21187" customHeight="1" ht="66"/>
    <row r="21188" customHeight="1" ht="66"/>
    <row r="21189" customHeight="1" ht="66"/>
    <row r="21190" customHeight="1" ht="66"/>
    <row r="21191" customHeight="1" ht="66"/>
    <row r="21192" customHeight="1" ht="66"/>
    <row r="21193" customHeight="1" ht="66"/>
    <row r="21194" customHeight="1" ht="66"/>
    <row r="21195" customHeight="1" ht="66"/>
    <row r="21196" customHeight="1" ht="66"/>
    <row r="21197" customHeight="1" ht="66"/>
    <row r="21198" customHeight="1" ht="66"/>
    <row r="21199" customHeight="1" ht="66"/>
    <row r="21200" customHeight="1" ht="66"/>
    <row r="21201" customHeight="1" ht="66"/>
    <row r="21202" customHeight="1" ht="66"/>
    <row r="21203" customHeight="1" ht="66"/>
    <row r="21204" customHeight="1" ht="66"/>
    <row r="21205" customHeight="1" ht="66"/>
    <row r="21206" customHeight="1" ht="66"/>
    <row r="21207" customHeight="1" ht="66"/>
    <row r="21208" customHeight="1" ht="66"/>
    <row r="21209" customHeight="1" ht="66"/>
    <row r="21210" customHeight="1" ht="66"/>
    <row r="21211" customHeight="1" ht="66"/>
    <row r="21212" customHeight="1" ht="66"/>
    <row r="21213" customHeight="1" ht="66"/>
    <row r="21214" customHeight="1" ht="66"/>
    <row r="21215" customHeight="1" ht="66"/>
    <row r="21216" customHeight="1" ht="66"/>
    <row r="21217" customHeight="1" ht="66"/>
    <row r="21218" customHeight="1" ht="66"/>
    <row r="21219" customHeight="1" ht="66"/>
    <row r="21220" customHeight="1" ht="66"/>
    <row r="21221" customHeight="1" ht="66"/>
    <row r="21222" customHeight="1" ht="66"/>
    <row r="21223" customHeight="1" ht="66"/>
    <row r="21224" customHeight="1" ht="66"/>
    <row r="21225" customHeight="1" ht="66"/>
    <row r="21226" customHeight="1" ht="66"/>
    <row r="21227" customHeight="1" ht="66"/>
    <row r="21228" customHeight="1" ht="66"/>
    <row r="21229" customHeight="1" ht="66"/>
    <row r="21230" customHeight="1" ht="66"/>
    <row r="21231" customHeight="1" ht="66"/>
    <row r="21232" customHeight="1" ht="66"/>
    <row r="21233" customHeight="1" ht="66"/>
    <row r="21234" customHeight="1" ht="66"/>
    <row r="21235" customHeight="1" ht="66"/>
    <row r="21236" customHeight="1" ht="66"/>
    <row r="21237" customHeight="1" ht="66"/>
    <row r="21238" customHeight="1" ht="66"/>
    <row r="21239" customHeight="1" ht="66"/>
    <row r="21240" customHeight="1" ht="66"/>
    <row r="21241" customHeight="1" ht="66"/>
    <row r="21242" customHeight="1" ht="66"/>
    <row r="21243" customHeight="1" ht="66"/>
    <row r="21244" customHeight="1" ht="66"/>
    <row r="21245" customHeight="1" ht="66"/>
    <row r="21246" customHeight="1" ht="66"/>
    <row r="21247" customHeight="1" ht="66"/>
    <row r="21248" customHeight="1" ht="66"/>
    <row r="21249" customHeight="1" ht="66"/>
    <row r="21250" customHeight="1" ht="66"/>
    <row r="21251" customHeight="1" ht="66"/>
    <row r="21252" customHeight="1" ht="66"/>
    <row r="21253" customHeight="1" ht="66"/>
    <row r="21254" customHeight="1" ht="66"/>
    <row r="21255" customHeight="1" ht="66"/>
    <row r="21256" customHeight="1" ht="66"/>
    <row r="21257" customHeight="1" ht="66"/>
    <row r="21258" customHeight="1" ht="66"/>
    <row r="21259" customHeight="1" ht="66"/>
    <row r="21260" customHeight="1" ht="66"/>
    <row r="21261" customHeight="1" ht="66"/>
    <row r="21262" customHeight="1" ht="66"/>
    <row r="21263" customHeight="1" ht="66"/>
    <row r="21264" customHeight="1" ht="66"/>
    <row r="21265" customHeight="1" ht="66"/>
    <row r="21266" customHeight="1" ht="66"/>
    <row r="21267" customHeight="1" ht="66"/>
    <row r="21268" customHeight="1" ht="66"/>
    <row r="21269" customHeight="1" ht="66"/>
    <row r="21270" customHeight="1" ht="66"/>
    <row r="21271" customHeight="1" ht="66"/>
    <row r="21272" customHeight="1" ht="66"/>
    <row r="21273" customHeight="1" ht="66"/>
    <row r="21274" customHeight="1" ht="66"/>
    <row r="21275" customHeight="1" ht="66"/>
    <row r="21276" customHeight="1" ht="66"/>
    <row r="21277" customHeight="1" ht="66"/>
    <row r="21278" customHeight="1" ht="66"/>
    <row r="21279" customHeight="1" ht="66"/>
    <row r="21280" customHeight="1" ht="66"/>
    <row r="21281" customHeight="1" ht="66"/>
    <row r="21282" customHeight="1" ht="66"/>
    <row r="21283" customHeight="1" ht="66"/>
    <row r="21284" customHeight="1" ht="66"/>
    <row r="21285" customHeight="1" ht="66"/>
    <row r="21286" customHeight="1" ht="66"/>
    <row r="21287" customHeight="1" ht="66"/>
    <row r="21288" customHeight="1" ht="66"/>
    <row r="21289" customHeight="1" ht="66"/>
    <row r="21290" customHeight="1" ht="66"/>
    <row r="21291" customHeight="1" ht="66"/>
    <row r="21292" customHeight="1" ht="66"/>
    <row r="21293" customHeight="1" ht="66"/>
    <row r="21294" customHeight="1" ht="66"/>
    <row r="21295" customHeight="1" ht="66"/>
    <row r="21296" customHeight="1" ht="66"/>
    <row r="21297" customHeight="1" ht="66"/>
    <row r="21298" customHeight="1" ht="66"/>
    <row r="21299" customHeight="1" ht="66"/>
    <row r="21300" customHeight="1" ht="66"/>
    <row r="21301" customHeight="1" ht="66"/>
    <row r="21302" customHeight="1" ht="66"/>
    <row r="21303" customHeight="1" ht="66"/>
    <row r="21304" customHeight="1" ht="66"/>
    <row r="21305" customHeight="1" ht="66"/>
    <row r="21306" customHeight="1" ht="66"/>
    <row r="21307" customHeight="1" ht="66"/>
    <row r="21308" customHeight="1" ht="66"/>
    <row r="21309" customHeight="1" ht="66"/>
    <row r="21310" customHeight="1" ht="66"/>
    <row r="21311" customHeight="1" ht="66"/>
    <row r="21312" customHeight="1" ht="66"/>
    <row r="21313" customHeight="1" ht="66"/>
    <row r="21314" customHeight="1" ht="66"/>
    <row r="21315" customHeight="1" ht="66"/>
    <row r="21316" customHeight="1" ht="66"/>
    <row r="21317" customHeight="1" ht="66"/>
    <row r="21318" customHeight="1" ht="66"/>
    <row r="21319" customHeight="1" ht="66"/>
    <row r="21320" customHeight="1" ht="66"/>
    <row r="21321" customHeight="1" ht="66"/>
    <row r="21322" customHeight="1" ht="66"/>
    <row r="21323" customHeight="1" ht="66"/>
    <row r="21324" customHeight="1" ht="66"/>
    <row r="21325" customHeight="1" ht="66"/>
    <row r="21326" customHeight="1" ht="66"/>
    <row r="21327" customHeight="1" ht="66"/>
    <row r="21328" customHeight="1" ht="66"/>
    <row r="21329" customHeight="1" ht="66"/>
    <row r="21330" customHeight="1" ht="66"/>
    <row r="21331" customHeight="1" ht="66"/>
    <row r="21332" customHeight="1" ht="66"/>
    <row r="21333" customHeight="1" ht="66"/>
    <row r="21334" customHeight="1" ht="66"/>
    <row r="21335" customHeight="1" ht="66"/>
    <row r="21336" customHeight="1" ht="66"/>
    <row r="21337" customHeight="1" ht="66"/>
    <row r="21338" customHeight="1" ht="66"/>
    <row r="21339" customHeight="1" ht="66"/>
    <row r="21340" customHeight="1" ht="66"/>
    <row r="21341" customHeight="1" ht="66"/>
    <row r="21342" customHeight="1" ht="66"/>
    <row r="21343" customHeight="1" ht="66"/>
    <row r="21344" customHeight="1" ht="66"/>
    <row r="21345" customHeight="1" ht="66"/>
    <row r="21346" customHeight="1" ht="66"/>
    <row r="21347" customHeight="1" ht="66"/>
    <row r="21348" customHeight="1" ht="66"/>
    <row r="21349" customHeight="1" ht="66"/>
    <row r="21350" customHeight="1" ht="66"/>
    <row r="21351" customHeight="1" ht="66"/>
    <row r="21352" customHeight="1" ht="66"/>
    <row r="21353" customHeight="1" ht="66"/>
    <row r="21354" customHeight="1" ht="66"/>
    <row r="21355" customHeight="1" ht="66"/>
    <row r="21356" customHeight="1" ht="66"/>
    <row r="21357" customHeight="1" ht="66"/>
    <row r="21358" customHeight="1" ht="66"/>
    <row r="21359" customHeight="1" ht="66"/>
    <row r="21360" customHeight="1" ht="66"/>
    <row r="21361" customHeight="1" ht="66"/>
    <row r="21362" customHeight="1" ht="66"/>
    <row r="21363" customHeight="1" ht="66"/>
    <row r="21364" customHeight="1" ht="66"/>
    <row r="21365" customHeight="1" ht="66"/>
    <row r="21366" customHeight="1" ht="66"/>
    <row r="21367" customHeight="1" ht="66"/>
    <row r="21368" customHeight="1" ht="66"/>
    <row r="21369" customHeight="1" ht="66"/>
    <row r="21370" customHeight="1" ht="66"/>
    <row r="21371" customHeight="1" ht="66"/>
    <row r="21372" customHeight="1" ht="66"/>
    <row r="21373" customHeight="1" ht="66"/>
    <row r="21374" customHeight="1" ht="66"/>
    <row r="21375" customHeight="1" ht="66"/>
    <row r="21376" customHeight="1" ht="66"/>
    <row r="21377" customHeight="1" ht="66"/>
    <row r="21378" customHeight="1" ht="66"/>
    <row r="21379" customHeight="1" ht="66"/>
    <row r="21380" customHeight="1" ht="66"/>
    <row r="21381" customHeight="1" ht="66"/>
    <row r="21382" customHeight="1" ht="66"/>
    <row r="21383" customHeight="1" ht="66"/>
    <row r="21384" customHeight="1" ht="66"/>
    <row r="21385" customHeight="1" ht="66"/>
    <row r="21386" customHeight="1" ht="66"/>
    <row r="21387" customHeight="1" ht="66"/>
    <row r="21388" customHeight="1" ht="66"/>
    <row r="21389" customHeight="1" ht="66"/>
    <row r="21390" customHeight="1" ht="66"/>
    <row r="21391" customHeight="1" ht="66"/>
    <row r="21392" customHeight="1" ht="66"/>
    <row r="21393" customHeight="1" ht="66"/>
    <row r="21394" customHeight="1" ht="66"/>
    <row r="21395" customHeight="1" ht="66"/>
    <row r="21396" customHeight="1" ht="66"/>
    <row r="21397" customHeight="1" ht="66"/>
    <row r="21398" customHeight="1" ht="66"/>
    <row r="21399" customHeight="1" ht="66"/>
    <row r="21400" customHeight="1" ht="66"/>
    <row r="21401" customHeight="1" ht="66"/>
    <row r="21402" customHeight="1" ht="66"/>
    <row r="21403" customHeight="1" ht="66"/>
    <row r="21404" customHeight="1" ht="66"/>
    <row r="21405" customHeight="1" ht="66"/>
    <row r="21406" customHeight="1" ht="66"/>
    <row r="21407" customHeight="1" ht="66"/>
    <row r="21408" customHeight="1" ht="66"/>
    <row r="21409" customHeight="1" ht="66"/>
    <row r="21410" customHeight="1" ht="66"/>
    <row r="21411" customHeight="1" ht="66"/>
    <row r="21412" customHeight="1" ht="66"/>
    <row r="21413" customHeight="1" ht="66"/>
    <row r="21414" customHeight="1" ht="66"/>
    <row r="21415" customHeight="1" ht="66"/>
    <row r="21416" customHeight="1" ht="66"/>
    <row r="21417" customHeight="1" ht="66"/>
    <row r="21418" customHeight="1" ht="66"/>
    <row r="21419" customHeight="1" ht="66"/>
    <row r="21420" customHeight="1" ht="66"/>
    <row r="21421" customHeight="1" ht="66"/>
    <row r="21422" customHeight="1" ht="66"/>
    <row r="21423" customHeight="1" ht="66"/>
    <row r="21424" customHeight="1" ht="66"/>
    <row r="21425" customHeight="1" ht="66"/>
    <row r="21426" customHeight="1" ht="66"/>
    <row r="21427" customHeight="1" ht="66"/>
    <row r="21428" customHeight="1" ht="66"/>
    <row r="21429" customHeight="1" ht="66"/>
    <row r="21430" customHeight="1" ht="66"/>
    <row r="21431" customHeight="1" ht="66"/>
    <row r="21432" customHeight="1" ht="66"/>
    <row r="21433" customHeight="1" ht="66"/>
    <row r="21434" customHeight="1" ht="66"/>
    <row r="21435" customHeight="1" ht="66"/>
    <row r="21436" customHeight="1" ht="66"/>
    <row r="21437" customHeight="1" ht="66"/>
    <row r="21438" customHeight="1" ht="66"/>
    <row r="21439" customHeight="1" ht="66"/>
    <row r="21440" customHeight="1" ht="66"/>
    <row r="21441" customHeight="1" ht="66"/>
    <row r="21442" customHeight="1" ht="66"/>
    <row r="21443" customHeight="1" ht="66"/>
    <row r="21444" customHeight="1" ht="66"/>
    <row r="21445" customHeight="1" ht="66"/>
    <row r="21446" customHeight="1" ht="66"/>
    <row r="21447" customHeight="1" ht="66"/>
    <row r="21448" customHeight="1" ht="66"/>
    <row r="21449" customHeight="1" ht="66"/>
    <row r="21450" customHeight="1" ht="66"/>
    <row r="21451" customHeight="1" ht="66"/>
    <row r="21452" customHeight="1" ht="66"/>
    <row r="21453" customHeight="1" ht="66"/>
    <row r="21454" customHeight="1" ht="66"/>
    <row r="21455" customHeight="1" ht="66"/>
    <row r="21456" customHeight="1" ht="66"/>
    <row r="21457" customHeight="1" ht="66"/>
    <row r="21458" customHeight="1" ht="66"/>
    <row r="21459" customHeight="1" ht="66"/>
    <row r="21460" customHeight="1" ht="66"/>
    <row r="21461" customHeight="1" ht="66"/>
    <row r="21462" customHeight="1" ht="66"/>
    <row r="21463" customHeight="1" ht="66"/>
    <row r="21464" customHeight="1" ht="66"/>
    <row r="21465" customHeight="1" ht="66"/>
    <row r="21466" customHeight="1" ht="66"/>
    <row r="21467" customHeight="1" ht="66"/>
    <row r="21468" customHeight="1" ht="66"/>
    <row r="21469" customHeight="1" ht="66"/>
    <row r="21470" customHeight="1" ht="66"/>
    <row r="21471" customHeight="1" ht="66"/>
    <row r="21472" customHeight="1" ht="66"/>
    <row r="21473" customHeight="1" ht="66"/>
    <row r="21474" customHeight="1" ht="66"/>
    <row r="21475" customHeight="1" ht="66"/>
    <row r="21476" customHeight="1" ht="66"/>
    <row r="21477" customHeight="1" ht="66"/>
    <row r="21478" customHeight="1" ht="66"/>
    <row r="21479" customHeight="1" ht="66"/>
    <row r="21480" customHeight="1" ht="66"/>
    <row r="21481" customHeight="1" ht="66"/>
    <row r="21482" customHeight="1" ht="66"/>
    <row r="21483" customHeight="1" ht="66"/>
    <row r="21484" customHeight="1" ht="66"/>
    <row r="21485" customHeight="1" ht="66"/>
    <row r="21486" customHeight="1" ht="66"/>
    <row r="21487" customHeight="1" ht="66"/>
    <row r="21488" customHeight="1" ht="66"/>
    <row r="21489" customHeight="1" ht="66"/>
    <row r="21490" customHeight="1" ht="66"/>
    <row r="21491" customHeight="1" ht="66"/>
    <row r="21492" customHeight="1" ht="66"/>
    <row r="21493" customHeight="1" ht="66"/>
    <row r="21494" customHeight="1" ht="66"/>
    <row r="21495" customHeight="1" ht="66"/>
    <row r="21496" customHeight="1" ht="66"/>
    <row r="21497" customHeight="1" ht="66"/>
    <row r="21498" customHeight="1" ht="66"/>
    <row r="21499" customHeight="1" ht="66"/>
    <row r="21500" customHeight="1" ht="66"/>
    <row r="21501" customHeight="1" ht="66"/>
    <row r="21502" customHeight="1" ht="66"/>
    <row r="21503" customHeight="1" ht="66"/>
    <row r="21504" customHeight="1" ht="66"/>
    <row r="21505" customHeight="1" ht="66"/>
    <row r="21506" customHeight="1" ht="66"/>
    <row r="21507" customHeight="1" ht="66"/>
    <row r="21508" customHeight="1" ht="66"/>
    <row r="21509" customHeight="1" ht="66"/>
    <row r="21510" customHeight="1" ht="66"/>
    <row r="21511" customHeight="1" ht="66"/>
    <row r="21512" customHeight="1" ht="66"/>
    <row r="21513" customHeight="1" ht="66"/>
    <row r="21514" customHeight="1" ht="66"/>
    <row r="21515" customHeight="1" ht="66"/>
    <row r="21516" customHeight="1" ht="66"/>
    <row r="21517" customHeight="1" ht="66"/>
    <row r="21518" customHeight="1" ht="66"/>
    <row r="21519" customHeight="1" ht="66"/>
    <row r="21520" customHeight="1" ht="66"/>
    <row r="21521" customHeight="1" ht="66"/>
    <row r="21522" customHeight="1" ht="66"/>
    <row r="21523" customHeight="1" ht="66"/>
    <row r="21524" customHeight="1" ht="66"/>
    <row r="21525" customHeight="1" ht="66"/>
    <row r="21526" customHeight="1" ht="66"/>
    <row r="21527" customHeight="1" ht="66"/>
    <row r="21528" customHeight="1" ht="66"/>
    <row r="21529" customHeight="1" ht="66"/>
    <row r="21530" customHeight="1" ht="66"/>
    <row r="21531" customHeight="1" ht="66"/>
    <row r="21532" customHeight="1" ht="66"/>
    <row r="21533" customHeight="1" ht="66"/>
    <row r="21534" customHeight="1" ht="66"/>
    <row r="21535" customHeight="1" ht="66"/>
    <row r="21536" customHeight="1" ht="66"/>
    <row r="21537" customHeight="1" ht="66"/>
    <row r="21538" customHeight="1" ht="66"/>
    <row r="21539" customHeight="1" ht="66"/>
    <row r="21540" customHeight="1" ht="66"/>
    <row r="21541" customHeight="1" ht="66"/>
    <row r="21542" customHeight="1" ht="66"/>
    <row r="21543" customHeight="1" ht="66"/>
    <row r="21544" customHeight="1" ht="66"/>
    <row r="21545" customHeight="1" ht="66"/>
    <row r="21546" customHeight="1" ht="66"/>
    <row r="21547" customHeight="1" ht="66"/>
    <row r="21548" customHeight="1" ht="66"/>
    <row r="21549" customHeight="1" ht="66"/>
    <row r="21550" customHeight="1" ht="66"/>
    <row r="21551" customHeight="1" ht="66"/>
    <row r="21552" customHeight="1" ht="66"/>
    <row r="21553" customHeight="1" ht="66"/>
    <row r="21554" customHeight="1" ht="66"/>
    <row r="21555" customHeight="1" ht="66"/>
    <row r="21556" customHeight="1" ht="66"/>
    <row r="21557" customHeight="1" ht="66"/>
    <row r="21558" customHeight="1" ht="66"/>
    <row r="21559" customHeight="1" ht="66"/>
    <row r="21560" customHeight="1" ht="66"/>
    <row r="21561" customHeight="1" ht="66"/>
    <row r="21562" customHeight="1" ht="66"/>
    <row r="21563" customHeight="1" ht="66"/>
    <row r="21564" customHeight="1" ht="66"/>
    <row r="21565" customHeight="1" ht="66"/>
    <row r="21566" customHeight="1" ht="66"/>
    <row r="21567" customHeight="1" ht="66"/>
    <row r="21568" customHeight="1" ht="66"/>
    <row r="21569" customHeight="1" ht="66"/>
    <row r="21570" customHeight="1" ht="66"/>
    <row r="21571" customHeight="1" ht="66"/>
    <row r="21572" customHeight="1" ht="66"/>
    <row r="21573" customHeight="1" ht="66"/>
    <row r="21574" customHeight="1" ht="66"/>
    <row r="21575" customHeight="1" ht="66"/>
    <row r="21576" customHeight="1" ht="66"/>
    <row r="21577" customHeight="1" ht="66"/>
    <row r="21578" customHeight="1" ht="66"/>
    <row r="21579" customHeight="1" ht="66"/>
    <row r="21580" customHeight="1" ht="66"/>
    <row r="21581" customHeight="1" ht="66"/>
    <row r="21582" customHeight="1" ht="66"/>
    <row r="21583" customHeight="1" ht="66"/>
    <row r="21584" customHeight="1" ht="66"/>
    <row r="21585" customHeight="1" ht="66"/>
    <row r="21586" customHeight="1" ht="66"/>
    <row r="21587" customHeight="1" ht="66"/>
    <row r="21588" customHeight="1" ht="66"/>
    <row r="21589" customHeight="1" ht="66"/>
    <row r="21590" customHeight="1" ht="66"/>
    <row r="21591" customHeight="1" ht="66"/>
    <row r="21592" customHeight="1" ht="66"/>
    <row r="21593" customHeight="1" ht="66"/>
    <row r="21594" customHeight="1" ht="66"/>
    <row r="21595" customHeight="1" ht="66"/>
    <row r="21596" customHeight="1" ht="66"/>
    <row r="21597" customHeight="1" ht="66"/>
    <row r="21598" customHeight="1" ht="66"/>
    <row r="21599" customHeight="1" ht="66"/>
    <row r="21600" customHeight="1" ht="66"/>
    <row r="21601" customHeight="1" ht="66"/>
    <row r="21602" customHeight="1" ht="66"/>
    <row r="21603" customHeight="1" ht="66"/>
    <row r="21604" customHeight="1" ht="66"/>
    <row r="21605" customHeight="1" ht="66"/>
    <row r="21606" customHeight="1" ht="66"/>
    <row r="21607" customHeight="1" ht="66"/>
    <row r="21608" customHeight="1" ht="66"/>
    <row r="21609" customHeight="1" ht="66"/>
    <row r="21610" customHeight="1" ht="66"/>
    <row r="21611" customHeight="1" ht="66"/>
    <row r="21612" customHeight="1" ht="66"/>
    <row r="21613" customHeight="1" ht="66"/>
    <row r="21614" customHeight="1" ht="66"/>
    <row r="21615" customHeight="1" ht="66"/>
    <row r="21616" customHeight="1" ht="66"/>
    <row r="21617" customHeight="1" ht="66"/>
    <row r="21618" customHeight="1" ht="66"/>
    <row r="21619" customHeight="1" ht="66"/>
    <row r="21620" customHeight="1" ht="66"/>
    <row r="21621" customHeight="1" ht="66"/>
    <row r="21622" customHeight="1" ht="66"/>
    <row r="21623" customHeight="1" ht="66"/>
    <row r="21624" customHeight="1" ht="66"/>
    <row r="21625" customHeight="1" ht="66"/>
    <row r="21626" customHeight="1" ht="66"/>
    <row r="21627" customHeight="1" ht="66"/>
    <row r="21628" customHeight="1" ht="66"/>
    <row r="21629" customHeight="1" ht="66"/>
    <row r="21630" customHeight="1" ht="66"/>
    <row r="21631" customHeight="1" ht="66"/>
    <row r="21632" customHeight="1" ht="66"/>
    <row r="21633" customHeight="1" ht="66"/>
    <row r="21634" customHeight="1" ht="66"/>
    <row r="21635" customHeight="1" ht="66"/>
    <row r="21636" customHeight="1" ht="66"/>
    <row r="21637" customHeight="1" ht="66"/>
    <row r="21638" customHeight="1" ht="66"/>
    <row r="21639" customHeight="1" ht="66"/>
    <row r="21640" customHeight="1" ht="66"/>
    <row r="21641" customHeight="1" ht="66"/>
    <row r="21642" customHeight="1" ht="66"/>
    <row r="21643" customHeight="1" ht="66"/>
    <row r="21644" customHeight="1" ht="66"/>
    <row r="21645" customHeight="1" ht="66"/>
    <row r="21646" customHeight="1" ht="66"/>
    <row r="21647" customHeight="1" ht="66"/>
    <row r="21648" customHeight="1" ht="66"/>
    <row r="21649" customHeight="1" ht="66"/>
    <row r="21650" customHeight="1" ht="66"/>
    <row r="21651" customHeight="1" ht="66"/>
    <row r="21652" customHeight="1" ht="66"/>
    <row r="21653" customHeight="1" ht="66"/>
    <row r="21654" customHeight="1" ht="66"/>
    <row r="21655" customHeight="1" ht="66"/>
    <row r="21656" customHeight="1" ht="66"/>
    <row r="21657" customHeight="1" ht="66"/>
    <row r="21658" customHeight="1" ht="66"/>
    <row r="21659" customHeight="1" ht="66"/>
    <row r="21660" customHeight="1" ht="66"/>
    <row r="21661" customHeight="1" ht="66"/>
    <row r="21662" customHeight="1" ht="66"/>
    <row r="21663" customHeight="1" ht="66"/>
    <row r="21664" customHeight="1" ht="66"/>
    <row r="21665" customHeight="1" ht="66"/>
    <row r="21666" customHeight="1" ht="66"/>
    <row r="21667" customHeight="1" ht="66"/>
    <row r="21668" customHeight="1" ht="66"/>
    <row r="21669" customHeight="1" ht="66"/>
    <row r="21670" customHeight="1" ht="66"/>
    <row r="21671" customHeight="1" ht="66"/>
    <row r="21672" customHeight="1" ht="66"/>
    <row r="21673" customHeight="1" ht="66"/>
    <row r="21674" customHeight="1" ht="66"/>
    <row r="21675" customHeight="1" ht="66"/>
    <row r="21676" customHeight="1" ht="66"/>
    <row r="21677" customHeight="1" ht="66"/>
    <row r="21678" customHeight="1" ht="66"/>
    <row r="21679" customHeight="1" ht="66"/>
    <row r="21680" customHeight="1" ht="66"/>
    <row r="21681" customHeight="1" ht="66"/>
    <row r="21682" customHeight="1" ht="66"/>
    <row r="21683" customHeight="1" ht="66"/>
    <row r="21684" customHeight="1" ht="66"/>
    <row r="21685" customHeight="1" ht="66"/>
    <row r="21686" customHeight="1" ht="66"/>
    <row r="21687" customHeight="1" ht="66"/>
    <row r="21688" customHeight="1" ht="66"/>
    <row r="21689" customHeight="1" ht="66"/>
    <row r="21690" customHeight="1" ht="66"/>
    <row r="21691" customHeight="1" ht="66"/>
    <row r="21692" customHeight="1" ht="66"/>
    <row r="21693" customHeight="1" ht="66"/>
    <row r="21694" customHeight="1" ht="66"/>
    <row r="21695" customHeight="1" ht="66"/>
    <row r="21696" customHeight="1" ht="66"/>
    <row r="21697" customHeight="1" ht="66"/>
    <row r="21698" customHeight="1" ht="66"/>
    <row r="21699" customHeight="1" ht="66"/>
    <row r="21700" customHeight="1" ht="66"/>
    <row r="21701" customHeight="1" ht="66"/>
    <row r="21702" customHeight="1" ht="66"/>
    <row r="21703" customHeight="1" ht="66"/>
    <row r="21704" customHeight="1" ht="66"/>
    <row r="21705" customHeight="1" ht="66"/>
    <row r="21706" customHeight="1" ht="66"/>
    <row r="21707" customHeight="1" ht="66"/>
    <row r="21708" customHeight="1" ht="66"/>
    <row r="21709" customHeight="1" ht="66"/>
    <row r="21710" customHeight="1" ht="66"/>
    <row r="21711" customHeight="1" ht="66"/>
    <row r="21712" customHeight="1" ht="66"/>
    <row r="21713" customHeight="1" ht="66"/>
    <row r="21714" customHeight="1" ht="66"/>
    <row r="21715" customHeight="1" ht="66"/>
    <row r="21716" customHeight="1" ht="66"/>
    <row r="21717" customHeight="1" ht="66"/>
    <row r="21718" customHeight="1" ht="66"/>
    <row r="21719" customHeight="1" ht="66"/>
    <row r="21720" customHeight="1" ht="66"/>
    <row r="21721" customHeight="1" ht="66"/>
    <row r="21722" customHeight="1" ht="66"/>
    <row r="21723" customHeight="1" ht="66"/>
    <row r="21724" customHeight="1" ht="66"/>
    <row r="21725" customHeight="1" ht="66"/>
    <row r="21726" customHeight="1" ht="66"/>
    <row r="21727" customHeight="1" ht="66"/>
    <row r="21728" customHeight="1" ht="66"/>
    <row r="21729" customHeight="1" ht="66"/>
    <row r="21730" customHeight="1" ht="66"/>
    <row r="21731" customHeight="1" ht="66"/>
    <row r="21732" customHeight="1" ht="66"/>
    <row r="21733" customHeight="1" ht="66"/>
    <row r="21734" customHeight="1" ht="66"/>
    <row r="21735" customHeight="1" ht="66"/>
    <row r="21736" customHeight="1" ht="66"/>
    <row r="21737" customHeight="1" ht="66"/>
    <row r="21738" customHeight="1" ht="66"/>
    <row r="21739" customHeight="1" ht="66"/>
    <row r="21740" customHeight="1" ht="66"/>
    <row r="21741" customHeight="1" ht="66"/>
    <row r="21742" customHeight="1" ht="66"/>
    <row r="21743" customHeight="1" ht="66"/>
    <row r="21744" customHeight="1" ht="66"/>
    <row r="21745" customHeight="1" ht="66"/>
    <row r="21746" customHeight="1" ht="66"/>
    <row r="21747" customHeight="1" ht="66"/>
    <row r="21748" customHeight="1" ht="66"/>
    <row r="21749" customHeight="1" ht="66"/>
    <row r="21750" customHeight="1" ht="66"/>
    <row r="21751" customHeight="1" ht="66"/>
    <row r="21752" customHeight="1" ht="66"/>
    <row r="21753" customHeight="1" ht="66"/>
    <row r="21754" customHeight="1" ht="66"/>
    <row r="21755" customHeight="1" ht="66"/>
    <row r="21756" customHeight="1" ht="66"/>
    <row r="21757" customHeight="1" ht="66"/>
    <row r="21758" customHeight="1" ht="66"/>
    <row r="21759" customHeight="1" ht="66"/>
    <row r="21760" customHeight="1" ht="66"/>
    <row r="21761" customHeight="1" ht="66"/>
    <row r="21762" customHeight="1" ht="66"/>
    <row r="21763" customHeight="1" ht="66"/>
    <row r="21764" customHeight="1" ht="66"/>
    <row r="21765" customHeight="1" ht="66"/>
    <row r="21766" customHeight="1" ht="66"/>
    <row r="21767" customHeight="1" ht="66"/>
    <row r="21768" customHeight="1" ht="66"/>
    <row r="21769" customHeight="1" ht="66"/>
    <row r="21770" customHeight="1" ht="66"/>
    <row r="21771" customHeight="1" ht="66"/>
    <row r="21772" customHeight="1" ht="66"/>
    <row r="21773" customHeight="1" ht="66"/>
    <row r="21774" customHeight="1" ht="66"/>
    <row r="21775" customHeight="1" ht="66"/>
    <row r="21776" customHeight="1" ht="66"/>
    <row r="21777" customHeight="1" ht="66"/>
    <row r="21778" customHeight="1" ht="66"/>
    <row r="21779" customHeight="1" ht="66"/>
    <row r="21780" customHeight="1" ht="66"/>
    <row r="21781" customHeight="1" ht="66"/>
    <row r="21782" customHeight="1" ht="66"/>
    <row r="21783" customHeight="1" ht="66"/>
    <row r="21784" customHeight="1" ht="66"/>
    <row r="21785" customHeight="1" ht="66"/>
    <row r="21786" customHeight="1" ht="66"/>
    <row r="21787" customHeight="1" ht="66"/>
    <row r="21788" customHeight="1" ht="66"/>
    <row r="21789" customHeight="1" ht="66"/>
    <row r="21790" customHeight="1" ht="66"/>
    <row r="21791" customHeight="1" ht="66"/>
    <row r="21792" customHeight="1" ht="66"/>
    <row r="21793" customHeight="1" ht="66"/>
    <row r="21794" customHeight="1" ht="66"/>
    <row r="21795" customHeight="1" ht="66"/>
    <row r="21796" customHeight="1" ht="66"/>
    <row r="21797" customHeight="1" ht="66"/>
    <row r="21798" customHeight="1" ht="66"/>
    <row r="21799" customHeight="1" ht="66"/>
    <row r="21800" customHeight="1" ht="66"/>
    <row r="21801" customHeight="1" ht="66"/>
    <row r="21802" customHeight="1" ht="66"/>
    <row r="21803" customHeight="1" ht="66"/>
    <row r="21804" customHeight="1" ht="66"/>
    <row r="21805" customHeight="1" ht="66"/>
    <row r="21806" customHeight="1" ht="66"/>
    <row r="21807" customHeight="1" ht="66"/>
    <row r="21808" customHeight="1" ht="66"/>
    <row r="21809" customHeight="1" ht="66"/>
    <row r="21810" customHeight="1" ht="66"/>
    <row r="21811" customHeight="1" ht="66"/>
    <row r="21812" customHeight="1" ht="66"/>
    <row r="21813" customHeight="1" ht="66"/>
    <row r="21814" customHeight="1" ht="66"/>
    <row r="21815" customHeight="1" ht="66"/>
    <row r="21816" customHeight="1" ht="66"/>
    <row r="21817" customHeight="1" ht="66"/>
    <row r="21818" customHeight="1" ht="66"/>
    <row r="21819" customHeight="1" ht="66"/>
    <row r="21820" customHeight="1" ht="66"/>
    <row r="21821" customHeight="1" ht="66"/>
    <row r="21822" customHeight="1" ht="66"/>
    <row r="21823" customHeight="1" ht="66"/>
    <row r="21824" customHeight="1" ht="66"/>
    <row r="21825" customHeight="1" ht="66"/>
    <row r="21826" customHeight="1" ht="66"/>
    <row r="21827" customHeight="1" ht="66"/>
    <row r="21828" customHeight="1" ht="66"/>
    <row r="21829" customHeight="1" ht="66"/>
    <row r="21830" customHeight="1" ht="66"/>
    <row r="21831" customHeight="1" ht="66"/>
    <row r="21832" customHeight="1" ht="66"/>
    <row r="21833" customHeight="1" ht="66"/>
    <row r="21834" customHeight="1" ht="66"/>
    <row r="21835" customHeight="1" ht="66"/>
    <row r="21836" customHeight="1" ht="66"/>
    <row r="21837" customHeight="1" ht="66"/>
    <row r="21838" customHeight="1" ht="66"/>
    <row r="21839" customHeight="1" ht="66"/>
    <row r="21840" customHeight="1" ht="66"/>
    <row r="21841" customHeight="1" ht="66"/>
    <row r="21842" customHeight="1" ht="66"/>
    <row r="21843" customHeight="1" ht="66"/>
    <row r="21844" customHeight="1" ht="66"/>
    <row r="21845" customHeight="1" ht="66"/>
    <row r="21846" customHeight="1" ht="66"/>
    <row r="21847" customHeight="1" ht="66"/>
    <row r="21848" customHeight="1" ht="66"/>
    <row r="21849" customHeight="1" ht="66"/>
    <row r="21850" customHeight="1" ht="66"/>
    <row r="21851" customHeight="1" ht="66"/>
    <row r="21852" customHeight="1" ht="66"/>
    <row r="21853" customHeight="1" ht="66"/>
    <row r="21854" customHeight="1" ht="66"/>
    <row r="21855" customHeight="1" ht="66"/>
    <row r="21856" customHeight="1" ht="66"/>
    <row r="21857" customHeight="1" ht="66"/>
    <row r="21858" customHeight="1" ht="66"/>
    <row r="21859" customHeight="1" ht="66"/>
    <row r="21860" customHeight="1" ht="66"/>
    <row r="21861" customHeight="1" ht="66"/>
    <row r="21862" customHeight="1" ht="66"/>
    <row r="21863" customHeight="1" ht="66"/>
    <row r="21864" customHeight="1" ht="66"/>
    <row r="21865" customHeight="1" ht="66"/>
    <row r="21866" customHeight="1" ht="66"/>
    <row r="21867" customHeight="1" ht="66"/>
    <row r="21868" customHeight="1" ht="66"/>
    <row r="21869" customHeight="1" ht="66"/>
    <row r="21870" customHeight="1" ht="66"/>
    <row r="21871" customHeight="1" ht="66"/>
    <row r="21872" customHeight="1" ht="66"/>
    <row r="21873" customHeight="1" ht="66"/>
    <row r="21874" customHeight="1" ht="66"/>
    <row r="21875" customHeight="1" ht="66"/>
    <row r="21876" customHeight="1" ht="66"/>
    <row r="21877" customHeight="1" ht="66"/>
    <row r="21878" customHeight="1" ht="66"/>
    <row r="21879" customHeight="1" ht="66"/>
    <row r="21880" customHeight="1" ht="66"/>
    <row r="21881" customHeight="1" ht="66"/>
    <row r="21882" customHeight="1" ht="66"/>
    <row r="21883" customHeight="1" ht="66"/>
    <row r="21884" customHeight="1" ht="66"/>
    <row r="21885" customHeight="1" ht="66"/>
    <row r="21886" customHeight="1" ht="66"/>
    <row r="21887" customHeight="1" ht="66"/>
    <row r="21888" customHeight="1" ht="66"/>
    <row r="21889" customHeight="1" ht="66"/>
    <row r="21890" customHeight="1" ht="66"/>
    <row r="21891" customHeight="1" ht="66"/>
    <row r="21892" customHeight="1" ht="66"/>
    <row r="21893" customHeight="1" ht="66"/>
    <row r="21894" customHeight="1" ht="66"/>
    <row r="21895" customHeight="1" ht="66"/>
    <row r="21896" customHeight="1" ht="66"/>
    <row r="21897" customHeight="1" ht="66"/>
    <row r="21898" customHeight="1" ht="66"/>
    <row r="21899" customHeight="1" ht="66"/>
    <row r="21900" customHeight="1" ht="66"/>
    <row r="21901" customHeight="1" ht="66"/>
    <row r="21902" customHeight="1" ht="66"/>
    <row r="21903" customHeight="1" ht="66"/>
    <row r="21904" customHeight="1" ht="66"/>
    <row r="21905" customHeight="1" ht="66"/>
    <row r="21906" customHeight="1" ht="66"/>
    <row r="21907" customHeight="1" ht="66"/>
    <row r="21908" customHeight="1" ht="66"/>
    <row r="21909" customHeight="1" ht="66"/>
    <row r="21910" customHeight="1" ht="66"/>
    <row r="21911" customHeight="1" ht="66"/>
    <row r="21912" customHeight="1" ht="66"/>
    <row r="21913" customHeight="1" ht="66"/>
    <row r="21914" customHeight="1" ht="66"/>
    <row r="21915" customHeight="1" ht="66"/>
    <row r="21916" customHeight="1" ht="66"/>
    <row r="21917" customHeight="1" ht="66"/>
    <row r="21918" customHeight="1" ht="66"/>
    <row r="21919" customHeight="1" ht="66"/>
    <row r="21920" customHeight="1" ht="66"/>
    <row r="21921" customHeight="1" ht="66"/>
    <row r="21922" customHeight="1" ht="66"/>
    <row r="21923" customHeight="1" ht="66"/>
    <row r="21924" customHeight="1" ht="66"/>
    <row r="21925" customHeight="1" ht="66"/>
    <row r="21926" customHeight="1" ht="66"/>
    <row r="21927" customHeight="1" ht="66"/>
    <row r="21928" customHeight="1" ht="66"/>
    <row r="21929" customHeight="1" ht="66"/>
    <row r="21930" customHeight="1" ht="66"/>
    <row r="21931" customHeight="1" ht="66"/>
    <row r="21932" customHeight="1" ht="66"/>
    <row r="21933" customHeight="1" ht="66"/>
    <row r="21934" customHeight="1" ht="66"/>
    <row r="21935" customHeight="1" ht="66"/>
    <row r="21936" customHeight="1" ht="66"/>
    <row r="21937" customHeight="1" ht="66"/>
    <row r="21938" customHeight="1" ht="66"/>
    <row r="21939" customHeight="1" ht="66"/>
    <row r="21940" customHeight="1" ht="66"/>
    <row r="21941" customHeight="1" ht="66"/>
    <row r="21942" customHeight="1" ht="66"/>
    <row r="21943" customHeight="1" ht="66"/>
    <row r="21944" customHeight="1" ht="66"/>
    <row r="21945" customHeight="1" ht="66"/>
    <row r="21946" customHeight="1" ht="66"/>
    <row r="21947" customHeight="1" ht="66"/>
    <row r="21948" customHeight="1" ht="66"/>
    <row r="21949" customHeight="1" ht="66"/>
    <row r="21950" customHeight="1" ht="66"/>
    <row r="21951" customHeight="1" ht="66"/>
    <row r="21952" customHeight="1" ht="66"/>
    <row r="21953" customHeight="1" ht="66"/>
    <row r="21954" customHeight="1" ht="66"/>
    <row r="21955" customHeight="1" ht="66"/>
    <row r="21956" customHeight="1" ht="66"/>
    <row r="21957" customHeight="1" ht="66"/>
    <row r="21958" customHeight="1" ht="66"/>
    <row r="21959" customHeight="1" ht="66"/>
    <row r="21960" customHeight="1" ht="66"/>
    <row r="21961" customHeight="1" ht="66"/>
    <row r="21962" customHeight="1" ht="66"/>
    <row r="21963" customHeight="1" ht="66"/>
    <row r="21964" customHeight="1" ht="66"/>
    <row r="21965" customHeight="1" ht="66"/>
    <row r="21966" customHeight="1" ht="66"/>
    <row r="21967" customHeight="1" ht="66"/>
    <row r="21968" customHeight="1" ht="66"/>
    <row r="21969" customHeight="1" ht="66"/>
    <row r="21970" customHeight="1" ht="66"/>
    <row r="21971" customHeight="1" ht="66"/>
    <row r="21972" customHeight="1" ht="66"/>
    <row r="21973" customHeight="1" ht="66"/>
    <row r="21974" customHeight="1" ht="66"/>
    <row r="21975" customHeight="1" ht="66"/>
    <row r="21976" customHeight="1" ht="66"/>
    <row r="21977" customHeight="1" ht="66"/>
    <row r="21978" customHeight="1" ht="66"/>
    <row r="21979" customHeight="1" ht="66"/>
    <row r="21980" customHeight="1" ht="66"/>
    <row r="21981" customHeight="1" ht="66"/>
    <row r="21982" customHeight="1" ht="66"/>
    <row r="21983" customHeight="1" ht="66"/>
    <row r="21984" customHeight="1" ht="66"/>
    <row r="21985" customHeight="1" ht="66"/>
    <row r="21986" customHeight="1" ht="66"/>
    <row r="21987" customHeight="1" ht="66"/>
    <row r="21988" customHeight="1" ht="66"/>
    <row r="21989" customHeight="1" ht="66"/>
    <row r="21990" customHeight="1" ht="66"/>
    <row r="21991" customHeight="1" ht="66"/>
    <row r="21992" customHeight="1" ht="66"/>
    <row r="21993" customHeight="1" ht="66"/>
    <row r="21994" customHeight="1" ht="66"/>
    <row r="21995" customHeight="1" ht="66"/>
    <row r="21996" customHeight="1" ht="66"/>
    <row r="21997" customHeight="1" ht="66"/>
    <row r="21998" customHeight="1" ht="66"/>
    <row r="21999" customHeight="1" ht="66"/>
    <row r="22000" customHeight="1" ht="66"/>
    <row r="22001" customHeight="1" ht="66"/>
    <row r="22002" customHeight="1" ht="66"/>
    <row r="22003" customHeight="1" ht="66"/>
    <row r="22004" customHeight="1" ht="66"/>
    <row r="22005" customHeight="1" ht="66"/>
    <row r="22006" customHeight="1" ht="66"/>
    <row r="22007" customHeight="1" ht="66"/>
    <row r="22008" customHeight="1" ht="66"/>
    <row r="22009" customHeight="1" ht="66"/>
    <row r="22010" customHeight="1" ht="66"/>
    <row r="22011" customHeight="1" ht="66"/>
    <row r="22012" customHeight="1" ht="66"/>
    <row r="22013" customHeight="1" ht="66"/>
    <row r="22014" customHeight="1" ht="66"/>
    <row r="22015" customHeight="1" ht="66"/>
    <row r="22016" customHeight="1" ht="66"/>
    <row r="22017" customHeight="1" ht="66"/>
    <row r="22018" customHeight="1" ht="66"/>
    <row r="22019" customHeight="1" ht="66"/>
    <row r="22020" customHeight="1" ht="66"/>
    <row r="22021" customHeight="1" ht="66"/>
    <row r="22022" customHeight="1" ht="66"/>
    <row r="22023" customHeight="1" ht="66"/>
    <row r="22024" customHeight="1" ht="66"/>
    <row r="22025" customHeight="1" ht="66"/>
    <row r="22026" customHeight="1" ht="66"/>
    <row r="22027" customHeight="1" ht="66"/>
    <row r="22028" customHeight="1" ht="66"/>
    <row r="22029" customHeight="1" ht="66"/>
    <row r="22030" customHeight="1" ht="66"/>
    <row r="22031" customHeight="1" ht="66"/>
    <row r="22032" customHeight="1" ht="66"/>
    <row r="22033" customHeight="1" ht="66"/>
    <row r="22034" customHeight="1" ht="66"/>
    <row r="22035" customHeight="1" ht="66"/>
    <row r="22036" customHeight="1" ht="66"/>
    <row r="22037" customHeight="1" ht="66"/>
    <row r="22038" customHeight="1" ht="66"/>
    <row r="22039" customHeight="1" ht="66"/>
    <row r="22040" customHeight="1" ht="66"/>
    <row r="22041" customHeight="1" ht="66"/>
    <row r="22042" customHeight="1" ht="66"/>
    <row r="22043" customHeight="1" ht="66"/>
    <row r="22044" customHeight="1" ht="66"/>
    <row r="22045" customHeight="1" ht="66"/>
    <row r="22046" customHeight="1" ht="66"/>
    <row r="22047" customHeight="1" ht="66"/>
    <row r="22048" customHeight="1" ht="66"/>
    <row r="22049" customHeight="1" ht="66"/>
    <row r="22050" customHeight="1" ht="66"/>
    <row r="22051" customHeight="1" ht="66"/>
    <row r="22052" customHeight="1" ht="66"/>
    <row r="22053" customHeight="1" ht="66"/>
    <row r="22054" customHeight="1" ht="66"/>
    <row r="22055" customHeight="1" ht="66"/>
    <row r="22056" customHeight="1" ht="66"/>
    <row r="22057" customHeight="1" ht="66"/>
    <row r="22058" customHeight="1" ht="66"/>
    <row r="22059" customHeight="1" ht="66"/>
    <row r="22060" customHeight="1" ht="66"/>
    <row r="22061" customHeight="1" ht="66"/>
    <row r="22062" customHeight="1" ht="66"/>
    <row r="22063" customHeight="1" ht="66"/>
    <row r="22064" customHeight="1" ht="66"/>
    <row r="22065" customHeight="1" ht="66"/>
    <row r="22066" customHeight="1" ht="66"/>
    <row r="22067" customHeight="1" ht="66"/>
    <row r="22068" customHeight="1" ht="66"/>
    <row r="22069" customHeight="1" ht="66"/>
    <row r="22070" customHeight="1" ht="66"/>
    <row r="22071" customHeight="1" ht="66"/>
    <row r="22072" customHeight="1" ht="66"/>
    <row r="22073" customHeight="1" ht="66"/>
    <row r="22074" customHeight="1" ht="66"/>
    <row r="22075" customHeight="1" ht="66"/>
    <row r="22076" customHeight="1" ht="66"/>
    <row r="22077" customHeight="1" ht="66"/>
    <row r="22078" customHeight="1" ht="66"/>
    <row r="22079" customHeight="1" ht="66"/>
    <row r="22080" customHeight="1" ht="66"/>
    <row r="22081" customHeight="1" ht="66"/>
    <row r="22082" customHeight="1" ht="66"/>
    <row r="22083" customHeight="1" ht="66"/>
    <row r="22084" customHeight="1" ht="66"/>
    <row r="22085" customHeight="1" ht="66"/>
    <row r="22086" customHeight="1" ht="66"/>
    <row r="22087" customHeight="1" ht="66"/>
    <row r="22088" customHeight="1" ht="66"/>
    <row r="22089" customHeight="1" ht="66"/>
    <row r="22090" customHeight="1" ht="66"/>
    <row r="22091" customHeight="1" ht="66"/>
    <row r="22092" customHeight="1" ht="66"/>
    <row r="22093" customHeight="1" ht="66"/>
    <row r="22094" customHeight="1" ht="66"/>
    <row r="22095" customHeight="1" ht="66"/>
    <row r="22096" customHeight="1" ht="66"/>
    <row r="22097" customHeight="1" ht="66"/>
    <row r="22098" customHeight="1" ht="66"/>
    <row r="22099" customHeight="1" ht="66"/>
    <row r="22100" customHeight="1" ht="66"/>
    <row r="22101" customHeight="1" ht="66"/>
    <row r="22102" customHeight="1" ht="66"/>
    <row r="22103" customHeight="1" ht="66"/>
    <row r="22104" customHeight="1" ht="66"/>
    <row r="22105" customHeight="1" ht="66"/>
    <row r="22106" customHeight="1" ht="66"/>
    <row r="22107" customHeight="1" ht="66"/>
    <row r="22108" customHeight="1" ht="66"/>
    <row r="22109" customHeight="1" ht="66"/>
    <row r="22110" customHeight="1" ht="66"/>
    <row r="22111" customHeight="1" ht="66"/>
    <row r="22112" customHeight="1" ht="66"/>
    <row r="22113" customHeight="1" ht="66"/>
    <row r="22114" customHeight="1" ht="66"/>
    <row r="22115" customHeight="1" ht="66"/>
    <row r="22116" customHeight="1" ht="66"/>
    <row r="22117" customHeight="1" ht="66"/>
    <row r="22118" customHeight="1" ht="66"/>
    <row r="22119" customHeight="1" ht="66"/>
    <row r="22120" customHeight="1" ht="66"/>
    <row r="22121" customHeight="1" ht="66"/>
    <row r="22122" customHeight="1" ht="66"/>
    <row r="22123" customHeight="1" ht="66"/>
    <row r="22124" customHeight="1" ht="66"/>
    <row r="22125" customHeight="1" ht="66"/>
    <row r="22126" customHeight="1" ht="66"/>
    <row r="22127" customHeight="1" ht="66"/>
    <row r="22128" customHeight="1" ht="66"/>
    <row r="22129" customHeight="1" ht="66"/>
    <row r="22130" customHeight="1" ht="66"/>
    <row r="22131" customHeight="1" ht="66"/>
    <row r="22132" customHeight="1" ht="66"/>
    <row r="22133" customHeight="1" ht="66"/>
    <row r="22134" customHeight="1" ht="66"/>
    <row r="22135" customHeight="1" ht="66"/>
    <row r="22136" customHeight="1" ht="66"/>
    <row r="22137" customHeight="1" ht="66"/>
    <row r="22138" customHeight="1" ht="66"/>
    <row r="22139" customHeight="1" ht="66"/>
    <row r="22140" customHeight="1" ht="66"/>
    <row r="22141" customHeight="1" ht="66"/>
    <row r="22142" customHeight="1" ht="66"/>
    <row r="22143" customHeight="1" ht="66"/>
    <row r="22144" customHeight="1" ht="66"/>
    <row r="22145" customHeight="1" ht="66"/>
    <row r="22146" customHeight="1" ht="66"/>
    <row r="22147" customHeight="1" ht="66"/>
    <row r="22148" customHeight="1" ht="66"/>
    <row r="22149" customHeight="1" ht="66"/>
    <row r="22150" customHeight="1" ht="66"/>
    <row r="22151" customHeight="1" ht="66"/>
    <row r="22152" customHeight="1" ht="66"/>
    <row r="22153" customHeight="1" ht="66"/>
    <row r="22154" customHeight="1" ht="66"/>
    <row r="22155" customHeight="1" ht="66"/>
    <row r="22156" customHeight="1" ht="66"/>
    <row r="22157" customHeight="1" ht="66"/>
    <row r="22158" customHeight="1" ht="66"/>
    <row r="22159" customHeight="1" ht="66"/>
    <row r="22160" customHeight="1" ht="66"/>
    <row r="22161" customHeight="1" ht="66"/>
    <row r="22162" customHeight="1" ht="66"/>
    <row r="22163" customHeight="1" ht="66"/>
    <row r="22164" customHeight="1" ht="66"/>
    <row r="22165" customHeight="1" ht="66"/>
    <row r="22166" customHeight="1" ht="66"/>
    <row r="22167" customHeight="1" ht="66"/>
    <row r="22168" customHeight="1" ht="66"/>
    <row r="22169" customHeight="1" ht="66"/>
    <row r="22170" customHeight="1" ht="66"/>
    <row r="22171" customHeight="1" ht="66"/>
    <row r="22172" customHeight="1" ht="66"/>
    <row r="22173" customHeight="1" ht="66"/>
    <row r="22174" customHeight="1" ht="66"/>
    <row r="22175" customHeight="1" ht="66"/>
    <row r="22176" customHeight="1" ht="66"/>
    <row r="22177" customHeight="1" ht="66"/>
    <row r="22178" customHeight="1" ht="66"/>
    <row r="22179" customHeight="1" ht="66"/>
    <row r="22180" customHeight="1" ht="66"/>
    <row r="22181" customHeight="1" ht="66"/>
    <row r="22182" customHeight="1" ht="66"/>
    <row r="22183" customHeight="1" ht="66"/>
    <row r="22184" customHeight="1" ht="66"/>
    <row r="22185" customHeight="1" ht="66"/>
    <row r="22186" customHeight="1" ht="66"/>
    <row r="22187" customHeight="1" ht="66"/>
    <row r="22188" customHeight="1" ht="66"/>
    <row r="22189" customHeight="1" ht="66"/>
    <row r="22190" customHeight="1" ht="66"/>
    <row r="22191" customHeight="1" ht="66"/>
    <row r="22192" customHeight="1" ht="66"/>
    <row r="22193" customHeight="1" ht="66"/>
    <row r="22194" customHeight="1" ht="66"/>
    <row r="22195" customHeight="1" ht="66"/>
    <row r="22196" customHeight="1" ht="66"/>
    <row r="22197" customHeight="1" ht="66"/>
    <row r="22198" customHeight="1" ht="66"/>
    <row r="22199" customHeight="1" ht="66"/>
    <row r="22200" customHeight="1" ht="66"/>
    <row r="22201" customHeight="1" ht="66"/>
    <row r="22202" customHeight="1" ht="66"/>
    <row r="22203" customHeight="1" ht="66"/>
    <row r="22204" customHeight="1" ht="66"/>
    <row r="22205" customHeight="1" ht="66"/>
    <row r="22206" customHeight="1" ht="66"/>
    <row r="22207" customHeight="1" ht="66"/>
    <row r="22208" customHeight="1" ht="66"/>
    <row r="22209" customHeight="1" ht="66"/>
    <row r="22210" customHeight="1" ht="66"/>
    <row r="22211" customHeight="1" ht="66"/>
    <row r="22212" customHeight="1" ht="66"/>
    <row r="22213" customHeight="1" ht="66"/>
    <row r="22214" customHeight="1" ht="66"/>
    <row r="22215" customHeight="1" ht="66"/>
    <row r="22216" customHeight="1" ht="66"/>
    <row r="22217" customHeight="1" ht="66"/>
    <row r="22218" customHeight="1" ht="66"/>
    <row r="22219" customHeight="1" ht="66"/>
    <row r="22220" customHeight="1" ht="66"/>
    <row r="22221" customHeight="1" ht="66"/>
    <row r="22222" customHeight="1" ht="66"/>
    <row r="22223" customHeight="1" ht="66"/>
    <row r="22224" customHeight="1" ht="66"/>
    <row r="22225" customHeight="1" ht="66"/>
    <row r="22226" customHeight="1" ht="66"/>
    <row r="22227" customHeight="1" ht="66"/>
    <row r="22228" customHeight="1" ht="66"/>
    <row r="22229" customHeight="1" ht="66"/>
    <row r="22230" customHeight="1" ht="66"/>
    <row r="22231" customHeight="1" ht="66"/>
    <row r="22232" customHeight="1" ht="66"/>
    <row r="22233" customHeight="1" ht="66"/>
    <row r="22234" customHeight="1" ht="66"/>
    <row r="22235" customHeight="1" ht="66"/>
    <row r="22236" customHeight="1" ht="66"/>
    <row r="22237" customHeight="1" ht="66"/>
    <row r="22238" customHeight="1" ht="66"/>
    <row r="22239" customHeight="1" ht="66"/>
    <row r="22240" customHeight="1" ht="66"/>
    <row r="22241" customHeight="1" ht="66"/>
    <row r="22242" customHeight="1" ht="66"/>
    <row r="22243" customHeight="1" ht="66"/>
    <row r="22244" customHeight="1" ht="66"/>
    <row r="22245" customHeight="1" ht="66"/>
    <row r="22246" customHeight="1" ht="66"/>
    <row r="22247" customHeight="1" ht="66"/>
    <row r="22248" customHeight="1" ht="66"/>
    <row r="22249" customHeight="1" ht="66"/>
    <row r="22250" customHeight="1" ht="66"/>
    <row r="22251" customHeight="1" ht="66"/>
    <row r="22252" customHeight="1" ht="66"/>
    <row r="22253" customHeight="1" ht="66"/>
    <row r="22254" customHeight="1" ht="66"/>
    <row r="22255" customHeight="1" ht="66"/>
    <row r="22256" customHeight="1" ht="66"/>
    <row r="22257" customHeight="1" ht="66"/>
    <row r="22258" customHeight="1" ht="66"/>
    <row r="22259" customHeight="1" ht="66"/>
    <row r="22260" customHeight="1" ht="66"/>
    <row r="22261" customHeight="1" ht="66"/>
    <row r="22262" customHeight="1" ht="66"/>
    <row r="22263" customHeight="1" ht="66"/>
    <row r="22264" customHeight="1" ht="66"/>
    <row r="22265" customHeight="1" ht="66"/>
    <row r="22266" customHeight="1" ht="66"/>
    <row r="22267" customHeight="1" ht="66"/>
    <row r="22268" customHeight="1" ht="66"/>
    <row r="22269" customHeight="1" ht="66"/>
    <row r="22270" customHeight="1" ht="66"/>
    <row r="22271" customHeight="1" ht="66"/>
    <row r="22272" customHeight="1" ht="66"/>
    <row r="22273" customHeight="1" ht="66"/>
    <row r="22274" customHeight="1" ht="66"/>
    <row r="22275" customHeight="1" ht="66"/>
    <row r="22276" customHeight="1" ht="66"/>
    <row r="22277" customHeight="1" ht="66"/>
    <row r="22278" customHeight="1" ht="66"/>
    <row r="22279" customHeight="1" ht="66"/>
    <row r="22280" customHeight="1" ht="66"/>
    <row r="22281" customHeight="1" ht="66"/>
    <row r="22282" customHeight="1" ht="66"/>
    <row r="22283" customHeight="1" ht="66"/>
    <row r="22284" customHeight="1" ht="66"/>
    <row r="22285" customHeight="1" ht="66"/>
    <row r="22286" customHeight="1" ht="66"/>
    <row r="22287" customHeight="1" ht="66"/>
    <row r="22288" customHeight="1" ht="66"/>
    <row r="22289" customHeight="1" ht="66"/>
    <row r="22290" customHeight="1" ht="66"/>
    <row r="22291" customHeight="1" ht="66"/>
    <row r="22292" customHeight="1" ht="66"/>
    <row r="22293" customHeight="1" ht="66"/>
    <row r="22294" customHeight="1" ht="66"/>
    <row r="22295" customHeight="1" ht="66"/>
    <row r="22296" customHeight="1" ht="66"/>
    <row r="22297" customHeight="1" ht="66"/>
    <row r="22298" customHeight="1" ht="66"/>
    <row r="22299" customHeight="1" ht="66"/>
    <row r="22300" customHeight="1" ht="66"/>
    <row r="22301" customHeight="1" ht="66"/>
    <row r="22302" customHeight="1" ht="66"/>
    <row r="22303" customHeight="1" ht="66"/>
    <row r="22304" customHeight="1" ht="66"/>
    <row r="22305" customHeight="1" ht="66"/>
    <row r="22306" customHeight="1" ht="66"/>
    <row r="22307" customHeight="1" ht="66"/>
    <row r="22308" customHeight="1" ht="66"/>
    <row r="22309" customHeight="1" ht="66"/>
    <row r="22310" customHeight="1" ht="66"/>
    <row r="22311" customHeight="1" ht="66"/>
    <row r="22312" customHeight="1" ht="66"/>
    <row r="22313" customHeight="1" ht="66"/>
    <row r="22314" customHeight="1" ht="66"/>
    <row r="22315" customHeight="1" ht="66"/>
    <row r="22316" customHeight="1" ht="66"/>
    <row r="22317" customHeight="1" ht="66"/>
    <row r="22318" customHeight="1" ht="66"/>
    <row r="22319" customHeight="1" ht="66"/>
    <row r="22320" customHeight="1" ht="66"/>
    <row r="22321" customHeight="1" ht="66"/>
    <row r="22322" customHeight="1" ht="66"/>
    <row r="22323" customHeight="1" ht="66"/>
    <row r="22324" customHeight="1" ht="66"/>
    <row r="22325" customHeight="1" ht="66"/>
    <row r="22326" customHeight="1" ht="66"/>
    <row r="22327" customHeight="1" ht="66"/>
    <row r="22328" customHeight="1" ht="66"/>
    <row r="22329" customHeight="1" ht="66"/>
    <row r="22330" customHeight="1" ht="66"/>
    <row r="22331" customHeight="1" ht="66"/>
    <row r="22332" customHeight="1" ht="66"/>
    <row r="22333" customHeight="1" ht="66"/>
    <row r="22334" customHeight="1" ht="66"/>
    <row r="22335" customHeight="1" ht="66"/>
    <row r="22336" customHeight="1" ht="66"/>
    <row r="22337" customHeight="1" ht="66"/>
    <row r="22338" customHeight="1" ht="66"/>
    <row r="22339" customHeight="1" ht="66"/>
    <row r="22340" customHeight="1" ht="66"/>
    <row r="22341" customHeight="1" ht="66"/>
    <row r="22342" customHeight="1" ht="66"/>
    <row r="22343" customHeight="1" ht="66"/>
    <row r="22344" customHeight="1" ht="66"/>
    <row r="22345" customHeight="1" ht="66"/>
    <row r="22346" customHeight="1" ht="66"/>
    <row r="22347" customHeight="1" ht="66"/>
    <row r="22348" customHeight="1" ht="66"/>
    <row r="22349" customHeight="1" ht="66"/>
    <row r="22350" customHeight="1" ht="66"/>
    <row r="22351" customHeight="1" ht="66"/>
    <row r="22352" customHeight="1" ht="66"/>
    <row r="22353" customHeight="1" ht="66"/>
    <row r="22354" customHeight="1" ht="66"/>
    <row r="22355" customHeight="1" ht="66"/>
    <row r="22356" customHeight="1" ht="66"/>
    <row r="22357" customHeight="1" ht="66"/>
    <row r="22358" customHeight="1" ht="66"/>
    <row r="22359" customHeight="1" ht="66"/>
    <row r="22360" customHeight="1" ht="66"/>
    <row r="22361" customHeight="1" ht="66"/>
    <row r="22362" customHeight="1" ht="66"/>
    <row r="22363" customHeight="1" ht="66"/>
    <row r="22364" customHeight="1" ht="66"/>
    <row r="22365" customHeight="1" ht="66"/>
    <row r="22366" customHeight="1" ht="66"/>
    <row r="22367" customHeight="1" ht="66"/>
    <row r="22368" customHeight="1" ht="66"/>
    <row r="22369" customHeight="1" ht="66"/>
    <row r="22370" customHeight="1" ht="66"/>
    <row r="22371" customHeight="1" ht="66"/>
    <row r="22372" customHeight="1" ht="66"/>
    <row r="22373" customHeight="1" ht="66"/>
    <row r="22374" customHeight="1" ht="66"/>
    <row r="22375" customHeight="1" ht="66"/>
    <row r="22376" customHeight="1" ht="66"/>
    <row r="22377" customHeight="1" ht="66"/>
    <row r="22378" customHeight="1" ht="66"/>
    <row r="22379" customHeight="1" ht="66"/>
    <row r="22380" customHeight="1" ht="66"/>
    <row r="22381" customHeight="1" ht="66"/>
    <row r="22382" customHeight="1" ht="66"/>
    <row r="22383" customHeight="1" ht="66"/>
    <row r="22384" customHeight="1" ht="66"/>
    <row r="22385" customHeight="1" ht="66"/>
    <row r="22386" customHeight="1" ht="66"/>
    <row r="22387" customHeight="1" ht="66"/>
    <row r="22388" customHeight="1" ht="66"/>
    <row r="22389" customHeight="1" ht="66"/>
    <row r="22390" customHeight="1" ht="66"/>
    <row r="22391" customHeight="1" ht="66"/>
    <row r="22392" customHeight="1" ht="66"/>
    <row r="22393" customHeight="1" ht="66"/>
    <row r="22394" customHeight="1" ht="66"/>
    <row r="22395" customHeight="1" ht="66"/>
    <row r="22396" customHeight="1" ht="66"/>
    <row r="22397" customHeight="1" ht="66"/>
    <row r="22398" customHeight="1" ht="66"/>
    <row r="22399" customHeight="1" ht="66"/>
    <row r="22400" customHeight="1" ht="66"/>
    <row r="22401" customHeight="1" ht="66"/>
    <row r="22402" customHeight="1" ht="66"/>
    <row r="22403" customHeight="1" ht="66"/>
    <row r="22404" customHeight="1" ht="66"/>
    <row r="22405" customHeight="1" ht="66"/>
    <row r="22406" customHeight="1" ht="66"/>
    <row r="22407" customHeight="1" ht="66"/>
    <row r="22408" customHeight="1" ht="66"/>
    <row r="22409" customHeight="1" ht="66"/>
    <row r="22410" customHeight="1" ht="66"/>
    <row r="22411" customHeight="1" ht="66"/>
    <row r="22412" customHeight="1" ht="66"/>
    <row r="22413" customHeight="1" ht="66"/>
    <row r="22414" customHeight="1" ht="66"/>
    <row r="22415" customHeight="1" ht="66"/>
    <row r="22416" customHeight="1" ht="66"/>
    <row r="22417" customHeight="1" ht="66"/>
    <row r="22418" customHeight="1" ht="66"/>
    <row r="22419" customHeight="1" ht="66"/>
    <row r="22420" customHeight="1" ht="66"/>
    <row r="22421" customHeight="1" ht="66"/>
    <row r="22422" customHeight="1" ht="66"/>
    <row r="22423" customHeight="1" ht="66"/>
    <row r="22424" customHeight="1" ht="66"/>
    <row r="22425" customHeight="1" ht="66"/>
    <row r="22426" customHeight="1" ht="66"/>
    <row r="22427" customHeight="1" ht="66"/>
    <row r="22428" customHeight="1" ht="66"/>
    <row r="22429" customHeight="1" ht="66"/>
    <row r="22430" customHeight="1" ht="66"/>
    <row r="22431" customHeight="1" ht="66"/>
    <row r="22432" customHeight="1" ht="66"/>
    <row r="22433" customHeight="1" ht="66"/>
    <row r="22434" customHeight="1" ht="66"/>
    <row r="22435" customHeight="1" ht="66"/>
    <row r="22436" customHeight="1" ht="66"/>
    <row r="22437" customHeight="1" ht="66"/>
    <row r="22438" customHeight="1" ht="66"/>
    <row r="22439" customHeight="1" ht="66"/>
    <row r="22440" customHeight="1" ht="66"/>
    <row r="22441" customHeight="1" ht="66"/>
    <row r="22442" customHeight="1" ht="66"/>
    <row r="22443" customHeight="1" ht="66"/>
    <row r="22444" customHeight="1" ht="66"/>
    <row r="22445" customHeight="1" ht="66"/>
    <row r="22446" customHeight="1" ht="66"/>
    <row r="22447" customHeight="1" ht="66"/>
    <row r="22448" customHeight="1" ht="66"/>
    <row r="22449" customHeight="1" ht="66"/>
    <row r="22450" customHeight="1" ht="66"/>
    <row r="22451" customHeight="1" ht="66"/>
    <row r="22452" customHeight="1" ht="66"/>
    <row r="22453" customHeight="1" ht="66"/>
    <row r="22454" customHeight="1" ht="66"/>
    <row r="22455" customHeight="1" ht="66"/>
    <row r="22456" customHeight="1" ht="66"/>
    <row r="22457" customHeight="1" ht="66"/>
    <row r="22458" customHeight="1" ht="66"/>
    <row r="22459" customHeight="1" ht="66"/>
    <row r="22460" customHeight="1" ht="66"/>
    <row r="22461" customHeight="1" ht="66"/>
    <row r="22462" customHeight="1" ht="66"/>
    <row r="22463" customHeight="1" ht="66"/>
    <row r="22464" customHeight="1" ht="66"/>
    <row r="22465" customHeight="1" ht="66"/>
    <row r="22466" customHeight="1" ht="66"/>
    <row r="22467" customHeight="1" ht="66"/>
    <row r="22468" customHeight="1" ht="66"/>
    <row r="22469" customHeight="1" ht="66"/>
    <row r="22470" customHeight="1" ht="66"/>
    <row r="22471" customHeight="1" ht="66"/>
    <row r="22472" customHeight="1" ht="66"/>
    <row r="22473" customHeight="1" ht="66"/>
    <row r="22474" customHeight="1" ht="66"/>
    <row r="22475" customHeight="1" ht="66"/>
    <row r="22476" customHeight="1" ht="66"/>
    <row r="22477" customHeight="1" ht="66"/>
    <row r="22478" customHeight="1" ht="66"/>
    <row r="22479" customHeight="1" ht="66"/>
    <row r="22480" customHeight="1" ht="66"/>
    <row r="22481" customHeight="1" ht="66"/>
    <row r="22482" customHeight="1" ht="66"/>
    <row r="22483" customHeight="1" ht="66"/>
    <row r="22484" customHeight="1" ht="66"/>
    <row r="22485" customHeight="1" ht="66"/>
    <row r="22486" customHeight="1" ht="66"/>
    <row r="22487" customHeight="1" ht="66"/>
    <row r="22488" customHeight="1" ht="66"/>
    <row r="22489" customHeight="1" ht="66"/>
    <row r="22490" customHeight="1" ht="66"/>
    <row r="22491" customHeight="1" ht="66"/>
    <row r="22492" customHeight="1" ht="66"/>
    <row r="22493" customHeight="1" ht="66"/>
    <row r="22494" customHeight="1" ht="66"/>
    <row r="22495" customHeight="1" ht="66"/>
    <row r="22496" customHeight="1" ht="66"/>
    <row r="22497" customHeight="1" ht="66"/>
    <row r="22498" customHeight="1" ht="66"/>
    <row r="22499" customHeight="1" ht="66"/>
    <row r="22500" customHeight="1" ht="66"/>
    <row r="22501" customHeight="1" ht="66"/>
    <row r="22502" customHeight="1" ht="66"/>
    <row r="22503" customHeight="1" ht="66"/>
    <row r="22504" customHeight="1" ht="66"/>
    <row r="22505" customHeight="1" ht="66"/>
    <row r="22506" customHeight="1" ht="66"/>
    <row r="22507" customHeight="1" ht="66"/>
    <row r="22508" customHeight="1" ht="66"/>
    <row r="22509" customHeight="1" ht="66"/>
    <row r="22510" customHeight="1" ht="66"/>
    <row r="22511" customHeight="1" ht="66"/>
    <row r="22512" customHeight="1" ht="66"/>
    <row r="22513" customHeight="1" ht="66"/>
    <row r="22514" customHeight="1" ht="66"/>
    <row r="22515" customHeight="1" ht="66"/>
    <row r="22516" customHeight="1" ht="66"/>
    <row r="22517" customHeight="1" ht="66"/>
    <row r="22518" customHeight="1" ht="66"/>
    <row r="22519" customHeight="1" ht="66"/>
    <row r="22520" customHeight="1" ht="66"/>
    <row r="22521" customHeight="1" ht="66"/>
    <row r="22522" customHeight="1" ht="66"/>
    <row r="22523" customHeight="1" ht="66"/>
    <row r="22524" customHeight="1" ht="66"/>
    <row r="22525" customHeight="1" ht="66"/>
    <row r="22526" customHeight="1" ht="66"/>
    <row r="22527" customHeight="1" ht="66"/>
    <row r="22528" customHeight="1" ht="66"/>
    <row r="22529" customHeight="1" ht="66"/>
    <row r="22530" customHeight="1" ht="66"/>
    <row r="22531" customHeight="1" ht="66"/>
    <row r="22532" customHeight="1" ht="66"/>
    <row r="22533" customHeight="1" ht="66"/>
    <row r="22534" customHeight="1" ht="66"/>
    <row r="22535" customHeight="1" ht="66"/>
    <row r="22536" customHeight="1" ht="66"/>
    <row r="22537" customHeight="1" ht="66"/>
    <row r="22538" customHeight="1" ht="66"/>
    <row r="22539" customHeight="1" ht="66"/>
    <row r="22540" customHeight="1" ht="66"/>
    <row r="22541" customHeight="1" ht="66"/>
    <row r="22542" customHeight="1" ht="66"/>
    <row r="22543" customHeight="1" ht="66"/>
    <row r="22544" customHeight="1" ht="66"/>
    <row r="22545" customHeight="1" ht="66"/>
    <row r="22546" customHeight="1" ht="66"/>
    <row r="22547" customHeight="1" ht="66"/>
    <row r="22548" customHeight="1" ht="66"/>
    <row r="22549" customHeight="1" ht="66"/>
    <row r="22550" customHeight="1" ht="66"/>
    <row r="22551" customHeight="1" ht="66"/>
    <row r="22552" customHeight="1" ht="66"/>
    <row r="22553" customHeight="1" ht="66"/>
    <row r="22554" customHeight="1" ht="66"/>
    <row r="22555" customHeight="1" ht="66"/>
    <row r="22556" customHeight="1" ht="66"/>
    <row r="22557" customHeight="1" ht="66"/>
    <row r="22558" customHeight="1" ht="66"/>
    <row r="22559" customHeight="1" ht="66"/>
    <row r="22560" customHeight="1" ht="66"/>
    <row r="22561" customHeight="1" ht="66"/>
    <row r="22562" customHeight="1" ht="66"/>
    <row r="22563" customHeight="1" ht="66"/>
    <row r="22564" customHeight="1" ht="66"/>
    <row r="22565" customHeight="1" ht="66"/>
    <row r="22566" customHeight="1" ht="66"/>
    <row r="22567" customHeight="1" ht="66"/>
    <row r="22568" customHeight="1" ht="66"/>
    <row r="22569" customHeight="1" ht="66"/>
    <row r="22570" customHeight="1" ht="66"/>
    <row r="22571" customHeight="1" ht="66"/>
    <row r="22572" customHeight="1" ht="66"/>
    <row r="22573" customHeight="1" ht="66"/>
    <row r="22574" customHeight="1" ht="66"/>
    <row r="22575" customHeight="1" ht="66"/>
    <row r="22576" customHeight="1" ht="66"/>
    <row r="22577" customHeight="1" ht="66"/>
    <row r="22578" customHeight="1" ht="66"/>
    <row r="22579" customHeight="1" ht="66"/>
    <row r="22580" customHeight="1" ht="66"/>
    <row r="22581" customHeight="1" ht="66"/>
    <row r="22582" customHeight="1" ht="66"/>
    <row r="22583" customHeight="1" ht="66"/>
    <row r="22584" customHeight="1" ht="66"/>
    <row r="22585" customHeight="1" ht="66"/>
    <row r="22586" customHeight="1" ht="66"/>
    <row r="22587" customHeight="1" ht="66"/>
    <row r="22588" customHeight="1" ht="66"/>
    <row r="22589" customHeight="1" ht="66"/>
    <row r="22590" customHeight="1" ht="66"/>
    <row r="22591" customHeight="1" ht="66"/>
    <row r="22592" customHeight="1" ht="66"/>
    <row r="22593" customHeight="1" ht="66"/>
    <row r="22594" customHeight="1" ht="66"/>
    <row r="22595" customHeight="1" ht="66"/>
    <row r="22596" customHeight="1" ht="66"/>
    <row r="22597" customHeight="1" ht="66"/>
    <row r="22598" customHeight="1" ht="66"/>
    <row r="22599" customHeight="1" ht="66"/>
    <row r="22600" customHeight="1" ht="66"/>
    <row r="22601" customHeight="1" ht="66"/>
    <row r="22602" customHeight="1" ht="66"/>
    <row r="22603" customHeight="1" ht="66"/>
    <row r="22604" customHeight="1" ht="66"/>
    <row r="22605" customHeight="1" ht="66"/>
    <row r="22606" customHeight="1" ht="66"/>
    <row r="22607" customHeight="1" ht="66"/>
    <row r="22608" customHeight="1" ht="66"/>
    <row r="22609" customHeight="1" ht="66"/>
    <row r="22610" customHeight="1" ht="66"/>
    <row r="22611" customHeight="1" ht="66"/>
    <row r="22612" customHeight="1" ht="66"/>
    <row r="22613" customHeight="1" ht="66"/>
    <row r="22614" customHeight="1" ht="66"/>
    <row r="22615" customHeight="1" ht="66"/>
    <row r="22616" customHeight="1" ht="66"/>
    <row r="22617" customHeight="1" ht="66"/>
    <row r="22618" customHeight="1" ht="66"/>
    <row r="22619" customHeight="1" ht="66"/>
    <row r="22620" customHeight="1" ht="66"/>
    <row r="22621" customHeight="1" ht="66"/>
    <row r="22622" customHeight="1" ht="66"/>
    <row r="22623" customHeight="1" ht="66"/>
    <row r="22624" customHeight="1" ht="66"/>
    <row r="22625" customHeight="1" ht="66"/>
    <row r="22626" customHeight="1" ht="66"/>
    <row r="22627" customHeight="1" ht="66"/>
    <row r="22628" customHeight="1" ht="66"/>
    <row r="22629" customHeight="1" ht="66"/>
    <row r="22630" customHeight="1" ht="66"/>
    <row r="22631" customHeight="1" ht="66"/>
    <row r="22632" customHeight="1" ht="66"/>
    <row r="22633" customHeight="1" ht="66"/>
    <row r="22634" customHeight="1" ht="66"/>
    <row r="22635" customHeight="1" ht="66"/>
    <row r="22636" customHeight="1" ht="66"/>
    <row r="22637" customHeight="1" ht="66"/>
    <row r="22638" customHeight="1" ht="66"/>
    <row r="22639" customHeight="1" ht="66"/>
    <row r="22640" customHeight="1" ht="66"/>
    <row r="22641" customHeight="1" ht="66"/>
    <row r="22642" customHeight="1" ht="66"/>
    <row r="22643" customHeight="1" ht="66"/>
    <row r="22644" customHeight="1" ht="66"/>
    <row r="22645" customHeight="1" ht="66"/>
    <row r="22646" customHeight="1" ht="66"/>
    <row r="22647" customHeight="1" ht="66"/>
    <row r="22648" customHeight="1" ht="66"/>
    <row r="22649" customHeight="1" ht="66"/>
    <row r="22650" customHeight="1" ht="66"/>
    <row r="22651" customHeight="1" ht="66"/>
    <row r="22652" customHeight="1" ht="66"/>
    <row r="22653" customHeight="1" ht="66"/>
    <row r="22654" customHeight="1" ht="66"/>
    <row r="22655" customHeight="1" ht="66"/>
    <row r="22656" customHeight="1" ht="66"/>
    <row r="22657" customHeight="1" ht="66"/>
    <row r="22658" customHeight="1" ht="66"/>
    <row r="22659" customHeight="1" ht="66"/>
    <row r="22660" customHeight="1" ht="66"/>
    <row r="22661" customHeight="1" ht="66"/>
    <row r="22662" customHeight="1" ht="66"/>
    <row r="22663" customHeight="1" ht="66"/>
    <row r="22664" customHeight="1" ht="66"/>
    <row r="22665" customHeight="1" ht="66"/>
    <row r="22666" customHeight="1" ht="66"/>
    <row r="22667" customHeight="1" ht="66"/>
    <row r="22668" customHeight="1" ht="66"/>
    <row r="22669" customHeight="1" ht="66"/>
    <row r="22670" customHeight="1" ht="66"/>
    <row r="22671" customHeight="1" ht="66"/>
    <row r="22672" customHeight="1" ht="66"/>
    <row r="22673" customHeight="1" ht="66"/>
    <row r="22674" customHeight="1" ht="66"/>
    <row r="22675" customHeight="1" ht="66"/>
    <row r="22676" customHeight="1" ht="66"/>
    <row r="22677" customHeight="1" ht="66"/>
    <row r="22678" customHeight="1" ht="66"/>
    <row r="22679" customHeight="1" ht="66"/>
    <row r="22680" customHeight="1" ht="66"/>
    <row r="22681" customHeight="1" ht="66"/>
    <row r="22682" customHeight="1" ht="66"/>
    <row r="22683" customHeight="1" ht="66"/>
    <row r="22684" customHeight="1" ht="66"/>
    <row r="22685" customHeight="1" ht="66"/>
    <row r="22686" customHeight="1" ht="66"/>
    <row r="22687" customHeight="1" ht="66"/>
    <row r="22688" customHeight="1" ht="66"/>
    <row r="22689" customHeight="1" ht="66"/>
    <row r="22690" customHeight="1" ht="66"/>
    <row r="22691" customHeight="1" ht="66"/>
    <row r="22692" customHeight="1" ht="66"/>
    <row r="22693" customHeight="1" ht="66"/>
    <row r="22694" customHeight="1" ht="66"/>
    <row r="22695" customHeight="1" ht="66"/>
    <row r="22696" customHeight="1" ht="66"/>
    <row r="22697" customHeight="1" ht="66"/>
    <row r="22698" customHeight="1" ht="66"/>
    <row r="22699" customHeight="1" ht="66"/>
    <row r="22700" customHeight="1" ht="66"/>
    <row r="22701" customHeight="1" ht="66"/>
    <row r="22702" customHeight="1" ht="66"/>
    <row r="22703" customHeight="1" ht="66"/>
    <row r="22704" customHeight="1" ht="66"/>
    <row r="22705" customHeight="1" ht="66"/>
    <row r="22706" customHeight="1" ht="66"/>
    <row r="22707" customHeight="1" ht="66"/>
    <row r="22708" customHeight="1" ht="66"/>
    <row r="22709" customHeight="1" ht="66"/>
    <row r="22710" customHeight="1" ht="66"/>
    <row r="22711" customHeight="1" ht="66"/>
    <row r="22712" customHeight="1" ht="66"/>
    <row r="22713" customHeight="1" ht="66"/>
    <row r="22714" customHeight="1" ht="66"/>
    <row r="22715" customHeight="1" ht="66"/>
    <row r="22716" customHeight="1" ht="66"/>
    <row r="22717" customHeight="1" ht="66"/>
    <row r="22718" customHeight="1" ht="66"/>
    <row r="22719" customHeight="1" ht="66"/>
    <row r="22720" customHeight="1" ht="66"/>
    <row r="22721" customHeight="1" ht="66"/>
    <row r="22722" customHeight="1" ht="66"/>
    <row r="22723" customHeight="1" ht="66"/>
    <row r="22724" customHeight="1" ht="66"/>
    <row r="22725" customHeight="1" ht="66"/>
    <row r="22726" customHeight="1" ht="66"/>
    <row r="22727" customHeight="1" ht="66"/>
    <row r="22728" customHeight="1" ht="66"/>
    <row r="22729" customHeight="1" ht="66"/>
    <row r="22730" customHeight="1" ht="66"/>
    <row r="22731" customHeight="1" ht="66"/>
    <row r="22732" customHeight="1" ht="66"/>
    <row r="22733" customHeight="1" ht="66"/>
    <row r="22734" customHeight="1" ht="66"/>
    <row r="22735" customHeight="1" ht="66"/>
    <row r="22736" customHeight="1" ht="66"/>
    <row r="22737" customHeight="1" ht="66"/>
    <row r="22738" customHeight="1" ht="66"/>
    <row r="22739" customHeight="1" ht="66"/>
    <row r="22740" customHeight="1" ht="66"/>
    <row r="22741" customHeight="1" ht="66"/>
    <row r="22742" customHeight="1" ht="66"/>
    <row r="22743" customHeight="1" ht="66"/>
    <row r="22744" customHeight="1" ht="66"/>
    <row r="22745" customHeight="1" ht="66"/>
    <row r="22746" customHeight="1" ht="66"/>
    <row r="22747" customHeight="1" ht="66"/>
    <row r="22748" customHeight="1" ht="66"/>
    <row r="22749" customHeight="1" ht="66"/>
    <row r="22750" customHeight="1" ht="66"/>
    <row r="22751" customHeight="1" ht="66"/>
    <row r="22752" customHeight="1" ht="66"/>
    <row r="22753" customHeight="1" ht="66"/>
    <row r="22754" customHeight="1" ht="66"/>
    <row r="22755" customHeight="1" ht="66"/>
    <row r="22756" customHeight="1" ht="66"/>
    <row r="22757" customHeight="1" ht="66"/>
    <row r="22758" customHeight="1" ht="66"/>
    <row r="22759" customHeight="1" ht="66"/>
    <row r="22760" customHeight="1" ht="66"/>
    <row r="22761" customHeight="1" ht="66"/>
    <row r="22762" customHeight="1" ht="66"/>
    <row r="22763" customHeight="1" ht="66"/>
    <row r="22764" customHeight="1" ht="66"/>
    <row r="22765" customHeight="1" ht="66"/>
    <row r="22766" customHeight="1" ht="66"/>
    <row r="22767" customHeight="1" ht="66"/>
    <row r="22768" customHeight="1" ht="66"/>
    <row r="22769" customHeight="1" ht="66"/>
    <row r="22770" customHeight="1" ht="66"/>
    <row r="22771" customHeight="1" ht="66"/>
    <row r="22772" customHeight="1" ht="66"/>
    <row r="22773" customHeight="1" ht="66"/>
    <row r="22774" customHeight="1" ht="66"/>
    <row r="22775" customHeight="1" ht="66"/>
    <row r="22776" customHeight="1" ht="66"/>
    <row r="22777" customHeight="1" ht="66"/>
    <row r="22778" customHeight="1" ht="66"/>
    <row r="22779" customHeight="1" ht="66"/>
    <row r="22780" customHeight="1" ht="66"/>
    <row r="22781" customHeight="1" ht="66"/>
    <row r="22782" customHeight="1" ht="66"/>
    <row r="22783" customHeight="1" ht="66"/>
    <row r="22784" customHeight="1" ht="66"/>
    <row r="22785" customHeight="1" ht="66"/>
    <row r="22786" customHeight="1" ht="66"/>
    <row r="22787" customHeight="1" ht="66"/>
    <row r="22788" customHeight="1" ht="66"/>
    <row r="22789" customHeight="1" ht="66"/>
    <row r="22790" customHeight="1" ht="66"/>
    <row r="22791" customHeight="1" ht="66"/>
    <row r="22792" customHeight="1" ht="66"/>
    <row r="22793" customHeight="1" ht="66"/>
    <row r="22794" customHeight="1" ht="66"/>
    <row r="22795" customHeight="1" ht="66"/>
    <row r="22796" customHeight="1" ht="66"/>
    <row r="22797" customHeight="1" ht="66"/>
    <row r="22798" customHeight="1" ht="66"/>
    <row r="22799" customHeight="1" ht="66"/>
    <row r="22800" customHeight="1" ht="66"/>
    <row r="22801" customHeight="1" ht="66"/>
    <row r="22802" customHeight="1" ht="66"/>
    <row r="22803" customHeight="1" ht="66"/>
    <row r="22804" customHeight="1" ht="66"/>
    <row r="22805" customHeight="1" ht="66"/>
    <row r="22806" customHeight="1" ht="66"/>
    <row r="22807" customHeight="1" ht="66"/>
    <row r="22808" customHeight="1" ht="66"/>
    <row r="22809" customHeight="1" ht="66"/>
    <row r="22810" customHeight="1" ht="66"/>
    <row r="22811" customHeight="1" ht="66"/>
    <row r="22812" customHeight="1" ht="66"/>
    <row r="22813" customHeight="1" ht="66"/>
    <row r="22814" customHeight="1" ht="66"/>
    <row r="22815" customHeight="1" ht="66"/>
    <row r="22816" customHeight="1" ht="66"/>
    <row r="22817" customHeight="1" ht="66"/>
    <row r="22818" customHeight="1" ht="66"/>
    <row r="22819" customHeight="1" ht="66"/>
    <row r="22820" customHeight="1" ht="66"/>
    <row r="22821" customHeight="1" ht="66"/>
    <row r="22822" customHeight="1" ht="66"/>
    <row r="22823" customHeight="1" ht="66"/>
    <row r="22824" customHeight="1" ht="66"/>
    <row r="22825" customHeight="1" ht="66"/>
    <row r="22826" customHeight="1" ht="66"/>
    <row r="22827" customHeight="1" ht="66"/>
    <row r="22828" customHeight="1" ht="66"/>
    <row r="22829" customHeight="1" ht="66"/>
    <row r="22830" customHeight="1" ht="66"/>
    <row r="22831" customHeight="1" ht="66"/>
    <row r="22832" customHeight="1" ht="66"/>
    <row r="22833" customHeight="1" ht="66"/>
    <row r="22834" customHeight="1" ht="66"/>
    <row r="22835" customHeight="1" ht="66"/>
    <row r="22836" customHeight="1" ht="66"/>
    <row r="22837" customHeight="1" ht="66"/>
    <row r="22838" customHeight="1" ht="66"/>
    <row r="22839" customHeight="1" ht="66"/>
    <row r="22840" customHeight="1" ht="66"/>
    <row r="22841" customHeight="1" ht="66"/>
    <row r="22842" customHeight="1" ht="66"/>
    <row r="22843" customHeight="1" ht="66"/>
    <row r="22844" customHeight="1" ht="66"/>
    <row r="22845" customHeight="1" ht="66"/>
    <row r="22846" customHeight="1" ht="66"/>
    <row r="22847" customHeight="1" ht="66"/>
    <row r="22848" customHeight="1" ht="66"/>
    <row r="22849" customHeight="1" ht="66"/>
    <row r="22850" customHeight="1" ht="66"/>
    <row r="22851" customHeight="1" ht="66"/>
    <row r="22852" customHeight="1" ht="66"/>
    <row r="22853" customHeight="1" ht="66"/>
    <row r="22854" customHeight="1" ht="66"/>
    <row r="22855" customHeight="1" ht="66"/>
    <row r="22856" customHeight="1" ht="66"/>
    <row r="22857" customHeight="1" ht="66"/>
    <row r="22858" customHeight="1" ht="66"/>
    <row r="22859" customHeight="1" ht="66"/>
    <row r="22860" customHeight="1" ht="66"/>
    <row r="22861" customHeight="1" ht="66"/>
    <row r="22862" customHeight="1" ht="66"/>
    <row r="22863" customHeight="1" ht="66"/>
    <row r="22864" customHeight="1" ht="66"/>
    <row r="22865" customHeight="1" ht="66"/>
    <row r="22866" customHeight="1" ht="66"/>
    <row r="22867" customHeight="1" ht="66"/>
    <row r="22868" customHeight="1" ht="66"/>
    <row r="22869" customHeight="1" ht="66"/>
    <row r="22870" customHeight="1" ht="66"/>
    <row r="22871" customHeight="1" ht="66"/>
    <row r="22872" customHeight="1" ht="66"/>
    <row r="22873" customHeight="1" ht="66"/>
    <row r="22874" customHeight="1" ht="66"/>
    <row r="22875" customHeight="1" ht="66"/>
    <row r="22876" customHeight="1" ht="66"/>
    <row r="22877" customHeight="1" ht="66"/>
    <row r="22878" customHeight="1" ht="66"/>
    <row r="22879" customHeight="1" ht="66"/>
    <row r="22880" customHeight="1" ht="66"/>
    <row r="22881" customHeight="1" ht="66"/>
    <row r="22882" customHeight="1" ht="66"/>
    <row r="22883" customHeight="1" ht="66"/>
    <row r="22884" customHeight="1" ht="66"/>
    <row r="22885" customHeight="1" ht="66"/>
    <row r="22886" customHeight="1" ht="66"/>
    <row r="22887" customHeight="1" ht="66"/>
    <row r="22888" customHeight="1" ht="66"/>
    <row r="22889" customHeight="1" ht="66"/>
    <row r="22890" customHeight="1" ht="66"/>
    <row r="22891" customHeight="1" ht="66"/>
    <row r="22892" customHeight="1" ht="66"/>
    <row r="22893" customHeight="1" ht="66"/>
    <row r="22894" customHeight="1" ht="66"/>
    <row r="22895" customHeight="1" ht="66"/>
    <row r="22896" customHeight="1" ht="66"/>
    <row r="22897" customHeight="1" ht="66"/>
    <row r="22898" customHeight="1" ht="66"/>
    <row r="22899" customHeight="1" ht="66"/>
    <row r="22900" customHeight="1" ht="66"/>
    <row r="22901" customHeight="1" ht="66"/>
    <row r="22902" customHeight="1" ht="66"/>
    <row r="22903" customHeight="1" ht="66"/>
    <row r="22904" customHeight="1" ht="66"/>
    <row r="22905" customHeight="1" ht="66"/>
    <row r="22906" customHeight="1" ht="66"/>
    <row r="22907" customHeight="1" ht="66"/>
    <row r="22908" customHeight="1" ht="66"/>
    <row r="22909" customHeight="1" ht="66"/>
    <row r="22910" customHeight="1" ht="66"/>
    <row r="22911" customHeight="1" ht="66"/>
    <row r="22912" customHeight="1" ht="66"/>
    <row r="22913" customHeight="1" ht="66"/>
    <row r="22914" customHeight="1" ht="66"/>
    <row r="22915" customHeight="1" ht="66"/>
    <row r="22916" customHeight="1" ht="66"/>
    <row r="22917" customHeight="1" ht="66"/>
    <row r="22918" customHeight="1" ht="66"/>
    <row r="22919" customHeight="1" ht="66"/>
    <row r="22920" customHeight="1" ht="66"/>
    <row r="22921" customHeight="1" ht="66"/>
    <row r="22922" customHeight="1" ht="66"/>
    <row r="22923" customHeight="1" ht="66"/>
    <row r="22924" customHeight="1" ht="66"/>
    <row r="22925" customHeight="1" ht="66"/>
    <row r="22926" customHeight="1" ht="66"/>
    <row r="22927" customHeight="1" ht="66"/>
    <row r="22928" customHeight="1" ht="66"/>
    <row r="22929" customHeight="1" ht="66"/>
    <row r="22930" customHeight="1" ht="66"/>
    <row r="22931" customHeight="1" ht="66"/>
    <row r="22932" customHeight="1" ht="66"/>
    <row r="22933" customHeight="1" ht="66"/>
    <row r="22934" customHeight="1" ht="66"/>
    <row r="22935" customHeight="1" ht="66"/>
    <row r="22936" customHeight="1" ht="66"/>
    <row r="22937" customHeight="1" ht="66"/>
    <row r="22938" customHeight="1" ht="66"/>
    <row r="22939" customHeight="1" ht="66"/>
    <row r="22940" customHeight="1" ht="66"/>
    <row r="22941" customHeight="1" ht="66"/>
    <row r="22942" customHeight="1" ht="66"/>
    <row r="22943" customHeight="1" ht="66"/>
    <row r="22944" customHeight="1" ht="66"/>
    <row r="22945" customHeight="1" ht="66"/>
    <row r="22946" customHeight="1" ht="66"/>
    <row r="22947" customHeight="1" ht="66"/>
    <row r="22948" customHeight="1" ht="66"/>
    <row r="22949" customHeight="1" ht="66"/>
    <row r="22950" customHeight="1" ht="66"/>
    <row r="22951" customHeight="1" ht="66"/>
    <row r="22952" customHeight="1" ht="66"/>
    <row r="22953" customHeight="1" ht="66"/>
    <row r="22954" customHeight="1" ht="66"/>
    <row r="22955" customHeight="1" ht="66"/>
    <row r="22956" customHeight="1" ht="66"/>
    <row r="22957" customHeight="1" ht="66"/>
    <row r="22958" customHeight="1" ht="66"/>
    <row r="22959" customHeight="1" ht="66"/>
    <row r="22960" customHeight="1" ht="66"/>
    <row r="22961" customHeight="1" ht="66"/>
    <row r="22962" customHeight="1" ht="66"/>
    <row r="22963" customHeight="1" ht="66"/>
    <row r="22964" customHeight="1" ht="66"/>
    <row r="22965" customHeight="1" ht="66"/>
    <row r="22966" customHeight="1" ht="66"/>
    <row r="22967" customHeight="1" ht="66"/>
    <row r="22968" customHeight="1" ht="66"/>
    <row r="22969" customHeight="1" ht="66"/>
    <row r="22970" customHeight="1" ht="66"/>
    <row r="22971" customHeight="1" ht="66"/>
    <row r="22972" customHeight="1" ht="66"/>
    <row r="22973" customHeight="1" ht="66"/>
    <row r="22974" customHeight="1" ht="66"/>
    <row r="22975" customHeight="1" ht="66"/>
    <row r="22976" customHeight="1" ht="66"/>
    <row r="22977" customHeight="1" ht="66"/>
    <row r="22978" customHeight="1" ht="66"/>
    <row r="22979" customHeight="1" ht="66"/>
    <row r="22980" customHeight="1" ht="66"/>
    <row r="22981" customHeight="1" ht="66"/>
    <row r="22982" customHeight="1" ht="66"/>
    <row r="22983" customHeight="1" ht="66"/>
    <row r="22984" customHeight="1" ht="66"/>
    <row r="22985" customHeight="1" ht="66"/>
    <row r="22986" customHeight="1" ht="66"/>
    <row r="22987" customHeight="1" ht="66"/>
    <row r="22988" customHeight="1" ht="66"/>
    <row r="22989" customHeight="1" ht="66"/>
    <row r="22990" customHeight="1" ht="66"/>
    <row r="22991" customHeight="1" ht="66"/>
    <row r="22992" customHeight="1" ht="66"/>
    <row r="22993" customHeight="1" ht="66"/>
    <row r="22994" customHeight="1" ht="66"/>
    <row r="22995" customHeight="1" ht="66"/>
    <row r="22996" customHeight="1" ht="66"/>
    <row r="22997" customHeight="1" ht="66"/>
    <row r="22998" customHeight="1" ht="66"/>
    <row r="22999" customHeight="1" ht="66"/>
    <row r="23000" customHeight="1" ht="66"/>
    <row r="23001" customHeight="1" ht="66"/>
    <row r="23002" customHeight="1" ht="66"/>
    <row r="23003" customHeight="1" ht="66"/>
    <row r="23004" customHeight="1" ht="66"/>
    <row r="23005" customHeight="1" ht="66"/>
    <row r="23006" customHeight="1" ht="66"/>
    <row r="23007" customHeight="1" ht="66"/>
    <row r="23008" customHeight="1" ht="66"/>
    <row r="23009" customHeight="1" ht="66"/>
    <row r="23010" customHeight="1" ht="66"/>
    <row r="23011" customHeight="1" ht="66"/>
    <row r="23012" customHeight="1" ht="66"/>
    <row r="23013" customHeight="1" ht="66"/>
    <row r="23014" customHeight="1" ht="66"/>
    <row r="23015" customHeight="1" ht="66"/>
    <row r="23016" customHeight="1" ht="66"/>
    <row r="23017" customHeight="1" ht="66"/>
    <row r="23018" customHeight="1" ht="66"/>
    <row r="23019" customHeight="1" ht="66"/>
    <row r="23020" customHeight="1" ht="66"/>
    <row r="23021" customHeight="1" ht="66"/>
    <row r="23022" customHeight="1" ht="66"/>
    <row r="23023" customHeight="1" ht="66"/>
    <row r="23024" customHeight="1" ht="66"/>
    <row r="23025" customHeight="1" ht="66"/>
    <row r="23026" customHeight="1" ht="66"/>
    <row r="23027" customHeight="1" ht="66"/>
    <row r="23028" customHeight="1" ht="66"/>
    <row r="23029" customHeight="1" ht="66"/>
    <row r="23030" customHeight="1" ht="66"/>
    <row r="23031" customHeight="1" ht="66"/>
    <row r="23032" customHeight="1" ht="66"/>
    <row r="23033" customHeight="1" ht="66"/>
    <row r="23034" customHeight="1" ht="66"/>
    <row r="23035" customHeight="1" ht="66"/>
    <row r="23036" customHeight="1" ht="66"/>
    <row r="23037" customHeight="1" ht="66"/>
    <row r="23038" customHeight="1" ht="66"/>
    <row r="23039" customHeight="1" ht="66"/>
    <row r="23040" customHeight="1" ht="66"/>
    <row r="23041" customHeight="1" ht="66"/>
    <row r="23042" customHeight="1" ht="66"/>
    <row r="23043" customHeight="1" ht="66"/>
    <row r="23044" customHeight="1" ht="66"/>
    <row r="23045" customHeight="1" ht="66"/>
    <row r="23046" customHeight="1" ht="66"/>
    <row r="23047" customHeight="1" ht="66"/>
    <row r="23048" customHeight="1" ht="66"/>
    <row r="23049" customHeight="1" ht="66"/>
    <row r="23050" customHeight="1" ht="66"/>
    <row r="23051" customHeight="1" ht="66"/>
    <row r="23052" customHeight="1" ht="66"/>
    <row r="23053" customHeight="1" ht="66"/>
    <row r="23054" customHeight="1" ht="66"/>
    <row r="23055" customHeight="1" ht="66"/>
    <row r="23056" customHeight="1" ht="66"/>
    <row r="23057" customHeight="1" ht="66"/>
    <row r="23058" customHeight="1" ht="66"/>
    <row r="23059" customHeight="1" ht="66"/>
    <row r="23060" customHeight="1" ht="66"/>
    <row r="23061" customHeight="1" ht="66"/>
    <row r="23062" customHeight="1" ht="66"/>
    <row r="23063" customHeight="1" ht="66"/>
    <row r="23064" customHeight="1" ht="66"/>
    <row r="23065" customHeight="1" ht="66"/>
    <row r="23066" customHeight="1" ht="66"/>
    <row r="23067" customHeight="1" ht="66"/>
    <row r="23068" customHeight="1" ht="66"/>
    <row r="23069" customHeight="1" ht="66"/>
    <row r="23070" customHeight="1" ht="66"/>
    <row r="23071" customHeight="1" ht="66"/>
    <row r="23072" customHeight="1" ht="66"/>
    <row r="23073" customHeight="1" ht="66"/>
    <row r="23074" customHeight="1" ht="66"/>
    <row r="23075" customHeight="1" ht="66"/>
    <row r="23076" customHeight="1" ht="66"/>
    <row r="23077" customHeight="1" ht="66"/>
    <row r="23078" customHeight="1" ht="66"/>
    <row r="23079" customHeight="1" ht="66"/>
    <row r="23080" customHeight="1" ht="66"/>
    <row r="23081" customHeight="1" ht="66"/>
    <row r="23082" customHeight="1" ht="66"/>
    <row r="23083" customHeight="1" ht="66"/>
    <row r="23084" customHeight="1" ht="66"/>
    <row r="23085" customHeight="1" ht="66"/>
    <row r="23086" customHeight="1" ht="66"/>
    <row r="23087" customHeight="1" ht="66"/>
    <row r="23088" customHeight="1" ht="66"/>
    <row r="23089" customHeight="1" ht="66"/>
    <row r="23090" customHeight="1" ht="66"/>
    <row r="23091" customHeight="1" ht="66"/>
    <row r="23092" customHeight="1" ht="66"/>
    <row r="23093" customHeight="1" ht="66"/>
    <row r="23094" customHeight="1" ht="66"/>
    <row r="23095" customHeight="1" ht="66"/>
    <row r="23096" customHeight="1" ht="66"/>
    <row r="23097" customHeight="1" ht="66"/>
    <row r="23098" customHeight="1" ht="66"/>
    <row r="23099" customHeight="1" ht="66"/>
    <row r="23100" customHeight="1" ht="66"/>
    <row r="23101" customHeight="1" ht="66"/>
    <row r="23102" customHeight="1" ht="66"/>
    <row r="23103" customHeight="1" ht="66"/>
    <row r="23104" customHeight="1" ht="66"/>
    <row r="23105" customHeight="1" ht="66"/>
    <row r="23106" customHeight="1" ht="66"/>
    <row r="23107" customHeight="1" ht="66"/>
    <row r="23108" customHeight="1" ht="66"/>
    <row r="23109" customHeight="1" ht="66"/>
    <row r="23110" customHeight="1" ht="66"/>
    <row r="23111" customHeight="1" ht="66"/>
    <row r="23112" customHeight="1" ht="66"/>
    <row r="23113" customHeight="1" ht="66"/>
    <row r="23114" customHeight="1" ht="66"/>
    <row r="23115" customHeight="1" ht="66"/>
    <row r="23116" customHeight="1" ht="66"/>
    <row r="23117" customHeight="1" ht="66"/>
    <row r="23118" customHeight="1" ht="66"/>
    <row r="23119" customHeight="1" ht="66"/>
    <row r="23120" customHeight="1" ht="66"/>
    <row r="23121" customHeight="1" ht="66"/>
    <row r="23122" customHeight="1" ht="66"/>
    <row r="23123" customHeight="1" ht="66"/>
    <row r="23124" customHeight="1" ht="66"/>
    <row r="23125" customHeight="1" ht="66"/>
    <row r="23126" customHeight="1" ht="66"/>
    <row r="23127" customHeight="1" ht="66"/>
    <row r="23128" customHeight="1" ht="66"/>
    <row r="23129" customHeight="1" ht="66"/>
    <row r="23130" customHeight="1" ht="66"/>
    <row r="23131" customHeight="1" ht="66"/>
    <row r="23132" customHeight="1" ht="66"/>
    <row r="23133" customHeight="1" ht="66"/>
    <row r="23134" customHeight="1" ht="66"/>
    <row r="23135" customHeight="1" ht="66"/>
    <row r="23136" customHeight="1" ht="66"/>
    <row r="23137" customHeight="1" ht="66"/>
    <row r="23138" customHeight="1" ht="66"/>
    <row r="23139" customHeight="1" ht="66"/>
    <row r="23140" customHeight="1" ht="66"/>
    <row r="23141" customHeight="1" ht="66"/>
    <row r="23142" customHeight="1" ht="66"/>
    <row r="23143" customHeight="1" ht="66"/>
    <row r="23144" customHeight="1" ht="66"/>
    <row r="23145" customHeight="1" ht="66"/>
    <row r="23146" customHeight="1" ht="66"/>
    <row r="23147" customHeight="1" ht="66"/>
    <row r="23148" customHeight="1" ht="66"/>
    <row r="23149" customHeight="1" ht="66"/>
    <row r="23150" customHeight="1" ht="66"/>
    <row r="23151" customHeight="1" ht="66"/>
    <row r="23152" customHeight="1" ht="66"/>
    <row r="23153" customHeight="1" ht="66"/>
    <row r="23154" customHeight="1" ht="66"/>
    <row r="23155" customHeight="1" ht="66"/>
    <row r="23156" customHeight="1" ht="66"/>
    <row r="23157" customHeight="1" ht="66"/>
    <row r="23158" customHeight="1" ht="66"/>
    <row r="23159" customHeight="1" ht="66"/>
    <row r="23160" customHeight="1" ht="66"/>
    <row r="23161" customHeight="1" ht="66"/>
    <row r="23162" customHeight="1" ht="66"/>
    <row r="23163" customHeight="1" ht="66"/>
    <row r="23164" customHeight="1" ht="66"/>
    <row r="23165" customHeight="1" ht="66"/>
    <row r="23166" customHeight="1" ht="66"/>
    <row r="23167" customHeight="1" ht="66"/>
    <row r="23168" customHeight="1" ht="66"/>
    <row r="23169" customHeight="1" ht="66"/>
    <row r="23170" customHeight="1" ht="66"/>
    <row r="23171" customHeight="1" ht="66"/>
    <row r="23172" customHeight="1" ht="66"/>
    <row r="23173" customHeight="1" ht="66"/>
    <row r="23174" customHeight="1" ht="66"/>
    <row r="23175" customHeight="1" ht="66"/>
    <row r="23176" customHeight="1" ht="66"/>
    <row r="23177" customHeight="1" ht="66"/>
    <row r="23178" customHeight="1" ht="66"/>
    <row r="23179" customHeight="1" ht="66"/>
    <row r="23180" customHeight="1" ht="66"/>
    <row r="23181" customHeight="1" ht="66"/>
    <row r="23182" customHeight="1" ht="66"/>
    <row r="23183" customHeight="1" ht="66"/>
    <row r="23184" customHeight="1" ht="66"/>
    <row r="23185" customHeight="1" ht="66"/>
    <row r="23186" customHeight="1" ht="66"/>
    <row r="23187" customHeight="1" ht="66"/>
    <row r="23188" customHeight="1" ht="66"/>
    <row r="23189" customHeight="1" ht="66"/>
    <row r="23190" customHeight="1" ht="66"/>
    <row r="23191" customHeight="1" ht="66"/>
    <row r="23192" customHeight="1" ht="66"/>
    <row r="23193" customHeight="1" ht="66"/>
    <row r="23194" customHeight="1" ht="66"/>
    <row r="23195" customHeight="1" ht="66"/>
    <row r="23196" customHeight="1" ht="66"/>
    <row r="23197" customHeight="1" ht="66"/>
    <row r="23198" customHeight="1" ht="66"/>
    <row r="23199" customHeight="1" ht="66"/>
    <row r="23200" customHeight="1" ht="66"/>
    <row r="23201" customHeight="1" ht="66"/>
    <row r="23202" customHeight="1" ht="66"/>
    <row r="23203" customHeight="1" ht="66"/>
    <row r="23204" customHeight="1" ht="66"/>
    <row r="23205" customHeight="1" ht="66"/>
    <row r="23206" customHeight="1" ht="66"/>
    <row r="23207" customHeight="1" ht="66"/>
    <row r="23208" customHeight="1" ht="66"/>
    <row r="23209" customHeight="1" ht="66"/>
    <row r="23210" customHeight="1" ht="66"/>
    <row r="23211" customHeight="1" ht="66"/>
    <row r="23212" customHeight="1" ht="66"/>
    <row r="23213" customHeight="1" ht="66"/>
    <row r="23214" customHeight="1" ht="66"/>
    <row r="23215" customHeight="1" ht="66"/>
    <row r="23216" customHeight="1" ht="66"/>
    <row r="23217" customHeight="1" ht="66"/>
    <row r="23218" customHeight="1" ht="66"/>
    <row r="23219" customHeight="1" ht="66"/>
    <row r="23220" customHeight="1" ht="66"/>
    <row r="23221" customHeight="1" ht="66"/>
    <row r="23222" customHeight="1" ht="66"/>
    <row r="23223" customHeight="1" ht="66"/>
    <row r="23224" customHeight="1" ht="66"/>
    <row r="23225" customHeight="1" ht="66"/>
    <row r="23226" customHeight="1" ht="66"/>
    <row r="23227" customHeight="1" ht="66"/>
    <row r="23228" customHeight="1" ht="66"/>
    <row r="23229" customHeight="1" ht="66"/>
    <row r="23230" customHeight="1" ht="66"/>
    <row r="23231" customHeight="1" ht="66"/>
    <row r="23232" customHeight="1" ht="66"/>
    <row r="23233" customHeight="1" ht="66"/>
    <row r="23234" customHeight="1" ht="66"/>
    <row r="23235" customHeight="1" ht="66"/>
    <row r="23236" customHeight="1" ht="66"/>
    <row r="23237" customHeight="1" ht="66"/>
    <row r="23238" customHeight="1" ht="66"/>
    <row r="23239" customHeight="1" ht="66"/>
    <row r="23240" customHeight="1" ht="66"/>
    <row r="23241" customHeight="1" ht="66"/>
    <row r="23242" customHeight="1" ht="66"/>
    <row r="23243" customHeight="1" ht="66"/>
    <row r="23244" customHeight="1" ht="66"/>
    <row r="23245" customHeight="1" ht="66"/>
    <row r="23246" customHeight="1" ht="66"/>
    <row r="23247" customHeight="1" ht="66"/>
    <row r="23248" customHeight="1" ht="66"/>
    <row r="23249" customHeight="1" ht="66"/>
    <row r="23250" customHeight="1" ht="66"/>
    <row r="23251" customHeight="1" ht="66"/>
    <row r="23252" customHeight="1" ht="66"/>
    <row r="23253" customHeight="1" ht="66"/>
    <row r="23254" customHeight="1" ht="66"/>
    <row r="23255" customHeight="1" ht="66"/>
    <row r="23256" customHeight="1" ht="66"/>
    <row r="23257" customHeight="1" ht="66"/>
    <row r="23258" customHeight="1" ht="66"/>
    <row r="23259" customHeight="1" ht="66"/>
    <row r="23260" customHeight="1" ht="66"/>
    <row r="23261" customHeight="1" ht="66"/>
    <row r="23262" customHeight="1" ht="66"/>
    <row r="23263" customHeight="1" ht="66"/>
    <row r="23264" customHeight="1" ht="66"/>
    <row r="23265" customHeight="1" ht="66"/>
    <row r="23266" customHeight="1" ht="66"/>
    <row r="23267" customHeight="1" ht="66"/>
    <row r="23268" customHeight="1" ht="66"/>
    <row r="23269" customHeight="1" ht="66"/>
    <row r="23270" customHeight="1" ht="66"/>
    <row r="23271" customHeight="1" ht="66"/>
    <row r="23272" customHeight="1" ht="66"/>
    <row r="23273" customHeight="1" ht="66"/>
    <row r="23274" customHeight="1" ht="66"/>
    <row r="23275" customHeight="1" ht="66"/>
    <row r="23276" customHeight="1" ht="66"/>
    <row r="23277" customHeight="1" ht="66"/>
    <row r="23278" customHeight="1" ht="66"/>
    <row r="23279" customHeight="1" ht="66"/>
    <row r="23280" customHeight="1" ht="66"/>
    <row r="23281" customHeight="1" ht="66"/>
    <row r="23282" customHeight="1" ht="66"/>
    <row r="23283" customHeight="1" ht="66"/>
    <row r="23284" customHeight="1" ht="66"/>
    <row r="23285" customHeight="1" ht="66"/>
    <row r="23286" customHeight="1" ht="66"/>
    <row r="23287" customHeight="1" ht="66"/>
    <row r="23288" customHeight="1" ht="66"/>
    <row r="23289" customHeight="1" ht="66"/>
    <row r="23290" customHeight="1" ht="66"/>
    <row r="23291" customHeight="1" ht="66"/>
    <row r="23292" customHeight="1" ht="66"/>
    <row r="23293" customHeight="1" ht="66"/>
    <row r="23294" customHeight="1" ht="66"/>
    <row r="23295" customHeight="1" ht="66"/>
    <row r="23296" customHeight="1" ht="66"/>
    <row r="23297" customHeight="1" ht="66"/>
    <row r="23298" customHeight="1" ht="66"/>
    <row r="23299" customHeight="1" ht="66"/>
    <row r="23300" customHeight="1" ht="66"/>
    <row r="23301" customHeight="1" ht="66"/>
    <row r="23302" customHeight="1" ht="66"/>
    <row r="23303" customHeight="1" ht="66"/>
    <row r="23304" customHeight="1" ht="66"/>
    <row r="23305" customHeight="1" ht="66"/>
    <row r="23306" customHeight="1" ht="66"/>
    <row r="23307" customHeight="1" ht="66"/>
    <row r="23308" customHeight="1" ht="66"/>
    <row r="23309" customHeight="1" ht="66"/>
    <row r="23310" customHeight="1" ht="66"/>
    <row r="23311" customHeight="1" ht="66"/>
    <row r="23312" customHeight="1" ht="66"/>
    <row r="23313" customHeight="1" ht="66"/>
    <row r="23314" customHeight="1" ht="66"/>
    <row r="23315" customHeight="1" ht="66"/>
    <row r="23316" customHeight="1" ht="66"/>
    <row r="23317" customHeight="1" ht="66"/>
    <row r="23318" customHeight="1" ht="66"/>
    <row r="23319" customHeight="1" ht="66"/>
    <row r="23320" customHeight="1" ht="66"/>
    <row r="23321" customHeight="1" ht="66"/>
    <row r="23322" customHeight="1" ht="66"/>
    <row r="23323" customHeight="1" ht="66"/>
    <row r="23324" customHeight="1" ht="66"/>
    <row r="23325" customHeight="1" ht="66"/>
    <row r="23326" customHeight="1" ht="66"/>
    <row r="23327" customHeight="1" ht="66"/>
    <row r="23328" customHeight="1" ht="66"/>
    <row r="23329" customHeight="1" ht="66"/>
    <row r="23330" customHeight="1" ht="66"/>
    <row r="23331" customHeight="1" ht="66"/>
    <row r="23332" customHeight="1" ht="66"/>
    <row r="23333" customHeight="1" ht="66"/>
    <row r="23334" customHeight="1" ht="66"/>
    <row r="23335" customHeight="1" ht="66"/>
    <row r="23336" customHeight="1" ht="66"/>
    <row r="23337" customHeight="1" ht="66"/>
    <row r="23338" customHeight="1" ht="66"/>
    <row r="23339" customHeight="1" ht="66"/>
    <row r="23340" customHeight="1" ht="66"/>
    <row r="23341" customHeight="1" ht="66"/>
    <row r="23342" customHeight="1" ht="66"/>
    <row r="23343" customHeight="1" ht="66"/>
    <row r="23344" customHeight="1" ht="66"/>
    <row r="23345" customHeight="1" ht="66"/>
    <row r="23346" customHeight="1" ht="66"/>
    <row r="23347" customHeight="1" ht="66"/>
    <row r="23348" customHeight="1" ht="66"/>
    <row r="23349" customHeight="1" ht="66"/>
    <row r="23350" customHeight="1" ht="66"/>
    <row r="23351" customHeight="1" ht="66"/>
    <row r="23352" customHeight="1" ht="66"/>
    <row r="23353" customHeight="1" ht="66"/>
    <row r="23354" customHeight="1" ht="66"/>
    <row r="23355" customHeight="1" ht="66"/>
    <row r="23356" customHeight="1" ht="66"/>
    <row r="23357" customHeight="1" ht="66"/>
    <row r="23358" customHeight="1" ht="66"/>
    <row r="23359" customHeight="1" ht="66"/>
    <row r="23360" customHeight="1" ht="66"/>
    <row r="23361" customHeight="1" ht="66"/>
    <row r="23362" customHeight="1" ht="66"/>
    <row r="23363" customHeight="1" ht="66"/>
    <row r="23364" customHeight="1" ht="66"/>
    <row r="23365" customHeight="1" ht="66"/>
    <row r="23366" customHeight="1" ht="66"/>
    <row r="23367" customHeight="1" ht="66"/>
    <row r="23368" customHeight="1" ht="66"/>
    <row r="23369" customHeight="1" ht="66"/>
    <row r="23370" customHeight="1" ht="66"/>
    <row r="23371" customHeight="1" ht="66"/>
    <row r="23372" customHeight="1" ht="66"/>
    <row r="23373" customHeight="1" ht="66"/>
    <row r="23374" customHeight="1" ht="66"/>
    <row r="23375" customHeight="1" ht="66"/>
    <row r="23376" customHeight="1" ht="66"/>
    <row r="23377" customHeight="1" ht="66"/>
    <row r="23378" customHeight="1" ht="66"/>
    <row r="23379" customHeight="1" ht="66"/>
    <row r="23380" customHeight="1" ht="66"/>
    <row r="23381" customHeight="1" ht="66"/>
    <row r="23382" customHeight="1" ht="66"/>
    <row r="23383" customHeight="1" ht="66"/>
    <row r="23384" customHeight="1" ht="66"/>
    <row r="23385" customHeight="1" ht="66"/>
    <row r="23386" customHeight="1" ht="66"/>
    <row r="23387" customHeight="1" ht="66"/>
    <row r="23388" customHeight="1" ht="66"/>
    <row r="23389" customHeight="1" ht="66"/>
    <row r="23390" customHeight="1" ht="66"/>
    <row r="23391" customHeight="1" ht="66"/>
    <row r="23392" customHeight="1" ht="66"/>
    <row r="23393" customHeight="1" ht="66"/>
    <row r="23394" customHeight="1" ht="66"/>
    <row r="23395" customHeight="1" ht="66"/>
    <row r="23396" customHeight="1" ht="66"/>
    <row r="23397" customHeight="1" ht="66"/>
    <row r="23398" customHeight="1" ht="66"/>
    <row r="23399" customHeight="1" ht="66"/>
    <row r="23400" customHeight="1" ht="66"/>
    <row r="23401" customHeight="1" ht="66"/>
    <row r="23402" customHeight="1" ht="66"/>
    <row r="23403" customHeight="1" ht="66"/>
    <row r="23404" customHeight="1" ht="66"/>
    <row r="23405" customHeight="1" ht="66"/>
    <row r="23406" customHeight="1" ht="66"/>
    <row r="23407" customHeight="1" ht="66"/>
    <row r="23408" customHeight="1" ht="66"/>
    <row r="23409" customHeight="1" ht="66"/>
    <row r="23410" customHeight="1" ht="66"/>
    <row r="23411" customHeight="1" ht="66"/>
    <row r="23412" customHeight="1" ht="66"/>
    <row r="23413" customHeight="1" ht="66"/>
    <row r="23414" customHeight="1" ht="66"/>
    <row r="23415" customHeight="1" ht="66"/>
    <row r="23416" customHeight="1" ht="66"/>
    <row r="23417" customHeight="1" ht="66"/>
    <row r="23418" customHeight="1" ht="66"/>
    <row r="23419" customHeight="1" ht="66"/>
    <row r="23420" customHeight="1" ht="66"/>
    <row r="23421" customHeight="1" ht="66"/>
    <row r="23422" customHeight="1" ht="66"/>
    <row r="23423" customHeight="1" ht="66"/>
    <row r="23424" customHeight="1" ht="66"/>
    <row r="23425" customHeight="1" ht="66"/>
    <row r="23426" customHeight="1" ht="66"/>
    <row r="23427" customHeight="1" ht="66"/>
    <row r="23428" customHeight="1" ht="66"/>
    <row r="23429" customHeight="1" ht="66"/>
    <row r="23430" customHeight="1" ht="66"/>
    <row r="23431" customHeight="1" ht="66"/>
    <row r="23432" customHeight="1" ht="66"/>
    <row r="23433" customHeight="1" ht="66"/>
    <row r="23434" customHeight="1" ht="66"/>
    <row r="23435" customHeight="1" ht="66"/>
    <row r="23436" customHeight="1" ht="66"/>
    <row r="23437" customHeight="1" ht="66"/>
    <row r="23438" customHeight="1" ht="66"/>
    <row r="23439" customHeight="1" ht="66"/>
    <row r="23440" customHeight="1" ht="66"/>
    <row r="23441" customHeight="1" ht="66"/>
    <row r="23442" customHeight="1" ht="66"/>
    <row r="23443" customHeight="1" ht="66"/>
    <row r="23444" customHeight="1" ht="66"/>
    <row r="23445" customHeight="1" ht="66"/>
    <row r="23446" customHeight="1" ht="66"/>
    <row r="23447" customHeight="1" ht="66"/>
    <row r="23448" customHeight="1" ht="66"/>
    <row r="23449" customHeight="1" ht="66"/>
    <row r="23450" customHeight="1" ht="66"/>
    <row r="23451" customHeight="1" ht="66"/>
    <row r="23452" customHeight="1" ht="66"/>
    <row r="23453" customHeight="1" ht="66"/>
    <row r="23454" customHeight="1" ht="66"/>
    <row r="23455" customHeight="1" ht="66"/>
    <row r="23456" customHeight="1" ht="66"/>
    <row r="23457" customHeight="1" ht="66"/>
    <row r="23458" customHeight="1" ht="66"/>
    <row r="23459" customHeight="1" ht="66"/>
    <row r="23460" customHeight="1" ht="66"/>
    <row r="23461" customHeight="1" ht="66"/>
    <row r="23462" customHeight="1" ht="66"/>
    <row r="23463" customHeight="1" ht="66"/>
    <row r="23464" customHeight="1" ht="66"/>
    <row r="23465" customHeight="1" ht="66"/>
    <row r="23466" customHeight="1" ht="66"/>
    <row r="23467" customHeight="1" ht="66"/>
    <row r="23468" customHeight="1" ht="66"/>
    <row r="23469" customHeight="1" ht="66"/>
    <row r="23470" customHeight="1" ht="66"/>
    <row r="23471" customHeight="1" ht="66"/>
    <row r="23472" customHeight="1" ht="66"/>
    <row r="23473" customHeight="1" ht="66"/>
    <row r="23474" customHeight="1" ht="66"/>
    <row r="23475" customHeight="1" ht="66"/>
    <row r="23476" customHeight="1" ht="66"/>
    <row r="23477" customHeight="1" ht="66"/>
    <row r="23478" customHeight="1" ht="66"/>
    <row r="23479" customHeight="1" ht="66"/>
    <row r="23480" customHeight="1" ht="66"/>
    <row r="23481" customHeight="1" ht="66"/>
    <row r="23482" customHeight="1" ht="66"/>
    <row r="23483" customHeight="1" ht="66"/>
    <row r="23484" customHeight="1" ht="66"/>
    <row r="23485" customHeight="1" ht="66"/>
    <row r="23486" customHeight="1" ht="66"/>
    <row r="23487" customHeight="1" ht="66"/>
    <row r="23488" customHeight="1" ht="66"/>
    <row r="23489" customHeight="1" ht="66"/>
    <row r="23490" customHeight="1" ht="66"/>
    <row r="23491" customHeight="1" ht="66"/>
    <row r="23492" customHeight="1" ht="66"/>
    <row r="23493" customHeight="1" ht="66"/>
    <row r="23494" customHeight="1" ht="66"/>
    <row r="23495" customHeight="1" ht="66"/>
    <row r="23496" customHeight="1" ht="66"/>
    <row r="23497" customHeight="1" ht="66"/>
    <row r="23498" customHeight="1" ht="66"/>
    <row r="23499" customHeight="1" ht="66"/>
    <row r="23500" customHeight="1" ht="66"/>
    <row r="23501" customHeight="1" ht="66"/>
    <row r="23502" customHeight="1" ht="66"/>
    <row r="23503" customHeight="1" ht="66"/>
    <row r="23504" customHeight="1" ht="66"/>
    <row r="23505" customHeight="1" ht="66"/>
    <row r="23506" customHeight="1" ht="66"/>
    <row r="23507" customHeight="1" ht="66"/>
    <row r="23508" customHeight="1" ht="66"/>
    <row r="23509" customHeight="1" ht="66"/>
    <row r="23510" customHeight="1" ht="66"/>
    <row r="23511" customHeight="1" ht="66"/>
    <row r="23512" customHeight="1" ht="66"/>
    <row r="23513" customHeight="1" ht="66"/>
    <row r="23514" customHeight="1" ht="66"/>
    <row r="23515" customHeight="1" ht="66"/>
    <row r="23516" customHeight="1" ht="66"/>
    <row r="23517" customHeight="1" ht="66"/>
    <row r="23518" customHeight="1" ht="66"/>
    <row r="23519" customHeight="1" ht="66"/>
    <row r="23520" customHeight="1" ht="66"/>
    <row r="23521" customHeight="1" ht="66"/>
    <row r="23522" customHeight="1" ht="66"/>
    <row r="23523" customHeight="1" ht="66"/>
    <row r="23524" customHeight="1" ht="66"/>
    <row r="23525" customHeight="1" ht="66"/>
    <row r="23526" customHeight="1" ht="66"/>
    <row r="23527" customHeight="1" ht="66"/>
    <row r="23528" customHeight="1" ht="66"/>
    <row r="23529" customHeight="1" ht="66"/>
    <row r="23530" customHeight="1" ht="66"/>
    <row r="23531" customHeight="1" ht="66"/>
    <row r="23532" customHeight="1" ht="66"/>
    <row r="23533" customHeight="1" ht="66"/>
    <row r="23534" customHeight="1" ht="66"/>
    <row r="23535" customHeight="1" ht="66"/>
    <row r="23536" customHeight="1" ht="66"/>
    <row r="23537" customHeight="1" ht="66"/>
    <row r="23538" customHeight="1" ht="66"/>
    <row r="23539" customHeight="1" ht="66"/>
    <row r="23540" customHeight="1" ht="66"/>
    <row r="23541" customHeight="1" ht="66"/>
    <row r="23542" customHeight="1" ht="66"/>
    <row r="23543" customHeight="1" ht="66"/>
    <row r="23544" customHeight="1" ht="66"/>
    <row r="23545" customHeight="1" ht="66"/>
    <row r="23546" customHeight="1" ht="66"/>
    <row r="23547" customHeight="1" ht="66"/>
    <row r="23548" customHeight="1" ht="66"/>
    <row r="23549" customHeight="1" ht="66"/>
    <row r="23550" customHeight="1" ht="66"/>
    <row r="23551" customHeight="1" ht="66"/>
    <row r="23552" customHeight="1" ht="66"/>
    <row r="23553" customHeight="1" ht="66"/>
    <row r="23554" customHeight="1" ht="66"/>
    <row r="23555" customHeight="1" ht="66"/>
    <row r="23556" customHeight="1" ht="66"/>
    <row r="23557" customHeight="1" ht="66"/>
    <row r="23558" customHeight="1" ht="66"/>
    <row r="23559" customHeight="1" ht="66"/>
    <row r="23560" customHeight="1" ht="66"/>
    <row r="23561" customHeight="1" ht="66"/>
    <row r="23562" customHeight="1" ht="66"/>
    <row r="23563" customHeight="1" ht="66"/>
    <row r="23564" customHeight="1" ht="66"/>
    <row r="23565" customHeight="1" ht="66"/>
    <row r="23566" customHeight="1" ht="66"/>
    <row r="23567" customHeight="1" ht="66"/>
    <row r="23568" customHeight="1" ht="66"/>
    <row r="23569" customHeight="1" ht="66"/>
    <row r="23570" customHeight="1" ht="66"/>
    <row r="23571" customHeight="1" ht="66"/>
    <row r="23572" customHeight="1" ht="66"/>
    <row r="23573" customHeight="1" ht="66"/>
    <row r="23574" customHeight="1" ht="66"/>
    <row r="23575" customHeight="1" ht="66"/>
    <row r="23576" customHeight="1" ht="66"/>
    <row r="23577" customHeight="1" ht="66"/>
    <row r="23578" customHeight="1" ht="66"/>
    <row r="23579" customHeight="1" ht="66"/>
    <row r="23580" customHeight="1" ht="66"/>
    <row r="23581" customHeight="1" ht="66"/>
    <row r="23582" customHeight="1" ht="66"/>
    <row r="23583" customHeight="1" ht="66"/>
    <row r="23584" customHeight="1" ht="66"/>
    <row r="23585" customHeight="1" ht="66"/>
    <row r="23586" customHeight="1" ht="66"/>
    <row r="23587" customHeight="1" ht="66"/>
    <row r="23588" customHeight="1" ht="66"/>
    <row r="23589" customHeight="1" ht="66"/>
    <row r="23590" customHeight="1" ht="66"/>
    <row r="23591" customHeight="1" ht="66"/>
    <row r="23592" customHeight="1" ht="66"/>
    <row r="23593" customHeight="1" ht="66"/>
    <row r="23594" customHeight="1" ht="66"/>
    <row r="23595" customHeight="1" ht="66"/>
    <row r="23596" customHeight="1" ht="66"/>
    <row r="23597" customHeight="1" ht="66"/>
    <row r="23598" customHeight="1" ht="66"/>
    <row r="23599" customHeight="1" ht="66"/>
    <row r="23600" customHeight="1" ht="66"/>
    <row r="23601" customHeight="1" ht="66"/>
    <row r="23602" customHeight="1" ht="66"/>
    <row r="23603" customHeight="1" ht="66"/>
    <row r="23604" customHeight="1" ht="66"/>
    <row r="23605" customHeight="1" ht="66"/>
    <row r="23606" customHeight="1" ht="66"/>
    <row r="23607" customHeight="1" ht="66"/>
    <row r="23608" customHeight="1" ht="66"/>
    <row r="23609" customHeight="1" ht="66"/>
    <row r="23610" customHeight="1" ht="66"/>
    <row r="23611" customHeight="1" ht="66"/>
    <row r="23612" customHeight="1" ht="66"/>
    <row r="23613" customHeight="1" ht="66"/>
    <row r="23614" customHeight="1" ht="66"/>
    <row r="23615" customHeight="1" ht="66"/>
    <row r="23616" customHeight="1" ht="66"/>
    <row r="23617" customHeight="1" ht="66"/>
    <row r="23618" customHeight="1" ht="66"/>
    <row r="23619" customHeight="1" ht="66"/>
    <row r="23620" customHeight="1" ht="66"/>
    <row r="23621" customHeight="1" ht="66"/>
    <row r="23622" customHeight="1" ht="66"/>
    <row r="23623" customHeight="1" ht="66"/>
    <row r="23624" customHeight="1" ht="66"/>
    <row r="23625" customHeight="1" ht="66"/>
    <row r="23626" customHeight="1" ht="66"/>
    <row r="23627" customHeight="1" ht="66"/>
    <row r="23628" customHeight="1" ht="66"/>
    <row r="23629" customHeight="1" ht="66"/>
    <row r="23630" customHeight="1" ht="66"/>
    <row r="23631" customHeight="1" ht="66"/>
    <row r="23632" customHeight="1" ht="66"/>
    <row r="23633" customHeight="1" ht="66"/>
    <row r="23634" customHeight="1" ht="66"/>
    <row r="23635" customHeight="1" ht="66"/>
    <row r="23636" customHeight="1" ht="66"/>
    <row r="23637" customHeight="1" ht="66"/>
    <row r="23638" customHeight="1" ht="66"/>
    <row r="23639" customHeight="1" ht="66"/>
    <row r="23640" customHeight="1" ht="66"/>
    <row r="23641" customHeight="1" ht="66"/>
    <row r="23642" customHeight="1" ht="66"/>
    <row r="23643" customHeight="1" ht="66"/>
    <row r="23644" customHeight="1" ht="66"/>
    <row r="23645" customHeight="1" ht="66"/>
    <row r="23646" customHeight="1" ht="66"/>
    <row r="23647" customHeight="1" ht="66"/>
    <row r="23648" customHeight="1" ht="66"/>
    <row r="23649" customHeight="1" ht="66"/>
    <row r="23650" customHeight="1" ht="66"/>
    <row r="23651" customHeight="1" ht="66"/>
    <row r="23652" customHeight="1" ht="66"/>
    <row r="23653" customHeight="1" ht="66"/>
    <row r="23654" customHeight="1" ht="66"/>
    <row r="23655" customHeight="1" ht="66"/>
    <row r="23656" customHeight="1" ht="66"/>
    <row r="23657" customHeight="1" ht="66"/>
    <row r="23658" customHeight="1" ht="66"/>
    <row r="23659" customHeight="1" ht="66"/>
    <row r="23660" customHeight="1" ht="66"/>
    <row r="23661" customHeight="1" ht="66"/>
    <row r="23662" customHeight="1" ht="66"/>
    <row r="23663" customHeight="1" ht="66"/>
    <row r="23664" customHeight="1" ht="66"/>
    <row r="23665" customHeight="1" ht="66"/>
    <row r="23666" customHeight="1" ht="66"/>
    <row r="23667" customHeight="1" ht="66"/>
    <row r="23668" customHeight="1" ht="66"/>
    <row r="23669" customHeight="1" ht="66"/>
    <row r="23670" customHeight="1" ht="66"/>
    <row r="23671" customHeight="1" ht="66"/>
    <row r="23672" customHeight="1" ht="66"/>
    <row r="23673" customHeight="1" ht="66"/>
    <row r="23674" customHeight="1" ht="66"/>
    <row r="23675" customHeight="1" ht="66"/>
    <row r="23676" customHeight="1" ht="66"/>
    <row r="23677" customHeight="1" ht="66"/>
    <row r="23678" customHeight="1" ht="66"/>
    <row r="23679" customHeight="1" ht="66"/>
    <row r="23680" customHeight="1" ht="66"/>
    <row r="23681" customHeight="1" ht="66"/>
    <row r="23682" customHeight="1" ht="66"/>
    <row r="23683" customHeight="1" ht="66"/>
    <row r="23684" customHeight="1" ht="66"/>
    <row r="23685" customHeight="1" ht="66"/>
    <row r="23686" customHeight="1" ht="66"/>
    <row r="23687" customHeight="1" ht="66"/>
    <row r="23688" customHeight="1" ht="66"/>
    <row r="23689" customHeight="1" ht="66"/>
    <row r="23690" customHeight="1" ht="66"/>
    <row r="23691" customHeight="1" ht="66"/>
    <row r="23692" customHeight="1" ht="66"/>
    <row r="23693" customHeight="1" ht="66"/>
    <row r="23694" customHeight="1" ht="66"/>
    <row r="23695" customHeight="1" ht="66"/>
    <row r="23696" customHeight="1" ht="66"/>
    <row r="23697" customHeight="1" ht="66"/>
    <row r="23698" customHeight="1" ht="66"/>
    <row r="23699" customHeight="1" ht="66"/>
    <row r="23700" customHeight="1" ht="66"/>
    <row r="23701" customHeight="1" ht="66"/>
    <row r="23702" customHeight="1" ht="66"/>
    <row r="23703" customHeight="1" ht="66"/>
    <row r="23704" customHeight="1" ht="66"/>
    <row r="23705" customHeight="1" ht="66"/>
    <row r="23706" customHeight="1" ht="66"/>
    <row r="23707" customHeight="1" ht="66"/>
    <row r="23708" customHeight="1" ht="66"/>
    <row r="23709" customHeight="1" ht="66"/>
    <row r="23710" customHeight="1" ht="66"/>
    <row r="23711" customHeight="1" ht="66"/>
    <row r="23712" customHeight="1" ht="66"/>
    <row r="23713" customHeight="1" ht="66"/>
    <row r="23714" customHeight="1" ht="66"/>
    <row r="23715" customHeight="1" ht="66"/>
    <row r="23716" customHeight="1" ht="66"/>
    <row r="23717" customHeight="1" ht="66"/>
    <row r="23718" customHeight="1" ht="66"/>
    <row r="23719" customHeight="1" ht="66"/>
    <row r="23720" customHeight="1" ht="66"/>
    <row r="23721" customHeight="1" ht="66"/>
    <row r="23722" customHeight="1" ht="66"/>
    <row r="23723" customHeight="1" ht="66"/>
    <row r="23724" customHeight="1" ht="66"/>
    <row r="23725" customHeight="1" ht="66"/>
    <row r="23726" customHeight="1" ht="66"/>
    <row r="23727" customHeight="1" ht="66"/>
    <row r="23728" customHeight="1" ht="66"/>
    <row r="23729" customHeight="1" ht="66"/>
    <row r="23730" customHeight="1" ht="66"/>
    <row r="23731" customHeight="1" ht="66"/>
    <row r="23732" customHeight="1" ht="66"/>
    <row r="23733" customHeight="1" ht="66"/>
    <row r="23734" customHeight="1" ht="66"/>
    <row r="23735" customHeight="1" ht="66"/>
    <row r="23736" customHeight="1" ht="66"/>
    <row r="23737" customHeight="1" ht="66"/>
    <row r="23738" customHeight="1" ht="66"/>
    <row r="23739" customHeight="1" ht="66"/>
    <row r="23740" customHeight="1" ht="66"/>
    <row r="23741" customHeight="1" ht="66"/>
    <row r="23742" customHeight="1" ht="66"/>
    <row r="23743" customHeight="1" ht="66"/>
    <row r="23744" customHeight="1" ht="66"/>
    <row r="23745" customHeight="1" ht="66"/>
    <row r="23746" customHeight="1" ht="66"/>
    <row r="23747" customHeight="1" ht="66"/>
    <row r="23748" customHeight="1" ht="66"/>
    <row r="23749" customHeight="1" ht="66"/>
    <row r="23750" customHeight="1" ht="66"/>
    <row r="23751" customHeight="1" ht="66"/>
    <row r="23752" customHeight="1" ht="66"/>
    <row r="23753" customHeight="1" ht="66"/>
    <row r="23754" customHeight="1" ht="66"/>
    <row r="23755" customHeight="1" ht="66"/>
    <row r="23756" customHeight="1" ht="66"/>
    <row r="23757" customHeight="1" ht="66"/>
    <row r="23758" customHeight="1" ht="66"/>
    <row r="23759" customHeight="1" ht="66"/>
    <row r="23760" customHeight="1" ht="66"/>
    <row r="23761" customHeight="1" ht="66"/>
    <row r="23762" customHeight="1" ht="66"/>
    <row r="23763" customHeight="1" ht="66"/>
    <row r="23764" customHeight="1" ht="66"/>
    <row r="23765" customHeight="1" ht="66"/>
    <row r="23766" customHeight="1" ht="66"/>
    <row r="23767" customHeight="1" ht="66"/>
    <row r="23768" customHeight="1" ht="66"/>
    <row r="23769" customHeight="1" ht="66"/>
    <row r="23770" customHeight="1" ht="66"/>
    <row r="23771" customHeight="1" ht="66"/>
    <row r="23772" customHeight="1" ht="66"/>
    <row r="23773" customHeight="1" ht="66"/>
    <row r="23774" customHeight="1" ht="66"/>
    <row r="23775" customHeight="1" ht="66"/>
    <row r="23776" customHeight="1" ht="66"/>
    <row r="23777" customHeight="1" ht="66"/>
    <row r="23778" customHeight="1" ht="66"/>
    <row r="23779" customHeight="1" ht="66"/>
    <row r="23780" customHeight="1" ht="66"/>
    <row r="23781" customHeight="1" ht="66"/>
    <row r="23782" customHeight="1" ht="66"/>
    <row r="23783" customHeight="1" ht="66"/>
    <row r="23784" customHeight="1" ht="66"/>
    <row r="23785" customHeight="1" ht="66"/>
    <row r="23786" customHeight="1" ht="66"/>
    <row r="23787" customHeight="1" ht="66"/>
    <row r="23788" customHeight="1" ht="66"/>
    <row r="23789" customHeight="1" ht="66"/>
    <row r="23790" customHeight="1" ht="66"/>
    <row r="23791" customHeight="1" ht="66"/>
    <row r="23792" customHeight="1" ht="66"/>
    <row r="23793" customHeight="1" ht="66"/>
    <row r="23794" customHeight="1" ht="66"/>
    <row r="23795" customHeight="1" ht="66"/>
    <row r="23796" customHeight="1" ht="66"/>
    <row r="23797" customHeight="1" ht="66"/>
    <row r="23798" customHeight="1" ht="66"/>
    <row r="23799" customHeight="1" ht="66"/>
    <row r="23800" customHeight="1" ht="66"/>
    <row r="23801" customHeight="1" ht="66"/>
    <row r="23802" customHeight="1" ht="66"/>
    <row r="23803" customHeight="1" ht="66"/>
    <row r="23804" customHeight="1" ht="66"/>
    <row r="23805" customHeight="1" ht="66"/>
    <row r="23806" customHeight="1" ht="66"/>
    <row r="23807" customHeight="1" ht="66"/>
    <row r="23808" customHeight="1" ht="66"/>
    <row r="23809" customHeight="1" ht="66"/>
    <row r="23810" customHeight="1" ht="66"/>
    <row r="23811" customHeight="1" ht="66"/>
    <row r="23812" customHeight="1" ht="66"/>
    <row r="23813" customHeight="1" ht="66"/>
    <row r="23814" customHeight="1" ht="66"/>
    <row r="23815" customHeight="1" ht="66"/>
    <row r="23816" customHeight="1" ht="66"/>
    <row r="23817" customHeight="1" ht="66"/>
    <row r="23818" customHeight="1" ht="66"/>
    <row r="23819" customHeight="1" ht="66"/>
    <row r="23820" customHeight="1" ht="66"/>
    <row r="23821" customHeight="1" ht="66"/>
    <row r="23822" customHeight="1" ht="66"/>
    <row r="23823" customHeight="1" ht="66"/>
    <row r="23824" customHeight="1" ht="66"/>
    <row r="23825" customHeight="1" ht="66"/>
    <row r="23826" customHeight="1" ht="66"/>
    <row r="23827" customHeight="1" ht="66"/>
    <row r="23828" customHeight="1" ht="66"/>
    <row r="23829" customHeight="1" ht="66"/>
    <row r="23830" customHeight="1" ht="66"/>
    <row r="23831" customHeight="1" ht="66"/>
    <row r="23832" customHeight="1" ht="66"/>
    <row r="23833" customHeight="1" ht="66"/>
    <row r="23834" customHeight="1" ht="66"/>
    <row r="23835" customHeight="1" ht="66"/>
    <row r="23836" customHeight="1" ht="66"/>
    <row r="23837" customHeight="1" ht="66"/>
    <row r="23838" customHeight="1" ht="66"/>
    <row r="23839" customHeight="1" ht="66"/>
    <row r="23840" customHeight="1" ht="66"/>
    <row r="23841" customHeight="1" ht="66"/>
    <row r="23842" customHeight="1" ht="66"/>
    <row r="23843" customHeight="1" ht="66"/>
    <row r="23844" customHeight="1" ht="66"/>
    <row r="23845" customHeight="1" ht="66"/>
    <row r="23846" customHeight="1" ht="66"/>
    <row r="23847" customHeight="1" ht="66"/>
    <row r="23848" customHeight="1" ht="66"/>
    <row r="23849" customHeight="1" ht="66"/>
    <row r="23850" customHeight="1" ht="66"/>
    <row r="23851" customHeight="1" ht="66"/>
    <row r="23852" customHeight="1" ht="66"/>
    <row r="23853" customHeight="1" ht="66"/>
    <row r="23854" customHeight="1" ht="66"/>
    <row r="23855" customHeight="1" ht="66"/>
    <row r="23856" customHeight="1" ht="66"/>
    <row r="23857" customHeight="1" ht="66"/>
    <row r="23858" customHeight="1" ht="66"/>
    <row r="23859" customHeight="1" ht="66"/>
    <row r="23860" customHeight="1" ht="66"/>
    <row r="23861" customHeight="1" ht="66"/>
    <row r="23862" customHeight="1" ht="66"/>
    <row r="23863" customHeight="1" ht="66"/>
    <row r="23864" customHeight="1" ht="66"/>
    <row r="23865" customHeight="1" ht="66"/>
    <row r="23866" customHeight="1" ht="66"/>
    <row r="23867" customHeight="1" ht="66"/>
    <row r="23868" customHeight="1" ht="66"/>
    <row r="23869" customHeight="1" ht="66"/>
    <row r="23870" customHeight="1" ht="66"/>
    <row r="23871" customHeight="1" ht="66"/>
    <row r="23872" customHeight="1" ht="66"/>
    <row r="23873" customHeight="1" ht="66"/>
    <row r="23874" customHeight="1" ht="66"/>
    <row r="23875" customHeight="1" ht="66"/>
    <row r="23876" customHeight="1" ht="66"/>
    <row r="23877" customHeight="1" ht="66"/>
    <row r="23878" customHeight="1" ht="66"/>
    <row r="23879" customHeight="1" ht="66"/>
    <row r="23880" customHeight="1" ht="66"/>
    <row r="23881" customHeight="1" ht="66"/>
    <row r="23882" customHeight="1" ht="66"/>
    <row r="23883" customHeight="1" ht="66"/>
    <row r="23884" customHeight="1" ht="66"/>
    <row r="23885" customHeight="1" ht="66"/>
    <row r="23886" customHeight="1" ht="66"/>
    <row r="23887" customHeight="1" ht="66"/>
    <row r="23888" customHeight="1" ht="66"/>
    <row r="23889" customHeight="1" ht="66"/>
    <row r="23890" customHeight="1" ht="66"/>
    <row r="23891" customHeight="1" ht="66"/>
    <row r="23892" customHeight="1" ht="66"/>
    <row r="23893" customHeight="1" ht="66"/>
    <row r="23894" customHeight="1" ht="66"/>
    <row r="23895" customHeight="1" ht="66"/>
    <row r="23896" customHeight="1" ht="66"/>
    <row r="23897" customHeight="1" ht="66"/>
    <row r="23898" customHeight="1" ht="66"/>
    <row r="23899" customHeight="1" ht="66"/>
    <row r="23900" customHeight="1" ht="66"/>
    <row r="23901" customHeight="1" ht="66"/>
    <row r="23902" customHeight="1" ht="66"/>
    <row r="23903" customHeight="1" ht="66"/>
    <row r="23904" customHeight="1" ht="66"/>
    <row r="23905" customHeight="1" ht="66"/>
    <row r="23906" customHeight="1" ht="66"/>
    <row r="23907" customHeight="1" ht="66"/>
    <row r="23908" customHeight="1" ht="66"/>
    <row r="23909" customHeight="1" ht="66"/>
    <row r="23910" customHeight="1" ht="66"/>
    <row r="23911" customHeight="1" ht="66"/>
    <row r="23912" customHeight="1" ht="66"/>
    <row r="23913" customHeight="1" ht="66"/>
    <row r="23914" customHeight="1" ht="66"/>
    <row r="23915" customHeight="1" ht="66"/>
    <row r="23916" customHeight="1" ht="66"/>
    <row r="23917" customHeight="1" ht="66"/>
    <row r="23918" customHeight="1" ht="66"/>
    <row r="23919" customHeight="1" ht="66"/>
    <row r="23920" customHeight="1" ht="66"/>
    <row r="23921" customHeight="1" ht="66"/>
    <row r="23922" customHeight="1" ht="66"/>
    <row r="23923" customHeight="1" ht="66"/>
    <row r="23924" customHeight="1" ht="66"/>
    <row r="23925" customHeight="1" ht="66"/>
    <row r="23926" customHeight="1" ht="66"/>
    <row r="23927" customHeight="1" ht="66"/>
    <row r="23928" customHeight="1" ht="66"/>
    <row r="23929" customHeight="1" ht="66"/>
    <row r="23930" customHeight="1" ht="66"/>
    <row r="23931" customHeight="1" ht="66"/>
    <row r="23932" customHeight="1" ht="66"/>
    <row r="23933" customHeight="1" ht="66"/>
    <row r="23934" customHeight="1" ht="66"/>
    <row r="23935" customHeight="1" ht="66"/>
    <row r="23936" customHeight="1" ht="66"/>
    <row r="23937" customHeight="1" ht="66"/>
    <row r="23938" customHeight="1" ht="66"/>
    <row r="23939" customHeight="1" ht="66"/>
    <row r="23940" customHeight="1" ht="66"/>
    <row r="23941" customHeight="1" ht="66"/>
    <row r="23942" customHeight="1" ht="66"/>
    <row r="23943" customHeight="1" ht="66"/>
    <row r="23944" customHeight="1" ht="66"/>
    <row r="23945" customHeight="1" ht="66"/>
    <row r="23946" customHeight="1" ht="66"/>
    <row r="23947" customHeight="1" ht="66"/>
    <row r="23948" customHeight="1" ht="66"/>
    <row r="23949" customHeight="1" ht="66"/>
    <row r="23950" customHeight="1" ht="66"/>
    <row r="23951" customHeight="1" ht="66"/>
    <row r="23952" customHeight="1" ht="66"/>
    <row r="23953" customHeight="1" ht="66"/>
    <row r="23954" customHeight="1" ht="66"/>
    <row r="23955" customHeight="1" ht="66"/>
    <row r="23956" customHeight="1" ht="66"/>
    <row r="23957" customHeight="1" ht="66"/>
    <row r="23958" customHeight="1" ht="66"/>
    <row r="23959" customHeight="1" ht="66"/>
    <row r="23960" customHeight="1" ht="66"/>
    <row r="23961" customHeight="1" ht="66"/>
    <row r="23962" customHeight="1" ht="66"/>
    <row r="23963" customHeight="1" ht="66"/>
    <row r="23964" customHeight="1" ht="66"/>
    <row r="23965" customHeight="1" ht="66"/>
    <row r="23966" customHeight="1" ht="66"/>
    <row r="23967" customHeight="1" ht="66"/>
    <row r="23968" customHeight="1" ht="66"/>
    <row r="23969" customHeight="1" ht="66"/>
    <row r="23970" customHeight="1" ht="66"/>
    <row r="23971" customHeight="1" ht="66"/>
    <row r="23972" customHeight="1" ht="66"/>
    <row r="23973" customHeight="1" ht="66"/>
    <row r="23974" customHeight="1" ht="66"/>
    <row r="23975" customHeight="1" ht="66"/>
    <row r="23976" customHeight="1" ht="66"/>
    <row r="23977" customHeight="1" ht="66"/>
    <row r="23978" customHeight="1" ht="66"/>
    <row r="23979" customHeight="1" ht="66"/>
    <row r="23980" customHeight="1" ht="66"/>
    <row r="23981" customHeight="1" ht="66"/>
    <row r="23982" customHeight="1" ht="66"/>
    <row r="23983" customHeight="1" ht="66"/>
    <row r="23984" customHeight="1" ht="66"/>
    <row r="23985" customHeight="1" ht="66"/>
    <row r="23986" customHeight="1" ht="66"/>
    <row r="23987" customHeight="1" ht="66"/>
    <row r="23988" customHeight="1" ht="66"/>
    <row r="23989" customHeight="1" ht="66"/>
    <row r="23990" customHeight="1" ht="66"/>
    <row r="23991" customHeight="1" ht="66"/>
    <row r="23992" customHeight="1" ht="66"/>
    <row r="23993" customHeight="1" ht="66"/>
    <row r="23994" customHeight="1" ht="66"/>
    <row r="23995" customHeight="1" ht="66"/>
    <row r="23996" customHeight="1" ht="66"/>
    <row r="23997" customHeight="1" ht="66"/>
    <row r="23998" customHeight="1" ht="66"/>
    <row r="23999" customHeight="1" ht="66"/>
    <row r="24000" customHeight="1" ht="66"/>
    <row r="24001" customHeight="1" ht="66"/>
    <row r="24002" customHeight="1" ht="66"/>
    <row r="24003" customHeight="1" ht="66"/>
    <row r="24004" customHeight="1" ht="66"/>
    <row r="24005" customHeight="1" ht="66"/>
    <row r="24006" customHeight="1" ht="66"/>
    <row r="24007" customHeight="1" ht="66"/>
    <row r="24008" customHeight="1" ht="66"/>
    <row r="24009" customHeight="1" ht="66"/>
    <row r="24010" customHeight="1" ht="66"/>
    <row r="24011" customHeight="1" ht="66"/>
    <row r="24012" customHeight="1" ht="66"/>
    <row r="24013" customHeight="1" ht="66"/>
    <row r="24014" customHeight="1" ht="66"/>
    <row r="24015" customHeight="1" ht="66"/>
    <row r="24016" customHeight="1" ht="66"/>
    <row r="24017" customHeight="1" ht="66"/>
    <row r="24018" customHeight="1" ht="66"/>
    <row r="24019" customHeight="1" ht="66"/>
    <row r="24020" customHeight="1" ht="66"/>
    <row r="24021" customHeight="1" ht="66"/>
    <row r="24022" customHeight="1" ht="66"/>
    <row r="24023" customHeight="1" ht="66"/>
    <row r="24024" customHeight="1" ht="66"/>
    <row r="24025" customHeight="1" ht="66"/>
    <row r="24026" customHeight="1" ht="66"/>
    <row r="24027" customHeight="1" ht="66"/>
    <row r="24028" customHeight="1" ht="66"/>
    <row r="24029" customHeight="1" ht="66"/>
    <row r="24030" customHeight="1" ht="66"/>
    <row r="24031" customHeight="1" ht="66"/>
    <row r="24032" customHeight="1" ht="66"/>
    <row r="24033" customHeight="1" ht="66"/>
    <row r="24034" customHeight="1" ht="66"/>
    <row r="24035" customHeight="1" ht="66"/>
    <row r="24036" customHeight="1" ht="66"/>
    <row r="24037" customHeight="1" ht="66"/>
    <row r="24038" customHeight="1" ht="66"/>
    <row r="24039" customHeight="1" ht="66"/>
    <row r="24040" customHeight="1" ht="66"/>
    <row r="24041" customHeight="1" ht="66"/>
    <row r="24042" customHeight="1" ht="66"/>
    <row r="24043" customHeight="1" ht="66"/>
    <row r="24044" customHeight="1" ht="66"/>
    <row r="24045" customHeight="1" ht="66"/>
    <row r="24046" customHeight="1" ht="66"/>
    <row r="24047" customHeight="1" ht="66"/>
    <row r="24048" customHeight="1" ht="66"/>
    <row r="24049" customHeight="1" ht="66"/>
    <row r="24050" customHeight="1" ht="66"/>
    <row r="24051" customHeight="1" ht="66"/>
    <row r="24052" customHeight="1" ht="66"/>
    <row r="24053" customHeight="1" ht="66"/>
    <row r="24054" customHeight="1" ht="66"/>
    <row r="24055" customHeight="1" ht="66"/>
    <row r="24056" customHeight="1" ht="66"/>
    <row r="24057" customHeight="1" ht="66"/>
    <row r="24058" customHeight="1" ht="66"/>
    <row r="24059" customHeight="1" ht="66"/>
    <row r="24060" customHeight="1" ht="66"/>
    <row r="24061" customHeight="1" ht="66"/>
    <row r="24062" customHeight="1" ht="66"/>
    <row r="24063" customHeight="1" ht="66"/>
    <row r="24064" customHeight="1" ht="66"/>
    <row r="24065" customHeight="1" ht="66"/>
    <row r="24066" customHeight="1" ht="66"/>
    <row r="24067" customHeight="1" ht="66"/>
    <row r="24068" customHeight="1" ht="66"/>
    <row r="24069" customHeight="1" ht="66"/>
    <row r="24070" customHeight="1" ht="66"/>
    <row r="24071" customHeight="1" ht="66"/>
    <row r="24072" customHeight="1" ht="66"/>
    <row r="24073" customHeight="1" ht="66"/>
    <row r="24074" customHeight="1" ht="66"/>
    <row r="24075" customHeight="1" ht="66"/>
    <row r="24076" customHeight="1" ht="66"/>
    <row r="24077" customHeight="1" ht="66"/>
    <row r="24078" customHeight="1" ht="66"/>
    <row r="24079" customHeight="1" ht="66"/>
    <row r="24080" customHeight="1" ht="66"/>
    <row r="24081" customHeight="1" ht="66"/>
    <row r="24082" customHeight="1" ht="66"/>
    <row r="24083" customHeight="1" ht="66"/>
    <row r="24084" customHeight="1" ht="66"/>
    <row r="24085" customHeight="1" ht="66"/>
    <row r="24086" customHeight="1" ht="66"/>
    <row r="24087" customHeight="1" ht="66"/>
    <row r="24088" customHeight="1" ht="66"/>
    <row r="24089" customHeight="1" ht="66"/>
    <row r="24090" customHeight="1" ht="66"/>
    <row r="24091" customHeight="1" ht="66"/>
    <row r="24092" customHeight="1" ht="66"/>
    <row r="24093" customHeight="1" ht="66"/>
    <row r="24094" customHeight="1" ht="66"/>
    <row r="24095" customHeight="1" ht="66"/>
    <row r="24096" customHeight="1" ht="66"/>
    <row r="24097" customHeight="1" ht="66"/>
    <row r="24098" customHeight="1" ht="66"/>
    <row r="24099" customHeight="1" ht="66"/>
    <row r="24100" customHeight="1" ht="66"/>
    <row r="24101" customHeight="1" ht="66"/>
    <row r="24102" customHeight="1" ht="66"/>
    <row r="24103" customHeight="1" ht="66"/>
    <row r="24104" customHeight="1" ht="66"/>
    <row r="24105" customHeight="1" ht="66"/>
    <row r="24106" customHeight="1" ht="66"/>
    <row r="24107" customHeight="1" ht="66"/>
    <row r="24108" customHeight="1" ht="66"/>
    <row r="24109" customHeight="1" ht="66"/>
    <row r="24110" customHeight="1" ht="66"/>
    <row r="24111" customHeight="1" ht="66"/>
    <row r="24112" customHeight="1" ht="66"/>
    <row r="24113" customHeight="1" ht="66"/>
    <row r="24114" customHeight="1" ht="66"/>
    <row r="24115" customHeight="1" ht="66"/>
    <row r="24116" customHeight="1" ht="66"/>
    <row r="24117" customHeight="1" ht="66"/>
    <row r="24118" customHeight="1" ht="66"/>
    <row r="24119" customHeight="1" ht="66"/>
    <row r="24120" customHeight="1" ht="66"/>
    <row r="24121" customHeight="1" ht="66"/>
    <row r="24122" customHeight="1" ht="66"/>
    <row r="24123" customHeight="1" ht="66"/>
    <row r="24124" customHeight="1" ht="66"/>
    <row r="24125" customHeight="1" ht="66"/>
    <row r="24126" customHeight="1" ht="66"/>
    <row r="24127" customHeight="1" ht="66"/>
    <row r="24128" customHeight="1" ht="66"/>
    <row r="24129" customHeight="1" ht="66"/>
    <row r="24130" customHeight="1" ht="66"/>
    <row r="24131" customHeight="1" ht="66"/>
    <row r="24132" customHeight="1" ht="66"/>
    <row r="24133" customHeight="1" ht="66"/>
    <row r="24134" customHeight="1" ht="66"/>
    <row r="24135" customHeight="1" ht="66"/>
    <row r="24136" customHeight="1" ht="66"/>
    <row r="24137" customHeight="1" ht="66"/>
    <row r="24138" customHeight="1" ht="66"/>
    <row r="24139" customHeight="1" ht="66"/>
    <row r="24140" customHeight="1" ht="66"/>
    <row r="24141" customHeight="1" ht="66"/>
    <row r="24142" customHeight="1" ht="66"/>
    <row r="24143" customHeight="1" ht="66"/>
    <row r="24144" customHeight="1" ht="66"/>
    <row r="24145" customHeight="1" ht="66"/>
    <row r="24146" customHeight="1" ht="66"/>
    <row r="24147" customHeight="1" ht="66"/>
    <row r="24148" customHeight="1" ht="66"/>
    <row r="24149" customHeight="1" ht="66"/>
    <row r="24150" customHeight="1" ht="66"/>
    <row r="24151" customHeight="1" ht="66"/>
    <row r="24152" customHeight="1" ht="66"/>
    <row r="24153" customHeight="1" ht="66"/>
    <row r="24154" customHeight="1" ht="66"/>
    <row r="24155" customHeight="1" ht="66"/>
    <row r="24156" customHeight="1" ht="66"/>
    <row r="24157" customHeight="1" ht="66"/>
    <row r="24158" customHeight="1" ht="66"/>
    <row r="24159" customHeight="1" ht="66"/>
    <row r="24160" customHeight="1" ht="66"/>
    <row r="24161" customHeight="1" ht="66"/>
    <row r="24162" customHeight="1" ht="66"/>
    <row r="24163" customHeight="1" ht="66"/>
    <row r="24164" customHeight="1" ht="66"/>
    <row r="24165" customHeight="1" ht="66"/>
    <row r="24166" customHeight="1" ht="66"/>
    <row r="24167" customHeight="1" ht="66"/>
    <row r="24168" customHeight="1" ht="66"/>
    <row r="24169" customHeight="1" ht="66"/>
    <row r="24170" customHeight="1" ht="66"/>
    <row r="24171" customHeight="1" ht="66"/>
    <row r="24172" customHeight="1" ht="66"/>
    <row r="24173" customHeight="1" ht="66"/>
    <row r="24174" customHeight="1" ht="66"/>
    <row r="24175" customHeight="1" ht="66"/>
    <row r="24176" customHeight="1" ht="66"/>
    <row r="24177" customHeight="1" ht="66"/>
    <row r="24178" customHeight="1" ht="66"/>
    <row r="24179" customHeight="1" ht="66"/>
    <row r="24180" customHeight="1" ht="66"/>
    <row r="24181" customHeight="1" ht="66"/>
    <row r="24182" customHeight="1" ht="66"/>
    <row r="24183" customHeight="1" ht="66"/>
    <row r="24184" customHeight="1" ht="66"/>
    <row r="24185" customHeight="1" ht="66"/>
    <row r="24186" customHeight="1" ht="66"/>
    <row r="24187" customHeight="1" ht="66"/>
    <row r="24188" customHeight="1" ht="66"/>
    <row r="24189" customHeight="1" ht="66"/>
    <row r="24190" customHeight="1" ht="66"/>
    <row r="24191" customHeight="1" ht="66"/>
    <row r="24192" customHeight="1" ht="66"/>
    <row r="24193" customHeight="1" ht="66"/>
    <row r="24194" customHeight="1" ht="66"/>
    <row r="24195" customHeight="1" ht="66"/>
    <row r="24196" customHeight="1" ht="66"/>
    <row r="24197" customHeight="1" ht="66"/>
    <row r="24198" customHeight="1" ht="66"/>
    <row r="24199" customHeight="1" ht="66"/>
    <row r="24200" customHeight="1" ht="66"/>
    <row r="24201" customHeight="1" ht="66"/>
    <row r="24202" customHeight="1" ht="66"/>
    <row r="24203" customHeight="1" ht="66"/>
    <row r="24204" customHeight="1" ht="66"/>
    <row r="24205" customHeight="1" ht="66"/>
    <row r="24206" customHeight="1" ht="66"/>
    <row r="24207" customHeight="1" ht="66"/>
    <row r="24208" customHeight="1" ht="66"/>
    <row r="24209" customHeight="1" ht="66"/>
    <row r="24210" customHeight="1" ht="66"/>
    <row r="24211" customHeight="1" ht="66"/>
    <row r="24212" customHeight="1" ht="66"/>
    <row r="24213" customHeight="1" ht="66"/>
    <row r="24214" customHeight="1" ht="66"/>
    <row r="24215" customHeight="1" ht="66"/>
    <row r="24216" customHeight="1" ht="66"/>
    <row r="24217" customHeight="1" ht="66"/>
    <row r="24218" customHeight="1" ht="66"/>
    <row r="24219" customHeight="1" ht="66"/>
    <row r="24220" customHeight="1" ht="66"/>
    <row r="24221" customHeight="1" ht="66"/>
    <row r="24222" customHeight="1" ht="66"/>
    <row r="24223" customHeight="1" ht="66"/>
    <row r="24224" customHeight="1" ht="66"/>
    <row r="24225" customHeight="1" ht="66"/>
    <row r="24226" customHeight="1" ht="66"/>
    <row r="24227" customHeight="1" ht="66"/>
    <row r="24228" customHeight="1" ht="66"/>
    <row r="24229" customHeight="1" ht="66"/>
    <row r="24230" customHeight="1" ht="66"/>
    <row r="24231" customHeight="1" ht="66"/>
    <row r="24232" customHeight="1" ht="66"/>
    <row r="24233" customHeight="1" ht="66"/>
    <row r="24234" customHeight="1" ht="66"/>
    <row r="24235" customHeight="1" ht="66"/>
    <row r="24236" customHeight="1" ht="66"/>
    <row r="24237" customHeight="1" ht="66"/>
    <row r="24238" customHeight="1" ht="66"/>
    <row r="24239" customHeight="1" ht="66"/>
    <row r="24240" customHeight="1" ht="66"/>
    <row r="24241" customHeight="1" ht="66"/>
    <row r="24242" customHeight="1" ht="66"/>
    <row r="24243" customHeight="1" ht="66"/>
    <row r="24244" customHeight="1" ht="66"/>
    <row r="24245" customHeight="1" ht="66"/>
    <row r="24246" customHeight="1" ht="66"/>
    <row r="24247" customHeight="1" ht="66"/>
    <row r="24248" customHeight="1" ht="66"/>
    <row r="24249" customHeight="1" ht="66"/>
    <row r="24250" customHeight="1" ht="66"/>
    <row r="24251" customHeight="1" ht="66"/>
    <row r="24252" customHeight="1" ht="66"/>
    <row r="24253" customHeight="1" ht="66"/>
    <row r="24254" customHeight="1" ht="66"/>
    <row r="24255" customHeight="1" ht="66"/>
    <row r="24256" customHeight="1" ht="66"/>
    <row r="24257" customHeight="1" ht="66"/>
    <row r="24258" customHeight="1" ht="66"/>
    <row r="24259" customHeight="1" ht="66"/>
    <row r="24260" customHeight="1" ht="66"/>
    <row r="24261" customHeight="1" ht="66"/>
    <row r="24262" customHeight="1" ht="66"/>
    <row r="24263" customHeight="1" ht="66"/>
    <row r="24264" customHeight="1" ht="66"/>
    <row r="24265" customHeight="1" ht="66"/>
    <row r="24266" customHeight="1" ht="66"/>
    <row r="24267" customHeight="1" ht="66"/>
    <row r="24268" customHeight="1" ht="66"/>
    <row r="24269" customHeight="1" ht="66"/>
    <row r="24270" customHeight="1" ht="66"/>
    <row r="24271" customHeight="1" ht="66"/>
    <row r="24272" customHeight="1" ht="66"/>
    <row r="24273" customHeight="1" ht="66"/>
    <row r="24274" customHeight="1" ht="66"/>
    <row r="24275" customHeight="1" ht="66"/>
    <row r="24276" customHeight="1" ht="66"/>
    <row r="24277" customHeight="1" ht="66"/>
    <row r="24278" customHeight="1" ht="66"/>
    <row r="24279" customHeight="1" ht="66"/>
    <row r="24280" customHeight="1" ht="66"/>
    <row r="24281" customHeight="1" ht="66"/>
    <row r="24282" customHeight="1" ht="66"/>
    <row r="24283" customHeight="1" ht="66"/>
    <row r="24284" customHeight="1" ht="66"/>
    <row r="24285" customHeight="1" ht="66"/>
    <row r="24286" customHeight="1" ht="66"/>
    <row r="24287" customHeight="1" ht="66"/>
    <row r="24288" customHeight="1" ht="66"/>
    <row r="24289" customHeight="1" ht="66"/>
    <row r="24290" customHeight="1" ht="66"/>
    <row r="24291" customHeight="1" ht="66"/>
    <row r="24292" customHeight="1" ht="66"/>
    <row r="24293" customHeight="1" ht="66"/>
    <row r="24294" customHeight="1" ht="66"/>
    <row r="24295" customHeight="1" ht="66"/>
    <row r="24296" customHeight="1" ht="66"/>
    <row r="24297" customHeight="1" ht="66"/>
    <row r="24298" customHeight="1" ht="66"/>
    <row r="24299" customHeight="1" ht="66"/>
    <row r="24300" customHeight="1" ht="66"/>
    <row r="24301" customHeight="1" ht="66"/>
    <row r="24302" customHeight="1" ht="66"/>
    <row r="24303" customHeight="1" ht="66"/>
    <row r="24304" customHeight="1" ht="66"/>
    <row r="24305" customHeight="1" ht="66"/>
    <row r="24306" customHeight="1" ht="66"/>
    <row r="24307" customHeight="1" ht="66"/>
    <row r="24308" customHeight="1" ht="66"/>
    <row r="24309" customHeight="1" ht="66"/>
    <row r="24310" customHeight="1" ht="66"/>
    <row r="24311" customHeight="1" ht="66"/>
    <row r="24312" customHeight="1" ht="66"/>
    <row r="24313" customHeight="1" ht="66"/>
    <row r="24314" customHeight="1" ht="66"/>
    <row r="24315" customHeight="1" ht="66"/>
    <row r="24316" customHeight="1" ht="66"/>
    <row r="24317" customHeight="1" ht="66"/>
    <row r="24318" customHeight="1" ht="66"/>
    <row r="24319" customHeight="1" ht="66"/>
    <row r="24320" customHeight="1" ht="66"/>
    <row r="24321" customHeight="1" ht="66"/>
    <row r="24322" customHeight="1" ht="66"/>
    <row r="24323" customHeight="1" ht="66"/>
    <row r="24324" customHeight="1" ht="66"/>
    <row r="24325" customHeight="1" ht="66"/>
    <row r="24326" customHeight="1" ht="66"/>
    <row r="24327" customHeight="1" ht="66"/>
    <row r="24328" customHeight="1" ht="66"/>
    <row r="24329" customHeight="1" ht="66"/>
    <row r="24330" customHeight="1" ht="66"/>
    <row r="24331" customHeight="1" ht="66"/>
    <row r="24332" customHeight="1" ht="66"/>
    <row r="24333" customHeight="1" ht="66"/>
    <row r="24334" customHeight="1" ht="66"/>
    <row r="24335" customHeight="1" ht="66"/>
    <row r="24336" customHeight="1" ht="66"/>
    <row r="24337" customHeight="1" ht="66"/>
    <row r="24338" customHeight="1" ht="66"/>
    <row r="24339" customHeight="1" ht="66"/>
    <row r="24340" customHeight="1" ht="66"/>
    <row r="24341" customHeight="1" ht="66"/>
    <row r="24342" customHeight="1" ht="66"/>
    <row r="24343" customHeight="1" ht="66"/>
    <row r="24344" customHeight="1" ht="66"/>
    <row r="24345" customHeight="1" ht="66"/>
    <row r="24346" customHeight="1" ht="66"/>
    <row r="24347" customHeight="1" ht="66"/>
    <row r="24348" customHeight="1" ht="66"/>
    <row r="24349" customHeight="1" ht="66"/>
    <row r="24350" customHeight="1" ht="66"/>
    <row r="24351" customHeight="1" ht="66"/>
    <row r="24352" customHeight="1" ht="66"/>
    <row r="24353" customHeight="1" ht="66"/>
    <row r="24354" customHeight="1" ht="66"/>
    <row r="24355" customHeight="1" ht="66"/>
    <row r="24356" customHeight="1" ht="66"/>
    <row r="24357" customHeight="1" ht="66"/>
    <row r="24358" customHeight="1" ht="66"/>
    <row r="24359" customHeight="1" ht="66"/>
    <row r="24360" customHeight="1" ht="66"/>
    <row r="24361" customHeight="1" ht="66"/>
    <row r="24362" customHeight="1" ht="66"/>
    <row r="24363" customHeight="1" ht="66"/>
    <row r="24364" customHeight="1" ht="66"/>
    <row r="24365" customHeight="1" ht="66"/>
    <row r="24366" customHeight="1" ht="66"/>
    <row r="24367" customHeight="1" ht="66"/>
    <row r="24368" customHeight="1" ht="66"/>
    <row r="24369" customHeight="1" ht="66"/>
    <row r="24370" customHeight="1" ht="66"/>
    <row r="24371" customHeight="1" ht="66"/>
    <row r="24372" customHeight="1" ht="66"/>
    <row r="24373" customHeight="1" ht="66"/>
    <row r="24374" customHeight="1" ht="66"/>
    <row r="24375" customHeight="1" ht="66"/>
    <row r="24376" customHeight="1" ht="66"/>
    <row r="24377" customHeight="1" ht="66"/>
    <row r="24378" customHeight="1" ht="66"/>
    <row r="24379" customHeight="1" ht="66"/>
    <row r="24380" customHeight="1" ht="66"/>
    <row r="24381" customHeight="1" ht="66"/>
    <row r="24382" customHeight="1" ht="66"/>
    <row r="24383" customHeight="1" ht="66"/>
    <row r="24384" customHeight="1" ht="66"/>
    <row r="24385" customHeight="1" ht="66"/>
    <row r="24386" customHeight="1" ht="66"/>
    <row r="24387" customHeight="1" ht="66"/>
    <row r="24388" customHeight="1" ht="66"/>
    <row r="24389" customHeight="1" ht="66"/>
    <row r="24390" customHeight="1" ht="66"/>
    <row r="24391" customHeight="1" ht="66"/>
    <row r="24392" customHeight="1" ht="66"/>
    <row r="24393" customHeight="1" ht="66"/>
    <row r="24394" customHeight="1" ht="66"/>
    <row r="24395" customHeight="1" ht="66"/>
    <row r="24396" customHeight="1" ht="66"/>
    <row r="24397" customHeight="1" ht="66"/>
    <row r="24398" customHeight="1" ht="66"/>
    <row r="24399" customHeight="1" ht="66"/>
    <row r="24400" customHeight="1" ht="66"/>
    <row r="24401" customHeight="1" ht="66"/>
    <row r="24402" customHeight="1" ht="66"/>
    <row r="24403" customHeight="1" ht="66"/>
    <row r="24404" customHeight="1" ht="66"/>
    <row r="24405" customHeight="1" ht="66"/>
    <row r="24406" customHeight="1" ht="66"/>
    <row r="24407" customHeight="1" ht="66"/>
    <row r="24408" customHeight="1" ht="66"/>
    <row r="24409" customHeight="1" ht="66"/>
    <row r="24410" customHeight="1" ht="66"/>
    <row r="24411" customHeight="1" ht="66"/>
    <row r="24412" customHeight="1" ht="66"/>
    <row r="24413" customHeight="1" ht="66"/>
    <row r="24414" customHeight="1" ht="66"/>
    <row r="24415" customHeight="1" ht="66"/>
    <row r="24416" customHeight="1" ht="66"/>
    <row r="24417" customHeight="1" ht="66"/>
    <row r="24418" customHeight="1" ht="66"/>
    <row r="24419" customHeight="1" ht="66"/>
    <row r="24420" customHeight="1" ht="66"/>
    <row r="24421" customHeight="1" ht="66"/>
    <row r="24422" customHeight="1" ht="66"/>
    <row r="24423" customHeight="1" ht="66"/>
    <row r="24424" customHeight="1" ht="66"/>
    <row r="24425" customHeight="1" ht="66"/>
    <row r="24426" customHeight="1" ht="66"/>
    <row r="24427" customHeight="1" ht="66"/>
    <row r="24428" customHeight="1" ht="66"/>
    <row r="24429" customHeight="1" ht="66"/>
    <row r="24430" customHeight="1" ht="66"/>
    <row r="24431" customHeight="1" ht="66"/>
    <row r="24432" customHeight="1" ht="66"/>
    <row r="24433" customHeight="1" ht="66"/>
    <row r="24434" customHeight="1" ht="66"/>
    <row r="24435" customHeight="1" ht="66"/>
    <row r="24436" customHeight="1" ht="66"/>
    <row r="24437" customHeight="1" ht="66"/>
    <row r="24438" customHeight="1" ht="66"/>
    <row r="24439" customHeight="1" ht="66"/>
    <row r="24440" customHeight="1" ht="66"/>
    <row r="24441" customHeight="1" ht="66"/>
    <row r="24442" customHeight="1" ht="66"/>
    <row r="24443" customHeight="1" ht="66"/>
    <row r="24444" customHeight="1" ht="66"/>
    <row r="24445" customHeight="1" ht="66"/>
    <row r="24446" customHeight="1" ht="66"/>
    <row r="24447" customHeight="1" ht="66"/>
    <row r="24448" customHeight="1" ht="66"/>
    <row r="24449" customHeight="1" ht="66"/>
    <row r="24450" customHeight="1" ht="66"/>
    <row r="24451" customHeight="1" ht="66"/>
    <row r="24452" customHeight="1" ht="66"/>
    <row r="24453" customHeight="1" ht="66"/>
    <row r="24454" customHeight="1" ht="66"/>
    <row r="24455" customHeight="1" ht="66"/>
    <row r="24456" customHeight="1" ht="66"/>
    <row r="24457" customHeight="1" ht="66"/>
    <row r="24458" customHeight="1" ht="66"/>
    <row r="24459" customHeight="1" ht="66"/>
    <row r="24460" customHeight="1" ht="66"/>
    <row r="24461" customHeight="1" ht="66"/>
    <row r="24462" customHeight="1" ht="66"/>
    <row r="24463" customHeight="1" ht="66"/>
    <row r="24464" customHeight="1" ht="66"/>
    <row r="24465" customHeight="1" ht="66"/>
    <row r="24466" customHeight="1" ht="66"/>
    <row r="24467" customHeight="1" ht="66"/>
    <row r="24468" customHeight="1" ht="66"/>
    <row r="24469" customHeight="1" ht="66"/>
    <row r="24470" customHeight="1" ht="66"/>
    <row r="24471" customHeight="1" ht="66"/>
    <row r="24472" customHeight="1" ht="66"/>
    <row r="24473" customHeight="1" ht="66"/>
    <row r="24474" customHeight="1" ht="66"/>
    <row r="24475" customHeight="1" ht="66"/>
    <row r="24476" customHeight="1" ht="66"/>
    <row r="24477" customHeight="1" ht="66"/>
    <row r="24478" customHeight="1" ht="66"/>
    <row r="24479" customHeight="1" ht="66"/>
    <row r="24480" customHeight="1" ht="66"/>
    <row r="24481" customHeight="1" ht="66"/>
    <row r="24482" customHeight="1" ht="66"/>
    <row r="24483" customHeight="1" ht="66"/>
    <row r="24484" customHeight="1" ht="66"/>
    <row r="24485" customHeight="1" ht="66"/>
    <row r="24486" customHeight="1" ht="66"/>
    <row r="24487" customHeight="1" ht="66"/>
    <row r="24488" customHeight="1" ht="66"/>
    <row r="24489" customHeight="1" ht="66"/>
    <row r="24490" customHeight="1" ht="66"/>
    <row r="24491" customHeight="1" ht="66"/>
    <row r="24492" customHeight="1" ht="66"/>
    <row r="24493" customHeight="1" ht="66"/>
    <row r="24494" customHeight="1" ht="66"/>
    <row r="24495" customHeight="1" ht="66"/>
    <row r="24496" customHeight="1" ht="66"/>
    <row r="24497" customHeight="1" ht="66"/>
    <row r="24498" customHeight="1" ht="66"/>
    <row r="24499" customHeight="1" ht="66"/>
    <row r="24500" customHeight="1" ht="66"/>
    <row r="24501" customHeight="1" ht="66"/>
    <row r="24502" customHeight="1" ht="66"/>
    <row r="24503" customHeight="1" ht="66"/>
    <row r="24504" customHeight="1" ht="66"/>
    <row r="24505" customHeight="1" ht="66"/>
    <row r="24506" customHeight="1" ht="66"/>
    <row r="24507" customHeight="1" ht="66"/>
    <row r="24508" customHeight="1" ht="66"/>
    <row r="24509" customHeight="1" ht="66"/>
    <row r="24510" customHeight="1" ht="66"/>
    <row r="24511" customHeight="1" ht="66"/>
    <row r="24512" customHeight="1" ht="66"/>
    <row r="24513" customHeight="1" ht="66"/>
    <row r="24514" customHeight="1" ht="66"/>
    <row r="24515" customHeight="1" ht="66"/>
    <row r="24516" customHeight="1" ht="66"/>
    <row r="24517" customHeight="1" ht="66"/>
    <row r="24518" customHeight="1" ht="66"/>
    <row r="24519" customHeight="1" ht="66"/>
    <row r="24520" customHeight="1" ht="66"/>
    <row r="24521" customHeight="1" ht="66"/>
    <row r="24522" customHeight="1" ht="66"/>
    <row r="24523" customHeight="1" ht="66"/>
    <row r="24524" customHeight="1" ht="66"/>
    <row r="24525" customHeight="1" ht="66"/>
    <row r="24526" customHeight="1" ht="66"/>
    <row r="24527" customHeight="1" ht="66"/>
    <row r="24528" customHeight="1" ht="66"/>
    <row r="24529" customHeight="1" ht="66"/>
    <row r="24530" customHeight="1" ht="66"/>
    <row r="24531" customHeight="1" ht="66"/>
    <row r="24532" customHeight="1" ht="66"/>
    <row r="24533" customHeight="1" ht="66"/>
    <row r="24534" customHeight="1" ht="66"/>
    <row r="24535" customHeight="1" ht="66"/>
    <row r="24536" customHeight="1" ht="66"/>
    <row r="24537" customHeight="1" ht="66"/>
    <row r="24538" customHeight="1" ht="66"/>
    <row r="24539" customHeight="1" ht="66"/>
    <row r="24540" customHeight="1" ht="66"/>
    <row r="24541" customHeight="1" ht="66"/>
    <row r="24542" customHeight="1" ht="66"/>
    <row r="24543" customHeight="1" ht="66"/>
    <row r="24544" customHeight="1" ht="66"/>
    <row r="24545" customHeight="1" ht="66"/>
    <row r="24546" customHeight="1" ht="66"/>
    <row r="24547" customHeight="1" ht="66"/>
    <row r="24548" customHeight="1" ht="66"/>
    <row r="24549" customHeight="1" ht="66"/>
    <row r="24550" customHeight="1" ht="66"/>
    <row r="24551" customHeight="1" ht="66"/>
    <row r="24552" customHeight="1" ht="66"/>
    <row r="24553" customHeight="1" ht="66"/>
    <row r="24554" customHeight="1" ht="66"/>
    <row r="24555" customHeight="1" ht="66"/>
    <row r="24556" customHeight="1" ht="66"/>
    <row r="24557" customHeight="1" ht="66"/>
    <row r="24558" customHeight="1" ht="66"/>
    <row r="24559" customHeight="1" ht="66"/>
    <row r="24560" customHeight="1" ht="66"/>
    <row r="24561" customHeight="1" ht="66"/>
    <row r="24562" customHeight="1" ht="66"/>
    <row r="24563" customHeight="1" ht="66"/>
    <row r="24564" customHeight="1" ht="66"/>
    <row r="24565" customHeight="1" ht="66"/>
    <row r="24566" customHeight="1" ht="66"/>
    <row r="24567" customHeight="1" ht="66"/>
    <row r="24568" customHeight="1" ht="66"/>
    <row r="24569" customHeight="1" ht="66"/>
    <row r="24570" customHeight="1" ht="66"/>
    <row r="24571" customHeight="1" ht="66"/>
    <row r="24572" customHeight="1" ht="66"/>
    <row r="24573" customHeight="1" ht="66"/>
    <row r="24574" customHeight="1" ht="66"/>
    <row r="24575" customHeight="1" ht="66"/>
    <row r="24576" customHeight="1" ht="66"/>
    <row r="24577" customHeight="1" ht="66"/>
    <row r="24578" customHeight="1" ht="66"/>
    <row r="24579" customHeight="1" ht="66"/>
    <row r="24580" customHeight="1" ht="66"/>
    <row r="24581" customHeight="1" ht="66"/>
    <row r="24582" customHeight="1" ht="66"/>
    <row r="24583" customHeight="1" ht="66"/>
    <row r="24584" customHeight="1" ht="66"/>
    <row r="24585" customHeight="1" ht="66"/>
    <row r="24586" customHeight="1" ht="66"/>
    <row r="24587" customHeight="1" ht="66"/>
    <row r="24588" customHeight="1" ht="66"/>
    <row r="24589" customHeight="1" ht="66"/>
    <row r="24590" customHeight="1" ht="66"/>
    <row r="24591" customHeight="1" ht="66"/>
    <row r="24592" customHeight="1" ht="66"/>
    <row r="24593" customHeight="1" ht="66"/>
    <row r="24594" customHeight="1" ht="66"/>
    <row r="24595" customHeight="1" ht="66"/>
    <row r="24596" customHeight="1" ht="66"/>
    <row r="24597" customHeight="1" ht="66"/>
    <row r="24598" customHeight="1" ht="66"/>
    <row r="24599" customHeight="1" ht="66"/>
    <row r="24600" customHeight="1" ht="66"/>
    <row r="24601" customHeight="1" ht="66"/>
    <row r="24602" customHeight="1" ht="66"/>
    <row r="24603" customHeight="1" ht="66"/>
    <row r="24604" customHeight="1" ht="66"/>
    <row r="24605" customHeight="1" ht="66"/>
    <row r="24606" customHeight="1" ht="66"/>
    <row r="24607" customHeight="1" ht="66"/>
    <row r="24608" customHeight="1" ht="66"/>
    <row r="24609" customHeight="1" ht="66"/>
    <row r="24610" customHeight="1" ht="66"/>
    <row r="24611" customHeight="1" ht="66"/>
    <row r="24612" customHeight="1" ht="66"/>
    <row r="24613" customHeight="1" ht="66"/>
    <row r="24614" customHeight="1" ht="66"/>
    <row r="24615" customHeight="1" ht="66"/>
    <row r="24616" customHeight="1" ht="66"/>
    <row r="24617" customHeight="1" ht="66"/>
    <row r="24618" customHeight="1" ht="66"/>
    <row r="24619" customHeight="1" ht="66"/>
    <row r="24620" customHeight="1" ht="66"/>
    <row r="24621" customHeight="1" ht="66"/>
    <row r="24622" customHeight="1" ht="66"/>
    <row r="24623" customHeight="1" ht="66"/>
    <row r="24624" customHeight="1" ht="66"/>
    <row r="24625" customHeight="1" ht="66"/>
    <row r="24626" customHeight="1" ht="66"/>
    <row r="24627" customHeight="1" ht="66"/>
    <row r="24628" customHeight="1" ht="66"/>
    <row r="24629" customHeight="1" ht="66"/>
    <row r="24630" customHeight="1" ht="66"/>
    <row r="24631" customHeight="1" ht="66"/>
    <row r="24632" customHeight="1" ht="66"/>
    <row r="24633" customHeight="1" ht="66"/>
    <row r="24634" customHeight="1" ht="66"/>
    <row r="24635" customHeight="1" ht="66"/>
    <row r="24636" customHeight="1" ht="66"/>
    <row r="24637" customHeight="1" ht="66"/>
    <row r="24638" customHeight="1" ht="66"/>
    <row r="24639" customHeight="1" ht="66"/>
    <row r="24640" customHeight="1" ht="66"/>
    <row r="24641" customHeight="1" ht="66"/>
    <row r="24642" customHeight="1" ht="66"/>
    <row r="24643" customHeight="1" ht="66"/>
    <row r="24644" customHeight="1" ht="66"/>
    <row r="24645" customHeight="1" ht="66"/>
    <row r="24646" customHeight="1" ht="66"/>
    <row r="24647" customHeight="1" ht="66"/>
    <row r="24648" customHeight="1" ht="66"/>
    <row r="24649" customHeight="1" ht="66"/>
    <row r="24650" customHeight="1" ht="66"/>
    <row r="24651" customHeight="1" ht="66"/>
    <row r="24652" customHeight="1" ht="66"/>
    <row r="24653" customHeight="1" ht="66"/>
    <row r="24654" customHeight="1" ht="66"/>
    <row r="24655" customHeight="1" ht="66"/>
    <row r="24656" customHeight="1" ht="66"/>
    <row r="24657" customHeight="1" ht="66"/>
    <row r="24658" customHeight="1" ht="66"/>
    <row r="24659" customHeight="1" ht="66"/>
    <row r="24660" customHeight="1" ht="66"/>
    <row r="24661" customHeight="1" ht="66"/>
    <row r="24662" customHeight="1" ht="66"/>
    <row r="24663" customHeight="1" ht="66"/>
    <row r="24664" customHeight="1" ht="66"/>
    <row r="24665" customHeight="1" ht="66"/>
    <row r="24666" customHeight="1" ht="66"/>
    <row r="24667" customHeight="1" ht="66"/>
    <row r="24668" customHeight="1" ht="66"/>
    <row r="24669" customHeight="1" ht="66"/>
    <row r="24670" customHeight="1" ht="66"/>
    <row r="24671" customHeight="1" ht="66"/>
    <row r="24672" customHeight="1" ht="66"/>
    <row r="24673" customHeight="1" ht="66"/>
    <row r="24674" customHeight="1" ht="66"/>
    <row r="24675" customHeight="1" ht="66"/>
    <row r="24676" customHeight="1" ht="66"/>
    <row r="24677" customHeight="1" ht="66"/>
    <row r="24678" customHeight="1" ht="66"/>
    <row r="24679" customHeight="1" ht="66"/>
    <row r="24680" customHeight="1" ht="66"/>
    <row r="24681" customHeight="1" ht="66"/>
    <row r="24682" customHeight="1" ht="66"/>
    <row r="24683" customHeight="1" ht="66"/>
    <row r="24684" customHeight="1" ht="66"/>
    <row r="24685" customHeight="1" ht="66"/>
    <row r="24686" customHeight="1" ht="66"/>
    <row r="24687" customHeight="1" ht="66"/>
    <row r="24688" customHeight="1" ht="66"/>
    <row r="24689" customHeight="1" ht="66"/>
    <row r="24690" customHeight="1" ht="66"/>
    <row r="24691" customHeight="1" ht="66"/>
    <row r="24692" customHeight="1" ht="66"/>
    <row r="24693" customHeight="1" ht="66"/>
    <row r="24694" customHeight="1" ht="66"/>
    <row r="24695" customHeight="1" ht="66"/>
    <row r="24696" customHeight="1" ht="66"/>
    <row r="24697" customHeight="1" ht="66"/>
    <row r="24698" customHeight="1" ht="66"/>
    <row r="24699" customHeight="1" ht="66"/>
    <row r="24700" customHeight="1" ht="66"/>
    <row r="24701" customHeight="1" ht="66"/>
    <row r="24702" customHeight="1" ht="66"/>
    <row r="24703" customHeight="1" ht="66"/>
    <row r="24704" customHeight="1" ht="66"/>
    <row r="24705" customHeight="1" ht="66"/>
    <row r="24706" customHeight="1" ht="66"/>
    <row r="24707" customHeight="1" ht="66"/>
    <row r="24708" customHeight="1" ht="66"/>
    <row r="24709" customHeight="1" ht="66"/>
    <row r="24710" customHeight="1" ht="66"/>
    <row r="24711" customHeight="1" ht="66"/>
    <row r="24712" customHeight="1" ht="66"/>
    <row r="24713" customHeight="1" ht="66"/>
    <row r="24714" customHeight="1" ht="66"/>
    <row r="24715" customHeight="1" ht="66"/>
    <row r="24716" customHeight="1" ht="66"/>
    <row r="24717" customHeight="1" ht="66"/>
    <row r="24718" customHeight="1" ht="66"/>
    <row r="24719" customHeight="1" ht="66"/>
    <row r="24720" customHeight="1" ht="66"/>
    <row r="24721" customHeight="1" ht="66"/>
    <row r="24722" customHeight="1" ht="66"/>
    <row r="24723" customHeight="1" ht="66"/>
    <row r="24724" customHeight="1" ht="66"/>
    <row r="24725" customHeight="1" ht="66"/>
    <row r="24726" customHeight="1" ht="66"/>
    <row r="24727" customHeight="1" ht="66"/>
    <row r="24728" customHeight="1" ht="66"/>
    <row r="24729" customHeight="1" ht="66"/>
    <row r="24730" customHeight="1" ht="66"/>
    <row r="24731" customHeight="1" ht="66"/>
    <row r="24732" customHeight="1" ht="66"/>
    <row r="24733" customHeight="1" ht="66"/>
    <row r="24734" customHeight="1" ht="66"/>
    <row r="24735" customHeight="1" ht="66"/>
    <row r="24736" customHeight="1" ht="66"/>
    <row r="24737" customHeight="1" ht="66"/>
    <row r="24738" customHeight="1" ht="66"/>
    <row r="24739" customHeight="1" ht="66"/>
    <row r="24740" customHeight="1" ht="66"/>
    <row r="24741" customHeight="1" ht="66"/>
    <row r="24742" customHeight="1" ht="66"/>
    <row r="24743" customHeight="1" ht="66"/>
    <row r="24744" customHeight="1" ht="66"/>
    <row r="24745" customHeight="1" ht="66"/>
    <row r="24746" customHeight="1" ht="66"/>
    <row r="24747" customHeight="1" ht="66"/>
    <row r="24748" customHeight="1" ht="66"/>
    <row r="24749" customHeight="1" ht="66"/>
    <row r="24750" customHeight="1" ht="66"/>
    <row r="24751" customHeight="1" ht="66"/>
    <row r="24752" customHeight="1" ht="66"/>
    <row r="24753" customHeight="1" ht="66"/>
    <row r="24754" customHeight="1" ht="66"/>
    <row r="24755" customHeight="1" ht="66"/>
    <row r="24756" customHeight="1" ht="66"/>
    <row r="24757" customHeight="1" ht="66"/>
    <row r="24758" customHeight="1" ht="66"/>
    <row r="24759" customHeight="1" ht="66"/>
    <row r="24760" customHeight="1" ht="66"/>
    <row r="24761" customHeight="1" ht="66"/>
    <row r="24762" customHeight="1" ht="66"/>
    <row r="24763" customHeight="1" ht="66"/>
    <row r="24764" customHeight="1" ht="66"/>
    <row r="24765" customHeight="1" ht="66"/>
    <row r="24766" customHeight="1" ht="66"/>
    <row r="24767" customHeight="1" ht="66"/>
    <row r="24768" customHeight="1" ht="66"/>
    <row r="24769" customHeight="1" ht="66"/>
    <row r="24770" customHeight="1" ht="66"/>
    <row r="24771" customHeight="1" ht="66"/>
    <row r="24772" customHeight="1" ht="66"/>
    <row r="24773" customHeight="1" ht="66"/>
    <row r="24774" customHeight="1" ht="66"/>
    <row r="24775" customHeight="1" ht="66"/>
    <row r="24776" customHeight="1" ht="66"/>
    <row r="24777" customHeight="1" ht="66"/>
    <row r="24778" customHeight="1" ht="66"/>
    <row r="24779" customHeight="1" ht="66"/>
    <row r="24780" customHeight="1" ht="66"/>
    <row r="24781" customHeight="1" ht="66"/>
    <row r="24782" customHeight="1" ht="66"/>
    <row r="24783" customHeight="1" ht="66"/>
    <row r="24784" customHeight="1" ht="66"/>
    <row r="24785" customHeight="1" ht="66"/>
    <row r="24786" customHeight="1" ht="66"/>
    <row r="24787" customHeight="1" ht="66"/>
    <row r="24788" customHeight="1" ht="66"/>
    <row r="24789" customHeight="1" ht="66"/>
    <row r="24790" customHeight="1" ht="66"/>
    <row r="24791" customHeight="1" ht="66"/>
    <row r="24792" customHeight="1" ht="66"/>
    <row r="24793" customHeight="1" ht="66"/>
    <row r="24794" customHeight="1" ht="66"/>
    <row r="24795" customHeight="1" ht="66"/>
    <row r="24796" customHeight="1" ht="66"/>
    <row r="24797" customHeight="1" ht="66"/>
    <row r="24798" customHeight="1" ht="66"/>
    <row r="24799" customHeight="1" ht="66"/>
    <row r="24800" customHeight="1" ht="66"/>
    <row r="24801" customHeight="1" ht="66"/>
    <row r="24802" customHeight="1" ht="66"/>
    <row r="24803" customHeight="1" ht="66"/>
    <row r="24804" customHeight="1" ht="66"/>
    <row r="24805" customHeight="1" ht="66"/>
    <row r="24806" customHeight="1" ht="66"/>
    <row r="24807" customHeight="1" ht="66"/>
    <row r="24808" customHeight="1" ht="66"/>
    <row r="24809" customHeight="1" ht="66"/>
    <row r="24810" customHeight="1" ht="66"/>
    <row r="24811" customHeight="1" ht="66"/>
    <row r="24812" customHeight="1" ht="66"/>
    <row r="24813" customHeight="1" ht="66"/>
    <row r="24814" customHeight="1" ht="66"/>
    <row r="24815" customHeight="1" ht="66"/>
    <row r="24816" customHeight="1" ht="66"/>
    <row r="24817" customHeight="1" ht="66"/>
    <row r="24818" customHeight="1" ht="66"/>
    <row r="24819" customHeight="1" ht="66"/>
    <row r="24820" customHeight="1" ht="66"/>
    <row r="24821" customHeight="1" ht="66"/>
    <row r="24822" customHeight="1" ht="66"/>
    <row r="24823" customHeight="1" ht="66"/>
    <row r="24824" customHeight="1" ht="66"/>
    <row r="24825" customHeight="1" ht="66"/>
    <row r="24826" customHeight="1" ht="66"/>
    <row r="24827" customHeight="1" ht="66"/>
    <row r="24828" customHeight="1" ht="66"/>
    <row r="24829" customHeight="1" ht="66"/>
    <row r="24830" customHeight="1" ht="66"/>
    <row r="24831" customHeight="1" ht="66"/>
    <row r="24832" customHeight="1" ht="66"/>
    <row r="24833" customHeight="1" ht="66"/>
    <row r="24834" customHeight="1" ht="66"/>
    <row r="24835" customHeight="1" ht="66"/>
    <row r="24836" customHeight="1" ht="66"/>
    <row r="24837" customHeight="1" ht="66"/>
    <row r="24838" customHeight="1" ht="66"/>
    <row r="24839" customHeight="1" ht="66"/>
    <row r="24840" customHeight="1" ht="66"/>
    <row r="24841" customHeight="1" ht="66"/>
    <row r="24842" customHeight="1" ht="66"/>
    <row r="24843" customHeight="1" ht="66"/>
    <row r="24844" customHeight="1" ht="66"/>
    <row r="24845" customHeight="1" ht="66"/>
    <row r="24846" customHeight="1" ht="66"/>
    <row r="24847" customHeight="1" ht="66"/>
    <row r="24848" customHeight="1" ht="66"/>
    <row r="24849" customHeight="1" ht="66"/>
    <row r="24850" customHeight="1" ht="66"/>
    <row r="24851" customHeight="1" ht="66"/>
    <row r="24852" customHeight="1" ht="66"/>
    <row r="24853" customHeight="1" ht="66"/>
    <row r="24854" customHeight="1" ht="66"/>
    <row r="24855" customHeight="1" ht="66"/>
    <row r="24856" customHeight="1" ht="66"/>
    <row r="24857" customHeight="1" ht="66"/>
    <row r="24858" customHeight="1" ht="66"/>
    <row r="24859" customHeight="1" ht="66"/>
    <row r="24860" customHeight="1" ht="66"/>
    <row r="24861" customHeight="1" ht="66"/>
    <row r="24862" customHeight="1" ht="66"/>
    <row r="24863" customHeight="1" ht="66"/>
    <row r="24864" customHeight="1" ht="66"/>
    <row r="24865" customHeight="1" ht="66"/>
    <row r="24866" customHeight="1" ht="66"/>
    <row r="24867" customHeight="1" ht="66"/>
    <row r="24868" customHeight="1" ht="66"/>
    <row r="24869" customHeight="1" ht="66"/>
    <row r="24870" customHeight="1" ht="66"/>
    <row r="24871" customHeight="1" ht="66"/>
    <row r="24872" customHeight="1" ht="66"/>
    <row r="24873" customHeight="1" ht="66"/>
    <row r="24874" customHeight="1" ht="66"/>
    <row r="24875" customHeight="1" ht="66"/>
    <row r="24876" customHeight="1" ht="66"/>
    <row r="24877" customHeight="1" ht="66"/>
    <row r="24878" customHeight="1" ht="66"/>
    <row r="24879" customHeight="1" ht="66"/>
    <row r="24880" customHeight="1" ht="66"/>
    <row r="24881" customHeight="1" ht="66"/>
    <row r="24882" customHeight="1" ht="66"/>
    <row r="24883" customHeight="1" ht="66"/>
    <row r="24884" customHeight="1" ht="66"/>
    <row r="24885" customHeight="1" ht="66"/>
    <row r="24886" customHeight="1" ht="66"/>
    <row r="24887" customHeight="1" ht="66"/>
    <row r="24888" customHeight="1" ht="66"/>
    <row r="24889" customHeight="1" ht="66"/>
    <row r="24890" customHeight="1" ht="66"/>
    <row r="24891" customHeight="1" ht="66"/>
    <row r="24892" customHeight="1" ht="66"/>
    <row r="24893" customHeight="1" ht="66"/>
    <row r="24894" customHeight="1" ht="66"/>
    <row r="24895" customHeight="1" ht="66"/>
    <row r="24896" customHeight="1" ht="66"/>
    <row r="24897" customHeight="1" ht="66"/>
    <row r="24898" customHeight="1" ht="66"/>
    <row r="24899" customHeight="1" ht="66"/>
    <row r="24900" customHeight="1" ht="66"/>
    <row r="24901" customHeight="1" ht="66"/>
    <row r="24902" customHeight="1" ht="66"/>
    <row r="24903" customHeight="1" ht="66"/>
    <row r="24904" customHeight="1" ht="66"/>
    <row r="24905" customHeight="1" ht="66"/>
    <row r="24906" customHeight="1" ht="66"/>
    <row r="24907" customHeight="1" ht="66"/>
    <row r="24908" customHeight="1" ht="66"/>
    <row r="24909" customHeight="1" ht="66"/>
    <row r="24910" customHeight="1" ht="66"/>
    <row r="24911" customHeight="1" ht="66"/>
    <row r="24912" customHeight="1" ht="66"/>
    <row r="24913" customHeight="1" ht="66"/>
    <row r="24914" customHeight="1" ht="66"/>
    <row r="24915" customHeight="1" ht="66"/>
    <row r="24916" customHeight="1" ht="66"/>
    <row r="24917" customHeight="1" ht="66"/>
    <row r="24918" customHeight="1" ht="66"/>
    <row r="24919" customHeight="1" ht="66"/>
    <row r="24920" customHeight="1" ht="66"/>
    <row r="24921" customHeight="1" ht="66"/>
    <row r="24922" customHeight="1" ht="66"/>
    <row r="24923" customHeight="1" ht="66"/>
    <row r="24924" customHeight="1" ht="66"/>
    <row r="24925" customHeight="1" ht="66"/>
    <row r="24926" customHeight="1" ht="66"/>
    <row r="24927" customHeight="1" ht="66"/>
    <row r="24928" customHeight="1" ht="66"/>
    <row r="24929" customHeight="1" ht="66"/>
    <row r="24930" customHeight="1" ht="66"/>
    <row r="24931" customHeight="1" ht="66"/>
    <row r="24932" customHeight="1" ht="66"/>
    <row r="24933" customHeight="1" ht="66"/>
    <row r="24934" customHeight="1" ht="66"/>
    <row r="24935" customHeight="1" ht="66"/>
    <row r="24936" customHeight="1" ht="66"/>
    <row r="24937" customHeight="1" ht="66"/>
    <row r="24938" customHeight="1" ht="66"/>
    <row r="24939" customHeight="1" ht="66"/>
    <row r="24940" customHeight="1" ht="66"/>
    <row r="24941" customHeight="1" ht="66"/>
    <row r="24942" customHeight="1" ht="66"/>
    <row r="24943" customHeight="1" ht="66"/>
    <row r="24944" customHeight="1" ht="66"/>
    <row r="24945" customHeight="1" ht="66"/>
    <row r="24946" customHeight="1" ht="66"/>
    <row r="24947" customHeight="1" ht="66"/>
    <row r="24948" customHeight="1" ht="66"/>
    <row r="24949" customHeight="1" ht="66"/>
    <row r="24950" customHeight="1" ht="66"/>
    <row r="24951" customHeight="1" ht="66"/>
    <row r="24952" customHeight="1" ht="66"/>
    <row r="24953" customHeight="1" ht="66"/>
    <row r="24954" customHeight="1" ht="66"/>
    <row r="24955" customHeight="1" ht="66"/>
    <row r="24956" customHeight="1" ht="66"/>
    <row r="24957" customHeight="1" ht="66"/>
    <row r="24958" customHeight="1" ht="66"/>
    <row r="24959" customHeight="1" ht="66"/>
    <row r="24960" customHeight="1" ht="66"/>
    <row r="24961" customHeight="1" ht="66"/>
    <row r="24962" customHeight="1" ht="66"/>
    <row r="24963" customHeight="1" ht="66"/>
    <row r="24964" customHeight="1" ht="66"/>
    <row r="24965" customHeight="1" ht="66"/>
    <row r="24966" customHeight="1" ht="66"/>
    <row r="24967" customHeight="1" ht="66"/>
    <row r="24968" customHeight="1" ht="66"/>
    <row r="24969" customHeight="1" ht="66"/>
    <row r="24970" customHeight="1" ht="66"/>
    <row r="24971" customHeight="1" ht="66"/>
    <row r="24972" customHeight="1" ht="66"/>
    <row r="24973" customHeight="1" ht="66"/>
    <row r="24974" customHeight="1" ht="66"/>
    <row r="24975" customHeight="1" ht="66"/>
    <row r="24976" customHeight="1" ht="66"/>
    <row r="24977" customHeight="1" ht="66"/>
    <row r="24978" customHeight="1" ht="66"/>
    <row r="24979" customHeight="1" ht="66"/>
    <row r="24980" customHeight="1" ht="66"/>
    <row r="24981" customHeight="1" ht="66"/>
    <row r="24982" customHeight="1" ht="66"/>
    <row r="24983" customHeight="1" ht="66"/>
    <row r="24984" customHeight="1" ht="66"/>
    <row r="24985" customHeight="1" ht="66"/>
    <row r="24986" customHeight="1" ht="66"/>
    <row r="24987" customHeight="1" ht="66"/>
    <row r="24988" customHeight="1" ht="66"/>
    <row r="24989" customHeight="1" ht="66"/>
    <row r="24990" customHeight="1" ht="66"/>
    <row r="24991" customHeight="1" ht="66"/>
    <row r="24992" customHeight="1" ht="66"/>
    <row r="24993" customHeight="1" ht="66"/>
    <row r="24994" customHeight="1" ht="66"/>
    <row r="24995" customHeight="1" ht="66"/>
    <row r="24996" customHeight="1" ht="66"/>
    <row r="24997" customHeight="1" ht="66"/>
    <row r="24998" customHeight="1" ht="66"/>
    <row r="24999" customHeight="1" ht="66"/>
    <row r="25000" customHeight="1" ht="66"/>
    <row r="25001" customHeight="1" ht="66"/>
    <row r="25002" customHeight="1" ht="66"/>
    <row r="25003" customHeight="1" ht="66"/>
    <row r="25004" customHeight="1" ht="66"/>
    <row r="25005" customHeight="1" ht="66"/>
    <row r="25006" customHeight="1" ht="66"/>
    <row r="25007" customHeight="1" ht="66"/>
    <row r="25008" customHeight="1" ht="66"/>
    <row r="25009" customHeight="1" ht="66"/>
    <row r="25010" customHeight="1" ht="66"/>
    <row r="25011" customHeight="1" ht="66"/>
    <row r="25012" customHeight="1" ht="66"/>
    <row r="25013" customHeight="1" ht="66"/>
    <row r="25014" customHeight="1" ht="66"/>
    <row r="25015" customHeight="1" ht="66"/>
    <row r="25016" customHeight="1" ht="66"/>
    <row r="25017" customHeight="1" ht="66"/>
    <row r="25018" customHeight="1" ht="66"/>
    <row r="25019" customHeight="1" ht="66"/>
    <row r="25020" customHeight="1" ht="66"/>
    <row r="25021" customHeight="1" ht="66"/>
    <row r="25022" customHeight="1" ht="66"/>
    <row r="25023" customHeight="1" ht="66"/>
    <row r="25024" customHeight="1" ht="66"/>
    <row r="25025" customHeight="1" ht="66"/>
    <row r="25026" customHeight="1" ht="66"/>
    <row r="25027" customHeight="1" ht="66"/>
    <row r="25028" customHeight="1" ht="66"/>
    <row r="25029" customHeight="1" ht="66"/>
    <row r="25030" customHeight="1" ht="66"/>
    <row r="25031" customHeight="1" ht="66"/>
    <row r="25032" customHeight="1" ht="66"/>
    <row r="25033" customHeight="1" ht="66"/>
    <row r="25034" customHeight="1" ht="66"/>
    <row r="25035" customHeight="1" ht="66"/>
    <row r="25036" customHeight="1" ht="66"/>
    <row r="25037" customHeight="1" ht="66"/>
    <row r="25038" customHeight="1" ht="66"/>
    <row r="25039" customHeight="1" ht="66"/>
    <row r="25040" customHeight="1" ht="66"/>
    <row r="25041" customHeight="1" ht="66"/>
    <row r="25042" customHeight="1" ht="66"/>
    <row r="25043" customHeight="1" ht="66"/>
    <row r="25044" customHeight="1" ht="66"/>
    <row r="25045" customHeight="1" ht="66"/>
    <row r="25046" customHeight="1" ht="66"/>
    <row r="25047" customHeight="1" ht="66"/>
    <row r="25048" customHeight="1" ht="66"/>
    <row r="25049" customHeight="1" ht="66"/>
    <row r="25050" customHeight="1" ht="66"/>
    <row r="25051" customHeight="1" ht="66"/>
    <row r="25052" customHeight="1" ht="66"/>
    <row r="25053" customHeight="1" ht="66"/>
    <row r="25054" customHeight="1" ht="66"/>
    <row r="25055" customHeight="1" ht="66"/>
    <row r="25056" customHeight="1" ht="66"/>
    <row r="25057" customHeight="1" ht="66"/>
    <row r="25058" customHeight="1" ht="66"/>
    <row r="25059" customHeight="1" ht="66"/>
    <row r="25060" customHeight="1" ht="66"/>
    <row r="25061" customHeight="1" ht="66"/>
    <row r="25062" customHeight="1" ht="66"/>
    <row r="25063" customHeight="1" ht="66"/>
    <row r="25064" customHeight="1" ht="66"/>
    <row r="25065" customHeight="1" ht="66"/>
    <row r="25066" customHeight="1" ht="66"/>
    <row r="25067" customHeight="1" ht="66"/>
    <row r="25068" customHeight="1" ht="66"/>
    <row r="25069" customHeight="1" ht="66"/>
    <row r="25070" customHeight="1" ht="66"/>
    <row r="25071" customHeight="1" ht="66"/>
    <row r="25072" customHeight="1" ht="66"/>
    <row r="25073" customHeight="1" ht="66"/>
    <row r="25074" customHeight="1" ht="66"/>
    <row r="25075" customHeight="1" ht="66"/>
    <row r="25076" customHeight="1" ht="66"/>
    <row r="25077" customHeight="1" ht="66"/>
    <row r="25078" customHeight="1" ht="66"/>
    <row r="25079" customHeight="1" ht="66"/>
    <row r="25080" customHeight="1" ht="66"/>
    <row r="25081" customHeight="1" ht="66"/>
    <row r="25082" customHeight="1" ht="66"/>
    <row r="25083" customHeight="1" ht="66"/>
    <row r="25084" customHeight="1" ht="66"/>
    <row r="25085" customHeight="1" ht="66"/>
    <row r="25086" customHeight="1" ht="66"/>
    <row r="25087" customHeight="1" ht="66"/>
    <row r="25088" customHeight="1" ht="66"/>
    <row r="25089" customHeight="1" ht="66"/>
    <row r="25090" customHeight="1" ht="66"/>
    <row r="25091" customHeight="1" ht="66"/>
    <row r="25092" customHeight="1" ht="66"/>
    <row r="25093" customHeight="1" ht="66"/>
    <row r="25094" customHeight="1" ht="66"/>
    <row r="25095" customHeight="1" ht="66"/>
    <row r="25096" customHeight="1" ht="66"/>
    <row r="25097" customHeight="1" ht="66"/>
    <row r="25098" customHeight="1" ht="66"/>
    <row r="25099" customHeight="1" ht="66"/>
    <row r="25100" customHeight="1" ht="66"/>
    <row r="25101" customHeight="1" ht="66"/>
    <row r="25102" customHeight="1" ht="66"/>
    <row r="25103" customHeight="1" ht="66"/>
    <row r="25104" customHeight="1" ht="66"/>
    <row r="25105" customHeight="1" ht="66"/>
    <row r="25106" customHeight="1" ht="66"/>
    <row r="25107" customHeight="1" ht="66"/>
    <row r="25108" customHeight="1" ht="66"/>
    <row r="25109" customHeight="1" ht="66"/>
    <row r="25110" customHeight="1" ht="66"/>
    <row r="25111" customHeight="1" ht="66"/>
    <row r="25112" customHeight="1" ht="66"/>
    <row r="25113" customHeight="1" ht="66"/>
    <row r="25114" customHeight="1" ht="66"/>
    <row r="25115" customHeight="1" ht="66"/>
    <row r="25116" customHeight="1" ht="66"/>
    <row r="25117" customHeight="1" ht="66"/>
    <row r="25118" customHeight="1" ht="66"/>
    <row r="25119" customHeight="1" ht="66"/>
    <row r="25120" customHeight="1" ht="66"/>
    <row r="25121" customHeight="1" ht="66"/>
    <row r="25122" customHeight="1" ht="66"/>
    <row r="25123" customHeight="1" ht="66"/>
    <row r="25124" customHeight="1" ht="66"/>
    <row r="25125" customHeight="1" ht="66"/>
    <row r="25126" customHeight="1" ht="66"/>
    <row r="25127" customHeight="1" ht="66"/>
    <row r="25128" customHeight="1" ht="66"/>
    <row r="25129" customHeight="1" ht="66"/>
    <row r="25130" customHeight="1" ht="66"/>
    <row r="25131" customHeight="1" ht="66"/>
    <row r="25132" customHeight="1" ht="66"/>
    <row r="25133" customHeight="1" ht="66"/>
    <row r="25134" customHeight="1" ht="66"/>
    <row r="25135" customHeight="1" ht="66"/>
    <row r="25136" customHeight="1" ht="66"/>
    <row r="25137" customHeight="1" ht="66"/>
    <row r="25138" customHeight="1" ht="66"/>
    <row r="25139" customHeight="1" ht="66"/>
    <row r="25140" customHeight="1" ht="66"/>
    <row r="25141" customHeight="1" ht="66"/>
    <row r="25142" customHeight="1" ht="66"/>
    <row r="25143" customHeight="1" ht="66"/>
    <row r="25144" customHeight="1" ht="66"/>
    <row r="25145" customHeight="1" ht="66"/>
    <row r="25146" customHeight="1" ht="66"/>
    <row r="25147" customHeight="1" ht="66"/>
    <row r="25148" customHeight="1" ht="66"/>
    <row r="25149" customHeight="1" ht="66"/>
    <row r="25150" customHeight="1" ht="66"/>
    <row r="25151" customHeight="1" ht="66"/>
    <row r="25152" customHeight="1" ht="66"/>
    <row r="25153" customHeight="1" ht="66"/>
    <row r="25154" customHeight="1" ht="66"/>
    <row r="25155" customHeight="1" ht="66"/>
    <row r="25156" customHeight="1" ht="66"/>
    <row r="25157" customHeight="1" ht="66"/>
    <row r="25158" customHeight="1" ht="66"/>
    <row r="25159" customHeight="1" ht="66"/>
    <row r="25160" customHeight="1" ht="66"/>
    <row r="25161" customHeight="1" ht="66"/>
    <row r="25162" customHeight="1" ht="66"/>
    <row r="25163" customHeight="1" ht="66"/>
    <row r="25164" customHeight="1" ht="66"/>
    <row r="25165" customHeight="1" ht="66"/>
    <row r="25166" customHeight="1" ht="66"/>
    <row r="25167" customHeight="1" ht="66"/>
    <row r="25168" customHeight="1" ht="66"/>
    <row r="25169" customHeight="1" ht="66"/>
    <row r="25170" customHeight="1" ht="66"/>
    <row r="25171" customHeight="1" ht="66"/>
    <row r="25172" customHeight="1" ht="66"/>
    <row r="25173" customHeight="1" ht="66"/>
    <row r="25174" customHeight="1" ht="66"/>
    <row r="25175" customHeight="1" ht="66"/>
    <row r="25176" customHeight="1" ht="66"/>
    <row r="25177" customHeight="1" ht="66"/>
    <row r="25178" customHeight="1" ht="66"/>
    <row r="25179" customHeight="1" ht="66"/>
    <row r="25180" customHeight="1" ht="66"/>
    <row r="25181" customHeight="1" ht="66"/>
    <row r="25182" customHeight="1" ht="66"/>
    <row r="25183" customHeight="1" ht="66"/>
    <row r="25184" customHeight="1" ht="66"/>
    <row r="25185" customHeight="1" ht="66"/>
    <row r="25186" customHeight="1" ht="66"/>
    <row r="25187" customHeight="1" ht="66"/>
    <row r="25188" customHeight="1" ht="66"/>
    <row r="25189" customHeight="1" ht="66"/>
    <row r="25190" customHeight="1" ht="66"/>
    <row r="25191" customHeight="1" ht="66"/>
    <row r="25192" customHeight="1" ht="66"/>
    <row r="25193" customHeight="1" ht="66"/>
    <row r="25194" customHeight="1" ht="66"/>
    <row r="25195" customHeight="1" ht="66"/>
    <row r="25196" customHeight="1" ht="66"/>
    <row r="25197" customHeight="1" ht="66"/>
    <row r="25198" customHeight="1" ht="66"/>
    <row r="25199" customHeight="1" ht="66"/>
    <row r="25200" customHeight="1" ht="66"/>
    <row r="25201" customHeight="1" ht="66"/>
    <row r="25202" customHeight="1" ht="66"/>
    <row r="25203" customHeight="1" ht="66"/>
    <row r="25204" customHeight="1" ht="66"/>
    <row r="25205" customHeight="1" ht="66"/>
    <row r="25206" customHeight="1" ht="66"/>
    <row r="25207" customHeight="1" ht="66"/>
    <row r="25208" customHeight="1" ht="66"/>
    <row r="25209" customHeight="1" ht="66"/>
    <row r="25210" customHeight="1" ht="66"/>
    <row r="25211" customHeight="1" ht="66"/>
    <row r="25212" customHeight="1" ht="66"/>
    <row r="25213" customHeight="1" ht="66"/>
    <row r="25214" customHeight="1" ht="66"/>
    <row r="25215" customHeight="1" ht="66"/>
    <row r="25216" customHeight="1" ht="66"/>
    <row r="25217" customHeight="1" ht="66"/>
    <row r="25218" customHeight="1" ht="66"/>
    <row r="25219" customHeight="1" ht="66"/>
    <row r="25220" customHeight="1" ht="66"/>
    <row r="25221" customHeight="1" ht="66"/>
    <row r="25222" customHeight="1" ht="66"/>
    <row r="25223" customHeight="1" ht="66"/>
    <row r="25224" customHeight="1" ht="66"/>
    <row r="25225" customHeight="1" ht="66"/>
    <row r="25226" customHeight="1" ht="66"/>
    <row r="25227" customHeight="1" ht="66"/>
    <row r="25228" customHeight="1" ht="66"/>
    <row r="25229" customHeight="1" ht="66"/>
    <row r="25230" customHeight="1" ht="66"/>
    <row r="25231" customHeight="1" ht="66"/>
    <row r="25232" customHeight="1" ht="66"/>
    <row r="25233" customHeight="1" ht="66"/>
    <row r="25234" customHeight="1" ht="66"/>
    <row r="25235" customHeight="1" ht="66"/>
    <row r="25236" customHeight="1" ht="66"/>
    <row r="25237" customHeight="1" ht="66"/>
    <row r="25238" customHeight="1" ht="66"/>
    <row r="25239" customHeight="1" ht="66"/>
    <row r="25240" customHeight="1" ht="66"/>
    <row r="25241" customHeight="1" ht="66"/>
    <row r="25242" customHeight="1" ht="66"/>
    <row r="25243" customHeight="1" ht="66"/>
    <row r="25244" customHeight="1" ht="66"/>
    <row r="25245" customHeight="1" ht="66"/>
    <row r="25246" customHeight="1" ht="66"/>
    <row r="25247" customHeight="1" ht="66"/>
    <row r="25248" customHeight="1" ht="66"/>
    <row r="25249" customHeight="1" ht="66"/>
    <row r="25250" customHeight="1" ht="66"/>
    <row r="25251" customHeight="1" ht="66"/>
    <row r="25252" customHeight="1" ht="66"/>
    <row r="25253" customHeight="1" ht="66"/>
    <row r="25254" customHeight="1" ht="66"/>
    <row r="25255" customHeight="1" ht="66"/>
    <row r="25256" customHeight="1" ht="66"/>
    <row r="25257" customHeight="1" ht="66"/>
    <row r="25258" customHeight="1" ht="66"/>
    <row r="25259" customHeight="1" ht="66"/>
    <row r="25260" customHeight="1" ht="66"/>
    <row r="25261" customHeight="1" ht="66"/>
    <row r="25262" customHeight="1" ht="66"/>
    <row r="25263" customHeight="1" ht="66"/>
    <row r="25264" customHeight="1" ht="66"/>
    <row r="25265" customHeight="1" ht="66"/>
    <row r="25266" customHeight="1" ht="66"/>
    <row r="25267" customHeight="1" ht="66"/>
    <row r="25268" customHeight="1" ht="66"/>
    <row r="25269" customHeight="1" ht="66"/>
    <row r="25270" customHeight="1" ht="66"/>
    <row r="25271" customHeight="1" ht="66"/>
    <row r="25272" customHeight="1" ht="66"/>
    <row r="25273" customHeight="1" ht="66"/>
    <row r="25274" customHeight="1" ht="66"/>
    <row r="25275" customHeight="1" ht="66"/>
    <row r="25276" customHeight="1" ht="66"/>
    <row r="25277" customHeight="1" ht="66"/>
    <row r="25278" customHeight="1" ht="66"/>
    <row r="25279" customHeight="1" ht="66"/>
    <row r="25280" customHeight="1" ht="66"/>
    <row r="25281" customHeight="1" ht="66"/>
    <row r="25282" customHeight="1" ht="66"/>
    <row r="25283" customHeight="1" ht="66"/>
    <row r="25284" customHeight="1" ht="66"/>
    <row r="25285" customHeight="1" ht="66"/>
    <row r="25286" customHeight="1" ht="66"/>
    <row r="25287" customHeight="1" ht="66"/>
    <row r="25288" customHeight="1" ht="66"/>
    <row r="25289" customHeight="1" ht="66"/>
    <row r="25290" customHeight="1" ht="66"/>
    <row r="25291" customHeight="1" ht="66"/>
    <row r="25292" customHeight="1" ht="66"/>
    <row r="25293" customHeight="1" ht="66"/>
    <row r="25294" customHeight="1" ht="66"/>
    <row r="25295" customHeight="1" ht="66"/>
    <row r="25296" customHeight="1" ht="66"/>
    <row r="25297" customHeight="1" ht="66"/>
    <row r="25298" customHeight="1" ht="66"/>
    <row r="25299" customHeight="1" ht="66"/>
    <row r="25300" customHeight="1" ht="66"/>
    <row r="25301" customHeight="1" ht="66"/>
    <row r="25302" customHeight="1" ht="66"/>
    <row r="25303" customHeight="1" ht="66"/>
    <row r="25304" customHeight="1" ht="66"/>
    <row r="25305" customHeight="1" ht="66"/>
    <row r="25306" customHeight="1" ht="66"/>
    <row r="25307" customHeight="1" ht="66"/>
    <row r="25308" customHeight="1" ht="66"/>
    <row r="25309" customHeight="1" ht="66"/>
    <row r="25310" customHeight="1" ht="66"/>
    <row r="25311" customHeight="1" ht="66"/>
    <row r="25312" customHeight="1" ht="66"/>
    <row r="25313" customHeight="1" ht="66"/>
    <row r="25314" customHeight="1" ht="66"/>
    <row r="25315" customHeight="1" ht="66"/>
    <row r="25316" customHeight="1" ht="66"/>
    <row r="25317" customHeight="1" ht="66"/>
    <row r="25318" customHeight="1" ht="66"/>
    <row r="25319" customHeight="1" ht="66"/>
    <row r="25320" customHeight="1" ht="66"/>
    <row r="25321" customHeight="1" ht="66"/>
    <row r="25322" customHeight="1" ht="66"/>
    <row r="25323" customHeight="1" ht="66"/>
    <row r="25324" customHeight="1" ht="66"/>
    <row r="25325" customHeight="1" ht="66"/>
    <row r="25326" customHeight="1" ht="66"/>
    <row r="25327" customHeight="1" ht="66"/>
    <row r="25328" customHeight="1" ht="66"/>
    <row r="25329" customHeight="1" ht="66"/>
    <row r="25330" customHeight="1" ht="66"/>
    <row r="25331" customHeight="1" ht="66"/>
    <row r="25332" customHeight="1" ht="66"/>
    <row r="25333" customHeight="1" ht="66"/>
    <row r="25334" customHeight="1" ht="66"/>
    <row r="25335" customHeight="1" ht="66"/>
    <row r="25336" customHeight="1" ht="66"/>
    <row r="25337" customHeight="1" ht="66"/>
    <row r="25338" customHeight="1" ht="66"/>
    <row r="25339" customHeight="1" ht="66"/>
    <row r="25340" customHeight="1" ht="66"/>
    <row r="25341" customHeight="1" ht="66"/>
    <row r="25342" customHeight="1" ht="66"/>
    <row r="25343" customHeight="1" ht="66"/>
    <row r="25344" customHeight="1" ht="66"/>
    <row r="25345" customHeight="1" ht="66"/>
    <row r="25346" customHeight="1" ht="66"/>
    <row r="25347" customHeight="1" ht="66"/>
    <row r="25348" customHeight="1" ht="66"/>
    <row r="25349" customHeight="1" ht="66"/>
    <row r="25350" customHeight="1" ht="66"/>
    <row r="25351" customHeight="1" ht="66"/>
    <row r="25352" customHeight="1" ht="66"/>
    <row r="25353" customHeight="1" ht="66"/>
    <row r="25354" customHeight="1" ht="66"/>
    <row r="25355" customHeight="1" ht="66"/>
    <row r="25356" customHeight="1" ht="66"/>
    <row r="25357" customHeight="1" ht="66"/>
    <row r="25358" customHeight="1" ht="66"/>
    <row r="25359" customHeight="1" ht="66"/>
    <row r="25360" customHeight="1" ht="66"/>
    <row r="25361" customHeight="1" ht="66"/>
    <row r="25362" customHeight="1" ht="66"/>
    <row r="25363" customHeight="1" ht="66"/>
    <row r="25364" customHeight="1" ht="66"/>
    <row r="25365" customHeight="1" ht="66"/>
    <row r="25366" customHeight="1" ht="66"/>
    <row r="25367" customHeight="1" ht="66"/>
    <row r="25368" customHeight="1" ht="66"/>
    <row r="25369" customHeight="1" ht="66"/>
    <row r="25370" customHeight="1" ht="66"/>
    <row r="25371" customHeight="1" ht="66"/>
    <row r="25372" customHeight="1" ht="66"/>
    <row r="25373" customHeight="1" ht="66"/>
    <row r="25374" customHeight="1" ht="66"/>
    <row r="25375" customHeight="1" ht="66"/>
    <row r="25376" customHeight="1" ht="66"/>
    <row r="25377" customHeight="1" ht="66"/>
    <row r="25378" customHeight="1" ht="66"/>
    <row r="25379" customHeight="1" ht="66"/>
    <row r="25380" customHeight="1" ht="66"/>
    <row r="25381" customHeight="1" ht="66"/>
    <row r="25382" customHeight="1" ht="66"/>
    <row r="25383" customHeight="1" ht="66"/>
    <row r="25384" customHeight="1" ht="66"/>
    <row r="25385" customHeight="1" ht="66"/>
    <row r="25386" customHeight="1" ht="66"/>
    <row r="25387" customHeight="1" ht="66"/>
    <row r="25388" customHeight="1" ht="66"/>
    <row r="25389" customHeight="1" ht="66"/>
    <row r="25390" customHeight="1" ht="66"/>
    <row r="25391" customHeight="1" ht="66"/>
    <row r="25392" customHeight="1" ht="66"/>
    <row r="25393" customHeight="1" ht="66"/>
    <row r="25394" customHeight="1" ht="66"/>
    <row r="25395" customHeight="1" ht="66"/>
    <row r="25396" customHeight="1" ht="66"/>
    <row r="25397" customHeight="1" ht="66"/>
    <row r="25398" customHeight="1" ht="66"/>
    <row r="25399" customHeight="1" ht="66"/>
    <row r="25400" customHeight="1" ht="66"/>
    <row r="25401" customHeight="1" ht="66"/>
    <row r="25402" customHeight="1" ht="66"/>
    <row r="25403" customHeight="1" ht="66"/>
    <row r="25404" customHeight="1" ht="66"/>
    <row r="25405" customHeight="1" ht="66"/>
    <row r="25406" customHeight="1" ht="66"/>
    <row r="25407" customHeight="1" ht="66"/>
    <row r="25408" customHeight="1" ht="66"/>
    <row r="25409" customHeight="1" ht="66"/>
    <row r="25410" customHeight="1" ht="66"/>
    <row r="25411" customHeight="1" ht="66"/>
    <row r="25412" customHeight="1" ht="66"/>
    <row r="25413" customHeight="1" ht="66"/>
    <row r="25414" customHeight="1" ht="66"/>
    <row r="25415" customHeight="1" ht="66"/>
    <row r="25416" customHeight="1" ht="66"/>
    <row r="25417" customHeight="1" ht="66"/>
    <row r="25418" customHeight="1" ht="66"/>
    <row r="25419" customHeight="1" ht="66"/>
    <row r="25420" customHeight="1" ht="66"/>
    <row r="25421" customHeight="1" ht="66"/>
    <row r="25422" customHeight="1" ht="66"/>
    <row r="25423" customHeight="1" ht="66"/>
    <row r="25424" customHeight="1" ht="66"/>
    <row r="25425" customHeight="1" ht="66"/>
    <row r="25426" customHeight="1" ht="66"/>
    <row r="25427" customHeight="1" ht="66"/>
    <row r="25428" customHeight="1" ht="66"/>
    <row r="25429" customHeight="1" ht="66"/>
    <row r="25430" customHeight="1" ht="66"/>
    <row r="25431" customHeight="1" ht="66"/>
    <row r="25432" customHeight="1" ht="66"/>
    <row r="25433" customHeight="1" ht="66"/>
    <row r="25434" customHeight="1" ht="66"/>
    <row r="25435" customHeight="1" ht="66"/>
    <row r="25436" customHeight="1" ht="66"/>
    <row r="25437" customHeight="1" ht="66"/>
    <row r="25438" customHeight="1" ht="66"/>
    <row r="25439" customHeight="1" ht="66"/>
    <row r="25440" customHeight="1" ht="66"/>
    <row r="25441" customHeight="1" ht="66"/>
    <row r="25442" customHeight="1" ht="66"/>
    <row r="25443" customHeight="1" ht="66"/>
    <row r="25444" customHeight="1" ht="66"/>
    <row r="25445" customHeight="1" ht="66"/>
    <row r="25446" customHeight="1" ht="66"/>
    <row r="25447" customHeight="1" ht="66"/>
    <row r="25448" customHeight="1" ht="66"/>
    <row r="25449" customHeight="1" ht="66"/>
    <row r="25450" customHeight="1" ht="66"/>
    <row r="25451" customHeight="1" ht="66"/>
    <row r="25452" customHeight="1" ht="66"/>
    <row r="25453" customHeight="1" ht="66"/>
    <row r="25454" customHeight="1" ht="66"/>
    <row r="25455" customHeight="1" ht="66"/>
    <row r="25456" customHeight="1" ht="66"/>
    <row r="25457" customHeight="1" ht="66"/>
    <row r="25458" customHeight="1" ht="66"/>
    <row r="25459" customHeight="1" ht="66"/>
    <row r="25460" customHeight="1" ht="66"/>
    <row r="25461" customHeight="1" ht="66"/>
    <row r="25462" customHeight="1" ht="66"/>
    <row r="25463" customHeight="1" ht="66"/>
    <row r="25464" customHeight="1" ht="66"/>
    <row r="25465" customHeight="1" ht="66"/>
    <row r="25466" customHeight="1" ht="66"/>
    <row r="25467" customHeight="1" ht="66"/>
    <row r="25468" customHeight="1" ht="66"/>
    <row r="25469" customHeight="1" ht="66"/>
    <row r="25470" customHeight="1" ht="66"/>
    <row r="25471" customHeight="1" ht="66"/>
    <row r="25472" customHeight="1" ht="66"/>
    <row r="25473" customHeight="1" ht="66"/>
    <row r="25474" customHeight="1" ht="66"/>
    <row r="25475" customHeight="1" ht="66"/>
    <row r="25476" customHeight="1" ht="66"/>
    <row r="25477" customHeight="1" ht="66"/>
    <row r="25478" customHeight="1" ht="66"/>
    <row r="25479" customHeight="1" ht="66"/>
    <row r="25480" customHeight="1" ht="66"/>
    <row r="25481" customHeight="1" ht="66"/>
    <row r="25482" customHeight="1" ht="66"/>
    <row r="25483" customHeight="1" ht="66"/>
    <row r="25484" customHeight="1" ht="66"/>
    <row r="25485" customHeight="1" ht="66"/>
    <row r="25486" customHeight="1" ht="66"/>
    <row r="25487" customHeight="1" ht="66"/>
    <row r="25488" customHeight="1" ht="66"/>
    <row r="25489" customHeight="1" ht="66"/>
    <row r="25490" customHeight="1" ht="66"/>
    <row r="25491" customHeight="1" ht="66"/>
    <row r="25492" customHeight="1" ht="66"/>
    <row r="25493" customHeight="1" ht="66"/>
    <row r="25494" customHeight="1" ht="66"/>
    <row r="25495" customHeight="1" ht="66"/>
    <row r="25496" customHeight="1" ht="66"/>
    <row r="25497" customHeight="1" ht="66"/>
    <row r="25498" customHeight="1" ht="66"/>
    <row r="25499" customHeight="1" ht="66"/>
    <row r="25500" customHeight="1" ht="66"/>
    <row r="25501" customHeight="1" ht="66"/>
    <row r="25502" customHeight="1" ht="66"/>
    <row r="25503" customHeight="1" ht="66"/>
    <row r="25504" customHeight="1" ht="66"/>
    <row r="25505" customHeight="1" ht="66"/>
    <row r="25506" customHeight="1" ht="66"/>
    <row r="25507" customHeight="1" ht="66"/>
    <row r="25508" customHeight="1" ht="66"/>
    <row r="25509" customHeight="1" ht="66"/>
    <row r="25510" customHeight="1" ht="66"/>
    <row r="25511" customHeight="1" ht="66"/>
    <row r="25512" customHeight="1" ht="66"/>
    <row r="25513" customHeight="1" ht="66"/>
    <row r="25514" customHeight="1" ht="66"/>
    <row r="25515" customHeight="1" ht="66"/>
    <row r="25516" customHeight="1" ht="66"/>
    <row r="25517" customHeight="1" ht="66"/>
    <row r="25518" customHeight="1" ht="66"/>
    <row r="25519" customHeight="1" ht="66"/>
    <row r="25520" customHeight="1" ht="66"/>
    <row r="25521" customHeight="1" ht="66"/>
    <row r="25522" customHeight="1" ht="66"/>
    <row r="25523" customHeight="1" ht="66"/>
    <row r="25524" customHeight="1" ht="66"/>
    <row r="25525" customHeight="1" ht="66"/>
    <row r="25526" customHeight="1" ht="66"/>
    <row r="25527" customHeight="1" ht="66"/>
    <row r="25528" customHeight="1" ht="66"/>
    <row r="25529" customHeight="1" ht="66"/>
    <row r="25530" customHeight="1" ht="66"/>
    <row r="25531" customHeight="1" ht="66"/>
    <row r="25532" customHeight="1" ht="66"/>
    <row r="25533" customHeight="1" ht="66"/>
    <row r="25534" customHeight="1" ht="66"/>
    <row r="25535" customHeight="1" ht="66"/>
    <row r="25536" customHeight="1" ht="66"/>
    <row r="25537" customHeight="1" ht="66"/>
    <row r="25538" customHeight="1" ht="66"/>
    <row r="25539" customHeight="1" ht="66"/>
    <row r="25540" customHeight="1" ht="66"/>
    <row r="25541" customHeight="1" ht="66"/>
    <row r="25542" customHeight="1" ht="66"/>
    <row r="25543" customHeight="1" ht="66"/>
    <row r="25544" customHeight="1" ht="66"/>
    <row r="25545" customHeight="1" ht="66"/>
    <row r="25546" customHeight="1" ht="66"/>
    <row r="25547" customHeight="1" ht="66"/>
    <row r="25548" customHeight="1" ht="66"/>
    <row r="25549" customHeight="1" ht="66"/>
    <row r="25550" customHeight="1" ht="66"/>
    <row r="25551" customHeight="1" ht="66"/>
    <row r="25552" customHeight="1" ht="66"/>
    <row r="25553" customHeight="1" ht="66"/>
    <row r="25554" customHeight="1" ht="66"/>
    <row r="25555" customHeight="1" ht="66"/>
    <row r="25556" customHeight="1" ht="66"/>
    <row r="25557" customHeight="1" ht="66"/>
    <row r="25558" customHeight="1" ht="66"/>
    <row r="25559" customHeight="1" ht="66"/>
    <row r="25560" customHeight="1" ht="66"/>
    <row r="25561" customHeight="1" ht="66"/>
    <row r="25562" customHeight="1" ht="66"/>
    <row r="25563" customHeight="1" ht="66"/>
    <row r="25564" customHeight="1" ht="66"/>
    <row r="25565" customHeight="1" ht="66"/>
    <row r="25566" customHeight="1" ht="66"/>
    <row r="25567" customHeight="1" ht="66"/>
    <row r="25568" customHeight="1" ht="66"/>
    <row r="25569" customHeight="1" ht="66"/>
    <row r="25570" customHeight="1" ht="66"/>
    <row r="25571" customHeight="1" ht="66"/>
    <row r="25572" customHeight="1" ht="66"/>
    <row r="25573" customHeight="1" ht="66"/>
    <row r="25574" customHeight="1" ht="66"/>
    <row r="25575" customHeight="1" ht="66"/>
    <row r="25576" customHeight="1" ht="66"/>
    <row r="25577" customHeight="1" ht="66"/>
    <row r="25578" customHeight="1" ht="66"/>
    <row r="25579" customHeight="1" ht="66"/>
    <row r="25580" customHeight="1" ht="66"/>
    <row r="25581" customHeight="1" ht="66"/>
    <row r="25582" customHeight="1" ht="66"/>
    <row r="25583" customHeight="1" ht="66"/>
    <row r="25584" customHeight="1" ht="66"/>
    <row r="25585" customHeight="1" ht="66"/>
    <row r="25586" customHeight="1" ht="66"/>
    <row r="25587" customHeight="1" ht="66"/>
    <row r="25588" customHeight="1" ht="66"/>
    <row r="25589" customHeight="1" ht="66"/>
    <row r="25590" customHeight="1" ht="66"/>
    <row r="25591" customHeight="1" ht="66"/>
    <row r="25592" customHeight="1" ht="66"/>
    <row r="25593" customHeight="1" ht="66"/>
    <row r="25594" customHeight="1" ht="66"/>
    <row r="25595" customHeight="1" ht="66"/>
    <row r="25596" customHeight="1" ht="66"/>
    <row r="25597" customHeight="1" ht="66"/>
    <row r="25598" customHeight="1" ht="66"/>
    <row r="25599" customHeight="1" ht="66"/>
    <row r="25600" customHeight="1" ht="66"/>
    <row r="25601" customHeight="1" ht="66"/>
    <row r="25602" customHeight="1" ht="66"/>
    <row r="25603" customHeight="1" ht="66"/>
    <row r="25604" customHeight="1" ht="66"/>
    <row r="25605" customHeight="1" ht="66"/>
    <row r="25606" customHeight="1" ht="66"/>
    <row r="25607" customHeight="1" ht="66"/>
    <row r="25608" customHeight="1" ht="66"/>
    <row r="25609" customHeight="1" ht="66"/>
    <row r="25610" customHeight="1" ht="66"/>
    <row r="25611" customHeight="1" ht="66"/>
    <row r="25612" customHeight="1" ht="66"/>
    <row r="25613" customHeight="1" ht="66"/>
    <row r="25614" customHeight="1" ht="66"/>
    <row r="25615" customHeight="1" ht="66"/>
    <row r="25616" customHeight="1" ht="66"/>
    <row r="25617" customHeight="1" ht="66"/>
    <row r="25618" customHeight="1" ht="66"/>
    <row r="25619" customHeight="1" ht="66"/>
    <row r="25620" customHeight="1" ht="66"/>
    <row r="25621" customHeight="1" ht="66"/>
    <row r="25622" customHeight="1" ht="66"/>
    <row r="25623" customHeight="1" ht="66"/>
    <row r="25624" customHeight="1" ht="66"/>
    <row r="25625" customHeight="1" ht="66"/>
    <row r="25626" customHeight="1" ht="66"/>
    <row r="25627" customHeight="1" ht="66"/>
    <row r="25628" customHeight="1" ht="66"/>
    <row r="25629" customHeight="1" ht="66"/>
    <row r="25630" customHeight="1" ht="66"/>
    <row r="25631" customHeight="1" ht="66"/>
    <row r="25632" customHeight="1" ht="66"/>
    <row r="25633" customHeight="1" ht="66"/>
    <row r="25634" customHeight="1" ht="66"/>
    <row r="25635" customHeight="1" ht="66"/>
    <row r="25636" customHeight="1" ht="66"/>
    <row r="25637" customHeight="1" ht="66"/>
    <row r="25638" customHeight="1" ht="66"/>
    <row r="25639" customHeight="1" ht="66"/>
    <row r="25640" customHeight="1" ht="66"/>
    <row r="25641" customHeight="1" ht="66"/>
    <row r="25642" customHeight="1" ht="66"/>
    <row r="25643" customHeight="1" ht="66"/>
    <row r="25644" customHeight="1" ht="66"/>
    <row r="25645" customHeight="1" ht="66"/>
    <row r="25646" customHeight="1" ht="66"/>
    <row r="25647" customHeight="1" ht="66"/>
    <row r="25648" customHeight="1" ht="66"/>
    <row r="25649" customHeight="1" ht="66"/>
    <row r="25650" customHeight="1" ht="66"/>
    <row r="25651" customHeight="1" ht="66"/>
    <row r="25652" customHeight="1" ht="66"/>
    <row r="25653" customHeight="1" ht="66"/>
    <row r="25654" customHeight="1" ht="66"/>
    <row r="25655" customHeight="1" ht="66"/>
    <row r="25656" customHeight="1" ht="66"/>
    <row r="25657" customHeight="1" ht="66"/>
    <row r="25658" customHeight="1" ht="66"/>
    <row r="25659" customHeight="1" ht="66"/>
    <row r="25660" customHeight="1" ht="66"/>
    <row r="25661" customHeight="1" ht="66"/>
    <row r="25662" customHeight="1" ht="66"/>
    <row r="25663" customHeight="1" ht="66"/>
    <row r="25664" customHeight="1" ht="66"/>
    <row r="25665" customHeight="1" ht="66"/>
    <row r="25666" customHeight="1" ht="66"/>
    <row r="25667" customHeight="1" ht="66"/>
    <row r="25668" customHeight="1" ht="66"/>
    <row r="25669" customHeight="1" ht="66"/>
    <row r="25670" customHeight="1" ht="66"/>
    <row r="25671" customHeight="1" ht="66"/>
    <row r="25672" customHeight="1" ht="66"/>
    <row r="25673" customHeight="1" ht="66"/>
    <row r="25674" customHeight="1" ht="66"/>
    <row r="25675" customHeight="1" ht="66"/>
    <row r="25676" customHeight="1" ht="66"/>
    <row r="25677" customHeight="1" ht="66"/>
    <row r="25678" customHeight="1" ht="66"/>
    <row r="25679" customHeight="1" ht="66"/>
    <row r="25680" customHeight="1" ht="66"/>
    <row r="25681" customHeight="1" ht="66"/>
    <row r="25682" customHeight="1" ht="66"/>
    <row r="25683" customHeight="1" ht="66"/>
    <row r="25684" customHeight="1" ht="66"/>
    <row r="25685" customHeight="1" ht="66"/>
    <row r="25686" customHeight="1" ht="66"/>
    <row r="25687" customHeight="1" ht="66"/>
    <row r="25688" customHeight="1" ht="66"/>
    <row r="25689" customHeight="1" ht="66"/>
    <row r="25690" customHeight="1" ht="66"/>
    <row r="25691" customHeight="1" ht="66"/>
    <row r="25692" customHeight="1" ht="66"/>
    <row r="25693" customHeight="1" ht="66"/>
    <row r="25694" customHeight="1" ht="66"/>
    <row r="25695" customHeight="1" ht="66"/>
    <row r="25696" customHeight="1" ht="66"/>
    <row r="25697" customHeight="1" ht="66"/>
    <row r="25698" customHeight="1" ht="66"/>
    <row r="25699" customHeight="1" ht="66"/>
    <row r="25700" customHeight="1" ht="66"/>
    <row r="25701" customHeight="1" ht="66"/>
    <row r="25702" customHeight="1" ht="66"/>
    <row r="25703" customHeight="1" ht="66"/>
    <row r="25704" customHeight="1" ht="66"/>
    <row r="25705" customHeight="1" ht="66"/>
    <row r="25706" customHeight="1" ht="66"/>
    <row r="25707" customHeight="1" ht="66"/>
    <row r="25708" customHeight="1" ht="66"/>
    <row r="25709" customHeight="1" ht="66"/>
    <row r="25710" customHeight="1" ht="66"/>
    <row r="25711" customHeight="1" ht="66"/>
    <row r="25712" customHeight="1" ht="66"/>
    <row r="25713" customHeight="1" ht="66"/>
    <row r="25714" customHeight="1" ht="66"/>
    <row r="25715" customHeight="1" ht="66"/>
    <row r="25716" customHeight="1" ht="66"/>
    <row r="25717" customHeight="1" ht="66"/>
    <row r="25718" customHeight="1" ht="66"/>
    <row r="25719" customHeight="1" ht="66"/>
    <row r="25720" customHeight="1" ht="66"/>
    <row r="25721" customHeight="1" ht="66"/>
    <row r="25722" customHeight="1" ht="66"/>
    <row r="25723" customHeight="1" ht="66"/>
    <row r="25724" customHeight="1" ht="66"/>
    <row r="25725" customHeight="1" ht="66"/>
    <row r="25726" customHeight="1" ht="66"/>
    <row r="25727" customHeight="1" ht="66"/>
    <row r="25728" customHeight="1" ht="66"/>
    <row r="25729" customHeight="1" ht="66"/>
    <row r="25730" customHeight="1" ht="66"/>
    <row r="25731" customHeight="1" ht="66"/>
    <row r="25732" customHeight="1" ht="66"/>
    <row r="25733" customHeight="1" ht="66"/>
    <row r="25734" customHeight="1" ht="66"/>
    <row r="25735" customHeight="1" ht="66"/>
    <row r="25736" customHeight="1" ht="66"/>
    <row r="25737" customHeight="1" ht="66"/>
    <row r="25738" customHeight="1" ht="66"/>
    <row r="25739" customHeight="1" ht="66"/>
    <row r="25740" customHeight="1" ht="66"/>
    <row r="25741" customHeight="1" ht="66"/>
    <row r="25742" customHeight="1" ht="66"/>
    <row r="25743" customHeight="1" ht="66"/>
    <row r="25744" customHeight="1" ht="66"/>
    <row r="25745" customHeight="1" ht="66"/>
    <row r="25746" customHeight="1" ht="66"/>
    <row r="25747" customHeight="1" ht="66"/>
    <row r="25748" customHeight="1" ht="66"/>
    <row r="25749" customHeight="1" ht="66"/>
    <row r="25750" customHeight="1" ht="66"/>
    <row r="25751" customHeight="1" ht="66"/>
    <row r="25752" customHeight="1" ht="66"/>
    <row r="25753" customHeight="1" ht="66"/>
    <row r="25754" customHeight="1" ht="66"/>
    <row r="25755" customHeight="1" ht="66"/>
    <row r="25756" customHeight="1" ht="66"/>
    <row r="25757" customHeight="1" ht="66"/>
    <row r="25758" customHeight="1" ht="66"/>
    <row r="25759" customHeight="1" ht="66"/>
    <row r="25760" customHeight="1" ht="66"/>
    <row r="25761" customHeight="1" ht="66"/>
    <row r="25762" customHeight="1" ht="66"/>
    <row r="25763" customHeight="1" ht="66"/>
    <row r="25764" customHeight="1" ht="66"/>
    <row r="25765" customHeight="1" ht="66"/>
    <row r="25766" customHeight="1" ht="66"/>
    <row r="25767" customHeight="1" ht="66"/>
    <row r="25768" customHeight="1" ht="66"/>
    <row r="25769" customHeight="1" ht="66"/>
    <row r="25770" customHeight="1" ht="66"/>
    <row r="25771" customHeight="1" ht="66"/>
    <row r="25772" customHeight="1" ht="66"/>
    <row r="25773" customHeight="1" ht="66"/>
    <row r="25774" customHeight="1" ht="66"/>
    <row r="25775" customHeight="1" ht="66"/>
    <row r="25776" customHeight="1" ht="66"/>
    <row r="25777" customHeight="1" ht="66"/>
    <row r="25778" customHeight="1" ht="66"/>
    <row r="25779" customHeight="1" ht="66"/>
    <row r="25780" customHeight="1" ht="66"/>
    <row r="25781" customHeight="1" ht="66"/>
    <row r="25782" customHeight="1" ht="66"/>
    <row r="25783" customHeight="1" ht="66"/>
    <row r="25784" customHeight="1" ht="66"/>
    <row r="25785" customHeight="1" ht="66"/>
    <row r="25786" customHeight="1" ht="66"/>
    <row r="25787" customHeight="1" ht="66"/>
    <row r="25788" customHeight="1" ht="66"/>
    <row r="25789" customHeight="1" ht="66"/>
    <row r="25790" customHeight="1" ht="66"/>
    <row r="25791" customHeight="1" ht="66"/>
    <row r="25792" customHeight="1" ht="66"/>
    <row r="25793" customHeight="1" ht="66"/>
    <row r="25794" customHeight="1" ht="66"/>
    <row r="25795" customHeight="1" ht="66"/>
    <row r="25796" customHeight="1" ht="66"/>
    <row r="25797" customHeight="1" ht="66"/>
    <row r="25798" customHeight="1" ht="66"/>
    <row r="25799" customHeight="1" ht="66"/>
    <row r="25800" customHeight="1" ht="66"/>
    <row r="25801" customHeight="1" ht="66"/>
    <row r="25802" customHeight="1" ht="66"/>
    <row r="25803" customHeight="1" ht="66"/>
    <row r="25804" customHeight="1" ht="66"/>
    <row r="25805" customHeight="1" ht="66"/>
    <row r="25806" customHeight="1" ht="66"/>
    <row r="25807" customHeight="1" ht="66"/>
    <row r="25808" customHeight="1" ht="66"/>
    <row r="25809" customHeight="1" ht="66"/>
    <row r="25810" customHeight="1" ht="66"/>
    <row r="25811" customHeight="1" ht="66"/>
    <row r="25812" customHeight="1" ht="66"/>
    <row r="25813" customHeight="1" ht="66"/>
    <row r="25814" customHeight="1" ht="66"/>
    <row r="25815" customHeight="1" ht="66"/>
    <row r="25816" customHeight="1" ht="66"/>
    <row r="25817" customHeight="1" ht="66"/>
    <row r="25818" customHeight="1" ht="66"/>
    <row r="25819" customHeight="1" ht="66"/>
    <row r="25820" customHeight="1" ht="66"/>
    <row r="25821" customHeight="1" ht="66"/>
    <row r="25822" customHeight="1" ht="66"/>
    <row r="25823" customHeight="1" ht="66"/>
    <row r="25824" customHeight="1" ht="66"/>
    <row r="25825" customHeight="1" ht="66"/>
    <row r="25826" customHeight="1" ht="66"/>
    <row r="25827" customHeight="1" ht="66"/>
    <row r="25828" customHeight="1" ht="66"/>
    <row r="25829" customHeight="1" ht="66"/>
    <row r="25830" customHeight="1" ht="66"/>
    <row r="25831" customHeight="1" ht="66"/>
    <row r="25832" customHeight="1" ht="66"/>
    <row r="25833" customHeight="1" ht="66"/>
    <row r="25834" customHeight="1" ht="66"/>
    <row r="25835" customHeight="1" ht="66"/>
    <row r="25836" customHeight="1" ht="66"/>
    <row r="25837" customHeight="1" ht="66"/>
    <row r="25838" customHeight="1" ht="66"/>
    <row r="25839" customHeight="1" ht="66"/>
    <row r="25840" customHeight="1" ht="66"/>
    <row r="25841" customHeight="1" ht="66"/>
    <row r="25842" customHeight="1" ht="66"/>
    <row r="25843" customHeight="1" ht="66"/>
    <row r="25844" customHeight="1" ht="66"/>
    <row r="25845" customHeight="1" ht="66"/>
    <row r="25846" customHeight="1" ht="66"/>
    <row r="25847" customHeight="1" ht="66"/>
    <row r="25848" customHeight="1" ht="66"/>
    <row r="25849" customHeight="1" ht="66"/>
    <row r="25850" customHeight="1" ht="66"/>
    <row r="25851" customHeight="1" ht="66"/>
    <row r="25852" customHeight="1" ht="66"/>
    <row r="25853" customHeight="1" ht="66"/>
    <row r="25854" customHeight="1" ht="66"/>
    <row r="25855" customHeight="1" ht="66"/>
    <row r="25856" customHeight="1" ht="66"/>
    <row r="25857" customHeight="1" ht="66"/>
    <row r="25858" customHeight="1" ht="66"/>
    <row r="25859" customHeight="1" ht="66"/>
    <row r="25860" customHeight="1" ht="66"/>
    <row r="25861" customHeight="1" ht="66"/>
    <row r="25862" customHeight="1" ht="66"/>
    <row r="25863" customHeight="1" ht="66"/>
    <row r="25864" customHeight="1" ht="66"/>
    <row r="25865" customHeight="1" ht="66"/>
    <row r="25866" customHeight="1" ht="66"/>
    <row r="25867" customHeight="1" ht="66"/>
    <row r="25868" customHeight="1" ht="66"/>
    <row r="25869" customHeight="1" ht="66"/>
    <row r="25870" customHeight="1" ht="66"/>
    <row r="25871" customHeight="1" ht="66"/>
    <row r="25872" customHeight="1" ht="66"/>
    <row r="25873" customHeight="1" ht="66"/>
    <row r="25874" customHeight="1" ht="66"/>
    <row r="25875" customHeight="1" ht="66"/>
    <row r="25876" customHeight="1" ht="66"/>
    <row r="25877" customHeight="1" ht="66"/>
    <row r="25878" customHeight="1" ht="66"/>
    <row r="25879" customHeight="1" ht="66"/>
    <row r="25880" customHeight="1" ht="66"/>
    <row r="25881" customHeight="1" ht="66"/>
    <row r="25882" customHeight="1" ht="66"/>
    <row r="25883" customHeight="1" ht="66"/>
    <row r="25884" customHeight="1" ht="66"/>
    <row r="25885" customHeight="1" ht="66"/>
    <row r="25886" customHeight="1" ht="66"/>
    <row r="25887" customHeight="1" ht="66"/>
    <row r="25888" customHeight="1" ht="66"/>
    <row r="25889" customHeight="1" ht="66"/>
    <row r="25890" customHeight="1" ht="66"/>
    <row r="25891" customHeight="1" ht="66"/>
    <row r="25892" customHeight="1" ht="66"/>
    <row r="25893" customHeight="1" ht="66"/>
    <row r="25894" customHeight="1" ht="66"/>
    <row r="25895" customHeight="1" ht="66"/>
    <row r="25896" customHeight="1" ht="66"/>
    <row r="25897" customHeight="1" ht="66"/>
    <row r="25898" customHeight="1" ht="66"/>
    <row r="25899" customHeight="1" ht="66"/>
    <row r="25900" customHeight="1" ht="66"/>
    <row r="25901" customHeight="1" ht="66"/>
    <row r="25902" customHeight="1" ht="66"/>
    <row r="25903" customHeight="1" ht="66"/>
    <row r="25904" customHeight="1" ht="66"/>
    <row r="25905" customHeight="1" ht="66"/>
    <row r="25906" customHeight="1" ht="66"/>
    <row r="25907" customHeight="1" ht="66"/>
    <row r="25908" customHeight="1" ht="66"/>
    <row r="25909" customHeight="1" ht="66"/>
    <row r="25910" customHeight="1" ht="66"/>
    <row r="25911" customHeight="1" ht="66"/>
    <row r="25912" customHeight="1" ht="66"/>
    <row r="25913" customHeight="1" ht="66"/>
    <row r="25914" customHeight="1" ht="66"/>
    <row r="25915" customHeight="1" ht="66"/>
    <row r="25916" customHeight="1" ht="66"/>
    <row r="25917" customHeight="1" ht="66"/>
    <row r="25918" customHeight="1" ht="66"/>
    <row r="25919" customHeight="1" ht="66"/>
    <row r="25920" customHeight="1" ht="66"/>
    <row r="25921" customHeight="1" ht="66"/>
    <row r="25922" customHeight="1" ht="66"/>
    <row r="25923" customHeight="1" ht="66"/>
    <row r="25924" customHeight="1" ht="66"/>
    <row r="25925" customHeight="1" ht="66"/>
    <row r="25926" customHeight="1" ht="66"/>
    <row r="25927" customHeight="1" ht="66"/>
    <row r="25928" customHeight="1" ht="66"/>
    <row r="25929" customHeight="1" ht="66"/>
    <row r="25930" customHeight="1" ht="66"/>
    <row r="25931" customHeight="1" ht="66"/>
    <row r="25932" customHeight="1" ht="66"/>
    <row r="25933" customHeight="1" ht="66"/>
    <row r="25934" customHeight="1" ht="66"/>
    <row r="25935" customHeight="1" ht="66"/>
    <row r="25936" customHeight="1" ht="66"/>
    <row r="25937" customHeight="1" ht="66"/>
    <row r="25938" customHeight="1" ht="66"/>
    <row r="25939" customHeight="1" ht="66"/>
    <row r="25940" customHeight="1" ht="66"/>
    <row r="25941" customHeight="1" ht="66"/>
    <row r="25942" customHeight="1" ht="66"/>
    <row r="25943" customHeight="1" ht="66"/>
    <row r="25944" customHeight="1" ht="66"/>
    <row r="25945" customHeight="1" ht="66"/>
    <row r="25946" customHeight="1" ht="66"/>
    <row r="25947" customHeight="1" ht="66"/>
    <row r="25948" customHeight="1" ht="66"/>
    <row r="25949" customHeight="1" ht="66"/>
    <row r="25950" customHeight="1" ht="66"/>
    <row r="25951" customHeight="1" ht="66"/>
    <row r="25952" customHeight="1" ht="66"/>
    <row r="25953" customHeight="1" ht="66"/>
    <row r="25954" customHeight="1" ht="66"/>
    <row r="25955" customHeight="1" ht="66"/>
    <row r="25956" customHeight="1" ht="66"/>
    <row r="25957" customHeight="1" ht="66"/>
    <row r="25958" customHeight="1" ht="66"/>
    <row r="25959" customHeight="1" ht="66"/>
    <row r="25960" customHeight="1" ht="66"/>
    <row r="25961" customHeight="1" ht="66"/>
    <row r="25962" customHeight="1" ht="66"/>
    <row r="25963" customHeight="1" ht="66"/>
    <row r="25964" customHeight="1" ht="66"/>
    <row r="25965" customHeight="1" ht="66"/>
    <row r="25966" customHeight="1" ht="66"/>
    <row r="25967" customHeight="1" ht="66"/>
    <row r="25968" customHeight="1" ht="66"/>
    <row r="25969" customHeight="1" ht="66"/>
    <row r="25970" customHeight="1" ht="66"/>
    <row r="25971" customHeight="1" ht="66"/>
    <row r="25972" customHeight="1" ht="66"/>
    <row r="25973" customHeight="1" ht="66"/>
    <row r="25974" customHeight="1" ht="66"/>
    <row r="25975" customHeight="1" ht="66"/>
    <row r="25976" customHeight="1" ht="66"/>
    <row r="25977" customHeight="1" ht="66"/>
    <row r="25978" customHeight="1" ht="66"/>
    <row r="25979" customHeight="1" ht="66"/>
    <row r="25980" customHeight="1" ht="66"/>
    <row r="25981" customHeight="1" ht="66"/>
    <row r="25982" customHeight="1" ht="66"/>
    <row r="25983" customHeight="1" ht="66"/>
    <row r="25984" customHeight="1" ht="66"/>
    <row r="25985" customHeight="1" ht="66"/>
    <row r="25986" customHeight="1" ht="66"/>
    <row r="25987" customHeight="1" ht="66"/>
    <row r="25988" customHeight="1" ht="66"/>
    <row r="25989" customHeight="1" ht="66"/>
    <row r="25990" customHeight="1" ht="66"/>
    <row r="25991" customHeight="1" ht="66"/>
    <row r="25992" customHeight="1" ht="66"/>
    <row r="25993" customHeight="1" ht="66"/>
    <row r="25994" customHeight="1" ht="66"/>
    <row r="25995" customHeight="1" ht="66"/>
    <row r="25996" customHeight="1" ht="66"/>
    <row r="25997" customHeight="1" ht="66"/>
    <row r="25998" customHeight="1" ht="66"/>
    <row r="25999" customHeight="1" ht="66"/>
    <row r="26000" customHeight="1" ht="66"/>
    <row r="26001" customHeight="1" ht="66"/>
    <row r="26002" customHeight="1" ht="66"/>
    <row r="26003" customHeight="1" ht="66"/>
    <row r="26004" customHeight="1" ht="66"/>
    <row r="26005" customHeight="1" ht="66"/>
    <row r="26006" customHeight="1" ht="66"/>
    <row r="26007" customHeight="1" ht="66"/>
    <row r="26008" customHeight="1" ht="66"/>
    <row r="26009" customHeight="1" ht="66"/>
    <row r="26010" customHeight="1" ht="66"/>
    <row r="26011" customHeight="1" ht="66"/>
    <row r="26012" customHeight="1" ht="66"/>
    <row r="26013" customHeight="1" ht="66"/>
    <row r="26014" customHeight="1" ht="66"/>
    <row r="26015" customHeight="1" ht="66"/>
    <row r="26016" customHeight="1" ht="66"/>
    <row r="26017" customHeight="1" ht="66"/>
    <row r="26018" customHeight="1" ht="66"/>
    <row r="26019" customHeight="1" ht="66"/>
    <row r="26020" customHeight="1" ht="66"/>
    <row r="26021" customHeight="1" ht="66"/>
    <row r="26022" customHeight="1" ht="66"/>
    <row r="26023" customHeight="1" ht="66"/>
    <row r="26024" customHeight="1" ht="66"/>
    <row r="26025" customHeight="1" ht="66"/>
    <row r="26026" customHeight="1" ht="66"/>
    <row r="26027" customHeight="1" ht="66"/>
    <row r="26028" customHeight="1" ht="66"/>
    <row r="26029" customHeight="1" ht="66"/>
    <row r="26030" customHeight="1" ht="66"/>
    <row r="26031" customHeight="1" ht="66"/>
    <row r="26032" customHeight="1" ht="66"/>
    <row r="26033" customHeight="1" ht="66"/>
    <row r="26034" customHeight="1" ht="66"/>
    <row r="26035" customHeight="1" ht="66"/>
    <row r="26036" customHeight="1" ht="66"/>
    <row r="26037" customHeight="1" ht="66"/>
    <row r="26038" customHeight="1" ht="66"/>
    <row r="26039" customHeight="1" ht="66"/>
    <row r="26040" customHeight="1" ht="66"/>
    <row r="26041" customHeight="1" ht="66"/>
    <row r="26042" customHeight="1" ht="66"/>
    <row r="26043" customHeight="1" ht="66"/>
    <row r="26044" customHeight="1" ht="66"/>
    <row r="26045" customHeight="1" ht="66"/>
    <row r="26046" customHeight="1" ht="66"/>
    <row r="26047" customHeight="1" ht="66"/>
    <row r="26048" customHeight="1" ht="66"/>
    <row r="26049" customHeight="1" ht="66"/>
    <row r="26050" customHeight="1" ht="66"/>
    <row r="26051" customHeight="1" ht="66"/>
    <row r="26052" customHeight="1" ht="66"/>
    <row r="26053" customHeight="1" ht="66"/>
    <row r="26054" customHeight="1" ht="66"/>
    <row r="26055" customHeight="1" ht="66"/>
    <row r="26056" customHeight="1" ht="66"/>
    <row r="26057" customHeight="1" ht="66"/>
    <row r="26058" customHeight="1" ht="66"/>
    <row r="26059" customHeight="1" ht="66"/>
    <row r="26060" customHeight="1" ht="66"/>
    <row r="26061" customHeight="1" ht="66"/>
    <row r="26062" customHeight="1" ht="66"/>
    <row r="26063" customHeight="1" ht="66"/>
    <row r="26064" customHeight="1" ht="66"/>
    <row r="26065" customHeight="1" ht="66"/>
    <row r="26066" customHeight="1" ht="66"/>
    <row r="26067" customHeight="1" ht="66"/>
    <row r="26068" customHeight="1" ht="66"/>
    <row r="26069" customHeight="1" ht="66"/>
    <row r="26070" customHeight="1" ht="66"/>
    <row r="26071" customHeight="1" ht="66"/>
    <row r="26072" customHeight="1" ht="66"/>
    <row r="26073" customHeight="1" ht="66"/>
    <row r="26074" customHeight="1" ht="66"/>
    <row r="26075" customHeight="1" ht="66"/>
    <row r="26076" customHeight="1" ht="66"/>
    <row r="26077" customHeight="1" ht="66"/>
    <row r="26078" customHeight="1" ht="66"/>
    <row r="26079" customHeight="1" ht="66"/>
    <row r="26080" customHeight="1" ht="66"/>
    <row r="26081" customHeight="1" ht="66"/>
    <row r="26082" customHeight="1" ht="66"/>
    <row r="26083" customHeight="1" ht="66"/>
    <row r="26084" customHeight="1" ht="66"/>
    <row r="26085" customHeight="1" ht="66"/>
    <row r="26086" customHeight="1" ht="66"/>
    <row r="26087" customHeight="1" ht="66"/>
    <row r="26088" customHeight="1" ht="66"/>
    <row r="26089" customHeight="1" ht="66"/>
    <row r="26090" customHeight="1" ht="66"/>
    <row r="26091" customHeight="1" ht="66"/>
    <row r="26092" customHeight="1" ht="66"/>
    <row r="26093" customHeight="1" ht="66"/>
    <row r="26094" customHeight="1" ht="66"/>
    <row r="26095" customHeight="1" ht="66"/>
    <row r="26096" customHeight="1" ht="66"/>
    <row r="26097" customHeight="1" ht="66"/>
    <row r="26098" customHeight="1" ht="66"/>
    <row r="26099" customHeight="1" ht="66"/>
    <row r="26100" customHeight="1" ht="66"/>
    <row r="26101" customHeight="1" ht="66"/>
    <row r="26102" customHeight="1" ht="66"/>
    <row r="26103" customHeight="1" ht="66"/>
    <row r="26104" customHeight="1" ht="66"/>
    <row r="26105" customHeight="1" ht="66"/>
    <row r="26106" customHeight="1" ht="66"/>
    <row r="26107" customHeight="1" ht="66"/>
    <row r="26108" customHeight="1" ht="66"/>
    <row r="26109" customHeight="1" ht="66"/>
    <row r="26110" customHeight="1" ht="66"/>
    <row r="26111" customHeight="1" ht="66"/>
    <row r="26112" customHeight="1" ht="66"/>
    <row r="26113" customHeight="1" ht="66"/>
    <row r="26114" customHeight="1" ht="66"/>
    <row r="26115" customHeight="1" ht="66"/>
    <row r="26116" customHeight="1" ht="66"/>
    <row r="26117" customHeight="1" ht="66"/>
    <row r="26118" customHeight="1" ht="66"/>
    <row r="26119" customHeight="1" ht="66"/>
    <row r="26120" customHeight="1" ht="66"/>
    <row r="26121" customHeight="1" ht="66"/>
    <row r="26122" customHeight="1" ht="66"/>
    <row r="26123" customHeight="1" ht="66"/>
    <row r="26124" customHeight="1" ht="66"/>
    <row r="26125" customHeight="1" ht="66"/>
    <row r="26126" customHeight="1" ht="66"/>
    <row r="26127" customHeight="1" ht="66"/>
    <row r="26128" customHeight="1" ht="66"/>
    <row r="26129" customHeight="1" ht="66"/>
    <row r="26130" customHeight="1" ht="66"/>
    <row r="26131" customHeight="1" ht="66"/>
    <row r="26132" customHeight="1" ht="66"/>
    <row r="26133" customHeight="1" ht="66"/>
    <row r="26134" customHeight="1" ht="66"/>
    <row r="26135" customHeight="1" ht="66"/>
    <row r="26136" customHeight="1" ht="66"/>
    <row r="26137" customHeight="1" ht="66"/>
    <row r="26138" customHeight="1" ht="66"/>
    <row r="26139" customHeight="1" ht="66"/>
    <row r="26140" customHeight="1" ht="66"/>
    <row r="26141" customHeight="1" ht="66"/>
    <row r="26142" customHeight="1" ht="66"/>
    <row r="26143" customHeight="1" ht="66"/>
    <row r="26144" customHeight="1" ht="66"/>
    <row r="26145" customHeight="1" ht="66"/>
    <row r="26146" customHeight="1" ht="66"/>
    <row r="26147" customHeight="1" ht="66"/>
    <row r="26148" customHeight="1" ht="66"/>
    <row r="26149" customHeight="1" ht="66"/>
    <row r="26150" customHeight="1" ht="66"/>
    <row r="26151" customHeight="1" ht="66"/>
    <row r="26152" customHeight="1" ht="66"/>
    <row r="26153" customHeight="1" ht="66"/>
    <row r="26154" customHeight="1" ht="66"/>
    <row r="26155" customHeight="1" ht="66"/>
    <row r="26156" customHeight="1" ht="66"/>
    <row r="26157" customHeight="1" ht="66"/>
    <row r="26158" customHeight="1" ht="66"/>
    <row r="26159" customHeight="1" ht="66"/>
    <row r="26160" customHeight="1" ht="66"/>
    <row r="26161" customHeight="1" ht="66"/>
    <row r="26162" customHeight="1" ht="66"/>
    <row r="26163" customHeight="1" ht="66"/>
    <row r="26164" customHeight="1" ht="66"/>
    <row r="26165" customHeight="1" ht="66"/>
    <row r="26166" customHeight="1" ht="66"/>
    <row r="26167" customHeight="1" ht="66"/>
    <row r="26168" customHeight="1" ht="66"/>
    <row r="26169" customHeight="1" ht="66"/>
    <row r="26170" customHeight="1" ht="66"/>
    <row r="26171" customHeight="1" ht="66"/>
    <row r="26172" customHeight="1" ht="66"/>
    <row r="26173" customHeight="1" ht="66"/>
    <row r="26174" customHeight="1" ht="66"/>
    <row r="26175" customHeight="1" ht="66"/>
    <row r="26176" customHeight="1" ht="66"/>
    <row r="26177" customHeight="1" ht="66"/>
    <row r="26178" customHeight="1" ht="66"/>
    <row r="26179" customHeight="1" ht="66"/>
    <row r="26180" customHeight="1" ht="66"/>
    <row r="26181" customHeight="1" ht="66"/>
    <row r="26182" customHeight="1" ht="66"/>
    <row r="26183" customHeight="1" ht="66"/>
    <row r="26184" customHeight="1" ht="66"/>
    <row r="26185" customHeight="1" ht="66"/>
    <row r="26186" customHeight="1" ht="66"/>
    <row r="26187" customHeight="1" ht="66"/>
    <row r="26188" customHeight="1" ht="66"/>
    <row r="26189" customHeight="1" ht="66"/>
    <row r="26190" customHeight="1" ht="66"/>
    <row r="26191" customHeight="1" ht="66"/>
    <row r="26192" customHeight="1" ht="66"/>
    <row r="26193" customHeight="1" ht="66"/>
    <row r="26194" customHeight="1" ht="66"/>
    <row r="26195" customHeight="1" ht="66"/>
    <row r="26196" customHeight="1" ht="66"/>
    <row r="26197" customHeight="1" ht="66"/>
    <row r="26198" customHeight="1" ht="66"/>
    <row r="26199" customHeight="1" ht="66"/>
    <row r="26200" customHeight="1" ht="66"/>
    <row r="26201" customHeight="1" ht="66"/>
    <row r="26202" customHeight="1" ht="66"/>
    <row r="26203" customHeight="1" ht="66"/>
    <row r="26204" customHeight="1" ht="66"/>
    <row r="26205" customHeight="1" ht="66"/>
    <row r="26206" customHeight="1" ht="66"/>
    <row r="26207" customHeight="1" ht="66"/>
    <row r="26208" customHeight="1" ht="66"/>
    <row r="26209" customHeight="1" ht="66"/>
    <row r="26210" customHeight="1" ht="66"/>
    <row r="26211" customHeight="1" ht="66"/>
    <row r="26212" customHeight="1" ht="66"/>
    <row r="26213" customHeight="1" ht="66"/>
    <row r="26214" customHeight="1" ht="66"/>
    <row r="26215" customHeight="1" ht="66"/>
    <row r="26216" customHeight="1" ht="66"/>
    <row r="26217" customHeight="1" ht="66"/>
    <row r="26218" customHeight="1" ht="66"/>
    <row r="26219" customHeight="1" ht="66"/>
    <row r="26220" customHeight="1" ht="66"/>
    <row r="26221" customHeight="1" ht="66"/>
    <row r="26222" customHeight="1" ht="66"/>
    <row r="26223" customHeight="1" ht="66"/>
    <row r="26224" customHeight="1" ht="66"/>
    <row r="26225" customHeight="1" ht="66"/>
    <row r="26226" customHeight="1" ht="66"/>
    <row r="26227" customHeight="1" ht="66"/>
    <row r="26228" customHeight="1" ht="66"/>
    <row r="26229" customHeight="1" ht="66"/>
    <row r="26230" customHeight="1" ht="66"/>
    <row r="26231" customHeight="1" ht="66"/>
    <row r="26232" customHeight="1" ht="66"/>
    <row r="26233" customHeight="1" ht="66"/>
    <row r="26234" customHeight="1" ht="66"/>
    <row r="26235" customHeight="1" ht="66"/>
    <row r="26236" customHeight="1" ht="66"/>
    <row r="26237" customHeight="1" ht="66"/>
    <row r="26238" customHeight="1" ht="66"/>
    <row r="26239" customHeight="1" ht="66"/>
    <row r="26240" customHeight="1" ht="66"/>
    <row r="26241" customHeight="1" ht="66"/>
    <row r="26242" customHeight="1" ht="66"/>
    <row r="26243" customHeight="1" ht="66"/>
    <row r="26244" customHeight="1" ht="66"/>
    <row r="26245" customHeight="1" ht="66"/>
    <row r="26246" customHeight="1" ht="66"/>
    <row r="26247" customHeight="1" ht="66"/>
    <row r="26248" customHeight="1" ht="66"/>
    <row r="26249" customHeight="1" ht="66"/>
    <row r="26250" customHeight="1" ht="66"/>
    <row r="26251" customHeight="1" ht="66"/>
    <row r="26252" customHeight="1" ht="66"/>
    <row r="26253" customHeight="1" ht="66"/>
    <row r="26254" customHeight="1" ht="66"/>
    <row r="26255" customHeight="1" ht="66"/>
    <row r="26256" customHeight="1" ht="66"/>
    <row r="26257" customHeight="1" ht="66"/>
    <row r="26258" customHeight="1" ht="66"/>
    <row r="26259" customHeight="1" ht="66"/>
    <row r="26260" customHeight="1" ht="66"/>
    <row r="26261" customHeight="1" ht="66"/>
    <row r="26262" customHeight="1" ht="66"/>
    <row r="26263" customHeight="1" ht="66"/>
    <row r="26264" customHeight="1" ht="66"/>
    <row r="26265" customHeight="1" ht="66"/>
    <row r="26266" customHeight="1" ht="66"/>
    <row r="26267" customHeight="1" ht="66"/>
    <row r="26268" customHeight="1" ht="66"/>
    <row r="26269" customHeight="1" ht="66"/>
    <row r="26270" customHeight="1" ht="66"/>
    <row r="26271" customHeight="1" ht="66"/>
    <row r="26272" customHeight="1" ht="66"/>
    <row r="26273" customHeight="1" ht="66"/>
    <row r="26274" customHeight="1" ht="66"/>
    <row r="26275" customHeight="1" ht="66"/>
    <row r="26276" customHeight="1" ht="66"/>
    <row r="26277" customHeight="1" ht="66"/>
    <row r="26278" customHeight="1" ht="66"/>
    <row r="26279" customHeight="1" ht="66"/>
    <row r="26280" customHeight="1" ht="66"/>
    <row r="26281" customHeight="1" ht="66"/>
    <row r="26282" customHeight="1" ht="66"/>
    <row r="26283" customHeight="1" ht="66"/>
    <row r="26284" customHeight="1" ht="66"/>
    <row r="26285" customHeight="1" ht="66"/>
    <row r="26286" customHeight="1" ht="66"/>
    <row r="26287" customHeight="1" ht="66"/>
    <row r="26288" customHeight="1" ht="66"/>
    <row r="26289" customHeight="1" ht="66"/>
    <row r="26290" customHeight="1" ht="66"/>
    <row r="26291" customHeight="1" ht="66"/>
    <row r="26292" customHeight="1" ht="66"/>
    <row r="26293" customHeight="1" ht="66"/>
    <row r="26294" customHeight="1" ht="66"/>
    <row r="26295" customHeight="1" ht="66"/>
    <row r="26296" customHeight="1" ht="66"/>
    <row r="26297" customHeight="1" ht="66"/>
    <row r="26298" customHeight="1" ht="66"/>
    <row r="26299" customHeight="1" ht="66"/>
    <row r="26300" customHeight="1" ht="66"/>
    <row r="26301" customHeight="1" ht="66"/>
    <row r="26302" customHeight="1" ht="66"/>
    <row r="26303" customHeight="1" ht="66"/>
    <row r="26304" customHeight="1" ht="66"/>
    <row r="26305" customHeight="1" ht="66"/>
    <row r="26306" customHeight="1" ht="66"/>
    <row r="26307" customHeight="1" ht="66"/>
    <row r="26308" customHeight="1" ht="66"/>
    <row r="26309" customHeight="1" ht="66"/>
    <row r="26310" customHeight="1" ht="66"/>
    <row r="26311" customHeight="1" ht="66"/>
    <row r="26312" customHeight="1" ht="66"/>
    <row r="26313" customHeight="1" ht="66"/>
    <row r="26314" customHeight="1" ht="66"/>
    <row r="26315" customHeight="1" ht="66"/>
    <row r="26316" customHeight="1" ht="66"/>
    <row r="26317" customHeight="1" ht="66"/>
    <row r="26318" customHeight="1" ht="66"/>
    <row r="26319" customHeight="1" ht="66"/>
    <row r="26320" customHeight="1" ht="66"/>
    <row r="26321" customHeight="1" ht="66"/>
    <row r="26322" customHeight="1" ht="66"/>
    <row r="26323" customHeight="1" ht="66"/>
    <row r="26324" customHeight="1" ht="66"/>
    <row r="26325" customHeight="1" ht="66"/>
    <row r="26326" customHeight="1" ht="66"/>
    <row r="26327" customHeight="1" ht="66"/>
    <row r="26328" customHeight="1" ht="66"/>
    <row r="26329" customHeight="1" ht="66"/>
    <row r="26330" customHeight="1" ht="66"/>
    <row r="26331" customHeight="1" ht="66"/>
    <row r="26332" customHeight="1" ht="66"/>
    <row r="26333" customHeight="1" ht="66"/>
    <row r="26334" customHeight="1" ht="66"/>
    <row r="26335" customHeight="1" ht="66"/>
    <row r="26336" customHeight="1" ht="66"/>
    <row r="26337" customHeight="1" ht="66"/>
    <row r="26338" customHeight="1" ht="66"/>
    <row r="26339" customHeight="1" ht="66"/>
    <row r="26340" customHeight="1" ht="66"/>
    <row r="26341" customHeight="1" ht="66"/>
    <row r="26342" customHeight="1" ht="66"/>
    <row r="26343" customHeight="1" ht="66"/>
    <row r="26344" customHeight="1" ht="66"/>
    <row r="26345" customHeight="1" ht="66"/>
    <row r="26346" customHeight="1" ht="66"/>
    <row r="26347" customHeight="1" ht="66"/>
    <row r="26348" customHeight="1" ht="66"/>
    <row r="26349" customHeight="1" ht="66"/>
    <row r="26350" customHeight="1" ht="66"/>
    <row r="26351" customHeight="1" ht="66"/>
    <row r="26352" customHeight="1" ht="66"/>
    <row r="26353" customHeight="1" ht="66"/>
    <row r="26354" customHeight="1" ht="66"/>
    <row r="26355" customHeight="1" ht="66"/>
    <row r="26356" customHeight="1" ht="66"/>
    <row r="26357" customHeight="1" ht="66"/>
    <row r="26358" customHeight="1" ht="66"/>
    <row r="26359" customHeight="1" ht="66"/>
    <row r="26360" customHeight="1" ht="66"/>
    <row r="26361" customHeight="1" ht="66"/>
    <row r="26362" customHeight="1" ht="66"/>
    <row r="26363" customHeight="1" ht="66"/>
    <row r="26364" customHeight="1" ht="66"/>
    <row r="26365" customHeight="1" ht="66"/>
    <row r="26366" customHeight="1" ht="66"/>
    <row r="26367" customHeight="1" ht="66"/>
    <row r="26368" customHeight="1" ht="66"/>
    <row r="26369" customHeight="1" ht="66"/>
    <row r="26370" customHeight="1" ht="66"/>
    <row r="26371" customHeight="1" ht="66"/>
    <row r="26372" customHeight="1" ht="66"/>
    <row r="26373" customHeight="1" ht="66"/>
    <row r="26374" customHeight="1" ht="66"/>
    <row r="26375" customHeight="1" ht="66"/>
    <row r="26376" customHeight="1" ht="66"/>
    <row r="26377" customHeight="1" ht="66"/>
    <row r="26378" customHeight="1" ht="66"/>
    <row r="26379" customHeight="1" ht="66"/>
    <row r="26380" customHeight="1" ht="66"/>
    <row r="26381" customHeight="1" ht="66"/>
    <row r="26382" customHeight="1" ht="66"/>
    <row r="26383" customHeight="1" ht="66"/>
    <row r="26384" customHeight="1" ht="66"/>
    <row r="26385" customHeight="1" ht="66"/>
    <row r="26386" customHeight="1" ht="66"/>
    <row r="26387" customHeight="1" ht="66"/>
    <row r="26388" customHeight="1" ht="66"/>
    <row r="26389" customHeight="1" ht="66"/>
    <row r="26390" customHeight="1" ht="66"/>
    <row r="26391" customHeight="1" ht="66"/>
    <row r="26392" customHeight="1" ht="66"/>
    <row r="26393" customHeight="1" ht="66"/>
    <row r="26394" customHeight="1" ht="66"/>
    <row r="26395" customHeight="1" ht="66"/>
    <row r="26396" customHeight="1" ht="66"/>
    <row r="26397" customHeight="1" ht="66"/>
    <row r="26398" customHeight="1" ht="66"/>
    <row r="26399" customHeight="1" ht="66"/>
    <row r="26400" customHeight="1" ht="66"/>
    <row r="26401" customHeight="1" ht="66"/>
    <row r="26402" customHeight="1" ht="66"/>
    <row r="26403" customHeight="1" ht="66"/>
    <row r="26404" customHeight="1" ht="66"/>
    <row r="26405" customHeight="1" ht="66"/>
    <row r="26406" customHeight="1" ht="66"/>
    <row r="26407" customHeight="1" ht="66"/>
    <row r="26408" customHeight="1" ht="66"/>
    <row r="26409" customHeight="1" ht="66"/>
    <row r="26410" customHeight="1" ht="66"/>
    <row r="26411" customHeight="1" ht="66"/>
    <row r="26412" customHeight="1" ht="66"/>
    <row r="26413" customHeight="1" ht="66"/>
    <row r="26414" customHeight="1" ht="66"/>
    <row r="26415" customHeight="1" ht="66"/>
    <row r="26416" customHeight="1" ht="66"/>
    <row r="26417" customHeight="1" ht="66"/>
    <row r="26418" customHeight="1" ht="66"/>
    <row r="26419" customHeight="1" ht="66"/>
    <row r="26420" customHeight="1" ht="66"/>
    <row r="26421" customHeight="1" ht="66"/>
    <row r="26422" customHeight="1" ht="66"/>
    <row r="26423" customHeight="1" ht="66"/>
    <row r="26424" customHeight="1" ht="66"/>
    <row r="26425" customHeight="1" ht="66"/>
    <row r="26426" customHeight="1" ht="66"/>
    <row r="26427" customHeight="1" ht="66"/>
    <row r="26428" customHeight="1" ht="66"/>
    <row r="26429" customHeight="1" ht="66"/>
    <row r="26430" customHeight="1" ht="66"/>
    <row r="26431" customHeight="1" ht="66"/>
    <row r="26432" customHeight="1" ht="66"/>
    <row r="26433" customHeight="1" ht="66"/>
    <row r="26434" customHeight="1" ht="66"/>
    <row r="26435" customHeight="1" ht="66"/>
    <row r="26436" customHeight="1" ht="66"/>
    <row r="26437" customHeight="1" ht="66"/>
    <row r="26438" customHeight="1" ht="66"/>
    <row r="26439" customHeight="1" ht="66"/>
    <row r="26440" customHeight="1" ht="66"/>
    <row r="26441" customHeight="1" ht="66"/>
    <row r="26442" customHeight="1" ht="66"/>
    <row r="26443" customHeight="1" ht="66"/>
    <row r="26444" customHeight="1" ht="66"/>
    <row r="26445" customHeight="1" ht="66"/>
    <row r="26446" customHeight="1" ht="66"/>
    <row r="26447" customHeight="1" ht="66"/>
    <row r="26448" customHeight="1" ht="66"/>
    <row r="26449" customHeight="1" ht="66"/>
    <row r="26450" customHeight="1" ht="66"/>
    <row r="26451" customHeight="1" ht="66"/>
    <row r="26452" customHeight="1" ht="66"/>
    <row r="26453" customHeight="1" ht="66"/>
    <row r="26454" customHeight="1" ht="66"/>
    <row r="26455" customHeight="1" ht="66"/>
    <row r="26456" customHeight="1" ht="66"/>
    <row r="26457" customHeight="1" ht="66"/>
    <row r="26458" customHeight="1" ht="66"/>
    <row r="26459" customHeight="1" ht="66"/>
    <row r="26460" customHeight="1" ht="66"/>
    <row r="26461" customHeight="1" ht="66"/>
    <row r="26462" customHeight="1" ht="66"/>
    <row r="26463" customHeight="1" ht="66"/>
    <row r="26464" customHeight="1" ht="66"/>
    <row r="26465" customHeight="1" ht="66"/>
    <row r="26466" customHeight="1" ht="66"/>
    <row r="26467" customHeight="1" ht="66"/>
    <row r="26468" customHeight="1" ht="66"/>
    <row r="26469" customHeight="1" ht="66"/>
    <row r="26470" customHeight="1" ht="66"/>
    <row r="26471" customHeight="1" ht="66"/>
    <row r="26472" customHeight="1" ht="66"/>
    <row r="26473" customHeight="1" ht="66"/>
    <row r="26474" customHeight="1" ht="66"/>
    <row r="26475" customHeight="1" ht="66"/>
    <row r="26476" customHeight="1" ht="66"/>
    <row r="26477" customHeight="1" ht="66"/>
    <row r="26478" customHeight="1" ht="66"/>
    <row r="26479" customHeight="1" ht="66"/>
    <row r="26480" customHeight="1" ht="66"/>
    <row r="26481" customHeight="1" ht="66"/>
    <row r="26482" customHeight="1" ht="66"/>
    <row r="26483" customHeight="1" ht="66"/>
    <row r="26484" customHeight="1" ht="66"/>
    <row r="26485" customHeight="1" ht="66"/>
    <row r="26486" customHeight="1" ht="66"/>
    <row r="26487" customHeight="1" ht="66"/>
    <row r="26488" customHeight="1" ht="66"/>
    <row r="26489" customHeight="1" ht="66"/>
    <row r="26490" customHeight="1" ht="66"/>
    <row r="26491" customHeight="1" ht="66"/>
    <row r="26492" customHeight="1" ht="66"/>
    <row r="26493" customHeight="1" ht="66"/>
    <row r="26494" customHeight="1" ht="66"/>
    <row r="26495" customHeight="1" ht="66"/>
    <row r="26496" customHeight="1" ht="66"/>
    <row r="26497" customHeight="1" ht="66"/>
    <row r="26498" customHeight="1" ht="66"/>
    <row r="26499" customHeight="1" ht="66"/>
    <row r="26500" customHeight="1" ht="66"/>
    <row r="26501" customHeight="1" ht="66"/>
    <row r="26502" customHeight="1" ht="66"/>
    <row r="26503" customHeight="1" ht="66"/>
    <row r="26504" customHeight="1" ht="66"/>
    <row r="26505" customHeight="1" ht="66"/>
    <row r="26506" customHeight="1" ht="66"/>
    <row r="26507" customHeight="1" ht="66"/>
    <row r="26508" customHeight="1" ht="66"/>
    <row r="26509" customHeight="1" ht="66"/>
    <row r="26510" customHeight="1" ht="66"/>
    <row r="26511" customHeight="1" ht="66"/>
    <row r="26512" customHeight="1" ht="66"/>
    <row r="26513" customHeight="1" ht="66"/>
    <row r="26514" customHeight="1" ht="66"/>
    <row r="26515" customHeight="1" ht="66"/>
    <row r="26516" customHeight="1" ht="66"/>
    <row r="26517" customHeight="1" ht="66"/>
    <row r="26518" customHeight="1" ht="66"/>
    <row r="26519" customHeight="1" ht="66"/>
    <row r="26520" customHeight="1" ht="66"/>
    <row r="26521" customHeight="1" ht="66"/>
    <row r="26522" customHeight="1" ht="66"/>
    <row r="26523" customHeight="1" ht="66"/>
    <row r="26524" customHeight="1" ht="66"/>
    <row r="26525" customHeight="1" ht="66"/>
    <row r="26526" customHeight="1" ht="66"/>
    <row r="26527" customHeight="1" ht="66"/>
    <row r="26528" customHeight="1" ht="66"/>
    <row r="26529" customHeight="1" ht="66"/>
    <row r="26530" customHeight="1" ht="66"/>
    <row r="26531" customHeight="1" ht="66"/>
    <row r="26532" customHeight="1" ht="66"/>
    <row r="26533" customHeight="1" ht="66"/>
    <row r="26534" customHeight="1" ht="66"/>
    <row r="26535" customHeight="1" ht="66"/>
    <row r="26536" customHeight="1" ht="66"/>
    <row r="26537" customHeight="1" ht="66"/>
    <row r="26538" customHeight="1" ht="66"/>
    <row r="26539" customHeight="1" ht="66"/>
    <row r="26540" customHeight="1" ht="66"/>
    <row r="26541" customHeight="1" ht="66"/>
    <row r="26542" customHeight="1" ht="66"/>
    <row r="26543" customHeight="1" ht="66"/>
    <row r="26544" customHeight="1" ht="66"/>
    <row r="26545" customHeight="1" ht="66"/>
    <row r="26546" customHeight="1" ht="66"/>
    <row r="26547" customHeight="1" ht="66"/>
    <row r="26548" customHeight="1" ht="66"/>
    <row r="26549" customHeight="1" ht="66"/>
    <row r="26550" customHeight="1" ht="66"/>
    <row r="26551" customHeight="1" ht="66"/>
    <row r="26552" customHeight="1" ht="66"/>
    <row r="26553" customHeight="1" ht="66"/>
    <row r="26554" customHeight="1" ht="66"/>
    <row r="26555" customHeight="1" ht="66"/>
    <row r="26556" customHeight="1" ht="66"/>
    <row r="26557" customHeight="1" ht="66"/>
    <row r="26558" customHeight="1" ht="66"/>
    <row r="26559" customHeight="1" ht="66"/>
    <row r="26560" customHeight="1" ht="66"/>
    <row r="26561" customHeight="1" ht="66"/>
    <row r="26562" customHeight="1" ht="66"/>
    <row r="26563" customHeight="1" ht="66"/>
    <row r="26564" customHeight="1" ht="66"/>
    <row r="26565" customHeight="1" ht="66"/>
    <row r="26566" customHeight="1" ht="66"/>
    <row r="26567" customHeight="1" ht="66"/>
    <row r="26568" customHeight="1" ht="66"/>
    <row r="26569" customHeight="1" ht="66"/>
    <row r="26570" customHeight="1" ht="66"/>
    <row r="26571" customHeight="1" ht="66"/>
    <row r="26572" customHeight="1" ht="66"/>
    <row r="26573" customHeight="1" ht="66"/>
    <row r="26574" customHeight="1" ht="66"/>
    <row r="26575" customHeight="1" ht="66"/>
    <row r="26576" customHeight="1" ht="66"/>
    <row r="26577" customHeight="1" ht="66"/>
    <row r="26578" customHeight="1" ht="66"/>
    <row r="26579" customHeight="1" ht="66"/>
    <row r="26580" customHeight="1" ht="66"/>
    <row r="26581" customHeight="1" ht="66"/>
    <row r="26582" customHeight="1" ht="66"/>
    <row r="26583" customHeight="1" ht="66"/>
    <row r="26584" customHeight="1" ht="66"/>
    <row r="26585" customHeight="1" ht="66"/>
    <row r="26586" customHeight="1" ht="66"/>
    <row r="26587" customHeight="1" ht="66"/>
    <row r="26588" customHeight="1" ht="66"/>
    <row r="26589" customHeight="1" ht="66"/>
    <row r="26590" customHeight="1" ht="66"/>
    <row r="26591" customHeight="1" ht="66"/>
    <row r="26592" customHeight="1" ht="66"/>
    <row r="26593" customHeight="1" ht="66"/>
    <row r="26594" customHeight="1" ht="66"/>
    <row r="26595" customHeight="1" ht="66"/>
    <row r="26596" customHeight="1" ht="66"/>
    <row r="26597" customHeight="1" ht="66"/>
    <row r="26598" customHeight="1" ht="66"/>
    <row r="26599" customHeight="1" ht="66"/>
    <row r="26600" customHeight="1" ht="66"/>
    <row r="26601" customHeight="1" ht="66"/>
    <row r="26602" customHeight="1" ht="66"/>
    <row r="26603" customHeight="1" ht="66"/>
    <row r="26604" customHeight="1" ht="66"/>
    <row r="26605" customHeight="1" ht="66"/>
    <row r="26606" customHeight="1" ht="66"/>
    <row r="26607" customHeight="1" ht="66"/>
    <row r="26608" customHeight="1" ht="66"/>
    <row r="26609" customHeight="1" ht="66"/>
    <row r="26610" customHeight="1" ht="66"/>
    <row r="26611" customHeight="1" ht="66"/>
    <row r="26612" customHeight="1" ht="66"/>
    <row r="26613" customHeight="1" ht="66"/>
    <row r="26614" customHeight="1" ht="66"/>
    <row r="26615" customHeight="1" ht="66"/>
    <row r="26616" customHeight="1" ht="66"/>
    <row r="26617" customHeight="1" ht="66"/>
    <row r="26618" customHeight="1" ht="66"/>
    <row r="26619" customHeight="1" ht="66"/>
    <row r="26620" customHeight="1" ht="66"/>
    <row r="26621" customHeight="1" ht="66"/>
    <row r="26622" customHeight="1" ht="66"/>
    <row r="26623" customHeight="1" ht="66"/>
    <row r="26624" customHeight="1" ht="66"/>
    <row r="26625" customHeight="1" ht="66"/>
    <row r="26626" customHeight="1" ht="66"/>
    <row r="26627" customHeight="1" ht="66"/>
    <row r="26628" customHeight="1" ht="66"/>
    <row r="26629" customHeight="1" ht="66"/>
    <row r="26630" customHeight="1" ht="66"/>
    <row r="26631" customHeight="1" ht="66"/>
    <row r="26632" customHeight="1" ht="66"/>
    <row r="26633" customHeight="1" ht="66"/>
    <row r="26634" customHeight="1" ht="66"/>
    <row r="26635" customHeight="1" ht="66"/>
    <row r="26636" customHeight="1" ht="66"/>
    <row r="26637" customHeight="1" ht="66"/>
    <row r="26638" customHeight="1" ht="66"/>
    <row r="26639" customHeight="1" ht="66"/>
    <row r="26640" customHeight="1" ht="66"/>
    <row r="26641" customHeight="1" ht="66"/>
    <row r="26642" customHeight="1" ht="66"/>
    <row r="26643" customHeight="1" ht="66"/>
    <row r="26644" customHeight="1" ht="66"/>
    <row r="26645" customHeight="1" ht="66"/>
    <row r="26646" customHeight="1" ht="66"/>
    <row r="26647" customHeight="1" ht="66"/>
    <row r="26648" customHeight="1" ht="66"/>
    <row r="26649" customHeight="1" ht="66"/>
    <row r="26650" customHeight="1" ht="66"/>
    <row r="26651" customHeight="1" ht="66"/>
    <row r="26652" customHeight="1" ht="66"/>
    <row r="26653" customHeight="1" ht="66"/>
    <row r="26654" customHeight="1" ht="66"/>
    <row r="26655" customHeight="1" ht="66"/>
    <row r="26656" customHeight="1" ht="66"/>
    <row r="26657" customHeight="1" ht="66"/>
    <row r="26658" customHeight="1" ht="66"/>
    <row r="26659" customHeight="1" ht="66"/>
    <row r="26660" customHeight="1" ht="66"/>
    <row r="26661" customHeight="1" ht="66"/>
    <row r="26662" customHeight="1" ht="66"/>
    <row r="26663" customHeight="1" ht="66"/>
    <row r="26664" customHeight="1" ht="66"/>
    <row r="26665" customHeight="1" ht="66"/>
    <row r="26666" customHeight="1" ht="66"/>
    <row r="26667" customHeight="1" ht="66"/>
    <row r="26668" customHeight="1" ht="66"/>
    <row r="26669" customHeight="1" ht="66"/>
    <row r="26670" customHeight="1" ht="66"/>
    <row r="26671" customHeight="1" ht="66"/>
    <row r="26672" customHeight="1" ht="66"/>
    <row r="26673" customHeight="1" ht="66"/>
    <row r="26674" customHeight="1" ht="66"/>
    <row r="26675" customHeight="1" ht="66"/>
    <row r="26676" customHeight="1" ht="66"/>
    <row r="26677" customHeight="1" ht="66"/>
    <row r="26678" customHeight="1" ht="66"/>
    <row r="26679" customHeight="1" ht="66"/>
    <row r="26680" customHeight="1" ht="66"/>
    <row r="26681" customHeight="1" ht="66"/>
    <row r="26682" customHeight="1" ht="66"/>
    <row r="26683" customHeight="1" ht="66"/>
    <row r="26684" customHeight="1" ht="66"/>
    <row r="26685" customHeight="1" ht="66"/>
    <row r="26686" customHeight="1" ht="66"/>
    <row r="26687" customHeight="1" ht="66"/>
    <row r="26688" customHeight="1" ht="66"/>
    <row r="26689" customHeight="1" ht="66"/>
    <row r="26690" customHeight="1" ht="66"/>
    <row r="26691" customHeight="1" ht="66"/>
    <row r="26692" customHeight="1" ht="66"/>
    <row r="26693" customHeight="1" ht="66"/>
    <row r="26694" customHeight="1" ht="66"/>
    <row r="26695" customHeight="1" ht="66"/>
    <row r="26696" customHeight="1" ht="66"/>
    <row r="26697" customHeight="1" ht="66"/>
    <row r="26698" customHeight="1" ht="66"/>
    <row r="26699" customHeight="1" ht="66"/>
    <row r="26700" customHeight="1" ht="66"/>
    <row r="26701" customHeight="1" ht="66"/>
    <row r="26702" customHeight="1" ht="66"/>
    <row r="26703" customHeight="1" ht="66"/>
    <row r="26704" customHeight="1" ht="66"/>
    <row r="26705" customHeight="1" ht="66"/>
    <row r="26706" customHeight="1" ht="66"/>
    <row r="26707" customHeight="1" ht="66"/>
    <row r="26708" customHeight="1" ht="66"/>
    <row r="26709" customHeight="1" ht="66"/>
    <row r="26710" customHeight="1" ht="66"/>
    <row r="26711" customHeight="1" ht="66"/>
    <row r="26712" customHeight="1" ht="66"/>
    <row r="26713" customHeight="1" ht="66"/>
    <row r="26714" customHeight="1" ht="66"/>
    <row r="26715" customHeight="1" ht="66"/>
    <row r="26716" customHeight="1" ht="66"/>
    <row r="26717" customHeight="1" ht="66"/>
    <row r="26718" customHeight="1" ht="66"/>
    <row r="26719" customHeight="1" ht="66"/>
    <row r="26720" customHeight="1" ht="66"/>
    <row r="26721" customHeight="1" ht="66"/>
    <row r="26722" customHeight="1" ht="66"/>
    <row r="26723" customHeight="1" ht="66"/>
    <row r="26724" customHeight="1" ht="66"/>
    <row r="26725" customHeight="1" ht="66"/>
    <row r="26726" customHeight="1" ht="66"/>
    <row r="26727" customHeight="1" ht="66"/>
    <row r="26728" customHeight="1" ht="66"/>
    <row r="26729" customHeight="1" ht="66"/>
    <row r="26730" customHeight="1" ht="66"/>
    <row r="26731" customHeight="1" ht="66"/>
    <row r="26732" customHeight="1" ht="66"/>
    <row r="26733" customHeight="1" ht="66"/>
    <row r="26734" customHeight="1" ht="66"/>
    <row r="26735" customHeight="1" ht="66"/>
    <row r="26736" customHeight="1" ht="66"/>
    <row r="26737" customHeight="1" ht="66"/>
    <row r="26738" customHeight="1" ht="66"/>
    <row r="26739" customHeight="1" ht="66"/>
    <row r="26740" customHeight="1" ht="66"/>
    <row r="26741" customHeight="1" ht="66"/>
    <row r="26742" customHeight="1" ht="66"/>
    <row r="26743" customHeight="1" ht="66"/>
    <row r="26744" customHeight="1" ht="66"/>
    <row r="26745" customHeight="1" ht="66"/>
    <row r="26746" customHeight="1" ht="66"/>
    <row r="26747" customHeight="1" ht="66"/>
    <row r="26748" customHeight="1" ht="66"/>
    <row r="26749" customHeight="1" ht="66"/>
    <row r="26750" customHeight="1" ht="66"/>
    <row r="26751" customHeight="1" ht="66"/>
    <row r="26752" customHeight="1" ht="66"/>
    <row r="26753" customHeight="1" ht="66"/>
    <row r="26754" customHeight="1" ht="66"/>
    <row r="26755" customHeight="1" ht="66"/>
    <row r="26756" customHeight="1" ht="66"/>
    <row r="26757" customHeight="1" ht="66"/>
    <row r="26758" customHeight="1" ht="66"/>
    <row r="26759" customHeight="1" ht="66"/>
    <row r="26760" customHeight="1" ht="66"/>
    <row r="26761" customHeight="1" ht="66"/>
    <row r="26762" customHeight="1" ht="66"/>
    <row r="26763" customHeight="1" ht="66"/>
    <row r="26764" customHeight="1" ht="66"/>
    <row r="26765" customHeight="1" ht="66"/>
    <row r="26766" customHeight="1" ht="66"/>
    <row r="26767" customHeight="1" ht="66"/>
    <row r="26768" customHeight="1" ht="66"/>
    <row r="26769" customHeight="1" ht="66"/>
    <row r="26770" customHeight="1" ht="66"/>
    <row r="26771" customHeight="1" ht="66"/>
    <row r="26772" customHeight="1" ht="66"/>
    <row r="26773" customHeight="1" ht="66"/>
    <row r="26774" customHeight="1" ht="66"/>
    <row r="26775" customHeight="1" ht="66"/>
    <row r="26776" customHeight="1" ht="66"/>
    <row r="26777" customHeight="1" ht="66"/>
    <row r="26778" customHeight="1" ht="66"/>
    <row r="26779" customHeight="1" ht="66"/>
    <row r="26780" customHeight="1" ht="66"/>
    <row r="26781" customHeight="1" ht="66"/>
    <row r="26782" customHeight="1" ht="66"/>
    <row r="26783" customHeight="1" ht="66"/>
    <row r="26784" customHeight="1" ht="66"/>
    <row r="26785" customHeight="1" ht="66"/>
    <row r="26786" customHeight="1" ht="66"/>
    <row r="26787" customHeight="1" ht="66"/>
    <row r="26788" customHeight="1" ht="66"/>
    <row r="26789" customHeight="1" ht="66"/>
    <row r="26790" customHeight="1" ht="66"/>
    <row r="26791" customHeight="1" ht="66"/>
    <row r="26792" customHeight="1" ht="66"/>
    <row r="26793" customHeight="1" ht="66"/>
    <row r="26794" customHeight="1" ht="66"/>
    <row r="26795" customHeight="1" ht="66"/>
    <row r="26796" customHeight="1" ht="66"/>
    <row r="26797" customHeight="1" ht="66"/>
    <row r="26798" customHeight="1" ht="66"/>
    <row r="26799" customHeight="1" ht="66"/>
    <row r="26800" customHeight="1" ht="66"/>
    <row r="26801" customHeight="1" ht="66"/>
    <row r="26802" customHeight="1" ht="66"/>
    <row r="26803" customHeight="1" ht="66"/>
    <row r="26804" customHeight="1" ht="66"/>
    <row r="26805" customHeight="1" ht="66"/>
    <row r="26806" customHeight="1" ht="66"/>
    <row r="26807" customHeight="1" ht="66"/>
    <row r="26808" customHeight="1" ht="66"/>
    <row r="26809" customHeight="1" ht="66"/>
    <row r="26810" customHeight="1" ht="66"/>
    <row r="26811" customHeight="1" ht="66"/>
    <row r="26812" customHeight="1" ht="66"/>
    <row r="26813" customHeight="1" ht="66"/>
    <row r="26814" customHeight="1" ht="66"/>
    <row r="26815" customHeight="1" ht="66"/>
    <row r="26816" customHeight="1" ht="66"/>
    <row r="26817" customHeight="1" ht="66"/>
    <row r="26818" customHeight="1" ht="66"/>
    <row r="26819" customHeight="1" ht="66"/>
    <row r="26820" customHeight="1" ht="66"/>
    <row r="26821" customHeight="1" ht="66"/>
    <row r="26822" customHeight="1" ht="66"/>
    <row r="26823" customHeight="1" ht="66"/>
    <row r="26824" customHeight="1" ht="66"/>
    <row r="26825" customHeight="1" ht="66"/>
    <row r="26826" customHeight="1" ht="66"/>
    <row r="26827" customHeight="1" ht="66"/>
    <row r="26828" customHeight="1" ht="66"/>
    <row r="26829" customHeight="1" ht="66"/>
    <row r="26830" customHeight="1" ht="66"/>
    <row r="26831" customHeight="1" ht="66"/>
    <row r="26832" customHeight="1" ht="66"/>
    <row r="26833" customHeight="1" ht="66"/>
    <row r="26834" customHeight="1" ht="66"/>
    <row r="26835" customHeight="1" ht="66"/>
    <row r="26836" customHeight="1" ht="66"/>
    <row r="26837" customHeight="1" ht="66"/>
    <row r="26838" customHeight="1" ht="66"/>
    <row r="26839" customHeight="1" ht="66"/>
    <row r="26840" customHeight="1" ht="66"/>
    <row r="26841" customHeight="1" ht="66"/>
    <row r="26842" customHeight="1" ht="66"/>
    <row r="26843" customHeight="1" ht="66"/>
    <row r="26844" customHeight="1" ht="66"/>
    <row r="26845" customHeight="1" ht="66"/>
    <row r="26846" customHeight="1" ht="66"/>
    <row r="26847" customHeight="1" ht="66"/>
    <row r="26848" customHeight="1" ht="66"/>
    <row r="26849" customHeight="1" ht="66"/>
    <row r="26850" customHeight="1" ht="66"/>
    <row r="26851" customHeight="1" ht="66"/>
    <row r="26852" customHeight="1" ht="66"/>
    <row r="26853" customHeight="1" ht="66"/>
    <row r="26854" customHeight="1" ht="66"/>
    <row r="26855" customHeight="1" ht="66"/>
    <row r="26856" customHeight="1" ht="66"/>
    <row r="26857" customHeight="1" ht="66"/>
    <row r="26858" customHeight="1" ht="66"/>
    <row r="26859" customHeight="1" ht="66"/>
    <row r="26860" customHeight="1" ht="66"/>
    <row r="26861" customHeight="1" ht="66"/>
    <row r="26862" customHeight="1" ht="66"/>
    <row r="26863" customHeight="1" ht="66"/>
    <row r="26864" customHeight="1" ht="66"/>
    <row r="26865" customHeight="1" ht="66"/>
    <row r="26866" customHeight="1" ht="66"/>
    <row r="26867" customHeight="1" ht="66"/>
    <row r="26868" customHeight="1" ht="66"/>
    <row r="26869" customHeight="1" ht="66"/>
    <row r="26870" customHeight="1" ht="66"/>
    <row r="26871" customHeight="1" ht="66"/>
    <row r="26872" customHeight="1" ht="66"/>
    <row r="26873" customHeight="1" ht="66"/>
    <row r="26874" customHeight="1" ht="66"/>
    <row r="26875" customHeight="1" ht="66"/>
    <row r="26876" customHeight="1" ht="66"/>
    <row r="26877" customHeight="1" ht="66"/>
    <row r="26878" customHeight="1" ht="66"/>
    <row r="26879" customHeight="1" ht="66"/>
    <row r="26880" customHeight="1" ht="66"/>
    <row r="26881" customHeight="1" ht="66"/>
    <row r="26882" customHeight="1" ht="66"/>
    <row r="26883" customHeight="1" ht="66"/>
    <row r="26884" customHeight="1" ht="66"/>
    <row r="26885" customHeight="1" ht="66"/>
    <row r="26886" customHeight="1" ht="66"/>
    <row r="26887" customHeight="1" ht="66"/>
    <row r="26888" customHeight="1" ht="66"/>
    <row r="26889" customHeight="1" ht="66"/>
    <row r="26890" customHeight="1" ht="66"/>
    <row r="26891" customHeight="1" ht="66"/>
    <row r="26892" customHeight="1" ht="66"/>
    <row r="26893" customHeight="1" ht="66"/>
    <row r="26894" customHeight="1" ht="66"/>
    <row r="26895" customHeight="1" ht="66"/>
    <row r="26896" customHeight="1" ht="66"/>
    <row r="26897" customHeight="1" ht="66"/>
    <row r="26898" customHeight="1" ht="66"/>
    <row r="26899" customHeight="1" ht="66"/>
    <row r="26900" customHeight="1" ht="66"/>
    <row r="26901" customHeight="1" ht="66"/>
    <row r="26902" customHeight="1" ht="66"/>
    <row r="26903" customHeight="1" ht="66"/>
    <row r="26904" customHeight="1" ht="66"/>
    <row r="26905" customHeight="1" ht="66"/>
    <row r="26906" customHeight="1" ht="66"/>
    <row r="26907" customHeight="1" ht="66"/>
    <row r="26908" customHeight="1" ht="66"/>
    <row r="26909" customHeight="1" ht="66"/>
    <row r="26910" customHeight="1" ht="66"/>
    <row r="26911" customHeight="1" ht="66"/>
    <row r="26912" customHeight="1" ht="66"/>
    <row r="26913" customHeight="1" ht="66"/>
    <row r="26914" customHeight="1" ht="66"/>
    <row r="26915" customHeight="1" ht="66"/>
    <row r="26916" customHeight="1" ht="66"/>
    <row r="26917" customHeight="1" ht="66"/>
    <row r="26918" customHeight="1" ht="66"/>
    <row r="26919" customHeight="1" ht="66"/>
    <row r="26920" customHeight="1" ht="66"/>
    <row r="26921" customHeight="1" ht="66"/>
    <row r="26922" customHeight="1" ht="66"/>
    <row r="26923" customHeight="1" ht="66"/>
    <row r="26924" customHeight="1" ht="66"/>
    <row r="26925" customHeight="1" ht="66"/>
    <row r="26926" customHeight="1" ht="66"/>
    <row r="26927" customHeight="1" ht="66"/>
    <row r="26928" customHeight="1" ht="66"/>
    <row r="26929" customHeight="1" ht="66"/>
    <row r="26930" customHeight="1" ht="66"/>
    <row r="26931" customHeight="1" ht="66"/>
    <row r="26932" customHeight="1" ht="66"/>
    <row r="26933" customHeight="1" ht="66"/>
    <row r="26934" customHeight="1" ht="66"/>
    <row r="26935" customHeight="1" ht="66"/>
    <row r="26936" customHeight="1" ht="66"/>
    <row r="26937" customHeight="1" ht="66"/>
    <row r="26938" customHeight="1" ht="66"/>
    <row r="26939" customHeight="1" ht="66"/>
    <row r="26940" customHeight="1" ht="66"/>
    <row r="26941" customHeight="1" ht="66"/>
    <row r="26942" customHeight="1" ht="66"/>
    <row r="26943" customHeight="1" ht="66"/>
    <row r="26944" customHeight="1" ht="66"/>
    <row r="26945" customHeight="1" ht="66"/>
    <row r="26946" customHeight="1" ht="66"/>
    <row r="26947" customHeight="1" ht="66"/>
    <row r="26948" customHeight="1" ht="66"/>
    <row r="26949" customHeight="1" ht="66"/>
    <row r="26950" customHeight="1" ht="66"/>
    <row r="26951" customHeight="1" ht="66"/>
    <row r="26952" customHeight="1" ht="66"/>
    <row r="26953" customHeight="1" ht="66"/>
    <row r="26954" customHeight="1" ht="66"/>
    <row r="26955" customHeight="1" ht="66"/>
    <row r="26956" customHeight="1" ht="66"/>
    <row r="26957" customHeight="1" ht="66"/>
    <row r="26958" customHeight="1" ht="66"/>
    <row r="26959" customHeight="1" ht="66"/>
    <row r="26960" customHeight="1" ht="66"/>
    <row r="26961" customHeight="1" ht="66"/>
    <row r="26962" customHeight="1" ht="66"/>
    <row r="26963" customHeight="1" ht="66"/>
    <row r="26964" customHeight="1" ht="66"/>
    <row r="26965" customHeight="1" ht="66"/>
    <row r="26966" customHeight="1" ht="66"/>
    <row r="26967" customHeight="1" ht="66"/>
    <row r="26968" customHeight="1" ht="66"/>
    <row r="26969" customHeight="1" ht="66"/>
    <row r="26970" customHeight="1" ht="66"/>
    <row r="26971" customHeight="1" ht="66"/>
    <row r="26972" customHeight="1" ht="66"/>
    <row r="26973" customHeight="1" ht="66"/>
    <row r="26974" customHeight="1" ht="66"/>
    <row r="26975" customHeight="1" ht="66"/>
    <row r="26976" customHeight="1" ht="66"/>
    <row r="26977" customHeight="1" ht="66"/>
    <row r="26978" customHeight="1" ht="66"/>
    <row r="26979" customHeight="1" ht="66"/>
    <row r="26980" customHeight="1" ht="66"/>
    <row r="26981" customHeight="1" ht="66"/>
    <row r="26982" customHeight="1" ht="66"/>
    <row r="26983" customHeight="1" ht="66"/>
    <row r="26984" customHeight="1" ht="66"/>
    <row r="26985" customHeight="1" ht="66"/>
    <row r="26986" customHeight="1" ht="66"/>
    <row r="26987" customHeight="1" ht="66"/>
    <row r="26988" customHeight="1" ht="66"/>
    <row r="26989" customHeight="1" ht="66"/>
    <row r="26990" customHeight="1" ht="66"/>
    <row r="26991" customHeight="1" ht="66"/>
    <row r="26992" customHeight="1" ht="66"/>
    <row r="26993" customHeight="1" ht="66"/>
    <row r="26994" customHeight="1" ht="66"/>
    <row r="26995" customHeight="1" ht="66"/>
    <row r="26996" customHeight="1" ht="66"/>
    <row r="26997" customHeight="1" ht="66"/>
    <row r="26998" customHeight="1" ht="66"/>
    <row r="26999" customHeight="1" ht="66"/>
    <row r="27000" customHeight="1" ht="66"/>
    <row r="27001" customHeight="1" ht="66"/>
    <row r="27002" customHeight="1" ht="66"/>
    <row r="27003" customHeight="1" ht="66"/>
    <row r="27004" customHeight="1" ht="66"/>
    <row r="27005" customHeight="1" ht="66"/>
    <row r="27006" customHeight="1" ht="66"/>
    <row r="27007" customHeight="1" ht="66"/>
    <row r="27008" customHeight="1" ht="66"/>
    <row r="27009" customHeight="1" ht="66"/>
    <row r="27010" customHeight="1" ht="66"/>
    <row r="27011" customHeight="1" ht="66"/>
    <row r="27012" customHeight="1" ht="66"/>
    <row r="27013" customHeight="1" ht="66"/>
    <row r="27014" customHeight="1" ht="66"/>
    <row r="27015" customHeight="1" ht="66"/>
    <row r="27016" customHeight="1" ht="66"/>
    <row r="27017" customHeight="1" ht="66"/>
    <row r="27018" customHeight="1" ht="66"/>
    <row r="27019" customHeight="1" ht="66"/>
    <row r="27020" customHeight="1" ht="66"/>
    <row r="27021" customHeight="1" ht="66"/>
    <row r="27022" customHeight="1" ht="66"/>
    <row r="27023" customHeight="1" ht="66"/>
    <row r="27024" customHeight="1" ht="66"/>
    <row r="27025" customHeight="1" ht="66"/>
    <row r="27026" customHeight="1" ht="66"/>
    <row r="27027" customHeight="1" ht="66"/>
    <row r="27028" customHeight="1" ht="66"/>
    <row r="27029" customHeight="1" ht="66"/>
    <row r="27030" customHeight="1" ht="66"/>
    <row r="27031" customHeight="1" ht="66"/>
    <row r="27032" customHeight="1" ht="66"/>
    <row r="27033" customHeight="1" ht="66"/>
    <row r="27034" customHeight="1" ht="66"/>
    <row r="27035" customHeight="1" ht="66"/>
    <row r="27036" customHeight="1" ht="66"/>
    <row r="27037" customHeight="1" ht="66"/>
    <row r="27038" customHeight="1" ht="66"/>
    <row r="27039" customHeight="1" ht="66"/>
    <row r="27040" customHeight="1" ht="66"/>
    <row r="27041" customHeight="1" ht="66"/>
    <row r="27042" customHeight="1" ht="66"/>
    <row r="27043" customHeight="1" ht="66"/>
    <row r="27044" customHeight="1" ht="66"/>
    <row r="27045" customHeight="1" ht="66"/>
    <row r="27046" customHeight="1" ht="66"/>
    <row r="27047" customHeight="1" ht="66"/>
    <row r="27048" customHeight="1" ht="66"/>
    <row r="27049" customHeight="1" ht="66"/>
    <row r="27050" customHeight="1" ht="66"/>
    <row r="27051" customHeight="1" ht="66"/>
    <row r="27052" customHeight="1" ht="66"/>
    <row r="27053" customHeight="1" ht="66"/>
    <row r="27054" customHeight="1" ht="66"/>
    <row r="27055" customHeight="1" ht="66"/>
    <row r="27056" customHeight="1" ht="66"/>
    <row r="27057" customHeight="1" ht="66"/>
    <row r="27058" customHeight="1" ht="66"/>
    <row r="27059" customHeight="1" ht="66"/>
    <row r="27060" customHeight="1" ht="66"/>
    <row r="27061" customHeight="1" ht="66"/>
    <row r="27062" customHeight="1" ht="66"/>
    <row r="27063" customHeight="1" ht="66"/>
    <row r="27064" customHeight="1" ht="66"/>
    <row r="27065" customHeight="1" ht="66"/>
    <row r="27066" customHeight="1" ht="66"/>
    <row r="27067" customHeight="1" ht="66"/>
    <row r="27068" customHeight="1" ht="66"/>
    <row r="27069" customHeight="1" ht="66"/>
    <row r="27070" customHeight="1" ht="66"/>
    <row r="27071" customHeight="1" ht="66"/>
    <row r="27072" customHeight="1" ht="66"/>
    <row r="27073" customHeight="1" ht="66"/>
    <row r="27074" customHeight="1" ht="66"/>
    <row r="27075" customHeight="1" ht="66"/>
    <row r="27076" customHeight="1" ht="66"/>
    <row r="27077" customHeight="1" ht="66"/>
    <row r="27078" customHeight="1" ht="66"/>
    <row r="27079" customHeight="1" ht="66"/>
    <row r="27080" customHeight="1" ht="66"/>
    <row r="27081" customHeight="1" ht="66"/>
    <row r="27082" customHeight="1" ht="66"/>
    <row r="27083" customHeight="1" ht="66"/>
    <row r="27084" customHeight="1" ht="66"/>
    <row r="27085" customHeight="1" ht="66"/>
    <row r="27086" customHeight="1" ht="66"/>
    <row r="27087" customHeight="1" ht="66"/>
    <row r="27088" customHeight="1" ht="66"/>
    <row r="27089" customHeight="1" ht="66"/>
    <row r="27090" customHeight="1" ht="66"/>
    <row r="27091" customHeight="1" ht="66"/>
    <row r="27092" customHeight="1" ht="66"/>
    <row r="27093" customHeight="1" ht="66"/>
    <row r="27094" customHeight="1" ht="66"/>
    <row r="27095" customHeight="1" ht="66"/>
    <row r="27096" customHeight="1" ht="66"/>
    <row r="27097" customHeight="1" ht="66"/>
    <row r="27098" customHeight="1" ht="66"/>
    <row r="27099" customHeight="1" ht="66"/>
    <row r="27100" customHeight="1" ht="66"/>
    <row r="27101" customHeight="1" ht="66"/>
    <row r="27102" customHeight="1" ht="66"/>
    <row r="27103" customHeight="1" ht="66"/>
    <row r="27104" customHeight="1" ht="66"/>
    <row r="27105" customHeight="1" ht="66"/>
    <row r="27106" customHeight="1" ht="66"/>
    <row r="27107" customHeight="1" ht="66"/>
    <row r="27108" customHeight="1" ht="66"/>
    <row r="27109" customHeight="1" ht="66"/>
    <row r="27110" customHeight="1" ht="66"/>
    <row r="27111" customHeight="1" ht="66"/>
    <row r="27112" customHeight="1" ht="66"/>
    <row r="27113" customHeight="1" ht="66"/>
    <row r="27114" customHeight="1" ht="66"/>
    <row r="27115" customHeight="1" ht="66"/>
    <row r="27116" customHeight="1" ht="66"/>
    <row r="27117" customHeight="1" ht="66"/>
    <row r="27118" customHeight="1" ht="66"/>
    <row r="27119" customHeight="1" ht="66"/>
    <row r="27120" customHeight="1" ht="66"/>
    <row r="27121" customHeight="1" ht="66"/>
    <row r="27122" customHeight="1" ht="66"/>
    <row r="27123" customHeight="1" ht="66"/>
    <row r="27124" customHeight="1" ht="66"/>
    <row r="27125" customHeight="1" ht="66"/>
    <row r="27126" customHeight="1" ht="66"/>
    <row r="27127" customHeight="1" ht="66"/>
    <row r="27128" customHeight="1" ht="66"/>
    <row r="27129" customHeight="1" ht="66"/>
    <row r="27130" customHeight="1" ht="66"/>
    <row r="27131" customHeight="1" ht="66"/>
    <row r="27132" customHeight="1" ht="66"/>
    <row r="27133" customHeight="1" ht="66"/>
    <row r="27134" customHeight="1" ht="66"/>
    <row r="27135" customHeight="1" ht="66"/>
    <row r="27136" customHeight="1" ht="66"/>
    <row r="27137" customHeight="1" ht="66"/>
    <row r="27138" customHeight="1" ht="66"/>
    <row r="27139" customHeight="1" ht="66"/>
    <row r="27140" customHeight="1" ht="66"/>
    <row r="27141" customHeight="1" ht="66"/>
    <row r="27142" customHeight="1" ht="66"/>
    <row r="27143" customHeight="1" ht="66"/>
    <row r="27144" customHeight="1" ht="66"/>
    <row r="27145" customHeight="1" ht="66"/>
    <row r="27146" customHeight="1" ht="66"/>
    <row r="27147" customHeight="1" ht="66"/>
    <row r="27148" customHeight="1" ht="66"/>
    <row r="27149" customHeight="1" ht="66"/>
    <row r="27150" customHeight="1" ht="66"/>
    <row r="27151" customHeight="1" ht="66"/>
    <row r="27152" customHeight="1" ht="66"/>
    <row r="27153" customHeight="1" ht="66"/>
    <row r="27154" customHeight="1" ht="66"/>
    <row r="27155" customHeight="1" ht="66"/>
    <row r="27156" customHeight="1" ht="66"/>
    <row r="27157" customHeight="1" ht="66"/>
    <row r="27158" customHeight="1" ht="66"/>
    <row r="27159" customHeight="1" ht="66"/>
    <row r="27160" customHeight="1" ht="66"/>
    <row r="27161" customHeight="1" ht="66"/>
    <row r="27162" customHeight="1" ht="66"/>
    <row r="27163" customHeight="1" ht="66"/>
    <row r="27164" customHeight="1" ht="66"/>
    <row r="27165" customHeight="1" ht="66"/>
    <row r="27166" customHeight="1" ht="66"/>
    <row r="27167" customHeight="1" ht="66"/>
    <row r="27168" customHeight="1" ht="66"/>
    <row r="27169" customHeight="1" ht="66"/>
    <row r="27170" customHeight="1" ht="66"/>
    <row r="27171" customHeight="1" ht="66"/>
    <row r="27172" customHeight="1" ht="66"/>
    <row r="27173" customHeight="1" ht="66"/>
    <row r="27174" customHeight="1" ht="66"/>
    <row r="27175" customHeight="1" ht="66"/>
    <row r="27176" customHeight="1" ht="66"/>
    <row r="27177" customHeight="1" ht="66"/>
    <row r="27178" customHeight="1" ht="66"/>
    <row r="27179" customHeight="1" ht="66"/>
    <row r="27180" customHeight="1" ht="66"/>
    <row r="27181" customHeight="1" ht="66"/>
    <row r="27182" customHeight="1" ht="66"/>
    <row r="27183" customHeight="1" ht="66"/>
    <row r="27184" customHeight="1" ht="66"/>
    <row r="27185" customHeight="1" ht="66"/>
    <row r="27186" customHeight="1" ht="66"/>
    <row r="27187" customHeight="1" ht="66"/>
    <row r="27188" customHeight="1" ht="66"/>
    <row r="27189" customHeight="1" ht="66"/>
    <row r="27190" customHeight="1" ht="66"/>
    <row r="27191" customHeight="1" ht="66"/>
    <row r="27192" customHeight="1" ht="66"/>
    <row r="27193" customHeight="1" ht="66"/>
    <row r="27194" customHeight="1" ht="66"/>
    <row r="27195" customHeight="1" ht="66"/>
    <row r="27196" customHeight="1" ht="66"/>
    <row r="27197" customHeight="1" ht="66"/>
    <row r="27198" customHeight="1" ht="66"/>
    <row r="27199" customHeight="1" ht="66"/>
    <row r="27200" customHeight="1" ht="66"/>
    <row r="27201" customHeight="1" ht="66"/>
    <row r="27202" customHeight="1" ht="66"/>
    <row r="27203" customHeight="1" ht="66"/>
    <row r="27204" customHeight="1" ht="66"/>
    <row r="27205" customHeight="1" ht="66"/>
    <row r="27206" customHeight="1" ht="66"/>
    <row r="27207" customHeight="1" ht="66"/>
    <row r="27208" customHeight="1" ht="66"/>
    <row r="27209" customHeight="1" ht="66"/>
    <row r="27210" customHeight="1" ht="66"/>
    <row r="27211" customHeight="1" ht="66"/>
    <row r="27212" customHeight="1" ht="66"/>
    <row r="27213" customHeight="1" ht="66"/>
    <row r="27214" customHeight="1" ht="66"/>
    <row r="27215" customHeight="1" ht="66"/>
    <row r="27216" customHeight="1" ht="66"/>
    <row r="27217" customHeight="1" ht="66"/>
    <row r="27218" customHeight="1" ht="66"/>
    <row r="27219" customHeight="1" ht="66"/>
    <row r="27220" customHeight="1" ht="66"/>
    <row r="27221" customHeight="1" ht="66"/>
    <row r="27222" customHeight="1" ht="66"/>
    <row r="27223" customHeight="1" ht="66"/>
    <row r="27224" customHeight="1" ht="66"/>
    <row r="27225" customHeight="1" ht="66"/>
    <row r="27226" customHeight="1" ht="66"/>
    <row r="27227" customHeight="1" ht="66"/>
    <row r="27228" customHeight="1" ht="66"/>
    <row r="27229" customHeight="1" ht="66"/>
    <row r="27230" customHeight="1" ht="66"/>
    <row r="27231" customHeight="1" ht="66"/>
    <row r="27232" customHeight="1" ht="66"/>
    <row r="27233" customHeight="1" ht="66"/>
    <row r="27234" customHeight="1" ht="66"/>
    <row r="27235" customHeight="1" ht="66"/>
    <row r="27236" customHeight="1" ht="66"/>
    <row r="27237" customHeight="1" ht="66"/>
    <row r="27238" customHeight="1" ht="66"/>
    <row r="27239" customHeight="1" ht="66"/>
    <row r="27240" customHeight="1" ht="66"/>
    <row r="27241" customHeight="1" ht="66"/>
    <row r="27242" customHeight="1" ht="66"/>
    <row r="27243" customHeight="1" ht="66"/>
    <row r="27244" customHeight="1" ht="66"/>
    <row r="27245" customHeight="1" ht="66"/>
    <row r="27246" customHeight="1" ht="66"/>
    <row r="27247" customHeight="1" ht="66"/>
    <row r="27248" customHeight="1" ht="66"/>
    <row r="27249" customHeight="1" ht="66"/>
    <row r="27250" customHeight="1" ht="66"/>
    <row r="27251" customHeight="1" ht="66"/>
    <row r="27252" customHeight="1" ht="66"/>
    <row r="27253" customHeight="1" ht="66"/>
    <row r="27254" customHeight="1" ht="66"/>
    <row r="27255" customHeight="1" ht="66"/>
    <row r="27256" customHeight="1" ht="66"/>
    <row r="27257" customHeight="1" ht="66"/>
    <row r="27258" customHeight="1" ht="66"/>
    <row r="27259" customHeight="1" ht="66"/>
    <row r="27260" customHeight="1" ht="66"/>
    <row r="27261" customHeight="1" ht="66"/>
    <row r="27262" customHeight="1" ht="66"/>
    <row r="27263" customHeight="1" ht="66"/>
    <row r="27264" customHeight="1" ht="66"/>
    <row r="27265" customHeight="1" ht="66"/>
    <row r="27266" customHeight="1" ht="66"/>
    <row r="27267" customHeight="1" ht="66"/>
    <row r="27268" customHeight="1" ht="66"/>
    <row r="27269" customHeight="1" ht="66"/>
    <row r="27270" customHeight="1" ht="66"/>
    <row r="27271" customHeight="1" ht="66"/>
    <row r="27272" customHeight="1" ht="66"/>
    <row r="27273" customHeight="1" ht="66"/>
    <row r="27274" customHeight="1" ht="66"/>
    <row r="27275" customHeight="1" ht="66"/>
    <row r="27276" customHeight="1" ht="66"/>
    <row r="27277" customHeight="1" ht="66"/>
    <row r="27278" customHeight="1" ht="66"/>
    <row r="27279" customHeight="1" ht="66"/>
    <row r="27280" customHeight="1" ht="66"/>
    <row r="27281" customHeight="1" ht="66"/>
    <row r="27282" customHeight="1" ht="66"/>
    <row r="27283" customHeight="1" ht="66"/>
    <row r="27284" customHeight="1" ht="66"/>
    <row r="27285" customHeight="1" ht="66"/>
    <row r="27286" customHeight="1" ht="66"/>
    <row r="27287" customHeight="1" ht="66"/>
    <row r="27288" customHeight="1" ht="66"/>
    <row r="27289" customHeight="1" ht="66"/>
    <row r="27290" customHeight="1" ht="66"/>
    <row r="27291" customHeight="1" ht="66"/>
    <row r="27292" customHeight="1" ht="66"/>
    <row r="27293" customHeight="1" ht="66"/>
    <row r="27294" customHeight="1" ht="66"/>
    <row r="27295" customHeight="1" ht="66"/>
    <row r="27296" customHeight="1" ht="66"/>
    <row r="27297" customHeight="1" ht="66"/>
    <row r="27298" customHeight="1" ht="66"/>
    <row r="27299" customHeight="1" ht="66"/>
    <row r="27300" customHeight="1" ht="66"/>
    <row r="27301" customHeight="1" ht="66"/>
    <row r="27302" customHeight="1" ht="66"/>
    <row r="27303" customHeight="1" ht="66"/>
    <row r="27304" customHeight="1" ht="66"/>
    <row r="27305" customHeight="1" ht="66"/>
    <row r="27306" customHeight="1" ht="66"/>
    <row r="27307" customHeight="1" ht="66"/>
    <row r="27308" customHeight="1" ht="66"/>
    <row r="27309" customHeight="1" ht="66"/>
    <row r="27310" customHeight="1" ht="66"/>
    <row r="27311" customHeight="1" ht="66"/>
    <row r="27312" customHeight="1" ht="66"/>
    <row r="27313" customHeight="1" ht="66"/>
    <row r="27314" customHeight="1" ht="66"/>
    <row r="27315" customHeight="1" ht="66"/>
    <row r="27316" customHeight="1" ht="66"/>
    <row r="27317" customHeight="1" ht="66"/>
    <row r="27318" customHeight="1" ht="66"/>
    <row r="27319" customHeight="1" ht="66"/>
    <row r="27320" customHeight="1" ht="66"/>
    <row r="27321" customHeight="1" ht="66"/>
    <row r="27322" customHeight="1" ht="66"/>
    <row r="27323" customHeight="1" ht="66"/>
    <row r="27324" customHeight="1" ht="66"/>
    <row r="27325" customHeight="1" ht="66"/>
    <row r="27326" customHeight="1" ht="66"/>
    <row r="27327" customHeight="1" ht="66"/>
    <row r="27328" customHeight="1" ht="66"/>
    <row r="27329" customHeight="1" ht="66"/>
    <row r="27330" customHeight="1" ht="66"/>
    <row r="27331" customHeight="1" ht="66"/>
    <row r="27332" customHeight="1" ht="66"/>
    <row r="27333" customHeight="1" ht="66"/>
    <row r="27334" customHeight="1" ht="66"/>
    <row r="27335" customHeight="1" ht="66"/>
    <row r="27336" customHeight="1" ht="66"/>
    <row r="27337" customHeight="1" ht="66"/>
    <row r="27338" customHeight="1" ht="66"/>
    <row r="27339" customHeight="1" ht="66"/>
    <row r="27340" customHeight="1" ht="66"/>
    <row r="27341" customHeight="1" ht="66"/>
    <row r="27342" customHeight="1" ht="66"/>
    <row r="27343" customHeight="1" ht="66"/>
    <row r="27344" customHeight="1" ht="66"/>
    <row r="27345" customHeight="1" ht="66"/>
    <row r="27346" customHeight="1" ht="66"/>
    <row r="27347" customHeight="1" ht="66"/>
    <row r="27348" customHeight="1" ht="66"/>
    <row r="27349" customHeight="1" ht="66"/>
    <row r="27350" customHeight="1" ht="66"/>
    <row r="27351" customHeight="1" ht="66"/>
    <row r="27352" customHeight="1" ht="66"/>
    <row r="27353" customHeight="1" ht="66"/>
    <row r="27354" customHeight="1" ht="66"/>
    <row r="27355" customHeight="1" ht="66"/>
    <row r="27356" customHeight="1" ht="66"/>
    <row r="27357" customHeight="1" ht="66"/>
    <row r="27358" customHeight="1" ht="66"/>
    <row r="27359" customHeight="1" ht="66"/>
    <row r="27360" customHeight="1" ht="66"/>
    <row r="27361" customHeight="1" ht="66"/>
    <row r="27362" customHeight="1" ht="66"/>
    <row r="27363" customHeight="1" ht="66"/>
    <row r="27364" customHeight="1" ht="66"/>
    <row r="27365" customHeight="1" ht="66"/>
    <row r="27366" customHeight="1" ht="66"/>
    <row r="27367" customHeight="1" ht="66"/>
    <row r="27368" customHeight="1" ht="66"/>
    <row r="27369" customHeight="1" ht="66"/>
    <row r="27370" customHeight="1" ht="66"/>
    <row r="27371" customHeight="1" ht="66"/>
    <row r="27372" customHeight="1" ht="66"/>
    <row r="27373" customHeight="1" ht="66"/>
    <row r="27374" customHeight="1" ht="66"/>
    <row r="27375" customHeight="1" ht="66"/>
    <row r="27376" customHeight="1" ht="66"/>
    <row r="27377" customHeight="1" ht="66"/>
    <row r="27378" customHeight="1" ht="66"/>
    <row r="27379" customHeight="1" ht="66"/>
    <row r="27380" customHeight="1" ht="66"/>
    <row r="27381" customHeight="1" ht="66"/>
    <row r="27382" customHeight="1" ht="66"/>
    <row r="27383" customHeight="1" ht="66"/>
    <row r="27384" customHeight="1" ht="66"/>
    <row r="27385" customHeight="1" ht="66"/>
    <row r="27386" customHeight="1" ht="66"/>
    <row r="27387" customHeight="1" ht="66"/>
    <row r="27388" customHeight="1" ht="66"/>
    <row r="27389" customHeight="1" ht="66"/>
    <row r="27390" customHeight="1" ht="66"/>
    <row r="27391" customHeight="1" ht="66"/>
    <row r="27392" customHeight="1" ht="66"/>
    <row r="27393" customHeight="1" ht="66"/>
    <row r="27394" customHeight="1" ht="66"/>
    <row r="27395" customHeight="1" ht="66"/>
    <row r="27396" customHeight="1" ht="66"/>
    <row r="27397" customHeight="1" ht="66"/>
    <row r="27398" customHeight="1" ht="66"/>
    <row r="27399" customHeight="1" ht="66"/>
    <row r="27400" customHeight="1" ht="66"/>
    <row r="27401" customHeight="1" ht="66"/>
    <row r="27402" customHeight="1" ht="66"/>
    <row r="27403" customHeight="1" ht="66"/>
    <row r="27404" customHeight="1" ht="66"/>
    <row r="27405" customHeight="1" ht="66"/>
    <row r="27406" customHeight="1" ht="66"/>
    <row r="27407" customHeight="1" ht="66"/>
    <row r="27408" customHeight="1" ht="66"/>
    <row r="27409" customHeight="1" ht="66"/>
    <row r="27410" customHeight="1" ht="66"/>
    <row r="27411" customHeight="1" ht="66"/>
    <row r="27412" customHeight="1" ht="66"/>
    <row r="27413" customHeight="1" ht="66"/>
    <row r="27414" customHeight="1" ht="66"/>
    <row r="27415" customHeight="1" ht="66"/>
    <row r="27416" customHeight="1" ht="66"/>
    <row r="27417" customHeight="1" ht="66"/>
    <row r="27418" customHeight="1" ht="66"/>
    <row r="27419" customHeight="1" ht="66"/>
    <row r="27420" customHeight="1" ht="66"/>
    <row r="27421" customHeight="1" ht="66"/>
    <row r="27422" customHeight="1" ht="66"/>
    <row r="27423" customHeight="1" ht="66"/>
    <row r="27424" customHeight="1" ht="66"/>
    <row r="27425" customHeight="1" ht="66"/>
    <row r="27426" customHeight="1" ht="66"/>
    <row r="27427" customHeight="1" ht="66"/>
    <row r="27428" customHeight="1" ht="66"/>
    <row r="27429" customHeight="1" ht="66"/>
    <row r="27430" customHeight="1" ht="66"/>
    <row r="27431" customHeight="1" ht="66"/>
    <row r="27432" customHeight="1" ht="66"/>
    <row r="27433" customHeight="1" ht="66"/>
    <row r="27434" customHeight="1" ht="66"/>
    <row r="27435" customHeight="1" ht="66"/>
    <row r="27436" customHeight="1" ht="66"/>
    <row r="27437" customHeight="1" ht="66"/>
    <row r="27438" customHeight="1" ht="66"/>
    <row r="27439" customHeight="1" ht="66"/>
    <row r="27440" customHeight="1" ht="66"/>
    <row r="27441" customHeight="1" ht="66"/>
    <row r="27442" customHeight="1" ht="66"/>
    <row r="27443" customHeight="1" ht="66"/>
    <row r="27444" customHeight="1" ht="66"/>
    <row r="27445" customHeight="1" ht="66"/>
    <row r="27446" customHeight="1" ht="66"/>
    <row r="27447" customHeight="1" ht="66"/>
    <row r="27448" customHeight="1" ht="66"/>
    <row r="27449" customHeight="1" ht="66"/>
    <row r="27450" customHeight="1" ht="66"/>
    <row r="27451" customHeight="1" ht="66"/>
    <row r="27452" customHeight="1" ht="66"/>
    <row r="27453" customHeight="1" ht="66"/>
    <row r="27454" customHeight="1" ht="66"/>
    <row r="27455" customHeight="1" ht="66"/>
    <row r="27456" customHeight="1" ht="66"/>
    <row r="27457" customHeight="1" ht="66"/>
    <row r="27458" customHeight="1" ht="66"/>
    <row r="27459" customHeight="1" ht="66"/>
    <row r="27460" customHeight="1" ht="66"/>
    <row r="27461" customHeight="1" ht="66"/>
    <row r="27462" customHeight="1" ht="66"/>
    <row r="27463" customHeight="1" ht="66"/>
    <row r="27464" customHeight="1" ht="66"/>
    <row r="27465" customHeight="1" ht="66"/>
    <row r="27466" customHeight="1" ht="66"/>
    <row r="27467" customHeight="1" ht="66"/>
    <row r="27468" customHeight="1" ht="66"/>
    <row r="27469" customHeight="1" ht="66"/>
    <row r="27470" customHeight="1" ht="66"/>
    <row r="27471" customHeight="1" ht="66"/>
    <row r="27472" customHeight="1" ht="66"/>
    <row r="27473" customHeight="1" ht="66"/>
    <row r="27474" customHeight="1" ht="66"/>
    <row r="27475" customHeight="1" ht="66"/>
    <row r="27476" customHeight="1" ht="66"/>
    <row r="27477" customHeight="1" ht="66"/>
    <row r="27478" customHeight="1" ht="66"/>
    <row r="27479" customHeight="1" ht="66"/>
    <row r="27480" customHeight="1" ht="66"/>
    <row r="27481" customHeight="1" ht="66"/>
    <row r="27482" customHeight="1" ht="66"/>
    <row r="27483" customHeight="1" ht="66"/>
    <row r="27484" customHeight="1" ht="66"/>
    <row r="27485" customHeight="1" ht="66"/>
    <row r="27486" customHeight="1" ht="66"/>
    <row r="27487" customHeight="1" ht="66"/>
    <row r="27488" customHeight="1" ht="66"/>
    <row r="27489" customHeight="1" ht="66"/>
    <row r="27490" customHeight="1" ht="66"/>
    <row r="27491" customHeight="1" ht="66"/>
    <row r="27492" customHeight="1" ht="66"/>
    <row r="27493" customHeight="1" ht="66"/>
    <row r="27494" customHeight="1" ht="66"/>
    <row r="27495" customHeight="1" ht="66"/>
    <row r="27496" customHeight="1" ht="66"/>
    <row r="27497" customHeight="1" ht="66"/>
    <row r="27498" customHeight="1" ht="66"/>
    <row r="27499" customHeight="1" ht="66"/>
    <row r="27500" customHeight="1" ht="66"/>
    <row r="27501" customHeight="1" ht="66"/>
    <row r="27502" customHeight="1" ht="66"/>
    <row r="27503" customHeight="1" ht="66"/>
    <row r="27504" customHeight="1" ht="66"/>
    <row r="27505" customHeight="1" ht="66"/>
    <row r="27506" customHeight="1" ht="66"/>
    <row r="27507" customHeight="1" ht="66"/>
    <row r="27508" customHeight="1" ht="66"/>
    <row r="27509" customHeight="1" ht="66"/>
    <row r="27510" customHeight="1" ht="66"/>
    <row r="27511" customHeight="1" ht="66"/>
    <row r="27512" customHeight="1" ht="66"/>
    <row r="27513" customHeight="1" ht="66"/>
    <row r="27514" customHeight="1" ht="66"/>
    <row r="27515" customHeight="1" ht="66"/>
    <row r="27516" customHeight="1" ht="66"/>
    <row r="27517" customHeight="1" ht="66"/>
    <row r="27518" customHeight="1" ht="66"/>
    <row r="27519" customHeight="1" ht="66"/>
    <row r="27520" customHeight="1" ht="66"/>
    <row r="27521" customHeight="1" ht="66"/>
    <row r="27522" customHeight="1" ht="66"/>
    <row r="27523" customHeight="1" ht="66"/>
    <row r="27524" customHeight="1" ht="66"/>
    <row r="27525" customHeight="1" ht="66"/>
    <row r="27526" customHeight="1" ht="66"/>
    <row r="27527" customHeight="1" ht="66"/>
    <row r="27528" customHeight="1" ht="66"/>
    <row r="27529" customHeight="1" ht="66"/>
    <row r="27530" customHeight="1" ht="66"/>
    <row r="27531" customHeight="1" ht="66"/>
    <row r="27532" customHeight="1" ht="66"/>
    <row r="27533" customHeight="1" ht="66"/>
    <row r="27534" customHeight="1" ht="66"/>
    <row r="27535" customHeight="1" ht="66"/>
    <row r="27536" customHeight="1" ht="66"/>
    <row r="27537" customHeight="1" ht="66"/>
    <row r="27538" customHeight="1" ht="66"/>
    <row r="27539" customHeight="1" ht="66"/>
    <row r="27540" customHeight="1" ht="66"/>
    <row r="27541" customHeight="1" ht="66"/>
    <row r="27542" customHeight="1" ht="66"/>
    <row r="27543" customHeight="1" ht="66"/>
    <row r="27544" customHeight="1" ht="66"/>
    <row r="27545" customHeight="1" ht="66"/>
    <row r="27546" customHeight="1" ht="66"/>
    <row r="27547" customHeight="1" ht="66"/>
    <row r="27548" customHeight="1" ht="66"/>
    <row r="27549" customHeight="1" ht="66"/>
    <row r="27550" customHeight="1" ht="66"/>
    <row r="27551" customHeight="1" ht="66"/>
    <row r="27552" customHeight="1" ht="66"/>
    <row r="27553" customHeight="1" ht="66"/>
    <row r="27554" customHeight="1" ht="66"/>
    <row r="27555" customHeight="1" ht="66"/>
    <row r="27556" customHeight="1" ht="66"/>
    <row r="27557" customHeight="1" ht="66"/>
    <row r="27558" customHeight="1" ht="66"/>
    <row r="27559" customHeight="1" ht="66"/>
    <row r="27560" customHeight="1" ht="66"/>
    <row r="27561" customHeight="1" ht="66"/>
    <row r="27562" customHeight="1" ht="66"/>
    <row r="27563" customHeight="1" ht="66"/>
    <row r="27564" customHeight="1" ht="66"/>
    <row r="27565" customHeight="1" ht="66"/>
    <row r="27566" customHeight="1" ht="66"/>
    <row r="27567" customHeight="1" ht="66"/>
    <row r="27568" customHeight="1" ht="66"/>
    <row r="27569" customHeight="1" ht="66"/>
    <row r="27570" customHeight="1" ht="66"/>
    <row r="27571" customHeight="1" ht="66"/>
    <row r="27572" customHeight="1" ht="66"/>
    <row r="27573" customHeight="1" ht="66"/>
    <row r="27574" customHeight="1" ht="66"/>
    <row r="27575" customHeight="1" ht="66"/>
    <row r="27576" customHeight="1" ht="66"/>
    <row r="27577" customHeight="1" ht="66"/>
    <row r="27578" customHeight="1" ht="66"/>
    <row r="27579" customHeight="1" ht="66"/>
    <row r="27580" customHeight="1" ht="66"/>
    <row r="27581" customHeight="1" ht="66"/>
    <row r="27582" customHeight="1" ht="66"/>
    <row r="27583" customHeight="1" ht="66"/>
    <row r="27584" customHeight="1" ht="66"/>
    <row r="27585" customHeight="1" ht="66"/>
    <row r="27586" customHeight="1" ht="66"/>
    <row r="27587" customHeight="1" ht="66"/>
    <row r="27588" customHeight="1" ht="66"/>
    <row r="27589" customHeight="1" ht="66"/>
    <row r="27590" customHeight="1" ht="66"/>
    <row r="27591" customHeight="1" ht="66"/>
    <row r="27592" customHeight="1" ht="66"/>
    <row r="27593" customHeight="1" ht="66"/>
    <row r="27594" customHeight="1" ht="66"/>
    <row r="27595" customHeight="1" ht="66"/>
    <row r="27596" customHeight="1" ht="66"/>
    <row r="27597" customHeight="1" ht="66"/>
    <row r="27598" customHeight="1" ht="66"/>
    <row r="27599" customHeight="1" ht="66"/>
    <row r="27600" customHeight="1" ht="66"/>
    <row r="27601" customHeight="1" ht="66"/>
    <row r="27602" customHeight="1" ht="66"/>
    <row r="27603" customHeight="1" ht="66"/>
    <row r="27604" customHeight="1" ht="66"/>
    <row r="27605" customHeight="1" ht="66"/>
    <row r="27606" customHeight="1" ht="66"/>
    <row r="27607" customHeight="1" ht="66"/>
    <row r="27608" customHeight="1" ht="66"/>
    <row r="27609" customHeight="1" ht="66"/>
    <row r="27610" customHeight="1" ht="66"/>
    <row r="27611" customHeight="1" ht="66"/>
    <row r="27612" customHeight="1" ht="66"/>
    <row r="27613" customHeight="1" ht="66"/>
    <row r="27614" customHeight="1" ht="66"/>
    <row r="27615" customHeight="1" ht="66"/>
    <row r="27616" customHeight="1" ht="66"/>
    <row r="27617" customHeight="1" ht="66"/>
    <row r="27618" customHeight="1" ht="66"/>
    <row r="27619" customHeight="1" ht="66"/>
    <row r="27620" customHeight="1" ht="66"/>
    <row r="27621" customHeight="1" ht="66"/>
    <row r="27622" customHeight="1" ht="66"/>
    <row r="27623" customHeight="1" ht="66"/>
    <row r="27624" customHeight="1" ht="66"/>
    <row r="27625" customHeight="1" ht="66"/>
    <row r="27626" customHeight="1" ht="66"/>
    <row r="27627" customHeight="1" ht="66"/>
    <row r="27628" customHeight="1" ht="66"/>
    <row r="27629" customHeight="1" ht="66"/>
    <row r="27630" customHeight="1" ht="66"/>
    <row r="27631" customHeight="1" ht="66"/>
    <row r="27632" customHeight="1" ht="66"/>
    <row r="27633" customHeight="1" ht="66"/>
    <row r="27634" customHeight="1" ht="66"/>
    <row r="27635" customHeight="1" ht="66"/>
    <row r="27636" customHeight="1" ht="66"/>
    <row r="27637" customHeight="1" ht="66"/>
    <row r="27638" customHeight="1" ht="66"/>
    <row r="27639" customHeight="1" ht="66"/>
    <row r="27640" customHeight="1" ht="66"/>
    <row r="27641" customHeight="1" ht="66"/>
    <row r="27642" customHeight="1" ht="66"/>
    <row r="27643" customHeight="1" ht="66"/>
    <row r="27644" customHeight="1" ht="66"/>
    <row r="27645" customHeight="1" ht="66"/>
    <row r="27646" customHeight="1" ht="66"/>
    <row r="27647" customHeight="1" ht="66"/>
    <row r="27648" customHeight="1" ht="66"/>
    <row r="27649" customHeight="1" ht="66"/>
    <row r="27650" customHeight="1" ht="66"/>
    <row r="27651" customHeight="1" ht="66"/>
    <row r="27652" customHeight="1" ht="66"/>
    <row r="27653" customHeight="1" ht="66"/>
    <row r="27654" customHeight="1" ht="66"/>
    <row r="27655" customHeight="1" ht="66"/>
    <row r="27656" customHeight="1" ht="66"/>
    <row r="27657" customHeight="1" ht="66"/>
    <row r="27658" customHeight="1" ht="66"/>
    <row r="27659" customHeight="1" ht="66"/>
    <row r="27660" customHeight="1" ht="66"/>
    <row r="27661" customHeight="1" ht="66"/>
    <row r="27662" customHeight="1" ht="66"/>
    <row r="27663" customHeight="1" ht="66"/>
    <row r="27664" customHeight="1" ht="66"/>
    <row r="27665" customHeight="1" ht="66"/>
    <row r="27666" customHeight="1" ht="66"/>
    <row r="27667" customHeight="1" ht="66"/>
    <row r="27668" customHeight="1" ht="66"/>
    <row r="27669" customHeight="1" ht="66"/>
    <row r="27670" customHeight="1" ht="66"/>
    <row r="27671" customHeight="1" ht="66"/>
    <row r="27672" customHeight="1" ht="66"/>
    <row r="27673" customHeight="1" ht="66"/>
    <row r="27674" customHeight="1" ht="66"/>
    <row r="27675" customHeight="1" ht="66"/>
    <row r="27676" customHeight="1" ht="66"/>
    <row r="27677" customHeight="1" ht="66"/>
    <row r="27678" customHeight="1" ht="66"/>
    <row r="27679" customHeight="1" ht="66"/>
    <row r="27680" customHeight="1" ht="66"/>
    <row r="27681" customHeight="1" ht="66"/>
    <row r="27682" customHeight="1" ht="66"/>
    <row r="27683" customHeight="1" ht="66"/>
    <row r="27684" customHeight="1" ht="66"/>
    <row r="27685" customHeight="1" ht="66"/>
    <row r="27686" customHeight="1" ht="66"/>
    <row r="27687" customHeight="1" ht="66"/>
    <row r="27688" customHeight="1" ht="66"/>
    <row r="27689" customHeight="1" ht="66"/>
    <row r="27690" customHeight="1" ht="66"/>
    <row r="27691" customHeight="1" ht="66"/>
    <row r="27692" customHeight="1" ht="66"/>
    <row r="27693" customHeight="1" ht="66"/>
    <row r="27694" customHeight="1" ht="66"/>
    <row r="27695" customHeight="1" ht="66"/>
    <row r="27696" customHeight="1" ht="66"/>
    <row r="27697" customHeight="1" ht="66"/>
    <row r="27698" customHeight="1" ht="66"/>
    <row r="27699" customHeight="1" ht="66"/>
    <row r="27700" customHeight="1" ht="66"/>
    <row r="27701" customHeight="1" ht="66"/>
    <row r="27702" customHeight="1" ht="66"/>
    <row r="27703" customHeight="1" ht="66"/>
    <row r="27704" customHeight="1" ht="66"/>
    <row r="27705" customHeight="1" ht="66"/>
    <row r="27706" customHeight="1" ht="66"/>
    <row r="27707" customHeight="1" ht="66"/>
    <row r="27708" customHeight="1" ht="66"/>
    <row r="27709" customHeight="1" ht="66"/>
    <row r="27710" customHeight="1" ht="66"/>
    <row r="27711" customHeight="1" ht="66"/>
    <row r="27712" customHeight="1" ht="66"/>
    <row r="27713" customHeight="1" ht="66"/>
    <row r="27714" customHeight="1" ht="66"/>
    <row r="27715" customHeight="1" ht="66"/>
    <row r="27716" customHeight="1" ht="66"/>
    <row r="27717" customHeight="1" ht="66"/>
    <row r="27718" customHeight="1" ht="66"/>
    <row r="27719" customHeight="1" ht="66"/>
    <row r="27720" customHeight="1" ht="66"/>
    <row r="27721" customHeight="1" ht="66"/>
    <row r="27722" customHeight="1" ht="66"/>
    <row r="27723" customHeight="1" ht="66"/>
    <row r="27724" customHeight="1" ht="66"/>
    <row r="27725" customHeight="1" ht="66"/>
    <row r="27726" customHeight="1" ht="66"/>
    <row r="27727" customHeight="1" ht="66"/>
    <row r="27728" customHeight="1" ht="66"/>
    <row r="27729" customHeight="1" ht="66"/>
    <row r="27730" customHeight="1" ht="66"/>
    <row r="27731" customHeight="1" ht="66"/>
    <row r="27732" customHeight="1" ht="66"/>
    <row r="27733" customHeight="1" ht="66"/>
    <row r="27734" customHeight="1" ht="66"/>
    <row r="27735" customHeight="1" ht="66"/>
    <row r="27736" customHeight="1" ht="66"/>
    <row r="27737" customHeight="1" ht="66"/>
    <row r="27738" customHeight="1" ht="66"/>
    <row r="27739" customHeight="1" ht="66"/>
    <row r="27740" customHeight="1" ht="66"/>
    <row r="27741" customHeight="1" ht="66"/>
    <row r="27742" customHeight="1" ht="66"/>
    <row r="27743" customHeight="1" ht="66"/>
    <row r="27744" customHeight="1" ht="66"/>
    <row r="27745" customHeight="1" ht="66"/>
    <row r="27746" customHeight="1" ht="66"/>
    <row r="27747" customHeight="1" ht="66"/>
    <row r="27748" customHeight="1" ht="66"/>
    <row r="27749" customHeight="1" ht="66"/>
    <row r="27750" customHeight="1" ht="66"/>
    <row r="27751" customHeight="1" ht="66"/>
    <row r="27752" customHeight="1" ht="66"/>
    <row r="27753" customHeight="1" ht="66"/>
    <row r="27754" customHeight="1" ht="66"/>
    <row r="27755" customHeight="1" ht="66"/>
    <row r="27756" customHeight="1" ht="66"/>
    <row r="27757" customHeight="1" ht="66"/>
    <row r="27758" customHeight="1" ht="66"/>
    <row r="27759" customHeight="1" ht="66"/>
    <row r="27760" customHeight="1" ht="66"/>
    <row r="27761" customHeight="1" ht="66"/>
    <row r="27762" customHeight="1" ht="66"/>
    <row r="27763" customHeight="1" ht="66"/>
    <row r="27764" customHeight="1" ht="66"/>
    <row r="27765" customHeight="1" ht="66"/>
    <row r="27766" customHeight="1" ht="66"/>
    <row r="27767" customHeight="1" ht="66"/>
    <row r="27768" customHeight="1" ht="66"/>
    <row r="27769" customHeight="1" ht="66"/>
    <row r="27770" customHeight="1" ht="66"/>
    <row r="27771" customHeight="1" ht="66"/>
    <row r="27772" customHeight="1" ht="66"/>
    <row r="27773" customHeight="1" ht="66"/>
    <row r="27774" customHeight="1" ht="66"/>
    <row r="27775" customHeight="1" ht="66"/>
    <row r="27776" customHeight="1" ht="66"/>
    <row r="27777" customHeight="1" ht="66"/>
    <row r="27778" customHeight="1" ht="66"/>
    <row r="27779" customHeight="1" ht="66"/>
    <row r="27780" customHeight="1" ht="66"/>
    <row r="27781" customHeight="1" ht="66"/>
    <row r="27782" customHeight="1" ht="66"/>
    <row r="27783" customHeight="1" ht="66"/>
    <row r="27784" customHeight="1" ht="66"/>
    <row r="27785" customHeight="1" ht="66"/>
    <row r="27786" customHeight="1" ht="66"/>
    <row r="27787" customHeight="1" ht="66"/>
    <row r="27788" customHeight="1" ht="66"/>
    <row r="27789" customHeight="1" ht="66"/>
    <row r="27790" customHeight="1" ht="66"/>
    <row r="27791" customHeight="1" ht="66"/>
    <row r="27792" customHeight="1" ht="66"/>
    <row r="27793" customHeight="1" ht="66"/>
    <row r="27794" customHeight="1" ht="66"/>
    <row r="27795" customHeight="1" ht="66"/>
    <row r="27796" customHeight="1" ht="66"/>
    <row r="27797" customHeight="1" ht="66"/>
    <row r="27798" customHeight="1" ht="66"/>
    <row r="27799" customHeight="1" ht="66"/>
    <row r="27800" customHeight="1" ht="66"/>
    <row r="27801" customHeight="1" ht="66"/>
    <row r="27802" customHeight="1" ht="66"/>
    <row r="27803" customHeight="1" ht="66"/>
    <row r="27804" customHeight="1" ht="66"/>
    <row r="27805" customHeight="1" ht="66"/>
    <row r="27806" customHeight="1" ht="66"/>
    <row r="27807" customHeight="1" ht="66"/>
    <row r="27808" customHeight="1" ht="66"/>
    <row r="27809" customHeight="1" ht="66"/>
    <row r="27810" customHeight="1" ht="66"/>
    <row r="27811" customHeight="1" ht="66"/>
    <row r="27812" customHeight="1" ht="66"/>
    <row r="27813" customHeight="1" ht="66"/>
    <row r="27814" customHeight="1" ht="66"/>
    <row r="27815" customHeight="1" ht="66"/>
    <row r="27816" customHeight="1" ht="66"/>
    <row r="27817" customHeight="1" ht="66"/>
    <row r="27818" customHeight="1" ht="66"/>
    <row r="27819" customHeight="1" ht="66"/>
    <row r="27820" customHeight="1" ht="66"/>
    <row r="27821" customHeight="1" ht="66"/>
    <row r="27822" customHeight="1" ht="66"/>
    <row r="27823" customHeight="1" ht="66"/>
    <row r="27824" customHeight="1" ht="66"/>
    <row r="27825" customHeight="1" ht="66"/>
    <row r="27826" customHeight="1" ht="66"/>
    <row r="27827" customHeight="1" ht="66"/>
    <row r="27828" customHeight="1" ht="66"/>
    <row r="27829" customHeight="1" ht="66"/>
    <row r="27830" customHeight="1" ht="66"/>
    <row r="27831" customHeight="1" ht="66"/>
    <row r="27832" customHeight="1" ht="66"/>
    <row r="27833" customHeight="1" ht="66"/>
    <row r="27834" customHeight="1" ht="66"/>
    <row r="27835" customHeight="1" ht="66"/>
    <row r="27836" customHeight="1" ht="66"/>
    <row r="27837" customHeight="1" ht="66"/>
    <row r="27838" customHeight="1" ht="66"/>
    <row r="27839" customHeight="1" ht="66"/>
    <row r="27840" customHeight="1" ht="66"/>
    <row r="27841" customHeight="1" ht="66"/>
    <row r="27842" customHeight="1" ht="66"/>
    <row r="27843" customHeight="1" ht="66"/>
    <row r="27844" customHeight="1" ht="66"/>
    <row r="27845" customHeight="1" ht="66"/>
    <row r="27846" customHeight="1" ht="66"/>
    <row r="27847" customHeight="1" ht="66"/>
    <row r="27848" customHeight="1" ht="66"/>
    <row r="27849" customHeight="1" ht="66"/>
    <row r="27850" customHeight="1" ht="66"/>
    <row r="27851" customHeight="1" ht="66"/>
    <row r="27852" customHeight="1" ht="66"/>
    <row r="27853" customHeight="1" ht="66"/>
    <row r="27854" customHeight="1" ht="66"/>
    <row r="27855" customHeight="1" ht="66"/>
    <row r="27856" customHeight="1" ht="66"/>
    <row r="27857" customHeight="1" ht="66"/>
    <row r="27858" customHeight="1" ht="66"/>
    <row r="27859" customHeight="1" ht="66"/>
    <row r="27860" customHeight="1" ht="66"/>
    <row r="27861" customHeight="1" ht="66"/>
    <row r="27862" customHeight="1" ht="66"/>
    <row r="27863" customHeight="1" ht="66"/>
    <row r="27864" customHeight="1" ht="66"/>
    <row r="27865" customHeight="1" ht="66"/>
    <row r="27866" customHeight="1" ht="66"/>
    <row r="27867" customHeight="1" ht="66"/>
    <row r="27868" customHeight="1" ht="66"/>
    <row r="27869" customHeight="1" ht="66"/>
    <row r="27870" customHeight="1" ht="66"/>
    <row r="27871" customHeight="1" ht="66"/>
    <row r="27872" customHeight="1" ht="66"/>
    <row r="27873" customHeight="1" ht="66"/>
    <row r="27874" customHeight="1" ht="66"/>
    <row r="27875" customHeight="1" ht="66"/>
    <row r="27876" customHeight="1" ht="66"/>
    <row r="27877" customHeight="1" ht="66"/>
    <row r="27878" customHeight="1" ht="66"/>
    <row r="27879" customHeight="1" ht="66"/>
    <row r="27880" customHeight="1" ht="66"/>
    <row r="27881" customHeight="1" ht="66"/>
    <row r="27882" customHeight="1" ht="66"/>
    <row r="27883" customHeight="1" ht="66"/>
    <row r="27884" customHeight="1" ht="66"/>
    <row r="27885" customHeight="1" ht="66"/>
    <row r="27886" customHeight="1" ht="66"/>
    <row r="27887" customHeight="1" ht="66"/>
    <row r="27888" customHeight="1" ht="66"/>
    <row r="27889" customHeight="1" ht="66"/>
    <row r="27890" customHeight="1" ht="66"/>
    <row r="27891" customHeight="1" ht="66"/>
    <row r="27892" customHeight="1" ht="66"/>
    <row r="27893" customHeight="1" ht="66"/>
    <row r="27894" customHeight="1" ht="66"/>
    <row r="27895" customHeight="1" ht="66"/>
    <row r="27896" customHeight="1" ht="66"/>
    <row r="27897" customHeight="1" ht="66"/>
    <row r="27898" customHeight="1" ht="66"/>
    <row r="27899" customHeight="1" ht="66"/>
    <row r="27900" customHeight="1" ht="66"/>
    <row r="27901" customHeight="1" ht="66"/>
    <row r="27902" customHeight="1" ht="66"/>
    <row r="27903" customHeight="1" ht="66"/>
    <row r="27904" customHeight="1" ht="66"/>
    <row r="27905" customHeight="1" ht="66"/>
    <row r="27906" customHeight="1" ht="66"/>
    <row r="27907" customHeight="1" ht="66"/>
    <row r="27908" customHeight="1" ht="66"/>
    <row r="27909" customHeight="1" ht="66"/>
    <row r="27910" customHeight="1" ht="66"/>
    <row r="27911" customHeight="1" ht="66"/>
    <row r="27912" customHeight="1" ht="66"/>
    <row r="27913" customHeight="1" ht="66"/>
    <row r="27914" customHeight="1" ht="66"/>
    <row r="27915" customHeight="1" ht="66"/>
    <row r="27916" customHeight="1" ht="66"/>
    <row r="27917" customHeight="1" ht="66"/>
    <row r="27918" customHeight="1" ht="66"/>
    <row r="27919" customHeight="1" ht="66"/>
    <row r="27920" customHeight="1" ht="66"/>
    <row r="27921" customHeight="1" ht="66"/>
    <row r="27922" customHeight="1" ht="66"/>
    <row r="27923" customHeight="1" ht="66"/>
    <row r="27924" customHeight="1" ht="66"/>
    <row r="27925" customHeight="1" ht="66"/>
    <row r="27926" customHeight="1" ht="66"/>
    <row r="27927" customHeight="1" ht="66"/>
    <row r="27928" customHeight="1" ht="66"/>
    <row r="27929" customHeight="1" ht="66"/>
    <row r="27930" customHeight="1" ht="66"/>
    <row r="27931" customHeight="1" ht="66"/>
    <row r="27932" customHeight="1" ht="66"/>
    <row r="27933" customHeight="1" ht="66"/>
    <row r="27934" customHeight="1" ht="66"/>
    <row r="27935" customHeight="1" ht="66"/>
    <row r="27936" customHeight="1" ht="66"/>
    <row r="27937" customHeight="1" ht="66"/>
    <row r="27938" customHeight="1" ht="66"/>
    <row r="27939" customHeight="1" ht="66"/>
    <row r="27940" customHeight="1" ht="66"/>
    <row r="27941" customHeight="1" ht="66"/>
    <row r="27942" customHeight="1" ht="66"/>
    <row r="27943" customHeight="1" ht="66"/>
    <row r="27944" customHeight="1" ht="66"/>
    <row r="27945" customHeight="1" ht="66"/>
    <row r="27946" customHeight="1" ht="66"/>
    <row r="27947" customHeight="1" ht="66"/>
    <row r="27948" customHeight="1" ht="66"/>
    <row r="27949" customHeight="1" ht="66"/>
    <row r="27950" customHeight="1" ht="66"/>
    <row r="27951" customHeight="1" ht="66"/>
    <row r="27952" customHeight="1" ht="66"/>
    <row r="27953" customHeight="1" ht="66"/>
    <row r="27954" customHeight="1" ht="66"/>
    <row r="27955" customHeight="1" ht="66"/>
    <row r="27956" customHeight="1" ht="66"/>
    <row r="27957" customHeight="1" ht="66"/>
    <row r="27958" customHeight="1" ht="66"/>
    <row r="27959" customHeight="1" ht="66"/>
    <row r="27960" customHeight="1" ht="66"/>
    <row r="27961" customHeight="1" ht="66"/>
    <row r="27962" customHeight="1" ht="66"/>
    <row r="27963" customHeight="1" ht="66"/>
    <row r="27964" customHeight="1" ht="66"/>
    <row r="27965" customHeight="1" ht="66"/>
    <row r="27966" customHeight="1" ht="66"/>
    <row r="27967" customHeight="1" ht="66"/>
    <row r="27968" customHeight="1" ht="66"/>
    <row r="27969" customHeight="1" ht="66"/>
    <row r="27970" customHeight="1" ht="66"/>
    <row r="27971" customHeight="1" ht="66"/>
    <row r="27972" customHeight="1" ht="66"/>
    <row r="27973" customHeight="1" ht="66"/>
    <row r="27974" customHeight="1" ht="66"/>
    <row r="27975" customHeight="1" ht="66"/>
    <row r="27976" customHeight="1" ht="66"/>
    <row r="27977" customHeight="1" ht="66"/>
    <row r="27978" customHeight="1" ht="66"/>
    <row r="27979" customHeight="1" ht="66"/>
    <row r="27980" customHeight="1" ht="66"/>
    <row r="27981" customHeight="1" ht="66"/>
    <row r="27982" customHeight="1" ht="66"/>
    <row r="27983" customHeight="1" ht="66"/>
    <row r="27984" customHeight="1" ht="66"/>
    <row r="27985" customHeight="1" ht="66"/>
    <row r="27986" customHeight="1" ht="66"/>
    <row r="27987" customHeight="1" ht="66"/>
    <row r="27988" customHeight="1" ht="66"/>
    <row r="27989" customHeight="1" ht="66"/>
    <row r="27990" customHeight="1" ht="66"/>
    <row r="27991" customHeight="1" ht="66"/>
    <row r="27992" customHeight="1" ht="66"/>
    <row r="27993" customHeight="1" ht="66"/>
    <row r="27994" customHeight="1" ht="66"/>
    <row r="27995" customHeight="1" ht="66"/>
    <row r="27996" customHeight="1" ht="66"/>
    <row r="27997" customHeight="1" ht="66"/>
    <row r="27998" customHeight="1" ht="66"/>
    <row r="27999" customHeight="1" ht="66"/>
    <row r="28000" customHeight="1" ht="66"/>
    <row r="28001" customHeight="1" ht="66"/>
    <row r="28002" customHeight="1" ht="66"/>
    <row r="28003" customHeight="1" ht="66"/>
    <row r="28004" customHeight="1" ht="66"/>
    <row r="28005" customHeight="1" ht="66"/>
    <row r="28006" customHeight="1" ht="66"/>
    <row r="28007" customHeight="1" ht="66"/>
    <row r="28008" customHeight="1" ht="66"/>
    <row r="28009" customHeight="1" ht="66"/>
    <row r="28010" customHeight="1" ht="66"/>
    <row r="28011" customHeight="1" ht="66"/>
    <row r="28012" customHeight="1" ht="66"/>
    <row r="28013" customHeight="1" ht="66"/>
    <row r="28014" customHeight="1" ht="66"/>
    <row r="28015" customHeight="1" ht="66"/>
    <row r="28016" customHeight="1" ht="66"/>
    <row r="28017" customHeight="1" ht="66"/>
    <row r="28018" customHeight="1" ht="66"/>
    <row r="28019" customHeight="1" ht="66"/>
    <row r="28020" customHeight="1" ht="66"/>
    <row r="28021" customHeight="1" ht="66"/>
    <row r="28022" customHeight="1" ht="66"/>
    <row r="28023" customHeight="1" ht="66"/>
    <row r="28024" customHeight="1" ht="66"/>
    <row r="28025" customHeight="1" ht="66"/>
    <row r="28026" customHeight="1" ht="66"/>
    <row r="28027" customHeight="1" ht="66"/>
    <row r="28028" customHeight="1" ht="66"/>
    <row r="28029" customHeight="1" ht="66"/>
    <row r="28030" customHeight="1" ht="66"/>
    <row r="28031" customHeight="1" ht="66"/>
    <row r="28032" customHeight="1" ht="66"/>
    <row r="28033" customHeight="1" ht="66"/>
    <row r="28034" customHeight="1" ht="66"/>
    <row r="28035" customHeight="1" ht="66"/>
    <row r="28036" customHeight="1" ht="66"/>
    <row r="28037" customHeight="1" ht="66"/>
    <row r="28038" customHeight="1" ht="66"/>
    <row r="28039" customHeight="1" ht="66"/>
    <row r="28040" customHeight="1" ht="66"/>
    <row r="28041" customHeight="1" ht="66"/>
    <row r="28042" customHeight="1" ht="66"/>
    <row r="28043" customHeight="1" ht="66"/>
    <row r="28044" customHeight="1" ht="66"/>
    <row r="28045" customHeight="1" ht="66"/>
    <row r="28046" customHeight="1" ht="66"/>
    <row r="28047" customHeight="1" ht="66"/>
    <row r="28048" customHeight="1" ht="66"/>
    <row r="28049" customHeight="1" ht="66"/>
    <row r="28050" customHeight="1" ht="66"/>
    <row r="28051" customHeight="1" ht="66"/>
    <row r="28052" customHeight="1" ht="66"/>
    <row r="28053" customHeight="1" ht="66"/>
    <row r="28054" customHeight="1" ht="66"/>
    <row r="28055" customHeight="1" ht="66"/>
    <row r="28056" customHeight="1" ht="66"/>
    <row r="28057" customHeight="1" ht="66"/>
    <row r="28058" customHeight="1" ht="66"/>
    <row r="28059" customHeight="1" ht="66"/>
    <row r="28060" customHeight="1" ht="66"/>
    <row r="28061" customHeight="1" ht="66"/>
    <row r="28062" customHeight="1" ht="66"/>
    <row r="28063" customHeight="1" ht="66"/>
    <row r="28064" customHeight="1" ht="66"/>
    <row r="28065" customHeight="1" ht="66"/>
    <row r="28066" customHeight="1" ht="66"/>
    <row r="28067" customHeight="1" ht="66"/>
    <row r="28068" customHeight="1" ht="66"/>
    <row r="28069" customHeight="1" ht="66"/>
    <row r="28070" customHeight="1" ht="66"/>
    <row r="28071" customHeight="1" ht="66"/>
    <row r="28072" customHeight="1" ht="66"/>
    <row r="28073" customHeight="1" ht="66"/>
    <row r="28074" customHeight="1" ht="66"/>
    <row r="28075" customHeight="1" ht="66"/>
    <row r="28076" customHeight="1" ht="66"/>
    <row r="28077" customHeight="1" ht="66"/>
    <row r="28078" customHeight="1" ht="66"/>
    <row r="28079" customHeight="1" ht="66"/>
    <row r="28080" customHeight="1" ht="66"/>
    <row r="28081" customHeight="1" ht="66"/>
    <row r="28082" customHeight="1" ht="66"/>
    <row r="28083" customHeight="1" ht="66"/>
    <row r="28084" customHeight="1" ht="66"/>
    <row r="28085" customHeight="1" ht="66"/>
    <row r="28086" customHeight="1" ht="66"/>
    <row r="28087" customHeight="1" ht="66"/>
    <row r="28088" customHeight="1" ht="66"/>
    <row r="28089" customHeight="1" ht="66"/>
    <row r="28090" customHeight="1" ht="66"/>
    <row r="28091" customHeight="1" ht="66"/>
    <row r="28092" customHeight="1" ht="66"/>
    <row r="28093" customHeight="1" ht="66"/>
    <row r="28094" customHeight="1" ht="66"/>
    <row r="28095" customHeight="1" ht="66"/>
    <row r="28096" customHeight="1" ht="66"/>
    <row r="28097" customHeight="1" ht="66"/>
    <row r="28098" customHeight="1" ht="66"/>
    <row r="28099" customHeight="1" ht="66"/>
    <row r="28100" customHeight="1" ht="66"/>
    <row r="28101" customHeight="1" ht="66"/>
    <row r="28102" customHeight="1" ht="66"/>
    <row r="28103" customHeight="1" ht="66"/>
    <row r="28104" customHeight="1" ht="66"/>
    <row r="28105" customHeight="1" ht="66"/>
    <row r="28106" customHeight="1" ht="66"/>
    <row r="28107" customHeight="1" ht="66"/>
    <row r="28108" customHeight="1" ht="66"/>
    <row r="28109" customHeight="1" ht="66"/>
    <row r="28110" customHeight="1" ht="66"/>
    <row r="28111" customHeight="1" ht="66"/>
    <row r="28112" customHeight="1" ht="66"/>
    <row r="28113" customHeight="1" ht="66"/>
    <row r="28114" customHeight="1" ht="66"/>
    <row r="28115" customHeight="1" ht="66"/>
    <row r="28116" customHeight="1" ht="66"/>
    <row r="28117" customHeight="1" ht="66"/>
    <row r="28118" customHeight="1" ht="66"/>
    <row r="28119" customHeight="1" ht="66"/>
    <row r="28120" customHeight="1" ht="66"/>
    <row r="28121" customHeight="1" ht="66"/>
    <row r="28122" customHeight="1" ht="66"/>
    <row r="28123" customHeight="1" ht="66"/>
    <row r="28124" customHeight="1" ht="66"/>
    <row r="28125" customHeight="1" ht="66"/>
    <row r="28126" customHeight="1" ht="66"/>
    <row r="28127" customHeight="1" ht="66"/>
    <row r="28128" customHeight="1" ht="66"/>
    <row r="28129" customHeight="1" ht="66"/>
    <row r="28130" customHeight="1" ht="66"/>
    <row r="28131" customHeight="1" ht="66"/>
    <row r="28132" customHeight="1" ht="66"/>
    <row r="28133" customHeight="1" ht="66"/>
    <row r="28134" customHeight="1" ht="66"/>
    <row r="28135" customHeight="1" ht="66"/>
    <row r="28136" customHeight="1" ht="66"/>
    <row r="28137" customHeight="1" ht="66"/>
    <row r="28138" customHeight="1" ht="66"/>
    <row r="28139" customHeight="1" ht="66"/>
    <row r="28140" customHeight="1" ht="66"/>
    <row r="28141" customHeight="1" ht="66"/>
    <row r="28142" customHeight="1" ht="66"/>
    <row r="28143" customHeight="1" ht="66"/>
    <row r="28144" customHeight="1" ht="66"/>
    <row r="28145" customHeight="1" ht="66"/>
    <row r="28146" customHeight="1" ht="66"/>
    <row r="28147" customHeight="1" ht="66"/>
    <row r="28148" customHeight="1" ht="66"/>
    <row r="28149" customHeight="1" ht="66"/>
    <row r="28150" customHeight="1" ht="66"/>
    <row r="28151" customHeight="1" ht="66"/>
    <row r="28152" customHeight="1" ht="66"/>
    <row r="28153" customHeight="1" ht="66"/>
    <row r="28154" customHeight="1" ht="66"/>
    <row r="28155" customHeight="1" ht="66"/>
    <row r="28156" customHeight="1" ht="66"/>
    <row r="28157" customHeight="1" ht="66"/>
    <row r="28158" customHeight="1" ht="66"/>
    <row r="28159" customHeight="1" ht="66"/>
    <row r="28160" customHeight="1" ht="66"/>
    <row r="28161" customHeight="1" ht="66"/>
    <row r="28162" customHeight="1" ht="66"/>
    <row r="28163" customHeight="1" ht="66"/>
    <row r="28164" customHeight="1" ht="66"/>
    <row r="28165" customHeight="1" ht="66"/>
    <row r="28166" customHeight="1" ht="66"/>
    <row r="28167" customHeight="1" ht="66"/>
    <row r="28168" customHeight="1" ht="66"/>
    <row r="28169" customHeight="1" ht="66"/>
    <row r="28170" customHeight="1" ht="66"/>
    <row r="28171" customHeight="1" ht="66"/>
    <row r="28172" customHeight="1" ht="66"/>
    <row r="28173" customHeight="1" ht="66"/>
    <row r="28174" customHeight="1" ht="66"/>
    <row r="28175" customHeight="1" ht="66"/>
    <row r="28176" customHeight="1" ht="66"/>
    <row r="28177" customHeight="1" ht="66"/>
    <row r="28178" customHeight="1" ht="66"/>
    <row r="28179" customHeight="1" ht="66"/>
    <row r="28180" customHeight="1" ht="66"/>
    <row r="28181" customHeight="1" ht="66"/>
    <row r="28182" customHeight="1" ht="66"/>
    <row r="28183" customHeight="1" ht="66"/>
    <row r="28184" customHeight="1" ht="66"/>
    <row r="28185" customHeight="1" ht="66"/>
    <row r="28186" customHeight="1" ht="66"/>
    <row r="28187" customHeight="1" ht="66"/>
    <row r="28188" customHeight="1" ht="66"/>
    <row r="28189" customHeight="1" ht="66"/>
    <row r="28190" customHeight="1" ht="66"/>
    <row r="28191" customHeight="1" ht="66"/>
    <row r="28192" customHeight="1" ht="66"/>
    <row r="28193" customHeight="1" ht="66"/>
    <row r="28194" customHeight="1" ht="66"/>
    <row r="28195" customHeight="1" ht="66"/>
    <row r="28196" customHeight="1" ht="66"/>
    <row r="28197" customHeight="1" ht="66"/>
    <row r="28198" customHeight="1" ht="66"/>
    <row r="28199" customHeight="1" ht="66"/>
    <row r="28200" customHeight="1" ht="66"/>
    <row r="28201" customHeight="1" ht="66"/>
    <row r="28202" customHeight="1" ht="66"/>
    <row r="28203" customHeight="1" ht="66"/>
    <row r="28204" customHeight="1" ht="66"/>
    <row r="28205" customHeight="1" ht="66"/>
    <row r="28206" customHeight="1" ht="66"/>
    <row r="28207" customHeight="1" ht="66"/>
    <row r="28208" customHeight="1" ht="66"/>
    <row r="28209" customHeight="1" ht="66"/>
    <row r="28210" customHeight="1" ht="66"/>
    <row r="28211" customHeight="1" ht="66"/>
    <row r="28212" customHeight="1" ht="66"/>
    <row r="28213" customHeight="1" ht="66"/>
    <row r="28214" customHeight="1" ht="66"/>
    <row r="28215" customHeight="1" ht="66"/>
    <row r="28216" customHeight="1" ht="66"/>
    <row r="28217" customHeight="1" ht="66"/>
    <row r="28218" customHeight="1" ht="66"/>
    <row r="28219" customHeight="1" ht="66"/>
    <row r="28220" customHeight="1" ht="66"/>
    <row r="28221" customHeight="1" ht="66"/>
    <row r="28222" customHeight="1" ht="66"/>
    <row r="28223" customHeight="1" ht="66"/>
    <row r="28224" customHeight="1" ht="66"/>
    <row r="28225" customHeight="1" ht="66"/>
    <row r="28226" customHeight="1" ht="66"/>
    <row r="28227" customHeight="1" ht="66"/>
    <row r="28228" customHeight="1" ht="66"/>
    <row r="28229" customHeight="1" ht="66"/>
    <row r="28230" customHeight="1" ht="66"/>
    <row r="28231" customHeight="1" ht="66"/>
    <row r="28232" customHeight="1" ht="66"/>
    <row r="28233" customHeight="1" ht="66"/>
    <row r="28234" customHeight="1" ht="66"/>
    <row r="28235" customHeight="1" ht="66"/>
    <row r="28236" customHeight="1" ht="66"/>
    <row r="28237" customHeight="1" ht="66"/>
    <row r="28238" customHeight="1" ht="66"/>
    <row r="28239" customHeight="1" ht="66"/>
    <row r="28240" customHeight="1" ht="66"/>
    <row r="28241" customHeight="1" ht="66"/>
    <row r="28242" customHeight="1" ht="66"/>
    <row r="28243" customHeight="1" ht="66"/>
    <row r="28244" customHeight="1" ht="66"/>
    <row r="28245" customHeight="1" ht="66"/>
    <row r="28246" customHeight="1" ht="66"/>
    <row r="28247" customHeight="1" ht="66"/>
    <row r="28248" customHeight="1" ht="66"/>
    <row r="28249" customHeight="1" ht="66"/>
    <row r="28250" customHeight="1" ht="66"/>
    <row r="28251" customHeight="1" ht="66"/>
    <row r="28252" customHeight="1" ht="66"/>
    <row r="28253" customHeight="1" ht="66"/>
    <row r="28254" customHeight="1" ht="66"/>
    <row r="28255" customHeight="1" ht="66"/>
    <row r="28256" customHeight="1" ht="66"/>
    <row r="28257" customHeight="1" ht="66"/>
    <row r="28258" customHeight="1" ht="66"/>
    <row r="28259" customHeight="1" ht="66"/>
    <row r="28260" customHeight="1" ht="66"/>
    <row r="28261" customHeight="1" ht="66"/>
    <row r="28262" customHeight="1" ht="66"/>
    <row r="28263" customHeight="1" ht="66"/>
    <row r="28264" customHeight="1" ht="66"/>
    <row r="28265" customHeight="1" ht="66"/>
    <row r="28266" customHeight="1" ht="66"/>
    <row r="28267" customHeight="1" ht="66"/>
    <row r="28268" customHeight="1" ht="66"/>
    <row r="28269" customHeight="1" ht="66"/>
    <row r="28270" customHeight="1" ht="66"/>
    <row r="28271" customHeight="1" ht="66"/>
    <row r="28272" customHeight="1" ht="66"/>
    <row r="28273" customHeight="1" ht="66"/>
    <row r="28274" customHeight="1" ht="66"/>
    <row r="28275" customHeight="1" ht="66"/>
    <row r="28276" customHeight="1" ht="66"/>
    <row r="28277" customHeight="1" ht="66"/>
    <row r="28278" customHeight="1" ht="66"/>
    <row r="28279" customHeight="1" ht="66"/>
    <row r="28280" customHeight="1" ht="66"/>
    <row r="28281" customHeight="1" ht="66"/>
    <row r="28282" customHeight="1" ht="66"/>
    <row r="28283" customHeight="1" ht="66"/>
    <row r="28284" customHeight="1" ht="66"/>
    <row r="28285" customHeight="1" ht="66"/>
    <row r="28286" customHeight="1" ht="66"/>
    <row r="28287" customHeight="1" ht="66"/>
    <row r="28288" customHeight="1" ht="66"/>
    <row r="28289" customHeight="1" ht="66"/>
    <row r="28290" customHeight="1" ht="66"/>
    <row r="28291" customHeight="1" ht="66"/>
    <row r="28292" customHeight="1" ht="66"/>
    <row r="28293" customHeight="1" ht="66"/>
    <row r="28294" customHeight="1" ht="66"/>
    <row r="28295" customHeight="1" ht="66"/>
    <row r="28296" customHeight="1" ht="66"/>
    <row r="28297" customHeight="1" ht="66"/>
    <row r="28298" customHeight="1" ht="66"/>
    <row r="28299" customHeight="1" ht="66"/>
    <row r="28300" customHeight="1" ht="66"/>
    <row r="28301" customHeight="1" ht="66"/>
    <row r="28302" customHeight="1" ht="66"/>
    <row r="28303" customHeight="1" ht="66"/>
    <row r="28304" customHeight="1" ht="66"/>
    <row r="28305" customHeight="1" ht="66"/>
    <row r="28306" customHeight="1" ht="66"/>
    <row r="28307" customHeight="1" ht="66"/>
    <row r="28308" customHeight="1" ht="66"/>
    <row r="28309" customHeight="1" ht="66"/>
    <row r="28310" customHeight="1" ht="66"/>
    <row r="28311" customHeight="1" ht="66"/>
    <row r="28312" customHeight="1" ht="66"/>
    <row r="28313" customHeight="1" ht="66"/>
    <row r="28314" customHeight="1" ht="66"/>
    <row r="28315" customHeight="1" ht="66"/>
    <row r="28316" customHeight="1" ht="66"/>
    <row r="28317" customHeight="1" ht="66"/>
    <row r="28318" customHeight="1" ht="66"/>
    <row r="28319" customHeight="1" ht="66"/>
    <row r="28320" customHeight="1" ht="66"/>
    <row r="28321" customHeight="1" ht="66"/>
    <row r="28322" customHeight="1" ht="66"/>
    <row r="28323" customHeight="1" ht="66"/>
    <row r="28324" customHeight="1" ht="66"/>
    <row r="28325" customHeight="1" ht="66"/>
    <row r="28326" customHeight="1" ht="66"/>
    <row r="28327" customHeight="1" ht="66"/>
    <row r="28328" customHeight="1" ht="66"/>
    <row r="28329" customHeight="1" ht="66"/>
    <row r="28330" customHeight="1" ht="66"/>
    <row r="28331" customHeight="1" ht="66"/>
    <row r="28332" customHeight="1" ht="66"/>
    <row r="28333" customHeight="1" ht="66"/>
    <row r="28334" customHeight="1" ht="66"/>
    <row r="28335" customHeight="1" ht="66"/>
    <row r="28336" customHeight="1" ht="66"/>
    <row r="28337" customHeight="1" ht="66"/>
    <row r="28338" customHeight="1" ht="66"/>
    <row r="28339" customHeight="1" ht="66"/>
    <row r="28340" customHeight="1" ht="66"/>
    <row r="28341" customHeight="1" ht="66"/>
    <row r="28342" customHeight="1" ht="66"/>
    <row r="28343" customHeight="1" ht="66"/>
    <row r="28344" customHeight="1" ht="66"/>
    <row r="28345" customHeight="1" ht="66"/>
    <row r="28346" customHeight="1" ht="66"/>
    <row r="28347" customHeight="1" ht="66"/>
    <row r="28348" customHeight="1" ht="66"/>
    <row r="28349" customHeight="1" ht="66"/>
    <row r="28350" customHeight="1" ht="66"/>
    <row r="28351" customHeight="1" ht="66"/>
    <row r="28352" customHeight="1" ht="66"/>
    <row r="28353" customHeight="1" ht="66"/>
    <row r="28354" customHeight="1" ht="66"/>
    <row r="28355" customHeight="1" ht="66"/>
    <row r="28356" customHeight="1" ht="66"/>
    <row r="28357" customHeight="1" ht="66"/>
    <row r="28358" customHeight="1" ht="66"/>
    <row r="28359" customHeight="1" ht="66"/>
    <row r="28360" customHeight="1" ht="66"/>
    <row r="28361" customHeight="1" ht="66"/>
    <row r="28362" customHeight="1" ht="66"/>
    <row r="28363" customHeight="1" ht="66"/>
    <row r="28364" customHeight="1" ht="66"/>
    <row r="28365" customHeight="1" ht="66"/>
    <row r="28366" customHeight="1" ht="66"/>
    <row r="28367" customHeight="1" ht="66"/>
    <row r="28368" customHeight="1" ht="66"/>
    <row r="28369" customHeight="1" ht="66"/>
    <row r="28370" customHeight="1" ht="66"/>
    <row r="28371" customHeight="1" ht="66"/>
    <row r="28372" customHeight="1" ht="66"/>
    <row r="28373" customHeight="1" ht="66"/>
    <row r="28374" customHeight="1" ht="66"/>
    <row r="28375" customHeight="1" ht="66"/>
    <row r="28376" customHeight="1" ht="66"/>
    <row r="28377" customHeight="1" ht="66"/>
    <row r="28378" customHeight="1" ht="66"/>
    <row r="28379" customHeight="1" ht="66"/>
    <row r="28380" customHeight="1" ht="66"/>
    <row r="28381" customHeight="1" ht="66"/>
    <row r="28382" customHeight="1" ht="66"/>
    <row r="28383" customHeight="1" ht="66"/>
    <row r="28384" customHeight="1" ht="66"/>
    <row r="28385" customHeight="1" ht="66"/>
    <row r="28386" customHeight="1" ht="66"/>
    <row r="28387" customHeight="1" ht="66"/>
    <row r="28388" customHeight="1" ht="66"/>
    <row r="28389" customHeight="1" ht="66"/>
    <row r="28390" customHeight="1" ht="66"/>
    <row r="28391" customHeight="1" ht="66"/>
    <row r="28392" customHeight="1" ht="66"/>
    <row r="28393" customHeight="1" ht="66"/>
    <row r="28394" customHeight="1" ht="66"/>
    <row r="28395" customHeight="1" ht="66"/>
    <row r="28396" customHeight="1" ht="66"/>
    <row r="28397" customHeight="1" ht="66"/>
    <row r="28398" customHeight="1" ht="66"/>
    <row r="28399" customHeight="1" ht="66"/>
    <row r="28400" customHeight="1" ht="66"/>
    <row r="28401" customHeight="1" ht="66"/>
    <row r="28402" customHeight="1" ht="66"/>
    <row r="28403" customHeight="1" ht="66"/>
    <row r="28404" customHeight="1" ht="66"/>
    <row r="28405" customHeight="1" ht="66"/>
    <row r="28406" customHeight="1" ht="66"/>
    <row r="28407" customHeight="1" ht="66"/>
    <row r="28408" customHeight="1" ht="66"/>
    <row r="28409" customHeight="1" ht="66"/>
    <row r="28410" customHeight="1" ht="66"/>
    <row r="28411" customHeight="1" ht="66"/>
    <row r="28412" customHeight="1" ht="66"/>
    <row r="28413" customHeight="1" ht="66"/>
    <row r="28414" customHeight="1" ht="66"/>
    <row r="28415" customHeight="1" ht="66"/>
    <row r="28416" customHeight="1" ht="66"/>
    <row r="28417" customHeight="1" ht="66"/>
    <row r="28418" customHeight="1" ht="66"/>
    <row r="28419" customHeight="1" ht="66"/>
    <row r="28420" customHeight="1" ht="66"/>
    <row r="28421" customHeight="1" ht="66"/>
    <row r="28422" customHeight="1" ht="66"/>
    <row r="28423" customHeight="1" ht="66"/>
    <row r="28424" customHeight="1" ht="66"/>
    <row r="28425" customHeight="1" ht="66"/>
    <row r="28426" customHeight="1" ht="66"/>
    <row r="28427" customHeight="1" ht="66"/>
    <row r="28428" customHeight="1" ht="66"/>
    <row r="28429" customHeight="1" ht="66"/>
    <row r="28430" customHeight="1" ht="66"/>
    <row r="28431" customHeight="1" ht="66"/>
    <row r="28432" customHeight="1" ht="66"/>
    <row r="28433" customHeight="1" ht="66"/>
    <row r="28434" customHeight="1" ht="66"/>
    <row r="28435" customHeight="1" ht="66"/>
    <row r="28436" customHeight="1" ht="66"/>
    <row r="28437" customHeight="1" ht="66"/>
    <row r="28438" customHeight="1" ht="66"/>
    <row r="28439" customHeight="1" ht="66"/>
    <row r="28440" customHeight="1" ht="66"/>
    <row r="28441" customHeight="1" ht="66"/>
    <row r="28442" customHeight="1" ht="66"/>
    <row r="28443" customHeight="1" ht="66"/>
    <row r="28444" customHeight="1" ht="66"/>
    <row r="28445" customHeight="1" ht="66"/>
    <row r="28446" customHeight="1" ht="66"/>
    <row r="28447" customHeight="1" ht="66"/>
    <row r="28448" customHeight="1" ht="66"/>
    <row r="28449" customHeight="1" ht="66"/>
    <row r="28450" customHeight="1" ht="66"/>
    <row r="28451" customHeight="1" ht="66"/>
    <row r="28452" customHeight="1" ht="66"/>
    <row r="28453" customHeight="1" ht="66"/>
    <row r="28454" customHeight="1" ht="66"/>
    <row r="28455" customHeight="1" ht="66"/>
    <row r="28456" customHeight="1" ht="66"/>
    <row r="28457" customHeight="1" ht="66"/>
    <row r="28458" customHeight="1" ht="66"/>
    <row r="28459" customHeight="1" ht="66"/>
    <row r="28460" customHeight="1" ht="66"/>
    <row r="28461" customHeight="1" ht="66"/>
    <row r="28462" customHeight="1" ht="66"/>
    <row r="28463" customHeight="1" ht="66"/>
    <row r="28464" customHeight="1" ht="66"/>
    <row r="28465" customHeight="1" ht="66"/>
    <row r="28466" customHeight="1" ht="66"/>
    <row r="28467" customHeight="1" ht="66"/>
    <row r="28468" customHeight="1" ht="66"/>
    <row r="28469" customHeight="1" ht="66"/>
    <row r="28470" customHeight="1" ht="66"/>
    <row r="28471" customHeight="1" ht="66"/>
    <row r="28472" customHeight="1" ht="66"/>
    <row r="28473" customHeight="1" ht="66"/>
    <row r="28474" customHeight="1" ht="66"/>
    <row r="28475" customHeight="1" ht="66"/>
    <row r="28476" customHeight="1" ht="66"/>
    <row r="28477" customHeight="1" ht="66"/>
    <row r="28478" customHeight="1" ht="66"/>
    <row r="28479" customHeight="1" ht="66"/>
    <row r="28480" customHeight="1" ht="66"/>
    <row r="28481" customHeight="1" ht="66"/>
    <row r="28482" customHeight="1" ht="66"/>
    <row r="28483" customHeight="1" ht="66"/>
    <row r="28484" customHeight="1" ht="66"/>
    <row r="28485" customHeight="1" ht="66"/>
    <row r="28486" customHeight="1" ht="66"/>
    <row r="28487" customHeight="1" ht="66"/>
    <row r="28488" customHeight="1" ht="66"/>
    <row r="28489" customHeight="1" ht="66"/>
    <row r="28490" customHeight="1" ht="66"/>
    <row r="28491" customHeight="1" ht="66"/>
    <row r="28492" customHeight="1" ht="66"/>
    <row r="28493" customHeight="1" ht="66"/>
    <row r="28494" customHeight="1" ht="66"/>
    <row r="28495" customHeight="1" ht="66"/>
    <row r="28496" customHeight="1" ht="66"/>
    <row r="28497" customHeight="1" ht="66"/>
    <row r="28498" customHeight="1" ht="66"/>
    <row r="28499" customHeight="1" ht="66"/>
    <row r="28500" customHeight="1" ht="66"/>
    <row r="28501" customHeight="1" ht="66"/>
    <row r="28502" customHeight="1" ht="66"/>
    <row r="28503" customHeight="1" ht="66"/>
    <row r="28504" customHeight="1" ht="66"/>
    <row r="28505" customHeight="1" ht="66"/>
    <row r="28506" customHeight="1" ht="66"/>
    <row r="28507" customHeight="1" ht="66"/>
    <row r="28508" customHeight="1" ht="66"/>
    <row r="28509" customHeight="1" ht="66"/>
    <row r="28510" customHeight="1" ht="66"/>
    <row r="28511" customHeight="1" ht="66"/>
    <row r="28512" customHeight="1" ht="66"/>
    <row r="28513" customHeight="1" ht="66"/>
    <row r="28514" customHeight="1" ht="66"/>
    <row r="28515" customHeight="1" ht="66"/>
    <row r="28516" customHeight="1" ht="66"/>
    <row r="28517" customHeight="1" ht="66"/>
    <row r="28518" customHeight="1" ht="66"/>
    <row r="28519" customHeight="1" ht="66"/>
    <row r="28520" customHeight="1" ht="66"/>
    <row r="28521" customHeight="1" ht="66"/>
    <row r="28522" customHeight="1" ht="66"/>
    <row r="28523" customHeight="1" ht="66"/>
    <row r="28524" customHeight="1" ht="66"/>
    <row r="28525" customHeight="1" ht="66"/>
    <row r="28526" customHeight="1" ht="66"/>
    <row r="28527" customHeight="1" ht="66"/>
    <row r="28528" customHeight="1" ht="66"/>
    <row r="28529" customHeight="1" ht="66"/>
    <row r="28530" customHeight="1" ht="66"/>
    <row r="28531" customHeight="1" ht="66"/>
    <row r="28532" customHeight="1" ht="66"/>
    <row r="28533" customHeight="1" ht="66"/>
    <row r="28534" customHeight="1" ht="66"/>
    <row r="28535" customHeight="1" ht="66"/>
    <row r="28536" customHeight="1" ht="66"/>
    <row r="28537" customHeight="1" ht="66"/>
    <row r="28538" customHeight="1" ht="66"/>
    <row r="28539" customHeight="1" ht="66"/>
    <row r="28540" customHeight="1" ht="66"/>
    <row r="28541" customHeight="1" ht="66"/>
    <row r="28542" customHeight="1" ht="66"/>
    <row r="28543" customHeight="1" ht="66"/>
    <row r="28544" customHeight="1" ht="66"/>
    <row r="28545" customHeight="1" ht="66"/>
    <row r="28546" customHeight="1" ht="66"/>
    <row r="28547" customHeight="1" ht="66"/>
    <row r="28548" customHeight="1" ht="66"/>
    <row r="28549" customHeight="1" ht="66"/>
    <row r="28550" customHeight="1" ht="66"/>
    <row r="28551" customHeight="1" ht="66"/>
    <row r="28552" customHeight="1" ht="66"/>
    <row r="28553" customHeight="1" ht="66"/>
    <row r="28554" customHeight="1" ht="66"/>
    <row r="28555" customHeight="1" ht="66"/>
    <row r="28556" customHeight="1" ht="66"/>
    <row r="28557" customHeight="1" ht="66"/>
    <row r="28558" customHeight="1" ht="66"/>
    <row r="28559" customHeight="1" ht="66"/>
    <row r="28560" customHeight="1" ht="66"/>
    <row r="28561" customHeight="1" ht="66"/>
    <row r="28562" customHeight="1" ht="66"/>
    <row r="28563" customHeight="1" ht="66"/>
    <row r="28564" customHeight="1" ht="66"/>
    <row r="28565" customHeight="1" ht="66"/>
    <row r="28566" customHeight="1" ht="66"/>
    <row r="28567" customHeight="1" ht="66"/>
    <row r="28568" customHeight="1" ht="66"/>
    <row r="28569" customHeight="1" ht="66"/>
    <row r="28570" customHeight="1" ht="66"/>
    <row r="28571" customHeight="1" ht="66"/>
    <row r="28572" customHeight="1" ht="66"/>
    <row r="28573" customHeight="1" ht="66"/>
    <row r="28574" customHeight="1" ht="66"/>
    <row r="28575" customHeight="1" ht="66"/>
    <row r="28576" customHeight="1" ht="66"/>
    <row r="28577" customHeight="1" ht="66"/>
    <row r="28578" customHeight="1" ht="66"/>
    <row r="28579" customHeight="1" ht="66"/>
    <row r="28580" customHeight="1" ht="66"/>
    <row r="28581" customHeight="1" ht="66"/>
    <row r="28582" customHeight="1" ht="66"/>
    <row r="28583" customHeight="1" ht="66"/>
    <row r="28584" customHeight="1" ht="66"/>
    <row r="28585" customHeight="1" ht="66"/>
    <row r="28586" customHeight="1" ht="66"/>
    <row r="28587" customHeight="1" ht="66"/>
    <row r="28588" customHeight="1" ht="66"/>
    <row r="28589" customHeight="1" ht="66"/>
    <row r="28590" customHeight="1" ht="66"/>
    <row r="28591" customHeight="1" ht="66"/>
    <row r="28592" customHeight="1" ht="66"/>
    <row r="28593" customHeight="1" ht="66"/>
    <row r="28594" customHeight="1" ht="66"/>
    <row r="28595" customHeight="1" ht="66"/>
    <row r="28596" customHeight="1" ht="66"/>
    <row r="28597" customHeight="1" ht="66"/>
    <row r="28598" customHeight="1" ht="66"/>
    <row r="28599" customHeight="1" ht="66"/>
    <row r="28600" customHeight="1" ht="66"/>
    <row r="28601" customHeight="1" ht="66"/>
    <row r="28602" customHeight="1" ht="66"/>
    <row r="28603" customHeight="1" ht="66"/>
    <row r="28604" customHeight="1" ht="66"/>
    <row r="28605" customHeight="1" ht="66"/>
    <row r="28606" customHeight="1" ht="66"/>
    <row r="28607" customHeight="1" ht="66"/>
    <row r="28608" customHeight="1" ht="66"/>
    <row r="28609" customHeight="1" ht="66"/>
    <row r="28610" customHeight="1" ht="66"/>
    <row r="28611" customHeight="1" ht="66"/>
    <row r="28612" customHeight="1" ht="66"/>
    <row r="28613" customHeight="1" ht="66"/>
    <row r="28614" customHeight="1" ht="66"/>
    <row r="28615" customHeight="1" ht="66"/>
    <row r="28616" customHeight="1" ht="66"/>
    <row r="28617" customHeight="1" ht="66"/>
    <row r="28618" customHeight="1" ht="66"/>
    <row r="28619" customHeight="1" ht="66"/>
    <row r="28620" customHeight="1" ht="66"/>
    <row r="28621" customHeight="1" ht="66"/>
    <row r="28622" customHeight="1" ht="66"/>
    <row r="28623" customHeight="1" ht="66"/>
    <row r="28624" customHeight="1" ht="66"/>
    <row r="28625" customHeight="1" ht="66"/>
    <row r="28626" customHeight="1" ht="66"/>
    <row r="28627" customHeight="1" ht="66"/>
    <row r="28628" customHeight="1" ht="66"/>
    <row r="28629" customHeight="1" ht="66"/>
    <row r="28630" customHeight="1" ht="66"/>
    <row r="28631" customHeight="1" ht="66"/>
    <row r="28632" customHeight="1" ht="66"/>
    <row r="28633" customHeight="1" ht="66"/>
    <row r="28634" customHeight="1" ht="66"/>
    <row r="28635" customHeight="1" ht="66"/>
    <row r="28636" customHeight="1" ht="66"/>
    <row r="28637" customHeight="1" ht="66"/>
    <row r="28638" customHeight="1" ht="66"/>
    <row r="28639" customHeight="1" ht="66"/>
    <row r="28640" customHeight="1" ht="66"/>
    <row r="28641" customHeight="1" ht="66"/>
    <row r="28642" customHeight="1" ht="66"/>
    <row r="28643" customHeight="1" ht="66"/>
    <row r="28644" customHeight="1" ht="66"/>
    <row r="28645" customHeight="1" ht="66"/>
    <row r="28646" customHeight="1" ht="66"/>
    <row r="28647" customHeight="1" ht="66"/>
    <row r="28648" customHeight="1" ht="66"/>
    <row r="28649" customHeight="1" ht="66"/>
    <row r="28650" customHeight="1" ht="66"/>
    <row r="28651" customHeight="1" ht="66"/>
    <row r="28652" customHeight="1" ht="66"/>
    <row r="28653" customHeight="1" ht="66"/>
    <row r="28654" customHeight="1" ht="66"/>
    <row r="28655" customHeight="1" ht="66"/>
    <row r="28656" customHeight="1" ht="66"/>
    <row r="28657" customHeight="1" ht="66"/>
    <row r="28658" customHeight="1" ht="66"/>
    <row r="28659" customHeight="1" ht="66"/>
    <row r="28660" customHeight="1" ht="66"/>
    <row r="28661" customHeight="1" ht="66"/>
    <row r="28662" customHeight="1" ht="66"/>
    <row r="28663" customHeight="1" ht="66"/>
    <row r="28664" customHeight="1" ht="66"/>
    <row r="28665" customHeight="1" ht="66"/>
    <row r="28666" customHeight="1" ht="66"/>
    <row r="28667" customHeight="1" ht="66"/>
    <row r="28668" customHeight="1" ht="66"/>
    <row r="28669" customHeight="1" ht="66"/>
    <row r="28670" customHeight="1" ht="66"/>
    <row r="28671" customHeight="1" ht="66"/>
    <row r="28672" customHeight="1" ht="66"/>
    <row r="28673" customHeight="1" ht="66"/>
    <row r="28674" customHeight="1" ht="66"/>
    <row r="28675" customHeight="1" ht="66"/>
    <row r="28676" customHeight="1" ht="66"/>
    <row r="28677" customHeight="1" ht="66"/>
    <row r="28678" customHeight="1" ht="66"/>
    <row r="28679" customHeight="1" ht="66"/>
    <row r="28680" customHeight="1" ht="66"/>
    <row r="28681" customHeight="1" ht="66"/>
    <row r="28682" customHeight="1" ht="66"/>
    <row r="28683" customHeight="1" ht="66"/>
    <row r="28684" customHeight="1" ht="66"/>
    <row r="28685" customHeight="1" ht="66"/>
    <row r="28686" customHeight="1" ht="66"/>
    <row r="28687" customHeight="1" ht="66"/>
    <row r="28688" customHeight="1" ht="66"/>
    <row r="28689" customHeight="1" ht="66"/>
    <row r="28690" customHeight="1" ht="66"/>
    <row r="28691" customHeight="1" ht="66"/>
    <row r="28692" customHeight="1" ht="66"/>
    <row r="28693" customHeight="1" ht="66"/>
    <row r="28694" customHeight="1" ht="66"/>
    <row r="28695" customHeight="1" ht="66"/>
    <row r="28696" customHeight="1" ht="66"/>
    <row r="28697" customHeight="1" ht="66"/>
    <row r="28698" customHeight="1" ht="66"/>
    <row r="28699" customHeight="1" ht="66"/>
    <row r="28700" customHeight="1" ht="66"/>
    <row r="28701" customHeight="1" ht="66"/>
    <row r="28702" customHeight="1" ht="66"/>
    <row r="28703" customHeight="1" ht="66"/>
    <row r="28704" customHeight="1" ht="66"/>
    <row r="28705" customHeight="1" ht="66"/>
    <row r="28706" customHeight="1" ht="66"/>
    <row r="28707" customHeight="1" ht="66"/>
    <row r="28708" customHeight="1" ht="66"/>
    <row r="28709" customHeight="1" ht="66"/>
    <row r="28710" customHeight="1" ht="66"/>
    <row r="28711" customHeight="1" ht="66"/>
    <row r="28712" customHeight="1" ht="66"/>
    <row r="28713" customHeight="1" ht="66"/>
    <row r="28714" customHeight="1" ht="66"/>
    <row r="28715" customHeight="1" ht="66"/>
    <row r="28716" customHeight="1" ht="66"/>
    <row r="28717" customHeight="1" ht="66"/>
    <row r="28718" customHeight="1" ht="66"/>
    <row r="28719" customHeight="1" ht="66"/>
    <row r="28720" customHeight="1" ht="66"/>
    <row r="28721" customHeight="1" ht="66"/>
    <row r="28722" customHeight="1" ht="66"/>
    <row r="28723" customHeight="1" ht="66"/>
    <row r="28724" customHeight="1" ht="66"/>
    <row r="28725" customHeight="1" ht="66"/>
    <row r="28726" customHeight="1" ht="66"/>
    <row r="28727" customHeight="1" ht="66"/>
    <row r="28728" customHeight="1" ht="66"/>
    <row r="28729" customHeight="1" ht="66"/>
    <row r="28730" customHeight="1" ht="66"/>
    <row r="28731" customHeight="1" ht="66"/>
    <row r="28732" customHeight="1" ht="66"/>
    <row r="28733" customHeight="1" ht="66"/>
    <row r="28734" customHeight="1" ht="66"/>
    <row r="28735" customHeight="1" ht="66"/>
    <row r="28736" customHeight="1" ht="66"/>
    <row r="28737" customHeight="1" ht="66"/>
    <row r="28738" customHeight="1" ht="66"/>
    <row r="28739" customHeight="1" ht="66"/>
    <row r="28740" customHeight="1" ht="66"/>
    <row r="28741" customHeight="1" ht="66"/>
    <row r="28742" customHeight="1" ht="66"/>
    <row r="28743" customHeight="1" ht="66"/>
    <row r="28744" customHeight="1" ht="66"/>
    <row r="28745" customHeight="1" ht="66"/>
    <row r="28746" customHeight="1" ht="66"/>
    <row r="28747" customHeight="1" ht="66"/>
    <row r="28748" customHeight="1" ht="66"/>
    <row r="28749" customHeight="1" ht="66"/>
    <row r="28750" customHeight="1" ht="66"/>
    <row r="28751" customHeight="1" ht="66"/>
    <row r="28752" customHeight="1" ht="66"/>
    <row r="28753" customHeight="1" ht="66"/>
    <row r="28754" customHeight="1" ht="66"/>
    <row r="28755" customHeight="1" ht="66"/>
    <row r="28756" customHeight="1" ht="66"/>
    <row r="28757" customHeight="1" ht="66"/>
    <row r="28758" customHeight="1" ht="66"/>
    <row r="28759" customHeight="1" ht="66"/>
    <row r="28760" customHeight="1" ht="66"/>
    <row r="28761" customHeight="1" ht="66"/>
    <row r="28762" customHeight="1" ht="66"/>
    <row r="28763" customHeight="1" ht="66"/>
    <row r="28764" customHeight="1" ht="66"/>
    <row r="28765" customHeight="1" ht="66"/>
    <row r="28766" customHeight="1" ht="66"/>
    <row r="28767" customHeight="1" ht="66"/>
    <row r="28768" customHeight="1" ht="66"/>
    <row r="28769" customHeight="1" ht="66"/>
    <row r="28770" customHeight="1" ht="66"/>
    <row r="28771" customHeight="1" ht="66"/>
    <row r="28772" customHeight="1" ht="66"/>
    <row r="28773" customHeight="1" ht="66"/>
    <row r="28774" customHeight="1" ht="66"/>
    <row r="28775" customHeight="1" ht="66"/>
    <row r="28776" customHeight="1" ht="66"/>
    <row r="28777" customHeight="1" ht="66"/>
    <row r="28778" customHeight="1" ht="66"/>
    <row r="28779" customHeight="1" ht="66"/>
    <row r="28780" customHeight="1" ht="66"/>
    <row r="28781" customHeight="1" ht="66"/>
    <row r="28782" customHeight="1" ht="66"/>
    <row r="28783" customHeight="1" ht="66"/>
    <row r="28784" customHeight="1" ht="66"/>
    <row r="28785" customHeight="1" ht="66"/>
    <row r="28786" customHeight="1" ht="66"/>
    <row r="28787" customHeight="1" ht="66"/>
    <row r="28788" customHeight="1" ht="66"/>
    <row r="28789" customHeight="1" ht="66"/>
    <row r="28790" customHeight="1" ht="66"/>
    <row r="28791" customHeight="1" ht="66"/>
    <row r="28792" customHeight="1" ht="66"/>
    <row r="28793" customHeight="1" ht="66"/>
    <row r="28794" customHeight="1" ht="66"/>
    <row r="28795" customHeight="1" ht="66"/>
    <row r="28796" customHeight="1" ht="66"/>
    <row r="28797" customHeight="1" ht="66"/>
    <row r="28798" customHeight="1" ht="66"/>
    <row r="28799" customHeight="1" ht="66"/>
    <row r="28800" customHeight="1" ht="66"/>
    <row r="28801" customHeight="1" ht="66"/>
    <row r="28802" customHeight="1" ht="66"/>
    <row r="28803" customHeight="1" ht="66"/>
    <row r="28804" customHeight="1" ht="66"/>
    <row r="28805" customHeight="1" ht="66"/>
    <row r="28806" customHeight="1" ht="66"/>
    <row r="28807" customHeight="1" ht="66"/>
    <row r="28808" customHeight="1" ht="66"/>
    <row r="28809" customHeight="1" ht="66"/>
    <row r="28810" customHeight="1" ht="66"/>
    <row r="28811" customHeight="1" ht="66"/>
    <row r="28812" customHeight="1" ht="66"/>
    <row r="28813" customHeight="1" ht="66"/>
    <row r="28814" customHeight="1" ht="66"/>
    <row r="28815" customHeight="1" ht="66"/>
    <row r="28816" customHeight="1" ht="66"/>
    <row r="28817" customHeight="1" ht="66"/>
    <row r="28818" customHeight="1" ht="66"/>
    <row r="28819" customHeight="1" ht="66"/>
    <row r="28820" customHeight="1" ht="66"/>
    <row r="28821" customHeight="1" ht="66"/>
    <row r="28822" customHeight="1" ht="66"/>
    <row r="28823" customHeight="1" ht="66"/>
    <row r="28824" customHeight="1" ht="66"/>
    <row r="28825" customHeight="1" ht="66"/>
    <row r="28826" customHeight="1" ht="66"/>
    <row r="28827" customHeight="1" ht="66"/>
    <row r="28828" customHeight="1" ht="66"/>
    <row r="28829" customHeight="1" ht="66"/>
    <row r="28830" customHeight="1" ht="66"/>
    <row r="28831" customHeight="1" ht="66"/>
    <row r="28832" customHeight="1" ht="66"/>
    <row r="28833" customHeight="1" ht="66"/>
    <row r="28834" customHeight="1" ht="66"/>
    <row r="28835" customHeight="1" ht="66"/>
    <row r="28836" customHeight="1" ht="66"/>
    <row r="28837" customHeight="1" ht="66"/>
    <row r="28838" customHeight="1" ht="66"/>
    <row r="28839" customHeight="1" ht="66"/>
    <row r="28840" customHeight="1" ht="66"/>
    <row r="28841" customHeight="1" ht="66"/>
    <row r="28842" customHeight="1" ht="66"/>
    <row r="28843" customHeight="1" ht="66"/>
    <row r="28844" customHeight="1" ht="66"/>
    <row r="28845" customHeight="1" ht="66"/>
    <row r="28846" customHeight="1" ht="66"/>
    <row r="28847" customHeight="1" ht="66"/>
    <row r="28848" customHeight="1" ht="66"/>
    <row r="28849" customHeight="1" ht="66"/>
    <row r="28850" customHeight="1" ht="66"/>
    <row r="28851" customHeight="1" ht="66"/>
    <row r="28852" customHeight="1" ht="66"/>
    <row r="28853" customHeight="1" ht="66"/>
    <row r="28854" customHeight="1" ht="66"/>
    <row r="28855" customHeight="1" ht="66"/>
    <row r="28856" customHeight="1" ht="66"/>
    <row r="28857" customHeight="1" ht="66"/>
    <row r="28858" customHeight="1" ht="66"/>
    <row r="28859" customHeight="1" ht="66"/>
    <row r="28860" customHeight="1" ht="66"/>
    <row r="28861" customHeight="1" ht="66"/>
    <row r="28862" customHeight="1" ht="66"/>
    <row r="28863" customHeight="1" ht="66"/>
    <row r="28864" customHeight="1" ht="66"/>
    <row r="28865" customHeight="1" ht="66"/>
    <row r="28866" customHeight="1" ht="66"/>
    <row r="28867" customHeight="1" ht="66"/>
    <row r="28868" customHeight="1" ht="66"/>
    <row r="28869" customHeight="1" ht="66"/>
    <row r="28870" customHeight="1" ht="66"/>
    <row r="28871" customHeight="1" ht="66"/>
    <row r="28872" customHeight="1" ht="66"/>
    <row r="28873" customHeight="1" ht="66"/>
    <row r="28874" customHeight="1" ht="66"/>
    <row r="28875" customHeight="1" ht="66"/>
    <row r="28876" customHeight="1" ht="66"/>
    <row r="28877" customHeight="1" ht="66"/>
    <row r="28878" customHeight="1" ht="66"/>
    <row r="28879" customHeight="1" ht="66"/>
    <row r="28880" customHeight="1" ht="66"/>
    <row r="28881" customHeight="1" ht="66"/>
    <row r="28882" customHeight="1" ht="66"/>
    <row r="28883" customHeight="1" ht="66"/>
    <row r="28884" customHeight="1" ht="66"/>
    <row r="28885" customHeight="1" ht="66"/>
    <row r="28886" customHeight="1" ht="66"/>
    <row r="28887" customHeight="1" ht="66"/>
    <row r="28888" customHeight="1" ht="66"/>
    <row r="28889" customHeight="1" ht="66"/>
    <row r="28890" customHeight="1" ht="66"/>
    <row r="28891" customHeight="1" ht="66"/>
    <row r="28892" customHeight="1" ht="66"/>
    <row r="28893" customHeight="1" ht="66"/>
    <row r="28894" customHeight="1" ht="66"/>
    <row r="28895" customHeight="1" ht="66"/>
    <row r="28896" customHeight="1" ht="66"/>
    <row r="28897" customHeight="1" ht="66"/>
    <row r="28898" customHeight="1" ht="66"/>
    <row r="28899" customHeight="1" ht="66"/>
    <row r="28900" customHeight="1" ht="66"/>
    <row r="28901" customHeight="1" ht="66"/>
    <row r="28902" customHeight="1" ht="66"/>
    <row r="28903" customHeight="1" ht="66"/>
    <row r="28904" customHeight="1" ht="66"/>
    <row r="28905" customHeight="1" ht="66"/>
    <row r="28906" customHeight="1" ht="66"/>
    <row r="28907" customHeight="1" ht="66"/>
    <row r="28908" customHeight="1" ht="66"/>
    <row r="28909" customHeight="1" ht="66"/>
    <row r="28910" customHeight="1" ht="66"/>
    <row r="28911" customHeight="1" ht="66"/>
    <row r="28912" customHeight="1" ht="66"/>
    <row r="28913" customHeight="1" ht="66"/>
    <row r="28914" customHeight="1" ht="66"/>
    <row r="28915" customHeight="1" ht="66"/>
    <row r="28916" customHeight="1" ht="66"/>
    <row r="28917" customHeight="1" ht="66"/>
    <row r="28918" customHeight="1" ht="66"/>
    <row r="28919" customHeight="1" ht="66"/>
    <row r="28920" customHeight="1" ht="66"/>
    <row r="28921" customHeight="1" ht="66"/>
    <row r="28922" customHeight="1" ht="66"/>
    <row r="28923" customHeight="1" ht="66"/>
    <row r="28924" customHeight="1" ht="66"/>
    <row r="28925" customHeight="1" ht="66"/>
    <row r="28926" customHeight="1" ht="66"/>
    <row r="28927" customHeight="1" ht="66"/>
    <row r="28928" customHeight="1" ht="66"/>
    <row r="28929" customHeight="1" ht="66"/>
    <row r="28930" customHeight="1" ht="66"/>
    <row r="28931" customHeight="1" ht="66"/>
    <row r="28932" customHeight="1" ht="66"/>
    <row r="28933" customHeight="1" ht="66"/>
    <row r="28934" customHeight="1" ht="66"/>
    <row r="28935" customHeight="1" ht="66"/>
    <row r="28936" customHeight="1" ht="66"/>
    <row r="28937" customHeight="1" ht="66"/>
    <row r="28938" customHeight="1" ht="66"/>
    <row r="28939" customHeight="1" ht="66"/>
    <row r="28940" customHeight="1" ht="66"/>
    <row r="28941" customHeight="1" ht="66"/>
    <row r="28942" customHeight="1" ht="66"/>
    <row r="28943" customHeight="1" ht="66"/>
    <row r="28944" customHeight="1" ht="66"/>
    <row r="28945" customHeight="1" ht="66"/>
    <row r="28946" customHeight="1" ht="66"/>
    <row r="28947" customHeight="1" ht="66"/>
    <row r="28948" customHeight="1" ht="66"/>
    <row r="28949" customHeight="1" ht="66"/>
    <row r="28950" customHeight="1" ht="66"/>
    <row r="28951" customHeight="1" ht="66"/>
    <row r="28952" customHeight="1" ht="66"/>
    <row r="28953" customHeight="1" ht="66"/>
    <row r="28954" customHeight="1" ht="66"/>
    <row r="28955" customHeight="1" ht="66"/>
    <row r="28956" customHeight="1" ht="66"/>
    <row r="28957" customHeight="1" ht="66"/>
    <row r="28958" customHeight="1" ht="66"/>
    <row r="28959" customHeight="1" ht="66"/>
    <row r="28960" customHeight="1" ht="66"/>
    <row r="28961" customHeight="1" ht="66"/>
    <row r="28962" customHeight="1" ht="66"/>
    <row r="28963" customHeight="1" ht="66"/>
    <row r="28964" customHeight="1" ht="66"/>
    <row r="28965" customHeight="1" ht="66"/>
    <row r="28966" customHeight="1" ht="66"/>
    <row r="28967" customHeight="1" ht="66"/>
    <row r="28968" customHeight="1" ht="66"/>
    <row r="28969" customHeight="1" ht="66"/>
    <row r="28970" customHeight="1" ht="66"/>
    <row r="28971" customHeight="1" ht="66"/>
    <row r="28972" customHeight="1" ht="66"/>
    <row r="28973" customHeight="1" ht="66"/>
    <row r="28974" customHeight="1" ht="66"/>
    <row r="28975" customHeight="1" ht="66"/>
    <row r="28976" customHeight="1" ht="66"/>
    <row r="28977" customHeight="1" ht="66"/>
    <row r="28978" customHeight="1" ht="66"/>
    <row r="28979" customHeight="1" ht="66"/>
    <row r="28980" customHeight="1" ht="66"/>
    <row r="28981" customHeight="1" ht="66"/>
    <row r="28982" customHeight="1" ht="66"/>
    <row r="28983" customHeight="1" ht="66"/>
    <row r="28984" customHeight="1" ht="66"/>
    <row r="28985" customHeight="1" ht="66"/>
    <row r="28986" customHeight="1" ht="66"/>
    <row r="28987" customHeight="1" ht="66"/>
    <row r="28988" customHeight="1" ht="66"/>
    <row r="28989" customHeight="1" ht="66"/>
    <row r="28990" customHeight="1" ht="66"/>
    <row r="28991" customHeight="1" ht="66"/>
    <row r="28992" customHeight="1" ht="66"/>
    <row r="28993" customHeight="1" ht="66"/>
    <row r="28994" customHeight="1" ht="66"/>
    <row r="28995" customHeight="1" ht="66"/>
    <row r="28996" customHeight="1" ht="66"/>
    <row r="28997" customHeight="1" ht="66"/>
    <row r="28998" customHeight="1" ht="66"/>
    <row r="28999" customHeight="1" ht="66"/>
    <row r="29000" customHeight="1" ht="66"/>
    <row r="29001" customHeight="1" ht="66"/>
    <row r="29002" customHeight="1" ht="66"/>
    <row r="29003" customHeight="1" ht="66"/>
    <row r="29004" customHeight="1" ht="66"/>
    <row r="29005" customHeight="1" ht="66"/>
    <row r="29006" customHeight="1" ht="66"/>
    <row r="29007" customHeight="1" ht="66"/>
    <row r="29008" customHeight="1" ht="66"/>
    <row r="29009" customHeight="1" ht="66"/>
    <row r="29010" customHeight="1" ht="66"/>
    <row r="29011" customHeight="1" ht="66"/>
    <row r="29012" customHeight="1" ht="66"/>
    <row r="29013" customHeight="1" ht="66"/>
    <row r="29014" customHeight="1" ht="66"/>
    <row r="29015" customHeight="1" ht="66"/>
    <row r="29016" customHeight="1" ht="66"/>
    <row r="29017" customHeight="1" ht="66"/>
    <row r="29018" customHeight="1" ht="66"/>
    <row r="29019" customHeight="1" ht="66"/>
    <row r="29020" customHeight="1" ht="66"/>
    <row r="29021" customHeight="1" ht="66"/>
    <row r="29022" customHeight="1" ht="66"/>
    <row r="29023" customHeight="1" ht="66"/>
    <row r="29024" customHeight="1" ht="66"/>
    <row r="29025" customHeight="1" ht="66"/>
    <row r="29026" customHeight="1" ht="66"/>
    <row r="29027" customHeight="1" ht="66"/>
    <row r="29028" customHeight="1" ht="66"/>
    <row r="29029" customHeight="1" ht="66"/>
    <row r="29030" customHeight="1" ht="66"/>
    <row r="29031" customHeight="1" ht="66"/>
    <row r="29032" customHeight="1" ht="66"/>
    <row r="29033" customHeight="1" ht="66"/>
    <row r="29034" customHeight="1" ht="66"/>
    <row r="29035" customHeight="1" ht="66"/>
    <row r="29036" customHeight="1" ht="66"/>
    <row r="29037" customHeight="1" ht="66"/>
    <row r="29038" customHeight="1" ht="66"/>
    <row r="29039" customHeight="1" ht="66"/>
    <row r="29040" customHeight="1" ht="66"/>
    <row r="29041" customHeight="1" ht="66"/>
    <row r="29042" customHeight="1" ht="66"/>
    <row r="29043" customHeight="1" ht="66"/>
    <row r="29044" customHeight="1" ht="66"/>
    <row r="29045" customHeight="1" ht="66"/>
    <row r="29046" customHeight="1" ht="66"/>
    <row r="29047" customHeight="1" ht="66"/>
    <row r="29048" customHeight="1" ht="66"/>
    <row r="29049" customHeight="1" ht="66"/>
    <row r="29050" customHeight="1" ht="66"/>
    <row r="29051" customHeight="1" ht="66"/>
    <row r="29052" customHeight="1" ht="66"/>
    <row r="29053" customHeight="1" ht="66"/>
    <row r="29054" customHeight="1" ht="66"/>
    <row r="29055" customHeight="1" ht="66"/>
    <row r="29056" customHeight="1" ht="66"/>
    <row r="29057" customHeight="1" ht="66"/>
    <row r="29058" customHeight="1" ht="66"/>
    <row r="29059" customHeight="1" ht="66"/>
    <row r="29060" customHeight="1" ht="66"/>
    <row r="29061" customHeight="1" ht="66"/>
    <row r="29062" customHeight="1" ht="66"/>
    <row r="29063" customHeight="1" ht="66"/>
    <row r="29064" customHeight="1" ht="66"/>
    <row r="29065" customHeight="1" ht="66"/>
    <row r="29066" customHeight="1" ht="66"/>
    <row r="29067" customHeight="1" ht="66"/>
    <row r="29068" customHeight="1" ht="66"/>
    <row r="29069" customHeight="1" ht="66"/>
    <row r="29070" customHeight="1" ht="66"/>
    <row r="29071" customHeight="1" ht="66"/>
    <row r="29072" customHeight="1" ht="66"/>
    <row r="29073" customHeight="1" ht="66"/>
    <row r="29074" customHeight="1" ht="66"/>
    <row r="29075" customHeight="1" ht="66"/>
    <row r="29076" customHeight="1" ht="66"/>
    <row r="29077" customHeight="1" ht="66"/>
    <row r="29078" customHeight="1" ht="66"/>
    <row r="29079" customHeight="1" ht="66"/>
    <row r="29080" customHeight="1" ht="66"/>
    <row r="29081" customHeight="1" ht="66"/>
    <row r="29082" customHeight="1" ht="66"/>
    <row r="29083" customHeight="1" ht="66"/>
    <row r="29084" customHeight="1" ht="66"/>
    <row r="29085" customHeight="1" ht="66"/>
    <row r="29086" customHeight="1" ht="66"/>
    <row r="29087" customHeight="1" ht="66"/>
    <row r="29088" customHeight="1" ht="66"/>
    <row r="29089" customHeight="1" ht="66"/>
    <row r="29090" customHeight="1" ht="66"/>
    <row r="29091" customHeight="1" ht="66"/>
    <row r="29092" customHeight="1" ht="66"/>
    <row r="29093" customHeight="1" ht="66"/>
    <row r="29094" customHeight="1" ht="66"/>
    <row r="29095" customHeight="1" ht="66"/>
    <row r="29096" customHeight="1" ht="66"/>
    <row r="29097" customHeight="1" ht="66"/>
    <row r="29098" customHeight="1" ht="66"/>
    <row r="29099" customHeight="1" ht="66"/>
    <row r="29100" customHeight="1" ht="66"/>
    <row r="29101" customHeight="1" ht="66"/>
    <row r="29102" customHeight="1" ht="66"/>
    <row r="29103" customHeight="1" ht="66"/>
    <row r="29104" customHeight="1" ht="66"/>
    <row r="29105" customHeight="1" ht="66"/>
    <row r="29106" customHeight="1" ht="66"/>
    <row r="29107" customHeight="1" ht="66"/>
    <row r="29108" customHeight="1" ht="66"/>
    <row r="29109" customHeight="1" ht="66"/>
    <row r="29110" customHeight="1" ht="66"/>
    <row r="29111" customHeight="1" ht="66"/>
    <row r="29112" customHeight="1" ht="66"/>
    <row r="29113" customHeight="1" ht="66"/>
    <row r="29114" customHeight="1" ht="66"/>
    <row r="29115" customHeight="1" ht="66"/>
    <row r="29116" customHeight="1" ht="66"/>
    <row r="29117" customHeight="1" ht="66"/>
    <row r="29118" customHeight="1" ht="66"/>
    <row r="29119" customHeight="1" ht="66"/>
    <row r="29120" customHeight="1" ht="66"/>
    <row r="29121" customHeight="1" ht="66"/>
    <row r="29122" customHeight="1" ht="66"/>
    <row r="29123" customHeight="1" ht="66"/>
    <row r="29124" customHeight="1" ht="66"/>
    <row r="29125" customHeight="1" ht="66"/>
    <row r="29126" customHeight="1" ht="66"/>
    <row r="29127" customHeight="1" ht="66"/>
    <row r="29128" customHeight="1" ht="66"/>
    <row r="29129" customHeight="1" ht="66"/>
    <row r="29130" customHeight="1" ht="66"/>
    <row r="29131" customHeight="1" ht="66"/>
    <row r="29132" customHeight="1" ht="66"/>
    <row r="29133" customHeight="1" ht="66"/>
    <row r="29134" customHeight="1" ht="66"/>
    <row r="29135" customHeight="1" ht="66"/>
    <row r="29136" customHeight="1" ht="66"/>
    <row r="29137" customHeight="1" ht="66"/>
    <row r="29138" customHeight="1" ht="66"/>
    <row r="29139" customHeight="1" ht="66"/>
    <row r="29140" customHeight="1" ht="66"/>
    <row r="29141" customHeight="1" ht="66"/>
    <row r="29142" customHeight="1" ht="66"/>
    <row r="29143" customHeight="1" ht="66"/>
    <row r="29144" customHeight="1" ht="66"/>
    <row r="29145" customHeight="1" ht="66"/>
    <row r="29146" customHeight="1" ht="66"/>
    <row r="29147" customHeight="1" ht="66"/>
    <row r="29148" customHeight="1" ht="66"/>
    <row r="29149" customHeight="1" ht="66"/>
    <row r="29150" customHeight="1" ht="66"/>
    <row r="29151" customHeight="1" ht="66"/>
    <row r="29152" customHeight="1" ht="66"/>
    <row r="29153" customHeight="1" ht="66"/>
    <row r="29154" customHeight="1" ht="66"/>
    <row r="29155" customHeight="1" ht="66"/>
    <row r="29156" customHeight="1" ht="66"/>
    <row r="29157" customHeight="1" ht="66"/>
    <row r="29158" customHeight="1" ht="66"/>
    <row r="29159" customHeight="1" ht="66"/>
    <row r="29160" customHeight="1" ht="66"/>
    <row r="29161" customHeight="1" ht="66"/>
    <row r="29162" customHeight="1" ht="66"/>
    <row r="29163" customHeight="1" ht="66"/>
    <row r="29164" customHeight="1" ht="66"/>
    <row r="29165" customHeight="1" ht="66"/>
    <row r="29166" customHeight="1" ht="66"/>
    <row r="29167" customHeight="1" ht="66"/>
    <row r="29168" customHeight="1" ht="66"/>
    <row r="29169" customHeight="1" ht="66"/>
    <row r="29170" customHeight="1" ht="66"/>
    <row r="29171" customHeight="1" ht="66"/>
    <row r="29172" customHeight="1" ht="66"/>
    <row r="29173" customHeight="1" ht="66"/>
    <row r="29174" customHeight="1" ht="66"/>
    <row r="29175" customHeight="1" ht="66"/>
    <row r="29176" customHeight="1" ht="66"/>
    <row r="29177" customHeight="1" ht="66"/>
    <row r="29178" customHeight="1" ht="66"/>
    <row r="29179" customHeight="1" ht="66"/>
    <row r="29180" customHeight="1" ht="66"/>
    <row r="29181" customHeight="1" ht="66"/>
    <row r="29182" customHeight="1" ht="66"/>
    <row r="29183" customHeight="1" ht="66"/>
    <row r="29184" customHeight="1" ht="66"/>
    <row r="29185" customHeight="1" ht="66"/>
    <row r="29186" customHeight="1" ht="66"/>
    <row r="29187" customHeight="1" ht="66"/>
    <row r="29188" customHeight="1" ht="66"/>
    <row r="29189" customHeight="1" ht="66"/>
    <row r="29190" customHeight="1" ht="66"/>
    <row r="29191" customHeight="1" ht="66"/>
    <row r="29192" customHeight="1" ht="66"/>
    <row r="29193" customHeight="1" ht="66"/>
    <row r="29194" customHeight="1" ht="66"/>
    <row r="29195" customHeight="1" ht="66"/>
    <row r="29196" customHeight="1" ht="66"/>
    <row r="29197" customHeight="1" ht="66"/>
    <row r="29198" customHeight="1" ht="66"/>
    <row r="29199" customHeight="1" ht="66"/>
    <row r="29200" customHeight="1" ht="66"/>
    <row r="29201" customHeight="1" ht="66"/>
    <row r="29202" customHeight="1" ht="66"/>
    <row r="29203" customHeight="1" ht="66"/>
    <row r="29204" customHeight="1" ht="66"/>
    <row r="29205" customHeight="1" ht="66"/>
    <row r="29206" customHeight="1" ht="66"/>
    <row r="29207" customHeight="1" ht="66"/>
    <row r="29208" customHeight="1" ht="66"/>
    <row r="29209" customHeight="1" ht="66"/>
    <row r="29210" customHeight="1" ht="66"/>
    <row r="29211" customHeight="1" ht="66"/>
    <row r="29212" customHeight="1" ht="66"/>
    <row r="29213" customHeight="1" ht="66"/>
    <row r="29214" customHeight="1" ht="66"/>
    <row r="29215" customHeight="1" ht="66"/>
    <row r="29216" customHeight="1" ht="66"/>
    <row r="29217" customHeight="1" ht="66"/>
    <row r="29218" customHeight="1" ht="66"/>
    <row r="29219" customHeight="1" ht="66"/>
    <row r="29220" customHeight="1" ht="66"/>
    <row r="29221" customHeight="1" ht="66"/>
    <row r="29222" customHeight="1" ht="66"/>
    <row r="29223" customHeight="1" ht="66"/>
    <row r="29224" customHeight="1" ht="66"/>
    <row r="29225" customHeight="1" ht="66"/>
    <row r="29226" customHeight="1" ht="66"/>
    <row r="29227" customHeight="1" ht="66"/>
    <row r="29228" customHeight="1" ht="66"/>
    <row r="29229" customHeight="1" ht="66"/>
    <row r="29230" customHeight="1" ht="66"/>
    <row r="29231" customHeight="1" ht="66"/>
    <row r="29232" customHeight="1" ht="66"/>
    <row r="29233" customHeight="1" ht="66"/>
    <row r="29234" customHeight="1" ht="66"/>
    <row r="29235" customHeight="1" ht="66"/>
    <row r="29236" customHeight="1" ht="66"/>
    <row r="29237" customHeight="1" ht="66"/>
    <row r="29238" customHeight="1" ht="66"/>
    <row r="29239" customHeight="1" ht="66"/>
    <row r="29240" customHeight="1" ht="66"/>
    <row r="29241" customHeight="1" ht="66"/>
    <row r="29242" customHeight="1" ht="66"/>
    <row r="29243" customHeight="1" ht="66"/>
    <row r="29244" customHeight="1" ht="66"/>
    <row r="29245" customHeight="1" ht="66"/>
    <row r="29246" customHeight="1" ht="66"/>
    <row r="29247" customHeight="1" ht="66"/>
    <row r="29248" customHeight="1" ht="66"/>
    <row r="29249" customHeight="1" ht="66"/>
    <row r="29250" customHeight="1" ht="66"/>
    <row r="29251" customHeight="1" ht="66"/>
    <row r="29252" customHeight="1" ht="66"/>
    <row r="29253" customHeight="1" ht="66"/>
    <row r="29254" customHeight="1" ht="66"/>
    <row r="29255" customHeight="1" ht="66"/>
    <row r="29256" customHeight="1" ht="66"/>
    <row r="29257" customHeight="1" ht="66"/>
    <row r="29258" customHeight="1" ht="66"/>
    <row r="29259" customHeight="1" ht="66"/>
    <row r="29260" customHeight="1" ht="66"/>
    <row r="29261" customHeight="1" ht="66"/>
    <row r="29262" customHeight="1" ht="66"/>
    <row r="29263" customHeight="1" ht="66"/>
    <row r="29264" customHeight="1" ht="66"/>
    <row r="29265" customHeight="1" ht="66"/>
    <row r="29266" customHeight="1" ht="66"/>
    <row r="29267" customHeight="1" ht="66"/>
    <row r="29268" customHeight="1" ht="66"/>
    <row r="29269" customHeight="1" ht="66"/>
    <row r="29270" customHeight="1" ht="66"/>
    <row r="29271" customHeight="1" ht="66"/>
    <row r="29272" customHeight="1" ht="66"/>
    <row r="29273" customHeight="1" ht="66"/>
    <row r="29274" customHeight="1" ht="66"/>
    <row r="29275" customHeight="1" ht="66"/>
    <row r="29276" customHeight="1" ht="66"/>
    <row r="29277" customHeight="1" ht="66"/>
    <row r="29278" customHeight="1" ht="66"/>
    <row r="29279" customHeight="1" ht="66"/>
    <row r="29280" customHeight="1" ht="66"/>
    <row r="29281" customHeight="1" ht="66"/>
    <row r="29282" customHeight="1" ht="66"/>
    <row r="29283" customHeight="1" ht="66"/>
    <row r="29284" customHeight="1" ht="66"/>
    <row r="29285" customHeight="1" ht="66"/>
    <row r="29286" customHeight="1" ht="66"/>
    <row r="29287" customHeight="1" ht="66"/>
    <row r="29288" customHeight="1" ht="66"/>
    <row r="29289" customHeight="1" ht="66"/>
    <row r="29290" customHeight="1" ht="66"/>
    <row r="29291" customHeight="1" ht="66"/>
    <row r="29292" customHeight="1" ht="66"/>
    <row r="29293" customHeight="1" ht="66"/>
    <row r="29294" customHeight="1" ht="66"/>
    <row r="29295" customHeight="1" ht="66"/>
    <row r="29296" customHeight="1" ht="66"/>
    <row r="29297" customHeight="1" ht="66"/>
    <row r="29298" customHeight="1" ht="66"/>
    <row r="29299" customHeight="1" ht="66"/>
    <row r="29300" customHeight="1" ht="66"/>
    <row r="29301" customHeight="1" ht="66"/>
    <row r="29302" customHeight="1" ht="66"/>
    <row r="29303" customHeight="1" ht="66"/>
    <row r="29304" customHeight="1" ht="66"/>
    <row r="29305" customHeight="1" ht="66"/>
    <row r="29306" customHeight="1" ht="66"/>
    <row r="29307" customHeight="1" ht="66"/>
    <row r="29308" customHeight="1" ht="66"/>
    <row r="29309" customHeight="1" ht="66"/>
    <row r="29310" customHeight="1" ht="66"/>
    <row r="29311" customHeight="1" ht="66"/>
    <row r="29312" customHeight="1" ht="66"/>
    <row r="29313" customHeight="1" ht="66"/>
    <row r="29314" customHeight="1" ht="66"/>
    <row r="29315" customHeight="1" ht="66"/>
    <row r="29316" customHeight="1" ht="66"/>
    <row r="29317" customHeight="1" ht="66"/>
    <row r="29318" customHeight="1" ht="66"/>
    <row r="29319" customHeight="1" ht="66"/>
    <row r="29320" customHeight="1" ht="66"/>
    <row r="29321" customHeight="1" ht="66"/>
    <row r="29322" customHeight="1" ht="66"/>
    <row r="29323" customHeight="1" ht="66"/>
    <row r="29324" customHeight="1" ht="66"/>
    <row r="29325" customHeight="1" ht="66"/>
    <row r="29326" customHeight="1" ht="66"/>
    <row r="29327" customHeight="1" ht="66"/>
    <row r="29328" customHeight="1" ht="66"/>
    <row r="29329" customHeight="1" ht="66"/>
    <row r="29330" customHeight="1" ht="66"/>
    <row r="29331" customHeight="1" ht="66"/>
    <row r="29332" customHeight="1" ht="66"/>
    <row r="29333" customHeight="1" ht="66"/>
    <row r="29334" customHeight="1" ht="66"/>
    <row r="29335" customHeight="1" ht="66"/>
    <row r="29336" customHeight="1" ht="66"/>
    <row r="29337" customHeight="1" ht="66"/>
    <row r="29338" customHeight="1" ht="66"/>
    <row r="29339" customHeight="1" ht="66"/>
    <row r="29340" customHeight="1" ht="66"/>
    <row r="29341" customHeight="1" ht="66"/>
    <row r="29342" customHeight="1" ht="66"/>
    <row r="29343" customHeight="1" ht="66"/>
    <row r="29344" customHeight="1" ht="66"/>
    <row r="29345" customHeight="1" ht="66"/>
    <row r="29346" customHeight="1" ht="66"/>
    <row r="29347" customHeight="1" ht="66"/>
    <row r="29348" customHeight="1" ht="66"/>
    <row r="29349" customHeight="1" ht="66"/>
    <row r="29350" customHeight="1" ht="66"/>
    <row r="29351" customHeight="1" ht="66"/>
    <row r="29352" customHeight="1" ht="66"/>
    <row r="29353" customHeight="1" ht="66"/>
    <row r="29354" customHeight="1" ht="66"/>
    <row r="29355" customHeight="1" ht="66"/>
    <row r="29356" customHeight="1" ht="66"/>
    <row r="29357" customHeight="1" ht="66"/>
    <row r="29358" customHeight="1" ht="66"/>
    <row r="29359" customHeight="1" ht="66"/>
    <row r="29360" customHeight="1" ht="66"/>
    <row r="29361" customHeight="1" ht="66"/>
    <row r="29362" customHeight="1" ht="66"/>
    <row r="29363" customHeight="1" ht="66"/>
    <row r="29364" customHeight="1" ht="66"/>
    <row r="29365" customHeight="1" ht="66"/>
    <row r="29366" customHeight="1" ht="66"/>
    <row r="29367" customHeight="1" ht="66"/>
    <row r="29368" customHeight="1" ht="66"/>
    <row r="29369" customHeight="1" ht="66"/>
    <row r="29370" customHeight="1" ht="66"/>
    <row r="29371" customHeight="1" ht="66"/>
    <row r="29372" customHeight="1" ht="66"/>
    <row r="29373" customHeight="1" ht="66"/>
    <row r="29374" customHeight="1" ht="66"/>
    <row r="29375" customHeight="1" ht="66"/>
    <row r="29376" customHeight="1" ht="66"/>
    <row r="29377" customHeight="1" ht="66"/>
    <row r="29378" customHeight="1" ht="66"/>
    <row r="29379" customHeight="1" ht="66"/>
    <row r="29380" customHeight="1" ht="66"/>
    <row r="29381" customHeight="1" ht="66"/>
    <row r="29382" customHeight="1" ht="66"/>
    <row r="29383" customHeight="1" ht="66"/>
    <row r="29384" customHeight="1" ht="66"/>
    <row r="29385" customHeight="1" ht="66"/>
    <row r="29386" customHeight="1" ht="66"/>
    <row r="29387" customHeight="1" ht="66"/>
    <row r="29388" customHeight="1" ht="66"/>
    <row r="29389" customHeight="1" ht="66"/>
    <row r="29390" customHeight="1" ht="66"/>
    <row r="29391" customHeight="1" ht="66"/>
    <row r="29392" customHeight="1" ht="66"/>
    <row r="29393" customHeight="1" ht="66"/>
    <row r="29394" customHeight="1" ht="66"/>
    <row r="29395" customHeight="1" ht="66"/>
    <row r="29396" customHeight="1" ht="66"/>
    <row r="29397" customHeight="1" ht="66"/>
    <row r="29398" customHeight="1" ht="66"/>
    <row r="29399" customHeight="1" ht="66"/>
    <row r="29400" customHeight="1" ht="66"/>
    <row r="29401" customHeight="1" ht="66"/>
    <row r="29402" customHeight="1" ht="66"/>
    <row r="29403" customHeight="1" ht="66"/>
    <row r="29404" customHeight="1" ht="66"/>
    <row r="29405" customHeight="1" ht="66"/>
    <row r="29406" customHeight="1" ht="66"/>
    <row r="29407" customHeight="1" ht="66"/>
    <row r="29408" customHeight="1" ht="66"/>
    <row r="29409" customHeight="1" ht="66"/>
    <row r="29410" customHeight="1" ht="66"/>
    <row r="29411" customHeight="1" ht="66"/>
    <row r="29412" customHeight="1" ht="66"/>
    <row r="29413" customHeight="1" ht="66"/>
    <row r="29414" customHeight="1" ht="66"/>
    <row r="29415" customHeight="1" ht="66"/>
    <row r="29416" customHeight="1" ht="66"/>
    <row r="29417" customHeight="1" ht="66"/>
    <row r="29418" customHeight="1" ht="66"/>
    <row r="29419" customHeight="1" ht="66"/>
    <row r="29420" customHeight="1" ht="66"/>
    <row r="29421" customHeight="1" ht="66"/>
    <row r="29422" customHeight="1" ht="66"/>
    <row r="29423" customHeight="1" ht="66"/>
    <row r="29424" customHeight="1" ht="66"/>
    <row r="29425" customHeight="1" ht="66"/>
    <row r="29426" customHeight="1" ht="66"/>
    <row r="29427" customHeight="1" ht="66"/>
    <row r="29428" customHeight="1" ht="66"/>
    <row r="29429" customHeight="1" ht="66"/>
    <row r="29430" customHeight="1" ht="66"/>
    <row r="29431" customHeight="1" ht="66"/>
    <row r="29432" customHeight="1" ht="66"/>
    <row r="29433" customHeight="1" ht="66"/>
    <row r="29434" customHeight="1" ht="66"/>
    <row r="29435" customHeight="1" ht="66"/>
    <row r="29436" customHeight="1" ht="66"/>
    <row r="29437" customHeight="1" ht="66"/>
    <row r="29438" customHeight="1" ht="66"/>
    <row r="29439" customHeight="1" ht="66"/>
    <row r="29440" customHeight="1" ht="66"/>
    <row r="29441" customHeight="1" ht="66"/>
    <row r="29442" customHeight="1" ht="66"/>
    <row r="29443" customHeight="1" ht="66"/>
    <row r="29444" customHeight="1" ht="66"/>
    <row r="29445" customHeight="1" ht="66"/>
    <row r="29446" customHeight="1" ht="66"/>
    <row r="29447" customHeight="1" ht="66"/>
    <row r="29448" customHeight="1" ht="66"/>
    <row r="29449" customHeight="1" ht="66"/>
    <row r="29450" customHeight="1" ht="66"/>
    <row r="29451" customHeight="1" ht="66"/>
    <row r="29452" customHeight="1" ht="66"/>
    <row r="29453" customHeight="1" ht="66"/>
    <row r="29454" customHeight="1" ht="66"/>
    <row r="29455" customHeight="1" ht="66"/>
    <row r="29456" customHeight="1" ht="66"/>
    <row r="29457" customHeight="1" ht="66"/>
    <row r="29458" customHeight="1" ht="66"/>
    <row r="29459" customHeight="1" ht="66"/>
    <row r="29460" customHeight="1" ht="66"/>
    <row r="29461" customHeight="1" ht="66"/>
    <row r="29462" customHeight="1" ht="66"/>
    <row r="29463" customHeight="1" ht="66"/>
    <row r="29464" customHeight="1" ht="66"/>
    <row r="29465" customHeight="1" ht="66"/>
    <row r="29466" customHeight="1" ht="66"/>
    <row r="29467" customHeight="1" ht="66"/>
    <row r="29468" customHeight="1" ht="66"/>
    <row r="29469" customHeight="1" ht="66"/>
    <row r="29470" customHeight="1" ht="66"/>
    <row r="29471" customHeight="1" ht="66"/>
    <row r="29472" customHeight="1" ht="66"/>
    <row r="29473" customHeight="1" ht="66"/>
    <row r="29474" customHeight="1" ht="66"/>
    <row r="29475" customHeight="1" ht="66"/>
    <row r="29476" customHeight="1" ht="66"/>
    <row r="29477" customHeight="1" ht="66"/>
    <row r="29478" customHeight="1" ht="66"/>
    <row r="29479" customHeight="1" ht="66"/>
    <row r="29480" customHeight="1" ht="66"/>
    <row r="29481" customHeight="1" ht="66"/>
    <row r="29482" customHeight="1" ht="66"/>
    <row r="29483" customHeight="1" ht="66"/>
    <row r="29484" customHeight="1" ht="66"/>
    <row r="29485" customHeight="1" ht="66"/>
    <row r="29486" customHeight="1" ht="66"/>
    <row r="29487" customHeight="1" ht="66"/>
    <row r="29488" customHeight="1" ht="66"/>
    <row r="29489" customHeight="1" ht="66"/>
    <row r="29490" customHeight="1" ht="66"/>
    <row r="29491" customHeight="1" ht="66"/>
    <row r="29492" customHeight="1" ht="66"/>
    <row r="29493" customHeight="1" ht="66"/>
    <row r="29494" customHeight="1" ht="66"/>
    <row r="29495" customHeight="1" ht="66"/>
    <row r="29496" customHeight="1" ht="66"/>
    <row r="29497" customHeight="1" ht="66"/>
    <row r="29498" customHeight="1" ht="66"/>
    <row r="29499" customHeight="1" ht="66"/>
    <row r="29500" customHeight="1" ht="66"/>
    <row r="29501" customHeight="1" ht="66"/>
    <row r="29502" customHeight="1" ht="66"/>
    <row r="29503" customHeight="1" ht="66"/>
    <row r="29504" customHeight="1" ht="66"/>
    <row r="29505" customHeight="1" ht="66"/>
    <row r="29506" customHeight="1" ht="66"/>
    <row r="29507" customHeight="1" ht="66"/>
    <row r="29508" customHeight="1" ht="66"/>
    <row r="29509" customHeight="1" ht="66"/>
    <row r="29510" customHeight="1" ht="66"/>
    <row r="29511" customHeight="1" ht="66"/>
    <row r="29512" customHeight="1" ht="66"/>
    <row r="29513" customHeight="1" ht="66"/>
    <row r="29514" customHeight="1" ht="66"/>
    <row r="29515" customHeight="1" ht="66"/>
    <row r="29516" customHeight="1" ht="66"/>
    <row r="29517" customHeight="1" ht="66"/>
    <row r="29518" customHeight="1" ht="66"/>
    <row r="29519" customHeight="1" ht="66"/>
    <row r="29520" customHeight="1" ht="66"/>
    <row r="29521" customHeight="1" ht="66"/>
    <row r="29522" customHeight="1" ht="66"/>
    <row r="29523" customHeight="1" ht="66"/>
    <row r="29524" customHeight="1" ht="66"/>
    <row r="29525" customHeight="1" ht="66"/>
    <row r="29526" customHeight="1" ht="66"/>
    <row r="29527" customHeight="1" ht="66"/>
    <row r="29528" customHeight="1" ht="66"/>
    <row r="29529" customHeight="1" ht="66"/>
    <row r="29530" customHeight="1" ht="66"/>
    <row r="29531" customHeight="1" ht="66"/>
    <row r="29532" customHeight="1" ht="66"/>
    <row r="29533" customHeight="1" ht="66"/>
    <row r="29534" customHeight="1" ht="66"/>
    <row r="29535" customHeight="1" ht="66"/>
    <row r="29536" customHeight="1" ht="66"/>
    <row r="29537" customHeight="1" ht="66"/>
    <row r="29538" customHeight="1" ht="66"/>
    <row r="29539" customHeight="1" ht="66"/>
    <row r="29540" customHeight="1" ht="66"/>
    <row r="29541" customHeight="1" ht="66"/>
    <row r="29542" customHeight="1" ht="66"/>
    <row r="29543" customHeight="1" ht="66"/>
    <row r="29544" customHeight="1" ht="66"/>
    <row r="29545" customHeight="1" ht="66"/>
    <row r="29546" customHeight="1" ht="66"/>
    <row r="29547" customHeight="1" ht="66"/>
    <row r="29548" customHeight="1" ht="66"/>
    <row r="29549" customHeight="1" ht="66"/>
    <row r="29550" customHeight="1" ht="66"/>
    <row r="29551" customHeight="1" ht="66"/>
    <row r="29552" customHeight="1" ht="66"/>
    <row r="29553" customHeight="1" ht="66"/>
    <row r="29554" customHeight="1" ht="66"/>
    <row r="29555" customHeight="1" ht="66"/>
    <row r="29556" customHeight="1" ht="66"/>
    <row r="29557" customHeight="1" ht="66"/>
    <row r="29558" customHeight="1" ht="66"/>
    <row r="29559" customHeight="1" ht="66"/>
    <row r="29560" customHeight="1" ht="66"/>
    <row r="29561" customHeight="1" ht="66"/>
    <row r="29562" customHeight="1" ht="66"/>
    <row r="29563" customHeight="1" ht="66"/>
    <row r="29564" customHeight="1" ht="66"/>
    <row r="29565" customHeight="1" ht="66"/>
    <row r="29566" customHeight="1" ht="66"/>
    <row r="29567" customHeight="1" ht="66"/>
    <row r="29568" customHeight="1" ht="66"/>
    <row r="29569" customHeight="1" ht="66"/>
    <row r="29570" customHeight="1" ht="66"/>
    <row r="29571" customHeight="1" ht="66"/>
    <row r="29572" customHeight="1" ht="66"/>
    <row r="29573" customHeight="1" ht="66"/>
    <row r="29574" customHeight="1" ht="66"/>
    <row r="29575" customHeight="1" ht="66"/>
    <row r="29576" customHeight="1" ht="66"/>
    <row r="29577" customHeight="1" ht="66"/>
    <row r="29578" customHeight="1" ht="66"/>
    <row r="29579" customHeight="1" ht="66"/>
    <row r="29580" customHeight="1" ht="66"/>
    <row r="29581" customHeight="1" ht="66"/>
    <row r="29582" customHeight="1" ht="66"/>
    <row r="29583" customHeight="1" ht="66"/>
    <row r="29584" customHeight="1" ht="66"/>
    <row r="29585" customHeight="1" ht="66"/>
    <row r="29586" customHeight="1" ht="66"/>
    <row r="29587" customHeight="1" ht="66"/>
    <row r="29588" customHeight="1" ht="66"/>
    <row r="29589" customHeight="1" ht="66"/>
    <row r="29590" customHeight="1" ht="66"/>
    <row r="29591" customHeight="1" ht="66"/>
    <row r="29592" customHeight="1" ht="66"/>
    <row r="29593" customHeight="1" ht="66"/>
    <row r="29594" customHeight="1" ht="66"/>
    <row r="29595" customHeight="1" ht="66"/>
    <row r="29596" customHeight="1" ht="66"/>
    <row r="29597" customHeight="1" ht="66"/>
    <row r="29598" customHeight="1" ht="66"/>
    <row r="29599" customHeight="1" ht="66"/>
    <row r="29600" customHeight="1" ht="66"/>
    <row r="29601" customHeight="1" ht="66"/>
    <row r="29602" customHeight="1" ht="66"/>
    <row r="29603" customHeight="1" ht="66"/>
    <row r="29604" customHeight="1" ht="66"/>
    <row r="29605" customHeight="1" ht="66"/>
    <row r="29606" customHeight="1" ht="66"/>
    <row r="29607" customHeight="1" ht="66"/>
    <row r="29608" customHeight="1" ht="66"/>
    <row r="29609" customHeight="1" ht="66"/>
    <row r="29610" customHeight="1" ht="66"/>
    <row r="29611" customHeight="1" ht="66"/>
    <row r="29612" customHeight="1" ht="66"/>
    <row r="29613" customHeight="1" ht="66"/>
    <row r="29614" customHeight="1" ht="66"/>
    <row r="29615" customHeight="1" ht="66"/>
    <row r="29616" customHeight="1" ht="66"/>
    <row r="29617" customHeight="1" ht="66"/>
    <row r="29618" customHeight="1" ht="66"/>
    <row r="29619" customHeight="1" ht="66"/>
    <row r="29620" customHeight="1" ht="66"/>
    <row r="29621" customHeight="1" ht="66"/>
    <row r="29622" customHeight="1" ht="66"/>
    <row r="29623" customHeight="1" ht="66"/>
    <row r="29624" customHeight="1" ht="66"/>
    <row r="29625" customHeight="1" ht="66"/>
    <row r="29626" customHeight="1" ht="66"/>
    <row r="29627" customHeight="1" ht="66"/>
    <row r="29628" customHeight="1" ht="66"/>
    <row r="29629" customHeight="1" ht="66"/>
    <row r="29630" customHeight="1" ht="66"/>
    <row r="29631" customHeight="1" ht="66"/>
    <row r="29632" customHeight="1" ht="66"/>
    <row r="29633" customHeight="1" ht="66"/>
    <row r="29634" customHeight="1" ht="66"/>
    <row r="29635" customHeight="1" ht="66"/>
    <row r="29636" customHeight="1" ht="66"/>
    <row r="29637" customHeight="1" ht="66"/>
    <row r="29638" customHeight="1" ht="66"/>
    <row r="29639" customHeight="1" ht="66"/>
    <row r="29640" customHeight="1" ht="66"/>
    <row r="29641" customHeight="1" ht="66"/>
    <row r="29642" customHeight="1" ht="66"/>
    <row r="29643" customHeight="1" ht="66"/>
    <row r="29644" customHeight="1" ht="66"/>
    <row r="29645" customHeight="1" ht="66"/>
    <row r="29646" customHeight="1" ht="66"/>
    <row r="29647" customHeight="1" ht="66"/>
    <row r="29648" customHeight="1" ht="66"/>
    <row r="29649" customHeight="1" ht="66"/>
    <row r="29650" customHeight="1" ht="66"/>
    <row r="29651" customHeight="1" ht="66"/>
    <row r="29652" customHeight="1" ht="66"/>
    <row r="29653" customHeight="1" ht="66"/>
    <row r="29654" customHeight="1" ht="66"/>
    <row r="29655" customHeight="1" ht="66"/>
    <row r="29656" customHeight="1" ht="66"/>
    <row r="29657" customHeight="1" ht="66"/>
    <row r="29658" customHeight="1" ht="66"/>
    <row r="29659" customHeight="1" ht="66"/>
    <row r="29660" customHeight="1" ht="66"/>
    <row r="29661" customHeight="1" ht="66"/>
    <row r="29662" customHeight="1" ht="66"/>
    <row r="29663" customHeight="1" ht="66"/>
    <row r="29664" customHeight="1" ht="66"/>
    <row r="29665" customHeight="1" ht="66"/>
    <row r="29666" customHeight="1" ht="66"/>
    <row r="29667" customHeight="1" ht="66"/>
    <row r="29668" customHeight="1" ht="66"/>
    <row r="29669" customHeight="1" ht="66"/>
    <row r="29670" customHeight="1" ht="66"/>
    <row r="29671" customHeight="1" ht="66"/>
    <row r="29672" customHeight="1" ht="66"/>
    <row r="29673" customHeight="1" ht="66"/>
    <row r="29674" customHeight="1" ht="66"/>
    <row r="29675" customHeight="1" ht="66"/>
    <row r="29676" customHeight="1" ht="66"/>
    <row r="29677" customHeight="1" ht="66"/>
    <row r="29678" customHeight="1" ht="66"/>
    <row r="29679" customHeight="1" ht="66"/>
    <row r="29680" customHeight="1" ht="66"/>
    <row r="29681" customHeight="1" ht="66"/>
    <row r="29682" customHeight="1" ht="66"/>
    <row r="29683" customHeight="1" ht="66"/>
    <row r="29684" customHeight="1" ht="66"/>
    <row r="29685" customHeight="1" ht="66"/>
    <row r="29686" customHeight="1" ht="66"/>
    <row r="29687" customHeight="1" ht="66"/>
    <row r="29688" customHeight="1" ht="66"/>
    <row r="29689" customHeight="1" ht="66"/>
    <row r="29690" customHeight="1" ht="66"/>
    <row r="29691" customHeight="1" ht="66"/>
    <row r="29692" customHeight="1" ht="66"/>
    <row r="29693" customHeight="1" ht="66"/>
    <row r="29694" customHeight="1" ht="66"/>
    <row r="29695" customHeight="1" ht="66"/>
    <row r="29696" customHeight="1" ht="66"/>
    <row r="29697" customHeight="1" ht="66"/>
    <row r="29698" customHeight="1" ht="66"/>
    <row r="29699" customHeight="1" ht="66"/>
    <row r="29700" customHeight="1" ht="66"/>
    <row r="29701" customHeight="1" ht="66"/>
    <row r="29702" customHeight="1" ht="66"/>
    <row r="29703" customHeight="1" ht="66"/>
    <row r="29704" customHeight="1" ht="66"/>
    <row r="29705" customHeight="1" ht="66"/>
    <row r="29706" customHeight="1" ht="66"/>
    <row r="29707" customHeight="1" ht="66"/>
    <row r="29708" customHeight="1" ht="66"/>
    <row r="29709" customHeight="1" ht="66"/>
    <row r="29710" customHeight="1" ht="66"/>
    <row r="29711" customHeight="1" ht="66"/>
    <row r="29712" customHeight="1" ht="66"/>
    <row r="29713" customHeight="1" ht="66"/>
    <row r="29714" customHeight="1" ht="66"/>
    <row r="29715" customHeight="1" ht="66"/>
    <row r="29716" customHeight="1" ht="66"/>
    <row r="29717" customHeight="1" ht="66"/>
    <row r="29718" customHeight="1" ht="66"/>
    <row r="29719" customHeight="1" ht="66"/>
    <row r="29720" customHeight="1" ht="66"/>
    <row r="29721" customHeight="1" ht="66"/>
    <row r="29722" customHeight="1" ht="66"/>
    <row r="29723" customHeight="1" ht="66"/>
    <row r="29724" customHeight="1" ht="66"/>
    <row r="29725" customHeight="1" ht="66"/>
    <row r="29726" customHeight="1" ht="66"/>
    <row r="29727" customHeight="1" ht="66"/>
    <row r="29728" customHeight="1" ht="66"/>
    <row r="29729" customHeight="1" ht="66"/>
    <row r="29730" customHeight="1" ht="66"/>
    <row r="29731" customHeight="1" ht="66"/>
    <row r="29732" customHeight="1" ht="66"/>
    <row r="29733" customHeight="1" ht="66"/>
    <row r="29734" customHeight="1" ht="66"/>
    <row r="29735" customHeight="1" ht="66"/>
    <row r="29736" customHeight="1" ht="66"/>
    <row r="29737" customHeight="1" ht="66"/>
    <row r="29738" customHeight="1" ht="66"/>
    <row r="29739" customHeight="1" ht="66"/>
    <row r="29740" customHeight="1" ht="66"/>
    <row r="29741" customHeight="1" ht="66"/>
    <row r="29742" customHeight="1" ht="66"/>
    <row r="29743" customHeight="1" ht="66"/>
    <row r="29744" customHeight="1" ht="66"/>
    <row r="29745" customHeight="1" ht="66"/>
    <row r="29746" customHeight="1" ht="66"/>
    <row r="29747" customHeight="1" ht="66"/>
    <row r="29748" customHeight="1" ht="66"/>
    <row r="29749" customHeight="1" ht="66"/>
    <row r="29750" customHeight="1" ht="66"/>
    <row r="29751" customHeight="1" ht="66"/>
    <row r="29752" customHeight="1" ht="66"/>
    <row r="29753" customHeight="1" ht="66"/>
    <row r="29754" customHeight="1" ht="66"/>
    <row r="29755" customHeight="1" ht="66"/>
    <row r="29756" customHeight="1" ht="66"/>
    <row r="29757" customHeight="1" ht="66"/>
    <row r="29758" customHeight="1" ht="66"/>
    <row r="29759" customHeight="1" ht="66"/>
    <row r="29760" customHeight="1" ht="66"/>
    <row r="29761" customHeight="1" ht="66"/>
    <row r="29762" customHeight="1" ht="66"/>
    <row r="29763" customHeight="1" ht="66"/>
    <row r="29764" customHeight="1" ht="66"/>
    <row r="29765" customHeight="1" ht="66"/>
    <row r="29766" customHeight="1" ht="66"/>
    <row r="29767" customHeight="1" ht="66"/>
    <row r="29768" customHeight="1" ht="66"/>
    <row r="29769" customHeight="1" ht="66"/>
    <row r="29770" customHeight="1" ht="66"/>
    <row r="29771" customHeight="1" ht="66"/>
    <row r="29772" customHeight="1" ht="66"/>
    <row r="29773" customHeight="1" ht="66"/>
    <row r="29774" customHeight="1" ht="66"/>
    <row r="29775" customHeight="1" ht="66"/>
    <row r="29776" customHeight="1" ht="66"/>
    <row r="29777" customHeight="1" ht="66"/>
    <row r="29778" customHeight="1" ht="66"/>
    <row r="29779" customHeight="1" ht="66"/>
    <row r="29780" customHeight="1" ht="66"/>
    <row r="29781" customHeight="1" ht="66"/>
    <row r="29782" customHeight="1" ht="66"/>
    <row r="29783" customHeight="1" ht="66"/>
    <row r="29784" customHeight="1" ht="66"/>
    <row r="29785" customHeight="1" ht="66"/>
    <row r="29786" customHeight="1" ht="66"/>
    <row r="29787" customHeight="1" ht="66"/>
    <row r="29788" customHeight="1" ht="66"/>
    <row r="29789" customHeight="1" ht="66"/>
    <row r="29790" customHeight="1" ht="66"/>
    <row r="29791" customHeight="1" ht="66"/>
    <row r="29792" customHeight="1" ht="66"/>
    <row r="29793" customHeight="1" ht="66"/>
    <row r="29794" customHeight="1" ht="66"/>
    <row r="29795" customHeight="1" ht="66"/>
    <row r="29796" customHeight="1" ht="66"/>
    <row r="29797" customHeight="1" ht="66"/>
    <row r="29798" customHeight="1" ht="66"/>
    <row r="29799" customHeight="1" ht="66"/>
    <row r="29800" customHeight="1" ht="66"/>
    <row r="29801" customHeight="1" ht="66"/>
    <row r="29802" customHeight="1" ht="66"/>
    <row r="29803" customHeight="1" ht="66"/>
    <row r="29804" customHeight="1" ht="66"/>
    <row r="29805" customHeight="1" ht="66"/>
    <row r="29806" customHeight="1" ht="66"/>
    <row r="29807" customHeight="1" ht="66"/>
    <row r="29808" customHeight="1" ht="66"/>
    <row r="29809" customHeight="1" ht="66"/>
    <row r="29810" customHeight="1" ht="66"/>
    <row r="29811" customHeight="1" ht="66"/>
    <row r="29812" customHeight="1" ht="66"/>
    <row r="29813" customHeight="1" ht="66"/>
    <row r="29814" customHeight="1" ht="66"/>
    <row r="29815" customHeight="1" ht="66"/>
    <row r="29816" customHeight="1" ht="66"/>
    <row r="29817" customHeight="1" ht="66"/>
    <row r="29818" customHeight="1" ht="66"/>
    <row r="29819" customHeight="1" ht="66"/>
    <row r="29820" customHeight="1" ht="66"/>
    <row r="29821" customHeight="1" ht="66"/>
    <row r="29822" customHeight="1" ht="66"/>
    <row r="29823" customHeight="1" ht="66"/>
    <row r="29824" customHeight="1" ht="66"/>
    <row r="29825" customHeight="1" ht="66"/>
    <row r="29826" customHeight="1" ht="66"/>
    <row r="29827" customHeight="1" ht="66"/>
    <row r="29828" customHeight="1" ht="66"/>
    <row r="29829" customHeight="1" ht="66"/>
    <row r="29830" customHeight="1" ht="66"/>
    <row r="29831" customHeight="1" ht="66"/>
    <row r="29832" customHeight="1" ht="66"/>
    <row r="29833" customHeight="1" ht="66"/>
    <row r="29834" customHeight="1" ht="66"/>
    <row r="29835" customHeight="1" ht="66"/>
    <row r="29836" customHeight="1" ht="66"/>
    <row r="29837" customHeight="1" ht="66"/>
    <row r="29838" customHeight="1" ht="66"/>
    <row r="29839" customHeight="1" ht="66"/>
    <row r="29840" customHeight="1" ht="66"/>
    <row r="29841" customHeight="1" ht="66"/>
    <row r="29842" customHeight="1" ht="66"/>
    <row r="29843" customHeight="1" ht="66"/>
    <row r="29844" customHeight="1" ht="66"/>
    <row r="29845" customHeight="1" ht="66"/>
    <row r="29846" customHeight="1" ht="66"/>
    <row r="29847" customHeight="1" ht="66"/>
    <row r="29848" customHeight="1" ht="66"/>
    <row r="29849" customHeight="1" ht="66"/>
    <row r="29850" customHeight="1" ht="66"/>
    <row r="29851" customHeight="1" ht="66"/>
    <row r="29852" customHeight="1" ht="66"/>
    <row r="29853" customHeight="1" ht="66"/>
    <row r="29854" customHeight="1" ht="66"/>
    <row r="29855" customHeight="1" ht="66"/>
    <row r="29856" customHeight="1" ht="66"/>
    <row r="29857" customHeight="1" ht="66"/>
    <row r="29858" customHeight="1" ht="66"/>
    <row r="29859" customHeight="1" ht="66"/>
    <row r="29860" customHeight="1" ht="66"/>
    <row r="29861" customHeight="1" ht="66"/>
    <row r="29862" customHeight="1" ht="66"/>
    <row r="29863" customHeight="1" ht="66"/>
    <row r="29864" customHeight="1" ht="66"/>
    <row r="29865" customHeight="1" ht="66"/>
    <row r="29866" customHeight="1" ht="66"/>
    <row r="29867" customHeight="1" ht="66"/>
    <row r="29868" customHeight="1" ht="66"/>
    <row r="29869" customHeight="1" ht="66"/>
    <row r="29870" customHeight="1" ht="66"/>
    <row r="29871" customHeight="1" ht="66"/>
    <row r="29872" customHeight="1" ht="66"/>
    <row r="29873" customHeight="1" ht="66"/>
    <row r="29874" customHeight="1" ht="66"/>
    <row r="29875" customHeight="1" ht="66"/>
    <row r="29876" customHeight="1" ht="66"/>
    <row r="29877" customHeight="1" ht="66"/>
    <row r="29878" customHeight="1" ht="66"/>
    <row r="29879" customHeight="1" ht="66"/>
    <row r="29880" customHeight="1" ht="66"/>
    <row r="29881" customHeight="1" ht="66"/>
    <row r="29882" customHeight="1" ht="66"/>
    <row r="29883" customHeight="1" ht="66"/>
    <row r="29884" customHeight="1" ht="66"/>
    <row r="29885" customHeight="1" ht="66"/>
    <row r="29886" customHeight="1" ht="66"/>
    <row r="29887" customHeight="1" ht="66"/>
    <row r="29888" customHeight="1" ht="66"/>
    <row r="29889" customHeight="1" ht="66"/>
    <row r="29890" customHeight="1" ht="66"/>
    <row r="29891" customHeight="1" ht="66"/>
    <row r="29892" customHeight="1" ht="66"/>
    <row r="29893" customHeight="1" ht="66"/>
    <row r="29894" customHeight="1" ht="66"/>
    <row r="29895" customHeight="1" ht="66"/>
    <row r="29896" customHeight="1" ht="66"/>
    <row r="29897" customHeight="1" ht="66"/>
    <row r="29898" customHeight="1" ht="66"/>
    <row r="29899" customHeight="1" ht="66"/>
    <row r="29900" customHeight="1" ht="66"/>
    <row r="29901" customHeight="1" ht="66"/>
    <row r="29902" customHeight="1" ht="66"/>
    <row r="29903" customHeight="1" ht="66"/>
    <row r="29904" customHeight="1" ht="66"/>
    <row r="29905" customHeight="1" ht="66"/>
    <row r="29906" customHeight="1" ht="66"/>
    <row r="29907" customHeight="1" ht="66"/>
    <row r="29908" customHeight="1" ht="66"/>
    <row r="29909" customHeight="1" ht="66"/>
    <row r="29910" customHeight="1" ht="66"/>
    <row r="29911" customHeight="1" ht="66"/>
    <row r="29912" customHeight="1" ht="66"/>
    <row r="29913" customHeight="1" ht="66"/>
    <row r="29914" customHeight="1" ht="66"/>
    <row r="29915" customHeight="1" ht="66"/>
    <row r="29916" customHeight="1" ht="66"/>
    <row r="29917" customHeight="1" ht="66"/>
    <row r="29918" customHeight="1" ht="66"/>
    <row r="29919" customHeight="1" ht="66"/>
    <row r="29920" customHeight="1" ht="66"/>
    <row r="29921" customHeight="1" ht="66"/>
    <row r="29922" customHeight="1" ht="66"/>
    <row r="29923" customHeight="1" ht="66"/>
    <row r="29924" customHeight="1" ht="66"/>
    <row r="29925" customHeight="1" ht="66"/>
    <row r="29926" customHeight="1" ht="66"/>
    <row r="29927" customHeight="1" ht="66"/>
    <row r="29928" customHeight="1" ht="66"/>
    <row r="29929" customHeight="1" ht="66"/>
    <row r="29930" customHeight="1" ht="66"/>
    <row r="29931" customHeight="1" ht="66"/>
    <row r="29932" customHeight="1" ht="66"/>
    <row r="29933" customHeight="1" ht="66"/>
    <row r="29934" customHeight="1" ht="66"/>
    <row r="29935" customHeight="1" ht="66"/>
    <row r="29936" customHeight="1" ht="66"/>
    <row r="29937" customHeight="1" ht="66"/>
    <row r="29938" customHeight="1" ht="66"/>
    <row r="29939" customHeight="1" ht="66"/>
    <row r="29940" customHeight="1" ht="66"/>
    <row r="29941" customHeight="1" ht="66"/>
    <row r="29942" customHeight="1" ht="66"/>
    <row r="29943" customHeight="1" ht="66"/>
    <row r="29944" customHeight="1" ht="66"/>
    <row r="29945" customHeight="1" ht="66"/>
    <row r="29946" customHeight="1" ht="66"/>
    <row r="29947" customHeight="1" ht="66"/>
    <row r="29948" customHeight="1" ht="66"/>
    <row r="29949" customHeight="1" ht="66"/>
    <row r="29950" customHeight="1" ht="66"/>
    <row r="29951" customHeight="1" ht="66"/>
    <row r="29952" customHeight="1" ht="66"/>
    <row r="29953" customHeight="1" ht="66"/>
    <row r="29954" customHeight="1" ht="66"/>
    <row r="29955" customHeight="1" ht="66"/>
    <row r="29956" customHeight="1" ht="66"/>
    <row r="29957" customHeight="1" ht="66"/>
    <row r="29958" customHeight="1" ht="66"/>
    <row r="29959" customHeight="1" ht="66"/>
    <row r="29960" customHeight="1" ht="66"/>
    <row r="29961" customHeight="1" ht="66"/>
    <row r="29962" customHeight="1" ht="66"/>
    <row r="29963" customHeight="1" ht="66"/>
    <row r="29964" customHeight="1" ht="66"/>
    <row r="29965" customHeight="1" ht="66"/>
    <row r="29966" customHeight="1" ht="66"/>
    <row r="29967" customHeight="1" ht="66"/>
    <row r="29968" customHeight="1" ht="66"/>
    <row r="29969" customHeight="1" ht="66"/>
    <row r="29970" customHeight="1" ht="66"/>
    <row r="29971" customHeight="1" ht="66"/>
    <row r="29972" customHeight="1" ht="66"/>
    <row r="29973" customHeight="1" ht="66"/>
    <row r="29974" customHeight="1" ht="66"/>
    <row r="29975" customHeight="1" ht="66"/>
    <row r="29976" customHeight="1" ht="66"/>
    <row r="29977" customHeight="1" ht="66"/>
    <row r="29978" customHeight="1" ht="66"/>
    <row r="29979" customHeight="1" ht="66"/>
    <row r="29980" customHeight="1" ht="66"/>
    <row r="29981" customHeight="1" ht="66"/>
    <row r="29982" customHeight="1" ht="66"/>
    <row r="29983" customHeight="1" ht="66"/>
    <row r="29984" customHeight="1" ht="66"/>
    <row r="29985" customHeight="1" ht="66"/>
    <row r="29986" customHeight="1" ht="66"/>
    <row r="29987" customHeight="1" ht="66"/>
    <row r="29988" customHeight="1" ht="66"/>
    <row r="29989" customHeight="1" ht="66"/>
    <row r="29990" customHeight="1" ht="66"/>
    <row r="29991" customHeight="1" ht="66"/>
    <row r="29992" customHeight="1" ht="66"/>
    <row r="29993" customHeight="1" ht="66"/>
    <row r="29994" customHeight="1" ht="66"/>
    <row r="29995" customHeight="1" ht="66"/>
    <row r="29996" customHeight="1" ht="66"/>
    <row r="29997" customHeight="1" ht="66"/>
    <row r="29998" customHeight="1" ht="66"/>
    <row r="29999" customHeight="1" ht="66"/>
    <row r="30000" customHeight="1" ht="66"/>
    <row r="30001" customHeight="1" ht="66"/>
    <row r="30002" customHeight="1" ht="66"/>
    <row r="30003" customHeight="1" ht="66"/>
    <row r="30004" customHeight="1" ht="66"/>
    <row r="30005" customHeight="1" ht="66"/>
    <row r="30006" customHeight="1" ht="66"/>
    <row r="30007" customHeight="1" ht="66"/>
    <row r="30008" customHeight="1" ht="66"/>
    <row r="30009" customHeight="1" ht="66"/>
    <row r="30010" customHeight="1" ht="66"/>
    <row r="30011" customHeight="1" ht="66"/>
    <row r="30012" customHeight="1" ht="66"/>
    <row r="30013" customHeight="1" ht="66"/>
    <row r="30014" customHeight="1" ht="66"/>
    <row r="30015" customHeight="1" ht="66"/>
    <row r="30016" customHeight="1" ht="66"/>
    <row r="30017" customHeight="1" ht="66"/>
    <row r="30018" customHeight="1" ht="66"/>
    <row r="30019" customHeight="1" ht="66"/>
    <row r="30020" customHeight="1" ht="66"/>
    <row r="30021" customHeight="1" ht="66"/>
    <row r="30022" customHeight="1" ht="66"/>
    <row r="30023" customHeight="1" ht="66"/>
    <row r="30024" customHeight="1" ht="66"/>
    <row r="30025" customHeight="1" ht="66"/>
    <row r="30026" customHeight="1" ht="66"/>
    <row r="30027" customHeight="1" ht="66"/>
    <row r="30028" customHeight="1" ht="66"/>
    <row r="30029" customHeight="1" ht="66"/>
    <row r="30030" customHeight="1" ht="66"/>
    <row r="30031" customHeight="1" ht="66"/>
    <row r="30032" customHeight="1" ht="66"/>
    <row r="30033" customHeight="1" ht="66"/>
    <row r="30034" customHeight="1" ht="66"/>
    <row r="30035" customHeight="1" ht="66"/>
    <row r="30036" customHeight="1" ht="66"/>
    <row r="30037" customHeight="1" ht="66"/>
    <row r="30038" customHeight="1" ht="66"/>
    <row r="30039" customHeight="1" ht="66"/>
    <row r="30040" customHeight="1" ht="66"/>
    <row r="30041" customHeight="1" ht="66"/>
    <row r="30042" customHeight="1" ht="66"/>
    <row r="30043" customHeight="1" ht="66"/>
    <row r="30044" customHeight="1" ht="66"/>
    <row r="30045" customHeight="1" ht="66"/>
    <row r="30046" customHeight="1" ht="66"/>
    <row r="30047" customHeight="1" ht="66"/>
    <row r="30048" customHeight="1" ht="66"/>
    <row r="30049" customHeight="1" ht="66"/>
    <row r="30050" customHeight="1" ht="66"/>
    <row r="30051" customHeight="1" ht="66"/>
    <row r="30052" customHeight="1" ht="66"/>
    <row r="30053" customHeight="1" ht="66"/>
    <row r="30054" customHeight="1" ht="66"/>
    <row r="30055" customHeight="1" ht="66"/>
    <row r="30056" customHeight="1" ht="66"/>
    <row r="30057" customHeight="1" ht="66"/>
    <row r="30058" customHeight="1" ht="66"/>
    <row r="30059" customHeight="1" ht="66"/>
    <row r="30060" customHeight="1" ht="66"/>
    <row r="30061" customHeight="1" ht="66"/>
    <row r="30062" customHeight="1" ht="66"/>
    <row r="30063" customHeight="1" ht="66"/>
    <row r="30064" customHeight="1" ht="66"/>
    <row r="30065" customHeight="1" ht="66"/>
    <row r="30066" customHeight="1" ht="66"/>
    <row r="30067" customHeight="1" ht="66"/>
    <row r="30068" customHeight="1" ht="66"/>
    <row r="30069" customHeight="1" ht="66"/>
    <row r="30070" customHeight="1" ht="66"/>
    <row r="30071" customHeight="1" ht="66"/>
    <row r="30072" customHeight="1" ht="66"/>
    <row r="30073" customHeight="1" ht="66"/>
    <row r="30074" customHeight="1" ht="66"/>
    <row r="30075" customHeight="1" ht="66"/>
    <row r="30076" customHeight="1" ht="66"/>
    <row r="30077" customHeight="1" ht="66"/>
    <row r="30078" customHeight="1" ht="66"/>
    <row r="30079" customHeight="1" ht="66"/>
    <row r="30080" customHeight="1" ht="66"/>
    <row r="30081" customHeight="1" ht="66"/>
    <row r="30082" customHeight="1" ht="66"/>
    <row r="30083" customHeight="1" ht="66"/>
    <row r="30084" customHeight="1" ht="66"/>
    <row r="30085" customHeight="1" ht="66"/>
    <row r="30086" customHeight="1" ht="66"/>
    <row r="30087" customHeight="1" ht="66"/>
    <row r="30088" customHeight="1" ht="66"/>
    <row r="30089" customHeight="1" ht="66"/>
    <row r="30090" customHeight="1" ht="66"/>
    <row r="30091" customHeight="1" ht="66"/>
    <row r="30092" customHeight="1" ht="66"/>
    <row r="30093" customHeight="1" ht="66"/>
    <row r="30094" customHeight="1" ht="66"/>
    <row r="30095" customHeight="1" ht="66"/>
    <row r="30096" customHeight="1" ht="66"/>
    <row r="30097" customHeight="1" ht="66"/>
    <row r="30098" customHeight="1" ht="66"/>
    <row r="30099" customHeight="1" ht="66"/>
    <row r="30100" customHeight="1" ht="66"/>
    <row r="30101" customHeight="1" ht="66"/>
    <row r="30102" customHeight="1" ht="66"/>
    <row r="30103" customHeight="1" ht="66"/>
    <row r="30104" customHeight="1" ht="66"/>
    <row r="30105" customHeight="1" ht="66"/>
    <row r="30106" customHeight="1" ht="66"/>
    <row r="30107" customHeight="1" ht="66"/>
    <row r="30108" customHeight="1" ht="66"/>
    <row r="30109" customHeight="1" ht="66"/>
    <row r="30110" customHeight="1" ht="66"/>
    <row r="30111" customHeight="1" ht="66"/>
    <row r="30112" customHeight="1" ht="66"/>
    <row r="30113" customHeight="1" ht="66"/>
    <row r="30114" customHeight="1" ht="66"/>
    <row r="30115" customHeight="1" ht="66"/>
    <row r="30116" customHeight="1" ht="66"/>
    <row r="30117" customHeight="1" ht="66"/>
    <row r="30118" customHeight="1" ht="66"/>
    <row r="30119" customHeight="1" ht="66"/>
    <row r="30120" customHeight="1" ht="66"/>
    <row r="30121" customHeight="1" ht="66"/>
    <row r="30122" customHeight="1" ht="66"/>
    <row r="30123" customHeight="1" ht="66"/>
    <row r="30124" customHeight="1" ht="66"/>
    <row r="30125" customHeight="1" ht="66"/>
    <row r="30126" customHeight="1" ht="66"/>
    <row r="30127" customHeight="1" ht="66"/>
    <row r="30128" customHeight="1" ht="66"/>
    <row r="30129" customHeight="1" ht="66"/>
    <row r="30130" customHeight="1" ht="66"/>
    <row r="30131" customHeight="1" ht="66"/>
    <row r="30132" customHeight="1" ht="66"/>
    <row r="30133" customHeight="1" ht="66"/>
    <row r="30134" customHeight="1" ht="66"/>
    <row r="30135" customHeight="1" ht="66"/>
    <row r="30136" customHeight="1" ht="66"/>
    <row r="30137" customHeight="1" ht="66"/>
    <row r="30138" customHeight="1" ht="66"/>
    <row r="30139" customHeight="1" ht="66"/>
    <row r="30140" customHeight="1" ht="66"/>
    <row r="30141" customHeight="1" ht="66"/>
    <row r="30142" customHeight="1" ht="66"/>
    <row r="30143" customHeight="1" ht="66"/>
    <row r="30144" customHeight="1" ht="66"/>
    <row r="30145" customHeight="1" ht="66"/>
    <row r="30146" customHeight="1" ht="66"/>
    <row r="30147" customHeight="1" ht="66"/>
    <row r="30148" customHeight="1" ht="66"/>
    <row r="30149" customHeight="1" ht="66"/>
    <row r="30150" customHeight="1" ht="66"/>
    <row r="30151" customHeight="1" ht="66"/>
    <row r="30152" customHeight="1" ht="66"/>
    <row r="30153" customHeight="1" ht="66"/>
    <row r="30154" customHeight="1" ht="66"/>
    <row r="30155" customHeight="1" ht="66"/>
    <row r="30156" customHeight="1" ht="66"/>
    <row r="30157" customHeight="1" ht="66"/>
    <row r="30158" customHeight="1" ht="66"/>
    <row r="30159" customHeight="1" ht="66"/>
    <row r="30160" customHeight="1" ht="66"/>
    <row r="30161" customHeight="1" ht="66"/>
    <row r="30162" customHeight="1" ht="66"/>
    <row r="30163" customHeight="1" ht="66"/>
    <row r="30164" customHeight="1" ht="66"/>
    <row r="30165" customHeight="1" ht="66"/>
    <row r="30166" customHeight="1" ht="66"/>
    <row r="30167" customHeight="1" ht="66"/>
    <row r="30168" customHeight="1" ht="66"/>
    <row r="30169" customHeight="1" ht="66"/>
    <row r="30170" customHeight="1" ht="66"/>
    <row r="30171" customHeight="1" ht="66"/>
    <row r="30172" customHeight="1" ht="66"/>
    <row r="30173" customHeight="1" ht="66"/>
    <row r="30174" customHeight="1" ht="66"/>
    <row r="30175" customHeight="1" ht="66"/>
    <row r="30176" customHeight="1" ht="66"/>
    <row r="30177" customHeight="1" ht="66"/>
    <row r="30178" customHeight="1" ht="66"/>
    <row r="30179" customHeight="1" ht="66"/>
    <row r="30180" customHeight="1" ht="66"/>
    <row r="30181" customHeight="1" ht="66"/>
    <row r="30182" customHeight="1" ht="66"/>
    <row r="30183" customHeight="1" ht="66"/>
    <row r="30184" customHeight="1" ht="66"/>
    <row r="30185" customHeight="1" ht="66"/>
    <row r="30186" customHeight="1" ht="66"/>
    <row r="30187" customHeight="1" ht="66"/>
    <row r="30188" customHeight="1" ht="66"/>
    <row r="30189" customHeight="1" ht="66"/>
    <row r="30190" customHeight="1" ht="66"/>
    <row r="30191" customHeight="1" ht="66"/>
    <row r="30192" customHeight="1" ht="66"/>
    <row r="30193" customHeight="1" ht="66"/>
    <row r="30194" customHeight="1" ht="66"/>
    <row r="30195" customHeight="1" ht="66"/>
    <row r="30196" customHeight="1" ht="66"/>
    <row r="30197" customHeight="1" ht="66"/>
    <row r="30198" customHeight="1" ht="66"/>
    <row r="30199" customHeight="1" ht="66"/>
    <row r="30200" customHeight="1" ht="66"/>
    <row r="30201" customHeight="1" ht="66"/>
    <row r="30202" customHeight="1" ht="66"/>
    <row r="30203" customHeight="1" ht="66"/>
    <row r="30204" customHeight="1" ht="66"/>
    <row r="30205" customHeight="1" ht="66"/>
    <row r="30206" customHeight="1" ht="66"/>
    <row r="30207" customHeight="1" ht="66"/>
    <row r="30208" customHeight="1" ht="66"/>
    <row r="30209" customHeight="1" ht="66"/>
    <row r="30210" customHeight="1" ht="66"/>
    <row r="30211" customHeight="1" ht="66"/>
    <row r="30212" customHeight="1" ht="66"/>
    <row r="30213" customHeight="1" ht="66"/>
    <row r="30214" customHeight="1" ht="66"/>
    <row r="30215" customHeight="1" ht="66"/>
    <row r="30216" customHeight="1" ht="66"/>
    <row r="30217" customHeight="1" ht="66"/>
    <row r="30218" customHeight="1" ht="66"/>
    <row r="30219" customHeight="1" ht="66"/>
    <row r="30220" customHeight="1" ht="66"/>
    <row r="30221" customHeight="1" ht="66"/>
    <row r="30222" customHeight="1" ht="66"/>
    <row r="30223" customHeight="1" ht="66"/>
    <row r="30224" customHeight="1" ht="66"/>
    <row r="30225" customHeight="1" ht="66"/>
    <row r="30226" customHeight="1" ht="66"/>
    <row r="30227" customHeight="1" ht="66"/>
    <row r="30228" customHeight="1" ht="66"/>
    <row r="30229" customHeight="1" ht="66"/>
    <row r="30230" customHeight="1" ht="66"/>
    <row r="30231" customHeight="1" ht="66"/>
    <row r="30232" customHeight="1" ht="66"/>
    <row r="30233" customHeight="1" ht="66"/>
    <row r="30234" customHeight="1" ht="66"/>
    <row r="30235" customHeight="1" ht="66"/>
    <row r="30236" customHeight="1" ht="66"/>
    <row r="30237" customHeight="1" ht="66"/>
    <row r="30238" customHeight="1" ht="66"/>
    <row r="30239" customHeight="1" ht="66"/>
    <row r="30240" customHeight="1" ht="66"/>
    <row r="30241" customHeight="1" ht="66"/>
    <row r="30242" customHeight="1" ht="66"/>
    <row r="30243" customHeight="1" ht="66"/>
    <row r="30244" customHeight="1" ht="66"/>
    <row r="30245" customHeight="1" ht="66"/>
    <row r="30246" customHeight="1" ht="66"/>
    <row r="30247" customHeight="1" ht="66"/>
    <row r="30248" customHeight="1" ht="66"/>
    <row r="30249" customHeight="1" ht="66"/>
    <row r="30250" customHeight="1" ht="66"/>
    <row r="30251" customHeight="1" ht="66"/>
    <row r="30252" customHeight="1" ht="66"/>
    <row r="30253" customHeight="1" ht="66"/>
    <row r="30254" customHeight="1" ht="66"/>
    <row r="30255" customHeight="1" ht="66"/>
    <row r="30256" customHeight="1" ht="66"/>
    <row r="30257" customHeight="1" ht="66"/>
    <row r="30258" customHeight="1" ht="66"/>
    <row r="30259" customHeight="1" ht="66"/>
    <row r="30260" customHeight="1" ht="66"/>
    <row r="30261" customHeight="1" ht="66"/>
    <row r="30262" customHeight="1" ht="66"/>
    <row r="30263" customHeight="1" ht="66"/>
    <row r="30264" customHeight="1" ht="66"/>
    <row r="30265" customHeight="1" ht="66"/>
    <row r="30266" customHeight="1" ht="66"/>
    <row r="30267" customHeight="1" ht="66"/>
    <row r="30268" customHeight="1" ht="66"/>
    <row r="30269" customHeight="1" ht="66"/>
    <row r="30270" customHeight="1" ht="66"/>
    <row r="30271" customHeight="1" ht="66"/>
    <row r="30272" customHeight="1" ht="66"/>
    <row r="30273" customHeight="1" ht="66"/>
    <row r="30274" customHeight="1" ht="66"/>
    <row r="30275" customHeight="1" ht="66"/>
    <row r="30276" customHeight="1" ht="66"/>
    <row r="30277" customHeight="1" ht="66"/>
    <row r="30278" customHeight="1" ht="66"/>
    <row r="30279" customHeight="1" ht="66"/>
    <row r="30280" customHeight="1" ht="66"/>
    <row r="30281" customHeight="1" ht="66"/>
    <row r="30282" customHeight="1" ht="66"/>
    <row r="30283" customHeight="1" ht="66"/>
    <row r="30284" customHeight="1" ht="66"/>
    <row r="30285" customHeight="1" ht="66"/>
    <row r="30286" customHeight="1" ht="66"/>
    <row r="30287" customHeight="1" ht="66"/>
    <row r="30288" customHeight="1" ht="66"/>
    <row r="30289" customHeight="1" ht="66"/>
    <row r="30290" customHeight="1" ht="66"/>
    <row r="30291" customHeight="1" ht="66"/>
    <row r="30292" customHeight="1" ht="66"/>
    <row r="30293" customHeight="1" ht="66"/>
    <row r="30294" customHeight="1" ht="66"/>
    <row r="30295" customHeight="1" ht="66"/>
    <row r="30296" customHeight="1" ht="66"/>
    <row r="30297" customHeight="1" ht="66"/>
    <row r="30298" customHeight="1" ht="66"/>
    <row r="30299" customHeight="1" ht="66"/>
    <row r="30300" customHeight="1" ht="66"/>
    <row r="30301" customHeight="1" ht="66"/>
    <row r="30302" customHeight="1" ht="66"/>
    <row r="30303" customHeight="1" ht="66"/>
    <row r="30304" customHeight="1" ht="66"/>
    <row r="30305" customHeight="1" ht="66"/>
    <row r="30306" customHeight="1" ht="66"/>
    <row r="30307" customHeight="1" ht="66"/>
    <row r="30308" customHeight="1" ht="66"/>
    <row r="30309" customHeight="1" ht="66"/>
    <row r="30310" customHeight="1" ht="66"/>
    <row r="30311" customHeight="1" ht="66"/>
    <row r="30312" customHeight="1" ht="66"/>
    <row r="30313" customHeight="1" ht="66"/>
    <row r="30314" customHeight="1" ht="66"/>
    <row r="30315" customHeight="1" ht="66"/>
    <row r="30316" customHeight="1" ht="66"/>
    <row r="30317" customHeight="1" ht="66"/>
    <row r="30318" customHeight="1" ht="66"/>
    <row r="30319" customHeight="1" ht="66"/>
    <row r="30320" customHeight="1" ht="66"/>
    <row r="30321" customHeight="1" ht="66"/>
    <row r="30322" customHeight="1" ht="66"/>
    <row r="30323" customHeight="1" ht="66"/>
    <row r="30324" customHeight="1" ht="66"/>
    <row r="30325" customHeight="1" ht="66"/>
    <row r="30326" customHeight="1" ht="66"/>
    <row r="30327" customHeight="1" ht="66"/>
    <row r="30328" customHeight="1" ht="66"/>
    <row r="30329" customHeight="1" ht="66"/>
    <row r="30330" customHeight="1" ht="66"/>
    <row r="30331" customHeight="1" ht="66"/>
    <row r="30332" customHeight="1" ht="66"/>
    <row r="30333" customHeight="1" ht="66"/>
    <row r="30334" customHeight="1" ht="66"/>
    <row r="30335" customHeight="1" ht="66"/>
    <row r="30336" customHeight="1" ht="66"/>
    <row r="30337" customHeight="1" ht="66"/>
    <row r="30338" customHeight="1" ht="66"/>
    <row r="30339" customHeight="1" ht="66"/>
    <row r="30340" customHeight="1" ht="66"/>
    <row r="30341" customHeight="1" ht="66"/>
    <row r="30342" customHeight="1" ht="66"/>
    <row r="30343" customHeight="1" ht="66"/>
    <row r="30344" customHeight="1" ht="66"/>
    <row r="30345" customHeight="1" ht="66"/>
    <row r="30346" customHeight="1" ht="66"/>
    <row r="30347" customHeight="1" ht="66"/>
    <row r="30348" customHeight="1" ht="66"/>
    <row r="30349" customHeight="1" ht="66"/>
    <row r="30350" customHeight="1" ht="66"/>
    <row r="30351" customHeight="1" ht="66"/>
    <row r="30352" customHeight="1" ht="66"/>
    <row r="30353" customHeight="1" ht="66"/>
    <row r="30354" customHeight="1" ht="66"/>
    <row r="30355" customHeight="1" ht="66"/>
    <row r="30356" customHeight="1" ht="66"/>
    <row r="30357" customHeight="1" ht="66"/>
    <row r="30358" customHeight="1" ht="66"/>
    <row r="30359" customHeight="1" ht="66"/>
    <row r="30360" customHeight="1" ht="66"/>
    <row r="30361" customHeight="1" ht="66"/>
    <row r="30362" customHeight="1" ht="66"/>
    <row r="30363" customHeight="1" ht="66"/>
    <row r="30364" customHeight="1" ht="66"/>
    <row r="30365" customHeight="1" ht="66"/>
    <row r="30366" customHeight="1" ht="66"/>
    <row r="30367" customHeight="1" ht="66"/>
    <row r="30368" customHeight="1" ht="66"/>
    <row r="30369" customHeight="1" ht="66"/>
    <row r="30370" customHeight="1" ht="66"/>
    <row r="30371" customHeight="1" ht="66"/>
    <row r="30372" customHeight="1" ht="66"/>
    <row r="30373" customHeight="1" ht="66"/>
    <row r="30374" customHeight="1" ht="66"/>
    <row r="30375" customHeight="1" ht="66"/>
    <row r="30376" customHeight="1" ht="66"/>
    <row r="30377" customHeight="1" ht="66"/>
    <row r="30378" customHeight="1" ht="66"/>
    <row r="30379" customHeight="1" ht="66"/>
    <row r="30380" customHeight="1" ht="66"/>
    <row r="30381" customHeight="1" ht="66"/>
    <row r="30382" customHeight="1" ht="66"/>
    <row r="30383" customHeight="1" ht="66"/>
    <row r="30384" customHeight="1" ht="66"/>
    <row r="30385" customHeight="1" ht="66"/>
    <row r="30386" customHeight="1" ht="66"/>
    <row r="30387" customHeight="1" ht="66"/>
    <row r="30388" customHeight="1" ht="66"/>
    <row r="30389" customHeight="1" ht="66"/>
    <row r="30390" customHeight="1" ht="66"/>
    <row r="30391" customHeight="1" ht="66"/>
    <row r="30392" customHeight="1" ht="66"/>
    <row r="30393" customHeight="1" ht="66"/>
    <row r="30394" customHeight="1" ht="66"/>
    <row r="30395" customHeight="1" ht="66"/>
    <row r="30396" customHeight="1" ht="66"/>
    <row r="30397" customHeight="1" ht="66"/>
    <row r="30398" customHeight="1" ht="66"/>
    <row r="30399" customHeight="1" ht="66"/>
    <row r="30400" customHeight="1" ht="66"/>
    <row r="30401" customHeight="1" ht="66"/>
    <row r="30402" customHeight="1" ht="66"/>
    <row r="30403" customHeight="1" ht="66"/>
    <row r="30404" customHeight="1" ht="66"/>
    <row r="30405" customHeight="1" ht="66"/>
    <row r="30406" customHeight="1" ht="66"/>
    <row r="30407" customHeight="1" ht="66"/>
    <row r="30408" customHeight="1" ht="66"/>
    <row r="30409" customHeight="1" ht="66"/>
    <row r="30410" customHeight="1" ht="66"/>
    <row r="30411" customHeight="1" ht="66"/>
    <row r="30412" customHeight="1" ht="66"/>
    <row r="30413" customHeight="1" ht="66"/>
    <row r="30414" customHeight="1" ht="66"/>
    <row r="30415" customHeight="1" ht="66"/>
    <row r="30416" customHeight="1" ht="66"/>
    <row r="30417" customHeight="1" ht="66"/>
    <row r="30418" customHeight="1" ht="66"/>
    <row r="30419" customHeight="1" ht="66"/>
    <row r="30420" customHeight="1" ht="66"/>
    <row r="30421" customHeight="1" ht="66"/>
    <row r="30422" customHeight="1" ht="66"/>
    <row r="30423" customHeight="1" ht="66"/>
    <row r="30424" customHeight="1" ht="66"/>
    <row r="30425" customHeight="1" ht="66"/>
    <row r="30426" customHeight="1" ht="66"/>
    <row r="30427" customHeight="1" ht="66"/>
    <row r="30428" customHeight="1" ht="66"/>
    <row r="30429" customHeight="1" ht="66"/>
    <row r="30430" customHeight="1" ht="66"/>
    <row r="30431" customHeight="1" ht="66"/>
    <row r="30432" customHeight="1" ht="66"/>
    <row r="30433" customHeight="1" ht="66"/>
    <row r="30434" customHeight="1" ht="66"/>
    <row r="30435" customHeight="1" ht="66"/>
    <row r="30436" customHeight="1" ht="66"/>
    <row r="30437" customHeight="1" ht="66"/>
    <row r="30438" customHeight="1" ht="66"/>
    <row r="30439" customHeight="1" ht="66"/>
    <row r="30440" customHeight="1" ht="66"/>
    <row r="30441" customHeight="1" ht="66"/>
    <row r="30442" customHeight="1" ht="66"/>
    <row r="30443" customHeight="1" ht="66"/>
    <row r="30444" customHeight="1" ht="66"/>
    <row r="30445" customHeight="1" ht="66"/>
    <row r="30446" customHeight="1" ht="66"/>
    <row r="30447" customHeight="1" ht="66"/>
    <row r="30448" customHeight="1" ht="66"/>
    <row r="30449" customHeight="1" ht="66"/>
    <row r="30450" customHeight="1" ht="66"/>
    <row r="30451" customHeight="1" ht="66"/>
    <row r="30452" customHeight="1" ht="66"/>
    <row r="30453" customHeight="1" ht="66"/>
    <row r="30454" customHeight="1" ht="66"/>
    <row r="30455" customHeight="1" ht="66"/>
    <row r="30456" customHeight="1" ht="66"/>
    <row r="30457" customHeight="1" ht="66"/>
    <row r="30458" customHeight="1" ht="66"/>
    <row r="30459" customHeight="1" ht="66"/>
    <row r="30460" customHeight="1" ht="66"/>
    <row r="30461" customHeight="1" ht="66"/>
    <row r="30462" customHeight="1" ht="66"/>
    <row r="30463" customHeight="1" ht="66"/>
    <row r="30464" customHeight="1" ht="66"/>
    <row r="30465" customHeight="1" ht="66"/>
    <row r="30466" customHeight="1" ht="66"/>
    <row r="30467" customHeight="1" ht="66"/>
    <row r="30468" customHeight="1" ht="66"/>
    <row r="30469" customHeight="1" ht="66"/>
    <row r="30470" customHeight="1" ht="66"/>
    <row r="30471" customHeight="1" ht="66"/>
    <row r="30472" customHeight="1" ht="66"/>
    <row r="30473" customHeight="1" ht="66"/>
    <row r="30474" customHeight="1" ht="66"/>
    <row r="30475" customHeight="1" ht="66"/>
    <row r="30476" customHeight="1" ht="66"/>
    <row r="30477" customHeight="1" ht="66"/>
    <row r="30478" customHeight="1" ht="66"/>
    <row r="30479" customHeight="1" ht="66"/>
    <row r="30480" customHeight="1" ht="66"/>
    <row r="30481" customHeight="1" ht="66"/>
    <row r="30482" customHeight="1" ht="66"/>
    <row r="30483" customHeight="1" ht="66"/>
    <row r="30484" customHeight="1" ht="66"/>
    <row r="30485" customHeight="1" ht="66"/>
    <row r="30486" customHeight="1" ht="66"/>
    <row r="30487" customHeight="1" ht="66"/>
    <row r="30488" customHeight="1" ht="66"/>
    <row r="30489" customHeight="1" ht="66"/>
    <row r="30490" customHeight="1" ht="66"/>
    <row r="30491" customHeight="1" ht="66"/>
    <row r="30492" customHeight="1" ht="66"/>
    <row r="30493" customHeight="1" ht="66"/>
    <row r="30494" customHeight="1" ht="66"/>
    <row r="30495" customHeight="1" ht="66"/>
    <row r="30496" customHeight="1" ht="66"/>
    <row r="30497" customHeight="1" ht="66"/>
    <row r="30498" customHeight="1" ht="66"/>
    <row r="30499" customHeight="1" ht="66"/>
    <row r="30500" customHeight="1" ht="66"/>
    <row r="30501" customHeight="1" ht="66"/>
    <row r="30502" customHeight="1" ht="66"/>
    <row r="30503" customHeight="1" ht="66"/>
    <row r="30504" customHeight="1" ht="66"/>
    <row r="30505" customHeight="1" ht="66"/>
    <row r="30506" customHeight="1" ht="66"/>
    <row r="30507" customHeight="1" ht="66"/>
    <row r="30508" customHeight="1" ht="66"/>
    <row r="30509" customHeight="1" ht="66"/>
    <row r="30510" customHeight="1" ht="66"/>
    <row r="30511" customHeight="1" ht="66"/>
    <row r="30512" customHeight="1" ht="66"/>
    <row r="30513" customHeight="1" ht="66"/>
    <row r="30514" customHeight="1" ht="66"/>
    <row r="30515" customHeight="1" ht="66"/>
    <row r="30516" customHeight="1" ht="66"/>
    <row r="30517" customHeight="1" ht="66"/>
    <row r="30518" customHeight="1" ht="66"/>
    <row r="30519" customHeight="1" ht="66"/>
    <row r="30520" customHeight="1" ht="66"/>
    <row r="30521" customHeight="1" ht="66"/>
    <row r="30522" customHeight="1" ht="66"/>
    <row r="30523" customHeight="1" ht="66"/>
    <row r="30524" customHeight="1" ht="66"/>
    <row r="30525" customHeight="1" ht="66"/>
    <row r="30526" customHeight="1" ht="66"/>
    <row r="30527" customHeight="1" ht="66"/>
    <row r="30528" customHeight="1" ht="66"/>
    <row r="30529" customHeight="1" ht="66"/>
    <row r="30530" customHeight="1" ht="66"/>
    <row r="30531" customHeight="1" ht="66"/>
    <row r="30532" customHeight="1" ht="66"/>
    <row r="30533" customHeight="1" ht="66"/>
    <row r="30534" customHeight="1" ht="66"/>
    <row r="30535" customHeight="1" ht="66"/>
    <row r="30536" customHeight="1" ht="66"/>
    <row r="30537" customHeight="1" ht="66"/>
    <row r="30538" customHeight="1" ht="66"/>
    <row r="30539" customHeight="1" ht="66"/>
    <row r="30540" customHeight="1" ht="66"/>
    <row r="30541" customHeight="1" ht="66"/>
    <row r="30542" customHeight="1" ht="66"/>
    <row r="30543" customHeight="1" ht="66"/>
    <row r="30544" customHeight="1" ht="66"/>
    <row r="30545" customHeight="1" ht="66"/>
    <row r="30546" customHeight="1" ht="66"/>
    <row r="30547" customHeight="1" ht="66"/>
    <row r="30548" customHeight="1" ht="66"/>
    <row r="30549" customHeight="1" ht="66"/>
    <row r="30550" customHeight="1" ht="66"/>
    <row r="30551" customHeight="1" ht="66"/>
    <row r="30552" customHeight="1" ht="66"/>
    <row r="30553" customHeight="1" ht="66"/>
    <row r="30554" customHeight="1" ht="66"/>
    <row r="30555" customHeight="1" ht="66"/>
    <row r="30556" customHeight="1" ht="66"/>
    <row r="30557" customHeight="1" ht="66"/>
    <row r="30558" customHeight="1" ht="66"/>
    <row r="30559" customHeight="1" ht="66"/>
    <row r="30560" customHeight="1" ht="66"/>
    <row r="30561" customHeight="1" ht="66"/>
    <row r="30562" customHeight="1" ht="66"/>
    <row r="30563" customHeight="1" ht="66"/>
    <row r="30564" customHeight="1" ht="66"/>
    <row r="30565" customHeight="1" ht="66"/>
    <row r="30566" customHeight="1" ht="66"/>
    <row r="30567" customHeight="1" ht="66"/>
    <row r="30568" customHeight="1" ht="66"/>
    <row r="30569" customHeight="1" ht="66"/>
    <row r="30570" customHeight="1" ht="66"/>
    <row r="30571" customHeight="1" ht="66"/>
    <row r="30572" customHeight="1" ht="66"/>
    <row r="30573" customHeight="1" ht="66"/>
    <row r="30574" customHeight="1" ht="66"/>
    <row r="30575" customHeight="1" ht="66"/>
    <row r="30576" customHeight="1" ht="66"/>
    <row r="30577" customHeight="1" ht="66"/>
    <row r="30578" customHeight="1" ht="66"/>
    <row r="30579" customHeight="1" ht="66"/>
    <row r="30580" customHeight="1" ht="66"/>
    <row r="30581" customHeight="1" ht="66"/>
    <row r="30582" customHeight="1" ht="66"/>
    <row r="30583" customHeight="1" ht="66"/>
    <row r="30584" customHeight="1" ht="66"/>
    <row r="30585" customHeight="1" ht="66"/>
    <row r="30586" customHeight="1" ht="66"/>
    <row r="30587" customHeight="1" ht="66"/>
    <row r="30588" customHeight="1" ht="66"/>
    <row r="30589" customHeight="1" ht="66"/>
    <row r="30590" customHeight="1" ht="66"/>
    <row r="30591" customHeight="1" ht="66"/>
    <row r="30592" customHeight="1" ht="66"/>
    <row r="30593" customHeight="1" ht="66"/>
    <row r="30594" customHeight="1" ht="66"/>
    <row r="30595" customHeight="1" ht="66"/>
    <row r="30596" customHeight="1" ht="66"/>
    <row r="30597" customHeight="1" ht="66"/>
    <row r="30598" customHeight="1" ht="66"/>
    <row r="30599" customHeight="1" ht="66"/>
    <row r="30600" customHeight="1" ht="66"/>
    <row r="30601" customHeight="1" ht="66"/>
    <row r="30602" customHeight="1" ht="66"/>
    <row r="30603" customHeight="1" ht="66"/>
    <row r="30604" customHeight="1" ht="66"/>
    <row r="30605" customHeight="1" ht="66"/>
    <row r="30606" customHeight="1" ht="66"/>
    <row r="30607" customHeight="1" ht="66"/>
    <row r="30608" customHeight="1" ht="66"/>
    <row r="30609" customHeight="1" ht="66"/>
    <row r="30610" customHeight="1" ht="66"/>
    <row r="30611" customHeight="1" ht="66"/>
    <row r="30612" customHeight="1" ht="66"/>
    <row r="30613" customHeight="1" ht="66"/>
    <row r="30614" customHeight="1" ht="66"/>
    <row r="30615" customHeight="1" ht="66"/>
    <row r="30616" customHeight="1" ht="66"/>
    <row r="30617" customHeight="1" ht="66"/>
    <row r="30618" customHeight="1" ht="66"/>
    <row r="30619" customHeight="1" ht="66"/>
    <row r="30620" customHeight="1" ht="66"/>
    <row r="30621" customHeight="1" ht="66"/>
    <row r="30622" customHeight="1" ht="66"/>
    <row r="30623" customHeight="1" ht="66"/>
    <row r="30624" customHeight="1" ht="66"/>
    <row r="30625" customHeight="1" ht="66"/>
    <row r="30626" customHeight="1" ht="66"/>
    <row r="30627" customHeight="1" ht="66"/>
    <row r="30628" customHeight="1" ht="66"/>
    <row r="30629" customHeight="1" ht="66"/>
    <row r="30630" customHeight="1" ht="66"/>
    <row r="30631" customHeight="1" ht="66"/>
    <row r="30632" customHeight="1" ht="66"/>
    <row r="30633" customHeight="1" ht="66"/>
    <row r="30634" customHeight="1" ht="66"/>
    <row r="30635" customHeight="1" ht="66"/>
    <row r="30636" customHeight="1" ht="66"/>
    <row r="30637" customHeight="1" ht="66"/>
    <row r="30638" customHeight="1" ht="66"/>
    <row r="30639" customHeight="1" ht="66"/>
    <row r="30640" customHeight="1" ht="66"/>
    <row r="30641" customHeight="1" ht="66"/>
    <row r="30642" customHeight="1" ht="66"/>
    <row r="30643" customHeight="1" ht="66"/>
    <row r="30644" customHeight="1" ht="66"/>
    <row r="30645" customHeight="1" ht="66"/>
    <row r="30646" customHeight="1" ht="66"/>
    <row r="30647" customHeight="1" ht="66"/>
    <row r="30648" customHeight="1" ht="66"/>
    <row r="30649" customHeight="1" ht="66"/>
    <row r="30650" customHeight="1" ht="66"/>
    <row r="30651" customHeight="1" ht="66"/>
    <row r="30652" customHeight="1" ht="66"/>
    <row r="30653" customHeight="1" ht="66"/>
    <row r="30654" customHeight="1" ht="66"/>
    <row r="30655" customHeight="1" ht="66"/>
    <row r="30656" customHeight="1" ht="66"/>
    <row r="30657" customHeight="1" ht="66"/>
    <row r="30658" customHeight="1" ht="66"/>
    <row r="30659" customHeight="1" ht="66"/>
    <row r="30660" customHeight="1" ht="66"/>
    <row r="30661" customHeight="1" ht="66"/>
    <row r="30662" customHeight="1" ht="66"/>
    <row r="30663" customHeight="1" ht="66"/>
    <row r="30664" customHeight="1" ht="66"/>
    <row r="30665" customHeight="1" ht="66"/>
    <row r="30666" customHeight="1" ht="66"/>
    <row r="30667" customHeight="1" ht="66"/>
    <row r="30668" customHeight="1" ht="66"/>
    <row r="30669" customHeight="1" ht="66"/>
    <row r="30670" customHeight="1" ht="66"/>
    <row r="30671" customHeight="1" ht="66"/>
    <row r="30672" customHeight="1" ht="66"/>
    <row r="30673" customHeight="1" ht="66"/>
    <row r="30674" customHeight="1" ht="66"/>
    <row r="30675" customHeight="1" ht="66"/>
    <row r="30676" customHeight="1" ht="66"/>
    <row r="30677" customHeight="1" ht="66"/>
    <row r="30678" customHeight="1" ht="66"/>
    <row r="30679" customHeight="1" ht="66"/>
    <row r="30680" customHeight="1" ht="66"/>
    <row r="30681" customHeight="1" ht="66"/>
    <row r="30682" customHeight="1" ht="66"/>
    <row r="30683" customHeight="1" ht="66"/>
    <row r="30684" customHeight="1" ht="66"/>
    <row r="30685" customHeight="1" ht="66"/>
    <row r="30686" customHeight="1" ht="66"/>
    <row r="30687" customHeight="1" ht="66"/>
    <row r="30688" customHeight="1" ht="66"/>
    <row r="30689" customHeight="1" ht="66"/>
    <row r="30690" customHeight="1" ht="66"/>
    <row r="30691" customHeight="1" ht="66"/>
    <row r="30692" customHeight="1" ht="66"/>
    <row r="30693" customHeight="1" ht="66"/>
    <row r="30694" customHeight="1" ht="66"/>
    <row r="30695" customHeight="1" ht="66"/>
    <row r="30696" customHeight="1" ht="66"/>
    <row r="30697" customHeight="1" ht="66"/>
    <row r="30698" customHeight="1" ht="66"/>
    <row r="30699" customHeight="1" ht="66"/>
    <row r="30700" customHeight="1" ht="66"/>
    <row r="30701" customHeight="1" ht="66"/>
    <row r="30702" customHeight="1" ht="66"/>
    <row r="30703" customHeight="1" ht="66"/>
    <row r="30704" customHeight="1" ht="66"/>
    <row r="30705" customHeight="1" ht="66"/>
    <row r="30706" customHeight="1" ht="66"/>
    <row r="30707" customHeight="1" ht="66"/>
    <row r="30708" customHeight="1" ht="66"/>
    <row r="30709" customHeight="1" ht="66"/>
    <row r="30710" customHeight="1" ht="66"/>
    <row r="30711" customHeight="1" ht="66"/>
    <row r="30712" customHeight="1" ht="66"/>
    <row r="30713" customHeight="1" ht="66"/>
    <row r="30714" customHeight="1" ht="66"/>
    <row r="30715" customHeight="1" ht="66"/>
    <row r="30716" customHeight="1" ht="66"/>
    <row r="30717" customHeight="1" ht="66"/>
    <row r="30718" customHeight="1" ht="66"/>
    <row r="30719" customHeight="1" ht="66"/>
    <row r="30720" customHeight="1" ht="66"/>
    <row r="30721" customHeight="1" ht="66"/>
    <row r="30722" customHeight="1" ht="66"/>
    <row r="30723" customHeight="1" ht="66"/>
    <row r="30724" customHeight="1" ht="66"/>
    <row r="30725" customHeight="1" ht="66"/>
    <row r="30726" customHeight="1" ht="66"/>
    <row r="30727" customHeight="1" ht="66"/>
    <row r="30728" customHeight="1" ht="66"/>
    <row r="30729" customHeight="1" ht="66"/>
    <row r="30730" customHeight="1" ht="66"/>
    <row r="30731" customHeight="1" ht="66"/>
    <row r="30732" customHeight="1" ht="66"/>
    <row r="30733" customHeight="1" ht="66"/>
    <row r="30734" customHeight="1" ht="66"/>
    <row r="30735" customHeight="1" ht="66"/>
    <row r="30736" customHeight="1" ht="66"/>
    <row r="30737" customHeight="1" ht="66"/>
    <row r="30738" customHeight="1" ht="66"/>
    <row r="30739" customHeight="1" ht="66"/>
    <row r="30740" customHeight="1" ht="66"/>
    <row r="30741" customHeight="1" ht="66"/>
    <row r="30742" customHeight="1" ht="66"/>
    <row r="30743" customHeight="1" ht="66"/>
    <row r="30744" customHeight="1" ht="66"/>
    <row r="30745" customHeight="1" ht="66"/>
    <row r="30746" customHeight="1" ht="66"/>
    <row r="30747" customHeight="1" ht="66"/>
    <row r="30748" customHeight="1" ht="66"/>
    <row r="30749" customHeight="1" ht="66"/>
    <row r="30750" customHeight="1" ht="66"/>
    <row r="30751" customHeight="1" ht="66"/>
    <row r="30752" customHeight="1" ht="66"/>
    <row r="30753" customHeight="1" ht="66"/>
    <row r="30754" customHeight="1" ht="66"/>
    <row r="30755" customHeight="1" ht="66"/>
    <row r="30756" customHeight="1" ht="66"/>
    <row r="30757" customHeight="1" ht="66"/>
    <row r="30758" customHeight="1" ht="66"/>
    <row r="30759" customHeight="1" ht="66"/>
    <row r="30760" customHeight="1" ht="66"/>
    <row r="30761" customHeight="1" ht="66"/>
    <row r="30762" customHeight="1" ht="66"/>
    <row r="30763" customHeight="1" ht="66"/>
    <row r="30764" customHeight="1" ht="66"/>
    <row r="30765" customHeight="1" ht="66"/>
    <row r="30766" customHeight="1" ht="66"/>
    <row r="30767" customHeight="1" ht="66"/>
    <row r="30768" customHeight="1" ht="66"/>
    <row r="30769" customHeight="1" ht="66"/>
    <row r="30770" customHeight="1" ht="66"/>
    <row r="30771" customHeight="1" ht="66"/>
    <row r="30772" customHeight="1" ht="66"/>
    <row r="30773" customHeight="1" ht="66"/>
    <row r="30774" customHeight="1" ht="66"/>
    <row r="30775" customHeight="1" ht="66"/>
    <row r="30776" customHeight="1" ht="66"/>
    <row r="30777" customHeight="1" ht="66"/>
    <row r="30778" customHeight="1" ht="66"/>
    <row r="30779" customHeight="1" ht="66"/>
    <row r="30780" customHeight="1" ht="66"/>
    <row r="30781" customHeight="1" ht="66"/>
    <row r="30782" customHeight="1" ht="66"/>
    <row r="30783" customHeight="1" ht="66"/>
    <row r="30784" customHeight="1" ht="66"/>
    <row r="30785" customHeight="1" ht="66"/>
    <row r="30786" customHeight="1" ht="66"/>
    <row r="30787" customHeight="1" ht="66"/>
    <row r="30788" customHeight="1" ht="66"/>
    <row r="30789" customHeight="1" ht="66"/>
    <row r="30790" customHeight="1" ht="66"/>
    <row r="30791" customHeight="1" ht="66"/>
    <row r="30792" customHeight="1" ht="66"/>
    <row r="30793" customHeight="1" ht="66"/>
    <row r="30794" customHeight="1" ht="66"/>
    <row r="30795" customHeight="1" ht="66"/>
    <row r="30796" customHeight="1" ht="66"/>
    <row r="30797" customHeight="1" ht="66"/>
    <row r="30798" customHeight="1" ht="66"/>
    <row r="30799" customHeight="1" ht="66"/>
    <row r="30800" customHeight="1" ht="66"/>
    <row r="30801" customHeight="1" ht="66"/>
    <row r="30802" customHeight="1" ht="66"/>
    <row r="30803" customHeight="1" ht="66"/>
    <row r="30804" customHeight="1" ht="66"/>
    <row r="30805" customHeight="1" ht="66"/>
    <row r="30806" customHeight="1" ht="66"/>
    <row r="30807" customHeight="1" ht="66"/>
    <row r="30808" customHeight="1" ht="66"/>
    <row r="30809" customHeight="1" ht="66"/>
    <row r="30810" customHeight="1" ht="66"/>
    <row r="30811" customHeight="1" ht="66"/>
    <row r="30812" customHeight="1" ht="66"/>
    <row r="30813" customHeight="1" ht="66"/>
    <row r="30814" customHeight="1" ht="66"/>
    <row r="30815" customHeight="1" ht="66"/>
    <row r="30816" customHeight="1" ht="66"/>
    <row r="30817" customHeight="1" ht="66"/>
    <row r="30818" customHeight="1" ht="66"/>
    <row r="30819" customHeight="1" ht="66"/>
    <row r="30820" customHeight="1" ht="66"/>
    <row r="30821" customHeight="1" ht="66"/>
    <row r="30822" customHeight="1" ht="66"/>
    <row r="30823" customHeight="1" ht="66"/>
    <row r="30824" customHeight="1" ht="66"/>
    <row r="30825" customHeight="1" ht="66"/>
    <row r="30826" customHeight="1" ht="66"/>
    <row r="30827" customHeight="1" ht="66"/>
    <row r="30828" customHeight="1" ht="66"/>
    <row r="30829" customHeight="1" ht="66"/>
    <row r="30830" customHeight="1" ht="66"/>
    <row r="30831" customHeight="1" ht="66"/>
    <row r="30832" customHeight="1" ht="66"/>
    <row r="30833" customHeight="1" ht="66"/>
    <row r="30834" customHeight="1" ht="66"/>
    <row r="30835" customHeight="1" ht="66"/>
    <row r="30836" customHeight="1" ht="66"/>
    <row r="30837" customHeight="1" ht="66"/>
    <row r="30838" customHeight="1" ht="66"/>
    <row r="30839" customHeight="1" ht="66"/>
    <row r="30840" customHeight="1" ht="66"/>
    <row r="30841" customHeight="1" ht="66"/>
    <row r="30842" customHeight="1" ht="66"/>
    <row r="30843" customHeight="1" ht="66"/>
    <row r="30844" customHeight="1" ht="66"/>
    <row r="30845" customHeight="1" ht="66"/>
    <row r="30846" customHeight="1" ht="66"/>
    <row r="30847" customHeight="1" ht="66"/>
    <row r="30848" customHeight="1" ht="66"/>
    <row r="30849" customHeight="1" ht="66"/>
    <row r="30850" customHeight="1" ht="66"/>
    <row r="30851" customHeight="1" ht="66"/>
    <row r="30852" customHeight="1" ht="66"/>
    <row r="30853" customHeight="1" ht="66"/>
    <row r="30854" customHeight="1" ht="66"/>
    <row r="30855" customHeight="1" ht="66"/>
    <row r="30856" customHeight="1" ht="66"/>
    <row r="30857" customHeight="1" ht="66"/>
    <row r="30858" customHeight="1" ht="66"/>
    <row r="30859" customHeight="1" ht="66"/>
    <row r="30860" customHeight="1" ht="66"/>
    <row r="30861" customHeight="1" ht="66"/>
    <row r="30862" customHeight="1" ht="66"/>
    <row r="30863" customHeight="1" ht="66"/>
    <row r="30864" customHeight="1" ht="66"/>
    <row r="30865" customHeight="1" ht="66"/>
    <row r="30866" customHeight="1" ht="66"/>
    <row r="30867" customHeight="1" ht="66"/>
    <row r="30868" customHeight="1" ht="66"/>
    <row r="30869" customHeight="1" ht="66"/>
    <row r="30870" customHeight="1" ht="66"/>
    <row r="30871" customHeight="1" ht="66"/>
    <row r="30872" customHeight="1" ht="66"/>
    <row r="30873" customHeight="1" ht="66"/>
    <row r="30874" customHeight="1" ht="66"/>
    <row r="30875" customHeight="1" ht="66"/>
    <row r="30876" customHeight="1" ht="66"/>
    <row r="30877" customHeight="1" ht="66"/>
    <row r="30878" customHeight="1" ht="66"/>
    <row r="30879" customHeight="1" ht="66"/>
    <row r="30880" customHeight="1" ht="66"/>
    <row r="30881" customHeight="1" ht="66"/>
    <row r="30882" customHeight="1" ht="66"/>
    <row r="30883" customHeight="1" ht="66"/>
    <row r="30884" customHeight="1" ht="66"/>
    <row r="30885" customHeight="1" ht="66"/>
    <row r="30886" customHeight="1" ht="66"/>
    <row r="30887" customHeight="1" ht="66"/>
    <row r="30888" customHeight="1" ht="66"/>
    <row r="30889" customHeight="1" ht="66"/>
    <row r="30890" customHeight="1" ht="66"/>
    <row r="30891" customHeight="1" ht="66"/>
    <row r="30892" customHeight="1" ht="66"/>
    <row r="30893" customHeight="1" ht="66"/>
    <row r="30894" customHeight="1" ht="66"/>
    <row r="30895" customHeight="1" ht="66"/>
    <row r="30896" customHeight="1" ht="66"/>
    <row r="30897" customHeight="1" ht="66"/>
    <row r="30898" customHeight="1" ht="66"/>
    <row r="30899" customHeight="1" ht="66"/>
    <row r="30900" customHeight="1" ht="66"/>
    <row r="30901" customHeight="1" ht="66"/>
    <row r="30902" customHeight="1" ht="66"/>
    <row r="30903" customHeight="1" ht="66"/>
    <row r="30904" customHeight="1" ht="66"/>
    <row r="30905" customHeight="1" ht="66"/>
    <row r="30906" customHeight="1" ht="66"/>
    <row r="30907" customHeight="1" ht="66"/>
    <row r="30908" customHeight="1" ht="66"/>
    <row r="30909" customHeight="1" ht="66"/>
    <row r="30910" customHeight="1" ht="66"/>
    <row r="30911" customHeight="1" ht="66"/>
    <row r="30912" customHeight="1" ht="66"/>
    <row r="30913" customHeight="1" ht="66"/>
    <row r="30914" customHeight="1" ht="66"/>
    <row r="30915" customHeight="1" ht="66"/>
    <row r="30916" customHeight="1" ht="66"/>
    <row r="30917" customHeight="1" ht="66"/>
    <row r="30918" customHeight="1" ht="66"/>
    <row r="30919" customHeight="1" ht="66"/>
    <row r="30920" customHeight="1" ht="66"/>
    <row r="30921" customHeight="1" ht="66"/>
    <row r="30922" customHeight="1" ht="66"/>
    <row r="30923" customHeight="1" ht="66"/>
    <row r="30924" customHeight="1" ht="66"/>
    <row r="30925" customHeight="1" ht="66"/>
    <row r="30926" customHeight="1" ht="66"/>
    <row r="30927" customHeight="1" ht="66"/>
    <row r="30928" customHeight="1" ht="66"/>
    <row r="30929" customHeight="1" ht="66"/>
    <row r="30930" customHeight="1" ht="66"/>
    <row r="30931" customHeight="1" ht="66"/>
    <row r="30932" customHeight="1" ht="66"/>
    <row r="30933" customHeight="1" ht="66"/>
    <row r="30934" customHeight="1" ht="66"/>
    <row r="30935" customHeight="1" ht="66"/>
    <row r="30936" customHeight="1" ht="66"/>
    <row r="30937" customHeight="1" ht="66"/>
    <row r="30938" customHeight="1" ht="66"/>
    <row r="30939" customHeight="1" ht="66"/>
    <row r="30940" customHeight="1" ht="66"/>
    <row r="30941" customHeight="1" ht="66"/>
    <row r="30942" customHeight="1" ht="66"/>
    <row r="30943" customHeight="1" ht="66"/>
    <row r="30944" customHeight="1" ht="66"/>
    <row r="30945" customHeight="1" ht="66"/>
    <row r="30946" customHeight="1" ht="66"/>
    <row r="30947" customHeight="1" ht="66"/>
    <row r="30948" customHeight="1" ht="66"/>
    <row r="30949" customHeight="1" ht="66"/>
    <row r="30950" customHeight="1" ht="66"/>
    <row r="30951" customHeight="1" ht="66"/>
    <row r="30952" customHeight="1" ht="66"/>
    <row r="30953" customHeight="1" ht="66"/>
    <row r="30954" customHeight="1" ht="66"/>
    <row r="30955" customHeight="1" ht="66"/>
    <row r="30956" customHeight="1" ht="66"/>
    <row r="30957" customHeight="1" ht="66"/>
    <row r="30958" customHeight="1" ht="66"/>
    <row r="30959" customHeight="1" ht="66"/>
    <row r="30960" customHeight="1" ht="66"/>
    <row r="30961" customHeight="1" ht="66"/>
    <row r="30962" customHeight="1" ht="66"/>
    <row r="30963" customHeight="1" ht="66"/>
    <row r="30964" customHeight="1" ht="66"/>
    <row r="30965" customHeight="1" ht="66"/>
    <row r="30966" customHeight="1" ht="66"/>
    <row r="30967" customHeight="1" ht="66"/>
    <row r="30968" customHeight="1" ht="66"/>
    <row r="30969" customHeight="1" ht="66"/>
    <row r="30970" customHeight="1" ht="66"/>
    <row r="30971" customHeight="1" ht="66"/>
    <row r="30972" customHeight="1" ht="66"/>
    <row r="30973" customHeight="1" ht="66"/>
    <row r="30974" customHeight="1" ht="66"/>
    <row r="30975" customHeight="1" ht="66"/>
    <row r="30976" customHeight="1" ht="66"/>
    <row r="30977" customHeight="1" ht="66"/>
    <row r="30978" customHeight="1" ht="66"/>
    <row r="30979" customHeight="1" ht="66"/>
    <row r="30980" customHeight="1" ht="66"/>
    <row r="30981" customHeight="1" ht="66"/>
    <row r="30982" customHeight="1" ht="66"/>
    <row r="30983" customHeight="1" ht="66"/>
    <row r="30984" customHeight="1" ht="66"/>
    <row r="30985" customHeight="1" ht="66"/>
    <row r="30986" customHeight="1" ht="66"/>
    <row r="30987" customHeight="1" ht="66"/>
    <row r="30988" customHeight="1" ht="66"/>
    <row r="30989" customHeight="1" ht="66"/>
    <row r="30990" customHeight="1" ht="66"/>
    <row r="30991" customHeight="1" ht="66"/>
    <row r="30992" customHeight="1" ht="66"/>
    <row r="30993" customHeight="1" ht="66"/>
    <row r="30994" customHeight="1" ht="66"/>
    <row r="30995" customHeight="1" ht="66"/>
    <row r="30996" customHeight="1" ht="66"/>
    <row r="30997" customHeight="1" ht="66"/>
    <row r="30998" customHeight="1" ht="66"/>
    <row r="30999" customHeight="1" ht="66"/>
    <row r="31000" customHeight="1" ht="66"/>
    <row r="31001" customHeight="1" ht="66"/>
    <row r="31002" customHeight="1" ht="66"/>
    <row r="31003" customHeight="1" ht="66"/>
    <row r="31004" customHeight="1" ht="66"/>
    <row r="31005" customHeight="1" ht="66"/>
    <row r="31006" customHeight="1" ht="66"/>
    <row r="31007" customHeight="1" ht="66"/>
    <row r="31008" customHeight="1" ht="66"/>
    <row r="31009" customHeight="1" ht="66"/>
    <row r="31010" customHeight="1" ht="66"/>
    <row r="31011" customHeight="1" ht="66"/>
    <row r="31012" customHeight="1" ht="66"/>
    <row r="31013" customHeight="1" ht="66"/>
    <row r="31014" customHeight="1" ht="66"/>
    <row r="31015" customHeight="1" ht="66"/>
    <row r="31016" customHeight="1" ht="66"/>
    <row r="31017" customHeight="1" ht="66"/>
    <row r="31018" customHeight="1" ht="66"/>
    <row r="31019" customHeight="1" ht="66"/>
    <row r="31020" customHeight="1" ht="66"/>
    <row r="31021" customHeight="1" ht="66"/>
    <row r="31022" customHeight="1" ht="66"/>
    <row r="31023" customHeight="1" ht="66"/>
    <row r="31024" customHeight="1" ht="66"/>
    <row r="31025" customHeight="1" ht="66"/>
    <row r="31026" customHeight="1" ht="66"/>
    <row r="31027" customHeight="1" ht="66"/>
    <row r="31028" customHeight="1" ht="66"/>
    <row r="31029" customHeight="1" ht="66"/>
    <row r="31030" customHeight="1" ht="66"/>
    <row r="31031" customHeight="1" ht="66"/>
    <row r="31032" customHeight="1" ht="66"/>
    <row r="31033" customHeight="1" ht="66"/>
    <row r="31034" customHeight="1" ht="66"/>
    <row r="31035" customHeight="1" ht="66"/>
    <row r="31036" customHeight="1" ht="66"/>
    <row r="31037" customHeight="1" ht="66"/>
    <row r="31038" customHeight="1" ht="66"/>
    <row r="31039" customHeight="1" ht="66"/>
    <row r="31040" customHeight="1" ht="66"/>
    <row r="31041" customHeight="1" ht="66"/>
    <row r="31042" customHeight="1" ht="66"/>
    <row r="31043" customHeight="1" ht="66"/>
    <row r="31044" customHeight="1" ht="66"/>
    <row r="31045" customHeight="1" ht="66"/>
    <row r="31046" customHeight="1" ht="66"/>
    <row r="31047" customHeight="1" ht="66"/>
    <row r="31048" customHeight="1" ht="66"/>
    <row r="31049" customHeight="1" ht="66"/>
    <row r="31050" customHeight="1" ht="66"/>
    <row r="31051" customHeight="1" ht="66"/>
    <row r="31052" customHeight="1" ht="66"/>
    <row r="31053" customHeight="1" ht="66"/>
    <row r="31054" customHeight="1" ht="66"/>
    <row r="31055" customHeight="1" ht="66"/>
    <row r="31056" customHeight="1" ht="66"/>
    <row r="31057" customHeight="1" ht="66"/>
    <row r="31058" customHeight="1" ht="66"/>
    <row r="31059" customHeight="1" ht="66"/>
    <row r="31060" customHeight="1" ht="66"/>
    <row r="31061" customHeight="1" ht="66"/>
    <row r="31062" customHeight="1" ht="66"/>
    <row r="31063" customHeight="1" ht="66"/>
    <row r="31064" customHeight="1" ht="66"/>
    <row r="31065" customHeight="1" ht="66"/>
    <row r="31066" customHeight="1" ht="66"/>
    <row r="31067" customHeight="1" ht="66"/>
    <row r="31068" customHeight="1" ht="66"/>
    <row r="31069" customHeight="1" ht="66"/>
    <row r="31070" customHeight="1" ht="66"/>
    <row r="31071" customHeight="1" ht="66"/>
    <row r="31072" customHeight="1" ht="66"/>
    <row r="31073" customHeight="1" ht="66"/>
    <row r="31074" customHeight="1" ht="66"/>
    <row r="31075" customHeight="1" ht="66"/>
    <row r="31076" customHeight="1" ht="66"/>
    <row r="31077" customHeight="1" ht="66"/>
    <row r="31078" customHeight="1" ht="66"/>
    <row r="31079" customHeight="1" ht="66"/>
    <row r="31080" customHeight="1" ht="66"/>
    <row r="31081" customHeight="1" ht="66"/>
    <row r="31082" customHeight="1" ht="66"/>
    <row r="31083" customHeight="1" ht="66"/>
    <row r="31084" customHeight="1" ht="66"/>
    <row r="31085" customHeight="1" ht="66"/>
    <row r="31086" customHeight="1" ht="66"/>
    <row r="31087" customHeight="1" ht="66"/>
    <row r="31088" customHeight="1" ht="66"/>
    <row r="31089" customHeight="1" ht="66"/>
    <row r="31090" customHeight="1" ht="66"/>
    <row r="31091" customHeight="1" ht="66"/>
    <row r="31092" customHeight="1" ht="66"/>
    <row r="31093" customHeight="1" ht="66"/>
    <row r="31094" customHeight="1" ht="66"/>
    <row r="31095" customHeight="1" ht="66"/>
    <row r="31096" customHeight="1" ht="66"/>
    <row r="31097" customHeight="1" ht="66"/>
    <row r="31098" customHeight="1" ht="66"/>
    <row r="31099" customHeight="1" ht="66"/>
    <row r="31100" customHeight="1" ht="66"/>
    <row r="31101" customHeight="1" ht="66"/>
    <row r="31102" customHeight="1" ht="66"/>
    <row r="31103" customHeight="1" ht="66"/>
    <row r="31104" customHeight="1" ht="66"/>
    <row r="31105" customHeight="1" ht="66"/>
    <row r="31106" customHeight="1" ht="66"/>
    <row r="31107" customHeight="1" ht="66"/>
    <row r="31108" customHeight="1" ht="66"/>
    <row r="31109" customHeight="1" ht="66"/>
    <row r="31110" customHeight="1" ht="66"/>
    <row r="31111" customHeight="1" ht="66"/>
    <row r="31112" customHeight="1" ht="66"/>
    <row r="31113" customHeight="1" ht="66"/>
    <row r="31114" customHeight="1" ht="66"/>
    <row r="31115" customHeight="1" ht="66"/>
    <row r="31116" customHeight="1" ht="66"/>
    <row r="31117" customHeight="1" ht="66"/>
    <row r="31118" customHeight="1" ht="66"/>
    <row r="31119" customHeight="1" ht="66"/>
    <row r="31120" customHeight="1" ht="66"/>
    <row r="31121" customHeight="1" ht="66"/>
    <row r="31122" customHeight="1" ht="66"/>
    <row r="31123" customHeight="1" ht="66"/>
    <row r="31124" customHeight="1" ht="66"/>
    <row r="31125" customHeight="1" ht="66"/>
    <row r="31126" customHeight="1" ht="66"/>
    <row r="31127" customHeight="1" ht="66"/>
    <row r="31128" customHeight="1" ht="66"/>
    <row r="31129" customHeight="1" ht="66"/>
    <row r="31130" customHeight="1" ht="66"/>
    <row r="31131" customHeight="1" ht="66"/>
    <row r="31132" customHeight="1" ht="66"/>
    <row r="31133" customHeight="1" ht="66"/>
    <row r="31134" customHeight="1" ht="66"/>
    <row r="31135" customHeight="1" ht="66"/>
    <row r="31136" customHeight="1" ht="66"/>
    <row r="31137" customHeight="1" ht="66"/>
    <row r="31138" customHeight="1" ht="66"/>
    <row r="31139" customHeight="1" ht="66"/>
    <row r="31140" customHeight="1" ht="66"/>
    <row r="31141" customHeight="1" ht="66"/>
    <row r="31142" customHeight="1" ht="66"/>
    <row r="31143" customHeight="1" ht="66"/>
    <row r="31144" customHeight="1" ht="66"/>
    <row r="31145" customHeight="1" ht="66"/>
    <row r="31146" customHeight="1" ht="66"/>
    <row r="31147" customHeight="1" ht="66"/>
    <row r="31148" customHeight="1" ht="66"/>
    <row r="31149" customHeight="1" ht="66"/>
    <row r="31150" customHeight="1" ht="66"/>
    <row r="31151" customHeight="1" ht="66"/>
    <row r="31152" customHeight="1" ht="66"/>
    <row r="31153" customHeight="1" ht="66"/>
    <row r="31154" customHeight="1" ht="66"/>
    <row r="31155" customHeight="1" ht="66"/>
    <row r="31156" customHeight="1" ht="66"/>
    <row r="31157" customHeight="1" ht="66"/>
    <row r="31158" customHeight="1" ht="66"/>
    <row r="31159" customHeight="1" ht="66"/>
    <row r="31160" customHeight="1" ht="66"/>
    <row r="31161" customHeight="1" ht="66"/>
    <row r="31162" customHeight="1" ht="66"/>
    <row r="31163" customHeight="1" ht="66"/>
    <row r="31164" customHeight="1" ht="66"/>
    <row r="31165" customHeight="1" ht="66"/>
    <row r="31166" customHeight="1" ht="66"/>
    <row r="31167" customHeight="1" ht="66"/>
    <row r="31168" customHeight="1" ht="66"/>
    <row r="31169" customHeight="1" ht="66"/>
    <row r="31170" customHeight="1" ht="66"/>
    <row r="31171" customHeight="1" ht="66"/>
    <row r="31172" customHeight="1" ht="66"/>
    <row r="31173" customHeight="1" ht="66"/>
    <row r="31174" customHeight="1" ht="66"/>
    <row r="31175" customHeight="1" ht="66"/>
    <row r="31176" customHeight="1" ht="66"/>
    <row r="31177" customHeight="1" ht="66"/>
    <row r="31178" customHeight="1" ht="66"/>
    <row r="31179" customHeight="1" ht="66"/>
    <row r="31180" customHeight="1" ht="66"/>
    <row r="31181" customHeight="1" ht="66"/>
    <row r="31182" customHeight="1" ht="66"/>
    <row r="31183" customHeight="1" ht="66"/>
    <row r="31184" customHeight="1" ht="66"/>
    <row r="31185" customHeight="1" ht="66"/>
    <row r="31186" customHeight="1" ht="66"/>
    <row r="31187" customHeight="1" ht="66"/>
    <row r="31188" customHeight="1" ht="66"/>
    <row r="31189" customHeight="1" ht="66"/>
    <row r="31190" customHeight="1" ht="66"/>
    <row r="31191" customHeight="1" ht="66"/>
    <row r="31192" customHeight="1" ht="66"/>
    <row r="31193" customHeight="1" ht="66"/>
    <row r="31194" customHeight="1" ht="66"/>
    <row r="31195" customHeight="1" ht="66"/>
    <row r="31196" customHeight="1" ht="66"/>
    <row r="31197" customHeight="1" ht="66"/>
    <row r="31198" customHeight="1" ht="66"/>
    <row r="31199" customHeight="1" ht="66"/>
    <row r="31200" customHeight="1" ht="66"/>
    <row r="31201" customHeight="1" ht="66"/>
    <row r="31202" customHeight="1" ht="66"/>
    <row r="31203" customHeight="1" ht="66"/>
    <row r="31204" customHeight="1" ht="66"/>
    <row r="31205" customHeight="1" ht="66"/>
    <row r="31206" customHeight="1" ht="66"/>
    <row r="31207" customHeight="1" ht="66"/>
    <row r="31208" customHeight="1" ht="66"/>
    <row r="31209" customHeight="1" ht="66"/>
    <row r="31210" customHeight="1" ht="66"/>
    <row r="31211" customHeight="1" ht="66"/>
    <row r="31212" customHeight="1" ht="66"/>
    <row r="31213" customHeight="1" ht="66"/>
    <row r="31214" customHeight="1" ht="66"/>
    <row r="31215" customHeight="1" ht="66"/>
    <row r="31216" customHeight="1" ht="66"/>
    <row r="31217" customHeight="1" ht="66"/>
    <row r="31218" customHeight="1" ht="66"/>
    <row r="31219" customHeight="1" ht="66"/>
    <row r="31220" customHeight="1" ht="66"/>
    <row r="31221" customHeight="1" ht="66"/>
    <row r="31222" customHeight="1" ht="66"/>
    <row r="31223" customHeight="1" ht="66"/>
    <row r="31224" customHeight="1" ht="66"/>
    <row r="31225" customHeight="1" ht="66"/>
    <row r="31226" customHeight="1" ht="66"/>
    <row r="31227" customHeight="1" ht="66"/>
    <row r="31228" customHeight="1" ht="66"/>
    <row r="31229" customHeight="1" ht="66"/>
    <row r="31230" customHeight="1" ht="66"/>
    <row r="31231" customHeight="1" ht="66"/>
    <row r="31232" customHeight="1" ht="66"/>
    <row r="31233" customHeight="1" ht="66"/>
    <row r="31234" customHeight="1" ht="66"/>
    <row r="31235" customHeight="1" ht="66"/>
    <row r="31236" customHeight="1" ht="66"/>
    <row r="31237" customHeight="1" ht="66"/>
    <row r="31238" customHeight="1" ht="66"/>
    <row r="31239" customHeight="1" ht="66"/>
    <row r="31240" customHeight="1" ht="66"/>
    <row r="31241" customHeight="1" ht="66"/>
    <row r="31242" customHeight="1" ht="66"/>
    <row r="31243" customHeight="1" ht="66"/>
    <row r="31244" customHeight="1" ht="66"/>
    <row r="31245" customHeight="1" ht="66"/>
    <row r="31246" customHeight="1" ht="66"/>
    <row r="31247" customHeight="1" ht="66"/>
    <row r="31248" customHeight="1" ht="66"/>
    <row r="31249" customHeight="1" ht="66"/>
    <row r="31250" customHeight="1" ht="66"/>
    <row r="31251" customHeight="1" ht="66"/>
    <row r="31252" customHeight="1" ht="66"/>
    <row r="31253" customHeight="1" ht="66"/>
    <row r="31254" customHeight="1" ht="66"/>
    <row r="31255" customHeight="1" ht="66"/>
    <row r="31256" customHeight="1" ht="66"/>
    <row r="31257" customHeight="1" ht="66"/>
    <row r="31258" customHeight="1" ht="66"/>
    <row r="31259" customHeight="1" ht="66"/>
    <row r="31260" customHeight="1" ht="66"/>
    <row r="31261" customHeight="1" ht="66"/>
    <row r="31262" customHeight="1" ht="66"/>
    <row r="31263" customHeight="1" ht="66"/>
    <row r="31264" customHeight="1" ht="66"/>
    <row r="31265" customHeight="1" ht="66"/>
    <row r="31266" customHeight="1" ht="66"/>
    <row r="31267" customHeight="1" ht="66"/>
    <row r="31268" customHeight="1" ht="66"/>
    <row r="31269" customHeight="1" ht="66"/>
    <row r="31270" customHeight="1" ht="66"/>
    <row r="31271" customHeight="1" ht="66"/>
    <row r="31272" customHeight="1" ht="66"/>
    <row r="31273" customHeight="1" ht="66"/>
    <row r="31274" customHeight="1" ht="66"/>
    <row r="31275" customHeight="1" ht="66"/>
    <row r="31276" customHeight="1" ht="66"/>
    <row r="31277" customHeight="1" ht="66"/>
    <row r="31278" customHeight="1" ht="66"/>
    <row r="31279" customHeight="1" ht="66"/>
    <row r="31280" customHeight="1" ht="66"/>
    <row r="31281" customHeight="1" ht="66"/>
    <row r="31282" customHeight="1" ht="66"/>
    <row r="31283" customHeight="1" ht="66"/>
    <row r="31284" customHeight="1" ht="66"/>
    <row r="31285" customHeight="1" ht="66"/>
    <row r="31286" customHeight="1" ht="66"/>
    <row r="31287" customHeight="1" ht="66"/>
    <row r="31288" customHeight="1" ht="66"/>
    <row r="31289" customHeight="1" ht="66"/>
    <row r="31290" customHeight="1" ht="66"/>
    <row r="31291" customHeight="1" ht="66"/>
    <row r="31292" customHeight="1" ht="66"/>
    <row r="31293" customHeight="1" ht="66"/>
    <row r="31294" customHeight="1" ht="66"/>
    <row r="31295" customHeight="1" ht="66"/>
    <row r="31296" customHeight="1" ht="66"/>
    <row r="31297" customHeight="1" ht="66"/>
    <row r="31298" customHeight="1" ht="66"/>
    <row r="31299" customHeight="1" ht="66"/>
    <row r="31300" customHeight="1" ht="66"/>
    <row r="31301" customHeight="1" ht="66"/>
    <row r="31302" customHeight="1" ht="66"/>
    <row r="31303" customHeight="1" ht="66"/>
    <row r="31304" customHeight="1" ht="66"/>
    <row r="31305" customHeight="1" ht="66"/>
    <row r="31306" customHeight="1" ht="66"/>
    <row r="31307" customHeight="1" ht="66"/>
    <row r="31308" customHeight="1" ht="66"/>
    <row r="31309" customHeight="1" ht="66"/>
    <row r="31310" customHeight="1" ht="66"/>
    <row r="31311" customHeight="1" ht="66"/>
    <row r="31312" customHeight="1" ht="66"/>
    <row r="31313" customHeight="1" ht="66"/>
    <row r="31314" customHeight="1" ht="66"/>
    <row r="31315" customHeight="1" ht="66"/>
    <row r="31316" customHeight="1" ht="66"/>
    <row r="31317" customHeight="1" ht="66"/>
    <row r="31318" customHeight="1" ht="66"/>
    <row r="31319" customHeight="1" ht="66"/>
    <row r="31320" customHeight="1" ht="66"/>
    <row r="31321" customHeight="1" ht="66"/>
    <row r="31322" customHeight="1" ht="66"/>
    <row r="31323" customHeight="1" ht="66"/>
    <row r="31324" customHeight="1" ht="66"/>
    <row r="31325" customHeight="1" ht="66"/>
    <row r="31326" customHeight="1" ht="66"/>
    <row r="31327" customHeight="1" ht="66"/>
    <row r="31328" customHeight="1" ht="66"/>
    <row r="31329" customHeight="1" ht="66"/>
    <row r="31330" customHeight="1" ht="66"/>
    <row r="31331" customHeight="1" ht="66"/>
    <row r="31332" customHeight="1" ht="66"/>
    <row r="31333" customHeight="1" ht="66"/>
    <row r="31334" customHeight="1" ht="66"/>
    <row r="31335" customHeight="1" ht="66"/>
    <row r="31336" customHeight="1" ht="66"/>
    <row r="31337" customHeight="1" ht="66"/>
    <row r="31338" customHeight="1" ht="66"/>
    <row r="31339" customHeight="1" ht="66"/>
    <row r="31340" customHeight="1" ht="66"/>
    <row r="31341" customHeight="1" ht="66"/>
    <row r="31342" customHeight="1" ht="66"/>
    <row r="31343" customHeight="1" ht="66"/>
    <row r="31344" customHeight="1" ht="66"/>
    <row r="31345" customHeight="1" ht="66"/>
    <row r="31346" customHeight="1" ht="66"/>
    <row r="31347" customHeight="1" ht="66"/>
    <row r="31348" customHeight="1" ht="66"/>
    <row r="31349" customHeight="1" ht="66"/>
    <row r="31350" customHeight="1" ht="66"/>
    <row r="31351" customHeight="1" ht="66"/>
    <row r="31352" customHeight="1" ht="66"/>
    <row r="31353" customHeight="1" ht="66"/>
    <row r="31354" customHeight="1" ht="66"/>
    <row r="31355" customHeight="1" ht="66"/>
    <row r="31356" customHeight="1" ht="66"/>
    <row r="31357" customHeight="1" ht="66"/>
    <row r="31358" customHeight="1" ht="66"/>
    <row r="31359" customHeight="1" ht="66"/>
    <row r="31360" customHeight="1" ht="66"/>
    <row r="31361" customHeight="1" ht="66"/>
    <row r="31362" customHeight="1" ht="66"/>
    <row r="31363" customHeight="1" ht="66"/>
    <row r="31364" customHeight="1" ht="66"/>
    <row r="31365" customHeight="1" ht="66"/>
    <row r="31366" customHeight="1" ht="66"/>
    <row r="31367" customHeight="1" ht="66"/>
    <row r="31368" customHeight="1" ht="66"/>
    <row r="31369" customHeight="1" ht="66"/>
    <row r="31370" customHeight="1" ht="66"/>
    <row r="31371" customHeight="1" ht="66"/>
    <row r="31372" customHeight="1" ht="66"/>
    <row r="31373" customHeight="1" ht="66"/>
    <row r="31374" customHeight="1" ht="66"/>
    <row r="31375" customHeight="1" ht="66"/>
    <row r="31376" customHeight="1" ht="66"/>
    <row r="31377" customHeight="1" ht="66"/>
    <row r="31378" customHeight="1" ht="66"/>
    <row r="31379" customHeight="1" ht="66"/>
    <row r="31380" customHeight="1" ht="66"/>
    <row r="31381" customHeight="1" ht="66"/>
    <row r="31382" customHeight="1" ht="66"/>
    <row r="31383" customHeight="1" ht="66"/>
    <row r="31384" customHeight="1" ht="66"/>
    <row r="31385" customHeight="1" ht="66"/>
    <row r="31386" customHeight="1" ht="66"/>
    <row r="31387" customHeight="1" ht="66"/>
    <row r="31388" customHeight="1" ht="66"/>
    <row r="31389" customHeight="1" ht="66"/>
    <row r="31390" customHeight="1" ht="66"/>
    <row r="31391" customHeight="1" ht="66"/>
    <row r="31392" customHeight="1" ht="66"/>
    <row r="31393" customHeight="1" ht="66"/>
    <row r="31394" customHeight="1" ht="66"/>
    <row r="31395" customHeight="1" ht="66"/>
    <row r="31396" customHeight="1" ht="66"/>
    <row r="31397" customHeight="1" ht="66"/>
    <row r="31398" customHeight="1" ht="66"/>
    <row r="31399" customHeight="1" ht="66"/>
    <row r="31400" customHeight="1" ht="66"/>
    <row r="31401" customHeight="1" ht="66"/>
    <row r="31402" customHeight="1" ht="66"/>
    <row r="31403" customHeight="1" ht="66"/>
    <row r="31404" customHeight="1" ht="66"/>
    <row r="31405" customHeight="1" ht="66"/>
    <row r="31406" customHeight="1" ht="66"/>
    <row r="31407" customHeight="1" ht="66"/>
    <row r="31408" customHeight="1" ht="66"/>
    <row r="31409" customHeight="1" ht="66"/>
    <row r="31410" customHeight="1" ht="66"/>
    <row r="31411" customHeight="1" ht="66"/>
    <row r="31412" customHeight="1" ht="66"/>
    <row r="31413" customHeight="1" ht="66"/>
    <row r="31414" customHeight="1" ht="66"/>
    <row r="31415" customHeight="1" ht="66"/>
    <row r="31416" customHeight="1" ht="66"/>
    <row r="31417" customHeight="1" ht="66"/>
    <row r="31418" customHeight="1" ht="66"/>
    <row r="31419" customHeight="1" ht="66"/>
    <row r="31420" customHeight="1" ht="66"/>
    <row r="31421" customHeight="1" ht="66"/>
    <row r="31422" customHeight="1" ht="66"/>
    <row r="31423" customHeight="1" ht="66"/>
    <row r="31424" customHeight="1" ht="66"/>
    <row r="31425" customHeight="1" ht="66"/>
    <row r="31426" customHeight="1" ht="66"/>
    <row r="31427" customHeight="1" ht="66"/>
    <row r="31428" customHeight="1" ht="66"/>
    <row r="31429" customHeight="1" ht="66"/>
    <row r="31430" customHeight="1" ht="66"/>
    <row r="31431" customHeight="1" ht="66"/>
    <row r="31432" customHeight="1" ht="66"/>
    <row r="31433" customHeight="1" ht="66"/>
    <row r="31434" customHeight="1" ht="66"/>
    <row r="31435" customHeight="1" ht="66"/>
    <row r="31436" customHeight="1" ht="66"/>
    <row r="31437" customHeight="1" ht="66"/>
    <row r="31438" customHeight="1" ht="66"/>
    <row r="31439" customHeight="1" ht="66"/>
    <row r="31440" customHeight="1" ht="66"/>
    <row r="31441" customHeight="1" ht="66"/>
    <row r="31442" customHeight="1" ht="66"/>
    <row r="31443" customHeight="1" ht="66"/>
    <row r="31444" customHeight="1" ht="66"/>
    <row r="31445" customHeight="1" ht="66"/>
    <row r="31446" customHeight="1" ht="66"/>
    <row r="31447" customHeight="1" ht="66"/>
    <row r="31448" customHeight="1" ht="66"/>
    <row r="31449" customHeight="1" ht="66"/>
    <row r="31450" customHeight="1" ht="66"/>
    <row r="31451" customHeight="1" ht="66"/>
    <row r="31452" customHeight="1" ht="66"/>
    <row r="31453" customHeight="1" ht="66"/>
    <row r="31454" customHeight="1" ht="66"/>
    <row r="31455" customHeight="1" ht="66"/>
    <row r="31456" customHeight="1" ht="66"/>
    <row r="31457" customHeight="1" ht="66"/>
    <row r="31458" customHeight="1" ht="66"/>
    <row r="31459" customHeight="1" ht="66"/>
    <row r="31460" customHeight="1" ht="66"/>
    <row r="31461" customHeight="1" ht="66"/>
    <row r="31462" customHeight="1" ht="66"/>
    <row r="31463" customHeight="1" ht="66"/>
    <row r="31464" customHeight="1" ht="66"/>
    <row r="31465" customHeight="1" ht="66"/>
    <row r="31466" customHeight="1" ht="66"/>
    <row r="31467" customHeight="1" ht="66"/>
    <row r="31468" customHeight="1" ht="66"/>
    <row r="31469" customHeight="1" ht="66"/>
    <row r="31470" customHeight="1" ht="66"/>
    <row r="31471" customHeight="1" ht="66"/>
    <row r="31472" customHeight="1" ht="66"/>
    <row r="31473" customHeight="1" ht="66"/>
    <row r="31474" customHeight="1" ht="66"/>
    <row r="31475" customHeight="1" ht="66"/>
    <row r="31476" customHeight="1" ht="66"/>
    <row r="31477" customHeight="1" ht="66"/>
    <row r="31478" customHeight="1" ht="66"/>
    <row r="31479" customHeight="1" ht="66"/>
    <row r="31480" customHeight="1" ht="66"/>
    <row r="31481" customHeight="1" ht="66"/>
    <row r="31482" customHeight="1" ht="66"/>
    <row r="31483" customHeight="1" ht="66"/>
    <row r="31484" customHeight="1" ht="66"/>
    <row r="31485" customHeight="1" ht="66"/>
    <row r="31486" customHeight="1" ht="66"/>
    <row r="31487" customHeight="1" ht="66"/>
    <row r="31488" customHeight="1" ht="66"/>
    <row r="31489" customHeight="1" ht="66"/>
    <row r="31490" customHeight="1" ht="66"/>
    <row r="31491" customHeight="1" ht="66"/>
    <row r="31492" customHeight="1" ht="66"/>
    <row r="31493" customHeight="1" ht="66"/>
    <row r="31494" customHeight="1" ht="66"/>
    <row r="31495" customHeight="1" ht="66"/>
    <row r="31496" customHeight="1" ht="66"/>
    <row r="31497" customHeight="1" ht="66"/>
    <row r="31498" customHeight="1" ht="66"/>
    <row r="31499" customHeight="1" ht="66"/>
    <row r="31500" customHeight="1" ht="66"/>
    <row r="31501" customHeight="1" ht="66"/>
    <row r="31502" customHeight="1" ht="66"/>
    <row r="31503" customHeight="1" ht="66"/>
    <row r="31504" customHeight="1" ht="66"/>
    <row r="31505" customHeight="1" ht="66"/>
    <row r="31506" customHeight="1" ht="66"/>
    <row r="31507" customHeight="1" ht="66"/>
    <row r="31508" customHeight="1" ht="66"/>
    <row r="31509" customHeight="1" ht="66"/>
    <row r="31510" customHeight="1" ht="66"/>
    <row r="31511" customHeight="1" ht="66"/>
    <row r="31512" customHeight="1" ht="66"/>
    <row r="31513" customHeight="1" ht="66"/>
    <row r="31514" customHeight="1" ht="66"/>
    <row r="31515" customHeight="1" ht="66"/>
    <row r="31516" customHeight="1" ht="66"/>
    <row r="31517" customHeight="1" ht="66"/>
    <row r="31518" customHeight="1" ht="66"/>
    <row r="31519" customHeight="1" ht="66"/>
    <row r="31520" customHeight="1" ht="66"/>
    <row r="31521" customHeight="1" ht="66"/>
    <row r="31522" customHeight="1" ht="66"/>
    <row r="31523" customHeight="1" ht="66"/>
    <row r="31524" customHeight="1" ht="66"/>
    <row r="31525" customHeight="1" ht="66"/>
    <row r="31526" customHeight="1" ht="66"/>
    <row r="31527" customHeight="1" ht="66"/>
    <row r="31528" customHeight="1" ht="66"/>
    <row r="31529" customHeight="1" ht="66"/>
    <row r="31530" customHeight="1" ht="66"/>
    <row r="31531" customHeight="1" ht="66"/>
    <row r="31532" customHeight="1" ht="66"/>
    <row r="31533" customHeight="1" ht="66"/>
    <row r="31534" customHeight="1" ht="66"/>
    <row r="31535" customHeight="1" ht="66"/>
    <row r="31536" customHeight="1" ht="66"/>
    <row r="31537" customHeight="1" ht="66"/>
    <row r="31538" customHeight="1" ht="66"/>
    <row r="31539" customHeight="1" ht="66"/>
    <row r="31540" customHeight="1" ht="66"/>
    <row r="31541" customHeight="1" ht="66"/>
    <row r="31542" customHeight="1" ht="66"/>
    <row r="31543" customHeight="1" ht="66"/>
    <row r="31544" customHeight="1" ht="66"/>
    <row r="31545" customHeight="1" ht="66"/>
    <row r="31546" customHeight="1" ht="66"/>
    <row r="31547" customHeight="1" ht="66"/>
    <row r="31548" customHeight="1" ht="66"/>
    <row r="31549" customHeight="1" ht="66"/>
    <row r="31550" customHeight="1" ht="66"/>
    <row r="31551" customHeight="1" ht="66"/>
    <row r="31552" customHeight="1" ht="66"/>
    <row r="31553" customHeight="1" ht="66"/>
    <row r="31554" customHeight="1" ht="66"/>
    <row r="31555" customHeight="1" ht="66"/>
    <row r="31556" customHeight="1" ht="66"/>
    <row r="31557" customHeight="1" ht="66"/>
    <row r="31558" customHeight="1" ht="66"/>
    <row r="31559" customHeight="1" ht="66"/>
    <row r="31560" customHeight="1" ht="66"/>
    <row r="31561" customHeight="1" ht="66"/>
    <row r="31562" customHeight="1" ht="66"/>
    <row r="31563" customHeight="1" ht="66"/>
    <row r="31564" customHeight="1" ht="66"/>
    <row r="31565" customHeight="1" ht="66"/>
    <row r="31566" customHeight="1" ht="66"/>
    <row r="31567" customHeight="1" ht="66"/>
    <row r="31568" customHeight="1" ht="66"/>
    <row r="31569" customHeight="1" ht="66"/>
    <row r="31570" customHeight="1" ht="66"/>
    <row r="31571" customHeight="1" ht="66"/>
    <row r="31572" customHeight="1" ht="66"/>
    <row r="31573" customHeight="1" ht="66"/>
    <row r="31574" customHeight="1" ht="66"/>
    <row r="31575" customHeight="1" ht="66"/>
    <row r="31576" customHeight="1" ht="66"/>
    <row r="31577" customHeight="1" ht="66"/>
    <row r="31578" customHeight="1" ht="66"/>
    <row r="31579" customHeight="1" ht="66"/>
    <row r="31580" customHeight="1" ht="66"/>
    <row r="31581" customHeight="1" ht="66"/>
    <row r="31582" customHeight="1" ht="66"/>
    <row r="31583" customHeight="1" ht="66"/>
    <row r="31584" customHeight="1" ht="66"/>
    <row r="31585" customHeight="1" ht="66"/>
    <row r="31586" customHeight="1" ht="66"/>
    <row r="31587" customHeight="1" ht="66"/>
    <row r="31588" customHeight="1" ht="66"/>
    <row r="31589" customHeight="1" ht="66"/>
    <row r="31590" customHeight="1" ht="66"/>
    <row r="31591" customHeight="1" ht="66"/>
    <row r="31592" customHeight="1" ht="66"/>
    <row r="31593" customHeight="1" ht="66"/>
    <row r="31594" customHeight="1" ht="66"/>
    <row r="31595" customHeight="1" ht="66"/>
    <row r="31596" customHeight="1" ht="66"/>
    <row r="31597" customHeight="1" ht="66"/>
    <row r="31598" customHeight="1" ht="66"/>
    <row r="31599" customHeight="1" ht="66"/>
    <row r="31600" customHeight="1" ht="66"/>
    <row r="31601" customHeight="1" ht="66"/>
    <row r="31602" customHeight="1" ht="66"/>
    <row r="31603" customHeight="1" ht="66"/>
    <row r="31604" customHeight="1" ht="66"/>
    <row r="31605" customHeight="1" ht="66"/>
    <row r="31606" customHeight="1" ht="66"/>
    <row r="31607" customHeight="1" ht="66"/>
    <row r="31608" customHeight="1" ht="66"/>
    <row r="31609" customHeight="1" ht="66"/>
    <row r="31610" customHeight="1" ht="66"/>
    <row r="31611" customHeight="1" ht="66"/>
    <row r="31612" customHeight="1" ht="66"/>
    <row r="31613" customHeight="1" ht="66"/>
    <row r="31614" customHeight="1" ht="66"/>
    <row r="31615" customHeight="1" ht="66"/>
    <row r="31616" customHeight="1" ht="66"/>
    <row r="31617" customHeight="1" ht="66"/>
    <row r="31618" customHeight="1" ht="66"/>
    <row r="31619" customHeight="1" ht="66"/>
    <row r="31620" customHeight="1" ht="66"/>
    <row r="31621" customHeight="1" ht="66"/>
    <row r="31622" customHeight="1" ht="66"/>
    <row r="31623" customHeight="1" ht="66"/>
    <row r="31624" customHeight="1" ht="66"/>
    <row r="31625" customHeight="1" ht="66"/>
    <row r="31626" customHeight="1" ht="66"/>
    <row r="31627" customHeight="1" ht="66"/>
    <row r="31628" customHeight="1" ht="66"/>
    <row r="31629" customHeight="1" ht="66"/>
    <row r="31630" customHeight="1" ht="66"/>
    <row r="31631" customHeight="1" ht="66"/>
    <row r="31632" customHeight="1" ht="66"/>
    <row r="31633" customHeight="1" ht="66"/>
    <row r="31634" customHeight="1" ht="66"/>
    <row r="31635" customHeight="1" ht="66"/>
    <row r="31636" customHeight="1" ht="66"/>
    <row r="31637" customHeight="1" ht="66"/>
    <row r="31638" customHeight="1" ht="66"/>
    <row r="31639" customHeight="1" ht="66"/>
    <row r="31640" customHeight="1" ht="66"/>
    <row r="31641" customHeight="1" ht="66"/>
    <row r="31642" customHeight="1" ht="66"/>
    <row r="31643" customHeight="1" ht="66"/>
    <row r="31644" customHeight="1" ht="66"/>
    <row r="31645" customHeight="1" ht="66"/>
    <row r="31646" customHeight="1" ht="66"/>
    <row r="31647" customHeight="1" ht="66"/>
    <row r="31648" customHeight="1" ht="66"/>
    <row r="31649" customHeight="1" ht="66"/>
    <row r="31650" customHeight="1" ht="66"/>
    <row r="31651" customHeight="1" ht="66"/>
    <row r="31652" customHeight="1" ht="66"/>
    <row r="31653" customHeight="1" ht="66"/>
    <row r="31654" customHeight="1" ht="66"/>
    <row r="31655" customHeight="1" ht="66"/>
    <row r="31656" customHeight="1" ht="66"/>
    <row r="31657" customHeight="1" ht="66"/>
    <row r="31658" customHeight="1" ht="66"/>
    <row r="31659" customHeight="1" ht="66"/>
    <row r="31660" customHeight="1" ht="66"/>
    <row r="31661" customHeight="1" ht="66"/>
    <row r="31662" customHeight="1" ht="66"/>
    <row r="31663" customHeight="1" ht="66"/>
    <row r="31664" customHeight="1" ht="66"/>
    <row r="31665" customHeight="1" ht="66"/>
    <row r="31666" customHeight="1" ht="66"/>
    <row r="31667" customHeight="1" ht="66"/>
    <row r="31668" customHeight="1" ht="66"/>
    <row r="31669" customHeight="1" ht="66"/>
    <row r="31670" customHeight="1" ht="66"/>
    <row r="31671" customHeight="1" ht="66"/>
    <row r="31672" customHeight="1" ht="66"/>
    <row r="31673" customHeight="1" ht="66"/>
    <row r="31674" customHeight="1" ht="66"/>
    <row r="31675" customHeight="1" ht="66"/>
    <row r="31676" customHeight="1" ht="66"/>
    <row r="31677" customHeight="1" ht="66"/>
    <row r="31678" customHeight="1" ht="66"/>
    <row r="31679" customHeight="1" ht="66"/>
    <row r="31680" customHeight="1" ht="66"/>
    <row r="31681" customHeight="1" ht="66"/>
    <row r="31682" customHeight="1" ht="66"/>
    <row r="31683" customHeight="1" ht="66"/>
    <row r="31684" customHeight="1" ht="66"/>
    <row r="31685" customHeight="1" ht="66"/>
    <row r="31686" customHeight="1" ht="66"/>
    <row r="31687" customHeight="1" ht="66"/>
    <row r="31688" customHeight="1" ht="66"/>
    <row r="31689" customHeight="1" ht="66"/>
    <row r="31690" customHeight="1" ht="66"/>
    <row r="31691" customHeight="1" ht="66"/>
    <row r="31692" customHeight="1" ht="66"/>
    <row r="31693" customHeight="1" ht="66"/>
    <row r="31694" customHeight="1" ht="66"/>
    <row r="31695" customHeight="1" ht="66"/>
    <row r="31696" customHeight="1" ht="66"/>
    <row r="31697" customHeight="1" ht="66"/>
    <row r="31698" customHeight="1" ht="66"/>
    <row r="31699" customHeight="1" ht="66"/>
    <row r="31700" customHeight="1" ht="66"/>
    <row r="31701" customHeight="1" ht="66"/>
    <row r="31702" customHeight="1" ht="66"/>
    <row r="31703" customHeight="1" ht="66"/>
    <row r="31704" customHeight="1" ht="66"/>
    <row r="31705" customHeight="1" ht="66"/>
    <row r="31706" customHeight="1" ht="66"/>
    <row r="31707" customHeight="1" ht="66"/>
    <row r="31708" customHeight="1" ht="66"/>
    <row r="31709" customHeight="1" ht="66"/>
    <row r="31710" customHeight="1" ht="66"/>
    <row r="31711" customHeight="1" ht="66"/>
    <row r="31712" customHeight="1" ht="66"/>
    <row r="31713" customHeight="1" ht="66"/>
    <row r="31714" customHeight="1" ht="66"/>
    <row r="31715" customHeight="1" ht="66"/>
    <row r="31716" customHeight="1" ht="66"/>
    <row r="31717" customHeight="1" ht="66"/>
    <row r="31718" customHeight="1" ht="66"/>
    <row r="31719" customHeight="1" ht="66"/>
    <row r="31720" customHeight="1" ht="66"/>
    <row r="31721" customHeight="1" ht="66"/>
    <row r="31722" customHeight="1" ht="66"/>
    <row r="31723" customHeight="1" ht="66"/>
    <row r="31724" customHeight="1" ht="66"/>
    <row r="31725" customHeight="1" ht="66"/>
    <row r="31726" customHeight="1" ht="66"/>
    <row r="31727" customHeight="1" ht="66"/>
    <row r="31728" customHeight="1" ht="66"/>
    <row r="31729" customHeight="1" ht="66"/>
    <row r="31730" customHeight="1" ht="66"/>
    <row r="31731" customHeight="1" ht="66"/>
    <row r="31732" customHeight="1" ht="66"/>
    <row r="31733" customHeight="1" ht="66"/>
    <row r="31734" customHeight="1" ht="66"/>
    <row r="31735" customHeight="1" ht="66"/>
    <row r="31736" customHeight="1" ht="66"/>
    <row r="31737" customHeight="1" ht="66"/>
    <row r="31738" customHeight="1" ht="66"/>
    <row r="31739" customHeight="1" ht="66"/>
    <row r="31740" customHeight="1" ht="66"/>
    <row r="31741" customHeight="1" ht="66"/>
    <row r="31742" customHeight="1" ht="66"/>
    <row r="31743" customHeight="1" ht="66"/>
    <row r="31744" customHeight="1" ht="66"/>
    <row r="31745" customHeight="1" ht="66"/>
    <row r="31746" customHeight="1" ht="66"/>
    <row r="31747" customHeight="1" ht="66"/>
    <row r="31748" customHeight="1" ht="66"/>
    <row r="31749" customHeight="1" ht="66"/>
    <row r="31750" customHeight="1" ht="66"/>
    <row r="31751" customHeight="1" ht="66"/>
    <row r="31752" customHeight="1" ht="66"/>
    <row r="31753" customHeight="1" ht="66"/>
    <row r="31754" customHeight="1" ht="66"/>
    <row r="31755" customHeight="1" ht="66"/>
    <row r="31756" customHeight="1" ht="66"/>
    <row r="31757" customHeight="1" ht="66"/>
    <row r="31758" customHeight="1" ht="66"/>
    <row r="31759" customHeight="1" ht="66"/>
    <row r="31760" customHeight="1" ht="66"/>
    <row r="31761" customHeight="1" ht="66"/>
    <row r="31762" customHeight="1" ht="66"/>
    <row r="31763" customHeight="1" ht="66"/>
    <row r="31764" customHeight="1" ht="66"/>
    <row r="31765" customHeight="1" ht="66"/>
    <row r="31766" customHeight="1" ht="66"/>
    <row r="31767" customHeight="1" ht="66"/>
    <row r="31768" customHeight="1" ht="66"/>
    <row r="31769" customHeight="1" ht="66"/>
    <row r="31770" customHeight="1" ht="66"/>
    <row r="31771" customHeight="1" ht="66"/>
    <row r="31772" customHeight="1" ht="66"/>
    <row r="31773" customHeight="1" ht="66"/>
    <row r="31774" customHeight="1" ht="66"/>
    <row r="31775" customHeight="1" ht="66"/>
    <row r="31776" customHeight="1" ht="66"/>
    <row r="31777" customHeight="1" ht="66"/>
    <row r="31778" customHeight="1" ht="66"/>
    <row r="31779" customHeight="1" ht="66"/>
    <row r="31780" customHeight="1" ht="66"/>
    <row r="31781" customHeight="1" ht="66"/>
    <row r="31782" customHeight="1" ht="66"/>
    <row r="31783" customHeight="1" ht="66"/>
    <row r="31784" customHeight="1" ht="66"/>
    <row r="31785" customHeight="1" ht="66"/>
    <row r="31786" customHeight="1" ht="66"/>
    <row r="31787" customHeight="1" ht="66"/>
    <row r="31788" customHeight="1" ht="66"/>
    <row r="31789" customHeight="1" ht="66"/>
    <row r="31790" customHeight="1" ht="66"/>
    <row r="31791" customHeight="1" ht="66"/>
    <row r="31792" customHeight="1" ht="66"/>
    <row r="31793" customHeight="1" ht="66"/>
    <row r="31794" customHeight="1" ht="66"/>
    <row r="31795" customHeight="1" ht="66"/>
    <row r="31796" customHeight="1" ht="66"/>
    <row r="31797" customHeight="1" ht="66"/>
    <row r="31798" customHeight="1" ht="66"/>
    <row r="31799" customHeight="1" ht="66"/>
    <row r="31800" customHeight="1" ht="66"/>
    <row r="31801" customHeight="1" ht="66"/>
    <row r="31802" customHeight="1" ht="66"/>
    <row r="31803" customHeight="1" ht="66"/>
    <row r="31804" customHeight="1" ht="66"/>
    <row r="31805" customHeight="1" ht="66"/>
    <row r="31806" customHeight="1" ht="66"/>
    <row r="31807" customHeight="1" ht="66"/>
    <row r="31808" customHeight="1" ht="66"/>
    <row r="31809" customHeight="1" ht="66"/>
    <row r="31810" customHeight="1" ht="66"/>
    <row r="31811" customHeight="1" ht="66"/>
    <row r="31812" customHeight="1" ht="66"/>
    <row r="31813" customHeight="1" ht="66"/>
    <row r="31814" customHeight="1" ht="66"/>
    <row r="31815" customHeight="1" ht="66"/>
    <row r="31816" customHeight="1" ht="66"/>
    <row r="31817" customHeight="1" ht="66"/>
    <row r="31818" customHeight="1" ht="66"/>
    <row r="31819" customHeight="1" ht="66"/>
    <row r="31820" customHeight="1" ht="66"/>
    <row r="31821" customHeight="1" ht="66"/>
    <row r="31822" customHeight="1" ht="66"/>
    <row r="31823" customHeight="1" ht="66"/>
    <row r="31824" customHeight="1" ht="66"/>
    <row r="31825" customHeight="1" ht="66"/>
    <row r="31826" customHeight="1" ht="66"/>
    <row r="31827" customHeight="1" ht="66"/>
    <row r="31828" customHeight="1" ht="66"/>
    <row r="31829" customHeight="1" ht="66"/>
    <row r="31830" customHeight="1" ht="66"/>
    <row r="31831" customHeight="1" ht="66"/>
    <row r="31832" customHeight="1" ht="66"/>
    <row r="31833" customHeight="1" ht="66"/>
    <row r="31834" customHeight="1" ht="66"/>
    <row r="31835" customHeight="1" ht="66"/>
    <row r="31836" customHeight="1" ht="66"/>
    <row r="31837" customHeight="1" ht="66"/>
    <row r="31838" customHeight="1" ht="66"/>
    <row r="31839" customHeight="1" ht="66"/>
    <row r="31840" customHeight="1" ht="66"/>
    <row r="31841" customHeight="1" ht="66"/>
    <row r="31842" customHeight="1" ht="66"/>
    <row r="31843" customHeight="1" ht="66"/>
    <row r="31844" customHeight="1" ht="66"/>
    <row r="31845" customHeight="1" ht="66"/>
    <row r="31846" customHeight="1" ht="66"/>
    <row r="31847" customHeight="1" ht="66"/>
    <row r="31848" customHeight="1" ht="66"/>
    <row r="31849" customHeight="1" ht="66"/>
    <row r="31850" customHeight="1" ht="66"/>
    <row r="31851" customHeight="1" ht="66"/>
    <row r="31852" customHeight="1" ht="66"/>
    <row r="31853" customHeight="1" ht="66"/>
    <row r="31854" customHeight="1" ht="66"/>
    <row r="31855" customHeight="1" ht="66"/>
    <row r="31856" customHeight="1" ht="66"/>
    <row r="31857" customHeight="1" ht="66"/>
    <row r="31858" customHeight="1" ht="66"/>
    <row r="31859" customHeight="1" ht="66"/>
    <row r="31860" customHeight="1" ht="66"/>
    <row r="31861" customHeight="1" ht="66"/>
    <row r="31862" customHeight="1" ht="66"/>
    <row r="31863" customHeight="1" ht="66"/>
    <row r="31864" customHeight="1" ht="66"/>
    <row r="31865" customHeight="1" ht="66"/>
    <row r="31866" customHeight="1" ht="66"/>
    <row r="31867" customHeight="1" ht="66"/>
    <row r="31868" customHeight="1" ht="66"/>
    <row r="31869" customHeight="1" ht="66"/>
    <row r="31870" customHeight="1" ht="66"/>
    <row r="31871" customHeight="1" ht="66"/>
    <row r="31872" customHeight="1" ht="66"/>
    <row r="31873" customHeight="1" ht="66"/>
    <row r="31874" customHeight="1" ht="66"/>
    <row r="31875" customHeight="1" ht="66"/>
    <row r="31876" customHeight="1" ht="66"/>
    <row r="31877" customHeight="1" ht="66"/>
    <row r="31878" customHeight="1" ht="66"/>
    <row r="31879" customHeight="1" ht="66"/>
    <row r="31880" customHeight="1" ht="66"/>
    <row r="31881" customHeight="1" ht="66"/>
    <row r="31882" customHeight="1" ht="66"/>
    <row r="31883" customHeight="1" ht="66"/>
    <row r="31884" customHeight="1" ht="66"/>
    <row r="31885" customHeight="1" ht="66"/>
    <row r="31886" customHeight="1" ht="66"/>
    <row r="31887" customHeight="1" ht="66"/>
    <row r="31888" customHeight="1" ht="66"/>
    <row r="31889" customHeight="1" ht="66"/>
    <row r="31890" customHeight="1" ht="66"/>
    <row r="31891" customHeight="1" ht="66"/>
    <row r="31892" customHeight="1" ht="66"/>
    <row r="31893" customHeight="1" ht="66"/>
    <row r="31894" customHeight="1" ht="66"/>
    <row r="31895" customHeight="1" ht="66"/>
    <row r="31896" customHeight="1" ht="66"/>
    <row r="31897" customHeight="1" ht="66"/>
    <row r="31898" customHeight="1" ht="66"/>
    <row r="31899" customHeight="1" ht="66"/>
    <row r="31900" customHeight="1" ht="66"/>
    <row r="31901" customHeight="1" ht="66"/>
    <row r="31902" customHeight="1" ht="66"/>
    <row r="31903" customHeight="1" ht="66"/>
    <row r="31904" customHeight="1" ht="66"/>
    <row r="31905" customHeight="1" ht="66"/>
    <row r="31906" customHeight="1" ht="66"/>
    <row r="31907" customHeight="1" ht="66"/>
    <row r="31908" customHeight="1" ht="66"/>
    <row r="31909" customHeight="1" ht="66"/>
    <row r="31910" customHeight="1" ht="66"/>
    <row r="31911" customHeight="1" ht="66"/>
    <row r="31912" customHeight="1" ht="66"/>
    <row r="31913" customHeight="1" ht="66"/>
    <row r="31914" customHeight="1" ht="66"/>
    <row r="31915" customHeight="1" ht="66"/>
    <row r="31916" customHeight="1" ht="66"/>
    <row r="31917" customHeight="1" ht="66"/>
    <row r="31918" customHeight="1" ht="66"/>
    <row r="31919" customHeight="1" ht="66"/>
    <row r="31920" customHeight="1" ht="66"/>
    <row r="31921" customHeight="1" ht="66"/>
    <row r="31922" customHeight="1" ht="66"/>
    <row r="31923" customHeight="1" ht="66"/>
    <row r="31924" customHeight="1" ht="66"/>
    <row r="31925" customHeight="1" ht="66"/>
    <row r="31926" customHeight="1" ht="66"/>
    <row r="31927" customHeight="1" ht="66"/>
    <row r="31928" customHeight="1" ht="66"/>
    <row r="31929" customHeight="1" ht="66"/>
    <row r="31930" customHeight="1" ht="66"/>
    <row r="31931" customHeight="1" ht="66"/>
    <row r="31932" customHeight="1" ht="66"/>
    <row r="31933" customHeight="1" ht="66"/>
    <row r="31934" customHeight="1" ht="66"/>
    <row r="31935" customHeight="1" ht="66"/>
    <row r="31936" customHeight="1" ht="66"/>
    <row r="31937" customHeight="1" ht="66"/>
    <row r="31938" customHeight="1" ht="66"/>
    <row r="31939" customHeight="1" ht="66"/>
    <row r="31940" customHeight="1" ht="66"/>
    <row r="31941" customHeight="1" ht="66"/>
    <row r="31942" customHeight="1" ht="66"/>
    <row r="31943" customHeight="1" ht="66"/>
    <row r="31944" customHeight="1" ht="66"/>
    <row r="31945" customHeight="1" ht="66"/>
    <row r="31946" customHeight="1" ht="66"/>
    <row r="31947" customHeight="1" ht="66"/>
    <row r="31948" customHeight="1" ht="66"/>
    <row r="31949" customHeight="1" ht="66"/>
    <row r="31950" customHeight="1" ht="66"/>
    <row r="31951" customHeight="1" ht="66"/>
    <row r="31952" customHeight="1" ht="66"/>
    <row r="31953" customHeight="1" ht="66"/>
    <row r="31954" customHeight="1" ht="66"/>
    <row r="31955" customHeight="1" ht="66"/>
    <row r="31956" customHeight="1" ht="66"/>
    <row r="31957" customHeight="1" ht="66"/>
    <row r="31958" customHeight="1" ht="66"/>
    <row r="31959" customHeight="1" ht="66"/>
    <row r="31960" customHeight="1" ht="66"/>
    <row r="31961" customHeight="1" ht="66"/>
    <row r="31962" customHeight="1" ht="66"/>
    <row r="31963" customHeight="1" ht="66"/>
    <row r="31964" customHeight="1" ht="66"/>
    <row r="31965" customHeight="1" ht="66"/>
    <row r="31966" customHeight="1" ht="66"/>
    <row r="31967" customHeight="1" ht="66"/>
    <row r="31968" customHeight="1" ht="66"/>
    <row r="31969" customHeight="1" ht="66"/>
    <row r="31970" customHeight="1" ht="66"/>
    <row r="31971" customHeight="1" ht="66"/>
    <row r="31972" customHeight="1" ht="66"/>
    <row r="31973" customHeight="1" ht="66"/>
    <row r="31974" customHeight="1" ht="66"/>
    <row r="31975" customHeight="1" ht="66"/>
    <row r="31976" customHeight="1" ht="66"/>
    <row r="31977" customHeight="1" ht="66"/>
    <row r="31978" customHeight="1" ht="66"/>
    <row r="31979" customHeight="1" ht="66"/>
    <row r="31980" customHeight="1" ht="66"/>
    <row r="31981" customHeight="1" ht="66"/>
    <row r="31982" customHeight="1" ht="66"/>
    <row r="31983" customHeight="1" ht="66"/>
    <row r="31984" customHeight="1" ht="66"/>
    <row r="31985" customHeight="1" ht="66"/>
    <row r="31986" customHeight="1" ht="66"/>
    <row r="31987" customHeight="1" ht="66"/>
    <row r="31988" customHeight="1" ht="66"/>
    <row r="31989" customHeight="1" ht="66"/>
    <row r="31990" customHeight="1" ht="66"/>
    <row r="31991" customHeight="1" ht="66"/>
    <row r="31992" customHeight="1" ht="66"/>
    <row r="31993" customHeight="1" ht="66"/>
    <row r="31994" customHeight="1" ht="66"/>
    <row r="31995" customHeight="1" ht="66"/>
    <row r="31996" customHeight="1" ht="66"/>
    <row r="31997" customHeight="1" ht="66"/>
    <row r="31998" customHeight="1" ht="66"/>
    <row r="31999" customHeight="1" ht="66"/>
    <row r="32000" customHeight="1" ht="66"/>
    <row r="32001" customHeight="1" ht="66"/>
    <row r="32002" customHeight="1" ht="66"/>
    <row r="32003" customHeight="1" ht="66"/>
    <row r="32004" customHeight="1" ht="66"/>
    <row r="32005" customHeight="1" ht="66"/>
    <row r="32006" customHeight="1" ht="66"/>
    <row r="32007" customHeight="1" ht="66"/>
    <row r="32008" customHeight="1" ht="66"/>
    <row r="32009" customHeight="1" ht="66"/>
    <row r="32010" customHeight="1" ht="66"/>
    <row r="32011" customHeight="1" ht="66"/>
    <row r="32012" customHeight="1" ht="66"/>
    <row r="32013" customHeight="1" ht="66"/>
    <row r="32014" customHeight="1" ht="66"/>
    <row r="32015" customHeight="1" ht="66"/>
    <row r="32016" customHeight="1" ht="66"/>
    <row r="32017" customHeight="1" ht="66"/>
    <row r="32018" customHeight="1" ht="66"/>
    <row r="32019" customHeight="1" ht="66"/>
    <row r="32020" customHeight="1" ht="66"/>
    <row r="32021" customHeight="1" ht="66"/>
    <row r="32022" customHeight="1" ht="66"/>
    <row r="32023" customHeight="1" ht="66"/>
    <row r="32024" customHeight="1" ht="66"/>
    <row r="32025" customHeight="1" ht="66"/>
    <row r="32026" customHeight="1" ht="66"/>
    <row r="32027" customHeight="1" ht="66"/>
    <row r="32028" customHeight="1" ht="66"/>
    <row r="32029" customHeight="1" ht="66"/>
    <row r="32030" customHeight="1" ht="66"/>
    <row r="32031" customHeight="1" ht="66"/>
    <row r="32032" customHeight="1" ht="66"/>
    <row r="32033" customHeight="1" ht="66"/>
    <row r="32034" customHeight="1" ht="66"/>
    <row r="32035" customHeight="1" ht="66"/>
    <row r="32036" customHeight="1" ht="66"/>
    <row r="32037" customHeight="1" ht="66"/>
    <row r="32038" customHeight="1" ht="66"/>
    <row r="32039" customHeight="1" ht="66"/>
    <row r="32040" customHeight="1" ht="66"/>
    <row r="32041" customHeight="1" ht="66"/>
    <row r="32042" customHeight="1" ht="66"/>
    <row r="32043" customHeight="1" ht="66"/>
    <row r="32044" customHeight="1" ht="66"/>
    <row r="32045" customHeight="1" ht="66"/>
    <row r="32046" customHeight="1" ht="66"/>
    <row r="32047" customHeight="1" ht="66"/>
    <row r="32048" customHeight="1" ht="66"/>
    <row r="32049" customHeight="1" ht="66"/>
    <row r="32050" customHeight="1" ht="66"/>
    <row r="32051" customHeight="1" ht="66"/>
    <row r="32052" customHeight="1" ht="66"/>
    <row r="32053" customHeight="1" ht="66"/>
    <row r="32054" customHeight="1" ht="66"/>
    <row r="32055" customHeight="1" ht="66"/>
    <row r="32056" customHeight="1" ht="66"/>
    <row r="32057" customHeight="1" ht="66"/>
    <row r="32058" customHeight="1" ht="66"/>
    <row r="32059" customHeight="1" ht="66"/>
    <row r="32060" customHeight="1" ht="66"/>
    <row r="32061" customHeight="1" ht="66"/>
    <row r="32062" customHeight="1" ht="66"/>
    <row r="32063" customHeight="1" ht="66"/>
    <row r="32064" customHeight="1" ht="66"/>
    <row r="32065" customHeight="1" ht="66"/>
    <row r="32066" customHeight="1" ht="66"/>
    <row r="32067" customHeight="1" ht="66"/>
    <row r="32068" customHeight="1" ht="66"/>
    <row r="32069" customHeight="1" ht="66"/>
    <row r="32070" customHeight="1" ht="66"/>
    <row r="32071" customHeight="1" ht="66"/>
    <row r="32072" customHeight="1" ht="66"/>
    <row r="32073" customHeight="1" ht="66"/>
    <row r="32074" customHeight="1" ht="66"/>
    <row r="32075" customHeight="1" ht="66"/>
    <row r="32076" customHeight="1" ht="66"/>
    <row r="32077" customHeight="1" ht="66"/>
    <row r="32078" customHeight="1" ht="66"/>
    <row r="32079" customHeight="1" ht="66"/>
    <row r="32080" customHeight="1" ht="66"/>
    <row r="32081" customHeight="1" ht="66"/>
    <row r="32082" customHeight="1" ht="66"/>
    <row r="32083" customHeight="1" ht="66"/>
    <row r="32084" customHeight="1" ht="66"/>
    <row r="32085" customHeight="1" ht="66"/>
    <row r="32086" customHeight="1" ht="66"/>
    <row r="32087" customHeight="1" ht="66"/>
    <row r="32088" customHeight="1" ht="66"/>
    <row r="32089" customHeight="1" ht="66"/>
    <row r="32090" customHeight="1" ht="66"/>
    <row r="32091" customHeight="1" ht="66"/>
    <row r="32092" customHeight="1" ht="66"/>
    <row r="32093" customHeight="1" ht="66"/>
    <row r="32094" customHeight="1" ht="66"/>
    <row r="32095" customHeight="1" ht="66"/>
    <row r="32096" customHeight="1" ht="66"/>
    <row r="32097" customHeight="1" ht="66"/>
    <row r="32098" customHeight="1" ht="66"/>
    <row r="32099" customHeight="1" ht="66"/>
    <row r="32100" customHeight="1" ht="66"/>
    <row r="32101" customHeight="1" ht="66"/>
    <row r="32102" customHeight="1" ht="66"/>
    <row r="32103" customHeight="1" ht="66"/>
    <row r="32104" customHeight="1" ht="66"/>
    <row r="32105" customHeight="1" ht="66"/>
    <row r="32106" customHeight="1" ht="66"/>
    <row r="32107" customHeight="1" ht="66"/>
    <row r="32108" customHeight="1" ht="66"/>
    <row r="32109" customHeight="1" ht="66"/>
    <row r="32110" customHeight="1" ht="66"/>
    <row r="32111" customHeight="1" ht="66"/>
    <row r="32112" customHeight="1" ht="66"/>
    <row r="32113" customHeight="1" ht="66"/>
    <row r="32114" customHeight="1" ht="66"/>
    <row r="32115" customHeight="1" ht="66"/>
    <row r="32116" customHeight="1" ht="66"/>
    <row r="32117" customHeight="1" ht="66"/>
    <row r="32118" customHeight="1" ht="66"/>
    <row r="32119" customHeight="1" ht="66"/>
    <row r="32120" customHeight="1" ht="66"/>
    <row r="32121" customHeight="1" ht="66"/>
    <row r="32122" customHeight="1" ht="66"/>
    <row r="32123" customHeight="1" ht="66"/>
    <row r="32124" customHeight="1" ht="66"/>
    <row r="32125" customHeight="1" ht="66"/>
    <row r="32126" customHeight="1" ht="66"/>
    <row r="32127" customHeight="1" ht="66"/>
    <row r="32128" customHeight="1" ht="66"/>
    <row r="32129" customHeight="1" ht="66"/>
    <row r="32130" customHeight="1" ht="66"/>
    <row r="32131" customHeight="1" ht="66"/>
    <row r="32132" customHeight="1" ht="66"/>
    <row r="32133" customHeight="1" ht="66"/>
    <row r="32134" customHeight="1" ht="66"/>
    <row r="32135" customHeight="1" ht="66"/>
    <row r="32136" customHeight="1" ht="66"/>
    <row r="32137" customHeight="1" ht="66"/>
    <row r="32138" customHeight="1" ht="66"/>
    <row r="32139" customHeight="1" ht="66"/>
    <row r="32140" customHeight="1" ht="66"/>
    <row r="32141" customHeight="1" ht="66"/>
    <row r="32142" customHeight="1" ht="66"/>
    <row r="32143" customHeight="1" ht="66"/>
    <row r="32144" customHeight="1" ht="66"/>
    <row r="32145" customHeight="1" ht="66"/>
    <row r="32146" customHeight="1" ht="66"/>
    <row r="32147" customHeight="1" ht="66"/>
    <row r="32148" customHeight="1" ht="66"/>
    <row r="32149" customHeight="1" ht="66"/>
    <row r="32150" customHeight="1" ht="66"/>
    <row r="32151" customHeight="1" ht="66"/>
    <row r="32152" customHeight="1" ht="66"/>
    <row r="32153" customHeight="1" ht="66"/>
    <row r="32154" customHeight="1" ht="66"/>
    <row r="32155" customHeight="1" ht="66"/>
    <row r="32156" customHeight="1" ht="66"/>
    <row r="32157" customHeight="1" ht="66"/>
    <row r="32158" customHeight="1" ht="66"/>
    <row r="32159" customHeight="1" ht="66"/>
    <row r="32160" customHeight="1" ht="66"/>
    <row r="32161" customHeight="1" ht="66"/>
    <row r="32162" customHeight="1" ht="66"/>
    <row r="32163" customHeight="1" ht="66"/>
    <row r="32164" customHeight="1" ht="66"/>
    <row r="32165" customHeight="1" ht="66"/>
    <row r="32166" customHeight="1" ht="66"/>
    <row r="32167" customHeight="1" ht="66"/>
    <row r="32168" customHeight="1" ht="66"/>
    <row r="32169" customHeight="1" ht="66"/>
    <row r="32170" customHeight="1" ht="66"/>
    <row r="32171" customHeight="1" ht="66"/>
    <row r="32172" customHeight="1" ht="66"/>
    <row r="32173" customHeight="1" ht="66"/>
    <row r="32174" customHeight="1" ht="66"/>
    <row r="32175" customHeight="1" ht="66"/>
    <row r="32176" customHeight="1" ht="66"/>
    <row r="32177" customHeight="1" ht="66"/>
    <row r="32178" customHeight="1" ht="66"/>
    <row r="32179" customHeight="1" ht="66"/>
    <row r="32180" customHeight="1" ht="66"/>
    <row r="32181" customHeight="1" ht="66"/>
    <row r="32182" customHeight="1" ht="66"/>
    <row r="32183" customHeight="1" ht="66"/>
    <row r="32184" customHeight="1" ht="66"/>
    <row r="32185" customHeight="1" ht="66"/>
    <row r="32186" customHeight="1" ht="66"/>
    <row r="32187" customHeight="1" ht="66"/>
    <row r="32188" customHeight="1" ht="66"/>
    <row r="32189" customHeight="1" ht="66"/>
    <row r="32190" customHeight="1" ht="66"/>
    <row r="32191" customHeight="1" ht="66"/>
    <row r="32192" customHeight="1" ht="66"/>
    <row r="32193" customHeight="1" ht="66"/>
    <row r="32194" customHeight="1" ht="66"/>
    <row r="32195" customHeight="1" ht="66"/>
    <row r="32196" customHeight="1" ht="66"/>
    <row r="32197" customHeight="1" ht="66"/>
    <row r="32198" customHeight="1" ht="66"/>
    <row r="32199" customHeight="1" ht="66"/>
    <row r="32200" customHeight="1" ht="66"/>
    <row r="32201" customHeight="1" ht="66"/>
    <row r="32202" customHeight="1" ht="66"/>
    <row r="32203" customHeight="1" ht="66"/>
    <row r="32204" customHeight="1" ht="66"/>
    <row r="32205" customHeight="1" ht="66"/>
    <row r="32206" customHeight="1" ht="66"/>
    <row r="32207" customHeight="1" ht="66"/>
    <row r="32208" customHeight="1" ht="66"/>
    <row r="32209" customHeight="1" ht="66"/>
    <row r="32210" customHeight="1" ht="66"/>
    <row r="32211" customHeight="1" ht="66"/>
    <row r="32212" customHeight="1" ht="66"/>
    <row r="32213" customHeight="1" ht="66"/>
    <row r="32214" customHeight="1" ht="66"/>
    <row r="32215" customHeight="1" ht="66"/>
    <row r="32216" customHeight="1" ht="66"/>
    <row r="32217" customHeight="1" ht="66"/>
    <row r="32218" customHeight="1" ht="66"/>
    <row r="32219" customHeight="1" ht="66"/>
    <row r="32220" customHeight="1" ht="66"/>
    <row r="32221" customHeight="1" ht="66"/>
    <row r="32222" customHeight="1" ht="66"/>
    <row r="32223" customHeight="1" ht="66"/>
    <row r="32224" customHeight="1" ht="66"/>
    <row r="32225" customHeight="1" ht="66"/>
    <row r="32226" customHeight="1" ht="66"/>
    <row r="32227" customHeight="1" ht="66"/>
    <row r="32228" customHeight="1" ht="66"/>
    <row r="32229" customHeight="1" ht="66"/>
    <row r="32230" customHeight="1" ht="66"/>
    <row r="32231" customHeight="1" ht="66"/>
    <row r="32232" customHeight="1" ht="66"/>
    <row r="32233" customHeight="1" ht="66"/>
    <row r="32234" customHeight="1" ht="66"/>
    <row r="32235" customHeight="1" ht="66"/>
    <row r="32236" customHeight="1" ht="66"/>
    <row r="32237" customHeight="1" ht="66"/>
    <row r="32238" customHeight="1" ht="66"/>
    <row r="32239" customHeight="1" ht="66"/>
    <row r="32240" customHeight="1" ht="66"/>
    <row r="32241" customHeight="1" ht="66"/>
    <row r="32242" customHeight="1" ht="66"/>
    <row r="32243" customHeight="1" ht="66"/>
    <row r="32244" customHeight="1" ht="66"/>
    <row r="32245" customHeight="1" ht="66"/>
    <row r="32246" customHeight="1" ht="66"/>
    <row r="32247" customHeight="1" ht="66"/>
    <row r="32248" customHeight="1" ht="66"/>
    <row r="32249" customHeight="1" ht="66"/>
    <row r="32250" customHeight="1" ht="66"/>
    <row r="32251" customHeight="1" ht="66"/>
    <row r="32252" customHeight="1" ht="66"/>
    <row r="32253" customHeight="1" ht="66"/>
    <row r="32254" customHeight="1" ht="66"/>
    <row r="32255" customHeight="1" ht="66"/>
    <row r="32256" customHeight="1" ht="66"/>
    <row r="32257" customHeight="1" ht="66"/>
    <row r="32258" customHeight="1" ht="66"/>
    <row r="32259" customHeight="1" ht="66"/>
    <row r="32260" customHeight="1" ht="66"/>
    <row r="32261" customHeight="1" ht="66"/>
    <row r="32262" customHeight="1" ht="66"/>
    <row r="32263" customHeight="1" ht="66"/>
    <row r="32264" customHeight="1" ht="66"/>
    <row r="32265" customHeight="1" ht="66"/>
    <row r="32266" customHeight="1" ht="66"/>
    <row r="32267" customHeight="1" ht="66"/>
    <row r="32268" customHeight="1" ht="66"/>
    <row r="32269" customHeight="1" ht="66"/>
    <row r="32270" customHeight="1" ht="66"/>
    <row r="32271" customHeight="1" ht="66"/>
    <row r="32272" customHeight="1" ht="66"/>
    <row r="32273" customHeight="1" ht="66"/>
    <row r="32274" customHeight="1" ht="66"/>
    <row r="32275" customHeight="1" ht="66"/>
    <row r="32276" customHeight="1" ht="66"/>
    <row r="32277" customHeight="1" ht="66"/>
    <row r="32278" customHeight="1" ht="66"/>
    <row r="32279" customHeight="1" ht="66"/>
    <row r="32280" customHeight="1" ht="66"/>
    <row r="32281" customHeight="1" ht="66"/>
    <row r="32282" customHeight="1" ht="66"/>
    <row r="32283" customHeight="1" ht="66"/>
    <row r="32284" customHeight="1" ht="66"/>
    <row r="32285" customHeight="1" ht="66"/>
    <row r="32286" customHeight="1" ht="66"/>
    <row r="32287" customHeight="1" ht="66"/>
    <row r="32288" customHeight="1" ht="66"/>
    <row r="32289" customHeight="1" ht="66"/>
    <row r="32290" customHeight="1" ht="66"/>
    <row r="32291" customHeight="1" ht="66"/>
    <row r="32292" customHeight="1" ht="66"/>
    <row r="32293" customHeight="1" ht="66"/>
    <row r="32294" customHeight="1" ht="66"/>
    <row r="32295" customHeight="1" ht="66"/>
    <row r="32296" customHeight="1" ht="66"/>
    <row r="32297" customHeight="1" ht="66"/>
    <row r="32298" customHeight="1" ht="66"/>
    <row r="32299" customHeight="1" ht="66"/>
    <row r="32300" customHeight="1" ht="66"/>
    <row r="32301" customHeight="1" ht="66"/>
    <row r="32302" customHeight="1" ht="66"/>
    <row r="32303" customHeight="1" ht="66"/>
    <row r="32304" customHeight="1" ht="66"/>
    <row r="32305" customHeight="1" ht="66"/>
    <row r="32306" customHeight="1" ht="66"/>
    <row r="32307" customHeight="1" ht="66"/>
    <row r="32308" customHeight="1" ht="66"/>
    <row r="32309" customHeight="1" ht="66"/>
    <row r="32310" customHeight="1" ht="66"/>
    <row r="32311" customHeight="1" ht="66"/>
    <row r="32312" customHeight="1" ht="66"/>
    <row r="32313" customHeight="1" ht="66"/>
    <row r="32314" customHeight="1" ht="66"/>
    <row r="32315" customHeight="1" ht="66"/>
    <row r="32316" customHeight="1" ht="66"/>
    <row r="32317" customHeight="1" ht="66"/>
    <row r="32318" customHeight="1" ht="66"/>
    <row r="32319" customHeight="1" ht="66"/>
    <row r="32320" customHeight="1" ht="66"/>
    <row r="32321" customHeight="1" ht="66"/>
    <row r="32322" customHeight="1" ht="66"/>
    <row r="32323" customHeight="1" ht="66"/>
    <row r="32324" customHeight="1" ht="66"/>
    <row r="32325" customHeight="1" ht="66"/>
    <row r="32326" customHeight="1" ht="66"/>
    <row r="32327" customHeight="1" ht="66"/>
    <row r="32328" customHeight="1" ht="66"/>
    <row r="32329" customHeight="1" ht="66"/>
    <row r="32330" customHeight="1" ht="66"/>
    <row r="32331" customHeight="1" ht="66"/>
    <row r="32332" customHeight="1" ht="66"/>
    <row r="32333" customHeight="1" ht="66"/>
    <row r="32334" customHeight="1" ht="66"/>
    <row r="32335" customHeight="1" ht="66"/>
    <row r="32336" customHeight="1" ht="66"/>
    <row r="32337" customHeight="1" ht="66"/>
    <row r="32338" customHeight="1" ht="66"/>
    <row r="32339" customHeight="1" ht="66"/>
    <row r="32340" customHeight="1" ht="66"/>
    <row r="32341" customHeight="1" ht="66"/>
    <row r="32342" customHeight="1" ht="66"/>
    <row r="32343" customHeight="1" ht="66"/>
    <row r="32344" customHeight="1" ht="66"/>
    <row r="32345" customHeight="1" ht="66"/>
    <row r="32346" customHeight="1" ht="66"/>
    <row r="32347" customHeight="1" ht="66"/>
    <row r="32348" customHeight="1" ht="66"/>
    <row r="32349" customHeight="1" ht="66"/>
    <row r="32350" customHeight="1" ht="66"/>
    <row r="32351" customHeight="1" ht="66"/>
    <row r="32352" customHeight="1" ht="66"/>
    <row r="32353" customHeight="1" ht="66"/>
    <row r="32354" customHeight="1" ht="66"/>
    <row r="32355" customHeight="1" ht="66"/>
    <row r="32356" customHeight="1" ht="66"/>
    <row r="32357" customHeight="1" ht="66"/>
    <row r="32358" customHeight="1" ht="66"/>
    <row r="32359" customHeight="1" ht="66"/>
    <row r="32360" customHeight="1" ht="66"/>
    <row r="32361" customHeight="1" ht="66"/>
    <row r="32362" customHeight="1" ht="66"/>
    <row r="32363" customHeight="1" ht="66"/>
    <row r="32364" customHeight="1" ht="66"/>
    <row r="32365" customHeight="1" ht="66"/>
    <row r="32366" customHeight="1" ht="66"/>
    <row r="32367" customHeight="1" ht="66"/>
    <row r="32368" customHeight="1" ht="66"/>
    <row r="32369" customHeight="1" ht="66"/>
    <row r="32370" customHeight="1" ht="66"/>
    <row r="32371" customHeight="1" ht="66"/>
    <row r="32372" customHeight="1" ht="66"/>
    <row r="32373" customHeight="1" ht="66"/>
    <row r="32374" customHeight="1" ht="66"/>
    <row r="32375" customHeight="1" ht="66"/>
    <row r="32376" customHeight="1" ht="66"/>
    <row r="32377" customHeight="1" ht="66"/>
    <row r="32378" customHeight="1" ht="66"/>
    <row r="32379" customHeight="1" ht="66"/>
    <row r="32380" customHeight="1" ht="66"/>
    <row r="32381" customHeight="1" ht="66"/>
    <row r="32382" customHeight="1" ht="66"/>
    <row r="32383" customHeight="1" ht="66"/>
    <row r="32384" customHeight="1" ht="66"/>
    <row r="32385" customHeight="1" ht="66"/>
    <row r="32386" customHeight="1" ht="66"/>
    <row r="32387" customHeight="1" ht="66"/>
    <row r="32388" customHeight="1" ht="66"/>
    <row r="32389" customHeight="1" ht="66"/>
    <row r="32390" customHeight="1" ht="66"/>
    <row r="32391" customHeight="1" ht="66"/>
    <row r="32392" customHeight="1" ht="66"/>
    <row r="32393" customHeight="1" ht="66"/>
    <row r="32394" customHeight="1" ht="66"/>
    <row r="32395" customHeight="1" ht="66"/>
    <row r="32396" customHeight="1" ht="66"/>
    <row r="32397" customHeight="1" ht="66"/>
    <row r="32398" customHeight="1" ht="66"/>
    <row r="32399" customHeight="1" ht="66"/>
    <row r="32400" customHeight="1" ht="66"/>
    <row r="32401" customHeight="1" ht="66"/>
    <row r="32402" customHeight="1" ht="66"/>
    <row r="32403" customHeight="1" ht="66"/>
    <row r="32404" customHeight="1" ht="66"/>
    <row r="32405" customHeight="1" ht="66"/>
    <row r="32406" customHeight="1" ht="66"/>
    <row r="32407" customHeight="1" ht="66"/>
    <row r="32408" customHeight="1" ht="66"/>
    <row r="32409" customHeight="1" ht="66"/>
    <row r="32410" customHeight="1" ht="66"/>
    <row r="32411" customHeight="1" ht="66"/>
    <row r="32412" customHeight="1" ht="66"/>
    <row r="32413" customHeight="1" ht="66"/>
    <row r="32414" customHeight="1" ht="66"/>
    <row r="32415" customHeight="1" ht="66"/>
    <row r="32416" customHeight="1" ht="66"/>
    <row r="32417" customHeight="1" ht="66"/>
    <row r="32418" customHeight="1" ht="66"/>
    <row r="32419" customHeight="1" ht="66"/>
    <row r="32420" customHeight="1" ht="66"/>
    <row r="32421" customHeight="1" ht="66"/>
    <row r="32422" customHeight="1" ht="66"/>
    <row r="32423" customHeight="1" ht="66"/>
    <row r="32424" customHeight="1" ht="66"/>
    <row r="32425" customHeight="1" ht="66"/>
    <row r="32426" customHeight="1" ht="66"/>
    <row r="32427" customHeight="1" ht="66"/>
    <row r="32428" customHeight="1" ht="66"/>
    <row r="32429" customHeight="1" ht="66"/>
    <row r="32430" customHeight="1" ht="66"/>
    <row r="32431" customHeight="1" ht="66"/>
    <row r="32432" customHeight="1" ht="66"/>
    <row r="32433" customHeight="1" ht="66"/>
    <row r="32434" customHeight="1" ht="66"/>
    <row r="32435" customHeight="1" ht="66"/>
    <row r="32436" customHeight="1" ht="66"/>
    <row r="32437" customHeight="1" ht="66"/>
    <row r="32438" customHeight="1" ht="66"/>
    <row r="32439" customHeight="1" ht="66"/>
    <row r="32440" customHeight="1" ht="66"/>
    <row r="32441" customHeight="1" ht="66"/>
    <row r="32442" customHeight="1" ht="66"/>
    <row r="32443" customHeight="1" ht="66"/>
    <row r="32444" customHeight="1" ht="66"/>
    <row r="32445" customHeight="1" ht="66"/>
    <row r="32446" customHeight="1" ht="66"/>
    <row r="32447" customHeight="1" ht="66"/>
    <row r="32448" customHeight="1" ht="66"/>
    <row r="32449" customHeight="1" ht="66"/>
    <row r="32450" customHeight="1" ht="66"/>
    <row r="32451" customHeight="1" ht="66"/>
    <row r="32452" customHeight="1" ht="66"/>
    <row r="32453" customHeight="1" ht="66"/>
    <row r="32454" customHeight="1" ht="66"/>
    <row r="32455" customHeight="1" ht="66"/>
    <row r="32456" customHeight="1" ht="66"/>
    <row r="32457" customHeight="1" ht="66"/>
    <row r="32458" customHeight="1" ht="66"/>
    <row r="32459" customHeight="1" ht="66"/>
    <row r="32460" customHeight="1" ht="66"/>
    <row r="32461" customHeight="1" ht="66"/>
    <row r="32462" customHeight="1" ht="66"/>
    <row r="32463" customHeight="1" ht="66"/>
    <row r="32464" customHeight="1" ht="66"/>
    <row r="32465" customHeight="1" ht="66"/>
    <row r="32466" customHeight="1" ht="66"/>
    <row r="32467" customHeight="1" ht="66"/>
    <row r="32468" customHeight="1" ht="66"/>
    <row r="32469" customHeight="1" ht="66"/>
    <row r="32470" customHeight="1" ht="66"/>
    <row r="32471" customHeight="1" ht="66"/>
    <row r="32472" customHeight="1" ht="66"/>
    <row r="32473" customHeight="1" ht="66"/>
    <row r="32474" customHeight="1" ht="66"/>
    <row r="32475" customHeight="1" ht="66"/>
    <row r="32476" customHeight="1" ht="66"/>
    <row r="32477" customHeight="1" ht="66"/>
    <row r="32478" customHeight="1" ht="66"/>
    <row r="32479" customHeight="1" ht="66"/>
    <row r="32480" customHeight="1" ht="66"/>
    <row r="32481" customHeight="1" ht="66"/>
    <row r="32482" customHeight="1" ht="66"/>
    <row r="32483" customHeight="1" ht="66"/>
    <row r="32484" customHeight="1" ht="66"/>
    <row r="32485" customHeight="1" ht="66"/>
    <row r="32486" customHeight="1" ht="66"/>
    <row r="32487" customHeight="1" ht="66"/>
    <row r="32488" customHeight="1" ht="66"/>
    <row r="32489" customHeight="1" ht="66"/>
    <row r="32490" customHeight="1" ht="66"/>
    <row r="32491" customHeight="1" ht="66"/>
    <row r="32492" customHeight="1" ht="66"/>
    <row r="32493" customHeight="1" ht="66"/>
    <row r="32494" customHeight="1" ht="66"/>
    <row r="32495" customHeight="1" ht="66"/>
    <row r="32496" customHeight="1" ht="66"/>
    <row r="32497" customHeight="1" ht="66"/>
    <row r="32498" customHeight="1" ht="66"/>
    <row r="32499" customHeight="1" ht="66"/>
    <row r="32500" customHeight="1" ht="66"/>
    <row r="32501" customHeight="1" ht="66"/>
    <row r="32502" customHeight="1" ht="66"/>
    <row r="32503" customHeight="1" ht="66"/>
    <row r="32504" customHeight="1" ht="66"/>
    <row r="32505" customHeight="1" ht="66"/>
    <row r="32506" customHeight="1" ht="66"/>
    <row r="32507" customHeight="1" ht="66"/>
    <row r="32508" customHeight="1" ht="66"/>
    <row r="32509" customHeight="1" ht="66"/>
    <row r="32510" customHeight="1" ht="66"/>
    <row r="32511" customHeight="1" ht="66"/>
    <row r="32512" customHeight="1" ht="66"/>
    <row r="32513" customHeight="1" ht="66"/>
    <row r="32514" customHeight="1" ht="66"/>
    <row r="32515" customHeight="1" ht="66"/>
    <row r="32516" customHeight="1" ht="66"/>
    <row r="32517" customHeight="1" ht="66"/>
    <row r="32518" customHeight="1" ht="66"/>
    <row r="32519" customHeight="1" ht="66"/>
    <row r="32520" customHeight="1" ht="66"/>
    <row r="32521" customHeight="1" ht="66"/>
    <row r="32522" customHeight="1" ht="66"/>
    <row r="32523" customHeight="1" ht="66"/>
    <row r="32524" customHeight="1" ht="66"/>
    <row r="32525" customHeight="1" ht="66"/>
    <row r="32526" customHeight="1" ht="66"/>
    <row r="32527" customHeight="1" ht="66"/>
    <row r="32528" customHeight="1" ht="66"/>
    <row r="32529" customHeight="1" ht="66"/>
    <row r="32530" customHeight="1" ht="66"/>
    <row r="32531" customHeight="1" ht="66"/>
    <row r="32532" customHeight="1" ht="66"/>
    <row r="32533" customHeight="1" ht="66"/>
    <row r="32534" customHeight="1" ht="66"/>
    <row r="32535" customHeight="1" ht="66"/>
    <row r="32536" customHeight="1" ht="66"/>
    <row r="32537" customHeight="1" ht="66"/>
    <row r="32538" customHeight="1" ht="66"/>
    <row r="32539" customHeight="1" ht="66"/>
    <row r="32540" customHeight="1" ht="66"/>
    <row r="32541" customHeight="1" ht="66"/>
    <row r="32542" customHeight="1" ht="66"/>
    <row r="32543" customHeight="1" ht="66"/>
    <row r="32544" customHeight="1" ht="66"/>
    <row r="32545" customHeight="1" ht="66"/>
    <row r="32546" customHeight="1" ht="66"/>
    <row r="32547" customHeight="1" ht="66"/>
    <row r="32548" customHeight="1" ht="66"/>
    <row r="32549" customHeight="1" ht="66"/>
    <row r="32550" customHeight="1" ht="66"/>
    <row r="32551" customHeight="1" ht="66"/>
    <row r="32552" customHeight="1" ht="66"/>
    <row r="32553" customHeight="1" ht="66"/>
    <row r="32554" customHeight="1" ht="66"/>
    <row r="32555" customHeight="1" ht="66"/>
    <row r="32556" customHeight="1" ht="66"/>
    <row r="32557" customHeight="1" ht="66"/>
    <row r="32558" customHeight="1" ht="66"/>
    <row r="32559" customHeight="1" ht="66"/>
    <row r="32560" customHeight="1" ht="66"/>
    <row r="32561" customHeight="1" ht="66"/>
    <row r="32562" customHeight="1" ht="66"/>
    <row r="32563" customHeight="1" ht="66"/>
    <row r="32564" customHeight="1" ht="66"/>
    <row r="32565" customHeight="1" ht="66"/>
    <row r="32566" customHeight="1" ht="66"/>
    <row r="32567" customHeight="1" ht="66"/>
    <row r="32568" customHeight="1" ht="66"/>
    <row r="32569" customHeight="1" ht="66"/>
    <row r="32570" customHeight="1" ht="66"/>
    <row r="32571" customHeight="1" ht="66"/>
    <row r="32572" customHeight="1" ht="66"/>
    <row r="32573" customHeight="1" ht="66"/>
    <row r="32574" customHeight="1" ht="66"/>
    <row r="32575" customHeight="1" ht="66"/>
    <row r="32576" customHeight="1" ht="66"/>
    <row r="32577" customHeight="1" ht="66"/>
    <row r="32578" customHeight="1" ht="66"/>
    <row r="32579" customHeight="1" ht="66"/>
    <row r="32580" customHeight="1" ht="66"/>
    <row r="32581" customHeight="1" ht="66"/>
    <row r="32582" customHeight="1" ht="66"/>
    <row r="32583" customHeight="1" ht="66"/>
    <row r="32584" customHeight="1" ht="66"/>
    <row r="32585" customHeight="1" ht="66"/>
    <row r="32586" customHeight="1" ht="66"/>
    <row r="32587" customHeight="1" ht="66"/>
    <row r="32588" customHeight="1" ht="66"/>
    <row r="32589" customHeight="1" ht="66"/>
    <row r="32590" customHeight="1" ht="66"/>
    <row r="32591" customHeight="1" ht="66"/>
    <row r="32592" customHeight="1" ht="66"/>
    <row r="32593" customHeight="1" ht="66"/>
    <row r="32594" customHeight="1" ht="66"/>
    <row r="32595" customHeight="1" ht="66"/>
    <row r="32596" customHeight="1" ht="66"/>
    <row r="32597" customHeight="1" ht="66"/>
    <row r="32598" customHeight="1" ht="66"/>
    <row r="32599" customHeight="1" ht="66"/>
    <row r="32600" customHeight="1" ht="66"/>
    <row r="32601" customHeight="1" ht="66"/>
    <row r="32602" customHeight="1" ht="66"/>
    <row r="32603" customHeight="1" ht="66"/>
    <row r="32604" customHeight="1" ht="66"/>
    <row r="32605" customHeight="1" ht="66"/>
    <row r="32606" customHeight="1" ht="66"/>
    <row r="32607" customHeight="1" ht="66"/>
    <row r="32608" customHeight="1" ht="66"/>
    <row r="32609" customHeight="1" ht="66"/>
    <row r="32610" customHeight="1" ht="66"/>
    <row r="32611" customHeight="1" ht="66"/>
    <row r="32612" customHeight="1" ht="66"/>
    <row r="32613" customHeight="1" ht="66"/>
    <row r="32614" customHeight="1" ht="66"/>
    <row r="32615" customHeight="1" ht="66"/>
    <row r="32616" customHeight="1" ht="66"/>
    <row r="32617" customHeight="1" ht="66"/>
    <row r="32618" customHeight="1" ht="66"/>
    <row r="32619" customHeight="1" ht="66"/>
    <row r="32620" customHeight="1" ht="66"/>
    <row r="32621" customHeight="1" ht="66"/>
    <row r="32622" customHeight="1" ht="66"/>
    <row r="32623" customHeight="1" ht="66"/>
    <row r="32624" customHeight="1" ht="66"/>
    <row r="32625" customHeight="1" ht="66"/>
    <row r="32626" customHeight="1" ht="66"/>
    <row r="32627" customHeight="1" ht="66"/>
    <row r="32628" customHeight="1" ht="66"/>
    <row r="32629" customHeight="1" ht="66"/>
    <row r="32630" customHeight="1" ht="66"/>
    <row r="32631" customHeight="1" ht="66"/>
    <row r="32632" customHeight="1" ht="66"/>
    <row r="32633" customHeight="1" ht="66"/>
    <row r="32634" customHeight="1" ht="66"/>
    <row r="32635" customHeight="1" ht="66"/>
    <row r="32636" customHeight="1" ht="66"/>
    <row r="32637" customHeight="1" ht="66"/>
    <row r="32638" customHeight="1" ht="66"/>
    <row r="32639" customHeight="1" ht="66"/>
    <row r="32640" customHeight="1" ht="66"/>
    <row r="32641" customHeight="1" ht="66"/>
    <row r="32642" customHeight="1" ht="66"/>
    <row r="32643" customHeight="1" ht="66"/>
    <row r="32644" customHeight="1" ht="66"/>
    <row r="32645" customHeight="1" ht="66"/>
    <row r="32646" customHeight="1" ht="66"/>
    <row r="32647" customHeight="1" ht="66"/>
    <row r="32648" customHeight="1" ht="66"/>
    <row r="32649" customHeight="1" ht="66"/>
    <row r="32650" customHeight="1" ht="66"/>
    <row r="32651" customHeight="1" ht="66"/>
    <row r="32652" customHeight="1" ht="66"/>
    <row r="32653" customHeight="1" ht="66"/>
    <row r="32654" customHeight="1" ht="66"/>
    <row r="32655" customHeight="1" ht="66"/>
    <row r="32656" customHeight="1" ht="66"/>
    <row r="32657" customHeight="1" ht="66"/>
    <row r="32658" customHeight="1" ht="66"/>
    <row r="32659" customHeight="1" ht="66"/>
    <row r="32660" customHeight="1" ht="66"/>
    <row r="32661" customHeight="1" ht="66"/>
    <row r="32662" customHeight="1" ht="66"/>
    <row r="32663" customHeight="1" ht="66"/>
    <row r="32664" customHeight="1" ht="66"/>
    <row r="32665" customHeight="1" ht="66"/>
    <row r="32666" customHeight="1" ht="66"/>
    <row r="32667" customHeight="1" ht="66"/>
    <row r="32668" customHeight="1" ht="66"/>
    <row r="32669" customHeight="1" ht="66"/>
    <row r="32670" customHeight="1" ht="66"/>
    <row r="32671" customHeight="1" ht="66"/>
    <row r="32672" customHeight="1" ht="66"/>
    <row r="32673" customHeight="1" ht="66"/>
    <row r="32674" customHeight="1" ht="66"/>
    <row r="32675" customHeight="1" ht="66"/>
    <row r="32676" customHeight="1" ht="66"/>
    <row r="32677" customHeight="1" ht="66"/>
    <row r="32678" customHeight="1" ht="66"/>
    <row r="32679" customHeight="1" ht="66"/>
    <row r="32680" customHeight="1" ht="66"/>
    <row r="32681" customHeight="1" ht="66"/>
    <row r="32682" customHeight="1" ht="66"/>
    <row r="32683" customHeight="1" ht="66"/>
    <row r="32684" customHeight="1" ht="66"/>
    <row r="32685" customHeight="1" ht="66"/>
    <row r="32686" customHeight="1" ht="66"/>
    <row r="32687" customHeight="1" ht="66"/>
    <row r="32688" customHeight="1" ht="66"/>
    <row r="32689" customHeight="1" ht="66"/>
    <row r="32690" customHeight="1" ht="66"/>
    <row r="32691" customHeight="1" ht="66"/>
    <row r="32692" customHeight="1" ht="66"/>
    <row r="32693" customHeight="1" ht="66"/>
    <row r="32694" customHeight="1" ht="66"/>
    <row r="32695" customHeight="1" ht="66"/>
    <row r="32696" customHeight="1" ht="66"/>
    <row r="32697" customHeight="1" ht="66"/>
    <row r="32698" customHeight="1" ht="66"/>
    <row r="32699" customHeight="1" ht="66"/>
    <row r="32700" customHeight="1" ht="66"/>
    <row r="32701" customHeight="1" ht="66"/>
    <row r="32702" customHeight="1" ht="66"/>
    <row r="32703" customHeight="1" ht="66"/>
    <row r="32704" customHeight="1" ht="66"/>
    <row r="32705" customHeight="1" ht="66"/>
    <row r="32706" customHeight="1" ht="66"/>
    <row r="32707" customHeight="1" ht="66"/>
    <row r="32708" customHeight="1" ht="66"/>
    <row r="32709" customHeight="1" ht="66"/>
    <row r="32710" customHeight="1" ht="66"/>
    <row r="32711" customHeight="1" ht="66"/>
    <row r="32712" customHeight="1" ht="66"/>
    <row r="32713" customHeight="1" ht="66"/>
    <row r="32714" customHeight="1" ht="66"/>
    <row r="32715" customHeight="1" ht="66"/>
    <row r="32716" customHeight="1" ht="66"/>
    <row r="32717" customHeight="1" ht="66"/>
    <row r="32718" customHeight="1" ht="66"/>
    <row r="32719" customHeight="1" ht="66"/>
    <row r="32720" customHeight="1" ht="66"/>
    <row r="32721" customHeight="1" ht="66"/>
    <row r="32722" customHeight="1" ht="66"/>
    <row r="32723" customHeight="1" ht="66"/>
    <row r="32724" customHeight="1" ht="66"/>
    <row r="32725" customHeight="1" ht="66"/>
    <row r="32726" customHeight="1" ht="66"/>
    <row r="32727" customHeight="1" ht="66"/>
    <row r="32728" customHeight="1" ht="66"/>
    <row r="32729" customHeight="1" ht="66"/>
    <row r="32730" customHeight="1" ht="66"/>
    <row r="32731" customHeight="1" ht="66"/>
    <row r="32732" customHeight="1" ht="66"/>
    <row r="32733" customHeight="1" ht="66"/>
    <row r="32734" customHeight="1" ht="66"/>
    <row r="32735" customHeight="1" ht="66"/>
    <row r="32736" customHeight="1" ht="66"/>
    <row r="32737" customHeight="1" ht="66"/>
    <row r="32738" customHeight="1" ht="66"/>
    <row r="32739" customHeight="1" ht="66"/>
    <row r="32740" customHeight="1" ht="66"/>
    <row r="32741" customHeight="1" ht="66"/>
    <row r="32742" customHeight="1" ht="66"/>
    <row r="32743" customHeight="1" ht="66"/>
    <row r="32744" customHeight="1" ht="66"/>
    <row r="32745" customHeight="1" ht="66"/>
    <row r="32746" customHeight="1" ht="66"/>
    <row r="32747" customHeight="1" ht="66"/>
    <row r="32748" customHeight="1" ht="66"/>
    <row r="32749" customHeight="1" ht="66"/>
    <row r="32750" customHeight="1" ht="66"/>
    <row r="32751" customHeight="1" ht="66"/>
    <row r="32752" customHeight="1" ht="66"/>
    <row r="32753" customHeight="1" ht="66"/>
    <row r="32754" customHeight="1" ht="66"/>
    <row r="32755" customHeight="1" ht="66"/>
    <row r="32756" customHeight="1" ht="66"/>
    <row r="32757" customHeight="1" ht="66"/>
    <row r="32758" customHeight="1" ht="66"/>
    <row r="32759" customHeight="1" ht="66"/>
    <row r="32760" customHeight="1" ht="66"/>
    <row r="32761" customHeight="1" ht="66"/>
    <row r="32762" customHeight="1" ht="66"/>
    <row r="32763" customHeight="1" ht="66"/>
    <row r="32764" customHeight="1" ht="66"/>
    <row r="32765" customHeight="1" ht="66"/>
    <row r="32766" customHeight="1" ht="66"/>
    <row r="32767" customHeight="1" ht="66"/>
    <row r="32768" customHeight="1" ht="66"/>
    <row r="32769" customHeight="1" ht="66"/>
    <row r="32770" customHeight="1" ht="66"/>
    <row r="32771" customHeight="1" ht="66"/>
    <row r="32772" customHeight="1" ht="66"/>
    <row r="32773" customHeight="1" ht="66"/>
    <row r="32774" customHeight="1" ht="66"/>
    <row r="32775" customHeight="1" ht="66"/>
    <row r="32776" customHeight="1" ht="66"/>
    <row r="32777" customHeight="1" ht="66"/>
    <row r="32778" customHeight="1" ht="66"/>
    <row r="32779" customHeight="1" ht="66"/>
    <row r="32780" customHeight="1" ht="66"/>
    <row r="32781" customHeight="1" ht="66"/>
    <row r="32782" customHeight="1" ht="66"/>
    <row r="32783" customHeight="1" ht="66"/>
    <row r="32784" customHeight="1" ht="66"/>
    <row r="32785" customHeight="1" ht="66"/>
    <row r="32786" customHeight="1" ht="66"/>
    <row r="32787" customHeight="1" ht="66"/>
    <row r="32788" customHeight="1" ht="66"/>
    <row r="32789" customHeight="1" ht="66"/>
    <row r="32790" customHeight="1" ht="66"/>
    <row r="32791" customHeight="1" ht="66"/>
    <row r="32792" customHeight="1" ht="66"/>
    <row r="32793" customHeight="1" ht="66"/>
    <row r="32794" customHeight="1" ht="66"/>
    <row r="32795" customHeight="1" ht="66"/>
    <row r="32796" customHeight="1" ht="66"/>
    <row r="32797" customHeight="1" ht="66"/>
    <row r="32798" customHeight="1" ht="66"/>
    <row r="32799" customHeight="1" ht="66"/>
    <row r="32800" customHeight="1" ht="66"/>
    <row r="32801" customHeight="1" ht="66"/>
    <row r="32802" customHeight="1" ht="66"/>
    <row r="32803" customHeight="1" ht="66"/>
    <row r="32804" customHeight="1" ht="66"/>
    <row r="32805" customHeight="1" ht="66"/>
    <row r="32806" customHeight="1" ht="66"/>
    <row r="32807" customHeight="1" ht="66"/>
    <row r="32808" customHeight="1" ht="66"/>
    <row r="32809" customHeight="1" ht="66"/>
    <row r="32810" customHeight="1" ht="66"/>
    <row r="32811" customHeight="1" ht="66"/>
    <row r="32812" customHeight="1" ht="66"/>
    <row r="32813" customHeight="1" ht="66"/>
    <row r="32814" customHeight="1" ht="66"/>
    <row r="32815" customHeight="1" ht="66"/>
    <row r="32816" customHeight="1" ht="66"/>
    <row r="32817" customHeight="1" ht="66"/>
    <row r="32818" customHeight="1" ht="66"/>
    <row r="32819" customHeight="1" ht="66"/>
    <row r="32820" customHeight="1" ht="66"/>
    <row r="32821" customHeight="1" ht="66"/>
    <row r="32822" customHeight="1" ht="66"/>
    <row r="32823" customHeight="1" ht="66"/>
    <row r="32824" customHeight="1" ht="66"/>
    <row r="32825" customHeight="1" ht="66"/>
    <row r="32826" customHeight="1" ht="66"/>
    <row r="32827" customHeight="1" ht="66"/>
    <row r="32828" customHeight="1" ht="66"/>
    <row r="32829" customHeight="1" ht="66"/>
    <row r="32830" customHeight="1" ht="66"/>
    <row r="32831" customHeight="1" ht="66"/>
    <row r="32832" customHeight="1" ht="66"/>
    <row r="32833" customHeight="1" ht="66"/>
    <row r="32834" customHeight="1" ht="66"/>
    <row r="32835" customHeight="1" ht="66"/>
    <row r="32836" customHeight="1" ht="66"/>
    <row r="32837" customHeight="1" ht="66"/>
    <row r="32838" customHeight="1" ht="66"/>
    <row r="32839" customHeight="1" ht="66"/>
    <row r="32840" customHeight="1" ht="66"/>
    <row r="32841" customHeight="1" ht="66"/>
    <row r="32842" customHeight="1" ht="66"/>
    <row r="32843" customHeight="1" ht="66"/>
    <row r="32844" customHeight="1" ht="66"/>
    <row r="32845" customHeight="1" ht="66"/>
    <row r="32846" customHeight="1" ht="66"/>
    <row r="32847" customHeight="1" ht="66"/>
    <row r="32848" customHeight="1" ht="66"/>
    <row r="32849" customHeight="1" ht="66"/>
    <row r="32850" customHeight="1" ht="66"/>
    <row r="32851" customHeight="1" ht="66"/>
    <row r="32852" customHeight="1" ht="66"/>
    <row r="32853" customHeight="1" ht="66"/>
    <row r="32854" customHeight="1" ht="66"/>
    <row r="32855" customHeight="1" ht="66"/>
    <row r="32856" customHeight="1" ht="66"/>
    <row r="32857" customHeight="1" ht="66"/>
    <row r="32858" customHeight="1" ht="66"/>
    <row r="32859" customHeight="1" ht="66"/>
    <row r="32860" customHeight="1" ht="66"/>
    <row r="32861" customHeight="1" ht="66"/>
    <row r="32862" customHeight="1" ht="66"/>
    <row r="32863" customHeight="1" ht="66"/>
    <row r="32864" customHeight="1" ht="66"/>
    <row r="32865" customHeight="1" ht="66"/>
    <row r="32866" customHeight="1" ht="66"/>
    <row r="32867" customHeight="1" ht="66"/>
    <row r="32868" customHeight="1" ht="66"/>
    <row r="32869" customHeight="1" ht="66"/>
    <row r="32870" customHeight="1" ht="66"/>
    <row r="32871" customHeight="1" ht="66"/>
    <row r="32872" customHeight="1" ht="66"/>
    <row r="32873" customHeight="1" ht="66"/>
    <row r="32874" customHeight="1" ht="66"/>
    <row r="32875" customHeight="1" ht="66"/>
    <row r="32876" customHeight="1" ht="66"/>
    <row r="32877" customHeight="1" ht="66"/>
    <row r="32878" customHeight="1" ht="66"/>
    <row r="32879" customHeight="1" ht="66"/>
    <row r="32880" customHeight="1" ht="66"/>
    <row r="32881" customHeight="1" ht="66"/>
    <row r="32882" customHeight="1" ht="66"/>
    <row r="32883" customHeight="1" ht="66"/>
    <row r="32884" customHeight="1" ht="66"/>
    <row r="32885" customHeight="1" ht="66"/>
    <row r="32886" customHeight="1" ht="66"/>
    <row r="32887" customHeight="1" ht="66"/>
    <row r="32888" customHeight="1" ht="66"/>
    <row r="32889" customHeight="1" ht="66"/>
    <row r="32890" customHeight="1" ht="66"/>
    <row r="32891" customHeight="1" ht="66"/>
    <row r="32892" customHeight="1" ht="66"/>
    <row r="32893" customHeight="1" ht="66"/>
    <row r="32894" customHeight="1" ht="66"/>
    <row r="32895" customHeight="1" ht="66"/>
    <row r="32896" customHeight="1" ht="66"/>
    <row r="32897" customHeight="1" ht="66"/>
    <row r="32898" customHeight="1" ht="66"/>
    <row r="32899" customHeight="1" ht="66"/>
    <row r="32900" customHeight="1" ht="66"/>
    <row r="32901" customHeight="1" ht="66"/>
    <row r="32902" customHeight="1" ht="66"/>
    <row r="32903" customHeight="1" ht="66"/>
    <row r="32904" customHeight="1" ht="66"/>
    <row r="32905" customHeight="1" ht="66"/>
    <row r="32906" customHeight="1" ht="66"/>
    <row r="32907" customHeight="1" ht="66"/>
    <row r="32908" customHeight="1" ht="66"/>
    <row r="32909" customHeight="1" ht="66"/>
    <row r="32910" customHeight="1" ht="66"/>
    <row r="32911" customHeight="1" ht="66"/>
    <row r="32912" customHeight="1" ht="66"/>
    <row r="32913" customHeight="1" ht="66"/>
    <row r="32914" customHeight="1" ht="66"/>
    <row r="32915" customHeight="1" ht="66"/>
    <row r="32916" customHeight="1" ht="66"/>
    <row r="32917" customHeight="1" ht="66"/>
    <row r="32918" customHeight="1" ht="66"/>
    <row r="32919" customHeight="1" ht="66"/>
    <row r="32920" customHeight="1" ht="66"/>
    <row r="32921" customHeight="1" ht="66"/>
    <row r="32922" customHeight="1" ht="66"/>
    <row r="32923" customHeight="1" ht="66"/>
    <row r="32924" customHeight="1" ht="66"/>
    <row r="32925" customHeight="1" ht="66"/>
    <row r="32926" customHeight="1" ht="66"/>
    <row r="32927" customHeight="1" ht="66"/>
    <row r="32928" customHeight="1" ht="66"/>
    <row r="32929" customHeight="1" ht="66"/>
    <row r="32930" customHeight="1" ht="66"/>
    <row r="32931" customHeight="1" ht="66"/>
    <row r="32932" customHeight="1" ht="66"/>
    <row r="32933" customHeight="1" ht="66"/>
    <row r="32934" customHeight="1" ht="66"/>
    <row r="32935" customHeight="1" ht="66"/>
    <row r="32936" customHeight="1" ht="66"/>
    <row r="32937" customHeight="1" ht="66"/>
    <row r="32938" customHeight="1" ht="66"/>
    <row r="32939" customHeight="1" ht="66"/>
    <row r="32940" customHeight="1" ht="66"/>
    <row r="32941" customHeight="1" ht="66"/>
    <row r="32942" customHeight="1" ht="66"/>
    <row r="32943" customHeight="1" ht="66"/>
    <row r="32944" customHeight="1" ht="66"/>
    <row r="32945" customHeight="1" ht="66"/>
    <row r="32946" customHeight="1" ht="66"/>
    <row r="32947" customHeight="1" ht="66"/>
    <row r="32948" customHeight="1" ht="66"/>
    <row r="32949" customHeight="1" ht="66"/>
    <row r="32950" customHeight="1" ht="66"/>
    <row r="32951" customHeight="1" ht="66"/>
    <row r="32952" customHeight="1" ht="66"/>
    <row r="32953" customHeight="1" ht="66"/>
    <row r="32954" customHeight="1" ht="66"/>
    <row r="32955" customHeight="1" ht="66"/>
    <row r="32956" customHeight="1" ht="66"/>
    <row r="32957" customHeight="1" ht="66"/>
    <row r="32958" customHeight="1" ht="66"/>
    <row r="32959" customHeight="1" ht="66"/>
    <row r="32960" customHeight="1" ht="66"/>
    <row r="32961" customHeight="1" ht="66"/>
    <row r="32962" customHeight="1" ht="66"/>
    <row r="32963" customHeight="1" ht="66"/>
    <row r="32964" customHeight="1" ht="66"/>
    <row r="32965" customHeight="1" ht="66"/>
    <row r="32966" customHeight="1" ht="66"/>
    <row r="32967" customHeight="1" ht="66"/>
    <row r="32968" customHeight="1" ht="66"/>
    <row r="32969" customHeight="1" ht="66"/>
    <row r="32970" customHeight="1" ht="66"/>
    <row r="32971" customHeight="1" ht="66"/>
    <row r="32972" customHeight="1" ht="66"/>
    <row r="32973" customHeight="1" ht="66"/>
    <row r="32974" customHeight="1" ht="66"/>
    <row r="32975" customHeight="1" ht="66"/>
    <row r="32976" customHeight="1" ht="66"/>
    <row r="32977" customHeight="1" ht="66"/>
    <row r="32978" customHeight="1" ht="66"/>
    <row r="32979" customHeight="1" ht="66"/>
    <row r="32980" customHeight="1" ht="66"/>
    <row r="32981" customHeight="1" ht="66"/>
    <row r="32982" customHeight="1" ht="66"/>
    <row r="32983" customHeight="1" ht="66"/>
    <row r="32984" customHeight="1" ht="66"/>
    <row r="32985" customHeight="1" ht="66"/>
    <row r="32986" customHeight="1" ht="66"/>
    <row r="32987" customHeight="1" ht="66"/>
    <row r="32988" customHeight="1" ht="66"/>
    <row r="32989" customHeight="1" ht="66"/>
    <row r="32990" customHeight="1" ht="66"/>
    <row r="32991" customHeight="1" ht="66"/>
    <row r="32992" customHeight="1" ht="66"/>
    <row r="32993" customHeight="1" ht="66"/>
    <row r="32994" customHeight="1" ht="66"/>
    <row r="32995" customHeight="1" ht="66"/>
    <row r="32996" customHeight="1" ht="66"/>
    <row r="32997" customHeight="1" ht="66"/>
    <row r="32998" customHeight="1" ht="66"/>
    <row r="32999" customHeight="1" ht="66"/>
    <row r="33000" customHeight="1" ht="66"/>
    <row r="33001" customHeight="1" ht="66"/>
    <row r="33002" customHeight="1" ht="66"/>
    <row r="33003" customHeight="1" ht="66"/>
    <row r="33004" customHeight="1" ht="66"/>
    <row r="33005" customHeight="1" ht="66"/>
    <row r="33006" customHeight="1" ht="66"/>
    <row r="33007" customHeight="1" ht="66"/>
    <row r="33008" customHeight="1" ht="66"/>
    <row r="33009" customHeight="1" ht="66"/>
    <row r="33010" customHeight="1" ht="66"/>
    <row r="33011" customHeight="1" ht="66"/>
    <row r="33012" customHeight="1" ht="66"/>
    <row r="33013" customHeight="1" ht="66"/>
    <row r="33014" customHeight="1" ht="66"/>
    <row r="33015" customHeight="1" ht="66"/>
    <row r="33016" customHeight="1" ht="66"/>
    <row r="33017" customHeight="1" ht="66"/>
    <row r="33018" customHeight="1" ht="66"/>
    <row r="33019" customHeight="1" ht="66"/>
    <row r="33020" customHeight="1" ht="66"/>
    <row r="33021" customHeight="1" ht="66"/>
    <row r="33022" customHeight="1" ht="66"/>
    <row r="33023" customHeight="1" ht="66"/>
    <row r="33024" customHeight="1" ht="66"/>
    <row r="33025" customHeight="1" ht="66"/>
    <row r="33026" customHeight="1" ht="66"/>
    <row r="33027" customHeight="1" ht="66"/>
    <row r="33028" customHeight="1" ht="66"/>
    <row r="33029" customHeight="1" ht="66"/>
    <row r="33030" customHeight="1" ht="66"/>
    <row r="33031" customHeight="1" ht="66"/>
    <row r="33032" customHeight="1" ht="66"/>
    <row r="33033" customHeight="1" ht="66"/>
    <row r="33034" customHeight="1" ht="66"/>
    <row r="33035" customHeight="1" ht="66"/>
    <row r="33036" customHeight="1" ht="66"/>
    <row r="33037" customHeight="1" ht="66"/>
    <row r="33038" customHeight="1" ht="66"/>
    <row r="33039" customHeight="1" ht="66"/>
    <row r="33040" customHeight="1" ht="66"/>
    <row r="33041" customHeight="1" ht="66"/>
    <row r="33042" customHeight="1" ht="66"/>
    <row r="33043" customHeight="1" ht="66"/>
    <row r="33044" customHeight="1" ht="66"/>
    <row r="33045" customHeight="1" ht="66"/>
    <row r="33046" customHeight="1" ht="66"/>
    <row r="33047" customHeight="1" ht="66"/>
    <row r="33048" customHeight="1" ht="66"/>
    <row r="33049" customHeight="1" ht="66"/>
    <row r="33050" customHeight="1" ht="66"/>
    <row r="33051" customHeight="1" ht="66"/>
    <row r="33052" customHeight="1" ht="66"/>
    <row r="33053" customHeight="1" ht="66"/>
    <row r="33054" customHeight="1" ht="66"/>
    <row r="33055" customHeight="1" ht="66"/>
    <row r="33056" customHeight="1" ht="66"/>
    <row r="33057" customHeight="1" ht="66"/>
    <row r="33058" customHeight="1" ht="66"/>
    <row r="33059" customHeight="1" ht="66"/>
    <row r="33060" customHeight="1" ht="66"/>
    <row r="33061" customHeight="1" ht="66"/>
    <row r="33062" customHeight="1" ht="66"/>
    <row r="33063" customHeight="1" ht="66"/>
    <row r="33064" customHeight="1" ht="66"/>
    <row r="33065" customHeight="1" ht="66"/>
    <row r="33066" customHeight="1" ht="66"/>
    <row r="33067" customHeight="1" ht="66"/>
    <row r="33068" customHeight="1" ht="66"/>
    <row r="33069" customHeight="1" ht="66"/>
    <row r="33070" customHeight="1" ht="66"/>
    <row r="33071" customHeight="1" ht="66"/>
    <row r="33072" customHeight="1" ht="66"/>
    <row r="33073" customHeight="1" ht="66"/>
    <row r="33074" customHeight="1" ht="66"/>
    <row r="33075" customHeight="1" ht="66"/>
    <row r="33076" customHeight="1" ht="66"/>
    <row r="33077" customHeight="1" ht="66"/>
    <row r="33078" customHeight="1" ht="66"/>
    <row r="33079" customHeight="1" ht="66"/>
    <row r="33080" customHeight="1" ht="66"/>
    <row r="33081" customHeight="1" ht="66"/>
    <row r="33082" customHeight="1" ht="66"/>
    <row r="33083" customHeight="1" ht="66"/>
    <row r="33084" customHeight="1" ht="66"/>
    <row r="33085" customHeight="1" ht="66"/>
    <row r="33086" customHeight="1" ht="66"/>
    <row r="33087" customHeight="1" ht="66"/>
    <row r="33088" customHeight="1" ht="66"/>
    <row r="33089" customHeight="1" ht="66"/>
    <row r="33090" customHeight="1" ht="66"/>
    <row r="33091" customHeight="1" ht="66"/>
    <row r="33092" customHeight="1" ht="66"/>
    <row r="33093" customHeight="1" ht="66"/>
    <row r="33094" customHeight="1" ht="66"/>
    <row r="33095" customHeight="1" ht="66"/>
    <row r="33096" customHeight="1" ht="66"/>
    <row r="33097" customHeight="1" ht="66"/>
    <row r="33098" customHeight="1" ht="66"/>
    <row r="33099" customHeight="1" ht="66"/>
    <row r="33100" customHeight="1" ht="66"/>
    <row r="33101" customHeight="1" ht="66"/>
    <row r="33102" customHeight="1" ht="66"/>
    <row r="33103" customHeight="1" ht="66"/>
    <row r="33104" customHeight="1" ht="66"/>
    <row r="33105" customHeight="1" ht="66"/>
    <row r="33106" customHeight="1" ht="66"/>
    <row r="33107" customHeight="1" ht="66"/>
    <row r="33108" customHeight="1" ht="66"/>
    <row r="33109" customHeight="1" ht="66"/>
    <row r="33110" customHeight="1" ht="66"/>
    <row r="33111" customHeight="1" ht="66"/>
    <row r="33112" customHeight="1" ht="66"/>
    <row r="33113" customHeight="1" ht="66"/>
    <row r="33114" customHeight="1" ht="66"/>
    <row r="33115" customHeight="1" ht="66"/>
    <row r="33116" customHeight="1" ht="66"/>
    <row r="33117" customHeight="1" ht="66"/>
    <row r="33118" customHeight="1" ht="66"/>
    <row r="33119" customHeight="1" ht="66"/>
    <row r="33120" customHeight="1" ht="66"/>
    <row r="33121" customHeight="1" ht="66"/>
    <row r="33122" customHeight="1" ht="66"/>
    <row r="33123" customHeight="1" ht="66"/>
    <row r="33124" customHeight="1" ht="66"/>
    <row r="33125" customHeight="1" ht="66"/>
    <row r="33126" customHeight="1" ht="66"/>
    <row r="33127" customHeight="1" ht="66"/>
    <row r="33128" customHeight="1" ht="66"/>
    <row r="33129" customHeight="1" ht="66"/>
    <row r="33130" customHeight="1" ht="66"/>
    <row r="33131" customHeight="1" ht="66"/>
    <row r="33132" customHeight="1" ht="66"/>
    <row r="33133" customHeight="1" ht="66"/>
    <row r="33134" customHeight="1" ht="66"/>
    <row r="33135" customHeight="1" ht="66"/>
    <row r="33136" customHeight="1" ht="66"/>
    <row r="33137" customHeight="1" ht="66"/>
    <row r="33138" customHeight="1" ht="66"/>
    <row r="33139" customHeight="1" ht="66"/>
    <row r="33140" customHeight="1" ht="66"/>
    <row r="33141" customHeight="1" ht="66"/>
    <row r="33142" customHeight="1" ht="66"/>
    <row r="33143" customHeight="1" ht="66"/>
    <row r="33144" customHeight="1" ht="66"/>
    <row r="33145" customHeight="1" ht="66"/>
    <row r="33146" customHeight="1" ht="66"/>
    <row r="33147" customHeight="1" ht="66"/>
    <row r="33148" customHeight="1" ht="66"/>
    <row r="33149" customHeight="1" ht="66"/>
    <row r="33150" customHeight="1" ht="66"/>
    <row r="33151" customHeight="1" ht="66"/>
    <row r="33152" customHeight="1" ht="66"/>
    <row r="33153" customHeight="1" ht="66"/>
    <row r="33154" customHeight="1" ht="66"/>
    <row r="33155" customHeight="1" ht="66"/>
    <row r="33156" customHeight="1" ht="66"/>
    <row r="33157" customHeight="1" ht="66"/>
    <row r="33158" customHeight="1" ht="66"/>
    <row r="33159" customHeight="1" ht="66"/>
    <row r="33160" customHeight="1" ht="66"/>
    <row r="33161" customHeight="1" ht="66"/>
    <row r="33162" customHeight="1" ht="66"/>
    <row r="33163" customHeight="1" ht="66"/>
    <row r="33164" customHeight="1" ht="66"/>
    <row r="33165" customHeight="1" ht="66"/>
    <row r="33166" customHeight="1" ht="66"/>
    <row r="33167" customHeight="1" ht="66"/>
    <row r="33168" customHeight="1" ht="66"/>
    <row r="33169" customHeight="1" ht="66"/>
    <row r="33170" customHeight="1" ht="66"/>
    <row r="33171" customHeight="1" ht="66"/>
    <row r="33172" customHeight="1" ht="66"/>
    <row r="33173" customHeight="1" ht="66"/>
    <row r="33174" customHeight="1" ht="66"/>
    <row r="33175" customHeight="1" ht="66"/>
    <row r="33176" customHeight="1" ht="66"/>
    <row r="33177" customHeight="1" ht="66"/>
    <row r="33178" customHeight="1" ht="66"/>
    <row r="33179" customHeight="1" ht="66"/>
    <row r="33180" customHeight="1" ht="66"/>
    <row r="33181" customHeight="1" ht="66"/>
    <row r="33182" customHeight="1" ht="66"/>
    <row r="33183" customHeight="1" ht="66"/>
    <row r="33184" customHeight="1" ht="66"/>
    <row r="33185" customHeight="1" ht="66"/>
    <row r="33186" customHeight="1" ht="66"/>
    <row r="33187" customHeight="1" ht="66"/>
    <row r="33188" customHeight="1" ht="66"/>
    <row r="33189" customHeight="1" ht="66"/>
    <row r="33190" customHeight="1" ht="66"/>
    <row r="33191" customHeight="1" ht="66"/>
    <row r="33192" customHeight="1" ht="66"/>
    <row r="33193" customHeight="1" ht="66"/>
    <row r="33194" customHeight="1" ht="66"/>
    <row r="33195" customHeight="1" ht="66"/>
    <row r="33196" customHeight="1" ht="66"/>
    <row r="33197" customHeight="1" ht="66"/>
    <row r="33198" customHeight="1" ht="66"/>
    <row r="33199" customHeight="1" ht="66"/>
    <row r="33200" customHeight="1" ht="66"/>
    <row r="33201" customHeight="1" ht="66"/>
    <row r="33202" customHeight="1" ht="66"/>
    <row r="33203" customHeight="1" ht="66"/>
    <row r="33204" customHeight="1" ht="66"/>
    <row r="33205" customHeight="1" ht="66"/>
    <row r="33206" customHeight="1" ht="66"/>
    <row r="33207" customHeight="1" ht="66"/>
    <row r="33208" customHeight="1" ht="66"/>
    <row r="33209" customHeight="1" ht="66"/>
    <row r="33210" customHeight="1" ht="66"/>
    <row r="33211" customHeight="1" ht="66"/>
    <row r="33212" customHeight="1" ht="66"/>
    <row r="33213" customHeight="1" ht="66"/>
    <row r="33214" customHeight="1" ht="66"/>
    <row r="33215" customHeight="1" ht="66"/>
    <row r="33216" customHeight="1" ht="66"/>
    <row r="33217" customHeight="1" ht="66"/>
    <row r="33218" customHeight="1" ht="66"/>
    <row r="33219" customHeight="1" ht="66"/>
    <row r="33220" customHeight="1" ht="66"/>
    <row r="33221" customHeight="1" ht="66"/>
    <row r="33222" customHeight="1" ht="66"/>
    <row r="33223" customHeight="1" ht="66"/>
    <row r="33224" customHeight="1" ht="66"/>
    <row r="33225" customHeight="1" ht="66"/>
    <row r="33226" customHeight="1" ht="66"/>
    <row r="33227" customHeight="1" ht="66"/>
    <row r="33228" customHeight="1" ht="66"/>
    <row r="33229" customHeight="1" ht="66"/>
    <row r="33230" customHeight="1" ht="66"/>
    <row r="33231" customHeight="1" ht="66"/>
    <row r="33232" customHeight="1" ht="66"/>
    <row r="33233" customHeight="1" ht="66"/>
    <row r="33234" customHeight="1" ht="66"/>
    <row r="33235" customHeight="1" ht="66"/>
    <row r="33236" customHeight="1" ht="66"/>
    <row r="33237" customHeight="1" ht="66"/>
    <row r="33238" customHeight="1" ht="66"/>
    <row r="33239" customHeight="1" ht="66"/>
    <row r="33240" customHeight="1" ht="66"/>
    <row r="33241" customHeight="1" ht="66"/>
    <row r="33242" customHeight="1" ht="66"/>
    <row r="33243" customHeight="1" ht="66"/>
    <row r="33244" customHeight="1" ht="66"/>
    <row r="33245" customHeight="1" ht="66"/>
    <row r="33246" customHeight="1" ht="66"/>
    <row r="33247" customHeight="1" ht="66"/>
    <row r="33248" customHeight="1" ht="66"/>
    <row r="33249" customHeight="1" ht="66"/>
    <row r="33250" customHeight="1" ht="66"/>
    <row r="33251" customHeight="1" ht="66"/>
    <row r="33252" customHeight="1" ht="66"/>
    <row r="33253" customHeight="1" ht="66"/>
    <row r="33254" customHeight="1" ht="66"/>
    <row r="33255" customHeight="1" ht="66"/>
    <row r="33256" customHeight="1" ht="66"/>
    <row r="33257" customHeight="1" ht="66"/>
    <row r="33258" customHeight="1" ht="66"/>
    <row r="33259" customHeight="1" ht="66"/>
    <row r="33260" customHeight="1" ht="66"/>
    <row r="33261" customHeight="1" ht="66"/>
    <row r="33262" customHeight="1" ht="66"/>
    <row r="33263" customHeight="1" ht="66"/>
    <row r="33264" customHeight="1" ht="66"/>
    <row r="33265" customHeight="1" ht="66"/>
    <row r="33266" customHeight="1" ht="66"/>
    <row r="33267" customHeight="1" ht="66"/>
    <row r="33268" customHeight="1" ht="66"/>
    <row r="33269" customHeight="1" ht="66"/>
    <row r="33270" customHeight="1" ht="66"/>
    <row r="33271" customHeight="1" ht="66"/>
    <row r="33272" customHeight="1" ht="66"/>
    <row r="33273" customHeight="1" ht="66"/>
    <row r="33274" customHeight="1" ht="66"/>
    <row r="33275" customHeight="1" ht="66"/>
    <row r="33276" customHeight="1" ht="66"/>
    <row r="33277" customHeight="1" ht="66"/>
    <row r="33278" customHeight="1" ht="66"/>
    <row r="33279" customHeight="1" ht="66"/>
    <row r="33280" customHeight="1" ht="66"/>
    <row r="33281" customHeight="1" ht="66"/>
    <row r="33282" customHeight="1" ht="66"/>
    <row r="33283" customHeight="1" ht="66"/>
    <row r="33284" customHeight="1" ht="66"/>
    <row r="33285" customHeight="1" ht="66"/>
    <row r="33286" customHeight="1" ht="66"/>
    <row r="33287" customHeight="1" ht="66"/>
    <row r="33288" customHeight="1" ht="66"/>
    <row r="33289" customHeight="1" ht="66"/>
    <row r="33290" customHeight="1" ht="66"/>
    <row r="33291" customHeight="1" ht="66"/>
    <row r="33292" customHeight="1" ht="66"/>
    <row r="33293" customHeight="1" ht="66"/>
    <row r="33294" customHeight="1" ht="66"/>
    <row r="33295" customHeight="1" ht="66"/>
    <row r="33296" customHeight="1" ht="66"/>
    <row r="33297" customHeight="1" ht="66"/>
    <row r="33298" customHeight="1" ht="66"/>
    <row r="33299" customHeight="1" ht="66"/>
    <row r="33300" customHeight="1" ht="66"/>
    <row r="33301" customHeight="1" ht="66"/>
    <row r="33302" customHeight="1" ht="66"/>
    <row r="33303" customHeight="1" ht="66"/>
    <row r="33304" customHeight="1" ht="66"/>
    <row r="33305" customHeight="1" ht="66"/>
    <row r="33306" customHeight="1" ht="66"/>
    <row r="33307" customHeight="1" ht="66"/>
    <row r="33308" customHeight="1" ht="66"/>
    <row r="33309" customHeight="1" ht="66"/>
    <row r="33310" customHeight="1" ht="66"/>
    <row r="33311" customHeight="1" ht="66"/>
    <row r="33312" customHeight="1" ht="66"/>
    <row r="33313" customHeight="1" ht="66"/>
    <row r="33314" customHeight="1" ht="66"/>
    <row r="33315" customHeight="1" ht="66"/>
    <row r="33316" customHeight="1" ht="66"/>
    <row r="33317" customHeight="1" ht="66"/>
    <row r="33318" customHeight="1" ht="66"/>
    <row r="33319" customHeight="1" ht="66"/>
    <row r="33320" customHeight="1" ht="66"/>
    <row r="33321" customHeight="1" ht="66"/>
    <row r="33322" customHeight="1" ht="66"/>
    <row r="33323" customHeight="1" ht="66"/>
    <row r="33324" customHeight="1" ht="66"/>
    <row r="33325" customHeight="1" ht="66"/>
    <row r="33326" customHeight="1" ht="66"/>
    <row r="33327" customHeight="1" ht="66"/>
    <row r="33328" customHeight="1" ht="66"/>
    <row r="33329" customHeight="1" ht="66"/>
    <row r="33330" customHeight="1" ht="66"/>
    <row r="33331" customHeight="1" ht="66"/>
    <row r="33332" customHeight="1" ht="66"/>
    <row r="33333" customHeight="1" ht="66"/>
    <row r="33334" customHeight="1" ht="66"/>
    <row r="33335" customHeight="1" ht="66"/>
    <row r="33336" customHeight="1" ht="66"/>
    <row r="33337" customHeight="1" ht="66"/>
    <row r="33338" customHeight="1" ht="66"/>
    <row r="33339" customHeight="1" ht="66"/>
    <row r="33340" customHeight="1" ht="66"/>
    <row r="33341" customHeight="1" ht="66"/>
    <row r="33342" customHeight="1" ht="66"/>
    <row r="33343" customHeight="1" ht="66"/>
    <row r="33344" customHeight="1" ht="66"/>
    <row r="33345" customHeight="1" ht="66"/>
    <row r="33346" customHeight="1" ht="66"/>
    <row r="33347" customHeight="1" ht="66"/>
    <row r="33348" customHeight="1" ht="66"/>
    <row r="33349" customHeight="1" ht="66"/>
    <row r="33350" customHeight="1" ht="66"/>
    <row r="33351" customHeight="1" ht="66"/>
    <row r="33352" customHeight="1" ht="66"/>
    <row r="33353" customHeight="1" ht="66"/>
    <row r="33354" customHeight="1" ht="66"/>
    <row r="33355" customHeight="1" ht="66"/>
    <row r="33356" customHeight="1" ht="66"/>
    <row r="33357" customHeight="1" ht="66"/>
    <row r="33358" customHeight="1" ht="66"/>
    <row r="33359" customHeight="1" ht="66"/>
    <row r="33360" customHeight="1" ht="66"/>
    <row r="33361" customHeight="1" ht="66"/>
    <row r="33362" customHeight="1" ht="66"/>
    <row r="33363" customHeight="1" ht="66"/>
    <row r="33364" customHeight="1" ht="66"/>
    <row r="33365" customHeight="1" ht="66"/>
    <row r="33366" customHeight="1" ht="66"/>
    <row r="33367" customHeight="1" ht="66"/>
    <row r="33368" customHeight="1" ht="66"/>
    <row r="33369" customHeight="1" ht="66"/>
    <row r="33370" customHeight="1" ht="66"/>
    <row r="33371" customHeight="1" ht="66"/>
    <row r="33372" customHeight="1" ht="66"/>
    <row r="33373" customHeight="1" ht="66"/>
    <row r="33374" customHeight="1" ht="66"/>
    <row r="33375" customHeight="1" ht="66"/>
    <row r="33376" customHeight="1" ht="66"/>
    <row r="33377" customHeight="1" ht="66"/>
    <row r="33378" customHeight="1" ht="66"/>
    <row r="33379" customHeight="1" ht="66"/>
    <row r="33380" customHeight="1" ht="66"/>
    <row r="33381" customHeight="1" ht="66"/>
    <row r="33382" customHeight="1" ht="66"/>
    <row r="33383" customHeight="1" ht="66"/>
    <row r="33384" customHeight="1" ht="66"/>
    <row r="33385" customHeight="1" ht="66"/>
    <row r="33386" customHeight="1" ht="66"/>
    <row r="33387" customHeight="1" ht="66"/>
    <row r="33388" customHeight="1" ht="66"/>
    <row r="33389" customHeight="1" ht="66"/>
    <row r="33390" customHeight="1" ht="66"/>
    <row r="33391" customHeight="1" ht="66"/>
    <row r="33392" customHeight="1" ht="66"/>
    <row r="33393" customHeight="1" ht="66"/>
    <row r="33394" customHeight="1" ht="66"/>
    <row r="33395" customHeight="1" ht="66"/>
    <row r="33396" customHeight="1" ht="66"/>
    <row r="33397" customHeight="1" ht="66"/>
    <row r="33398" customHeight="1" ht="66"/>
    <row r="33399" customHeight="1" ht="66"/>
    <row r="33400" customHeight="1" ht="66"/>
    <row r="33401" customHeight="1" ht="66"/>
    <row r="33402" customHeight="1" ht="66"/>
    <row r="33403" customHeight="1" ht="66"/>
    <row r="33404" customHeight="1" ht="66"/>
    <row r="33405" customHeight="1" ht="66"/>
    <row r="33406" customHeight="1" ht="66"/>
    <row r="33407" customHeight="1" ht="66"/>
    <row r="33408" customHeight="1" ht="66"/>
    <row r="33409" customHeight="1" ht="66"/>
    <row r="33410" customHeight="1" ht="66"/>
    <row r="33411" customHeight="1" ht="66"/>
    <row r="33412" customHeight="1" ht="66"/>
    <row r="33413" customHeight="1" ht="66"/>
    <row r="33414" customHeight="1" ht="66"/>
    <row r="33415" customHeight="1" ht="66"/>
    <row r="33416" customHeight="1" ht="66"/>
    <row r="33417" customHeight="1" ht="66"/>
    <row r="33418" customHeight="1" ht="66"/>
    <row r="33419" customHeight="1" ht="66"/>
    <row r="33420" customHeight="1" ht="66"/>
    <row r="33421" customHeight="1" ht="66"/>
    <row r="33422" customHeight="1" ht="66"/>
    <row r="33423" customHeight="1" ht="66"/>
    <row r="33424" customHeight="1" ht="66"/>
    <row r="33425" customHeight="1" ht="66"/>
    <row r="33426" customHeight="1" ht="66"/>
    <row r="33427" customHeight="1" ht="66"/>
    <row r="33428" customHeight="1" ht="66"/>
    <row r="33429" customHeight="1" ht="66"/>
    <row r="33430" customHeight="1" ht="66"/>
    <row r="33431" customHeight="1" ht="66"/>
    <row r="33432" customHeight="1" ht="66"/>
    <row r="33433" customHeight="1" ht="66"/>
    <row r="33434" customHeight="1" ht="66"/>
    <row r="33435" customHeight="1" ht="66"/>
    <row r="33436" customHeight="1" ht="66"/>
    <row r="33437" customHeight="1" ht="66"/>
    <row r="33438" customHeight="1" ht="66"/>
    <row r="33439" customHeight="1" ht="66"/>
    <row r="33440" customHeight="1" ht="66"/>
    <row r="33441" customHeight="1" ht="66"/>
    <row r="33442" customHeight="1" ht="66"/>
    <row r="33443" customHeight="1" ht="66"/>
    <row r="33444" customHeight="1" ht="66"/>
    <row r="33445" customHeight="1" ht="66"/>
    <row r="33446" customHeight="1" ht="66"/>
    <row r="33447" customHeight="1" ht="66"/>
    <row r="33448" customHeight="1" ht="66"/>
    <row r="33449" customHeight="1" ht="66"/>
    <row r="33450" customHeight="1" ht="66"/>
    <row r="33451" customHeight="1" ht="66"/>
    <row r="33452" customHeight="1" ht="66"/>
    <row r="33453" customHeight="1" ht="66"/>
    <row r="33454" customHeight="1" ht="66"/>
    <row r="33455" customHeight="1" ht="66"/>
    <row r="33456" customHeight="1" ht="66"/>
    <row r="33457" customHeight="1" ht="66"/>
    <row r="33458" customHeight="1" ht="66"/>
    <row r="33459" customHeight="1" ht="66"/>
    <row r="33460" customHeight="1" ht="66"/>
    <row r="33461" customHeight="1" ht="66"/>
    <row r="33462" customHeight="1" ht="66"/>
    <row r="33463" customHeight="1" ht="66"/>
    <row r="33464" customHeight="1" ht="66"/>
    <row r="33465" customHeight="1" ht="66"/>
    <row r="33466" customHeight="1" ht="66"/>
    <row r="33467" customHeight="1" ht="66"/>
    <row r="33468" customHeight="1" ht="66"/>
    <row r="33469" customHeight="1" ht="66"/>
    <row r="33470" customHeight="1" ht="66"/>
    <row r="33471" customHeight="1" ht="66"/>
    <row r="33472" customHeight="1" ht="66"/>
    <row r="33473" customHeight="1" ht="66"/>
    <row r="33474" customHeight="1" ht="66"/>
    <row r="33475" customHeight="1" ht="66"/>
    <row r="33476" customHeight="1" ht="66"/>
    <row r="33477" customHeight="1" ht="66"/>
    <row r="33478" customHeight="1" ht="66"/>
    <row r="33479" customHeight="1" ht="66"/>
    <row r="33480" customHeight="1" ht="66"/>
    <row r="33481" customHeight="1" ht="66"/>
    <row r="33482" customHeight="1" ht="66"/>
    <row r="33483" customHeight="1" ht="66"/>
    <row r="33484" customHeight="1" ht="66"/>
    <row r="33485" customHeight="1" ht="66"/>
    <row r="33486" customHeight="1" ht="66"/>
    <row r="33487" customHeight="1" ht="66"/>
    <row r="33488" customHeight="1" ht="66"/>
    <row r="33489" customHeight="1" ht="66"/>
    <row r="33490" customHeight="1" ht="66"/>
    <row r="33491" customHeight="1" ht="66"/>
    <row r="33492" customHeight="1" ht="66"/>
    <row r="33493" customHeight="1" ht="66"/>
    <row r="33494" customHeight="1" ht="66"/>
    <row r="33495" customHeight="1" ht="66"/>
    <row r="33496" customHeight="1" ht="66"/>
    <row r="33497" customHeight="1" ht="66"/>
    <row r="33498" customHeight="1" ht="66"/>
    <row r="33499" customHeight="1" ht="66"/>
    <row r="33500" customHeight="1" ht="66"/>
    <row r="33501" customHeight="1" ht="66"/>
    <row r="33502" customHeight="1" ht="66"/>
    <row r="33503" customHeight="1" ht="66"/>
    <row r="33504" customHeight="1" ht="66"/>
    <row r="33505" customHeight="1" ht="66"/>
    <row r="33506" customHeight="1" ht="66"/>
    <row r="33507" customHeight="1" ht="66"/>
    <row r="33508" customHeight="1" ht="66"/>
    <row r="33509" customHeight="1" ht="66"/>
    <row r="33510" customHeight="1" ht="66"/>
    <row r="33511" customHeight="1" ht="66"/>
    <row r="33512" customHeight="1" ht="66"/>
    <row r="33513" customHeight="1" ht="66"/>
    <row r="33514" customHeight="1" ht="66"/>
    <row r="33515" customHeight="1" ht="66"/>
    <row r="33516" customHeight="1" ht="66"/>
    <row r="33517" customHeight="1" ht="66"/>
    <row r="33518" customHeight="1" ht="66"/>
    <row r="33519" customHeight="1" ht="66"/>
    <row r="33520" customHeight="1" ht="66"/>
    <row r="33521" customHeight="1" ht="66"/>
    <row r="33522" customHeight="1" ht="66"/>
    <row r="33523" customHeight="1" ht="66"/>
    <row r="33524" customHeight="1" ht="66"/>
    <row r="33525" customHeight="1" ht="66"/>
    <row r="33526" customHeight="1" ht="66"/>
    <row r="33527" customHeight="1" ht="66"/>
    <row r="33528" customHeight="1" ht="66"/>
    <row r="33529" customHeight="1" ht="66"/>
    <row r="33530" customHeight="1" ht="66"/>
    <row r="33531" customHeight="1" ht="66"/>
    <row r="33532" customHeight="1" ht="66"/>
    <row r="33533" customHeight="1" ht="66"/>
    <row r="33534" customHeight="1" ht="66"/>
    <row r="33535" customHeight="1" ht="66"/>
    <row r="33536" customHeight="1" ht="66"/>
    <row r="33537" customHeight="1" ht="66"/>
    <row r="33538" customHeight="1" ht="66"/>
    <row r="33539" customHeight="1" ht="66"/>
    <row r="33540" customHeight="1" ht="66"/>
    <row r="33541" customHeight="1" ht="66"/>
    <row r="33542" customHeight="1" ht="66"/>
    <row r="33543" customHeight="1" ht="66"/>
    <row r="33544" customHeight="1" ht="66"/>
    <row r="33545" customHeight="1" ht="66"/>
    <row r="33546" customHeight="1" ht="66"/>
    <row r="33547" customHeight="1" ht="66"/>
    <row r="33548" customHeight="1" ht="66"/>
    <row r="33549" customHeight="1" ht="66"/>
    <row r="33550" customHeight="1" ht="66"/>
    <row r="33551" customHeight="1" ht="66"/>
    <row r="33552" customHeight="1" ht="66"/>
    <row r="33553" customHeight="1" ht="66"/>
    <row r="33554" customHeight="1" ht="66"/>
    <row r="33555" customHeight="1" ht="66"/>
    <row r="33556" customHeight="1" ht="66"/>
    <row r="33557" customHeight="1" ht="66"/>
    <row r="33558" customHeight="1" ht="66"/>
    <row r="33559" customHeight="1" ht="66"/>
    <row r="33560" customHeight="1" ht="66"/>
    <row r="33561" customHeight="1" ht="66"/>
    <row r="33562" customHeight="1" ht="66"/>
    <row r="33563" customHeight="1" ht="66"/>
    <row r="33564" customHeight="1" ht="66"/>
    <row r="33565" customHeight="1" ht="66"/>
    <row r="33566" customHeight="1" ht="66"/>
    <row r="33567" customHeight="1" ht="66"/>
    <row r="33568" customHeight="1" ht="66"/>
    <row r="33569" customHeight="1" ht="66"/>
    <row r="33570" customHeight="1" ht="66"/>
    <row r="33571" customHeight="1" ht="66"/>
    <row r="33572" customHeight="1" ht="66"/>
    <row r="33573" customHeight="1" ht="66"/>
    <row r="33574" customHeight="1" ht="66"/>
    <row r="33575" customHeight="1" ht="66"/>
    <row r="33576" customHeight="1" ht="66"/>
    <row r="33577" customHeight="1" ht="66"/>
    <row r="33578" customHeight="1" ht="66"/>
    <row r="33579" customHeight="1" ht="66"/>
    <row r="33580" customHeight="1" ht="66"/>
    <row r="33581" customHeight="1" ht="66"/>
    <row r="33582" customHeight="1" ht="66"/>
    <row r="33583" customHeight="1" ht="66"/>
    <row r="33584" customHeight="1" ht="66"/>
    <row r="33585" customHeight="1" ht="66"/>
    <row r="33586" customHeight="1" ht="66"/>
    <row r="33587" customHeight="1" ht="66"/>
    <row r="33588" customHeight="1" ht="66"/>
    <row r="33589" customHeight="1" ht="66"/>
    <row r="33590" customHeight="1" ht="66"/>
    <row r="33591" customHeight="1" ht="66"/>
    <row r="33592" customHeight="1" ht="66"/>
    <row r="33593" customHeight="1" ht="66"/>
    <row r="33594" customHeight="1" ht="66"/>
    <row r="33595" customHeight="1" ht="66"/>
    <row r="33596" customHeight="1" ht="66"/>
    <row r="33597" customHeight="1" ht="66"/>
    <row r="33598" customHeight="1" ht="66"/>
    <row r="33599" customHeight="1" ht="66"/>
    <row r="33600" customHeight="1" ht="66"/>
    <row r="33601" customHeight="1" ht="66"/>
    <row r="33602" customHeight="1" ht="66"/>
    <row r="33603" customHeight="1" ht="66"/>
    <row r="33604" customHeight="1" ht="66"/>
    <row r="33605" customHeight="1" ht="66"/>
    <row r="33606" customHeight="1" ht="66"/>
    <row r="33607" customHeight="1" ht="66"/>
    <row r="33608" customHeight="1" ht="66"/>
    <row r="33609" customHeight="1" ht="66"/>
    <row r="33610" customHeight="1" ht="66"/>
    <row r="33611" customHeight="1" ht="66"/>
    <row r="33612" customHeight="1" ht="66"/>
    <row r="33613" customHeight="1" ht="66"/>
    <row r="33614" customHeight="1" ht="66"/>
    <row r="33615" customHeight="1" ht="66"/>
    <row r="33616" customHeight="1" ht="66"/>
    <row r="33617" customHeight="1" ht="66"/>
    <row r="33618" customHeight="1" ht="66"/>
    <row r="33619" customHeight="1" ht="66"/>
    <row r="33620" customHeight="1" ht="66"/>
    <row r="33621" customHeight="1" ht="66"/>
    <row r="33622" customHeight="1" ht="66"/>
    <row r="33623" customHeight="1" ht="66"/>
    <row r="33624" customHeight="1" ht="66"/>
    <row r="33625" customHeight="1" ht="66"/>
    <row r="33626" customHeight="1" ht="66"/>
    <row r="33627" customHeight="1" ht="66"/>
    <row r="33628" customHeight="1" ht="66"/>
    <row r="33629" customHeight="1" ht="66"/>
    <row r="33630" customHeight="1" ht="66"/>
    <row r="33631" customHeight="1" ht="66"/>
    <row r="33632" customHeight="1" ht="66"/>
    <row r="33633" customHeight="1" ht="66"/>
    <row r="33634" customHeight="1" ht="66"/>
    <row r="33635" customHeight="1" ht="66"/>
    <row r="33636" customHeight="1" ht="66"/>
    <row r="33637" customHeight="1" ht="66"/>
    <row r="33638" customHeight="1" ht="66"/>
    <row r="33639" customHeight="1" ht="66"/>
    <row r="33640" customHeight="1" ht="66"/>
    <row r="33641" customHeight="1" ht="66"/>
    <row r="33642" customHeight="1" ht="66"/>
    <row r="33643" customHeight="1" ht="66"/>
    <row r="33644" customHeight="1" ht="66"/>
    <row r="33645" customHeight="1" ht="66"/>
    <row r="33646" customHeight="1" ht="66"/>
    <row r="33647" customHeight="1" ht="66"/>
    <row r="33648" customHeight="1" ht="66"/>
    <row r="33649" customHeight="1" ht="66"/>
    <row r="33650" customHeight="1" ht="66"/>
    <row r="33651" customHeight="1" ht="66"/>
    <row r="33652" customHeight="1" ht="66"/>
    <row r="33653" customHeight="1" ht="66"/>
    <row r="33654" customHeight="1" ht="66"/>
    <row r="33655" customHeight="1" ht="66"/>
    <row r="33656" customHeight="1" ht="66"/>
    <row r="33657" customHeight="1" ht="66"/>
    <row r="33658" customHeight="1" ht="66"/>
    <row r="33659" customHeight="1" ht="66"/>
    <row r="33660" customHeight="1" ht="66"/>
    <row r="33661" customHeight="1" ht="66"/>
    <row r="33662" customHeight="1" ht="66"/>
    <row r="33663" customHeight="1" ht="66"/>
    <row r="33664" customHeight="1" ht="66"/>
    <row r="33665" customHeight="1" ht="66"/>
    <row r="33666" customHeight="1" ht="66"/>
    <row r="33667" customHeight="1" ht="66"/>
    <row r="33668" customHeight="1" ht="66"/>
    <row r="33669" customHeight="1" ht="66"/>
    <row r="33670" customHeight="1" ht="66"/>
    <row r="33671" customHeight="1" ht="66"/>
    <row r="33672" customHeight="1" ht="66"/>
    <row r="33673" customHeight="1" ht="66"/>
    <row r="33674" customHeight="1" ht="66"/>
    <row r="33675" customHeight="1" ht="66"/>
    <row r="33676" customHeight="1" ht="66"/>
    <row r="33677" customHeight="1" ht="66"/>
    <row r="33678" customHeight="1" ht="66"/>
    <row r="33679" customHeight="1" ht="66"/>
    <row r="33680" customHeight="1" ht="66"/>
    <row r="33681" customHeight="1" ht="66"/>
    <row r="33682" customHeight="1" ht="66"/>
    <row r="33683" customHeight="1" ht="66"/>
    <row r="33684" customHeight="1" ht="66"/>
    <row r="33685" customHeight="1" ht="66"/>
    <row r="33686" customHeight="1" ht="66"/>
    <row r="33687" customHeight="1" ht="66"/>
    <row r="33688" customHeight="1" ht="66"/>
    <row r="33689" customHeight="1" ht="66"/>
    <row r="33690" customHeight="1" ht="66"/>
    <row r="33691" customHeight="1" ht="66"/>
    <row r="33692" customHeight="1" ht="66"/>
    <row r="33693" customHeight="1" ht="66"/>
    <row r="33694" customHeight="1" ht="66"/>
    <row r="33695" customHeight="1" ht="66"/>
    <row r="33696" customHeight="1" ht="66"/>
    <row r="33697" customHeight="1" ht="66"/>
    <row r="33698" customHeight="1" ht="66"/>
    <row r="33699" customHeight="1" ht="66"/>
    <row r="33700" customHeight="1" ht="66"/>
    <row r="33701" customHeight="1" ht="66"/>
    <row r="33702" customHeight="1" ht="66"/>
    <row r="33703" customHeight="1" ht="66"/>
    <row r="33704" customHeight="1" ht="66"/>
    <row r="33705" customHeight="1" ht="66"/>
    <row r="33706" customHeight="1" ht="66"/>
    <row r="33707" customHeight="1" ht="66"/>
    <row r="33708" customHeight="1" ht="66"/>
    <row r="33709" customHeight="1" ht="66"/>
    <row r="33710" customHeight="1" ht="66"/>
    <row r="33711" customHeight="1" ht="66"/>
    <row r="33712" customHeight="1" ht="66"/>
    <row r="33713" customHeight="1" ht="66"/>
    <row r="33714" customHeight="1" ht="66"/>
    <row r="33715" customHeight="1" ht="66"/>
    <row r="33716" customHeight="1" ht="66"/>
    <row r="33717" customHeight="1" ht="66"/>
    <row r="33718" customHeight="1" ht="66"/>
    <row r="33719" customHeight="1" ht="66"/>
    <row r="33720" customHeight="1" ht="66"/>
    <row r="33721" customHeight="1" ht="66"/>
    <row r="33722" customHeight="1" ht="66"/>
    <row r="33723" customHeight="1" ht="66"/>
    <row r="33724" customHeight="1" ht="66"/>
    <row r="33725" customHeight="1" ht="66"/>
    <row r="33726" customHeight="1" ht="66"/>
    <row r="33727" customHeight="1" ht="66"/>
    <row r="33728" customHeight="1" ht="66"/>
    <row r="33729" customHeight="1" ht="66"/>
    <row r="33730" customHeight="1" ht="66"/>
    <row r="33731" customHeight="1" ht="66"/>
    <row r="33732" customHeight="1" ht="66"/>
    <row r="33733" customHeight="1" ht="66"/>
    <row r="33734" customHeight="1" ht="66"/>
    <row r="33735" customHeight="1" ht="66"/>
    <row r="33736" customHeight="1" ht="66"/>
    <row r="33737" customHeight="1" ht="66"/>
    <row r="33738" customHeight="1" ht="66"/>
    <row r="33739" customHeight="1" ht="66"/>
    <row r="33740" customHeight="1" ht="66"/>
    <row r="33741" customHeight="1" ht="66"/>
    <row r="33742" customHeight="1" ht="66"/>
    <row r="33743" customHeight="1" ht="66"/>
    <row r="33744" customHeight="1" ht="66"/>
    <row r="33745" customHeight="1" ht="66"/>
    <row r="33746" customHeight="1" ht="66"/>
    <row r="33747" customHeight="1" ht="66"/>
    <row r="33748" customHeight="1" ht="66"/>
    <row r="33749" customHeight="1" ht="66"/>
    <row r="33750" customHeight="1" ht="66"/>
    <row r="33751" customHeight="1" ht="66"/>
    <row r="33752" customHeight="1" ht="66"/>
    <row r="33753" customHeight="1" ht="66"/>
    <row r="33754" customHeight="1" ht="66"/>
    <row r="33755" customHeight="1" ht="66"/>
    <row r="33756" customHeight="1" ht="66"/>
    <row r="33757" customHeight="1" ht="66"/>
    <row r="33758" customHeight="1" ht="66"/>
    <row r="33759" customHeight="1" ht="66"/>
    <row r="33760" customHeight="1" ht="66"/>
    <row r="33761" customHeight="1" ht="66"/>
    <row r="33762" customHeight="1" ht="66"/>
    <row r="33763" customHeight="1" ht="66"/>
    <row r="33764" customHeight="1" ht="66"/>
    <row r="33765" customHeight="1" ht="66"/>
    <row r="33766" customHeight="1" ht="66"/>
    <row r="33767" customHeight="1" ht="66"/>
    <row r="33768" customHeight="1" ht="66"/>
    <row r="33769" customHeight="1" ht="66"/>
    <row r="33770" customHeight="1" ht="66"/>
    <row r="33771" customHeight="1" ht="66"/>
    <row r="33772" customHeight="1" ht="66"/>
    <row r="33773" customHeight="1" ht="66"/>
    <row r="33774" customHeight="1" ht="66"/>
    <row r="33775" customHeight="1" ht="66"/>
    <row r="33776" customHeight="1" ht="66"/>
    <row r="33777" customHeight="1" ht="66"/>
    <row r="33778" customHeight="1" ht="66"/>
    <row r="33779" customHeight="1" ht="66"/>
    <row r="33780" customHeight="1" ht="66"/>
    <row r="33781" customHeight="1" ht="66"/>
    <row r="33782" customHeight="1" ht="66"/>
    <row r="33783" customHeight="1" ht="66"/>
    <row r="33784" customHeight="1" ht="66"/>
    <row r="33785" customHeight="1" ht="66"/>
    <row r="33786" customHeight="1" ht="66"/>
    <row r="33787" customHeight="1" ht="66"/>
    <row r="33788" customHeight="1" ht="66"/>
    <row r="33789" customHeight="1" ht="66"/>
    <row r="33790" customHeight="1" ht="66"/>
    <row r="33791" customHeight="1" ht="66"/>
    <row r="33792" customHeight="1" ht="66"/>
    <row r="33793" customHeight="1" ht="66"/>
    <row r="33794" customHeight="1" ht="66"/>
    <row r="33795" customHeight="1" ht="66"/>
    <row r="33796" customHeight="1" ht="66"/>
    <row r="33797" customHeight="1" ht="66"/>
    <row r="33798" customHeight="1" ht="66"/>
    <row r="33799" customHeight="1" ht="66"/>
    <row r="33800" customHeight="1" ht="66"/>
    <row r="33801" customHeight="1" ht="66"/>
    <row r="33802" customHeight="1" ht="66"/>
    <row r="33803" customHeight="1" ht="66"/>
    <row r="33804" customHeight="1" ht="66"/>
    <row r="33805" customHeight="1" ht="66"/>
    <row r="33806" customHeight="1" ht="66"/>
    <row r="33807" customHeight="1" ht="66"/>
    <row r="33808" customHeight="1" ht="66"/>
    <row r="33809" customHeight="1" ht="66"/>
    <row r="33810" customHeight="1" ht="66"/>
    <row r="33811" customHeight="1" ht="66"/>
    <row r="33812" customHeight="1" ht="66"/>
    <row r="33813" customHeight="1" ht="66"/>
    <row r="33814" customHeight="1" ht="66"/>
    <row r="33815" customHeight="1" ht="66"/>
    <row r="33816" customHeight="1" ht="66"/>
    <row r="33817" customHeight="1" ht="66"/>
    <row r="33818" customHeight="1" ht="66"/>
    <row r="33819" customHeight="1" ht="66"/>
    <row r="33820" customHeight="1" ht="66"/>
    <row r="33821" customHeight="1" ht="66"/>
    <row r="33822" customHeight="1" ht="66"/>
    <row r="33823" customHeight="1" ht="66"/>
    <row r="33824" customHeight="1" ht="66"/>
    <row r="33825" customHeight="1" ht="66"/>
    <row r="33826" customHeight="1" ht="66"/>
    <row r="33827" customHeight="1" ht="66"/>
    <row r="33828" customHeight="1" ht="66"/>
    <row r="33829" customHeight="1" ht="66"/>
    <row r="33830" customHeight="1" ht="66"/>
    <row r="33831" customHeight="1" ht="66"/>
    <row r="33832" customHeight="1" ht="66"/>
    <row r="33833" customHeight="1" ht="66"/>
    <row r="33834" customHeight="1" ht="66"/>
    <row r="33835" customHeight="1" ht="66"/>
    <row r="33836" customHeight="1" ht="66"/>
    <row r="33837" customHeight="1" ht="66"/>
    <row r="33838" customHeight="1" ht="66"/>
    <row r="33839" customHeight="1" ht="66"/>
    <row r="33840" customHeight="1" ht="66"/>
    <row r="33841" customHeight="1" ht="66"/>
    <row r="33842" customHeight="1" ht="66"/>
    <row r="33843" customHeight="1" ht="66"/>
    <row r="33844" customHeight="1" ht="66"/>
    <row r="33845" customHeight="1" ht="66"/>
    <row r="33846" customHeight="1" ht="66"/>
    <row r="33847" customHeight="1" ht="66"/>
    <row r="33848" customHeight="1" ht="66"/>
    <row r="33849" customHeight="1" ht="66"/>
    <row r="33850" customHeight="1" ht="66"/>
    <row r="33851" customHeight="1" ht="66"/>
    <row r="33852" customHeight="1" ht="66"/>
    <row r="33853" customHeight="1" ht="66"/>
    <row r="33854" customHeight="1" ht="66"/>
    <row r="33855" customHeight="1" ht="66"/>
    <row r="33856" customHeight="1" ht="66"/>
    <row r="33857" customHeight="1" ht="66"/>
    <row r="33858" customHeight="1" ht="66"/>
    <row r="33859" customHeight="1" ht="66"/>
    <row r="33860" customHeight="1" ht="66"/>
    <row r="33861" customHeight="1" ht="66"/>
    <row r="33862" customHeight="1" ht="66"/>
    <row r="33863" customHeight="1" ht="66"/>
    <row r="33864" customHeight="1" ht="66"/>
    <row r="33865" customHeight="1" ht="66"/>
    <row r="33866" customHeight="1" ht="66"/>
    <row r="33867" customHeight="1" ht="66"/>
    <row r="33868" customHeight="1" ht="66"/>
    <row r="33869" customHeight="1" ht="66"/>
    <row r="33870" customHeight="1" ht="66"/>
    <row r="33871" customHeight="1" ht="66"/>
    <row r="33872" customHeight="1" ht="66"/>
    <row r="33873" customHeight="1" ht="66"/>
    <row r="33874" customHeight="1" ht="66"/>
    <row r="33875" customHeight="1" ht="66"/>
    <row r="33876" customHeight="1" ht="66"/>
    <row r="33877" customHeight="1" ht="66"/>
    <row r="33878" customHeight="1" ht="66"/>
    <row r="33879" customHeight="1" ht="66"/>
    <row r="33880" customHeight="1" ht="66"/>
    <row r="33881" customHeight="1" ht="66"/>
    <row r="33882" customHeight="1" ht="66"/>
    <row r="33883" customHeight="1" ht="66"/>
    <row r="33884" customHeight="1" ht="66"/>
    <row r="33885" customHeight="1" ht="66"/>
    <row r="33886" customHeight="1" ht="66"/>
    <row r="33887" customHeight="1" ht="66"/>
    <row r="33888" customHeight="1" ht="66"/>
    <row r="33889" customHeight="1" ht="66"/>
    <row r="33890" customHeight="1" ht="66"/>
    <row r="33891" customHeight="1" ht="66"/>
    <row r="33892" customHeight="1" ht="66"/>
    <row r="33893" customHeight="1" ht="66"/>
    <row r="33894" customHeight="1" ht="66"/>
    <row r="33895" customHeight="1" ht="66"/>
    <row r="33896" customHeight="1" ht="66"/>
    <row r="33897" customHeight="1" ht="66"/>
    <row r="33898" customHeight="1" ht="66"/>
    <row r="33899" customHeight="1" ht="66"/>
    <row r="33900" customHeight="1" ht="66"/>
    <row r="33901" customHeight="1" ht="66"/>
    <row r="33902" customHeight="1" ht="66"/>
    <row r="33903" customHeight="1" ht="66"/>
    <row r="33904" customHeight="1" ht="66"/>
    <row r="33905" customHeight="1" ht="66"/>
    <row r="33906" customHeight="1" ht="66"/>
    <row r="33907" customHeight="1" ht="66"/>
    <row r="33908" customHeight="1" ht="66"/>
    <row r="33909" customHeight="1" ht="66"/>
    <row r="33910" customHeight="1" ht="66"/>
    <row r="33911" customHeight="1" ht="66"/>
    <row r="33912" customHeight="1" ht="66"/>
    <row r="33913" customHeight="1" ht="66"/>
    <row r="33914" customHeight="1" ht="66"/>
    <row r="33915" customHeight="1" ht="66"/>
    <row r="33916" customHeight="1" ht="66"/>
    <row r="33917" customHeight="1" ht="66"/>
    <row r="33918" customHeight="1" ht="66"/>
    <row r="33919" customHeight="1" ht="66"/>
    <row r="33920" customHeight="1" ht="66"/>
    <row r="33921" customHeight="1" ht="66"/>
    <row r="33922" customHeight="1" ht="66"/>
    <row r="33923" customHeight="1" ht="66"/>
    <row r="33924" customHeight="1" ht="66"/>
    <row r="33925" customHeight="1" ht="66"/>
    <row r="33926" customHeight="1" ht="66"/>
    <row r="33927" customHeight="1" ht="66"/>
    <row r="33928" customHeight="1" ht="66"/>
    <row r="33929" customHeight="1" ht="66"/>
    <row r="33930" customHeight="1" ht="66"/>
    <row r="33931" customHeight="1" ht="66"/>
    <row r="33932" customHeight="1" ht="66"/>
    <row r="33933" customHeight="1" ht="66"/>
    <row r="33934" customHeight="1" ht="66"/>
    <row r="33935" customHeight="1" ht="66"/>
    <row r="33936" customHeight="1" ht="66"/>
    <row r="33937" customHeight="1" ht="66"/>
    <row r="33938" customHeight="1" ht="66"/>
    <row r="33939" customHeight="1" ht="66"/>
    <row r="33940" customHeight="1" ht="66"/>
    <row r="33941" customHeight="1" ht="66"/>
    <row r="33942" customHeight="1" ht="66"/>
    <row r="33943" customHeight="1" ht="66"/>
    <row r="33944" customHeight="1" ht="66"/>
    <row r="33945" customHeight="1" ht="66"/>
    <row r="33946" customHeight="1" ht="66"/>
    <row r="33947" customHeight="1" ht="66"/>
    <row r="33948" customHeight="1" ht="66"/>
    <row r="33949" customHeight="1" ht="66"/>
    <row r="33950" customHeight="1" ht="66"/>
    <row r="33951" customHeight="1" ht="66"/>
    <row r="33952" customHeight="1" ht="66"/>
    <row r="33953" customHeight="1" ht="66"/>
    <row r="33954" customHeight="1" ht="66"/>
    <row r="33955" customHeight="1" ht="66"/>
    <row r="33956" customHeight="1" ht="66"/>
    <row r="33957" customHeight="1" ht="66"/>
    <row r="33958" customHeight="1" ht="66"/>
    <row r="33959" customHeight="1" ht="66"/>
    <row r="33960" customHeight="1" ht="66"/>
    <row r="33961" customHeight="1" ht="66"/>
    <row r="33962" customHeight="1" ht="66"/>
    <row r="33963" customHeight="1" ht="66"/>
    <row r="33964" customHeight="1" ht="66"/>
    <row r="33965" customHeight="1" ht="66"/>
    <row r="33966" customHeight="1" ht="66"/>
    <row r="33967" customHeight="1" ht="66"/>
    <row r="33968" customHeight="1" ht="66"/>
    <row r="33969" customHeight="1" ht="66"/>
    <row r="33970" customHeight="1" ht="66"/>
    <row r="33971" customHeight="1" ht="66"/>
    <row r="33972" customHeight="1" ht="66"/>
    <row r="33973" customHeight="1" ht="66"/>
    <row r="33974" customHeight="1" ht="66"/>
    <row r="33975" customHeight="1" ht="66"/>
    <row r="33976" customHeight="1" ht="66"/>
    <row r="33977" customHeight="1" ht="66"/>
    <row r="33978" customHeight="1" ht="66"/>
    <row r="33979" customHeight="1" ht="66"/>
    <row r="33980" customHeight="1" ht="66"/>
    <row r="33981" customHeight="1" ht="66"/>
    <row r="33982" customHeight="1" ht="66"/>
    <row r="33983" customHeight="1" ht="66"/>
    <row r="33984" customHeight="1" ht="66"/>
    <row r="33985" customHeight="1" ht="66"/>
    <row r="33986" customHeight="1" ht="66"/>
    <row r="33987" customHeight="1" ht="66"/>
    <row r="33988" customHeight="1" ht="66"/>
    <row r="33989" customHeight="1" ht="66"/>
    <row r="33990" customHeight="1" ht="66"/>
    <row r="33991" customHeight="1" ht="66"/>
    <row r="33992" customHeight="1" ht="66"/>
    <row r="33993" customHeight="1" ht="66"/>
    <row r="33994" customHeight="1" ht="66"/>
    <row r="33995" customHeight="1" ht="66"/>
    <row r="33996" customHeight="1" ht="66"/>
    <row r="33997" customHeight="1" ht="66"/>
    <row r="33998" customHeight="1" ht="66"/>
    <row r="33999" customHeight="1" ht="66"/>
    <row r="34000" customHeight="1" ht="66"/>
    <row r="34001" customHeight="1" ht="66"/>
    <row r="34002" customHeight="1" ht="66"/>
    <row r="34003" customHeight="1" ht="66"/>
    <row r="34004" customHeight="1" ht="66"/>
    <row r="34005" customHeight="1" ht="66"/>
    <row r="34006" customHeight="1" ht="66"/>
    <row r="34007" customHeight="1" ht="66"/>
    <row r="34008" customHeight="1" ht="66"/>
    <row r="34009" customHeight="1" ht="66"/>
    <row r="34010" customHeight="1" ht="66"/>
    <row r="34011" customHeight="1" ht="66"/>
    <row r="34012" customHeight="1" ht="66"/>
    <row r="34013" customHeight="1" ht="66"/>
    <row r="34014" customHeight="1" ht="66"/>
    <row r="34015" customHeight="1" ht="66"/>
    <row r="34016" customHeight="1" ht="66"/>
    <row r="34017" customHeight="1" ht="66"/>
    <row r="34018" customHeight="1" ht="66"/>
    <row r="34019" customHeight="1" ht="66"/>
    <row r="34020" customHeight="1" ht="66"/>
    <row r="34021" customHeight="1" ht="66"/>
    <row r="34022" customHeight="1" ht="66"/>
    <row r="34023" customHeight="1" ht="66"/>
    <row r="34024" customHeight="1" ht="66"/>
    <row r="34025" customHeight="1" ht="66"/>
    <row r="34026" customHeight="1" ht="66"/>
    <row r="34027" customHeight="1" ht="66"/>
    <row r="34028" customHeight="1" ht="66"/>
    <row r="34029" customHeight="1" ht="66"/>
    <row r="34030" customHeight="1" ht="66"/>
    <row r="34031" customHeight="1" ht="66"/>
    <row r="34032" customHeight="1" ht="66"/>
    <row r="34033" customHeight="1" ht="66"/>
    <row r="34034" customHeight="1" ht="66"/>
    <row r="34035" customHeight="1" ht="66"/>
    <row r="34036" customHeight="1" ht="66"/>
    <row r="34037" customHeight="1" ht="66"/>
    <row r="34038" customHeight="1" ht="66"/>
    <row r="34039" customHeight="1" ht="66"/>
    <row r="34040" customHeight="1" ht="66"/>
    <row r="34041" customHeight="1" ht="66"/>
    <row r="34042" customHeight="1" ht="66"/>
    <row r="34043" customHeight="1" ht="66"/>
    <row r="34044" customHeight="1" ht="66"/>
    <row r="34045" customHeight="1" ht="66"/>
    <row r="34046" customHeight="1" ht="66"/>
    <row r="34047" customHeight="1" ht="66"/>
    <row r="34048" customHeight="1" ht="66"/>
    <row r="34049" customHeight="1" ht="66"/>
    <row r="34050" customHeight="1" ht="66"/>
    <row r="34051" customHeight="1" ht="66"/>
    <row r="34052" customHeight="1" ht="66"/>
    <row r="34053" customHeight="1" ht="66"/>
    <row r="34054" customHeight="1" ht="66"/>
    <row r="34055" customHeight="1" ht="66"/>
    <row r="34056" customHeight="1" ht="66"/>
    <row r="34057" customHeight="1" ht="66"/>
    <row r="34058" customHeight="1" ht="66"/>
    <row r="34059" customHeight="1" ht="66"/>
    <row r="34060" customHeight="1" ht="66"/>
    <row r="34061" customHeight="1" ht="66"/>
    <row r="34062" customHeight="1" ht="66"/>
    <row r="34063" customHeight="1" ht="66"/>
    <row r="34064" customHeight="1" ht="66"/>
    <row r="34065" customHeight="1" ht="66"/>
    <row r="34066" customHeight="1" ht="66"/>
    <row r="34067" customHeight="1" ht="66"/>
    <row r="34068" customHeight="1" ht="66"/>
    <row r="34069" customHeight="1" ht="66"/>
    <row r="34070" customHeight="1" ht="66"/>
    <row r="34071" customHeight="1" ht="66"/>
    <row r="34072" customHeight="1" ht="66"/>
    <row r="34073" customHeight="1" ht="66"/>
    <row r="34074" customHeight="1" ht="66"/>
    <row r="34075" customHeight="1" ht="66"/>
    <row r="34076" customHeight="1" ht="66"/>
    <row r="34077" customHeight="1" ht="66"/>
    <row r="34078" customHeight="1" ht="66"/>
    <row r="34079" customHeight="1" ht="66"/>
    <row r="34080" customHeight="1" ht="66"/>
    <row r="34081" customHeight="1" ht="66"/>
    <row r="34082" customHeight="1" ht="66"/>
    <row r="34083" customHeight="1" ht="66"/>
    <row r="34084" customHeight="1" ht="66"/>
    <row r="34085" customHeight="1" ht="66"/>
    <row r="34086" customHeight="1" ht="66"/>
    <row r="34087" customHeight="1" ht="66"/>
    <row r="34088" customHeight="1" ht="66"/>
    <row r="34089" customHeight="1" ht="66"/>
    <row r="34090" customHeight="1" ht="66"/>
    <row r="34091" customHeight="1" ht="66"/>
    <row r="34092" customHeight="1" ht="66"/>
    <row r="34093" customHeight="1" ht="66"/>
    <row r="34094" customHeight="1" ht="66"/>
    <row r="34095" customHeight="1" ht="66"/>
    <row r="34096" customHeight="1" ht="66"/>
    <row r="34097" customHeight="1" ht="66"/>
    <row r="34098" customHeight="1" ht="66"/>
    <row r="34099" customHeight="1" ht="66"/>
    <row r="34100" customHeight="1" ht="66"/>
    <row r="34101" customHeight="1" ht="66"/>
    <row r="34102" customHeight="1" ht="66"/>
    <row r="34103" customHeight="1" ht="66"/>
    <row r="34104" customHeight="1" ht="66"/>
    <row r="34105" customHeight="1" ht="66"/>
    <row r="34106" customHeight="1" ht="66"/>
    <row r="34107" customHeight="1" ht="66"/>
    <row r="34108" customHeight="1" ht="66"/>
    <row r="34109" customHeight="1" ht="66"/>
    <row r="34110" customHeight="1" ht="66"/>
    <row r="34111" customHeight="1" ht="66"/>
    <row r="34112" customHeight="1" ht="66"/>
    <row r="34113" customHeight="1" ht="66"/>
    <row r="34114" customHeight="1" ht="66"/>
    <row r="34115" customHeight="1" ht="66"/>
    <row r="34116" customHeight="1" ht="66"/>
    <row r="34117" customHeight="1" ht="66"/>
    <row r="34118" customHeight="1" ht="66"/>
    <row r="34119" customHeight="1" ht="66"/>
    <row r="34120" customHeight="1" ht="66"/>
    <row r="34121" customHeight="1" ht="66"/>
    <row r="34122" customHeight="1" ht="66"/>
    <row r="34123" customHeight="1" ht="66"/>
    <row r="34124" customHeight="1" ht="66"/>
    <row r="34125" customHeight="1" ht="66"/>
    <row r="34126" customHeight="1" ht="66"/>
    <row r="34127" customHeight="1" ht="66"/>
    <row r="34128" customHeight="1" ht="66"/>
    <row r="34129" customHeight="1" ht="66"/>
    <row r="34130" customHeight="1" ht="66"/>
    <row r="34131" customHeight="1" ht="66"/>
    <row r="34132" customHeight="1" ht="66"/>
    <row r="34133" customHeight="1" ht="66"/>
    <row r="34134" customHeight="1" ht="66"/>
    <row r="34135" customHeight="1" ht="66"/>
    <row r="34136" customHeight="1" ht="66"/>
    <row r="34137" customHeight="1" ht="66"/>
    <row r="34138" customHeight="1" ht="66"/>
    <row r="34139" customHeight="1" ht="66"/>
    <row r="34140" customHeight="1" ht="66"/>
    <row r="34141" customHeight="1" ht="66"/>
    <row r="34142" customHeight="1" ht="66"/>
    <row r="34143" customHeight="1" ht="66"/>
    <row r="34144" customHeight="1" ht="66"/>
    <row r="34145" customHeight="1" ht="66"/>
    <row r="34146" customHeight="1" ht="66"/>
    <row r="34147" customHeight="1" ht="66"/>
    <row r="34148" customHeight="1" ht="66"/>
    <row r="34149" customHeight="1" ht="66"/>
    <row r="34150" customHeight="1" ht="66"/>
    <row r="34151" customHeight="1" ht="66"/>
    <row r="34152" customHeight="1" ht="66"/>
    <row r="34153" customHeight="1" ht="66"/>
    <row r="34154" customHeight="1" ht="66"/>
    <row r="34155" customHeight="1" ht="66"/>
    <row r="34156" customHeight="1" ht="66"/>
    <row r="34157" customHeight="1" ht="66"/>
    <row r="34158" customHeight="1" ht="66"/>
    <row r="34159" customHeight="1" ht="66"/>
    <row r="34160" customHeight="1" ht="66"/>
    <row r="34161" customHeight="1" ht="66"/>
    <row r="34162" customHeight="1" ht="66"/>
    <row r="34163" customHeight="1" ht="66"/>
    <row r="34164" customHeight="1" ht="66"/>
    <row r="34165" customHeight="1" ht="66"/>
    <row r="34166" customHeight="1" ht="66"/>
    <row r="34167" customHeight="1" ht="66"/>
    <row r="34168" customHeight="1" ht="66"/>
    <row r="34169" customHeight="1" ht="66"/>
    <row r="34170" customHeight="1" ht="66"/>
    <row r="34171" customHeight="1" ht="66"/>
    <row r="34172" customHeight="1" ht="66"/>
    <row r="34173" customHeight="1" ht="66"/>
    <row r="34174" customHeight="1" ht="66"/>
    <row r="34175" customHeight="1" ht="66"/>
    <row r="34176" customHeight="1" ht="66"/>
    <row r="34177" customHeight="1" ht="66"/>
    <row r="34178" customHeight="1" ht="66"/>
    <row r="34179" customHeight="1" ht="66"/>
    <row r="34180" customHeight="1" ht="66"/>
    <row r="34181" customHeight="1" ht="66"/>
    <row r="34182" customHeight="1" ht="66"/>
    <row r="34183" customHeight="1" ht="66"/>
    <row r="34184" customHeight="1" ht="66"/>
    <row r="34185" customHeight="1" ht="66"/>
    <row r="34186" customHeight="1" ht="66"/>
    <row r="34187" customHeight="1" ht="66"/>
    <row r="34188" customHeight="1" ht="66"/>
    <row r="34189" customHeight="1" ht="66"/>
    <row r="34190" customHeight="1" ht="66"/>
    <row r="34191" customHeight="1" ht="66"/>
    <row r="34192" customHeight="1" ht="66"/>
    <row r="34193" customHeight="1" ht="66"/>
    <row r="34194" customHeight="1" ht="66"/>
    <row r="34195" customHeight="1" ht="66"/>
    <row r="34196" customHeight="1" ht="66"/>
    <row r="34197" customHeight="1" ht="66"/>
    <row r="34198" customHeight="1" ht="66"/>
    <row r="34199" customHeight="1" ht="66"/>
    <row r="34200" customHeight="1" ht="66"/>
    <row r="34201" customHeight="1" ht="66"/>
    <row r="34202" customHeight="1" ht="66"/>
    <row r="34203" customHeight="1" ht="66"/>
    <row r="34204" customHeight="1" ht="66"/>
    <row r="34205" customHeight="1" ht="66"/>
    <row r="34206" customHeight="1" ht="66"/>
    <row r="34207" customHeight="1" ht="66"/>
    <row r="34208" customHeight="1" ht="66"/>
    <row r="34209" customHeight="1" ht="66"/>
    <row r="34210" customHeight="1" ht="66"/>
    <row r="34211" customHeight="1" ht="66"/>
    <row r="34212" customHeight="1" ht="66"/>
    <row r="34213" customHeight="1" ht="66"/>
    <row r="34214" customHeight="1" ht="66"/>
    <row r="34215" customHeight="1" ht="66"/>
    <row r="34216" customHeight="1" ht="66"/>
    <row r="34217" customHeight="1" ht="66"/>
    <row r="34218" customHeight="1" ht="66"/>
    <row r="34219" customHeight="1" ht="66"/>
    <row r="34220" customHeight="1" ht="66"/>
    <row r="34221" customHeight="1" ht="66"/>
    <row r="34222" customHeight="1" ht="66"/>
    <row r="34223" customHeight="1" ht="66"/>
    <row r="34224" customHeight="1" ht="66"/>
    <row r="34225" customHeight="1" ht="66"/>
    <row r="34226" customHeight="1" ht="66"/>
    <row r="34227" customHeight="1" ht="66"/>
    <row r="34228" customHeight="1" ht="66"/>
    <row r="34229" customHeight="1" ht="66"/>
    <row r="34230" customHeight="1" ht="66"/>
    <row r="34231" customHeight="1" ht="66"/>
    <row r="34232" customHeight="1" ht="66"/>
    <row r="34233" customHeight="1" ht="66"/>
    <row r="34234" customHeight="1" ht="66"/>
    <row r="34235" customHeight="1" ht="66"/>
    <row r="34236" customHeight="1" ht="66"/>
    <row r="34237" customHeight="1" ht="66"/>
    <row r="34238" customHeight="1" ht="66"/>
    <row r="34239" customHeight="1" ht="66"/>
    <row r="34240" customHeight="1" ht="66"/>
    <row r="34241" customHeight="1" ht="66"/>
    <row r="34242" customHeight="1" ht="66"/>
    <row r="34243" customHeight="1" ht="66"/>
    <row r="34244" customHeight="1" ht="66"/>
    <row r="34245" customHeight="1" ht="66"/>
    <row r="34246" customHeight="1" ht="66"/>
    <row r="34247" customHeight="1" ht="66"/>
    <row r="34248" customHeight="1" ht="66"/>
    <row r="34249" customHeight="1" ht="66"/>
    <row r="34250" customHeight="1" ht="66"/>
    <row r="34251" customHeight="1" ht="66"/>
    <row r="34252" customHeight="1" ht="66"/>
    <row r="34253" customHeight="1" ht="66"/>
    <row r="34254" customHeight="1" ht="66"/>
    <row r="34255" customHeight="1" ht="66"/>
    <row r="34256" customHeight="1" ht="66"/>
    <row r="34257" customHeight="1" ht="66"/>
    <row r="34258" customHeight="1" ht="66"/>
    <row r="34259" customHeight="1" ht="66"/>
    <row r="34260" customHeight="1" ht="66"/>
    <row r="34261" customHeight="1" ht="66"/>
    <row r="34262" customHeight="1" ht="66"/>
    <row r="34263" customHeight="1" ht="66"/>
    <row r="34264" customHeight="1" ht="66"/>
    <row r="34265" customHeight="1" ht="66"/>
    <row r="34266" customHeight="1" ht="66"/>
    <row r="34267" customHeight="1" ht="66"/>
    <row r="34268" customHeight="1" ht="66"/>
    <row r="34269" customHeight="1" ht="66"/>
    <row r="34270" customHeight="1" ht="66"/>
    <row r="34271" customHeight="1" ht="66"/>
    <row r="34272" customHeight="1" ht="66"/>
    <row r="34273" customHeight="1" ht="66"/>
    <row r="34274" customHeight="1" ht="66"/>
    <row r="34275" customHeight="1" ht="66"/>
    <row r="34276" customHeight="1" ht="66"/>
    <row r="34277" customHeight="1" ht="66"/>
    <row r="34278" customHeight="1" ht="66"/>
    <row r="34279" customHeight="1" ht="66"/>
    <row r="34280" customHeight="1" ht="66"/>
    <row r="34281" customHeight="1" ht="66"/>
    <row r="34282" customHeight="1" ht="66"/>
    <row r="34283" customHeight="1" ht="66"/>
    <row r="34284" customHeight="1" ht="66"/>
    <row r="34285" customHeight="1" ht="66"/>
    <row r="34286" customHeight="1" ht="66"/>
    <row r="34287" customHeight="1" ht="66"/>
    <row r="34288" customHeight="1" ht="66"/>
    <row r="34289" customHeight="1" ht="66"/>
    <row r="34290" customHeight="1" ht="66"/>
    <row r="34291" customHeight="1" ht="66"/>
    <row r="34292" customHeight="1" ht="66"/>
    <row r="34293" customHeight="1" ht="66"/>
    <row r="34294" customHeight="1" ht="66"/>
    <row r="34295" customHeight="1" ht="66"/>
    <row r="34296" customHeight="1" ht="66"/>
    <row r="34297" customHeight="1" ht="66"/>
    <row r="34298" customHeight="1" ht="66"/>
    <row r="34299" customHeight="1" ht="66"/>
    <row r="34300" customHeight="1" ht="66"/>
    <row r="34301" customHeight="1" ht="66"/>
    <row r="34302" customHeight="1" ht="66"/>
    <row r="34303" customHeight="1" ht="66"/>
    <row r="34304" customHeight="1" ht="66"/>
    <row r="34305" customHeight="1" ht="66"/>
    <row r="34306" customHeight="1" ht="66"/>
    <row r="34307" customHeight="1" ht="66"/>
    <row r="34308" customHeight="1" ht="66"/>
    <row r="34309" customHeight="1" ht="66"/>
    <row r="34310" customHeight="1" ht="66"/>
    <row r="34311" customHeight="1" ht="66"/>
    <row r="34312" customHeight="1" ht="66"/>
    <row r="34313" customHeight="1" ht="66"/>
    <row r="34314" customHeight="1" ht="66"/>
    <row r="34315" customHeight="1" ht="66"/>
    <row r="34316" customHeight="1" ht="66"/>
    <row r="34317" customHeight="1" ht="66"/>
    <row r="34318" customHeight="1" ht="66"/>
    <row r="34319" customHeight="1" ht="66"/>
    <row r="34320" customHeight="1" ht="66"/>
    <row r="34321" customHeight="1" ht="66"/>
    <row r="34322" customHeight="1" ht="66"/>
    <row r="34323" customHeight="1" ht="66"/>
    <row r="34324" customHeight="1" ht="66"/>
    <row r="34325" customHeight="1" ht="66"/>
    <row r="34326" customHeight="1" ht="66"/>
    <row r="34327" customHeight="1" ht="66"/>
    <row r="34328" customHeight="1" ht="66"/>
    <row r="34329" customHeight="1" ht="66"/>
    <row r="34330" customHeight="1" ht="66"/>
    <row r="34331" customHeight="1" ht="66"/>
    <row r="34332" customHeight="1" ht="66"/>
    <row r="34333" customHeight="1" ht="66"/>
    <row r="34334" customHeight="1" ht="66"/>
    <row r="34335" customHeight="1" ht="66"/>
    <row r="34336" customHeight="1" ht="66"/>
    <row r="34337" customHeight="1" ht="66"/>
    <row r="34338" customHeight="1" ht="66"/>
    <row r="34339" customHeight="1" ht="66"/>
    <row r="34340" customHeight="1" ht="66"/>
    <row r="34341" customHeight="1" ht="66"/>
    <row r="34342" customHeight="1" ht="66"/>
    <row r="34343" customHeight="1" ht="66"/>
    <row r="34344" customHeight="1" ht="66"/>
    <row r="34345" customHeight="1" ht="66"/>
    <row r="34346" customHeight="1" ht="66"/>
    <row r="34347" customHeight="1" ht="66"/>
    <row r="34348" customHeight="1" ht="66"/>
    <row r="34349" customHeight="1" ht="66"/>
    <row r="34350" customHeight="1" ht="66"/>
    <row r="34351" customHeight="1" ht="66"/>
    <row r="34352" customHeight="1" ht="66"/>
    <row r="34353" customHeight="1" ht="66"/>
    <row r="34354" customHeight="1" ht="66"/>
    <row r="34355" customHeight="1" ht="66"/>
    <row r="34356" customHeight="1" ht="66"/>
    <row r="34357" customHeight="1" ht="66"/>
    <row r="34358" customHeight="1" ht="66"/>
    <row r="34359" customHeight="1" ht="66"/>
    <row r="34360" customHeight="1" ht="66"/>
    <row r="34361" customHeight="1" ht="66"/>
    <row r="34362" customHeight="1" ht="66"/>
    <row r="34363" customHeight="1" ht="66"/>
    <row r="34364" customHeight="1" ht="66"/>
    <row r="34365" customHeight="1" ht="66"/>
    <row r="34366" customHeight="1" ht="66"/>
    <row r="34367" customHeight="1" ht="66"/>
    <row r="34368" customHeight="1" ht="66"/>
    <row r="34369" customHeight="1" ht="66"/>
    <row r="34370" customHeight="1" ht="66"/>
    <row r="34371" customHeight="1" ht="66"/>
    <row r="34372" customHeight="1" ht="66"/>
    <row r="34373" customHeight="1" ht="66"/>
    <row r="34374" customHeight="1" ht="66"/>
    <row r="34375" customHeight="1" ht="66"/>
    <row r="34376" customHeight="1" ht="66"/>
    <row r="34377" customHeight="1" ht="66"/>
    <row r="34378" customHeight="1" ht="66"/>
    <row r="34379" customHeight="1" ht="66"/>
    <row r="34380" customHeight="1" ht="66"/>
    <row r="34381" customHeight="1" ht="66"/>
    <row r="34382" customHeight="1" ht="66"/>
    <row r="34383" customHeight="1" ht="66"/>
    <row r="34384" customHeight="1" ht="66"/>
    <row r="34385" customHeight="1" ht="66"/>
    <row r="34386" customHeight="1" ht="66"/>
    <row r="34387" customHeight="1" ht="66"/>
    <row r="34388" customHeight="1" ht="66"/>
    <row r="34389" customHeight="1" ht="66"/>
    <row r="34390" customHeight="1" ht="66"/>
    <row r="34391" customHeight="1" ht="66"/>
    <row r="34392" customHeight="1" ht="66"/>
    <row r="34393" customHeight="1" ht="66"/>
    <row r="34394" customHeight="1" ht="66"/>
    <row r="34395" customHeight="1" ht="66"/>
    <row r="34396" customHeight="1" ht="66"/>
    <row r="34397" customHeight="1" ht="66"/>
    <row r="34398" customHeight="1" ht="66"/>
    <row r="34399" customHeight="1" ht="66"/>
    <row r="34400" customHeight="1" ht="66"/>
    <row r="34401" customHeight="1" ht="66"/>
    <row r="34402" customHeight="1" ht="66"/>
    <row r="34403" customHeight="1" ht="66"/>
    <row r="34404" customHeight="1" ht="66"/>
    <row r="34405" customHeight="1" ht="66"/>
    <row r="34406" customHeight="1" ht="66"/>
    <row r="34407" customHeight="1" ht="66"/>
    <row r="34408" customHeight="1" ht="66"/>
    <row r="34409" customHeight="1" ht="66"/>
    <row r="34410" customHeight="1" ht="66"/>
    <row r="34411" customHeight="1" ht="66"/>
    <row r="34412" customHeight="1" ht="66"/>
    <row r="34413" customHeight="1" ht="66"/>
    <row r="34414" customHeight="1" ht="66"/>
    <row r="34415" customHeight="1" ht="66"/>
    <row r="34416" customHeight="1" ht="66"/>
    <row r="34417" customHeight="1" ht="66"/>
    <row r="34418" customHeight="1" ht="66"/>
    <row r="34419" customHeight="1" ht="66"/>
    <row r="34420" customHeight="1" ht="66"/>
    <row r="34421" customHeight="1" ht="66"/>
    <row r="34422" customHeight="1" ht="66"/>
    <row r="34423" customHeight="1" ht="66"/>
    <row r="34424" customHeight="1" ht="66"/>
    <row r="34425" customHeight="1" ht="66"/>
    <row r="34426" customHeight="1" ht="66"/>
    <row r="34427" customHeight="1" ht="66"/>
    <row r="34428" customHeight="1" ht="66"/>
    <row r="34429" customHeight="1" ht="66"/>
    <row r="34430" customHeight="1" ht="66"/>
    <row r="34431" customHeight="1" ht="66"/>
    <row r="34432" customHeight="1" ht="66"/>
    <row r="34433" customHeight="1" ht="66"/>
    <row r="34434" customHeight="1" ht="66"/>
    <row r="34435" customHeight="1" ht="66"/>
    <row r="34436" customHeight="1" ht="66"/>
    <row r="34437" customHeight="1" ht="66"/>
    <row r="34438" customHeight="1" ht="66"/>
    <row r="34439" customHeight="1" ht="66"/>
    <row r="34440" customHeight="1" ht="66"/>
    <row r="34441" customHeight="1" ht="66"/>
    <row r="34442" customHeight="1" ht="66"/>
    <row r="34443" customHeight="1" ht="66"/>
    <row r="34444" customHeight="1" ht="66"/>
    <row r="34445" customHeight="1" ht="66"/>
    <row r="34446" customHeight="1" ht="66"/>
    <row r="34447" customHeight="1" ht="66"/>
    <row r="34448" customHeight="1" ht="66"/>
    <row r="34449" customHeight="1" ht="66"/>
    <row r="34450" customHeight="1" ht="66"/>
    <row r="34451" customHeight="1" ht="66"/>
    <row r="34452" customHeight="1" ht="66"/>
    <row r="34453" customHeight="1" ht="66"/>
    <row r="34454" customHeight="1" ht="66"/>
    <row r="34455" customHeight="1" ht="66"/>
    <row r="34456" customHeight="1" ht="66"/>
    <row r="34457" customHeight="1" ht="66"/>
    <row r="34458" customHeight="1" ht="66"/>
    <row r="34459" customHeight="1" ht="66"/>
    <row r="34460" customHeight="1" ht="66"/>
    <row r="34461" customHeight="1" ht="66"/>
    <row r="34462" customHeight="1" ht="66"/>
    <row r="34463" customHeight="1" ht="66"/>
    <row r="34464" customHeight="1" ht="66"/>
    <row r="34465" customHeight="1" ht="66"/>
    <row r="34466" customHeight="1" ht="66"/>
    <row r="34467" customHeight="1" ht="66"/>
    <row r="34468" customHeight="1" ht="66"/>
    <row r="34469" customHeight="1" ht="66"/>
    <row r="34470" customHeight="1" ht="66"/>
    <row r="34471" customHeight="1" ht="66"/>
    <row r="34472" customHeight="1" ht="66"/>
    <row r="34473" customHeight="1" ht="66"/>
    <row r="34474" customHeight="1" ht="66"/>
    <row r="34475" customHeight="1" ht="66"/>
    <row r="34476" customHeight="1" ht="66"/>
    <row r="34477" customHeight="1" ht="66"/>
    <row r="34478" customHeight="1" ht="66"/>
    <row r="34479" customHeight="1" ht="66"/>
    <row r="34480" customHeight="1" ht="66"/>
    <row r="34481" customHeight="1" ht="66"/>
    <row r="34482" customHeight="1" ht="66"/>
    <row r="34483" customHeight="1" ht="66"/>
    <row r="34484" customHeight="1" ht="66"/>
    <row r="34485" customHeight="1" ht="66"/>
    <row r="34486" customHeight="1" ht="66"/>
    <row r="34487" customHeight="1" ht="66"/>
    <row r="34488" customHeight="1" ht="66"/>
    <row r="34489" customHeight="1" ht="66"/>
    <row r="34490" customHeight="1" ht="66"/>
    <row r="34491" customHeight="1" ht="66"/>
    <row r="34492" customHeight="1" ht="66"/>
    <row r="34493" customHeight="1" ht="66"/>
    <row r="34494" customHeight="1" ht="66"/>
    <row r="34495" customHeight="1" ht="66"/>
    <row r="34496" customHeight="1" ht="66"/>
    <row r="34497" customHeight="1" ht="66"/>
    <row r="34498" customHeight="1" ht="66"/>
    <row r="34499" customHeight="1" ht="66"/>
    <row r="34500" customHeight="1" ht="66"/>
    <row r="34501" customHeight="1" ht="66"/>
    <row r="34502" customHeight="1" ht="66"/>
    <row r="34503" customHeight="1" ht="66"/>
    <row r="34504" customHeight="1" ht="66"/>
    <row r="34505" customHeight="1" ht="66"/>
    <row r="34506" customHeight="1" ht="66"/>
    <row r="34507" customHeight="1" ht="66"/>
    <row r="34508" customHeight="1" ht="66"/>
    <row r="34509" customHeight="1" ht="66"/>
    <row r="34510" customHeight="1" ht="66"/>
    <row r="34511" customHeight="1" ht="66"/>
    <row r="34512" customHeight="1" ht="66"/>
    <row r="34513" customHeight="1" ht="66"/>
    <row r="34514" customHeight="1" ht="66"/>
    <row r="34515" customHeight="1" ht="66"/>
    <row r="34516" customHeight="1" ht="66"/>
    <row r="34517" customHeight="1" ht="66"/>
    <row r="34518" customHeight="1" ht="66"/>
    <row r="34519" customHeight="1" ht="66"/>
    <row r="34520" customHeight="1" ht="66"/>
    <row r="34521" customHeight="1" ht="66"/>
    <row r="34522" customHeight="1" ht="66"/>
    <row r="34523" customHeight="1" ht="66"/>
    <row r="34524" customHeight="1" ht="66"/>
    <row r="34525" customHeight="1" ht="66"/>
    <row r="34526" customHeight="1" ht="66"/>
    <row r="34527" customHeight="1" ht="66"/>
    <row r="34528" customHeight="1" ht="66"/>
    <row r="34529" customHeight="1" ht="66"/>
    <row r="34530" customHeight="1" ht="66"/>
    <row r="34531" customHeight="1" ht="66"/>
    <row r="34532" customHeight="1" ht="66"/>
    <row r="34533" customHeight="1" ht="66"/>
    <row r="34534" customHeight="1" ht="66"/>
    <row r="34535" customHeight="1" ht="66"/>
    <row r="34536" customHeight="1" ht="66"/>
    <row r="34537" customHeight="1" ht="66"/>
    <row r="34538" customHeight="1" ht="66"/>
    <row r="34539" customHeight="1" ht="66"/>
    <row r="34540" customHeight="1" ht="66"/>
    <row r="34541" customHeight="1" ht="66"/>
    <row r="34542" customHeight="1" ht="66"/>
    <row r="34543" customHeight="1" ht="66"/>
    <row r="34544" customHeight="1" ht="66"/>
    <row r="34545" customHeight="1" ht="66"/>
    <row r="34546" customHeight="1" ht="66"/>
    <row r="34547" customHeight="1" ht="66"/>
    <row r="34548" customHeight="1" ht="66"/>
    <row r="34549" customHeight="1" ht="66"/>
    <row r="34550" customHeight="1" ht="66"/>
    <row r="34551" customHeight="1" ht="66"/>
    <row r="34552" customHeight="1" ht="66"/>
    <row r="34553" customHeight="1" ht="66"/>
    <row r="34554" customHeight="1" ht="66"/>
    <row r="34555" customHeight="1" ht="66"/>
    <row r="34556" customHeight="1" ht="66"/>
    <row r="34557" customHeight="1" ht="66"/>
    <row r="34558" customHeight="1" ht="66"/>
    <row r="34559" customHeight="1" ht="66"/>
    <row r="34560" customHeight="1" ht="66"/>
    <row r="34561" customHeight="1" ht="66"/>
    <row r="34562" customHeight="1" ht="66"/>
    <row r="34563" customHeight="1" ht="66"/>
    <row r="34564" customHeight="1" ht="66"/>
    <row r="34565" customHeight="1" ht="66"/>
    <row r="34566" customHeight="1" ht="66"/>
    <row r="34567" customHeight="1" ht="66"/>
    <row r="34568" customHeight="1" ht="66"/>
    <row r="34569" customHeight="1" ht="66"/>
    <row r="34570" customHeight="1" ht="66"/>
    <row r="34571" customHeight="1" ht="66"/>
    <row r="34572" customHeight="1" ht="66"/>
    <row r="34573" customHeight="1" ht="66"/>
    <row r="34574" customHeight="1" ht="66"/>
    <row r="34575" customHeight="1" ht="66"/>
    <row r="34576" customHeight="1" ht="66"/>
    <row r="34577" customHeight="1" ht="66"/>
    <row r="34578" customHeight="1" ht="66"/>
    <row r="34579" customHeight="1" ht="66"/>
    <row r="34580" customHeight="1" ht="66"/>
    <row r="34581" customHeight="1" ht="66"/>
    <row r="34582" customHeight="1" ht="66"/>
    <row r="34583" customHeight="1" ht="66"/>
    <row r="34584" customHeight="1" ht="66"/>
    <row r="34585" customHeight="1" ht="66"/>
    <row r="34586" customHeight="1" ht="66"/>
    <row r="34587" customHeight="1" ht="66"/>
    <row r="34588" customHeight="1" ht="66"/>
    <row r="34589" customHeight="1" ht="66"/>
    <row r="34590" customHeight="1" ht="66"/>
    <row r="34591" customHeight="1" ht="66"/>
    <row r="34592" customHeight="1" ht="66"/>
    <row r="34593" customHeight="1" ht="66"/>
    <row r="34594" customHeight="1" ht="66"/>
    <row r="34595" customHeight="1" ht="66"/>
    <row r="34596" customHeight="1" ht="66"/>
    <row r="34597" customHeight="1" ht="66"/>
    <row r="34598" customHeight="1" ht="66"/>
    <row r="34599" customHeight="1" ht="66"/>
    <row r="34600" customHeight="1" ht="66"/>
    <row r="34601" customHeight="1" ht="66"/>
    <row r="34602" customHeight="1" ht="66"/>
    <row r="34603" customHeight="1" ht="66"/>
    <row r="34604" customHeight="1" ht="66"/>
    <row r="34605" customHeight="1" ht="66"/>
    <row r="34606" customHeight="1" ht="66"/>
    <row r="34607" customHeight="1" ht="66"/>
    <row r="34608" customHeight="1" ht="66"/>
    <row r="34609" customHeight="1" ht="66"/>
    <row r="34610" customHeight="1" ht="66"/>
    <row r="34611" customHeight="1" ht="66"/>
    <row r="34612" customHeight="1" ht="66"/>
    <row r="34613" customHeight="1" ht="66"/>
    <row r="34614" customHeight="1" ht="66"/>
    <row r="34615" customHeight="1" ht="66"/>
    <row r="34616" customHeight="1" ht="66"/>
    <row r="34617" customHeight="1" ht="66"/>
    <row r="34618" customHeight="1" ht="66"/>
    <row r="34619" customHeight="1" ht="66"/>
    <row r="34620" customHeight="1" ht="66"/>
    <row r="34621" customHeight="1" ht="66"/>
    <row r="34622" customHeight="1" ht="66"/>
    <row r="34623" customHeight="1" ht="66"/>
    <row r="34624" customHeight="1" ht="66"/>
    <row r="34625" customHeight="1" ht="66"/>
    <row r="34626" customHeight="1" ht="66"/>
    <row r="34627" customHeight="1" ht="66"/>
    <row r="34628" customHeight="1" ht="66"/>
    <row r="34629" customHeight="1" ht="66"/>
    <row r="34630" customHeight="1" ht="66"/>
    <row r="34631" customHeight="1" ht="66"/>
    <row r="34632" customHeight="1" ht="66"/>
    <row r="34633" customHeight="1" ht="66"/>
    <row r="34634" customHeight="1" ht="66"/>
    <row r="34635" customHeight="1" ht="66"/>
    <row r="34636" customHeight="1" ht="66"/>
    <row r="34637" customHeight="1" ht="66"/>
    <row r="34638" customHeight="1" ht="66"/>
    <row r="34639" customHeight="1" ht="66"/>
    <row r="34640" customHeight="1" ht="66"/>
    <row r="34641" customHeight="1" ht="66"/>
    <row r="34642" customHeight="1" ht="66"/>
    <row r="34643" customHeight="1" ht="66"/>
    <row r="34644" customHeight="1" ht="66"/>
    <row r="34645" customHeight="1" ht="66"/>
    <row r="34646" customHeight="1" ht="66"/>
    <row r="34647" customHeight="1" ht="66"/>
    <row r="34648" customHeight="1" ht="66"/>
    <row r="34649" customHeight="1" ht="66"/>
    <row r="34650" customHeight="1" ht="66"/>
    <row r="34651" customHeight="1" ht="66"/>
    <row r="34652" customHeight="1" ht="66"/>
    <row r="34653" customHeight="1" ht="66"/>
    <row r="34654" customHeight="1" ht="66"/>
    <row r="34655" customHeight="1" ht="66"/>
    <row r="34656" customHeight="1" ht="66"/>
    <row r="34657" customHeight="1" ht="66"/>
    <row r="34658" customHeight="1" ht="66"/>
    <row r="34659" customHeight="1" ht="66"/>
    <row r="34660" customHeight="1" ht="66"/>
    <row r="34661" customHeight="1" ht="66"/>
    <row r="34662" customHeight="1" ht="66"/>
    <row r="34663" customHeight="1" ht="66"/>
    <row r="34664" customHeight="1" ht="66"/>
    <row r="34665" customHeight="1" ht="66"/>
    <row r="34666" customHeight="1" ht="66"/>
    <row r="34667" customHeight="1" ht="66"/>
    <row r="34668" customHeight="1" ht="66"/>
    <row r="34669" customHeight="1" ht="66"/>
    <row r="34670" customHeight="1" ht="66"/>
    <row r="34671" customHeight="1" ht="66"/>
    <row r="34672" customHeight="1" ht="66"/>
    <row r="34673" customHeight="1" ht="66"/>
    <row r="34674" customHeight="1" ht="66"/>
    <row r="34675" customHeight="1" ht="66"/>
    <row r="34676" customHeight="1" ht="66"/>
    <row r="34677" customHeight="1" ht="66"/>
    <row r="34678" customHeight="1" ht="66"/>
    <row r="34679" customHeight="1" ht="66"/>
    <row r="34680" customHeight="1" ht="66"/>
    <row r="34681" customHeight="1" ht="66"/>
    <row r="34682" customHeight="1" ht="66"/>
    <row r="34683" customHeight="1" ht="66"/>
    <row r="34684" customHeight="1" ht="66"/>
    <row r="34685" customHeight="1" ht="66"/>
    <row r="34686" customHeight="1" ht="66"/>
    <row r="34687" customHeight="1" ht="66"/>
    <row r="34688" customHeight="1" ht="66"/>
    <row r="34689" customHeight="1" ht="66"/>
    <row r="34690" customHeight="1" ht="66"/>
    <row r="34691" customHeight="1" ht="66"/>
    <row r="34692" customHeight="1" ht="66"/>
    <row r="34693" customHeight="1" ht="66"/>
    <row r="34694" customHeight="1" ht="66"/>
    <row r="34695" customHeight="1" ht="66"/>
    <row r="34696" customHeight="1" ht="66"/>
    <row r="34697" customHeight="1" ht="66"/>
    <row r="34698" customHeight="1" ht="66"/>
    <row r="34699" customHeight="1" ht="66"/>
    <row r="34700" customHeight="1" ht="66"/>
    <row r="34701" customHeight="1" ht="66"/>
    <row r="34702" customHeight="1" ht="66"/>
    <row r="34703" customHeight="1" ht="66"/>
    <row r="34704" customHeight="1" ht="66"/>
    <row r="34705" customHeight="1" ht="66"/>
    <row r="34706" customHeight="1" ht="66"/>
    <row r="34707" customHeight="1" ht="66"/>
    <row r="34708" customHeight="1" ht="66"/>
    <row r="34709" customHeight="1" ht="66"/>
    <row r="34710" customHeight="1" ht="66"/>
    <row r="34711" customHeight="1" ht="66"/>
    <row r="34712" customHeight="1" ht="66"/>
    <row r="34713" customHeight="1" ht="66"/>
    <row r="34714" customHeight="1" ht="66"/>
    <row r="34715" customHeight="1" ht="66"/>
    <row r="34716" customHeight="1" ht="66"/>
    <row r="34717" customHeight="1" ht="66"/>
    <row r="34718" customHeight="1" ht="66"/>
    <row r="34719" customHeight="1" ht="66"/>
    <row r="34720" customHeight="1" ht="66"/>
    <row r="34721" customHeight="1" ht="66"/>
    <row r="34722" customHeight="1" ht="66"/>
    <row r="34723" customHeight="1" ht="66"/>
    <row r="34724" customHeight="1" ht="66"/>
    <row r="34725" customHeight="1" ht="66"/>
    <row r="34726" customHeight="1" ht="66"/>
    <row r="34727" customHeight="1" ht="66"/>
    <row r="34728" customHeight="1" ht="66"/>
    <row r="34729" customHeight="1" ht="66"/>
    <row r="34730" customHeight="1" ht="66"/>
    <row r="34731" customHeight="1" ht="66"/>
    <row r="34732" customHeight="1" ht="66"/>
    <row r="34733" customHeight="1" ht="66"/>
    <row r="34734" customHeight="1" ht="66"/>
    <row r="34735" customHeight="1" ht="66"/>
    <row r="34736" customHeight="1" ht="66"/>
    <row r="34737" customHeight="1" ht="66"/>
    <row r="34738" customHeight="1" ht="66"/>
    <row r="34739" customHeight="1" ht="66"/>
    <row r="34740" customHeight="1" ht="66"/>
    <row r="34741" customHeight="1" ht="66"/>
    <row r="34742" customHeight="1" ht="66"/>
    <row r="34743" customHeight="1" ht="66"/>
    <row r="34744" customHeight="1" ht="66"/>
    <row r="34745" customHeight="1" ht="66"/>
    <row r="34746" customHeight="1" ht="66"/>
    <row r="34747" customHeight="1" ht="66"/>
    <row r="34748" customHeight="1" ht="66"/>
    <row r="34749" customHeight="1" ht="66"/>
    <row r="34750" customHeight="1" ht="66"/>
    <row r="34751" customHeight="1" ht="66"/>
    <row r="34752" customHeight="1" ht="66"/>
    <row r="34753" customHeight="1" ht="66"/>
    <row r="34754" customHeight="1" ht="66"/>
    <row r="34755" customHeight="1" ht="66"/>
    <row r="34756" customHeight="1" ht="66"/>
    <row r="34757" customHeight="1" ht="66"/>
    <row r="34758" customHeight="1" ht="66"/>
    <row r="34759" customHeight="1" ht="66"/>
    <row r="34760" customHeight="1" ht="66"/>
    <row r="34761" customHeight="1" ht="66"/>
    <row r="34762" customHeight="1" ht="66"/>
    <row r="34763" customHeight="1" ht="66"/>
    <row r="34764" customHeight="1" ht="66"/>
    <row r="34765" customHeight="1" ht="66"/>
    <row r="34766" customHeight="1" ht="66"/>
    <row r="34767" customHeight="1" ht="66"/>
    <row r="34768" customHeight="1" ht="66"/>
    <row r="34769" customHeight="1" ht="66"/>
    <row r="34770" customHeight="1" ht="66"/>
    <row r="34771" customHeight="1" ht="66"/>
    <row r="34772" customHeight="1" ht="66"/>
    <row r="34773" customHeight="1" ht="66"/>
    <row r="34774" customHeight="1" ht="66"/>
    <row r="34775" customHeight="1" ht="66"/>
    <row r="34776" customHeight="1" ht="66"/>
    <row r="34777" customHeight="1" ht="66"/>
    <row r="34778" customHeight="1" ht="66"/>
    <row r="34779" customHeight="1" ht="66"/>
    <row r="34780" customHeight="1" ht="66"/>
    <row r="34781" customHeight="1" ht="66"/>
    <row r="34782" customHeight="1" ht="66"/>
    <row r="34783" customHeight="1" ht="66"/>
    <row r="34784" customHeight="1" ht="66"/>
    <row r="34785" customHeight="1" ht="66"/>
    <row r="34786" customHeight="1" ht="66"/>
    <row r="34787" customHeight="1" ht="66"/>
    <row r="34788" customHeight="1" ht="66"/>
    <row r="34789" customHeight="1" ht="66"/>
    <row r="34790" customHeight="1" ht="66"/>
    <row r="34791" customHeight="1" ht="66"/>
    <row r="34792" customHeight="1" ht="66"/>
    <row r="34793" customHeight="1" ht="66"/>
    <row r="34794" customHeight="1" ht="66"/>
    <row r="34795" customHeight="1" ht="66"/>
    <row r="34796" customHeight="1" ht="66"/>
    <row r="34797" customHeight="1" ht="66"/>
    <row r="34798" customHeight="1" ht="66"/>
    <row r="34799" customHeight="1" ht="66"/>
    <row r="34800" customHeight="1" ht="66"/>
    <row r="34801" customHeight="1" ht="66"/>
    <row r="34802" customHeight="1" ht="66"/>
    <row r="34803" customHeight="1" ht="66"/>
    <row r="34804" customHeight="1" ht="66"/>
    <row r="34805" customHeight="1" ht="66"/>
    <row r="34806" customHeight="1" ht="66"/>
    <row r="34807" customHeight="1" ht="66"/>
    <row r="34808" customHeight="1" ht="66"/>
    <row r="34809" customHeight="1" ht="66"/>
    <row r="34810" customHeight="1" ht="66"/>
    <row r="34811" customHeight="1" ht="66"/>
    <row r="34812" customHeight="1" ht="66"/>
    <row r="34813" customHeight="1" ht="66"/>
    <row r="34814" customHeight="1" ht="66"/>
    <row r="34815" customHeight="1" ht="66"/>
    <row r="34816" customHeight="1" ht="66"/>
    <row r="34817" customHeight="1" ht="66"/>
    <row r="34818" customHeight="1" ht="66"/>
    <row r="34819" customHeight="1" ht="66"/>
    <row r="34820" customHeight="1" ht="66"/>
    <row r="34821" customHeight="1" ht="66"/>
    <row r="34822" customHeight="1" ht="66"/>
    <row r="34823" customHeight="1" ht="66"/>
    <row r="34824" customHeight="1" ht="66"/>
    <row r="34825" customHeight="1" ht="66"/>
    <row r="34826" customHeight="1" ht="66"/>
    <row r="34827" customHeight="1" ht="66"/>
    <row r="34828" customHeight="1" ht="66"/>
    <row r="34829" customHeight="1" ht="66"/>
    <row r="34830" customHeight="1" ht="66"/>
    <row r="34831" customHeight="1" ht="66"/>
    <row r="34832" customHeight="1" ht="66"/>
    <row r="34833" customHeight="1" ht="66"/>
    <row r="34834" customHeight="1" ht="66"/>
    <row r="34835" customHeight="1" ht="66"/>
    <row r="34836" customHeight="1" ht="66"/>
    <row r="34837" customHeight="1" ht="66"/>
    <row r="34838" customHeight="1" ht="66"/>
    <row r="34839" customHeight="1" ht="66"/>
    <row r="34840" customHeight="1" ht="66"/>
    <row r="34841" customHeight="1" ht="66"/>
    <row r="34842" customHeight="1" ht="66"/>
    <row r="34843" customHeight="1" ht="66"/>
    <row r="34844" customHeight="1" ht="66"/>
    <row r="34845" customHeight="1" ht="66"/>
    <row r="34846" customHeight="1" ht="66"/>
    <row r="34847" customHeight="1" ht="66"/>
    <row r="34848" customHeight="1" ht="66"/>
    <row r="34849" customHeight="1" ht="66"/>
    <row r="34850" customHeight="1" ht="66"/>
    <row r="34851" customHeight="1" ht="66"/>
    <row r="34852" customHeight="1" ht="66"/>
    <row r="34853" customHeight="1" ht="66"/>
    <row r="34854" customHeight="1" ht="66"/>
    <row r="34855" customHeight="1" ht="66"/>
    <row r="34856" customHeight="1" ht="66"/>
    <row r="34857" customHeight="1" ht="66"/>
    <row r="34858" customHeight="1" ht="66"/>
    <row r="34859" customHeight="1" ht="66"/>
    <row r="34860" customHeight="1" ht="66"/>
    <row r="34861" customHeight="1" ht="66"/>
    <row r="34862" customHeight="1" ht="66"/>
    <row r="34863" customHeight="1" ht="66"/>
    <row r="34864" customHeight="1" ht="66"/>
    <row r="34865" customHeight="1" ht="66"/>
    <row r="34866" customHeight="1" ht="66"/>
    <row r="34867" customHeight="1" ht="66"/>
    <row r="34868" customHeight="1" ht="66"/>
    <row r="34869" customHeight="1" ht="66"/>
    <row r="34870" customHeight="1" ht="66"/>
    <row r="34871" customHeight="1" ht="66"/>
    <row r="34872" customHeight="1" ht="66"/>
    <row r="34873" customHeight="1" ht="66"/>
    <row r="34874" customHeight="1" ht="66"/>
    <row r="34875" customHeight="1" ht="66"/>
    <row r="34876" customHeight="1" ht="66"/>
    <row r="34877" customHeight="1" ht="66"/>
    <row r="34878" customHeight="1" ht="66"/>
    <row r="34879" customHeight="1" ht="66"/>
    <row r="34880" customHeight="1" ht="66"/>
    <row r="34881" customHeight="1" ht="66"/>
    <row r="34882" customHeight="1" ht="66"/>
    <row r="34883" customHeight="1" ht="66"/>
    <row r="34884" customHeight="1" ht="66"/>
    <row r="34885" customHeight="1" ht="66"/>
    <row r="34886" customHeight="1" ht="66"/>
    <row r="34887" customHeight="1" ht="66"/>
    <row r="34888" customHeight="1" ht="66"/>
    <row r="34889" customHeight="1" ht="66"/>
    <row r="34890" customHeight="1" ht="66"/>
    <row r="34891" customHeight="1" ht="66"/>
    <row r="34892" customHeight="1" ht="66"/>
    <row r="34893" customHeight="1" ht="66"/>
    <row r="34894" customHeight="1" ht="66"/>
    <row r="34895" customHeight="1" ht="66"/>
    <row r="34896" customHeight="1" ht="66"/>
    <row r="34897" customHeight="1" ht="66"/>
    <row r="34898" customHeight="1" ht="66"/>
    <row r="34899" customHeight="1" ht="66"/>
    <row r="34900" customHeight="1" ht="66"/>
    <row r="34901" customHeight="1" ht="66"/>
    <row r="34902" customHeight="1" ht="66"/>
    <row r="34903" customHeight="1" ht="66"/>
    <row r="34904" customHeight="1" ht="66"/>
    <row r="34905" customHeight="1" ht="66"/>
    <row r="34906" customHeight="1" ht="66"/>
    <row r="34907" customHeight="1" ht="66"/>
    <row r="34908" customHeight="1" ht="66"/>
    <row r="34909" customHeight="1" ht="66"/>
    <row r="34910" customHeight="1" ht="66"/>
    <row r="34911" customHeight="1" ht="66"/>
    <row r="34912" customHeight="1" ht="66"/>
    <row r="34913" customHeight="1" ht="66"/>
    <row r="34914" customHeight="1" ht="66"/>
    <row r="34915" customHeight="1" ht="66"/>
    <row r="34916" customHeight="1" ht="66"/>
    <row r="34917" customHeight="1" ht="66"/>
    <row r="34918" customHeight="1" ht="66"/>
    <row r="34919" customHeight="1" ht="66"/>
    <row r="34920" customHeight="1" ht="66"/>
    <row r="34921" customHeight="1" ht="66"/>
    <row r="34922" customHeight="1" ht="66"/>
    <row r="34923" customHeight="1" ht="66"/>
    <row r="34924" customHeight="1" ht="66"/>
    <row r="34925" customHeight="1" ht="66"/>
    <row r="34926" customHeight="1" ht="66"/>
    <row r="34927" customHeight="1" ht="66"/>
    <row r="34928" customHeight="1" ht="66"/>
    <row r="34929" customHeight="1" ht="66"/>
    <row r="34930" customHeight="1" ht="66"/>
    <row r="34931" customHeight="1" ht="66"/>
    <row r="34932" customHeight="1" ht="66"/>
    <row r="34933" customHeight="1" ht="66"/>
    <row r="34934" customHeight="1" ht="66"/>
    <row r="34935" customHeight="1" ht="66"/>
    <row r="34936" customHeight="1" ht="66"/>
    <row r="34937" customHeight="1" ht="66"/>
    <row r="34938" customHeight="1" ht="66"/>
    <row r="34939" customHeight="1" ht="66"/>
    <row r="34940" customHeight="1" ht="66"/>
    <row r="34941" customHeight="1" ht="66"/>
    <row r="34942" customHeight="1" ht="66"/>
    <row r="34943" customHeight="1" ht="66"/>
    <row r="34944" customHeight="1" ht="66"/>
    <row r="34945" customHeight="1" ht="66"/>
    <row r="34946" customHeight="1" ht="66"/>
    <row r="34947" customHeight="1" ht="66"/>
    <row r="34948" customHeight="1" ht="66"/>
    <row r="34949" customHeight="1" ht="66"/>
    <row r="34950" customHeight="1" ht="66"/>
    <row r="34951" customHeight="1" ht="66"/>
    <row r="34952" customHeight="1" ht="66"/>
    <row r="34953" customHeight="1" ht="66"/>
    <row r="34954" customHeight="1" ht="66"/>
    <row r="34955" customHeight="1" ht="66"/>
    <row r="34956" customHeight="1" ht="66"/>
    <row r="34957" customHeight="1" ht="66"/>
    <row r="34958" customHeight="1" ht="66"/>
    <row r="34959" customHeight="1" ht="66"/>
    <row r="34960" customHeight="1" ht="66"/>
    <row r="34961" customHeight="1" ht="66"/>
    <row r="34962" customHeight="1" ht="66"/>
    <row r="34963" customHeight="1" ht="66"/>
    <row r="34964" customHeight="1" ht="66"/>
    <row r="34965" customHeight="1" ht="66"/>
    <row r="34966" customHeight="1" ht="66"/>
    <row r="34967" customHeight="1" ht="66"/>
    <row r="34968" customHeight="1" ht="66"/>
    <row r="34969" customHeight="1" ht="66"/>
    <row r="34970" customHeight="1" ht="66"/>
    <row r="34971" customHeight="1" ht="66"/>
    <row r="34972" customHeight="1" ht="66"/>
    <row r="34973" customHeight="1" ht="66"/>
    <row r="34974" customHeight="1" ht="66"/>
    <row r="34975" customHeight="1" ht="66"/>
    <row r="34976" customHeight="1" ht="66"/>
    <row r="34977" customHeight="1" ht="66"/>
    <row r="34978" customHeight="1" ht="66"/>
    <row r="34979" customHeight="1" ht="66"/>
    <row r="34980" customHeight="1" ht="66"/>
    <row r="34981" customHeight="1" ht="66"/>
    <row r="34982" customHeight="1" ht="66"/>
    <row r="34983" customHeight="1" ht="66"/>
    <row r="34984" customHeight="1" ht="66"/>
    <row r="34985" customHeight="1" ht="66"/>
    <row r="34986" customHeight="1" ht="66"/>
    <row r="34987" customHeight="1" ht="66"/>
    <row r="34988" customHeight="1" ht="66"/>
    <row r="34989" customHeight="1" ht="66"/>
    <row r="34990" customHeight="1" ht="66"/>
    <row r="34991" customHeight="1" ht="66"/>
    <row r="34992" customHeight="1" ht="66"/>
    <row r="34993" customHeight="1" ht="66"/>
    <row r="34994" customHeight="1" ht="66"/>
    <row r="34995" customHeight="1" ht="66"/>
    <row r="34996" customHeight="1" ht="66"/>
    <row r="34997" customHeight="1" ht="66"/>
    <row r="34998" customHeight="1" ht="66"/>
    <row r="34999" customHeight="1" ht="66"/>
    <row r="35000" customHeight="1" ht="66"/>
    <row r="35001" customHeight="1" ht="66"/>
    <row r="35002" customHeight="1" ht="66"/>
    <row r="35003" customHeight="1" ht="66"/>
    <row r="35004" customHeight="1" ht="66"/>
    <row r="35005" customHeight="1" ht="66"/>
    <row r="35006" customHeight="1" ht="66"/>
    <row r="35007" customHeight="1" ht="66"/>
    <row r="35008" customHeight="1" ht="66"/>
    <row r="35009" customHeight="1" ht="66"/>
    <row r="35010" customHeight="1" ht="66"/>
    <row r="35011" customHeight="1" ht="66"/>
    <row r="35012" customHeight="1" ht="66"/>
    <row r="35013" customHeight="1" ht="66"/>
    <row r="35014" customHeight="1" ht="66"/>
    <row r="35015" customHeight="1" ht="66"/>
    <row r="35016" customHeight="1" ht="66"/>
    <row r="35017" customHeight="1" ht="66"/>
    <row r="35018" customHeight="1" ht="66"/>
    <row r="35019" customHeight="1" ht="66"/>
    <row r="35020" customHeight="1" ht="66"/>
    <row r="35021" customHeight="1" ht="66"/>
    <row r="35022" customHeight="1" ht="66"/>
    <row r="35023" customHeight="1" ht="66"/>
    <row r="35024" customHeight="1" ht="66"/>
    <row r="35025" customHeight="1" ht="66"/>
    <row r="35026" customHeight="1" ht="66"/>
    <row r="35027" customHeight="1" ht="66"/>
    <row r="35028" customHeight="1" ht="66"/>
    <row r="35029" customHeight="1" ht="66"/>
    <row r="35030" customHeight="1" ht="66"/>
    <row r="35031" customHeight="1" ht="66"/>
    <row r="35032" customHeight="1" ht="66"/>
    <row r="35033" customHeight="1" ht="66"/>
    <row r="35034" customHeight="1" ht="66"/>
    <row r="35035" customHeight="1" ht="66"/>
    <row r="35036" customHeight="1" ht="66"/>
    <row r="35037" customHeight="1" ht="66"/>
    <row r="35038" customHeight="1" ht="66"/>
    <row r="35039" customHeight="1" ht="66"/>
    <row r="35040" customHeight="1" ht="66"/>
    <row r="35041" customHeight="1" ht="66"/>
    <row r="35042" customHeight="1" ht="66"/>
    <row r="35043" customHeight="1" ht="66"/>
    <row r="35044" customHeight="1" ht="66"/>
    <row r="35045" customHeight="1" ht="66"/>
    <row r="35046" customHeight="1" ht="66"/>
    <row r="35047" customHeight="1" ht="66"/>
    <row r="35048" customHeight="1" ht="66"/>
    <row r="35049" customHeight="1" ht="66"/>
    <row r="35050" customHeight="1" ht="66"/>
    <row r="35051" customHeight="1" ht="66"/>
    <row r="35052" customHeight="1" ht="66"/>
    <row r="35053" customHeight="1" ht="66"/>
    <row r="35054" customHeight="1" ht="66"/>
    <row r="35055" customHeight="1" ht="66"/>
    <row r="35056" customHeight="1" ht="66"/>
    <row r="35057" customHeight="1" ht="66"/>
    <row r="35058" customHeight="1" ht="66"/>
    <row r="35059" customHeight="1" ht="66"/>
    <row r="35060" customHeight="1" ht="66"/>
    <row r="35061" customHeight="1" ht="66"/>
    <row r="35062" customHeight="1" ht="66"/>
    <row r="35063" customHeight="1" ht="66"/>
    <row r="35064" customHeight="1" ht="66"/>
    <row r="35065" customHeight="1" ht="66"/>
    <row r="35066" customHeight="1" ht="66"/>
    <row r="35067" customHeight="1" ht="66"/>
    <row r="35068" customHeight="1" ht="66"/>
    <row r="35069" customHeight="1" ht="66"/>
    <row r="35070" customHeight="1" ht="66"/>
    <row r="35071" customHeight="1" ht="66"/>
    <row r="35072" customHeight="1" ht="66"/>
    <row r="35073" customHeight="1" ht="66"/>
    <row r="35074" customHeight="1" ht="66"/>
    <row r="35075" customHeight="1" ht="66"/>
    <row r="35076" customHeight="1" ht="66"/>
    <row r="35077" customHeight="1" ht="66"/>
    <row r="35078" customHeight="1" ht="66"/>
    <row r="35079" customHeight="1" ht="66"/>
    <row r="35080" customHeight="1" ht="66"/>
    <row r="35081" customHeight="1" ht="66"/>
    <row r="35082" customHeight="1" ht="66"/>
    <row r="35083" customHeight="1" ht="66"/>
    <row r="35084" customHeight="1" ht="66"/>
    <row r="35085" customHeight="1" ht="66"/>
    <row r="35086" customHeight="1" ht="66"/>
    <row r="35087" customHeight="1" ht="66"/>
    <row r="35088" customHeight="1" ht="66"/>
    <row r="35089" customHeight="1" ht="66"/>
    <row r="35090" customHeight="1" ht="66"/>
    <row r="35091" customHeight="1" ht="66"/>
    <row r="35092" customHeight="1" ht="66"/>
    <row r="35093" customHeight="1" ht="66"/>
    <row r="35094" customHeight="1" ht="66"/>
    <row r="35095" customHeight="1" ht="66"/>
    <row r="35096" customHeight="1" ht="66"/>
    <row r="35097" customHeight="1" ht="66"/>
    <row r="35098" customHeight="1" ht="66"/>
    <row r="35099" customHeight="1" ht="66"/>
    <row r="35100" customHeight="1" ht="66"/>
    <row r="35101" customHeight="1" ht="66"/>
    <row r="35102" customHeight="1" ht="66"/>
    <row r="35103" customHeight="1" ht="66"/>
    <row r="35104" customHeight="1" ht="66"/>
    <row r="35105" customHeight="1" ht="66"/>
    <row r="35106" customHeight="1" ht="66"/>
    <row r="35107" customHeight="1" ht="66"/>
    <row r="35108" customHeight="1" ht="66"/>
    <row r="35109" customHeight="1" ht="66"/>
    <row r="35110" customHeight="1" ht="66"/>
    <row r="35111" customHeight="1" ht="66"/>
    <row r="35112" customHeight="1" ht="66"/>
    <row r="35113" customHeight="1" ht="66"/>
    <row r="35114" customHeight="1" ht="66"/>
    <row r="35115" customHeight="1" ht="66"/>
    <row r="35116" customHeight="1" ht="66"/>
    <row r="35117" customHeight="1" ht="66"/>
    <row r="35118" customHeight="1" ht="66"/>
    <row r="35119" customHeight="1" ht="66"/>
    <row r="35120" customHeight="1" ht="66"/>
    <row r="35121" customHeight="1" ht="66"/>
    <row r="35122" customHeight="1" ht="66"/>
    <row r="35123" customHeight="1" ht="66"/>
    <row r="35124" customHeight="1" ht="66"/>
    <row r="35125" customHeight="1" ht="66"/>
    <row r="35126" customHeight="1" ht="66"/>
    <row r="35127" customHeight="1" ht="66"/>
    <row r="35128" customHeight="1" ht="66"/>
    <row r="35129" customHeight="1" ht="66"/>
    <row r="35130" customHeight="1" ht="66"/>
    <row r="35131" customHeight="1" ht="66"/>
    <row r="35132" customHeight="1" ht="66"/>
    <row r="35133" customHeight="1" ht="66"/>
    <row r="35134" customHeight="1" ht="66"/>
    <row r="35135" customHeight="1" ht="66"/>
    <row r="35136" customHeight="1" ht="66"/>
    <row r="35137" customHeight="1" ht="66"/>
    <row r="35138" customHeight="1" ht="66"/>
    <row r="35139" customHeight="1" ht="66"/>
    <row r="35140" customHeight="1" ht="66"/>
    <row r="35141" customHeight="1" ht="66"/>
    <row r="35142" customHeight="1" ht="66"/>
    <row r="35143" customHeight="1" ht="66"/>
    <row r="35144" customHeight="1" ht="66"/>
    <row r="35145" customHeight="1" ht="66"/>
    <row r="35146" customHeight="1" ht="66"/>
    <row r="35147" customHeight="1" ht="66"/>
    <row r="35148" customHeight="1" ht="66"/>
    <row r="35149" customHeight="1" ht="66"/>
    <row r="35150" customHeight="1" ht="66"/>
    <row r="35151" customHeight="1" ht="66"/>
    <row r="35152" customHeight="1" ht="66"/>
    <row r="35153" customHeight="1" ht="66"/>
    <row r="35154" customHeight="1" ht="66"/>
    <row r="35155" customHeight="1" ht="66"/>
    <row r="35156" customHeight="1" ht="66"/>
    <row r="35157" customHeight="1" ht="66"/>
    <row r="35158" customHeight="1" ht="66"/>
    <row r="35159" customHeight="1" ht="66"/>
    <row r="35160" customHeight="1" ht="66"/>
    <row r="35161" customHeight="1" ht="66"/>
    <row r="35162" customHeight="1" ht="66"/>
    <row r="35163" customHeight="1" ht="66"/>
    <row r="35164" customHeight="1" ht="66"/>
    <row r="35165" customHeight="1" ht="66"/>
    <row r="35166" customHeight="1" ht="66"/>
    <row r="35167" customHeight="1" ht="66"/>
    <row r="35168" customHeight="1" ht="66"/>
    <row r="35169" customHeight="1" ht="66"/>
    <row r="35170" customHeight="1" ht="66"/>
    <row r="35171" customHeight="1" ht="66"/>
    <row r="35172" customHeight="1" ht="66"/>
    <row r="35173" customHeight="1" ht="66"/>
    <row r="35174" customHeight="1" ht="66"/>
    <row r="35175" customHeight="1" ht="66"/>
    <row r="35176" customHeight="1" ht="66"/>
    <row r="35177" customHeight="1" ht="66"/>
    <row r="35178" customHeight="1" ht="66"/>
    <row r="35179" customHeight="1" ht="66"/>
    <row r="35180" customHeight="1" ht="66"/>
    <row r="35181" customHeight="1" ht="66"/>
    <row r="35182" customHeight="1" ht="66"/>
    <row r="35183" customHeight="1" ht="66"/>
    <row r="35184" customHeight="1" ht="66"/>
    <row r="35185" customHeight="1" ht="66"/>
    <row r="35186" customHeight="1" ht="66"/>
    <row r="35187" customHeight="1" ht="66"/>
    <row r="35188" customHeight="1" ht="66"/>
    <row r="35189" customHeight="1" ht="66"/>
    <row r="35190" customHeight="1" ht="66"/>
    <row r="35191" customHeight="1" ht="66"/>
    <row r="35192" customHeight="1" ht="66"/>
    <row r="35193" customHeight="1" ht="66"/>
    <row r="35194" customHeight="1" ht="66"/>
    <row r="35195" customHeight="1" ht="66"/>
    <row r="35196" customHeight="1" ht="66"/>
    <row r="35197" customHeight="1" ht="66"/>
    <row r="35198" customHeight="1" ht="66"/>
    <row r="35199" customHeight="1" ht="66"/>
    <row r="35200" customHeight="1" ht="66"/>
    <row r="35201" customHeight="1" ht="66"/>
    <row r="35202" customHeight="1" ht="66"/>
    <row r="35203" customHeight="1" ht="66"/>
    <row r="35204" customHeight="1" ht="66"/>
    <row r="35205" customHeight="1" ht="66"/>
    <row r="35206" customHeight="1" ht="66"/>
    <row r="35207" customHeight="1" ht="66"/>
    <row r="35208" customHeight="1" ht="66"/>
    <row r="35209" customHeight="1" ht="66"/>
    <row r="35210" customHeight="1" ht="66"/>
    <row r="35211" customHeight="1" ht="66"/>
    <row r="35212" customHeight="1" ht="66"/>
    <row r="35213" customHeight="1" ht="66"/>
    <row r="35214" customHeight="1" ht="66"/>
    <row r="35215" customHeight="1" ht="66"/>
    <row r="35216" customHeight="1" ht="66"/>
    <row r="35217" customHeight="1" ht="66"/>
    <row r="35218" customHeight="1" ht="66"/>
    <row r="35219" customHeight="1" ht="66"/>
    <row r="35220" customHeight="1" ht="66"/>
    <row r="35221" customHeight="1" ht="66"/>
    <row r="35222" customHeight="1" ht="66"/>
    <row r="35223" customHeight="1" ht="66"/>
    <row r="35224" customHeight="1" ht="66"/>
    <row r="35225" customHeight="1" ht="66"/>
    <row r="35226" customHeight="1" ht="66"/>
    <row r="35227" customHeight="1" ht="66"/>
    <row r="35228" customHeight="1" ht="66"/>
    <row r="35229" customHeight="1" ht="66"/>
    <row r="35230" customHeight="1" ht="66"/>
    <row r="35231" customHeight="1" ht="66"/>
    <row r="35232" customHeight="1" ht="66"/>
    <row r="35233" customHeight="1" ht="66"/>
    <row r="35234" customHeight="1" ht="66"/>
    <row r="35235" customHeight="1" ht="66"/>
    <row r="35236" customHeight="1" ht="66"/>
    <row r="35237" customHeight="1" ht="66"/>
    <row r="35238" customHeight="1" ht="66"/>
    <row r="35239" customHeight="1" ht="66"/>
    <row r="35240" customHeight="1" ht="66"/>
    <row r="35241" customHeight="1" ht="66"/>
    <row r="35242" customHeight="1" ht="66"/>
    <row r="35243" customHeight="1" ht="66"/>
    <row r="35244" customHeight="1" ht="66"/>
    <row r="35245" customHeight="1" ht="66"/>
    <row r="35246" customHeight="1" ht="66"/>
    <row r="35247" customHeight="1" ht="66"/>
    <row r="35248" customHeight="1" ht="66"/>
    <row r="35249" customHeight="1" ht="66"/>
    <row r="35250" customHeight="1" ht="66"/>
    <row r="35251" customHeight="1" ht="66"/>
    <row r="35252" customHeight="1" ht="66"/>
    <row r="35253" customHeight="1" ht="66"/>
    <row r="35254" customHeight="1" ht="66"/>
    <row r="35255" customHeight="1" ht="66"/>
    <row r="35256" customHeight="1" ht="66"/>
    <row r="35257" customHeight="1" ht="66"/>
    <row r="35258" customHeight="1" ht="66"/>
    <row r="35259" customHeight="1" ht="66"/>
    <row r="35260" customHeight="1" ht="66"/>
    <row r="35261" customHeight="1" ht="66"/>
    <row r="35262" customHeight="1" ht="66"/>
    <row r="35263" customHeight="1" ht="66"/>
    <row r="35264" customHeight="1" ht="66"/>
    <row r="35265" customHeight="1" ht="66"/>
    <row r="35266" customHeight="1" ht="66"/>
    <row r="35267" customHeight="1" ht="66"/>
    <row r="35268" customHeight="1" ht="66"/>
    <row r="35269" customHeight="1" ht="66"/>
    <row r="35270" customHeight="1" ht="66"/>
    <row r="35271" customHeight="1" ht="66"/>
    <row r="35272" customHeight="1" ht="66"/>
    <row r="35273" customHeight="1" ht="66"/>
    <row r="35274" customHeight="1" ht="66"/>
    <row r="35275" customHeight="1" ht="66"/>
    <row r="35276" customHeight="1" ht="66"/>
    <row r="35277" customHeight="1" ht="66"/>
    <row r="35278" customHeight="1" ht="66"/>
    <row r="35279" customHeight="1" ht="66"/>
    <row r="35280" customHeight="1" ht="66"/>
    <row r="35281" customHeight="1" ht="66"/>
    <row r="35282" customHeight="1" ht="66"/>
    <row r="35283" customHeight="1" ht="66"/>
    <row r="35284" customHeight="1" ht="66"/>
    <row r="35285" customHeight="1" ht="66"/>
    <row r="35286" customHeight="1" ht="66"/>
    <row r="35287" customHeight="1" ht="66"/>
    <row r="35288" customHeight="1" ht="66"/>
    <row r="35289" customHeight="1" ht="66"/>
    <row r="35290" customHeight="1" ht="66"/>
    <row r="35291" customHeight="1" ht="66"/>
    <row r="35292" customHeight="1" ht="66"/>
    <row r="35293" customHeight="1" ht="66"/>
    <row r="35294" customHeight="1" ht="66"/>
    <row r="35295" customHeight="1" ht="66"/>
    <row r="35296" customHeight="1" ht="66"/>
    <row r="35297" customHeight="1" ht="66"/>
    <row r="35298" customHeight="1" ht="66"/>
    <row r="35299" customHeight="1" ht="66"/>
    <row r="35300" customHeight="1" ht="66"/>
    <row r="35301" customHeight="1" ht="66"/>
    <row r="35302" customHeight="1" ht="66"/>
    <row r="35303" customHeight="1" ht="66"/>
    <row r="35304" customHeight="1" ht="66"/>
    <row r="35305" customHeight="1" ht="66"/>
    <row r="35306" customHeight="1" ht="66"/>
    <row r="35307" customHeight="1" ht="66"/>
    <row r="35308" customHeight="1" ht="66"/>
    <row r="35309" customHeight="1" ht="66"/>
    <row r="35310" customHeight="1" ht="66"/>
    <row r="35311" customHeight="1" ht="66"/>
    <row r="35312" customHeight="1" ht="66"/>
    <row r="35313" customHeight="1" ht="66"/>
    <row r="35314" customHeight="1" ht="66"/>
    <row r="35315" customHeight="1" ht="66"/>
    <row r="35316" customHeight="1" ht="66"/>
    <row r="35317" customHeight="1" ht="66"/>
    <row r="35318" customHeight="1" ht="66"/>
    <row r="35319" customHeight="1" ht="66"/>
    <row r="35320" customHeight="1" ht="66"/>
    <row r="35321" customHeight="1" ht="66"/>
    <row r="35322" customHeight="1" ht="66"/>
    <row r="35323" customHeight="1" ht="66"/>
    <row r="35324" customHeight="1" ht="66"/>
    <row r="35325" customHeight="1" ht="66"/>
    <row r="35326" customHeight="1" ht="66"/>
    <row r="35327" customHeight="1" ht="66"/>
    <row r="35328" customHeight="1" ht="66"/>
    <row r="35329" customHeight="1" ht="66"/>
    <row r="35330" customHeight="1" ht="66"/>
    <row r="35331" customHeight="1" ht="66"/>
    <row r="35332" customHeight="1" ht="66"/>
    <row r="35333" customHeight="1" ht="66"/>
    <row r="35334" customHeight="1" ht="66"/>
    <row r="35335" customHeight="1" ht="66"/>
    <row r="35336" customHeight="1" ht="66"/>
    <row r="35337" customHeight="1" ht="66"/>
    <row r="35338" customHeight="1" ht="66"/>
    <row r="35339" customHeight="1" ht="66"/>
    <row r="35340" customHeight="1" ht="66"/>
    <row r="35341" customHeight="1" ht="66"/>
    <row r="35342" customHeight="1" ht="66"/>
    <row r="35343" customHeight="1" ht="66"/>
    <row r="35344" customHeight="1" ht="66"/>
    <row r="35345" customHeight="1" ht="66"/>
    <row r="35346" customHeight="1" ht="66"/>
    <row r="35347" customHeight="1" ht="66"/>
    <row r="35348" customHeight="1" ht="66"/>
    <row r="35349" customHeight="1" ht="66"/>
    <row r="35350" customHeight="1" ht="66"/>
    <row r="35351" customHeight="1" ht="66"/>
    <row r="35352" customHeight="1" ht="66"/>
    <row r="35353" customHeight="1" ht="66"/>
    <row r="35354" customHeight="1" ht="66"/>
    <row r="35355" customHeight="1" ht="66"/>
    <row r="35356" customHeight="1" ht="66"/>
    <row r="35357" customHeight="1" ht="66"/>
    <row r="35358" customHeight="1" ht="66"/>
    <row r="35359" customHeight="1" ht="66"/>
    <row r="35360" customHeight="1" ht="66"/>
    <row r="35361" customHeight="1" ht="66"/>
    <row r="35362" customHeight="1" ht="66"/>
    <row r="35363" customHeight="1" ht="66"/>
    <row r="35364" customHeight="1" ht="66"/>
    <row r="35365" customHeight="1" ht="66"/>
    <row r="35366" customHeight="1" ht="66"/>
    <row r="35367" customHeight="1" ht="66"/>
    <row r="35368" customHeight="1" ht="66"/>
    <row r="35369" customHeight="1" ht="66"/>
    <row r="35370" customHeight="1" ht="66"/>
    <row r="35371" customHeight="1" ht="66"/>
    <row r="35372" customHeight="1" ht="66"/>
    <row r="35373" customHeight="1" ht="66"/>
    <row r="35374" customHeight="1" ht="66"/>
    <row r="35375" customHeight="1" ht="66"/>
    <row r="35376" customHeight="1" ht="66"/>
    <row r="35377" customHeight="1" ht="66"/>
    <row r="35378" customHeight="1" ht="66"/>
    <row r="35379" customHeight="1" ht="66"/>
    <row r="35380" customHeight="1" ht="66"/>
    <row r="35381" customHeight="1" ht="66"/>
    <row r="35382" customHeight="1" ht="66"/>
    <row r="35383" customHeight="1" ht="66"/>
    <row r="35384" customHeight="1" ht="66"/>
    <row r="35385" customHeight="1" ht="66"/>
    <row r="35386" customHeight="1" ht="66"/>
    <row r="35387" customHeight="1" ht="66"/>
    <row r="35388" customHeight="1" ht="66"/>
    <row r="35389" customHeight="1" ht="66"/>
    <row r="35390" customHeight="1" ht="66"/>
    <row r="35391" customHeight="1" ht="66"/>
    <row r="35392" customHeight="1" ht="66"/>
    <row r="35393" customHeight="1" ht="66"/>
    <row r="35394" customHeight="1" ht="66"/>
    <row r="35395" customHeight="1" ht="66"/>
    <row r="35396" customHeight="1" ht="66"/>
    <row r="35397" customHeight="1" ht="66"/>
    <row r="35398" customHeight="1" ht="66"/>
    <row r="35399" customHeight="1" ht="66"/>
    <row r="35400" customHeight="1" ht="66"/>
    <row r="35401" customHeight="1" ht="66"/>
    <row r="35402" customHeight="1" ht="66"/>
    <row r="35403" customHeight="1" ht="66"/>
    <row r="35404" customHeight="1" ht="66"/>
    <row r="35405" customHeight="1" ht="66"/>
    <row r="35406" customHeight="1" ht="66"/>
    <row r="35407" customHeight="1" ht="66"/>
    <row r="35408" customHeight="1" ht="66"/>
    <row r="35409" customHeight="1" ht="66"/>
    <row r="35410" customHeight="1" ht="66"/>
    <row r="35411" customHeight="1" ht="66"/>
    <row r="35412" customHeight="1" ht="66"/>
    <row r="35413" customHeight="1" ht="66"/>
    <row r="35414" customHeight="1" ht="66"/>
    <row r="35415" customHeight="1" ht="66"/>
    <row r="35416" customHeight="1" ht="66"/>
    <row r="35417" customHeight="1" ht="66"/>
    <row r="35418" customHeight="1" ht="66"/>
    <row r="35419" customHeight="1" ht="66"/>
    <row r="35420" customHeight="1" ht="66"/>
    <row r="35421" customHeight="1" ht="66"/>
    <row r="35422" customHeight="1" ht="66"/>
    <row r="35423" customHeight="1" ht="66"/>
    <row r="35424" customHeight="1" ht="66"/>
    <row r="35425" customHeight="1" ht="66"/>
    <row r="35426" customHeight="1" ht="66"/>
    <row r="35427" customHeight="1" ht="66"/>
    <row r="35428" customHeight="1" ht="66"/>
    <row r="35429" customHeight="1" ht="66"/>
    <row r="35430" customHeight="1" ht="66"/>
    <row r="35431" customHeight="1" ht="66"/>
    <row r="35432" customHeight="1" ht="66"/>
    <row r="35433" customHeight="1" ht="66"/>
    <row r="35434" customHeight="1" ht="66"/>
    <row r="35435" customHeight="1" ht="66"/>
    <row r="35436" customHeight="1" ht="66"/>
    <row r="35437" customHeight="1" ht="66"/>
    <row r="35438" customHeight="1" ht="66"/>
    <row r="35439" customHeight="1" ht="66"/>
    <row r="35440" customHeight="1" ht="66"/>
    <row r="35441" customHeight="1" ht="66"/>
    <row r="35442" customHeight="1" ht="66"/>
    <row r="35443" customHeight="1" ht="66"/>
    <row r="35444" customHeight="1" ht="66"/>
    <row r="35445" customHeight="1" ht="66"/>
    <row r="35446" customHeight="1" ht="66"/>
    <row r="35447" customHeight="1" ht="66"/>
    <row r="35448" customHeight="1" ht="66"/>
    <row r="35449" customHeight="1" ht="66"/>
    <row r="35450" customHeight="1" ht="66"/>
    <row r="35451" customHeight="1" ht="66"/>
    <row r="35452" customHeight="1" ht="66"/>
    <row r="35453" customHeight="1" ht="66"/>
    <row r="35454" customHeight="1" ht="66"/>
    <row r="35455" customHeight="1" ht="66"/>
    <row r="35456" customHeight="1" ht="66"/>
    <row r="35457" customHeight="1" ht="66"/>
    <row r="35458" customHeight="1" ht="66"/>
    <row r="35459" customHeight="1" ht="66"/>
    <row r="35460" customHeight="1" ht="66"/>
    <row r="35461" customHeight="1" ht="66"/>
    <row r="35462" customHeight="1" ht="66"/>
    <row r="35463" customHeight="1" ht="66"/>
    <row r="35464" customHeight="1" ht="66"/>
    <row r="35465" customHeight="1" ht="66"/>
    <row r="35466" customHeight="1" ht="66"/>
    <row r="35467" customHeight="1" ht="66"/>
    <row r="35468" customHeight="1" ht="66"/>
    <row r="35469" customHeight="1" ht="66"/>
    <row r="35470" customHeight="1" ht="66"/>
    <row r="35471" customHeight="1" ht="66"/>
    <row r="35472" customHeight="1" ht="66"/>
    <row r="35473" customHeight="1" ht="66"/>
    <row r="35474" customHeight="1" ht="66"/>
    <row r="35475" customHeight="1" ht="66"/>
    <row r="35476" customHeight="1" ht="66"/>
    <row r="35477" customHeight="1" ht="66"/>
    <row r="35478" customHeight="1" ht="66"/>
    <row r="35479" customHeight="1" ht="66"/>
    <row r="35480" customHeight="1" ht="66"/>
    <row r="35481" customHeight="1" ht="66"/>
    <row r="35482" customHeight="1" ht="66"/>
    <row r="35483" customHeight="1" ht="66"/>
    <row r="35484" customHeight="1" ht="66"/>
    <row r="35485" customHeight="1" ht="66"/>
    <row r="35486" customHeight="1" ht="66"/>
    <row r="35487" customHeight="1" ht="66"/>
    <row r="35488" customHeight="1" ht="66"/>
    <row r="35489" customHeight="1" ht="66"/>
    <row r="35490" customHeight="1" ht="66"/>
    <row r="35491" customHeight="1" ht="66"/>
    <row r="35492" customHeight="1" ht="66"/>
    <row r="35493" customHeight="1" ht="66"/>
    <row r="35494" customHeight="1" ht="66"/>
    <row r="35495" customHeight="1" ht="66"/>
    <row r="35496" customHeight="1" ht="66"/>
    <row r="35497" customHeight="1" ht="66"/>
    <row r="35498" customHeight="1" ht="66"/>
    <row r="35499" customHeight="1" ht="66"/>
    <row r="35500" customHeight="1" ht="66"/>
    <row r="35501" customHeight="1" ht="66"/>
    <row r="35502" customHeight="1" ht="66"/>
    <row r="35503" customHeight="1" ht="66"/>
    <row r="35504" customHeight="1" ht="66"/>
    <row r="35505" customHeight="1" ht="66"/>
    <row r="35506" customHeight="1" ht="66"/>
    <row r="35507" customHeight="1" ht="66"/>
    <row r="35508" customHeight="1" ht="66"/>
    <row r="35509" customHeight="1" ht="66"/>
    <row r="35510" customHeight="1" ht="66"/>
    <row r="35511" customHeight="1" ht="66"/>
    <row r="35512" customHeight="1" ht="66"/>
    <row r="35513" customHeight="1" ht="66"/>
    <row r="35514" customHeight="1" ht="66"/>
    <row r="35515" customHeight="1" ht="66"/>
    <row r="35516" customHeight="1" ht="66"/>
    <row r="35517" customHeight="1" ht="66"/>
    <row r="35518" customHeight="1" ht="66"/>
    <row r="35519" customHeight="1" ht="66"/>
    <row r="35520" customHeight="1" ht="66"/>
    <row r="35521" customHeight="1" ht="66"/>
    <row r="35522" customHeight="1" ht="66"/>
    <row r="35523" customHeight="1" ht="66"/>
    <row r="35524" customHeight="1" ht="66"/>
    <row r="35525" customHeight="1" ht="66"/>
    <row r="35526" customHeight="1" ht="66"/>
    <row r="35527" customHeight="1" ht="66"/>
    <row r="35528" customHeight="1" ht="66"/>
    <row r="35529" customHeight="1" ht="66"/>
    <row r="35530" customHeight="1" ht="66"/>
    <row r="35531" customHeight="1" ht="66"/>
    <row r="35532" customHeight="1" ht="66"/>
    <row r="35533" customHeight="1" ht="66"/>
    <row r="35534" customHeight="1" ht="66"/>
    <row r="35535" customHeight="1" ht="66"/>
    <row r="35536" customHeight="1" ht="66"/>
    <row r="35537" customHeight="1" ht="66"/>
    <row r="35538" customHeight="1" ht="66"/>
    <row r="35539" customHeight="1" ht="66"/>
    <row r="35540" customHeight="1" ht="66"/>
    <row r="35541" customHeight="1" ht="66"/>
    <row r="35542" customHeight="1" ht="66"/>
    <row r="35543" customHeight="1" ht="66"/>
    <row r="35544" customHeight="1" ht="66"/>
    <row r="35545" customHeight="1" ht="66"/>
    <row r="35546" customHeight="1" ht="66"/>
    <row r="35547" customHeight="1" ht="66"/>
    <row r="35548" customHeight="1" ht="66"/>
    <row r="35549" customHeight="1" ht="66"/>
    <row r="35550" customHeight="1" ht="66"/>
    <row r="35551" customHeight="1" ht="66"/>
    <row r="35552" customHeight="1" ht="66"/>
    <row r="35553" customHeight="1" ht="66"/>
    <row r="35554" customHeight="1" ht="66"/>
    <row r="35555" customHeight="1" ht="66"/>
    <row r="35556" customHeight="1" ht="66"/>
    <row r="35557" customHeight="1" ht="66"/>
    <row r="35558" customHeight="1" ht="66"/>
    <row r="35559" customHeight="1" ht="66"/>
    <row r="35560" customHeight="1" ht="66"/>
    <row r="35561" customHeight="1" ht="66"/>
    <row r="35562" customHeight="1" ht="66"/>
    <row r="35563" customHeight="1" ht="66"/>
    <row r="35564" customHeight="1" ht="66"/>
    <row r="35565" customHeight="1" ht="66"/>
    <row r="35566" customHeight="1" ht="66"/>
    <row r="35567" customHeight="1" ht="66"/>
    <row r="35568" customHeight="1" ht="66"/>
    <row r="35569" customHeight="1" ht="66"/>
    <row r="35570" customHeight="1" ht="66"/>
    <row r="35571" customHeight="1" ht="66"/>
    <row r="35572" customHeight="1" ht="66"/>
    <row r="35573" customHeight="1" ht="66"/>
    <row r="35574" customHeight="1" ht="66"/>
    <row r="35575" customHeight="1" ht="66"/>
    <row r="35576" customHeight="1" ht="66"/>
    <row r="35577" customHeight="1" ht="66"/>
    <row r="35578" customHeight="1" ht="66"/>
    <row r="35579" customHeight="1" ht="66"/>
    <row r="35580" customHeight="1" ht="66"/>
    <row r="35581" customHeight="1" ht="66"/>
    <row r="35582" customHeight="1" ht="66"/>
    <row r="35583" customHeight="1" ht="66"/>
    <row r="35584" customHeight="1" ht="66"/>
    <row r="35585" customHeight="1" ht="66"/>
    <row r="35586" customHeight="1" ht="66"/>
    <row r="35587" customHeight="1" ht="66"/>
    <row r="35588" customHeight="1" ht="66"/>
    <row r="35589" customHeight="1" ht="66"/>
    <row r="35590" customHeight="1" ht="66"/>
    <row r="35591" customHeight="1" ht="66"/>
    <row r="35592" customHeight="1" ht="66"/>
    <row r="35593" customHeight="1" ht="66"/>
    <row r="35594" customHeight="1" ht="66"/>
    <row r="35595" customHeight="1" ht="66"/>
    <row r="35596" customHeight="1" ht="66"/>
    <row r="35597" customHeight="1" ht="66"/>
    <row r="35598" customHeight="1" ht="66"/>
    <row r="35599" customHeight="1" ht="66"/>
    <row r="35600" customHeight="1" ht="66"/>
    <row r="35601" customHeight="1" ht="66"/>
    <row r="35602" customHeight="1" ht="66"/>
    <row r="35603" customHeight="1" ht="66"/>
    <row r="35604" customHeight="1" ht="66"/>
    <row r="35605" customHeight="1" ht="66"/>
    <row r="35606" customHeight="1" ht="66"/>
    <row r="35607" customHeight="1" ht="66"/>
    <row r="35608" customHeight="1" ht="66"/>
    <row r="35609" customHeight="1" ht="66"/>
    <row r="35610" customHeight="1" ht="66"/>
    <row r="35611" customHeight="1" ht="66"/>
    <row r="35612" customHeight="1" ht="66"/>
    <row r="35613" customHeight="1" ht="66"/>
    <row r="35614" customHeight="1" ht="66"/>
    <row r="35615" customHeight="1" ht="66"/>
    <row r="35616" customHeight="1" ht="66"/>
    <row r="35617" customHeight="1" ht="66"/>
    <row r="35618" customHeight="1" ht="66"/>
    <row r="35619" customHeight="1" ht="66"/>
    <row r="35620" customHeight="1" ht="66"/>
    <row r="35621" customHeight="1" ht="66"/>
    <row r="35622" customHeight="1" ht="66"/>
    <row r="35623" customHeight="1" ht="66"/>
    <row r="35624" customHeight="1" ht="66"/>
    <row r="35625" customHeight="1" ht="66"/>
    <row r="35626" customHeight="1" ht="66"/>
    <row r="35627" customHeight="1" ht="66"/>
    <row r="35628" customHeight="1" ht="66"/>
    <row r="35629" customHeight="1" ht="66"/>
    <row r="35630" customHeight="1" ht="66"/>
    <row r="35631" customHeight="1" ht="66"/>
    <row r="35632" customHeight="1" ht="66"/>
    <row r="35633" customHeight="1" ht="66"/>
    <row r="35634" customHeight="1" ht="66"/>
    <row r="35635" customHeight="1" ht="66"/>
    <row r="35636" customHeight="1" ht="66"/>
    <row r="35637" customHeight="1" ht="66"/>
    <row r="35638" customHeight="1" ht="66"/>
    <row r="35639" customHeight="1" ht="66"/>
    <row r="35640" customHeight="1" ht="66"/>
    <row r="35641" customHeight="1" ht="66"/>
    <row r="35642" customHeight="1" ht="66"/>
    <row r="35643" customHeight="1" ht="66"/>
    <row r="35644" customHeight="1" ht="66"/>
    <row r="35645" customHeight="1" ht="66"/>
    <row r="35646" customHeight="1" ht="66"/>
    <row r="35647" customHeight="1" ht="66"/>
    <row r="35648" customHeight="1" ht="66"/>
    <row r="35649" customHeight="1" ht="66"/>
    <row r="35650" customHeight="1" ht="66"/>
    <row r="35651" customHeight="1" ht="66"/>
    <row r="35652" customHeight="1" ht="66"/>
    <row r="35653" customHeight="1" ht="66"/>
    <row r="35654" customHeight="1" ht="66"/>
    <row r="35655" customHeight="1" ht="66"/>
    <row r="35656" customHeight="1" ht="66"/>
    <row r="35657" customHeight="1" ht="66"/>
    <row r="35658" customHeight="1" ht="66"/>
    <row r="35659" customHeight="1" ht="66"/>
    <row r="35660" customHeight="1" ht="66"/>
    <row r="35661" customHeight="1" ht="66"/>
    <row r="35662" customHeight="1" ht="66"/>
    <row r="35663" customHeight="1" ht="66"/>
    <row r="35664" customHeight="1" ht="66"/>
    <row r="35665" customHeight="1" ht="66"/>
    <row r="35666" customHeight="1" ht="66"/>
    <row r="35667" customHeight="1" ht="66"/>
    <row r="35668" customHeight="1" ht="66"/>
    <row r="35669" customHeight="1" ht="66"/>
    <row r="35670" customHeight="1" ht="66"/>
    <row r="35671" customHeight="1" ht="66"/>
    <row r="35672" customHeight="1" ht="66"/>
    <row r="35673" customHeight="1" ht="66"/>
    <row r="35674" customHeight="1" ht="66"/>
    <row r="35675" customHeight="1" ht="66"/>
    <row r="35676" customHeight="1" ht="66"/>
    <row r="35677" customHeight="1" ht="66"/>
    <row r="35678" customHeight="1" ht="66"/>
    <row r="35679" customHeight="1" ht="66"/>
    <row r="35680" customHeight="1" ht="66"/>
    <row r="35681" customHeight="1" ht="66"/>
    <row r="35682" customHeight="1" ht="66"/>
    <row r="35683" customHeight="1" ht="66"/>
    <row r="35684" customHeight="1" ht="66"/>
    <row r="35685" customHeight="1" ht="66"/>
    <row r="35686" customHeight="1" ht="66"/>
    <row r="35687" customHeight="1" ht="66"/>
    <row r="35688" customHeight="1" ht="66"/>
    <row r="35689" customHeight="1" ht="66"/>
    <row r="35690" customHeight="1" ht="66"/>
    <row r="35691" customHeight="1" ht="66"/>
    <row r="35692" customHeight="1" ht="66"/>
    <row r="35693" customHeight="1" ht="66"/>
    <row r="35694" customHeight="1" ht="66"/>
    <row r="35695" customHeight="1" ht="66"/>
    <row r="35696" customHeight="1" ht="66"/>
    <row r="35697" customHeight="1" ht="66"/>
    <row r="35698" customHeight="1" ht="66"/>
    <row r="35699" customHeight="1" ht="66"/>
    <row r="35700" customHeight="1" ht="66"/>
    <row r="35701" customHeight="1" ht="66"/>
    <row r="35702" customHeight="1" ht="66"/>
    <row r="35703" customHeight="1" ht="66"/>
    <row r="35704" customHeight="1" ht="66"/>
    <row r="35705" customHeight="1" ht="66"/>
    <row r="35706" customHeight="1" ht="66"/>
    <row r="35707" customHeight="1" ht="66"/>
    <row r="35708" customHeight="1" ht="66"/>
    <row r="35709" customHeight="1" ht="66"/>
    <row r="35710" customHeight="1" ht="66"/>
    <row r="35711" customHeight="1" ht="66"/>
    <row r="35712" customHeight="1" ht="66"/>
    <row r="35713" customHeight="1" ht="66"/>
    <row r="35714" customHeight="1" ht="66"/>
    <row r="35715" customHeight="1" ht="66"/>
    <row r="35716" customHeight="1" ht="66"/>
    <row r="35717" customHeight="1" ht="66"/>
    <row r="35718" customHeight="1" ht="66"/>
    <row r="35719" customHeight="1" ht="66"/>
    <row r="35720" customHeight="1" ht="66"/>
    <row r="35721" customHeight="1" ht="66"/>
    <row r="35722" customHeight="1" ht="66"/>
    <row r="35723" customHeight="1" ht="66"/>
    <row r="35724" customHeight="1" ht="66"/>
    <row r="35725" customHeight="1" ht="66"/>
    <row r="35726" customHeight="1" ht="66"/>
    <row r="35727" customHeight="1" ht="66"/>
    <row r="35728" customHeight="1" ht="66"/>
    <row r="35729" customHeight="1" ht="66"/>
    <row r="35730" customHeight="1" ht="66"/>
    <row r="35731" customHeight="1" ht="66"/>
    <row r="35732" customHeight="1" ht="66"/>
    <row r="35733" customHeight="1" ht="66"/>
    <row r="35734" customHeight="1" ht="66"/>
    <row r="35735" customHeight="1" ht="66"/>
    <row r="35736" customHeight="1" ht="66"/>
    <row r="35737" customHeight="1" ht="66"/>
    <row r="35738" customHeight="1" ht="66"/>
    <row r="35739" customHeight="1" ht="66"/>
    <row r="35740" customHeight="1" ht="66"/>
    <row r="35741" customHeight="1" ht="66"/>
    <row r="35742" customHeight="1" ht="66"/>
    <row r="35743" customHeight="1" ht="66"/>
    <row r="35744" customHeight="1" ht="66"/>
    <row r="35745" customHeight="1" ht="66"/>
    <row r="35746" customHeight="1" ht="66"/>
    <row r="35747" customHeight="1" ht="66"/>
    <row r="35748" customHeight="1" ht="66"/>
    <row r="35749" customHeight="1" ht="66"/>
    <row r="35750" customHeight="1" ht="66"/>
    <row r="35751" customHeight="1" ht="66"/>
    <row r="35752" customHeight="1" ht="66"/>
    <row r="35753" customHeight="1" ht="66"/>
    <row r="35754" customHeight="1" ht="66"/>
    <row r="35755" customHeight="1" ht="66"/>
    <row r="35756" customHeight="1" ht="66"/>
    <row r="35757" customHeight="1" ht="66"/>
    <row r="35758" customHeight="1" ht="66"/>
    <row r="35759" customHeight="1" ht="66"/>
    <row r="35760" customHeight="1" ht="66"/>
    <row r="35761" customHeight="1" ht="66"/>
    <row r="35762" customHeight="1" ht="66"/>
    <row r="35763" customHeight="1" ht="66"/>
    <row r="35764" customHeight="1" ht="66"/>
    <row r="35765" customHeight="1" ht="66"/>
    <row r="35766" customHeight="1" ht="66"/>
    <row r="35767" customHeight="1" ht="66"/>
    <row r="35768" customHeight="1" ht="66"/>
    <row r="35769" customHeight="1" ht="66"/>
    <row r="35770" customHeight="1" ht="66"/>
    <row r="35771" customHeight="1" ht="66"/>
    <row r="35772" customHeight="1" ht="66"/>
    <row r="35773" customHeight="1" ht="66"/>
    <row r="35774" customHeight="1" ht="66"/>
    <row r="35775" customHeight="1" ht="66"/>
    <row r="35776" customHeight="1" ht="66"/>
    <row r="35777" customHeight="1" ht="66"/>
    <row r="35778" customHeight="1" ht="66"/>
    <row r="35779" customHeight="1" ht="66"/>
    <row r="35780" customHeight="1" ht="66"/>
    <row r="35781" customHeight="1" ht="66"/>
    <row r="35782" customHeight="1" ht="66"/>
    <row r="35783" customHeight="1" ht="66"/>
    <row r="35784" customHeight="1" ht="66"/>
    <row r="35785" customHeight="1" ht="66"/>
    <row r="35786" customHeight="1" ht="66"/>
    <row r="35787" customHeight="1" ht="66"/>
    <row r="35788" customHeight="1" ht="66"/>
    <row r="35789" customHeight="1" ht="66"/>
    <row r="35790" customHeight="1" ht="66"/>
    <row r="35791" customHeight="1" ht="66"/>
    <row r="35792" customHeight="1" ht="66"/>
    <row r="35793" customHeight="1" ht="66"/>
    <row r="35794" customHeight="1" ht="66"/>
    <row r="35795" customHeight="1" ht="66"/>
    <row r="35796" customHeight="1" ht="66"/>
    <row r="35797" customHeight="1" ht="66"/>
    <row r="35798" customHeight="1" ht="66"/>
    <row r="35799" customHeight="1" ht="66"/>
    <row r="35800" customHeight="1" ht="66"/>
    <row r="35801" customHeight="1" ht="66"/>
    <row r="35802" customHeight="1" ht="66"/>
    <row r="35803" customHeight="1" ht="66"/>
    <row r="35804" customHeight="1" ht="66"/>
    <row r="35805" customHeight="1" ht="66"/>
    <row r="35806" customHeight="1" ht="66"/>
    <row r="35807" customHeight="1" ht="66"/>
    <row r="35808" customHeight="1" ht="66"/>
    <row r="35809" customHeight="1" ht="66"/>
    <row r="35810" customHeight="1" ht="66"/>
    <row r="35811" customHeight="1" ht="66"/>
    <row r="35812" customHeight="1" ht="66"/>
    <row r="35813" customHeight="1" ht="66"/>
    <row r="35814" customHeight="1" ht="66"/>
    <row r="35815" customHeight="1" ht="66"/>
    <row r="35816" customHeight="1" ht="66"/>
    <row r="35817" customHeight="1" ht="66"/>
    <row r="35818" customHeight="1" ht="66"/>
    <row r="35819" customHeight="1" ht="66"/>
    <row r="35820" customHeight="1" ht="66"/>
    <row r="35821" customHeight="1" ht="66"/>
    <row r="35822" customHeight="1" ht="66"/>
    <row r="35823" customHeight="1" ht="66"/>
    <row r="35824" customHeight="1" ht="66"/>
    <row r="35825" customHeight="1" ht="66"/>
    <row r="35826" customHeight="1" ht="66"/>
    <row r="35827" customHeight="1" ht="66"/>
    <row r="35828" customHeight="1" ht="66"/>
    <row r="35829" customHeight="1" ht="66"/>
    <row r="35830" customHeight="1" ht="66"/>
    <row r="35831" customHeight="1" ht="66"/>
    <row r="35832" customHeight="1" ht="66"/>
    <row r="35833" customHeight="1" ht="66"/>
    <row r="35834" customHeight="1" ht="66"/>
    <row r="35835" customHeight="1" ht="66"/>
    <row r="35836" customHeight="1" ht="66"/>
    <row r="35837" customHeight="1" ht="66"/>
    <row r="35838" customHeight="1" ht="66"/>
    <row r="35839" customHeight="1" ht="66"/>
    <row r="35840" customHeight="1" ht="66"/>
    <row r="35841" customHeight="1" ht="66"/>
    <row r="35842" customHeight="1" ht="66"/>
    <row r="35843" customHeight="1" ht="66"/>
    <row r="35844" customHeight="1" ht="66"/>
    <row r="35845" customHeight="1" ht="66"/>
    <row r="35846" customHeight="1" ht="66"/>
    <row r="35847" customHeight="1" ht="66"/>
    <row r="35848" customHeight="1" ht="66"/>
    <row r="35849" customHeight="1" ht="66"/>
    <row r="35850" customHeight="1" ht="66"/>
    <row r="35851" customHeight="1" ht="66"/>
    <row r="35852" customHeight="1" ht="66"/>
    <row r="35853" customHeight="1" ht="66"/>
    <row r="35854" customHeight="1" ht="66"/>
    <row r="35855" customHeight="1" ht="66"/>
    <row r="35856" customHeight="1" ht="66"/>
    <row r="35857" customHeight="1" ht="66"/>
    <row r="35858" customHeight="1" ht="66"/>
    <row r="35859" customHeight="1" ht="66"/>
    <row r="35860" customHeight="1" ht="66"/>
    <row r="35861" customHeight="1" ht="66"/>
    <row r="35862" customHeight="1" ht="66"/>
    <row r="35863" customHeight="1" ht="66"/>
    <row r="35864" customHeight="1" ht="66"/>
    <row r="35865" customHeight="1" ht="66"/>
    <row r="35866" customHeight="1" ht="66"/>
    <row r="35867" customHeight="1" ht="66"/>
    <row r="35868" customHeight="1" ht="66"/>
    <row r="35869" customHeight="1" ht="66"/>
    <row r="35870" customHeight="1" ht="66"/>
    <row r="35871" customHeight="1" ht="66"/>
    <row r="35872" customHeight="1" ht="66"/>
    <row r="35873" customHeight="1" ht="66"/>
    <row r="35874" customHeight="1" ht="66"/>
    <row r="35875" customHeight="1" ht="66"/>
    <row r="35876" customHeight="1" ht="66"/>
    <row r="35877" customHeight="1" ht="66"/>
    <row r="35878" customHeight="1" ht="66"/>
    <row r="35879" customHeight="1" ht="66"/>
    <row r="35880" customHeight="1" ht="66"/>
    <row r="35881" customHeight="1" ht="66"/>
    <row r="35882" customHeight="1" ht="66"/>
    <row r="35883" customHeight="1" ht="66"/>
    <row r="35884" customHeight="1" ht="66"/>
    <row r="35885" customHeight="1" ht="66"/>
    <row r="35886" customHeight="1" ht="66"/>
    <row r="35887" customHeight="1" ht="66"/>
    <row r="35888" customHeight="1" ht="66"/>
    <row r="35889" customHeight="1" ht="66"/>
    <row r="35890" customHeight="1" ht="66"/>
    <row r="35891" customHeight="1" ht="66"/>
    <row r="35892" customHeight="1" ht="66"/>
    <row r="35893" customHeight="1" ht="66"/>
    <row r="35894" customHeight="1" ht="66"/>
    <row r="35895" customHeight="1" ht="66"/>
    <row r="35896" customHeight="1" ht="66"/>
    <row r="35897" customHeight="1" ht="66"/>
    <row r="35898" customHeight="1" ht="66"/>
    <row r="35899" customHeight="1" ht="66"/>
    <row r="35900" customHeight="1" ht="66"/>
    <row r="35901" customHeight="1" ht="66"/>
    <row r="35902" customHeight="1" ht="66"/>
    <row r="35903" customHeight="1" ht="66"/>
    <row r="35904" customHeight="1" ht="66"/>
    <row r="35905" customHeight="1" ht="66"/>
    <row r="35906" customHeight="1" ht="66"/>
    <row r="35907" customHeight="1" ht="66"/>
    <row r="35908" customHeight="1" ht="66"/>
    <row r="35909" customHeight="1" ht="66"/>
    <row r="35910" customHeight="1" ht="66"/>
    <row r="35911" customHeight="1" ht="66"/>
    <row r="35912" customHeight="1" ht="66"/>
    <row r="35913" customHeight="1" ht="66"/>
    <row r="35914" customHeight="1" ht="66"/>
    <row r="35915" customHeight="1" ht="66"/>
    <row r="35916" customHeight="1" ht="66"/>
    <row r="35917" customHeight="1" ht="66"/>
    <row r="35918" customHeight="1" ht="66"/>
    <row r="35919" customHeight="1" ht="66"/>
    <row r="35920" customHeight="1" ht="66"/>
    <row r="35921" customHeight="1" ht="66"/>
    <row r="35922" customHeight="1" ht="66"/>
    <row r="35923" customHeight="1" ht="66"/>
    <row r="35924" customHeight="1" ht="66"/>
    <row r="35925" customHeight="1" ht="66"/>
    <row r="35926" customHeight="1" ht="66"/>
    <row r="35927" customHeight="1" ht="66"/>
    <row r="35928" customHeight="1" ht="66"/>
    <row r="35929" customHeight="1" ht="66"/>
    <row r="35930" customHeight="1" ht="66"/>
    <row r="35931" customHeight="1" ht="66"/>
    <row r="35932" customHeight="1" ht="66"/>
    <row r="35933" customHeight="1" ht="66"/>
    <row r="35934" customHeight="1" ht="66"/>
    <row r="35935" customHeight="1" ht="66"/>
    <row r="35936" customHeight="1" ht="66"/>
    <row r="35937" customHeight="1" ht="66"/>
    <row r="35938" customHeight="1" ht="66"/>
    <row r="35939" customHeight="1" ht="66"/>
    <row r="35940" customHeight="1" ht="66"/>
    <row r="35941" customHeight="1" ht="66"/>
    <row r="35942" customHeight="1" ht="66"/>
    <row r="35943" customHeight="1" ht="66"/>
    <row r="35944" customHeight="1" ht="66"/>
    <row r="35945" customHeight="1" ht="66"/>
    <row r="35946" customHeight="1" ht="66"/>
    <row r="35947" customHeight="1" ht="66"/>
    <row r="35948" customHeight="1" ht="66"/>
    <row r="35949" customHeight="1" ht="66"/>
    <row r="35950" customHeight="1" ht="66"/>
    <row r="35951" customHeight="1" ht="66"/>
    <row r="35952" customHeight="1" ht="66"/>
    <row r="35953" customHeight="1" ht="66"/>
    <row r="35954" customHeight="1" ht="66"/>
    <row r="35955" customHeight="1" ht="66"/>
    <row r="35956" customHeight="1" ht="66"/>
    <row r="35957" customHeight="1" ht="66"/>
    <row r="35958" customHeight="1" ht="66"/>
    <row r="35959" customHeight="1" ht="66"/>
    <row r="35960" customHeight="1" ht="66"/>
    <row r="35961" customHeight="1" ht="66"/>
    <row r="35962" customHeight="1" ht="66"/>
    <row r="35963" customHeight="1" ht="66"/>
    <row r="35964" customHeight="1" ht="66"/>
    <row r="35965" customHeight="1" ht="66"/>
    <row r="35966" customHeight="1" ht="66"/>
    <row r="35967" customHeight="1" ht="66"/>
    <row r="35968" customHeight="1" ht="66"/>
    <row r="35969" customHeight="1" ht="66"/>
    <row r="35970" customHeight="1" ht="66"/>
    <row r="35971" customHeight="1" ht="66"/>
    <row r="35972" customHeight="1" ht="66"/>
    <row r="35973" customHeight="1" ht="66"/>
    <row r="35974" customHeight="1" ht="66"/>
    <row r="35975" customHeight="1" ht="66"/>
    <row r="35976" customHeight="1" ht="66"/>
    <row r="35977" customHeight="1" ht="66"/>
    <row r="35978" customHeight="1" ht="66"/>
    <row r="35979" customHeight="1" ht="66"/>
    <row r="35980" customHeight="1" ht="66"/>
    <row r="35981" customHeight="1" ht="66"/>
    <row r="35982" customHeight="1" ht="66"/>
    <row r="35983" customHeight="1" ht="66"/>
    <row r="35984" customHeight="1" ht="66"/>
    <row r="35985" customHeight="1" ht="66"/>
    <row r="35986" customHeight="1" ht="66"/>
    <row r="35987" customHeight="1" ht="66"/>
    <row r="35988" customHeight="1" ht="66"/>
    <row r="35989" customHeight="1" ht="66"/>
    <row r="35990" customHeight="1" ht="66"/>
    <row r="35991" customHeight="1" ht="66"/>
    <row r="35992" customHeight="1" ht="66"/>
    <row r="35993" customHeight="1" ht="66"/>
    <row r="35994" customHeight="1" ht="66"/>
    <row r="35995" customHeight="1" ht="66"/>
    <row r="35996" customHeight="1" ht="66"/>
    <row r="35997" customHeight="1" ht="66"/>
    <row r="35998" customHeight="1" ht="66"/>
    <row r="35999" customHeight="1" ht="66"/>
    <row r="36000" customHeight="1" ht="66"/>
    <row r="36001" customHeight="1" ht="66"/>
    <row r="36002" customHeight="1" ht="66"/>
    <row r="36003" customHeight="1" ht="66"/>
    <row r="36004" customHeight="1" ht="66"/>
    <row r="36005" customHeight="1" ht="66"/>
    <row r="36006" customHeight="1" ht="66"/>
    <row r="36007" customHeight="1" ht="66"/>
    <row r="36008" customHeight="1" ht="66"/>
    <row r="36009" customHeight="1" ht="66"/>
    <row r="36010" customHeight="1" ht="66"/>
    <row r="36011" customHeight="1" ht="66"/>
    <row r="36012" customHeight="1" ht="66"/>
    <row r="36013" customHeight="1" ht="66"/>
    <row r="36014" customHeight="1" ht="66"/>
    <row r="36015" customHeight="1" ht="66"/>
    <row r="36016" customHeight="1" ht="66"/>
    <row r="36017" customHeight="1" ht="66"/>
    <row r="36018" customHeight="1" ht="66"/>
    <row r="36019" customHeight="1" ht="66"/>
    <row r="36020" customHeight="1" ht="66"/>
    <row r="36021" customHeight="1" ht="66"/>
    <row r="36022" customHeight="1" ht="66"/>
    <row r="36023" customHeight="1" ht="66"/>
    <row r="36024" customHeight="1" ht="66"/>
    <row r="36025" customHeight="1" ht="66"/>
    <row r="36026" customHeight="1" ht="66"/>
    <row r="36027" customHeight="1" ht="66"/>
    <row r="36028" customHeight="1" ht="66"/>
    <row r="36029" customHeight="1" ht="66"/>
    <row r="36030" customHeight="1" ht="66"/>
    <row r="36031" customHeight="1" ht="66"/>
    <row r="36032" customHeight="1" ht="66"/>
    <row r="36033" customHeight="1" ht="66"/>
    <row r="36034" customHeight="1" ht="66"/>
    <row r="36035" customHeight="1" ht="66"/>
    <row r="36036" customHeight="1" ht="66"/>
    <row r="36037" customHeight="1" ht="66"/>
    <row r="36038" customHeight="1" ht="66"/>
    <row r="36039" customHeight="1" ht="66"/>
    <row r="36040" customHeight="1" ht="66"/>
    <row r="36041" customHeight="1" ht="66"/>
    <row r="36042" customHeight="1" ht="66"/>
    <row r="36043" customHeight="1" ht="66"/>
    <row r="36044" customHeight="1" ht="66"/>
    <row r="36045" customHeight="1" ht="66"/>
    <row r="36046" customHeight="1" ht="66"/>
    <row r="36047" customHeight="1" ht="66"/>
    <row r="36048" customHeight="1" ht="66"/>
    <row r="36049" customHeight="1" ht="66"/>
    <row r="36050" customHeight="1" ht="66"/>
    <row r="36051" customHeight="1" ht="66"/>
    <row r="36052" customHeight="1" ht="66"/>
    <row r="36053" customHeight="1" ht="66"/>
    <row r="36054" customHeight="1" ht="66"/>
    <row r="36055" customHeight="1" ht="66"/>
    <row r="36056" customHeight="1" ht="66"/>
    <row r="36057" customHeight="1" ht="66"/>
    <row r="36058" customHeight="1" ht="66"/>
    <row r="36059" customHeight="1" ht="66"/>
    <row r="36060" customHeight="1" ht="66"/>
    <row r="36061" customHeight="1" ht="66"/>
    <row r="36062" customHeight="1" ht="66"/>
    <row r="36063" customHeight="1" ht="66"/>
    <row r="36064" customHeight="1" ht="66"/>
    <row r="36065" customHeight="1" ht="66"/>
    <row r="36066" customHeight="1" ht="66"/>
    <row r="36067" customHeight="1" ht="66"/>
    <row r="36068" customHeight="1" ht="66"/>
    <row r="36069" customHeight="1" ht="66"/>
    <row r="36070" customHeight="1" ht="66"/>
    <row r="36071" customHeight="1" ht="66"/>
    <row r="36072" customHeight="1" ht="66"/>
    <row r="36073" customHeight="1" ht="66"/>
    <row r="36074" customHeight="1" ht="66"/>
    <row r="36075" customHeight="1" ht="66"/>
    <row r="36076" customHeight="1" ht="66"/>
    <row r="36077" customHeight="1" ht="66"/>
    <row r="36078" customHeight="1" ht="66"/>
    <row r="36079" customHeight="1" ht="66"/>
    <row r="36080" customHeight="1" ht="66"/>
    <row r="36081" customHeight="1" ht="66"/>
    <row r="36082" customHeight="1" ht="66"/>
    <row r="36083" customHeight="1" ht="66"/>
    <row r="36084" customHeight="1" ht="66"/>
    <row r="36085" customHeight="1" ht="66"/>
    <row r="36086" customHeight="1" ht="66"/>
    <row r="36087" customHeight="1" ht="66"/>
    <row r="36088" customHeight="1" ht="66"/>
    <row r="36089" customHeight="1" ht="66"/>
    <row r="36090" customHeight="1" ht="66"/>
    <row r="36091" customHeight="1" ht="66"/>
    <row r="36092" customHeight="1" ht="66"/>
    <row r="36093" customHeight="1" ht="66"/>
    <row r="36094" customHeight="1" ht="66"/>
    <row r="36095" customHeight="1" ht="66"/>
    <row r="36096" customHeight="1" ht="66"/>
    <row r="36097" customHeight="1" ht="66"/>
    <row r="36098" customHeight="1" ht="66"/>
    <row r="36099" customHeight="1" ht="66"/>
    <row r="36100" customHeight="1" ht="66"/>
    <row r="36101" customHeight="1" ht="66"/>
    <row r="36102" customHeight="1" ht="66"/>
    <row r="36103" customHeight="1" ht="66"/>
    <row r="36104" customHeight="1" ht="66"/>
    <row r="36105" customHeight="1" ht="66"/>
    <row r="36106" customHeight="1" ht="66"/>
    <row r="36107" customHeight="1" ht="66"/>
    <row r="36108" customHeight="1" ht="66"/>
    <row r="36109" customHeight="1" ht="66"/>
    <row r="36110" customHeight="1" ht="66"/>
    <row r="36111" customHeight="1" ht="66"/>
    <row r="36112" customHeight="1" ht="66"/>
    <row r="36113" customHeight="1" ht="66"/>
    <row r="36114" customHeight="1" ht="66"/>
    <row r="36115" customHeight="1" ht="66"/>
    <row r="36116" customHeight="1" ht="66"/>
    <row r="36117" customHeight="1" ht="66"/>
    <row r="36118" customHeight="1" ht="66"/>
    <row r="36119" customHeight="1" ht="66"/>
    <row r="36120" customHeight="1" ht="66"/>
    <row r="36121" customHeight="1" ht="66"/>
    <row r="36122" customHeight="1" ht="66"/>
    <row r="36123" customHeight="1" ht="66"/>
    <row r="36124" customHeight="1" ht="66"/>
    <row r="36125" customHeight="1" ht="66"/>
    <row r="36126" customHeight="1" ht="66"/>
    <row r="36127" customHeight="1" ht="66"/>
    <row r="36128" customHeight="1" ht="66"/>
    <row r="36129" customHeight="1" ht="66"/>
    <row r="36130" customHeight="1" ht="66"/>
    <row r="36131" customHeight="1" ht="66"/>
    <row r="36132" customHeight="1" ht="66"/>
    <row r="36133" customHeight="1" ht="66"/>
    <row r="36134" customHeight="1" ht="66"/>
    <row r="36135" customHeight="1" ht="66"/>
    <row r="36136" customHeight="1" ht="66"/>
    <row r="36137" customHeight="1" ht="66"/>
    <row r="36138" customHeight="1" ht="66"/>
    <row r="36139" customHeight="1" ht="66"/>
    <row r="36140" customHeight="1" ht="66"/>
    <row r="36141" customHeight="1" ht="66"/>
    <row r="36142" customHeight="1" ht="66"/>
    <row r="36143" customHeight="1" ht="66"/>
    <row r="36144" customHeight="1" ht="66"/>
    <row r="36145" customHeight="1" ht="66"/>
    <row r="36146" customHeight="1" ht="66"/>
    <row r="36147" customHeight="1" ht="66"/>
    <row r="36148" customHeight="1" ht="66"/>
    <row r="36149" customHeight="1" ht="66"/>
    <row r="36150" customHeight="1" ht="66"/>
    <row r="36151" customHeight="1" ht="66"/>
    <row r="36152" customHeight="1" ht="66"/>
    <row r="36153" customHeight="1" ht="66"/>
    <row r="36154" customHeight="1" ht="66"/>
    <row r="36155" customHeight="1" ht="66"/>
    <row r="36156" customHeight="1" ht="66"/>
    <row r="36157" customHeight="1" ht="66"/>
    <row r="36158" customHeight="1" ht="66"/>
    <row r="36159" customHeight="1" ht="66"/>
    <row r="36160" customHeight="1" ht="66"/>
    <row r="36161" customHeight="1" ht="66"/>
    <row r="36162" customHeight="1" ht="66"/>
    <row r="36163" customHeight="1" ht="66"/>
    <row r="36164" customHeight="1" ht="66"/>
    <row r="36165" customHeight="1" ht="66"/>
    <row r="36166" customHeight="1" ht="66"/>
    <row r="36167" customHeight="1" ht="66"/>
    <row r="36168" customHeight="1" ht="66"/>
    <row r="36169" customHeight="1" ht="66"/>
    <row r="36170" customHeight="1" ht="66"/>
    <row r="36171" customHeight="1" ht="66"/>
    <row r="36172" customHeight="1" ht="66"/>
    <row r="36173" customHeight="1" ht="66"/>
    <row r="36174" customHeight="1" ht="66"/>
    <row r="36175" customHeight="1" ht="66"/>
    <row r="36176" customHeight="1" ht="66"/>
    <row r="36177" customHeight="1" ht="66"/>
    <row r="36178" customHeight="1" ht="66"/>
    <row r="36179" customHeight="1" ht="66"/>
    <row r="36180" customHeight="1" ht="66"/>
    <row r="36181" customHeight="1" ht="66"/>
    <row r="36182" customHeight="1" ht="66"/>
    <row r="36183" customHeight="1" ht="66"/>
    <row r="36184" customHeight="1" ht="66"/>
    <row r="36185" customHeight="1" ht="66"/>
    <row r="36186" customHeight="1" ht="66"/>
    <row r="36187" customHeight="1" ht="66"/>
    <row r="36188" customHeight="1" ht="66"/>
    <row r="36189" customHeight="1" ht="66"/>
    <row r="36190" customHeight="1" ht="66"/>
    <row r="36191" customHeight="1" ht="66"/>
    <row r="36192" customHeight="1" ht="66"/>
    <row r="36193" customHeight="1" ht="66"/>
    <row r="36194" customHeight="1" ht="66"/>
    <row r="36195" customHeight="1" ht="66"/>
    <row r="36196" customHeight="1" ht="66"/>
    <row r="36197" customHeight="1" ht="66"/>
    <row r="36198" customHeight="1" ht="66"/>
    <row r="36199" customHeight="1" ht="66"/>
    <row r="36200" customHeight="1" ht="66"/>
    <row r="36201" customHeight="1" ht="66"/>
    <row r="36202" customHeight="1" ht="66"/>
    <row r="36203" customHeight="1" ht="66"/>
    <row r="36204" customHeight="1" ht="66"/>
    <row r="36205" customHeight="1" ht="66"/>
    <row r="36206" customHeight="1" ht="66"/>
    <row r="36207" customHeight="1" ht="66"/>
    <row r="36208" customHeight="1" ht="66"/>
    <row r="36209" customHeight="1" ht="66"/>
    <row r="36210" customHeight="1" ht="66"/>
    <row r="36211" customHeight="1" ht="66"/>
    <row r="36212" customHeight="1" ht="66"/>
    <row r="36213" customHeight="1" ht="66"/>
    <row r="36214" customHeight="1" ht="66"/>
    <row r="36215" customHeight="1" ht="66"/>
    <row r="36216" customHeight="1" ht="66"/>
    <row r="36217" customHeight="1" ht="66"/>
    <row r="36218" customHeight="1" ht="66"/>
    <row r="36219" customHeight="1" ht="66"/>
    <row r="36220" customHeight="1" ht="66"/>
    <row r="36221" customHeight="1" ht="66"/>
    <row r="36222" customHeight="1" ht="66"/>
    <row r="36223" customHeight="1" ht="66"/>
    <row r="36224" customHeight="1" ht="66"/>
    <row r="36225" customHeight="1" ht="66"/>
    <row r="36226" customHeight="1" ht="66"/>
    <row r="36227" customHeight="1" ht="66"/>
    <row r="36228" customHeight="1" ht="66"/>
    <row r="36229" customHeight="1" ht="66"/>
    <row r="36230" customHeight="1" ht="66"/>
    <row r="36231" customHeight="1" ht="66"/>
    <row r="36232" customHeight="1" ht="66"/>
    <row r="36233" customHeight="1" ht="66"/>
    <row r="36234" customHeight="1" ht="66"/>
    <row r="36235" customHeight="1" ht="66"/>
    <row r="36236" customHeight="1" ht="66"/>
    <row r="36237" customHeight="1" ht="66"/>
    <row r="36238" customHeight="1" ht="66"/>
    <row r="36239" customHeight="1" ht="66"/>
    <row r="36240" customHeight="1" ht="66"/>
    <row r="36241" customHeight="1" ht="66"/>
    <row r="36242" customHeight="1" ht="66"/>
    <row r="36243" customHeight="1" ht="66"/>
    <row r="36244" customHeight="1" ht="66"/>
    <row r="36245" customHeight="1" ht="66"/>
    <row r="36246" customHeight="1" ht="66"/>
    <row r="36247" customHeight="1" ht="66"/>
    <row r="36248" customHeight="1" ht="66"/>
    <row r="36249" customHeight="1" ht="66"/>
    <row r="36250" customHeight="1" ht="66"/>
    <row r="36251" customHeight="1" ht="66"/>
    <row r="36252" customHeight="1" ht="66"/>
    <row r="36253" customHeight="1" ht="66"/>
    <row r="36254" customHeight="1" ht="66"/>
    <row r="36255" customHeight="1" ht="66"/>
    <row r="36256" customHeight="1" ht="66"/>
    <row r="36257" customHeight="1" ht="66"/>
    <row r="36258" customHeight="1" ht="66"/>
    <row r="36259" customHeight="1" ht="66"/>
    <row r="36260" customHeight="1" ht="66"/>
    <row r="36261" customHeight="1" ht="66"/>
    <row r="36262" customHeight="1" ht="66"/>
    <row r="36263" customHeight="1" ht="66"/>
    <row r="36264" customHeight="1" ht="66"/>
    <row r="36265" customHeight="1" ht="66"/>
    <row r="36266" customHeight="1" ht="66"/>
    <row r="36267" customHeight="1" ht="66"/>
    <row r="36268" customHeight="1" ht="66"/>
    <row r="36269" customHeight="1" ht="66"/>
    <row r="36270" customHeight="1" ht="66"/>
    <row r="36271" customHeight="1" ht="66"/>
    <row r="36272" customHeight="1" ht="66"/>
    <row r="36273" customHeight="1" ht="66"/>
    <row r="36274" customHeight="1" ht="66"/>
    <row r="36275" customHeight="1" ht="66"/>
    <row r="36276" customHeight="1" ht="66"/>
    <row r="36277" customHeight="1" ht="66"/>
    <row r="36278" customHeight="1" ht="66"/>
    <row r="36279" customHeight="1" ht="66"/>
    <row r="36280" customHeight="1" ht="66"/>
    <row r="36281" customHeight="1" ht="66"/>
    <row r="36282" customHeight="1" ht="66"/>
    <row r="36283" customHeight="1" ht="66"/>
    <row r="36284" customHeight="1" ht="66"/>
    <row r="36285" customHeight="1" ht="66"/>
    <row r="36286" customHeight="1" ht="66"/>
    <row r="36287" customHeight="1" ht="66"/>
    <row r="36288" customHeight="1" ht="66"/>
    <row r="36289" customHeight="1" ht="66"/>
    <row r="36290" customHeight="1" ht="66"/>
    <row r="36291" customHeight="1" ht="66"/>
    <row r="36292" customHeight="1" ht="66"/>
    <row r="36293" customHeight="1" ht="66"/>
    <row r="36294" customHeight="1" ht="66"/>
    <row r="36295" customHeight="1" ht="66"/>
    <row r="36296" customHeight="1" ht="66"/>
    <row r="36297" customHeight="1" ht="66"/>
    <row r="36298" customHeight="1" ht="66"/>
    <row r="36299" customHeight="1" ht="66"/>
    <row r="36300" customHeight="1" ht="66"/>
    <row r="36301" customHeight="1" ht="66"/>
    <row r="36302" customHeight="1" ht="66"/>
    <row r="36303" customHeight="1" ht="66"/>
    <row r="36304" customHeight="1" ht="66"/>
    <row r="36305" customHeight="1" ht="66"/>
    <row r="36306" customHeight="1" ht="66"/>
    <row r="36307" customHeight="1" ht="66"/>
    <row r="36308" customHeight="1" ht="66"/>
    <row r="36309" customHeight="1" ht="66"/>
    <row r="36310" customHeight="1" ht="66"/>
    <row r="36311" customHeight="1" ht="66"/>
    <row r="36312" customHeight="1" ht="66"/>
    <row r="36313" customHeight="1" ht="66"/>
    <row r="36314" customHeight="1" ht="66"/>
    <row r="36315" customHeight="1" ht="66"/>
    <row r="36316" customHeight="1" ht="66"/>
    <row r="36317" customHeight="1" ht="66"/>
    <row r="36318" customHeight="1" ht="66"/>
    <row r="36319" customHeight="1" ht="66"/>
    <row r="36320" customHeight="1" ht="66"/>
    <row r="36321" customHeight="1" ht="66"/>
    <row r="36322" customHeight="1" ht="66"/>
    <row r="36323" customHeight="1" ht="66"/>
    <row r="36324" customHeight="1" ht="66"/>
    <row r="36325" customHeight="1" ht="66"/>
    <row r="36326" customHeight="1" ht="66"/>
    <row r="36327" customHeight="1" ht="66"/>
    <row r="36328" customHeight="1" ht="66"/>
    <row r="36329" customHeight="1" ht="66"/>
    <row r="36330" customHeight="1" ht="66"/>
    <row r="36331" customHeight="1" ht="66"/>
    <row r="36332" customHeight="1" ht="66"/>
    <row r="36333" customHeight="1" ht="66"/>
    <row r="36334" customHeight="1" ht="66"/>
    <row r="36335" customHeight="1" ht="66"/>
    <row r="36336" customHeight="1" ht="66"/>
    <row r="36337" customHeight="1" ht="66"/>
    <row r="36338" customHeight="1" ht="66"/>
    <row r="36339" customHeight="1" ht="66"/>
    <row r="36340" customHeight="1" ht="66"/>
    <row r="36341" customHeight="1" ht="66"/>
    <row r="36342" customHeight="1" ht="66"/>
    <row r="36343" customHeight="1" ht="66"/>
    <row r="36344" customHeight="1" ht="66"/>
    <row r="36345" customHeight="1" ht="66"/>
    <row r="36346" customHeight="1" ht="66"/>
    <row r="36347" customHeight="1" ht="66"/>
    <row r="36348" customHeight="1" ht="66"/>
    <row r="36349" customHeight="1" ht="66"/>
    <row r="36350" customHeight="1" ht="66"/>
    <row r="36351" customHeight="1" ht="66"/>
    <row r="36352" customHeight="1" ht="66"/>
    <row r="36353" customHeight="1" ht="66"/>
    <row r="36354" customHeight="1" ht="66"/>
    <row r="36355" customHeight="1" ht="66"/>
    <row r="36356" customHeight="1" ht="66"/>
    <row r="36357" customHeight="1" ht="66"/>
    <row r="36358" customHeight="1" ht="66"/>
    <row r="36359" customHeight="1" ht="66"/>
    <row r="36360" customHeight="1" ht="66"/>
    <row r="36361" customHeight="1" ht="66"/>
    <row r="36362" customHeight="1" ht="66"/>
    <row r="36363" customHeight="1" ht="66"/>
    <row r="36364" customHeight="1" ht="66"/>
    <row r="36365" customHeight="1" ht="66"/>
    <row r="36366" customHeight="1" ht="66"/>
    <row r="36367" customHeight="1" ht="66"/>
    <row r="36368" customHeight="1" ht="66"/>
    <row r="36369" customHeight="1" ht="66"/>
    <row r="36370" customHeight="1" ht="66"/>
    <row r="36371" customHeight="1" ht="66"/>
    <row r="36372" customHeight="1" ht="66"/>
    <row r="36373" customHeight="1" ht="66"/>
    <row r="36374" customHeight="1" ht="66"/>
    <row r="36375" customHeight="1" ht="66"/>
    <row r="36376" customHeight="1" ht="66"/>
    <row r="36377" customHeight="1" ht="66"/>
    <row r="36378" customHeight="1" ht="66"/>
    <row r="36379" customHeight="1" ht="66"/>
    <row r="36380" customHeight="1" ht="66"/>
    <row r="36381" customHeight="1" ht="66"/>
    <row r="36382" customHeight="1" ht="66"/>
    <row r="36383" customHeight="1" ht="66"/>
    <row r="36384" customHeight="1" ht="66"/>
    <row r="36385" customHeight="1" ht="66"/>
    <row r="36386" customHeight="1" ht="66"/>
    <row r="36387" customHeight="1" ht="66"/>
    <row r="36388" customHeight="1" ht="66"/>
    <row r="36389" customHeight="1" ht="66"/>
    <row r="36390" customHeight="1" ht="66"/>
    <row r="36391" customHeight="1" ht="66"/>
    <row r="36392" customHeight="1" ht="66"/>
    <row r="36393" customHeight="1" ht="66"/>
    <row r="36394" customHeight="1" ht="66"/>
    <row r="36395" customHeight="1" ht="66"/>
    <row r="36396" customHeight="1" ht="66"/>
    <row r="36397" customHeight="1" ht="66"/>
    <row r="36398" customHeight="1" ht="66"/>
    <row r="36399" customHeight="1" ht="66"/>
    <row r="36400" customHeight="1" ht="66"/>
    <row r="36401" customHeight="1" ht="66"/>
    <row r="36402" customHeight="1" ht="66"/>
    <row r="36403" customHeight="1" ht="66"/>
    <row r="36404" customHeight="1" ht="66"/>
    <row r="36405" customHeight="1" ht="66"/>
    <row r="36406" customHeight="1" ht="66"/>
    <row r="36407" customHeight="1" ht="66"/>
    <row r="36408" customHeight="1" ht="66"/>
    <row r="36409" customHeight="1" ht="66"/>
    <row r="36410" customHeight="1" ht="66"/>
    <row r="36411" customHeight="1" ht="66"/>
    <row r="36412" customHeight="1" ht="66"/>
    <row r="36413" customHeight="1" ht="66"/>
    <row r="36414" customHeight="1" ht="66"/>
    <row r="36415" customHeight="1" ht="66"/>
    <row r="36416" customHeight="1" ht="66"/>
    <row r="36417" customHeight="1" ht="66"/>
    <row r="36418" customHeight="1" ht="66"/>
    <row r="36419" customHeight="1" ht="66"/>
    <row r="36420" customHeight="1" ht="66"/>
    <row r="36421" customHeight="1" ht="66"/>
    <row r="36422" customHeight="1" ht="66"/>
    <row r="36423" customHeight="1" ht="66"/>
    <row r="36424" customHeight="1" ht="66"/>
    <row r="36425" customHeight="1" ht="66"/>
    <row r="36426" customHeight="1" ht="66"/>
    <row r="36427" customHeight="1" ht="66"/>
    <row r="36428" customHeight="1" ht="66"/>
    <row r="36429" customHeight="1" ht="66"/>
    <row r="36430" customHeight="1" ht="66"/>
    <row r="36431" customHeight="1" ht="66"/>
    <row r="36432" customHeight="1" ht="66"/>
    <row r="36433" customHeight="1" ht="66"/>
    <row r="36434" customHeight="1" ht="66"/>
    <row r="36435" customHeight="1" ht="66"/>
    <row r="36436" customHeight="1" ht="66"/>
    <row r="36437" customHeight="1" ht="66"/>
    <row r="36438" customHeight="1" ht="66"/>
    <row r="36439" customHeight="1" ht="66"/>
    <row r="36440" customHeight="1" ht="66"/>
    <row r="36441" customHeight="1" ht="66"/>
    <row r="36442" customHeight="1" ht="66"/>
    <row r="36443" customHeight="1" ht="66"/>
    <row r="36444" customHeight="1" ht="66"/>
    <row r="36445" customHeight="1" ht="66"/>
    <row r="36446" customHeight="1" ht="66"/>
    <row r="36447" customHeight="1" ht="66"/>
    <row r="36448" customHeight="1" ht="66"/>
    <row r="36449" customHeight="1" ht="66"/>
    <row r="36450" customHeight="1" ht="66"/>
    <row r="36451" customHeight="1" ht="66"/>
    <row r="36452" customHeight="1" ht="66"/>
    <row r="36453" customHeight="1" ht="66"/>
    <row r="36454" customHeight="1" ht="66"/>
    <row r="36455" customHeight="1" ht="66"/>
    <row r="36456" customHeight="1" ht="66"/>
    <row r="36457" customHeight="1" ht="66"/>
    <row r="36458" customHeight="1" ht="66"/>
    <row r="36459" customHeight="1" ht="66"/>
    <row r="36460" customHeight="1" ht="66"/>
    <row r="36461" customHeight="1" ht="66"/>
    <row r="36462" customHeight="1" ht="66"/>
    <row r="36463" customHeight="1" ht="66"/>
    <row r="36464" customHeight="1" ht="66"/>
    <row r="36465" customHeight="1" ht="66"/>
    <row r="36466" customHeight="1" ht="66"/>
    <row r="36467" customHeight="1" ht="66"/>
    <row r="36468" customHeight="1" ht="66"/>
    <row r="36469" customHeight="1" ht="66"/>
    <row r="36470" customHeight="1" ht="66"/>
    <row r="36471" customHeight="1" ht="66"/>
    <row r="36472" customHeight="1" ht="66"/>
    <row r="36473" customHeight="1" ht="66"/>
    <row r="36474" customHeight="1" ht="66"/>
    <row r="36475" customHeight="1" ht="66"/>
    <row r="36476" customHeight="1" ht="66"/>
    <row r="36477" customHeight="1" ht="66"/>
    <row r="36478" customHeight="1" ht="66"/>
    <row r="36479" customHeight="1" ht="66"/>
    <row r="36480" customHeight="1" ht="66"/>
    <row r="36481" customHeight="1" ht="66"/>
    <row r="36482" customHeight="1" ht="66"/>
    <row r="36483" customHeight="1" ht="66"/>
    <row r="36484" customHeight="1" ht="66"/>
    <row r="36485" customHeight="1" ht="66"/>
    <row r="36486" customHeight="1" ht="66"/>
    <row r="36487" customHeight="1" ht="66"/>
    <row r="36488" customHeight="1" ht="66"/>
    <row r="36489" customHeight="1" ht="66"/>
    <row r="36490" customHeight="1" ht="66"/>
    <row r="36491" customHeight="1" ht="66"/>
    <row r="36492" customHeight="1" ht="66"/>
    <row r="36493" customHeight="1" ht="66"/>
    <row r="36494" customHeight="1" ht="66"/>
    <row r="36495" customHeight="1" ht="66"/>
    <row r="36496" customHeight="1" ht="66"/>
    <row r="36497" customHeight="1" ht="66"/>
    <row r="36498" customHeight="1" ht="66"/>
    <row r="36499" customHeight="1" ht="66"/>
    <row r="36500" customHeight="1" ht="66"/>
    <row r="36501" customHeight="1" ht="66"/>
    <row r="36502" customHeight="1" ht="66"/>
    <row r="36503" customHeight="1" ht="66"/>
    <row r="36504" customHeight="1" ht="66"/>
    <row r="36505" customHeight="1" ht="66"/>
    <row r="36506" customHeight="1" ht="66"/>
    <row r="36507" customHeight="1" ht="66"/>
    <row r="36508" customHeight="1" ht="66"/>
    <row r="36509" customHeight="1" ht="66"/>
    <row r="36510" customHeight="1" ht="66"/>
    <row r="36511" customHeight="1" ht="66"/>
    <row r="36512" customHeight="1" ht="66"/>
    <row r="36513" customHeight="1" ht="66"/>
    <row r="36514" customHeight="1" ht="66"/>
    <row r="36515" customHeight="1" ht="66"/>
    <row r="36516" customHeight="1" ht="66"/>
    <row r="36517" customHeight="1" ht="66"/>
    <row r="36518" customHeight="1" ht="66"/>
    <row r="36519" customHeight="1" ht="66"/>
    <row r="36520" customHeight="1" ht="66"/>
    <row r="36521" customHeight="1" ht="66"/>
    <row r="36522" customHeight="1" ht="66"/>
    <row r="36523" customHeight="1" ht="66"/>
    <row r="36524" customHeight="1" ht="66"/>
    <row r="36525" customHeight="1" ht="66"/>
    <row r="36526" customHeight="1" ht="66"/>
    <row r="36527" customHeight="1" ht="66"/>
    <row r="36528" customHeight="1" ht="66"/>
    <row r="36529" customHeight="1" ht="66"/>
    <row r="36530" customHeight="1" ht="66"/>
    <row r="36531" customHeight="1" ht="66"/>
    <row r="36532" customHeight="1" ht="66"/>
    <row r="36533" customHeight="1" ht="66"/>
    <row r="36534" customHeight="1" ht="66"/>
    <row r="36535" customHeight="1" ht="66"/>
    <row r="36536" customHeight="1" ht="66"/>
    <row r="36537" customHeight="1" ht="66"/>
    <row r="36538" customHeight="1" ht="66"/>
    <row r="36539" customHeight="1" ht="66"/>
    <row r="36540" customHeight="1" ht="66"/>
    <row r="36541" customHeight="1" ht="66"/>
    <row r="36542" customHeight="1" ht="66"/>
    <row r="36543" customHeight="1" ht="66"/>
    <row r="36544" customHeight="1" ht="66"/>
    <row r="36545" customHeight="1" ht="66"/>
    <row r="36546" customHeight="1" ht="66"/>
    <row r="36547" customHeight="1" ht="66"/>
    <row r="36548" customHeight="1" ht="66"/>
    <row r="36549" customHeight="1" ht="66"/>
    <row r="36550" customHeight="1" ht="66"/>
    <row r="36551" customHeight="1" ht="66"/>
    <row r="36552" customHeight="1" ht="66"/>
    <row r="36553" customHeight="1" ht="66"/>
    <row r="36554" customHeight="1" ht="66"/>
    <row r="36555" customHeight="1" ht="66"/>
    <row r="36556" customHeight="1" ht="66"/>
    <row r="36557" customHeight="1" ht="66"/>
    <row r="36558" customHeight="1" ht="66"/>
    <row r="36559" customHeight="1" ht="66"/>
    <row r="36560" customHeight="1" ht="66"/>
    <row r="36561" customHeight="1" ht="66"/>
    <row r="36562" customHeight="1" ht="66"/>
    <row r="36563" customHeight="1" ht="66"/>
    <row r="36564" customHeight="1" ht="66"/>
    <row r="36565" customHeight="1" ht="66"/>
    <row r="36566" customHeight="1" ht="66"/>
    <row r="36567" customHeight="1" ht="66"/>
    <row r="36568" customHeight="1" ht="66"/>
    <row r="36569" customHeight="1" ht="66"/>
    <row r="36570" customHeight="1" ht="66"/>
    <row r="36571" customHeight="1" ht="66"/>
    <row r="36572" customHeight="1" ht="66"/>
    <row r="36573" customHeight="1" ht="66"/>
    <row r="36574" customHeight="1" ht="66"/>
    <row r="36575" customHeight="1" ht="66"/>
    <row r="36576" customHeight="1" ht="66"/>
    <row r="36577" customHeight="1" ht="66"/>
    <row r="36578" customHeight="1" ht="66"/>
    <row r="36579" customHeight="1" ht="66"/>
    <row r="36580" customHeight="1" ht="66"/>
    <row r="36581" customHeight="1" ht="66"/>
    <row r="36582" customHeight="1" ht="66"/>
    <row r="36583" customHeight="1" ht="66"/>
    <row r="36584" customHeight="1" ht="66"/>
    <row r="36585" customHeight="1" ht="66"/>
    <row r="36586" customHeight="1" ht="66"/>
    <row r="36587" customHeight="1" ht="66"/>
    <row r="36588" customHeight="1" ht="66"/>
    <row r="36589" customHeight="1" ht="66"/>
    <row r="36590" customHeight="1" ht="66"/>
    <row r="36591" customHeight="1" ht="66"/>
    <row r="36592" customHeight="1" ht="66"/>
    <row r="36593" customHeight="1" ht="66"/>
    <row r="36594" customHeight="1" ht="66"/>
    <row r="36595" customHeight="1" ht="66"/>
    <row r="36596" customHeight="1" ht="66"/>
    <row r="36597" customHeight="1" ht="66"/>
    <row r="36598" customHeight="1" ht="66"/>
    <row r="36599" customHeight="1" ht="66"/>
    <row r="36600" customHeight="1" ht="66"/>
    <row r="36601" customHeight="1" ht="66"/>
    <row r="36602" customHeight="1" ht="66"/>
    <row r="36603" customHeight="1" ht="66"/>
    <row r="36604" customHeight="1" ht="66"/>
    <row r="36605" customHeight="1" ht="66"/>
    <row r="36606" customHeight="1" ht="66"/>
    <row r="36607" customHeight="1" ht="66"/>
    <row r="36608" customHeight="1" ht="66"/>
    <row r="36609" customHeight="1" ht="66"/>
    <row r="36610" customHeight="1" ht="66"/>
    <row r="36611" customHeight="1" ht="66"/>
    <row r="36612" customHeight="1" ht="66"/>
    <row r="36613" customHeight="1" ht="66"/>
    <row r="36614" customHeight="1" ht="66"/>
    <row r="36615" customHeight="1" ht="66"/>
    <row r="36616" customHeight="1" ht="66"/>
    <row r="36617" customHeight="1" ht="66"/>
    <row r="36618" customHeight="1" ht="66"/>
    <row r="36619" customHeight="1" ht="66"/>
    <row r="36620" customHeight="1" ht="66"/>
    <row r="36621" customHeight="1" ht="66"/>
    <row r="36622" customHeight="1" ht="66"/>
    <row r="36623" customHeight="1" ht="66"/>
    <row r="36624" customHeight="1" ht="66"/>
    <row r="36625" customHeight="1" ht="66"/>
    <row r="36626" customHeight="1" ht="66"/>
    <row r="36627" customHeight="1" ht="66"/>
    <row r="36628" customHeight="1" ht="66"/>
    <row r="36629" customHeight="1" ht="66"/>
    <row r="36630" customHeight="1" ht="66"/>
    <row r="36631" customHeight="1" ht="66"/>
    <row r="36632" customHeight="1" ht="66"/>
    <row r="36633" customHeight="1" ht="66"/>
    <row r="36634" customHeight="1" ht="66"/>
    <row r="36635" customHeight="1" ht="66"/>
    <row r="36636" customHeight="1" ht="66"/>
    <row r="36637" customHeight="1" ht="66"/>
    <row r="36638" customHeight="1" ht="66"/>
    <row r="36639" customHeight="1" ht="66"/>
    <row r="36640" customHeight="1" ht="66"/>
    <row r="36641" customHeight="1" ht="66"/>
    <row r="36642" customHeight="1" ht="66"/>
    <row r="36643" customHeight="1" ht="66"/>
    <row r="36644" customHeight="1" ht="66"/>
    <row r="36645" customHeight="1" ht="66"/>
    <row r="36646" customHeight="1" ht="66"/>
    <row r="36647" customHeight="1" ht="66"/>
    <row r="36648" customHeight="1" ht="66"/>
    <row r="36649" customHeight="1" ht="66"/>
    <row r="36650" customHeight="1" ht="66"/>
    <row r="36651" customHeight="1" ht="66"/>
    <row r="36652" customHeight="1" ht="66"/>
    <row r="36653" customHeight="1" ht="66"/>
    <row r="36654" customHeight="1" ht="66"/>
    <row r="36655" customHeight="1" ht="66"/>
    <row r="36656" customHeight="1" ht="66"/>
    <row r="36657" customHeight="1" ht="66"/>
    <row r="36658" customHeight="1" ht="66"/>
    <row r="36659" customHeight="1" ht="66"/>
    <row r="36660" customHeight="1" ht="66"/>
    <row r="36661" customHeight="1" ht="66"/>
    <row r="36662" customHeight="1" ht="66"/>
    <row r="36663" customHeight="1" ht="66"/>
    <row r="36664" customHeight="1" ht="66"/>
    <row r="36665" customHeight="1" ht="66"/>
    <row r="36666" customHeight="1" ht="66"/>
    <row r="36667" customHeight="1" ht="66"/>
    <row r="36668" customHeight="1" ht="66"/>
    <row r="36669" customHeight="1" ht="66"/>
    <row r="36670" customHeight="1" ht="66"/>
    <row r="36671" customHeight="1" ht="66"/>
    <row r="36672" customHeight="1" ht="66"/>
    <row r="36673" customHeight="1" ht="66"/>
    <row r="36674" customHeight="1" ht="66"/>
    <row r="36675" customHeight="1" ht="66"/>
    <row r="36676" customHeight="1" ht="66"/>
    <row r="36677" customHeight="1" ht="66"/>
    <row r="36678" customHeight="1" ht="66"/>
    <row r="36679" customHeight="1" ht="66"/>
    <row r="36680" customHeight="1" ht="66"/>
    <row r="36681" customHeight="1" ht="66"/>
    <row r="36682" customHeight="1" ht="66"/>
    <row r="36683" customHeight="1" ht="66"/>
    <row r="36684" customHeight="1" ht="66"/>
    <row r="36685" customHeight="1" ht="66"/>
    <row r="36686" customHeight="1" ht="66"/>
    <row r="36687" customHeight="1" ht="66"/>
    <row r="36688" customHeight="1" ht="66"/>
    <row r="36689" customHeight="1" ht="66"/>
    <row r="36690" customHeight="1" ht="66"/>
    <row r="36691" customHeight="1" ht="66"/>
    <row r="36692" customHeight="1" ht="66"/>
    <row r="36693" customHeight="1" ht="66"/>
    <row r="36694" customHeight="1" ht="66"/>
    <row r="36695" customHeight="1" ht="66"/>
    <row r="36696" customHeight="1" ht="66"/>
    <row r="36697" customHeight="1" ht="66"/>
    <row r="36698" customHeight="1" ht="66"/>
    <row r="36699" customHeight="1" ht="66"/>
    <row r="36700" customHeight="1" ht="66"/>
    <row r="36701" customHeight="1" ht="66"/>
    <row r="36702" customHeight="1" ht="66"/>
    <row r="36703" customHeight="1" ht="66"/>
    <row r="36704" customHeight="1" ht="66"/>
    <row r="36705" customHeight="1" ht="66"/>
    <row r="36706" customHeight="1" ht="66"/>
    <row r="36707" customHeight="1" ht="66"/>
    <row r="36708" customHeight="1" ht="66"/>
    <row r="36709" customHeight="1" ht="66"/>
    <row r="36710" customHeight="1" ht="66"/>
    <row r="36711" customHeight="1" ht="66"/>
    <row r="36712" customHeight="1" ht="66"/>
    <row r="36713" customHeight="1" ht="66"/>
    <row r="36714" customHeight="1" ht="66"/>
    <row r="36715" customHeight="1" ht="66"/>
    <row r="36716" customHeight="1" ht="66"/>
    <row r="36717" customHeight="1" ht="66"/>
    <row r="36718" customHeight="1" ht="66"/>
    <row r="36719" customHeight="1" ht="66"/>
    <row r="36720" customHeight="1" ht="66"/>
    <row r="36721" customHeight="1" ht="66"/>
    <row r="36722" customHeight="1" ht="66"/>
    <row r="36723" customHeight="1" ht="66"/>
    <row r="36724" customHeight="1" ht="66"/>
    <row r="36725" customHeight="1" ht="66"/>
    <row r="36726" customHeight="1" ht="66"/>
    <row r="36727" customHeight="1" ht="66"/>
    <row r="36728" customHeight="1" ht="66"/>
    <row r="36729" customHeight="1" ht="66"/>
    <row r="36730" customHeight="1" ht="66"/>
    <row r="36731" customHeight="1" ht="66"/>
    <row r="36732" customHeight="1" ht="66"/>
    <row r="36733" customHeight="1" ht="66"/>
    <row r="36734" customHeight="1" ht="66"/>
    <row r="36735" customHeight="1" ht="66"/>
    <row r="36736" customHeight="1" ht="66"/>
    <row r="36737" customHeight="1" ht="66"/>
    <row r="36738" customHeight="1" ht="66"/>
    <row r="36739" customHeight="1" ht="66"/>
    <row r="36740" customHeight="1" ht="66"/>
    <row r="36741" customHeight="1" ht="66"/>
    <row r="36742" customHeight="1" ht="66"/>
    <row r="36743" customHeight="1" ht="66"/>
    <row r="36744" customHeight="1" ht="66"/>
    <row r="36745" customHeight="1" ht="66"/>
    <row r="36746" customHeight="1" ht="66"/>
    <row r="36747" customHeight="1" ht="66"/>
    <row r="36748" customHeight="1" ht="66"/>
    <row r="36749" customHeight="1" ht="66"/>
    <row r="36750" customHeight="1" ht="66"/>
    <row r="36751" customHeight="1" ht="66"/>
    <row r="36752" customHeight="1" ht="66"/>
    <row r="36753" customHeight="1" ht="66"/>
    <row r="36754" customHeight="1" ht="66"/>
    <row r="36755" customHeight="1" ht="66"/>
    <row r="36756" customHeight="1" ht="66"/>
    <row r="36757" customHeight="1" ht="66"/>
    <row r="36758" customHeight="1" ht="66"/>
    <row r="36759" customHeight="1" ht="66"/>
    <row r="36760" customHeight="1" ht="66"/>
    <row r="36761" customHeight="1" ht="66"/>
    <row r="36762" customHeight="1" ht="66"/>
    <row r="36763" customHeight="1" ht="66"/>
    <row r="36764" customHeight="1" ht="66"/>
    <row r="36765" customHeight="1" ht="66"/>
    <row r="36766" customHeight="1" ht="66"/>
    <row r="36767" customHeight="1" ht="66"/>
    <row r="36768" customHeight="1" ht="66"/>
    <row r="36769" customHeight="1" ht="66"/>
    <row r="36770" customHeight="1" ht="66"/>
    <row r="36771" customHeight="1" ht="66"/>
    <row r="36772" customHeight="1" ht="66"/>
    <row r="36773" customHeight="1" ht="66"/>
    <row r="36774" customHeight="1" ht="66"/>
    <row r="36775" customHeight="1" ht="66"/>
    <row r="36776" customHeight="1" ht="66"/>
    <row r="36777" customHeight="1" ht="66"/>
    <row r="36778" customHeight="1" ht="66"/>
    <row r="36779" customHeight="1" ht="66"/>
    <row r="36780" customHeight="1" ht="66"/>
    <row r="36781" customHeight="1" ht="66"/>
    <row r="36782" customHeight="1" ht="66"/>
    <row r="36783" customHeight="1" ht="66"/>
    <row r="36784" customHeight="1" ht="66"/>
    <row r="36785" customHeight="1" ht="66"/>
    <row r="36786" customHeight="1" ht="66"/>
    <row r="36787" customHeight="1" ht="66"/>
    <row r="36788" customHeight="1" ht="66"/>
    <row r="36789" customHeight="1" ht="66"/>
    <row r="36790" customHeight="1" ht="66"/>
    <row r="36791" customHeight="1" ht="66"/>
    <row r="36792" customHeight="1" ht="66"/>
    <row r="36793" customHeight="1" ht="66"/>
    <row r="36794" customHeight="1" ht="66"/>
    <row r="36795" customHeight="1" ht="66"/>
    <row r="36796" customHeight="1" ht="66"/>
    <row r="36797" customHeight="1" ht="66"/>
    <row r="36798" customHeight="1" ht="66"/>
    <row r="36799" customHeight="1" ht="66"/>
    <row r="36800" customHeight="1" ht="66"/>
    <row r="36801" customHeight="1" ht="66"/>
    <row r="36802" customHeight="1" ht="66"/>
    <row r="36803" customHeight="1" ht="66"/>
    <row r="36804" customHeight="1" ht="66"/>
    <row r="36805" customHeight="1" ht="66"/>
    <row r="36806" customHeight="1" ht="66"/>
    <row r="36807" customHeight="1" ht="66"/>
    <row r="36808" customHeight="1" ht="66"/>
    <row r="36809" customHeight="1" ht="66"/>
    <row r="36810" customHeight="1" ht="66"/>
    <row r="36811" customHeight="1" ht="66"/>
    <row r="36812" customHeight="1" ht="66"/>
    <row r="36813" customHeight="1" ht="66"/>
    <row r="36814" customHeight="1" ht="66"/>
    <row r="36815" customHeight="1" ht="66"/>
    <row r="36816" customHeight="1" ht="66"/>
    <row r="36817" customHeight="1" ht="66"/>
    <row r="36818" customHeight="1" ht="66"/>
    <row r="36819" customHeight="1" ht="66"/>
    <row r="36820" customHeight="1" ht="66"/>
    <row r="36821" customHeight="1" ht="66"/>
    <row r="36822" customHeight="1" ht="66"/>
    <row r="36823" customHeight="1" ht="66"/>
    <row r="36824" customHeight="1" ht="66"/>
    <row r="36825" customHeight="1" ht="66"/>
    <row r="36826" customHeight="1" ht="66"/>
    <row r="36827" customHeight="1" ht="66"/>
    <row r="36828" customHeight="1" ht="66"/>
    <row r="36829" customHeight="1" ht="66"/>
    <row r="36830" customHeight="1" ht="66"/>
    <row r="36831" customHeight="1" ht="66"/>
    <row r="36832" customHeight="1" ht="66"/>
    <row r="36833" customHeight="1" ht="66"/>
    <row r="36834" customHeight="1" ht="66"/>
    <row r="36835" customHeight="1" ht="66"/>
    <row r="36836" customHeight="1" ht="66"/>
    <row r="36837" customHeight="1" ht="66"/>
    <row r="36838" customHeight="1" ht="66"/>
    <row r="36839" customHeight="1" ht="66"/>
    <row r="36840" customHeight="1" ht="66"/>
    <row r="36841" customHeight="1" ht="66"/>
    <row r="36842" customHeight="1" ht="66"/>
    <row r="36843" customHeight="1" ht="66"/>
    <row r="36844" customHeight="1" ht="66"/>
    <row r="36845" customHeight="1" ht="66"/>
    <row r="36846" customHeight="1" ht="66"/>
    <row r="36847" customHeight="1" ht="66"/>
    <row r="36848" customHeight="1" ht="66"/>
    <row r="36849" customHeight="1" ht="66"/>
    <row r="36850" customHeight="1" ht="66"/>
    <row r="36851" customHeight="1" ht="66"/>
    <row r="36852" customHeight="1" ht="66"/>
    <row r="36853" customHeight="1" ht="66"/>
    <row r="36854" customHeight="1" ht="66"/>
    <row r="36855" customHeight="1" ht="66"/>
    <row r="36856" customHeight="1" ht="66"/>
    <row r="36857" customHeight="1" ht="66"/>
    <row r="36858" customHeight="1" ht="66"/>
    <row r="36859" customHeight="1" ht="66"/>
    <row r="36860" customHeight="1" ht="66"/>
    <row r="36861" customHeight="1" ht="66"/>
    <row r="36862" customHeight="1" ht="66"/>
    <row r="36863" customHeight="1" ht="66"/>
    <row r="36864" customHeight="1" ht="66"/>
    <row r="36865" customHeight="1" ht="66"/>
    <row r="36866" customHeight="1" ht="66"/>
    <row r="36867" customHeight="1" ht="66"/>
    <row r="36868" customHeight="1" ht="66"/>
    <row r="36869" customHeight="1" ht="66"/>
    <row r="36870" customHeight="1" ht="66"/>
    <row r="36871" customHeight="1" ht="66"/>
    <row r="36872" customHeight="1" ht="66"/>
    <row r="36873" customHeight="1" ht="66"/>
    <row r="36874" customHeight="1" ht="66"/>
    <row r="36875" customHeight="1" ht="66"/>
    <row r="36876" customHeight="1" ht="66"/>
    <row r="36877" customHeight="1" ht="66"/>
    <row r="36878" customHeight="1" ht="66"/>
    <row r="36879" customHeight="1" ht="66"/>
    <row r="36880" customHeight="1" ht="66"/>
    <row r="36881" customHeight="1" ht="66"/>
    <row r="36882" customHeight="1" ht="66"/>
    <row r="36883" customHeight="1" ht="66"/>
    <row r="36884" customHeight="1" ht="66"/>
    <row r="36885" customHeight="1" ht="66"/>
    <row r="36886" customHeight="1" ht="66"/>
    <row r="36887" customHeight="1" ht="66"/>
    <row r="36888" customHeight="1" ht="66"/>
    <row r="36889" customHeight="1" ht="66"/>
    <row r="36890" customHeight="1" ht="66"/>
    <row r="36891" customHeight="1" ht="66"/>
    <row r="36892" customHeight="1" ht="66"/>
    <row r="36893" customHeight="1" ht="66"/>
    <row r="36894" customHeight="1" ht="66"/>
    <row r="36895" customHeight="1" ht="66"/>
    <row r="36896" customHeight="1" ht="66"/>
    <row r="36897" customHeight="1" ht="66"/>
    <row r="36898" customHeight="1" ht="66"/>
    <row r="36899" customHeight="1" ht="66"/>
    <row r="36900" customHeight="1" ht="66"/>
    <row r="36901" customHeight="1" ht="66"/>
    <row r="36902" customHeight="1" ht="66"/>
    <row r="36903" customHeight="1" ht="66"/>
    <row r="36904" customHeight="1" ht="66"/>
    <row r="36905" customHeight="1" ht="66"/>
    <row r="36906" customHeight="1" ht="66"/>
    <row r="36907" customHeight="1" ht="66"/>
    <row r="36908" customHeight="1" ht="66"/>
    <row r="36909" customHeight="1" ht="66"/>
    <row r="36910" customHeight="1" ht="66"/>
    <row r="36911" customHeight="1" ht="66"/>
    <row r="36912" customHeight="1" ht="66"/>
    <row r="36913" customHeight="1" ht="66"/>
    <row r="36914" customHeight="1" ht="66"/>
    <row r="36915" customHeight="1" ht="66"/>
    <row r="36916" customHeight="1" ht="66"/>
    <row r="36917" customHeight="1" ht="66"/>
    <row r="36918" customHeight="1" ht="66"/>
    <row r="36919" customHeight="1" ht="66"/>
    <row r="36920" customHeight="1" ht="66"/>
    <row r="36921" customHeight="1" ht="66"/>
    <row r="36922" customHeight="1" ht="66"/>
    <row r="36923" customHeight="1" ht="66"/>
    <row r="36924" customHeight="1" ht="66"/>
    <row r="36925" customHeight="1" ht="66"/>
    <row r="36926" customHeight="1" ht="66"/>
    <row r="36927" customHeight="1" ht="66"/>
    <row r="36928" customHeight="1" ht="66"/>
    <row r="36929" customHeight="1" ht="66"/>
    <row r="36930" customHeight="1" ht="66"/>
    <row r="36931" customHeight="1" ht="66"/>
    <row r="36932" customHeight="1" ht="66"/>
    <row r="36933" customHeight="1" ht="66"/>
    <row r="36934" customHeight="1" ht="66"/>
    <row r="36935" customHeight="1" ht="66"/>
    <row r="36936" customHeight="1" ht="66"/>
    <row r="36937" customHeight="1" ht="66"/>
    <row r="36938" customHeight="1" ht="66"/>
    <row r="36939" customHeight="1" ht="66"/>
    <row r="36940" customHeight="1" ht="66"/>
    <row r="36941" customHeight="1" ht="66"/>
    <row r="36942" customHeight="1" ht="66"/>
    <row r="36943" customHeight="1" ht="66"/>
    <row r="36944" customHeight="1" ht="66"/>
    <row r="36945" customHeight="1" ht="66"/>
    <row r="36946" customHeight="1" ht="66"/>
    <row r="36947" customHeight="1" ht="66"/>
    <row r="36948" customHeight="1" ht="66"/>
    <row r="36949" customHeight="1" ht="66"/>
    <row r="36950" customHeight="1" ht="66"/>
    <row r="36951" customHeight="1" ht="66"/>
    <row r="36952" customHeight="1" ht="66"/>
    <row r="36953" customHeight="1" ht="66"/>
    <row r="36954" customHeight="1" ht="66"/>
    <row r="36955" customHeight="1" ht="66"/>
    <row r="36956" customHeight="1" ht="66"/>
    <row r="36957" customHeight="1" ht="66"/>
    <row r="36958" customHeight="1" ht="66"/>
    <row r="36959" customHeight="1" ht="66"/>
    <row r="36960" customHeight="1" ht="66"/>
    <row r="36961" customHeight="1" ht="66"/>
    <row r="36962" customHeight="1" ht="66"/>
    <row r="36963" customHeight="1" ht="66"/>
    <row r="36964" customHeight="1" ht="66"/>
    <row r="36965" customHeight="1" ht="66"/>
    <row r="36966" customHeight="1" ht="66"/>
    <row r="36967" customHeight="1" ht="66"/>
    <row r="36968" customHeight="1" ht="66"/>
    <row r="36969" customHeight="1" ht="66"/>
    <row r="36970" customHeight="1" ht="66"/>
    <row r="36971" customHeight="1" ht="66"/>
    <row r="36972" customHeight="1" ht="66"/>
    <row r="36973" customHeight="1" ht="66"/>
    <row r="36974" customHeight="1" ht="66"/>
    <row r="36975" customHeight="1" ht="66"/>
    <row r="36976" customHeight="1" ht="66"/>
    <row r="36977" customHeight="1" ht="66"/>
    <row r="36978" customHeight="1" ht="66"/>
    <row r="36979" customHeight="1" ht="66"/>
    <row r="36980" customHeight="1" ht="66"/>
    <row r="36981" customHeight="1" ht="66"/>
    <row r="36982" customHeight="1" ht="66"/>
    <row r="36983" customHeight="1" ht="66"/>
    <row r="36984" customHeight="1" ht="66"/>
    <row r="36985" customHeight="1" ht="66"/>
    <row r="36986" customHeight="1" ht="66"/>
    <row r="36987" customHeight="1" ht="66"/>
    <row r="36988" customHeight="1" ht="66"/>
    <row r="36989" customHeight="1" ht="66"/>
    <row r="36990" customHeight="1" ht="66"/>
    <row r="36991" customHeight="1" ht="66"/>
    <row r="36992" customHeight="1" ht="66"/>
    <row r="36993" customHeight="1" ht="66"/>
    <row r="36994" customHeight="1" ht="66"/>
    <row r="36995" customHeight="1" ht="66"/>
    <row r="36996" customHeight="1" ht="66"/>
    <row r="36997" customHeight="1" ht="66"/>
    <row r="36998" customHeight="1" ht="66"/>
    <row r="36999" customHeight="1" ht="66"/>
    <row r="37000" customHeight="1" ht="66"/>
    <row r="37001" customHeight="1" ht="66"/>
    <row r="37002" customHeight="1" ht="66"/>
    <row r="37003" customHeight="1" ht="66"/>
    <row r="37004" customHeight="1" ht="66"/>
    <row r="37005" customHeight="1" ht="66"/>
    <row r="37006" customHeight="1" ht="66"/>
    <row r="37007" customHeight="1" ht="66"/>
    <row r="37008" customHeight="1" ht="66"/>
    <row r="37009" customHeight="1" ht="66"/>
    <row r="37010" customHeight="1" ht="66"/>
    <row r="37011" customHeight="1" ht="66"/>
    <row r="37012" customHeight="1" ht="66"/>
    <row r="37013" customHeight="1" ht="66"/>
    <row r="37014" customHeight="1" ht="66"/>
    <row r="37015" customHeight="1" ht="66"/>
    <row r="37016" customHeight="1" ht="66"/>
    <row r="37017" customHeight="1" ht="66"/>
    <row r="37018" customHeight="1" ht="66"/>
    <row r="37019" customHeight="1" ht="66"/>
    <row r="37020" customHeight="1" ht="66"/>
    <row r="37021" customHeight="1" ht="66"/>
    <row r="37022" customHeight="1" ht="66"/>
    <row r="37023" customHeight="1" ht="66"/>
    <row r="37024" customHeight="1" ht="66"/>
    <row r="37025" customHeight="1" ht="66"/>
    <row r="37026" customHeight="1" ht="66"/>
    <row r="37027" customHeight="1" ht="66"/>
    <row r="37028" customHeight="1" ht="66"/>
    <row r="37029" customHeight="1" ht="66"/>
    <row r="37030" customHeight="1" ht="66"/>
    <row r="37031" customHeight="1" ht="66"/>
    <row r="37032" customHeight="1" ht="66"/>
    <row r="37033" customHeight="1" ht="66"/>
    <row r="37034" customHeight="1" ht="66"/>
    <row r="37035" customHeight="1" ht="66"/>
    <row r="37036" customHeight="1" ht="66"/>
    <row r="37037" customHeight="1" ht="66"/>
    <row r="37038" customHeight="1" ht="66"/>
    <row r="37039" customHeight="1" ht="66"/>
    <row r="37040" customHeight="1" ht="66"/>
    <row r="37041" customHeight="1" ht="66"/>
    <row r="37042" customHeight="1" ht="66"/>
    <row r="37043" customHeight="1" ht="66"/>
    <row r="37044" customHeight="1" ht="66"/>
    <row r="37045" customHeight="1" ht="66"/>
    <row r="37046" customHeight="1" ht="66"/>
    <row r="37047" customHeight="1" ht="66"/>
    <row r="37048" customHeight="1" ht="66"/>
    <row r="37049" customHeight="1" ht="66"/>
    <row r="37050" customHeight="1" ht="66"/>
    <row r="37051" customHeight="1" ht="66"/>
    <row r="37052" customHeight="1" ht="66"/>
    <row r="37053" customHeight="1" ht="66"/>
    <row r="37054" customHeight="1" ht="66"/>
    <row r="37055" customHeight="1" ht="66"/>
    <row r="37056" customHeight="1" ht="66"/>
    <row r="37057" customHeight="1" ht="66"/>
    <row r="37058" customHeight="1" ht="66"/>
    <row r="37059" customHeight="1" ht="66"/>
    <row r="37060" customHeight="1" ht="66"/>
    <row r="37061" customHeight="1" ht="66"/>
    <row r="37062" customHeight="1" ht="66"/>
    <row r="37063" customHeight="1" ht="66"/>
    <row r="37064" customHeight="1" ht="66"/>
    <row r="37065" customHeight="1" ht="66"/>
    <row r="37066" customHeight="1" ht="66"/>
    <row r="37067" customHeight="1" ht="66"/>
    <row r="37068" customHeight="1" ht="66"/>
    <row r="37069" customHeight="1" ht="66"/>
    <row r="37070" customHeight="1" ht="66"/>
    <row r="37071" customHeight="1" ht="66"/>
    <row r="37072" customHeight="1" ht="66"/>
    <row r="37073" customHeight="1" ht="66"/>
    <row r="37074" customHeight="1" ht="66"/>
    <row r="37075" customHeight="1" ht="66"/>
    <row r="37076" customHeight="1" ht="66"/>
    <row r="37077" customHeight="1" ht="66"/>
    <row r="37078" customHeight="1" ht="66"/>
    <row r="37079" customHeight="1" ht="66"/>
    <row r="37080" customHeight="1" ht="66"/>
    <row r="37081" customHeight="1" ht="66"/>
    <row r="37082" customHeight="1" ht="66"/>
    <row r="37083" customHeight="1" ht="66"/>
    <row r="37084" customHeight="1" ht="66"/>
    <row r="37085" customHeight="1" ht="66"/>
    <row r="37086" customHeight="1" ht="66"/>
    <row r="37087" customHeight="1" ht="66"/>
    <row r="37088" customHeight="1" ht="66"/>
    <row r="37089" customHeight="1" ht="66"/>
    <row r="37090" customHeight="1" ht="66"/>
    <row r="37091" customHeight="1" ht="66"/>
    <row r="37092" customHeight="1" ht="66"/>
    <row r="37093" customHeight="1" ht="66"/>
    <row r="37094" customHeight="1" ht="66"/>
    <row r="37095" customHeight="1" ht="66"/>
    <row r="37096" customHeight="1" ht="66"/>
    <row r="37097" customHeight="1" ht="66"/>
    <row r="37098" customHeight="1" ht="66"/>
    <row r="37099" customHeight="1" ht="66"/>
    <row r="37100" customHeight="1" ht="66"/>
    <row r="37101" customHeight="1" ht="66"/>
    <row r="37102" customHeight="1" ht="66"/>
    <row r="37103" customHeight="1" ht="66"/>
    <row r="37104" customHeight="1" ht="66"/>
    <row r="37105" customHeight="1" ht="66"/>
    <row r="37106" customHeight="1" ht="66"/>
    <row r="37107" customHeight="1" ht="66"/>
    <row r="37108" customHeight="1" ht="66"/>
    <row r="37109" customHeight="1" ht="66"/>
    <row r="37110" customHeight="1" ht="66"/>
    <row r="37111" customHeight="1" ht="66"/>
    <row r="37112" customHeight="1" ht="66"/>
    <row r="37113" customHeight="1" ht="66"/>
    <row r="37114" customHeight="1" ht="66"/>
    <row r="37115" customHeight="1" ht="66"/>
    <row r="37116" customHeight="1" ht="66"/>
    <row r="37117" customHeight="1" ht="66"/>
    <row r="37118" customHeight="1" ht="66"/>
    <row r="37119" customHeight="1" ht="66"/>
    <row r="37120" customHeight="1" ht="66"/>
    <row r="37121" customHeight="1" ht="66"/>
    <row r="37122" customHeight="1" ht="66"/>
    <row r="37123" customHeight="1" ht="66"/>
    <row r="37124" customHeight="1" ht="66"/>
    <row r="37125" customHeight="1" ht="66"/>
    <row r="37126" customHeight="1" ht="66"/>
    <row r="37127" customHeight="1" ht="66"/>
    <row r="37128" customHeight="1" ht="66"/>
    <row r="37129" customHeight="1" ht="66"/>
    <row r="37130" customHeight="1" ht="66"/>
    <row r="37131" customHeight="1" ht="66"/>
    <row r="37132" customHeight="1" ht="66"/>
    <row r="37133" customHeight="1" ht="66"/>
    <row r="37134" customHeight="1" ht="66"/>
    <row r="37135" customHeight="1" ht="66"/>
    <row r="37136" customHeight="1" ht="66"/>
    <row r="37137" customHeight="1" ht="66"/>
    <row r="37138" customHeight="1" ht="66"/>
    <row r="37139" customHeight="1" ht="66"/>
    <row r="37140" customHeight="1" ht="66"/>
    <row r="37141" customHeight="1" ht="66"/>
    <row r="37142" customHeight="1" ht="66"/>
    <row r="37143" customHeight="1" ht="66"/>
    <row r="37144" customHeight="1" ht="66"/>
    <row r="37145" customHeight="1" ht="66"/>
    <row r="37146" customHeight="1" ht="66"/>
    <row r="37147" customHeight="1" ht="66"/>
    <row r="37148" customHeight="1" ht="66"/>
    <row r="37149" customHeight="1" ht="66"/>
    <row r="37150" customHeight="1" ht="66"/>
    <row r="37151" customHeight="1" ht="66"/>
    <row r="37152" customHeight="1" ht="66"/>
    <row r="37153" customHeight="1" ht="66"/>
    <row r="37154" customHeight="1" ht="66"/>
    <row r="37155" customHeight="1" ht="66"/>
    <row r="37156" customHeight="1" ht="66"/>
    <row r="37157" customHeight="1" ht="66"/>
    <row r="37158" customHeight="1" ht="66"/>
    <row r="37159" customHeight="1" ht="66"/>
    <row r="37160" customHeight="1" ht="66"/>
    <row r="37161" customHeight="1" ht="66"/>
    <row r="37162" customHeight="1" ht="66"/>
    <row r="37163" customHeight="1" ht="66"/>
    <row r="37164" customHeight="1" ht="66"/>
    <row r="37165" customHeight="1" ht="66"/>
    <row r="37166" customHeight="1" ht="66"/>
    <row r="37167" customHeight="1" ht="66"/>
    <row r="37168" customHeight="1" ht="66"/>
    <row r="37169" customHeight="1" ht="66"/>
    <row r="37170" customHeight="1" ht="66"/>
    <row r="37171" customHeight="1" ht="66"/>
    <row r="37172" customHeight="1" ht="66"/>
    <row r="37173" customHeight="1" ht="66"/>
    <row r="37174" customHeight="1" ht="66"/>
    <row r="37175" customHeight="1" ht="66"/>
    <row r="37176" customHeight="1" ht="66"/>
    <row r="37177" customHeight="1" ht="66"/>
    <row r="37178" customHeight="1" ht="66"/>
    <row r="37179" customHeight="1" ht="66"/>
    <row r="37180" customHeight="1" ht="66"/>
    <row r="37181" customHeight="1" ht="66"/>
    <row r="37182" customHeight="1" ht="66"/>
    <row r="37183" customHeight="1" ht="66"/>
    <row r="37184" customHeight="1" ht="66"/>
    <row r="37185" customHeight="1" ht="66"/>
    <row r="37186" customHeight="1" ht="66"/>
    <row r="37187" customHeight="1" ht="66"/>
    <row r="37188" customHeight="1" ht="66"/>
    <row r="37189" customHeight="1" ht="66"/>
    <row r="37190" customHeight="1" ht="66"/>
    <row r="37191" customHeight="1" ht="66"/>
    <row r="37192" customHeight="1" ht="66"/>
    <row r="37193" customHeight="1" ht="66"/>
    <row r="37194" customHeight="1" ht="66"/>
    <row r="37195" customHeight="1" ht="66"/>
    <row r="37196" customHeight="1" ht="66"/>
    <row r="37197" customHeight="1" ht="66"/>
    <row r="37198" customHeight="1" ht="66"/>
    <row r="37199" customHeight="1" ht="66"/>
    <row r="37200" customHeight="1" ht="66"/>
    <row r="37201" customHeight="1" ht="66"/>
    <row r="37202" customHeight="1" ht="66"/>
    <row r="37203" customHeight="1" ht="66"/>
    <row r="37204" customHeight="1" ht="66"/>
    <row r="37205" customHeight="1" ht="66"/>
    <row r="37206" customHeight="1" ht="66"/>
    <row r="37207" customHeight="1" ht="66"/>
    <row r="37208" customHeight="1" ht="66"/>
    <row r="37209" customHeight="1" ht="66"/>
    <row r="37210" customHeight="1" ht="66"/>
    <row r="37211" customHeight="1" ht="66"/>
    <row r="37212" customHeight="1" ht="66"/>
    <row r="37213" customHeight="1" ht="66"/>
    <row r="37214" customHeight="1" ht="66"/>
    <row r="37215" customHeight="1" ht="66"/>
    <row r="37216" customHeight="1" ht="66"/>
    <row r="37217" customHeight="1" ht="66"/>
    <row r="37218" customHeight="1" ht="66"/>
    <row r="37219" customHeight="1" ht="66"/>
    <row r="37220" customHeight="1" ht="66"/>
    <row r="37221" customHeight="1" ht="66"/>
    <row r="37222" customHeight="1" ht="66"/>
    <row r="37223" customHeight="1" ht="66"/>
    <row r="37224" customHeight="1" ht="66"/>
    <row r="37225" customHeight="1" ht="66"/>
    <row r="37226" customHeight="1" ht="66"/>
    <row r="37227" customHeight="1" ht="66"/>
    <row r="37228" customHeight="1" ht="66"/>
    <row r="37229" customHeight="1" ht="66"/>
    <row r="37230" customHeight="1" ht="66"/>
    <row r="37231" customHeight="1" ht="66"/>
    <row r="37232" customHeight="1" ht="66"/>
    <row r="37233" customHeight="1" ht="66"/>
    <row r="37234" customHeight="1" ht="66"/>
    <row r="37235" customHeight="1" ht="66"/>
    <row r="37236" customHeight="1" ht="66"/>
    <row r="37237" customHeight="1" ht="66"/>
    <row r="37238" customHeight="1" ht="66"/>
    <row r="37239" customHeight="1" ht="66"/>
    <row r="37240" customHeight="1" ht="66"/>
    <row r="37241" customHeight="1" ht="66"/>
    <row r="37242" customHeight="1" ht="66"/>
    <row r="37243" customHeight="1" ht="66"/>
    <row r="37244" customHeight="1" ht="66"/>
    <row r="37245" customHeight="1" ht="66"/>
    <row r="37246" customHeight="1" ht="66"/>
    <row r="37247" customHeight="1" ht="66"/>
    <row r="37248" customHeight="1" ht="66"/>
    <row r="37249" customHeight="1" ht="66"/>
    <row r="37250" customHeight="1" ht="66"/>
    <row r="37251" customHeight="1" ht="66"/>
    <row r="37252" customHeight="1" ht="66"/>
    <row r="37253" customHeight="1" ht="66"/>
    <row r="37254" customHeight="1" ht="66"/>
    <row r="37255" customHeight="1" ht="66"/>
    <row r="37256" customHeight="1" ht="66"/>
    <row r="37257" customHeight="1" ht="66"/>
    <row r="37258" customHeight="1" ht="66"/>
    <row r="37259" customHeight="1" ht="66"/>
    <row r="37260" customHeight="1" ht="66"/>
    <row r="37261" customHeight="1" ht="66"/>
    <row r="37262" customHeight="1" ht="66"/>
    <row r="37263" customHeight="1" ht="66"/>
    <row r="37264" customHeight="1" ht="66"/>
    <row r="37265" customHeight="1" ht="66"/>
    <row r="37266" customHeight="1" ht="66"/>
    <row r="37267" customHeight="1" ht="66"/>
    <row r="37268" customHeight="1" ht="66"/>
    <row r="37269" customHeight="1" ht="66"/>
    <row r="37270" customHeight="1" ht="66"/>
    <row r="37271" customHeight="1" ht="66"/>
    <row r="37272" customHeight="1" ht="66"/>
    <row r="37273" customHeight="1" ht="66"/>
    <row r="37274" customHeight="1" ht="66"/>
    <row r="37275" customHeight="1" ht="66"/>
    <row r="37276" customHeight="1" ht="66"/>
    <row r="37277" customHeight="1" ht="66"/>
    <row r="37278" customHeight="1" ht="66"/>
    <row r="37279" customHeight="1" ht="66"/>
    <row r="37280" customHeight="1" ht="66"/>
    <row r="37281" customHeight="1" ht="66"/>
    <row r="37282" customHeight="1" ht="66"/>
    <row r="37283" customHeight="1" ht="66"/>
    <row r="37284" customHeight="1" ht="66"/>
    <row r="37285" customHeight="1" ht="66"/>
    <row r="37286" customHeight="1" ht="66"/>
    <row r="37287" customHeight="1" ht="66"/>
    <row r="37288" customHeight="1" ht="66"/>
    <row r="37289" customHeight="1" ht="66"/>
    <row r="37290" customHeight="1" ht="66"/>
    <row r="37291" customHeight="1" ht="66"/>
    <row r="37292" customHeight="1" ht="66"/>
    <row r="37293" customHeight="1" ht="66"/>
    <row r="37294" customHeight="1" ht="66"/>
    <row r="37295" customHeight="1" ht="66"/>
    <row r="37296" customHeight="1" ht="66"/>
    <row r="37297" customHeight="1" ht="66"/>
    <row r="37298" customHeight="1" ht="66"/>
    <row r="37299" customHeight="1" ht="66"/>
    <row r="37300" customHeight="1" ht="66"/>
    <row r="37301" customHeight="1" ht="66"/>
    <row r="37302" customHeight="1" ht="66"/>
    <row r="37303" customHeight="1" ht="66"/>
    <row r="37304" customHeight="1" ht="66"/>
    <row r="37305" customHeight="1" ht="66"/>
    <row r="37306" customHeight="1" ht="66"/>
    <row r="37307" customHeight="1" ht="66"/>
    <row r="37308" customHeight="1" ht="66"/>
    <row r="37309" customHeight="1" ht="66"/>
    <row r="37310" customHeight="1" ht="66"/>
    <row r="37311" customHeight="1" ht="66"/>
    <row r="37312" customHeight="1" ht="66"/>
    <row r="37313" customHeight="1" ht="66"/>
    <row r="37314" customHeight="1" ht="66"/>
    <row r="37315" customHeight="1" ht="66"/>
    <row r="37316" customHeight="1" ht="66"/>
    <row r="37317" customHeight="1" ht="66"/>
    <row r="37318" customHeight="1" ht="66"/>
    <row r="37319" customHeight="1" ht="66"/>
    <row r="37320" customHeight="1" ht="66"/>
    <row r="37321" customHeight="1" ht="66"/>
    <row r="37322" customHeight="1" ht="66"/>
    <row r="37323" customHeight="1" ht="66"/>
    <row r="37324" customHeight="1" ht="66"/>
    <row r="37325" customHeight="1" ht="66"/>
    <row r="37326" customHeight="1" ht="66"/>
    <row r="37327" customHeight="1" ht="66"/>
    <row r="37328" customHeight="1" ht="66"/>
    <row r="37329" customHeight="1" ht="66"/>
    <row r="37330" customHeight="1" ht="66"/>
    <row r="37331" customHeight="1" ht="66"/>
    <row r="37332" customHeight="1" ht="66"/>
    <row r="37333" customHeight="1" ht="66"/>
    <row r="37334" customHeight="1" ht="66"/>
    <row r="37335" customHeight="1" ht="66"/>
    <row r="37336" customHeight="1" ht="66"/>
    <row r="37337" customHeight="1" ht="66"/>
    <row r="37338" customHeight="1" ht="66"/>
    <row r="37339" customHeight="1" ht="66"/>
    <row r="37340" customHeight="1" ht="66"/>
    <row r="37341" customHeight="1" ht="66"/>
    <row r="37342" customHeight="1" ht="66"/>
    <row r="37343" customHeight="1" ht="66"/>
    <row r="37344" customHeight="1" ht="66"/>
    <row r="37345" customHeight="1" ht="66"/>
    <row r="37346" customHeight="1" ht="66"/>
    <row r="37347" customHeight="1" ht="66"/>
    <row r="37348" customHeight="1" ht="66"/>
    <row r="37349" customHeight="1" ht="66"/>
    <row r="37350" customHeight="1" ht="66"/>
    <row r="37351" customHeight="1" ht="66"/>
    <row r="37352" customHeight="1" ht="66"/>
    <row r="37353" customHeight="1" ht="66"/>
    <row r="37354" customHeight="1" ht="66"/>
    <row r="37355" customHeight="1" ht="66"/>
    <row r="37356" customHeight="1" ht="66"/>
    <row r="37357" customHeight="1" ht="66"/>
    <row r="37358" customHeight="1" ht="66"/>
    <row r="37359" customHeight="1" ht="66"/>
    <row r="37360" customHeight="1" ht="66"/>
    <row r="37361" customHeight="1" ht="66"/>
    <row r="37362" customHeight="1" ht="66"/>
    <row r="37363" customHeight="1" ht="66"/>
    <row r="37364" customHeight="1" ht="66"/>
    <row r="37365" customHeight="1" ht="66"/>
    <row r="37366" customHeight="1" ht="66"/>
    <row r="37367" customHeight="1" ht="66"/>
    <row r="37368" customHeight="1" ht="66"/>
    <row r="37369" customHeight="1" ht="66"/>
    <row r="37370" customHeight="1" ht="66"/>
    <row r="37371" customHeight="1" ht="66"/>
    <row r="37372" customHeight="1" ht="66"/>
    <row r="37373" customHeight="1" ht="66"/>
    <row r="37374" customHeight="1" ht="66"/>
    <row r="37375" customHeight="1" ht="66"/>
    <row r="37376" customHeight="1" ht="66"/>
    <row r="37377" customHeight="1" ht="66"/>
    <row r="37378" customHeight="1" ht="66"/>
    <row r="37379" customHeight="1" ht="66"/>
    <row r="37380" customHeight="1" ht="66"/>
    <row r="37381" customHeight="1" ht="66"/>
    <row r="37382" customHeight="1" ht="66"/>
    <row r="37383" customHeight="1" ht="66"/>
    <row r="37384" customHeight="1" ht="66"/>
    <row r="37385" customHeight="1" ht="66"/>
    <row r="37386" customHeight="1" ht="66"/>
    <row r="37387" customHeight="1" ht="66"/>
    <row r="37388" customHeight="1" ht="66"/>
    <row r="37389" customHeight="1" ht="66"/>
    <row r="37390" customHeight="1" ht="66"/>
    <row r="37391" customHeight="1" ht="66"/>
    <row r="37392" customHeight="1" ht="66"/>
    <row r="37393" customHeight="1" ht="66"/>
    <row r="37394" customHeight="1" ht="66"/>
    <row r="37395" customHeight="1" ht="66"/>
    <row r="37396" customHeight="1" ht="66"/>
    <row r="37397" customHeight="1" ht="66"/>
    <row r="37398" customHeight="1" ht="66"/>
    <row r="37399" customHeight="1" ht="66"/>
    <row r="37400" customHeight="1" ht="66"/>
    <row r="37401" customHeight="1" ht="66"/>
    <row r="37402" customHeight="1" ht="66"/>
    <row r="37403" customHeight="1" ht="66"/>
    <row r="37404" customHeight="1" ht="66"/>
    <row r="37405" customHeight="1" ht="66"/>
    <row r="37406" customHeight="1" ht="66"/>
    <row r="37407" customHeight="1" ht="66"/>
    <row r="37408" customHeight="1" ht="66"/>
    <row r="37409" customHeight="1" ht="66"/>
    <row r="37410" customHeight="1" ht="66"/>
    <row r="37411" customHeight="1" ht="66"/>
    <row r="37412" customHeight="1" ht="66"/>
    <row r="37413" customHeight="1" ht="66"/>
    <row r="37414" customHeight="1" ht="66"/>
    <row r="37415" customHeight="1" ht="66"/>
    <row r="37416" customHeight="1" ht="66"/>
    <row r="37417" customHeight="1" ht="66"/>
    <row r="37418" customHeight="1" ht="66"/>
    <row r="37419" customHeight="1" ht="66"/>
    <row r="37420" customHeight="1" ht="66"/>
    <row r="37421" customHeight="1" ht="66"/>
    <row r="37422" customHeight="1" ht="66"/>
    <row r="37423" customHeight="1" ht="66"/>
    <row r="37424" customHeight="1" ht="66"/>
    <row r="37425" customHeight="1" ht="66"/>
    <row r="37426" customHeight="1" ht="66"/>
    <row r="37427" customHeight="1" ht="66"/>
    <row r="37428" customHeight="1" ht="66"/>
    <row r="37429" customHeight="1" ht="66"/>
    <row r="37430" customHeight="1" ht="66"/>
    <row r="37431" customHeight="1" ht="66"/>
    <row r="37432" customHeight="1" ht="66"/>
    <row r="37433" customHeight="1" ht="66"/>
    <row r="37434" customHeight="1" ht="66"/>
    <row r="37435" customHeight="1" ht="66"/>
    <row r="37436" customHeight="1" ht="66"/>
    <row r="37437" customHeight="1" ht="66"/>
    <row r="37438" customHeight="1" ht="66"/>
    <row r="37439" customHeight="1" ht="66"/>
    <row r="37440" customHeight="1" ht="66"/>
    <row r="37441" customHeight="1" ht="66"/>
    <row r="37442" customHeight="1" ht="66"/>
    <row r="37443" customHeight="1" ht="66"/>
    <row r="37444" customHeight="1" ht="66"/>
    <row r="37445" customHeight="1" ht="66"/>
    <row r="37446" customHeight="1" ht="66"/>
    <row r="37447" customHeight="1" ht="66"/>
    <row r="37448" customHeight="1" ht="66"/>
    <row r="37449" customHeight="1" ht="66"/>
    <row r="37450" customHeight="1" ht="66"/>
    <row r="37451" customHeight="1" ht="66"/>
    <row r="37452" customHeight="1" ht="66"/>
    <row r="37453" customHeight="1" ht="66"/>
    <row r="37454" customHeight="1" ht="66"/>
    <row r="37455" customHeight="1" ht="66"/>
    <row r="37456" customHeight="1" ht="66"/>
    <row r="37457" customHeight="1" ht="66"/>
    <row r="37458" customHeight="1" ht="66"/>
    <row r="37459" customHeight="1" ht="66"/>
    <row r="37460" customHeight="1" ht="66"/>
    <row r="37461" customHeight="1" ht="66"/>
    <row r="37462" customHeight="1" ht="66"/>
    <row r="37463" customHeight="1" ht="66"/>
    <row r="37464" customHeight="1" ht="66"/>
    <row r="37465" customHeight="1" ht="66"/>
    <row r="37466" customHeight="1" ht="66"/>
    <row r="37467" customHeight="1" ht="66"/>
    <row r="37468" customHeight="1" ht="66"/>
    <row r="37469" customHeight="1" ht="66"/>
    <row r="37470" customHeight="1" ht="66"/>
    <row r="37471" customHeight="1" ht="66"/>
    <row r="37472" customHeight="1" ht="66"/>
    <row r="37473" customHeight="1" ht="66"/>
    <row r="37474" customHeight="1" ht="66"/>
    <row r="37475" customHeight="1" ht="66"/>
    <row r="37476" customHeight="1" ht="66"/>
    <row r="37477" customHeight="1" ht="66"/>
    <row r="37478" customHeight="1" ht="66"/>
    <row r="37479" customHeight="1" ht="66"/>
    <row r="37480" customHeight="1" ht="66"/>
    <row r="37481" customHeight="1" ht="66"/>
    <row r="37482" customHeight="1" ht="66"/>
    <row r="37483" customHeight="1" ht="66"/>
    <row r="37484" customHeight="1" ht="66"/>
    <row r="37485" customHeight="1" ht="66"/>
    <row r="37486" customHeight="1" ht="66"/>
    <row r="37487" customHeight="1" ht="66"/>
    <row r="37488" customHeight="1" ht="66"/>
    <row r="37489" customHeight="1" ht="66"/>
    <row r="37490" customHeight="1" ht="66"/>
    <row r="37491" customHeight="1" ht="66"/>
    <row r="37492" customHeight="1" ht="66"/>
    <row r="37493" customHeight="1" ht="66"/>
    <row r="37494" customHeight="1" ht="66"/>
    <row r="37495" customHeight="1" ht="66"/>
    <row r="37496" customHeight="1" ht="66"/>
    <row r="37497" customHeight="1" ht="66"/>
    <row r="37498" customHeight="1" ht="66"/>
    <row r="37499" customHeight="1" ht="66"/>
    <row r="37500" customHeight="1" ht="66"/>
    <row r="37501" customHeight="1" ht="66"/>
    <row r="37502" customHeight="1" ht="66"/>
    <row r="37503" customHeight="1" ht="66"/>
    <row r="37504" customHeight="1" ht="66"/>
    <row r="37505" customHeight="1" ht="66"/>
    <row r="37506" customHeight="1" ht="66"/>
    <row r="37507" customHeight="1" ht="66"/>
    <row r="37508" customHeight="1" ht="66"/>
    <row r="37509" customHeight="1" ht="66"/>
    <row r="37510" customHeight="1" ht="66"/>
    <row r="37511" customHeight="1" ht="66"/>
    <row r="37512" customHeight="1" ht="66"/>
    <row r="37513" customHeight="1" ht="66"/>
    <row r="37514" customHeight="1" ht="66"/>
    <row r="37515" customHeight="1" ht="66"/>
    <row r="37516" customHeight="1" ht="66"/>
    <row r="37517" customHeight="1" ht="66"/>
    <row r="37518" customHeight="1" ht="66"/>
    <row r="37519" customHeight="1" ht="66"/>
    <row r="37520" customHeight="1" ht="66"/>
    <row r="37521" customHeight="1" ht="66"/>
    <row r="37522" customHeight="1" ht="66"/>
    <row r="37523" customHeight="1" ht="66"/>
    <row r="37524" customHeight="1" ht="66"/>
    <row r="37525" customHeight="1" ht="66"/>
    <row r="37526" customHeight="1" ht="66"/>
    <row r="37527" customHeight="1" ht="66"/>
    <row r="37528" customHeight="1" ht="66"/>
    <row r="37529" customHeight="1" ht="66"/>
    <row r="37530" customHeight="1" ht="66"/>
    <row r="37531" customHeight="1" ht="66"/>
    <row r="37532" customHeight="1" ht="66"/>
    <row r="37533" customHeight="1" ht="66"/>
    <row r="37534" customHeight="1" ht="66"/>
    <row r="37535" customHeight="1" ht="66"/>
    <row r="37536" customHeight="1" ht="66"/>
    <row r="37537" customHeight="1" ht="66"/>
    <row r="37538" customHeight="1" ht="66"/>
    <row r="37539" customHeight="1" ht="66"/>
    <row r="37540" customHeight="1" ht="66"/>
    <row r="37541" customHeight="1" ht="66"/>
    <row r="37542" customHeight="1" ht="66"/>
    <row r="37543" customHeight="1" ht="66"/>
    <row r="37544" customHeight="1" ht="66"/>
    <row r="37545" customHeight="1" ht="66"/>
    <row r="37546" customHeight="1" ht="66"/>
    <row r="37547" customHeight="1" ht="66"/>
    <row r="37548" customHeight="1" ht="66"/>
    <row r="37549" customHeight="1" ht="66"/>
    <row r="37550" customHeight="1" ht="66"/>
    <row r="37551" customHeight="1" ht="66"/>
    <row r="37552" customHeight="1" ht="66"/>
    <row r="37553" customHeight="1" ht="66"/>
    <row r="37554" customHeight="1" ht="66"/>
    <row r="37555" customHeight="1" ht="66"/>
    <row r="37556" customHeight="1" ht="66"/>
    <row r="37557" customHeight="1" ht="66"/>
    <row r="37558" customHeight="1" ht="66"/>
    <row r="37559" customHeight="1" ht="66"/>
    <row r="37560" customHeight="1" ht="66"/>
    <row r="37561" customHeight="1" ht="66"/>
    <row r="37562" customHeight="1" ht="66"/>
    <row r="37563" customHeight="1" ht="66"/>
    <row r="37564" customHeight="1" ht="66"/>
    <row r="37565" customHeight="1" ht="66"/>
    <row r="37566" customHeight="1" ht="66"/>
    <row r="37567" customHeight="1" ht="66"/>
    <row r="37568" customHeight="1" ht="66"/>
    <row r="37569" customHeight="1" ht="66"/>
    <row r="37570" customHeight="1" ht="66"/>
    <row r="37571" customHeight="1" ht="66"/>
    <row r="37572" customHeight="1" ht="66"/>
    <row r="37573" customHeight="1" ht="66"/>
    <row r="37574" customHeight="1" ht="66"/>
    <row r="37575" customHeight="1" ht="66"/>
    <row r="37576" customHeight="1" ht="66"/>
    <row r="37577" customHeight="1" ht="66"/>
    <row r="37578" customHeight="1" ht="66"/>
    <row r="37579" customHeight="1" ht="66"/>
    <row r="37580" customHeight="1" ht="66"/>
    <row r="37581" customHeight="1" ht="66"/>
    <row r="37582" customHeight="1" ht="66"/>
    <row r="37583" customHeight="1" ht="66"/>
    <row r="37584" customHeight="1" ht="66"/>
    <row r="37585" customHeight="1" ht="66"/>
    <row r="37586" customHeight="1" ht="66"/>
    <row r="37587" customHeight="1" ht="66"/>
    <row r="37588" customHeight="1" ht="66"/>
    <row r="37589" customHeight="1" ht="66"/>
    <row r="37590" customHeight="1" ht="66"/>
    <row r="37591" customHeight="1" ht="66"/>
    <row r="37592" customHeight="1" ht="66"/>
    <row r="37593" customHeight="1" ht="66"/>
    <row r="37594" customHeight="1" ht="66"/>
    <row r="37595" customHeight="1" ht="66"/>
    <row r="37596" customHeight="1" ht="66"/>
    <row r="37597" customHeight="1" ht="66"/>
    <row r="37598" customHeight="1" ht="66"/>
    <row r="37599" customHeight="1" ht="66"/>
    <row r="37600" customHeight="1" ht="66"/>
    <row r="37601" customHeight="1" ht="66"/>
    <row r="37602" customHeight="1" ht="66"/>
    <row r="37603" customHeight="1" ht="66"/>
    <row r="37604" customHeight="1" ht="66"/>
    <row r="37605" customHeight="1" ht="66"/>
    <row r="37606" customHeight="1" ht="66"/>
    <row r="37607" customHeight="1" ht="66"/>
    <row r="37608" customHeight="1" ht="66"/>
    <row r="37609" customHeight="1" ht="66"/>
    <row r="37610" customHeight="1" ht="66"/>
    <row r="37611" customHeight="1" ht="66"/>
    <row r="37612" customHeight="1" ht="66"/>
    <row r="37613" customHeight="1" ht="66"/>
    <row r="37614" customHeight="1" ht="66"/>
    <row r="37615" customHeight="1" ht="66"/>
    <row r="37616" customHeight="1" ht="66"/>
    <row r="37617" customHeight="1" ht="66"/>
    <row r="37618" customHeight="1" ht="66"/>
    <row r="37619" customHeight="1" ht="66"/>
    <row r="37620" customHeight="1" ht="66"/>
    <row r="37621" customHeight="1" ht="66"/>
    <row r="37622" customHeight="1" ht="66"/>
    <row r="37623" customHeight="1" ht="66"/>
    <row r="37624" customHeight="1" ht="66"/>
    <row r="37625" customHeight="1" ht="66"/>
    <row r="37626" customHeight="1" ht="66"/>
    <row r="37627" customHeight="1" ht="66"/>
    <row r="37628" customHeight="1" ht="66"/>
    <row r="37629" customHeight="1" ht="66"/>
    <row r="37630" customHeight="1" ht="66"/>
    <row r="37631" customHeight="1" ht="66"/>
    <row r="37632" customHeight="1" ht="66"/>
    <row r="37633" customHeight="1" ht="66"/>
    <row r="37634" customHeight="1" ht="66"/>
    <row r="37635" customHeight="1" ht="66"/>
    <row r="37636" customHeight="1" ht="66"/>
    <row r="37637" customHeight="1" ht="66"/>
    <row r="37638" customHeight="1" ht="66"/>
    <row r="37639" customHeight="1" ht="66"/>
    <row r="37640" customHeight="1" ht="66"/>
    <row r="37641" customHeight="1" ht="66"/>
    <row r="37642" customHeight="1" ht="66"/>
    <row r="37643" customHeight="1" ht="66"/>
    <row r="37644" customHeight="1" ht="66"/>
    <row r="37645" customHeight="1" ht="66"/>
    <row r="37646" customHeight="1" ht="66"/>
    <row r="37647" customHeight="1" ht="66"/>
    <row r="37648" customHeight="1" ht="66"/>
    <row r="37649" customHeight="1" ht="66"/>
    <row r="37650" customHeight="1" ht="66"/>
    <row r="37651" customHeight="1" ht="66"/>
    <row r="37652" customHeight="1" ht="66"/>
    <row r="37653" customHeight="1" ht="66"/>
    <row r="37654" customHeight="1" ht="66"/>
    <row r="37655" customHeight="1" ht="66"/>
    <row r="37656" customHeight="1" ht="66"/>
    <row r="37657" customHeight="1" ht="66"/>
    <row r="37658" customHeight="1" ht="66"/>
    <row r="37659" customHeight="1" ht="66"/>
    <row r="37660" customHeight="1" ht="66"/>
    <row r="37661" customHeight="1" ht="66"/>
    <row r="37662" customHeight="1" ht="66"/>
    <row r="37663" customHeight="1" ht="66"/>
    <row r="37664" customHeight="1" ht="66"/>
    <row r="37665" customHeight="1" ht="66"/>
    <row r="37666" customHeight="1" ht="66"/>
    <row r="37667" customHeight="1" ht="66"/>
    <row r="37668" customHeight="1" ht="66"/>
    <row r="37669" customHeight="1" ht="66"/>
    <row r="37670" customHeight="1" ht="66"/>
    <row r="37671" customHeight="1" ht="66"/>
    <row r="37672" customHeight="1" ht="66"/>
    <row r="37673" customHeight="1" ht="66"/>
    <row r="37674" customHeight="1" ht="66"/>
    <row r="37675" customHeight="1" ht="66"/>
    <row r="37676" customHeight="1" ht="66"/>
    <row r="37677" customHeight="1" ht="66"/>
    <row r="37678" customHeight="1" ht="66"/>
    <row r="37679" customHeight="1" ht="66"/>
    <row r="37680" customHeight="1" ht="66"/>
    <row r="37681" customHeight="1" ht="66"/>
    <row r="37682" customHeight="1" ht="66"/>
    <row r="37683" customHeight="1" ht="66"/>
    <row r="37684" customHeight="1" ht="66"/>
    <row r="37685" customHeight="1" ht="66"/>
    <row r="37686" customHeight="1" ht="66"/>
    <row r="37687" customHeight="1" ht="66"/>
    <row r="37688" customHeight="1" ht="66"/>
    <row r="37689" customHeight="1" ht="66"/>
    <row r="37690" customHeight="1" ht="66"/>
    <row r="37691" customHeight="1" ht="66"/>
    <row r="37692" customHeight="1" ht="66"/>
    <row r="37693" customHeight="1" ht="66"/>
    <row r="37694" customHeight="1" ht="66"/>
    <row r="37695" customHeight="1" ht="66"/>
    <row r="37696" customHeight="1" ht="66"/>
    <row r="37697" customHeight="1" ht="66"/>
    <row r="37698" customHeight="1" ht="66"/>
    <row r="37699" customHeight="1" ht="66"/>
    <row r="37700" customHeight="1" ht="66"/>
    <row r="37701" customHeight="1" ht="66"/>
    <row r="37702" customHeight="1" ht="66"/>
    <row r="37703" customHeight="1" ht="66"/>
    <row r="37704" customHeight="1" ht="66"/>
    <row r="37705" customHeight="1" ht="66"/>
    <row r="37706" customHeight="1" ht="66"/>
    <row r="37707" customHeight="1" ht="66"/>
    <row r="37708" customHeight="1" ht="66"/>
    <row r="37709" customHeight="1" ht="66"/>
    <row r="37710" customHeight="1" ht="66"/>
    <row r="37711" customHeight="1" ht="66"/>
    <row r="37712" customHeight="1" ht="66"/>
    <row r="37713" customHeight="1" ht="66"/>
    <row r="37714" customHeight="1" ht="66"/>
    <row r="37715" customHeight="1" ht="66"/>
    <row r="37716" customHeight="1" ht="66"/>
    <row r="37717" customHeight="1" ht="66"/>
    <row r="37718" customHeight="1" ht="66"/>
    <row r="37719" customHeight="1" ht="66"/>
    <row r="37720" customHeight="1" ht="66"/>
    <row r="37721" customHeight="1" ht="66"/>
    <row r="37722" customHeight="1" ht="66"/>
    <row r="37723" customHeight="1" ht="66"/>
    <row r="37724" customHeight="1" ht="66"/>
    <row r="37725" customHeight="1" ht="66"/>
    <row r="37726" customHeight="1" ht="66"/>
    <row r="37727" customHeight="1" ht="66"/>
    <row r="37728" customHeight="1" ht="66"/>
    <row r="37729" customHeight="1" ht="66"/>
    <row r="37730" customHeight="1" ht="66"/>
    <row r="37731" customHeight="1" ht="66"/>
    <row r="37732" customHeight="1" ht="66"/>
    <row r="37733" customHeight="1" ht="66"/>
    <row r="37734" customHeight="1" ht="66"/>
    <row r="37735" customHeight="1" ht="66"/>
    <row r="37736" customHeight="1" ht="66"/>
    <row r="37737" customHeight="1" ht="66"/>
    <row r="37738" customHeight="1" ht="66"/>
    <row r="37739" customHeight="1" ht="66"/>
    <row r="37740" customHeight="1" ht="66"/>
    <row r="37741" customHeight="1" ht="66"/>
    <row r="37742" customHeight="1" ht="66"/>
    <row r="37743" customHeight="1" ht="66"/>
    <row r="37744" customHeight="1" ht="66"/>
    <row r="37745" customHeight="1" ht="66"/>
    <row r="37746" customHeight="1" ht="66"/>
    <row r="37747" customHeight="1" ht="66"/>
    <row r="37748" customHeight="1" ht="66"/>
    <row r="37749" customHeight="1" ht="66"/>
    <row r="37750" customHeight="1" ht="66"/>
    <row r="37751" customHeight="1" ht="66"/>
    <row r="37752" customHeight="1" ht="66"/>
    <row r="37753" customHeight="1" ht="66"/>
    <row r="37754" customHeight="1" ht="66"/>
    <row r="37755" customHeight="1" ht="66"/>
    <row r="37756" customHeight="1" ht="66"/>
    <row r="37757" customHeight="1" ht="66"/>
    <row r="37758" customHeight="1" ht="66"/>
    <row r="37759" customHeight="1" ht="66"/>
    <row r="37760" customHeight="1" ht="66"/>
    <row r="37761" customHeight="1" ht="66"/>
    <row r="37762" customHeight="1" ht="66"/>
    <row r="37763" customHeight="1" ht="66"/>
    <row r="37764" customHeight="1" ht="66"/>
    <row r="37765" customHeight="1" ht="66"/>
    <row r="37766" customHeight="1" ht="66"/>
    <row r="37767" customHeight="1" ht="66"/>
    <row r="37768" customHeight="1" ht="66"/>
    <row r="37769" customHeight="1" ht="66"/>
    <row r="37770" customHeight="1" ht="66"/>
    <row r="37771" customHeight="1" ht="66"/>
    <row r="37772" customHeight="1" ht="66"/>
    <row r="37773" customHeight="1" ht="66"/>
    <row r="37774" customHeight="1" ht="66"/>
    <row r="37775" customHeight="1" ht="66"/>
    <row r="37776" customHeight="1" ht="66"/>
    <row r="37777" customHeight="1" ht="66"/>
    <row r="37778" customHeight="1" ht="66"/>
    <row r="37779" customHeight="1" ht="66"/>
    <row r="37780" customHeight="1" ht="66"/>
    <row r="37781" customHeight="1" ht="66"/>
    <row r="37782" customHeight="1" ht="66"/>
    <row r="37783" customHeight="1" ht="66"/>
    <row r="37784" customHeight="1" ht="66"/>
    <row r="37785" customHeight="1" ht="66"/>
    <row r="37786" customHeight="1" ht="66"/>
    <row r="37787" customHeight="1" ht="66"/>
    <row r="37788" customHeight="1" ht="66"/>
    <row r="37789" customHeight="1" ht="66"/>
    <row r="37790" customHeight="1" ht="66"/>
    <row r="37791" customHeight="1" ht="66"/>
    <row r="37792" customHeight="1" ht="66"/>
    <row r="37793" customHeight="1" ht="66"/>
    <row r="37794" customHeight="1" ht="66"/>
    <row r="37795" customHeight="1" ht="66"/>
    <row r="37796" customHeight="1" ht="66"/>
    <row r="37797" customHeight="1" ht="66"/>
    <row r="37798" customHeight="1" ht="66"/>
    <row r="37799" customHeight="1" ht="66"/>
    <row r="37800" customHeight="1" ht="66"/>
    <row r="37801" customHeight="1" ht="66"/>
    <row r="37802" customHeight="1" ht="66"/>
    <row r="37803" customHeight="1" ht="66"/>
    <row r="37804" customHeight="1" ht="66"/>
    <row r="37805" customHeight="1" ht="66"/>
    <row r="37806" customHeight="1" ht="66"/>
    <row r="37807" customHeight="1" ht="66"/>
    <row r="37808" customHeight="1" ht="66"/>
    <row r="37809" customHeight="1" ht="66"/>
    <row r="37810" customHeight="1" ht="66"/>
    <row r="37811" customHeight="1" ht="66"/>
    <row r="37812" customHeight="1" ht="66"/>
    <row r="37813" customHeight="1" ht="66"/>
    <row r="37814" customHeight="1" ht="66"/>
    <row r="37815" customHeight="1" ht="66"/>
    <row r="37816" customHeight="1" ht="66"/>
    <row r="37817" customHeight="1" ht="66"/>
    <row r="37818" customHeight="1" ht="66"/>
    <row r="37819" customHeight="1" ht="66"/>
    <row r="37820" customHeight="1" ht="66"/>
    <row r="37821" customHeight="1" ht="66"/>
    <row r="37822" customHeight="1" ht="66"/>
    <row r="37823" customHeight="1" ht="66"/>
    <row r="37824" customHeight="1" ht="66"/>
    <row r="37825" customHeight="1" ht="66"/>
    <row r="37826" customHeight="1" ht="66"/>
    <row r="37827" customHeight="1" ht="66"/>
    <row r="37828" customHeight="1" ht="66"/>
    <row r="37829" customHeight="1" ht="66"/>
    <row r="37830" customHeight="1" ht="66"/>
    <row r="37831" customHeight="1" ht="66"/>
    <row r="37832" customHeight="1" ht="66"/>
    <row r="37833" customHeight="1" ht="66"/>
    <row r="37834" customHeight="1" ht="66"/>
    <row r="37835" customHeight="1" ht="66"/>
    <row r="37836" customHeight="1" ht="66"/>
    <row r="37837" customHeight="1" ht="66"/>
    <row r="37838" customHeight="1" ht="66"/>
    <row r="37839" customHeight="1" ht="66"/>
    <row r="37840" customHeight="1" ht="66"/>
    <row r="37841" customHeight="1" ht="66"/>
    <row r="37842" customHeight="1" ht="66"/>
    <row r="37843" customHeight="1" ht="66"/>
    <row r="37844" customHeight="1" ht="66"/>
    <row r="37845" customHeight="1" ht="66"/>
    <row r="37846" customHeight="1" ht="66"/>
    <row r="37847" customHeight="1" ht="66"/>
    <row r="37848" customHeight="1" ht="66"/>
    <row r="37849" customHeight="1" ht="66"/>
    <row r="37850" customHeight="1" ht="66"/>
    <row r="37851" customHeight="1" ht="66"/>
    <row r="37852" customHeight="1" ht="66"/>
    <row r="37853" customHeight="1" ht="66"/>
    <row r="37854" customHeight="1" ht="66"/>
    <row r="37855" customHeight="1" ht="66"/>
    <row r="37856" customHeight="1" ht="66"/>
    <row r="37857" customHeight="1" ht="66"/>
    <row r="37858" customHeight="1" ht="66"/>
    <row r="37859" customHeight="1" ht="66"/>
    <row r="37860" customHeight="1" ht="66"/>
    <row r="37861" customHeight="1" ht="66"/>
    <row r="37862" customHeight="1" ht="66"/>
    <row r="37863" customHeight="1" ht="66"/>
    <row r="37864" customHeight="1" ht="66"/>
    <row r="37865" customHeight="1" ht="66"/>
    <row r="37866" customHeight="1" ht="66"/>
    <row r="37867" customHeight="1" ht="66"/>
    <row r="37868" customHeight="1" ht="66"/>
    <row r="37869" customHeight="1" ht="66"/>
    <row r="37870" customHeight="1" ht="66"/>
    <row r="37871" customHeight="1" ht="66"/>
    <row r="37872" customHeight="1" ht="66"/>
    <row r="37873" customHeight="1" ht="66"/>
    <row r="37874" customHeight="1" ht="66"/>
    <row r="37875" customHeight="1" ht="66"/>
    <row r="37876" customHeight="1" ht="66"/>
    <row r="37877" customHeight="1" ht="66"/>
    <row r="37878" customHeight="1" ht="66"/>
    <row r="37879" customHeight="1" ht="66"/>
    <row r="37880" customHeight="1" ht="66"/>
    <row r="37881" customHeight="1" ht="66"/>
    <row r="37882" customHeight="1" ht="66"/>
    <row r="37883" customHeight="1" ht="66"/>
    <row r="37884" customHeight="1" ht="66"/>
    <row r="37885" customHeight="1" ht="66"/>
    <row r="37886" customHeight="1" ht="66"/>
    <row r="37887" customHeight="1" ht="66"/>
    <row r="37888" customHeight="1" ht="66"/>
    <row r="37889" customHeight="1" ht="66"/>
    <row r="37890" customHeight="1" ht="66"/>
    <row r="37891" customHeight="1" ht="66"/>
    <row r="37892" customHeight="1" ht="66"/>
    <row r="37893" customHeight="1" ht="66"/>
    <row r="37894" customHeight="1" ht="66"/>
    <row r="37895" customHeight="1" ht="66"/>
    <row r="37896" customHeight="1" ht="66"/>
    <row r="37897" customHeight="1" ht="66"/>
    <row r="37898" customHeight="1" ht="66"/>
    <row r="37899" customHeight="1" ht="66"/>
    <row r="37900" customHeight="1" ht="66"/>
    <row r="37901" customHeight="1" ht="66"/>
    <row r="37902" customHeight="1" ht="66"/>
    <row r="37903" customHeight="1" ht="66"/>
    <row r="37904" customHeight="1" ht="66"/>
    <row r="37905" customHeight="1" ht="66"/>
    <row r="37906" customHeight="1" ht="66"/>
    <row r="37907" customHeight="1" ht="66"/>
    <row r="37908" customHeight="1" ht="66"/>
    <row r="37909" customHeight="1" ht="66"/>
    <row r="37910" customHeight="1" ht="66"/>
    <row r="37911" customHeight="1" ht="66"/>
    <row r="37912" customHeight="1" ht="66"/>
    <row r="37913" customHeight="1" ht="66"/>
    <row r="37914" customHeight="1" ht="66"/>
    <row r="37915" customHeight="1" ht="66"/>
    <row r="37916" customHeight="1" ht="66"/>
    <row r="37917" customHeight="1" ht="66"/>
    <row r="37918" customHeight="1" ht="66"/>
    <row r="37919" customHeight="1" ht="66"/>
    <row r="37920" customHeight="1" ht="66"/>
    <row r="37921" customHeight="1" ht="66"/>
    <row r="37922" customHeight="1" ht="66"/>
    <row r="37923" customHeight="1" ht="66"/>
    <row r="37924" customHeight="1" ht="66"/>
    <row r="37925" customHeight="1" ht="66"/>
    <row r="37926" customHeight="1" ht="66"/>
    <row r="37927" customHeight="1" ht="66"/>
    <row r="37928" customHeight="1" ht="66"/>
    <row r="37929" customHeight="1" ht="66"/>
    <row r="37930" customHeight="1" ht="66"/>
    <row r="37931" customHeight="1" ht="66"/>
    <row r="37932" customHeight="1" ht="66"/>
    <row r="37933" customHeight="1" ht="66"/>
    <row r="37934" customHeight="1" ht="66"/>
    <row r="37935" customHeight="1" ht="66"/>
    <row r="37936" customHeight="1" ht="66"/>
    <row r="37937" customHeight="1" ht="66"/>
    <row r="37938" customHeight="1" ht="66"/>
    <row r="37939" customHeight="1" ht="66"/>
    <row r="37940" customHeight="1" ht="66"/>
    <row r="37941" customHeight="1" ht="66"/>
    <row r="37942" customHeight="1" ht="66"/>
    <row r="37943" customHeight="1" ht="66"/>
    <row r="37944" customHeight="1" ht="66"/>
    <row r="37945" customHeight="1" ht="66"/>
    <row r="37946" customHeight="1" ht="66"/>
    <row r="37947" customHeight="1" ht="66"/>
    <row r="37948" customHeight="1" ht="66"/>
    <row r="37949" customHeight="1" ht="66"/>
    <row r="37950" customHeight="1" ht="66"/>
    <row r="37951" customHeight="1" ht="66"/>
    <row r="37952" customHeight="1" ht="66"/>
    <row r="37953" customHeight="1" ht="66"/>
    <row r="37954" customHeight="1" ht="66"/>
    <row r="37955" customHeight="1" ht="66"/>
    <row r="37956" customHeight="1" ht="66"/>
    <row r="37957" customHeight="1" ht="66"/>
    <row r="37958" customHeight="1" ht="66"/>
    <row r="37959" customHeight="1" ht="66"/>
    <row r="37960" customHeight="1" ht="66"/>
    <row r="37961" customHeight="1" ht="66"/>
    <row r="37962" customHeight="1" ht="66"/>
    <row r="37963" customHeight="1" ht="66"/>
    <row r="37964" customHeight="1" ht="66"/>
    <row r="37965" customHeight="1" ht="66"/>
    <row r="37966" customHeight="1" ht="66"/>
    <row r="37967" customHeight="1" ht="66"/>
    <row r="37968" customHeight="1" ht="66"/>
    <row r="37969" customHeight="1" ht="66"/>
    <row r="37970" customHeight="1" ht="66"/>
    <row r="37971" customHeight="1" ht="66"/>
    <row r="37972" customHeight="1" ht="66"/>
    <row r="37973" customHeight="1" ht="66"/>
    <row r="37974" customHeight="1" ht="66"/>
    <row r="37975" customHeight="1" ht="66"/>
    <row r="37976" customHeight="1" ht="66"/>
    <row r="37977" customHeight="1" ht="66"/>
    <row r="37978" customHeight="1" ht="66"/>
    <row r="37979" customHeight="1" ht="66"/>
    <row r="37980" customHeight="1" ht="66"/>
    <row r="37981" customHeight="1" ht="66"/>
    <row r="37982" customHeight="1" ht="66"/>
    <row r="37983" customHeight="1" ht="66"/>
    <row r="37984" customHeight="1" ht="66"/>
    <row r="37985" customHeight="1" ht="66"/>
    <row r="37986" customHeight="1" ht="66"/>
    <row r="37987" customHeight="1" ht="66"/>
    <row r="37988" customHeight="1" ht="66"/>
    <row r="37989" customHeight="1" ht="66"/>
    <row r="37990" customHeight="1" ht="66"/>
    <row r="37991" customHeight="1" ht="66"/>
    <row r="37992" customHeight="1" ht="66"/>
    <row r="37993" customHeight="1" ht="66"/>
    <row r="37994" customHeight="1" ht="66"/>
    <row r="37995" customHeight="1" ht="66"/>
    <row r="37996" customHeight="1" ht="66"/>
    <row r="37997" customHeight="1" ht="66"/>
    <row r="37998" customHeight="1" ht="66"/>
    <row r="37999" customHeight="1" ht="66"/>
    <row r="38000" customHeight="1" ht="66"/>
    <row r="38001" customHeight="1" ht="66"/>
    <row r="38002" customHeight="1" ht="66"/>
    <row r="38003" customHeight="1" ht="66"/>
    <row r="38004" customHeight="1" ht="66"/>
    <row r="38005" customHeight="1" ht="66"/>
    <row r="38006" customHeight="1" ht="66"/>
    <row r="38007" customHeight="1" ht="66"/>
    <row r="38008" customHeight="1" ht="66"/>
    <row r="38009" customHeight="1" ht="66"/>
    <row r="38010" customHeight="1" ht="66"/>
    <row r="38011" customHeight="1" ht="66"/>
    <row r="38012" customHeight="1" ht="66"/>
    <row r="38013" customHeight="1" ht="66"/>
    <row r="38014" customHeight="1" ht="66"/>
    <row r="38015" customHeight="1" ht="66"/>
    <row r="38016" customHeight="1" ht="66"/>
    <row r="38017" customHeight="1" ht="66"/>
    <row r="38018" customHeight="1" ht="66"/>
    <row r="38019" customHeight="1" ht="66"/>
    <row r="38020" customHeight="1" ht="66"/>
    <row r="38021" customHeight="1" ht="66"/>
    <row r="38022" customHeight="1" ht="66"/>
    <row r="38023" customHeight="1" ht="66"/>
    <row r="38024" customHeight="1" ht="66"/>
    <row r="38025" customHeight="1" ht="66"/>
    <row r="38026" customHeight="1" ht="66"/>
    <row r="38027" customHeight="1" ht="66"/>
    <row r="38028" customHeight="1" ht="66"/>
    <row r="38029" customHeight="1" ht="66"/>
    <row r="38030" customHeight="1" ht="66"/>
    <row r="38031" customHeight="1" ht="66"/>
    <row r="38032" customHeight="1" ht="66"/>
    <row r="38033" customHeight="1" ht="66"/>
    <row r="38034" customHeight="1" ht="66"/>
    <row r="38035" customHeight="1" ht="66"/>
    <row r="38036" customHeight="1" ht="66"/>
    <row r="38037" customHeight="1" ht="66"/>
    <row r="38038" customHeight="1" ht="66"/>
    <row r="38039" customHeight="1" ht="66"/>
    <row r="38040" customHeight="1" ht="66"/>
    <row r="38041" customHeight="1" ht="66"/>
    <row r="38042" customHeight="1" ht="66"/>
    <row r="38043" customHeight="1" ht="66"/>
    <row r="38044" customHeight="1" ht="66"/>
    <row r="38045" customHeight="1" ht="66"/>
    <row r="38046" customHeight="1" ht="66"/>
    <row r="38047" customHeight="1" ht="66"/>
    <row r="38048" customHeight="1" ht="66"/>
    <row r="38049" customHeight="1" ht="66"/>
    <row r="38050" customHeight="1" ht="66"/>
    <row r="38051" customHeight="1" ht="66"/>
    <row r="38052" customHeight="1" ht="66"/>
    <row r="38053" customHeight="1" ht="66"/>
    <row r="38054" customHeight="1" ht="66"/>
    <row r="38055" customHeight="1" ht="66"/>
    <row r="38056" customHeight="1" ht="66"/>
    <row r="38057" customHeight="1" ht="66"/>
    <row r="38058" customHeight="1" ht="66"/>
    <row r="38059" customHeight="1" ht="66"/>
    <row r="38060" customHeight="1" ht="66"/>
    <row r="38061" customHeight="1" ht="66"/>
    <row r="38062" customHeight="1" ht="66"/>
    <row r="38063" customHeight="1" ht="66"/>
    <row r="38064" customHeight="1" ht="66"/>
    <row r="38065" customHeight="1" ht="66"/>
    <row r="38066" customHeight="1" ht="66"/>
    <row r="38067" customHeight="1" ht="66"/>
    <row r="38068" customHeight="1" ht="66"/>
    <row r="38069" customHeight="1" ht="66"/>
    <row r="38070" customHeight="1" ht="66"/>
    <row r="38071" customHeight="1" ht="66"/>
    <row r="38072" customHeight="1" ht="66"/>
    <row r="38073" customHeight="1" ht="66"/>
    <row r="38074" customHeight="1" ht="66"/>
    <row r="38075" customHeight="1" ht="66"/>
    <row r="38076" customHeight="1" ht="66"/>
    <row r="38077" customHeight="1" ht="66"/>
    <row r="38078" customHeight="1" ht="66"/>
    <row r="38079" customHeight="1" ht="66"/>
    <row r="38080" customHeight="1" ht="66"/>
    <row r="38081" customHeight="1" ht="66"/>
    <row r="38082" customHeight="1" ht="66"/>
    <row r="38083" customHeight="1" ht="66"/>
    <row r="38084" customHeight="1" ht="66"/>
    <row r="38085" customHeight="1" ht="66"/>
    <row r="38086" customHeight="1" ht="66"/>
    <row r="38087" customHeight="1" ht="66"/>
    <row r="38088" customHeight="1" ht="66"/>
    <row r="38089" customHeight="1" ht="66"/>
    <row r="38090" customHeight="1" ht="66"/>
    <row r="38091" customHeight="1" ht="66"/>
    <row r="38092" customHeight="1" ht="66"/>
    <row r="38093" customHeight="1" ht="66"/>
    <row r="38094" customHeight="1" ht="66"/>
    <row r="38095" customHeight="1" ht="66"/>
    <row r="38096" customHeight="1" ht="66"/>
    <row r="38097" customHeight="1" ht="66"/>
    <row r="38098" customHeight="1" ht="66"/>
    <row r="38099" customHeight="1" ht="66"/>
    <row r="38100" customHeight="1" ht="66"/>
    <row r="38101" customHeight="1" ht="66"/>
    <row r="38102" customHeight="1" ht="66"/>
    <row r="38103" customHeight="1" ht="66"/>
    <row r="38104" customHeight="1" ht="66"/>
    <row r="38105" customHeight="1" ht="66"/>
    <row r="38106" customHeight="1" ht="66"/>
    <row r="38107" customHeight="1" ht="66"/>
    <row r="38108" customHeight="1" ht="66"/>
    <row r="38109" customHeight="1" ht="66"/>
    <row r="38110" customHeight="1" ht="66"/>
    <row r="38111" customHeight="1" ht="66"/>
    <row r="38112" customHeight="1" ht="66"/>
    <row r="38113" customHeight="1" ht="66"/>
    <row r="38114" customHeight="1" ht="66"/>
    <row r="38115" customHeight="1" ht="66"/>
    <row r="38116" customHeight="1" ht="66"/>
    <row r="38117" customHeight="1" ht="66"/>
    <row r="38118" customHeight="1" ht="66"/>
    <row r="38119" customHeight="1" ht="66"/>
    <row r="38120" customHeight="1" ht="66"/>
    <row r="38121" customHeight="1" ht="66"/>
    <row r="38122" customHeight="1" ht="66"/>
    <row r="38123" customHeight="1" ht="66"/>
    <row r="38124" customHeight="1" ht="66"/>
    <row r="38125" customHeight="1" ht="66"/>
    <row r="38126" customHeight="1" ht="66"/>
    <row r="38127" customHeight="1" ht="66"/>
    <row r="38128" customHeight="1" ht="66"/>
    <row r="38129" customHeight="1" ht="66"/>
    <row r="38130" customHeight="1" ht="66"/>
    <row r="38131" customHeight="1" ht="66"/>
    <row r="38132" customHeight="1" ht="66"/>
    <row r="38133" customHeight="1" ht="66"/>
    <row r="38134" customHeight="1" ht="66"/>
    <row r="38135" customHeight="1" ht="66"/>
    <row r="38136" customHeight="1" ht="66"/>
    <row r="38137" customHeight="1" ht="66"/>
    <row r="38138" customHeight="1" ht="66"/>
    <row r="38139" customHeight="1" ht="66"/>
    <row r="38140" customHeight="1" ht="66"/>
    <row r="38141" customHeight="1" ht="66"/>
    <row r="38142" customHeight="1" ht="66"/>
    <row r="38143" customHeight="1" ht="66"/>
    <row r="38144" customHeight="1" ht="66"/>
    <row r="38145" customHeight="1" ht="66"/>
    <row r="38146" customHeight="1" ht="66"/>
    <row r="38147" customHeight="1" ht="66"/>
    <row r="38148" customHeight="1" ht="66"/>
    <row r="38149" customHeight="1" ht="66"/>
    <row r="38150" customHeight="1" ht="66"/>
    <row r="38151" customHeight="1" ht="66"/>
    <row r="38152" customHeight="1" ht="66"/>
    <row r="38153" customHeight="1" ht="66"/>
    <row r="38154" customHeight="1" ht="66"/>
    <row r="38155" customHeight="1" ht="66"/>
    <row r="38156" customHeight="1" ht="66"/>
    <row r="38157" customHeight="1" ht="66"/>
    <row r="38158" customHeight="1" ht="66"/>
    <row r="38159" customHeight="1" ht="66"/>
    <row r="38160" customHeight="1" ht="66"/>
    <row r="38161" customHeight="1" ht="66"/>
    <row r="38162" customHeight="1" ht="66"/>
    <row r="38163" customHeight="1" ht="66"/>
    <row r="38164" customHeight="1" ht="66"/>
    <row r="38165" customHeight="1" ht="66"/>
    <row r="38166" customHeight="1" ht="66"/>
    <row r="38167" customHeight="1" ht="66"/>
    <row r="38168" customHeight="1" ht="66"/>
    <row r="38169" customHeight="1" ht="66"/>
    <row r="38170" customHeight="1" ht="66"/>
    <row r="38171" customHeight="1" ht="66"/>
    <row r="38172" customHeight="1" ht="66"/>
    <row r="38173" customHeight="1" ht="66"/>
    <row r="38174" customHeight="1" ht="66"/>
    <row r="38175" customHeight="1" ht="66"/>
    <row r="38176" customHeight="1" ht="66"/>
    <row r="38177" customHeight="1" ht="66"/>
    <row r="38178" customHeight="1" ht="66"/>
    <row r="38179" customHeight="1" ht="66"/>
    <row r="38180" customHeight="1" ht="66"/>
    <row r="38181" customHeight="1" ht="66"/>
    <row r="38182" customHeight="1" ht="66"/>
    <row r="38183" customHeight="1" ht="66"/>
    <row r="38184" customHeight="1" ht="66"/>
    <row r="38185" customHeight="1" ht="66"/>
    <row r="38186" customHeight="1" ht="66"/>
    <row r="38187" customHeight="1" ht="66"/>
    <row r="38188" customHeight="1" ht="66"/>
    <row r="38189" customHeight="1" ht="66"/>
    <row r="38190" customHeight="1" ht="66"/>
    <row r="38191" customHeight="1" ht="66"/>
    <row r="38192" customHeight="1" ht="66"/>
    <row r="38193" customHeight="1" ht="66"/>
    <row r="38194" customHeight="1" ht="66"/>
    <row r="38195" customHeight="1" ht="66"/>
    <row r="38196" customHeight="1" ht="66"/>
    <row r="38197" customHeight="1" ht="66"/>
    <row r="38198" customHeight="1" ht="66"/>
    <row r="38199" customHeight="1" ht="66"/>
    <row r="38200" customHeight="1" ht="66"/>
    <row r="38201" customHeight="1" ht="66"/>
    <row r="38202" customHeight="1" ht="66"/>
    <row r="38203" customHeight="1" ht="66"/>
    <row r="38204" customHeight="1" ht="66"/>
    <row r="38205" customHeight="1" ht="66"/>
    <row r="38206" customHeight="1" ht="66"/>
    <row r="38207" customHeight="1" ht="66"/>
    <row r="38208" customHeight="1" ht="66"/>
    <row r="38209" customHeight="1" ht="66"/>
    <row r="38210" customHeight="1" ht="66"/>
    <row r="38211" customHeight="1" ht="66"/>
    <row r="38212" customHeight="1" ht="66"/>
    <row r="38213" customHeight="1" ht="66"/>
    <row r="38214" customHeight="1" ht="66"/>
    <row r="38215" customHeight="1" ht="66"/>
    <row r="38216" customHeight="1" ht="66"/>
    <row r="38217" customHeight="1" ht="66"/>
    <row r="38218" customHeight="1" ht="66"/>
    <row r="38219" customHeight="1" ht="66"/>
    <row r="38220" customHeight="1" ht="66"/>
    <row r="38221" customHeight="1" ht="66"/>
    <row r="38222" customHeight="1" ht="66"/>
    <row r="38223" customHeight="1" ht="66"/>
    <row r="38224" customHeight="1" ht="66"/>
    <row r="38225" customHeight="1" ht="66"/>
    <row r="38226" customHeight="1" ht="66"/>
    <row r="38227" customHeight="1" ht="66"/>
    <row r="38228" customHeight="1" ht="66"/>
    <row r="38229" customHeight="1" ht="66"/>
    <row r="38230" customHeight="1" ht="66"/>
    <row r="38231" customHeight="1" ht="66"/>
    <row r="38232" customHeight="1" ht="66"/>
    <row r="38233" customHeight="1" ht="66"/>
    <row r="38234" customHeight="1" ht="66"/>
    <row r="38235" customHeight="1" ht="66"/>
    <row r="38236" customHeight="1" ht="66"/>
    <row r="38237" customHeight="1" ht="66"/>
    <row r="38238" customHeight="1" ht="66"/>
    <row r="38239" customHeight="1" ht="66"/>
    <row r="38240" customHeight="1" ht="66"/>
    <row r="38241" customHeight="1" ht="66"/>
    <row r="38242" customHeight="1" ht="66"/>
    <row r="38243" customHeight="1" ht="66"/>
    <row r="38244" customHeight="1" ht="66"/>
    <row r="38245" customHeight="1" ht="66"/>
    <row r="38246" customHeight="1" ht="66"/>
    <row r="38247" customHeight="1" ht="66"/>
    <row r="38248" customHeight="1" ht="66"/>
    <row r="38249" customHeight="1" ht="66"/>
    <row r="38250" customHeight="1" ht="66"/>
    <row r="38251" customHeight="1" ht="66"/>
    <row r="38252" customHeight="1" ht="66"/>
    <row r="38253" customHeight="1" ht="66"/>
    <row r="38254" customHeight="1" ht="66"/>
    <row r="38255" customHeight="1" ht="66"/>
    <row r="38256" customHeight="1" ht="66"/>
    <row r="38257" customHeight="1" ht="66"/>
    <row r="38258" customHeight="1" ht="66"/>
    <row r="38259" customHeight="1" ht="66"/>
    <row r="38260" customHeight="1" ht="66"/>
    <row r="38261" customHeight="1" ht="66"/>
    <row r="38262" customHeight="1" ht="66"/>
    <row r="38263" customHeight="1" ht="66"/>
    <row r="38264" customHeight="1" ht="66"/>
    <row r="38265" customHeight="1" ht="66"/>
    <row r="38266" customHeight="1" ht="66"/>
    <row r="38267" customHeight="1" ht="66"/>
    <row r="38268" customHeight="1" ht="66"/>
    <row r="38269" customHeight="1" ht="66"/>
    <row r="38270" customHeight="1" ht="66"/>
    <row r="38271" customHeight="1" ht="66"/>
    <row r="38272" customHeight="1" ht="66"/>
    <row r="38273" customHeight="1" ht="66"/>
    <row r="38274" customHeight="1" ht="66"/>
    <row r="38275" customHeight="1" ht="66"/>
    <row r="38276" customHeight="1" ht="66"/>
    <row r="38277" customHeight="1" ht="66"/>
    <row r="38278" customHeight="1" ht="66"/>
    <row r="38279" customHeight="1" ht="66"/>
    <row r="38280" customHeight="1" ht="66"/>
    <row r="38281" customHeight="1" ht="66"/>
    <row r="38282" customHeight="1" ht="66"/>
    <row r="38283" customHeight="1" ht="66"/>
    <row r="38284" customHeight="1" ht="66"/>
    <row r="38285" customHeight="1" ht="66"/>
    <row r="38286" customHeight="1" ht="66"/>
    <row r="38287" customHeight="1" ht="66"/>
    <row r="38288" customHeight="1" ht="66"/>
    <row r="38289" customHeight="1" ht="66"/>
    <row r="38290" customHeight="1" ht="66"/>
    <row r="38291" customHeight="1" ht="66"/>
    <row r="38292" customHeight="1" ht="66"/>
    <row r="38293" customHeight="1" ht="66"/>
    <row r="38294" customHeight="1" ht="66"/>
    <row r="38295" customHeight="1" ht="66"/>
    <row r="38296" customHeight="1" ht="66"/>
    <row r="38297" customHeight="1" ht="66"/>
    <row r="38298" customHeight="1" ht="66"/>
    <row r="38299" customHeight="1" ht="66"/>
    <row r="38300" customHeight="1" ht="66"/>
    <row r="38301" customHeight="1" ht="66"/>
    <row r="38302" customHeight="1" ht="66"/>
    <row r="38303" customHeight="1" ht="66"/>
    <row r="38304" customHeight="1" ht="66"/>
    <row r="38305" customHeight="1" ht="66"/>
    <row r="38306" customHeight="1" ht="66"/>
    <row r="38307" customHeight="1" ht="66"/>
    <row r="38308" customHeight="1" ht="66"/>
    <row r="38309" customHeight="1" ht="66"/>
    <row r="38310" customHeight="1" ht="66"/>
    <row r="38311" customHeight="1" ht="66"/>
    <row r="38312" customHeight="1" ht="66"/>
    <row r="38313" customHeight="1" ht="66"/>
    <row r="38314" customHeight="1" ht="66"/>
    <row r="38315" customHeight="1" ht="66"/>
    <row r="38316" customHeight="1" ht="66"/>
    <row r="38317" customHeight="1" ht="66"/>
    <row r="38318" customHeight="1" ht="66"/>
    <row r="38319" customHeight="1" ht="66"/>
    <row r="38320" customHeight="1" ht="66"/>
    <row r="38321" customHeight="1" ht="66"/>
    <row r="38322" customHeight="1" ht="66"/>
    <row r="38323" customHeight="1" ht="66"/>
    <row r="38324" customHeight="1" ht="66"/>
    <row r="38325" customHeight="1" ht="66"/>
    <row r="38326" customHeight="1" ht="66"/>
    <row r="38327" customHeight="1" ht="66"/>
    <row r="38328" customHeight="1" ht="66"/>
    <row r="38329" customHeight="1" ht="66"/>
    <row r="38330" customHeight="1" ht="66"/>
    <row r="38331" customHeight="1" ht="66"/>
    <row r="38332" customHeight="1" ht="66"/>
    <row r="38333" customHeight="1" ht="66"/>
    <row r="38334" customHeight="1" ht="66"/>
    <row r="38335" customHeight="1" ht="66"/>
    <row r="38336" customHeight="1" ht="66"/>
    <row r="38337" customHeight="1" ht="66"/>
    <row r="38338" customHeight="1" ht="66"/>
    <row r="38339" customHeight="1" ht="66"/>
    <row r="38340" customHeight="1" ht="66"/>
    <row r="38341" customHeight="1" ht="66"/>
    <row r="38342" customHeight="1" ht="66"/>
    <row r="38343" customHeight="1" ht="66"/>
    <row r="38344" customHeight="1" ht="66"/>
    <row r="38345" customHeight="1" ht="66"/>
    <row r="38346" customHeight="1" ht="66"/>
    <row r="38347" customHeight="1" ht="66"/>
    <row r="38348" customHeight="1" ht="66"/>
    <row r="38349" customHeight="1" ht="66"/>
    <row r="38350" customHeight="1" ht="66"/>
    <row r="38351" customHeight="1" ht="66"/>
    <row r="38352" customHeight="1" ht="66"/>
    <row r="38353" customHeight="1" ht="66"/>
    <row r="38354" customHeight="1" ht="66"/>
    <row r="38355" customHeight="1" ht="66"/>
    <row r="38356" customHeight="1" ht="66"/>
    <row r="38357" customHeight="1" ht="66"/>
    <row r="38358" customHeight="1" ht="66"/>
    <row r="38359" customHeight="1" ht="66"/>
    <row r="38360" customHeight="1" ht="66"/>
    <row r="38361" customHeight="1" ht="66"/>
    <row r="38362" customHeight="1" ht="66"/>
    <row r="38363" customHeight="1" ht="66"/>
    <row r="38364" customHeight="1" ht="66"/>
    <row r="38365" customHeight="1" ht="66"/>
    <row r="38366" customHeight="1" ht="66"/>
    <row r="38367" customHeight="1" ht="66"/>
    <row r="38368" customHeight="1" ht="66"/>
    <row r="38369" customHeight="1" ht="66"/>
    <row r="38370" customHeight="1" ht="66"/>
    <row r="38371" customHeight="1" ht="66"/>
    <row r="38372" customHeight="1" ht="66"/>
    <row r="38373" customHeight="1" ht="66"/>
    <row r="38374" customHeight="1" ht="66"/>
    <row r="38375" customHeight="1" ht="66"/>
    <row r="38376" customHeight="1" ht="66"/>
    <row r="38377" customHeight="1" ht="66"/>
    <row r="38378" customHeight="1" ht="66"/>
    <row r="38379" customHeight="1" ht="66"/>
    <row r="38380" customHeight="1" ht="66"/>
    <row r="38381" customHeight="1" ht="66"/>
    <row r="38382" customHeight="1" ht="66"/>
    <row r="38383" customHeight="1" ht="66"/>
    <row r="38384" customHeight="1" ht="66"/>
    <row r="38385" customHeight="1" ht="66"/>
    <row r="38386" customHeight="1" ht="66"/>
    <row r="38387" customHeight="1" ht="66"/>
    <row r="38388" customHeight="1" ht="66"/>
    <row r="38389" customHeight="1" ht="66"/>
    <row r="38390" customHeight="1" ht="66"/>
    <row r="38391" customHeight="1" ht="66"/>
    <row r="38392" customHeight="1" ht="66"/>
    <row r="38393" customHeight="1" ht="66"/>
    <row r="38394" customHeight="1" ht="66"/>
    <row r="38395" customHeight="1" ht="66"/>
    <row r="38396" customHeight="1" ht="66"/>
    <row r="38397" customHeight="1" ht="66"/>
    <row r="38398" customHeight="1" ht="66"/>
    <row r="38399" customHeight="1" ht="66"/>
    <row r="38400" customHeight="1" ht="66"/>
    <row r="38401" customHeight="1" ht="66"/>
    <row r="38402" customHeight="1" ht="66"/>
    <row r="38403" customHeight="1" ht="66"/>
    <row r="38404" customHeight="1" ht="66"/>
    <row r="38405" customHeight="1" ht="66"/>
    <row r="38406" customHeight="1" ht="66"/>
    <row r="38407" customHeight="1" ht="66"/>
    <row r="38408" customHeight="1" ht="66"/>
    <row r="38409" customHeight="1" ht="66"/>
    <row r="38410" customHeight="1" ht="66"/>
    <row r="38411" customHeight="1" ht="66"/>
    <row r="38412" customHeight="1" ht="66"/>
    <row r="38413" customHeight="1" ht="66"/>
    <row r="38414" customHeight="1" ht="66"/>
    <row r="38415" customHeight="1" ht="66"/>
    <row r="38416" customHeight="1" ht="66"/>
    <row r="38417" customHeight="1" ht="66"/>
    <row r="38418" customHeight="1" ht="66"/>
    <row r="38419" customHeight="1" ht="66"/>
    <row r="38420" customHeight="1" ht="66"/>
    <row r="38421" customHeight="1" ht="66"/>
    <row r="38422" customHeight="1" ht="66"/>
    <row r="38423" customHeight="1" ht="66"/>
    <row r="38424" customHeight="1" ht="66"/>
    <row r="38425" customHeight="1" ht="66"/>
    <row r="38426" customHeight="1" ht="66"/>
    <row r="38427" customHeight="1" ht="66"/>
    <row r="38428" customHeight="1" ht="66"/>
    <row r="38429" customHeight="1" ht="66"/>
    <row r="38430" customHeight="1" ht="66"/>
    <row r="38431" customHeight="1" ht="66"/>
    <row r="38432" customHeight="1" ht="66"/>
    <row r="38433" customHeight="1" ht="66"/>
    <row r="38434" customHeight="1" ht="66"/>
    <row r="38435" customHeight="1" ht="66"/>
    <row r="38436" customHeight="1" ht="66"/>
    <row r="38437" customHeight="1" ht="66"/>
    <row r="38438" customHeight="1" ht="66"/>
    <row r="38439" customHeight="1" ht="66"/>
    <row r="38440" customHeight="1" ht="66"/>
    <row r="38441" customHeight="1" ht="66"/>
    <row r="38442" customHeight="1" ht="66"/>
    <row r="38443" customHeight="1" ht="66"/>
    <row r="38444" customHeight="1" ht="66"/>
    <row r="38445" customHeight="1" ht="66"/>
    <row r="38446" customHeight="1" ht="66"/>
    <row r="38447" customHeight="1" ht="66"/>
    <row r="38448" customHeight="1" ht="66"/>
    <row r="38449" customHeight="1" ht="66"/>
    <row r="38450" customHeight="1" ht="66"/>
    <row r="38451" customHeight="1" ht="66"/>
    <row r="38452" customHeight="1" ht="66"/>
    <row r="38453" customHeight="1" ht="66"/>
    <row r="38454" customHeight="1" ht="66"/>
    <row r="38455" customHeight="1" ht="66"/>
    <row r="38456" customHeight="1" ht="66"/>
    <row r="38457" customHeight="1" ht="66"/>
    <row r="38458" customHeight="1" ht="66"/>
    <row r="38459" customHeight="1" ht="66"/>
    <row r="38460" customHeight="1" ht="66"/>
    <row r="38461" customHeight="1" ht="66"/>
    <row r="38462" customHeight="1" ht="66"/>
    <row r="38463" customHeight="1" ht="66"/>
    <row r="38464" customHeight="1" ht="66"/>
    <row r="38465" customHeight="1" ht="66"/>
    <row r="38466" customHeight="1" ht="66"/>
    <row r="38467" customHeight="1" ht="66"/>
    <row r="38468" customHeight="1" ht="66"/>
    <row r="38469" customHeight="1" ht="66"/>
    <row r="38470" customHeight="1" ht="66"/>
    <row r="38471" customHeight="1" ht="66"/>
    <row r="38472" customHeight="1" ht="66"/>
    <row r="38473" customHeight="1" ht="66"/>
    <row r="38474" customHeight="1" ht="66"/>
    <row r="38475" customHeight="1" ht="66"/>
    <row r="38476" customHeight="1" ht="66"/>
    <row r="38477" customHeight="1" ht="66"/>
    <row r="38478" customHeight="1" ht="66"/>
    <row r="38479" customHeight="1" ht="66"/>
    <row r="38480" customHeight="1" ht="66"/>
    <row r="38481" customHeight="1" ht="66"/>
    <row r="38482" customHeight="1" ht="66"/>
    <row r="38483" customHeight="1" ht="66"/>
    <row r="38484" customHeight="1" ht="66"/>
    <row r="38485" customHeight="1" ht="66"/>
    <row r="38486" customHeight="1" ht="66"/>
    <row r="38487" customHeight="1" ht="66"/>
    <row r="38488" customHeight="1" ht="66"/>
    <row r="38489" customHeight="1" ht="66"/>
    <row r="38490" customHeight="1" ht="66"/>
    <row r="38491" customHeight="1" ht="66"/>
    <row r="38492" customHeight="1" ht="66"/>
    <row r="38493" customHeight="1" ht="66"/>
    <row r="38494" customHeight="1" ht="66"/>
    <row r="38495" customHeight="1" ht="66"/>
    <row r="38496" customHeight="1" ht="66"/>
    <row r="38497" customHeight="1" ht="66"/>
    <row r="38498" customHeight="1" ht="66"/>
    <row r="38499" customHeight="1" ht="66"/>
    <row r="38500" customHeight="1" ht="66"/>
    <row r="38501" customHeight="1" ht="66"/>
    <row r="38502" customHeight="1" ht="66"/>
    <row r="38503" customHeight="1" ht="66"/>
    <row r="38504" customHeight="1" ht="66"/>
    <row r="38505" customHeight="1" ht="66"/>
    <row r="38506" customHeight="1" ht="66"/>
    <row r="38507" customHeight="1" ht="66"/>
    <row r="38508" customHeight="1" ht="66"/>
    <row r="38509" customHeight="1" ht="66"/>
    <row r="38510" customHeight="1" ht="66"/>
    <row r="38511" customHeight="1" ht="66"/>
    <row r="38512" customHeight="1" ht="66"/>
    <row r="38513" customHeight="1" ht="66"/>
    <row r="38514" customHeight="1" ht="66"/>
    <row r="38515" customHeight="1" ht="66"/>
    <row r="38516" customHeight="1" ht="66"/>
    <row r="38517" customHeight="1" ht="66"/>
    <row r="38518" customHeight="1" ht="66"/>
    <row r="38519" customHeight="1" ht="66"/>
    <row r="38520" customHeight="1" ht="66"/>
    <row r="38521" customHeight="1" ht="66"/>
    <row r="38522" customHeight="1" ht="66"/>
    <row r="38523" customHeight="1" ht="66"/>
    <row r="38524" customHeight="1" ht="66"/>
    <row r="38525" customHeight="1" ht="66"/>
    <row r="38526" customHeight="1" ht="66"/>
    <row r="38527" customHeight="1" ht="66"/>
    <row r="38528" customHeight="1" ht="66"/>
    <row r="38529" customHeight="1" ht="66"/>
    <row r="38530" customHeight="1" ht="66"/>
    <row r="38531" customHeight="1" ht="66"/>
    <row r="38532" customHeight="1" ht="66"/>
    <row r="38533" customHeight="1" ht="66"/>
    <row r="38534" customHeight="1" ht="66"/>
    <row r="38535" customHeight="1" ht="66"/>
    <row r="38536" customHeight="1" ht="66"/>
    <row r="38537" customHeight="1" ht="66"/>
    <row r="38538" customHeight="1" ht="66"/>
    <row r="38539" customHeight="1" ht="66"/>
    <row r="38540" customHeight="1" ht="66"/>
    <row r="38541" customHeight="1" ht="66"/>
    <row r="38542" customHeight="1" ht="66"/>
    <row r="38543" customHeight="1" ht="66"/>
    <row r="38544" customHeight="1" ht="66"/>
    <row r="38545" customHeight="1" ht="66"/>
    <row r="38546" customHeight="1" ht="66"/>
    <row r="38547" customHeight="1" ht="66"/>
    <row r="38548" customHeight="1" ht="66"/>
    <row r="38549" customHeight="1" ht="66"/>
    <row r="38550" customHeight="1" ht="66"/>
    <row r="38551" customHeight="1" ht="66"/>
    <row r="38552" customHeight="1" ht="66"/>
    <row r="38553" customHeight="1" ht="66"/>
    <row r="38554" customHeight="1" ht="66"/>
    <row r="38555" customHeight="1" ht="66"/>
    <row r="38556" customHeight="1" ht="66"/>
    <row r="38557" customHeight="1" ht="66"/>
    <row r="38558" customHeight="1" ht="66"/>
    <row r="38559" customHeight="1" ht="66"/>
    <row r="38560" customHeight="1" ht="66"/>
    <row r="38561" customHeight="1" ht="66"/>
    <row r="38562" customHeight="1" ht="66"/>
    <row r="38563" customHeight="1" ht="66"/>
    <row r="38564" customHeight="1" ht="66"/>
    <row r="38565" customHeight="1" ht="66"/>
    <row r="38566" customHeight="1" ht="66"/>
    <row r="38567" customHeight="1" ht="66"/>
    <row r="38568" customHeight="1" ht="66"/>
    <row r="38569" customHeight="1" ht="66"/>
    <row r="38570" customHeight="1" ht="66"/>
    <row r="38571" customHeight="1" ht="66"/>
    <row r="38572" customHeight="1" ht="66"/>
    <row r="38573" customHeight="1" ht="66"/>
    <row r="38574" customHeight="1" ht="66"/>
    <row r="38575" customHeight="1" ht="66"/>
    <row r="38576" customHeight="1" ht="66"/>
    <row r="38577" customHeight="1" ht="66"/>
    <row r="38578" customHeight="1" ht="66"/>
    <row r="38579" customHeight="1" ht="66"/>
    <row r="38580" customHeight="1" ht="66"/>
    <row r="38581" customHeight="1" ht="66"/>
    <row r="38582" customHeight="1" ht="66"/>
    <row r="38583" customHeight="1" ht="66"/>
    <row r="38584" customHeight="1" ht="66"/>
    <row r="38585" customHeight="1" ht="66"/>
    <row r="38586" customHeight="1" ht="66"/>
    <row r="38587" customHeight="1" ht="66"/>
    <row r="38588" customHeight="1" ht="66"/>
    <row r="38589" customHeight="1" ht="66"/>
    <row r="38590" customHeight="1" ht="66"/>
    <row r="38591" customHeight="1" ht="66"/>
    <row r="38592" customHeight="1" ht="66"/>
    <row r="38593" customHeight="1" ht="66"/>
    <row r="38594" customHeight="1" ht="66"/>
    <row r="38595" customHeight="1" ht="66"/>
    <row r="38596" customHeight="1" ht="66"/>
    <row r="38597" customHeight="1" ht="66"/>
    <row r="38598" customHeight="1" ht="66"/>
    <row r="38599" customHeight="1" ht="66"/>
    <row r="38600" customHeight="1" ht="66"/>
    <row r="38601" customHeight="1" ht="66"/>
    <row r="38602" customHeight="1" ht="66"/>
    <row r="38603" customHeight="1" ht="66"/>
    <row r="38604" customHeight="1" ht="66"/>
    <row r="38605" customHeight="1" ht="66"/>
    <row r="38606" customHeight="1" ht="66"/>
    <row r="38607" customHeight="1" ht="66"/>
    <row r="38608" customHeight="1" ht="66"/>
    <row r="38609" customHeight="1" ht="66"/>
    <row r="38610" customHeight="1" ht="66"/>
    <row r="38611" customHeight="1" ht="66"/>
    <row r="38612" customHeight="1" ht="66"/>
    <row r="38613" customHeight="1" ht="66"/>
    <row r="38614" customHeight="1" ht="66"/>
    <row r="38615" customHeight="1" ht="66"/>
    <row r="38616" customHeight="1" ht="66"/>
    <row r="38617" customHeight="1" ht="66"/>
    <row r="38618" customHeight="1" ht="66"/>
    <row r="38619" customHeight="1" ht="66"/>
    <row r="38620" customHeight="1" ht="66"/>
    <row r="38621" customHeight="1" ht="66"/>
    <row r="38622" customHeight="1" ht="66"/>
    <row r="38623" customHeight="1" ht="66"/>
    <row r="38624" customHeight="1" ht="66"/>
    <row r="38625" customHeight="1" ht="66"/>
    <row r="38626" customHeight="1" ht="66"/>
    <row r="38627" customHeight="1" ht="66"/>
    <row r="38628" customHeight="1" ht="66"/>
    <row r="38629" customHeight="1" ht="66"/>
    <row r="38630" customHeight="1" ht="66"/>
    <row r="38631" customHeight="1" ht="66"/>
    <row r="38632" customHeight="1" ht="66"/>
    <row r="38633" customHeight="1" ht="66"/>
    <row r="38634" customHeight="1" ht="66"/>
    <row r="38635" customHeight="1" ht="66"/>
    <row r="38636" customHeight="1" ht="66"/>
    <row r="38637" customHeight="1" ht="66"/>
    <row r="38638" customHeight="1" ht="66"/>
    <row r="38639" customHeight="1" ht="66"/>
    <row r="38640" customHeight="1" ht="66"/>
    <row r="38641" customHeight="1" ht="66"/>
    <row r="38642" customHeight="1" ht="66"/>
    <row r="38643" customHeight="1" ht="66"/>
    <row r="38644" customHeight="1" ht="66"/>
    <row r="38645" customHeight="1" ht="66"/>
    <row r="38646" customHeight="1" ht="66"/>
    <row r="38647" customHeight="1" ht="66"/>
    <row r="38648" customHeight="1" ht="66"/>
    <row r="38649" customHeight="1" ht="66"/>
    <row r="38650" customHeight="1" ht="66"/>
    <row r="38651" customHeight="1" ht="66"/>
    <row r="38652" customHeight="1" ht="66"/>
    <row r="38653" customHeight="1" ht="66"/>
    <row r="38654" customHeight="1" ht="66"/>
    <row r="38655" customHeight="1" ht="66"/>
    <row r="38656" customHeight="1" ht="66"/>
    <row r="38657" customHeight="1" ht="66"/>
    <row r="38658" customHeight="1" ht="66"/>
    <row r="38659" customHeight="1" ht="66"/>
    <row r="38660" customHeight="1" ht="66"/>
    <row r="38661" customHeight="1" ht="66"/>
    <row r="38662" customHeight="1" ht="66"/>
    <row r="38663" customHeight="1" ht="66"/>
    <row r="38664" customHeight="1" ht="66"/>
    <row r="38665" customHeight="1" ht="66"/>
    <row r="38666" customHeight="1" ht="66"/>
    <row r="38667" customHeight="1" ht="66"/>
    <row r="38668" customHeight="1" ht="66"/>
    <row r="38669" customHeight="1" ht="66"/>
    <row r="38670" customHeight="1" ht="66"/>
    <row r="38671" customHeight="1" ht="66"/>
    <row r="38672" customHeight="1" ht="66"/>
    <row r="38673" customHeight="1" ht="66"/>
    <row r="38674" customHeight="1" ht="66"/>
    <row r="38675" customHeight="1" ht="66"/>
    <row r="38676" customHeight="1" ht="66"/>
    <row r="38677" customHeight="1" ht="66"/>
    <row r="38678" customHeight="1" ht="66"/>
    <row r="38679" customHeight="1" ht="66"/>
    <row r="38680" customHeight="1" ht="66"/>
    <row r="38681" customHeight="1" ht="66"/>
    <row r="38682" customHeight="1" ht="66"/>
    <row r="38683" customHeight="1" ht="66"/>
    <row r="38684" customHeight="1" ht="66"/>
    <row r="38685" customHeight="1" ht="66"/>
    <row r="38686" customHeight="1" ht="66"/>
    <row r="38687" customHeight="1" ht="66"/>
    <row r="38688" customHeight="1" ht="66"/>
    <row r="38689" customHeight="1" ht="66"/>
    <row r="38690" customHeight="1" ht="66"/>
    <row r="38691" customHeight="1" ht="66"/>
    <row r="38692" customHeight="1" ht="66"/>
    <row r="38693" customHeight="1" ht="66"/>
    <row r="38694" customHeight="1" ht="66"/>
    <row r="38695" customHeight="1" ht="66"/>
    <row r="38696" customHeight="1" ht="66"/>
    <row r="38697" customHeight="1" ht="66"/>
    <row r="38698" customHeight="1" ht="66"/>
    <row r="38699" customHeight="1" ht="66"/>
    <row r="38700" customHeight="1" ht="66"/>
    <row r="38701" customHeight="1" ht="66"/>
    <row r="38702" customHeight="1" ht="66"/>
    <row r="38703" customHeight="1" ht="66"/>
    <row r="38704" customHeight="1" ht="66"/>
    <row r="38705" customHeight="1" ht="66"/>
    <row r="38706" customHeight="1" ht="66"/>
    <row r="38707" customHeight="1" ht="66"/>
    <row r="38708" customHeight="1" ht="66"/>
    <row r="38709" customHeight="1" ht="66"/>
    <row r="38710" customHeight="1" ht="66"/>
    <row r="38711" customHeight="1" ht="66"/>
    <row r="38712" customHeight="1" ht="66"/>
    <row r="38713" customHeight="1" ht="66"/>
    <row r="38714" customHeight="1" ht="66"/>
    <row r="38715" customHeight="1" ht="66"/>
    <row r="38716" customHeight="1" ht="66"/>
    <row r="38717" customHeight="1" ht="66"/>
    <row r="38718" customHeight="1" ht="66"/>
    <row r="38719" customHeight="1" ht="66"/>
    <row r="38720" customHeight="1" ht="66"/>
    <row r="38721" customHeight="1" ht="66"/>
    <row r="38722" customHeight="1" ht="66"/>
    <row r="38723" customHeight="1" ht="66"/>
    <row r="38724" customHeight="1" ht="66"/>
    <row r="38725" customHeight="1" ht="66"/>
    <row r="38726" customHeight="1" ht="66"/>
    <row r="38727" customHeight="1" ht="66"/>
    <row r="38728" customHeight="1" ht="66"/>
    <row r="38729" customHeight="1" ht="66"/>
    <row r="38730" customHeight="1" ht="66"/>
    <row r="38731" customHeight="1" ht="66"/>
    <row r="38732" customHeight="1" ht="66"/>
    <row r="38733" customHeight="1" ht="66"/>
    <row r="38734" customHeight="1" ht="66"/>
    <row r="38735" customHeight="1" ht="66"/>
    <row r="38736" customHeight="1" ht="66"/>
    <row r="38737" customHeight="1" ht="66"/>
    <row r="38738" customHeight="1" ht="66"/>
    <row r="38739" customHeight="1" ht="66"/>
    <row r="38740" customHeight="1" ht="66"/>
    <row r="38741" customHeight="1" ht="66"/>
    <row r="38742" customHeight="1" ht="66"/>
    <row r="38743" customHeight="1" ht="66"/>
    <row r="38744" customHeight="1" ht="66"/>
    <row r="38745" customHeight="1" ht="66"/>
    <row r="38746" customHeight="1" ht="66"/>
    <row r="38747" customHeight="1" ht="66"/>
    <row r="38748" customHeight="1" ht="66"/>
    <row r="38749" customHeight="1" ht="66"/>
    <row r="38750" customHeight="1" ht="66"/>
    <row r="38751" customHeight="1" ht="66"/>
    <row r="38752" customHeight="1" ht="66"/>
    <row r="38753" customHeight="1" ht="66"/>
    <row r="38754" customHeight="1" ht="66"/>
    <row r="38755" customHeight="1" ht="66"/>
    <row r="38756" customHeight="1" ht="66"/>
    <row r="38757" customHeight="1" ht="66"/>
    <row r="38758" customHeight="1" ht="66"/>
    <row r="38759" customHeight="1" ht="66"/>
    <row r="38760" customHeight="1" ht="66"/>
    <row r="38761" customHeight="1" ht="66"/>
    <row r="38762" customHeight="1" ht="66"/>
    <row r="38763" customHeight="1" ht="66"/>
    <row r="38764" customHeight="1" ht="66"/>
    <row r="38765" customHeight="1" ht="66"/>
    <row r="38766" customHeight="1" ht="66"/>
    <row r="38767" customHeight="1" ht="66"/>
    <row r="38768" customHeight="1" ht="66"/>
    <row r="38769" customHeight="1" ht="66"/>
    <row r="38770" customHeight="1" ht="66"/>
    <row r="38771" customHeight="1" ht="66"/>
    <row r="38772" customHeight="1" ht="66"/>
    <row r="38773" customHeight="1" ht="66"/>
    <row r="38774" customHeight="1" ht="66"/>
    <row r="38775" customHeight="1" ht="66"/>
    <row r="38776" customHeight="1" ht="66"/>
    <row r="38777" customHeight="1" ht="66"/>
    <row r="38778" customHeight="1" ht="66"/>
    <row r="38779" customHeight="1" ht="66"/>
    <row r="38780" customHeight="1" ht="66"/>
    <row r="38781" customHeight="1" ht="66"/>
    <row r="38782" customHeight="1" ht="66"/>
    <row r="38783" customHeight="1" ht="66"/>
    <row r="38784" customHeight="1" ht="66"/>
    <row r="38785" customHeight="1" ht="66"/>
    <row r="38786" customHeight="1" ht="66"/>
    <row r="38787" customHeight="1" ht="66"/>
    <row r="38788" customHeight="1" ht="66"/>
    <row r="38789" customHeight="1" ht="66"/>
    <row r="38790" customHeight="1" ht="66"/>
    <row r="38791" customHeight="1" ht="66"/>
    <row r="38792" customHeight="1" ht="66"/>
    <row r="38793" customHeight="1" ht="66"/>
    <row r="38794" customHeight="1" ht="66"/>
    <row r="38795" customHeight="1" ht="66"/>
    <row r="38796" customHeight="1" ht="66"/>
    <row r="38797" customHeight="1" ht="66"/>
    <row r="38798" customHeight="1" ht="66"/>
    <row r="38799" customHeight="1" ht="66"/>
    <row r="38800" customHeight="1" ht="66"/>
    <row r="38801" customHeight="1" ht="66"/>
    <row r="38802" customHeight="1" ht="66"/>
    <row r="38803" customHeight="1" ht="66"/>
    <row r="38804" customHeight="1" ht="66"/>
    <row r="38805" customHeight="1" ht="66"/>
    <row r="38806" customHeight="1" ht="66"/>
    <row r="38807" customHeight="1" ht="66"/>
    <row r="38808" customHeight="1" ht="66"/>
    <row r="38809" customHeight="1" ht="66"/>
    <row r="38810" customHeight="1" ht="66"/>
    <row r="38811" customHeight="1" ht="66"/>
    <row r="38812" customHeight="1" ht="66"/>
    <row r="38813" customHeight="1" ht="66"/>
    <row r="38814" customHeight="1" ht="66"/>
    <row r="38815" customHeight="1" ht="66"/>
    <row r="38816" customHeight="1" ht="66"/>
    <row r="38817" customHeight="1" ht="66"/>
    <row r="38818" customHeight="1" ht="66"/>
    <row r="38819" customHeight="1" ht="66"/>
    <row r="38820" customHeight="1" ht="66"/>
    <row r="38821" customHeight="1" ht="66"/>
    <row r="38822" customHeight="1" ht="66"/>
    <row r="38823" customHeight="1" ht="66"/>
    <row r="38824" customHeight="1" ht="66"/>
    <row r="38825" customHeight="1" ht="66"/>
    <row r="38826" customHeight="1" ht="66"/>
    <row r="38827" customHeight="1" ht="66"/>
    <row r="38828" customHeight="1" ht="66"/>
    <row r="38829" customHeight="1" ht="66"/>
    <row r="38830" customHeight="1" ht="66"/>
    <row r="38831" customHeight="1" ht="66"/>
    <row r="38832" customHeight="1" ht="66"/>
    <row r="38833" customHeight="1" ht="66"/>
    <row r="38834" customHeight="1" ht="66"/>
    <row r="38835" customHeight="1" ht="66"/>
    <row r="38836" customHeight="1" ht="66"/>
    <row r="38837" customHeight="1" ht="66"/>
    <row r="38838" customHeight="1" ht="66"/>
    <row r="38839" customHeight="1" ht="66"/>
    <row r="38840" customHeight="1" ht="66"/>
    <row r="38841" customHeight="1" ht="66"/>
    <row r="38842" customHeight="1" ht="66"/>
    <row r="38843" customHeight="1" ht="66"/>
    <row r="38844" customHeight="1" ht="66"/>
    <row r="38845" customHeight="1" ht="66"/>
    <row r="38846" customHeight="1" ht="66"/>
    <row r="38847" customHeight="1" ht="66"/>
    <row r="38848" customHeight="1" ht="66"/>
    <row r="38849" customHeight="1" ht="66"/>
    <row r="38850" customHeight="1" ht="66"/>
    <row r="38851" customHeight="1" ht="66"/>
    <row r="38852" customHeight="1" ht="66"/>
    <row r="38853" customHeight="1" ht="66"/>
    <row r="38854" customHeight="1" ht="66"/>
    <row r="38855" customHeight="1" ht="66"/>
    <row r="38856" customHeight="1" ht="66"/>
    <row r="38857" customHeight="1" ht="66"/>
    <row r="38858" customHeight="1" ht="66"/>
    <row r="38859" customHeight="1" ht="66"/>
    <row r="38860" customHeight="1" ht="66"/>
    <row r="38861" customHeight="1" ht="66"/>
    <row r="38862" customHeight="1" ht="66"/>
    <row r="38863" customHeight="1" ht="66"/>
    <row r="38864" customHeight="1" ht="66"/>
    <row r="38865" customHeight="1" ht="66"/>
    <row r="38866" customHeight="1" ht="66"/>
    <row r="38867" customHeight="1" ht="66"/>
    <row r="38868" customHeight="1" ht="66"/>
    <row r="38869" customHeight="1" ht="66"/>
    <row r="38870" customHeight="1" ht="66"/>
    <row r="38871" customHeight="1" ht="66"/>
    <row r="38872" customHeight="1" ht="66"/>
    <row r="38873" customHeight="1" ht="66"/>
    <row r="38874" customHeight="1" ht="66"/>
    <row r="38875" customHeight="1" ht="66"/>
    <row r="38876" customHeight="1" ht="66"/>
    <row r="38877" customHeight="1" ht="66"/>
    <row r="38878" customHeight="1" ht="66"/>
    <row r="38879" customHeight="1" ht="66"/>
    <row r="38880" customHeight="1" ht="66"/>
    <row r="38881" customHeight="1" ht="66"/>
    <row r="38882" customHeight="1" ht="66"/>
    <row r="38883" customHeight="1" ht="66"/>
    <row r="38884" customHeight="1" ht="66"/>
    <row r="38885" customHeight="1" ht="66"/>
    <row r="38886" customHeight="1" ht="66"/>
    <row r="38887" customHeight="1" ht="66"/>
    <row r="38888" customHeight="1" ht="66"/>
    <row r="38889" customHeight="1" ht="66"/>
    <row r="38890" customHeight="1" ht="66"/>
    <row r="38891" customHeight="1" ht="66"/>
    <row r="38892" customHeight="1" ht="66"/>
    <row r="38893" customHeight="1" ht="66"/>
    <row r="38894" customHeight="1" ht="66"/>
    <row r="38895" customHeight="1" ht="66"/>
    <row r="38896" customHeight="1" ht="66"/>
    <row r="38897" customHeight="1" ht="66"/>
    <row r="38898" customHeight="1" ht="66"/>
    <row r="38899" customHeight="1" ht="66"/>
    <row r="38900" customHeight="1" ht="66"/>
    <row r="38901" customHeight="1" ht="66"/>
    <row r="38902" customHeight="1" ht="66"/>
    <row r="38903" customHeight="1" ht="66"/>
    <row r="38904" customHeight="1" ht="66"/>
    <row r="38905" customHeight="1" ht="66"/>
    <row r="38906" customHeight="1" ht="66"/>
    <row r="38907" customHeight="1" ht="66"/>
    <row r="38908" customHeight="1" ht="66"/>
    <row r="38909" customHeight="1" ht="66"/>
    <row r="38910" customHeight="1" ht="66"/>
    <row r="38911" customHeight="1" ht="66"/>
    <row r="38912" customHeight="1" ht="66"/>
    <row r="38913" customHeight="1" ht="66"/>
    <row r="38914" customHeight="1" ht="66"/>
    <row r="38915" customHeight="1" ht="66"/>
    <row r="38916" customHeight="1" ht="66"/>
    <row r="38917" customHeight="1" ht="66"/>
    <row r="38918" customHeight="1" ht="66"/>
    <row r="38919" customHeight="1" ht="66"/>
    <row r="38920" customHeight="1" ht="66"/>
    <row r="38921" customHeight="1" ht="66"/>
    <row r="38922" customHeight="1" ht="66"/>
    <row r="38923" customHeight="1" ht="66"/>
    <row r="38924" customHeight="1" ht="66"/>
    <row r="38925" customHeight="1" ht="66"/>
    <row r="38926" customHeight="1" ht="66"/>
    <row r="38927" customHeight="1" ht="66"/>
    <row r="38928" customHeight="1" ht="66"/>
    <row r="38929" customHeight="1" ht="66"/>
    <row r="38930" customHeight="1" ht="66"/>
    <row r="38931" customHeight="1" ht="66"/>
    <row r="38932" customHeight="1" ht="66"/>
    <row r="38933" customHeight="1" ht="66"/>
    <row r="38934" customHeight="1" ht="66"/>
    <row r="38935" customHeight="1" ht="66"/>
    <row r="38936" customHeight="1" ht="66"/>
    <row r="38937" customHeight="1" ht="66"/>
    <row r="38938" customHeight="1" ht="66"/>
    <row r="38939" customHeight="1" ht="66"/>
    <row r="38940" customHeight="1" ht="66"/>
    <row r="38941" customHeight="1" ht="66"/>
    <row r="38942" customHeight="1" ht="66"/>
    <row r="38943" customHeight="1" ht="66"/>
    <row r="38944" customHeight="1" ht="66"/>
    <row r="38945" customHeight="1" ht="66"/>
    <row r="38946" customHeight="1" ht="66"/>
    <row r="38947" customHeight="1" ht="66"/>
    <row r="38948" customHeight="1" ht="66"/>
    <row r="38949" customHeight="1" ht="66"/>
    <row r="38950" customHeight="1" ht="66"/>
    <row r="38951" customHeight="1" ht="66"/>
    <row r="38952" customHeight="1" ht="66"/>
    <row r="38953" customHeight="1" ht="66"/>
    <row r="38954" customHeight="1" ht="66"/>
    <row r="38955" customHeight="1" ht="66"/>
    <row r="38956" customHeight="1" ht="66"/>
    <row r="38957" customHeight="1" ht="66"/>
    <row r="38958" customHeight="1" ht="66"/>
    <row r="38959" customHeight="1" ht="66"/>
    <row r="38960" customHeight="1" ht="66"/>
    <row r="38961" customHeight="1" ht="66"/>
    <row r="38962" customHeight="1" ht="66"/>
    <row r="38963" customHeight="1" ht="66"/>
    <row r="38964" customHeight="1" ht="66"/>
    <row r="38965" customHeight="1" ht="66"/>
    <row r="38966" customHeight="1" ht="66"/>
    <row r="38967" customHeight="1" ht="66"/>
    <row r="38968" customHeight="1" ht="66"/>
    <row r="38969" customHeight="1" ht="66"/>
    <row r="38970" customHeight="1" ht="66"/>
    <row r="38971" customHeight="1" ht="66"/>
    <row r="38972" customHeight="1" ht="66"/>
    <row r="38973" customHeight="1" ht="66"/>
    <row r="38974" customHeight="1" ht="66"/>
    <row r="38975" customHeight="1" ht="66"/>
    <row r="38976" customHeight="1" ht="66"/>
    <row r="38977" customHeight="1" ht="66"/>
    <row r="38978" customHeight="1" ht="66"/>
    <row r="38979" customHeight="1" ht="66"/>
    <row r="38980" customHeight="1" ht="66"/>
    <row r="38981" customHeight="1" ht="66"/>
    <row r="38982" customHeight="1" ht="66"/>
    <row r="38983" customHeight="1" ht="66"/>
    <row r="38984" customHeight="1" ht="66"/>
    <row r="38985" customHeight="1" ht="66"/>
    <row r="38986" customHeight="1" ht="66"/>
    <row r="38987" customHeight="1" ht="66"/>
    <row r="38988" customHeight="1" ht="66"/>
    <row r="38989" customHeight="1" ht="66"/>
    <row r="38990" customHeight="1" ht="66"/>
    <row r="38991" customHeight="1" ht="66"/>
    <row r="38992" customHeight="1" ht="66"/>
    <row r="38993" customHeight="1" ht="66"/>
    <row r="38994" customHeight="1" ht="66"/>
    <row r="38995" customHeight="1" ht="66"/>
    <row r="38996" customHeight="1" ht="66"/>
    <row r="38997" customHeight="1" ht="66"/>
    <row r="38998" customHeight="1" ht="66"/>
    <row r="38999" customHeight="1" ht="66"/>
    <row r="39000" customHeight="1" ht="66"/>
    <row r="39001" customHeight="1" ht="66"/>
    <row r="39002" customHeight="1" ht="66"/>
    <row r="39003" customHeight="1" ht="66"/>
    <row r="39004" customHeight="1" ht="66"/>
    <row r="39005" customHeight="1" ht="66"/>
    <row r="39006" customHeight="1" ht="66"/>
    <row r="39007" customHeight="1" ht="66"/>
    <row r="39008" customHeight="1" ht="66"/>
    <row r="39009" customHeight="1" ht="66"/>
    <row r="39010" customHeight="1" ht="66"/>
    <row r="39011" customHeight="1" ht="66"/>
    <row r="39012" customHeight="1" ht="66"/>
    <row r="39013" customHeight="1" ht="66"/>
    <row r="39014" customHeight="1" ht="66"/>
    <row r="39015" customHeight="1" ht="66"/>
    <row r="39016" customHeight="1" ht="66"/>
    <row r="39017" customHeight="1" ht="66"/>
    <row r="39018" customHeight="1" ht="66"/>
    <row r="39019" customHeight="1" ht="66"/>
    <row r="39020" customHeight="1" ht="66"/>
    <row r="39021" customHeight="1" ht="66"/>
    <row r="39022" customHeight="1" ht="66"/>
    <row r="39023" customHeight="1" ht="66"/>
    <row r="39024" customHeight="1" ht="66"/>
    <row r="39025" customHeight="1" ht="66"/>
    <row r="39026" customHeight="1" ht="66"/>
    <row r="39027" customHeight="1" ht="66"/>
    <row r="39028" customHeight="1" ht="66"/>
    <row r="39029" customHeight="1" ht="66"/>
    <row r="39030" customHeight="1" ht="66"/>
    <row r="39031" customHeight="1" ht="66"/>
    <row r="39032" customHeight="1" ht="66"/>
    <row r="39033" customHeight="1" ht="66"/>
    <row r="39034" customHeight="1" ht="66"/>
    <row r="39035" customHeight="1" ht="66"/>
    <row r="39036" customHeight="1" ht="66"/>
    <row r="39037" customHeight="1" ht="66"/>
    <row r="39038" customHeight="1" ht="66"/>
    <row r="39039" customHeight="1" ht="66"/>
    <row r="39040" customHeight="1" ht="66"/>
    <row r="39041" customHeight="1" ht="66"/>
    <row r="39042" customHeight="1" ht="66"/>
    <row r="39043" customHeight="1" ht="66"/>
    <row r="39044" customHeight="1" ht="66"/>
    <row r="39045" customHeight="1" ht="66"/>
    <row r="39046" customHeight="1" ht="66"/>
    <row r="39047" customHeight="1" ht="66"/>
    <row r="39048" customHeight="1" ht="66"/>
    <row r="39049" customHeight="1" ht="66"/>
    <row r="39050" customHeight="1" ht="66"/>
    <row r="39051" customHeight="1" ht="66"/>
    <row r="39052" customHeight="1" ht="66"/>
    <row r="39053" customHeight="1" ht="66"/>
    <row r="39054" customHeight="1" ht="66"/>
    <row r="39055" customHeight="1" ht="66"/>
    <row r="39056" customHeight="1" ht="66"/>
    <row r="39057" customHeight="1" ht="66"/>
    <row r="39058" customHeight="1" ht="66"/>
    <row r="39059" customHeight="1" ht="66"/>
    <row r="39060" customHeight="1" ht="66"/>
    <row r="39061" customHeight="1" ht="66"/>
    <row r="39062" customHeight="1" ht="66"/>
    <row r="39063" customHeight="1" ht="66"/>
    <row r="39064" customHeight="1" ht="66"/>
    <row r="39065" customHeight="1" ht="66"/>
    <row r="39066" customHeight="1" ht="66"/>
    <row r="39067" customHeight="1" ht="66"/>
    <row r="39068" customHeight="1" ht="66"/>
    <row r="39069" customHeight="1" ht="66"/>
    <row r="39070" customHeight="1" ht="66"/>
    <row r="39071" customHeight="1" ht="66"/>
    <row r="39072" customHeight="1" ht="66"/>
    <row r="39073" customHeight="1" ht="66"/>
    <row r="39074" customHeight="1" ht="66"/>
    <row r="39075" customHeight="1" ht="66"/>
    <row r="39076" customHeight="1" ht="66"/>
    <row r="39077" customHeight="1" ht="66"/>
    <row r="39078" customHeight="1" ht="66"/>
    <row r="39079" customHeight="1" ht="66"/>
    <row r="39080" customHeight="1" ht="66"/>
    <row r="39081" customHeight="1" ht="66"/>
    <row r="39082" customHeight="1" ht="66"/>
    <row r="39083" customHeight="1" ht="66"/>
    <row r="39084" customHeight="1" ht="66"/>
    <row r="39085" customHeight="1" ht="66"/>
    <row r="39086" customHeight="1" ht="66"/>
    <row r="39087" customHeight="1" ht="66"/>
    <row r="39088" customHeight="1" ht="66"/>
    <row r="39089" customHeight="1" ht="66"/>
    <row r="39090" customHeight="1" ht="66"/>
    <row r="39091" customHeight="1" ht="66"/>
    <row r="39092" customHeight="1" ht="66"/>
    <row r="39093" customHeight="1" ht="66"/>
    <row r="39094" customHeight="1" ht="66"/>
    <row r="39095" customHeight="1" ht="66"/>
    <row r="39096" customHeight="1" ht="66"/>
    <row r="39097" customHeight="1" ht="66"/>
    <row r="39098" customHeight="1" ht="66"/>
    <row r="39099" customHeight="1" ht="66"/>
    <row r="39100" customHeight="1" ht="66"/>
    <row r="39101" customHeight="1" ht="66"/>
    <row r="39102" customHeight="1" ht="66"/>
    <row r="39103" customHeight="1" ht="66"/>
    <row r="39104" customHeight="1" ht="66"/>
    <row r="39105" customHeight="1" ht="66"/>
    <row r="39106" customHeight="1" ht="66"/>
    <row r="39107" customHeight="1" ht="66"/>
    <row r="39108" customHeight="1" ht="66"/>
    <row r="39109" customHeight="1" ht="66"/>
    <row r="39110" customHeight="1" ht="66"/>
    <row r="39111" customHeight="1" ht="66"/>
    <row r="39112" customHeight="1" ht="66"/>
    <row r="39113" customHeight="1" ht="66"/>
    <row r="39114" customHeight="1" ht="66"/>
    <row r="39115" customHeight="1" ht="66"/>
    <row r="39116" customHeight="1" ht="66"/>
    <row r="39117" customHeight="1" ht="66"/>
    <row r="39118" customHeight="1" ht="66"/>
    <row r="39119" customHeight="1" ht="66"/>
    <row r="39120" customHeight="1" ht="66"/>
    <row r="39121" customHeight="1" ht="66"/>
    <row r="39122" customHeight="1" ht="66"/>
    <row r="39123" customHeight="1" ht="66"/>
    <row r="39124" customHeight="1" ht="66"/>
    <row r="39125" customHeight="1" ht="66"/>
    <row r="39126" customHeight="1" ht="66"/>
    <row r="39127" customHeight="1" ht="66"/>
    <row r="39128" customHeight="1" ht="66"/>
    <row r="39129" customHeight="1" ht="66"/>
    <row r="39130" customHeight="1" ht="66"/>
    <row r="39131" customHeight="1" ht="66"/>
    <row r="39132" customHeight="1" ht="66"/>
    <row r="39133" customHeight="1" ht="66"/>
    <row r="39134" customHeight="1" ht="66"/>
    <row r="39135" customHeight="1" ht="66"/>
    <row r="39136" customHeight="1" ht="66"/>
    <row r="39137" customHeight="1" ht="66"/>
    <row r="39138" customHeight="1" ht="66"/>
    <row r="39139" customHeight="1" ht="66"/>
    <row r="39140" customHeight="1" ht="66"/>
    <row r="39141" customHeight="1" ht="66"/>
    <row r="39142" customHeight="1" ht="66"/>
    <row r="39143" customHeight="1" ht="66"/>
    <row r="39144" customHeight="1" ht="66"/>
    <row r="39145" customHeight="1" ht="66"/>
    <row r="39146" customHeight="1" ht="66"/>
    <row r="39147" customHeight="1" ht="66"/>
    <row r="39148" customHeight="1" ht="66"/>
    <row r="39149" customHeight="1" ht="66"/>
    <row r="39150" customHeight="1" ht="66"/>
    <row r="39151" customHeight="1" ht="66"/>
    <row r="39152" customHeight="1" ht="66"/>
    <row r="39153" customHeight="1" ht="66"/>
    <row r="39154" customHeight="1" ht="66"/>
    <row r="39155" customHeight="1" ht="66"/>
    <row r="39156" customHeight="1" ht="66"/>
    <row r="39157" customHeight="1" ht="66"/>
    <row r="39158" customHeight="1" ht="66"/>
    <row r="39159" customHeight="1" ht="66"/>
    <row r="39160" customHeight="1" ht="66"/>
    <row r="39161" customHeight="1" ht="66"/>
    <row r="39162" customHeight="1" ht="66"/>
    <row r="39163" customHeight="1" ht="66"/>
    <row r="39164" customHeight="1" ht="66"/>
    <row r="39165" customHeight="1" ht="66"/>
    <row r="39166" customHeight="1" ht="66"/>
    <row r="39167" customHeight="1" ht="66"/>
    <row r="39168" customHeight="1" ht="66"/>
    <row r="39169" customHeight="1" ht="66"/>
    <row r="39170" customHeight="1" ht="66"/>
    <row r="39171" customHeight="1" ht="66"/>
    <row r="39172" customHeight="1" ht="66"/>
    <row r="39173" customHeight="1" ht="66"/>
    <row r="39174" customHeight="1" ht="66"/>
    <row r="39175" customHeight="1" ht="66"/>
    <row r="39176" customHeight="1" ht="66"/>
    <row r="39177" customHeight="1" ht="66"/>
    <row r="39178" customHeight="1" ht="66"/>
    <row r="39179" customHeight="1" ht="66"/>
    <row r="39180" customHeight="1" ht="66"/>
    <row r="39181" customHeight="1" ht="66"/>
    <row r="39182" customHeight="1" ht="66"/>
    <row r="39183" customHeight="1" ht="66"/>
    <row r="39184" customHeight="1" ht="66"/>
    <row r="39185" customHeight="1" ht="66"/>
    <row r="39186" customHeight="1" ht="66"/>
    <row r="39187" customHeight="1" ht="66"/>
    <row r="39188" customHeight="1" ht="66"/>
    <row r="39189" customHeight="1" ht="66"/>
    <row r="39190" customHeight="1" ht="66"/>
    <row r="39191" customHeight="1" ht="66"/>
    <row r="39192" customHeight="1" ht="66"/>
    <row r="39193" customHeight="1" ht="66"/>
    <row r="39194" customHeight="1" ht="66"/>
    <row r="39195" customHeight="1" ht="66"/>
    <row r="39196" customHeight="1" ht="66"/>
    <row r="39197" customHeight="1" ht="66"/>
    <row r="39198" customHeight="1" ht="66"/>
    <row r="39199" customHeight="1" ht="66"/>
    <row r="39200" customHeight="1" ht="66"/>
    <row r="39201" customHeight="1" ht="66"/>
    <row r="39202" customHeight="1" ht="66"/>
    <row r="39203" customHeight="1" ht="66"/>
    <row r="39204" customHeight="1" ht="66"/>
    <row r="39205" customHeight="1" ht="66"/>
    <row r="39206" customHeight="1" ht="66"/>
    <row r="39207" customHeight="1" ht="66"/>
    <row r="39208" customHeight="1" ht="66"/>
    <row r="39209" customHeight="1" ht="66"/>
    <row r="39210" customHeight="1" ht="66"/>
    <row r="39211" customHeight="1" ht="66"/>
    <row r="39212" customHeight="1" ht="66"/>
    <row r="39213" customHeight="1" ht="66"/>
    <row r="39214" customHeight="1" ht="66"/>
    <row r="39215" customHeight="1" ht="66"/>
    <row r="39216" customHeight="1" ht="66"/>
    <row r="39217" customHeight="1" ht="66"/>
    <row r="39218" customHeight="1" ht="66"/>
    <row r="39219" customHeight="1" ht="66"/>
    <row r="39220" customHeight="1" ht="66"/>
    <row r="39221" customHeight="1" ht="66"/>
    <row r="39222" customHeight="1" ht="66"/>
    <row r="39223" customHeight="1" ht="66"/>
    <row r="39224" customHeight="1" ht="66"/>
    <row r="39225" customHeight="1" ht="66"/>
    <row r="39226" customHeight="1" ht="66"/>
    <row r="39227" customHeight="1" ht="66"/>
    <row r="39228" customHeight="1" ht="66"/>
    <row r="39229" customHeight="1" ht="66"/>
    <row r="39230" customHeight="1" ht="66"/>
    <row r="39231" customHeight="1" ht="66"/>
    <row r="39232" customHeight="1" ht="66"/>
    <row r="39233" customHeight="1" ht="66"/>
    <row r="39234" customHeight="1" ht="66"/>
    <row r="39235" customHeight="1" ht="66"/>
    <row r="39236" customHeight="1" ht="66"/>
    <row r="39237" customHeight="1" ht="66"/>
    <row r="39238" customHeight="1" ht="66"/>
    <row r="39239" customHeight="1" ht="66"/>
    <row r="39240" customHeight="1" ht="66"/>
    <row r="39241" customHeight="1" ht="66"/>
    <row r="39242" customHeight="1" ht="66"/>
    <row r="39243" customHeight="1" ht="66"/>
    <row r="39244" customHeight="1" ht="66"/>
    <row r="39245" customHeight="1" ht="66"/>
    <row r="39246" customHeight="1" ht="66"/>
    <row r="39247" customHeight="1" ht="66"/>
    <row r="39248" customHeight="1" ht="66"/>
    <row r="39249" customHeight="1" ht="66"/>
    <row r="39250" customHeight="1" ht="66"/>
    <row r="39251" customHeight="1" ht="66"/>
    <row r="39252" customHeight="1" ht="66"/>
    <row r="39253" customHeight="1" ht="66"/>
    <row r="39254" customHeight="1" ht="66"/>
    <row r="39255" customHeight="1" ht="66"/>
    <row r="39256" customHeight="1" ht="66"/>
    <row r="39257" customHeight="1" ht="66"/>
    <row r="39258" customHeight="1" ht="66"/>
    <row r="39259" customHeight="1" ht="66"/>
    <row r="39260" customHeight="1" ht="66"/>
    <row r="39261" customHeight="1" ht="66"/>
    <row r="39262" customHeight="1" ht="66"/>
    <row r="39263" customHeight="1" ht="66"/>
    <row r="39264" customHeight="1" ht="66"/>
    <row r="39265" customHeight="1" ht="66"/>
    <row r="39266" customHeight="1" ht="66"/>
    <row r="39267" customHeight="1" ht="66"/>
    <row r="39268" customHeight="1" ht="66"/>
    <row r="39269" customHeight="1" ht="66"/>
    <row r="39270" customHeight="1" ht="66"/>
    <row r="39271" customHeight="1" ht="66"/>
    <row r="39272" customHeight="1" ht="66"/>
    <row r="39273" customHeight="1" ht="66"/>
    <row r="39274" customHeight="1" ht="66"/>
    <row r="39275" customHeight="1" ht="66"/>
    <row r="39276" customHeight="1" ht="66"/>
    <row r="39277" customHeight="1" ht="66"/>
    <row r="39278" customHeight="1" ht="66"/>
    <row r="39279" customHeight="1" ht="66"/>
    <row r="39280" customHeight="1" ht="66"/>
    <row r="39281" customHeight="1" ht="66"/>
    <row r="39282" customHeight="1" ht="66"/>
    <row r="39283" customHeight="1" ht="66"/>
    <row r="39284" customHeight="1" ht="66"/>
    <row r="39285" customHeight="1" ht="66"/>
    <row r="39286" customHeight="1" ht="66"/>
    <row r="39287" customHeight="1" ht="66"/>
    <row r="39288" customHeight="1" ht="66"/>
    <row r="39289" customHeight="1" ht="66"/>
    <row r="39290" customHeight="1" ht="66"/>
    <row r="39291" customHeight="1" ht="66"/>
    <row r="39292" customHeight="1" ht="66"/>
    <row r="39293" customHeight="1" ht="66"/>
    <row r="39294" customHeight="1" ht="66"/>
    <row r="39295" customHeight="1" ht="66"/>
    <row r="39296" customHeight="1" ht="66"/>
    <row r="39297" customHeight="1" ht="66"/>
    <row r="39298" customHeight="1" ht="66"/>
    <row r="39299" customHeight="1" ht="66"/>
    <row r="39300" customHeight="1" ht="66"/>
    <row r="39301" customHeight="1" ht="66"/>
    <row r="39302" customHeight="1" ht="66"/>
    <row r="39303" customHeight="1" ht="66"/>
    <row r="39304" customHeight="1" ht="66"/>
    <row r="39305" customHeight="1" ht="66"/>
    <row r="39306" customHeight="1" ht="66"/>
    <row r="39307" customHeight="1" ht="66"/>
    <row r="39308" customHeight="1" ht="66"/>
    <row r="39309" customHeight="1" ht="66"/>
    <row r="39310" customHeight="1" ht="66"/>
    <row r="39311" customHeight="1" ht="66"/>
    <row r="39312" customHeight="1" ht="66"/>
    <row r="39313" customHeight="1" ht="66"/>
    <row r="39314" customHeight="1" ht="66"/>
    <row r="39315" customHeight="1" ht="66"/>
    <row r="39316" customHeight="1" ht="66"/>
    <row r="39317" customHeight="1" ht="66"/>
    <row r="39318" customHeight="1" ht="66"/>
    <row r="39319" customHeight="1" ht="66"/>
    <row r="39320" customHeight="1" ht="66"/>
    <row r="39321" customHeight="1" ht="66"/>
    <row r="39322" customHeight="1" ht="66"/>
    <row r="39323" customHeight="1" ht="66"/>
    <row r="39324" customHeight="1" ht="66"/>
    <row r="39325" customHeight="1" ht="66"/>
    <row r="39326" customHeight="1" ht="66"/>
    <row r="39327" customHeight="1" ht="66"/>
    <row r="39328" customHeight="1" ht="66"/>
    <row r="39329" customHeight="1" ht="66"/>
    <row r="39330" customHeight="1" ht="66"/>
    <row r="39331" customHeight="1" ht="66"/>
    <row r="39332" customHeight="1" ht="66"/>
    <row r="39333" customHeight="1" ht="66"/>
    <row r="39334" customHeight="1" ht="66"/>
    <row r="39335" customHeight="1" ht="66"/>
    <row r="39336" customHeight="1" ht="66"/>
    <row r="39337" customHeight="1" ht="66"/>
    <row r="39338" customHeight="1" ht="66"/>
    <row r="39339" customHeight="1" ht="66"/>
    <row r="39340" customHeight="1" ht="66"/>
    <row r="39341" customHeight="1" ht="66"/>
    <row r="39342" customHeight="1" ht="66"/>
    <row r="39343" customHeight="1" ht="66"/>
    <row r="39344" customHeight="1" ht="66"/>
    <row r="39345" customHeight="1" ht="66"/>
    <row r="39346" customHeight="1" ht="66"/>
    <row r="39347" customHeight="1" ht="66"/>
    <row r="39348" customHeight="1" ht="66"/>
    <row r="39349" customHeight="1" ht="66"/>
    <row r="39350" customHeight="1" ht="66"/>
    <row r="39351" customHeight="1" ht="66"/>
    <row r="39352" customHeight="1" ht="66"/>
    <row r="39353" customHeight="1" ht="66"/>
    <row r="39354" customHeight="1" ht="66"/>
    <row r="39355" customHeight="1" ht="66"/>
    <row r="39356" customHeight="1" ht="66"/>
    <row r="39357" customHeight="1" ht="66"/>
    <row r="39358" customHeight="1" ht="66"/>
    <row r="39359" customHeight="1" ht="66"/>
    <row r="39360" customHeight="1" ht="66"/>
    <row r="39361" customHeight="1" ht="66"/>
    <row r="39362" customHeight="1" ht="66"/>
    <row r="39363" customHeight="1" ht="66"/>
    <row r="39364" customHeight="1" ht="66"/>
    <row r="39365" customHeight="1" ht="66"/>
    <row r="39366" customHeight="1" ht="66"/>
    <row r="39367" customHeight="1" ht="66"/>
    <row r="39368" customHeight="1" ht="66"/>
    <row r="39369" customHeight="1" ht="66"/>
    <row r="39370" customHeight="1" ht="66"/>
    <row r="39371" customHeight="1" ht="66"/>
    <row r="39372" customHeight="1" ht="66"/>
    <row r="39373" customHeight="1" ht="66"/>
    <row r="39374" customHeight="1" ht="66"/>
    <row r="39375" customHeight="1" ht="66"/>
    <row r="39376" customHeight="1" ht="66"/>
    <row r="39377" customHeight="1" ht="66"/>
    <row r="39378" customHeight="1" ht="66"/>
    <row r="39379" customHeight="1" ht="66"/>
    <row r="39380" customHeight="1" ht="66"/>
    <row r="39381" customHeight="1" ht="66"/>
    <row r="39382" customHeight="1" ht="66"/>
    <row r="39383" customHeight="1" ht="66"/>
    <row r="39384" customHeight="1" ht="66"/>
    <row r="39385" customHeight="1" ht="66"/>
    <row r="39386" customHeight="1" ht="66"/>
    <row r="39387" customHeight="1" ht="66"/>
    <row r="39388" customHeight="1" ht="66"/>
    <row r="39389" customHeight="1" ht="66"/>
    <row r="39390" customHeight="1" ht="66"/>
    <row r="39391" customHeight="1" ht="66"/>
    <row r="39392" customHeight="1" ht="66"/>
    <row r="39393" customHeight="1" ht="66"/>
    <row r="39394" customHeight="1" ht="66"/>
    <row r="39395" customHeight="1" ht="66"/>
    <row r="39396" customHeight="1" ht="66"/>
    <row r="39397" customHeight="1" ht="66"/>
    <row r="39398" customHeight="1" ht="66"/>
    <row r="39399" customHeight="1" ht="66"/>
    <row r="39400" customHeight="1" ht="66"/>
    <row r="39401" customHeight="1" ht="66"/>
    <row r="39402" customHeight="1" ht="66"/>
    <row r="39403" customHeight="1" ht="66"/>
    <row r="39404" customHeight="1" ht="66"/>
    <row r="39405" customHeight="1" ht="66"/>
    <row r="39406" customHeight="1" ht="66"/>
    <row r="39407" customHeight="1" ht="66"/>
    <row r="39408" customHeight="1" ht="66"/>
    <row r="39409" customHeight="1" ht="66"/>
    <row r="39410" customHeight="1" ht="66"/>
    <row r="39411" customHeight="1" ht="66"/>
    <row r="39412" customHeight="1" ht="66"/>
    <row r="39413" customHeight="1" ht="66"/>
    <row r="39414" customHeight="1" ht="66"/>
    <row r="39415" customHeight="1" ht="66"/>
    <row r="39416" customHeight="1" ht="66"/>
    <row r="39417" customHeight="1" ht="66"/>
    <row r="39418" customHeight="1" ht="66"/>
    <row r="39419" customHeight="1" ht="66"/>
    <row r="39420" customHeight="1" ht="66"/>
    <row r="39421" customHeight="1" ht="66"/>
    <row r="39422" customHeight="1" ht="66"/>
    <row r="39423" customHeight="1" ht="66"/>
    <row r="39424" customHeight="1" ht="66"/>
    <row r="39425" customHeight="1" ht="66"/>
    <row r="39426" customHeight="1" ht="66"/>
    <row r="39427" customHeight="1" ht="66"/>
    <row r="39428" customHeight="1" ht="66"/>
    <row r="39429" customHeight="1" ht="66"/>
    <row r="39430" customHeight="1" ht="66"/>
    <row r="39431" customHeight="1" ht="66"/>
    <row r="39432" customHeight="1" ht="66"/>
    <row r="39433" customHeight="1" ht="66"/>
    <row r="39434" customHeight="1" ht="66"/>
    <row r="39435" customHeight="1" ht="66"/>
    <row r="39436" customHeight="1" ht="66"/>
    <row r="39437" customHeight="1" ht="66"/>
    <row r="39438" customHeight="1" ht="66"/>
    <row r="39439" customHeight="1" ht="66"/>
    <row r="39440" customHeight="1" ht="66"/>
    <row r="39441" customHeight="1" ht="66"/>
    <row r="39442" customHeight="1" ht="66"/>
    <row r="39443" customHeight="1" ht="66"/>
    <row r="39444" customHeight="1" ht="66"/>
    <row r="39445" customHeight="1" ht="66"/>
    <row r="39446" customHeight="1" ht="66"/>
    <row r="39447" customHeight="1" ht="66"/>
    <row r="39448" customHeight="1" ht="66"/>
    <row r="39449" customHeight="1" ht="66"/>
    <row r="39450" customHeight="1" ht="66"/>
    <row r="39451" customHeight="1" ht="66"/>
    <row r="39452" customHeight="1" ht="66"/>
    <row r="39453" customHeight="1" ht="66"/>
    <row r="39454" customHeight="1" ht="66"/>
    <row r="39455" customHeight="1" ht="66"/>
    <row r="39456" customHeight="1" ht="66"/>
    <row r="39457" customHeight="1" ht="66"/>
    <row r="39458" customHeight="1" ht="66"/>
    <row r="39459" customHeight="1" ht="66"/>
    <row r="39460" customHeight="1" ht="66"/>
    <row r="39461" customHeight="1" ht="66"/>
    <row r="39462" customHeight="1" ht="66"/>
    <row r="39463" customHeight="1" ht="66"/>
    <row r="39464" customHeight="1" ht="66"/>
    <row r="39465" customHeight="1" ht="66"/>
    <row r="39466" customHeight="1" ht="66"/>
    <row r="39467" customHeight="1" ht="66"/>
    <row r="39468" customHeight="1" ht="66"/>
    <row r="39469" customHeight="1" ht="66"/>
    <row r="39470" customHeight="1" ht="66"/>
    <row r="39471" customHeight="1" ht="66"/>
    <row r="39472" customHeight="1" ht="66"/>
    <row r="39473" customHeight="1" ht="66"/>
    <row r="39474" customHeight="1" ht="66"/>
    <row r="39475" customHeight="1" ht="66"/>
    <row r="39476" customHeight="1" ht="66"/>
    <row r="39477" customHeight="1" ht="66"/>
    <row r="39478" customHeight="1" ht="66"/>
    <row r="39479" customHeight="1" ht="66"/>
    <row r="39480" customHeight="1" ht="66"/>
    <row r="39481" customHeight="1" ht="66"/>
    <row r="39482" customHeight="1" ht="66"/>
    <row r="39483" customHeight="1" ht="66"/>
    <row r="39484" customHeight="1" ht="66"/>
    <row r="39485" customHeight="1" ht="66"/>
    <row r="39486" customHeight="1" ht="66"/>
    <row r="39487" customHeight="1" ht="66"/>
    <row r="39488" customHeight="1" ht="66"/>
    <row r="39489" customHeight="1" ht="66"/>
    <row r="39490" customHeight="1" ht="66"/>
    <row r="39491" customHeight="1" ht="66"/>
    <row r="39492" customHeight="1" ht="66"/>
    <row r="39493" customHeight="1" ht="66"/>
    <row r="39494" customHeight="1" ht="66"/>
    <row r="39495" customHeight="1" ht="66"/>
    <row r="39496" customHeight="1" ht="66"/>
    <row r="39497" customHeight="1" ht="66"/>
    <row r="39498" customHeight="1" ht="66"/>
    <row r="39499" customHeight="1" ht="66"/>
    <row r="39500" customHeight="1" ht="66"/>
    <row r="39501" customHeight="1" ht="66"/>
    <row r="39502" customHeight="1" ht="66"/>
    <row r="39503" customHeight="1" ht="66"/>
    <row r="39504" customHeight="1" ht="66"/>
    <row r="39505" customHeight="1" ht="66"/>
    <row r="39506" customHeight="1" ht="66"/>
    <row r="39507" customHeight="1" ht="66"/>
    <row r="39508" customHeight="1" ht="66"/>
    <row r="39509" customHeight="1" ht="66"/>
    <row r="39510" customHeight="1" ht="66"/>
    <row r="39511" customHeight="1" ht="66"/>
    <row r="39512" customHeight="1" ht="66"/>
    <row r="39513" customHeight="1" ht="66"/>
    <row r="39514" customHeight="1" ht="66"/>
    <row r="39515" customHeight="1" ht="66"/>
    <row r="39516" customHeight="1" ht="66"/>
    <row r="39517" customHeight="1" ht="66"/>
    <row r="39518" customHeight="1" ht="66"/>
    <row r="39519" customHeight="1" ht="66"/>
    <row r="39520" customHeight="1" ht="66"/>
    <row r="39521" customHeight="1" ht="66"/>
    <row r="39522" customHeight="1" ht="66"/>
    <row r="39523" customHeight="1" ht="66"/>
    <row r="39524" customHeight="1" ht="66"/>
    <row r="39525" customHeight="1" ht="66"/>
    <row r="39526" customHeight="1" ht="66"/>
    <row r="39527" customHeight="1" ht="66"/>
    <row r="39528" customHeight="1" ht="66"/>
    <row r="39529" customHeight="1" ht="66"/>
    <row r="39530" customHeight="1" ht="66"/>
    <row r="39531" customHeight="1" ht="66"/>
    <row r="39532" customHeight="1" ht="66"/>
    <row r="39533" customHeight="1" ht="66"/>
    <row r="39534" customHeight="1" ht="66"/>
    <row r="39535" customHeight="1" ht="66"/>
    <row r="39536" customHeight="1" ht="66"/>
    <row r="39537" customHeight="1" ht="66"/>
    <row r="39538" customHeight="1" ht="66"/>
    <row r="39539" customHeight="1" ht="66"/>
    <row r="39540" customHeight="1" ht="66"/>
    <row r="39541" customHeight="1" ht="66"/>
    <row r="39542" customHeight="1" ht="66"/>
    <row r="39543" customHeight="1" ht="66"/>
    <row r="39544" customHeight="1" ht="66"/>
    <row r="39545" customHeight="1" ht="66"/>
    <row r="39546" customHeight="1" ht="66"/>
    <row r="39547" customHeight="1" ht="66"/>
    <row r="39548" customHeight="1" ht="66"/>
    <row r="39549" customHeight="1" ht="66"/>
    <row r="39550" customHeight="1" ht="66"/>
    <row r="39551" customHeight="1" ht="66"/>
    <row r="39552" customHeight="1" ht="66"/>
    <row r="39553" customHeight="1" ht="66"/>
    <row r="39554" customHeight="1" ht="66"/>
    <row r="39555" customHeight="1" ht="66"/>
    <row r="39556" customHeight="1" ht="66"/>
    <row r="39557" customHeight="1" ht="66"/>
    <row r="39558" customHeight="1" ht="66"/>
    <row r="39559" customHeight="1" ht="66"/>
    <row r="39560" customHeight="1" ht="66"/>
    <row r="39561" customHeight="1" ht="66"/>
    <row r="39562" customHeight="1" ht="66"/>
    <row r="39563" customHeight="1" ht="66"/>
    <row r="39564" customHeight="1" ht="66"/>
    <row r="39565" customHeight="1" ht="66"/>
    <row r="39566" customHeight="1" ht="66"/>
    <row r="39567" customHeight="1" ht="66"/>
    <row r="39568" customHeight="1" ht="66"/>
    <row r="39569" customHeight="1" ht="66"/>
    <row r="39570" customHeight="1" ht="66"/>
    <row r="39571" customHeight="1" ht="66"/>
    <row r="39572" customHeight="1" ht="66"/>
    <row r="39573" customHeight="1" ht="66"/>
    <row r="39574" customHeight="1" ht="66"/>
    <row r="39575" customHeight="1" ht="66"/>
    <row r="39576" customHeight="1" ht="66"/>
    <row r="39577" customHeight="1" ht="66"/>
    <row r="39578" customHeight="1" ht="66"/>
    <row r="39579" customHeight="1" ht="66"/>
    <row r="39580" customHeight="1" ht="66"/>
    <row r="39581" customHeight="1" ht="66"/>
    <row r="39582" customHeight="1" ht="66"/>
    <row r="39583" customHeight="1" ht="66"/>
    <row r="39584" customHeight="1" ht="66"/>
    <row r="39585" customHeight="1" ht="66"/>
    <row r="39586" customHeight="1" ht="66"/>
    <row r="39587" customHeight="1" ht="66"/>
    <row r="39588" customHeight="1" ht="66"/>
    <row r="39589" customHeight="1" ht="66"/>
    <row r="39590" customHeight="1" ht="66"/>
    <row r="39591" customHeight="1" ht="66"/>
    <row r="39592" customHeight="1" ht="66"/>
    <row r="39593" customHeight="1" ht="66"/>
    <row r="39594" customHeight="1" ht="66"/>
    <row r="39595" customHeight="1" ht="66"/>
    <row r="39596" customHeight="1" ht="66"/>
    <row r="39597" customHeight="1" ht="66"/>
    <row r="39598" customHeight="1" ht="66"/>
    <row r="39599" customHeight="1" ht="66"/>
    <row r="39600" customHeight="1" ht="66"/>
    <row r="39601" customHeight="1" ht="66"/>
    <row r="39602" customHeight="1" ht="66"/>
    <row r="39603" customHeight="1" ht="66"/>
    <row r="39604" customHeight="1" ht="66"/>
    <row r="39605" customHeight="1" ht="66"/>
    <row r="39606" customHeight="1" ht="66"/>
    <row r="39607" customHeight="1" ht="66"/>
    <row r="39608" customHeight="1" ht="66"/>
    <row r="39609" customHeight="1" ht="66"/>
    <row r="39610" customHeight="1" ht="66"/>
    <row r="39611" customHeight="1" ht="66"/>
    <row r="39612" customHeight="1" ht="66"/>
    <row r="39613" customHeight="1" ht="66"/>
    <row r="39614" customHeight="1" ht="66"/>
    <row r="39615" customHeight="1" ht="66"/>
    <row r="39616" customHeight="1" ht="66"/>
    <row r="39617" customHeight="1" ht="66"/>
    <row r="39618" customHeight="1" ht="66"/>
    <row r="39619" customHeight="1" ht="66"/>
    <row r="39620" customHeight="1" ht="66"/>
    <row r="39621" customHeight="1" ht="66"/>
    <row r="39622" customHeight="1" ht="66"/>
    <row r="39623" customHeight="1" ht="66"/>
    <row r="39624" customHeight="1" ht="66"/>
    <row r="39625" customHeight="1" ht="66"/>
    <row r="39626" customHeight="1" ht="66"/>
    <row r="39627" customHeight="1" ht="66"/>
    <row r="39628" customHeight="1" ht="66"/>
    <row r="39629" customHeight="1" ht="66"/>
    <row r="39630" customHeight="1" ht="66"/>
    <row r="39631" customHeight="1" ht="66"/>
    <row r="39632" customHeight="1" ht="66"/>
    <row r="39633" customHeight="1" ht="66"/>
    <row r="39634" customHeight="1" ht="66"/>
    <row r="39635" customHeight="1" ht="66"/>
    <row r="39636" customHeight="1" ht="66"/>
    <row r="39637" customHeight="1" ht="66"/>
    <row r="39638" customHeight="1" ht="66"/>
    <row r="39639" customHeight="1" ht="66"/>
    <row r="39640" customHeight="1" ht="66"/>
    <row r="39641" customHeight="1" ht="66"/>
    <row r="39642" customHeight="1" ht="66"/>
    <row r="39643" customHeight="1" ht="66"/>
    <row r="39644" customHeight="1" ht="66"/>
    <row r="39645" customHeight="1" ht="66"/>
    <row r="39646" customHeight="1" ht="66"/>
    <row r="39647" customHeight="1" ht="66"/>
    <row r="39648" customHeight="1" ht="66"/>
    <row r="39649" customHeight="1" ht="66"/>
    <row r="39650" customHeight="1" ht="66"/>
    <row r="39651" customHeight="1" ht="66"/>
    <row r="39652" customHeight="1" ht="66"/>
    <row r="39653" customHeight="1" ht="66"/>
    <row r="39654" customHeight="1" ht="66"/>
    <row r="39655" customHeight="1" ht="66"/>
    <row r="39656" customHeight="1" ht="66"/>
    <row r="39657" customHeight="1" ht="66"/>
    <row r="39658" customHeight="1" ht="66"/>
    <row r="39659" customHeight="1" ht="66"/>
    <row r="39660" customHeight="1" ht="66"/>
    <row r="39661" customHeight="1" ht="66"/>
    <row r="39662" customHeight="1" ht="66"/>
    <row r="39663" customHeight="1" ht="66"/>
    <row r="39664" customHeight="1" ht="66"/>
    <row r="39665" customHeight="1" ht="66"/>
    <row r="39666" customHeight="1" ht="66"/>
    <row r="39667" customHeight="1" ht="66"/>
    <row r="39668" customHeight="1" ht="66"/>
    <row r="39669" customHeight="1" ht="66"/>
    <row r="39670" customHeight="1" ht="66"/>
    <row r="39671" customHeight="1" ht="66"/>
    <row r="39672" customHeight="1" ht="66"/>
    <row r="39673" customHeight="1" ht="66"/>
    <row r="39674" customHeight="1" ht="66"/>
    <row r="39675" customHeight="1" ht="66"/>
    <row r="39676" customHeight="1" ht="66"/>
    <row r="39677" customHeight="1" ht="66"/>
    <row r="39678" customHeight="1" ht="66"/>
    <row r="39679" customHeight="1" ht="66"/>
    <row r="39680" customHeight="1" ht="66"/>
    <row r="39681" customHeight="1" ht="66"/>
    <row r="39682" customHeight="1" ht="66"/>
    <row r="39683" customHeight="1" ht="66"/>
    <row r="39684" customHeight="1" ht="66"/>
    <row r="39685" customHeight="1" ht="66"/>
    <row r="39686" customHeight="1" ht="66"/>
    <row r="39687" customHeight="1" ht="66"/>
    <row r="39688" customHeight="1" ht="66"/>
    <row r="39689" customHeight="1" ht="66"/>
    <row r="39690" customHeight="1" ht="66"/>
    <row r="39691" customHeight="1" ht="66"/>
    <row r="39692" customHeight="1" ht="66"/>
    <row r="39693" customHeight="1" ht="66"/>
    <row r="39694" customHeight="1" ht="66"/>
    <row r="39695" customHeight="1" ht="66"/>
    <row r="39696" customHeight="1" ht="66"/>
    <row r="39697" customHeight="1" ht="66"/>
    <row r="39698" customHeight="1" ht="66"/>
    <row r="39699" customHeight="1" ht="66"/>
    <row r="39700" customHeight="1" ht="66"/>
    <row r="39701" customHeight="1" ht="66"/>
    <row r="39702" customHeight="1" ht="66"/>
    <row r="39703" customHeight="1" ht="66"/>
    <row r="39704" customHeight="1" ht="66"/>
    <row r="39705" customHeight="1" ht="66"/>
    <row r="39706" customHeight="1" ht="66"/>
    <row r="39707" customHeight="1" ht="66"/>
    <row r="39708" customHeight="1" ht="66"/>
    <row r="39709" customHeight="1" ht="66"/>
    <row r="39710" customHeight="1" ht="66"/>
    <row r="39711" customHeight="1" ht="66"/>
    <row r="39712" customHeight="1" ht="66"/>
    <row r="39713" customHeight="1" ht="66"/>
    <row r="39714" customHeight="1" ht="66"/>
    <row r="39715" customHeight="1" ht="66"/>
    <row r="39716" customHeight="1" ht="66"/>
    <row r="39717" customHeight="1" ht="66"/>
    <row r="39718" customHeight="1" ht="66"/>
    <row r="39719" customHeight="1" ht="66"/>
    <row r="39720" customHeight="1" ht="66"/>
    <row r="39721" customHeight="1" ht="66"/>
    <row r="39722" customHeight="1" ht="66"/>
    <row r="39723" customHeight="1" ht="66"/>
    <row r="39724" customHeight="1" ht="66"/>
    <row r="39725" customHeight="1" ht="66"/>
    <row r="39726" customHeight="1" ht="66"/>
    <row r="39727" customHeight="1" ht="66"/>
    <row r="39728" customHeight="1" ht="66"/>
    <row r="39729" customHeight="1" ht="66"/>
    <row r="39730" customHeight="1" ht="66"/>
    <row r="39731" customHeight="1" ht="66"/>
    <row r="39732" customHeight="1" ht="66"/>
    <row r="39733" customHeight="1" ht="66"/>
    <row r="39734" customHeight="1" ht="66"/>
    <row r="39735" customHeight="1" ht="66"/>
    <row r="39736" customHeight="1" ht="66"/>
    <row r="39737" customHeight="1" ht="66"/>
    <row r="39738" customHeight="1" ht="66"/>
    <row r="39739" customHeight="1" ht="66"/>
    <row r="39740" customHeight="1" ht="66"/>
    <row r="39741" customHeight="1" ht="66"/>
    <row r="39742" customHeight="1" ht="66"/>
    <row r="39743" customHeight="1" ht="66"/>
    <row r="39744" customHeight="1" ht="66"/>
    <row r="39745" customHeight="1" ht="66"/>
    <row r="39746" customHeight="1" ht="66"/>
    <row r="39747" customHeight="1" ht="66"/>
    <row r="39748" customHeight="1" ht="66"/>
    <row r="39749" customHeight="1" ht="66"/>
    <row r="39750" customHeight="1" ht="66"/>
    <row r="39751" customHeight="1" ht="66"/>
    <row r="39752" customHeight="1" ht="66"/>
    <row r="39753" customHeight="1" ht="66"/>
    <row r="39754" customHeight="1" ht="66"/>
    <row r="39755" customHeight="1" ht="66"/>
    <row r="39756" customHeight="1" ht="66"/>
    <row r="39757" customHeight="1" ht="66"/>
    <row r="39758" customHeight="1" ht="66"/>
    <row r="39759" customHeight="1" ht="66"/>
    <row r="39760" customHeight="1" ht="66"/>
    <row r="39761" customHeight="1" ht="66"/>
    <row r="39762" customHeight="1" ht="66"/>
    <row r="39763" customHeight="1" ht="66"/>
    <row r="39764" customHeight="1" ht="66"/>
    <row r="39765" customHeight="1" ht="66"/>
    <row r="39766" customHeight="1" ht="66"/>
    <row r="39767" customHeight="1" ht="66"/>
    <row r="39768" customHeight="1" ht="66"/>
    <row r="39769" customHeight="1" ht="66"/>
    <row r="39770" customHeight="1" ht="66"/>
    <row r="39771" customHeight="1" ht="66"/>
    <row r="39772" customHeight="1" ht="66"/>
    <row r="39773" customHeight="1" ht="66"/>
    <row r="39774" customHeight="1" ht="66"/>
    <row r="39775" customHeight="1" ht="66"/>
    <row r="39776" customHeight="1" ht="66"/>
    <row r="39777" customHeight="1" ht="66"/>
    <row r="39778" customHeight="1" ht="66"/>
    <row r="39779" customHeight="1" ht="66"/>
    <row r="39780" customHeight="1" ht="66"/>
    <row r="39781" customHeight="1" ht="66"/>
    <row r="39782" customHeight="1" ht="66"/>
    <row r="39783" customHeight="1" ht="66"/>
    <row r="39784" customHeight="1" ht="66"/>
    <row r="39785" customHeight="1" ht="66"/>
    <row r="39786" customHeight="1" ht="66"/>
    <row r="39787" customHeight="1" ht="66"/>
    <row r="39788" customHeight="1" ht="66"/>
    <row r="39789" customHeight="1" ht="66"/>
    <row r="39790" customHeight="1" ht="66"/>
    <row r="39791" customHeight="1" ht="66"/>
    <row r="39792" customHeight="1" ht="66"/>
    <row r="39793" customHeight="1" ht="66"/>
    <row r="39794" customHeight="1" ht="66"/>
    <row r="39795" customHeight="1" ht="66"/>
    <row r="39796" customHeight="1" ht="66"/>
    <row r="39797" customHeight="1" ht="66"/>
    <row r="39798" customHeight="1" ht="66"/>
    <row r="39799" customHeight="1" ht="66"/>
    <row r="39800" customHeight="1" ht="66"/>
    <row r="39801" customHeight="1" ht="66"/>
    <row r="39802" customHeight="1" ht="66"/>
    <row r="39803" customHeight="1" ht="66"/>
    <row r="39804" customHeight="1" ht="66"/>
    <row r="39805" customHeight="1" ht="66"/>
    <row r="39806" customHeight="1" ht="66"/>
    <row r="39807" customHeight="1" ht="66"/>
    <row r="39808" customHeight="1" ht="66"/>
    <row r="39809" customHeight="1" ht="66"/>
    <row r="39810" customHeight="1" ht="66"/>
    <row r="39811" customHeight="1" ht="66"/>
    <row r="39812" customHeight="1" ht="66"/>
    <row r="39813" customHeight="1" ht="66"/>
    <row r="39814" customHeight="1" ht="66"/>
    <row r="39815" customHeight="1" ht="66"/>
    <row r="39816" customHeight="1" ht="66"/>
    <row r="39817" customHeight="1" ht="66"/>
    <row r="39818" customHeight="1" ht="66"/>
    <row r="39819" customHeight="1" ht="66"/>
    <row r="39820" customHeight="1" ht="66"/>
    <row r="39821" customHeight="1" ht="66"/>
    <row r="39822" customHeight="1" ht="66"/>
    <row r="39823" customHeight="1" ht="66"/>
    <row r="39824" customHeight="1" ht="66"/>
    <row r="39825" customHeight="1" ht="66"/>
    <row r="39826" customHeight="1" ht="66"/>
    <row r="39827" customHeight="1" ht="66"/>
    <row r="39828" customHeight="1" ht="66"/>
    <row r="39829" customHeight="1" ht="66"/>
    <row r="39830" customHeight="1" ht="66"/>
    <row r="39831" customHeight="1" ht="66"/>
    <row r="39832" customHeight="1" ht="66"/>
    <row r="39833" customHeight="1" ht="66"/>
    <row r="39834" customHeight="1" ht="66"/>
    <row r="39835" customHeight="1" ht="66"/>
    <row r="39836" customHeight="1" ht="66"/>
    <row r="39837" customHeight="1" ht="66"/>
    <row r="39838" customHeight="1" ht="66"/>
    <row r="39839" customHeight="1" ht="66"/>
    <row r="39840" customHeight="1" ht="66"/>
    <row r="39841" customHeight="1" ht="66"/>
    <row r="39842" customHeight="1" ht="66"/>
    <row r="39843" customHeight="1" ht="66"/>
    <row r="39844" customHeight="1" ht="66"/>
    <row r="39845" customHeight="1" ht="66"/>
    <row r="39846" customHeight="1" ht="66"/>
    <row r="39847" customHeight="1" ht="66"/>
    <row r="39848" customHeight="1" ht="66"/>
    <row r="39849" customHeight="1" ht="66"/>
    <row r="39850" customHeight="1" ht="66"/>
    <row r="39851" customHeight="1" ht="66"/>
    <row r="39852" customHeight="1" ht="66"/>
    <row r="39853" customHeight="1" ht="66"/>
    <row r="39854" customHeight="1" ht="66"/>
    <row r="39855" customHeight="1" ht="66"/>
    <row r="39856" customHeight="1" ht="66"/>
    <row r="39857" customHeight="1" ht="66"/>
    <row r="39858" customHeight="1" ht="66"/>
    <row r="39859" customHeight="1" ht="66"/>
    <row r="39860" customHeight="1" ht="66"/>
    <row r="39861" customHeight="1" ht="66"/>
    <row r="39862" customHeight="1" ht="66"/>
    <row r="39863" customHeight="1" ht="66"/>
    <row r="39864" customHeight="1" ht="66"/>
    <row r="39865" customHeight="1" ht="66"/>
    <row r="39866" customHeight="1" ht="66"/>
    <row r="39867" customHeight="1" ht="66"/>
    <row r="39868" customHeight="1" ht="66"/>
    <row r="39869" customHeight="1" ht="66"/>
    <row r="39870" customHeight="1" ht="66"/>
    <row r="39871" customHeight="1" ht="66"/>
    <row r="39872" customHeight="1" ht="66"/>
    <row r="39873" customHeight="1" ht="66"/>
    <row r="39874" customHeight="1" ht="66"/>
    <row r="39875" customHeight="1" ht="66"/>
    <row r="39876" customHeight="1" ht="66"/>
    <row r="39877" customHeight="1" ht="66"/>
    <row r="39878" customHeight="1" ht="66"/>
    <row r="39879" customHeight="1" ht="66"/>
    <row r="39880" customHeight="1" ht="66"/>
    <row r="39881" customHeight="1" ht="66"/>
    <row r="39882" customHeight="1" ht="66"/>
    <row r="39883" customHeight="1" ht="66"/>
    <row r="39884" customHeight="1" ht="66"/>
    <row r="39885" customHeight="1" ht="66"/>
    <row r="39886" customHeight="1" ht="66"/>
    <row r="39887" customHeight="1" ht="66"/>
    <row r="39888" customHeight="1" ht="66"/>
    <row r="39889" customHeight="1" ht="66"/>
    <row r="39890" customHeight="1" ht="66"/>
    <row r="39891" customHeight="1" ht="66"/>
    <row r="39892" customHeight="1" ht="66"/>
    <row r="39893" customHeight="1" ht="66"/>
    <row r="39894" customHeight="1" ht="66"/>
    <row r="39895" customHeight="1" ht="66"/>
    <row r="39896" customHeight="1" ht="66"/>
    <row r="39897" customHeight="1" ht="66"/>
    <row r="39898" customHeight="1" ht="66"/>
    <row r="39899" customHeight="1" ht="66"/>
    <row r="39900" customHeight="1" ht="66"/>
    <row r="39901" customHeight="1" ht="66"/>
    <row r="39902" customHeight="1" ht="66"/>
    <row r="39903" customHeight="1" ht="66"/>
    <row r="39904" customHeight="1" ht="66"/>
    <row r="39905" customHeight="1" ht="66"/>
    <row r="39906" customHeight="1" ht="66"/>
    <row r="39907" customHeight="1" ht="66"/>
    <row r="39908" customHeight="1" ht="66"/>
    <row r="39909" customHeight="1" ht="66"/>
    <row r="39910" customHeight="1" ht="66"/>
    <row r="39911" customHeight="1" ht="66"/>
    <row r="39912" customHeight="1" ht="66"/>
    <row r="39913" customHeight="1" ht="66"/>
    <row r="39914" customHeight="1" ht="66"/>
    <row r="39915" customHeight="1" ht="66"/>
    <row r="39916" customHeight="1" ht="66"/>
    <row r="39917" customHeight="1" ht="66"/>
    <row r="39918" customHeight="1" ht="66"/>
    <row r="39919" customHeight="1" ht="66"/>
    <row r="39920" customHeight="1" ht="66"/>
    <row r="39921" customHeight="1" ht="66"/>
    <row r="39922" customHeight="1" ht="66"/>
    <row r="39923" customHeight="1" ht="66"/>
    <row r="39924" customHeight="1" ht="66"/>
    <row r="39925" customHeight="1" ht="66"/>
    <row r="39926" customHeight="1" ht="66"/>
    <row r="39927" customHeight="1" ht="66"/>
    <row r="39928" customHeight="1" ht="66"/>
    <row r="39929" customHeight="1" ht="66"/>
    <row r="39930" customHeight="1" ht="66"/>
    <row r="39931" customHeight="1" ht="66"/>
    <row r="39932" customHeight="1" ht="66"/>
    <row r="39933" customHeight="1" ht="66"/>
    <row r="39934" customHeight="1" ht="66"/>
    <row r="39935" customHeight="1" ht="66"/>
    <row r="39936" customHeight="1" ht="66"/>
    <row r="39937" customHeight="1" ht="66"/>
    <row r="39938" customHeight="1" ht="66"/>
    <row r="39939" customHeight="1" ht="66"/>
    <row r="39940" customHeight="1" ht="66"/>
    <row r="39941" customHeight="1" ht="66"/>
    <row r="39942" customHeight="1" ht="66"/>
    <row r="39943" customHeight="1" ht="66"/>
    <row r="39944" customHeight="1" ht="66"/>
    <row r="39945" customHeight="1" ht="66"/>
    <row r="39946" customHeight="1" ht="66"/>
    <row r="39947" customHeight="1" ht="66"/>
    <row r="39948" customHeight="1" ht="66"/>
    <row r="39949" customHeight="1" ht="66"/>
    <row r="39950" customHeight="1" ht="66"/>
    <row r="39951" customHeight="1" ht="66"/>
    <row r="39952" customHeight="1" ht="66"/>
    <row r="39953" customHeight="1" ht="66"/>
    <row r="39954" customHeight="1" ht="66"/>
    <row r="39955" customHeight="1" ht="66"/>
    <row r="39956" customHeight="1" ht="66"/>
    <row r="39957" customHeight="1" ht="66"/>
    <row r="39958" customHeight="1" ht="66"/>
    <row r="39959" customHeight="1" ht="66"/>
    <row r="39960" customHeight="1" ht="66"/>
    <row r="39961" customHeight="1" ht="66"/>
    <row r="39962" customHeight="1" ht="66"/>
    <row r="39963" customHeight="1" ht="66"/>
    <row r="39964" customHeight="1" ht="66"/>
    <row r="39965" customHeight="1" ht="66"/>
    <row r="39966" customHeight="1" ht="66"/>
    <row r="39967" customHeight="1" ht="66"/>
    <row r="39968" customHeight="1" ht="66"/>
    <row r="39969" customHeight="1" ht="66"/>
    <row r="39970" customHeight="1" ht="66"/>
    <row r="39971" customHeight="1" ht="66"/>
    <row r="39972" customHeight="1" ht="66"/>
    <row r="39973" customHeight="1" ht="66"/>
    <row r="39974" customHeight="1" ht="66"/>
    <row r="39975" customHeight="1" ht="66"/>
    <row r="39976" customHeight="1" ht="66"/>
    <row r="39977" customHeight="1" ht="66"/>
    <row r="39978" customHeight="1" ht="66"/>
    <row r="39979" customHeight="1" ht="66"/>
    <row r="39980" customHeight="1" ht="66"/>
    <row r="39981" customHeight="1" ht="66"/>
    <row r="39982" customHeight="1" ht="66"/>
    <row r="39983" customHeight="1" ht="66"/>
    <row r="39984" customHeight="1" ht="66"/>
    <row r="39985" customHeight="1" ht="66"/>
    <row r="39986" customHeight="1" ht="66"/>
    <row r="39987" customHeight="1" ht="66"/>
    <row r="39988" customHeight="1" ht="66"/>
    <row r="39989" customHeight="1" ht="66"/>
    <row r="39990" customHeight="1" ht="66"/>
    <row r="39991" customHeight="1" ht="66"/>
    <row r="39992" customHeight="1" ht="66"/>
    <row r="39993" customHeight="1" ht="66"/>
    <row r="39994" customHeight="1" ht="66"/>
    <row r="39995" customHeight="1" ht="66"/>
    <row r="39996" customHeight="1" ht="66"/>
    <row r="39997" customHeight="1" ht="66"/>
    <row r="39998" customHeight="1" ht="66"/>
    <row r="39999" customHeight="1" ht="66"/>
    <row r="40000" customHeight="1" ht="66"/>
    <row r="40001" customHeight="1" ht="66"/>
    <row r="40002" customHeight="1" ht="66"/>
    <row r="40003" customHeight="1" ht="66"/>
    <row r="40004" customHeight="1" ht="66"/>
    <row r="40005" customHeight="1" ht="66"/>
    <row r="40006" customHeight="1" ht="66"/>
    <row r="40007" customHeight="1" ht="66"/>
    <row r="40008" customHeight="1" ht="66"/>
    <row r="40009" customHeight="1" ht="66"/>
    <row r="40010" customHeight="1" ht="66"/>
    <row r="40011" customHeight="1" ht="66"/>
    <row r="40012" customHeight="1" ht="66"/>
    <row r="40013" customHeight="1" ht="66"/>
    <row r="40014" customHeight="1" ht="66"/>
    <row r="40015" customHeight="1" ht="66"/>
    <row r="40016" customHeight="1" ht="66"/>
    <row r="40017" customHeight="1" ht="66"/>
    <row r="40018" customHeight="1" ht="66"/>
    <row r="40019" customHeight="1" ht="66"/>
    <row r="40020" customHeight="1" ht="66"/>
    <row r="40021" customHeight="1" ht="66"/>
    <row r="40022" customHeight="1" ht="66"/>
    <row r="40023" customHeight="1" ht="66"/>
    <row r="40024" customHeight="1" ht="66"/>
    <row r="40025" customHeight="1" ht="66"/>
    <row r="40026" customHeight="1" ht="66"/>
    <row r="40027" customHeight="1" ht="66"/>
    <row r="40028" customHeight="1" ht="66"/>
    <row r="40029" customHeight="1" ht="66"/>
    <row r="40030" customHeight="1" ht="66"/>
    <row r="40031" customHeight="1" ht="66"/>
    <row r="40032" customHeight="1" ht="66"/>
    <row r="40033" customHeight="1" ht="66"/>
    <row r="40034" customHeight="1" ht="66"/>
    <row r="40035" customHeight="1" ht="66"/>
    <row r="40036" customHeight="1" ht="66"/>
    <row r="40037" customHeight="1" ht="66"/>
    <row r="40038" customHeight="1" ht="66"/>
    <row r="40039" customHeight="1" ht="66"/>
    <row r="40040" customHeight="1" ht="66"/>
    <row r="40041" customHeight="1" ht="66"/>
    <row r="40042" customHeight="1" ht="66"/>
    <row r="40043" customHeight="1" ht="66"/>
    <row r="40044" customHeight="1" ht="66"/>
    <row r="40045" customHeight="1" ht="66"/>
    <row r="40046" customHeight="1" ht="66"/>
    <row r="40047" customHeight="1" ht="66"/>
    <row r="40048" customHeight="1" ht="66"/>
    <row r="40049" customHeight="1" ht="66"/>
    <row r="40050" customHeight="1" ht="66"/>
    <row r="40051" customHeight="1" ht="66"/>
    <row r="40052" customHeight="1" ht="66"/>
    <row r="40053" customHeight="1" ht="66"/>
    <row r="40054" customHeight="1" ht="66"/>
    <row r="40055" customHeight="1" ht="66"/>
    <row r="40056" customHeight="1" ht="66"/>
    <row r="40057" customHeight="1" ht="66"/>
    <row r="40058" customHeight="1" ht="66"/>
    <row r="40059" customHeight="1" ht="66"/>
    <row r="40060" customHeight="1" ht="66"/>
    <row r="40061" customHeight="1" ht="66"/>
    <row r="40062" customHeight="1" ht="66"/>
    <row r="40063" customHeight="1" ht="66"/>
    <row r="40064" customHeight="1" ht="66"/>
    <row r="40065" customHeight="1" ht="66"/>
    <row r="40066" customHeight="1" ht="66"/>
    <row r="40067" customHeight="1" ht="66"/>
    <row r="40068" customHeight="1" ht="66"/>
    <row r="40069" customHeight="1" ht="66"/>
    <row r="40070" customHeight="1" ht="66"/>
    <row r="40071" customHeight="1" ht="66"/>
    <row r="40072" customHeight="1" ht="66"/>
    <row r="40073" customHeight="1" ht="66"/>
    <row r="40074" customHeight="1" ht="66"/>
    <row r="40075" customHeight="1" ht="66"/>
    <row r="40076" customHeight="1" ht="66"/>
    <row r="40077" customHeight="1" ht="66"/>
    <row r="40078" customHeight="1" ht="66"/>
    <row r="40079" customHeight="1" ht="66"/>
    <row r="40080" customHeight="1" ht="66"/>
    <row r="40081" customHeight="1" ht="66"/>
    <row r="40082" customHeight="1" ht="66"/>
    <row r="40083" customHeight="1" ht="66"/>
    <row r="40084" customHeight="1" ht="66"/>
    <row r="40085" customHeight="1" ht="66"/>
    <row r="40086" customHeight="1" ht="66"/>
    <row r="40087" customHeight="1" ht="66"/>
    <row r="40088" customHeight="1" ht="66"/>
    <row r="40089" customHeight="1" ht="66"/>
    <row r="40090" customHeight="1" ht="66"/>
    <row r="40091" customHeight="1" ht="66"/>
    <row r="40092" customHeight="1" ht="66"/>
    <row r="40093" customHeight="1" ht="66"/>
    <row r="40094" customHeight="1" ht="66"/>
    <row r="40095" customHeight="1" ht="66"/>
    <row r="40096" customHeight="1" ht="66"/>
    <row r="40097" customHeight="1" ht="66"/>
    <row r="40098" customHeight="1" ht="66"/>
    <row r="40099" customHeight="1" ht="66"/>
    <row r="40100" customHeight="1" ht="66"/>
    <row r="40101" customHeight="1" ht="66"/>
    <row r="40102" customHeight="1" ht="66"/>
    <row r="40103" customHeight="1" ht="66"/>
    <row r="40104" customHeight="1" ht="66"/>
    <row r="40105" customHeight="1" ht="66"/>
    <row r="40106" customHeight="1" ht="66"/>
    <row r="40107" customHeight="1" ht="66"/>
    <row r="40108" customHeight="1" ht="66"/>
    <row r="40109" customHeight="1" ht="66"/>
    <row r="40110" customHeight="1" ht="66"/>
    <row r="40111" customHeight="1" ht="66"/>
    <row r="40112" customHeight="1" ht="66"/>
    <row r="40113" customHeight="1" ht="66"/>
    <row r="40114" customHeight="1" ht="66"/>
    <row r="40115" customHeight="1" ht="66"/>
    <row r="40116" customHeight="1" ht="66"/>
    <row r="40117" customHeight="1" ht="66"/>
    <row r="40118" customHeight="1" ht="66"/>
    <row r="40119" customHeight="1" ht="66"/>
    <row r="40120" customHeight="1" ht="66"/>
    <row r="40121" customHeight="1" ht="66"/>
    <row r="40122" customHeight="1" ht="66"/>
    <row r="40123" customHeight="1" ht="66"/>
    <row r="40124" customHeight="1" ht="66"/>
    <row r="40125" customHeight="1" ht="66"/>
    <row r="40126" customHeight="1" ht="66"/>
    <row r="40127" customHeight="1" ht="66"/>
    <row r="40128" customHeight="1" ht="66"/>
    <row r="40129" customHeight="1" ht="66"/>
    <row r="40130" customHeight="1" ht="66"/>
    <row r="40131" customHeight="1" ht="66"/>
    <row r="40132" customHeight="1" ht="66"/>
    <row r="40133" customHeight="1" ht="66"/>
    <row r="40134" customHeight="1" ht="66"/>
    <row r="40135" customHeight="1" ht="66"/>
    <row r="40136" customHeight="1" ht="66"/>
    <row r="40137" customHeight="1" ht="66"/>
    <row r="40138" customHeight="1" ht="66"/>
    <row r="40139" customHeight="1" ht="66"/>
    <row r="40140" customHeight="1" ht="66"/>
    <row r="40141" customHeight="1" ht="66"/>
    <row r="40142" customHeight="1" ht="66"/>
    <row r="40143" customHeight="1" ht="66"/>
    <row r="40144" customHeight="1" ht="66"/>
    <row r="40145" customHeight="1" ht="66"/>
    <row r="40146" customHeight="1" ht="66"/>
    <row r="40147" customHeight="1" ht="66"/>
    <row r="40148" customHeight="1" ht="66"/>
    <row r="40149" customHeight="1" ht="66"/>
    <row r="40150" customHeight="1" ht="66"/>
    <row r="40151" customHeight="1" ht="66"/>
    <row r="40152" customHeight="1" ht="66"/>
    <row r="40153" customHeight="1" ht="66"/>
    <row r="40154" customHeight="1" ht="66"/>
    <row r="40155" customHeight="1" ht="66"/>
    <row r="40156" customHeight="1" ht="66"/>
    <row r="40157" customHeight="1" ht="66"/>
    <row r="40158" customHeight="1" ht="66"/>
    <row r="40159" customHeight="1" ht="66"/>
    <row r="40160" customHeight="1" ht="66"/>
    <row r="40161" customHeight="1" ht="66"/>
    <row r="40162" customHeight="1" ht="66"/>
    <row r="40163" customHeight="1" ht="66"/>
    <row r="40164" customHeight="1" ht="66"/>
    <row r="40165" customHeight="1" ht="66"/>
    <row r="40166" customHeight="1" ht="66"/>
    <row r="40167" customHeight="1" ht="66"/>
    <row r="40168" customHeight="1" ht="66"/>
    <row r="40169" customHeight="1" ht="66"/>
    <row r="40170" customHeight="1" ht="66"/>
    <row r="40171" customHeight="1" ht="66"/>
    <row r="40172" customHeight="1" ht="66"/>
    <row r="40173" customHeight="1" ht="66"/>
    <row r="40174" customHeight="1" ht="66"/>
    <row r="40175" customHeight="1" ht="66"/>
    <row r="40176" customHeight="1" ht="66"/>
    <row r="40177" customHeight="1" ht="66"/>
    <row r="40178" customHeight="1" ht="66"/>
    <row r="40179" customHeight="1" ht="66"/>
    <row r="40180" customHeight="1" ht="66"/>
    <row r="40181" customHeight="1" ht="66"/>
    <row r="40182" customHeight="1" ht="66"/>
    <row r="40183" customHeight="1" ht="66"/>
    <row r="40184" customHeight="1" ht="66"/>
    <row r="40185" customHeight="1" ht="66"/>
    <row r="40186" customHeight="1" ht="66"/>
    <row r="40187" customHeight="1" ht="66"/>
    <row r="40188" customHeight="1" ht="66"/>
    <row r="40189" customHeight="1" ht="66"/>
    <row r="40190" customHeight="1" ht="66"/>
    <row r="40191" customHeight="1" ht="66"/>
    <row r="40192" customHeight="1" ht="66"/>
    <row r="40193" customHeight="1" ht="66"/>
    <row r="40194" customHeight="1" ht="66"/>
    <row r="40195" customHeight="1" ht="66"/>
    <row r="40196" customHeight="1" ht="66"/>
    <row r="40197" customHeight="1" ht="66"/>
    <row r="40198" customHeight="1" ht="66"/>
    <row r="40199" customHeight="1" ht="66"/>
    <row r="40200" customHeight="1" ht="66"/>
    <row r="40201" customHeight="1" ht="66"/>
    <row r="40202" customHeight="1" ht="66"/>
    <row r="40203" customHeight="1" ht="66"/>
    <row r="40204" customHeight="1" ht="66"/>
    <row r="40205" customHeight="1" ht="66"/>
    <row r="40206" customHeight="1" ht="66"/>
    <row r="40207" customHeight="1" ht="66"/>
    <row r="40208" customHeight="1" ht="66"/>
    <row r="40209" customHeight="1" ht="66"/>
    <row r="40210" customHeight="1" ht="66"/>
    <row r="40211" customHeight="1" ht="66"/>
    <row r="40212" customHeight="1" ht="66"/>
    <row r="40213" customHeight="1" ht="66"/>
    <row r="40214" customHeight="1" ht="66"/>
    <row r="40215" customHeight="1" ht="66"/>
    <row r="40216" customHeight="1" ht="66"/>
    <row r="40217" customHeight="1" ht="66"/>
    <row r="40218" customHeight="1" ht="66"/>
    <row r="40219" customHeight="1" ht="66"/>
    <row r="40220" customHeight="1" ht="66"/>
    <row r="40221" customHeight="1" ht="66"/>
    <row r="40222" customHeight="1" ht="66"/>
    <row r="40223" customHeight="1" ht="66"/>
    <row r="40224" customHeight="1" ht="66"/>
    <row r="40225" customHeight="1" ht="66"/>
    <row r="40226" customHeight="1" ht="66"/>
    <row r="40227" customHeight="1" ht="66"/>
    <row r="40228" customHeight="1" ht="66"/>
    <row r="40229" customHeight="1" ht="66"/>
    <row r="40230" customHeight="1" ht="66"/>
    <row r="40231" customHeight="1" ht="66"/>
    <row r="40232" customHeight="1" ht="66"/>
    <row r="40233" customHeight="1" ht="66"/>
    <row r="40234" customHeight="1" ht="66"/>
    <row r="40235" customHeight="1" ht="66"/>
    <row r="40236" customHeight="1" ht="66"/>
    <row r="40237" customHeight="1" ht="66"/>
    <row r="40238" customHeight="1" ht="66"/>
    <row r="40239" customHeight="1" ht="66"/>
    <row r="40240" customHeight="1" ht="66"/>
    <row r="40241" customHeight="1" ht="66"/>
    <row r="40242" customHeight="1" ht="66"/>
    <row r="40243" customHeight="1" ht="66"/>
    <row r="40244" customHeight="1" ht="66"/>
    <row r="40245" customHeight="1" ht="66"/>
    <row r="40246" customHeight="1" ht="66"/>
    <row r="40247" customHeight="1" ht="66"/>
    <row r="40248" customHeight="1" ht="66"/>
    <row r="40249" customHeight="1" ht="66"/>
    <row r="40250" customHeight="1" ht="66"/>
    <row r="40251" customHeight="1" ht="66"/>
    <row r="40252" customHeight="1" ht="66"/>
    <row r="40253" customHeight="1" ht="66"/>
    <row r="40254" customHeight="1" ht="66"/>
    <row r="40255" customHeight="1" ht="66"/>
    <row r="40256" customHeight="1" ht="66"/>
    <row r="40257" customHeight="1" ht="66"/>
    <row r="40258" customHeight="1" ht="66"/>
    <row r="40259" customHeight="1" ht="66"/>
    <row r="40260" customHeight="1" ht="66"/>
    <row r="40261" customHeight="1" ht="66"/>
    <row r="40262" customHeight="1" ht="66"/>
    <row r="40263" customHeight="1" ht="66"/>
    <row r="40264" customHeight="1" ht="66"/>
    <row r="40265" customHeight="1" ht="66"/>
    <row r="40266" customHeight="1" ht="66"/>
    <row r="40267" customHeight="1" ht="66"/>
    <row r="40268" customHeight="1" ht="66"/>
    <row r="40269" customHeight="1" ht="66"/>
    <row r="40270" customHeight="1" ht="66"/>
    <row r="40271" customHeight="1" ht="66"/>
    <row r="40272" customHeight="1" ht="66"/>
    <row r="40273" customHeight="1" ht="66"/>
    <row r="40274" customHeight="1" ht="66"/>
    <row r="40275" customHeight="1" ht="66"/>
    <row r="40276" customHeight="1" ht="66"/>
    <row r="40277" customHeight="1" ht="66"/>
    <row r="40278" customHeight="1" ht="66"/>
    <row r="40279" customHeight="1" ht="66"/>
    <row r="40280" customHeight="1" ht="66"/>
    <row r="40281" customHeight="1" ht="66"/>
    <row r="40282" customHeight="1" ht="66"/>
    <row r="40283" customHeight="1" ht="66"/>
    <row r="40284" customHeight="1" ht="66"/>
    <row r="40285" customHeight="1" ht="66"/>
    <row r="40286" customHeight="1" ht="66"/>
    <row r="40287" customHeight="1" ht="66"/>
    <row r="40288" customHeight="1" ht="66"/>
    <row r="40289" customHeight="1" ht="66"/>
    <row r="40290" customHeight="1" ht="66"/>
    <row r="40291" customHeight="1" ht="66"/>
    <row r="40292" customHeight="1" ht="66"/>
    <row r="40293" customHeight="1" ht="66"/>
    <row r="40294" customHeight="1" ht="66"/>
    <row r="40295" customHeight="1" ht="66"/>
    <row r="40296" customHeight="1" ht="66"/>
    <row r="40297" customHeight="1" ht="66"/>
    <row r="40298" customHeight="1" ht="66"/>
    <row r="40299" customHeight="1" ht="66"/>
    <row r="40300" customHeight="1" ht="66"/>
    <row r="40301" customHeight="1" ht="66"/>
    <row r="40302" customHeight="1" ht="66"/>
    <row r="40303" customHeight="1" ht="66"/>
    <row r="40304" customHeight="1" ht="66"/>
    <row r="40305" customHeight="1" ht="66"/>
    <row r="40306" customHeight="1" ht="66"/>
    <row r="40307" customHeight="1" ht="66"/>
    <row r="40308" customHeight="1" ht="66"/>
    <row r="40309" customHeight="1" ht="66"/>
    <row r="40310" customHeight="1" ht="66"/>
    <row r="40311" customHeight="1" ht="66"/>
    <row r="40312" customHeight="1" ht="66"/>
    <row r="40313" customHeight="1" ht="66"/>
    <row r="40314" customHeight="1" ht="66"/>
    <row r="40315" customHeight="1" ht="66"/>
    <row r="40316" customHeight="1" ht="66"/>
    <row r="40317" customHeight="1" ht="66"/>
    <row r="40318" customHeight="1" ht="66"/>
    <row r="40319" customHeight="1" ht="66"/>
    <row r="40320" customHeight="1" ht="66"/>
    <row r="40321" customHeight="1" ht="66"/>
    <row r="40322" customHeight="1" ht="66"/>
    <row r="40323" customHeight="1" ht="66"/>
    <row r="40324" customHeight="1" ht="66"/>
    <row r="40325" customHeight="1" ht="66"/>
    <row r="40326" customHeight="1" ht="66"/>
    <row r="40327" customHeight="1" ht="66"/>
    <row r="40328" customHeight="1" ht="66"/>
    <row r="40329" customHeight="1" ht="66"/>
    <row r="40330" customHeight="1" ht="66"/>
    <row r="40331" customHeight="1" ht="66"/>
    <row r="40332" customHeight="1" ht="66"/>
    <row r="40333" customHeight="1" ht="66"/>
    <row r="40334" customHeight="1" ht="66"/>
    <row r="40335" customHeight="1" ht="66"/>
    <row r="40336" customHeight="1" ht="66"/>
    <row r="40337" customHeight="1" ht="66"/>
    <row r="40338" customHeight="1" ht="66"/>
    <row r="40339" customHeight="1" ht="66"/>
    <row r="40340" customHeight="1" ht="66"/>
    <row r="40341" customHeight="1" ht="66"/>
    <row r="40342" customHeight="1" ht="66"/>
    <row r="40343" customHeight="1" ht="66"/>
    <row r="40344" customHeight="1" ht="66"/>
    <row r="40345" customHeight="1" ht="66"/>
    <row r="40346" customHeight="1" ht="66"/>
    <row r="40347" customHeight="1" ht="66"/>
    <row r="40348" customHeight="1" ht="66"/>
    <row r="40349" customHeight="1" ht="66"/>
    <row r="40350" customHeight="1" ht="66"/>
    <row r="40351" customHeight="1" ht="66"/>
    <row r="40352" customHeight="1" ht="66"/>
    <row r="40353" customHeight="1" ht="66"/>
    <row r="40354" customHeight="1" ht="66"/>
    <row r="40355" customHeight="1" ht="66"/>
    <row r="40356" customHeight="1" ht="66"/>
    <row r="40357" customHeight="1" ht="66"/>
    <row r="40358" customHeight="1" ht="66"/>
    <row r="40359" customHeight="1" ht="66"/>
    <row r="40360" customHeight="1" ht="66"/>
    <row r="40361" customHeight="1" ht="66"/>
    <row r="40362" customHeight="1" ht="66"/>
    <row r="40363" customHeight="1" ht="66"/>
    <row r="40364" customHeight="1" ht="66"/>
    <row r="40365" customHeight="1" ht="66"/>
    <row r="40366" customHeight="1" ht="66"/>
    <row r="40367" customHeight="1" ht="66"/>
    <row r="40368" customHeight="1" ht="66"/>
    <row r="40369" customHeight="1" ht="66"/>
    <row r="40370" customHeight="1" ht="66"/>
    <row r="40371" customHeight="1" ht="66"/>
    <row r="40372" customHeight="1" ht="66"/>
    <row r="40373" customHeight="1" ht="66"/>
    <row r="40374" customHeight="1" ht="66"/>
    <row r="40375" customHeight="1" ht="66"/>
    <row r="40376" customHeight="1" ht="66"/>
    <row r="40377" customHeight="1" ht="66"/>
    <row r="40378" customHeight="1" ht="66"/>
    <row r="40379" customHeight="1" ht="66"/>
    <row r="40380" customHeight="1" ht="66"/>
    <row r="40381" customHeight="1" ht="66"/>
    <row r="40382" customHeight="1" ht="66"/>
    <row r="40383" customHeight="1" ht="66"/>
    <row r="40384" customHeight="1" ht="66"/>
    <row r="40385" customHeight="1" ht="66"/>
    <row r="40386" customHeight="1" ht="66"/>
    <row r="40387" customHeight="1" ht="66"/>
    <row r="40388" customHeight="1" ht="66"/>
    <row r="40389" customHeight="1" ht="66"/>
    <row r="40390" customHeight="1" ht="66"/>
    <row r="40391" customHeight="1" ht="66"/>
    <row r="40392" customHeight="1" ht="66"/>
    <row r="40393" customHeight="1" ht="66"/>
    <row r="40394" customHeight="1" ht="66"/>
    <row r="40395" customHeight="1" ht="66"/>
    <row r="40396" customHeight="1" ht="66"/>
    <row r="40397" customHeight="1" ht="66"/>
    <row r="40398" customHeight="1" ht="66"/>
    <row r="40399" customHeight="1" ht="66"/>
    <row r="40400" customHeight="1" ht="66"/>
    <row r="40401" customHeight="1" ht="66"/>
    <row r="40402" customHeight="1" ht="66"/>
    <row r="40403" customHeight="1" ht="66"/>
    <row r="40404" customHeight="1" ht="66"/>
    <row r="40405" customHeight="1" ht="66"/>
    <row r="40406" customHeight="1" ht="66"/>
    <row r="40407" customHeight="1" ht="66"/>
    <row r="40408" customHeight="1" ht="66"/>
    <row r="40409" customHeight="1" ht="66"/>
    <row r="40410" customHeight="1" ht="66"/>
    <row r="40411" customHeight="1" ht="66"/>
    <row r="40412" customHeight="1" ht="66"/>
    <row r="40413" customHeight="1" ht="66"/>
    <row r="40414" customHeight="1" ht="66"/>
    <row r="40415" customHeight="1" ht="66"/>
    <row r="40416" customHeight="1" ht="66"/>
    <row r="40417" customHeight="1" ht="66"/>
    <row r="40418" customHeight="1" ht="66"/>
    <row r="40419" customHeight="1" ht="66"/>
    <row r="40420" customHeight="1" ht="66"/>
    <row r="40421" customHeight="1" ht="66"/>
    <row r="40422" customHeight="1" ht="66"/>
    <row r="40423" customHeight="1" ht="66"/>
    <row r="40424" customHeight="1" ht="66"/>
    <row r="40425" customHeight="1" ht="66"/>
    <row r="40426" customHeight="1" ht="66"/>
    <row r="40427" customHeight="1" ht="66"/>
    <row r="40428" customHeight="1" ht="66"/>
    <row r="40429" customHeight="1" ht="66"/>
    <row r="40430" customHeight="1" ht="66"/>
    <row r="40431" customHeight="1" ht="66"/>
    <row r="40432" customHeight="1" ht="66"/>
    <row r="40433" customHeight="1" ht="66"/>
    <row r="40434" customHeight="1" ht="66"/>
    <row r="40435" customHeight="1" ht="66"/>
    <row r="40436" customHeight="1" ht="66"/>
    <row r="40437" customHeight="1" ht="66"/>
    <row r="40438" customHeight="1" ht="66"/>
    <row r="40439" customHeight="1" ht="66"/>
    <row r="40440" customHeight="1" ht="66"/>
    <row r="40441" customHeight="1" ht="66"/>
    <row r="40442" customHeight="1" ht="66"/>
    <row r="40443" customHeight="1" ht="66"/>
    <row r="40444" customHeight="1" ht="66"/>
    <row r="40445" customHeight="1" ht="66"/>
    <row r="40446" customHeight="1" ht="66"/>
    <row r="40447" customHeight="1" ht="66"/>
    <row r="40448" customHeight="1" ht="66"/>
    <row r="40449" customHeight="1" ht="66"/>
    <row r="40450" customHeight="1" ht="66"/>
    <row r="40451" customHeight="1" ht="66"/>
    <row r="40452" customHeight="1" ht="66"/>
    <row r="40453" customHeight="1" ht="66"/>
    <row r="40454" customHeight="1" ht="66"/>
    <row r="40455" customHeight="1" ht="66"/>
    <row r="40456" customHeight="1" ht="66"/>
    <row r="40457" customHeight="1" ht="66"/>
    <row r="40458" customHeight="1" ht="66"/>
    <row r="40459" customHeight="1" ht="66"/>
    <row r="40460" customHeight="1" ht="66"/>
    <row r="40461" customHeight="1" ht="66"/>
    <row r="40462" customHeight="1" ht="66"/>
    <row r="40463" customHeight="1" ht="66"/>
    <row r="40464" customHeight="1" ht="66"/>
    <row r="40465" customHeight="1" ht="66"/>
    <row r="40466" customHeight="1" ht="66"/>
    <row r="40467" customHeight="1" ht="66"/>
    <row r="40468" customHeight="1" ht="66"/>
    <row r="40469" customHeight="1" ht="66"/>
    <row r="40470" customHeight="1" ht="66"/>
    <row r="40471" customHeight="1" ht="66"/>
    <row r="40472" customHeight="1" ht="66"/>
    <row r="40473" customHeight="1" ht="66"/>
    <row r="40474" customHeight="1" ht="66"/>
    <row r="40475" customHeight="1" ht="66"/>
    <row r="40476" customHeight="1" ht="66"/>
    <row r="40477" customHeight="1" ht="66"/>
    <row r="40478" customHeight="1" ht="66"/>
    <row r="40479" customHeight="1" ht="66"/>
    <row r="40480" customHeight="1" ht="66"/>
    <row r="40481" customHeight="1" ht="66"/>
    <row r="40482" customHeight="1" ht="66"/>
    <row r="40483" customHeight="1" ht="66"/>
    <row r="40484" customHeight="1" ht="66"/>
    <row r="40485" customHeight="1" ht="66"/>
    <row r="40486" customHeight="1" ht="66"/>
    <row r="40487" customHeight="1" ht="66"/>
    <row r="40488" customHeight="1" ht="66"/>
    <row r="40489" customHeight="1" ht="66"/>
    <row r="40490" customHeight="1" ht="66"/>
    <row r="40491" customHeight="1" ht="66"/>
    <row r="40492" customHeight="1" ht="66"/>
    <row r="40493" customHeight="1" ht="66"/>
    <row r="40494" customHeight="1" ht="66"/>
    <row r="40495" customHeight="1" ht="66"/>
    <row r="40496" customHeight="1" ht="66"/>
    <row r="40497" customHeight="1" ht="66"/>
    <row r="40498" customHeight="1" ht="66"/>
    <row r="40499" customHeight="1" ht="66"/>
    <row r="40500" customHeight="1" ht="66"/>
    <row r="40501" customHeight="1" ht="66"/>
    <row r="40502" customHeight="1" ht="66"/>
    <row r="40503" customHeight="1" ht="66"/>
    <row r="40504" customHeight="1" ht="66"/>
    <row r="40505" customHeight="1" ht="66"/>
    <row r="40506" customHeight="1" ht="66"/>
    <row r="40507" customHeight="1" ht="66"/>
    <row r="40508" customHeight="1" ht="66"/>
    <row r="40509" customHeight="1" ht="66"/>
    <row r="40510" customHeight="1" ht="66"/>
    <row r="40511" customHeight="1" ht="66"/>
    <row r="40512" customHeight="1" ht="66"/>
    <row r="40513" customHeight="1" ht="66"/>
    <row r="40514" customHeight="1" ht="66"/>
    <row r="40515" customHeight="1" ht="66"/>
    <row r="40516" customHeight="1" ht="66"/>
    <row r="40517" customHeight="1" ht="66"/>
    <row r="40518" customHeight="1" ht="66"/>
    <row r="40519" customHeight="1" ht="66"/>
    <row r="40520" customHeight="1" ht="66"/>
    <row r="40521" customHeight="1" ht="66"/>
    <row r="40522" customHeight="1" ht="66"/>
    <row r="40523" customHeight="1" ht="66"/>
    <row r="40524" customHeight="1" ht="66"/>
    <row r="40525" customHeight="1" ht="66"/>
    <row r="40526" customHeight="1" ht="66"/>
    <row r="40527" customHeight="1" ht="66"/>
    <row r="40528" customHeight="1" ht="66"/>
    <row r="40529" customHeight="1" ht="66"/>
    <row r="40530" customHeight="1" ht="66"/>
    <row r="40531" customHeight="1" ht="66"/>
    <row r="40532" customHeight="1" ht="66"/>
    <row r="40533" customHeight="1" ht="66"/>
    <row r="40534" customHeight="1" ht="66"/>
    <row r="40535" customHeight="1" ht="66"/>
    <row r="40536" customHeight="1" ht="66"/>
    <row r="40537" customHeight="1" ht="66"/>
    <row r="40538" customHeight="1" ht="66"/>
    <row r="40539" customHeight="1" ht="66"/>
    <row r="40540" customHeight="1" ht="66"/>
    <row r="40541" customHeight="1" ht="66"/>
    <row r="40542" customHeight="1" ht="66"/>
    <row r="40543" customHeight="1" ht="66"/>
    <row r="40544" customHeight="1" ht="66"/>
    <row r="40545" customHeight="1" ht="66"/>
    <row r="40546" customHeight="1" ht="66"/>
    <row r="40547" customHeight="1" ht="66"/>
    <row r="40548" customHeight="1" ht="66"/>
    <row r="40549" customHeight="1" ht="66"/>
    <row r="40550" customHeight="1" ht="66"/>
    <row r="40551" customHeight="1" ht="66"/>
    <row r="40552" customHeight="1" ht="66"/>
    <row r="40553" customHeight="1" ht="66"/>
    <row r="40554" customHeight="1" ht="66"/>
    <row r="40555" customHeight="1" ht="66"/>
    <row r="40556" customHeight="1" ht="66"/>
    <row r="40557" customHeight="1" ht="66"/>
    <row r="40558" customHeight="1" ht="66"/>
    <row r="40559" customHeight="1" ht="66"/>
    <row r="40560" customHeight="1" ht="66"/>
    <row r="40561" customHeight="1" ht="66"/>
    <row r="40562" customHeight="1" ht="66"/>
    <row r="40563" customHeight="1" ht="66"/>
    <row r="40564" customHeight="1" ht="66"/>
    <row r="40565" customHeight="1" ht="66"/>
    <row r="40566" customHeight="1" ht="66"/>
    <row r="40567" customHeight="1" ht="66"/>
    <row r="40568" customHeight="1" ht="66"/>
    <row r="40569" customHeight="1" ht="66"/>
    <row r="40570" customHeight="1" ht="66"/>
    <row r="40571" customHeight="1" ht="66"/>
    <row r="40572" customHeight="1" ht="66"/>
    <row r="40573" customHeight="1" ht="66"/>
    <row r="40574" customHeight="1" ht="66"/>
    <row r="40575" customHeight="1" ht="66"/>
    <row r="40576" customHeight="1" ht="66"/>
    <row r="40577" customHeight="1" ht="66"/>
    <row r="40578" customHeight="1" ht="66"/>
    <row r="40579" customHeight="1" ht="66"/>
    <row r="40580" customHeight="1" ht="66"/>
    <row r="40581" customHeight="1" ht="66"/>
    <row r="40582" customHeight="1" ht="66"/>
    <row r="40583" customHeight="1" ht="66"/>
    <row r="40584" customHeight="1" ht="66"/>
    <row r="40585" customHeight="1" ht="66"/>
    <row r="40586" customHeight="1" ht="66"/>
    <row r="40587" customHeight="1" ht="66"/>
    <row r="40588" customHeight="1" ht="66"/>
    <row r="40589" customHeight="1" ht="66"/>
    <row r="40590" customHeight="1" ht="66"/>
    <row r="40591" customHeight="1" ht="66"/>
    <row r="40592" customHeight="1" ht="66"/>
    <row r="40593" customHeight="1" ht="66"/>
    <row r="40594" customHeight="1" ht="66"/>
    <row r="40595" customHeight="1" ht="66"/>
    <row r="40596" customHeight="1" ht="66"/>
    <row r="40597" customHeight="1" ht="66"/>
    <row r="40598" customHeight="1" ht="66"/>
    <row r="40599" customHeight="1" ht="66"/>
    <row r="40600" customHeight="1" ht="66"/>
    <row r="40601" customHeight="1" ht="66"/>
    <row r="40602" customHeight="1" ht="66"/>
    <row r="40603" customHeight="1" ht="66"/>
    <row r="40604" customHeight="1" ht="66"/>
    <row r="40605" customHeight="1" ht="66"/>
    <row r="40606" customHeight="1" ht="66"/>
    <row r="40607" customHeight="1" ht="66"/>
    <row r="40608" customHeight="1" ht="66"/>
    <row r="40609" customHeight="1" ht="66"/>
    <row r="40610" customHeight="1" ht="66"/>
    <row r="40611" customHeight="1" ht="66"/>
    <row r="40612" customHeight="1" ht="66"/>
    <row r="40613" customHeight="1" ht="66"/>
    <row r="40614" customHeight="1" ht="66"/>
    <row r="40615" customHeight="1" ht="66"/>
    <row r="40616" customHeight="1" ht="66"/>
    <row r="40617" customHeight="1" ht="66"/>
    <row r="40618" customHeight="1" ht="66"/>
    <row r="40619" customHeight="1" ht="66"/>
    <row r="40620" customHeight="1" ht="66"/>
    <row r="40621" customHeight="1" ht="66"/>
    <row r="40622" customHeight="1" ht="66"/>
    <row r="40623" customHeight="1" ht="66"/>
    <row r="40624" customHeight="1" ht="66"/>
    <row r="40625" customHeight="1" ht="66"/>
    <row r="40626" customHeight="1" ht="66"/>
    <row r="40627" customHeight="1" ht="66"/>
    <row r="40628" customHeight="1" ht="66"/>
    <row r="40629" customHeight="1" ht="66"/>
    <row r="40630" customHeight="1" ht="66"/>
    <row r="40631" customHeight="1" ht="66"/>
    <row r="40632" customHeight="1" ht="66"/>
    <row r="40633" customHeight="1" ht="66"/>
    <row r="40634" customHeight="1" ht="66"/>
    <row r="40635" customHeight="1" ht="66"/>
    <row r="40636" customHeight="1" ht="66"/>
    <row r="40637" customHeight="1" ht="66"/>
    <row r="40638" customHeight="1" ht="66"/>
    <row r="40639" customHeight="1" ht="66"/>
    <row r="40640" customHeight="1" ht="66"/>
    <row r="40641" customHeight="1" ht="66"/>
    <row r="40642" customHeight="1" ht="66"/>
    <row r="40643" customHeight="1" ht="66"/>
    <row r="40644" customHeight="1" ht="66"/>
    <row r="40645" customHeight="1" ht="66"/>
    <row r="40646" customHeight="1" ht="66"/>
    <row r="40647" customHeight="1" ht="66"/>
    <row r="40648" customHeight="1" ht="66"/>
    <row r="40649" customHeight="1" ht="66"/>
    <row r="40650" customHeight="1" ht="66"/>
    <row r="40651" customHeight="1" ht="66"/>
    <row r="40652" customHeight="1" ht="66"/>
    <row r="40653" customHeight="1" ht="66"/>
    <row r="40654" customHeight="1" ht="66"/>
    <row r="40655" customHeight="1" ht="66"/>
    <row r="40656" customHeight="1" ht="66"/>
    <row r="40657" customHeight="1" ht="66"/>
    <row r="40658" customHeight="1" ht="66"/>
    <row r="40659" customHeight="1" ht="66"/>
    <row r="40660" customHeight="1" ht="66"/>
    <row r="40661" customHeight="1" ht="66"/>
    <row r="40662" customHeight="1" ht="66"/>
    <row r="40663" customHeight="1" ht="66"/>
    <row r="40664" customHeight="1" ht="66"/>
    <row r="40665" customHeight="1" ht="66"/>
    <row r="40666" customHeight="1" ht="66"/>
    <row r="40667" customHeight="1" ht="66"/>
    <row r="40668" customHeight="1" ht="66"/>
    <row r="40669" customHeight="1" ht="66"/>
    <row r="40670" customHeight="1" ht="66"/>
    <row r="40671" customHeight="1" ht="66"/>
    <row r="40672" customHeight="1" ht="66"/>
    <row r="40673" customHeight="1" ht="66"/>
    <row r="40674" customHeight="1" ht="66"/>
    <row r="40675" customHeight="1" ht="66"/>
    <row r="40676" customHeight="1" ht="66"/>
    <row r="40677" customHeight="1" ht="66"/>
    <row r="40678" customHeight="1" ht="66"/>
    <row r="40679" customHeight="1" ht="66"/>
    <row r="40680" customHeight="1" ht="66"/>
    <row r="40681" customHeight="1" ht="66"/>
    <row r="40682" customHeight="1" ht="66"/>
    <row r="40683" customHeight="1" ht="66"/>
    <row r="40684" customHeight="1" ht="66"/>
    <row r="40685" customHeight="1" ht="66"/>
    <row r="40686" customHeight="1" ht="66"/>
    <row r="40687" customHeight="1" ht="66"/>
    <row r="40688" customHeight="1" ht="66"/>
    <row r="40689" customHeight="1" ht="66"/>
    <row r="40690" customHeight="1" ht="66"/>
    <row r="40691" customHeight="1" ht="66"/>
    <row r="40692" customHeight="1" ht="66"/>
    <row r="40693" customHeight="1" ht="66"/>
    <row r="40694" customHeight="1" ht="66"/>
    <row r="40695" customHeight="1" ht="66"/>
    <row r="40696" customHeight="1" ht="66"/>
    <row r="40697" customHeight="1" ht="66"/>
    <row r="40698" customHeight="1" ht="66"/>
    <row r="40699" customHeight="1" ht="66"/>
    <row r="40700" customHeight="1" ht="66"/>
    <row r="40701" customHeight="1" ht="66"/>
    <row r="40702" customHeight="1" ht="66"/>
    <row r="40703" customHeight="1" ht="66"/>
    <row r="40704" customHeight="1" ht="66"/>
    <row r="40705" customHeight="1" ht="66"/>
    <row r="40706" customHeight="1" ht="66"/>
    <row r="40707" customHeight="1" ht="66"/>
    <row r="40708" customHeight="1" ht="66"/>
    <row r="40709" customHeight="1" ht="66"/>
    <row r="40710" customHeight="1" ht="66"/>
    <row r="40711" customHeight="1" ht="66"/>
    <row r="40712" customHeight="1" ht="66"/>
    <row r="40713" customHeight="1" ht="66"/>
    <row r="40714" customHeight="1" ht="66"/>
    <row r="40715" customHeight="1" ht="66"/>
    <row r="40716" customHeight="1" ht="66"/>
    <row r="40717" customHeight="1" ht="66"/>
    <row r="40718" customHeight="1" ht="66"/>
    <row r="40719" customHeight="1" ht="66"/>
    <row r="40720" customHeight="1" ht="66"/>
    <row r="40721" customHeight="1" ht="66"/>
    <row r="40722" customHeight="1" ht="66"/>
    <row r="40723" customHeight="1" ht="66"/>
    <row r="40724" customHeight="1" ht="66"/>
    <row r="40725" customHeight="1" ht="66"/>
    <row r="40726" customHeight="1" ht="66"/>
    <row r="40727" customHeight="1" ht="66"/>
    <row r="40728" customHeight="1" ht="66"/>
    <row r="40729" customHeight="1" ht="66"/>
    <row r="40730" customHeight="1" ht="66"/>
    <row r="40731" customHeight="1" ht="66"/>
    <row r="40732" customHeight="1" ht="66"/>
    <row r="40733" customHeight="1" ht="66"/>
    <row r="40734" customHeight="1" ht="66"/>
    <row r="40735" customHeight="1" ht="66"/>
    <row r="40736" customHeight="1" ht="66"/>
    <row r="40737" customHeight="1" ht="66"/>
    <row r="40738" customHeight="1" ht="66"/>
    <row r="40739" customHeight="1" ht="66"/>
    <row r="40740" customHeight="1" ht="66"/>
    <row r="40741" customHeight="1" ht="66"/>
    <row r="40742" customHeight="1" ht="66"/>
    <row r="40743" customHeight="1" ht="66"/>
    <row r="40744" customHeight="1" ht="66"/>
    <row r="40745" customHeight="1" ht="66"/>
    <row r="40746" customHeight="1" ht="66"/>
    <row r="40747" customHeight="1" ht="66"/>
    <row r="40748" customHeight="1" ht="66"/>
    <row r="40749" customHeight="1" ht="66"/>
    <row r="40750" customHeight="1" ht="66"/>
    <row r="40751" customHeight="1" ht="66"/>
    <row r="40752" customHeight="1" ht="66"/>
    <row r="40753" customHeight="1" ht="66"/>
    <row r="40754" customHeight="1" ht="66"/>
    <row r="40755" customHeight="1" ht="66"/>
    <row r="40756" customHeight="1" ht="66"/>
    <row r="40757" customHeight="1" ht="66"/>
    <row r="40758" customHeight="1" ht="66"/>
    <row r="40759" customHeight="1" ht="66"/>
    <row r="40760" customHeight="1" ht="66"/>
    <row r="40761" customHeight="1" ht="66"/>
    <row r="40762" customHeight="1" ht="66"/>
    <row r="40763" customHeight="1" ht="66"/>
    <row r="40764" customHeight="1" ht="66"/>
    <row r="40765" customHeight="1" ht="66"/>
    <row r="40766" customHeight="1" ht="66"/>
    <row r="40767" customHeight="1" ht="66"/>
    <row r="40768" customHeight="1" ht="66"/>
    <row r="40769" customHeight="1" ht="66"/>
    <row r="40770" customHeight="1" ht="66"/>
    <row r="40771" customHeight="1" ht="66"/>
    <row r="40772" customHeight="1" ht="66"/>
    <row r="40773" customHeight="1" ht="66"/>
    <row r="40774" customHeight="1" ht="66"/>
    <row r="40775" customHeight="1" ht="66"/>
    <row r="40776" customHeight="1" ht="66"/>
    <row r="40777" customHeight="1" ht="66"/>
    <row r="40778" customHeight="1" ht="66"/>
    <row r="40779" customHeight="1" ht="66"/>
    <row r="40780" customHeight="1" ht="66"/>
    <row r="40781" customHeight="1" ht="66"/>
    <row r="40782" customHeight="1" ht="66"/>
    <row r="40783" customHeight="1" ht="66"/>
    <row r="40784" customHeight="1" ht="66"/>
    <row r="40785" customHeight="1" ht="66"/>
    <row r="40786" customHeight="1" ht="66"/>
    <row r="40787" customHeight="1" ht="66"/>
    <row r="40788" customHeight="1" ht="66"/>
    <row r="40789" customHeight="1" ht="66"/>
    <row r="40790" customHeight="1" ht="66"/>
    <row r="40791" customHeight="1" ht="66"/>
    <row r="40792" customHeight="1" ht="66"/>
    <row r="40793" customHeight="1" ht="66"/>
    <row r="40794" customHeight="1" ht="66"/>
    <row r="40795" customHeight="1" ht="66"/>
    <row r="40796" customHeight="1" ht="66"/>
    <row r="40797" customHeight="1" ht="66"/>
    <row r="40798" customHeight="1" ht="66"/>
    <row r="40799" customHeight="1" ht="66"/>
    <row r="40800" customHeight="1" ht="66"/>
    <row r="40801" customHeight="1" ht="66"/>
    <row r="40802" customHeight="1" ht="66"/>
    <row r="40803" customHeight="1" ht="66"/>
    <row r="40804" customHeight="1" ht="66"/>
    <row r="40805" customHeight="1" ht="66"/>
    <row r="40806" customHeight="1" ht="66"/>
    <row r="40807" customHeight="1" ht="66"/>
    <row r="40808" customHeight="1" ht="66"/>
    <row r="40809" customHeight="1" ht="66"/>
    <row r="40810" customHeight="1" ht="66"/>
    <row r="40811" customHeight="1" ht="66"/>
    <row r="40812" customHeight="1" ht="66"/>
    <row r="40813" customHeight="1" ht="66"/>
    <row r="40814" customHeight="1" ht="66"/>
    <row r="40815" customHeight="1" ht="66"/>
    <row r="40816" customHeight="1" ht="66"/>
    <row r="40817" customHeight="1" ht="66"/>
    <row r="40818" customHeight="1" ht="66"/>
    <row r="40819" customHeight="1" ht="66"/>
    <row r="40820" customHeight="1" ht="66"/>
    <row r="40821" customHeight="1" ht="66"/>
    <row r="40822" customHeight="1" ht="66"/>
    <row r="40823" customHeight="1" ht="66"/>
    <row r="40824" customHeight="1" ht="66"/>
    <row r="40825" customHeight="1" ht="66"/>
    <row r="40826" customHeight="1" ht="66"/>
    <row r="40827" customHeight="1" ht="66"/>
    <row r="40828" customHeight="1" ht="66"/>
    <row r="40829" customHeight="1" ht="66"/>
    <row r="40830" customHeight="1" ht="66"/>
    <row r="40831" customHeight="1" ht="66"/>
    <row r="40832" customHeight="1" ht="66"/>
    <row r="40833" customHeight="1" ht="66"/>
    <row r="40834" customHeight="1" ht="66"/>
    <row r="40835" customHeight="1" ht="66"/>
    <row r="40836" customHeight="1" ht="66"/>
    <row r="40837" customHeight="1" ht="66"/>
    <row r="40838" customHeight="1" ht="66"/>
    <row r="40839" customHeight="1" ht="66"/>
    <row r="40840" customHeight="1" ht="66"/>
    <row r="40841" customHeight="1" ht="66"/>
    <row r="40842" customHeight="1" ht="66"/>
    <row r="40843" customHeight="1" ht="66"/>
    <row r="40844" customHeight="1" ht="66"/>
    <row r="40845" customHeight="1" ht="66"/>
    <row r="40846" customHeight="1" ht="66"/>
    <row r="40847" customHeight="1" ht="66"/>
    <row r="40848" customHeight="1" ht="66"/>
    <row r="40849" customHeight="1" ht="66"/>
    <row r="40850" customHeight="1" ht="66"/>
    <row r="40851" customHeight="1" ht="66"/>
    <row r="40852" customHeight="1" ht="66"/>
    <row r="40853" customHeight="1" ht="66"/>
    <row r="40854" customHeight="1" ht="66"/>
    <row r="40855" customHeight="1" ht="66"/>
    <row r="40856" customHeight="1" ht="66"/>
    <row r="40857" customHeight="1" ht="66"/>
    <row r="40858" customHeight="1" ht="66"/>
    <row r="40859" customHeight="1" ht="66"/>
    <row r="40860" customHeight="1" ht="66"/>
    <row r="40861" customHeight="1" ht="66"/>
    <row r="40862" customHeight="1" ht="66"/>
    <row r="40863" customHeight="1" ht="66"/>
    <row r="40864" customHeight="1" ht="66"/>
    <row r="40865" customHeight="1" ht="66"/>
    <row r="40866" customHeight="1" ht="66"/>
    <row r="40867" customHeight="1" ht="66"/>
    <row r="40868" customHeight="1" ht="66"/>
    <row r="40869" customHeight="1" ht="66"/>
    <row r="40870" customHeight="1" ht="66"/>
    <row r="40871" customHeight="1" ht="66"/>
    <row r="40872" customHeight="1" ht="66"/>
    <row r="40873" customHeight="1" ht="66"/>
    <row r="40874" customHeight="1" ht="66"/>
    <row r="40875" customHeight="1" ht="66"/>
    <row r="40876" customHeight="1" ht="66"/>
    <row r="40877" customHeight="1" ht="66"/>
    <row r="40878" customHeight="1" ht="66"/>
    <row r="40879" customHeight="1" ht="66"/>
    <row r="40880" customHeight="1" ht="66"/>
    <row r="40881" customHeight="1" ht="66"/>
    <row r="40882" customHeight="1" ht="66"/>
    <row r="40883" customHeight="1" ht="66"/>
    <row r="40884" customHeight="1" ht="66"/>
    <row r="40885" customHeight="1" ht="66"/>
    <row r="40886" customHeight="1" ht="66"/>
    <row r="40887" customHeight="1" ht="66"/>
    <row r="40888" customHeight="1" ht="66"/>
    <row r="40889" customHeight="1" ht="66"/>
    <row r="40890" customHeight="1" ht="66"/>
    <row r="40891" customHeight="1" ht="66"/>
    <row r="40892" customHeight="1" ht="66"/>
    <row r="40893" customHeight="1" ht="66"/>
    <row r="40894" customHeight="1" ht="66"/>
    <row r="40895" customHeight="1" ht="66"/>
    <row r="40896" customHeight="1" ht="66"/>
    <row r="40897" customHeight="1" ht="66"/>
    <row r="40898" customHeight="1" ht="66"/>
    <row r="40899" customHeight="1" ht="66"/>
    <row r="40900" customHeight="1" ht="66"/>
    <row r="40901" customHeight="1" ht="66"/>
    <row r="40902" customHeight="1" ht="66"/>
    <row r="40903" customHeight="1" ht="66"/>
    <row r="40904" customHeight="1" ht="66"/>
    <row r="40905" customHeight="1" ht="66"/>
    <row r="40906" customHeight="1" ht="66"/>
    <row r="40907" customHeight="1" ht="66"/>
    <row r="40908" customHeight="1" ht="66"/>
    <row r="40909" customHeight="1" ht="66"/>
    <row r="40910" customHeight="1" ht="66"/>
    <row r="40911" customHeight="1" ht="66"/>
    <row r="40912" customHeight="1" ht="66"/>
    <row r="40913" customHeight="1" ht="66"/>
    <row r="40914" customHeight="1" ht="66"/>
    <row r="40915" customHeight="1" ht="66"/>
    <row r="40916" customHeight="1" ht="66"/>
    <row r="40917" customHeight="1" ht="66"/>
    <row r="40918" customHeight="1" ht="66"/>
    <row r="40919" customHeight="1" ht="66"/>
    <row r="40920" customHeight="1" ht="66"/>
    <row r="40921" customHeight="1" ht="66"/>
    <row r="40922" customHeight="1" ht="66"/>
    <row r="40923" customHeight="1" ht="66"/>
    <row r="40924" customHeight="1" ht="66"/>
    <row r="40925" customHeight="1" ht="66"/>
    <row r="40926" customHeight="1" ht="66"/>
    <row r="40927" customHeight="1" ht="66"/>
    <row r="40928" customHeight="1" ht="66"/>
    <row r="40929" customHeight="1" ht="66"/>
    <row r="40930" customHeight="1" ht="66"/>
    <row r="40931" customHeight="1" ht="66"/>
    <row r="40932" customHeight="1" ht="66"/>
    <row r="40933" customHeight="1" ht="66"/>
    <row r="40934" customHeight="1" ht="66"/>
    <row r="40935" customHeight="1" ht="66"/>
    <row r="40936" customHeight="1" ht="66"/>
    <row r="40937" customHeight="1" ht="66"/>
    <row r="40938" customHeight="1" ht="66"/>
    <row r="40939" customHeight="1" ht="66"/>
    <row r="40940" customHeight="1" ht="66"/>
    <row r="40941" customHeight="1" ht="66"/>
    <row r="40942" customHeight="1" ht="66"/>
    <row r="40943" customHeight="1" ht="66"/>
    <row r="40944" customHeight="1" ht="66"/>
    <row r="40945" customHeight="1" ht="66"/>
    <row r="40946" customHeight="1" ht="66"/>
    <row r="40947" customHeight="1" ht="66"/>
    <row r="40948" customHeight="1" ht="66"/>
    <row r="40949" customHeight="1" ht="66"/>
    <row r="40950" customHeight="1" ht="66"/>
    <row r="40951" customHeight="1" ht="66"/>
    <row r="40952" customHeight="1" ht="66"/>
    <row r="40953" customHeight="1" ht="66"/>
    <row r="40954" customHeight="1" ht="66"/>
    <row r="40955" customHeight="1" ht="66"/>
    <row r="40956" customHeight="1" ht="66"/>
    <row r="40957" customHeight="1" ht="66"/>
    <row r="40958" customHeight="1" ht="66"/>
    <row r="40959" customHeight="1" ht="66"/>
    <row r="40960" customHeight="1" ht="66"/>
    <row r="40961" customHeight="1" ht="66"/>
    <row r="40962" customHeight="1" ht="66"/>
    <row r="40963" customHeight="1" ht="66"/>
    <row r="40964" customHeight="1" ht="66"/>
    <row r="40965" customHeight="1" ht="66"/>
    <row r="40966" customHeight="1" ht="66"/>
    <row r="40967" customHeight="1" ht="66"/>
    <row r="40968" customHeight="1" ht="66"/>
    <row r="40969" customHeight="1" ht="66"/>
    <row r="40970" customHeight="1" ht="66"/>
    <row r="40971" customHeight="1" ht="66"/>
    <row r="40972" customHeight="1" ht="66"/>
    <row r="40973" customHeight="1" ht="66"/>
    <row r="40974" customHeight="1" ht="66"/>
    <row r="40975" customHeight="1" ht="66"/>
    <row r="40976" customHeight="1" ht="66"/>
    <row r="40977" customHeight="1" ht="66"/>
    <row r="40978" customHeight="1" ht="66"/>
    <row r="40979" customHeight="1" ht="66"/>
    <row r="40980" customHeight="1" ht="66"/>
    <row r="40981" customHeight="1" ht="66"/>
    <row r="40982" customHeight="1" ht="66"/>
    <row r="40983" customHeight="1" ht="66"/>
    <row r="40984" customHeight="1" ht="66"/>
    <row r="40985" customHeight="1" ht="66"/>
    <row r="40986" customHeight="1" ht="66"/>
    <row r="40987" customHeight="1" ht="66"/>
    <row r="40988" customHeight="1" ht="66"/>
    <row r="40989" customHeight="1" ht="66"/>
    <row r="40990" customHeight="1" ht="66"/>
    <row r="40991" customHeight="1" ht="66"/>
    <row r="40992" customHeight="1" ht="66"/>
    <row r="40993" customHeight="1" ht="66"/>
    <row r="40994" customHeight="1" ht="66"/>
    <row r="40995" customHeight="1" ht="66"/>
    <row r="40996" customHeight="1" ht="66"/>
    <row r="40997" customHeight="1" ht="66"/>
    <row r="40998" customHeight="1" ht="66"/>
    <row r="40999" customHeight="1" ht="66"/>
    <row r="41000" customHeight="1" ht="66"/>
    <row r="41001" customHeight="1" ht="66"/>
    <row r="41002" customHeight="1" ht="66"/>
    <row r="41003" customHeight="1" ht="66"/>
    <row r="41004" customHeight="1" ht="66"/>
    <row r="41005" customHeight="1" ht="66"/>
    <row r="41006" customHeight="1" ht="66"/>
    <row r="41007" customHeight="1" ht="66"/>
    <row r="41008" customHeight="1" ht="66"/>
    <row r="41009" customHeight="1" ht="66"/>
    <row r="41010" customHeight="1" ht="66"/>
    <row r="41011" customHeight="1" ht="66"/>
    <row r="41012" customHeight="1" ht="66"/>
    <row r="41013" customHeight="1" ht="66"/>
    <row r="41014" customHeight="1" ht="66"/>
    <row r="41015" customHeight="1" ht="66"/>
    <row r="41016" customHeight="1" ht="66"/>
    <row r="41017" customHeight="1" ht="66"/>
    <row r="41018" customHeight="1" ht="66"/>
    <row r="41019" customHeight="1" ht="66"/>
    <row r="41020" customHeight="1" ht="66"/>
    <row r="41021" customHeight="1" ht="66"/>
    <row r="41022" customHeight="1" ht="66"/>
    <row r="41023" customHeight="1" ht="66"/>
    <row r="41024" customHeight="1" ht="66"/>
    <row r="41025" customHeight="1" ht="66"/>
    <row r="41026" customHeight="1" ht="66"/>
    <row r="41027" customHeight="1" ht="66"/>
    <row r="41028" customHeight="1" ht="66"/>
    <row r="41029" customHeight="1" ht="66"/>
    <row r="41030" customHeight="1" ht="66"/>
    <row r="41031" customHeight="1" ht="66"/>
    <row r="41032" customHeight="1" ht="66"/>
    <row r="41033" customHeight="1" ht="66"/>
    <row r="41034" customHeight="1" ht="66"/>
    <row r="41035" customHeight="1" ht="66"/>
    <row r="41036" customHeight="1" ht="66"/>
    <row r="41037" customHeight="1" ht="66"/>
    <row r="41038" customHeight="1" ht="66"/>
    <row r="41039" customHeight="1" ht="66"/>
    <row r="41040" customHeight="1" ht="66"/>
    <row r="41041" customHeight="1" ht="66"/>
    <row r="41042" customHeight="1" ht="66"/>
    <row r="41043" customHeight="1" ht="66"/>
    <row r="41044" customHeight="1" ht="66"/>
    <row r="41045" customHeight="1" ht="66"/>
    <row r="41046" customHeight="1" ht="66"/>
    <row r="41047" customHeight="1" ht="66"/>
    <row r="41048" customHeight="1" ht="66"/>
    <row r="41049" customHeight="1" ht="66"/>
    <row r="41050" customHeight="1" ht="66"/>
    <row r="41051" customHeight="1" ht="66"/>
    <row r="41052" customHeight="1" ht="66"/>
    <row r="41053" customHeight="1" ht="66"/>
    <row r="41054" customHeight="1" ht="66"/>
    <row r="41055" customHeight="1" ht="66"/>
    <row r="41056" customHeight="1" ht="66"/>
    <row r="41057" customHeight="1" ht="66"/>
    <row r="41058" customHeight="1" ht="66"/>
    <row r="41059" customHeight="1" ht="66"/>
    <row r="41060" customHeight="1" ht="66"/>
    <row r="41061" customHeight="1" ht="66"/>
    <row r="41062" customHeight="1" ht="66"/>
    <row r="41063" customHeight="1" ht="66"/>
    <row r="41064" customHeight="1" ht="66"/>
    <row r="41065" customHeight="1" ht="66"/>
    <row r="41066" customHeight="1" ht="66"/>
    <row r="41067" customHeight="1" ht="66"/>
    <row r="41068" customHeight="1" ht="66"/>
    <row r="41069" customHeight="1" ht="66"/>
    <row r="41070" customHeight="1" ht="66"/>
    <row r="41071" customHeight="1" ht="66"/>
    <row r="41072" customHeight="1" ht="66"/>
    <row r="41073" customHeight="1" ht="66"/>
    <row r="41074" customHeight="1" ht="66"/>
    <row r="41075" customHeight="1" ht="66"/>
    <row r="41076" customHeight="1" ht="66"/>
    <row r="41077" customHeight="1" ht="66"/>
    <row r="41078" customHeight="1" ht="66"/>
    <row r="41079" customHeight="1" ht="66"/>
    <row r="41080" customHeight="1" ht="66"/>
    <row r="41081" customHeight="1" ht="66"/>
    <row r="41082" customHeight="1" ht="66"/>
    <row r="41083" customHeight="1" ht="66"/>
    <row r="41084" customHeight="1" ht="66"/>
    <row r="41085" customHeight="1" ht="66"/>
    <row r="41086" customHeight="1" ht="66"/>
    <row r="41087" customHeight="1" ht="66"/>
    <row r="41088" customHeight="1" ht="66"/>
    <row r="41089" customHeight="1" ht="66"/>
    <row r="41090" customHeight="1" ht="66"/>
    <row r="41091" customHeight="1" ht="66"/>
    <row r="41092" customHeight="1" ht="66"/>
    <row r="41093" customHeight="1" ht="66"/>
    <row r="41094" customHeight="1" ht="66"/>
    <row r="41095" customHeight="1" ht="66"/>
    <row r="41096" customHeight="1" ht="66"/>
    <row r="41097" customHeight="1" ht="66"/>
    <row r="41098" customHeight="1" ht="66"/>
    <row r="41099" customHeight="1" ht="66"/>
    <row r="41100" customHeight="1" ht="66"/>
    <row r="41101" customHeight="1" ht="66"/>
    <row r="41102" customHeight="1" ht="66"/>
    <row r="41103" customHeight="1" ht="66"/>
    <row r="41104" customHeight="1" ht="66"/>
    <row r="41105" customHeight="1" ht="66"/>
    <row r="41106" customHeight="1" ht="66"/>
    <row r="41107" customHeight="1" ht="66"/>
    <row r="41108" customHeight="1" ht="66"/>
    <row r="41109" customHeight="1" ht="66"/>
    <row r="41110" customHeight="1" ht="66"/>
    <row r="41111" customHeight="1" ht="66"/>
    <row r="41112" customHeight="1" ht="66"/>
    <row r="41113" customHeight="1" ht="66"/>
    <row r="41114" customHeight="1" ht="66"/>
    <row r="41115" customHeight="1" ht="66"/>
    <row r="41116" customHeight="1" ht="66"/>
    <row r="41117" customHeight="1" ht="66"/>
    <row r="41118" customHeight="1" ht="66"/>
    <row r="41119" customHeight="1" ht="66"/>
    <row r="41120" customHeight="1" ht="66"/>
    <row r="41121" customHeight="1" ht="66"/>
    <row r="41122" customHeight="1" ht="66"/>
    <row r="41123" customHeight="1" ht="66"/>
    <row r="41124" customHeight="1" ht="66"/>
    <row r="41125" customHeight="1" ht="66"/>
    <row r="41126" customHeight="1" ht="66"/>
    <row r="41127" customHeight="1" ht="66"/>
    <row r="41128" customHeight="1" ht="66"/>
    <row r="41129" customHeight="1" ht="66"/>
    <row r="41130" customHeight="1" ht="66"/>
    <row r="41131" customHeight="1" ht="66"/>
    <row r="41132" customHeight="1" ht="66"/>
    <row r="41133" customHeight="1" ht="66"/>
    <row r="41134" customHeight="1" ht="66"/>
    <row r="41135" customHeight="1" ht="66"/>
    <row r="41136" customHeight="1" ht="66"/>
    <row r="41137" customHeight="1" ht="66"/>
    <row r="41138" customHeight="1" ht="66"/>
    <row r="41139" customHeight="1" ht="66"/>
    <row r="41140" customHeight="1" ht="66"/>
    <row r="41141" customHeight="1" ht="66"/>
    <row r="41142" customHeight="1" ht="66"/>
    <row r="41143" customHeight="1" ht="66"/>
    <row r="41144" customHeight="1" ht="66"/>
    <row r="41145" customHeight="1" ht="66"/>
    <row r="41146" customHeight="1" ht="66"/>
    <row r="41147" customHeight="1" ht="66"/>
    <row r="41148" customHeight="1" ht="66"/>
    <row r="41149" customHeight="1" ht="66"/>
    <row r="41150" customHeight="1" ht="66"/>
    <row r="41151" customHeight="1" ht="66"/>
    <row r="41152" customHeight="1" ht="66"/>
    <row r="41153" customHeight="1" ht="66"/>
    <row r="41154" customHeight="1" ht="66"/>
    <row r="41155" customHeight="1" ht="66"/>
    <row r="41156" customHeight="1" ht="66"/>
    <row r="41157" customHeight="1" ht="66"/>
    <row r="41158" customHeight="1" ht="66"/>
    <row r="41159" customHeight="1" ht="66"/>
    <row r="41160" customHeight="1" ht="66"/>
    <row r="41161" customHeight="1" ht="66"/>
    <row r="41162" customHeight="1" ht="66"/>
    <row r="41163" customHeight="1" ht="66"/>
    <row r="41164" customHeight="1" ht="66"/>
    <row r="41165" customHeight="1" ht="66"/>
    <row r="41166" customHeight="1" ht="66"/>
    <row r="41167" customHeight="1" ht="66"/>
    <row r="41168" customHeight="1" ht="66"/>
    <row r="41169" customHeight="1" ht="66"/>
    <row r="41170" customHeight="1" ht="66"/>
    <row r="41171" customHeight="1" ht="66"/>
    <row r="41172" customHeight="1" ht="66"/>
    <row r="41173" customHeight="1" ht="66"/>
    <row r="41174" customHeight="1" ht="66"/>
    <row r="41175" customHeight="1" ht="66"/>
    <row r="41176" customHeight="1" ht="66"/>
    <row r="41177" customHeight="1" ht="66"/>
    <row r="41178" customHeight="1" ht="66"/>
    <row r="41179" customHeight="1" ht="66"/>
    <row r="41180" customHeight="1" ht="66"/>
    <row r="41181" customHeight="1" ht="66"/>
    <row r="41182" customHeight="1" ht="66"/>
    <row r="41183" customHeight="1" ht="66"/>
    <row r="41184" customHeight="1" ht="66"/>
    <row r="41185" customHeight="1" ht="66"/>
    <row r="41186" customHeight="1" ht="66"/>
    <row r="41187" customHeight="1" ht="66"/>
    <row r="41188" customHeight="1" ht="66"/>
    <row r="41189" customHeight="1" ht="66"/>
    <row r="41190" customHeight="1" ht="66"/>
    <row r="41191" customHeight="1" ht="66"/>
    <row r="41192" customHeight="1" ht="66"/>
    <row r="41193" customHeight="1" ht="66"/>
    <row r="41194" customHeight="1" ht="66"/>
    <row r="41195" customHeight="1" ht="66"/>
    <row r="41196" customHeight="1" ht="66"/>
    <row r="41197" customHeight="1" ht="66"/>
    <row r="41198" customHeight="1" ht="66"/>
    <row r="41199" customHeight="1" ht="66"/>
    <row r="41200" customHeight="1" ht="66"/>
    <row r="41201" customHeight="1" ht="66"/>
    <row r="41202" customHeight="1" ht="66"/>
    <row r="41203" customHeight="1" ht="66"/>
    <row r="41204" customHeight="1" ht="66"/>
    <row r="41205" customHeight="1" ht="66"/>
    <row r="41206" customHeight="1" ht="66"/>
    <row r="41207" customHeight="1" ht="66"/>
    <row r="41208" customHeight="1" ht="66"/>
    <row r="41209" customHeight="1" ht="66"/>
    <row r="41210" customHeight="1" ht="66"/>
    <row r="41211" customHeight="1" ht="66"/>
    <row r="41212" customHeight="1" ht="66"/>
    <row r="41213" customHeight="1" ht="66"/>
    <row r="41214" customHeight="1" ht="66"/>
    <row r="41215" customHeight="1" ht="66"/>
    <row r="41216" customHeight="1" ht="66"/>
    <row r="41217" customHeight="1" ht="66"/>
    <row r="41218" customHeight="1" ht="66"/>
    <row r="41219" customHeight="1" ht="66"/>
    <row r="41220" customHeight="1" ht="66"/>
    <row r="41221" customHeight="1" ht="66"/>
    <row r="41222" customHeight="1" ht="66"/>
    <row r="41223" customHeight="1" ht="66"/>
    <row r="41224" customHeight="1" ht="66"/>
    <row r="41225" customHeight="1" ht="66"/>
    <row r="41226" customHeight="1" ht="66"/>
    <row r="41227" customHeight="1" ht="66"/>
    <row r="41228" customHeight="1" ht="66"/>
    <row r="41229" customHeight="1" ht="66"/>
    <row r="41230" customHeight="1" ht="66"/>
    <row r="41231" customHeight="1" ht="66"/>
    <row r="41232" customHeight="1" ht="66"/>
    <row r="41233" customHeight="1" ht="66"/>
    <row r="41234" customHeight="1" ht="66"/>
    <row r="41235" customHeight="1" ht="66"/>
    <row r="41236" customHeight="1" ht="66"/>
    <row r="41237" customHeight="1" ht="66"/>
    <row r="41238" customHeight="1" ht="66"/>
    <row r="41239" customHeight="1" ht="66"/>
    <row r="41240" customHeight="1" ht="66"/>
    <row r="41241" customHeight="1" ht="66"/>
    <row r="41242" customHeight="1" ht="66"/>
    <row r="41243" customHeight="1" ht="66"/>
    <row r="41244" customHeight="1" ht="66"/>
    <row r="41245" customHeight="1" ht="66"/>
    <row r="41246" customHeight="1" ht="66"/>
    <row r="41247" customHeight="1" ht="66"/>
    <row r="41248" customHeight="1" ht="66"/>
    <row r="41249" customHeight="1" ht="66"/>
    <row r="41250" customHeight="1" ht="66"/>
    <row r="41251" customHeight="1" ht="66"/>
    <row r="41252" customHeight="1" ht="66"/>
    <row r="41253" customHeight="1" ht="66"/>
    <row r="41254" customHeight="1" ht="66"/>
    <row r="41255" customHeight="1" ht="66"/>
    <row r="41256" customHeight="1" ht="66"/>
    <row r="41257" customHeight="1" ht="66"/>
    <row r="41258" customHeight="1" ht="66"/>
    <row r="41259" customHeight="1" ht="66"/>
    <row r="41260" customHeight="1" ht="66"/>
    <row r="41261" customHeight="1" ht="66"/>
    <row r="41262" customHeight="1" ht="66"/>
    <row r="41263" customHeight="1" ht="66"/>
    <row r="41264" customHeight="1" ht="66"/>
    <row r="41265" customHeight="1" ht="66"/>
    <row r="41266" customHeight="1" ht="66"/>
    <row r="41267" customHeight="1" ht="66"/>
    <row r="41268" customHeight="1" ht="66"/>
    <row r="41269" customHeight="1" ht="66"/>
    <row r="41270" customHeight="1" ht="66"/>
    <row r="41271" customHeight="1" ht="66"/>
    <row r="41272" customHeight="1" ht="66"/>
    <row r="41273" customHeight="1" ht="66"/>
    <row r="41274" customHeight="1" ht="66"/>
    <row r="41275" customHeight="1" ht="66"/>
    <row r="41276" customHeight="1" ht="66"/>
    <row r="41277" customHeight="1" ht="66"/>
    <row r="41278" customHeight="1" ht="66"/>
    <row r="41279" customHeight="1" ht="66"/>
    <row r="41280" customHeight="1" ht="66"/>
    <row r="41281" customHeight="1" ht="66"/>
    <row r="41282" customHeight="1" ht="66"/>
    <row r="41283" customHeight="1" ht="66"/>
    <row r="41284" customHeight="1" ht="66"/>
    <row r="41285" customHeight="1" ht="66"/>
    <row r="41286" customHeight="1" ht="66"/>
    <row r="41287" customHeight="1" ht="66"/>
    <row r="41288" customHeight="1" ht="66"/>
    <row r="41289" customHeight="1" ht="66"/>
    <row r="41290" customHeight="1" ht="66"/>
    <row r="41291" customHeight="1" ht="66"/>
    <row r="41292" customHeight="1" ht="66"/>
    <row r="41293" customHeight="1" ht="66"/>
    <row r="41294" customHeight="1" ht="66"/>
    <row r="41295" customHeight="1" ht="66"/>
    <row r="41296" customHeight="1" ht="66"/>
    <row r="41297" customHeight="1" ht="66"/>
    <row r="41298" customHeight="1" ht="66"/>
    <row r="41299" customHeight="1" ht="66"/>
    <row r="41300" customHeight="1" ht="66"/>
    <row r="41301" customHeight="1" ht="66"/>
    <row r="41302" customHeight="1" ht="66"/>
    <row r="41303" customHeight="1" ht="66"/>
    <row r="41304" customHeight="1" ht="66"/>
    <row r="41305" customHeight="1" ht="66"/>
    <row r="41306" customHeight="1" ht="66"/>
    <row r="41307" customHeight="1" ht="66"/>
    <row r="41308" customHeight="1" ht="66"/>
    <row r="41309" customHeight="1" ht="66"/>
    <row r="41310" customHeight="1" ht="66"/>
    <row r="41311" customHeight="1" ht="66"/>
    <row r="41312" customHeight="1" ht="66"/>
    <row r="41313" customHeight="1" ht="66"/>
    <row r="41314" customHeight="1" ht="66"/>
    <row r="41315" customHeight="1" ht="66"/>
    <row r="41316" customHeight="1" ht="66"/>
    <row r="41317" customHeight="1" ht="66"/>
    <row r="41318" customHeight="1" ht="66"/>
    <row r="41319" customHeight="1" ht="66"/>
    <row r="41320" customHeight="1" ht="66"/>
    <row r="41321" customHeight="1" ht="66"/>
    <row r="41322" customHeight="1" ht="66"/>
    <row r="41323" customHeight="1" ht="66"/>
    <row r="41324" customHeight="1" ht="66"/>
    <row r="41325" customHeight="1" ht="66"/>
    <row r="41326" customHeight="1" ht="66"/>
    <row r="41327" customHeight="1" ht="66"/>
    <row r="41328" customHeight="1" ht="66"/>
    <row r="41329" customHeight="1" ht="66"/>
    <row r="41330" customHeight="1" ht="66"/>
    <row r="41331" customHeight="1" ht="66"/>
    <row r="41332" customHeight="1" ht="66"/>
    <row r="41333" customHeight="1" ht="66"/>
    <row r="41334" customHeight="1" ht="66"/>
    <row r="41335" customHeight="1" ht="66"/>
    <row r="41336" customHeight="1" ht="66"/>
    <row r="41337" customHeight="1" ht="66"/>
    <row r="41338" customHeight="1" ht="66"/>
    <row r="41339" customHeight="1" ht="66"/>
    <row r="41340" customHeight="1" ht="66"/>
    <row r="41341" customHeight="1" ht="66"/>
    <row r="41342" customHeight="1" ht="66"/>
    <row r="41343" customHeight="1" ht="66"/>
    <row r="41344" customHeight="1" ht="66"/>
    <row r="41345" customHeight="1" ht="66"/>
    <row r="41346" customHeight="1" ht="66"/>
    <row r="41347" customHeight="1" ht="66"/>
    <row r="41348" customHeight="1" ht="66"/>
    <row r="41349" customHeight="1" ht="66"/>
    <row r="41350" customHeight="1" ht="66"/>
    <row r="41351" customHeight="1" ht="66"/>
    <row r="41352" customHeight="1" ht="66"/>
    <row r="41353" customHeight="1" ht="66"/>
    <row r="41354" customHeight="1" ht="66"/>
    <row r="41355" customHeight="1" ht="66"/>
    <row r="41356" customHeight="1" ht="66"/>
    <row r="41357" customHeight="1" ht="66"/>
    <row r="41358" customHeight="1" ht="66"/>
    <row r="41359" customHeight="1" ht="66"/>
    <row r="41360" customHeight="1" ht="66"/>
    <row r="41361" customHeight="1" ht="66"/>
    <row r="41362" customHeight="1" ht="66"/>
    <row r="41363" customHeight="1" ht="66"/>
    <row r="41364" customHeight="1" ht="66"/>
    <row r="41365" customHeight="1" ht="66"/>
    <row r="41366" customHeight="1" ht="66"/>
    <row r="41367" customHeight="1" ht="66"/>
    <row r="41368" customHeight="1" ht="66"/>
    <row r="41369" customHeight="1" ht="66"/>
    <row r="41370" customHeight="1" ht="66"/>
    <row r="41371" customHeight="1" ht="66"/>
    <row r="41372" customHeight="1" ht="66"/>
    <row r="41373" customHeight="1" ht="66"/>
    <row r="41374" customHeight="1" ht="66"/>
    <row r="41375" customHeight="1" ht="66"/>
    <row r="41376" customHeight="1" ht="66"/>
    <row r="41377" customHeight="1" ht="66"/>
    <row r="41378" customHeight="1" ht="66"/>
    <row r="41379" customHeight="1" ht="66"/>
    <row r="41380" customHeight="1" ht="66"/>
    <row r="41381" customHeight="1" ht="66"/>
    <row r="41382" customHeight="1" ht="66"/>
    <row r="41383" customHeight="1" ht="66"/>
    <row r="41384" customHeight="1" ht="66"/>
    <row r="41385" customHeight="1" ht="66"/>
    <row r="41386" customHeight="1" ht="66"/>
    <row r="41387" customHeight="1" ht="66"/>
    <row r="41388" customHeight="1" ht="66"/>
    <row r="41389" customHeight="1" ht="66"/>
    <row r="41390" customHeight="1" ht="66"/>
    <row r="41391" customHeight="1" ht="66"/>
    <row r="41392" customHeight="1" ht="66"/>
    <row r="41393" customHeight="1" ht="66"/>
    <row r="41394" customHeight="1" ht="66"/>
    <row r="41395" customHeight="1" ht="66"/>
    <row r="41396" customHeight="1" ht="66"/>
    <row r="41397" customHeight="1" ht="66"/>
    <row r="41398" customHeight="1" ht="66"/>
    <row r="41399" customHeight="1" ht="66"/>
    <row r="41400" customHeight="1" ht="66"/>
    <row r="41401" customHeight="1" ht="66"/>
    <row r="41402" customHeight="1" ht="66"/>
    <row r="41403" customHeight="1" ht="66"/>
    <row r="41404" customHeight="1" ht="66"/>
    <row r="41405" customHeight="1" ht="66"/>
    <row r="41406" customHeight="1" ht="66"/>
    <row r="41407" customHeight="1" ht="66"/>
    <row r="41408" customHeight="1" ht="66"/>
    <row r="41409" customHeight="1" ht="66"/>
    <row r="41410" customHeight="1" ht="66"/>
    <row r="41411" customHeight="1" ht="66"/>
    <row r="41412" customHeight="1" ht="66"/>
    <row r="41413" customHeight="1" ht="66"/>
    <row r="41414" customHeight="1" ht="66"/>
    <row r="41415" customHeight="1" ht="66"/>
    <row r="41416" customHeight="1" ht="66"/>
    <row r="41417" customHeight="1" ht="66"/>
    <row r="41418" customHeight="1" ht="66"/>
    <row r="41419" customHeight="1" ht="66"/>
    <row r="41420" customHeight="1" ht="66"/>
    <row r="41421" customHeight="1" ht="66"/>
    <row r="41422" customHeight="1" ht="66"/>
    <row r="41423" customHeight="1" ht="66"/>
    <row r="41424" customHeight="1" ht="66"/>
    <row r="41425" customHeight="1" ht="66"/>
    <row r="41426" customHeight="1" ht="66"/>
    <row r="41427" customHeight="1" ht="66"/>
    <row r="41428" customHeight="1" ht="66"/>
    <row r="41429" customHeight="1" ht="66"/>
    <row r="41430" customHeight="1" ht="66"/>
    <row r="41431" customHeight="1" ht="66"/>
    <row r="41432" customHeight="1" ht="66"/>
    <row r="41433" customHeight="1" ht="66"/>
    <row r="41434" customHeight="1" ht="66"/>
    <row r="41435" customHeight="1" ht="66"/>
    <row r="41436" customHeight="1" ht="66"/>
    <row r="41437" customHeight="1" ht="66"/>
    <row r="41438" customHeight="1" ht="66"/>
    <row r="41439" customHeight="1" ht="66"/>
    <row r="41440" customHeight="1" ht="66"/>
    <row r="41441" customHeight="1" ht="66"/>
    <row r="41442" customHeight="1" ht="66"/>
    <row r="41443" customHeight="1" ht="66"/>
    <row r="41444" customHeight="1" ht="66"/>
    <row r="41445" customHeight="1" ht="66"/>
    <row r="41446" customHeight="1" ht="66"/>
    <row r="41447" customHeight="1" ht="66"/>
    <row r="41448" customHeight="1" ht="66"/>
    <row r="41449" customHeight="1" ht="66"/>
    <row r="41450" customHeight="1" ht="66"/>
    <row r="41451" customHeight="1" ht="66"/>
    <row r="41452" customHeight="1" ht="66"/>
    <row r="41453" customHeight="1" ht="66"/>
    <row r="41454" customHeight="1" ht="66"/>
    <row r="41455" customHeight="1" ht="66"/>
    <row r="41456" customHeight="1" ht="66"/>
    <row r="41457" customHeight="1" ht="66"/>
    <row r="41458" customHeight="1" ht="66"/>
    <row r="41459" customHeight="1" ht="66"/>
    <row r="41460" customHeight="1" ht="66"/>
    <row r="41461" customHeight="1" ht="66"/>
    <row r="41462" customHeight="1" ht="66"/>
    <row r="41463" customHeight="1" ht="66"/>
    <row r="41464" customHeight="1" ht="66"/>
    <row r="41465" customHeight="1" ht="66"/>
    <row r="41466" customHeight="1" ht="66"/>
    <row r="41467" customHeight="1" ht="66"/>
    <row r="41468" customHeight="1" ht="66"/>
    <row r="41469" customHeight="1" ht="66"/>
    <row r="41470" customHeight="1" ht="66"/>
    <row r="41471" customHeight="1" ht="66"/>
    <row r="41472" customHeight="1" ht="66"/>
    <row r="41473" customHeight="1" ht="66"/>
    <row r="41474" customHeight="1" ht="66"/>
    <row r="41475" customHeight="1" ht="66"/>
    <row r="41476" customHeight="1" ht="66"/>
    <row r="41477" customHeight="1" ht="66"/>
    <row r="41478" customHeight="1" ht="66"/>
    <row r="41479" customHeight="1" ht="66"/>
    <row r="41480" customHeight="1" ht="66"/>
    <row r="41481" customHeight="1" ht="66"/>
    <row r="41482" customHeight="1" ht="66"/>
    <row r="41483" customHeight="1" ht="66"/>
    <row r="41484" customHeight="1" ht="66"/>
    <row r="41485" customHeight="1" ht="66"/>
    <row r="41486" customHeight="1" ht="66"/>
    <row r="41487" customHeight="1" ht="66"/>
    <row r="41488" customHeight="1" ht="66"/>
    <row r="41489" customHeight="1" ht="66"/>
    <row r="41490" customHeight="1" ht="66"/>
    <row r="41491" customHeight="1" ht="66"/>
    <row r="41492" customHeight="1" ht="66"/>
    <row r="41493" customHeight="1" ht="66"/>
    <row r="41494" customHeight="1" ht="66"/>
    <row r="41495" customHeight="1" ht="66"/>
    <row r="41496" customHeight="1" ht="66"/>
    <row r="41497" customHeight="1" ht="66"/>
    <row r="41498" customHeight="1" ht="66"/>
    <row r="41499" customHeight="1" ht="66"/>
    <row r="41500" customHeight="1" ht="66"/>
    <row r="41501" customHeight="1" ht="66"/>
    <row r="41502" customHeight="1" ht="66"/>
    <row r="41503" customHeight="1" ht="66"/>
    <row r="41504" customHeight="1" ht="66"/>
    <row r="41505" customHeight="1" ht="66"/>
    <row r="41506" customHeight="1" ht="66"/>
    <row r="41507" customHeight="1" ht="66"/>
    <row r="41508" customHeight="1" ht="66"/>
    <row r="41509" customHeight="1" ht="66"/>
    <row r="41510" customHeight="1" ht="66"/>
    <row r="41511" customHeight="1" ht="66"/>
    <row r="41512" customHeight="1" ht="66"/>
    <row r="41513" customHeight="1" ht="66"/>
    <row r="41514" customHeight="1" ht="66"/>
    <row r="41515" customHeight="1" ht="66"/>
    <row r="41516" customHeight="1" ht="66"/>
    <row r="41517" customHeight="1" ht="66"/>
    <row r="41518" customHeight="1" ht="66"/>
    <row r="41519" customHeight="1" ht="66"/>
    <row r="41520" customHeight="1" ht="66"/>
    <row r="41521" customHeight="1" ht="66"/>
    <row r="41522" customHeight="1" ht="66"/>
    <row r="41523" customHeight="1" ht="66"/>
    <row r="41524" customHeight="1" ht="66"/>
    <row r="41525" customHeight="1" ht="66"/>
    <row r="41526" customHeight="1" ht="66"/>
    <row r="41527" customHeight="1" ht="66"/>
    <row r="41528" customHeight="1" ht="66"/>
    <row r="41529" customHeight="1" ht="66"/>
    <row r="41530" customHeight="1" ht="66"/>
    <row r="41531" customHeight="1" ht="66"/>
    <row r="41532" customHeight="1" ht="66"/>
    <row r="41533" customHeight="1" ht="66"/>
    <row r="41534" customHeight="1" ht="66"/>
    <row r="41535" customHeight="1" ht="66"/>
    <row r="41536" customHeight="1" ht="66"/>
    <row r="41537" customHeight="1" ht="66"/>
    <row r="41538" customHeight="1" ht="66"/>
    <row r="41539" customHeight="1" ht="66"/>
    <row r="41540" customHeight="1" ht="66"/>
    <row r="41541" customHeight="1" ht="66"/>
    <row r="41542" customHeight="1" ht="66"/>
    <row r="41543" customHeight="1" ht="66"/>
    <row r="41544" customHeight="1" ht="66"/>
    <row r="41545" customHeight="1" ht="66"/>
    <row r="41546" customHeight="1" ht="66"/>
    <row r="41547" customHeight="1" ht="66"/>
    <row r="41548" customHeight="1" ht="66"/>
    <row r="41549" customHeight="1" ht="66"/>
    <row r="41550" customHeight="1" ht="66"/>
    <row r="41551" customHeight="1" ht="66"/>
    <row r="41552" customHeight="1" ht="66"/>
    <row r="41553" customHeight="1" ht="66"/>
    <row r="41554" customHeight="1" ht="66"/>
    <row r="41555" customHeight="1" ht="66"/>
    <row r="41556" customHeight="1" ht="66"/>
    <row r="41557" customHeight="1" ht="66"/>
    <row r="41558" customHeight="1" ht="66"/>
    <row r="41559" customHeight="1" ht="66"/>
    <row r="41560" customHeight="1" ht="66"/>
    <row r="41561" customHeight="1" ht="66"/>
    <row r="41562" customHeight="1" ht="66"/>
    <row r="41563" customHeight="1" ht="66"/>
    <row r="41564" customHeight="1" ht="66"/>
    <row r="41565" customHeight="1" ht="66"/>
    <row r="41566" customHeight="1" ht="66"/>
    <row r="41567" customHeight="1" ht="66"/>
    <row r="41568" customHeight="1" ht="66"/>
    <row r="41569" customHeight="1" ht="66"/>
    <row r="41570" customHeight="1" ht="66"/>
    <row r="41571" customHeight="1" ht="66"/>
    <row r="41572" customHeight="1" ht="66"/>
    <row r="41573" customHeight="1" ht="66"/>
    <row r="41574" customHeight="1" ht="66"/>
    <row r="41575" customHeight="1" ht="66"/>
    <row r="41576" customHeight="1" ht="66"/>
    <row r="41577" customHeight="1" ht="66"/>
    <row r="41578" customHeight="1" ht="66"/>
    <row r="41579" customHeight="1" ht="66"/>
    <row r="41580" customHeight="1" ht="66"/>
    <row r="41581" customHeight="1" ht="66"/>
    <row r="41582" customHeight="1" ht="66"/>
    <row r="41583" customHeight="1" ht="66"/>
    <row r="41584" customHeight="1" ht="66"/>
    <row r="41585" customHeight="1" ht="66"/>
    <row r="41586" customHeight="1" ht="66"/>
    <row r="41587" customHeight="1" ht="66"/>
    <row r="41588" customHeight="1" ht="66"/>
    <row r="41589" customHeight="1" ht="66"/>
    <row r="41590" customHeight="1" ht="66"/>
    <row r="41591" customHeight="1" ht="66"/>
    <row r="41592" customHeight="1" ht="66"/>
    <row r="41593" customHeight="1" ht="66"/>
    <row r="41594" customHeight="1" ht="66"/>
    <row r="41595" customHeight="1" ht="66"/>
    <row r="41596" customHeight="1" ht="66"/>
    <row r="41597" customHeight="1" ht="66"/>
    <row r="41598" customHeight="1" ht="66"/>
    <row r="41599" customHeight="1" ht="66"/>
    <row r="41600" customHeight="1" ht="66"/>
    <row r="41601" customHeight="1" ht="66"/>
    <row r="41602" customHeight="1" ht="66"/>
    <row r="41603" customHeight="1" ht="66"/>
    <row r="41604" customHeight="1" ht="66"/>
    <row r="41605" customHeight="1" ht="66"/>
    <row r="41606" customHeight="1" ht="66"/>
    <row r="41607" customHeight="1" ht="66"/>
    <row r="41608" customHeight="1" ht="66"/>
    <row r="41609" customHeight="1" ht="66"/>
    <row r="41610" customHeight="1" ht="66"/>
    <row r="41611" customHeight="1" ht="66"/>
    <row r="41612" customHeight="1" ht="66"/>
    <row r="41613" customHeight="1" ht="66"/>
    <row r="41614" customHeight="1" ht="66"/>
    <row r="41615" customHeight="1" ht="66"/>
    <row r="41616" customHeight="1" ht="66"/>
    <row r="41617" customHeight="1" ht="66"/>
    <row r="41618" customHeight="1" ht="66"/>
    <row r="41619" customHeight="1" ht="66"/>
    <row r="41620" customHeight="1" ht="66"/>
    <row r="41621" customHeight="1" ht="66"/>
    <row r="41622" customHeight="1" ht="66"/>
    <row r="41623" customHeight="1" ht="66"/>
    <row r="41624" customHeight="1" ht="66"/>
    <row r="41625" customHeight="1" ht="66"/>
    <row r="41626" customHeight="1" ht="66"/>
    <row r="41627" customHeight="1" ht="66"/>
    <row r="41628" customHeight="1" ht="66"/>
    <row r="41629" customHeight="1" ht="66"/>
    <row r="41630" customHeight="1" ht="66"/>
    <row r="41631" customHeight="1" ht="66"/>
    <row r="41632" customHeight="1" ht="66"/>
    <row r="41633" customHeight="1" ht="66"/>
    <row r="41634" customHeight="1" ht="66"/>
    <row r="41635" customHeight="1" ht="66"/>
    <row r="41636" customHeight="1" ht="66"/>
    <row r="41637" customHeight="1" ht="66"/>
    <row r="41638" customHeight="1" ht="66"/>
    <row r="41639" customHeight="1" ht="66"/>
    <row r="41640" customHeight="1" ht="66"/>
    <row r="41641" customHeight="1" ht="66"/>
    <row r="41642" customHeight="1" ht="66"/>
    <row r="41643" customHeight="1" ht="66"/>
    <row r="41644" customHeight="1" ht="66"/>
    <row r="41645" customHeight="1" ht="66"/>
    <row r="41646" customHeight="1" ht="66"/>
    <row r="41647" customHeight="1" ht="66"/>
    <row r="41648" customHeight="1" ht="66"/>
    <row r="41649" customHeight="1" ht="66"/>
    <row r="41650" customHeight="1" ht="66"/>
    <row r="41651" customHeight="1" ht="66"/>
    <row r="41652" customHeight="1" ht="66"/>
    <row r="41653" customHeight="1" ht="66"/>
    <row r="41654" customHeight="1" ht="66"/>
    <row r="41655" customHeight="1" ht="66"/>
    <row r="41656" customHeight="1" ht="66"/>
    <row r="41657" customHeight="1" ht="66"/>
    <row r="41658" customHeight="1" ht="66"/>
    <row r="41659" customHeight="1" ht="66"/>
    <row r="41660" customHeight="1" ht="66"/>
    <row r="41661" customHeight="1" ht="66"/>
    <row r="41662" customHeight="1" ht="66"/>
    <row r="41663" customHeight="1" ht="66"/>
    <row r="41664" customHeight="1" ht="66"/>
    <row r="41665" customHeight="1" ht="66"/>
    <row r="41666" customHeight="1" ht="66"/>
    <row r="41667" customHeight="1" ht="66"/>
    <row r="41668" customHeight="1" ht="66"/>
    <row r="41669" customHeight="1" ht="66"/>
    <row r="41670" customHeight="1" ht="66"/>
    <row r="41671" customHeight="1" ht="66"/>
    <row r="41672" customHeight="1" ht="66"/>
    <row r="41673" customHeight="1" ht="66"/>
    <row r="41674" customHeight="1" ht="66"/>
    <row r="41675" customHeight="1" ht="66"/>
    <row r="41676" customHeight="1" ht="66"/>
    <row r="41677" customHeight="1" ht="66"/>
    <row r="41678" customHeight="1" ht="66"/>
    <row r="41679" customHeight="1" ht="66"/>
    <row r="41680" customHeight="1" ht="66"/>
    <row r="41681" customHeight="1" ht="66"/>
    <row r="41682" customHeight="1" ht="66"/>
    <row r="41683" customHeight="1" ht="66"/>
    <row r="41684" customHeight="1" ht="66"/>
    <row r="41685" customHeight="1" ht="66"/>
    <row r="41686" customHeight="1" ht="66"/>
    <row r="41687" customHeight="1" ht="66"/>
    <row r="41688" customHeight="1" ht="66"/>
    <row r="41689" customHeight="1" ht="66"/>
    <row r="41690" customHeight="1" ht="66"/>
    <row r="41691" customHeight="1" ht="66"/>
    <row r="41692" customHeight="1" ht="66"/>
    <row r="41693" customHeight="1" ht="66"/>
    <row r="41694" customHeight="1" ht="66"/>
    <row r="41695" customHeight="1" ht="66"/>
    <row r="41696" customHeight="1" ht="66"/>
    <row r="41697" customHeight="1" ht="66"/>
    <row r="41698" customHeight="1" ht="66"/>
    <row r="41699" customHeight="1" ht="66"/>
    <row r="41700" customHeight="1" ht="66"/>
    <row r="41701" customHeight="1" ht="66"/>
    <row r="41702" customHeight="1" ht="66"/>
    <row r="41703" customHeight="1" ht="66"/>
    <row r="41704" customHeight="1" ht="66"/>
    <row r="41705" customHeight="1" ht="66"/>
    <row r="41706" customHeight="1" ht="66"/>
    <row r="41707" customHeight="1" ht="66"/>
    <row r="41708" customHeight="1" ht="66"/>
    <row r="41709" customHeight="1" ht="66"/>
    <row r="41710" customHeight="1" ht="66"/>
    <row r="41711" customHeight="1" ht="66"/>
    <row r="41712" customHeight="1" ht="66"/>
    <row r="41713" customHeight="1" ht="66"/>
    <row r="41714" customHeight="1" ht="66"/>
    <row r="41715" customHeight="1" ht="66"/>
    <row r="41716" customHeight="1" ht="66"/>
    <row r="41717" customHeight="1" ht="66"/>
    <row r="41718" customHeight="1" ht="66"/>
    <row r="41719" customHeight="1" ht="66"/>
    <row r="41720" customHeight="1" ht="66"/>
    <row r="41721" customHeight="1" ht="66"/>
    <row r="41722" customHeight="1" ht="66"/>
    <row r="41723" customHeight="1" ht="66"/>
    <row r="41724" customHeight="1" ht="66"/>
    <row r="41725" customHeight="1" ht="66"/>
    <row r="41726" customHeight="1" ht="66"/>
    <row r="41727" customHeight="1" ht="66"/>
    <row r="41728" customHeight="1" ht="66"/>
    <row r="41729" customHeight="1" ht="66"/>
    <row r="41730" customHeight="1" ht="66"/>
    <row r="41731" customHeight="1" ht="66"/>
    <row r="41732" customHeight="1" ht="66"/>
    <row r="41733" customHeight="1" ht="66"/>
    <row r="41734" customHeight="1" ht="66"/>
    <row r="41735" customHeight="1" ht="66"/>
    <row r="41736" customHeight="1" ht="66"/>
    <row r="41737" customHeight="1" ht="66"/>
    <row r="41738" customHeight="1" ht="66"/>
    <row r="41739" customHeight="1" ht="66"/>
    <row r="41740" customHeight="1" ht="66"/>
    <row r="41741" customHeight="1" ht="66"/>
    <row r="41742" customHeight="1" ht="66"/>
    <row r="41743" customHeight="1" ht="66"/>
    <row r="41744" customHeight="1" ht="66"/>
    <row r="41745" customHeight="1" ht="66"/>
    <row r="41746" customHeight="1" ht="66"/>
    <row r="41747" customHeight="1" ht="66"/>
    <row r="41748" customHeight="1" ht="66"/>
    <row r="41749" customHeight="1" ht="66"/>
    <row r="41750" customHeight="1" ht="66"/>
    <row r="41751" customHeight="1" ht="66"/>
    <row r="41752" customHeight="1" ht="66"/>
    <row r="41753" customHeight="1" ht="66"/>
    <row r="41754" customHeight="1" ht="66"/>
    <row r="41755" customHeight="1" ht="66"/>
    <row r="41756" customHeight="1" ht="66"/>
    <row r="41757" customHeight="1" ht="66"/>
    <row r="41758" customHeight="1" ht="66"/>
    <row r="41759" customHeight="1" ht="66"/>
    <row r="41760" customHeight="1" ht="66"/>
    <row r="41761" customHeight="1" ht="66"/>
    <row r="41762" customHeight="1" ht="66"/>
    <row r="41763" customHeight="1" ht="66"/>
    <row r="41764" customHeight="1" ht="66"/>
    <row r="41765" customHeight="1" ht="66"/>
    <row r="41766" customHeight="1" ht="66"/>
    <row r="41767" customHeight="1" ht="66"/>
    <row r="41768" customHeight="1" ht="66"/>
    <row r="41769" customHeight="1" ht="66"/>
    <row r="41770" customHeight="1" ht="66"/>
    <row r="41771" customHeight="1" ht="66"/>
    <row r="41772" customHeight="1" ht="66"/>
    <row r="41773" customHeight="1" ht="66"/>
    <row r="41774" customHeight="1" ht="66"/>
    <row r="41775" customHeight="1" ht="66"/>
    <row r="41776" customHeight="1" ht="66"/>
    <row r="41777" customHeight="1" ht="66"/>
    <row r="41778" customHeight="1" ht="66"/>
    <row r="41779" customHeight="1" ht="66"/>
    <row r="41780" customHeight="1" ht="66"/>
    <row r="41781" customHeight="1" ht="66"/>
    <row r="41782" customHeight="1" ht="66"/>
    <row r="41783" customHeight="1" ht="66"/>
    <row r="41784" customHeight="1" ht="66"/>
    <row r="41785" customHeight="1" ht="66"/>
    <row r="41786" customHeight="1" ht="66"/>
    <row r="41787" customHeight="1" ht="66"/>
    <row r="41788" customHeight="1" ht="66"/>
    <row r="41789" customHeight="1" ht="66"/>
    <row r="41790" customHeight="1" ht="66"/>
    <row r="41791" customHeight="1" ht="66"/>
    <row r="41792" customHeight="1" ht="66"/>
    <row r="41793" customHeight="1" ht="66"/>
    <row r="41794" customHeight="1" ht="66"/>
    <row r="41795" customHeight="1" ht="66"/>
    <row r="41796" customHeight="1" ht="66"/>
    <row r="41797" customHeight="1" ht="66"/>
    <row r="41798" customHeight="1" ht="66"/>
    <row r="41799" customHeight="1" ht="66"/>
    <row r="41800" customHeight="1" ht="66"/>
    <row r="41801" customHeight="1" ht="66"/>
    <row r="41802" customHeight="1" ht="66"/>
    <row r="41803" customHeight="1" ht="66"/>
    <row r="41804" customHeight="1" ht="66"/>
    <row r="41805" customHeight="1" ht="66"/>
    <row r="41806" customHeight="1" ht="66"/>
    <row r="41807" customHeight="1" ht="66"/>
    <row r="41808" customHeight="1" ht="66"/>
    <row r="41809" customHeight="1" ht="66"/>
    <row r="41810" customHeight="1" ht="66"/>
    <row r="41811" customHeight="1" ht="66"/>
    <row r="41812" customHeight="1" ht="66"/>
    <row r="41813" customHeight="1" ht="66"/>
    <row r="41814" customHeight="1" ht="66"/>
    <row r="41815" customHeight="1" ht="66"/>
    <row r="41816" customHeight="1" ht="66"/>
    <row r="41817" customHeight="1" ht="66"/>
    <row r="41818" customHeight="1" ht="66"/>
    <row r="41819" customHeight="1" ht="66"/>
    <row r="41820" customHeight="1" ht="66"/>
    <row r="41821" customHeight="1" ht="66"/>
    <row r="41822" customHeight="1" ht="66"/>
    <row r="41823" customHeight="1" ht="66"/>
    <row r="41824" customHeight="1" ht="66"/>
    <row r="41825" customHeight="1" ht="66"/>
    <row r="41826" customHeight="1" ht="66"/>
    <row r="41827" customHeight="1" ht="66"/>
    <row r="41828" customHeight="1" ht="66"/>
    <row r="41829" customHeight="1" ht="66"/>
    <row r="41830" customHeight="1" ht="66"/>
    <row r="41831" customHeight="1" ht="66"/>
    <row r="41832" customHeight="1" ht="66"/>
    <row r="41833" customHeight="1" ht="66"/>
    <row r="41834" customHeight="1" ht="66"/>
    <row r="41835" customHeight="1" ht="66"/>
    <row r="41836" customHeight="1" ht="66"/>
    <row r="41837" customHeight="1" ht="66"/>
    <row r="41838" customHeight="1" ht="66"/>
    <row r="41839" customHeight="1" ht="66"/>
    <row r="41840" customHeight="1" ht="66"/>
    <row r="41841" customHeight="1" ht="66"/>
    <row r="41842" customHeight="1" ht="66"/>
    <row r="41843" customHeight="1" ht="66"/>
    <row r="41844" customHeight="1" ht="66"/>
    <row r="41845" customHeight="1" ht="66"/>
    <row r="41846" customHeight="1" ht="66"/>
    <row r="41847" customHeight="1" ht="66"/>
    <row r="41848" customHeight="1" ht="66"/>
    <row r="41849" customHeight="1" ht="66"/>
    <row r="41850" customHeight="1" ht="66"/>
    <row r="41851" customHeight="1" ht="66"/>
    <row r="41852" customHeight="1" ht="66"/>
    <row r="41853" customHeight="1" ht="66"/>
    <row r="41854" customHeight="1" ht="66"/>
    <row r="41855" customHeight="1" ht="66"/>
    <row r="41856" customHeight="1" ht="66"/>
    <row r="41857" customHeight="1" ht="66"/>
    <row r="41858" customHeight="1" ht="66"/>
    <row r="41859" customHeight="1" ht="66"/>
    <row r="41860" customHeight="1" ht="66"/>
    <row r="41861" customHeight="1" ht="66"/>
    <row r="41862" customHeight="1" ht="66"/>
    <row r="41863" customHeight="1" ht="66"/>
    <row r="41864" customHeight="1" ht="66"/>
    <row r="41865" customHeight="1" ht="66"/>
    <row r="41866" customHeight="1" ht="66"/>
    <row r="41867" customHeight="1" ht="66"/>
    <row r="41868" customHeight="1" ht="66"/>
    <row r="41869" customHeight="1" ht="66"/>
    <row r="41870" customHeight="1" ht="66"/>
    <row r="41871" customHeight="1" ht="66"/>
    <row r="41872" customHeight="1" ht="66"/>
    <row r="41873" customHeight="1" ht="66"/>
    <row r="41874" customHeight="1" ht="66"/>
    <row r="41875" customHeight="1" ht="66"/>
    <row r="41876" customHeight="1" ht="66"/>
    <row r="41877" customHeight="1" ht="66"/>
    <row r="41878" customHeight="1" ht="66"/>
    <row r="41879" customHeight="1" ht="66"/>
    <row r="41880" customHeight="1" ht="66"/>
    <row r="41881" customHeight="1" ht="66"/>
    <row r="41882" customHeight="1" ht="66"/>
    <row r="41883" customHeight="1" ht="66"/>
    <row r="41884" customHeight="1" ht="66"/>
    <row r="41885" customHeight="1" ht="66"/>
    <row r="41886" customHeight="1" ht="66"/>
    <row r="41887" customHeight="1" ht="66"/>
    <row r="41888" customHeight="1" ht="66"/>
    <row r="41889" customHeight="1" ht="66"/>
    <row r="41890" customHeight="1" ht="66"/>
    <row r="41891" customHeight="1" ht="66"/>
    <row r="41892" customHeight="1" ht="66"/>
    <row r="41893" customHeight="1" ht="66"/>
    <row r="41894" customHeight="1" ht="66"/>
    <row r="41895" customHeight="1" ht="66"/>
    <row r="41896" customHeight="1" ht="66"/>
    <row r="41897" customHeight="1" ht="66"/>
    <row r="41898" customHeight="1" ht="66"/>
    <row r="41899" customHeight="1" ht="66"/>
    <row r="41900" customHeight="1" ht="66"/>
    <row r="41901" customHeight="1" ht="66"/>
    <row r="41902" customHeight="1" ht="66"/>
    <row r="41903" customHeight="1" ht="66"/>
    <row r="41904" customHeight="1" ht="66"/>
    <row r="41905" customHeight="1" ht="66"/>
    <row r="41906" customHeight="1" ht="66"/>
    <row r="41907" customHeight="1" ht="66"/>
    <row r="41908" customHeight="1" ht="66"/>
    <row r="41909" customHeight="1" ht="66"/>
    <row r="41910" customHeight="1" ht="66"/>
    <row r="41911" customHeight="1" ht="66"/>
    <row r="41912" customHeight="1" ht="66"/>
    <row r="41913" customHeight="1" ht="66"/>
    <row r="41914" customHeight="1" ht="66"/>
    <row r="41915" customHeight="1" ht="66"/>
    <row r="41916" customHeight="1" ht="66"/>
    <row r="41917" customHeight="1" ht="66"/>
    <row r="41918" customHeight="1" ht="66"/>
    <row r="41919" customHeight="1" ht="66"/>
    <row r="41920" customHeight="1" ht="66"/>
    <row r="41921" customHeight="1" ht="66"/>
    <row r="41922" customHeight="1" ht="66"/>
    <row r="41923" customHeight="1" ht="66"/>
    <row r="41924" customHeight="1" ht="66"/>
    <row r="41925" customHeight="1" ht="66"/>
    <row r="41926" customHeight="1" ht="66"/>
    <row r="41927" customHeight="1" ht="66"/>
    <row r="41928" customHeight="1" ht="66"/>
    <row r="41929" customHeight="1" ht="66"/>
    <row r="41930" customHeight="1" ht="66"/>
    <row r="41931" customHeight="1" ht="66"/>
    <row r="41932" customHeight="1" ht="66"/>
    <row r="41933" customHeight="1" ht="66"/>
    <row r="41934" customHeight="1" ht="66"/>
    <row r="41935" customHeight="1" ht="66"/>
    <row r="41936" customHeight="1" ht="66"/>
    <row r="41937" customHeight="1" ht="66"/>
    <row r="41938" customHeight="1" ht="66"/>
    <row r="41939" customHeight="1" ht="66"/>
    <row r="41940" customHeight="1" ht="66"/>
    <row r="41941" customHeight="1" ht="66"/>
    <row r="41942" customHeight="1" ht="66"/>
    <row r="41943" customHeight="1" ht="66"/>
    <row r="41944" customHeight="1" ht="66"/>
    <row r="41945" customHeight="1" ht="66"/>
    <row r="41946" customHeight="1" ht="66"/>
    <row r="41947" customHeight="1" ht="66"/>
    <row r="41948" customHeight="1" ht="66"/>
    <row r="41949" customHeight="1" ht="66"/>
    <row r="41950" customHeight="1" ht="66"/>
    <row r="41951" customHeight="1" ht="66"/>
    <row r="41952" customHeight="1" ht="66"/>
    <row r="41953" customHeight="1" ht="66"/>
    <row r="41954" customHeight="1" ht="66"/>
    <row r="41955" customHeight="1" ht="66"/>
    <row r="41956" customHeight="1" ht="66"/>
    <row r="41957" customHeight="1" ht="66"/>
    <row r="41958" customHeight="1" ht="66"/>
    <row r="41959" customHeight="1" ht="66"/>
    <row r="41960" customHeight="1" ht="66"/>
    <row r="41961" customHeight="1" ht="66"/>
    <row r="41962" customHeight="1" ht="66"/>
    <row r="41963" customHeight="1" ht="66"/>
    <row r="41964" customHeight="1" ht="66"/>
    <row r="41965" customHeight="1" ht="66"/>
    <row r="41966" customHeight="1" ht="66"/>
    <row r="41967" customHeight="1" ht="66"/>
    <row r="41968" customHeight="1" ht="66"/>
    <row r="41969" customHeight="1" ht="66"/>
    <row r="41970" customHeight="1" ht="66"/>
    <row r="41971" customHeight="1" ht="66"/>
    <row r="41972" customHeight="1" ht="66"/>
    <row r="41973" customHeight="1" ht="66"/>
    <row r="41974" customHeight="1" ht="66"/>
    <row r="41975" customHeight="1" ht="66"/>
    <row r="41976" customHeight="1" ht="66"/>
    <row r="41977" customHeight="1" ht="66"/>
    <row r="41978" customHeight="1" ht="66"/>
    <row r="41979" customHeight="1" ht="66"/>
    <row r="41980" customHeight="1" ht="66"/>
    <row r="41981" customHeight="1" ht="66"/>
    <row r="41982" customHeight="1" ht="66"/>
    <row r="41983" customHeight="1" ht="66"/>
    <row r="41984" customHeight="1" ht="66"/>
    <row r="41985" customHeight="1" ht="66"/>
    <row r="41986" customHeight="1" ht="66"/>
    <row r="41987" customHeight="1" ht="66"/>
    <row r="41988" customHeight="1" ht="66"/>
    <row r="41989" customHeight="1" ht="66"/>
    <row r="41990" customHeight="1" ht="66"/>
    <row r="41991" customHeight="1" ht="66"/>
    <row r="41992" customHeight="1" ht="66"/>
    <row r="41993" customHeight="1" ht="66"/>
    <row r="41994" customHeight="1" ht="66"/>
    <row r="41995" customHeight="1" ht="66"/>
    <row r="41996" customHeight="1" ht="66"/>
    <row r="41997" customHeight="1" ht="66"/>
    <row r="41998" customHeight="1" ht="66"/>
    <row r="41999" customHeight="1" ht="66"/>
    <row r="42000" customHeight="1" ht="66"/>
    <row r="42001" customHeight="1" ht="66"/>
    <row r="42002" customHeight="1" ht="66"/>
    <row r="42003" customHeight="1" ht="66"/>
    <row r="42004" customHeight="1" ht="66"/>
    <row r="42005" customHeight="1" ht="66"/>
    <row r="42006" customHeight="1" ht="66"/>
    <row r="42007" customHeight="1" ht="66"/>
    <row r="42008" customHeight="1" ht="66"/>
    <row r="42009" customHeight="1" ht="66"/>
    <row r="42010" customHeight="1" ht="66"/>
    <row r="42011" customHeight="1" ht="66"/>
    <row r="42012" customHeight="1" ht="66"/>
    <row r="42013" customHeight="1" ht="66"/>
    <row r="42014" customHeight="1" ht="66"/>
    <row r="42015" customHeight="1" ht="66"/>
    <row r="42016" customHeight="1" ht="66"/>
    <row r="42017" customHeight="1" ht="66"/>
    <row r="42018" customHeight="1" ht="66"/>
    <row r="42019" customHeight="1" ht="66"/>
    <row r="42020" customHeight="1" ht="66"/>
    <row r="42021" customHeight="1" ht="66"/>
    <row r="42022" customHeight="1" ht="66"/>
    <row r="42023" customHeight="1" ht="66"/>
    <row r="42024" customHeight="1" ht="66"/>
    <row r="42025" customHeight="1" ht="66"/>
    <row r="42026" customHeight="1" ht="66"/>
    <row r="42027" customHeight="1" ht="66"/>
    <row r="42028" customHeight="1" ht="66"/>
    <row r="42029" customHeight="1" ht="66"/>
    <row r="42030" customHeight="1" ht="66"/>
    <row r="42031" customHeight="1" ht="66"/>
    <row r="42032" customHeight="1" ht="66"/>
    <row r="42033" customHeight="1" ht="66"/>
    <row r="42034" customHeight="1" ht="66"/>
    <row r="42035" customHeight="1" ht="66"/>
    <row r="42036" customHeight="1" ht="66"/>
    <row r="42037" customHeight="1" ht="66"/>
    <row r="42038" customHeight="1" ht="66"/>
    <row r="42039" customHeight="1" ht="66"/>
    <row r="42040" customHeight="1" ht="66"/>
    <row r="42041" customHeight="1" ht="66"/>
    <row r="42042" customHeight="1" ht="66"/>
    <row r="42043" customHeight="1" ht="66"/>
    <row r="42044" customHeight="1" ht="66"/>
    <row r="42045" customHeight="1" ht="66"/>
    <row r="42046" customHeight="1" ht="66"/>
    <row r="42047" customHeight="1" ht="66"/>
    <row r="42048" customHeight="1" ht="66"/>
    <row r="42049" customHeight="1" ht="66"/>
    <row r="42050" customHeight="1" ht="66"/>
    <row r="42051" customHeight="1" ht="66"/>
    <row r="42052" customHeight="1" ht="66"/>
    <row r="42053" customHeight="1" ht="66"/>
    <row r="42054" customHeight="1" ht="66"/>
    <row r="42055" customHeight="1" ht="66"/>
    <row r="42056" customHeight="1" ht="66"/>
    <row r="42057" customHeight="1" ht="66"/>
    <row r="42058" customHeight="1" ht="66"/>
    <row r="42059" customHeight="1" ht="66"/>
    <row r="42060" customHeight="1" ht="66"/>
    <row r="42061" customHeight="1" ht="66"/>
    <row r="42062" customHeight="1" ht="66"/>
    <row r="42063" customHeight="1" ht="66"/>
    <row r="42064" customHeight="1" ht="66"/>
    <row r="42065" customHeight="1" ht="66"/>
    <row r="42066" customHeight="1" ht="66"/>
    <row r="42067" customHeight="1" ht="66"/>
    <row r="42068" customHeight="1" ht="66"/>
    <row r="42069" customHeight="1" ht="66"/>
    <row r="42070" customHeight="1" ht="66"/>
    <row r="42071" customHeight="1" ht="66"/>
    <row r="42072" customHeight="1" ht="66"/>
    <row r="42073" customHeight="1" ht="66"/>
    <row r="42074" customHeight="1" ht="66"/>
    <row r="42075" customHeight="1" ht="66"/>
    <row r="42076" customHeight="1" ht="66"/>
    <row r="42077" customHeight="1" ht="66"/>
    <row r="42078" customHeight="1" ht="66"/>
    <row r="42079" customHeight="1" ht="66"/>
    <row r="42080" customHeight="1" ht="66"/>
    <row r="42081" customHeight="1" ht="66"/>
    <row r="42082" customHeight="1" ht="66"/>
    <row r="42083" customHeight="1" ht="66"/>
    <row r="42084" customHeight="1" ht="66"/>
    <row r="42085" customHeight="1" ht="66"/>
    <row r="42086" customHeight="1" ht="66"/>
    <row r="42087" customHeight="1" ht="66"/>
    <row r="42088" customHeight="1" ht="66"/>
    <row r="42089" customHeight="1" ht="66"/>
    <row r="42090" customHeight="1" ht="66"/>
    <row r="42091" customHeight="1" ht="66"/>
    <row r="42092" customHeight="1" ht="66"/>
    <row r="42093" customHeight="1" ht="66"/>
    <row r="42094" customHeight="1" ht="66"/>
    <row r="42095" customHeight="1" ht="66"/>
    <row r="42096" customHeight="1" ht="66"/>
    <row r="42097" customHeight="1" ht="66"/>
    <row r="42098" customHeight="1" ht="66"/>
    <row r="42099" customHeight="1" ht="66"/>
    <row r="42100" customHeight="1" ht="66"/>
    <row r="42101" customHeight="1" ht="66"/>
    <row r="42102" customHeight="1" ht="66"/>
    <row r="42103" customHeight="1" ht="66"/>
    <row r="42104" customHeight="1" ht="66"/>
    <row r="42105" customHeight="1" ht="66"/>
    <row r="42106" customHeight="1" ht="66"/>
    <row r="42107" customHeight="1" ht="66"/>
    <row r="42108" customHeight="1" ht="66"/>
    <row r="42109" customHeight="1" ht="66"/>
    <row r="42110" customHeight="1" ht="66"/>
    <row r="42111" customHeight="1" ht="66"/>
    <row r="42112" customHeight="1" ht="66"/>
    <row r="42113" customHeight="1" ht="66"/>
    <row r="42114" customHeight="1" ht="66"/>
    <row r="42115" customHeight="1" ht="66"/>
    <row r="42116" customHeight="1" ht="66"/>
    <row r="42117" customHeight="1" ht="66"/>
    <row r="42118" customHeight="1" ht="66"/>
    <row r="42119" customHeight="1" ht="66"/>
    <row r="42120" customHeight="1" ht="66"/>
    <row r="42121" customHeight="1" ht="66"/>
    <row r="42122" customHeight="1" ht="66"/>
    <row r="42123" customHeight="1" ht="66"/>
    <row r="42124" customHeight="1" ht="66"/>
    <row r="42125" customHeight="1" ht="66"/>
    <row r="42126" customHeight="1" ht="66"/>
    <row r="42127" customHeight="1" ht="66"/>
    <row r="42128" customHeight="1" ht="66"/>
    <row r="42129" customHeight="1" ht="66"/>
    <row r="42130" customHeight="1" ht="66"/>
    <row r="42131" customHeight="1" ht="66"/>
    <row r="42132" customHeight="1" ht="66"/>
    <row r="42133" customHeight="1" ht="66"/>
    <row r="42134" customHeight="1" ht="66"/>
    <row r="42135" customHeight="1" ht="66"/>
    <row r="42136" customHeight="1" ht="66"/>
    <row r="42137" customHeight="1" ht="66"/>
    <row r="42138" customHeight="1" ht="66"/>
    <row r="42139" customHeight="1" ht="66"/>
    <row r="42140" customHeight="1" ht="66"/>
    <row r="42141" customHeight="1" ht="66"/>
    <row r="42142" customHeight="1" ht="66"/>
    <row r="42143" customHeight="1" ht="66"/>
    <row r="42144" customHeight="1" ht="66"/>
    <row r="42145" customHeight="1" ht="66"/>
    <row r="42146" customHeight="1" ht="66"/>
    <row r="42147" customHeight="1" ht="66"/>
    <row r="42148" customHeight="1" ht="66"/>
    <row r="42149" customHeight="1" ht="66"/>
    <row r="42150" customHeight="1" ht="66"/>
    <row r="42151" customHeight="1" ht="66"/>
    <row r="42152" customHeight="1" ht="66"/>
    <row r="42153" customHeight="1" ht="66"/>
    <row r="42154" customHeight="1" ht="66"/>
    <row r="42155" customHeight="1" ht="66"/>
    <row r="42156" customHeight="1" ht="66"/>
    <row r="42157" customHeight="1" ht="66"/>
    <row r="42158" customHeight="1" ht="66"/>
    <row r="42159" customHeight="1" ht="66"/>
    <row r="42160" customHeight="1" ht="66"/>
    <row r="42161" customHeight="1" ht="66"/>
    <row r="42162" customHeight="1" ht="66"/>
    <row r="42163" customHeight="1" ht="66"/>
    <row r="42164" customHeight="1" ht="66"/>
    <row r="42165" customHeight="1" ht="66"/>
    <row r="42166" customHeight="1" ht="66"/>
    <row r="42167" customHeight="1" ht="66"/>
    <row r="42168" customHeight="1" ht="66"/>
    <row r="42169" customHeight="1" ht="66"/>
    <row r="42170" customHeight="1" ht="66"/>
    <row r="42171" customHeight="1" ht="66"/>
    <row r="42172" customHeight="1" ht="66"/>
    <row r="42173" customHeight="1" ht="66"/>
    <row r="42174" customHeight="1" ht="66"/>
    <row r="42175" customHeight="1" ht="66"/>
    <row r="42176" customHeight="1" ht="66"/>
    <row r="42177" customHeight="1" ht="66"/>
    <row r="42178" customHeight="1" ht="66"/>
    <row r="42179" customHeight="1" ht="66"/>
    <row r="42180" customHeight="1" ht="66"/>
    <row r="42181" customHeight="1" ht="66"/>
    <row r="42182" customHeight="1" ht="66"/>
    <row r="42183" customHeight="1" ht="66"/>
    <row r="42184" customHeight="1" ht="66"/>
    <row r="42185" customHeight="1" ht="66"/>
    <row r="42186" customHeight="1" ht="66"/>
    <row r="42187" customHeight="1" ht="66"/>
    <row r="42188" customHeight="1" ht="66"/>
    <row r="42189" customHeight="1" ht="66"/>
    <row r="42190" customHeight="1" ht="66"/>
    <row r="42191" customHeight="1" ht="66"/>
    <row r="42192" customHeight="1" ht="66"/>
    <row r="42193" customHeight="1" ht="66"/>
    <row r="42194" customHeight="1" ht="66"/>
    <row r="42195" customHeight="1" ht="66"/>
    <row r="42196" customHeight="1" ht="66"/>
    <row r="42197" customHeight="1" ht="66"/>
    <row r="42198" customHeight="1" ht="66"/>
    <row r="42199" customHeight="1" ht="66"/>
    <row r="42200" customHeight="1" ht="66"/>
    <row r="42201" customHeight="1" ht="66"/>
    <row r="42202" customHeight="1" ht="66"/>
    <row r="42203" customHeight="1" ht="66"/>
    <row r="42204" customHeight="1" ht="66"/>
    <row r="42205" customHeight="1" ht="66"/>
    <row r="42206" customHeight="1" ht="66"/>
    <row r="42207" customHeight="1" ht="66"/>
    <row r="42208" customHeight="1" ht="66"/>
    <row r="42209" customHeight="1" ht="66"/>
    <row r="42210" customHeight="1" ht="66"/>
    <row r="42211" customHeight="1" ht="66"/>
    <row r="42212" customHeight="1" ht="66"/>
    <row r="42213" customHeight="1" ht="66"/>
    <row r="42214" customHeight="1" ht="66"/>
    <row r="42215" customHeight="1" ht="66"/>
    <row r="42216" customHeight="1" ht="66"/>
    <row r="42217" customHeight="1" ht="66"/>
    <row r="42218" customHeight="1" ht="66"/>
    <row r="42219" customHeight="1" ht="66"/>
    <row r="42220" customHeight="1" ht="66"/>
    <row r="42221" customHeight="1" ht="66"/>
    <row r="42222" customHeight="1" ht="66"/>
    <row r="42223" customHeight="1" ht="66"/>
    <row r="42224" customHeight="1" ht="66"/>
    <row r="42225" customHeight="1" ht="66"/>
    <row r="42226" customHeight="1" ht="66"/>
    <row r="42227" customHeight="1" ht="66"/>
    <row r="42228" customHeight="1" ht="66"/>
    <row r="42229" customHeight="1" ht="66"/>
    <row r="42230" customHeight="1" ht="66"/>
    <row r="42231" customHeight="1" ht="66"/>
    <row r="42232" customHeight="1" ht="66"/>
    <row r="42233" customHeight="1" ht="66"/>
    <row r="42234" customHeight="1" ht="66"/>
    <row r="42235" customHeight="1" ht="66"/>
    <row r="42236" customHeight="1" ht="66"/>
    <row r="42237" customHeight="1" ht="66"/>
    <row r="42238" customHeight="1" ht="66"/>
    <row r="42239" customHeight="1" ht="66"/>
    <row r="42240" customHeight="1" ht="66"/>
    <row r="42241" customHeight="1" ht="66"/>
    <row r="42242" customHeight="1" ht="66"/>
    <row r="42243" customHeight="1" ht="66"/>
    <row r="42244" customHeight="1" ht="66"/>
    <row r="42245" customHeight="1" ht="66"/>
    <row r="42246" customHeight="1" ht="66"/>
    <row r="42247" customHeight="1" ht="66"/>
    <row r="42248" customHeight="1" ht="66"/>
    <row r="42249" customHeight="1" ht="66"/>
    <row r="42250" customHeight="1" ht="66"/>
    <row r="42251" customHeight="1" ht="66"/>
    <row r="42252" customHeight="1" ht="66"/>
    <row r="42253" customHeight="1" ht="66"/>
    <row r="42254" customHeight="1" ht="66"/>
    <row r="42255" customHeight="1" ht="66"/>
    <row r="42256" customHeight="1" ht="66"/>
    <row r="42257" customHeight="1" ht="66"/>
    <row r="42258" customHeight="1" ht="66"/>
    <row r="42259" customHeight="1" ht="66"/>
    <row r="42260" customHeight="1" ht="66"/>
    <row r="42261" customHeight="1" ht="66"/>
    <row r="42262" customHeight="1" ht="66"/>
    <row r="42263" customHeight="1" ht="66"/>
    <row r="42264" customHeight="1" ht="66"/>
    <row r="42265" customHeight="1" ht="66"/>
    <row r="42266" customHeight="1" ht="66"/>
    <row r="42267" customHeight="1" ht="66"/>
    <row r="42268" customHeight="1" ht="66"/>
    <row r="42269" customHeight="1" ht="66"/>
    <row r="42270" customHeight="1" ht="66"/>
    <row r="42271" customHeight="1" ht="66"/>
    <row r="42272" customHeight="1" ht="66"/>
    <row r="42273" customHeight="1" ht="66"/>
    <row r="42274" customHeight="1" ht="66"/>
    <row r="42275" customHeight="1" ht="66"/>
    <row r="42276" customHeight="1" ht="66"/>
    <row r="42277" customHeight="1" ht="66"/>
    <row r="42278" customHeight="1" ht="66"/>
    <row r="42279" customHeight="1" ht="66"/>
    <row r="42280" customHeight="1" ht="66"/>
    <row r="42281" customHeight="1" ht="66"/>
    <row r="42282" customHeight="1" ht="66"/>
    <row r="42283" customHeight="1" ht="66"/>
    <row r="42284" customHeight="1" ht="66"/>
    <row r="42285" customHeight="1" ht="66"/>
    <row r="42286" customHeight="1" ht="66"/>
    <row r="42287" customHeight="1" ht="66"/>
    <row r="42288" customHeight="1" ht="66"/>
    <row r="42289" customHeight="1" ht="66"/>
    <row r="42290" customHeight="1" ht="66"/>
    <row r="42291" customHeight="1" ht="66"/>
    <row r="42292" customHeight="1" ht="66"/>
    <row r="42293" customHeight="1" ht="66"/>
    <row r="42294" customHeight="1" ht="66"/>
    <row r="42295" customHeight="1" ht="66"/>
    <row r="42296" customHeight="1" ht="66"/>
    <row r="42297" customHeight="1" ht="66"/>
    <row r="42298" customHeight="1" ht="66"/>
    <row r="42299" customHeight="1" ht="66"/>
    <row r="42300" customHeight="1" ht="66"/>
    <row r="42301" customHeight="1" ht="66"/>
    <row r="42302" customHeight="1" ht="66"/>
    <row r="42303" customHeight="1" ht="66"/>
    <row r="42304" customHeight="1" ht="66"/>
    <row r="42305" customHeight="1" ht="66"/>
    <row r="42306" customHeight="1" ht="66"/>
    <row r="42307" customHeight="1" ht="66"/>
    <row r="42308" customHeight="1" ht="66"/>
    <row r="42309" customHeight="1" ht="66"/>
    <row r="42310" customHeight="1" ht="66"/>
    <row r="42311" customHeight="1" ht="66"/>
    <row r="42312" customHeight="1" ht="66"/>
    <row r="42313" customHeight="1" ht="66"/>
    <row r="42314" customHeight="1" ht="66"/>
    <row r="42315" customHeight="1" ht="66"/>
    <row r="42316" customHeight="1" ht="66"/>
    <row r="42317" customHeight="1" ht="66"/>
    <row r="42318" customHeight="1" ht="66"/>
    <row r="42319" customHeight="1" ht="66"/>
    <row r="42320" customHeight="1" ht="66"/>
    <row r="42321" customHeight="1" ht="66"/>
    <row r="42322" customHeight="1" ht="66"/>
    <row r="42323" customHeight="1" ht="66"/>
    <row r="42324" customHeight="1" ht="66"/>
    <row r="42325" customHeight="1" ht="66"/>
    <row r="42326" customHeight="1" ht="66"/>
    <row r="42327" customHeight="1" ht="66"/>
    <row r="42328" customHeight="1" ht="66"/>
    <row r="42329" customHeight="1" ht="66"/>
    <row r="42330" customHeight="1" ht="66"/>
    <row r="42331" customHeight="1" ht="66"/>
    <row r="42332" customHeight="1" ht="66"/>
    <row r="42333" customHeight="1" ht="66"/>
    <row r="42334" customHeight="1" ht="66"/>
    <row r="42335" customHeight="1" ht="66"/>
    <row r="42336" customHeight="1" ht="66"/>
    <row r="42337" customHeight="1" ht="66"/>
    <row r="42338" customHeight="1" ht="66"/>
    <row r="42339" customHeight="1" ht="66"/>
    <row r="42340" customHeight="1" ht="66"/>
    <row r="42341" customHeight="1" ht="66"/>
    <row r="42342" customHeight="1" ht="66"/>
    <row r="42343" customHeight="1" ht="66"/>
    <row r="42344" customHeight="1" ht="66"/>
    <row r="42345" customHeight="1" ht="66"/>
    <row r="42346" customHeight="1" ht="66"/>
    <row r="42347" customHeight="1" ht="66"/>
    <row r="42348" customHeight="1" ht="66"/>
    <row r="42349" customHeight="1" ht="66"/>
    <row r="42350" customHeight="1" ht="66"/>
    <row r="42351" customHeight="1" ht="66"/>
    <row r="42352" customHeight="1" ht="66"/>
    <row r="42353" customHeight="1" ht="66"/>
    <row r="42354" customHeight="1" ht="66"/>
    <row r="42355" customHeight="1" ht="66"/>
    <row r="42356" customHeight="1" ht="66"/>
    <row r="42357" customHeight="1" ht="66"/>
    <row r="42358" customHeight="1" ht="66"/>
    <row r="42359" customHeight="1" ht="66"/>
    <row r="42360" customHeight="1" ht="66"/>
    <row r="42361" customHeight="1" ht="66"/>
    <row r="42362" customHeight="1" ht="66"/>
    <row r="42363" customHeight="1" ht="66"/>
    <row r="42364" customHeight="1" ht="66"/>
    <row r="42365" customHeight="1" ht="66"/>
    <row r="42366" customHeight="1" ht="66"/>
    <row r="42367" customHeight="1" ht="66"/>
    <row r="42368" customHeight="1" ht="66"/>
    <row r="42369" customHeight="1" ht="66"/>
    <row r="42370" customHeight="1" ht="66"/>
    <row r="42371" customHeight="1" ht="66"/>
    <row r="42372" customHeight="1" ht="66"/>
    <row r="42373" customHeight="1" ht="66"/>
    <row r="42374" customHeight="1" ht="66"/>
    <row r="42375" customHeight="1" ht="66"/>
    <row r="42376" customHeight="1" ht="66"/>
    <row r="42377" customHeight="1" ht="66"/>
    <row r="42378" customHeight="1" ht="66"/>
    <row r="42379" customHeight="1" ht="66"/>
    <row r="42380" customHeight="1" ht="66"/>
    <row r="42381" customHeight="1" ht="66"/>
    <row r="42382" customHeight="1" ht="66"/>
    <row r="42383" customHeight="1" ht="66"/>
    <row r="42384" customHeight="1" ht="66"/>
    <row r="42385" customHeight="1" ht="66"/>
    <row r="42386" customHeight="1" ht="66"/>
    <row r="42387" customHeight="1" ht="66"/>
    <row r="42388" customHeight="1" ht="66"/>
    <row r="42389" customHeight="1" ht="66"/>
    <row r="42390" customHeight="1" ht="66"/>
    <row r="42391" customHeight="1" ht="66"/>
    <row r="42392" customHeight="1" ht="66"/>
    <row r="42393" customHeight="1" ht="66"/>
    <row r="42394" customHeight="1" ht="66"/>
    <row r="42395" customHeight="1" ht="66"/>
    <row r="42396" customHeight="1" ht="66"/>
    <row r="42397" customHeight="1" ht="66"/>
    <row r="42398" customHeight="1" ht="66"/>
    <row r="42399" customHeight="1" ht="66"/>
    <row r="42400" customHeight="1" ht="66"/>
    <row r="42401" customHeight="1" ht="66"/>
    <row r="42402" customHeight="1" ht="66"/>
    <row r="42403" customHeight="1" ht="66"/>
    <row r="42404" customHeight="1" ht="66"/>
    <row r="42405" customHeight="1" ht="66"/>
    <row r="42406" customHeight="1" ht="66"/>
    <row r="42407" customHeight="1" ht="66"/>
    <row r="42408" customHeight="1" ht="66"/>
    <row r="42409" customHeight="1" ht="66"/>
    <row r="42410" customHeight="1" ht="66"/>
    <row r="42411" customHeight="1" ht="66"/>
    <row r="42412" customHeight="1" ht="66"/>
    <row r="42413" customHeight="1" ht="66"/>
    <row r="42414" customHeight="1" ht="66"/>
    <row r="42415" customHeight="1" ht="66"/>
    <row r="42416" customHeight="1" ht="66"/>
    <row r="42417" customHeight="1" ht="66"/>
    <row r="42418" customHeight="1" ht="66"/>
    <row r="42419" customHeight="1" ht="66"/>
    <row r="42420" customHeight="1" ht="66"/>
    <row r="42421" customHeight="1" ht="66"/>
    <row r="42422" customHeight="1" ht="66"/>
    <row r="42423" customHeight="1" ht="66"/>
    <row r="42424" customHeight="1" ht="66"/>
    <row r="42425" customHeight="1" ht="66"/>
    <row r="42426" customHeight="1" ht="66"/>
    <row r="42427" customHeight="1" ht="66"/>
    <row r="42428" customHeight="1" ht="66"/>
    <row r="42429" customHeight="1" ht="66"/>
    <row r="42430" customHeight="1" ht="66"/>
    <row r="42431" customHeight="1" ht="66"/>
    <row r="42432" customHeight="1" ht="66"/>
    <row r="42433" customHeight="1" ht="66"/>
    <row r="42434" customHeight="1" ht="66"/>
    <row r="42435" customHeight="1" ht="66"/>
    <row r="42436" customHeight="1" ht="66"/>
    <row r="42437" customHeight="1" ht="66"/>
    <row r="42438" customHeight="1" ht="66"/>
    <row r="42439" customHeight="1" ht="66"/>
    <row r="42440" customHeight="1" ht="66"/>
    <row r="42441" customHeight="1" ht="66"/>
    <row r="42442" customHeight="1" ht="66"/>
    <row r="42443" customHeight="1" ht="66"/>
    <row r="42444" customHeight="1" ht="66"/>
    <row r="42445" customHeight="1" ht="66"/>
    <row r="42446" customHeight="1" ht="66"/>
    <row r="42447" customHeight="1" ht="66"/>
    <row r="42448" customHeight="1" ht="66"/>
    <row r="42449" customHeight="1" ht="66"/>
    <row r="42450" customHeight="1" ht="66"/>
    <row r="42451" customHeight="1" ht="66"/>
    <row r="42452" customHeight="1" ht="66"/>
    <row r="42453" customHeight="1" ht="66"/>
    <row r="42454" customHeight="1" ht="66"/>
    <row r="42455" customHeight="1" ht="66"/>
    <row r="42456" customHeight="1" ht="66"/>
    <row r="42457" customHeight="1" ht="66"/>
    <row r="42458" customHeight="1" ht="66"/>
    <row r="42459" customHeight="1" ht="66"/>
    <row r="42460" customHeight="1" ht="66"/>
    <row r="42461" customHeight="1" ht="66"/>
    <row r="42462" customHeight="1" ht="66"/>
    <row r="42463" customHeight="1" ht="66"/>
    <row r="42464" customHeight="1" ht="66"/>
    <row r="42465" customHeight="1" ht="66"/>
    <row r="42466" customHeight="1" ht="66"/>
    <row r="42467" customHeight="1" ht="66"/>
    <row r="42468" customHeight="1" ht="66"/>
    <row r="42469" customHeight="1" ht="66"/>
    <row r="42470" customHeight="1" ht="66"/>
    <row r="42471" customHeight="1" ht="66"/>
    <row r="42472" customHeight="1" ht="66"/>
    <row r="42473" customHeight="1" ht="66"/>
    <row r="42474" customHeight="1" ht="66"/>
    <row r="42475" customHeight="1" ht="66"/>
    <row r="42476" customHeight="1" ht="66"/>
    <row r="42477" customHeight="1" ht="66"/>
    <row r="42478" customHeight="1" ht="66"/>
    <row r="42479" customHeight="1" ht="66"/>
    <row r="42480" customHeight="1" ht="66"/>
    <row r="42481" customHeight="1" ht="66"/>
    <row r="42482" customHeight="1" ht="66"/>
    <row r="42483" customHeight="1" ht="66"/>
    <row r="42484" customHeight="1" ht="66"/>
    <row r="42485" customHeight="1" ht="66"/>
    <row r="42486" customHeight="1" ht="66"/>
    <row r="42487" customHeight="1" ht="66"/>
    <row r="42488" customHeight="1" ht="66"/>
    <row r="42489" customHeight="1" ht="66"/>
    <row r="42490" customHeight="1" ht="66"/>
    <row r="42491" customHeight="1" ht="66"/>
    <row r="42492" customHeight="1" ht="66"/>
    <row r="42493" customHeight="1" ht="66"/>
    <row r="42494" customHeight="1" ht="66"/>
    <row r="42495" customHeight="1" ht="66"/>
    <row r="42496" customHeight="1" ht="66"/>
    <row r="42497" customHeight="1" ht="66"/>
    <row r="42498" customHeight="1" ht="66"/>
    <row r="42499" customHeight="1" ht="66"/>
    <row r="42500" customHeight="1" ht="66"/>
    <row r="42501" customHeight="1" ht="66"/>
    <row r="42502" customHeight="1" ht="66"/>
    <row r="42503" customHeight="1" ht="66"/>
    <row r="42504" customHeight="1" ht="66"/>
    <row r="42505" customHeight="1" ht="66"/>
    <row r="42506" customHeight="1" ht="66"/>
    <row r="42507" customHeight="1" ht="66"/>
    <row r="42508" customHeight="1" ht="66"/>
    <row r="42509" customHeight="1" ht="66"/>
    <row r="42510" customHeight="1" ht="66"/>
    <row r="42511" customHeight="1" ht="66"/>
    <row r="42512" customHeight="1" ht="66"/>
    <row r="42513" customHeight="1" ht="66"/>
    <row r="42514" customHeight="1" ht="66"/>
    <row r="42515" customHeight="1" ht="66"/>
    <row r="42516" customHeight="1" ht="66"/>
    <row r="42517" customHeight="1" ht="66"/>
    <row r="42518" customHeight="1" ht="66"/>
    <row r="42519" customHeight="1" ht="66"/>
    <row r="42520" customHeight="1" ht="66"/>
    <row r="42521" customHeight="1" ht="66"/>
    <row r="42522" customHeight="1" ht="66"/>
    <row r="42523" customHeight="1" ht="66"/>
    <row r="42524" customHeight="1" ht="66"/>
    <row r="42525" customHeight="1" ht="66"/>
    <row r="42526" customHeight="1" ht="66"/>
    <row r="42527" customHeight="1" ht="66"/>
    <row r="42528" customHeight="1" ht="66"/>
    <row r="42529" customHeight="1" ht="66"/>
    <row r="42530" customHeight="1" ht="66"/>
    <row r="42531" customHeight="1" ht="66"/>
    <row r="42532" customHeight="1" ht="66"/>
    <row r="42533" customHeight="1" ht="66"/>
    <row r="42534" customHeight="1" ht="66"/>
    <row r="42535" customHeight="1" ht="66"/>
    <row r="42536" customHeight="1" ht="66"/>
    <row r="42537" customHeight="1" ht="66"/>
    <row r="42538" customHeight="1" ht="66"/>
    <row r="42539" customHeight="1" ht="66"/>
    <row r="42540" customHeight="1" ht="66"/>
    <row r="42541" customHeight="1" ht="66"/>
    <row r="42542" customHeight="1" ht="66"/>
    <row r="42543" customHeight="1" ht="66"/>
    <row r="42544" customHeight="1" ht="66"/>
    <row r="42545" customHeight="1" ht="66"/>
    <row r="42546" customHeight="1" ht="66"/>
    <row r="42547" customHeight="1" ht="66"/>
    <row r="42548" customHeight="1" ht="66"/>
    <row r="42549" customHeight="1" ht="66"/>
    <row r="42550" customHeight="1" ht="66"/>
    <row r="42551" customHeight="1" ht="66"/>
    <row r="42552" customHeight="1" ht="66"/>
    <row r="42553" customHeight="1" ht="66"/>
    <row r="42554" customHeight="1" ht="66"/>
    <row r="42555" customHeight="1" ht="66"/>
    <row r="42556" customHeight="1" ht="66"/>
    <row r="42557" customHeight="1" ht="66"/>
    <row r="42558" customHeight="1" ht="66"/>
    <row r="42559" customHeight="1" ht="66"/>
    <row r="42560" customHeight="1" ht="66"/>
    <row r="42561" customHeight="1" ht="66"/>
    <row r="42562" customHeight="1" ht="66"/>
    <row r="42563" customHeight="1" ht="66"/>
    <row r="42564" customHeight="1" ht="66"/>
    <row r="42565" customHeight="1" ht="66"/>
    <row r="42566" customHeight="1" ht="66"/>
    <row r="42567" customHeight="1" ht="66"/>
    <row r="42568" customHeight="1" ht="66"/>
    <row r="42569" customHeight="1" ht="66"/>
    <row r="42570" customHeight="1" ht="66"/>
    <row r="42571" customHeight="1" ht="66"/>
    <row r="42572" customHeight="1" ht="66"/>
    <row r="42573" customHeight="1" ht="66"/>
    <row r="42574" customHeight="1" ht="66"/>
    <row r="42575" customHeight="1" ht="66"/>
    <row r="42576" customHeight="1" ht="66"/>
    <row r="42577" customHeight="1" ht="66"/>
    <row r="42578" customHeight="1" ht="66"/>
    <row r="42579" customHeight="1" ht="66"/>
    <row r="42580" customHeight="1" ht="66"/>
    <row r="42581" customHeight="1" ht="66"/>
    <row r="42582" customHeight="1" ht="66"/>
    <row r="42583" customHeight="1" ht="66"/>
    <row r="42584" customHeight="1" ht="66"/>
    <row r="42585" customHeight="1" ht="66"/>
    <row r="42586" customHeight="1" ht="66"/>
    <row r="42587" customHeight="1" ht="66"/>
    <row r="42588" customHeight="1" ht="66"/>
    <row r="42589" customHeight="1" ht="66"/>
    <row r="42590" customHeight="1" ht="66"/>
    <row r="42591" customHeight="1" ht="66"/>
    <row r="42592" customHeight="1" ht="66"/>
    <row r="42593" customHeight="1" ht="66"/>
    <row r="42594" customHeight="1" ht="66"/>
    <row r="42595" customHeight="1" ht="66"/>
    <row r="42596" customHeight="1" ht="66"/>
    <row r="42597" customHeight="1" ht="66"/>
    <row r="42598" customHeight="1" ht="66"/>
    <row r="42599" customHeight="1" ht="66"/>
    <row r="42600" customHeight="1" ht="66"/>
    <row r="42601" customHeight="1" ht="66"/>
    <row r="42602" customHeight="1" ht="66"/>
    <row r="42603" customHeight="1" ht="66"/>
    <row r="42604" customHeight="1" ht="66"/>
    <row r="42605" customHeight="1" ht="66"/>
    <row r="42606" customHeight="1" ht="66"/>
    <row r="42607" customHeight="1" ht="66"/>
    <row r="42608" customHeight="1" ht="66"/>
    <row r="42609" customHeight="1" ht="66"/>
    <row r="42610" customHeight="1" ht="66"/>
    <row r="42611" customHeight="1" ht="66"/>
    <row r="42612" customHeight="1" ht="66"/>
    <row r="42613" customHeight="1" ht="66"/>
    <row r="42614" customHeight="1" ht="66"/>
    <row r="42615" customHeight="1" ht="66"/>
    <row r="42616" customHeight="1" ht="66"/>
    <row r="42617" customHeight="1" ht="66"/>
    <row r="42618" customHeight="1" ht="66"/>
    <row r="42619" customHeight="1" ht="66"/>
    <row r="42620" customHeight="1" ht="66"/>
    <row r="42621" customHeight="1" ht="66"/>
    <row r="42622" customHeight="1" ht="66"/>
    <row r="42623" customHeight="1" ht="66"/>
    <row r="42624" customHeight="1" ht="66"/>
    <row r="42625" customHeight="1" ht="66"/>
    <row r="42626" customHeight="1" ht="66"/>
    <row r="42627" customHeight="1" ht="66"/>
    <row r="42628" customHeight="1" ht="66"/>
    <row r="42629" customHeight="1" ht="66"/>
    <row r="42630" customHeight="1" ht="66"/>
    <row r="42631" customHeight="1" ht="66"/>
    <row r="42632" customHeight="1" ht="66"/>
    <row r="42633" customHeight="1" ht="66"/>
    <row r="42634" customHeight="1" ht="66"/>
    <row r="42635" customHeight="1" ht="66"/>
    <row r="42636" customHeight="1" ht="66"/>
    <row r="42637" customHeight="1" ht="66"/>
    <row r="42638" customHeight="1" ht="66"/>
    <row r="42639" customHeight="1" ht="66"/>
    <row r="42640" customHeight="1" ht="66"/>
    <row r="42641" customHeight="1" ht="66"/>
    <row r="42642" customHeight="1" ht="66"/>
    <row r="42643" customHeight="1" ht="66"/>
    <row r="42644" customHeight="1" ht="66"/>
    <row r="42645" customHeight="1" ht="66"/>
    <row r="42646" customHeight="1" ht="66"/>
    <row r="42647" customHeight="1" ht="66"/>
    <row r="42648" customHeight="1" ht="66"/>
    <row r="42649" customHeight="1" ht="66"/>
    <row r="42650" customHeight="1" ht="66"/>
    <row r="42651" customHeight="1" ht="66"/>
    <row r="42652" customHeight="1" ht="66"/>
    <row r="42653" customHeight="1" ht="66"/>
    <row r="42654" customHeight="1" ht="66"/>
    <row r="42655" customHeight="1" ht="66"/>
    <row r="42656" customHeight="1" ht="66"/>
    <row r="42657" customHeight="1" ht="66"/>
    <row r="42658" customHeight="1" ht="66"/>
    <row r="42659" customHeight="1" ht="66"/>
    <row r="42660" customHeight="1" ht="66"/>
    <row r="42661" customHeight="1" ht="66"/>
    <row r="42662" customHeight="1" ht="66"/>
    <row r="42663" customHeight="1" ht="66"/>
    <row r="42664" customHeight="1" ht="66"/>
    <row r="42665" customHeight="1" ht="66"/>
    <row r="42666" customHeight="1" ht="66"/>
    <row r="42667" customHeight="1" ht="66"/>
    <row r="42668" customHeight="1" ht="66"/>
    <row r="42669" customHeight="1" ht="66"/>
    <row r="42670" customHeight="1" ht="66"/>
    <row r="42671" customHeight="1" ht="66"/>
    <row r="42672" customHeight="1" ht="66"/>
    <row r="42673" customHeight="1" ht="66"/>
    <row r="42674" customHeight="1" ht="66"/>
    <row r="42675" customHeight="1" ht="66"/>
    <row r="42676" customHeight="1" ht="66"/>
    <row r="42677" customHeight="1" ht="66"/>
    <row r="42678" customHeight="1" ht="66"/>
    <row r="42679" customHeight="1" ht="66"/>
    <row r="42680" customHeight="1" ht="66"/>
    <row r="42681" customHeight="1" ht="66"/>
    <row r="42682" customHeight="1" ht="66"/>
    <row r="42683" customHeight="1" ht="66"/>
    <row r="42684" customHeight="1" ht="66"/>
    <row r="42685" customHeight="1" ht="66"/>
    <row r="42686" customHeight="1" ht="66"/>
    <row r="42687" customHeight="1" ht="66"/>
    <row r="42688" customHeight="1" ht="66"/>
    <row r="42689" customHeight="1" ht="66"/>
    <row r="42690" customHeight="1" ht="66"/>
    <row r="42691" customHeight="1" ht="66"/>
    <row r="42692" customHeight="1" ht="66"/>
    <row r="42693" customHeight="1" ht="66"/>
    <row r="42694" customHeight="1" ht="66"/>
    <row r="42695" customHeight="1" ht="66"/>
    <row r="42696" customHeight="1" ht="66"/>
    <row r="42697" customHeight="1" ht="66"/>
    <row r="42698" customHeight="1" ht="66"/>
    <row r="42699" customHeight="1" ht="66"/>
    <row r="42700" customHeight="1" ht="66"/>
    <row r="42701" customHeight="1" ht="66"/>
    <row r="42702" customHeight="1" ht="66"/>
    <row r="42703" customHeight="1" ht="66"/>
    <row r="42704" customHeight="1" ht="66"/>
    <row r="42705" customHeight="1" ht="66"/>
    <row r="42706" customHeight="1" ht="66"/>
    <row r="42707" customHeight="1" ht="66"/>
    <row r="42708" customHeight="1" ht="66"/>
    <row r="42709" customHeight="1" ht="66"/>
    <row r="42710" customHeight="1" ht="66"/>
    <row r="42711" customHeight="1" ht="66"/>
    <row r="42712" customHeight="1" ht="66"/>
    <row r="42713" customHeight="1" ht="66"/>
    <row r="42714" customHeight="1" ht="66"/>
    <row r="42715" customHeight="1" ht="66"/>
    <row r="42716" customHeight="1" ht="66"/>
    <row r="42717" customHeight="1" ht="66"/>
    <row r="42718" customHeight="1" ht="66"/>
    <row r="42719" customHeight="1" ht="66"/>
    <row r="42720" customHeight="1" ht="66"/>
    <row r="42721" customHeight="1" ht="66"/>
    <row r="42722" customHeight="1" ht="66"/>
    <row r="42723" customHeight="1" ht="66"/>
    <row r="42724" customHeight="1" ht="66"/>
    <row r="42725" customHeight="1" ht="66"/>
    <row r="42726" customHeight="1" ht="66"/>
    <row r="42727" customHeight="1" ht="66"/>
    <row r="42728" customHeight="1" ht="66"/>
    <row r="42729" customHeight="1" ht="66"/>
    <row r="42730" customHeight="1" ht="66"/>
    <row r="42731" customHeight="1" ht="66"/>
    <row r="42732" customHeight="1" ht="66"/>
    <row r="42733" customHeight="1" ht="66"/>
    <row r="42734" customHeight="1" ht="66"/>
    <row r="42735" customHeight="1" ht="66"/>
    <row r="42736" customHeight="1" ht="66"/>
    <row r="42737" customHeight="1" ht="66"/>
    <row r="42738" customHeight="1" ht="66"/>
    <row r="42739" customHeight="1" ht="66"/>
    <row r="42740" customHeight="1" ht="66"/>
    <row r="42741" customHeight="1" ht="66"/>
    <row r="42742" customHeight="1" ht="66"/>
    <row r="42743" customHeight="1" ht="66"/>
    <row r="42744" customHeight="1" ht="66"/>
    <row r="42745" customHeight="1" ht="66"/>
    <row r="42746" customHeight="1" ht="66"/>
    <row r="42747" customHeight="1" ht="66"/>
    <row r="42748" customHeight="1" ht="66"/>
    <row r="42749" customHeight="1" ht="66"/>
    <row r="42750" customHeight="1" ht="66"/>
    <row r="42751" customHeight="1" ht="66"/>
    <row r="42752" customHeight="1" ht="66"/>
    <row r="42753" customHeight="1" ht="66"/>
    <row r="42754" customHeight="1" ht="66"/>
    <row r="42755" customHeight="1" ht="66"/>
    <row r="42756" customHeight="1" ht="66"/>
    <row r="42757" customHeight="1" ht="66"/>
    <row r="42758" customHeight="1" ht="66"/>
    <row r="42759" customHeight="1" ht="66"/>
    <row r="42760" customHeight="1" ht="66"/>
    <row r="42761" customHeight="1" ht="66"/>
    <row r="42762" customHeight="1" ht="66"/>
    <row r="42763" customHeight="1" ht="66"/>
    <row r="42764" customHeight="1" ht="66"/>
    <row r="42765" customHeight="1" ht="66"/>
    <row r="42766" customHeight="1" ht="66"/>
    <row r="42767" customHeight="1" ht="66"/>
    <row r="42768" customHeight="1" ht="66"/>
    <row r="42769" customHeight="1" ht="66"/>
    <row r="42770" customHeight="1" ht="66"/>
    <row r="42771" customHeight="1" ht="66"/>
    <row r="42772" customHeight="1" ht="66"/>
    <row r="42773" customHeight="1" ht="66"/>
    <row r="42774" customHeight="1" ht="66"/>
    <row r="42775" customHeight="1" ht="66"/>
    <row r="42776" customHeight="1" ht="66"/>
    <row r="42777" customHeight="1" ht="66"/>
    <row r="42778" customHeight="1" ht="66"/>
    <row r="42779" customHeight="1" ht="66"/>
    <row r="42780" customHeight="1" ht="66"/>
    <row r="42781" customHeight="1" ht="66"/>
    <row r="42782" customHeight="1" ht="66"/>
    <row r="42783" customHeight="1" ht="66"/>
    <row r="42784" customHeight="1" ht="66"/>
    <row r="42785" customHeight="1" ht="66"/>
    <row r="42786" customHeight="1" ht="66"/>
    <row r="42787" customHeight="1" ht="66"/>
    <row r="42788" customHeight="1" ht="66"/>
    <row r="42789" customHeight="1" ht="66"/>
    <row r="42790" customHeight="1" ht="66"/>
    <row r="42791" customHeight="1" ht="66"/>
    <row r="42792" customHeight="1" ht="66"/>
    <row r="42793" customHeight="1" ht="66"/>
    <row r="42794" customHeight="1" ht="66"/>
    <row r="42795" customHeight="1" ht="66"/>
    <row r="42796" customHeight="1" ht="66"/>
    <row r="42797" customHeight="1" ht="66"/>
    <row r="42798" customHeight="1" ht="66"/>
    <row r="42799" customHeight="1" ht="66"/>
    <row r="42800" customHeight="1" ht="66"/>
    <row r="42801" customHeight="1" ht="66"/>
    <row r="42802" customHeight="1" ht="66"/>
    <row r="42803" customHeight="1" ht="66"/>
    <row r="42804" customHeight="1" ht="66"/>
    <row r="42805" customHeight="1" ht="66"/>
    <row r="42806" customHeight="1" ht="66"/>
    <row r="42807" customHeight="1" ht="66"/>
    <row r="42808" customHeight="1" ht="66"/>
    <row r="42809" customHeight="1" ht="66"/>
    <row r="42810" customHeight="1" ht="66"/>
    <row r="42811" customHeight="1" ht="66"/>
    <row r="42812" customHeight="1" ht="66"/>
    <row r="42813" customHeight="1" ht="66"/>
    <row r="42814" customHeight="1" ht="66"/>
    <row r="42815" customHeight="1" ht="66"/>
    <row r="42816" customHeight="1" ht="66"/>
    <row r="42817" customHeight="1" ht="66"/>
    <row r="42818" customHeight="1" ht="66"/>
    <row r="42819" customHeight="1" ht="66"/>
    <row r="42820" customHeight="1" ht="66"/>
    <row r="42821" customHeight="1" ht="66"/>
    <row r="42822" customHeight="1" ht="66"/>
    <row r="42823" customHeight="1" ht="66"/>
    <row r="42824" customHeight="1" ht="66"/>
    <row r="42825" customHeight="1" ht="66"/>
    <row r="42826" customHeight="1" ht="66"/>
    <row r="42827" customHeight="1" ht="66"/>
    <row r="42828" customHeight="1" ht="66"/>
    <row r="42829" customHeight="1" ht="66"/>
    <row r="42830" customHeight="1" ht="66"/>
    <row r="42831" customHeight="1" ht="66"/>
    <row r="42832" customHeight="1" ht="66"/>
    <row r="42833" customHeight="1" ht="66"/>
    <row r="42834" customHeight="1" ht="66"/>
    <row r="42835" customHeight="1" ht="66"/>
    <row r="42836" customHeight="1" ht="66"/>
    <row r="42837" customHeight="1" ht="66"/>
    <row r="42838" customHeight="1" ht="66"/>
    <row r="42839" customHeight="1" ht="66"/>
    <row r="42840" customHeight="1" ht="66"/>
    <row r="42841" customHeight="1" ht="66"/>
    <row r="42842" customHeight="1" ht="66"/>
    <row r="42843" customHeight="1" ht="66"/>
    <row r="42844" customHeight="1" ht="66"/>
    <row r="42845" customHeight="1" ht="66"/>
    <row r="42846" customHeight="1" ht="66"/>
    <row r="42847" customHeight="1" ht="66"/>
    <row r="42848" customHeight="1" ht="66"/>
    <row r="42849" customHeight="1" ht="66"/>
    <row r="42850" customHeight="1" ht="66"/>
    <row r="42851" customHeight="1" ht="66"/>
    <row r="42852" customHeight="1" ht="66"/>
    <row r="42853" customHeight="1" ht="66"/>
    <row r="42854" customHeight="1" ht="66"/>
    <row r="42855" customHeight="1" ht="66"/>
    <row r="42856" customHeight="1" ht="66"/>
    <row r="42857" customHeight="1" ht="66"/>
    <row r="42858" customHeight="1" ht="66"/>
    <row r="42859" customHeight="1" ht="66"/>
    <row r="42860" customHeight="1" ht="66"/>
    <row r="42861" customHeight="1" ht="66"/>
    <row r="42862" customHeight="1" ht="66"/>
    <row r="42863" customHeight="1" ht="66"/>
    <row r="42864" customHeight="1" ht="66"/>
    <row r="42865" customHeight="1" ht="66"/>
    <row r="42866" customHeight="1" ht="66"/>
    <row r="42867" customHeight="1" ht="66"/>
    <row r="42868" customHeight="1" ht="66"/>
    <row r="42869" customHeight="1" ht="66"/>
    <row r="42870" customHeight="1" ht="66"/>
    <row r="42871" customHeight="1" ht="66"/>
    <row r="42872" customHeight="1" ht="66"/>
    <row r="42873" customHeight="1" ht="66"/>
    <row r="42874" customHeight="1" ht="66"/>
    <row r="42875" customHeight="1" ht="66"/>
    <row r="42876" customHeight="1" ht="66"/>
    <row r="42877" customHeight="1" ht="66"/>
    <row r="42878" customHeight="1" ht="66"/>
    <row r="42879" customHeight="1" ht="66"/>
    <row r="42880" customHeight="1" ht="66"/>
    <row r="42881" customHeight="1" ht="66"/>
    <row r="42882" customHeight="1" ht="66"/>
    <row r="42883" customHeight="1" ht="66"/>
    <row r="42884" customHeight="1" ht="66"/>
    <row r="42885" customHeight="1" ht="66"/>
    <row r="42886" customHeight="1" ht="66"/>
    <row r="42887" customHeight="1" ht="66"/>
    <row r="42888" customHeight="1" ht="66"/>
    <row r="42889" customHeight="1" ht="66"/>
    <row r="42890" customHeight="1" ht="66"/>
    <row r="42891" customHeight="1" ht="66"/>
    <row r="42892" customHeight="1" ht="66"/>
    <row r="42893" customHeight="1" ht="66"/>
    <row r="42894" customHeight="1" ht="66"/>
    <row r="42895" customHeight="1" ht="66"/>
    <row r="42896" customHeight="1" ht="66"/>
    <row r="42897" customHeight="1" ht="66"/>
    <row r="42898" customHeight="1" ht="66"/>
    <row r="42899" customHeight="1" ht="66"/>
    <row r="42900" customHeight="1" ht="66"/>
    <row r="42901" customHeight="1" ht="66"/>
    <row r="42902" customHeight="1" ht="66"/>
    <row r="42903" customHeight="1" ht="66"/>
    <row r="42904" customHeight="1" ht="66"/>
    <row r="42905" customHeight="1" ht="66"/>
    <row r="42906" customHeight="1" ht="66"/>
    <row r="42907" customHeight="1" ht="66"/>
    <row r="42908" customHeight="1" ht="66"/>
    <row r="42909" customHeight="1" ht="66"/>
    <row r="42910" customHeight="1" ht="66"/>
    <row r="42911" customHeight="1" ht="66"/>
    <row r="42912" customHeight="1" ht="66"/>
    <row r="42913" customHeight="1" ht="66"/>
    <row r="42914" customHeight="1" ht="66"/>
    <row r="42915" customHeight="1" ht="66"/>
    <row r="42916" customHeight="1" ht="66"/>
    <row r="42917" customHeight="1" ht="66"/>
    <row r="42918" customHeight="1" ht="66"/>
    <row r="42919" customHeight="1" ht="66"/>
    <row r="42920" customHeight="1" ht="66"/>
    <row r="42921" customHeight="1" ht="66"/>
    <row r="42922" customHeight="1" ht="66"/>
    <row r="42923" customHeight="1" ht="66"/>
    <row r="42924" customHeight="1" ht="66"/>
    <row r="42925" customHeight="1" ht="66"/>
    <row r="42926" customHeight="1" ht="66"/>
    <row r="42927" customHeight="1" ht="66"/>
    <row r="42928" customHeight="1" ht="66"/>
    <row r="42929" customHeight="1" ht="66"/>
    <row r="42930" customHeight="1" ht="66"/>
    <row r="42931" customHeight="1" ht="66"/>
    <row r="42932" customHeight="1" ht="66"/>
    <row r="42933" customHeight="1" ht="66"/>
    <row r="42934" customHeight="1" ht="66"/>
    <row r="42935" customHeight="1" ht="66"/>
    <row r="42936" customHeight="1" ht="66"/>
    <row r="42937" customHeight="1" ht="66"/>
    <row r="42938" customHeight="1" ht="66"/>
    <row r="42939" customHeight="1" ht="66"/>
    <row r="42940" customHeight="1" ht="66"/>
    <row r="42941" customHeight="1" ht="66"/>
    <row r="42942" customHeight="1" ht="66"/>
    <row r="42943" customHeight="1" ht="66"/>
    <row r="42944" customHeight="1" ht="66"/>
    <row r="42945" customHeight="1" ht="66"/>
    <row r="42946" customHeight="1" ht="66"/>
    <row r="42947" customHeight="1" ht="66"/>
    <row r="42948" customHeight="1" ht="66"/>
    <row r="42949" customHeight="1" ht="66"/>
    <row r="42950" customHeight="1" ht="66"/>
    <row r="42951" customHeight="1" ht="66"/>
    <row r="42952" customHeight="1" ht="66"/>
    <row r="42953" customHeight="1" ht="66"/>
    <row r="42954" customHeight="1" ht="66"/>
    <row r="42955" customHeight="1" ht="66"/>
    <row r="42956" customHeight="1" ht="66"/>
    <row r="42957" customHeight="1" ht="66"/>
    <row r="42958" customHeight="1" ht="66"/>
    <row r="42959" customHeight="1" ht="66"/>
    <row r="42960" customHeight="1" ht="66"/>
    <row r="42961" customHeight="1" ht="66"/>
    <row r="42962" customHeight="1" ht="66"/>
    <row r="42963" customHeight="1" ht="66"/>
    <row r="42964" customHeight="1" ht="66"/>
    <row r="42965" customHeight="1" ht="66"/>
    <row r="42966" customHeight="1" ht="66"/>
    <row r="42967" customHeight="1" ht="66"/>
    <row r="42968" customHeight="1" ht="66"/>
    <row r="42969" customHeight="1" ht="66"/>
    <row r="42970" customHeight="1" ht="66"/>
    <row r="42971" customHeight="1" ht="66"/>
    <row r="42972" customHeight="1" ht="66"/>
    <row r="42973" customHeight="1" ht="66"/>
    <row r="42974" customHeight="1" ht="66"/>
    <row r="42975" customHeight="1" ht="66"/>
    <row r="42976" customHeight="1" ht="66"/>
    <row r="42977" customHeight="1" ht="66"/>
    <row r="42978" customHeight="1" ht="66"/>
    <row r="42979" customHeight="1" ht="66"/>
    <row r="42980" customHeight="1" ht="66"/>
    <row r="42981" customHeight="1" ht="66"/>
    <row r="42982" customHeight="1" ht="66"/>
    <row r="42983" customHeight="1" ht="66"/>
    <row r="42984" customHeight="1" ht="66"/>
    <row r="42985" customHeight="1" ht="66"/>
    <row r="42986" customHeight="1" ht="66"/>
    <row r="42987" customHeight="1" ht="66"/>
    <row r="42988" customHeight="1" ht="66"/>
    <row r="42989" customHeight="1" ht="66"/>
    <row r="42990" customHeight="1" ht="66"/>
    <row r="42991" customHeight="1" ht="66"/>
    <row r="42992" customHeight="1" ht="66"/>
    <row r="42993" customHeight="1" ht="66"/>
    <row r="42994" customHeight="1" ht="66"/>
    <row r="42995" customHeight="1" ht="66"/>
    <row r="42996" customHeight="1" ht="66"/>
    <row r="42997" customHeight="1" ht="66"/>
    <row r="42998" customHeight="1" ht="66"/>
    <row r="42999" customHeight="1" ht="66"/>
    <row r="43000" customHeight="1" ht="66"/>
    <row r="43001" customHeight="1" ht="66"/>
    <row r="43002" customHeight="1" ht="66"/>
    <row r="43003" customHeight="1" ht="66"/>
    <row r="43004" customHeight="1" ht="66"/>
    <row r="43005" customHeight="1" ht="66"/>
    <row r="43006" customHeight="1" ht="66"/>
    <row r="43007" customHeight="1" ht="66"/>
    <row r="43008" customHeight="1" ht="66"/>
    <row r="43009" customHeight="1" ht="66"/>
    <row r="43010" customHeight="1" ht="66"/>
    <row r="43011" customHeight="1" ht="66"/>
    <row r="43012" customHeight="1" ht="66"/>
    <row r="43013" customHeight="1" ht="66"/>
    <row r="43014" customHeight="1" ht="66"/>
    <row r="43015" customHeight="1" ht="66"/>
    <row r="43016" customHeight="1" ht="66"/>
    <row r="43017" customHeight="1" ht="66"/>
    <row r="43018" customHeight="1" ht="66"/>
    <row r="43019" customHeight="1" ht="66"/>
    <row r="43020" customHeight="1" ht="66"/>
    <row r="43021" customHeight="1" ht="66"/>
    <row r="43022" customHeight="1" ht="66"/>
    <row r="43023" customHeight="1" ht="66"/>
    <row r="43024" customHeight="1" ht="66"/>
    <row r="43025" customHeight="1" ht="66"/>
    <row r="43026" customHeight="1" ht="66"/>
    <row r="43027" customHeight="1" ht="66"/>
    <row r="43028" customHeight="1" ht="66"/>
    <row r="43029" customHeight="1" ht="66"/>
    <row r="43030" customHeight="1" ht="66"/>
    <row r="43031" customHeight="1" ht="66"/>
    <row r="43032" customHeight="1" ht="66"/>
    <row r="43033" customHeight="1" ht="66"/>
    <row r="43034" customHeight="1" ht="66"/>
    <row r="43035" customHeight="1" ht="66"/>
    <row r="43036" customHeight="1" ht="66"/>
    <row r="43037" customHeight="1" ht="66"/>
    <row r="43038" customHeight="1" ht="66"/>
    <row r="43039" customHeight="1" ht="66"/>
    <row r="43040" customHeight="1" ht="66"/>
    <row r="43041" customHeight="1" ht="66"/>
    <row r="43042" customHeight="1" ht="66"/>
    <row r="43043" customHeight="1" ht="66"/>
    <row r="43044" customHeight="1" ht="66"/>
    <row r="43045" customHeight="1" ht="66"/>
    <row r="43046" customHeight="1" ht="66"/>
    <row r="43047" customHeight="1" ht="66"/>
    <row r="43048" customHeight="1" ht="66"/>
    <row r="43049" customHeight="1" ht="66"/>
    <row r="43050" customHeight="1" ht="66"/>
    <row r="43051" customHeight="1" ht="66"/>
    <row r="43052" customHeight="1" ht="66"/>
    <row r="43053" customHeight="1" ht="66"/>
    <row r="43054" customHeight="1" ht="66"/>
    <row r="43055" customHeight="1" ht="66"/>
    <row r="43056" customHeight="1" ht="66"/>
    <row r="43057" customHeight="1" ht="66"/>
    <row r="43058" customHeight="1" ht="66"/>
    <row r="43059" customHeight="1" ht="66"/>
    <row r="43060" customHeight="1" ht="66"/>
    <row r="43061" customHeight="1" ht="66"/>
    <row r="43062" customHeight="1" ht="66"/>
    <row r="43063" customHeight="1" ht="66"/>
    <row r="43064" customHeight="1" ht="66"/>
    <row r="43065" customHeight="1" ht="66"/>
    <row r="43066" customHeight="1" ht="66"/>
    <row r="43067" customHeight="1" ht="66"/>
    <row r="43068" customHeight="1" ht="66"/>
    <row r="43069" customHeight="1" ht="66"/>
    <row r="43070" customHeight="1" ht="66"/>
    <row r="43071" customHeight="1" ht="66"/>
    <row r="43072" customHeight="1" ht="66"/>
    <row r="43073" customHeight="1" ht="66"/>
    <row r="43074" customHeight="1" ht="66"/>
    <row r="43075" customHeight="1" ht="66"/>
    <row r="43076" customHeight="1" ht="66"/>
    <row r="43077" customHeight="1" ht="66"/>
    <row r="43078" customHeight="1" ht="66"/>
    <row r="43079" customHeight="1" ht="66"/>
    <row r="43080" customHeight="1" ht="66"/>
    <row r="43081" customHeight="1" ht="66"/>
    <row r="43082" customHeight="1" ht="66"/>
    <row r="43083" customHeight="1" ht="66"/>
    <row r="43084" customHeight="1" ht="66"/>
    <row r="43085" customHeight="1" ht="66"/>
    <row r="43086" customHeight="1" ht="66"/>
    <row r="43087" customHeight="1" ht="66"/>
    <row r="43088" customHeight="1" ht="66"/>
    <row r="43089" customHeight="1" ht="66"/>
    <row r="43090" customHeight="1" ht="66"/>
    <row r="43091" customHeight="1" ht="66"/>
    <row r="43092" customHeight="1" ht="66"/>
    <row r="43093" customHeight="1" ht="66"/>
    <row r="43094" customHeight="1" ht="66"/>
    <row r="43095" customHeight="1" ht="66"/>
    <row r="43096" customHeight="1" ht="66"/>
    <row r="43097" customHeight="1" ht="66"/>
    <row r="43098" customHeight="1" ht="66"/>
    <row r="43099" customHeight="1" ht="66"/>
    <row r="43100" customHeight="1" ht="66"/>
    <row r="43101" customHeight="1" ht="66"/>
    <row r="43102" customHeight="1" ht="66"/>
    <row r="43103" customHeight="1" ht="66"/>
    <row r="43104" customHeight="1" ht="66"/>
    <row r="43105" customHeight="1" ht="66"/>
    <row r="43106" customHeight="1" ht="66"/>
    <row r="43107" customHeight="1" ht="66"/>
    <row r="43108" customHeight="1" ht="66"/>
    <row r="43109" customHeight="1" ht="66"/>
    <row r="43110" customHeight="1" ht="66"/>
    <row r="43111" customHeight="1" ht="66"/>
    <row r="43112" customHeight="1" ht="66"/>
    <row r="43113" customHeight="1" ht="66"/>
    <row r="43114" customHeight="1" ht="66"/>
    <row r="43115" customHeight="1" ht="66"/>
    <row r="43116" customHeight="1" ht="66"/>
    <row r="43117" customHeight="1" ht="66"/>
    <row r="43118" customHeight="1" ht="66"/>
    <row r="43119" customHeight="1" ht="66"/>
    <row r="43120" customHeight="1" ht="66"/>
    <row r="43121" customHeight="1" ht="66"/>
    <row r="43122" customHeight="1" ht="66"/>
    <row r="43123" customHeight="1" ht="66"/>
    <row r="43124" customHeight="1" ht="66"/>
    <row r="43125" customHeight="1" ht="66"/>
    <row r="43126" customHeight="1" ht="66"/>
    <row r="43127" customHeight="1" ht="66"/>
    <row r="43128" customHeight="1" ht="66"/>
    <row r="43129" customHeight="1" ht="66"/>
    <row r="43130" customHeight="1" ht="66"/>
    <row r="43131" customHeight="1" ht="66"/>
    <row r="43132" customHeight="1" ht="66"/>
    <row r="43133" customHeight="1" ht="66"/>
    <row r="43134" customHeight="1" ht="66"/>
    <row r="43135" customHeight="1" ht="66"/>
    <row r="43136" customHeight="1" ht="66"/>
    <row r="43137" customHeight="1" ht="66"/>
    <row r="43138" customHeight="1" ht="66"/>
    <row r="43139" customHeight="1" ht="66"/>
    <row r="43140" customHeight="1" ht="66"/>
    <row r="43141" customHeight="1" ht="66"/>
    <row r="43142" customHeight="1" ht="66"/>
    <row r="43143" customHeight="1" ht="66"/>
    <row r="43144" customHeight="1" ht="66"/>
    <row r="43145" customHeight="1" ht="66"/>
    <row r="43146" customHeight="1" ht="66"/>
    <row r="43147" customHeight="1" ht="66"/>
    <row r="43148" customHeight="1" ht="66"/>
    <row r="43149" customHeight="1" ht="66"/>
    <row r="43150" customHeight="1" ht="66"/>
    <row r="43151" customHeight="1" ht="66"/>
    <row r="43152" customHeight="1" ht="66"/>
    <row r="43153" customHeight="1" ht="66"/>
    <row r="43154" customHeight="1" ht="66"/>
    <row r="43155" customHeight="1" ht="66"/>
    <row r="43156" customHeight="1" ht="66"/>
    <row r="43157" customHeight="1" ht="66"/>
    <row r="43158" customHeight="1" ht="66"/>
    <row r="43159" customHeight="1" ht="66"/>
    <row r="43160" customHeight="1" ht="66"/>
    <row r="43161" customHeight="1" ht="66"/>
    <row r="43162" customHeight="1" ht="66"/>
    <row r="43163" customHeight="1" ht="66"/>
    <row r="43164" customHeight="1" ht="66"/>
    <row r="43165" customHeight="1" ht="66"/>
    <row r="43166" customHeight="1" ht="66"/>
    <row r="43167" customHeight="1" ht="66"/>
    <row r="43168" customHeight="1" ht="66"/>
    <row r="43169" customHeight="1" ht="66"/>
    <row r="43170" customHeight="1" ht="66"/>
    <row r="43171" customHeight="1" ht="66"/>
    <row r="43172" customHeight="1" ht="66"/>
    <row r="43173" customHeight="1" ht="66"/>
    <row r="43174" customHeight="1" ht="66"/>
    <row r="43175" customHeight="1" ht="66"/>
    <row r="43176" customHeight="1" ht="66"/>
    <row r="43177" customHeight="1" ht="66"/>
    <row r="43178" customHeight="1" ht="66"/>
    <row r="43179" customHeight="1" ht="66"/>
    <row r="43180" customHeight="1" ht="66"/>
    <row r="43181" customHeight="1" ht="66"/>
    <row r="43182" customHeight="1" ht="66"/>
    <row r="43183" customHeight="1" ht="66"/>
    <row r="43184" customHeight="1" ht="66"/>
    <row r="43185" customHeight="1" ht="66"/>
    <row r="43186" customHeight="1" ht="66"/>
    <row r="43187" customHeight="1" ht="66"/>
    <row r="43188" customHeight="1" ht="66"/>
    <row r="43189" customHeight="1" ht="66"/>
    <row r="43190" customHeight="1" ht="66"/>
    <row r="43191" customHeight="1" ht="66"/>
    <row r="43192" customHeight="1" ht="66"/>
    <row r="43193" customHeight="1" ht="66"/>
    <row r="43194" customHeight="1" ht="66"/>
    <row r="43195" customHeight="1" ht="66"/>
    <row r="43196" customHeight="1" ht="66"/>
    <row r="43197" customHeight="1" ht="66"/>
    <row r="43198" customHeight="1" ht="66"/>
    <row r="43199" customHeight="1" ht="66"/>
    <row r="43200" customHeight="1" ht="66"/>
    <row r="43201" customHeight="1" ht="66"/>
    <row r="43202" customHeight="1" ht="66"/>
    <row r="43203" customHeight="1" ht="66"/>
    <row r="43204" customHeight="1" ht="66"/>
    <row r="43205" customHeight="1" ht="66"/>
    <row r="43206" customHeight="1" ht="66"/>
    <row r="43207" customHeight="1" ht="66"/>
    <row r="43208" customHeight="1" ht="66"/>
    <row r="43209" customHeight="1" ht="66"/>
    <row r="43210" customHeight="1" ht="66"/>
    <row r="43211" customHeight="1" ht="66"/>
    <row r="43212" customHeight="1" ht="66"/>
    <row r="43213" customHeight="1" ht="66"/>
    <row r="43214" customHeight="1" ht="66"/>
    <row r="43215" customHeight="1" ht="66"/>
    <row r="43216" customHeight="1" ht="66"/>
    <row r="43217" customHeight="1" ht="66"/>
    <row r="43218" customHeight="1" ht="66"/>
    <row r="43219" customHeight="1" ht="66"/>
    <row r="43220" customHeight="1" ht="66"/>
    <row r="43221" customHeight="1" ht="66"/>
    <row r="43222" customHeight="1" ht="66"/>
    <row r="43223" customHeight="1" ht="66"/>
    <row r="43224" customHeight="1" ht="66"/>
    <row r="43225" customHeight="1" ht="66"/>
    <row r="43226" customHeight="1" ht="66"/>
    <row r="43227" customHeight="1" ht="66"/>
    <row r="43228" customHeight="1" ht="66"/>
    <row r="43229" customHeight="1" ht="66"/>
    <row r="43230" customHeight="1" ht="66"/>
    <row r="43231" customHeight="1" ht="66"/>
    <row r="43232" customHeight="1" ht="66"/>
    <row r="43233" customHeight="1" ht="66"/>
    <row r="43234" customHeight="1" ht="66"/>
    <row r="43235" customHeight="1" ht="66"/>
    <row r="43236" customHeight="1" ht="66"/>
    <row r="43237" customHeight="1" ht="66"/>
    <row r="43238" customHeight="1" ht="66"/>
    <row r="43239" customHeight="1" ht="66"/>
    <row r="43240" customHeight="1" ht="66"/>
    <row r="43241" customHeight="1" ht="66"/>
    <row r="43242" customHeight="1" ht="66"/>
    <row r="43243" customHeight="1" ht="66"/>
    <row r="43244" customHeight="1" ht="66"/>
    <row r="43245" customHeight="1" ht="66"/>
    <row r="43246" customHeight="1" ht="66"/>
    <row r="43247" customHeight="1" ht="66"/>
    <row r="43248" customHeight="1" ht="66"/>
    <row r="43249" customHeight="1" ht="66"/>
    <row r="43250" customHeight="1" ht="66"/>
    <row r="43251" customHeight="1" ht="66"/>
    <row r="43252" customHeight="1" ht="66"/>
    <row r="43253" customHeight="1" ht="66"/>
    <row r="43254" customHeight="1" ht="66"/>
    <row r="43255" customHeight="1" ht="66"/>
    <row r="43256" customHeight="1" ht="66"/>
    <row r="43257" customHeight="1" ht="66"/>
    <row r="43258" customHeight="1" ht="66"/>
    <row r="43259" customHeight="1" ht="66"/>
    <row r="43260" customHeight="1" ht="66"/>
    <row r="43261" customHeight="1" ht="66"/>
    <row r="43262" customHeight="1" ht="66"/>
    <row r="43263" customHeight="1" ht="66"/>
    <row r="43264" customHeight="1" ht="66"/>
    <row r="43265" customHeight="1" ht="66"/>
    <row r="43266" customHeight="1" ht="66"/>
    <row r="43267" customHeight="1" ht="66"/>
    <row r="43268" customHeight="1" ht="66"/>
    <row r="43269" customHeight="1" ht="66"/>
    <row r="43270" customHeight="1" ht="66"/>
    <row r="43271" customHeight="1" ht="66"/>
    <row r="43272" customHeight="1" ht="66"/>
    <row r="43273" customHeight="1" ht="66"/>
    <row r="43274" customHeight="1" ht="66"/>
    <row r="43275" customHeight="1" ht="66"/>
    <row r="43276" customHeight="1" ht="66"/>
    <row r="43277" customHeight="1" ht="66"/>
    <row r="43278" customHeight="1" ht="66"/>
    <row r="43279" customHeight="1" ht="66"/>
    <row r="43280" customHeight="1" ht="66"/>
    <row r="43281" customHeight="1" ht="66"/>
    <row r="43282" customHeight="1" ht="66"/>
    <row r="43283" customHeight="1" ht="66"/>
    <row r="43284" customHeight="1" ht="66"/>
    <row r="43285" customHeight="1" ht="66"/>
    <row r="43286" customHeight="1" ht="66"/>
    <row r="43287" customHeight="1" ht="66"/>
    <row r="43288" customHeight="1" ht="66"/>
    <row r="43289" customHeight="1" ht="66"/>
    <row r="43290" customHeight="1" ht="66"/>
    <row r="43291" customHeight="1" ht="66"/>
    <row r="43292" customHeight="1" ht="66"/>
    <row r="43293" customHeight="1" ht="66"/>
    <row r="43294" customHeight="1" ht="66"/>
    <row r="43295" customHeight="1" ht="66"/>
    <row r="43296" customHeight="1" ht="66"/>
    <row r="43297" customHeight="1" ht="66"/>
    <row r="43298" customHeight="1" ht="66"/>
    <row r="43299" customHeight="1" ht="66"/>
    <row r="43300" customHeight="1" ht="66"/>
    <row r="43301" customHeight="1" ht="66"/>
    <row r="43302" customHeight="1" ht="66"/>
    <row r="43303" customHeight="1" ht="66"/>
    <row r="43304" customHeight="1" ht="66"/>
    <row r="43305" customHeight="1" ht="66"/>
    <row r="43306" customHeight="1" ht="66"/>
    <row r="43307" customHeight="1" ht="66"/>
    <row r="43308" customHeight="1" ht="66"/>
    <row r="43309" customHeight="1" ht="66"/>
    <row r="43310" customHeight="1" ht="66"/>
    <row r="43311" customHeight="1" ht="66"/>
    <row r="43312" customHeight="1" ht="66"/>
    <row r="43313" customHeight="1" ht="66"/>
    <row r="43314" customHeight="1" ht="66"/>
    <row r="43315" customHeight="1" ht="66"/>
    <row r="43316" customHeight="1" ht="66"/>
    <row r="43317" customHeight="1" ht="66"/>
    <row r="43318" customHeight="1" ht="66"/>
    <row r="43319" customHeight="1" ht="66"/>
    <row r="43320" customHeight="1" ht="66"/>
    <row r="43321" customHeight="1" ht="66"/>
    <row r="43322" customHeight="1" ht="66"/>
    <row r="43323" customHeight="1" ht="66"/>
    <row r="43324" customHeight="1" ht="66"/>
    <row r="43325" customHeight="1" ht="66"/>
    <row r="43326" customHeight="1" ht="66"/>
    <row r="43327" customHeight="1" ht="66"/>
    <row r="43328" customHeight="1" ht="66"/>
    <row r="43329" customHeight="1" ht="66"/>
    <row r="43330" customHeight="1" ht="66"/>
    <row r="43331" customHeight="1" ht="66"/>
    <row r="43332" customHeight="1" ht="66"/>
    <row r="43333" customHeight="1" ht="66"/>
    <row r="43334" customHeight="1" ht="66"/>
    <row r="43335" customHeight="1" ht="66"/>
    <row r="43336" customHeight="1" ht="66"/>
    <row r="43337" customHeight="1" ht="66"/>
    <row r="43338" customHeight="1" ht="66"/>
    <row r="43339" customHeight="1" ht="66"/>
    <row r="43340" customHeight="1" ht="66"/>
    <row r="43341" customHeight="1" ht="66"/>
    <row r="43342" customHeight="1" ht="66"/>
    <row r="43343" customHeight="1" ht="66"/>
    <row r="43344" customHeight="1" ht="66"/>
    <row r="43345" customHeight="1" ht="66"/>
    <row r="43346" customHeight="1" ht="66"/>
    <row r="43347" customHeight="1" ht="66"/>
    <row r="43348" customHeight="1" ht="66"/>
    <row r="43349" customHeight="1" ht="66"/>
    <row r="43350" customHeight="1" ht="66"/>
    <row r="43351" customHeight="1" ht="66"/>
    <row r="43352" customHeight="1" ht="66"/>
    <row r="43353" customHeight="1" ht="66"/>
    <row r="43354" customHeight="1" ht="66"/>
    <row r="43355" customHeight="1" ht="66"/>
    <row r="43356" customHeight="1" ht="66"/>
    <row r="43357" customHeight="1" ht="66"/>
    <row r="43358" customHeight="1" ht="66"/>
    <row r="43359" customHeight="1" ht="66"/>
    <row r="43360" customHeight="1" ht="66"/>
    <row r="43361" customHeight="1" ht="66"/>
    <row r="43362" customHeight="1" ht="66"/>
    <row r="43363" customHeight="1" ht="66"/>
    <row r="43364" customHeight="1" ht="66"/>
    <row r="43365" customHeight="1" ht="66"/>
    <row r="43366" customHeight="1" ht="66"/>
    <row r="43367" customHeight="1" ht="66"/>
    <row r="43368" customHeight="1" ht="66"/>
    <row r="43369" customHeight="1" ht="66"/>
    <row r="43370" customHeight="1" ht="66"/>
    <row r="43371" customHeight="1" ht="66"/>
    <row r="43372" customHeight="1" ht="66"/>
    <row r="43373" customHeight="1" ht="66"/>
    <row r="43374" customHeight="1" ht="66"/>
    <row r="43375" customHeight="1" ht="66"/>
    <row r="43376" customHeight="1" ht="66"/>
    <row r="43377" customHeight="1" ht="66"/>
    <row r="43378" customHeight="1" ht="66"/>
    <row r="43379" customHeight="1" ht="66"/>
    <row r="43380" customHeight="1" ht="66"/>
    <row r="43381" customHeight="1" ht="66"/>
    <row r="43382" customHeight="1" ht="66"/>
    <row r="43383" customHeight="1" ht="66"/>
    <row r="43384" customHeight="1" ht="66"/>
    <row r="43385" customHeight="1" ht="66"/>
    <row r="43386" customHeight="1" ht="66"/>
    <row r="43387" customHeight="1" ht="66"/>
    <row r="43388" customHeight="1" ht="66"/>
    <row r="43389" customHeight="1" ht="66"/>
    <row r="43390" customHeight="1" ht="66"/>
    <row r="43391" customHeight="1" ht="66"/>
    <row r="43392" customHeight="1" ht="66"/>
    <row r="43393" customHeight="1" ht="66"/>
    <row r="43394" customHeight="1" ht="66"/>
    <row r="43395" customHeight="1" ht="66"/>
    <row r="43396" customHeight="1" ht="66"/>
    <row r="43397" customHeight="1" ht="66"/>
    <row r="43398" customHeight="1" ht="66"/>
    <row r="43399" customHeight="1" ht="66"/>
    <row r="43400" customHeight="1" ht="66"/>
    <row r="43401" customHeight="1" ht="66"/>
    <row r="43402" customHeight="1" ht="66"/>
    <row r="43403" customHeight="1" ht="66"/>
    <row r="43404" customHeight="1" ht="66"/>
    <row r="43405" customHeight="1" ht="66"/>
    <row r="43406" customHeight="1" ht="66"/>
    <row r="43407" customHeight="1" ht="66"/>
    <row r="43408" customHeight="1" ht="66"/>
    <row r="43409" customHeight="1" ht="66"/>
    <row r="43410" customHeight="1" ht="66"/>
    <row r="43411" customHeight="1" ht="66"/>
    <row r="43412" customHeight="1" ht="66"/>
    <row r="43413" customHeight="1" ht="66"/>
    <row r="43414" customHeight="1" ht="66"/>
    <row r="43415" customHeight="1" ht="66"/>
    <row r="43416" customHeight="1" ht="66"/>
    <row r="43417" customHeight="1" ht="66"/>
    <row r="43418" customHeight="1" ht="66"/>
    <row r="43419" customHeight="1" ht="66"/>
    <row r="43420" customHeight="1" ht="66"/>
    <row r="43421" customHeight="1" ht="66"/>
    <row r="43422" customHeight="1" ht="66"/>
    <row r="43423" customHeight="1" ht="66"/>
    <row r="43424" customHeight="1" ht="66"/>
    <row r="43425" customHeight="1" ht="66"/>
    <row r="43426" customHeight="1" ht="66"/>
    <row r="43427" customHeight="1" ht="66"/>
    <row r="43428" customHeight="1" ht="66"/>
    <row r="43429" customHeight="1" ht="66"/>
    <row r="43430" customHeight="1" ht="66"/>
    <row r="43431" customHeight="1" ht="66"/>
    <row r="43432" customHeight="1" ht="66"/>
    <row r="43433" customHeight="1" ht="66"/>
    <row r="43434" customHeight="1" ht="66"/>
    <row r="43435" customHeight="1" ht="66"/>
    <row r="43436" customHeight="1" ht="66"/>
    <row r="43437" customHeight="1" ht="66"/>
    <row r="43438" customHeight="1" ht="66"/>
    <row r="43439" customHeight="1" ht="66"/>
    <row r="43440" customHeight="1" ht="66"/>
    <row r="43441" customHeight="1" ht="66"/>
    <row r="43442" customHeight="1" ht="66"/>
    <row r="43443" customHeight="1" ht="66"/>
    <row r="43444" customHeight="1" ht="66"/>
    <row r="43445" customHeight="1" ht="66"/>
    <row r="43446" customHeight="1" ht="66"/>
    <row r="43447" customHeight="1" ht="66"/>
    <row r="43448" customHeight="1" ht="66"/>
    <row r="43449" customHeight="1" ht="66"/>
    <row r="43450" customHeight="1" ht="66"/>
    <row r="43451" customHeight="1" ht="66"/>
    <row r="43452" customHeight="1" ht="66"/>
    <row r="43453" customHeight="1" ht="66"/>
    <row r="43454" customHeight="1" ht="66"/>
    <row r="43455" customHeight="1" ht="66"/>
    <row r="43456" customHeight="1" ht="66"/>
    <row r="43457" customHeight="1" ht="66"/>
    <row r="43458" customHeight="1" ht="66"/>
    <row r="43459" customHeight="1" ht="66"/>
    <row r="43460" customHeight="1" ht="66"/>
    <row r="43461" customHeight="1" ht="66"/>
    <row r="43462" customHeight="1" ht="66"/>
    <row r="43463" customHeight="1" ht="66"/>
    <row r="43464" customHeight="1" ht="66"/>
    <row r="43465" customHeight="1" ht="66"/>
    <row r="43466" customHeight="1" ht="66"/>
    <row r="43467" customHeight="1" ht="66"/>
    <row r="43468" customHeight="1" ht="66"/>
    <row r="43469" customHeight="1" ht="66"/>
    <row r="43470" customHeight="1" ht="66"/>
    <row r="43471" customHeight="1" ht="66"/>
    <row r="43472" customHeight="1" ht="66"/>
    <row r="43473" customHeight="1" ht="66"/>
    <row r="43474" customHeight="1" ht="66"/>
    <row r="43475" customHeight="1" ht="66"/>
    <row r="43476" customHeight="1" ht="66"/>
    <row r="43477" customHeight="1" ht="66"/>
    <row r="43478" customHeight="1" ht="66"/>
    <row r="43479" customHeight="1" ht="66"/>
    <row r="43480" customHeight="1" ht="66"/>
    <row r="43481" customHeight="1" ht="66"/>
    <row r="43482" customHeight="1" ht="66"/>
    <row r="43483" customHeight="1" ht="66"/>
    <row r="43484" customHeight="1" ht="66"/>
    <row r="43485" customHeight="1" ht="66"/>
    <row r="43486" customHeight="1" ht="66"/>
    <row r="43487" customHeight="1" ht="66"/>
    <row r="43488" customHeight="1" ht="66"/>
    <row r="43489" customHeight="1" ht="66"/>
    <row r="43490" customHeight="1" ht="66"/>
    <row r="43491" customHeight="1" ht="66"/>
    <row r="43492" customHeight="1" ht="66"/>
    <row r="43493" customHeight="1" ht="66"/>
    <row r="43494" customHeight="1" ht="66"/>
    <row r="43495" customHeight="1" ht="66"/>
    <row r="43496" customHeight="1" ht="66"/>
    <row r="43497" customHeight="1" ht="66"/>
    <row r="43498" customHeight="1" ht="66"/>
    <row r="43499" customHeight="1" ht="66"/>
    <row r="43500" customHeight="1" ht="66"/>
    <row r="43501" customHeight="1" ht="66"/>
    <row r="43502" customHeight="1" ht="66"/>
    <row r="43503" customHeight="1" ht="66"/>
    <row r="43504" customHeight="1" ht="66"/>
    <row r="43505" customHeight="1" ht="66"/>
    <row r="43506" customHeight="1" ht="66"/>
    <row r="43507" customHeight="1" ht="66"/>
    <row r="43508" customHeight="1" ht="66"/>
    <row r="43509" customHeight="1" ht="66"/>
    <row r="43510" customHeight="1" ht="66"/>
    <row r="43511" customHeight="1" ht="66"/>
    <row r="43512" customHeight="1" ht="66"/>
    <row r="43513" customHeight="1" ht="66"/>
    <row r="43514" customHeight="1" ht="66"/>
    <row r="43515" customHeight="1" ht="66"/>
    <row r="43516" customHeight="1" ht="66"/>
    <row r="43517" customHeight="1" ht="66"/>
    <row r="43518" customHeight="1" ht="66"/>
    <row r="43519" customHeight="1" ht="66"/>
    <row r="43520" customHeight="1" ht="66"/>
    <row r="43521" customHeight="1" ht="66"/>
    <row r="43522" customHeight="1" ht="66"/>
    <row r="43523" customHeight="1" ht="66"/>
    <row r="43524" customHeight="1" ht="66"/>
    <row r="43525" customHeight="1" ht="66"/>
    <row r="43526" customHeight="1" ht="66"/>
    <row r="43527" customHeight="1" ht="66"/>
    <row r="43528" customHeight="1" ht="66"/>
    <row r="43529" customHeight="1" ht="66"/>
    <row r="43530" customHeight="1" ht="66"/>
    <row r="43531" customHeight="1" ht="66"/>
    <row r="43532" customHeight="1" ht="66"/>
    <row r="43533" customHeight="1" ht="66"/>
    <row r="43534" customHeight="1" ht="66"/>
    <row r="43535" customHeight="1" ht="66"/>
    <row r="43536" customHeight="1" ht="66"/>
    <row r="43537" customHeight="1" ht="66"/>
    <row r="43538" customHeight="1" ht="66"/>
    <row r="43539" customHeight="1" ht="66"/>
    <row r="43540" customHeight="1" ht="66"/>
    <row r="43541" customHeight="1" ht="66"/>
    <row r="43542" customHeight="1" ht="66"/>
    <row r="43543" customHeight="1" ht="66"/>
    <row r="43544" customHeight="1" ht="66"/>
    <row r="43545" customHeight="1" ht="66"/>
    <row r="43546" customHeight="1" ht="66"/>
    <row r="43547" customHeight="1" ht="66"/>
    <row r="43548" customHeight="1" ht="66"/>
    <row r="43549" customHeight="1" ht="66"/>
    <row r="43550" customHeight="1" ht="66"/>
    <row r="43551" customHeight="1" ht="66"/>
    <row r="43552" customHeight="1" ht="66"/>
    <row r="43553" customHeight="1" ht="66"/>
    <row r="43554" customHeight="1" ht="66"/>
    <row r="43555" customHeight="1" ht="66"/>
    <row r="43556" customHeight="1" ht="66"/>
    <row r="43557" customHeight="1" ht="66"/>
    <row r="43558" customHeight="1" ht="66"/>
    <row r="43559" customHeight="1" ht="66"/>
    <row r="43560" customHeight="1" ht="66"/>
    <row r="43561" customHeight="1" ht="66"/>
    <row r="43562" customHeight="1" ht="66"/>
    <row r="43563" customHeight="1" ht="66"/>
    <row r="43564" customHeight="1" ht="66"/>
    <row r="43565" customHeight="1" ht="66"/>
    <row r="43566" customHeight="1" ht="66"/>
    <row r="43567" customHeight="1" ht="66"/>
    <row r="43568" customHeight="1" ht="66"/>
    <row r="43569" customHeight="1" ht="66"/>
    <row r="43570" customHeight="1" ht="66"/>
    <row r="43571" customHeight="1" ht="66"/>
    <row r="43572" customHeight="1" ht="66"/>
    <row r="43573" customHeight="1" ht="66"/>
    <row r="43574" customHeight="1" ht="66"/>
    <row r="43575" customHeight="1" ht="66"/>
    <row r="43576" customHeight="1" ht="66"/>
    <row r="43577" customHeight="1" ht="66"/>
    <row r="43578" customHeight="1" ht="66"/>
    <row r="43579" customHeight="1" ht="66"/>
    <row r="43580" customHeight="1" ht="66"/>
    <row r="43581" customHeight="1" ht="66"/>
    <row r="43582" customHeight="1" ht="66"/>
    <row r="43583" customHeight="1" ht="66"/>
    <row r="43584" customHeight="1" ht="66"/>
    <row r="43585" customHeight="1" ht="66"/>
    <row r="43586" customHeight="1" ht="66"/>
    <row r="43587" customHeight="1" ht="66"/>
    <row r="43588" customHeight="1" ht="66"/>
    <row r="43589" customHeight="1" ht="66"/>
    <row r="43590" customHeight="1" ht="66"/>
    <row r="43591" customHeight="1" ht="66"/>
    <row r="43592" customHeight="1" ht="66"/>
    <row r="43593" customHeight="1" ht="66"/>
    <row r="43594" customHeight="1" ht="66"/>
    <row r="43595" customHeight="1" ht="66"/>
    <row r="43596" customHeight="1" ht="66"/>
    <row r="43597" customHeight="1" ht="66"/>
    <row r="43598" customHeight="1" ht="66"/>
    <row r="43599" customHeight="1" ht="66"/>
    <row r="43600" customHeight="1" ht="66"/>
    <row r="43601" customHeight="1" ht="66"/>
    <row r="43602" customHeight="1" ht="66"/>
    <row r="43603" customHeight="1" ht="66"/>
    <row r="43604" customHeight="1" ht="66"/>
    <row r="43605" customHeight="1" ht="66"/>
    <row r="43606" customHeight="1" ht="66"/>
    <row r="43607" customHeight="1" ht="66"/>
    <row r="43608" customHeight="1" ht="66"/>
    <row r="43609" customHeight="1" ht="66"/>
    <row r="43610" customHeight="1" ht="66"/>
    <row r="43611" customHeight="1" ht="66"/>
    <row r="43612" customHeight="1" ht="66"/>
    <row r="43613" customHeight="1" ht="66"/>
    <row r="43614" customHeight="1" ht="66"/>
    <row r="43615" customHeight="1" ht="66"/>
    <row r="43616" customHeight="1" ht="66"/>
    <row r="43617" customHeight="1" ht="66"/>
    <row r="43618" customHeight="1" ht="66"/>
    <row r="43619" customHeight="1" ht="66"/>
    <row r="43620" customHeight="1" ht="66"/>
    <row r="43621" customHeight="1" ht="66"/>
    <row r="43622" customHeight="1" ht="66"/>
    <row r="43623" customHeight="1" ht="66"/>
    <row r="43624" customHeight="1" ht="66"/>
    <row r="43625" customHeight="1" ht="66"/>
    <row r="43626" customHeight="1" ht="66"/>
    <row r="43627" customHeight="1" ht="66"/>
    <row r="43628" customHeight="1" ht="66"/>
    <row r="43629" customHeight="1" ht="66"/>
    <row r="43630" customHeight="1" ht="66"/>
    <row r="43631" customHeight="1" ht="66"/>
    <row r="43632" customHeight="1" ht="66"/>
    <row r="43633" customHeight="1" ht="66"/>
    <row r="43634" customHeight="1" ht="66"/>
    <row r="43635" customHeight="1" ht="66"/>
    <row r="43636" customHeight="1" ht="66"/>
    <row r="43637" customHeight="1" ht="66"/>
    <row r="43638" customHeight="1" ht="66"/>
    <row r="43639" customHeight="1" ht="66"/>
    <row r="43640" customHeight="1" ht="66"/>
    <row r="43641" customHeight="1" ht="66"/>
    <row r="43642" customHeight="1" ht="66"/>
    <row r="43643" customHeight="1" ht="66"/>
    <row r="43644" customHeight="1" ht="66"/>
    <row r="43645" customHeight="1" ht="66"/>
    <row r="43646" customHeight="1" ht="66"/>
    <row r="43647" customHeight="1" ht="66"/>
    <row r="43648" customHeight="1" ht="66"/>
    <row r="43649" customHeight="1" ht="66"/>
    <row r="43650" customHeight="1" ht="66"/>
    <row r="43651" customHeight="1" ht="66"/>
    <row r="43652" customHeight="1" ht="66"/>
    <row r="43653" customHeight="1" ht="66"/>
    <row r="43654" customHeight="1" ht="66"/>
    <row r="43655" customHeight="1" ht="66"/>
    <row r="43656" customHeight="1" ht="66"/>
    <row r="43657" customHeight="1" ht="66"/>
    <row r="43658" customHeight="1" ht="66"/>
    <row r="43659" customHeight="1" ht="66"/>
    <row r="43660" customHeight="1" ht="66"/>
    <row r="43661" customHeight="1" ht="66"/>
    <row r="43662" customHeight="1" ht="66"/>
    <row r="43663" customHeight="1" ht="66"/>
    <row r="43664" customHeight="1" ht="66"/>
    <row r="43665" customHeight="1" ht="66"/>
    <row r="43666" customHeight="1" ht="66"/>
    <row r="43667" customHeight="1" ht="66"/>
    <row r="43668" customHeight="1" ht="66"/>
    <row r="43669" customHeight="1" ht="66"/>
    <row r="43670" customHeight="1" ht="66"/>
    <row r="43671" customHeight="1" ht="66"/>
    <row r="43672" customHeight="1" ht="66"/>
    <row r="43673" customHeight="1" ht="66"/>
    <row r="43674" customHeight="1" ht="66"/>
    <row r="43675" customHeight="1" ht="66"/>
    <row r="43676" customHeight="1" ht="66"/>
    <row r="43677" customHeight="1" ht="66"/>
    <row r="43678" customHeight="1" ht="66"/>
    <row r="43679" customHeight="1" ht="66"/>
    <row r="43680" customHeight="1" ht="66"/>
    <row r="43681" customHeight="1" ht="66"/>
    <row r="43682" customHeight="1" ht="66"/>
    <row r="43683" customHeight="1" ht="66"/>
    <row r="43684" customHeight="1" ht="66"/>
    <row r="43685" customHeight="1" ht="66"/>
    <row r="43686" customHeight="1" ht="66"/>
    <row r="43687" customHeight="1" ht="66"/>
    <row r="43688" customHeight="1" ht="66"/>
    <row r="43689" customHeight="1" ht="66"/>
    <row r="43690" customHeight="1" ht="66"/>
    <row r="43691" customHeight="1" ht="66"/>
    <row r="43692" customHeight="1" ht="66"/>
    <row r="43693" customHeight="1" ht="66"/>
    <row r="43694" customHeight="1" ht="66"/>
    <row r="43695" customHeight="1" ht="66"/>
    <row r="43696" customHeight="1" ht="66"/>
    <row r="43697" customHeight="1" ht="66"/>
    <row r="43698" customHeight="1" ht="66"/>
    <row r="43699" customHeight="1" ht="66"/>
    <row r="43700" customHeight="1" ht="66"/>
    <row r="43701" customHeight="1" ht="66"/>
    <row r="43702" customHeight="1" ht="66"/>
    <row r="43703" customHeight="1" ht="66"/>
    <row r="43704" customHeight="1" ht="66"/>
    <row r="43705" customHeight="1" ht="66"/>
    <row r="43706" customHeight="1" ht="66"/>
    <row r="43707" customHeight="1" ht="66"/>
    <row r="43708" customHeight="1" ht="66"/>
    <row r="43709" customHeight="1" ht="66"/>
    <row r="43710" customHeight="1" ht="66"/>
    <row r="43711" customHeight="1" ht="66"/>
    <row r="43712" customHeight="1" ht="66"/>
    <row r="43713" customHeight="1" ht="66"/>
    <row r="43714" customHeight="1" ht="66"/>
    <row r="43715" customHeight="1" ht="66"/>
    <row r="43716" customHeight="1" ht="66"/>
    <row r="43717" customHeight="1" ht="66"/>
    <row r="43718" customHeight="1" ht="66"/>
    <row r="43719" customHeight="1" ht="66"/>
    <row r="43720" customHeight="1" ht="66"/>
    <row r="43721" customHeight="1" ht="66"/>
    <row r="43722" customHeight="1" ht="66"/>
    <row r="43723" customHeight="1" ht="66"/>
    <row r="43724" customHeight="1" ht="66"/>
    <row r="43725" customHeight="1" ht="66"/>
    <row r="43726" customHeight="1" ht="66"/>
    <row r="43727" customHeight="1" ht="66"/>
    <row r="43728" customHeight="1" ht="66"/>
    <row r="43729" customHeight="1" ht="66"/>
    <row r="43730" customHeight="1" ht="66"/>
    <row r="43731" customHeight="1" ht="66"/>
    <row r="43732" customHeight="1" ht="66"/>
    <row r="43733" customHeight="1" ht="66"/>
    <row r="43734" customHeight="1" ht="66"/>
    <row r="43735" customHeight="1" ht="66"/>
    <row r="43736" customHeight="1" ht="66"/>
    <row r="43737" customHeight="1" ht="66"/>
    <row r="43738" customHeight="1" ht="66"/>
    <row r="43739" customHeight="1" ht="66"/>
    <row r="43740" customHeight="1" ht="66"/>
    <row r="43741" customHeight="1" ht="66"/>
    <row r="43742" customHeight="1" ht="66"/>
    <row r="43743" customHeight="1" ht="66"/>
    <row r="43744" customHeight="1" ht="66"/>
    <row r="43745" customHeight="1" ht="66"/>
    <row r="43746" customHeight="1" ht="66"/>
    <row r="43747" customHeight="1" ht="66"/>
    <row r="43748" customHeight="1" ht="66"/>
    <row r="43749" customHeight="1" ht="66"/>
    <row r="43750" customHeight="1" ht="66"/>
    <row r="43751" customHeight="1" ht="66"/>
    <row r="43752" customHeight="1" ht="66"/>
    <row r="43753" customHeight="1" ht="66"/>
    <row r="43754" customHeight="1" ht="66"/>
    <row r="43755" customHeight="1" ht="66"/>
    <row r="43756" customHeight="1" ht="66"/>
    <row r="43757" customHeight="1" ht="66"/>
    <row r="43758" customHeight="1" ht="66"/>
    <row r="43759" customHeight="1" ht="66"/>
    <row r="43760" customHeight="1" ht="66"/>
    <row r="43761" customHeight="1" ht="66"/>
    <row r="43762" customHeight="1" ht="66"/>
    <row r="43763" customHeight="1" ht="66"/>
    <row r="43764" customHeight="1" ht="66"/>
    <row r="43765" customHeight="1" ht="66"/>
    <row r="43766" customHeight="1" ht="66"/>
    <row r="43767" customHeight="1" ht="66"/>
    <row r="43768" customHeight="1" ht="66"/>
    <row r="43769" customHeight="1" ht="66"/>
    <row r="43770" customHeight="1" ht="66"/>
    <row r="43771" customHeight="1" ht="66"/>
    <row r="43772" customHeight="1" ht="66"/>
    <row r="43773" customHeight="1" ht="66"/>
    <row r="43774" customHeight="1" ht="66"/>
    <row r="43775" customHeight="1" ht="66"/>
    <row r="43776" customHeight="1" ht="66"/>
    <row r="43777" customHeight="1" ht="66"/>
    <row r="43778" customHeight="1" ht="66"/>
    <row r="43779" customHeight="1" ht="66"/>
    <row r="43780" customHeight="1" ht="66"/>
    <row r="43781" customHeight="1" ht="66"/>
    <row r="43782" customHeight="1" ht="66"/>
    <row r="43783" customHeight="1" ht="66"/>
    <row r="43784" customHeight="1" ht="66"/>
    <row r="43785" customHeight="1" ht="66"/>
    <row r="43786" customHeight="1" ht="66"/>
    <row r="43787" customHeight="1" ht="66"/>
    <row r="43788" customHeight="1" ht="66"/>
    <row r="43789" customHeight="1" ht="66"/>
    <row r="43790" customHeight="1" ht="66"/>
    <row r="43791" customHeight="1" ht="66"/>
    <row r="43792" customHeight="1" ht="66"/>
    <row r="43793" customHeight="1" ht="66"/>
    <row r="43794" customHeight="1" ht="66"/>
    <row r="43795" customHeight="1" ht="66"/>
    <row r="43796" customHeight="1" ht="66"/>
    <row r="43797" customHeight="1" ht="66"/>
    <row r="43798" customHeight="1" ht="66"/>
    <row r="43799" customHeight="1" ht="66"/>
    <row r="43800" customHeight="1" ht="66"/>
    <row r="43801" customHeight="1" ht="66"/>
    <row r="43802" customHeight="1" ht="66"/>
    <row r="43803" customHeight="1" ht="66"/>
    <row r="43804" customHeight="1" ht="66"/>
    <row r="43805" customHeight="1" ht="66"/>
    <row r="43806" customHeight="1" ht="66"/>
    <row r="43807" customHeight="1" ht="66"/>
    <row r="43808" customHeight="1" ht="66"/>
    <row r="43809" customHeight="1" ht="66"/>
    <row r="43810" customHeight="1" ht="66"/>
    <row r="43811" customHeight="1" ht="66"/>
    <row r="43812" customHeight="1" ht="66"/>
    <row r="43813" customHeight="1" ht="66"/>
    <row r="43814" customHeight="1" ht="66"/>
    <row r="43815" customHeight="1" ht="66"/>
    <row r="43816" customHeight="1" ht="66"/>
    <row r="43817" customHeight="1" ht="66"/>
    <row r="43818" customHeight="1" ht="66"/>
    <row r="43819" customHeight="1" ht="66"/>
    <row r="43820" customHeight="1" ht="66"/>
    <row r="43821" customHeight="1" ht="66"/>
    <row r="43822" customHeight="1" ht="66"/>
    <row r="43823" customHeight="1" ht="66"/>
    <row r="43824" customHeight="1" ht="66"/>
    <row r="43825" customHeight="1" ht="66"/>
    <row r="43826" customHeight="1" ht="66"/>
    <row r="43827" customHeight="1" ht="66"/>
    <row r="43828" customHeight="1" ht="66"/>
    <row r="43829" customHeight="1" ht="66"/>
    <row r="43830" customHeight="1" ht="66"/>
    <row r="43831" customHeight="1" ht="66"/>
    <row r="43832" customHeight="1" ht="66"/>
    <row r="43833" customHeight="1" ht="66"/>
    <row r="43834" customHeight="1" ht="66"/>
    <row r="43835" customHeight="1" ht="66"/>
    <row r="43836" customHeight="1" ht="66"/>
    <row r="43837" customHeight="1" ht="66"/>
    <row r="43838" customHeight="1" ht="66"/>
    <row r="43839" customHeight="1" ht="66"/>
    <row r="43840" customHeight="1" ht="66"/>
    <row r="43841" customHeight="1" ht="66"/>
    <row r="43842" customHeight="1" ht="66"/>
    <row r="43843" customHeight="1" ht="66"/>
    <row r="43844" customHeight="1" ht="66"/>
    <row r="43845" customHeight="1" ht="66"/>
    <row r="43846" customHeight="1" ht="66"/>
    <row r="43847" customHeight="1" ht="66"/>
    <row r="43848" customHeight="1" ht="66"/>
    <row r="43849" customHeight="1" ht="66"/>
    <row r="43850" customHeight="1" ht="66"/>
    <row r="43851" customHeight="1" ht="66"/>
    <row r="43852" customHeight="1" ht="66"/>
    <row r="43853" customHeight="1" ht="66"/>
    <row r="43854" customHeight="1" ht="66"/>
    <row r="43855" customHeight="1" ht="66"/>
    <row r="43856" customHeight="1" ht="66"/>
    <row r="43857" customHeight="1" ht="66"/>
    <row r="43858" customHeight="1" ht="66"/>
    <row r="43859" customHeight="1" ht="66"/>
    <row r="43860" customHeight="1" ht="66"/>
    <row r="43861" customHeight="1" ht="66"/>
    <row r="43862" customHeight="1" ht="66"/>
    <row r="43863" customHeight="1" ht="66"/>
    <row r="43864" customHeight="1" ht="66"/>
    <row r="43865" customHeight="1" ht="66"/>
    <row r="43866" customHeight="1" ht="66"/>
    <row r="43867" customHeight="1" ht="66"/>
    <row r="43868" customHeight="1" ht="66"/>
    <row r="43869" customHeight="1" ht="66"/>
    <row r="43870" customHeight="1" ht="66"/>
    <row r="43871" customHeight="1" ht="66"/>
    <row r="43872" customHeight="1" ht="66"/>
    <row r="43873" customHeight="1" ht="66"/>
    <row r="43874" customHeight="1" ht="66"/>
    <row r="43875" customHeight="1" ht="66"/>
    <row r="43876" customHeight="1" ht="66"/>
    <row r="43877" customHeight="1" ht="66"/>
    <row r="43878" customHeight="1" ht="66"/>
    <row r="43879" customHeight="1" ht="66"/>
    <row r="43880" customHeight="1" ht="66"/>
    <row r="43881" customHeight="1" ht="66"/>
    <row r="43882" customHeight="1" ht="66"/>
    <row r="43883" customHeight="1" ht="66"/>
    <row r="43884" customHeight="1" ht="66"/>
    <row r="43885" customHeight="1" ht="66"/>
    <row r="43886" customHeight="1" ht="66"/>
    <row r="43887" customHeight="1" ht="66"/>
    <row r="43888" customHeight="1" ht="66"/>
    <row r="43889" customHeight="1" ht="66"/>
    <row r="43890" customHeight="1" ht="66"/>
    <row r="43891" customHeight="1" ht="66"/>
    <row r="43892" customHeight="1" ht="66"/>
    <row r="43893" customHeight="1" ht="66"/>
    <row r="43894" customHeight="1" ht="66"/>
    <row r="43895" customHeight="1" ht="66"/>
    <row r="43896" customHeight="1" ht="66"/>
    <row r="43897" customHeight="1" ht="66"/>
    <row r="43898" customHeight="1" ht="66"/>
    <row r="43899" customHeight="1" ht="66"/>
    <row r="43900" customHeight="1" ht="66"/>
    <row r="43901" customHeight="1" ht="66"/>
    <row r="43902" customHeight="1" ht="66"/>
    <row r="43903" customHeight="1" ht="66"/>
    <row r="43904" customHeight="1" ht="66"/>
    <row r="43905" customHeight="1" ht="66"/>
    <row r="43906" customHeight="1" ht="66"/>
    <row r="43907" customHeight="1" ht="66"/>
    <row r="43908" customHeight="1" ht="66"/>
    <row r="43909" customHeight="1" ht="66"/>
    <row r="43910" customHeight="1" ht="66"/>
    <row r="43911" customHeight="1" ht="66"/>
    <row r="43912" customHeight="1" ht="66"/>
    <row r="43913" customHeight="1" ht="66"/>
    <row r="43914" customHeight="1" ht="66"/>
    <row r="43915" customHeight="1" ht="66"/>
    <row r="43916" customHeight="1" ht="66"/>
    <row r="43917" customHeight="1" ht="66"/>
    <row r="43918" customHeight="1" ht="66"/>
    <row r="43919" customHeight="1" ht="66"/>
    <row r="43920" customHeight="1" ht="66"/>
    <row r="43921" customHeight="1" ht="66"/>
    <row r="43922" customHeight="1" ht="66"/>
    <row r="43923" customHeight="1" ht="66"/>
    <row r="43924" customHeight="1" ht="66"/>
    <row r="43925" customHeight="1" ht="66"/>
    <row r="43926" customHeight="1" ht="66"/>
    <row r="43927" customHeight="1" ht="66"/>
    <row r="43928" customHeight="1" ht="66"/>
    <row r="43929" customHeight="1" ht="66"/>
    <row r="43930" customHeight="1" ht="66"/>
    <row r="43931" customHeight="1" ht="66"/>
    <row r="43932" customHeight="1" ht="66"/>
    <row r="43933" customHeight="1" ht="66"/>
    <row r="43934" customHeight="1" ht="66"/>
    <row r="43935" customHeight="1" ht="66"/>
    <row r="43936" customHeight="1" ht="66"/>
    <row r="43937" customHeight="1" ht="66"/>
    <row r="43938" customHeight="1" ht="66"/>
    <row r="43939" customHeight="1" ht="66"/>
    <row r="43940" customHeight="1" ht="66"/>
    <row r="43941" customHeight="1" ht="66"/>
    <row r="43942" customHeight="1" ht="66"/>
    <row r="43943" customHeight="1" ht="66"/>
    <row r="43944" customHeight="1" ht="66"/>
    <row r="43945" customHeight="1" ht="66"/>
    <row r="43946" customHeight="1" ht="66"/>
    <row r="43947" customHeight="1" ht="66"/>
    <row r="43948" customHeight="1" ht="66"/>
    <row r="43949" customHeight="1" ht="66"/>
    <row r="43950" customHeight="1" ht="66"/>
    <row r="43951" customHeight="1" ht="66"/>
    <row r="43952" customHeight="1" ht="66"/>
    <row r="43953" customHeight="1" ht="66"/>
    <row r="43954" customHeight="1" ht="66"/>
    <row r="43955" customHeight="1" ht="66"/>
    <row r="43956" customHeight="1" ht="66"/>
    <row r="43957" customHeight="1" ht="66"/>
    <row r="43958" customHeight="1" ht="66"/>
    <row r="43959" customHeight="1" ht="66"/>
    <row r="43960" customHeight="1" ht="66"/>
    <row r="43961" customHeight="1" ht="66"/>
    <row r="43962" customHeight="1" ht="66"/>
    <row r="43963" customHeight="1" ht="66"/>
    <row r="43964" customHeight="1" ht="66"/>
    <row r="43965" customHeight="1" ht="66"/>
    <row r="43966" customHeight="1" ht="66"/>
    <row r="43967" customHeight="1" ht="66"/>
    <row r="43968" customHeight="1" ht="66"/>
    <row r="43969" customHeight="1" ht="66"/>
    <row r="43970" customHeight="1" ht="66"/>
    <row r="43971" customHeight="1" ht="66"/>
    <row r="43972" customHeight="1" ht="66"/>
    <row r="43973" customHeight="1" ht="66"/>
    <row r="43974" customHeight="1" ht="66"/>
    <row r="43975" customHeight="1" ht="66"/>
    <row r="43976" customHeight="1" ht="66"/>
    <row r="43977" customHeight="1" ht="66"/>
    <row r="43978" customHeight="1" ht="66"/>
    <row r="43979" customHeight="1" ht="66"/>
    <row r="43980" customHeight="1" ht="66"/>
    <row r="43981" customHeight="1" ht="66"/>
    <row r="43982" customHeight="1" ht="66"/>
    <row r="43983" customHeight="1" ht="66"/>
    <row r="43984" customHeight="1" ht="66"/>
    <row r="43985" customHeight="1" ht="66"/>
    <row r="43986" customHeight="1" ht="66"/>
    <row r="43987" customHeight="1" ht="66"/>
    <row r="43988" customHeight="1" ht="66"/>
    <row r="43989" customHeight="1" ht="66"/>
    <row r="43990" customHeight="1" ht="66"/>
    <row r="43991" customHeight="1" ht="66"/>
    <row r="43992" customHeight="1" ht="66"/>
    <row r="43993" customHeight="1" ht="66"/>
    <row r="43994" customHeight="1" ht="66"/>
    <row r="43995" customHeight="1" ht="66"/>
    <row r="43996" customHeight="1" ht="66"/>
    <row r="43997" customHeight="1" ht="66"/>
    <row r="43998" customHeight="1" ht="66"/>
    <row r="43999" customHeight="1" ht="66"/>
    <row r="44000" customHeight="1" ht="66"/>
    <row r="44001" customHeight="1" ht="66"/>
    <row r="44002" customHeight="1" ht="66"/>
    <row r="44003" customHeight="1" ht="66"/>
    <row r="44004" customHeight="1" ht="66"/>
    <row r="44005" customHeight="1" ht="66"/>
    <row r="44006" customHeight="1" ht="66"/>
    <row r="44007" customHeight="1" ht="66"/>
    <row r="44008" customHeight="1" ht="66"/>
    <row r="44009" customHeight="1" ht="66"/>
    <row r="44010" customHeight="1" ht="66"/>
    <row r="44011" customHeight="1" ht="66"/>
    <row r="44012" customHeight="1" ht="66"/>
    <row r="44013" customHeight="1" ht="66"/>
    <row r="44014" customHeight="1" ht="66"/>
    <row r="44015" customHeight="1" ht="66"/>
    <row r="44016" customHeight="1" ht="66"/>
    <row r="44017" customHeight="1" ht="66"/>
    <row r="44018" customHeight="1" ht="66"/>
    <row r="44019" customHeight="1" ht="66"/>
    <row r="44020" customHeight="1" ht="66"/>
    <row r="44021" customHeight="1" ht="66"/>
    <row r="44022" customHeight="1" ht="66"/>
    <row r="44023" customHeight="1" ht="66"/>
    <row r="44024" customHeight="1" ht="66"/>
    <row r="44025" customHeight="1" ht="66"/>
    <row r="44026" customHeight="1" ht="66"/>
    <row r="44027" customHeight="1" ht="66"/>
    <row r="44028" customHeight="1" ht="66"/>
    <row r="44029" customHeight="1" ht="66"/>
    <row r="44030" customHeight="1" ht="66"/>
    <row r="44031" customHeight="1" ht="66"/>
    <row r="44032" customHeight="1" ht="66"/>
    <row r="44033" customHeight="1" ht="66"/>
    <row r="44034" customHeight="1" ht="66"/>
    <row r="44035" customHeight="1" ht="66"/>
    <row r="44036" customHeight="1" ht="66"/>
    <row r="44037" customHeight="1" ht="66"/>
    <row r="44038" customHeight="1" ht="66"/>
    <row r="44039" customHeight="1" ht="66"/>
    <row r="44040" customHeight="1" ht="66"/>
    <row r="44041" customHeight="1" ht="66"/>
    <row r="44042" customHeight="1" ht="66"/>
    <row r="44043" customHeight="1" ht="66"/>
    <row r="44044" customHeight="1" ht="66"/>
    <row r="44045" customHeight="1" ht="66"/>
    <row r="44046" customHeight="1" ht="66"/>
    <row r="44047" customHeight="1" ht="66"/>
    <row r="44048" customHeight="1" ht="66"/>
    <row r="44049" customHeight="1" ht="66"/>
    <row r="44050" customHeight="1" ht="66"/>
    <row r="44051" customHeight="1" ht="66"/>
    <row r="44052" customHeight="1" ht="66"/>
    <row r="44053" customHeight="1" ht="66"/>
    <row r="44054" customHeight="1" ht="66"/>
    <row r="44055" customHeight="1" ht="66"/>
    <row r="44056" customHeight="1" ht="66"/>
    <row r="44057" customHeight="1" ht="66"/>
    <row r="44058" customHeight="1" ht="66"/>
    <row r="44059" customHeight="1" ht="66"/>
    <row r="44060" customHeight="1" ht="66"/>
    <row r="44061" customHeight="1" ht="66"/>
    <row r="44062" customHeight="1" ht="66"/>
    <row r="44063" customHeight="1" ht="66"/>
    <row r="44064" customHeight="1" ht="66"/>
    <row r="44065" customHeight="1" ht="66"/>
    <row r="44066" customHeight="1" ht="66"/>
    <row r="44067" customHeight="1" ht="66"/>
    <row r="44068" customHeight="1" ht="66"/>
    <row r="44069" customHeight="1" ht="66"/>
    <row r="44070" customHeight="1" ht="66"/>
    <row r="44071" customHeight="1" ht="66"/>
    <row r="44072" customHeight="1" ht="66"/>
    <row r="44073" customHeight="1" ht="66"/>
    <row r="44074" customHeight="1" ht="66"/>
    <row r="44075" customHeight="1" ht="66"/>
    <row r="44076" customHeight="1" ht="66"/>
    <row r="44077" customHeight="1" ht="66"/>
    <row r="44078" customHeight="1" ht="66"/>
    <row r="44079" customHeight="1" ht="66"/>
    <row r="44080" customHeight="1" ht="66"/>
    <row r="44081" customHeight="1" ht="66"/>
    <row r="44082" customHeight="1" ht="66"/>
    <row r="44083" customHeight="1" ht="66"/>
    <row r="44084" customHeight="1" ht="66"/>
    <row r="44085" customHeight="1" ht="66"/>
    <row r="44086" customHeight="1" ht="66"/>
    <row r="44087" customHeight="1" ht="66"/>
    <row r="44088" customHeight="1" ht="66"/>
    <row r="44089" customHeight="1" ht="66"/>
    <row r="44090" customHeight="1" ht="66"/>
    <row r="44091" customHeight="1" ht="66"/>
    <row r="44092" customHeight="1" ht="66"/>
    <row r="44093" customHeight="1" ht="66"/>
    <row r="44094" customHeight="1" ht="66"/>
    <row r="44095" customHeight="1" ht="66"/>
    <row r="44096" customHeight="1" ht="66"/>
    <row r="44097" customHeight="1" ht="66"/>
    <row r="44098" customHeight="1" ht="66"/>
    <row r="44099" customHeight="1" ht="66"/>
    <row r="44100" customHeight="1" ht="66"/>
    <row r="44101" customHeight="1" ht="66"/>
    <row r="44102" customHeight="1" ht="66"/>
    <row r="44103" customHeight="1" ht="66"/>
    <row r="44104" customHeight="1" ht="66"/>
    <row r="44105" customHeight="1" ht="66"/>
    <row r="44106" customHeight="1" ht="66"/>
    <row r="44107" customHeight="1" ht="66"/>
    <row r="44108" customHeight="1" ht="66"/>
    <row r="44109" customHeight="1" ht="66"/>
    <row r="44110" customHeight="1" ht="66"/>
    <row r="44111" customHeight="1" ht="66"/>
    <row r="44112" customHeight="1" ht="66"/>
    <row r="44113" customHeight="1" ht="66"/>
    <row r="44114" customHeight="1" ht="66"/>
    <row r="44115" customHeight="1" ht="66"/>
    <row r="44116" customHeight="1" ht="66"/>
    <row r="44117" customHeight="1" ht="66"/>
    <row r="44118" customHeight="1" ht="66"/>
    <row r="44119" customHeight="1" ht="66"/>
    <row r="44120" customHeight="1" ht="66"/>
    <row r="44121" customHeight="1" ht="66"/>
    <row r="44122" customHeight="1" ht="66"/>
    <row r="44123" customHeight="1" ht="66"/>
    <row r="44124" customHeight="1" ht="66"/>
    <row r="44125" customHeight="1" ht="66"/>
    <row r="44126" customHeight="1" ht="66"/>
    <row r="44127" customHeight="1" ht="66"/>
    <row r="44128" customHeight="1" ht="66"/>
    <row r="44129" customHeight="1" ht="66"/>
    <row r="44130" customHeight="1" ht="66"/>
    <row r="44131" customHeight="1" ht="66"/>
    <row r="44132" customHeight="1" ht="66"/>
    <row r="44133" customHeight="1" ht="66"/>
    <row r="44134" customHeight="1" ht="66"/>
    <row r="44135" customHeight="1" ht="66"/>
    <row r="44136" customHeight="1" ht="66"/>
    <row r="44137" customHeight="1" ht="66"/>
    <row r="44138" customHeight="1" ht="66"/>
    <row r="44139" customHeight="1" ht="66"/>
    <row r="44140" customHeight="1" ht="66"/>
    <row r="44141" customHeight="1" ht="66"/>
    <row r="44142" customHeight="1" ht="66"/>
    <row r="44143" customHeight="1" ht="66"/>
    <row r="44144" customHeight="1" ht="66"/>
    <row r="44145" customHeight="1" ht="66"/>
    <row r="44146" customHeight="1" ht="66"/>
    <row r="44147" customHeight="1" ht="66"/>
    <row r="44148" customHeight="1" ht="66"/>
    <row r="44149" customHeight="1" ht="66"/>
    <row r="44150" customHeight="1" ht="66"/>
    <row r="44151" customHeight="1" ht="66"/>
    <row r="44152" customHeight="1" ht="66"/>
    <row r="44153" customHeight="1" ht="66"/>
    <row r="44154" customHeight="1" ht="66"/>
    <row r="44155" customHeight="1" ht="66"/>
    <row r="44156" customHeight="1" ht="66"/>
    <row r="44157" customHeight="1" ht="66"/>
    <row r="44158" customHeight="1" ht="66"/>
    <row r="44159" customHeight="1" ht="66"/>
    <row r="44160" customHeight="1" ht="66"/>
    <row r="44161" customHeight="1" ht="66"/>
    <row r="44162" customHeight="1" ht="66"/>
    <row r="44163" customHeight="1" ht="66"/>
    <row r="44164" customHeight="1" ht="66"/>
    <row r="44165" customHeight="1" ht="66"/>
    <row r="44166" customHeight="1" ht="66"/>
    <row r="44167" customHeight="1" ht="66"/>
    <row r="44168" customHeight="1" ht="66"/>
    <row r="44169" customHeight="1" ht="66"/>
    <row r="44170" customHeight="1" ht="66"/>
    <row r="44171" customHeight="1" ht="66"/>
    <row r="44172" customHeight="1" ht="66"/>
    <row r="44173" customHeight="1" ht="66"/>
    <row r="44174" customHeight="1" ht="66"/>
    <row r="44175" customHeight="1" ht="66"/>
    <row r="44176" customHeight="1" ht="66"/>
    <row r="44177" customHeight="1" ht="66"/>
    <row r="44178" customHeight="1" ht="66"/>
    <row r="44179" customHeight="1" ht="66"/>
    <row r="44180" customHeight="1" ht="66"/>
    <row r="44181" customHeight="1" ht="66"/>
    <row r="44182" customHeight="1" ht="66"/>
    <row r="44183" customHeight="1" ht="66"/>
    <row r="44184" customHeight="1" ht="66"/>
    <row r="44185" customHeight="1" ht="66"/>
    <row r="44186" customHeight="1" ht="66"/>
    <row r="44187" customHeight="1" ht="66"/>
    <row r="44188" customHeight="1" ht="66"/>
    <row r="44189" customHeight="1" ht="66"/>
    <row r="44190" customHeight="1" ht="66"/>
    <row r="44191" customHeight="1" ht="66"/>
    <row r="44192" customHeight="1" ht="66"/>
    <row r="44193" customHeight="1" ht="66"/>
    <row r="44194" customHeight="1" ht="66"/>
    <row r="44195" customHeight="1" ht="66"/>
    <row r="44196" customHeight="1" ht="66"/>
    <row r="44197" customHeight="1" ht="66"/>
    <row r="44198" customHeight="1" ht="66"/>
    <row r="44199" customHeight="1" ht="66"/>
    <row r="44200" customHeight="1" ht="66"/>
    <row r="44201" customHeight="1" ht="66"/>
    <row r="44202" customHeight="1" ht="66"/>
    <row r="44203" customHeight="1" ht="66"/>
    <row r="44204" customHeight="1" ht="66"/>
    <row r="44205" customHeight="1" ht="66"/>
    <row r="44206" customHeight="1" ht="66"/>
    <row r="44207" customHeight="1" ht="66"/>
    <row r="44208" customHeight="1" ht="66"/>
    <row r="44209" customHeight="1" ht="66"/>
    <row r="44210" customHeight="1" ht="66"/>
    <row r="44211" customHeight="1" ht="66"/>
    <row r="44212" customHeight="1" ht="66"/>
    <row r="44213" customHeight="1" ht="66"/>
    <row r="44214" customHeight="1" ht="66"/>
    <row r="44215" customHeight="1" ht="66"/>
    <row r="44216" customHeight="1" ht="66"/>
    <row r="44217" customHeight="1" ht="66"/>
    <row r="44218" customHeight="1" ht="66"/>
    <row r="44219" customHeight="1" ht="66"/>
    <row r="44220" customHeight="1" ht="66"/>
    <row r="44221" customHeight="1" ht="66"/>
    <row r="44222" customHeight="1" ht="66"/>
    <row r="44223" customHeight="1" ht="66"/>
    <row r="44224" customHeight="1" ht="66"/>
    <row r="44225" customHeight="1" ht="66"/>
    <row r="44226" customHeight="1" ht="66"/>
    <row r="44227" customHeight="1" ht="66"/>
    <row r="44228" customHeight="1" ht="66"/>
    <row r="44229" customHeight="1" ht="66"/>
    <row r="44230" customHeight="1" ht="66"/>
    <row r="44231" customHeight="1" ht="66"/>
    <row r="44232" customHeight="1" ht="66"/>
    <row r="44233" customHeight="1" ht="66"/>
    <row r="44234" customHeight="1" ht="66"/>
    <row r="44235" customHeight="1" ht="66"/>
    <row r="44236" customHeight="1" ht="66"/>
    <row r="44237" customHeight="1" ht="66"/>
    <row r="44238" customHeight="1" ht="66"/>
    <row r="44239" customHeight="1" ht="66"/>
    <row r="44240" customHeight="1" ht="66"/>
    <row r="44241" customHeight="1" ht="66"/>
    <row r="44242" customHeight="1" ht="66"/>
    <row r="44243" customHeight="1" ht="66"/>
    <row r="44244" customHeight="1" ht="66"/>
    <row r="44245" customHeight="1" ht="66"/>
    <row r="44246" customHeight="1" ht="66"/>
    <row r="44247" customHeight="1" ht="66"/>
    <row r="44248" customHeight="1" ht="66"/>
    <row r="44249" customHeight="1" ht="66"/>
    <row r="44250" customHeight="1" ht="66"/>
    <row r="44251" customHeight="1" ht="66"/>
    <row r="44252" customHeight="1" ht="66"/>
    <row r="44253" customHeight="1" ht="66"/>
    <row r="44254" customHeight="1" ht="66"/>
    <row r="44255" customHeight="1" ht="66"/>
    <row r="44256" customHeight="1" ht="66"/>
    <row r="44257" customHeight="1" ht="66"/>
    <row r="44258" customHeight="1" ht="66"/>
    <row r="44259" customHeight="1" ht="66"/>
    <row r="44260" customHeight="1" ht="66"/>
    <row r="44261" customHeight="1" ht="66"/>
    <row r="44262" customHeight="1" ht="66"/>
    <row r="44263" customHeight="1" ht="66"/>
    <row r="44264" customHeight="1" ht="66"/>
    <row r="44265" customHeight="1" ht="66"/>
    <row r="44266" customHeight="1" ht="66"/>
    <row r="44267" customHeight="1" ht="66"/>
    <row r="44268" customHeight="1" ht="66"/>
    <row r="44269" customHeight="1" ht="66"/>
    <row r="44270" customHeight="1" ht="66"/>
    <row r="44271" customHeight="1" ht="66"/>
    <row r="44272" customHeight="1" ht="66"/>
    <row r="44273" customHeight="1" ht="66"/>
    <row r="44274" customHeight="1" ht="66"/>
    <row r="44275" customHeight="1" ht="66"/>
    <row r="44276" customHeight="1" ht="66"/>
    <row r="44277" customHeight="1" ht="66"/>
    <row r="44278" customHeight="1" ht="66"/>
    <row r="44279" customHeight="1" ht="66"/>
    <row r="44280" customHeight="1" ht="66"/>
    <row r="44281" customHeight="1" ht="66"/>
    <row r="44282" customHeight="1" ht="66"/>
    <row r="44283" customHeight="1" ht="66"/>
    <row r="44284" customHeight="1" ht="66"/>
    <row r="44285" customHeight="1" ht="66"/>
    <row r="44286" customHeight="1" ht="66"/>
    <row r="44287" customHeight="1" ht="66"/>
    <row r="44288" customHeight="1" ht="66"/>
    <row r="44289" customHeight="1" ht="66"/>
    <row r="44290" customHeight="1" ht="66"/>
    <row r="44291" customHeight="1" ht="66"/>
    <row r="44292" customHeight="1" ht="66"/>
    <row r="44293" customHeight="1" ht="66"/>
    <row r="44294" customHeight="1" ht="66"/>
    <row r="44295" customHeight="1" ht="66"/>
    <row r="44296" customHeight="1" ht="66"/>
    <row r="44297" customHeight="1" ht="66"/>
    <row r="44298" customHeight="1" ht="66"/>
    <row r="44299" customHeight="1" ht="66"/>
    <row r="44300" customHeight="1" ht="66"/>
    <row r="44301" customHeight="1" ht="66"/>
    <row r="44302" customHeight="1" ht="66"/>
    <row r="44303" customHeight="1" ht="66"/>
    <row r="44304" customHeight="1" ht="66"/>
    <row r="44305" customHeight="1" ht="66"/>
    <row r="44306" customHeight="1" ht="66"/>
    <row r="44307" customHeight="1" ht="66"/>
    <row r="44308" customHeight="1" ht="66"/>
    <row r="44309" customHeight="1" ht="66"/>
    <row r="44310" customHeight="1" ht="66"/>
    <row r="44311" customHeight="1" ht="66"/>
    <row r="44312" customHeight="1" ht="66"/>
    <row r="44313" customHeight="1" ht="66"/>
    <row r="44314" customHeight="1" ht="66"/>
    <row r="44315" customHeight="1" ht="66"/>
    <row r="44316" customHeight="1" ht="66"/>
    <row r="44317" customHeight="1" ht="66"/>
    <row r="44318" customHeight="1" ht="66"/>
    <row r="44319" customHeight="1" ht="66"/>
    <row r="44320" customHeight="1" ht="66"/>
    <row r="44321" customHeight="1" ht="66"/>
    <row r="44322" customHeight="1" ht="66"/>
    <row r="44323" customHeight="1" ht="66"/>
    <row r="44324" customHeight="1" ht="66"/>
    <row r="44325" customHeight="1" ht="66"/>
    <row r="44326" customHeight="1" ht="66"/>
    <row r="44327" customHeight="1" ht="66"/>
    <row r="44328" customHeight="1" ht="66"/>
    <row r="44329" customHeight="1" ht="66"/>
    <row r="44330" customHeight="1" ht="66"/>
    <row r="44331" customHeight="1" ht="66"/>
    <row r="44332" customHeight="1" ht="66"/>
    <row r="44333" customHeight="1" ht="66"/>
    <row r="44334" customHeight="1" ht="66"/>
    <row r="44335" customHeight="1" ht="66"/>
    <row r="44336" customHeight="1" ht="66"/>
    <row r="44337" customHeight="1" ht="66"/>
    <row r="44338" customHeight="1" ht="66"/>
    <row r="44339" customHeight="1" ht="66"/>
    <row r="44340" customHeight="1" ht="66"/>
    <row r="44341" customHeight="1" ht="66"/>
    <row r="44342" customHeight="1" ht="66"/>
    <row r="44343" customHeight="1" ht="66"/>
    <row r="44344" customHeight="1" ht="66"/>
    <row r="44345" customHeight="1" ht="66"/>
    <row r="44346" customHeight="1" ht="66"/>
    <row r="44347" customHeight="1" ht="66"/>
    <row r="44348" customHeight="1" ht="66"/>
    <row r="44349" customHeight="1" ht="66"/>
    <row r="44350" customHeight="1" ht="66"/>
    <row r="44351" customHeight="1" ht="66"/>
    <row r="44352" customHeight="1" ht="66"/>
    <row r="44353" customHeight="1" ht="66"/>
    <row r="44354" customHeight="1" ht="66"/>
    <row r="44355" customHeight="1" ht="66"/>
    <row r="44356" customHeight="1" ht="66"/>
    <row r="44357" customHeight="1" ht="66"/>
    <row r="44358" customHeight="1" ht="66"/>
    <row r="44359" customHeight="1" ht="66"/>
    <row r="44360" customHeight="1" ht="66"/>
    <row r="44361" customHeight="1" ht="66"/>
    <row r="44362" customHeight="1" ht="66"/>
    <row r="44363" customHeight="1" ht="66"/>
    <row r="44364" customHeight="1" ht="66"/>
    <row r="44365" customHeight="1" ht="66"/>
    <row r="44366" customHeight="1" ht="66"/>
    <row r="44367" customHeight="1" ht="66"/>
    <row r="44368" customHeight="1" ht="66"/>
    <row r="44369" customHeight="1" ht="66"/>
    <row r="44370" customHeight="1" ht="66"/>
    <row r="44371" customHeight="1" ht="66"/>
    <row r="44372" customHeight="1" ht="66"/>
    <row r="44373" customHeight="1" ht="66"/>
    <row r="44374" customHeight="1" ht="66"/>
    <row r="44375" customHeight="1" ht="66"/>
    <row r="44376" customHeight="1" ht="66"/>
    <row r="44377" customHeight="1" ht="66"/>
    <row r="44378" customHeight="1" ht="66"/>
    <row r="44379" customHeight="1" ht="66"/>
    <row r="44380" customHeight="1" ht="66"/>
    <row r="44381" customHeight="1" ht="66"/>
    <row r="44382" customHeight="1" ht="66"/>
    <row r="44383" customHeight="1" ht="66"/>
    <row r="44384" customHeight="1" ht="66"/>
    <row r="44385" customHeight="1" ht="66"/>
    <row r="44386" customHeight="1" ht="66"/>
    <row r="44387" customHeight="1" ht="66"/>
    <row r="44388" customHeight="1" ht="66"/>
    <row r="44389" customHeight="1" ht="66"/>
    <row r="44390" customHeight="1" ht="66"/>
    <row r="44391" customHeight="1" ht="66"/>
    <row r="44392" customHeight="1" ht="66"/>
    <row r="44393" customHeight="1" ht="66"/>
    <row r="44394" customHeight="1" ht="66"/>
    <row r="44395" customHeight="1" ht="66"/>
    <row r="44396" customHeight="1" ht="66"/>
    <row r="44397" customHeight="1" ht="66"/>
    <row r="44398" customHeight="1" ht="66"/>
    <row r="44399" customHeight="1" ht="66"/>
    <row r="44400" customHeight="1" ht="66"/>
    <row r="44401" customHeight="1" ht="66"/>
    <row r="44402" customHeight="1" ht="66"/>
    <row r="44403" customHeight="1" ht="66"/>
    <row r="44404" customHeight="1" ht="66"/>
    <row r="44405" customHeight="1" ht="66"/>
    <row r="44406" customHeight="1" ht="66"/>
    <row r="44407" customHeight="1" ht="66"/>
    <row r="44408" customHeight="1" ht="66"/>
    <row r="44409" customHeight="1" ht="66"/>
    <row r="44410" customHeight="1" ht="66"/>
    <row r="44411" customHeight="1" ht="66"/>
    <row r="44412" customHeight="1" ht="66"/>
    <row r="44413" customHeight="1" ht="66"/>
    <row r="44414" customHeight="1" ht="66"/>
    <row r="44415" customHeight="1" ht="66"/>
    <row r="44416" customHeight="1" ht="66"/>
    <row r="44417" customHeight="1" ht="66"/>
    <row r="44418" customHeight="1" ht="66"/>
    <row r="44419" customHeight="1" ht="66"/>
    <row r="44420" customHeight="1" ht="66"/>
    <row r="44421" customHeight="1" ht="66"/>
    <row r="44422" customHeight="1" ht="66"/>
    <row r="44423" customHeight="1" ht="66"/>
    <row r="44424" customHeight="1" ht="66"/>
    <row r="44425" customHeight="1" ht="66"/>
    <row r="44426" customHeight="1" ht="66"/>
    <row r="44427" customHeight="1" ht="66"/>
    <row r="44428" customHeight="1" ht="66"/>
    <row r="44429" customHeight="1" ht="66"/>
    <row r="44430" customHeight="1" ht="66"/>
    <row r="44431" customHeight="1" ht="66"/>
    <row r="44432" customHeight="1" ht="66"/>
    <row r="44433" customHeight="1" ht="66"/>
    <row r="44434" customHeight="1" ht="66"/>
    <row r="44435" customHeight="1" ht="66"/>
    <row r="44436" customHeight="1" ht="66"/>
    <row r="44437" customHeight="1" ht="66"/>
    <row r="44438" customHeight="1" ht="66"/>
    <row r="44439" customHeight="1" ht="66"/>
    <row r="44440" customHeight="1" ht="66"/>
    <row r="44441" customHeight="1" ht="66"/>
    <row r="44442" customHeight="1" ht="66"/>
    <row r="44443" customHeight="1" ht="66"/>
    <row r="44444" customHeight="1" ht="66"/>
    <row r="44445" customHeight="1" ht="66"/>
    <row r="44446" customHeight="1" ht="66"/>
    <row r="44447" customHeight="1" ht="66"/>
    <row r="44448" customHeight="1" ht="66"/>
    <row r="44449" customHeight="1" ht="66"/>
    <row r="44450" customHeight="1" ht="66"/>
    <row r="44451" customHeight="1" ht="66"/>
    <row r="44452" customHeight="1" ht="66"/>
    <row r="44453" customHeight="1" ht="66"/>
    <row r="44454" customHeight="1" ht="66"/>
    <row r="44455" customHeight="1" ht="66"/>
    <row r="44456" customHeight="1" ht="66"/>
    <row r="44457" customHeight="1" ht="66"/>
    <row r="44458" customHeight="1" ht="66"/>
    <row r="44459" customHeight="1" ht="66"/>
    <row r="44460" customHeight="1" ht="66"/>
    <row r="44461" customHeight="1" ht="66"/>
    <row r="44462" customHeight="1" ht="66"/>
    <row r="44463" customHeight="1" ht="66"/>
    <row r="44464" customHeight="1" ht="66"/>
    <row r="44465" customHeight="1" ht="66"/>
    <row r="44466" customHeight="1" ht="66"/>
    <row r="44467" customHeight="1" ht="66"/>
    <row r="44468" customHeight="1" ht="66"/>
    <row r="44469" customHeight="1" ht="66"/>
    <row r="44470" customHeight="1" ht="66"/>
    <row r="44471" customHeight="1" ht="66"/>
    <row r="44472" customHeight="1" ht="66"/>
    <row r="44473" customHeight="1" ht="66"/>
    <row r="44474" customHeight="1" ht="66"/>
    <row r="44475" customHeight="1" ht="66"/>
    <row r="44476" customHeight="1" ht="66"/>
    <row r="44477" customHeight="1" ht="66"/>
    <row r="44478" customHeight="1" ht="66"/>
    <row r="44479" customHeight="1" ht="66"/>
    <row r="44480" customHeight="1" ht="66"/>
    <row r="44481" customHeight="1" ht="66"/>
    <row r="44482" customHeight="1" ht="66"/>
    <row r="44483" customHeight="1" ht="66"/>
    <row r="44484" customHeight="1" ht="66"/>
    <row r="44485" customHeight="1" ht="66"/>
    <row r="44486" customHeight="1" ht="66"/>
    <row r="44487" customHeight="1" ht="66"/>
    <row r="44488" customHeight="1" ht="66"/>
    <row r="44489" customHeight="1" ht="66"/>
    <row r="44490" customHeight="1" ht="66"/>
    <row r="44491" customHeight="1" ht="66"/>
    <row r="44492" customHeight="1" ht="66"/>
    <row r="44493" customHeight="1" ht="66"/>
    <row r="44494" customHeight="1" ht="66"/>
    <row r="44495" customHeight="1" ht="66"/>
    <row r="44496" customHeight="1" ht="66"/>
    <row r="44497" customHeight="1" ht="66"/>
    <row r="44498" customHeight="1" ht="66"/>
    <row r="44499" customHeight="1" ht="66"/>
    <row r="44500" customHeight="1" ht="66"/>
    <row r="44501" customHeight="1" ht="66"/>
    <row r="44502" customHeight="1" ht="66"/>
    <row r="44503" customHeight="1" ht="66"/>
    <row r="44504" customHeight="1" ht="66"/>
    <row r="44505" customHeight="1" ht="66"/>
    <row r="44506" customHeight="1" ht="66"/>
    <row r="44507" customHeight="1" ht="66"/>
    <row r="44508" customHeight="1" ht="66"/>
    <row r="44509" customHeight="1" ht="66"/>
    <row r="44510" customHeight="1" ht="66"/>
    <row r="44511" customHeight="1" ht="66"/>
    <row r="44512" customHeight="1" ht="66"/>
    <row r="44513" customHeight="1" ht="66"/>
    <row r="44514" customHeight="1" ht="66"/>
    <row r="44515" customHeight="1" ht="66"/>
    <row r="44516" customHeight="1" ht="66"/>
    <row r="44517" customHeight="1" ht="66"/>
    <row r="44518" customHeight="1" ht="66"/>
    <row r="44519" customHeight="1" ht="66"/>
    <row r="44520" customHeight="1" ht="66"/>
    <row r="44521" customHeight="1" ht="66"/>
    <row r="44522" customHeight="1" ht="66"/>
    <row r="44523" customHeight="1" ht="66"/>
    <row r="44524" customHeight="1" ht="66"/>
    <row r="44525" customHeight="1" ht="66"/>
    <row r="44526" customHeight="1" ht="66"/>
    <row r="44527" customHeight="1" ht="66"/>
    <row r="44528" customHeight="1" ht="66"/>
    <row r="44529" customHeight="1" ht="66"/>
    <row r="44530" customHeight="1" ht="66"/>
    <row r="44531" customHeight="1" ht="66"/>
    <row r="44532" customHeight="1" ht="66"/>
    <row r="44533" customHeight="1" ht="66"/>
    <row r="44534" customHeight="1" ht="66"/>
    <row r="44535" customHeight="1" ht="66"/>
    <row r="44536" customHeight="1" ht="66"/>
    <row r="44537" customHeight="1" ht="66"/>
    <row r="44538" customHeight="1" ht="66"/>
    <row r="44539" customHeight="1" ht="66"/>
    <row r="44540" customHeight="1" ht="66"/>
    <row r="44541" customHeight="1" ht="66"/>
    <row r="44542" customHeight="1" ht="66"/>
    <row r="44543" customHeight="1" ht="66"/>
    <row r="44544" customHeight="1" ht="66"/>
    <row r="44545" customHeight="1" ht="66"/>
    <row r="44546" customHeight="1" ht="66"/>
    <row r="44547" customHeight="1" ht="66"/>
    <row r="44548" customHeight="1" ht="66"/>
    <row r="44549" customHeight="1" ht="66"/>
    <row r="44550" customHeight="1" ht="66"/>
    <row r="44551" customHeight="1" ht="66"/>
    <row r="44552" customHeight="1" ht="66"/>
    <row r="44553" customHeight="1" ht="66"/>
    <row r="44554" customHeight="1" ht="66"/>
    <row r="44555" customHeight="1" ht="66"/>
    <row r="44556" customHeight="1" ht="66"/>
    <row r="44557" customHeight="1" ht="66"/>
    <row r="44558" customHeight="1" ht="66"/>
    <row r="44559" customHeight="1" ht="66"/>
    <row r="44560" customHeight="1" ht="66"/>
    <row r="44561" customHeight="1" ht="66"/>
    <row r="44562" customHeight="1" ht="66"/>
    <row r="44563" customHeight="1" ht="66"/>
    <row r="44564" customHeight="1" ht="66"/>
    <row r="44565" customHeight="1" ht="66"/>
    <row r="44566" customHeight="1" ht="66"/>
    <row r="44567" customHeight="1" ht="66"/>
    <row r="44568" customHeight="1" ht="66"/>
    <row r="44569" customHeight="1" ht="66"/>
    <row r="44570" customHeight="1" ht="66"/>
    <row r="44571" customHeight="1" ht="66"/>
    <row r="44572" customHeight="1" ht="66"/>
    <row r="44573" customHeight="1" ht="66"/>
    <row r="44574" customHeight="1" ht="66"/>
    <row r="44575" customHeight="1" ht="66"/>
    <row r="44576" customHeight="1" ht="66"/>
    <row r="44577" customHeight="1" ht="66"/>
    <row r="44578" customHeight="1" ht="66"/>
    <row r="44579" customHeight="1" ht="66"/>
    <row r="44580" customHeight="1" ht="66"/>
    <row r="44581" customHeight="1" ht="66"/>
    <row r="44582" customHeight="1" ht="66"/>
    <row r="44583" customHeight="1" ht="66"/>
    <row r="44584" customHeight="1" ht="66"/>
    <row r="44585" customHeight="1" ht="66"/>
    <row r="44586" customHeight="1" ht="66"/>
    <row r="44587" customHeight="1" ht="66"/>
    <row r="44588" customHeight="1" ht="66"/>
    <row r="44589" customHeight="1" ht="66"/>
    <row r="44590" customHeight="1" ht="66"/>
    <row r="44591" customHeight="1" ht="66"/>
    <row r="44592" customHeight="1" ht="66"/>
    <row r="44593" customHeight="1" ht="66"/>
    <row r="44594" customHeight="1" ht="66"/>
    <row r="44595" customHeight="1" ht="66"/>
    <row r="44596" customHeight="1" ht="66"/>
    <row r="44597" customHeight="1" ht="66"/>
    <row r="44598" customHeight="1" ht="66"/>
    <row r="44599" customHeight="1" ht="66"/>
    <row r="44600" customHeight="1" ht="66"/>
    <row r="44601" customHeight="1" ht="66"/>
    <row r="44602" customHeight="1" ht="66"/>
    <row r="44603" customHeight="1" ht="66"/>
    <row r="44604" customHeight="1" ht="66"/>
    <row r="44605" customHeight="1" ht="66"/>
    <row r="44606" customHeight="1" ht="66"/>
    <row r="44607" customHeight="1" ht="66"/>
    <row r="44608" customHeight="1" ht="66"/>
    <row r="44609" customHeight="1" ht="66"/>
    <row r="44610" customHeight="1" ht="66"/>
    <row r="44611" customHeight="1" ht="66"/>
    <row r="44612" customHeight="1" ht="66"/>
    <row r="44613" customHeight="1" ht="66"/>
    <row r="44614" customHeight="1" ht="66"/>
    <row r="44615" customHeight="1" ht="66"/>
    <row r="44616" customHeight="1" ht="66"/>
    <row r="44617" customHeight="1" ht="66"/>
    <row r="44618" customHeight="1" ht="66"/>
    <row r="44619" customHeight="1" ht="66"/>
    <row r="44620" customHeight="1" ht="66"/>
    <row r="44621" customHeight="1" ht="66"/>
    <row r="44622" customHeight="1" ht="66"/>
    <row r="44623" customHeight="1" ht="66"/>
    <row r="44624" customHeight="1" ht="66"/>
    <row r="44625" customHeight="1" ht="66"/>
    <row r="44626" customHeight="1" ht="66"/>
    <row r="44627" customHeight="1" ht="66"/>
    <row r="44628" customHeight="1" ht="66"/>
    <row r="44629" customHeight="1" ht="66"/>
    <row r="44630" customHeight="1" ht="66"/>
    <row r="44631" customHeight="1" ht="66"/>
    <row r="44632" customHeight="1" ht="66"/>
    <row r="44633" customHeight="1" ht="66"/>
    <row r="44634" customHeight="1" ht="66"/>
    <row r="44635" customHeight="1" ht="66"/>
    <row r="44636" customHeight="1" ht="66"/>
    <row r="44637" customHeight="1" ht="66"/>
    <row r="44638" customHeight="1" ht="66"/>
    <row r="44639" customHeight="1" ht="66"/>
    <row r="44640" customHeight="1" ht="66"/>
    <row r="44641" customHeight="1" ht="66"/>
    <row r="44642" customHeight="1" ht="66"/>
    <row r="44643" customHeight="1" ht="66"/>
    <row r="44644" customHeight="1" ht="66"/>
    <row r="44645" customHeight="1" ht="66"/>
    <row r="44646" customHeight="1" ht="66"/>
    <row r="44647" customHeight="1" ht="66"/>
    <row r="44648" customHeight="1" ht="66"/>
    <row r="44649" customHeight="1" ht="66"/>
    <row r="44650" customHeight="1" ht="66"/>
    <row r="44651" customHeight="1" ht="66"/>
    <row r="44652" customHeight="1" ht="66"/>
    <row r="44653" customHeight="1" ht="66"/>
    <row r="44654" customHeight="1" ht="66"/>
    <row r="44655" customHeight="1" ht="66"/>
    <row r="44656" customHeight="1" ht="66"/>
    <row r="44657" customHeight="1" ht="66"/>
    <row r="44658" customHeight="1" ht="66"/>
    <row r="44659" customHeight="1" ht="66"/>
    <row r="44660" customHeight="1" ht="66"/>
    <row r="44661" customHeight="1" ht="66"/>
    <row r="44662" customHeight="1" ht="66"/>
    <row r="44663" customHeight="1" ht="66"/>
    <row r="44664" customHeight="1" ht="66"/>
    <row r="44665" customHeight="1" ht="66"/>
    <row r="44666" customHeight="1" ht="66"/>
    <row r="44667" customHeight="1" ht="66"/>
    <row r="44668" customHeight="1" ht="66"/>
    <row r="44669" customHeight="1" ht="66"/>
    <row r="44670" customHeight="1" ht="66"/>
    <row r="44671" customHeight="1" ht="66"/>
    <row r="44672" customHeight="1" ht="66"/>
    <row r="44673" customHeight="1" ht="66"/>
    <row r="44674" customHeight="1" ht="66"/>
    <row r="44675" customHeight="1" ht="66"/>
    <row r="44676" customHeight="1" ht="66"/>
    <row r="44677" customHeight="1" ht="66"/>
    <row r="44678" customHeight="1" ht="66"/>
    <row r="44679" customHeight="1" ht="66"/>
    <row r="44680" customHeight="1" ht="66"/>
    <row r="44681" customHeight="1" ht="66"/>
    <row r="44682" customHeight="1" ht="66"/>
    <row r="44683" customHeight="1" ht="66"/>
    <row r="44684" customHeight="1" ht="66"/>
    <row r="44685" customHeight="1" ht="66"/>
    <row r="44686" customHeight="1" ht="66"/>
    <row r="44687" customHeight="1" ht="66"/>
    <row r="44688" customHeight="1" ht="66"/>
    <row r="44689" customHeight="1" ht="66"/>
    <row r="44690" customHeight="1" ht="66"/>
    <row r="44691" customHeight="1" ht="66"/>
    <row r="44692" customHeight="1" ht="66"/>
    <row r="44693" customHeight="1" ht="66"/>
    <row r="44694" customHeight="1" ht="66"/>
    <row r="44695" customHeight="1" ht="66"/>
    <row r="44696" customHeight="1" ht="66"/>
    <row r="44697" customHeight="1" ht="66"/>
    <row r="44698" customHeight="1" ht="66"/>
    <row r="44699" customHeight="1" ht="66"/>
    <row r="44700" customHeight="1" ht="66"/>
    <row r="44701" customHeight="1" ht="66"/>
    <row r="44702" customHeight="1" ht="66"/>
    <row r="44703" customHeight="1" ht="66"/>
    <row r="44704" customHeight="1" ht="66"/>
    <row r="44705" customHeight="1" ht="66"/>
    <row r="44706" customHeight="1" ht="66"/>
    <row r="44707" customHeight="1" ht="66"/>
    <row r="44708" customHeight="1" ht="66"/>
    <row r="44709" customHeight="1" ht="66"/>
    <row r="44710" customHeight="1" ht="66"/>
    <row r="44711" customHeight="1" ht="66"/>
    <row r="44712" customHeight="1" ht="66"/>
    <row r="44713" customHeight="1" ht="66"/>
    <row r="44714" customHeight="1" ht="66"/>
    <row r="44715" customHeight="1" ht="66"/>
    <row r="44716" customHeight="1" ht="66"/>
    <row r="44717" customHeight="1" ht="66"/>
    <row r="44718" customHeight="1" ht="66"/>
    <row r="44719" customHeight="1" ht="66"/>
    <row r="44720" customHeight="1" ht="66"/>
    <row r="44721" customHeight="1" ht="66"/>
    <row r="44722" customHeight="1" ht="66"/>
    <row r="44723" customHeight="1" ht="66"/>
    <row r="44724" customHeight="1" ht="66"/>
    <row r="44725" customHeight="1" ht="66"/>
    <row r="44726" customHeight="1" ht="66"/>
    <row r="44727" customHeight="1" ht="66"/>
    <row r="44728" customHeight="1" ht="66"/>
    <row r="44729" customHeight="1" ht="66"/>
    <row r="44730" customHeight="1" ht="66"/>
    <row r="44731" customHeight="1" ht="66"/>
    <row r="44732" customHeight="1" ht="66"/>
    <row r="44733" customHeight="1" ht="66"/>
    <row r="44734" customHeight="1" ht="66"/>
    <row r="44735" customHeight="1" ht="66"/>
    <row r="44736" customHeight="1" ht="66"/>
    <row r="44737" customHeight="1" ht="66"/>
    <row r="44738" customHeight="1" ht="66"/>
    <row r="44739" customHeight="1" ht="66"/>
    <row r="44740" customHeight="1" ht="66"/>
    <row r="44741" customHeight="1" ht="66"/>
    <row r="44742" customHeight="1" ht="66"/>
    <row r="44743" customHeight="1" ht="66"/>
    <row r="44744" customHeight="1" ht="66"/>
    <row r="44745" customHeight="1" ht="66"/>
    <row r="44746" customHeight="1" ht="66"/>
    <row r="44747" customHeight="1" ht="66"/>
    <row r="44748" customHeight="1" ht="66"/>
    <row r="44749" customHeight="1" ht="66"/>
    <row r="44750" customHeight="1" ht="66"/>
    <row r="44751" customHeight="1" ht="66"/>
    <row r="44752" customHeight="1" ht="66"/>
    <row r="44753" customHeight="1" ht="66"/>
    <row r="44754" customHeight="1" ht="66"/>
    <row r="44755" customHeight="1" ht="66"/>
    <row r="44756" customHeight="1" ht="66"/>
    <row r="44757" customHeight="1" ht="66"/>
    <row r="44758" customHeight="1" ht="66"/>
    <row r="44759" customHeight="1" ht="66"/>
    <row r="44760" customHeight="1" ht="66"/>
    <row r="44761" customHeight="1" ht="66"/>
    <row r="44762" customHeight="1" ht="66"/>
    <row r="44763" customHeight="1" ht="66"/>
    <row r="44764" customHeight="1" ht="66"/>
    <row r="44765" customHeight="1" ht="66"/>
    <row r="44766" customHeight="1" ht="66"/>
    <row r="44767" customHeight="1" ht="66"/>
    <row r="44768" customHeight="1" ht="66"/>
    <row r="44769" customHeight="1" ht="66"/>
    <row r="44770" customHeight="1" ht="66"/>
    <row r="44771" customHeight="1" ht="66"/>
    <row r="44772" customHeight="1" ht="66"/>
    <row r="44773" customHeight="1" ht="66"/>
    <row r="44774" customHeight="1" ht="66"/>
    <row r="44775" customHeight="1" ht="66"/>
    <row r="44776" customHeight="1" ht="66"/>
    <row r="44777" customHeight="1" ht="66"/>
    <row r="44778" customHeight="1" ht="66"/>
    <row r="44779" customHeight="1" ht="66"/>
    <row r="44780" customHeight="1" ht="66"/>
    <row r="44781" customHeight="1" ht="66"/>
    <row r="44782" customHeight="1" ht="66"/>
    <row r="44783" customHeight="1" ht="66"/>
    <row r="44784" customHeight="1" ht="66"/>
    <row r="44785" customHeight="1" ht="66"/>
    <row r="44786" customHeight="1" ht="66"/>
    <row r="44787" customHeight="1" ht="66"/>
    <row r="44788" customHeight="1" ht="66"/>
    <row r="44789" customHeight="1" ht="66"/>
    <row r="44790" customHeight="1" ht="66"/>
    <row r="44791" customHeight="1" ht="66"/>
    <row r="44792" customHeight="1" ht="66"/>
    <row r="44793" customHeight="1" ht="66"/>
    <row r="44794" customHeight="1" ht="66"/>
    <row r="44795" customHeight="1" ht="66"/>
    <row r="44796" customHeight="1" ht="66"/>
    <row r="44797" customHeight="1" ht="66"/>
    <row r="44798" customHeight="1" ht="66"/>
    <row r="44799" customHeight="1" ht="66"/>
    <row r="44800" customHeight="1" ht="66"/>
    <row r="44801" customHeight="1" ht="66"/>
    <row r="44802" customHeight="1" ht="66"/>
    <row r="44803" customHeight="1" ht="66"/>
    <row r="44804" customHeight="1" ht="66"/>
    <row r="44805" customHeight="1" ht="66"/>
    <row r="44806" customHeight="1" ht="66"/>
    <row r="44807" customHeight="1" ht="66"/>
    <row r="44808" customHeight="1" ht="66"/>
    <row r="44809" customHeight="1" ht="66"/>
    <row r="44810" customHeight="1" ht="66"/>
    <row r="44811" customHeight="1" ht="66"/>
    <row r="44812" customHeight="1" ht="66"/>
    <row r="44813" customHeight="1" ht="66"/>
    <row r="44814" customHeight="1" ht="66"/>
    <row r="44815" customHeight="1" ht="66"/>
    <row r="44816" customHeight="1" ht="66"/>
    <row r="44817" customHeight="1" ht="66"/>
    <row r="44818" customHeight="1" ht="66"/>
    <row r="44819" customHeight="1" ht="66"/>
    <row r="44820" customHeight="1" ht="66"/>
    <row r="44821" customHeight="1" ht="66"/>
    <row r="44822" customHeight="1" ht="66"/>
    <row r="44823" customHeight="1" ht="66"/>
    <row r="44824" customHeight="1" ht="66"/>
    <row r="44825" customHeight="1" ht="66"/>
    <row r="44826" customHeight="1" ht="66"/>
    <row r="44827" customHeight="1" ht="66"/>
    <row r="44828" customHeight="1" ht="66"/>
    <row r="44829" customHeight="1" ht="66"/>
    <row r="44830" customHeight="1" ht="66"/>
    <row r="44831" customHeight="1" ht="66"/>
    <row r="44832" customHeight="1" ht="66"/>
    <row r="44833" customHeight="1" ht="66"/>
    <row r="44834" customHeight="1" ht="66"/>
    <row r="44835" customHeight="1" ht="66"/>
    <row r="44836" customHeight="1" ht="66"/>
    <row r="44837" customHeight="1" ht="66"/>
    <row r="44838" customHeight="1" ht="66"/>
    <row r="44839" customHeight="1" ht="66"/>
    <row r="44840" customHeight="1" ht="66"/>
    <row r="44841" customHeight="1" ht="66"/>
    <row r="44842" customHeight="1" ht="66"/>
    <row r="44843" customHeight="1" ht="66"/>
    <row r="44844" customHeight="1" ht="66"/>
    <row r="44845" customHeight="1" ht="66"/>
    <row r="44846" customHeight="1" ht="66"/>
    <row r="44847" customHeight="1" ht="66"/>
    <row r="44848" customHeight="1" ht="66"/>
    <row r="44849" customHeight="1" ht="66"/>
    <row r="44850" customHeight="1" ht="66"/>
    <row r="44851" customHeight="1" ht="66"/>
    <row r="44852" customHeight="1" ht="66"/>
    <row r="44853" customHeight="1" ht="66"/>
    <row r="44854" customHeight="1" ht="66"/>
    <row r="44855" customHeight="1" ht="66"/>
    <row r="44856" customHeight="1" ht="66"/>
    <row r="44857" customHeight="1" ht="66"/>
    <row r="44858" customHeight="1" ht="66"/>
    <row r="44859" customHeight="1" ht="66"/>
    <row r="44860" customHeight="1" ht="66"/>
    <row r="44861" customHeight="1" ht="66"/>
    <row r="44862" customHeight="1" ht="66"/>
    <row r="44863" customHeight="1" ht="66"/>
    <row r="44864" customHeight="1" ht="66"/>
    <row r="44865" customHeight="1" ht="66"/>
    <row r="44866" customHeight="1" ht="66"/>
    <row r="44867" customHeight="1" ht="66"/>
    <row r="44868" customHeight="1" ht="66"/>
    <row r="44869" customHeight="1" ht="66"/>
    <row r="44870" customHeight="1" ht="66"/>
    <row r="44871" customHeight="1" ht="66"/>
    <row r="44872" customHeight="1" ht="66"/>
    <row r="44873" customHeight="1" ht="66"/>
    <row r="44874" customHeight="1" ht="66"/>
    <row r="44875" customHeight="1" ht="66"/>
    <row r="44876" customHeight="1" ht="66"/>
    <row r="44877" customHeight="1" ht="66"/>
    <row r="44878" customHeight="1" ht="66"/>
    <row r="44879" customHeight="1" ht="66"/>
    <row r="44880" customHeight="1" ht="66"/>
    <row r="44881" customHeight="1" ht="66"/>
    <row r="44882" customHeight="1" ht="66"/>
    <row r="44883" customHeight="1" ht="66"/>
    <row r="44884" customHeight="1" ht="66"/>
    <row r="44885" customHeight="1" ht="66"/>
    <row r="44886" customHeight="1" ht="66"/>
    <row r="44887" customHeight="1" ht="66"/>
    <row r="44888" customHeight="1" ht="66"/>
    <row r="44889" customHeight="1" ht="66"/>
    <row r="44890" customHeight="1" ht="66"/>
    <row r="44891" customHeight="1" ht="66"/>
    <row r="44892" customHeight="1" ht="66"/>
    <row r="44893" customHeight="1" ht="66"/>
    <row r="44894" customHeight="1" ht="66"/>
    <row r="44895" customHeight="1" ht="66"/>
    <row r="44896" customHeight="1" ht="66"/>
    <row r="44897" customHeight="1" ht="66"/>
    <row r="44898" customHeight="1" ht="66"/>
    <row r="44899" customHeight="1" ht="66"/>
    <row r="44900" customHeight="1" ht="66"/>
    <row r="44901" customHeight="1" ht="66"/>
    <row r="44902" customHeight="1" ht="66"/>
    <row r="44903" customHeight="1" ht="66"/>
    <row r="44904" customHeight="1" ht="66"/>
    <row r="44905" customHeight="1" ht="66"/>
    <row r="44906" customHeight="1" ht="66"/>
    <row r="44907" customHeight="1" ht="66"/>
    <row r="44908" customHeight="1" ht="66"/>
    <row r="44909" customHeight="1" ht="66"/>
    <row r="44910" customHeight="1" ht="66"/>
    <row r="44911" customHeight="1" ht="66"/>
    <row r="44912" customHeight="1" ht="66"/>
    <row r="44913" customHeight="1" ht="66"/>
    <row r="44914" customHeight="1" ht="66"/>
    <row r="44915" customHeight="1" ht="66"/>
    <row r="44916" customHeight="1" ht="66"/>
    <row r="44917" customHeight="1" ht="66"/>
    <row r="44918" customHeight="1" ht="66"/>
    <row r="44919" customHeight="1" ht="66"/>
    <row r="44920" customHeight="1" ht="66"/>
    <row r="44921" customHeight="1" ht="66"/>
    <row r="44922" customHeight="1" ht="66"/>
    <row r="44923" customHeight="1" ht="66"/>
    <row r="44924" customHeight="1" ht="66"/>
    <row r="44925" customHeight="1" ht="66"/>
    <row r="44926" customHeight="1" ht="66"/>
    <row r="44927" customHeight="1" ht="66"/>
    <row r="44928" customHeight="1" ht="66"/>
    <row r="44929" customHeight="1" ht="66"/>
    <row r="44930" customHeight="1" ht="66"/>
    <row r="44931" customHeight="1" ht="66"/>
    <row r="44932" customHeight="1" ht="66"/>
    <row r="44933" customHeight="1" ht="66"/>
    <row r="44934" customHeight="1" ht="66"/>
    <row r="44935" customHeight="1" ht="66"/>
    <row r="44936" customHeight="1" ht="66"/>
    <row r="44937" customHeight="1" ht="66"/>
    <row r="44938" customHeight="1" ht="66"/>
    <row r="44939" customHeight="1" ht="66"/>
    <row r="44940" customHeight="1" ht="66"/>
    <row r="44941" customHeight="1" ht="66"/>
    <row r="44942" customHeight="1" ht="66"/>
    <row r="44943" customHeight="1" ht="66"/>
    <row r="44944" customHeight="1" ht="66"/>
    <row r="44945" customHeight="1" ht="66"/>
    <row r="44946" customHeight="1" ht="66"/>
    <row r="44947" customHeight="1" ht="66"/>
    <row r="44948" customHeight="1" ht="66"/>
    <row r="44949" customHeight="1" ht="66"/>
    <row r="44950" customHeight="1" ht="66"/>
    <row r="44951" customHeight="1" ht="66"/>
    <row r="44952" customHeight="1" ht="66"/>
    <row r="44953" customHeight="1" ht="66"/>
    <row r="44954" customHeight="1" ht="66"/>
    <row r="44955" customHeight="1" ht="66"/>
    <row r="44956" customHeight="1" ht="66"/>
    <row r="44957" customHeight="1" ht="66"/>
    <row r="44958" customHeight="1" ht="66"/>
    <row r="44959" customHeight="1" ht="66"/>
    <row r="44960" customHeight="1" ht="66"/>
    <row r="44961" customHeight="1" ht="66"/>
    <row r="44962" customHeight="1" ht="66"/>
    <row r="44963" customHeight="1" ht="66"/>
    <row r="44964" customHeight="1" ht="66"/>
    <row r="44965" customHeight="1" ht="66"/>
    <row r="44966" customHeight="1" ht="66"/>
    <row r="44967" customHeight="1" ht="66"/>
    <row r="44968" customHeight="1" ht="66"/>
    <row r="44969" customHeight="1" ht="66"/>
    <row r="44970" customHeight="1" ht="66"/>
    <row r="44971" customHeight="1" ht="66"/>
    <row r="44972" customHeight="1" ht="66"/>
    <row r="44973" customHeight="1" ht="66"/>
    <row r="44974" customHeight="1" ht="66"/>
    <row r="44975" customHeight="1" ht="66"/>
    <row r="44976" customHeight="1" ht="66"/>
    <row r="44977" customHeight="1" ht="66"/>
    <row r="44978" customHeight="1" ht="66"/>
    <row r="44979" customHeight="1" ht="66"/>
    <row r="44980" customHeight="1" ht="66"/>
    <row r="44981" customHeight="1" ht="66"/>
    <row r="44982" customHeight="1" ht="66"/>
    <row r="44983" customHeight="1" ht="66"/>
    <row r="44984" customHeight="1" ht="66"/>
    <row r="44985" customHeight="1" ht="66"/>
    <row r="44986" customHeight="1" ht="66"/>
    <row r="44987" customHeight="1" ht="66"/>
    <row r="44988" customHeight="1" ht="66"/>
    <row r="44989" customHeight="1" ht="66"/>
    <row r="44990" customHeight="1" ht="66"/>
    <row r="44991" customHeight="1" ht="66"/>
    <row r="44992" customHeight="1" ht="66"/>
    <row r="44993" customHeight="1" ht="66"/>
    <row r="44994" customHeight="1" ht="66"/>
    <row r="44995" customHeight="1" ht="66"/>
    <row r="44996" customHeight="1" ht="66"/>
    <row r="44997" customHeight="1" ht="66"/>
    <row r="44998" customHeight="1" ht="66"/>
    <row r="44999" customHeight="1" ht="66"/>
    <row r="45000" customHeight="1" ht="66"/>
    <row r="45001" customHeight="1" ht="66"/>
    <row r="45002" customHeight="1" ht="66"/>
    <row r="45003" customHeight="1" ht="66"/>
    <row r="45004" customHeight="1" ht="66"/>
    <row r="45005" customHeight="1" ht="66"/>
    <row r="45006" customHeight="1" ht="66"/>
    <row r="45007" customHeight="1" ht="66"/>
    <row r="45008" customHeight="1" ht="66"/>
    <row r="45009" customHeight="1" ht="66"/>
    <row r="45010" customHeight="1" ht="66"/>
    <row r="45011" customHeight="1" ht="66"/>
    <row r="45012" customHeight="1" ht="66"/>
    <row r="45013" customHeight="1" ht="66"/>
    <row r="45014" customHeight="1" ht="66"/>
    <row r="45015" customHeight="1" ht="66"/>
    <row r="45016" customHeight="1" ht="66"/>
    <row r="45017" customHeight="1" ht="66"/>
    <row r="45018" customHeight="1" ht="66"/>
    <row r="45019" customHeight="1" ht="66"/>
    <row r="45020" customHeight="1" ht="66"/>
    <row r="45021" customHeight="1" ht="66"/>
    <row r="45022" customHeight="1" ht="66"/>
    <row r="45023" customHeight="1" ht="66"/>
    <row r="45024" customHeight="1" ht="66"/>
    <row r="45025" customHeight="1" ht="66"/>
    <row r="45026" customHeight="1" ht="66"/>
    <row r="45027" customHeight="1" ht="66"/>
    <row r="45028" customHeight="1" ht="66"/>
    <row r="45029" customHeight="1" ht="66"/>
    <row r="45030" customHeight="1" ht="66"/>
    <row r="45031" customHeight="1" ht="66"/>
    <row r="45032" customHeight="1" ht="66"/>
    <row r="45033" customHeight="1" ht="66"/>
    <row r="45034" customHeight="1" ht="66"/>
    <row r="45035" customHeight="1" ht="66"/>
    <row r="45036" customHeight="1" ht="66"/>
    <row r="45037" customHeight="1" ht="66"/>
    <row r="45038" customHeight="1" ht="66"/>
    <row r="45039" customHeight="1" ht="66"/>
    <row r="45040" customHeight="1" ht="66"/>
    <row r="45041" customHeight="1" ht="66"/>
    <row r="45042" customHeight="1" ht="66"/>
    <row r="45043" customHeight="1" ht="66"/>
    <row r="45044" customHeight="1" ht="66"/>
    <row r="45045" customHeight="1" ht="66"/>
    <row r="45046" customHeight="1" ht="66"/>
    <row r="45047" customHeight="1" ht="66"/>
    <row r="45048" customHeight="1" ht="66"/>
    <row r="45049" customHeight="1" ht="66"/>
    <row r="45050" customHeight="1" ht="66"/>
    <row r="45051" customHeight="1" ht="66"/>
    <row r="45052" customHeight="1" ht="66"/>
    <row r="45053" customHeight="1" ht="66"/>
    <row r="45054" customHeight="1" ht="66"/>
    <row r="45055" customHeight="1" ht="66"/>
    <row r="45056" customHeight="1" ht="66"/>
    <row r="45057" customHeight="1" ht="66"/>
    <row r="45058" customHeight="1" ht="66"/>
    <row r="45059" customHeight="1" ht="66"/>
    <row r="45060" customHeight="1" ht="66"/>
    <row r="45061" customHeight="1" ht="66"/>
    <row r="45062" customHeight="1" ht="66"/>
    <row r="45063" customHeight="1" ht="66"/>
    <row r="45064" customHeight="1" ht="66"/>
    <row r="45065" customHeight="1" ht="66"/>
    <row r="45066" customHeight="1" ht="66"/>
    <row r="45067" customHeight="1" ht="66"/>
    <row r="45068" customHeight="1" ht="66"/>
    <row r="45069" customHeight="1" ht="66"/>
    <row r="45070" customHeight="1" ht="66"/>
    <row r="45071" customHeight="1" ht="66"/>
    <row r="45072" customHeight="1" ht="66"/>
    <row r="45073" customHeight="1" ht="66"/>
    <row r="45074" customHeight="1" ht="66"/>
    <row r="45075" customHeight="1" ht="66"/>
    <row r="45076" customHeight="1" ht="66"/>
    <row r="45077" customHeight="1" ht="66"/>
    <row r="45078" customHeight="1" ht="66"/>
    <row r="45079" customHeight="1" ht="66"/>
    <row r="45080" customHeight="1" ht="66"/>
    <row r="45081" customHeight="1" ht="66"/>
    <row r="45082" customHeight="1" ht="66"/>
    <row r="45083" customHeight="1" ht="66"/>
    <row r="45084" customHeight="1" ht="66"/>
    <row r="45085" customHeight="1" ht="66"/>
    <row r="45086" customHeight="1" ht="66"/>
    <row r="45087" customHeight="1" ht="66"/>
    <row r="45088" customHeight="1" ht="66"/>
    <row r="45089" customHeight="1" ht="66"/>
    <row r="45090" customHeight="1" ht="66"/>
    <row r="45091" customHeight="1" ht="66"/>
    <row r="45092" customHeight="1" ht="66"/>
    <row r="45093" customHeight="1" ht="66"/>
    <row r="45094" customHeight="1" ht="66"/>
    <row r="45095" customHeight="1" ht="66"/>
    <row r="45096" customHeight="1" ht="66"/>
    <row r="45097" customHeight="1" ht="66"/>
    <row r="45098" customHeight="1" ht="66"/>
    <row r="45099" customHeight="1" ht="66"/>
    <row r="45100" customHeight="1" ht="66"/>
    <row r="45101" customHeight="1" ht="66"/>
    <row r="45102" customHeight="1" ht="66"/>
    <row r="45103" customHeight="1" ht="66"/>
    <row r="45104" customHeight="1" ht="66"/>
    <row r="45105" customHeight="1" ht="66"/>
    <row r="45106" customHeight="1" ht="66"/>
    <row r="45107" customHeight="1" ht="66"/>
    <row r="45108" customHeight="1" ht="66"/>
    <row r="45109" customHeight="1" ht="66"/>
    <row r="45110" customHeight="1" ht="66"/>
    <row r="45111" customHeight="1" ht="66"/>
    <row r="45112" customHeight="1" ht="66"/>
    <row r="45113" customHeight="1" ht="66"/>
    <row r="45114" customHeight="1" ht="66"/>
    <row r="45115" customHeight="1" ht="66"/>
    <row r="45116" customHeight="1" ht="66"/>
    <row r="45117" customHeight="1" ht="66"/>
    <row r="45118" customHeight="1" ht="66"/>
    <row r="45119" customHeight="1" ht="66"/>
    <row r="45120" customHeight="1" ht="66"/>
    <row r="45121" customHeight="1" ht="66"/>
    <row r="45122" customHeight="1" ht="66"/>
    <row r="45123" customHeight="1" ht="66"/>
    <row r="45124" customHeight="1" ht="66"/>
    <row r="45125" customHeight="1" ht="66"/>
    <row r="45126" customHeight="1" ht="66"/>
    <row r="45127" customHeight="1" ht="66"/>
    <row r="45128" customHeight="1" ht="66"/>
    <row r="45129" customHeight="1" ht="66"/>
    <row r="45130" customHeight="1" ht="66"/>
    <row r="45131" customHeight="1" ht="66"/>
    <row r="45132" customHeight="1" ht="66"/>
    <row r="45133" customHeight="1" ht="66"/>
    <row r="45134" customHeight="1" ht="66"/>
    <row r="45135" customHeight="1" ht="66"/>
    <row r="45136" customHeight="1" ht="66"/>
    <row r="45137" customHeight="1" ht="66"/>
    <row r="45138" customHeight="1" ht="66"/>
    <row r="45139" customHeight="1" ht="66"/>
    <row r="45140" customHeight="1" ht="66"/>
    <row r="45141" customHeight="1" ht="66"/>
    <row r="45142" customHeight="1" ht="66"/>
    <row r="45143" customHeight="1" ht="66"/>
    <row r="45144" customHeight="1" ht="66"/>
    <row r="45145" customHeight="1" ht="66"/>
    <row r="45146" customHeight="1" ht="66"/>
    <row r="45147" customHeight="1" ht="66"/>
    <row r="45148" customHeight="1" ht="66"/>
    <row r="45149" customHeight="1" ht="66"/>
    <row r="45150" customHeight="1" ht="66"/>
    <row r="45151" customHeight="1" ht="66"/>
    <row r="45152" customHeight="1" ht="66"/>
    <row r="45153" customHeight="1" ht="66"/>
    <row r="45154" customHeight="1" ht="66"/>
    <row r="45155" customHeight="1" ht="66"/>
    <row r="45156" customHeight="1" ht="66"/>
    <row r="45157" customHeight="1" ht="66"/>
    <row r="45158" customHeight="1" ht="66"/>
    <row r="45159" customHeight="1" ht="66"/>
    <row r="45160" customHeight="1" ht="66"/>
    <row r="45161" customHeight="1" ht="66"/>
    <row r="45162" customHeight="1" ht="66"/>
    <row r="45163" customHeight="1" ht="66"/>
    <row r="45164" customHeight="1" ht="66"/>
    <row r="45165" customHeight="1" ht="66"/>
    <row r="45166" customHeight="1" ht="66"/>
    <row r="45167" customHeight="1" ht="66"/>
    <row r="45168" customHeight="1" ht="66"/>
    <row r="45169" customHeight="1" ht="66"/>
    <row r="45170" customHeight="1" ht="66"/>
    <row r="45171" customHeight="1" ht="66"/>
    <row r="45172" customHeight="1" ht="66"/>
    <row r="45173" customHeight="1" ht="66"/>
    <row r="45174" customHeight="1" ht="66"/>
    <row r="45175" customHeight="1" ht="66"/>
    <row r="45176" customHeight="1" ht="66"/>
    <row r="45177" customHeight="1" ht="66"/>
    <row r="45178" customHeight="1" ht="66"/>
    <row r="45179" customHeight="1" ht="66"/>
    <row r="45180" customHeight="1" ht="66"/>
    <row r="45181" customHeight="1" ht="66"/>
    <row r="45182" customHeight="1" ht="66"/>
    <row r="45183" customHeight="1" ht="66"/>
    <row r="45184" customHeight="1" ht="66"/>
    <row r="45185" customHeight="1" ht="66"/>
    <row r="45186" customHeight="1" ht="66"/>
    <row r="45187" customHeight="1" ht="66"/>
    <row r="45188" customHeight="1" ht="66"/>
    <row r="45189" customHeight="1" ht="66"/>
    <row r="45190" customHeight="1" ht="66"/>
    <row r="45191" customHeight="1" ht="66"/>
    <row r="45192" customHeight="1" ht="66"/>
    <row r="45193" customHeight="1" ht="66"/>
    <row r="45194" customHeight="1" ht="66"/>
    <row r="45195" customHeight="1" ht="66"/>
    <row r="45196" customHeight="1" ht="66"/>
    <row r="45197" customHeight="1" ht="66"/>
    <row r="45198" customHeight="1" ht="66"/>
    <row r="45199" customHeight="1" ht="66"/>
    <row r="45200" customHeight="1" ht="66"/>
    <row r="45201" customHeight="1" ht="66"/>
    <row r="45202" customHeight="1" ht="66"/>
    <row r="45203" customHeight="1" ht="66"/>
    <row r="45204" customHeight="1" ht="66"/>
    <row r="45205" customHeight="1" ht="66"/>
    <row r="45206" customHeight="1" ht="66"/>
    <row r="45207" customHeight="1" ht="66"/>
    <row r="45208" customHeight="1" ht="66"/>
    <row r="45209" customHeight="1" ht="66"/>
    <row r="45210" customHeight="1" ht="66"/>
    <row r="45211" customHeight="1" ht="66"/>
    <row r="45212" customHeight="1" ht="66"/>
    <row r="45213" customHeight="1" ht="66"/>
    <row r="45214" customHeight="1" ht="66"/>
    <row r="45215" customHeight="1" ht="66"/>
    <row r="45216" customHeight="1" ht="66"/>
    <row r="45217" customHeight="1" ht="66"/>
    <row r="45218" customHeight="1" ht="66"/>
    <row r="45219" customHeight="1" ht="66"/>
    <row r="45220" customHeight="1" ht="66"/>
    <row r="45221" customHeight="1" ht="66"/>
    <row r="45222" customHeight="1" ht="66"/>
    <row r="45223" customHeight="1" ht="66"/>
    <row r="45224" customHeight="1" ht="66"/>
    <row r="45225" customHeight="1" ht="66"/>
    <row r="45226" customHeight="1" ht="66"/>
    <row r="45227" customHeight="1" ht="66"/>
    <row r="45228" customHeight="1" ht="66"/>
    <row r="45229" customHeight="1" ht="66"/>
    <row r="45230" customHeight="1" ht="66"/>
    <row r="45231" customHeight="1" ht="66"/>
    <row r="45232" customHeight="1" ht="66"/>
    <row r="45233" customHeight="1" ht="66"/>
    <row r="45234" customHeight="1" ht="66"/>
    <row r="45235" customHeight="1" ht="66"/>
    <row r="45236" customHeight="1" ht="66"/>
    <row r="45237" customHeight="1" ht="66"/>
    <row r="45238" customHeight="1" ht="66"/>
    <row r="45239" customHeight="1" ht="66"/>
    <row r="45240" customHeight="1" ht="66"/>
    <row r="45241" customHeight="1" ht="66"/>
    <row r="45242" customHeight="1" ht="66"/>
    <row r="45243" customHeight="1" ht="66"/>
    <row r="45244" customHeight="1" ht="66"/>
    <row r="45245" customHeight="1" ht="66"/>
    <row r="45246" customHeight="1" ht="66"/>
    <row r="45247" customHeight="1" ht="66"/>
    <row r="45248" customHeight="1" ht="66"/>
    <row r="45249" customHeight="1" ht="66"/>
    <row r="45250" customHeight="1" ht="66"/>
    <row r="45251" customHeight="1" ht="66"/>
    <row r="45252" customHeight="1" ht="66"/>
    <row r="45253" customHeight="1" ht="66"/>
    <row r="45254" customHeight="1" ht="66"/>
    <row r="45255" customHeight="1" ht="66"/>
    <row r="45256" customHeight="1" ht="66"/>
    <row r="45257" customHeight="1" ht="66"/>
    <row r="45258" customHeight="1" ht="66"/>
    <row r="45259" customHeight="1" ht="66"/>
    <row r="45260" customHeight="1" ht="66"/>
    <row r="45261" customHeight="1" ht="66"/>
    <row r="45262" customHeight="1" ht="66"/>
    <row r="45263" customHeight="1" ht="66"/>
    <row r="45264" customHeight="1" ht="66"/>
    <row r="45265" customHeight="1" ht="66"/>
    <row r="45266" customHeight="1" ht="66"/>
    <row r="45267" customHeight="1" ht="66"/>
    <row r="45268" customHeight="1" ht="66"/>
    <row r="45269" customHeight="1" ht="66"/>
    <row r="45270" customHeight="1" ht="66"/>
    <row r="45271" customHeight="1" ht="66"/>
    <row r="45272" customHeight="1" ht="66"/>
    <row r="45273" customHeight="1" ht="66"/>
    <row r="45274" customHeight="1" ht="66"/>
    <row r="45275" customHeight="1" ht="66"/>
    <row r="45276" customHeight="1" ht="66"/>
    <row r="45277" customHeight="1" ht="66"/>
    <row r="45278" customHeight="1" ht="66"/>
    <row r="45279" customHeight="1" ht="66"/>
    <row r="45280" customHeight="1" ht="66"/>
    <row r="45281" customHeight="1" ht="66"/>
    <row r="45282" customHeight="1" ht="66"/>
    <row r="45283" customHeight="1" ht="66"/>
    <row r="45284" customHeight="1" ht="66"/>
    <row r="45285" customHeight="1" ht="66"/>
    <row r="45286" customHeight="1" ht="66"/>
    <row r="45287" customHeight="1" ht="66"/>
    <row r="45288" customHeight="1" ht="66"/>
    <row r="45289" customHeight="1" ht="66"/>
    <row r="45290" customHeight="1" ht="66"/>
    <row r="45291" customHeight="1" ht="66"/>
    <row r="45292" customHeight="1" ht="66"/>
    <row r="45293" customHeight="1" ht="66"/>
    <row r="45294" customHeight="1" ht="66"/>
    <row r="45295" customHeight="1" ht="66"/>
    <row r="45296" customHeight="1" ht="66"/>
    <row r="45297" customHeight="1" ht="66"/>
    <row r="45298" customHeight="1" ht="66"/>
    <row r="45299" customHeight="1" ht="66"/>
    <row r="45300" customHeight="1" ht="66"/>
    <row r="45301" customHeight="1" ht="66"/>
    <row r="45302" customHeight="1" ht="66"/>
    <row r="45303" customHeight="1" ht="66"/>
    <row r="45304" customHeight="1" ht="66"/>
    <row r="45305" customHeight="1" ht="66"/>
    <row r="45306" customHeight="1" ht="66"/>
    <row r="45307" customHeight="1" ht="66"/>
    <row r="45308" customHeight="1" ht="66"/>
    <row r="45309" customHeight="1" ht="66"/>
    <row r="45310" customHeight="1" ht="66"/>
    <row r="45311" customHeight="1" ht="66"/>
    <row r="45312" customHeight="1" ht="66"/>
    <row r="45313" customHeight="1" ht="66"/>
    <row r="45314" customHeight="1" ht="66"/>
    <row r="45315" customHeight="1" ht="66"/>
    <row r="45316" customHeight="1" ht="66"/>
    <row r="45317" customHeight="1" ht="66"/>
    <row r="45318" customHeight="1" ht="66"/>
    <row r="45319" customHeight="1" ht="66"/>
    <row r="45320" customHeight="1" ht="66"/>
    <row r="45321" customHeight="1" ht="66"/>
    <row r="45322" customHeight="1" ht="66"/>
    <row r="45323" customHeight="1" ht="66"/>
    <row r="45324" customHeight="1" ht="66"/>
    <row r="45325" customHeight="1" ht="66"/>
    <row r="45326" customHeight="1" ht="66"/>
    <row r="45327" customHeight="1" ht="66"/>
    <row r="45328" customHeight="1" ht="66"/>
    <row r="45329" customHeight="1" ht="66"/>
    <row r="45330" customHeight="1" ht="66"/>
    <row r="45331" customHeight="1" ht="66"/>
    <row r="45332" customHeight="1" ht="66"/>
    <row r="45333" customHeight="1" ht="66"/>
    <row r="45334" customHeight="1" ht="66"/>
    <row r="45335" customHeight="1" ht="66"/>
    <row r="45336" customHeight="1" ht="66"/>
    <row r="45337" customHeight="1" ht="66"/>
    <row r="45338" customHeight="1" ht="66"/>
    <row r="45339" customHeight="1" ht="66"/>
    <row r="45340" customHeight="1" ht="66"/>
    <row r="45341" customHeight="1" ht="66"/>
    <row r="45342" customHeight="1" ht="66"/>
    <row r="45343" customHeight="1" ht="66"/>
    <row r="45344" customHeight="1" ht="66"/>
    <row r="45345" customHeight="1" ht="66"/>
    <row r="45346" customHeight="1" ht="66"/>
    <row r="45347" customHeight="1" ht="66"/>
    <row r="45348" customHeight="1" ht="66"/>
    <row r="45349" customHeight="1" ht="66"/>
    <row r="45350" customHeight="1" ht="66"/>
    <row r="45351" customHeight="1" ht="66"/>
    <row r="45352" customHeight="1" ht="66"/>
    <row r="45353" customHeight="1" ht="66"/>
    <row r="45354" customHeight="1" ht="66"/>
    <row r="45355" customHeight="1" ht="66"/>
    <row r="45356" customHeight="1" ht="66"/>
    <row r="45357" customHeight="1" ht="66"/>
    <row r="45358" customHeight="1" ht="66"/>
    <row r="45359" customHeight="1" ht="66"/>
    <row r="45360" customHeight="1" ht="66"/>
    <row r="45361" customHeight="1" ht="66"/>
    <row r="45362" customHeight="1" ht="66"/>
    <row r="45363" customHeight="1" ht="66"/>
    <row r="45364" customHeight="1" ht="66"/>
    <row r="45365" customHeight="1" ht="66"/>
    <row r="45366" customHeight="1" ht="66"/>
    <row r="45367" customHeight="1" ht="66"/>
    <row r="45368" customHeight="1" ht="66"/>
    <row r="45369" customHeight="1" ht="66"/>
    <row r="45370" customHeight="1" ht="66"/>
    <row r="45371" customHeight="1" ht="66"/>
    <row r="45372" customHeight="1" ht="66"/>
    <row r="45373" customHeight="1" ht="66"/>
    <row r="45374" customHeight="1" ht="66"/>
    <row r="45375" customHeight="1" ht="66"/>
    <row r="45376" customHeight="1" ht="66"/>
    <row r="45377" customHeight="1" ht="66"/>
    <row r="45378" customHeight="1" ht="66"/>
    <row r="45379" customHeight="1" ht="66"/>
    <row r="45380" customHeight="1" ht="66"/>
    <row r="45381" customHeight="1" ht="66"/>
    <row r="45382" customHeight="1" ht="66"/>
    <row r="45383" customHeight="1" ht="66"/>
    <row r="45384" customHeight="1" ht="66"/>
    <row r="45385" customHeight="1" ht="66"/>
    <row r="45386" customHeight="1" ht="66"/>
    <row r="45387" customHeight="1" ht="66"/>
    <row r="45388" customHeight="1" ht="66"/>
    <row r="45389" customHeight="1" ht="66"/>
    <row r="45390" customHeight="1" ht="66"/>
    <row r="45391" customHeight="1" ht="66"/>
    <row r="45392" customHeight="1" ht="66"/>
    <row r="45393" customHeight="1" ht="66"/>
    <row r="45394" customHeight="1" ht="66"/>
    <row r="45395" customHeight="1" ht="66"/>
    <row r="45396" customHeight="1" ht="66"/>
    <row r="45397" customHeight="1" ht="66"/>
    <row r="45398" customHeight="1" ht="66"/>
    <row r="45399" customHeight="1" ht="66"/>
    <row r="45400" customHeight="1" ht="66"/>
    <row r="45401" customHeight="1" ht="66"/>
    <row r="45402" customHeight="1" ht="66"/>
    <row r="45403" customHeight="1" ht="66"/>
    <row r="45404" customHeight="1" ht="66"/>
    <row r="45405" customHeight="1" ht="66"/>
    <row r="45406" customHeight="1" ht="66"/>
    <row r="45407" customHeight="1" ht="66"/>
    <row r="45408" customHeight="1" ht="66"/>
    <row r="45409" customHeight="1" ht="66"/>
    <row r="45410" customHeight="1" ht="66"/>
    <row r="45411" customHeight="1" ht="66"/>
    <row r="45412" customHeight="1" ht="66"/>
    <row r="45413" customHeight="1" ht="66"/>
    <row r="45414" customHeight="1" ht="66"/>
    <row r="45415" customHeight="1" ht="66"/>
    <row r="45416" customHeight="1" ht="66"/>
    <row r="45417" customHeight="1" ht="66"/>
    <row r="45418" customHeight="1" ht="66"/>
    <row r="45419" customHeight="1" ht="66"/>
    <row r="45420" customHeight="1" ht="66"/>
    <row r="45421" customHeight="1" ht="66"/>
    <row r="45422" customHeight="1" ht="66"/>
    <row r="45423" customHeight="1" ht="66"/>
    <row r="45424" customHeight="1" ht="66"/>
    <row r="45425" customHeight="1" ht="66"/>
    <row r="45426" customHeight="1" ht="66"/>
    <row r="45427" customHeight="1" ht="66"/>
    <row r="45428" customHeight="1" ht="66"/>
    <row r="45429" customHeight="1" ht="66"/>
    <row r="45430" customHeight="1" ht="66"/>
    <row r="45431" customHeight="1" ht="66"/>
    <row r="45432" customHeight="1" ht="66"/>
    <row r="45433" customHeight="1" ht="66"/>
    <row r="45434" customHeight="1" ht="66"/>
    <row r="45435" customHeight="1" ht="66"/>
    <row r="45436" customHeight="1" ht="66"/>
    <row r="45437" customHeight="1" ht="66"/>
    <row r="45438" customHeight="1" ht="66"/>
    <row r="45439" customHeight="1" ht="66"/>
    <row r="45440" customHeight="1" ht="66"/>
    <row r="45441" customHeight="1" ht="66"/>
    <row r="45442" customHeight="1" ht="66"/>
    <row r="45443" customHeight="1" ht="66"/>
    <row r="45444" customHeight="1" ht="66"/>
    <row r="45445" customHeight="1" ht="66"/>
    <row r="45446" customHeight="1" ht="66"/>
    <row r="45447" customHeight="1" ht="66"/>
    <row r="45448" customHeight="1" ht="66"/>
    <row r="45449" customHeight="1" ht="66"/>
    <row r="45450" customHeight="1" ht="66"/>
    <row r="45451" customHeight="1" ht="66"/>
    <row r="45452" customHeight="1" ht="66"/>
    <row r="45453" customHeight="1" ht="66"/>
    <row r="45454" customHeight="1" ht="66"/>
    <row r="45455" customHeight="1" ht="66"/>
    <row r="45456" customHeight="1" ht="66"/>
    <row r="45457" customHeight="1" ht="66"/>
    <row r="45458" customHeight="1" ht="66"/>
    <row r="45459" customHeight="1" ht="66"/>
    <row r="45460" customHeight="1" ht="66"/>
    <row r="45461" customHeight="1" ht="66"/>
    <row r="45462" customHeight="1" ht="66"/>
    <row r="45463" customHeight="1" ht="66"/>
    <row r="45464" customHeight="1" ht="66"/>
    <row r="45465" customHeight="1" ht="66"/>
    <row r="45466" customHeight="1" ht="66"/>
    <row r="45467" customHeight="1" ht="66"/>
    <row r="45468" customHeight="1" ht="66"/>
    <row r="45469" customHeight="1" ht="66"/>
    <row r="45470" customHeight="1" ht="66"/>
    <row r="45471" customHeight="1" ht="66"/>
    <row r="45472" customHeight="1" ht="66"/>
    <row r="45473" customHeight="1" ht="66"/>
    <row r="45474" customHeight="1" ht="66"/>
    <row r="45475" customHeight="1" ht="66"/>
    <row r="45476" customHeight="1" ht="66"/>
    <row r="45477" customHeight="1" ht="66"/>
    <row r="45478" customHeight="1" ht="66"/>
    <row r="45479" customHeight="1" ht="66"/>
    <row r="45480" customHeight="1" ht="66"/>
    <row r="45481" customHeight="1" ht="66"/>
    <row r="45482" customHeight="1" ht="66"/>
    <row r="45483" customHeight="1" ht="66"/>
    <row r="45484" customHeight="1" ht="66"/>
    <row r="45485" customHeight="1" ht="66"/>
    <row r="45486" customHeight="1" ht="66"/>
    <row r="45487" customHeight="1" ht="66"/>
    <row r="45488" customHeight="1" ht="66"/>
    <row r="45489" customHeight="1" ht="66"/>
    <row r="45490" customHeight="1" ht="66"/>
    <row r="45491" customHeight="1" ht="66"/>
    <row r="45492" customHeight="1" ht="66"/>
    <row r="45493" customHeight="1" ht="66"/>
    <row r="45494" customHeight="1" ht="66"/>
    <row r="45495" customHeight="1" ht="66"/>
    <row r="45496" customHeight="1" ht="66"/>
    <row r="45497" customHeight="1" ht="66"/>
    <row r="45498" customHeight="1" ht="66"/>
    <row r="45499" customHeight="1" ht="66"/>
    <row r="45500" customHeight="1" ht="66"/>
    <row r="45501" customHeight="1" ht="66"/>
    <row r="45502" customHeight="1" ht="66"/>
    <row r="45503" customHeight="1" ht="66"/>
    <row r="45504" customHeight="1" ht="66"/>
    <row r="45505" customHeight="1" ht="66"/>
    <row r="45506" customHeight="1" ht="66"/>
    <row r="45507" customHeight="1" ht="66"/>
    <row r="45508" customHeight="1" ht="66"/>
    <row r="45509" customHeight="1" ht="66"/>
    <row r="45510" customHeight="1" ht="66"/>
    <row r="45511" customHeight="1" ht="66"/>
    <row r="45512" customHeight="1" ht="66"/>
    <row r="45513" customHeight="1" ht="66"/>
    <row r="45514" customHeight="1" ht="66"/>
    <row r="45515" customHeight="1" ht="66"/>
    <row r="45516" customHeight="1" ht="66"/>
    <row r="45517" customHeight="1" ht="66"/>
    <row r="45518" customHeight="1" ht="66"/>
    <row r="45519" customHeight="1" ht="66"/>
    <row r="45520" customHeight="1" ht="66"/>
    <row r="45521" customHeight="1" ht="66"/>
    <row r="45522" customHeight="1" ht="66"/>
    <row r="45523" customHeight="1" ht="66"/>
    <row r="45524" customHeight="1" ht="66"/>
    <row r="45525" customHeight="1" ht="66"/>
    <row r="45526" customHeight="1" ht="66"/>
    <row r="45527" customHeight="1" ht="66"/>
    <row r="45528" customHeight="1" ht="66"/>
    <row r="45529" customHeight="1" ht="66"/>
    <row r="45530" customHeight="1" ht="66"/>
    <row r="45531" customHeight="1" ht="66"/>
    <row r="45532" customHeight="1" ht="66"/>
    <row r="45533" customHeight="1" ht="66"/>
    <row r="45534" customHeight="1" ht="66"/>
    <row r="45535" customHeight="1" ht="66"/>
    <row r="45536" customHeight="1" ht="66"/>
    <row r="45537" customHeight="1" ht="66"/>
    <row r="45538" customHeight="1" ht="66"/>
    <row r="45539" customHeight="1" ht="66"/>
    <row r="45540" customHeight="1" ht="66"/>
    <row r="45541" customHeight="1" ht="66"/>
    <row r="45542" customHeight="1" ht="66"/>
    <row r="45543" customHeight="1" ht="66"/>
    <row r="45544" customHeight="1" ht="66"/>
    <row r="45545" customHeight="1" ht="66"/>
    <row r="45546" customHeight="1" ht="66"/>
    <row r="45547" customHeight="1" ht="66"/>
    <row r="45548" customHeight="1" ht="66"/>
    <row r="45549" customHeight="1" ht="66"/>
    <row r="45550" customHeight="1" ht="66"/>
    <row r="45551" customHeight="1" ht="66"/>
    <row r="45552" customHeight="1" ht="66"/>
    <row r="45553" customHeight="1" ht="66"/>
    <row r="45554" customHeight="1" ht="66"/>
    <row r="45555" customHeight="1" ht="66"/>
    <row r="45556" customHeight="1" ht="66"/>
    <row r="45557" customHeight="1" ht="66"/>
    <row r="45558" customHeight="1" ht="66"/>
    <row r="45559" customHeight="1" ht="66"/>
    <row r="45560" customHeight="1" ht="66"/>
    <row r="45561" customHeight="1" ht="66"/>
    <row r="45562" customHeight="1" ht="66"/>
    <row r="45563" customHeight="1" ht="66"/>
    <row r="45564" customHeight="1" ht="66"/>
    <row r="45565" customHeight="1" ht="66"/>
    <row r="45566" customHeight="1" ht="66"/>
    <row r="45567" customHeight="1" ht="66"/>
    <row r="45568" customHeight="1" ht="66"/>
    <row r="45569" customHeight="1" ht="66"/>
    <row r="45570" customHeight="1" ht="66"/>
    <row r="45571" customHeight="1" ht="66"/>
    <row r="45572" customHeight="1" ht="66"/>
    <row r="45573" customHeight="1" ht="66"/>
    <row r="45574" customHeight="1" ht="66"/>
    <row r="45575" customHeight="1" ht="66"/>
    <row r="45576" customHeight="1" ht="66"/>
    <row r="45577" customHeight="1" ht="66"/>
    <row r="45578" customHeight="1" ht="66"/>
    <row r="45579" customHeight="1" ht="66"/>
    <row r="45580" customHeight="1" ht="66"/>
    <row r="45581" customHeight="1" ht="66"/>
    <row r="45582" customHeight="1" ht="66"/>
    <row r="45583" customHeight="1" ht="66"/>
    <row r="45584" customHeight="1" ht="66"/>
    <row r="45585" customHeight="1" ht="66"/>
    <row r="45586" customHeight="1" ht="66"/>
    <row r="45587" customHeight="1" ht="66"/>
    <row r="45588" customHeight="1" ht="66"/>
    <row r="45589" customHeight="1" ht="66"/>
    <row r="45590" customHeight="1" ht="66"/>
    <row r="45591" customHeight="1" ht="66"/>
    <row r="45592" customHeight="1" ht="66"/>
    <row r="45593" customHeight="1" ht="66"/>
    <row r="45594" customHeight="1" ht="66"/>
    <row r="45595" customHeight="1" ht="66"/>
    <row r="45596" customHeight="1" ht="66"/>
    <row r="45597" customHeight="1" ht="66"/>
    <row r="45598" customHeight="1" ht="66"/>
    <row r="45599" customHeight="1" ht="66"/>
    <row r="45600" customHeight="1" ht="66"/>
    <row r="45601" customHeight="1" ht="66"/>
    <row r="45602" customHeight="1" ht="66"/>
    <row r="45603" customHeight="1" ht="66"/>
    <row r="45604" customHeight="1" ht="66"/>
    <row r="45605" customHeight="1" ht="66"/>
    <row r="45606" customHeight="1" ht="66"/>
    <row r="45607" customHeight="1" ht="66"/>
    <row r="45608" customHeight="1" ht="66"/>
    <row r="45609" customHeight="1" ht="66"/>
    <row r="45610" customHeight="1" ht="66"/>
    <row r="45611" customHeight="1" ht="66"/>
    <row r="45612" customHeight="1" ht="66"/>
    <row r="45613" customHeight="1" ht="66"/>
    <row r="45614" customHeight="1" ht="66"/>
    <row r="45615" customHeight="1" ht="66"/>
    <row r="45616" customHeight="1" ht="66"/>
    <row r="45617" customHeight="1" ht="66"/>
    <row r="45618" customHeight="1" ht="66"/>
    <row r="45619" customHeight="1" ht="66"/>
    <row r="45620" customHeight="1" ht="66"/>
    <row r="45621" customHeight="1" ht="66"/>
    <row r="45622" customHeight="1" ht="66"/>
    <row r="45623" customHeight="1" ht="66"/>
    <row r="45624" customHeight="1" ht="66"/>
    <row r="45625" customHeight="1" ht="66"/>
    <row r="45626" customHeight="1" ht="66"/>
    <row r="45627" customHeight="1" ht="66"/>
    <row r="45628" customHeight="1" ht="66"/>
    <row r="45629" customHeight="1" ht="66"/>
    <row r="45630" customHeight="1" ht="66"/>
    <row r="45631" customHeight="1" ht="66"/>
    <row r="45632" customHeight="1" ht="66"/>
    <row r="45633" customHeight="1" ht="66"/>
    <row r="45634" customHeight="1" ht="66"/>
    <row r="45635" customHeight="1" ht="66"/>
    <row r="45636" customHeight="1" ht="66"/>
    <row r="45637" customHeight="1" ht="66"/>
    <row r="45638" customHeight="1" ht="66"/>
    <row r="45639" customHeight="1" ht="66"/>
    <row r="45640" customHeight="1" ht="66"/>
    <row r="45641" customHeight="1" ht="66"/>
    <row r="45642" customHeight="1" ht="66"/>
    <row r="45643" customHeight="1" ht="66"/>
    <row r="45644" customHeight="1" ht="66"/>
    <row r="45645" customHeight="1" ht="66"/>
    <row r="45646" customHeight="1" ht="66"/>
    <row r="45647" customHeight="1" ht="66"/>
    <row r="45648" customHeight="1" ht="66"/>
    <row r="45649" customHeight="1" ht="66"/>
    <row r="45650" customHeight="1" ht="66"/>
    <row r="45651" customHeight="1" ht="66"/>
    <row r="45652" customHeight="1" ht="66"/>
    <row r="45653" customHeight="1" ht="66"/>
    <row r="45654" customHeight="1" ht="66"/>
    <row r="45655" customHeight="1" ht="66"/>
    <row r="45656" customHeight="1" ht="66"/>
    <row r="45657" customHeight="1" ht="66"/>
    <row r="45658" customHeight="1" ht="66"/>
    <row r="45659" customHeight="1" ht="66"/>
    <row r="45660" customHeight="1" ht="66"/>
    <row r="45661" customHeight="1" ht="66"/>
    <row r="45662" customHeight="1" ht="66"/>
    <row r="45663" customHeight="1" ht="66"/>
    <row r="45664" customHeight="1" ht="66"/>
    <row r="45665" customHeight="1" ht="66"/>
    <row r="45666" customHeight="1" ht="66"/>
    <row r="45667" customHeight="1" ht="66"/>
    <row r="45668" customHeight="1" ht="66"/>
    <row r="45669" customHeight="1" ht="66"/>
    <row r="45670" customHeight="1" ht="66"/>
    <row r="45671" customHeight="1" ht="66"/>
    <row r="45672" customHeight="1" ht="66"/>
    <row r="45673" customHeight="1" ht="66"/>
    <row r="45674" customHeight="1" ht="66"/>
    <row r="45675" customHeight="1" ht="66"/>
    <row r="45676" customHeight="1" ht="66"/>
    <row r="45677" customHeight="1" ht="66"/>
    <row r="45678" customHeight="1" ht="66"/>
    <row r="45679" customHeight="1" ht="66"/>
    <row r="45680" customHeight="1" ht="66"/>
    <row r="45681" customHeight="1" ht="66"/>
    <row r="45682" customHeight="1" ht="66"/>
    <row r="45683" customHeight="1" ht="66"/>
    <row r="45684" customHeight="1" ht="66"/>
    <row r="45685" customHeight="1" ht="66"/>
    <row r="45686" customHeight="1" ht="66"/>
    <row r="45687" customHeight="1" ht="66"/>
    <row r="45688" customHeight="1" ht="66"/>
    <row r="45689" customHeight="1" ht="66"/>
    <row r="45690" customHeight="1" ht="66"/>
    <row r="45691" customHeight="1" ht="66"/>
    <row r="45692" customHeight="1" ht="66"/>
    <row r="45693" customHeight="1" ht="66"/>
    <row r="45694" customHeight="1" ht="66"/>
    <row r="45695" customHeight="1" ht="66"/>
    <row r="45696" customHeight="1" ht="66"/>
    <row r="45697" customHeight="1" ht="66"/>
    <row r="45698" customHeight="1" ht="66"/>
    <row r="45699" customHeight="1" ht="66"/>
    <row r="45700" customHeight="1" ht="66"/>
    <row r="45701" customHeight="1" ht="66"/>
    <row r="45702" customHeight="1" ht="66"/>
    <row r="45703" customHeight="1" ht="66"/>
    <row r="45704" customHeight="1" ht="66"/>
    <row r="45705" customHeight="1" ht="66"/>
    <row r="45706" customHeight="1" ht="66"/>
    <row r="45707" customHeight="1" ht="66"/>
    <row r="45708" customHeight="1" ht="66"/>
    <row r="45709" customHeight="1" ht="66"/>
    <row r="45710" customHeight="1" ht="66"/>
    <row r="45711" customHeight="1" ht="66"/>
    <row r="45712" customHeight="1" ht="66"/>
    <row r="45713" customHeight="1" ht="66"/>
    <row r="45714" customHeight="1" ht="66"/>
    <row r="45715" customHeight="1" ht="66"/>
    <row r="45716" customHeight="1" ht="66"/>
    <row r="45717" customHeight="1" ht="66"/>
    <row r="45718" customHeight="1" ht="66"/>
    <row r="45719" customHeight="1" ht="66"/>
    <row r="45720" customHeight="1" ht="66"/>
    <row r="45721" customHeight="1" ht="66"/>
    <row r="45722" customHeight="1" ht="66"/>
    <row r="45723" customHeight="1" ht="66"/>
    <row r="45724" customHeight="1" ht="66"/>
    <row r="45725" customHeight="1" ht="66"/>
    <row r="45726" customHeight="1" ht="66"/>
    <row r="45727" customHeight="1" ht="66"/>
    <row r="45728" customHeight="1" ht="66"/>
    <row r="45729" customHeight="1" ht="66"/>
    <row r="45730" customHeight="1" ht="66"/>
    <row r="45731" customHeight="1" ht="66"/>
    <row r="45732" customHeight="1" ht="66"/>
    <row r="45733" customHeight="1" ht="66"/>
    <row r="45734" customHeight="1" ht="66"/>
    <row r="45735" customHeight="1" ht="66"/>
    <row r="45736" customHeight="1" ht="66"/>
    <row r="45737" customHeight="1" ht="66"/>
    <row r="45738" customHeight="1" ht="66"/>
    <row r="45739" customHeight="1" ht="66"/>
    <row r="45740" customHeight="1" ht="66"/>
    <row r="45741" customHeight="1" ht="66"/>
    <row r="45742" customHeight="1" ht="66"/>
    <row r="45743" customHeight="1" ht="66"/>
    <row r="45744" customHeight="1" ht="66"/>
    <row r="45745" customHeight="1" ht="66"/>
    <row r="45746" customHeight="1" ht="66"/>
    <row r="45747" customHeight="1" ht="66"/>
    <row r="45748" customHeight="1" ht="66"/>
    <row r="45749" customHeight="1" ht="66"/>
    <row r="45750" customHeight="1" ht="66"/>
    <row r="45751" customHeight="1" ht="66"/>
    <row r="45752" customHeight="1" ht="66"/>
    <row r="45753" customHeight="1" ht="66"/>
    <row r="45754" customHeight="1" ht="66"/>
    <row r="45755" customHeight="1" ht="66"/>
    <row r="45756" customHeight="1" ht="66"/>
    <row r="45757" customHeight="1" ht="66"/>
    <row r="45758" customHeight="1" ht="66"/>
    <row r="45759" customHeight="1" ht="66"/>
    <row r="45760" customHeight="1" ht="66"/>
    <row r="45761" customHeight="1" ht="66"/>
    <row r="45762" customHeight="1" ht="66"/>
    <row r="45763" customHeight="1" ht="66"/>
    <row r="45764" customHeight="1" ht="66"/>
    <row r="45765" customHeight="1" ht="66"/>
    <row r="45766" customHeight="1" ht="66"/>
    <row r="45767" customHeight="1" ht="66"/>
    <row r="45768" customHeight="1" ht="66"/>
    <row r="45769" customHeight="1" ht="66"/>
    <row r="45770" customHeight="1" ht="66"/>
    <row r="45771" customHeight="1" ht="66"/>
    <row r="45772" customHeight="1" ht="66"/>
    <row r="45773" customHeight="1" ht="66"/>
    <row r="45774" customHeight="1" ht="66"/>
    <row r="45775" customHeight="1" ht="66"/>
    <row r="45776" customHeight="1" ht="66"/>
    <row r="45777" customHeight="1" ht="66"/>
    <row r="45778" customHeight="1" ht="66"/>
    <row r="45779" customHeight="1" ht="66"/>
    <row r="45780" customHeight="1" ht="66"/>
    <row r="45781" customHeight="1" ht="66"/>
    <row r="45782" customHeight="1" ht="66"/>
    <row r="45783" customHeight="1" ht="66"/>
    <row r="45784" customHeight="1" ht="66"/>
    <row r="45785" customHeight="1" ht="66"/>
    <row r="45786" customHeight="1" ht="66"/>
    <row r="45787" customHeight="1" ht="66"/>
    <row r="45788" customHeight="1" ht="66"/>
    <row r="45789" customHeight="1" ht="66"/>
    <row r="45790" customHeight="1" ht="66"/>
    <row r="45791" customHeight="1" ht="66"/>
    <row r="45792" customHeight="1" ht="66"/>
    <row r="45793" customHeight="1" ht="66"/>
    <row r="45794" customHeight="1" ht="66"/>
    <row r="45795" customHeight="1" ht="66"/>
    <row r="45796" customHeight="1" ht="66"/>
    <row r="45797" customHeight="1" ht="66"/>
    <row r="45798" customHeight="1" ht="66"/>
    <row r="45799" customHeight="1" ht="66"/>
    <row r="45800" customHeight="1" ht="66"/>
    <row r="45801" customHeight="1" ht="66"/>
    <row r="45802" customHeight="1" ht="66"/>
    <row r="45803" customHeight="1" ht="66"/>
    <row r="45804" customHeight="1" ht="66"/>
    <row r="45805" customHeight="1" ht="66"/>
    <row r="45806" customHeight="1" ht="66"/>
    <row r="45807" customHeight="1" ht="66"/>
    <row r="45808" customHeight="1" ht="66"/>
    <row r="45809" customHeight="1" ht="66"/>
    <row r="45810" customHeight="1" ht="66"/>
    <row r="45811" customHeight="1" ht="66"/>
    <row r="45812" customHeight="1" ht="66"/>
    <row r="45813" customHeight="1" ht="66"/>
    <row r="45814" customHeight="1" ht="66"/>
    <row r="45815" customHeight="1" ht="66"/>
    <row r="45816" customHeight="1" ht="66"/>
    <row r="45817" customHeight="1" ht="66"/>
    <row r="45818" customHeight="1" ht="66"/>
    <row r="45819" customHeight="1" ht="66"/>
    <row r="45820" customHeight="1" ht="66"/>
    <row r="45821" customHeight="1" ht="66"/>
    <row r="45822" customHeight="1" ht="66"/>
    <row r="45823" customHeight="1" ht="66"/>
    <row r="45824" customHeight="1" ht="66"/>
    <row r="45825" customHeight="1" ht="66"/>
    <row r="45826" customHeight="1" ht="66"/>
    <row r="45827" customHeight="1" ht="66"/>
    <row r="45828" customHeight="1" ht="66"/>
    <row r="45829" customHeight="1" ht="66"/>
    <row r="45830" customHeight="1" ht="66"/>
    <row r="45831" customHeight="1" ht="66"/>
    <row r="45832" customHeight="1" ht="66"/>
    <row r="45833" customHeight="1" ht="66"/>
    <row r="45834" customHeight="1" ht="66"/>
    <row r="45835" customHeight="1" ht="66"/>
    <row r="45836" customHeight="1" ht="66"/>
    <row r="45837" customHeight="1" ht="66"/>
    <row r="45838" customHeight="1" ht="66"/>
    <row r="45839" customHeight="1" ht="66"/>
    <row r="45840" customHeight="1" ht="66"/>
    <row r="45841" customHeight="1" ht="66"/>
    <row r="45842" customHeight="1" ht="66"/>
    <row r="45843" customHeight="1" ht="66"/>
    <row r="45844" customHeight="1" ht="66"/>
    <row r="45845" customHeight="1" ht="66"/>
    <row r="45846" customHeight="1" ht="66"/>
    <row r="45847" customHeight="1" ht="66"/>
    <row r="45848" customHeight="1" ht="66"/>
    <row r="45849" customHeight="1" ht="66"/>
    <row r="45850" customHeight="1" ht="66"/>
    <row r="45851" customHeight="1" ht="66"/>
    <row r="45852" customHeight="1" ht="66"/>
    <row r="45853" customHeight="1" ht="66"/>
    <row r="45854" customHeight="1" ht="66"/>
    <row r="45855" customHeight="1" ht="66"/>
    <row r="45856" customHeight="1" ht="66"/>
    <row r="45857" customHeight="1" ht="66"/>
    <row r="45858" customHeight="1" ht="66"/>
    <row r="45859" customHeight="1" ht="66"/>
    <row r="45860" customHeight="1" ht="66"/>
    <row r="45861" customHeight="1" ht="66"/>
    <row r="45862" customHeight="1" ht="66"/>
    <row r="45863" customHeight="1" ht="66"/>
    <row r="45864" customHeight="1" ht="66"/>
    <row r="45865" customHeight="1" ht="66"/>
    <row r="45866" customHeight="1" ht="66"/>
    <row r="45867" customHeight="1" ht="66"/>
    <row r="45868" customHeight="1" ht="66"/>
    <row r="45869" customHeight="1" ht="66"/>
    <row r="45870" customHeight="1" ht="66"/>
    <row r="45871" customHeight="1" ht="66"/>
    <row r="45872" customHeight="1" ht="66"/>
    <row r="45873" customHeight="1" ht="66"/>
    <row r="45874" customHeight="1" ht="66"/>
    <row r="45875" customHeight="1" ht="66"/>
    <row r="45876" customHeight="1" ht="66"/>
    <row r="45877" customHeight="1" ht="66"/>
    <row r="45878" customHeight="1" ht="66"/>
    <row r="45879" customHeight="1" ht="66"/>
    <row r="45880" customHeight="1" ht="66"/>
    <row r="45881" customHeight="1" ht="66"/>
    <row r="45882" customHeight="1" ht="66"/>
    <row r="45883" customHeight="1" ht="66"/>
    <row r="45884" customHeight="1" ht="66"/>
    <row r="45885" customHeight="1" ht="66"/>
    <row r="45886" customHeight="1" ht="66"/>
    <row r="45887" customHeight="1" ht="66"/>
    <row r="45888" customHeight="1" ht="66"/>
    <row r="45889" customHeight="1" ht="66"/>
    <row r="45890" customHeight="1" ht="66"/>
    <row r="45891" customHeight="1" ht="66"/>
    <row r="45892" customHeight="1" ht="66"/>
    <row r="45893" customHeight="1" ht="66"/>
    <row r="45894" customHeight="1" ht="66"/>
    <row r="45895" customHeight="1" ht="66"/>
    <row r="45896" customHeight="1" ht="66"/>
    <row r="45897" customHeight="1" ht="66"/>
    <row r="45898" customHeight="1" ht="66"/>
    <row r="45899" customHeight="1" ht="66"/>
    <row r="45900" customHeight="1" ht="66"/>
    <row r="45901" customHeight="1" ht="66"/>
    <row r="45902" customHeight="1" ht="66"/>
    <row r="45903" customHeight="1" ht="66"/>
    <row r="45904" customHeight="1" ht="66"/>
    <row r="45905" customHeight="1" ht="66"/>
    <row r="45906" customHeight="1" ht="66"/>
    <row r="45907" customHeight="1" ht="66"/>
    <row r="45908" customHeight="1" ht="66"/>
    <row r="45909" customHeight="1" ht="66"/>
    <row r="45910" customHeight="1" ht="66"/>
    <row r="45911" customHeight="1" ht="66"/>
    <row r="45912" customHeight="1" ht="66"/>
    <row r="45913" customHeight="1" ht="66"/>
    <row r="45914" customHeight="1" ht="66"/>
    <row r="45915" customHeight="1" ht="66"/>
    <row r="45916" customHeight="1" ht="66"/>
    <row r="45917" customHeight="1" ht="66"/>
    <row r="45918" customHeight="1" ht="66"/>
    <row r="45919" customHeight="1" ht="66"/>
    <row r="45920" customHeight="1" ht="66"/>
    <row r="45921" customHeight="1" ht="66"/>
    <row r="45922" customHeight="1" ht="66"/>
    <row r="45923" customHeight="1" ht="66"/>
    <row r="45924" customHeight="1" ht="66"/>
    <row r="45925" customHeight="1" ht="66"/>
    <row r="45926" customHeight="1" ht="66"/>
    <row r="45927" customHeight="1" ht="66"/>
    <row r="45928" customHeight="1" ht="66"/>
    <row r="45929" customHeight="1" ht="66"/>
    <row r="45930" customHeight="1" ht="66"/>
    <row r="45931" customHeight="1" ht="66"/>
    <row r="45932" customHeight="1" ht="66"/>
    <row r="45933" customHeight="1" ht="66"/>
    <row r="45934" customHeight="1" ht="66"/>
    <row r="45935" customHeight="1" ht="66"/>
    <row r="45936" customHeight="1" ht="66"/>
    <row r="45937" customHeight="1" ht="66"/>
    <row r="45938" customHeight="1" ht="66"/>
    <row r="45939" customHeight="1" ht="66"/>
    <row r="45940" customHeight="1" ht="66"/>
    <row r="45941" customHeight="1" ht="66"/>
    <row r="45942" customHeight="1" ht="66"/>
    <row r="45943" customHeight="1" ht="66"/>
    <row r="45944" customHeight="1" ht="66"/>
    <row r="45945" customHeight="1" ht="66"/>
    <row r="45946" customHeight="1" ht="66"/>
    <row r="45947" customHeight="1" ht="66"/>
    <row r="45948" customHeight="1" ht="66"/>
    <row r="45949" customHeight="1" ht="66"/>
    <row r="45950" customHeight="1" ht="66"/>
    <row r="45951" customHeight="1" ht="66"/>
    <row r="45952" customHeight="1" ht="66"/>
    <row r="45953" customHeight="1" ht="66"/>
    <row r="45954" customHeight="1" ht="66"/>
    <row r="45955" customHeight="1" ht="66"/>
    <row r="45956" customHeight="1" ht="66"/>
    <row r="45957" customHeight="1" ht="66"/>
    <row r="45958" customHeight="1" ht="66"/>
    <row r="45959" customHeight="1" ht="66"/>
    <row r="45960" customHeight="1" ht="66"/>
    <row r="45961" customHeight="1" ht="66"/>
    <row r="45962" customHeight="1" ht="66"/>
    <row r="45963" customHeight="1" ht="66"/>
    <row r="45964" customHeight="1" ht="66"/>
    <row r="45965" customHeight="1" ht="66"/>
    <row r="45966" customHeight="1" ht="66"/>
    <row r="45967" customHeight="1" ht="66"/>
    <row r="45968" customHeight="1" ht="66"/>
    <row r="45969" customHeight="1" ht="66"/>
    <row r="45970" customHeight="1" ht="66"/>
    <row r="45971" customHeight="1" ht="66"/>
    <row r="45972" customHeight="1" ht="66"/>
    <row r="45973" customHeight="1" ht="66"/>
    <row r="45974" customHeight="1" ht="66"/>
    <row r="45975" customHeight="1" ht="66"/>
    <row r="45976" customHeight="1" ht="66"/>
    <row r="45977" customHeight="1" ht="66"/>
    <row r="45978" customHeight="1" ht="66"/>
    <row r="45979" customHeight="1" ht="66"/>
    <row r="45980" customHeight="1" ht="66"/>
    <row r="45981" customHeight="1" ht="66"/>
    <row r="45982" customHeight="1" ht="66"/>
    <row r="45983" customHeight="1" ht="66"/>
    <row r="45984" customHeight="1" ht="66"/>
    <row r="45985" customHeight="1" ht="66"/>
    <row r="45986" customHeight="1" ht="66"/>
    <row r="45987" customHeight="1" ht="66"/>
    <row r="45988" customHeight="1" ht="66"/>
    <row r="45989" customHeight="1" ht="66"/>
    <row r="45990" customHeight="1" ht="66"/>
    <row r="45991" customHeight="1" ht="66"/>
    <row r="45992" customHeight="1" ht="66"/>
    <row r="45993" customHeight="1" ht="66"/>
    <row r="45994" customHeight="1" ht="66"/>
    <row r="45995" customHeight="1" ht="66"/>
    <row r="45996" customHeight="1" ht="66"/>
    <row r="45997" customHeight="1" ht="66"/>
    <row r="45998" customHeight="1" ht="66"/>
    <row r="45999" customHeight="1" ht="66"/>
    <row r="46000" customHeight="1" ht="66"/>
    <row r="46001" customHeight="1" ht="66"/>
    <row r="46002" customHeight="1" ht="66"/>
    <row r="46003" customHeight="1" ht="66"/>
    <row r="46004" customHeight="1" ht="66"/>
    <row r="46005" customHeight="1" ht="66"/>
    <row r="46006" customHeight="1" ht="66"/>
    <row r="46007" customHeight="1" ht="66"/>
    <row r="46008" customHeight="1" ht="66"/>
    <row r="46009" customHeight="1" ht="66"/>
    <row r="46010" customHeight="1" ht="66"/>
    <row r="46011" customHeight="1" ht="66"/>
    <row r="46012" customHeight="1" ht="66"/>
    <row r="46013" customHeight="1" ht="66"/>
    <row r="46014" customHeight="1" ht="66"/>
    <row r="46015" customHeight="1" ht="66"/>
    <row r="46016" customHeight="1" ht="66"/>
    <row r="46017" customHeight="1" ht="66"/>
    <row r="46018" customHeight="1" ht="66"/>
    <row r="46019" customHeight="1" ht="66"/>
    <row r="46020" customHeight="1" ht="66"/>
    <row r="46021" customHeight="1" ht="66"/>
    <row r="46022" customHeight="1" ht="66"/>
    <row r="46023" customHeight="1" ht="66"/>
    <row r="46024" customHeight="1" ht="66"/>
    <row r="46025" customHeight="1" ht="66"/>
    <row r="46026" customHeight="1" ht="66"/>
    <row r="46027" customHeight="1" ht="66"/>
    <row r="46028" customHeight="1" ht="66"/>
    <row r="46029" customHeight="1" ht="66"/>
    <row r="46030" customHeight="1" ht="66"/>
    <row r="46031" customHeight="1" ht="66"/>
    <row r="46032" customHeight="1" ht="66"/>
    <row r="46033" customHeight="1" ht="66"/>
    <row r="46034" customHeight="1" ht="66"/>
    <row r="46035" customHeight="1" ht="66"/>
    <row r="46036" customHeight="1" ht="66"/>
    <row r="46037" customHeight="1" ht="66"/>
    <row r="46038" customHeight="1" ht="66"/>
    <row r="46039" customHeight="1" ht="66"/>
    <row r="46040" customHeight="1" ht="66"/>
    <row r="46041" customHeight="1" ht="66"/>
    <row r="46042" customHeight="1" ht="66"/>
    <row r="46043" customHeight="1" ht="66"/>
    <row r="46044" customHeight="1" ht="66"/>
    <row r="46045" customHeight="1" ht="66"/>
    <row r="46046" customHeight="1" ht="66"/>
    <row r="46047" customHeight="1" ht="66"/>
    <row r="46048" customHeight="1" ht="66"/>
    <row r="46049" customHeight="1" ht="66"/>
    <row r="46050" customHeight="1" ht="66"/>
    <row r="46051" customHeight="1" ht="66"/>
    <row r="46052" customHeight="1" ht="66"/>
    <row r="46053" customHeight="1" ht="66"/>
    <row r="46054" customHeight="1" ht="66"/>
    <row r="46055" customHeight="1" ht="66"/>
    <row r="46056" customHeight="1" ht="66"/>
    <row r="46057" customHeight="1" ht="66"/>
    <row r="46058" customHeight="1" ht="66"/>
    <row r="46059" customHeight="1" ht="66"/>
    <row r="46060" customHeight="1" ht="66"/>
    <row r="46061" customHeight="1" ht="66"/>
    <row r="46062" customHeight="1" ht="66"/>
    <row r="46063" customHeight="1" ht="66"/>
    <row r="46064" customHeight="1" ht="66"/>
    <row r="46065" customHeight="1" ht="66"/>
    <row r="46066" customHeight="1" ht="66"/>
    <row r="46067" customHeight="1" ht="66"/>
    <row r="46068" customHeight="1" ht="66"/>
    <row r="46069" customHeight="1" ht="66"/>
    <row r="46070" customHeight="1" ht="66"/>
    <row r="46071" customHeight="1" ht="66"/>
    <row r="46072" customHeight="1" ht="66"/>
    <row r="46073" customHeight="1" ht="66"/>
    <row r="46074" customHeight="1" ht="66"/>
    <row r="46075" customHeight="1" ht="66"/>
    <row r="46076" customHeight="1" ht="66"/>
    <row r="46077" customHeight="1" ht="66"/>
    <row r="46078" customHeight="1" ht="66"/>
    <row r="46079" customHeight="1" ht="66"/>
    <row r="46080" customHeight="1" ht="66"/>
    <row r="46081" customHeight="1" ht="66"/>
    <row r="46082" customHeight="1" ht="66"/>
    <row r="46083" customHeight="1" ht="66"/>
    <row r="46084" customHeight="1" ht="66"/>
    <row r="46085" customHeight="1" ht="66"/>
    <row r="46086" customHeight="1" ht="66"/>
    <row r="46087" customHeight="1" ht="66"/>
    <row r="46088" customHeight="1" ht="66"/>
    <row r="46089" customHeight="1" ht="66"/>
    <row r="46090" customHeight="1" ht="66"/>
    <row r="46091" customHeight="1" ht="66"/>
    <row r="46092" customHeight="1" ht="66"/>
    <row r="46093" customHeight="1" ht="66"/>
    <row r="46094" customHeight="1" ht="66"/>
    <row r="46095" customHeight="1" ht="66"/>
    <row r="46096" customHeight="1" ht="66"/>
    <row r="46097" customHeight="1" ht="66"/>
    <row r="46098" customHeight="1" ht="66"/>
    <row r="46099" customHeight="1" ht="66"/>
    <row r="46100" customHeight="1" ht="66"/>
    <row r="46101" customHeight="1" ht="66"/>
    <row r="46102" customHeight="1" ht="66"/>
    <row r="46103" customHeight="1" ht="66"/>
    <row r="46104" customHeight="1" ht="66"/>
    <row r="46105" customHeight="1" ht="66"/>
    <row r="46106" customHeight="1" ht="66"/>
    <row r="46107" customHeight="1" ht="66"/>
    <row r="46108" customHeight="1" ht="66"/>
    <row r="46109" customHeight="1" ht="66"/>
    <row r="46110" customHeight="1" ht="66"/>
    <row r="46111" customHeight="1" ht="66"/>
    <row r="46112" customHeight="1" ht="66"/>
    <row r="46113" customHeight="1" ht="66"/>
    <row r="46114" customHeight="1" ht="66"/>
    <row r="46115" customHeight="1" ht="66"/>
    <row r="46116" customHeight="1" ht="66"/>
    <row r="46117" customHeight="1" ht="66"/>
    <row r="46118" customHeight="1" ht="66"/>
    <row r="46119" customHeight="1" ht="66"/>
    <row r="46120" customHeight="1" ht="66"/>
    <row r="46121" customHeight="1" ht="66"/>
    <row r="46122" customHeight="1" ht="66"/>
    <row r="46123" customHeight="1" ht="66"/>
    <row r="46124" customHeight="1" ht="66"/>
    <row r="46125" customHeight="1" ht="66"/>
    <row r="46126" customHeight="1" ht="66"/>
    <row r="46127" customHeight="1" ht="66"/>
    <row r="46128" customHeight="1" ht="66"/>
    <row r="46129" customHeight="1" ht="66"/>
    <row r="46130" customHeight="1" ht="66"/>
    <row r="46131" customHeight="1" ht="66"/>
    <row r="46132" customHeight="1" ht="66"/>
    <row r="46133" customHeight="1" ht="66"/>
    <row r="46134" customHeight="1" ht="66"/>
    <row r="46135" customHeight="1" ht="66"/>
    <row r="46136" customHeight="1" ht="66"/>
    <row r="46137" customHeight="1" ht="66"/>
    <row r="46138" customHeight="1" ht="66"/>
    <row r="46139" customHeight="1" ht="66"/>
    <row r="46140" customHeight="1" ht="66"/>
    <row r="46141" customHeight="1" ht="66"/>
    <row r="46142" customHeight="1" ht="66"/>
    <row r="46143" customHeight="1" ht="66"/>
    <row r="46144" customHeight="1" ht="66"/>
    <row r="46145" customHeight="1" ht="66"/>
    <row r="46146" customHeight="1" ht="66"/>
    <row r="46147" customHeight="1" ht="66"/>
    <row r="46148" customHeight="1" ht="66"/>
    <row r="46149" customHeight="1" ht="66"/>
    <row r="46150" customHeight="1" ht="66"/>
    <row r="46151" customHeight="1" ht="66"/>
    <row r="46152" customHeight="1" ht="66"/>
    <row r="46153" customHeight="1" ht="66"/>
    <row r="46154" customHeight="1" ht="66"/>
    <row r="46155" customHeight="1" ht="66"/>
    <row r="46156" customHeight="1" ht="66"/>
    <row r="46157" customHeight="1" ht="66"/>
    <row r="46158" customHeight="1" ht="66"/>
    <row r="46159" customHeight="1" ht="66"/>
    <row r="46160" customHeight="1" ht="66"/>
    <row r="46161" customHeight="1" ht="66"/>
    <row r="46162" customHeight="1" ht="66"/>
    <row r="46163" customHeight="1" ht="66"/>
    <row r="46164" customHeight="1" ht="66"/>
    <row r="46165" customHeight="1" ht="66"/>
    <row r="46166" customHeight="1" ht="66"/>
    <row r="46167" customHeight="1" ht="66"/>
    <row r="46168" customHeight="1" ht="66"/>
    <row r="46169" customHeight="1" ht="66"/>
    <row r="46170" customHeight="1" ht="66"/>
    <row r="46171" customHeight="1" ht="66"/>
    <row r="46172" customHeight="1" ht="66"/>
    <row r="46173" customHeight="1" ht="66"/>
    <row r="46174" customHeight="1" ht="66"/>
    <row r="46175" customHeight="1" ht="66"/>
    <row r="46176" customHeight="1" ht="66"/>
    <row r="46177" customHeight="1" ht="66"/>
    <row r="46178" customHeight="1" ht="66"/>
    <row r="46179" customHeight="1" ht="66"/>
    <row r="46180" customHeight="1" ht="66"/>
    <row r="46181" customHeight="1" ht="66"/>
    <row r="46182" customHeight="1" ht="66"/>
    <row r="46183" customHeight="1" ht="66"/>
    <row r="46184" customHeight="1" ht="66"/>
    <row r="46185" customHeight="1" ht="66"/>
    <row r="46186" customHeight="1" ht="66"/>
    <row r="46187" customHeight="1" ht="66"/>
    <row r="46188" customHeight="1" ht="66"/>
    <row r="46189" customHeight="1" ht="66"/>
    <row r="46190" customHeight="1" ht="66"/>
    <row r="46191" customHeight="1" ht="66"/>
    <row r="46192" customHeight="1" ht="66"/>
    <row r="46193" customHeight="1" ht="66"/>
    <row r="46194" customHeight="1" ht="66"/>
    <row r="46195" customHeight="1" ht="66"/>
    <row r="46196" customHeight="1" ht="66"/>
    <row r="46197" customHeight="1" ht="66"/>
    <row r="46198" customHeight="1" ht="66"/>
    <row r="46199" customHeight="1" ht="66"/>
    <row r="46200" customHeight="1" ht="66"/>
    <row r="46201" customHeight="1" ht="66"/>
    <row r="46202" customHeight="1" ht="66"/>
    <row r="46203" customHeight="1" ht="66"/>
    <row r="46204" customHeight="1" ht="66"/>
    <row r="46205" customHeight="1" ht="66"/>
    <row r="46206" customHeight="1" ht="66"/>
    <row r="46207" customHeight="1" ht="66"/>
    <row r="46208" customHeight="1" ht="66"/>
    <row r="46209" customHeight="1" ht="66"/>
    <row r="46210" customHeight="1" ht="66"/>
    <row r="46211" customHeight="1" ht="66"/>
    <row r="46212" customHeight="1" ht="66"/>
    <row r="46213" customHeight="1" ht="66"/>
    <row r="46214" customHeight="1" ht="66"/>
    <row r="46215" customHeight="1" ht="66"/>
    <row r="46216" customHeight="1" ht="66"/>
    <row r="46217" customHeight="1" ht="66"/>
    <row r="46218" customHeight="1" ht="66"/>
    <row r="46219" customHeight="1" ht="66"/>
    <row r="46220" customHeight="1" ht="66"/>
    <row r="46221" customHeight="1" ht="66"/>
    <row r="46222" customHeight="1" ht="66"/>
    <row r="46223" customHeight="1" ht="66"/>
    <row r="46224" customHeight="1" ht="66"/>
    <row r="46225" customHeight="1" ht="66"/>
    <row r="46226" customHeight="1" ht="66"/>
    <row r="46227" customHeight="1" ht="66"/>
    <row r="46228" customHeight="1" ht="66"/>
    <row r="46229" customHeight="1" ht="66"/>
    <row r="46230" customHeight="1" ht="66"/>
    <row r="46231" customHeight="1" ht="66"/>
    <row r="46232" customHeight="1" ht="66"/>
    <row r="46233" customHeight="1" ht="66"/>
    <row r="46234" customHeight="1" ht="66"/>
    <row r="46235" customHeight="1" ht="66"/>
    <row r="46236" customHeight="1" ht="66"/>
    <row r="46237" customHeight="1" ht="66"/>
    <row r="46238" customHeight="1" ht="66"/>
    <row r="46239" customHeight="1" ht="66"/>
    <row r="46240" customHeight="1" ht="66"/>
    <row r="46241" customHeight="1" ht="66"/>
    <row r="46242" customHeight="1" ht="66"/>
    <row r="46243" customHeight="1" ht="66"/>
    <row r="46244" customHeight="1" ht="66"/>
    <row r="46245" customHeight="1" ht="66"/>
    <row r="46246" customHeight="1" ht="66"/>
    <row r="46247" customHeight="1" ht="66"/>
    <row r="46248" customHeight="1" ht="66"/>
    <row r="46249" customHeight="1" ht="66"/>
    <row r="46250" customHeight="1" ht="66"/>
    <row r="46251" customHeight="1" ht="66"/>
    <row r="46252" customHeight="1" ht="66"/>
    <row r="46253" customHeight="1" ht="66"/>
    <row r="46254" customHeight="1" ht="66"/>
    <row r="46255" customHeight="1" ht="66"/>
    <row r="46256" customHeight="1" ht="66"/>
    <row r="46257" customHeight="1" ht="66"/>
    <row r="46258" customHeight="1" ht="66"/>
    <row r="46259" customHeight="1" ht="66"/>
    <row r="46260" customHeight="1" ht="66"/>
    <row r="46261" customHeight="1" ht="66"/>
    <row r="46262" customHeight="1" ht="66"/>
    <row r="46263" customHeight="1" ht="66"/>
    <row r="46264" customHeight="1" ht="66"/>
    <row r="46265" customHeight="1" ht="66"/>
    <row r="46266" customHeight="1" ht="66"/>
    <row r="46267" customHeight="1" ht="66"/>
    <row r="46268" customHeight="1" ht="66"/>
    <row r="46269" customHeight="1" ht="66"/>
    <row r="46270" customHeight="1" ht="66"/>
    <row r="46271" customHeight="1" ht="66"/>
    <row r="46272" customHeight="1" ht="66"/>
    <row r="46273" customHeight="1" ht="66"/>
    <row r="46274" customHeight="1" ht="66"/>
    <row r="46275" customHeight="1" ht="66"/>
    <row r="46276" customHeight="1" ht="66"/>
    <row r="46277" customHeight="1" ht="66"/>
    <row r="46278" customHeight="1" ht="66"/>
    <row r="46279" customHeight="1" ht="66"/>
    <row r="46280" customHeight="1" ht="66"/>
    <row r="46281" customHeight="1" ht="66"/>
    <row r="46282" customHeight="1" ht="66"/>
    <row r="46283" customHeight="1" ht="66"/>
    <row r="46284" customHeight="1" ht="66"/>
    <row r="46285" customHeight="1" ht="66"/>
    <row r="46286" customHeight="1" ht="66"/>
    <row r="46287" customHeight="1" ht="66"/>
    <row r="46288" customHeight="1" ht="66"/>
    <row r="46289" customHeight="1" ht="66"/>
    <row r="46290" customHeight="1" ht="66"/>
    <row r="46291" customHeight="1" ht="66"/>
    <row r="46292" customHeight="1" ht="66"/>
    <row r="46293" customHeight="1" ht="66"/>
    <row r="46294" customHeight="1" ht="66"/>
    <row r="46295" customHeight="1" ht="66"/>
    <row r="46296" customHeight="1" ht="66"/>
    <row r="46297" customHeight="1" ht="66"/>
    <row r="46298" customHeight="1" ht="66"/>
    <row r="46299" customHeight="1" ht="66"/>
    <row r="46300" customHeight="1" ht="66"/>
    <row r="46301" customHeight="1" ht="66"/>
    <row r="46302" customHeight="1" ht="66"/>
    <row r="46303" customHeight="1" ht="66"/>
    <row r="46304" customHeight="1" ht="66"/>
    <row r="46305" customHeight="1" ht="66"/>
    <row r="46306" customHeight="1" ht="66"/>
    <row r="46307" customHeight="1" ht="66"/>
    <row r="46308" customHeight="1" ht="66"/>
    <row r="46309" customHeight="1" ht="66"/>
    <row r="46310" customHeight="1" ht="66"/>
    <row r="46311" customHeight="1" ht="66"/>
    <row r="46312" customHeight="1" ht="66"/>
    <row r="46313" customHeight="1" ht="66"/>
    <row r="46314" customHeight="1" ht="66"/>
    <row r="46315" customHeight="1" ht="66"/>
    <row r="46316" customHeight="1" ht="66"/>
    <row r="46317" customHeight="1" ht="66"/>
    <row r="46318" customHeight="1" ht="66"/>
    <row r="46319" customHeight="1" ht="66"/>
    <row r="46320" customHeight="1" ht="66"/>
    <row r="46321" customHeight="1" ht="66"/>
    <row r="46322" customHeight="1" ht="66"/>
    <row r="46323" customHeight="1" ht="66"/>
    <row r="46324" customHeight="1" ht="66"/>
    <row r="46325" customHeight="1" ht="66"/>
    <row r="46326" customHeight="1" ht="66"/>
    <row r="46327" customHeight="1" ht="66"/>
    <row r="46328" customHeight="1" ht="66"/>
    <row r="46329" customHeight="1" ht="66"/>
    <row r="46330" customHeight="1" ht="66"/>
    <row r="46331" customHeight="1" ht="66"/>
    <row r="46332" customHeight="1" ht="66"/>
    <row r="46333" customHeight="1" ht="66"/>
    <row r="46334" customHeight="1" ht="66"/>
    <row r="46335" customHeight="1" ht="66"/>
    <row r="46336" customHeight="1" ht="66"/>
    <row r="46337" customHeight="1" ht="66"/>
    <row r="46338" customHeight="1" ht="66"/>
    <row r="46339" customHeight="1" ht="66"/>
    <row r="46340" customHeight="1" ht="66"/>
    <row r="46341" customHeight="1" ht="66"/>
    <row r="46342" customHeight="1" ht="66"/>
    <row r="46343" customHeight="1" ht="66"/>
    <row r="46344" customHeight="1" ht="66"/>
    <row r="46345" customHeight="1" ht="66"/>
    <row r="46346" customHeight="1" ht="66"/>
    <row r="46347" customHeight="1" ht="66"/>
    <row r="46348" customHeight="1" ht="66"/>
    <row r="46349" customHeight="1" ht="66"/>
    <row r="46350" customHeight="1" ht="66"/>
    <row r="46351" customHeight="1" ht="66"/>
    <row r="46352" customHeight="1" ht="66"/>
    <row r="46353" customHeight="1" ht="66"/>
    <row r="46354" customHeight="1" ht="66"/>
    <row r="46355" customHeight="1" ht="66"/>
    <row r="46356" customHeight="1" ht="66"/>
    <row r="46357" customHeight="1" ht="66"/>
    <row r="46358" customHeight="1" ht="66"/>
    <row r="46359" customHeight="1" ht="66"/>
    <row r="46360" customHeight="1" ht="66"/>
    <row r="46361" customHeight="1" ht="66"/>
    <row r="46362" customHeight="1" ht="66"/>
    <row r="46363" customHeight="1" ht="66"/>
    <row r="46364" customHeight="1" ht="66"/>
    <row r="46365" customHeight="1" ht="66"/>
    <row r="46366" customHeight="1" ht="66"/>
    <row r="46367" customHeight="1" ht="66"/>
    <row r="46368" customHeight="1" ht="66"/>
    <row r="46369" customHeight="1" ht="66"/>
    <row r="46370" customHeight="1" ht="66"/>
    <row r="46371" customHeight="1" ht="66"/>
    <row r="46372" customHeight="1" ht="66"/>
    <row r="46373" customHeight="1" ht="66"/>
    <row r="46374" customHeight="1" ht="66"/>
    <row r="46375" customHeight="1" ht="66"/>
    <row r="46376" customHeight="1" ht="66"/>
    <row r="46377" customHeight="1" ht="66"/>
    <row r="46378" customHeight="1" ht="66"/>
    <row r="46379" customHeight="1" ht="66"/>
    <row r="46380" customHeight="1" ht="66"/>
    <row r="46381" customHeight="1" ht="66"/>
    <row r="46382" customHeight="1" ht="66"/>
    <row r="46383" customHeight="1" ht="66"/>
    <row r="46384" customHeight="1" ht="66"/>
    <row r="46385" customHeight="1" ht="66"/>
    <row r="46386" customHeight="1" ht="66"/>
    <row r="46387" customHeight="1" ht="66"/>
    <row r="46388" customHeight="1" ht="66"/>
    <row r="46389" customHeight="1" ht="66"/>
    <row r="46390" customHeight="1" ht="66"/>
    <row r="46391" customHeight="1" ht="66"/>
    <row r="46392" customHeight="1" ht="66"/>
    <row r="46393" customHeight="1" ht="66"/>
    <row r="46394" customHeight="1" ht="66"/>
    <row r="46395" customHeight="1" ht="66"/>
    <row r="46396" customHeight="1" ht="66"/>
    <row r="46397" customHeight="1" ht="66"/>
    <row r="46398" customHeight="1" ht="66"/>
    <row r="46399" customHeight="1" ht="66"/>
    <row r="46400" customHeight="1" ht="66"/>
    <row r="46401" customHeight="1" ht="66"/>
    <row r="46402" customHeight="1" ht="66"/>
    <row r="46403" customHeight="1" ht="66"/>
    <row r="46404" customHeight="1" ht="66"/>
    <row r="46405" customHeight="1" ht="66"/>
    <row r="46406" customHeight="1" ht="66"/>
    <row r="46407" customHeight="1" ht="66"/>
    <row r="46408" customHeight="1" ht="66"/>
    <row r="46409" customHeight="1" ht="66"/>
    <row r="46410" customHeight="1" ht="66"/>
    <row r="46411" customHeight="1" ht="66"/>
    <row r="46412" customHeight="1" ht="66"/>
    <row r="46413" customHeight="1" ht="66"/>
    <row r="46414" customHeight="1" ht="66"/>
    <row r="46415" customHeight="1" ht="66"/>
    <row r="46416" customHeight="1" ht="66"/>
    <row r="46417" customHeight="1" ht="66"/>
    <row r="46418" customHeight="1" ht="66"/>
    <row r="46419" customHeight="1" ht="66"/>
    <row r="46420" customHeight="1" ht="66"/>
    <row r="46421" customHeight="1" ht="66"/>
    <row r="46422" customHeight="1" ht="66"/>
    <row r="46423" customHeight="1" ht="66"/>
    <row r="46424" customHeight="1" ht="66"/>
    <row r="46425" customHeight="1" ht="66"/>
    <row r="46426" customHeight="1" ht="66"/>
    <row r="46427" customHeight="1" ht="66"/>
    <row r="46428" customHeight="1" ht="66"/>
    <row r="46429" customHeight="1" ht="66"/>
    <row r="46430" customHeight="1" ht="66"/>
    <row r="46431" customHeight="1" ht="66"/>
    <row r="46432" customHeight="1" ht="66"/>
    <row r="46433" customHeight="1" ht="66"/>
    <row r="46434" customHeight="1" ht="66"/>
    <row r="46435" customHeight="1" ht="66"/>
    <row r="46436" customHeight="1" ht="66"/>
    <row r="46437" customHeight="1" ht="66"/>
    <row r="46438" customHeight="1" ht="66"/>
    <row r="46439" customHeight="1" ht="66"/>
    <row r="46440" customHeight="1" ht="66"/>
    <row r="46441" customHeight="1" ht="66"/>
    <row r="46442" customHeight="1" ht="66"/>
    <row r="46443" customHeight="1" ht="66"/>
    <row r="46444" customHeight="1" ht="66"/>
    <row r="46445" customHeight="1" ht="66"/>
    <row r="46446" customHeight="1" ht="66"/>
    <row r="46447" customHeight="1" ht="66"/>
    <row r="46448" customHeight="1" ht="66"/>
    <row r="46449" customHeight="1" ht="66"/>
    <row r="46450" customHeight="1" ht="66"/>
    <row r="46451" customHeight="1" ht="66"/>
    <row r="46452" customHeight="1" ht="66"/>
    <row r="46453" customHeight="1" ht="66"/>
    <row r="46454" customHeight="1" ht="66"/>
    <row r="46455" customHeight="1" ht="66"/>
    <row r="46456" customHeight="1" ht="66"/>
    <row r="46457" customHeight="1" ht="66"/>
    <row r="46458" customHeight="1" ht="66"/>
    <row r="46459" customHeight="1" ht="66"/>
    <row r="46460" customHeight="1" ht="66"/>
    <row r="46461" customHeight="1" ht="66"/>
    <row r="46462" customHeight="1" ht="66"/>
    <row r="46463" customHeight="1" ht="66"/>
    <row r="46464" customHeight="1" ht="66"/>
    <row r="46465" customHeight="1" ht="66"/>
    <row r="46466" customHeight="1" ht="66"/>
    <row r="46467" customHeight="1" ht="66"/>
    <row r="46468" customHeight="1" ht="66"/>
    <row r="46469" customHeight="1" ht="66"/>
    <row r="46470" customHeight="1" ht="66"/>
    <row r="46471" customHeight="1" ht="66"/>
    <row r="46472" customHeight="1" ht="66"/>
    <row r="46473" customHeight="1" ht="66"/>
    <row r="46474" customHeight="1" ht="66"/>
    <row r="46475" customHeight="1" ht="66"/>
    <row r="46476" customHeight="1" ht="66"/>
    <row r="46477" customHeight="1" ht="66"/>
    <row r="46478" customHeight="1" ht="66"/>
    <row r="46479" customHeight="1" ht="66"/>
    <row r="46480" customHeight="1" ht="66"/>
    <row r="46481" customHeight="1" ht="66"/>
    <row r="46482" customHeight="1" ht="66"/>
    <row r="46483" customHeight="1" ht="66"/>
    <row r="46484" customHeight="1" ht="66"/>
    <row r="46485" customHeight="1" ht="66"/>
    <row r="46486" customHeight="1" ht="66"/>
    <row r="46487" customHeight="1" ht="66"/>
    <row r="46488" customHeight="1" ht="66"/>
    <row r="46489" customHeight="1" ht="66"/>
    <row r="46490" customHeight="1" ht="66"/>
    <row r="46491" customHeight="1" ht="66"/>
    <row r="46492" customHeight="1" ht="66"/>
    <row r="46493" customHeight="1" ht="66"/>
    <row r="46494" customHeight="1" ht="66"/>
    <row r="46495" customHeight="1" ht="66"/>
    <row r="46496" customHeight="1" ht="66"/>
    <row r="46497" customHeight="1" ht="66"/>
    <row r="46498" customHeight="1" ht="66"/>
    <row r="46499" customHeight="1" ht="66"/>
    <row r="46500" customHeight="1" ht="66"/>
    <row r="46501" customHeight="1" ht="66"/>
    <row r="46502" customHeight="1" ht="66"/>
    <row r="46503" customHeight="1" ht="66"/>
    <row r="46504" customHeight="1" ht="66"/>
    <row r="46505" customHeight="1" ht="66"/>
    <row r="46506" customHeight="1" ht="66"/>
    <row r="46507" customHeight="1" ht="66"/>
    <row r="46508" customHeight="1" ht="66"/>
    <row r="46509" customHeight="1" ht="66"/>
    <row r="46510" customHeight="1" ht="66"/>
    <row r="46511" customHeight="1" ht="66"/>
    <row r="46512" customHeight="1" ht="66"/>
    <row r="46513" customHeight="1" ht="66"/>
    <row r="46514" customHeight="1" ht="66"/>
    <row r="46515" customHeight="1" ht="66"/>
    <row r="46516" customHeight="1" ht="66"/>
    <row r="46517" customHeight="1" ht="66"/>
    <row r="46518" customHeight="1" ht="66"/>
    <row r="46519" customHeight="1" ht="66"/>
    <row r="46520" customHeight="1" ht="66"/>
    <row r="46521" customHeight="1" ht="66"/>
    <row r="46522" customHeight="1" ht="66"/>
    <row r="46523" customHeight="1" ht="66"/>
    <row r="46524" customHeight="1" ht="66"/>
    <row r="46525" customHeight="1" ht="66"/>
    <row r="46526" customHeight="1" ht="66"/>
    <row r="46527" customHeight="1" ht="66"/>
    <row r="46528" customHeight="1" ht="66"/>
    <row r="46529" customHeight="1" ht="66"/>
    <row r="46530" customHeight="1" ht="66"/>
    <row r="46531" customHeight="1" ht="66"/>
    <row r="46532" customHeight="1" ht="66"/>
    <row r="46533" customHeight="1" ht="66"/>
    <row r="46534" customHeight="1" ht="66"/>
    <row r="46535" customHeight="1" ht="66"/>
    <row r="46536" customHeight="1" ht="66"/>
    <row r="46537" customHeight="1" ht="66"/>
    <row r="46538" customHeight="1" ht="66"/>
    <row r="46539" customHeight="1" ht="66"/>
    <row r="46540" customHeight="1" ht="66"/>
    <row r="46541" customHeight="1" ht="66"/>
    <row r="46542" customHeight="1" ht="66"/>
    <row r="46543" customHeight="1" ht="66"/>
    <row r="46544" customHeight="1" ht="66"/>
    <row r="46545" customHeight="1" ht="66"/>
    <row r="46546" customHeight="1" ht="66"/>
    <row r="46547" customHeight="1" ht="66"/>
    <row r="46548" customHeight="1" ht="66"/>
    <row r="46549" customHeight="1" ht="66"/>
    <row r="46550" customHeight="1" ht="66"/>
    <row r="46551" customHeight="1" ht="66"/>
    <row r="46552" customHeight="1" ht="66"/>
    <row r="46553" customHeight="1" ht="66"/>
    <row r="46554" customHeight="1" ht="66"/>
    <row r="46555" customHeight="1" ht="66"/>
    <row r="46556" customHeight="1" ht="66"/>
    <row r="46557" customHeight="1" ht="66"/>
    <row r="46558" customHeight="1" ht="66"/>
    <row r="46559" customHeight="1" ht="66"/>
    <row r="46560" customHeight="1" ht="66"/>
    <row r="46561" customHeight="1" ht="66"/>
    <row r="46562" customHeight="1" ht="66"/>
    <row r="46563" customHeight="1" ht="66"/>
    <row r="46564" customHeight="1" ht="66"/>
    <row r="46565" customHeight="1" ht="66"/>
    <row r="46566" customHeight="1" ht="66"/>
    <row r="46567" customHeight="1" ht="66"/>
    <row r="46568" customHeight="1" ht="66"/>
    <row r="46569" customHeight="1" ht="66"/>
    <row r="46570" customHeight="1" ht="66"/>
    <row r="46571" customHeight="1" ht="66"/>
    <row r="46572" customHeight="1" ht="66"/>
    <row r="46573" customHeight="1" ht="66"/>
    <row r="46574" customHeight="1" ht="66"/>
    <row r="46575" customHeight="1" ht="66"/>
    <row r="46576" customHeight="1" ht="66"/>
    <row r="46577" customHeight="1" ht="66"/>
    <row r="46578" customHeight="1" ht="66"/>
    <row r="46579" customHeight="1" ht="66"/>
    <row r="46580" customHeight="1" ht="66"/>
    <row r="46581" customHeight="1" ht="66"/>
    <row r="46582" customHeight="1" ht="66"/>
    <row r="46583" customHeight="1" ht="66"/>
    <row r="46584" customHeight="1" ht="66"/>
    <row r="46585" customHeight="1" ht="66"/>
    <row r="46586" customHeight="1" ht="66"/>
    <row r="46587" customHeight="1" ht="66"/>
    <row r="46588" customHeight="1" ht="66"/>
    <row r="46589" customHeight="1" ht="66"/>
    <row r="46590" customHeight="1" ht="66"/>
    <row r="46591" customHeight="1" ht="66"/>
    <row r="46592" customHeight="1" ht="66"/>
    <row r="46593" customHeight="1" ht="66"/>
    <row r="46594" customHeight="1" ht="66"/>
    <row r="46595" customHeight="1" ht="66"/>
    <row r="46596" customHeight="1" ht="66"/>
    <row r="46597" customHeight="1" ht="66"/>
    <row r="46598" customHeight="1" ht="66"/>
    <row r="46599" customHeight="1" ht="66"/>
    <row r="46600" customHeight="1" ht="66"/>
    <row r="46601" customHeight="1" ht="66"/>
    <row r="46602" customHeight="1" ht="66"/>
    <row r="46603" customHeight="1" ht="66"/>
    <row r="46604" customHeight="1" ht="66"/>
    <row r="46605" customHeight="1" ht="66"/>
    <row r="46606" customHeight="1" ht="66"/>
    <row r="46607" customHeight="1" ht="66"/>
    <row r="46608" customHeight="1" ht="66"/>
    <row r="46609" customHeight="1" ht="66"/>
    <row r="46610" customHeight="1" ht="66"/>
    <row r="46611" customHeight="1" ht="66"/>
    <row r="46612" customHeight="1" ht="66"/>
    <row r="46613" customHeight="1" ht="66"/>
    <row r="46614" customHeight="1" ht="66"/>
    <row r="46615" customHeight="1" ht="66"/>
    <row r="46616" customHeight="1" ht="66"/>
    <row r="46617" customHeight="1" ht="66"/>
    <row r="46618" customHeight="1" ht="66"/>
    <row r="46619" customHeight="1" ht="66"/>
    <row r="46620" customHeight="1" ht="66"/>
    <row r="46621" customHeight="1" ht="66"/>
    <row r="46622" customHeight="1" ht="66"/>
    <row r="46623" customHeight="1" ht="66"/>
    <row r="46624" customHeight="1" ht="66"/>
    <row r="46625" customHeight="1" ht="66"/>
    <row r="46626" customHeight="1" ht="66"/>
    <row r="46627" customHeight="1" ht="66"/>
    <row r="46628" customHeight="1" ht="66"/>
    <row r="46629" customHeight="1" ht="66"/>
    <row r="46630" customHeight="1" ht="66"/>
    <row r="46631" customHeight="1" ht="66"/>
    <row r="46632" customHeight="1" ht="66"/>
    <row r="46633" customHeight="1" ht="66"/>
    <row r="46634" customHeight="1" ht="66"/>
    <row r="46635" customHeight="1" ht="66"/>
    <row r="46636" customHeight="1" ht="66"/>
    <row r="46637" customHeight="1" ht="66"/>
    <row r="46638" customHeight="1" ht="66"/>
    <row r="46639" customHeight="1" ht="66"/>
    <row r="46640" customHeight="1" ht="66"/>
    <row r="46641" customHeight="1" ht="66"/>
    <row r="46642" customHeight="1" ht="66"/>
    <row r="46643" customHeight="1" ht="66"/>
    <row r="46644" customHeight="1" ht="66"/>
    <row r="46645" customHeight="1" ht="66"/>
    <row r="46646" customHeight="1" ht="66"/>
    <row r="46647" customHeight="1" ht="66"/>
    <row r="46648" customHeight="1" ht="66"/>
    <row r="46649" customHeight="1" ht="66"/>
    <row r="46650" customHeight="1" ht="66"/>
    <row r="46651" customHeight="1" ht="66"/>
    <row r="46652" customHeight="1" ht="66"/>
    <row r="46653" customHeight="1" ht="66"/>
    <row r="46654" customHeight="1" ht="66"/>
    <row r="46655" customHeight="1" ht="66"/>
    <row r="46656" customHeight="1" ht="66"/>
    <row r="46657" customHeight="1" ht="66"/>
    <row r="46658" customHeight="1" ht="66"/>
    <row r="46659" customHeight="1" ht="66"/>
    <row r="46660" customHeight="1" ht="66"/>
    <row r="46661" customHeight="1" ht="66"/>
    <row r="46662" customHeight="1" ht="66"/>
    <row r="46663" customHeight="1" ht="66"/>
    <row r="46664" customHeight="1" ht="66"/>
    <row r="46665" customHeight="1" ht="66"/>
    <row r="46666" customHeight="1" ht="66"/>
    <row r="46667" customHeight="1" ht="66"/>
    <row r="46668" customHeight="1" ht="66"/>
    <row r="46669" customHeight="1" ht="66"/>
    <row r="46670" customHeight="1" ht="66"/>
    <row r="46671" customHeight="1" ht="66"/>
    <row r="46672" customHeight="1" ht="66"/>
    <row r="46673" customHeight="1" ht="66"/>
    <row r="46674" customHeight="1" ht="66"/>
    <row r="46675" customHeight="1" ht="66"/>
    <row r="46676" customHeight="1" ht="66"/>
    <row r="46677" customHeight="1" ht="66"/>
    <row r="46678" customHeight="1" ht="66"/>
    <row r="46679" customHeight="1" ht="66"/>
    <row r="46680" customHeight="1" ht="66"/>
    <row r="46681" customHeight="1" ht="66"/>
    <row r="46682" customHeight="1" ht="66"/>
    <row r="46683" customHeight="1" ht="66"/>
    <row r="46684" customHeight="1" ht="66"/>
    <row r="46685" customHeight="1" ht="66"/>
    <row r="46686" customHeight="1" ht="66"/>
    <row r="46687" customHeight="1" ht="66"/>
    <row r="46688" customHeight="1" ht="66"/>
    <row r="46689" customHeight="1" ht="66"/>
    <row r="46690" customHeight="1" ht="66"/>
    <row r="46691" customHeight="1" ht="66"/>
    <row r="46692" customHeight="1" ht="66"/>
    <row r="46693" customHeight="1" ht="66"/>
    <row r="46694" customHeight="1" ht="66"/>
    <row r="46695" customHeight="1" ht="66"/>
    <row r="46696" customHeight="1" ht="66"/>
    <row r="46697" customHeight="1" ht="66"/>
    <row r="46698" customHeight="1" ht="66"/>
    <row r="46699" customHeight="1" ht="66"/>
    <row r="46700" customHeight="1" ht="66"/>
    <row r="46701" customHeight="1" ht="66"/>
    <row r="46702" customHeight="1" ht="66"/>
    <row r="46703" customHeight="1" ht="66"/>
    <row r="46704" customHeight="1" ht="66"/>
    <row r="46705" customHeight="1" ht="66"/>
    <row r="46706" customHeight="1" ht="66"/>
    <row r="46707" customHeight="1" ht="66"/>
    <row r="46708" customHeight="1" ht="66"/>
    <row r="46709" customHeight="1" ht="66"/>
    <row r="46710" customHeight="1" ht="66"/>
    <row r="46711" customHeight="1" ht="66"/>
    <row r="46712" customHeight="1" ht="66"/>
    <row r="46713" customHeight="1" ht="66"/>
    <row r="46714" customHeight="1" ht="66"/>
    <row r="46715" customHeight="1" ht="66"/>
    <row r="46716" customHeight="1" ht="66"/>
    <row r="46717" customHeight="1" ht="66"/>
    <row r="46718" customHeight="1" ht="66"/>
    <row r="46719" customHeight="1" ht="66"/>
    <row r="46720" customHeight="1" ht="66"/>
    <row r="46721" customHeight="1" ht="66"/>
    <row r="46722" customHeight="1" ht="66"/>
    <row r="46723" customHeight="1" ht="66"/>
    <row r="46724" customHeight="1" ht="66"/>
    <row r="46725" customHeight="1" ht="66"/>
    <row r="46726" customHeight="1" ht="66"/>
    <row r="46727" customHeight="1" ht="66"/>
    <row r="46728" customHeight="1" ht="66"/>
    <row r="46729" customHeight="1" ht="66"/>
    <row r="46730" customHeight="1" ht="66"/>
    <row r="46731" customHeight="1" ht="66"/>
    <row r="46732" customHeight="1" ht="66"/>
    <row r="46733" customHeight="1" ht="66"/>
    <row r="46734" customHeight="1" ht="66"/>
    <row r="46735" customHeight="1" ht="66"/>
    <row r="46736" customHeight="1" ht="66"/>
    <row r="46737" customHeight="1" ht="66"/>
    <row r="46738" customHeight="1" ht="66"/>
    <row r="46739" customHeight="1" ht="66"/>
    <row r="46740" customHeight="1" ht="66"/>
    <row r="46741" customHeight="1" ht="66"/>
    <row r="46742" customHeight="1" ht="66"/>
    <row r="46743" customHeight="1" ht="66"/>
    <row r="46744" customHeight="1" ht="66"/>
    <row r="46745" customHeight="1" ht="66"/>
    <row r="46746" customHeight="1" ht="66"/>
    <row r="46747" customHeight="1" ht="66"/>
    <row r="46748" customHeight="1" ht="66"/>
    <row r="46749" customHeight="1" ht="66"/>
    <row r="46750" customHeight="1" ht="66"/>
    <row r="46751" customHeight="1" ht="66"/>
    <row r="46752" customHeight="1" ht="66"/>
    <row r="46753" customHeight="1" ht="66"/>
    <row r="46754" customHeight="1" ht="66"/>
    <row r="46755" customHeight="1" ht="66"/>
    <row r="46756" customHeight="1" ht="66"/>
    <row r="46757" customHeight="1" ht="66"/>
    <row r="46758" customHeight="1" ht="66"/>
    <row r="46759" customHeight="1" ht="66"/>
    <row r="46760" customHeight="1" ht="66"/>
    <row r="46761" customHeight="1" ht="66"/>
    <row r="46762" customHeight="1" ht="66"/>
    <row r="46763" customHeight="1" ht="66"/>
    <row r="46764" customHeight="1" ht="66"/>
    <row r="46765" customHeight="1" ht="66"/>
    <row r="46766" customHeight="1" ht="66"/>
    <row r="46767" customHeight="1" ht="66"/>
    <row r="46768" customHeight="1" ht="66"/>
    <row r="46769" customHeight="1" ht="66"/>
    <row r="46770" customHeight="1" ht="66"/>
    <row r="46771" customHeight="1" ht="66"/>
    <row r="46772" customHeight="1" ht="66"/>
    <row r="46773" customHeight="1" ht="66"/>
    <row r="46774" customHeight="1" ht="66"/>
    <row r="46775" customHeight="1" ht="66"/>
    <row r="46776" customHeight="1" ht="66"/>
    <row r="46777" customHeight="1" ht="66"/>
    <row r="46778" customHeight="1" ht="66"/>
    <row r="46779" customHeight="1" ht="66"/>
    <row r="46780" customHeight="1" ht="66"/>
    <row r="46781" customHeight="1" ht="66"/>
    <row r="46782" customHeight="1" ht="66"/>
    <row r="46783" customHeight="1" ht="66"/>
    <row r="46784" customHeight="1" ht="66"/>
    <row r="46785" customHeight="1" ht="66"/>
    <row r="46786" customHeight="1" ht="66"/>
    <row r="46787" customHeight="1" ht="66"/>
    <row r="46788" customHeight="1" ht="66"/>
    <row r="46789" customHeight="1" ht="66"/>
    <row r="46790" customHeight="1" ht="66"/>
    <row r="46791" customHeight="1" ht="66"/>
    <row r="46792" customHeight="1" ht="66"/>
    <row r="46793" customHeight="1" ht="66"/>
    <row r="46794" customHeight="1" ht="66"/>
    <row r="46795" customHeight="1" ht="66"/>
    <row r="46796" customHeight="1" ht="66"/>
    <row r="46797" customHeight="1" ht="66"/>
    <row r="46798" customHeight="1" ht="66"/>
    <row r="46799" customHeight="1" ht="66"/>
    <row r="46800" customHeight="1" ht="66"/>
    <row r="46801" customHeight="1" ht="66"/>
    <row r="46802" customHeight="1" ht="66"/>
    <row r="46803" customHeight="1" ht="66"/>
    <row r="46804" customHeight="1" ht="66"/>
    <row r="46805" customHeight="1" ht="66"/>
    <row r="46806" customHeight="1" ht="66"/>
    <row r="46807" customHeight="1" ht="66"/>
    <row r="46808" customHeight="1" ht="66"/>
    <row r="46809" customHeight="1" ht="66"/>
    <row r="46810" customHeight="1" ht="66"/>
    <row r="46811" customHeight="1" ht="66"/>
    <row r="46812" customHeight="1" ht="66"/>
    <row r="46813" customHeight="1" ht="66"/>
    <row r="46814" customHeight="1" ht="66"/>
    <row r="46815" customHeight="1" ht="66"/>
    <row r="46816" customHeight="1" ht="66"/>
    <row r="46817" customHeight="1" ht="66"/>
    <row r="46818" customHeight="1" ht="66"/>
    <row r="46819" customHeight="1" ht="66"/>
    <row r="46820" customHeight="1" ht="66"/>
    <row r="46821" customHeight="1" ht="66"/>
    <row r="46822" customHeight="1" ht="66"/>
    <row r="46823" customHeight="1" ht="66"/>
    <row r="46824" customHeight="1" ht="66"/>
    <row r="46825" customHeight="1" ht="66"/>
    <row r="46826" customHeight="1" ht="66"/>
    <row r="46827" customHeight="1" ht="66"/>
    <row r="46828" customHeight="1" ht="66"/>
    <row r="46829" customHeight="1" ht="66"/>
    <row r="46830" customHeight="1" ht="66"/>
    <row r="46831" customHeight="1" ht="66"/>
    <row r="46832" customHeight="1" ht="66"/>
    <row r="46833" customHeight="1" ht="66"/>
    <row r="46834" customHeight="1" ht="66"/>
    <row r="46835" customHeight="1" ht="66"/>
    <row r="46836" customHeight="1" ht="66"/>
    <row r="46837" customHeight="1" ht="66"/>
    <row r="46838" customHeight="1" ht="66"/>
    <row r="46839" customHeight="1" ht="66"/>
    <row r="46840" customHeight="1" ht="66"/>
    <row r="46841" customHeight="1" ht="66"/>
    <row r="46842" customHeight="1" ht="66"/>
    <row r="46843" customHeight="1" ht="66"/>
    <row r="46844" customHeight="1" ht="66"/>
    <row r="46845" customHeight="1" ht="66"/>
    <row r="46846" customHeight="1" ht="66"/>
    <row r="46847" customHeight="1" ht="66"/>
    <row r="46848" customHeight="1" ht="66"/>
    <row r="46849" customHeight="1" ht="66"/>
    <row r="46850" customHeight="1" ht="66"/>
    <row r="46851" customHeight="1" ht="66"/>
    <row r="46852" customHeight="1" ht="66"/>
    <row r="46853" customHeight="1" ht="66"/>
    <row r="46854" customHeight="1" ht="66"/>
    <row r="46855" customHeight="1" ht="66"/>
    <row r="46856" customHeight="1" ht="66"/>
    <row r="46857" customHeight="1" ht="66"/>
    <row r="46858" customHeight="1" ht="66"/>
    <row r="46859" customHeight="1" ht="66"/>
    <row r="46860" customHeight="1" ht="66"/>
    <row r="46861" customHeight="1" ht="66"/>
    <row r="46862" customHeight="1" ht="66"/>
    <row r="46863" customHeight="1" ht="66"/>
    <row r="46864" customHeight="1" ht="66"/>
    <row r="46865" customHeight="1" ht="66"/>
    <row r="46866" customHeight="1" ht="66"/>
    <row r="46867" customHeight="1" ht="66"/>
    <row r="46868" customHeight="1" ht="66"/>
    <row r="46869" customHeight="1" ht="66"/>
    <row r="46870" customHeight="1" ht="66"/>
    <row r="46871" customHeight="1" ht="66"/>
    <row r="46872" customHeight="1" ht="66"/>
    <row r="46873" customHeight="1" ht="66"/>
    <row r="46874" customHeight="1" ht="66"/>
    <row r="46875" customHeight="1" ht="66"/>
    <row r="46876" customHeight="1" ht="66"/>
    <row r="46877" customHeight="1" ht="66"/>
    <row r="46878" customHeight="1" ht="66"/>
    <row r="46879" customHeight="1" ht="66"/>
    <row r="46880" customHeight="1" ht="66"/>
    <row r="46881" customHeight="1" ht="66"/>
    <row r="46882" customHeight="1" ht="66"/>
    <row r="46883" customHeight="1" ht="66"/>
    <row r="46884" customHeight="1" ht="66"/>
    <row r="46885" customHeight="1" ht="66"/>
    <row r="46886" customHeight="1" ht="66"/>
    <row r="46887" customHeight="1" ht="66"/>
    <row r="46888" customHeight="1" ht="66"/>
    <row r="46889" customHeight="1" ht="66"/>
    <row r="46890" customHeight="1" ht="66"/>
    <row r="46891" customHeight="1" ht="66"/>
    <row r="46892" customHeight="1" ht="66"/>
    <row r="46893" customHeight="1" ht="66"/>
    <row r="46894" customHeight="1" ht="66"/>
    <row r="46895" customHeight="1" ht="66"/>
    <row r="46896" customHeight="1" ht="66"/>
    <row r="46897" customHeight="1" ht="66"/>
    <row r="46898" customHeight="1" ht="66"/>
    <row r="46899" customHeight="1" ht="66"/>
    <row r="46900" customHeight="1" ht="66"/>
    <row r="46901" customHeight="1" ht="66"/>
    <row r="46902" customHeight="1" ht="66"/>
    <row r="46903" customHeight="1" ht="66"/>
    <row r="46904" customHeight="1" ht="66"/>
    <row r="46905" customHeight="1" ht="66"/>
    <row r="46906" customHeight="1" ht="66"/>
    <row r="46907" customHeight="1" ht="66"/>
    <row r="46908" customHeight="1" ht="66"/>
    <row r="46909" customHeight="1" ht="66"/>
    <row r="46910" customHeight="1" ht="66"/>
    <row r="46911" customHeight="1" ht="66"/>
    <row r="46912" customHeight="1" ht="66"/>
    <row r="46913" customHeight="1" ht="66"/>
    <row r="46914" customHeight="1" ht="66"/>
    <row r="46915" customHeight="1" ht="66"/>
    <row r="46916" customHeight="1" ht="66"/>
    <row r="46917" customHeight="1" ht="66"/>
    <row r="46918" customHeight="1" ht="66"/>
    <row r="46919" customHeight="1" ht="66"/>
    <row r="46920" customHeight="1" ht="66"/>
    <row r="46921" customHeight="1" ht="66"/>
    <row r="46922" customHeight="1" ht="66"/>
    <row r="46923" customHeight="1" ht="66"/>
    <row r="46924" customHeight="1" ht="66"/>
    <row r="46925" customHeight="1" ht="66"/>
    <row r="46926" customHeight="1" ht="66"/>
    <row r="46927" customHeight="1" ht="66"/>
    <row r="46928" customHeight="1" ht="66"/>
    <row r="46929" customHeight="1" ht="66"/>
    <row r="46930" customHeight="1" ht="66"/>
    <row r="46931" customHeight="1" ht="66"/>
    <row r="46932" customHeight="1" ht="66"/>
    <row r="46933" customHeight="1" ht="66"/>
    <row r="46934" customHeight="1" ht="66"/>
    <row r="46935" customHeight="1" ht="66"/>
    <row r="46936" customHeight="1" ht="66"/>
    <row r="46937" customHeight="1" ht="66"/>
    <row r="46938" customHeight="1" ht="66"/>
    <row r="46939" customHeight="1" ht="66"/>
    <row r="46940" customHeight="1" ht="66"/>
    <row r="46941" customHeight="1" ht="66"/>
    <row r="46942" customHeight="1" ht="66"/>
    <row r="46943" customHeight="1" ht="66"/>
    <row r="46944" customHeight="1" ht="66"/>
    <row r="46945" customHeight="1" ht="66"/>
    <row r="46946" customHeight="1" ht="66"/>
    <row r="46947" customHeight="1" ht="66"/>
    <row r="46948" customHeight="1" ht="66"/>
    <row r="46949" customHeight="1" ht="66"/>
    <row r="46950" customHeight="1" ht="66"/>
    <row r="46951" customHeight="1" ht="66"/>
    <row r="46952" customHeight="1" ht="66"/>
    <row r="46953" customHeight="1" ht="66"/>
    <row r="46954" customHeight="1" ht="66"/>
    <row r="46955" customHeight="1" ht="66"/>
    <row r="46956" customHeight="1" ht="66"/>
    <row r="46957" customHeight="1" ht="66"/>
    <row r="46958" customHeight="1" ht="66"/>
    <row r="46959" customHeight="1" ht="66"/>
    <row r="46960" customHeight="1" ht="66"/>
    <row r="46961" customHeight="1" ht="66"/>
    <row r="46962" customHeight="1" ht="66"/>
    <row r="46963" customHeight="1" ht="66"/>
    <row r="46964" customHeight="1" ht="66"/>
    <row r="46965" customHeight="1" ht="66"/>
    <row r="46966" customHeight="1" ht="66"/>
    <row r="46967" customHeight="1" ht="66"/>
    <row r="46968" customHeight="1" ht="66"/>
    <row r="46969" customHeight="1" ht="66"/>
    <row r="46970" customHeight="1" ht="66"/>
    <row r="46971" customHeight="1" ht="66"/>
    <row r="46972" customHeight="1" ht="66"/>
    <row r="46973" customHeight="1" ht="66"/>
    <row r="46974" customHeight="1" ht="66"/>
    <row r="46975" customHeight="1" ht="66"/>
    <row r="46976" customHeight="1" ht="66"/>
    <row r="46977" customHeight="1" ht="66"/>
    <row r="46978" customHeight="1" ht="66"/>
    <row r="46979" customHeight="1" ht="66"/>
    <row r="46980" customHeight="1" ht="66"/>
    <row r="46981" customHeight="1" ht="66"/>
    <row r="46982" customHeight="1" ht="66"/>
    <row r="46983" customHeight="1" ht="66"/>
    <row r="46984" customHeight="1" ht="66"/>
    <row r="46985" customHeight="1" ht="66"/>
    <row r="46986" customHeight="1" ht="66"/>
    <row r="46987" customHeight="1" ht="66"/>
    <row r="46988" customHeight="1" ht="66"/>
    <row r="46989" customHeight="1" ht="66"/>
    <row r="46990" customHeight="1" ht="66"/>
    <row r="46991" customHeight="1" ht="66"/>
    <row r="46992" customHeight="1" ht="66"/>
    <row r="46993" customHeight="1" ht="66"/>
    <row r="46994" customHeight="1" ht="66"/>
    <row r="46995" customHeight="1" ht="66"/>
    <row r="46996" customHeight="1" ht="66"/>
    <row r="46997" customHeight="1" ht="66"/>
    <row r="46998" customHeight="1" ht="66"/>
    <row r="46999" customHeight="1" ht="66"/>
    <row r="47000" customHeight="1" ht="66"/>
    <row r="47001" customHeight="1" ht="66"/>
    <row r="47002" customHeight="1" ht="66"/>
    <row r="47003" customHeight="1" ht="66"/>
    <row r="47004" customHeight="1" ht="66"/>
    <row r="47005" customHeight="1" ht="66"/>
    <row r="47006" customHeight="1" ht="66"/>
    <row r="47007" customHeight="1" ht="66"/>
    <row r="47008" customHeight="1" ht="66"/>
    <row r="47009" customHeight="1" ht="66"/>
    <row r="47010" customHeight="1" ht="66"/>
    <row r="47011" customHeight="1" ht="66"/>
    <row r="47012" customHeight="1" ht="66"/>
    <row r="47013" customHeight="1" ht="66"/>
    <row r="47014" customHeight="1" ht="66"/>
    <row r="47015" customHeight="1" ht="66"/>
    <row r="47016" customHeight="1" ht="66"/>
    <row r="47017" customHeight="1" ht="66"/>
    <row r="47018" customHeight="1" ht="66"/>
    <row r="47019" customHeight="1" ht="66"/>
    <row r="47020" customHeight="1" ht="66"/>
    <row r="47021" customHeight="1" ht="66"/>
    <row r="47022" customHeight="1" ht="66"/>
    <row r="47023" customHeight="1" ht="66"/>
    <row r="47024" customHeight="1" ht="66"/>
    <row r="47025" customHeight="1" ht="66"/>
    <row r="47026" customHeight="1" ht="66"/>
    <row r="47027" customHeight="1" ht="66"/>
    <row r="47028" customHeight="1" ht="66"/>
    <row r="47029" customHeight="1" ht="66"/>
    <row r="47030" customHeight="1" ht="66"/>
    <row r="47031" customHeight="1" ht="66"/>
    <row r="47032" customHeight="1" ht="66"/>
    <row r="47033" customHeight="1" ht="66"/>
    <row r="47034" customHeight="1" ht="66"/>
    <row r="47035" customHeight="1" ht="66"/>
    <row r="47036" customHeight="1" ht="66"/>
    <row r="47037" customHeight="1" ht="66"/>
    <row r="47038" customHeight="1" ht="66"/>
    <row r="47039" customHeight="1" ht="66"/>
    <row r="47040" customHeight="1" ht="66"/>
    <row r="47041" customHeight="1" ht="66"/>
    <row r="47042" customHeight="1" ht="66"/>
    <row r="47043" customHeight="1" ht="66"/>
    <row r="47044" customHeight="1" ht="66"/>
    <row r="47045" customHeight="1" ht="66"/>
    <row r="47046" customHeight="1" ht="66"/>
    <row r="47047" customHeight="1" ht="66"/>
    <row r="47048" customHeight="1" ht="66"/>
    <row r="47049" customHeight="1" ht="66"/>
    <row r="47050" customHeight="1" ht="66"/>
    <row r="47051" customHeight="1" ht="66"/>
    <row r="47052" customHeight="1" ht="66"/>
    <row r="47053" customHeight="1" ht="66"/>
    <row r="47054" customHeight="1" ht="66"/>
    <row r="47055" customHeight="1" ht="66"/>
    <row r="47056" customHeight="1" ht="66"/>
    <row r="47057" customHeight="1" ht="66"/>
    <row r="47058" customHeight="1" ht="66"/>
    <row r="47059" customHeight="1" ht="66"/>
    <row r="47060" customHeight="1" ht="66"/>
    <row r="47061" customHeight="1" ht="66"/>
    <row r="47062" customHeight="1" ht="66"/>
    <row r="47063" customHeight="1" ht="66"/>
    <row r="47064" customHeight="1" ht="66"/>
    <row r="47065" customHeight="1" ht="66"/>
    <row r="47066" customHeight="1" ht="66"/>
    <row r="47067" customHeight="1" ht="66"/>
    <row r="47068" customHeight="1" ht="66"/>
    <row r="47069" customHeight="1" ht="66"/>
    <row r="47070" customHeight="1" ht="66"/>
    <row r="47071" customHeight="1" ht="66"/>
    <row r="47072" customHeight="1" ht="66"/>
    <row r="47073" customHeight="1" ht="66"/>
    <row r="47074" customHeight="1" ht="66"/>
    <row r="47075" customHeight="1" ht="66"/>
    <row r="47076" customHeight="1" ht="66"/>
    <row r="47077" customHeight="1" ht="66"/>
    <row r="47078" customHeight="1" ht="66"/>
    <row r="47079" customHeight="1" ht="66"/>
    <row r="47080" customHeight="1" ht="66"/>
    <row r="47081" customHeight="1" ht="66"/>
    <row r="47082" customHeight="1" ht="66"/>
    <row r="47083" customHeight="1" ht="66"/>
    <row r="47084" customHeight="1" ht="66"/>
    <row r="47085" customHeight="1" ht="66"/>
    <row r="47086" customHeight="1" ht="66"/>
    <row r="47087" customHeight="1" ht="66"/>
    <row r="47088" customHeight="1" ht="66"/>
    <row r="47089" customHeight="1" ht="66"/>
    <row r="47090" customHeight="1" ht="66"/>
    <row r="47091" customHeight="1" ht="66"/>
    <row r="47092" customHeight="1" ht="66"/>
    <row r="47093" customHeight="1" ht="66"/>
    <row r="47094" customHeight="1" ht="66"/>
    <row r="47095" customHeight="1" ht="66"/>
    <row r="47096" customHeight="1" ht="66"/>
    <row r="47097" customHeight="1" ht="66"/>
    <row r="47098" customHeight="1" ht="66"/>
    <row r="47099" customHeight="1" ht="66"/>
    <row r="47100" customHeight="1" ht="66"/>
    <row r="47101" customHeight="1" ht="66"/>
    <row r="47102" customHeight="1" ht="66"/>
    <row r="47103" customHeight="1" ht="66"/>
    <row r="47104" customHeight="1" ht="66"/>
    <row r="47105" customHeight="1" ht="66"/>
    <row r="47106" customHeight="1" ht="66"/>
    <row r="47107" customHeight="1" ht="66"/>
    <row r="47108" customHeight="1" ht="66"/>
    <row r="47109" customHeight="1" ht="66"/>
    <row r="47110" customHeight="1" ht="66"/>
    <row r="47111" customHeight="1" ht="66"/>
    <row r="47112" customHeight="1" ht="66"/>
    <row r="47113" customHeight="1" ht="66"/>
    <row r="47114" customHeight="1" ht="66"/>
    <row r="47115" customHeight="1" ht="66"/>
    <row r="47116" customHeight="1" ht="66"/>
    <row r="47117" customHeight="1" ht="66"/>
    <row r="47118" customHeight="1" ht="66"/>
    <row r="47119" customHeight="1" ht="66"/>
    <row r="47120" customHeight="1" ht="66"/>
    <row r="47121" customHeight="1" ht="66"/>
    <row r="47122" customHeight="1" ht="66"/>
    <row r="47123" customHeight="1" ht="66"/>
    <row r="47124" customHeight="1" ht="66"/>
    <row r="47125" customHeight="1" ht="66"/>
    <row r="47126" customHeight="1" ht="66"/>
    <row r="47127" customHeight="1" ht="66"/>
    <row r="47128" customHeight="1" ht="66"/>
    <row r="47129" customHeight="1" ht="66"/>
    <row r="47130" customHeight="1" ht="66"/>
    <row r="47131" customHeight="1" ht="66"/>
    <row r="47132" customHeight="1" ht="66"/>
    <row r="47133" customHeight="1" ht="66"/>
    <row r="47134" customHeight="1" ht="66"/>
    <row r="47135" customHeight="1" ht="66"/>
    <row r="47136" customHeight="1" ht="66"/>
    <row r="47137" customHeight="1" ht="66"/>
    <row r="47138" customHeight="1" ht="66"/>
    <row r="47139" customHeight="1" ht="66"/>
    <row r="47140" customHeight="1" ht="66"/>
    <row r="47141" customHeight="1" ht="66"/>
    <row r="47142" customHeight="1" ht="66"/>
    <row r="47143" customHeight="1" ht="66"/>
    <row r="47144" customHeight="1" ht="66"/>
    <row r="47145" customHeight="1" ht="66"/>
    <row r="47146" customHeight="1" ht="66"/>
    <row r="47147" customHeight="1" ht="66"/>
    <row r="47148" customHeight="1" ht="66"/>
    <row r="47149" customHeight="1" ht="66"/>
    <row r="47150" customHeight="1" ht="66"/>
    <row r="47151" customHeight="1" ht="66"/>
    <row r="47152" customHeight="1" ht="66"/>
    <row r="47153" customHeight="1" ht="66"/>
    <row r="47154" customHeight="1" ht="66"/>
    <row r="47155" customHeight="1" ht="66"/>
    <row r="47156" customHeight="1" ht="66"/>
    <row r="47157" customHeight="1" ht="66"/>
    <row r="47158" customHeight="1" ht="66"/>
    <row r="47159" customHeight="1" ht="66"/>
    <row r="47160" customHeight="1" ht="66"/>
    <row r="47161" customHeight="1" ht="66"/>
    <row r="47162" customHeight="1" ht="66"/>
    <row r="47163" customHeight="1" ht="66"/>
    <row r="47164" customHeight="1" ht="66"/>
    <row r="47165" customHeight="1" ht="66"/>
    <row r="47166" customHeight="1" ht="66"/>
    <row r="47167" customHeight="1" ht="66"/>
    <row r="47168" customHeight="1" ht="66"/>
    <row r="47169" customHeight="1" ht="66"/>
    <row r="47170" customHeight="1" ht="66"/>
    <row r="47171" customHeight="1" ht="66"/>
    <row r="47172" customHeight="1" ht="66"/>
    <row r="47173" customHeight="1" ht="66"/>
    <row r="47174" customHeight="1" ht="66"/>
    <row r="47175" customHeight="1" ht="66"/>
    <row r="47176" customHeight="1" ht="66"/>
    <row r="47177" customHeight="1" ht="66"/>
    <row r="47178" customHeight="1" ht="66"/>
    <row r="47179" customHeight="1" ht="66"/>
    <row r="47180" customHeight="1" ht="66"/>
    <row r="47181" customHeight="1" ht="66"/>
    <row r="47182" customHeight="1" ht="66"/>
    <row r="47183" customHeight="1" ht="66"/>
    <row r="47184" customHeight="1" ht="66"/>
    <row r="47185" customHeight="1" ht="66"/>
    <row r="47186" customHeight="1" ht="66"/>
    <row r="47187" customHeight="1" ht="66"/>
    <row r="47188" customHeight="1" ht="66"/>
    <row r="47189" customHeight="1" ht="66"/>
    <row r="47190" customHeight="1" ht="66"/>
    <row r="47191" customHeight="1" ht="66"/>
    <row r="47192" customHeight="1" ht="66"/>
    <row r="47193" customHeight="1" ht="66"/>
    <row r="47194" customHeight="1" ht="66"/>
    <row r="47195" customHeight="1" ht="66"/>
    <row r="47196" customHeight="1" ht="66"/>
    <row r="47197" customHeight="1" ht="66"/>
    <row r="47198" customHeight="1" ht="66"/>
    <row r="47199" customHeight="1" ht="66"/>
    <row r="47200" customHeight="1" ht="66"/>
    <row r="47201" customHeight="1" ht="66"/>
    <row r="47202" customHeight="1" ht="66"/>
    <row r="47203" customHeight="1" ht="66"/>
    <row r="47204" customHeight="1" ht="66"/>
    <row r="47205" customHeight="1" ht="66"/>
    <row r="47206" customHeight="1" ht="66"/>
    <row r="47207" customHeight="1" ht="66"/>
    <row r="47208" customHeight="1" ht="66"/>
    <row r="47209" customHeight="1" ht="66"/>
    <row r="47210" customHeight="1" ht="66"/>
    <row r="47211" customHeight="1" ht="66"/>
    <row r="47212" customHeight="1" ht="66"/>
    <row r="47213" customHeight="1" ht="66"/>
    <row r="47214" customHeight="1" ht="66"/>
    <row r="47215" customHeight="1" ht="66"/>
    <row r="47216" customHeight="1" ht="66"/>
    <row r="47217" customHeight="1" ht="66"/>
    <row r="47218" customHeight="1" ht="66"/>
    <row r="47219" customHeight="1" ht="66"/>
    <row r="47220" customHeight="1" ht="66"/>
    <row r="47221" customHeight="1" ht="66"/>
    <row r="47222" customHeight="1" ht="66"/>
    <row r="47223" customHeight="1" ht="66"/>
    <row r="47224" customHeight="1" ht="66"/>
    <row r="47225" customHeight="1" ht="66"/>
    <row r="47226" customHeight="1" ht="66"/>
    <row r="47227" customHeight="1" ht="66"/>
    <row r="47228" customHeight="1" ht="66"/>
    <row r="47229" customHeight="1" ht="66"/>
    <row r="47230" customHeight="1" ht="66"/>
    <row r="47231" customHeight="1" ht="66"/>
    <row r="47232" customHeight="1" ht="66"/>
    <row r="47233" customHeight="1" ht="66"/>
    <row r="47234" customHeight="1" ht="66"/>
    <row r="47235" customHeight="1" ht="66"/>
    <row r="47236" customHeight="1" ht="66"/>
    <row r="47237" customHeight="1" ht="66"/>
    <row r="47238" customHeight="1" ht="66"/>
    <row r="47239" customHeight="1" ht="66"/>
    <row r="47240" customHeight="1" ht="66"/>
    <row r="47241" customHeight="1" ht="66"/>
    <row r="47242" customHeight="1" ht="66"/>
    <row r="47243" customHeight="1" ht="66"/>
    <row r="47244" customHeight="1" ht="66"/>
    <row r="47245" customHeight="1" ht="66"/>
    <row r="47246" customHeight="1" ht="66"/>
    <row r="47247" customHeight="1" ht="66"/>
    <row r="47248" customHeight="1" ht="66"/>
    <row r="47249" customHeight="1" ht="66"/>
    <row r="47250" customHeight="1" ht="66"/>
    <row r="47251" customHeight="1" ht="66"/>
    <row r="47252" customHeight="1" ht="66"/>
    <row r="47253" customHeight="1" ht="66"/>
    <row r="47254" customHeight="1" ht="66"/>
    <row r="47255" customHeight="1" ht="66"/>
    <row r="47256" customHeight="1" ht="66"/>
    <row r="47257" customHeight="1" ht="66"/>
    <row r="47258" customHeight="1" ht="66"/>
    <row r="47259" customHeight="1" ht="66"/>
    <row r="47260" customHeight="1" ht="66"/>
    <row r="47261" customHeight="1" ht="66"/>
    <row r="47262" customHeight="1" ht="66"/>
    <row r="47263" customHeight="1" ht="66"/>
    <row r="47264" customHeight="1" ht="66"/>
    <row r="47265" customHeight="1" ht="66"/>
    <row r="47266" customHeight="1" ht="66"/>
    <row r="47267" customHeight="1" ht="66"/>
    <row r="47268" customHeight="1" ht="66"/>
    <row r="47269" customHeight="1" ht="66"/>
    <row r="47270" customHeight="1" ht="66"/>
    <row r="47271" customHeight="1" ht="66"/>
    <row r="47272" customHeight="1" ht="66"/>
    <row r="47273" customHeight="1" ht="66"/>
    <row r="47274" customHeight="1" ht="66"/>
    <row r="47275" customHeight="1" ht="66"/>
    <row r="47276" customHeight="1" ht="66"/>
    <row r="47277" customHeight="1" ht="66"/>
    <row r="47278" customHeight="1" ht="66"/>
    <row r="47279" customHeight="1" ht="66"/>
    <row r="47280" customHeight="1" ht="66"/>
    <row r="47281" customHeight="1" ht="66"/>
    <row r="47282" customHeight="1" ht="66"/>
    <row r="47283" customHeight="1" ht="66"/>
    <row r="47284" customHeight="1" ht="66"/>
    <row r="47285" customHeight="1" ht="66"/>
    <row r="47286" customHeight="1" ht="66"/>
    <row r="47287" customHeight="1" ht="66"/>
    <row r="47288" customHeight="1" ht="66"/>
    <row r="47289" customHeight="1" ht="66"/>
    <row r="47290" customHeight="1" ht="66"/>
    <row r="47291" customHeight="1" ht="66"/>
    <row r="47292" customHeight="1" ht="66"/>
    <row r="47293" customHeight="1" ht="66"/>
    <row r="47294" customHeight="1" ht="66"/>
    <row r="47295" customHeight="1" ht="66"/>
    <row r="47296" customHeight="1" ht="66"/>
    <row r="47297" customHeight="1" ht="66"/>
    <row r="47298" customHeight="1" ht="66"/>
    <row r="47299" customHeight="1" ht="66"/>
    <row r="47300" customHeight="1" ht="66"/>
    <row r="47301" customHeight="1" ht="66"/>
    <row r="47302" customHeight="1" ht="66"/>
    <row r="47303" customHeight="1" ht="66"/>
    <row r="47304" customHeight="1" ht="66"/>
    <row r="47305" customHeight="1" ht="66"/>
    <row r="47306" customHeight="1" ht="66"/>
    <row r="47307" customHeight="1" ht="66"/>
    <row r="47308" customHeight="1" ht="66"/>
    <row r="47309" customHeight="1" ht="66"/>
    <row r="47310" customHeight="1" ht="66"/>
    <row r="47311" customHeight="1" ht="66"/>
    <row r="47312" customHeight="1" ht="66"/>
    <row r="47313" customHeight="1" ht="66"/>
    <row r="47314" customHeight="1" ht="66"/>
    <row r="47315" customHeight="1" ht="66"/>
    <row r="47316" customHeight="1" ht="66"/>
    <row r="47317" customHeight="1" ht="66"/>
    <row r="47318" customHeight="1" ht="66"/>
    <row r="47319" customHeight="1" ht="66"/>
    <row r="47320" customHeight="1" ht="66"/>
    <row r="47321" customHeight="1" ht="66"/>
    <row r="47322" customHeight="1" ht="66"/>
    <row r="47323" customHeight="1" ht="66"/>
    <row r="47324" customHeight="1" ht="66"/>
    <row r="47325" customHeight="1" ht="66"/>
    <row r="47326" customHeight="1" ht="66"/>
    <row r="47327" customHeight="1" ht="66"/>
    <row r="47328" customHeight="1" ht="66"/>
    <row r="47329" customHeight="1" ht="66"/>
    <row r="47330" customHeight="1" ht="66"/>
    <row r="47331" customHeight="1" ht="66"/>
    <row r="47332" customHeight="1" ht="66"/>
    <row r="47333" customHeight="1" ht="66"/>
    <row r="47334" customHeight="1" ht="66"/>
    <row r="47335" customHeight="1" ht="66"/>
    <row r="47336" customHeight="1" ht="66"/>
    <row r="47337" customHeight="1" ht="66"/>
    <row r="47338" customHeight="1" ht="66"/>
    <row r="47339" customHeight="1" ht="66"/>
    <row r="47340" customHeight="1" ht="66"/>
    <row r="47341" customHeight="1" ht="66"/>
    <row r="47342" customHeight="1" ht="66"/>
    <row r="47343" customHeight="1" ht="66"/>
    <row r="47344" customHeight="1" ht="66"/>
    <row r="47345" customHeight="1" ht="66"/>
    <row r="47346" customHeight="1" ht="66"/>
    <row r="47347" customHeight="1" ht="66"/>
    <row r="47348" customHeight="1" ht="66"/>
    <row r="47349" customHeight="1" ht="66"/>
    <row r="47350" customHeight="1" ht="66"/>
    <row r="47351" customHeight="1" ht="66"/>
    <row r="47352" customHeight="1" ht="66"/>
    <row r="47353" customHeight="1" ht="66"/>
    <row r="47354" customHeight="1" ht="66"/>
    <row r="47355" customHeight="1" ht="66"/>
    <row r="47356" customHeight="1" ht="66"/>
    <row r="47357" customHeight="1" ht="66"/>
    <row r="47358" customHeight="1" ht="66"/>
    <row r="47359" customHeight="1" ht="66"/>
    <row r="47360" customHeight="1" ht="66"/>
    <row r="47361" customHeight="1" ht="66"/>
    <row r="47362" customHeight="1" ht="66"/>
    <row r="47363" customHeight="1" ht="66"/>
    <row r="47364" customHeight="1" ht="66"/>
    <row r="47365" customHeight="1" ht="66"/>
    <row r="47366" customHeight="1" ht="66"/>
    <row r="47367" customHeight="1" ht="66"/>
    <row r="47368" customHeight="1" ht="66"/>
    <row r="47369" customHeight="1" ht="66"/>
    <row r="47370" customHeight="1" ht="66"/>
    <row r="47371" customHeight="1" ht="66"/>
    <row r="47372" customHeight="1" ht="66"/>
    <row r="47373" customHeight="1" ht="66"/>
    <row r="47374" customHeight="1" ht="66"/>
    <row r="47375" customHeight="1" ht="66"/>
    <row r="47376" customHeight="1" ht="66"/>
    <row r="47377" customHeight="1" ht="66"/>
    <row r="47378" customHeight="1" ht="66"/>
    <row r="47379" customHeight="1" ht="66"/>
    <row r="47380" customHeight="1" ht="66"/>
    <row r="47381" customHeight="1" ht="66"/>
    <row r="47382" customHeight="1" ht="66"/>
    <row r="47383" customHeight="1" ht="66"/>
    <row r="47384" customHeight="1" ht="66"/>
    <row r="47385" customHeight="1" ht="66"/>
    <row r="47386" customHeight="1" ht="66"/>
    <row r="47387" customHeight="1" ht="66"/>
    <row r="47388" customHeight="1" ht="66"/>
    <row r="47389" customHeight="1" ht="66"/>
    <row r="47390" customHeight="1" ht="66"/>
    <row r="47391" customHeight="1" ht="66"/>
    <row r="47392" customHeight="1" ht="66"/>
    <row r="47393" customHeight="1" ht="66"/>
    <row r="47394" customHeight="1" ht="66"/>
    <row r="47395" customHeight="1" ht="66"/>
    <row r="47396" customHeight="1" ht="66"/>
    <row r="47397" customHeight="1" ht="66"/>
    <row r="47398" customHeight="1" ht="66"/>
    <row r="47399" customHeight="1" ht="66"/>
    <row r="47400" customHeight="1" ht="66"/>
    <row r="47401" customHeight="1" ht="66"/>
    <row r="47402" customHeight="1" ht="66"/>
    <row r="47403" customHeight="1" ht="66"/>
    <row r="47404" customHeight="1" ht="66"/>
    <row r="47405" customHeight="1" ht="66"/>
    <row r="47406" customHeight="1" ht="66"/>
    <row r="47407" customHeight="1" ht="66"/>
    <row r="47408" customHeight="1" ht="66"/>
    <row r="47409" customHeight="1" ht="66"/>
    <row r="47410" customHeight="1" ht="66"/>
    <row r="47411" customHeight="1" ht="66"/>
    <row r="47412" customHeight="1" ht="66"/>
    <row r="47413" customHeight="1" ht="66"/>
    <row r="47414" customHeight="1" ht="66"/>
    <row r="47415" customHeight="1" ht="66"/>
    <row r="47416" customHeight="1" ht="66"/>
    <row r="47417" customHeight="1" ht="66"/>
    <row r="47418" customHeight="1" ht="66"/>
    <row r="47419" customHeight="1" ht="66"/>
    <row r="47420" customHeight="1" ht="66"/>
    <row r="47421" customHeight="1" ht="66"/>
    <row r="47422" customHeight="1" ht="66"/>
    <row r="47423" customHeight="1" ht="66"/>
    <row r="47424" customHeight="1" ht="66"/>
    <row r="47425" customHeight="1" ht="66"/>
    <row r="47426" customHeight="1" ht="66"/>
    <row r="47427" customHeight="1" ht="66"/>
    <row r="47428" customHeight="1" ht="66"/>
    <row r="47429" customHeight="1" ht="66"/>
    <row r="47430" customHeight="1" ht="66"/>
    <row r="47431" customHeight="1" ht="66"/>
    <row r="47432" customHeight="1" ht="66"/>
    <row r="47433" customHeight="1" ht="66"/>
    <row r="47434" customHeight="1" ht="66"/>
    <row r="47435" customHeight="1" ht="66"/>
    <row r="47436" customHeight="1" ht="66"/>
    <row r="47437" customHeight="1" ht="66"/>
    <row r="47438" customHeight="1" ht="66"/>
    <row r="47439" customHeight="1" ht="66"/>
    <row r="47440" customHeight="1" ht="66"/>
    <row r="47441" customHeight="1" ht="66"/>
    <row r="47442" customHeight="1" ht="66"/>
    <row r="47443" customHeight="1" ht="66"/>
    <row r="47444" customHeight="1" ht="66"/>
    <row r="47445" customHeight="1" ht="66"/>
    <row r="47446" customHeight="1" ht="66"/>
    <row r="47447" customHeight="1" ht="66"/>
    <row r="47448" customHeight="1" ht="66"/>
    <row r="47449" customHeight="1" ht="66"/>
    <row r="47450" customHeight="1" ht="66"/>
    <row r="47451" customHeight="1" ht="66"/>
    <row r="47452" customHeight="1" ht="66"/>
    <row r="47453" customHeight="1" ht="66"/>
    <row r="47454" customHeight="1" ht="66"/>
    <row r="47455" customHeight="1" ht="66"/>
    <row r="47456" customHeight="1" ht="66"/>
    <row r="47457" customHeight="1" ht="66"/>
    <row r="47458" customHeight="1" ht="66"/>
    <row r="47459" customHeight="1" ht="66"/>
    <row r="47460" customHeight="1" ht="66"/>
    <row r="47461" customHeight="1" ht="66"/>
    <row r="47462" customHeight="1" ht="66"/>
    <row r="47463" customHeight="1" ht="66"/>
    <row r="47464" customHeight="1" ht="66"/>
    <row r="47465" customHeight="1" ht="66"/>
    <row r="47466" customHeight="1" ht="66"/>
    <row r="47467" customHeight="1" ht="66"/>
    <row r="47468" customHeight="1" ht="66"/>
    <row r="47469" customHeight="1" ht="66"/>
    <row r="47470" customHeight="1" ht="66"/>
    <row r="47471" customHeight="1" ht="66"/>
    <row r="47472" customHeight="1" ht="66"/>
    <row r="47473" customHeight="1" ht="66"/>
    <row r="47474" customHeight="1" ht="66"/>
    <row r="47475" customHeight="1" ht="66"/>
    <row r="47476" customHeight="1" ht="66"/>
    <row r="47477" customHeight="1" ht="66"/>
    <row r="47478" customHeight="1" ht="66"/>
    <row r="47479" customHeight="1" ht="66"/>
    <row r="47480" customHeight="1" ht="66"/>
    <row r="47481" customHeight="1" ht="66"/>
    <row r="47482" customHeight="1" ht="66"/>
    <row r="47483" customHeight="1" ht="66"/>
    <row r="47484" customHeight="1" ht="66"/>
    <row r="47485" customHeight="1" ht="66"/>
    <row r="47486" customHeight="1" ht="66"/>
    <row r="47487" customHeight="1" ht="66"/>
    <row r="47488" customHeight="1" ht="66"/>
    <row r="47489" customHeight="1" ht="66"/>
    <row r="47490" customHeight="1" ht="66"/>
    <row r="47491" customHeight="1" ht="66"/>
    <row r="47492" customHeight="1" ht="66"/>
    <row r="47493" customHeight="1" ht="66"/>
    <row r="47494" customHeight="1" ht="66"/>
    <row r="47495" customHeight="1" ht="66"/>
    <row r="47496" customHeight="1" ht="66"/>
    <row r="47497" customHeight="1" ht="66"/>
    <row r="47498" customHeight="1" ht="66"/>
    <row r="47499" customHeight="1" ht="66"/>
    <row r="47500" customHeight="1" ht="66"/>
    <row r="47501" customHeight="1" ht="66"/>
    <row r="47502" customHeight="1" ht="66"/>
    <row r="47503" customHeight="1" ht="66"/>
    <row r="47504" customHeight="1" ht="66"/>
    <row r="47505" customHeight="1" ht="66"/>
    <row r="47506" customHeight="1" ht="66"/>
    <row r="47507" customHeight="1" ht="66"/>
    <row r="47508" customHeight="1" ht="66"/>
    <row r="47509" customHeight="1" ht="66"/>
    <row r="47510" customHeight="1" ht="66"/>
    <row r="47511" customHeight="1" ht="66"/>
    <row r="47512" customHeight="1" ht="66"/>
    <row r="47513" customHeight="1" ht="66"/>
    <row r="47514" customHeight="1" ht="66"/>
    <row r="47515" customHeight="1" ht="66"/>
    <row r="47516" customHeight="1" ht="66"/>
    <row r="47517" customHeight="1" ht="66"/>
    <row r="47518" customHeight="1" ht="66"/>
    <row r="47519" customHeight="1" ht="66"/>
    <row r="47520" customHeight="1" ht="66"/>
    <row r="47521" customHeight="1" ht="66"/>
    <row r="47522" customHeight="1" ht="66"/>
    <row r="47523" customHeight="1" ht="66"/>
    <row r="47524" customHeight="1" ht="66"/>
    <row r="47525" customHeight="1" ht="66"/>
    <row r="47526" customHeight="1" ht="66"/>
    <row r="47527" customHeight="1" ht="66"/>
    <row r="47528" customHeight="1" ht="66"/>
    <row r="47529" customHeight="1" ht="66"/>
    <row r="47530" customHeight="1" ht="66"/>
    <row r="47531" customHeight="1" ht="66"/>
    <row r="47532" customHeight="1" ht="66"/>
    <row r="47533" customHeight="1" ht="66"/>
    <row r="47534" customHeight="1" ht="66"/>
    <row r="47535" customHeight="1" ht="66"/>
    <row r="47536" customHeight="1" ht="66"/>
    <row r="47537" customHeight="1" ht="66"/>
    <row r="47538" customHeight="1" ht="66"/>
    <row r="47539" customHeight="1" ht="66"/>
    <row r="47540" customHeight="1" ht="66"/>
    <row r="47541" customHeight="1" ht="66"/>
    <row r="47542" customHeight="1" ht="66"/>
    <row r="47543" customHeight="1" ht="66"/>
    <row r="47544" customHeight="1" ht="66"/>
    <row r="47545" customHeight="1" ht="66"/>
    <row r="47546" customHeight="1" ht="66"/>
    <row r="47547" customHeight="1" ht="66"/>
    <row r="47548" customHeight="1" ht="66"/>
    <row r="47549" customHeight="1" ht="66"/>
    <row r="47550" customHeight="1" ht="66"/>
    <row r="47551" customHeight="1" ht="66"/>
    <row r="47552" customHeight="1" ht="66"/>
    <row r="47553" customHeight="1" ht="66"/>
    <row r="47554" customHeight="1" ht="66"/>
    <row r="47555" customHeight="1" ht="66"/>
    <row r="47556" customHeight="1" ht="66"/>
    <row r="47557" customHeight="1" ht="66"/>
    <row r="47558" customHeight="1" ht="66"/>
    <row r="47559" customHeight="1" ht="66"/>
    <row r="47560" customHeight="1" ht="66"/>
    <row r="47561" customHeight="1" ht="66"/>
    <row r="47562" customHeight="1" ht="66"/>
    <row r="47563" customHeight="1" ht="66"/>
    <row r="47564" customHeight="1" ht="66"/>
    <row r="47565" customHeight="1" ht="66"/>
    <row r="47566" customHeight="1" ht="66"/>
    <row r="47567" customHeight="1" ht="66"/>
    <row r="47568" customHeight="1" ht="66"/>
    <row r="47569" customHeight="1" ht="66"/>
    <row r="47570" customHeight="1" ht="66"/>
    <row r="47571" customHeight="1" ht="66"/>
    <row r="47572" customHeight="1" ht="66"/>
    <row r="47573" customHeight="1" ht="66"/>
    <row r="47574" customHeight="1" ht="66"/>
    <row r="47575" customHeight="1" ht="66"/>
    <row r="47576" customHeight="1" ht="66"/>
    <row r="47577" customHeight="1" ht="66"/>
    <row r="47578" customHeight="1" ht="66"/>
    <row r="47579" customHeight="1" ht="66"/>
    <row r="47580" customHeight="1" ht="66"/>
    <row r="47581" customHeight="1" ht="66"/>
    <row r="47582" customHeight="1" ht="66"/>
    <row r="47583" customHeight="1" ht="66"/>
    <row r="47584" customHeight="1" ht="66"/>
    <row r="47585" customHeight="1" ht="66"/>
    <row r="47586" customHeight="1" ht="66"/>
    <row r="47587" customHeight="1" ht="66"/>
    <row r="47588" customHeight="1" ht="66"/>
    <row r="47589" customHeight="1" ht="66"/>
    <row r="47590" customHeight="1" ht="66"/>
    <row r="47591" customHeight="1" ht="66"/>
    <row r="47592" customHeight="1" ht="66"/>
    <row r="47593" customHeight="1" ht="66"/>
    <row r="47594" customHeight="1" ht="66"/>
    <row r="47595" customHeight="1" ht="66"/>
    <row r="47596" customHeight="1" ht="66"/>
    <row r="47597" customHeight="1" ht="66"/>
    <row r="47598" customHeight="1" ht="66"/>
    <row r="47599" customHeight="1" ht="66"/>
    <row r="47600" customHeight="1" ht="66"/>
    <row r="47601" customHeight="1" ht="66"/>
    <row r="47602" customHeight="1" ht="66"/>
    <row r="47603" customHeight="1" ht="66"/>
    <row r="47604" customHeight="1" ht="66"/>
    <row r="47605" customHeight="1" ht="66"/>
    <row r="47606" customHeight="1" ht="66"/>
    <row r="47607" customHeight="1" ht="66"/>
    <row r="47608" customHeight="1" ht="66"/>
    <row r="47609" customHeight="1" ht="66"/>
    <row r="47610" customHeight="1" ht="66"/>
    <row r="47611" customHeight="1" ht="66"/>
    <row r="47612" customHeight="1" ht="66"/>
    <row r="47613" customHeight="1" ht="66"/>
    <row r="47614" customHeight="1" ht="66"/>
    <row r="47615" customHeight="1" ht="66"/>
    <row r="47616" customHeight="1" ht="66"/>
    <row r="47617" customHeight="1" ht="66"/>
    <row r="47618" customHeight="1" ht="66"/>
    <row r="47619" customHeight="1" ht="66"/>
    <row r="47620" customHeight="1" ht="66"/>
    <row r="47621" customHeight="1" ht="66"/>
    <row r="47622" customHeight="1" ht="66"/>
    <row r="47623" customHeight="1" ht="66"/>
    <row r="47624" customHeight="1" ht="66"/>
    <row r="47625" customHeight="1" ht="66"/>
    <row r="47626" customHeight="1" ht="66"/>
    <row r="47627" customHeight="1" ht="66"/>
    <row r="47628" customHeight="1" ht="66"/>
    <row r="47629" customHeight="1" ht="66"/>
    <row r="47630" customHeight="1" ht="66"/>
    <row r="47631" customHeight="1" ht="66"/>
    <row r="47632" customHeight="1" ht="66"/>
    <row r="47633" customHeight="1" ht="66"/>
    <row r="47634" customHeight="1" ht="66"/>
    <row r="47635" customHeight="1" ht="66"/>
    <row r="47636" customHeight="1" ht="66"/>
    <row r="47637" customHeight="1" ht="66"/>
    <row r="47638" customHeight="1" ht="66"/>
    <row r="47639" customHeight="1" ht="66"/>
    <row r="47640" customHeight="1" ht="66"/>
    <row r="47641" customHeight="1" ht="66"/>
    <row r="47642" customHeight="1" ht="66"/>
    <row r="47643" customHeight="1" ht="66"/>
    <row r="47644" customHeight="1" ht="66"/>
    <row r="47645" customHeight="1" ht="66"/>
    <row r="47646" customHeight="1" ht="66"/>
    <row r="47647" customHeight="1" ht="66"/>
    <row r="47648" customHeight="1" ht="66"/>
    <row r="47649" customHeight="1" ht="66"/>
    <row r="47650" customHeight="1" ht="66"/>
    <row r="47651" customHeight="1" ht="66"/>
    <row r="47652" customHeight="1" ht="66"/>
    <row r="47653" customHeight="1" ht="66"/>
    <row r="47654" customHeight="1" ht="66"/>
    <row r="47655" customHeight="1" ht="66"/>
    <row r="47656" customHeight="1" ht="66"/>
    <row r="47657" customHeight="1" ht="66"/>
    <row r="47658" customHeight="1" ht="66"/>
    <row r="47659" customHeight="1" ht="66"/>
    <row r="47660" customHeight="1" ht="66"/>
    <row r="47661" customHeight="1" ht="66"/>
    <row r="47662" customHeight="1" ht="66"/>
    <row r="47663" customHeight="1" ht="66"/>
    <row r="47664" customHeight="1" ht="66"/>
    <row r="47665" customHeight="1" ht="66"/>
    <row r="47666" customHeight="1" ht="66"/>
    <row r="47667" customHeight="1" ht="66"/>
    <row r="47668" customHeight="1" ht="66"/>
    <row r="47669" customHeight="1" ht="66"/>
    <row r="47670" customHeight="1" ht="66"/>
    <row r="47671" customHeight="1" ht="66"/>
    <row r="47672" customHeight="1" ht="66"/>
    <row r="47673" customHeight="1" ht="66"/>
    <row r="47674" customHeight="1" ht="66"/>
    <row r="47675" customHeight="1" ht="66"/>
    <row r="47676" customHeight="1" ht="66"/>
    <row r="47677" customHeight="1" ht="66"/>
    <row r="47678" customHeight="1" ht="66"/>
    <row r="47679" customHeight="1" ht="66"/>
    <row r="47680" customHeight="1" ht="66"/>
    <row r="47681" customHeight="1" ht="66"/>
    <row r="47682" customHeight="1" ht="66"/>
    <row r="47683" customHeight="1" ht="66"/>
    <row r="47684" customHeight="1" ht="66"/>
    <row r="47685" customHeight="1" ht="66"/>
    <row r="47686" customHeight="1" ht="66"/>
    <row r="47687" customHeight="1" ht="66"/>
    <row r="47688" customHeight="1" ht="66"/>
    <row r="47689" customHeight="1" ht="66"/>
    <row r="47690" customHeight="1" ht="66"/>
    <row r="47691" customHeight="1" ht="66"/>
    <row r="47692" customHeight="1" ht="66"/>
    <row r="47693" customHeight="1" ht="66"/>
    <row r="47694" customHeight="1" ht="66"/>
    <row r="47695" customHeight="1" ht="66"/>
    <row r="47696" customHeight="1" ht="66"/>
    <row r="47697" customHeight="1" ht="66"/>
    <row r="47698" customHeight="1" ht="66"/>
    <row r="47699" customHeight="1" ht="66"/>
    <row r="47700" customHeight="1" ht="66"/>
    <row r="47701" customHeight="1" ht="66"/>
    <row r="47702" customHeight="1" ht="66"/>
    <row r="47703" customHeight="1" ht="66"/>
    <row r="47704" customHeight="1" ht="66"/>
    <row r="47705" customHeight="1" ht="66"/>
    <row r="47706" customHeight="1" ht="66"/>
    <row r="47707" customHeight="1" ht="66"/>
    <row r="47708" customHeight="1" ht="66"/>
    <row r="47709" customHeight="1" ht="66"/>
    <row r="47710" customHeight="1" ht="66"/>
    <row r="47711" customHeight="1" ht="66"/>
    <row r="47712" customHeight="1" ht="66"/>
    <row r="47713" customHeight="1" ht="66"/>
    <row r="47714" customHeight="1" ht="66"/>
    <row r="47715" customHeight="1" ht="66"/>
    <row r="47716" customHeight="1" ht="66"/>
    <row r="47717" customHeight="1" ht="66"/>
    <row r="47718" customHeight="1" ht="66"/>
    <row r="47719" customHeight="1" ht="66"/>
    <row r="47720" customHeight="1" ht="66"/>
    <row r="47721" customHeight="1" ht="66"/>
    <row r="47722" customHeight="1" ht="66"/>
    <row r="47723" customHeight="1" ht="66"/>
    <row r="47724" customHeight="1" ht="66"/>
    <row r="47725" customHeight="1" ht="66"/>
    <row r="47726" customHeight="1" ht="66"/>
    <row r="47727" customHeight="1" ht="66"/>
    <row r="47728" customHeight="1" ht="66"/>
    <row r="47729" customHeight="1" ht="66"/>
    <row r="47730" customHeight="1" ht="66"/>
    <row r="47731" customHeight="1" ht="66"/>
    <row r="47732" customHeight="1" ht="66"/>
    <row r="47733" customHeight="1" ht="66"/>
    <row r="47734" customHeight="1" ht="66"/>
    <row r="47735" customHeight="1" ht="66"/>
    <row r="47736" customHeight="1" ht="66"/>
    <row r="47737" customHeight="1" ht="66"/>
    <row r="47738" customHeight="1" ht="66"/>
    <row r="47739" customHeight="1" ht="66"/>
    <row r="47740" customHeight="1" ht="66"/>
    <row r="47741" customHeight="1" ht="66"/>
    <row r="47742" customHeight="1" ht="66"/>
    <row r="47743" customHeight="1" ht="66"/>
    <row r="47744" customHeight="1" ht="66"/>
    <row r="47745" customHeight="1" ht="66"/>
    <row r="47746" customHeight="1" ht="66"/>
    <row r="47747" customHeight="1" ht="66"/>
    <row r="47748" customHeight="1" ht="66"/>
    <row r="47749" customHeight="1" ht="66"/>
    <row r="47750" customHeight="1" ht="66"/>
    <row r="47751" customHeight="1" ht="66"/>
    <row r="47752" customHeight="1" ht="66"/>
    <row r="47753" customHeight="1" ht="66"/>
    <row r="47754" customHeight="1" ht="66"/>
    <row r="47755" customHeight="1" ht="66"/>
    <row r="47756" customHeight="1" ht="66"/>
    <row r="47757" customHeight="1" ht="66"/>
    <row r="47758" customHeight="1" ht="66"/>
    <row r="47759" customHeight="1" ht="66"/>
    <row r="47760" customHeight="1" ht="66"/>
    <row r="47761" customHeight="1" ht="66"/>
    <row r="47762" customHeight="1" ht="66"/>
    <row r="47763" customHeight="1" ht="66"/>
    <row r="47764" customHeight="1" ht="66"/>
    <row r="47765" customHeight="1" ht="66"/>
    <row r="47766" customHeight="1" ht="66"/>
    <row r="47767" customHeight="1" ht="66"/>
    <row r="47768" customHeight="1" ht="66"/>
    <row r="47769" customHeight="1" ht="66"/>
    <row r="47770" customHeight="1" ht="66"/>
    <row r="47771" customHeight="1" ht="66"/>
    <row r="47772" customHeight="1" ht="66"/>
    <row r="47773" customHeight="1" ht="66"/>
    <row r="47774" customHeight="1" ht="66"/>
    <row r="47775" customHeight="1" ht="66"/>
    <row r="47776" customHeight="1" ht="66"/>
    <row r="47777" customHeight="1" ht="66"/>
    <row r="47778" customHeight="1" ht="66"/>
    <row r="47779" customHeight="1" ht="66"/>
    <row r="47780" customHeight="1" ht="66"/>
    <row r="47781" customHeight="1" ht="66"/>
    <row r="47782" customHeight="1" ht="66"/>
    <row r="47783" customHeight="1" ht="66"/>
    <row r="47784" customHeight="1" ht="66"/>
    <row r="47785" customHeight="1" ht="66"/>
    <row r="47786" customHeight="1" ht="66"/>
    <row r="47787" customHeight="1" ht="66"/>
    <row r="47788" customHeight="1" ht="66"/>
    <row r="47789" customHeight="1" ht="66"/>
    <row r="47790" customHeight="1" ht="66"/>
    <row r="47791" customHeight="1" ht="66"/>
    <row r="47792" customHeight="1" ht="66"/>
    <row r="47793" customHeight="1" ht="66"/>
    <row r="47794" customHeight="1" ht="66"/>
    <row r="47795" customHeight="1" ht="66"/>
    <row r="47796" customHeight="1" ht="66"/>
    <row r="47797" customHeight="1" ht="66"/>
    <row r="47798" customHeight="1" ht="66"/>
    <row r="47799" customHeight="1" ht="66"/>
    <row r="47800" customHeight="1" ht="66"/>
    <row r="47801" customHeight="1" ht="66"/>
    <row r="47802" customHeight="1" ht="66"/>
    <row r="47803" customHeight="1" ht="66"/>
    <row r="47804" customHeight="1" ht="66"/>
    <row r="47805" customHeight="1" ht="66"/>
    <row r="47806" customHeight="1" ht="66"/>
    <row r="47807" customHeight="1" ht="66"/>
    <row r="47808" customHeight="1" ht="66"/>
    <row r="47809" customHeight="1" ht="66"/>
    <row r="47810" customHeight="1" ht="66"/>
    <row r="47811" customHeight="1" ht="66"/>
    <row r="47812" customHeight="1" ht="66"/>
    <row r="47813" customHeight="1" ht="66"/>
    <row r="47814" customHeight="1" ht="66"/>
    <row r="47815" customHeight="1" ht="66"/>
    <row r="47816" customHeight="1" ht="66"/>
    <row r="47817" customHeight="1" ht="66"/>
    <row r="47818" customHeight="1" ht="66"/>
    <row r="47819" customHeight="1" ht="66"/>
    <row r="47820" customHeight="1" ht="66"/>
    <row r="47821" customHeight="1" ht="66"/>
    <row r="47822" customHeight="1" ht="66"/>
    <row r="47823" customHeight="1" ht="66"/>
    <row r="47824" customHeight="1" ht="66"/>
    <row r="47825" customHeight="1" ht="66"/>
    <row r="47826" customHeight="1" ht="66"/>
    <row r="47827" customHeight="1" ht="66"/>
    <row r="47828" customHeight="1" ht="66"/>
    <row r="47829" customHeight="1" ht="66"/>
    <row r="47830" customHeight="1" ht="66"/>
    <row r="47831" customHeight="1" ht="66"/>
    <row r="47832" customHeight="1" ht="66"/>
    <row r="47833" customHeight="1" ht="66"/>
    <row r="47834" customHeight="1" ht="66"/>
    <row r="47835" customHeight="1" ht="66"/>
    <row r="47836" customHeight="1" ht="66"/>
    <row r="47837" customHeight="1" ht="66"/>
    <row r="47838" customHeight="1" ht="66"/>
    <row r="47839" customHeight="1" ht="66"/>
    <row r="47840" customHeight="1" ht="66"/>
    <row r="47841" customHeight="1" ht="66"/>
    <row r="47842" customHeight="1" ht="66"/>
    <row r="47843" customHeight="1" ht="66"/>
    <row r="47844" customHeight="1" ht="66"/>
    <row r="47845" customHeight="1" ht="66"/>
    <row r="47846" customHeight="1" ht="66"/>
    <row r="47847" customHeight="1" ht="66"/>
    <row r="47848" customHeight="1" ht="66"/>
    <row r="47849" customHeight="1" ht="66"/>
    <row r="47850" customHeight="1" ht="66"/>
    <row r="47851" customHeight="1" ht="66"/>
    <row r="47852" customHeight="1" ht="66"/>
    <row r="47853" customHeight="1" ht="66"/>
    <row r="47854" customHeight="1" ht="66"/>
    <row r="47855" customHeight="1" ht="66"/>
    <row r="47856" customHeight="1" ht="66"/>
    <row r="47857" customHeight="1" ht="66"/>
    <row r="47858" customHeight="1" ht="66"/>
    <row r="47859" customHeight="1" ht="66"/>
    <row r="47860" customHeight="1" ht="66"/>
    <row r="47861" customHeight="1" ht="66"/>
    <row r="47862" customHeight="1" ht="66"/>
    <row r="47863" customHeight="1" ht="66"/>
    <row r="47864" customHeight="1" ht="66"/>
    <row r="47865" customHeight="1" ht="66"/>
    <row r="47866" customHeight="1" ht="66"/>
    <row r="47867" customHeight="1" ht="66"/>
    <row r="47868" customHeight="1" ht="66"/>
    <row r="47869" customHeight="1" ht="66"/>
    <row r="47870" customHeight="1" ht="66"/>
    <row r="47871" customHeight="1" ht="66"/>
    <row r="47872" customHeight="1" ht="66"/>
    <row r="47873" customHeight="1" ht="66"/>
    <row r="47874" customHeight="1" ht="66"/>
    <row r="47875" customHeight="1" ht="66"/>
    <row r="47876" customHeight="1" ht="66"/>
    <row r="47877" customHeight="1" ht="66"/>
    <row r="47878" customHeight="1" ht="66"/>
    <row r="47879" customHeight="1" ht="66"/>
    <row r="47880" customHeight="1" ht="66"/>
    <row r="47881" customHeight="1" ht="66"/>
    <row r="47882" customHeight="1" ht="66"/>
    <row r="47883" customHeight="1" ht="66"/>
    <row r="47884" customHeight="1" ht="66"/>
    <row r="47885" customHeight="1" ht="66"/>
    <row r="47886" customHeight="1" ht="66"/>
    <row r="47887" customHeight="1" ht="66"/>
    <row r="47888" customHeight="1" ht="66"/>
    <row r="47889" customHeight="1" ht="66"/>
    <row r="47890" customHeight="1" ht="66"/>
    <row r="47891" customHeight="1" ht="66"/>
    <row r="47892" customHeight="1" ht="66"/>
    <row r="47893" customHeight="1" ht="66"/>
    <row r="47894" customHeight="1" ht="66"/>
    <row r="47895" customHeight="1" ht="66"/>
    <row r="47896" customHeight="1" ht="66"/>
    <row r="47897" customHeight="1" ht="66"/>
    <row r="47898" customHeight="1" ht="66"/>
    <row r="47899" customHeight="1" ht="66"/>
    <row r="47900" customHeight="1" ht="66"/>
    <row r="47901" customHeight="1" ht="66"/>
    <row r="47902" customHeight="1" ht="66"/>
    <row r="47903" customHeight="1" ht="66"/>
    <row r="47904" customHeight="1" ht="66"/>
    <row r="47905" customHeight="1" ht="66"/>
    <row r="47906" customHeight="1" ht="66"/>
    <row r="47907" customHeight="1" ht="66"/>
    <row r="47908" customHeight="1" ht="66"/>
    <row r="47909" customHeight="1" ht="66"/>
    <row r="47910" customHeight="1" ht="66"/>
    <row r="47911" customHeight="1" ht="66"/>
    <row r="47912" customHeight="1" ht="66"/>
    <row r="47913" customHeight="1" ht="66"/>
    <row r="47914" customHeight="1" ht="66"/>
    <row r="47915" customHeight="1" ht="66"/>
    <row r="47916" customHeight="1" ht="66"/>
    <row r="47917" customHeight="1" ht="66"/>
    <row r="47918" customHeight="1" ht="66"/>
    <row r="47919" customHeight="1" ht="66"/>
    <row r="47920" customHeight="1" ht="66"/>
    <row r="47921" customHeight="1" ht="66"/>
    <row r="47922" customHeight="1" ht="66"/>
    <row r="47923" customHeight="1" ht="66"/>
    <row r="47924" customHeight="1" ht="66"/>
    <row r="47925" customHeight="1" ht="66"/>
    <row r="47926" customHeight="1" ht="66"/>
    <row r="47927" customHeight="1" ht="66"/>
    <row r="47928" customHeight="1" ht="66"/>
    <row r="47929" customHeight="1" ht="66"/>
    <row r="47930" customHeight="1" ht="66"/>
    <row r="47931" customHeight="1" ht="66"/>
    <row r="47932" customHeight="1" ht="66"/>
    <row r="47933" customHeight="1" ht="66"/>
    <row r="47934" customHeight="1" ht="66"/>
    <row r="47935" customHeight="1" ht="66"/>
    <row r="47936" customHeight="1" ht="66"/>
    <row r="47937" customHeight="1" ht="66"/>
    <row r="47938" customHeight="1" ht="66"/>
    <row r="47939" customHeight="1" ht="66"/>
    <row r="47940" customHeight="1" ht="66"/>
    <row r="47941" customHeight="1" ht="66"/>
    <row r="47942" customHeight="1" ht="66"/>
    <row r="47943" customHeight="1" ht="66"/>
    <row r="47944" customHeight="1" ht="66"/>
    <row r="47945" customHeight="1" ht="66"/>
    <row r="47946" customHeight="1" ht="66"/>
    <row r="47947" customHeight="1" ht="66"/>
    <row r="47948" customHeight="1" ht="66"/>
    <row r="47949" customHeight="1" ht="66"/>
    <row r="47950" customHeight="1" ht="66"/>
    <row r="47951" customHeight="1" ht="66"/>
    <row r="47952" customHeight="1" ht="66"/>
    <row r="47953" customHeight="1" ht="66"/>
    <row r="47954" customHeight="1" ht="66"/>
    <row r="47955" customHeight="1" ht="66"/>
    <row r="47956" customHeight="1" ht="66"/>
    <row r="47957" customHeight="1" ht="66"/>
    <row r="47958" customHeight="1" ht="66"/>
    <row r="47959" customHeight="1" ht="66"/>
    <row r="47960" customHeight="1" ht="66"/>
    <row r="47961" customHeight="1" ht="66"/>
    <row r="47962" customHeight="1" ht="66"/>
    <row r="47963" customHeight="1" ht="66"/>
    <row r="47964" customHeight="1" ht="66"/>
    <row r="47965" customHeight="1" ht="66"/>
    <row r="47966" customHeight="1" ht="66"/>
    <row r="47967" customHeight="1" ht="66"/>
    <row r="47968" customHeight="1" ht="66"/>
    <row r="47969" customHeight="1" ht="66"/>
    <row r="47970" customHeight="1" ht="66"/>
    <row r="47971" customHeight="1" ht="66"/>
    <row r="47972" customHeight="1" ht="66"/>
    <row r="47973" customHeight="1" ht="66"/>
    <row r="47974" customHeight="1" ht="66"/>
    <row r="47975" customHeight="1" ht="66"/>
    <row r="47976" customHeight="1" ht="66"/>
    <row r="47977" customHeight="1" ht="66"/>
    <row r="47978" customHeight="1" ht="66"/>
    <row r="47979" customHeight="1" ht="66"/>
    <row r="47980" customHeight="1" ht="66"/>
    <row r="47981" customHeight="1" ht="66"/>
    <row r="47982" customHeight="1" ht="66"/>
    <row r="47983" customHeight="1" ht="66"/>
    <row r="47984" customHeight="1" ht="66"/>
    <row r="47985" customHeight="1" ht="66"/>
    <row r="47986" customHeight="1" ht="66"/>
    <row r="47987" customHeight="1" ht="66"/>
    <row r="47988" customHeight="1" ht="66"/>
    <row r="47989" customHeight="1" ht="66"/>
    <row r="47990" customHeight="1" ht="66"/>
    <row r="47991" customHeight="1" ht="66"/>
    <row r="47992" customHeight="1" ht="66"/>
    <row r="47993" customHeight="1" ht="66"/>
    <row r="47994" customHeight="1" ht="66"/>
    <row r="47995" customHeight="1" ht="66"/>
    <row r="47996" customHeight="1" ht="66"/>
    <row r="47997" customHeight="1" ht="66"/>
    <row r="47998" customHeight="1" ht="66"/>
    <row r="47999" customHeight="1" ht="66"/>
    <row r="48000" customHeight="1" ht="66"/>
    <row r="48001" customHeight="1" ht="66"/>
    <row r="48002" customHeight="1" ht="66"/>
    <row r="48003" customHeight="1" ht="66"/>
    <row r="48004" customHeight="1" ht="66"/>
    <row r="48005" customHeight="1" ht="66"/>
    <row r="48006" customHeight="1" ht="66"/>
    <row r="48007" customHeight="1" ht="66"/>
    <row r="48008" customHeight="1" ht="66"/>
    <row r="48009" customHeight="1" ht="66"/>
    <row r="48010" customHeight="1" ht="66"/>
    <row r="48011" customHeight="1" ht="66"/>
    <row r="48012" customHeight="1" ht="66"/>
    <row r="48013" customHeight="1" ht="66"/>
    <row r="48014" customHeight="1" ht="66"/>
    <row r="48015" customHeight="1" ht="66"/>
    <row r="48016" customHeight="1" ht="66"/>
    <row r="48017" customHeight="1" ht="66"/>
    <row r="48018" customHeight="1" ht="66"/>
    <row r="48019" customHeight="1" ht="66"/>
    <row r="48020" customHeight="1" ht="66"/>
    <row r="48021" customHeight="1" ht="66"/>
    <row r="48022" customHeight="1" ht="66"/>
    <row r="48023" customHeight="1" ht="66"/>
    <row r="48024" customHeight="1" ht="66"/>
    <row r="48025" customHeight="1" ht="66"/>
    <row r="48026" customHeight="1" ht="66"/>
    <row r="48027" customHeight="1" ht="66"/>
    <row r="48028" customHeight="1" ht="66"/>
    <row r="48029" customHeight="1" ht="66"/>
    <row r="48030" customHeight="1" ht="66"/>
    <row r="48031" customHeight="1" ht="66"/>
    <row r="48032" customHeight="1" ht="66"/>
    <row r="48033" customHeight="1" ht="66"/>
    <row r="48034" customHeight="1" ht="66"/>
    <row r="48035" customHeight="1" ht="66"/>
    <row r="48036" customHeight="1" ht="66"/>
    <row r="48037" customHeight="1" ht="66"/>
    <row r="48038" customHeight="1" ht="66"/>
    <row r="48039" customHeight="1" ht="66"/>
    <row r="48040" customHeight="1" ht="66"/>
    <row r="48041" customHeight="1" ht="66"/>
    <row r="48042" customHeight="1" ht="66"/>
    <row r="48043" customHeight="1" ht="66"/>
    <row r="48044" customHeight="1" ht="66"/>
    <row r="48045" customHeight="1" ht="66"/>
    <row r="48046" customHeight="1" ht="66"/>
    <row r="48047" customHeight="1" ht="66"/>
    <row r="48048" customHeight="1" ht="66"/>
    <row r="48049" customHeight="1" ht="66"/>
    <row r="48050" customHeight="1" ht="66"/>
    <row r="48051" customHeight="1" ht="66"/>
    <row r="48052" customHeight="1" ht="66"/>
    <row r="48053" customHeight="1" ht="66"/>
    <row r="48054" customHeight="1" ht="66"/>
    <row r="48055" customHeight="1" ht="66"/>
    <row r="48056" customHeight="1" ht="66"/>
    <row r="48057" customHeight="1" ht="66"/>
    <row r="48058" customHeight="1" ht="66"/>
    <row r="48059" customHeight="1" ht="66"/>
    <row r="48060" customHeight="1" ht="66"/>
    <row r="48061" customHeight="1" ht="66"/>
    <row r="48062" customHeight="1" ht="66"/>
    <row r="48063" customHeight="1" ht="66"/>
    <row r="48064" customHeight="1" ht="66"/>
    <row r="48065" customHeight="1" ht="66"/>
    <row r="48066" customHeight="1" ht="66"/>
    <row r="48067" customHeight="1" ht="66"/>
    <row r="48068" customHeight="1" ht="66"/>
    <row r="48069" customHeight="1" ht="66"/>
    <row r="48070" customHeight="1" ht="66"/>
    <row r="48071" customHeight="1" ht="66"/>
    <row r="48072" customHeight="1" ht="66"/>
    <row r="48073" customHeight="1" ht="66"/>
    <row r="48074" customHeight="1" ht="66"/>
    <row r="48075" customHeight="1" ht="66"/>
    <row r="48076" customHeight="1" ht="66"/>
    <row r="48077" customHeight="1" ht="66"/>
    <row r="48078" customHeight="1" ht="66"/>
    <row r="48079" customHeight="1" ht="66"/>
    <row r="48080" customHeight="1" ht="66"/>
    <row r="48081" customHeight="1" ht="66"/>
    <row r="48082" customHeight="1" ht="66"/>
    <row r="48083" customHeight="1" ht="66"/>
    <row r="48084" customHeight="1" ht="66"/>
    <row r="48085" customHeight="1" ht="66"/>
    <row r="48086" customHeight="1" ht="66"/>
    <row r="48087" customHeight="1" ht="66"/>
    <row r="48088" customHeight="1" ht="66"/>
    <row r="48089" customHeight="1" ht="66"/>
    <row r="48090" customHeight="1" ht="66"/>
    <row r="48091" customHeight="1" ht="66"/>
    <row r="48092" customHeight="1" ht="66"/>
    <row r="48093" customHeight="1" ht="66"/>
    <row r="48094" customHeight="1" ht="66"/>
    <row r="48095" customHeight="1" ht="66"/>
    <row r="48096" customHeight="1" ht="66"/>
    <row r="48097" customHeight="1" ht="66"/>
    <row r="48098" customHeight="1" ht="66"/>
    <row r="48099" customHeight="1" ht="66"/>
    <row r="48100" customHeight="1" ht="66"/>
    <row r="48101" customHeight="1" ht="66"/>
    <row r="48102" customHeight="1" ht="66"/>
    <row r="48103" customHeight="1" ht="66"/>
    <row r="48104" customHeight="1" ht="66"/>
    <row r="48105" customHeight="1" ht="66"/>
    <row r="48106" customHeight="1" ht="66"/>
    <row r="48107" customHeight="1" ht="66"/>
    <row r="48108" customHeight="1" ht="66"/>
    <row r="48109" customHeight="1" ht="66"/>
    <row r="48110" customHeight="1" ht="66"/>
    <row r="48111" customHeight="1" ht="66"/>
    <row r="48112" customHeight="1" ht="66"/>
    <row r="48113" customHeight="1" ht="66"/>
    <row r="48114" customHeight="1" ht="66"/>
    <row r="48115" customHeight="1" ht="66"/>
    <row r="48116" customHeight="1" ht="66"/>
    <row r="48117" customHeight="1" ht="66"/>
    <row r="48118" customHeight="1" ht="66"/>
    <row r="48119" customHeight="1" ht="66"/>
    <row r="48120" customHeight="1" ht="66"/>
    <row r="48121" customHeight="1" ht="66"/>
    <row r="48122" customHeight="1" ht="66"/>
    <row r="48123" customHeight="1" ht="66"/>
    <row r="48124" customHeight="1" ht="66"/>
    <row r="48125" customHeight="1" ht="66"/>
    <row r="48126" customHeight="1" ht="66"/>
    <row r="48127" customHeight="1" ht="66"/>
    <row r="48128" customHeight="1" ht="66"/>
    <row r="48129" customHeight="1" ht="66"/>
    <row r="48130" customHeight="1" ht="66"/>
    <row r="48131" customHeight="1" ht="66"/>
    <row r="48132" customHeight="1" ht="66"/>
    <row r="48133" customHeight="1" ht="66"/>
    <row r="48134" customHeight="1" ht="66"/>
    <row r="48135" customHeight="1" ht="66"/>
    <row r="48136" customHeight="1" ht="66"/>
    <row r="48137" customHeight="1" ht="66"/>
    <row r="48138" customHeight="1" ht="66"/>
    <row r="48139" customHeight="1" ht="66"/>
    <row r="48140" customHeight="1" ht="66"/>
    <row r="48141" customHeight="1" ht="66"/>
    <row r="48142" customHeight="1" ht="66"/>
    <row r="48143" customHeight="1" ht="66"/>
    <row r="48144" customHeight="1" ht="66"/>
    <row r="48145" customHeight="1" ht="66"/>
    <row r="48146" customHeight="1" ht="66"/>
    <row r="48147" customHeight="1" ht="66"/>
    <row r="48148" customHeight="1" ht="66"/>
    <row r="48149" customHeight="1" ht="66"/>
    <row r="48150" customHeight="1" ht="66"/>
    <row r="48151" customHeight="1" ht="66"/>
    <row r="48152" customHeight="1" ht="66"/>
    <row r="48153" customHeight="1" ht="66"/>
    <row r="48154" customHeight="1" ht="66"/>
    <row r="48155" customHeight="1" ht="66"/>
    <row r="48156" customHeight="1" ht="66"/>
    <row r="48157" customHeight="1" ht="66"/>
    <row r="48158" customHeight="1" ht="66"/>
    <row r="48159" customHeight="1" ht="66"/>
    <row r="48160" customHeight="1" ht="66"/>
    <row r="48161" customHeight="1" ht="66"/>
    <row r="48162" customHeight="1" ht="66"/>
    <row r="48163" customHeight="1" ht="66"/>
    <row r="48164" customHeight="1" ht="66"/>
    <row r="48165" customHeight="1" ht="66"/>
    <row r="48166" customHeight="1" ht="66"/>
    <row r="48167" customHeight="1" ht="66"/>
    <row r="48168" customHeight="1" ht="66"/>
    <row r="48169" customHeight="1" ht="66"/>
    <row r="48170" customHeight="1" ht="66"/>
    <row r="48171" customHeight="1" ht="66"/>
    <row r="48172" customHeight="1" ht="66"/>
    <row r="48173" customHeight="1" ht="66"/>
    <row r="48174" customHeight="1" ht="66"/>
    <row r="48175" customHeight="1" ht="66"/>
    <row r="48176" customHeight="1" ht="66"/>
    <row r="48177" customHeight="1" ht="66"/>
    <row r="48178" customHeight="1" ht="66"/>
    <row r="48179" customHeight="1" ht="66"/>
    <row r="48180" customHeight="1" ht="66"/>
    <row r="48181" customHeight="1" ht="66"/>
    <row r="48182" customHeight="1" ht="66"/>
    <row r="48183" customHeight="1" ht="66"/>
    <row r="48184" customHeight="1" ht="66"/>
    <row r="48185" customHeight="1" ht="66"/>
    <row r="48186" customHeight="1" ht="66"/>
    <row r="48187" customHeight="1" ht="66"/>
    <row r="48188" customHeight="1" ht="66"/>
    <row r="48189" customHeight="1" ht="66"/>
    <row r="48190" customHeight="1" ht="66"/>
    <row r="48191" customHeight="1" ht="66"/>
    <row r="48192" customHeight="1" ht="66"/>
    <row r="48193" customHeight="1" ht="66"/>
    <row r="48194" customHeight="1" ht="66"/>
    <row r="48195" customHeight="1" ht="66"/>
    <row r="48196" customHeight="1" ht="66"/>
    <row r="48197" customHeight="1" ht="66"/>
    <row r="48198" customHeight="1" ht="66"/>
    <row r="48199" customHeight="1" ht="66"/>
    <row r="48200" customHeight="1" ht="66"/>
    <row r="48201" customHeight="1" ht="66"/>
    <row r="48202" customHeight="1" ht="66"/>
    <row r="48203" customHeight="1" ht="66"/>
    <row r="48204" customHeight="1" ht="66"/>
    <row r="48205" customHeight="1" ht="66"/>
    <row r="48206" customHeight="1" ht="66"/>
    <row r="48207" customHeight="1" ht="66"/>
    <row r="48208" customHeight="1" ht="66"/>
    <row r="48209" customHeight="1" ht="66"/>
    <row r="48210" customHeight="1" ht="66"/>
    <row r="48211" customHeight="1" ht="66"/>
    <row r="48212" customHeight="1" ht="66"/>
    <row r="48213" customHeight="1" ht="66"/>
    <row r="48214" customHeight="1" ht="66"/>
    <row r="48215" customHeight="1" ht="66"/>
    <row r="48216" customHeight="1" ht="66"/>
    <row r="48217" customHeight="1" ht="66"/>
    <row r="48218" customHeight="1" ht="66"/>
    <row r="48219" customHeight="1" ht="66"/>
    <row r="48220" customHeight="1" ht="66"/>
    <row r="48221" customHeight="1" ht="66"/>
    <row r="48222" customHeight="1" ht="66"/>
    <row r="48223" customHeight="1" ht="66"/>
    <row r="48224" customHeight="1" ht="66"/>
    <row r="48225" customHeight="1" ht="66"/>
    <row r="48226" customHeight="1" ht="66"/>
    <row r="48227" customHeight="1" ht="66"/>
    <row r="48228" customHeight="1" ht="66"/>
    <row r="48229" customHeight="1" ht="66"/>
    <row r="48230" customHeight="1" ht="66"/>
    <row r="48231" customHeight="1" ht="66"/>
    <row r="48232" customHeight="1" ht="66"/>
    <row r="48233" customHeight="1" ht="66"/>
    <row r="48234" customHeight="1" ht="66"/>
    <row r="48235" customHeight="1" ht="66"/>
    <row r="48236" customHeight="1" ht="66"/>
    <row r="48237" customHeight="1" ht="66"/>
    <row r="48238" customHeight="1" ht="66"/>
    <row r="48239" customHeight="1" ht="66"/>
    <row r="48240" customHeight="1" ht="66"/>
    <row r="48241" customHeight="1" ht="66"/>
    <row r="48242" customHeight="1" ht="66"/>
    <row r="48243" customHeight="1" ht="66"/>
    <row r="48244" customHeight="1" ht="66"/>
    <row r="48245" customHeight="1" ht="66"/>
    <row r="48246" customHeight="1" ht="66"/>
    <row r="48247" customHeight="1" ht="66"/>
    <row r="48248" customHeight="1" ht="66"/>
    <row r="48249" customHeight="1" ht="66"/>
    <row r="48250" customHeight="1" ht="66"/>
    <row r="48251" customHeight="1" ht="66"/>
    <row r="48252" customHeight="1" ht="66"/>
    <row r="48253" customHeight="1" ht="66"/>
    <row r="48254" customHeight="1" ht="66"/>
    <row r="48255" customHeight="1" ht="66"/>
    <row r="48256" customHeight="1" ht="66"/>
    <row r="48257" customHeight="1" ht="66"/>
    <row r="48258" customHeight="1" ht="66"/>
    <row r="48259" customHeight="1" ht="66"/>
    <row r="48260" customHeight="1" ht="66"/>
    <row r="48261" customHeight="1" ht="66"/>
    <row r="48262" customHeight="1" ht="66"/>
    <row r="48263" customHeight="1" ht="66"/>
    <row r="48264" customHeight="1" ht="66"/>
    <row r="48265" customHeight="1" ht="66"/>
    <row r="48266" customHeight="1" ht="66"/>
    <row r="48267" customHeight="1" ht="66"/>
    <row r="48268" customHeight="1" ht="66"/>
    <row r="48269" customHeight="1" ht="66"/>
    <row r="48270" customHeight="1" ht="66"/>
    <row r="48271" customHeight="1" ht="66"/>
    <row r="48272" customHeight="1" ht="66"/>
    <row r="48273" customHeight="1" ht="66"/>
    <row r="48274" customHeight="1" ht="66"/>
    <row r="48275" customHeight="1" ht="66"/>
    <row r="48276" customHeight="1" ht="66"/>
    <row r="48277" customHeight="1" ht="66"/>
    <row r="48278" customHeight="1" ht="66"/>
    <row r="48279" customHeight="1" ht="66"/>
    <row r="48280" customHeight="1" ht="66"/>
    <row r="48281" customHeight="1" ht="66"/>
    <row r="48282" customHeight="1" ht="66"/>
    <row r="48283" customHeight="1" ht="66"/>
    <row r="48284" customHeight="1" ht="66"/>
    <row r="48285" customHeight="1" ht="66"/>
    <row r="48286" customHeight="1" ht="66"/>
    <row r="48287" customHeight="1" ht="66"/>
    <row r="48288" customHeight="1" ht="66"/>
    <row r="48289" customHeight="1" ht="66"/>
    <row r="48290" customHeight="1" ht="66"/>
    <row r="48291" customHeight="1" ht="66"/>
    <row r="48292" customHeight="1" ht="66"/>
    <row r="48293" customHeight="1" ht="66"/>
    <row r="48294" customHeight="1" ht="66"/>
    <row r="48295" customHeight="1" ht="66"/>
    <row r="48296" customHeight="1" ht="66"/>
    <row r="48297" customHeight="1" ht="66"/>
    <row r="48298" customHeight="1" ht="66"/>
    <row r="48299" customHeight="1" ht="66"/>
    <row r="48300" customHeight="1" ht="66"/>
    <row r="48301" customHeight="1" ht="66"/>
    <row r="48302" customHeight="1" ht="66"/>
    <row r="48303" customHeight="1" ht="66"/>
    <row r="48304" customHeight="1" ht="66"/>
    <row r="48305" customHeight="1" ht="66"/>
    <row r="48306" customHeight="1" ht="66"/>
    <row r="48307" customHeight="1" ht="66"/>
    <row r="48308" customHeight="1" ht="66"/>
    <row r="48309" customHeight="1" ht="66"/>
    <row r="48310" customHeight="1" ht="66"/>
    <row r="48311" customHeight="1" ht="66"/>
    <row r="48312" customHeight="1" ht="66"/>
    <row r="48313" customHeight="1" ht="66"/>
    <row r="48314" customHeight="1" ht="66"/>
    <row r="48315" customHeight="1" ht="66"/>
    <row r="48316" customHeight="1" ht="66"/>
    <row r="48317" customHeight="1" ht="66"/>
    <row r="48318" customHeight="1" ht="66"/>
    <row r="48319" customHeight="1" ht="66"/>
    <row r="48320" customHeight="1" ht="66"/>
    <row r="48321" customHeight="1" ht="66"/>
    <row r="48322" customHeight="1" ht="66"/>
    <row r="48323" customHeight="1" ht="66"/>
    <row r="48324" customHeight="1" ht="66"/>
    <row r="48325" customHeight="1" ht="66"/>
    <row r="48326" customHeight="1" ht="66"/>
    <row r="48327" customHeight="1" ht="66"/>
    <row r="48328" customHeight="1" ht="66"/>
    <row r="48329" customHeight="1" ht="66"/>
    <row r="48330" customHeight="1" ht="66"/>
    <row r="48331" customHeight="1" ht="66"/>
    <row r="48332" customHeight="1" ht="66"/>
    <row r="48333" customHeight="1" ht="66"/>
    <row r="48334" customHeight="1" ht="66"/>
    <row r="48335" customHeight="1" ht="66"/>
    <row r="48336" customHeight="1" ht="66"/>
    <row r="48337" customHeight="1" ht="66"/>
    <row r="48338" customHeight="1" ht="66"/>
    <row r="48339" customHeight="1" ht="66"/>
    <row r="48340" customHeight="1" ht="66"/>
    <row r="48341" customHeight="1" ht="66"/>
    <row r="48342" customHeight="1" ht="66"/>
    <row r="48343" customHeight="1" ht="66"/>
    <row r="48344" customHeight="1" ht="66"/>
    <row r="48345" customHeight="1" ht="66"/>
    <row r="48346" customHeight="1" ht="66"/>
    <row r="48347" customHeight="1" ht="66"/>
    <row r="48348" customHeight="1" ht="66"/>
    <row r="48349" customHeight="1" ht="66"/>
    <row r="48350" customHeight="1" ht="66"/>
    <row r="48351" customHeight="1" ht="66"/>
    <row r="48352" customHeight="1" ht="66"/>
    <row r="48353" customHeight="1" ht="66"/>
    <row r="48354" customHeight="1" ht="66"/>
    <row r="48355" customHeight="1" ht="66"/>
    <row r="48356" customHeight="1" ht="66"/>
    <row r="48357" customHeight="1" ht="66"/>
    <row r="48358" customHeight="1" ht="66"/>
    <row r="48359" customHeight="1" ht="66"/>
    <row r="48360" customHeight="1" ht="66"/>
    <row r="48361" customHeight="1" ht="66"/>
    <row r="48362" customHeight="1" ht="66"/>
    <row r="48363" customHeight="1" ht="66"/>
    <row r="48364" customHeight="1" ht="66"/>
    <row r="48365" customHeight="1" ht="66"/>
    <row r="48366" customHeight="1" ht="66"/>
    <row r="48367" customHeight="1" ht="66"/>
    <row r="48368" customHeight="1" ht="66"/>
    <row r="48369" customHeight="1" ht="66"/>
    <row r="48370" customHeight="1" ht="66"/>
    <row r="48371" customHeight="1" ht="66"/>
    <row r="48372" customHeight="1" ht="66"/>
    <row r="48373" customHeight="1" ht="66"/>
    <row r="48374" customHeight="1" ht="66"/>
    <row r="48375" customHeight="1" ht="66"/>
    <row r="48376" customHeight="1" ht="66"/>
    <row r="48377" customHeight="1" ht="66"/>
    <row r="48378" customHeight="1" ht="66"/>
    <row r="48379" customHeight="1" ht="66"/>
    <row r="48380" customHeight="1" ht="66"/>
    <row r="48381" customHeight="1" ht="66"/>
    <row r="48382" customHeight="1" ht="66"/>
    <row r="48383" customHeight="1" ht="66"/>
    <row r="48384" customHeight="1" ht="66"/>
    <row r="48385" customHeight="1" ht="66"/>
    <row r="48386" customHeight="1" ht="66"/>
    <row r="48387" customHeight="1" ht="66"/>
    <row r="48388" customHeight="1" ht="66"/>
    <row r="48389" customHeight="1" ht="66"/>
    <row r="48390" customHeight="1" ht="66"/>
    <row r="48391" customHeight="1" ht="66"/>
    <row r="48392" customHeight="1" ht="66"/>
    <row r="48393" customHeight="1" ht="66"/>
    <row r="48394" customHeight="1" ht="66"/>
    <row r="48395" customHeight="1" ht="66"/>
    <row r="48396" customHeight="1" ht="66"/>
    <row r="48397" customHeight="1" ht="66"/>
    <row r="48398" customHeight="1" ht="66"/>
    <row r="48399" customHeight="1" ht="66"/>
    <row r="48400" customHeight="1" ht="66"/>
    <row r="48401" customHeight="1" ht="66"/>
    <row r="48402" customHeight="1" ht="66"/>
    <row r="48403" customHeight="1" ht="66"/>
    <row r="48404" customHeight="1" ht="66"/>
    <row r="48405" customHeight="1" ht="66"/>
    <row r="48406" customHeight="1" ht="66"/>
    <row r="48407" customHeight="1" ht="66"/>
    <row r="48408" customHeight="1" ht="66"/>
    <row r="48409" customHeight="1" ht="66"/>
    <row r="48410" customHeight="1" ht="66"/>
    <row r="48411" customHeight="1" ht="66"/>
    <row r="48412" customHeight="1" ht="66"/>
    <row r="48413" customHeight="1" ht="66"/>
    <row r="48414" customHeight="1" ht="66"/>
    <row r="48415" customHeight="1" ht="66"/>
    <row r="48416" customHeight="1" ht="66"/>
    <row r="48417" customHeight="1" ht="66"/>
    <row r="48418" customHeight="1" ht="66"/>
    <row r="48419" customHeight="1" ht="66"/>
    <row r="48420" customHeight="1" ht="66"/>
    <row r="48421" customHeight="1" ht="66"/>
    <row r="48422" customHeight="1" ht="66"/>
    <row r="48423" customHeight="1" ht="66"/>
    <row r="48424" customHeight="1" ht="66"/>
    <row r="48425" customHeight="1" ht="66"/>
    <row r="48426" customHeight="1" ht="66"/>
    <row r="48427" customHeight="1" ht="66"/>
    <row r="48428" customHeight="1" ht="66"/>
    <row r="48429" customHeight="1" ht="66"/>
    <row r="48430" customHeight="1" ht="66"/>
    <row r="48431" customHeight="1" ht="66"/>
    <row r="48432" customHeight="1" ht="66"/>
    <row r="48433" customHeight="1" ht="66"/>
    <row r="48434" customHeight="1" ht="66"/>
    <row r="48435" customHeight="1" ht="66"/>
    <row r="48436" customHeight="1" ht="66"/>
    <row r="48437" customHeight="1" ht="66"/>
    <row r="48438" customHeight="1" ht="66"/>
    <row r="48439" customHeight="1" ht="66"/>
    <row r="48440" customHeight="1" ht="66"/>
    <row r="48441" customHeight="1" ht="66"/>
    <row r="48442" customHeight="1" ht="66"/>
    <row r="48443" customHeight="1" ht="66"/>
    <row r="48444" customHeight="1" ht="66"/>
    <row r="48445" customHeight="1" ht="66"/>
    <row r="48446" customHeight="1" ht="66"/>
    <row r="48447" customHeight="1" ht="66"/>
    <row r="48448" customHeight="1" ht="66"/>
    <row r="48449" customHeight="1" ht="66"/>
    <row r="48450" customHeight="1" ht="66"/>
    <row r="48451" customHeight="1" ht="66"/>
    <row r="48452" customHeight="1" ht="66"/>
    <row r="48453" customHeight="1" ht="66"/>
    <row r="48454" customHeight="1" ht="66"/>
    <row r="48455" customHeight="1" ht="66"/>
    <row r="48456" customHeight="1" ht="66"/>
    <row r="48457" customHeight="1" ht="66"/>
    <row r="48458" customHeight="1" ht="66"/>
    <row r="48459" customHeight="1" ht="66"/>
    <row r="48460" customHeight="1" ht="66"/>
    <row r="48461" customHeight="1" ht="66"/>
    <row r="48462" customHeight="1" ht="66"/>
    <row r="48463" customHeight="1" ht="66"/>
    <row r="48464" customHeight="1" ht="66"/>
    <row r="48465" customHeight="1" ht="66"/>
    <row r="48466" customHeight="1" ht="66"/>
    <row r="48467" customHeight="1" ht="66"/>
    <row r="48468" customHeight="1" ht="66"/>
    <row r="48469" customHeight="1" ht="66"/>
    <row r="48470" customHeight="1" ht="66"/>
    <row r="48471" customHeight="1" ht="66"/>
    <row r="48472" customHeight="1" ht="66"/>
    <row r="48473" customHeight="1" ht="66"/>
    <row r="48474" customHeight="1" ht="66"/>
    <row r="48475" customHeight="1" ht="66"/>
    <row r="48476" customHeight="1" ht="66"/>
    <row r="48477" customHeight="1" ht="66"/>
    <row r="48478" customHeight="1" ht="66"/>
    <row r="48479" customHeight="1" ht="66"/>
    <row r="48480" customHeight="1" ht="66"/>
    <row r="48481" customHeight="1" ht="66"/>
    <row r="48482" customHeight="1" ht="66"/>
    <row r="48483" customHeight="1" ht="66"/>
    <row r="48484" customHeight="1" ht="66"/>
    <row r="48485" customHeight="1" ht="66"/>
    <row r="48486" customHeight="1" ht="66"/>
    <row r="48487" customHeight="1" ht="66"/>
    <row r="48488" customHeight="1" ht="66"/>
    <row r="48489" customHeight="1" ht="66"/>
    <row r="48490" customHeight="1" ht="66"/>
    <row r="48491" customHeight="1" ht="66"/>
    <row r="48492" customHeight="1" ht="66"/>
    <row r="48493" customHeight="1" ht="66"/>
    <row r="48494" customHeight="1" ht="66"/>
    <row r="48495" customHeight="1" ht="66"/>
    <row r="48496" customHeight="1" ht="66"/>
    <row r="48497" customHeight="1" ht="66"/>
    <row r="48498" customHeight="1" ht="66"/>
    <row r="48499" customHeight="1" ht="66"/>
    <row r="48500" customHeight="1" ht="66"/>
    <row r="48501" customHeight="1" ht="66"/>
    <row r="48502" customHeight="1" ht="66"/>
    <row r="48503" customHeight="1" ht="66"/>
    <row r="48504" customHeight="1" ht="66"/>
    <row r="48505" customHeight="1" ht="66"/>
    <row r="48506" customHeight="1" ht="66"/>
    <row r="48507" customHeight="1" ht="66"/>
    <row r="48508" customHeight="1" ht="66"/>
    <row r="48509" customHeight="1" ht="66"/>
    <row r="48510" customHeight="1" ht="66"/>
    <row r="48511" customHeight="1" ht="66"/>
    <row r="48512" customHeight="1" ht="66"/>
    <row r="48513" customHeight="1" ht="66"/>
    <row r="48514" customHeight="1" ht="66"/>
    <row r="48515" customHeight="1" ht="66"/>
    <row r="48516" customHeight="1" ht="66"/>
    <row r="48517" customHeight="1" ht="66"/>
    <row r="48518" customHeight="1" ht="66"/>
    <row r="48519" customHeight="1" ht="66"/>
    <row r="48520" customHeight="1" ht="66"/>
    <row r="48521" customHeight="1" ht="66"/>
    <row r="48522" customHeight="1" ht="66"/>
    <row r="48523" customHeight="1" ht="66"/>
    <row r="48524" customHeight="1" ht="66"/>
    <row r="48525" customHeight="1" ht="66"/>
    <row r="48526" customHeight="1" ht="66"/>
    <row r="48527" customHeight="1" ht="66"/>
    <row r="48528" customHeight="1" ht="66"/>
    <row r="48529" customHeight="1" ht="66"/>
    <row r="48530" customHeight="1" ht="66"/>
    <row r="48531" customHeight="1" ht="66"/>
    <row r="48532" customHeight="1" ht="66"/>
    <row r="48533" customHeight="1" ht="66"/>
    <row r="48534" customHeight="1" ht="66"/>
    <row r="48535" customHeight="1" ht="66"/>
    <row r="48536" customHeight="1" ht="66"/>
    <row r="48537" customHeight="1" ht="66"/>
    <row r="48538" customHeight="1" ht="66"/>
    <row r="48539" customHeight="1" ht="66"/>
    <row r="48540" customHeight="1" ht="66"/>
    <row r="48541" customHeight="1" ht="66"/>
    <row r="48542" customHeight="1" ht="66"/>
    <row r="48543" customHeight="1" ht="66"/>
    <row r="48544" customHeight="1" ht="66"/>
    <row r="48545" customHeight="1" ht="66"/>
    <row r="48546" customHeight="1" ht="66"/>
    <row r="48547" customHeight="1" ht="66"/>
    <row r="48548" customHeight="1" ht="66"/>
    <row r="48549" customHeight="1" ht="66"/>
    <row r="48550" customHeight="1" ht="66"/>
    <row r="48551" customHeight="1" ht="66"/>
    <row r="48552" customHeight="1" ht="66"/>
    <row r="48553" customHeight="1" ht="66"/>
    <row r="48554" customHeight="1" ht="66"/>
    <row r="48555" customHeight="1" ht="66"/>
    <row r="48556" customHeight="1" ht="66"/>
    <row r="48557" customHeight="1" ht="66"/>
    <row r="48558" customHeight="1" ht="66"/>
    <row r="48559" customHeight="1" ht="66"/>
    <row r="48560" customHeight="1" ht="66"/>
    <row r="48561" customHeight="1" ht="66"/>
    <row r="48562" customHeight="1" ht="66"/>
    <row r="48563" customHeight="1" ht="66"/>
    <row r="48564" customHeight="1" ht="66"/>
    <row r="48565" customHeight="1" ht="66"/>
    <row r="48566" customHeight="1" ht="66"/>
    <row r="48567" customHeight="1" ht="66"/>
    <row r="48568" customHeight="1" ht="66"/>
    <row r="48569" customHeight="1" ht="66"/>
    <row r="48570" customHeight="1" ht="66"/>
    <row r="48571" customHeight="1" ht="66"/>
    <row r="48572" customHeight="1" ht="66"/>
    <row r="48573" customHeight="1" ht="66"/>
    <row r="48574" customHeight="1" ht="66"/>
    <row r="48575" customHeight="1" ht="66"/>
    <row r="48576" customHeight="1" ht="66"/>
    <row r="48577" customHeight="1" ht="66"/>
    <row r="48578" customHeight="1" ht="66"/>
    <row r="48579" customHeight="1" ht="66"/>
    <row r="48580" customHeight="1" ht="66"/>
    <row r="48581" customHeight="1" ht="66"/>
    <row r="48582" customHeight="1" ht="66"/>
    <row r="48583" customHeight="1" ht="66"/>
    <row r="48584" customHeight="1" ht="66"/>
    <row r="48585" customHeight="1" ht="66"/>
    <row r="48586" customHeight="1" ht="66"/>
    <row r="48587" customHeight="1" ht="66"/>
    <row r="48588" customHeight="1" ht="66"/>
    <row r="48589" customHeight="1" ht="66"/>
    <row r="48590" customHeight="1" ht="66"/>
    <row r="48591" customHeight="1" ht="66"/>
    <row r="48592" customHeight="1" ht="66"/>
    <row r="48593" customHeight="1" ht="66"/>
    <row r="48594" customHeight="1" ht="66"/>
    <row r="48595" customHeight="1" ht="66"/>
    <row r="48596" customHeight="1" ht="66"/>
    <row r="48597" customHeight="1" ht="66"/>
    <row r="48598" customHeight="1" ht="66"/>
    <row r="48599" customHeight="1" ht="66"/>
    <row r="48600" customHeight="1" ht="66"/>
    <row r="48601" customHeight="1" ht="66"/>
    <row r="48602" customHeight="1" ht="66"/>
    <row r="48603" customHeight="1" ht="66"/>
    <row r="48604" customHeight="1" ht="66"/>
    <row r="48605" customHeight="1" ht="66"/>
    <row r="48606" customHeight="1" ht="66"/>
    <row r="48607" customHeight="1" ht="66"/>
    <row r="48608" customHeight="1" ht="66"/>
    <row r="48609" customHeight="1" ht="66"/>
    <row r="48610" customHeight="1" ht="66"/>
    <row r="48611" customHeight="1" ht="66"/>
    <row r="48612" customHeight="1" ht="66"/>
    <row r="48613" customHeight="1" ht="66"/>
    <row r="48614" customHeight="1" ht="66"/>
    <row r="48615" customHeight="1" ht="66"/>
    <row r="48616" customHeight="1" ht="66"/>
    <row r="48617" customHeight="1" ht="66"/>
    <row r="48618" customHeight="1" ht="66"/>
    <row r="48619" customHeight="1" ht="66"/>
    <row r="48620" customHeight="1" ht="66"/>
    <row r="48621" customHeight="1" ht="66"/>
    <row r="48622" customHeight="1" ht="66"/>
    <row r="48623" customHeight="1" ht="66"/>
    <row r="48624" customHeight="1" ht="66"/>
    <row r="48625" customHeight="1" ht="66"/>
    <row r="48626" customHeight="1" ht="66"/>
    <row r="48627" customHeight="1" ht="66"/>
    <row r="48628" customHeight="1" ht="66"/>
    <row r="48629" customHeight="1" ht="66"/>
    <row r="48630" customHeight="1" ht="66"/>
    <row r="48631" customHeight="1" ht="66"/>
    <row r="48632" customHeight="1" ht="66"/>
    <row r="48633" customHeight="1" ht="66"/>
    <row r="48634" customHeight="1" ht="66"/>
    <row r="48635" customHeight="1" ht="66"/>
    <row r="48636" customHeight="1" ht="66"/>
    <row r="48637" customHeight="1" ht="66"/>
    <row r="48638" customHeight="1" ht="66"/>
    <row r="48639" customHeight="1" ht="66"/>
    <row r="48640" customHeight="1" ht="66"/>
    <row r="48641" customHeight="1" ht="66"/>
    <row r="48642" customHeight="1" ht="66"/>
    <row r="48643" customHeight="1" ht="66"/>
    <row r="48644" customHeight="1" ht="66"/>
    <row r="48645" customHeight="1" ht="66"/>
    <row r="48646" customHeight="1" ht="66"/>
    <row r="48647" customHeight="1" ht="66"/>
    <row r="48648" customHeight="1" ht="66"/>
    <row r="48649" customHeight="1" ht="66"/>
    <row r="48650" customHeight="1" ht="66"/>
    <row r="48651" customHeight="1" ht="66"/>
    <row r="48652" customHeight="1" ht="66"/>
    <row r="48653" customHeight="1" ht="66"/>
    <row r="48654" customHeight="1" ht="66"/>
    <row r="48655" customHeight="1" ht="66"/>
    <row r="48656" customHeight="1" ht="66"/>
    <row r="48657" customHeight="1" ht="66"/>
    <row r="48658" customHeight="1" ht="66"/>
    <row r="48659" customHeight="1" ht="66"/>
    <row r="48660" customHeight="1" ht="66"/>
    <row r="48661" customHeight="1" ht="66"/>
    <row r="48662" customHeight="1" ht="66"/>
    <row r="48663" customHeight="1" ht="66"/>
    <row r="48664" customHeight="1" ht="66"/>
    <row r="48665" customHeight="1" ht="66"/>
    <row r="48666" customHeight="1" ht="66"/>
    <row r="48667" customHeight="1" ht="66"/>
    <row r="48668" customHeight="1" ht="66"/>
    <row r="48669" customHeight="1" ht="66"/>
    <row r="48670" customHeight="1" ht="66"/>
    <row r="48671" customHeight="1" ht="66"/>
    <row r="48672" customHeight="1" ht="66"/>
    <row r="48673" customHeight="1" ht="66"/>
    <row r="48674" customHeight="1" ht="66"/>
    <row r="48675" customHeight="1" ht="66"/>
    <row r="48676" customHeight="1" ht="66"/>
    <row r="48677" customHeight="1" ht="66"/>
    <row r="48678" customHeight="1" ht="66"/>
    <row r="48679" customHeight="1" ht="66"/>
    <row r="48680" customHeight="1" ht="66"/>
    <row r="48681" customHeight="1" ht="66"/>
    <row r="48682" customHeight="1" ht="66"/>
    <row r="48683" customHeight="1" ht="66"/>
    <row r="48684" customHeight="1" ht="66"/>
    <row r="48685" customHeight="1" ht="66"/>
    <row r="48686" customHeight="1" ht="66"/>
    <row r="48687" customHeight="1" ht="66"/>
    <row r="48688" customHeight="1" ht="66"/>
    <row r="48689" customHeight="1" ht="66"/>
    <row r="48690" customHeight="1" ht="66"/>
    <row r="48691" customHeight="1" ht="66"/>
    <row r="48692" customHeight="1" ht="66"/>
    <row r="48693" customHeight="1" ht="66"/>
    <row r="48694" customHeight="1" ht="66"/>
    <row r="48695" customHeight="1" ht="66"/>
    <row r="48696" customHeight="1" ht="66"/>
    <row r="48697" customHeight="1" ht="66"/>
    <row r="48698" customHeight="1" ht="66"/>
    <row r="48699" customHeight="1" ht="66"/>
    <row r="48700" customHeight="1" ht="66"/>
    <row r="48701" customHeight="1" ht="66"/>
    <row r="48702" customHeight="1" ht="66"/>
    <row r="48703" customHeight="1" ht="66"/>
    <row r="48704" customHeight="1" ht="66"/>
    <row r="48705" customHeight="1" ht="66"/>
    <row r="48706" customHeight="1" ht="66"/>
    <row r="48707" customHeight="1" ht="66"/>
    <row r="48708" customHeight="1" ht="66"/>
    <row r="48709" customHeight="1" ht="66"/>
    <row r="48710" customHeight="1" ht="66"/>
    <row r="48711" customHeight="1" ht="66"/>
    <row r="48712" customHeight="1" ht="66"/>
    <row r="48713" customHeight="1" ht="66"/>
    <row r="48714" customHeight="1" ht="66"/>
    <row r="48715" customHeight="1" ht="66"/>
    <row r="48716" customHeight="1" ht="66"/>
    <row r="48717" customHeight="1" ht="66"/>
    <row r="48718" customHeight="1" ht="66"/>
    <row r="48719" customHeight="1" ht="66"/>
    <row r="48720" customHeight="1" ht="66"/>
    <row r="48721" customHeight="1" ht="66"/>
    <row r="48722" customHeight="1" ht="66"/>
    <row r="48723" customHeight="1" ht="66"/>
    <row r="48724" customHeight="1" ht="66"/>
    <row r="48725" customHeight="1" ht="66"/>
    <row r="48726" customHeight="1" ht="66"/>
    <row r="48727" customHeight="1" ht="66"/>
    <row r="48728" customHeight="1" ht="66"/>
    <row r="48729" customHeight="1" ht="66"/>
    <row r="48730" customHeight="1" ht="66"/>
    <row r="48731" customHeight="1" ht="66"/>
    <row r="48732" customHeight="1" ht="66"/>
    <row r="48733" customHeight="1" ht="66"/>
    <row r="48734" customHeight="1" ht="66"/>
    <row r="48735" customHeight="1" ht="66"/>
    <row r="48736" customHeight="1" ht="66"/>
    <row r="48737" customHeight="1" ht="66"/>
    <row r="48738" customHeight="1" ht="66"/>
    <row r="48739" customHeight="1" ht="66"/>
    <row r="48740" customHeight="1" ht="66"/>
    <row r="48741" customHeight="1" ht="66"/>
    <row r="48742" customHeight="1" ht="66"/>
    <row r="48743" customHeight="1" ht="66"/>
    <row r="48744" customHeight="1" ht="66"/>
    <row r="48745" customHeight="1" ht="66"/>
    <row r="48746" customHeight="1" ht="66"/>
    <row r="48747" customHeight="1" ht="66"/>
    <row r="48748" customHeight="1" ht="66"/>
    <row r="48749" customHeight="1" ht="66"/>
    <row r="48750" customHeight="1" ht="66"/>
    <row r="48751" customHeight="1" ht="66"/>
    <row r="48752" customHeight="1" ht="66"/>
    <row r="48753" customHeight="1" ht="66"/>
    <row r="48754" customHeight="1" ht="66"/>
    <row r="48755" customHeight="1" ht="66"/>
    <row r="48756" customHeight="1" ht="66"/>
    <row r="48757" customHeight="1" ht="66"/>
    <row r="48758" customHeight="1" ht="66"/>
    <row r="48759" customHeight="1" ht="66"/>
    <row r="48760" customHeight="1" ht="66"/>
    <row r="48761" customHeight="1" ht="66"/>
    <row r="48762" customHeight="1" ht="66"/>
    <row r="48763" customHeight="1" ht="66"/>
    <row r="48764" customHeight="1" ht="66"/>
    <row r="48765" customHeight="1" ht="66"/>
    <row r="48766" customHeight="1" ht="66"/>
    <row r="48767" customHeight="1" ht="66"/>
    <row r="48768" customHeight="1" ht="66"/>
    <row r="48769" customHeight="1" ht="66"/>
    <row r="48770" customHeight="1" ht="66"/>
    <row r="48771" customHeight="1" ht="66"/>
    <row r="48772" customHeight="1" ht="66"/>
    <row r="48773" customHeight="1" ht="66"/>
    <row r="48774" customHeight="1" ht="66"/>
    <row r="48775" customHeight="1" ht="66"/>
    <row r="48776" customHeight="1" ht="66"/>
    <row r="48777" customHeight="1" ht="66"/>
    <row r="48778" customHeight="1" ht="66"/>
    <row r="48779" customHeight="1" ht="66"/>
    <row r="48780" customHeight="1" ht="66"/>
    <row r="48781" customHeight="1" ht="66"/>
    <row r="48782" customHeight="1" ht="66"/>
    <row r="48783" customHeight="1" ht="66"/>
    <row r="48784" customHeight="1" ht="66"/>
    <row r="48785" customHeight="1" ht="66"/>
    <row r="48786" customHeight="1" ht="66"/>
    <row r="48787" customHeight="1" ht="66"/>
    <row r="48788" customHeight="1" ht="66"/>
    <row r="48789" customHeight="1" ht="66"/>
    <row r="48790" customHeight="1" ht="66"/>
    <row r="48791" customHeight="1" ht="66"/>
    <row r="48792" customHeight="1" ht="66"/>
    <row r="48793" customHeight="1" ht="66"/>
    <row r="48794" customHeight="1" ht="66"/>
    <row r="48795" customHeight="1" ht="66"/>
    <row r="48796" customHeight="1" ht="66"/>
    <row r="48797" customHeight="1" ht="66"/>
    <row r="48798" customHeight="1" ht="66"/>
    <row r="48799" customHeight="1" ht="66"/>
    <row r="48800" customHeight="1" ht="66"/>
    <row r="48801" customHeight="1" ht="66"/>
    <row r="48802" customHeight="1" ht="66"/>
    <row r="48803" customHeight="1" ht="66"/>
    <row r="48804" customHeight="1" ht="66"/>
    <row r="48805" customHeight="1" ht="66"/>
    <row r="48806" customHeight="1" ht="66"/>
    <row r="48807" customHeight="1" ht="66"/>
    <row r="48808" customHeight="1" ht="66"/>
    <row r="48809" customHeight="1" ht="66"/>
    <row r="48810" customHeight="1" ht="66"/>
    <row r="48811" customHeight="1" ht="66"/>
    <row r="48812" customHeight="1" ht="66"/>
    <row r="48813" customHeight="1" ht="66"/>
    <row r="48814" customHeight="1" ht="66"/>
    <row r="48815" customHeight="1" ht="66"/>
    <row r="48816" customHeight="1" ht="66"/>
    <row r="48817" customHeight="1" ht="66"/>
    <row r="48818" customHeight="1" ht="66"/>
    <row r="48819" customHeight="1" ht="66"/>
    <row r="48820" customHeight="1" ht="66"/>
    <row r="48821" customHeight="1" ht="66"/>
    <row r="48822" customHeight="1" ht="66"/>
    <row r="48823" customHeight="1" ht="66"/>
    <row r="48824" customHeight="1" ht="66"/>
    <row r="48825" customHeight="1" ht="66"/>
    <row r="48826" customHeight="1" ht="66"/>
    <row r="48827" customHeight="1" ht="66"/>
    <row r="48828" customHeight="1" ht="66"/>
    <row r="48829" customHeight="1" ht="66"/>
    <row r="48830" customHeight="1" ht="66"/>
    <row r="48831" customHeight="1" ht="66"/>
    <row r="48832" customHeight="1" ht="66"/>
    <row r="48833" customHeight="1" ht="66"/>
    <row r="48834" customHeight="1" ht="66"/>
    <row r="48835" customHeight="1" ht="66"/>
    <row r="48836" customHeight="1" ht="66"/>
    <row r="48837" customHeight="1" ht="66"/>
    <row r="48838" customHeight="1" ht="66"/>
    <row r="48839" customHeight="1" ht="66"/>
    <row r="48840" customHeight="1" ht="66"/>
    <row r="48841" customHeight="1" ht="66"/>
    <row r="48842" customHeight="1" ht="66"/>
    <row r="48843" customHeight="1" ht="66"/>
    <row r="48844" customHeight="1" ht="66"/>
    <row r="48845" customHeight="1" ht="66"/>
    <row r="48846" customHeight="1" ht="66"/>
    <row r="48847" customHeight="1" ht="66"/>
    <row r="48848" customHeight="1" ht="66"/>
    <row r="48849" customHeight="1" ht="66"/>
    <row r="48850" customHeight="1" ht="66"/>
    <row r="48851" customHeight="1" ht="66"/>
    <row r="48852" customHeight="1" ht="66"/>
    <row r="48853" customHeight="1" ht="66"/>
    <row r="48854" customHeight="1" ht="66"/>
    <row r="48855" customHeight="1" ht="66"/>
    <row r="48856" customHeight="1" ht="66"/>
    <row r="48857" customHeight="1" ht="66"/>
    <row r="48858" customHeight="1" ht="66"/>
    <row r="48859" customHeight="1" ht="66"/>
    <row r="48860" customHeight="1" ht="66"/>
    <row r="48861" customHeight="1" ht="66"/>
    <row r="48862" customHeight="1" ht="66"/>
    <row r="48863" customHeight="1" ht="66"/>
    <row r="48864" customHeight="1" ht="66"/>
    <row r="48865" customHeight="1" ht="66"/>
    <row r="48866" customHeight="1" ht="66"/>
    <row r="48867" customHeight="1" ht="66"/>
    <row r="48868" customHeight="1" ht="66"/>
    <row r="48869" customHeight="1" ht="66"/>
    <row r="48870" customHeight="1" ht="66"/>
    <row r="48871" customHeight="1" ht="66"/>
    <row r="48872" customHeight="1" ht="66"/>
    <row r="48873" customHeight="1" ht="66"/>
    <row r="48874" customHeight="1" ht="66"/>
    <row r="48875" customHeight="1" ht="66"/>
    <row r="48876" customHeight="1" ht="66"/>
    <row r="48877" customHeight="1" ht="66"/>
    <row r="48878" customHeight="1" ht="66"/>
    <row r="48879" customHeight="1" ht="66"/>
    <row r="48880" customHeight="1" ht="66"/>
    <row r="48881" customHeight="1" ht="66"/>
    <row r="48882" customHeight="1" ht="66"/>
    <row r="48883" customHeight="1" ht="66"/>
    <row r="48884" customHeight="1" ht="66"/>
    <row r="48885" customHeight="1" ht="66"/>
    <row r="48886" customHeight="1" ht="66"/>
    <row r="48887" customHeight="1" ht="66"/>
    <row r="48888" customHeight="1" ht="66"/>
    <row r="48889" customHeight="1" ht="66"/>
    <row r="48890" customHeight="1" ht="66"/>
    <row r="48891" customHeight="1" ht="66"/>
    <row r="48892" customHeight="1" ht="66"/>
    <row r="48893" customHeight="1" ht="66"/>
    <row r="48894" customHeight="1" ht="66"/>
    <row r="48895" customHeight="1" ht="66"/>
    <row r="48896" customHeight="1" ht="66"/>
    <row r="48897" customHeight="1" ht="66"/>
    <row r="48898" customHeight="1" ht="66"/>
    <row r="48899" customHeight="1" ht="66"/>
    <row r="48900" customHeight="1" ht="66"/>
    <row r="48901" customHeight="1" ht="66"/>
    <row r="48902" customHeight="1" ht="66"/>
    <row r="48903" customHeight="1" ht="66"/>
    <row r="48904" customHeight="1" ht="66"/>
    <row r="48905" customHeight="1" ht="66"/>
    <row r="48906" customHeight="1" ht="66"/>
    <row r="48907" customHeight="1" ht="66"/>
    <row r="48908" customHeight="1" ht="66"/>
    <row r="48909" customHeight="1" ht="66"/>
    <row r="48910" customHeight="1" ht="66"/>
    <row r="48911" customHeight="1" ht="66"/>
    <row r="48912" customHeight="1" ht="66"/>
    <row r="48913" customHeight="1" ht="66"/>
    <row r="48914" customHeight="1" ht="66"/>
    <row r="48915" customHeight="1" ht="66"/>
    <row r="48916" customHeight="1" ht="66"/>
    <row r="48917" customHeight="1" ht="66"/>
    <row r="48918" customHeight="1" ht="66"/>
    <row r="48919" customHeight="1" ht="66"/>
    <row r="48920" customHeight="1" ht="66"/>
    <row r="48921" customHeight="1" ht="66"/>
    <row r="48922" customHeight="1" ht="66"/>
    <row r="48923" customHeight="1" ht="66"/>
    <row r="48924" customHeight="1" ht="66"/>
    <row r="48925" customHeight="1" ht="66"/>
    <row r="48926" customHeight="1" ht="66"/>
    <row r="48927" customHeight="1" ht="66"/>
    <row r="48928" customHeight="1" ht="66"/>
    <row r="48929" customHeight="1" ht="66"/>
    <row r="48930" customHeight="1" ht="66"/>
    <row r="48931" customHeight="1" ht="66"/>
    <row r="48932" customHeight="1" ht="66"/>
    <row r="48933" customHeight="1" ht="66"/>
    <row r="48934" customHeight="1" ht="66"/>
    <row r="48935" customHeight="1" ht="66"/>
    <row r="48936" customHeight="1" ht="66"/>
    <row r="48937" customHeight="1" ht="66"/>
    <row r="48938" customHeight="1" ht="66"/>
    <row r="48939" customHeight="1" ht="66"/>
    <row r="48940" customHeight="1" ht="66"/>
    <row r="48941" customHeight="1" ht="66"/>
    <row r="48942" customHeight="1" ht="66"/>
    <row r="48943" customHeight="1" ht="66"/>
    <row r="48944" customHeight="1" ht="66"/>
    <row r="48945" customHeight="1" ht="66"/>
    <row r="48946" customHeight="1" ht="66"/>
    <row r="48947" customHeight="1" ht="66"/>
    <row r="48948" customHeight="1" ht="66"/>
    <row r="48949" customHeight="1" ht="66"/>
    <row r="48950" customHeight="1" ht="66"/>
    <row r="48951" customHeight="1" ht="66"/>
    <row r="48952" customHeight="1" ht="66"/>
    <row r="48953" customHeight="1" ht="66"/>
    <row r="48954" customHeight="1" ht="66"/>
    <row r="48955" customHeight="1" ht="66"/>
    <row r="48956" customHeight="1" ht="66"/>
    <row r="48957" customHeight="1" ht="66"/>
    <row r="48958" customHeight="1" ht="66"/>
    <row r="48959" customHeight="1" ht="66"/>
    <row r="48960" customHeight="1" ht="66"/>
    <row r="48961" customHeight="1" ht="66"/>
    <row r="48962" customHeight="1" ht="66"/>
    <row r="48963" customHeight="1" ht="66"/>
    <row r="48964" customHeight="1" ht="66"/>
    <row r="48965" customHeight="1" ht="66"/>
    <row r="48966" customHeight="1" ht="66"/>
    <row r="48967" customHeight="1" ht="66"/>
    <row r="48968" customHeight="1" ht="66"/>
    <row r="48969" customHeight="1" ht="66"/>
    <row r="48970" customHeight="1" ht="66"/>
    <row r="48971" customHeight="1" ht="66"/>
    <row r="48972" customHeight="1" ht="66"/>
    <row r="48973" customHeight="1" ht="66"/>
    <row r="48974" customHeight="1" ht="66"/>
    <row r="48975" customHeight="1" ht="66"/>
    <row r="48976" customHeight="1" ht="66"/>
    <row r="48977" customHeight="1" ht="66"/>
    <row r="48978" customHeight="1" ht="66"/>
    <row r="48979" customHeight="1" ht="66"/>
    <row r="48980" customHeight="1" ht="66"/>
    <row r="48981" customHeight="1" ht="66"/>
    <row r="48982" customHeight="1" ht="66"/>
    <row r="48983" customHeight="1" ht="66"/>
    <row r="48984" customHeight="1" ht="66"/>
    <row r="48985" customHeight="1" ht="66"/>
    <row r="48986" customHeight="1" ht="66"/>
    <row r="48987" customHeight="1" ht="66"/>
    <row r="48988" customHeight="1" ht="66"/>
    <row r="48989" customHeight="1" ht="66"/>
    <row r="48990" customHeight="1" ht="66"/>
    <row r="48991" customHeight="1" ht="66"/>
    <row r="48992" customHeight="1" ht="66"/>
    <row r="48993" customHeight="1" ht="66"/>
    <row r="48994" customHeight="1" ht="66"/>
    <row r="48995" customHeight="1" ht="66"/>
    <row r="48996" customHeight="1" ht="66"/>
    <row r="48997" customHeight="1" ht="66"/>
    <row r="48998" customHeight="1" ht="66"/>
    <row r="48999" customHeight="1" ht="66"/>
    <row r="49000" customHeight="1" ht="66"/>
    <row r="49001" customHeight="1" ht="66"/>
    <row r="49002" customHeight="1" ht="66"/>
    <row r="49003" customHeight="1" ht="66"/>
    <row r="49004" customHeight="1" ht="66"/>
    <row r="49005" customHeight="1" ht="66"/>
    <row r="49006" customHeight="1" ht="66"/>
    <row r="49007" customHeight="1" ht="66"/>
    <row r="49008" customHeight="1" ht="66"/>
    <row r="49009" customHeight="1" ht="66"/>
    <row r="49010" customHeight="1" ht="66"/>
    <row r="49011" customHeight="1" ht="66"/>
    <row r="49012" customHeight="1" ht="66"/>
    <row r="49013" customHeight="1" ht="66"/>
    <row r="49014" customHeight="1" ht="66"/>
    <row r="49015" customHeight="1" ht="66"/>
    <row r="49016" customHeight="1" ht="66"/>
    <row r="49017" customHeight="1" ht="66"/>
    <row r="49018" customHeight="1" ht="66"/>
    <row r="49019" customHeight="1" ht="66"/>
    <row r="49020" customHeight="1" ht="66"/>
    <row r="49021" customHeight="1" ht="66"/>
    <row r="49022" customHeight="1" ht="66"/>
    <row r="49023" customHeight="1" ht="66"/>
    <row r="49024" customHeight="1" ht="66"/>
    <row r="49025" customHeight="1" ht="66"/>
    <row r="49026" customHeight="1" ht="66"/>
    <row r="49027" customHeight="1" ht="66"/>
    <row r="49028" customHeight="1" ht="66"/>
    <row r="49029" customHeight="1" ht="66"/>
    <row r="49030" customHeight="1" ht="66"/>
    <row r="49031" customHeight="1" ht="66"/>
    <row r="49032" customHeight="1" ht="66"/>
    <row r="49033" customHeight="1" ht="66"/>
    <row r="49034" customHeight="1" ht="66"/>
    <row r="49035" customHeight="1" ht="66"/>
    <row r="49036" customHeight="1" ht="66"/>
    <row r="49037" customHeight="1" ht="66"/>
    <row r="49038" customHeight="1" ht="66"/>
    <row r="49039" customHeight="1" ht="66"/>
    <row r="49040" customHeight="1" ht="66"/>
    <row r="49041" customHeight="1" ht="66"/>
    <row r="49042" customHeight="1" ht="66"/>
    <row r="49043" customHeight="1" ht="66"/>
    <row r="49044" customHeight="1" ht="66"/>
    <row r="49045" customHeight="1" ht="66"/>
    <row r="49046" customHeight="1" ht="66"/>
    <row r="49047" customHeight="1" ht="66"/>
    <row r="49048" customHeight="1" ht="66"/>
    <row r="49049" customHeight="1" ht="66"/>
    <row r="49050" customHeight="1" ht="66"/>
    <row r="49051" customHeight="1" ht="66"/>
    <row r="49052" customHeight="1" ht="66"/>
    <row r="49053" customHeight="1" ht="66"/>
    <row r="49054" customHeight="1" ht="66"/>
    <row r="49055" customHeight="1" ht="66"/>
    <row r="49056" customHeight="1" ht="66"/>
    <row r="49057" customHeight="1" ht="66"/>
    <row r="49058" customHeight="1" ht="66"/>
    <row r="49059" customHeight="1" ht="66"/>
    <row r="49060" customHeight="1" ht="66"/>
    <row r="49061" customHeight="1" ht="66"/>
    <row r="49062" customHeight="1" ht="66"/>
    <row r="49063" customHeight="1" ht="66"/>
    <row r="49064" customHeight="1" ht="66"/>
    <row r="49065" customHeight="1" ht="66"/>
    <row r="49066" customHeight="1" ht="66"/>
    <row r="49067" customHeight="1" ht="66"/>
    <row r="49068" customHeight="1" ht="66"/>
    <row r="49069" customHeight="1" ht="66"/>
    <row r="49070" customHeight="1" ht="66"/>
    <row r="49071" customHeight="1" ht="66"/>
    <row r="49072" customHeight="1" ht="66"/>
    <row r="49073" customHeight="1" ht="66"/>
    <row r="49074" customHeight="1" ht="66"/>
    <row r="49075" customHeight="1" ht="66"/>
    <row r="49076" customHeight="1" ht="66"/>
    <row r="49077" customHeight="1" ht="66"/>
    <row r="49078" customHeight="1" ht="66"/>
    <row r="49079" customHeight="1" ht="66"/>
    <row r="49080" customHeight="1" ht="66"/>
    <row r="49081" customHeight="1" ht="66"/>
    <row r="49082" customHeight="1" ht="66"/>
    <row r="49083" customHeight="1" ht="66"/>
    <row r="49084" customHeight="1" ht="66"/>
    <row r="49085" customHeight="1" ht="66"/>
    <row r="49086" customHeight="1" ht="66"/>
    <row r="49087" customHeight="1" ht="66"/>
    <row r="49088" customHeight="1" ht="66"/>
    <row r="49089" customHeight="1" ht="66"/>
    <row r="49090" customHeight="1" ht="66"/>
    <row r="49091" customHeight="1" ht="66"/>
    <row r="49092" customHeight="1" ht="66"/>
    <row r="49093" customHeight="1" ht="66"/>
    <row r="49094" customHeight="1" ht="66"/>
    <row r="49095" customHeight="1" ht="66"/>
    <row r="49096" customHeight="1" ht="66"/>
    <row r="49097" customHeight="1" ht="66"/>
    <row r="49098" customHeight="1" ht="66"/>
    <row r="49099" customHeight="1" ht="66"/>
    <row r="49100" customHeight="1" ht="66"/>
    <row r="49101" customHeight="1" ht="66"/>
    <row r="49102" customHeight="1" ht="66"/>
    <row r="49103" customHeight="1" ht="66"/>
    <row r="49104" customHeight="1" ht="66"/>
    <row r="49105" customHeight="1" ht="66"/>
    <row r="49106" customHeight="1" ht="66"/>
    <row r="49107" customHeight="1" ht="66"/>
    <row r="49108" customHeight="1" ht="66"/>
    <row r="49109" customHeight="1" ht="66"/>
    <row r="49110" customHeight="1" ht="66"/>
    <row r="49111" customHeight="1" ht="66"/>
    <row r="49112" customHeight="1" ht="66"/>
    <row r="49113" customHeight="1" ht="66"/>
    <row r="49114" customHeight="1" ht="66"/>
    <row r="49115" customHeight="1" ht="66"/>
    <row r="49116" customHeight="1" ht="66"/>
    <row r="49117" customHeight="1" ht="66"/>
    <row r="49118" customHeight="1" ht="66"/>
    <row r="49119" customHeight="1" ht="66"/>
    <row r="49120" customHeight="1" ht="66"/>
    <row r="49121" customHeight="1" ht="66"/>
    <row r="49122" customHeight="1" ht="66"/>
    <row r="49123" customHeight="1" ht="66"/>
    <row r="49124" customHeight="1" ht="66"/>
    <row r="49125" customHeight="1" ht="66"/>
    <row r="49126" customHeight="1" ht="66"/>
    <row r="49127" customHeight="1" ht="66"/>
    <row r="49128" customHeight="1" ht="66"/>
    <row r="49129" customHeight="1" ht="66"/>
    <row r="49130" customHeight="1" ht="66"/>
    <row r="49131" customHeight="1" ht="66"/>
    <row r="49132" customHeight="1" ht="66"/>
    <row r="49133" customHeight="1" ht="66"/>
    <row r="49134" customHeight="1" ht="66"/>
    <row r="49135" customHeight="1" ht="66"/>
    <row r="49136" customHeight="1" ht="66"/>
    <row r="49137" customHeight="1" ht="66"/>
    <row r="49138" customHeight="1" ht="66"/>
    <row r="49139" customHeight="1" ht="66"/>
    <row r="49140" customHeight="1" ht="66"/>
    <row r="49141" customHeight="1" ht="66"/>
    <row r="49142" customHeight="1" ht="66"/>
    <row r="49143" customHeight="1" ht="66"/>
    <row r="49144" customHeight="1" ht="66"/>
    <row r="49145" customHeight="1" ht="66"/>
    <row r="49146" customHeight="1" ht="66"/>
    <row r="49147" customHeight="1" ht="66"/>
    <row r="49148" customHeight="1" ht="66"/>
    <row r="49149" customHeight="1" ht="66"/>
    <row r="49150" customHeight="1" ht="66"/>
    <row r="49151" customHeight="1" ht="66"/>
    <row r="49152" customHeight="1" ht="66"/>
    <row r="49153" customHeight="1" ht="66"/>
    <row r="49154" customHeight="1" ht="66"/>
    <row r="49155" customHeight="1" ht="66"/>
    <row r="49156" customHeight="1" ht="66"/>
    <row r="49157" customHeight="1" ht="66"/>
    <row r="49158" customHeight="1" ht="66"/>
    <row r="49159" customHeight="1" ht="66"/>
    <row r="49160" customHeight="1" ht="66"/>
    <row r="49161" customHeight="1" ht="66"/>
    <row r="49162" customHeight="1" ht="66"/>
    <row r="49163" customHeight="1" ht="66"/>
    <row r="49164" customHeight="1" ht="66"/>
    <row r="49165" customHeight="1" ht="66"/>
    <row r="49166" customHeight="1" ht="66"/>
    <row r="49167" customHeight="1" ht="66"/>
    <row r="49168" customHeight="1" ht="66"/>
    <row r="49169" customHeight="1" ht="66"/>
    <row r="49170" customHeight="1" ht="66"/>
    <row r="49171" customHeight="1" ht="66"/>
    <row r="49172" customHeight="1" ht="66"/>
    <row r="49173" customHeight="1" ht="66"/>
    <row r="49174" customHeight="1" ht="66"/>
    <row r="49175" customHeight="1" ht="66"/>
    <row r="49176" customHeight="1" ht="66"/>
    <row r="49177" customHeight="1" ht="66"/>
    <row r="49178" customHeight="1" ht="66"/>
    <row r="49179" customHeight="1" ht="66"/>
    <row r="49180" customHeight="1" ht="66"/>
    <row r="49181" customHeight="1" ht="66"/>
    <row r="49182" customHeight="1" ht="66"/>
    <row r="49183" customHeight="1" ht="66"/>
    <row r="49184" customHeight="1" ht="66"/>
    <row r="49185" customHeight="1" ht="66"/>
    <row r="49186" customHeight="1" ht="66"/>
    <row r="49187" customHeight="1" ht="66"/>
    <row r="49188" customHeight="1" ht="66"/>
    <row r="49189" customHeight="1" ht="66"/>
    <row r="49190" customHeight="1" ht="66"/>
    <row r="49191" customHeight="1" ht="66"/>
    <row r="49192" customHeight="1" ht="66"/>
    <row r="49193" customHeight="1" ht="66"/>
    <row r="49194" customHeight="1" ht="66"/>
    <row r="49195" customHeight="1" ht="66"/>
    <row r="49196" customHeight="1" ht="66"/>
    <row r="49197" customHeight="1" ht="66"/>
    <row r="49198" customHeight="1" ht="66"/>
    <row r="49199" customHeight="1" ht="66"/>
    <row r="49200" customHeight="1" ht="66"/>
    <row r="49201" customHeight="1" ht="66"/>
    <row r="49202" customHeight="1" ht="66"/>
    <row r="49203" customHeight="1" ht="66"/>
    <row r="49204" customHeight="1" ht="66"/>
    <row r="49205" customHeight="1" ht="66"/>
    <row r="49206" customHeight="1" ht="66"/>
    <row r="49207" customHeight="1" ht="66"/>
    <row r="49208" customHeight="1" ht="66"/>
    <row r="49209" customHeight="1" ht="66"/>
    <row r="49210" customHeight="1" ht="66"/>
    <row r="49211" customHeight="1" ht="66"/>
    <row r="49212" customHeight="1" ht="66"/>
    <row r="49213" customHeight="1" ht="66"/>
    <row r="49214" customHeight="1" ht="66"/>
    <row r="49215" customHeight="1" ht="66"/>
    <row r="49216" customHeight="1" ht="66"/>
    <row r="49217" customHeight="1" ht="66"/>
    <row r="49218" customHeight="1" ht="66"/>
    <row r="49219" customHeight="1" ht="66"/>
    <row r="49220" customHeight="1" ht="66"/>
    <row r="49221" customHeight="1" ht="66"/>
    <row r="49222" customHeight="1" ht="66"/>
    <row r="49223" customHeight="1" ht="66"/>
    <row r="49224" customHeight="1" ht="66"/>
    <row r="49225" customHeight="1" ht="66"/>
    <row r="49226" customHeight="1" ht="66"/>
    <row r="49227" customHeight="1" ht="66"/>
    <row r="49228" customHeight="1" ht="66"/>
    <row r="49229" customHeight="1" ht="66"/>
    <row r="49230" customHeight="1" ht="66"/>
    <row r="49231" customHeight="1" ht="66"/>
    <row r="49232" customHeight="1" ht="66"/>
    <row r="49233" customHeight="1" ht="66"/>
    <row r="49234" customHeight="1" ht="66"/>
    <row r="49235" customHeight="1" ht="66"/>
    <row r="49236" customHeight="1" ht="66"/>
    <row r="49237" customHeight="1" ht="66"/>
    <row r="49238" customHeight="1" ht="66"/>
    <row r="49239" customHeight="1" ht="66"/>
    <row r="49240" customHeight="1" ht="66"/>
    <row r="49241" customHeight="1" ht="66"/>
    <row r="49242" customHeight="1" ht="66"/>
    <row r="49243" customHeight="1" ht="66"/>
    <row r="49244" customHeight="1" ht="66"/>
    <row r="49245" customHeight="1" ht="66"/>
    <row r="49246" customHeight="1" ht="66"/>
    <row r="49247" customHeight="1" ht="66"/>
    <row r="49248" customHeight="1" ht="66"/>
    <row r="49249" customHeight="1" ht="66"/>
    <row r="49250" customHeight="1" ht="66"/>
    <row r="49251" customHeight="1" ht="66"/>
    <row r="49252" customHeight="1" ht="66"/>
    <row r="49253" customHeight="1" ht="66"/>
    <row r="49254" customHeight="1" ht="66"/>
    <row r="49255" customHeight="1" ht="66"/>
    <row r="49256" customHeight="1" ht="66"/>
    <row r="49257" customHeight="1" ht="66"/>
    <row r="49258" customHeight="1" ht="66"/>
    <row r="49259" customHeight="1" ht="66"/>
    <row r="49260" customHeight="1" ht="66"/>
    <row r="49261" customHeight="1" ht="66"/>
    <row r="49262" customHeight="1" ht="66"/>
    <row r="49263" customHeight="1" ht="66"/>
    <row r="49264" customHeight="1" ht="66"/>
    <row r="49265" customHeight="1" ht="66"/>
    <row r="49266" customHeight="1" ht="66"/>
    <row r="49267" customHeight="1" ht="66"/>
    <row r="49268" customHeight="1" ht="66"/>
    <row r="49269" customHeight="1" ht="66"/>
    <row r="49270" customHeight="1" ht="66"/>
    <row r="49271" customHeight="1" ht="66"/>
    <row r="49272" customHeight="1" ht="66"/>
    <row r="49273" customHeight="1" ht="66"/>
    <row r="49274" customHeight="1" ht="66"/>
    <row r="49275" customHeight="1" ht="66"/>
    <row r="49276" customHeight="1" ht="66"/>
    <row r="49277" customHeight="1" ht="66"/>
    <row r="49278" customHeight="1" ht="66"/>
    <row r="49279" customHeight="1" ht="66"/>
    <row r="49280" customHeight="1" ht="66"/>
    <row r="49281" customHeight="1" ht="66"/>
    <row r="49282" customHeight="1" ht="66"/>
    <row r="49283" customHeight="1" ht="66"/>
    <row r="49284" customHeight="1" ht="66"/>
    <row r="49285" customHeight="1" ht="66"/>
    <row r="49286" customHeight="1" ht="66"/>
    <row r="49287" customHeight="1" ht="66"/>
    <row r="49288" customHeight="1" ht="66"/>
    <row r="49289" customHeight="1" ht="66"/>
    <row r="49290" customHeight="1" ht="66"/>
    <row r="49291" customHeight="1" ht="66"/>
    <row r="49292" customHeight="1" ht="66"/>
    <row r="49293" customHeight="1" ht="66"/>
    <row r="49294" customHeight="1" ht="66"/>
    <row r="49295" customHeight="1" ht="66"/>
    <row r="49296" customHeight="1" ht="66"/>
    <row r="49297" customHeight="1" ht="66"/>
    <row r="49298" customHeight="1" ht="66"/>
    <row r="49299" customHeight="1" ht="66"/>
    <row r="49300" customHeight="1" ht="66"/>
    <row r="49301" customHeight="1" ht="66"/>
    <row r="49302" customHeight="1" ht="66"/>
    <row r="49303" customHeight="1" ht="66"/>
    <row r="49304" customHeight="1" ht="66"/>
    <row r="49305" customHeight="1" ht="66"/>
    <row r="49306" customHeight="1" ht="66"/>
    <row r="49307" customHeight="1" ht="66"/>
    <row r="49308" customHeight="1" ht="66"/>
    <row r="49309" customHeight="1" ht="66"/>
    <row r="49310" customHeight="1" ht="66"/>
    <row r="49311" customHeight="1" ht="66"/>
    <row r="49312" customHeight="1" ht="66"/>
    <row r="49313" customHeight="1" ht="66"/>
    <row r="49314" customHeight="1" ht="66"/>
    <row r="49315" customHeight="1" ht="66"/>
    <row r="49316" customHeight="1" ht="66"/>
    <row r="49317" customHeight="1" ht="66"/>
    <row r="49318" customHeight="1" ht="66"/>
    <row r="49319" customHeight="1" ht="66"/>
    <row r="49320" customHeight="1" ht="66"/>
    <row r="49321" customHeight="1" ht="66"/>
    <row r="49322" customHeight="1" ht="66"/>
    <row r="49323" customHeight="1" ht="66"/>
    <row r="49324" customHeight="1" ht="66"/>
    <row r="49325" customHeight="1" ht="66"/>
    <row r="49326" customHeight="1" ht="66"/>
    <row r="49327" customHeight="1" ht="66"/>
    <row r="49328" customHeight="1" ht="66"/>
    <row r="49329" customHeight="1" ht="66"/>
    <row r="49330" customHeight="1" ht="66"/>
    <row r="49331" customHeight="1" ht="66"/>
    <row r="49332" customHeight="1" ht="66"/>
    <row r="49333" customHeight="1" ht="66"/>
    <row r="49334" customHeight="1" ht="66"/>
    <row r="49335" customHeight="1" ht="66"/>
    <row r="49336" customHeight="1" ht="66"/>
    <row r="49337" customHeight="1" ht="66"/>
    <row r="49338" customHeight="1" ht="66"/>
    <row r="49339" customHeight="1" ht="66"/>
    <row r="49340" customHeight="1" ht="66"/>
    <row r="49341" customHeight="1" ht="66"/>
    <row r="49342" customHeight="1" ht="66"/>
    <row r="49343" customHeight="1" ht="66"/>
    <row r="49344" customHeight="1" ht="66"/>
    <row r="49345" customHeight="1" ht="66"/>
    <row r="49346" customHeight="1" ht="66"/>
    <row r="49347" customHeight="1" ht="66"/>
    <row r="49348" customHeight="1" ht="66"/>
    <row r="49349" customHeight="1" ht="66"/>
    <row r="49350" customHeight="1" ht="66"/>
    <row r="49351" customHeight="1" ht="66"/>
    <row r="49352" customHeight="1" ht="66"/>
    <row r="49353" customHeight="1" ht="66"/>
    <row r="49354" customHeight="1" ht="66"/>
    <row r="49355" customHeight="1" ht="66"/>
    <row r="49356" customHeight="1" ht="66"/>
    <row r="49357" customHeight="1" ht="66"/>
    <row r="49358" customHeight="1" ht="66"/>
    <row r="49359" customHeight="1" ht="66"/>
    <row r="49360" customHeight="1" ht="66"/>
    <row r="49361" customHeight="1" ht="66"/>
    <row r="49362" customHeight="1" ht="66"/>
    <row r="49363" customHeight="1" ht="66"/>
    <row r="49364" customHeight="1" ht="66"/>
    <row r="49365" customHeight="1" ht="66"/>
    <row r="49366" customHeight="1" ht="66"/>
    <row r="49367" customHeight="1" ht="66"/>
    <row r="49368" customHeight="1" ht="66"/>
    <row r="49369" customHeight="1" ht="66"/>
    <row r="49370" customHeight="1" ht="66"/>
    <row r="49371" customHeight="1" ht="66"/>
    <row r="49372" customHeight="1" ht="66"/>
    <row r="49373" customHeight="1" ht="66"/>
    <row r="49374" customHeight="1" ht="66"/>
    <row r="49375" customHeight="1" ht="66"/>
    <row r="49376" customHeight="1" ht="66"/>
    <row r="49377" customHeight="1" ht="66"/>
    <row r="49378" customHeight="1" ht="66"/>
    <row r="49379" customHeight="1" ht="66"/>
    <row r="49380" customHeight="1" ht="66"/>
    <row r="49381" customHeight="1" ht="66"/>
    <row r="49382" customHeight="1" ht="66"/>
    <row r="49383" customHeight="1" ht="66"/>
    <row r="49384" customHeight="1" ht="66"/>
    <row r="49385" customHeight="1" ht="66"/>
    <row r="49386" customHeight="1" ht="66"/>
    <row r="49387" customHeight="1" ht="66"/>
    <row r="49388" customHeight="1" ht="66"/>
    <row r="49389" customHeight="1" ht="66"/>
    <row r="49390" customHeight="1" ht="66"/>
    <row r="49391" customHeight="1" ht="66"/>
    <row r="49392" customHeight="1" ht="66"/>
    <row r="49393" customHeight="1" ht="66"/>
    <row r="49394" customHeight="1" ht="66"/>
    <row r="49395" customHeight="1" ht="66"/>
    <row r="49396" customHeight="1" ht="66"/>
    <row r="49397" customHeight="1" ht="66"/>
    <row r="49398" customHeight="1" ht="66"/>
    <row r="49399" customHeight="1" ht="66"/>
    <row r="49400" customHeight="1" ht="66"/>
    <row r="49401" customHeight="1" ht="66"/>
    <row r="49402" customHeight="1" ht="66"/>
    <row r="49403" customHeight="1" ht="66"/>
    <row r="49404" customHeight="1" ht="66"/>
    <row r="49405" customHeight="1" ht="66"/>
    <row r="49406" customHeight="1" ht="66"/>
    <row r="49407" customHeight="1" ht="66"/>
    <row r="49408" customHeight="1" ht="66"/>
    <row r="49409" customHeight="1" ht="66"/>
    <row r="49410" customHeight="1" ht="66"/>
    <row r="49411" customHeight="1" ht="66"/>
    <row r="49412" customHeight="1" ht="66"/>
    <row r="49413" customHeight="1" ht="66"/>
    <row r="49414" customHeight="1" ht="66"/>
    <row r="49415" customHeight="1" ht="66"/>
    <row r="49416" customHeight="1" ht="66"/>
    <row r="49417" customHeight="1" ht="66"/>
    <row r="49418" customHeight="1" ht="66"/>
    <row r="49419" customHeight="1" ht="66"/>
    <row r="49420" customHeight="1" ht="66"/>
    <row r="49421" customHeight="1" ht="66"/>
    <row r="49422" customHeight="1" ht="66"/>
    <row r="49423" customHeight="1" ht="66"/>
    <row r="49424" customHeight="1" ht="66"/>
    <row r="49425" customHeight="1" ht="66"/>
    <row r="49426" customHeight="1" ht="66"/>
    <row r="49427" customHeight="1" ht="66"/>
    <row r="49428" customHeight="1" ht="66"/>
    <row r="49429" customHeight="1" ht="66"/>
    <row r="49430" customHeight="1" ht="66"/>
    <row r="49431" customHeight="1" ht="66"/>
    <row r="49432" customHeight="1" ht="66"/>
    <row r="49433" customHeight="1" ht="66"/>
    <row r="49434" customHeight="1" ht="66"/>
    <row r="49435" customHeight="1" ht="66"/>
    <row r="49436" customHeight="1" ht="66"/>
    <row r="49437" customHeight="1" ht="66"/>
    <row r="49438" customHeight="1" ht="66"/>
    <row r="49439" customHeight="1" ht="66"/>
    <row r="49440" customHeight="1" ht="66"/>
    <row r="49441" customHeight="1" ht="66"/>
    <row r="49442" customHeight="1" ht="66"/>
    <row r="49443" customHeight="1" ht="66"/>
    <row r="49444" customHeight="1" ht="66"/>
    <row r="49445" customHeight="1" ht="66"/>
    <row r="49446" customHeight="1" ht="66"/>
    <row r="49447" customHeight="1" ht="66"/>
    <row r="49448" customHeight="1" ht="66"/>
    <row r="49449" customHeight="1" ht="66"/>
    <row r="49450" customHeight="1" ht="66"/>
    <row r="49451" customHeight="1" ht="66"/>
    <row r="49452" customHeight="1" ht="66"/>
    <row r="49453" customHeight="1" ht="66"/>
    <row r="49454" customHeight="1" ht="66"/>
    <row r="49455" customHeight="1" ht="66"/>
    <row r="49456" customHeight="1" ht="66"/>
    <row r="49457" customHeight="1" ht="66"/>
    <row r="49458" customHeight="1" ht="66"/>
    <row r="49459" customHeight="1" ht="66"/>
    <row r="49460" customHeight="1" ht="66"/>
    <row r="49461" customHeight="1" ht="66"/>
    <row r="49462" customHeight="1" ht="66"/>
    <row r="49463" customHeight="1" ht="66"/>
    <row r="49464" customHeight="1" ht="66"/>
    <row r="49465" customHeight="1" ht="66"/>
    <row r="49466" customHeight="1" ht="66"/>
    <row r="49467" customHeight="1" ht="66"/>
    <row r="49468" customHeight="1" ht="66"/>
    <row r="49469" customHeight="1" ht="66"/>
    <row r="49470" customHeight="1" ht="66"/>
    <row r="49471" customHeight="1" ht="66"/>
    <row r="49472" customHeight="1" ht="66"/>
    <row r="49473" customHeight="1" ht="66"/>
    <row r="49474" customHeight="1" ht="66"/>
    <row r="49475" customHeight="1" ht="66"/>
    <row r="49476" customHeight="1" ht="66"/>
    <row r="49477" customHeight="1" ht="66"/>
    <row r="49478" customHeight="1" ht="66"/>
    <row r="49479" customHeight="1" ht="66"/>
    <row r="49480" customHeight="1" ht="66"/>
    <row r="49481" customHeight="1" ht="66"/>
    <row r="49482" customHeight="1" ht="66"/>
    <row r="49483" customHeight="1" ht="66"/>
    <row r="49484" customHeight="1" ht="66"/>
    <row r="49485" customHeight="1" ht="66"/>
    <row r="49486" customHeight="1" ht="66"/>
    <row r="49487" customHeight="1" ht="66"/>
    <row r="49488" customHeight="1" ht="66"/>
    <row r="49489" customHeight="1" ht="66"/>
    <row r="49490" customHeight="1" ht="66"/>
    <row r="49491" customHeight="1" ht="66"/>
    <row r="49492" customHeight="1" ht="66"/>
    <row r="49493" customHeight="1" ht="66"/>
    <row r="49494" customHeight="1" ht="66"/>
    <row r="49495" customHeight="1" ht="66"/>
    <row r="49496" customHeight="1" ht="66"/>
    <row r="49497" customHeight="1" ht="66"/>
    <row r="49498" customHeight="1" ht="66"/>
    <row r="49499" customHeight="1" ht="66"/>
    <row r="49500" customHeight="1" ht="66"/>
    <row r="49501" customHeight="1" ht="66"/>
    <row r="49502" customHeight="1" ht="66"/>
    <row r="49503" customHeight="1" ht="66"/>
    <row r="49504" customHeight="1" ht="66"/>
    <row r="49505" customHeight="1" ht="66"/>
    <row r="49506" customHeight="1" ht="66"/>
    <row r="49507" customHeight="1" ht="66"/>
    <row r="49508" customHeight="1" ht="66"/>
    <row r="49509" customHeight="1" ht="66"/>
    <row r="49510" customHeight="1" ht="66"/>
    <row r="49511" customHeight="1" ht="66"/>
    <row r="49512" customHeight="1" ht="66"/>
    <row r="49513" customHeight="1" ht="66"/>
    <row r="49514" customHeight="1" ht="66"/>
    <row r="49515" customHeight="1" ht="66"/>
    <row r="49516" customHeight="1" ht="66"/>
    <row r="49517" customHeight="1" ht="66"/>
    <row r="49518" customHeight="1" ht="66"/>
    <row r="49519" customHeight="1" ht="66"/>
    <row r="49520" customHeight="1" ht="66"/>
    <row r="49521" customHeight="1" ht="66"/>
    <row r="49522" customHeight="1" ht="66"/>
    <row r="49523" customHeight="1" ht="66"/>
    <row r="49524" customHeight="1" ht="66"/>
    <row r="49525" customHeight="1" ht="66"/>
    <row r="49526" customHeight="1" ht="66"/>
    <row r="49527" customHeight="1" ht="66"/>
    <row r="49528" customHeight="1" ht="66"/>
    <row r="49529" customHeight="1" ht="66"/>
    <row r="49530" customHeight="1" ht="66"/>
    <row r="49531" customHeight="1" ht="66"/>
    <row r="49532" customHeight="1" ht="66"/>
    <row r="49533" customHeight="1" ht="66"/>
    <row r="49534" customHeight="1" ht="66"/>
    <row r="49535" customHeight="1" ht="66"/>
    <row r="49536" customHeight="1" ht="66"/>
    <row r="49537" customHeight="1" ht="66"/>
    <row r="49538" customHeight="1" ht="66"/>
    <row r="49539" customHeight="1" ht="66"/>
    <row r="49540" customHeight="1" ht="66"/>
    <row r="49541" customHeight="1" ht="66"/>
    <row r="49542" customHeight="1" ht="66"/>
    <row r="49543" customHeight="1" ht="66"/>
    <row r="49544" customHeight="1" ht="66"/>
    <row r="49545" customHeight="1" ht="66"/>
    <row r="49546" customHeight="1" ht="66"/>
    <row r="49547" customHeight="1" ht="66"/>
    <row r="49548" customHeight="1" ht="66"/>
    <row r="49549" customHeight="1" ht="66"/>
    <row r="49550" customHeight="1" ht="66"/>
    <row r="49551" customHeight="1" ht="66"/>
    <row r="49552" customHeight="1" ht="66"/>
    <row r="49553" customHeight="1" ht="66"/>
    <row r="49554" customHeight="1" ht="66"/>
    <row r="49555" customHeight="1" ht="66"/>
    <row r="49556" customHeight="1" ht="66"/>
    <row r="49557" customHeight="1" ht="66"/>
    <row r="49558" customHeight="1" ht="66"/>
    <row r="49559" customHeight="1" ht="66"/>
    <row r="49560" customHeight="1" ht="66"/>
    <row r="49561" customHeight="1" ht="66"/>
    <row r="49562" customHeight="1" ht="66"/>
    <row r="49563" customHeight="1" ht="66"/>
    <row r="49564" customHeight="1" ht="66"/>
    <row r="49565" customHeight="1" ht="66"/>
    <row r="49566" customHeight="1" ht="66"/>
    <row r="49567" customHeight="1" ht="66"/>
    <row r="49568" customHeight="1" ht="66"/>
    <row r="49569" customHeight="1" ht="66"/>
    <row r="49570" customHeight="1" ht="66"/>
    <row r="49571" customHeight="1" ht="66"/>
    <row r="49572" customHeight="1" ht="66"/>
    <row r="49573" customHeight="1" ht="66"/>
    <row r="49574" customHeight="1" ht="66"/>
    <row r="49575" customHeight="1" ht="66"/>
    <row r="49576" customHeight="1" ht="66"/>
    <row r="49577" customHeight="1" ht="66"/>
    <row r="49578" customHeight="1" ht="66"/>
    <row r="49579" customHeight="1" ht="66"/>
    <row r="49580" customHeight="1" ht="66"/>
    <row r="49581" customHeight="1" ht="66"/>
    <row r="49582" customHeight="1" ht="66"/>
    <row r="49583" customHeight="1" ht="66"/>
    <row r="49584" customHeight="1" ht="66"/>
    <row r="49585" customHeight="1" ht="66"/>
    <row r="49586" customHeight="1" ht="66"/>
    <row r="49587" customHeight="1" ht="66"/>
    <row r="49588" customHeight="1" ht="66"/>
    <row r="49589" customHeight="1" ht="66"/>
    <row r="49590" customHeight="1" ht="66"/>
    <row r="49591" customHeight="1" ht="66"/>
    <row r="49592" customHeight="1" ht="66"/>
    <row r="49593" customHeight="1" ht="66"/>
    <row r="49594" customHeight="1" ht="66"/>
    <row r="49595" customHeight="1" ht="66"/>
    <row r="49596" customHeight="1" ht="66"/>
    <row r="49597" customHeight="1" ht="66"/>
    <row r="49598" customHeight="1" ht="66"/>
    <row r="49599" customHeight="1" ht="66"/>
    <row r="49600" customHeight="1" ht="66"/>
    <row r="49601" customHeight="1" ht="66"/>
    <row r="49602" customHeight="1" ht="66"/>
    <row r="49603" customHeight="1" ht="66"/>
    <row r="49604" customHeight="1" ht="66"/>
    <row r="49605" customHeight="1" ht="66"/>
    <row r="49606" customHeight="1" ht="66"/>
    <row r="49607" customHeight="1" ht="66"/>
    <row r="49608" customHeight="1" ht="66"/>
    <row r="49609" customHeight="1" ht="66"/>
    <row r="49610" customHeight="1" ht="66"/>
    <row r="49611" customHeight="1" ht="66"/>
    <row r="49612" customHeight="1" ht="66"/>
    <row r="49613" customHeight="1" ht="66"/>
    <row r="49614" customHeight="1" ht="66"/>
    <row r="49615" customHeight="1" ht="66"/>
    <row r="49616" customHeight="1" ht="66"/>
    <row r="49617" customHeight="1" ht="66"/>
    <row r="49618" customHeight="1" ht="66"/>
    <row r="49619" customHeight="1" ht="66"/>
    <row r="49620" customHeight="1" ht="66"/>
    <row r="49621" customHeight="1" ht="66"/>
    <row r="49622" customHeight="1" ht="66"/>
    <row r="49623" customHeight="1" ht="66"/>
    <row r="49624" customHeight="1" ht="66"/>
    <row r="49625" customHeight="1" ht="66"/>
    <row r="49626" customHeight="1" ht="66"/>
    <row r="49627" customHeight="1" ht="66"/>
    <row r="49628" customHeight="1" ht="66"/>
    <row r="49629" customHeight="1" ht="66"/>
    <row r="49630" customHeight="1" ht="66"/>
    <row r="49631" customHeight="1" ht="66"/>
    <row r="49632" customHeight="1" ht="66"/>
    <row r="49633" customHeight="1" ht="66"/>
    <row r="49634" customHeight="1" ht="66"/>
    <row r="49635" customHeight="1" ht="66"/>
    <row r="49636" customHeight="1" ht="66"/>
    <row r="49637" customHeight="1" ht="66"/>
    <row r="49638" customHeight="1" ht="66"/>
    <row r="49639" customHeight="1" ht="66"/>
    <row r="49640" customHeight="1" ht="66"/>
    <row r="49641" customHeight="1" ht="66"/>
    <row r="49642" customHeight="1" ht="66"/>
    <row r="49643" customHeight="1" ht="66"/>
    <row r="49644" customHeight="1" ht="66"/>
    <row r="49645" customHeight="1" ht="66"/>
    <row r="49646" customHeight="1" ht="66"/>
    <row r="49647" customHeight="1" ht="66"/>
    <row r="49648" customHeight="1" ht="66"/>
    <row r="49649" customHeight="1" ht="66"/>
    <row r="49650" customHeight="1" ht="66"/>
    <row r="49651" customHeight="1" ht="66"/>
    <row r="49652" customHeight="1" ht="66"/>
    <row r="49653" customHeight="1" ht="66"/>
    <row r="49654" customHeight="1" ht="66"/>
    <row r="49655" customHeight="1" ht="66"/>
    <row r="49656" customHeight="1" ht="66"/>
    <row r="49657" customHeight="1" ht="66"/>
    <row r="49658" customHeight="1" ht="66"/>
    <row r="49659" customHeight="1" ht="66"/>
    <row r="49660" customHeight="1" ht="66"/>
    <row r="49661" customHeight="1" ht="66"/>
    <row r="49662" customHeight="1" ht="66"/>
    <row r="49663" customHeight="1" ht="66"/>
    <row r="49664" customHeight="1" ht="66"/>
    <row r="49665" customHeight="1" ht="66"/>
    <row r="49666" customHeight="1" ht="66"/>
    <row r="49667" customHeight="1" ht="66"/>
    <row r="49668" customHeight="1" ht="66"/>
    <row r="49669" customHeight="1" ht="66"/>
    <row r="49670" customHeight="1" ht="66"/>
    <row r="49671" customHeight="1" ht="66"/>
    <row r="49672" customHeight="1" ht="66"/>
    <row r="49673" customHeight="1" ht="66"/>
    <row r="49674" customHeight="1" ht="66"/>
    <row r="49675" customHeight="1" ht="66"/>
    <row r="49676" customHeight="1" ht="66"/>
    <row r="49677" customHeight="1" ht="66"/>
    <row r="49678" customHeight="1" ht="66"/>
    <row r="49679" customHeight="1" ht="66"/>
    <row r="49680" customHeight="1" ht="66"/>
    <row r="49681" customHeight="1" ht="66"/>
    <row r="49682" customHeight="1" ht="66"/>
    <row r="49683" customHeight="1" ht="66"/>
    <row r="49684" customHeight="1" ht="66"/>
    <row r="49685" customHeight="1" ht="66"/>
    <row r="49686" customHeight="1" ht="66"/>
    <row r="49687" customHeight="1" ht="66"/>
    <row r="49688" customHeight="1" ht="66"/>
    <row r="49689" customHeight="1" ht="66"/>
    <row r="49690" customHeight="1" ht="66"/>
    <row r="49691" customHeight="1" ht="66"/>
    <row r="49692" customHeight="1" ht="66"/>
    <row r="49693" customHeight="1" ht="66"/>
    <row r="49694" customHeight="1" ht="66"/>
    <row r="49695" customHeight="1" ht="66"/>
    <row r="49696" customHeight="1" ht="66"/>
    <row r="49697" customHeight="1" ht="66"/>
    <row r="49698" customHeight="1" ht="66"/>
    <row r="49699" customHeight="1" ht="66"/>
    <row r="49700" customHeight="1" ht="66"/>
    <row r="49701" customHeight="1" ht="66"/>
    <row r="49702" customHeight="1" ht="66"/>
    <row r="49703" customHeight="1" ht="66"/>
    <row r="49704" customHeight="1" ht="66"/>
    <row r="49705" customHeight="1" ht="66"/>
    <row r="49706" customHeight="1" ht="66"/>
    <row r="49707" customHeight="1" ht="66"/>
    <row r="49708" customHeight="1" ht="66"/>
    <row r="49709" customHeight="1" ht="66"/>
    <row r="49710" customHeight="1" ht="66"/>
    <row r="49711" customHeight="1" ht="66"/>
    <row r="49712" customHeight="1" ht="66"/>
    <row r="49713" customHeight="1" ht="66"/>
    <row r="49714" customHeight="1" ht="66"/>
    <row r="49715" customHeight="1" ht="66"/>
    <row r="49716" customHeight="1" ht="66"/>
    <row r="49717" customHeight="1" ht="66"/>
    <row r="49718" customHeight="1" ht="66"/>
    <row r="49719" customHeight="1" ht="66"/>
    <row r="49720" customHeight="1" ht="66"/>
    <row r="49721" customHeight="1" ht="66"/>
    <row r="49722" customHeight="1" ht="66"/>
    <row r="49723" customHeight="1" ht="66"/>
    <row r="49724" customHeight="1" ht="66"/>
    <row r="49725" customHeight="1" ht="66"/>
    <row r="49726" customHeight="1" ht="66"/>
    <row r="49727" customHeight="1" ht="66"/>
    <row r="49728" customHeight="1" ht="66"/>
    <row r="49729" customHeight="1" ht="66"/>
    <row r="49730" customHeight="1" ht="66"/>
    <row r="49731" customHeight="1" ht="66"/>
    <row r="49732" customHeight="1" ht="66"/>
    <row r="49733" customHeight="1" ht="66"/>
    <row r="49734" customHeight="1" ht="66"/>
    <row r="49735" customHeight="1" ht="66"/>
    <row r="49736" customHeight="1" ht="66"/>
    <row r="49737" customHeight="1" ht="66"/>
    <row r="49738" customHeight="1" ht="66"/>
    <row r="49739" customHeight="1" ht="66"/>
    <row r="49740" customHeight="1" ht="66"/>
    <row r="49741" customHeight="1" ht="66"/>
    <row r="49742" customHeight="1" ht="66"/>
    <row r="49743" customHeight="1" ht="66"/>
    <row r="49744" customHeight="1" ht="66"/>
    <row r="49745" customHeight="1" ht="66"/>
    <row r="49746" customHeight="1" ht="66"/>
    <row r="49747" customHeight="1" ht="66"/>
    <row r="49748" customHeight="1" ht="66"/>
    <row r="49749" customHeight="1" ht="66"/>
    <row r="49750" customHeight="1" ht="66"/>
    <row r="49751" customHeight="1" ht="66"/>
    <row r="49752" customHeight="1" ht="66"/>
    <row r="49753" customHeight="1" ht="66"/>
    <row r="49754" customHeight="1" ht="66"/>
    <row r="49755" customHeight="1" ht="66"/>
    <row r="49756" customHeight="1" ht="66"/>
    <row r="49757" customHeight="1" ht="66"/>
    <row r="49758" customHeight="1" ht="66"/>
    <row r="49759" customHeight="1" ht="66"/>
    <row r="49760" customHeight="1" ht="66"/>
    <row r="49761" customHeight="1" ht="66"/>
    <row r="49762" customHeight="1" ht="66"/>
    <row r="49763" customHeight="1" ht="66"/>
    <row r="49764" customHeight="1" ht="66"/>
    <row r="49765" customHeight="1" ht="66"/>
    <row r="49766" customHeight="1" ht="66"/>
    <row r="49767" customHeight="1" ht="66"/>
    <row r="49768" customHeight="1" ht="66"/>
    <row r="49769" customHeight="1" ht="66"/>
    <row r="49770" customHeight="1" ht="66"/>
    <row r="49771" customHeight="1" ht="66"/>
    <row r="49772" customHeight="1" ht="66"/>
    <row r="49773" customHeight="1" ht="66"/>
    <row r="49774" customHeight="1" ht="66"/>
    <row r="49775" customHeight="1" ht="66"/>
    <row r="49776" customHeight="1" ht="66"/>
    <row r="49777" customHeight="1" ht="66"/>
    <row r="49778" customHeight="1" ht="66"/>
    <row r="49779" customHeight="1" ht="66"/>
    <row r="49780" customHeight="1" ht="66"/>
    <row r="49781" customHeight="1" ht="66"/>
    <row r="49782" customHeight="1" ht="66"/>
    <row r="49783" customHeight="1" ht="66"/>
    <row r="49784" customHeight="1" ht="66"/>
    <row r="49785" customHeight="1" ht="66"/>
    <row r="49786" customHeight="1" ht="66"/>
    <row r="49787" customHeight="1" ht="66"/>
    <row r="49788" customHeight="1" ht="66"/>
    <row r="49789" customHeight="1" ht="66"/>
    <row r="49790" customHeight="1" ht="66"/>
    <row r="49791" customHeight="1" ht="66"/>
    <row r="49792" customHeight="1" ht="66"/>
    <row r="49793" customHeight="1" ht="66"/>
    <row r="49794" customHeight="1" ht="66"/>
    <row r="49795" customHeight="1" ht="66"/>
    <row r="49796" customHeight="1" ht="66"/>
    <row r="49797" customHeight="1" ht="66"/>
    <row r="49798" customHeight="1" ht="66"/>
    <row r="49799" customHeight="1" ht="66"/>
    <row r="49800" customHeight="1" ht="66"/>
    <row r="49801" customHeight="1" ht="66"/>
    <row r="49802" customHeight="1" ht="66"/>
    <row r="49803" customHeight="1" ht="66"/>
    <row r="49804" customHeight="1" ht="66"/>
    <row r="49805" customHeight="1" ht="66"/>
    <row r="49806" customHeight="1" ht="66"/>
    <row r="49807" customHeight="1" ht="66"/>
    <row r="49808" customHeight="1" ht="66"/>
    <row r="49809" customHeight="1" ht="66"/>
    <row r="49810" customHeight="1" ht="66"/>
    <row r="49811" customHeight="1" ht="66"/>
    <row r="49812" customHeight="1" ht="66"/>
    <row r="49813" customHeight="1" ht="66"/>
    <row r="49814" customHeight="1" ht="66"/>
    <row r="49815" customHeight="1" ht="66"/>
    <row r="49816" customHeight="1" ht="66"/>
    <row r="49817" customHeight="1" ht="66"/>
    <row r="49818" customHeight="1" ht="66"/>
    <row r="49819" customHeight="1" ht="66"/>
    <row r="49820" customHeight="1" ht="66"/>
    <row r="49821" customHeight="1" ht="66"/>
    <row r="49822" customHeight="1" ht="66"/>
    <row r="49823" customHeight="1" ht="66"/>
    <row r="49824" customHeight="1" ht="66"/>
    <row r="49825" customHeight="1" ht="66"/>
    <row r="49826" customHeight="1" ht="66"/>
    <row r="49827" customHeight="1" ht="66"/>
    <row r="49828" customHeight="1" ht="66"/>
    <row r="49829" customHeight="1" ht="66"/>
    <row r="49830" customHeight="1" ht="66"/>
    <row r="49831" customHeight="1" ht="66"/>
    <row r="49832" customHeight="1" ht="66"/>
    <row r="49833" customHeight="1" ht="66"/>
    <row r="49834" customHeight="1" ht="66"/>
    <row r="49835" customHeight="1" ht="66"/>
    <row r="49836" customHeight="1" ht="66"/>
    <row r="49837" customHeight="1" ht="66"/>
    <row r="49838" customHeight="1" ht="66"/>
    <row r="49839" customHeight="1" ht="66"/>
    <row r="49840" customHeight="1" ht="66"/>
    <row r="49841" customHeight="1" ht="66"/>
    <row r="49842" customHeight="1" ht="66"/>
    <row r="49843" customHeight="1" ht="66"/>
    <row r="49844" customHeight="1" ht="66"/>
    <row r="49845" customHeight="1" ht="66"/>
    <row r="49846" customHeight="1" ht="66"/>
    <row r="49847" customHeight="1" ht="66"/>
    <row r="49848" customHeight="1" ht="66"/>
    <row r="49849" customHeight="1" ht="66"/>
    <row r="49850" customHeight="1" ht="66"/>
    <row r="49851" customHeight="1" ht="66"/>
    <row r="49852" customHeight="1" ht="66"/>
    <row r="49853" customHeight="1" ht="66"/>
    <row r="49854" customHeight="1" ht="66"/>
    <row r="49855" customHeight="1" ht="66"/>
    <row r="49856" customHeight="1" ht="66"/>
    <row r="49857" customHeight="1" ht="66"/>
    <row r="49858" customHeight="1" ht="66"/>
    <row r="49859" customHeight="1" ht="66"/>
    <row r="49860" customHeight="1" ht="66"/>
    <row r="49861" customHeight="1" ht="66"/>
    <row r="49862" customHeight="1" ht="66"/>
    <row r="49863" customHeight="1" ht="66"/>
    <row r="49864" customHeight="1" ht="66"/>
    <row r="49865" customHeight="1" ht="66"/>
    <row r="49866" customHeight="1" ht="66"/>
    <row r="49867" customHeight="1" ht="66"/>
    <row r="49868" customHeight="1" ht="66"/>
    <row r="49869" customHeight="1" ht="66"/>
    <row r="49870" customHeight="1" ht="66"/>
    <row r="49871" customHeight="1" ht="66"/>
    <row r="49872" customHeight="1" ht="66"/>
    <row r="49873" customHeight="1" ht="66"/>
    <row r="49874" customHeight="1" ht="66"/>
    <row r="49875" customHeight="1" ht="66"/>
    <row r="49876" customHeight="1" ht="66"/>
    <row r="49877" customHeight="1" ht="66"/>
    <row r="49878" customHeight="1" ht="66"/>
    <row r="49879" customHeight="1" ht="66"/>
    <row r="49880" customHeight="1" ht="66"/>
    <row r="49881" customHeight="1" ht="66"/>
    <row r="49882" customHeight="1" ht="66"/>
    <row r="49883" customHeight="1" ht="66"/>
    <row r="49884" customHeight="1" ht="66"/>
    <row r="49885" customHeight="1" ht="66"/>
    <row r="49886" customHeight="1" ht="66"/>
    <row r="49887" customHeight="1" ht="66"/>
    <row r="49888" customHeight="1" ht="66"/>
    <row r="49889" customHeight="1" ht="66"/>
    <row r="49890" customHeight="1" ht="66"/>
    <row r="49891" customHeight="1" ht="66"/>
    <row r="49892" customHeight="1" ht="66"/>
    <row r="49893" customHeight="1" ht="66"/>
    <row r="49894" customHeight="1" ht="66"/>
    <row r="49895" customHeight="1" ht="66"/>
    <row r="49896" customHeight="1" ht="66"/>
    <row r="49897" customHeight="1" ht="66"/>
    <row r="49898" customHeight="1" ht="66"/>
    <row r="49899" customHeight="1" ht="66"/>
    <row r="49900" customHeight="1" ht="66"/>
    <row r="49901" customHeight="1" ht="66"/>
    <row r="49902" customHeight="1" ht="66"/>
    <row r="49903" customHeight="1" ht="66"/>
    <row r="49904" customHeight="1" ht="66"/>
    <row r="49905" customHeight="1" ht="66"/>
    <row r="49906" customHeight="1" ht="66"/>
    <row r="49907" customHeight="1" ht="66"/>
    <row r="49908" customHeight="1" ht="66"/>
    <row r="49909" customHeight="1" ht="66"/>
    <row r="49910" customHeight="1" ht="66"/>
    <row r="49911" customHeight="1" ht="66"/>
    <row r="49912" customHeight="1" ht="66"/>
    <row r="49913" customHeight="1" ht="66"/>
    <row r="49914" customHeight="1" ht="66"/>
    <row r="49915" customHeight="1" ht="66"/>
    <row r="49916" customHeight="1" ht="66"/>
    <row r="49917" customHeight="1" ht="66"/>
    <row r="49918" customHeight="1" ht="66"/>
    <row r="49919" customHeight="1" ht="66"/>
    <row r="49920" customHeight="1" ht="66"/>
    <row r="49921" customHeight="1" ht="66"/>
    <row r="49922" customHeight="1" ht="66"/>
    <row r="49923" customHeight="1" ht="66"/>
    <row r="49924" customHeight="1" ht="66"/>
    <row r="49925" customHeight="1" ht="66"/>
    <row r="49926" customHeight="1" ht="66"/>
    <row r="49927" customHeight="1" ht="66"/>
    <row r="49928" customHeight="1" ht="66"/>
    <row r="49929" customHeight="1" ht="66"/>
    <row r="49930" customHeight="1" ht="66"/>
    <row r="49931" customHeight="1" ht="66"/>
    <row r="49932" customHeight="1" ht="66"/>
    <row r="49933" customHeight="1" ht="66"/>
    <row r="49934" customHeight="1" ht="66"/>
    <row r="49935" customHeight="1" ht="66"/>
    <row r="49936" customHeight="1" ht="66"/>
    <row r="49937" customHeight="1" ht="66"/>
    <row r="49938" customHeight="1" ht="66"/>
    <row r="49939" customHeight="1" ht="66"/>
    <row r="49940" customHeight="1" ht="66"/>
    <row r="49941" customHeight="1" ht="66"/>
    <row r="49942" customHeight="1" ht="66"/>
    <row r="49943" customHeight="1" ht="66"/>
    <row r="49944" customHeight="1" ht="66"/>
    <row r="49945" customHeight="1" ht="66"/>
    <row r="49946" customHeight="1" ht="66"/>
    <row r="49947" customHeight="1" ht="66"/>
    <row r="49948" customHeight="1" ht="66"/>
    <row r="49949" customHeight="1" ht="66"/>
    <row r="49950" customHeight="1" ht="66"/>
    <row r="49951" customHeight="1" ht="66"/>
    <row r="49952" customHeight="1" ht="66"/>
    <row r="49953" customHeight="1" ht="66"/>
    <row r="49954" customHeight="1" ht="66"/>
    <row r="49955" customHeight="1" ht="66"/>
    <row r="49956" customHeight="1" ht="66"/>
    <row r="49957" customHeight="1" ht="66"/>
    <row r="49958" customHeight="1" ht="66"/>
    <row r="49959" customHeight="1" ht="66"/>
    <row r="49960" customHeight="1" ht="66"/>
    <row r="49961" customHeight="1" ht="66"/>
    <row r="49962" customHeight="1" ht="66"/>
    <row r="49963" customHeight="1" ht="66"/>
    <row r="49964" customHeight="1" ht="66"/>
    <row r="49965" customHeight="1" ht="66"/>
    <row r="49966" customHeight="1" ht="66"/>
    <row r="49967" customHeight="1" ht="66"/>
    <row r="49968" customHeight="1" ht="66"/>
    <row r="49969" customHeight="1" ht="66"/>
    <row r="49970" customHeight="1" ht="66"/>
    <row r="49971" customHeight="1" ht="66"/>
    <row r="49972" customHeight="1" ht="66"/>
    <row r="49973" customHeight="1" ht="66"/>
    <row r="49974" customHeight="1" ht="66"/>
    <row r="49975" customHeight="1" ht="66"/>
    <row r="49976" customHeight="1" ht="66"/>
    <row r="49977" customHeight="1" ht="66"/>
    <row r="49978" customHeight="1" ht="66"/>
    <row r="49979" customHeight="1" ht="66"/>
    <row r="49980" customHeight="1" ht="66"/>
    <row r="49981" customHeight="1" ht="66"/>
    <row r="49982" customHeight="1" ht="66"/>
    <row r="49983" customHeight="1" ht="66"/>
    <row r="49984" customHeight="1" ht="66"/>
    <row r="49985" customHeight="1" ht="66"/>
    <row r="49986" customHeight="1" ht="66"/>
    <row r="49987" customHeight="1" ht="66"/>
    <row r="49988" customHeight="1" ht="66"/>
    <row r="49989" customHeight="1" ht="66"/>
    <row r="49990" customHeight="1" ht="66"/>
    <row r="49991" customHeight="1" ht="66"/>
    <row r="49992" customHeight="1" ht="66"/>
    <row r="49993" customHeight="1" ht="66"/>
    <row r="49994" customHeight="1" ht="66"/>
    <row r="49995" customHeight="1" ht="66"/>
    <row r="49996" customHeight="1" ht="66"/>
    <row r="49997" customHeight="1" ht="66"/>
    <row r="49998" customHeight="1" ht="66"/>
    <row r="49999" customHeight="1" ht="66"/>
    <row r="50000" customHeight="1" ht="66"/>
    <row r="50001" customHeight="1" ht="66"/>
    <row r="50002" customHeight="1" ht="66"/>
    <row r="50003" customHeight="1" ht="66"/>
    <row r="50004" customHeight="1" ht="66"/>
    <row r="50005" customHeight="1" ht="66"/>
    <row r="50006" customHeight="1" ht="66"/>
    <row r="50007" customHeight="1" ht="66"/>
    <row r="50008" customHeight="1" ht="66"/>
    <row r="50009" customHeight="1" ht="66"/>
    <row r="50010" customHeight="1" ht="66"/>
    <row r="50011" customHeight="1" ht="66"/>
    <row r="50012" customHeight="1" ht="66"/>
    <row r="50013" customHeight="1" ht="66"/>
    <row r="50014" customHeight="1" ht="66"/>
    <row r="50015" customHeight="1" ht="66"/>
    <row r="50016" customHeight="1" ht="66"/>
    <row r="50017" customHeight="1" ht="66"/>
    <row r="50018" customHeight="1" ht="66"/>
    <row r="50019" customHeight="1" ht="66"/>
    <row r="50020" customHeight="1" ht="66"/>
    <row r="50021" customHeight="1" ht="66"/>
    <row r="50022" customHeight="1" ht="66"/>
    <row r="50023" customHeight="1" ht="66"/>
    <row r="50024" customHeight="1" ht="66"/>
    <row r="50025" customHeight="1" ht="66"/>
    <row r="50026" customHeight="1" ht="66"/>
    <row r="50027" customHeight="1" ht="66"/>
    <row r="50028" customHeight="1" ht="66"/>
    <row r="50029" customHeight="1" ht="66"/>
    <row r="50030" customHeight="1" ht="66"/>
    <row r="50031" customHeight="1" ht="66"/>
    <row r="50032" customHeight="1" ht="66"/>
    <row r="50033" customHeight="1" ht="66"/>
    <row r="50034" customHeight="1" ht="66"/>
    <row r="50035" customHeight="1" ht="66"/>
    <row r="50036" customHeight="1" ht="66"/>
    <row r="50037" customHeight="1" ht="66"/>
    <row r="50038" customHeight="1" ht="66"/>
    <row r="50039" customHeight="1" ht="66"/>
    <row r="50040" customHeight="1" ht="66"/>
    <row r="50041" customHeight="1" ht="66"/>
    <row r="50042" customHeight="1" ht="66"/>
    <row r="50043" customHeight="1" ht="66"/>
    <row r="50044" customHeight="1" ht="66"/>
    <row r="50045" customHeight="1" ht="66"/>
    <row r="50046" customHeight="1" ht="66"/>
    <row r="50047" customHeight="1" ht="66"/>
    <row r="50048" customHeight="1" ht="66"/>
    <row r="50049" customHeight="1" ht="66"/>
    <row r="50050" customHeight="1" ht="66"/>
    <row r="50051" customHeight="1" ht="66"/>
    <row r="50052" customHeight="1" ht="66"/>
    <row r="50053" customHeight="1" ht="66"/>
    <row r="50054" customHeight="1" ht="66"/>
    <row r="50055" customHeight="1" ht="66"/>
    <row r="50056" customHeight="1" ht="66"/>
    <row r="50057" customHeight="1" ht="66"/>
    <row r="50058" customHeight="1" ht="66"/>
    <row r="50059" customHeight="1" ht="66"/>
    <row r="50060" customHeight="1" ht="66"/>
    <row r="50061" customHeight="1" ht="66"/>
    <row r="50062" customHeight="1" ht="66"/>
    <row r="50063" customHeight="1" ht="66"/>
    <row r="50064" customHeight="1" ht="66"/>
    <row r="50065" customHeight="1" ht="66"/>
    <row r="50066" customHeight="1" ht="66"/>
    <row r="50067" customHeight="1" ht="66"/>
    <row r="50068" customHeight="1" ht="66"/>
    <row r="50069" customHeight="1" ht="66"/>
    <row r="50070" customHeight="1" ht="66"/>
    <row r="50071" customHeight="1" ht="66"/>
    <row r="50072" customHeight="1" ht="66"/>
    <row r="50073" customHeight="1" ht="66"/>
    <row r="50074" customHeight="1" ht="66"/>
    <row r="50075" customHeight="1" ht="66"/>
    <row r="50076" customHeight="1" ht="66"/>
    <row r="50077" customHeight="1" ht="66"/>
    <row r="50078" customHeight="1" ht="66"/>
    <row r="50079" customHeight="1" ht="66"/>
    <row r="50080" customHeight="1" ht="66"/>
    <row r="50081" customHeight="1" ht="66"/>
    <row r="50082" customHeight="1" ht="66"/>
    <row r="50083" customHeight="1" ht="66"/>
    <row r="50084" customHeight="1" ht="66"/>
    <row r="50085" customHeight="1" ht="66"/>
    <row r="50086" customHeight="1" ht="66"/>
    <row r="50087" customHeight="1" ht="66"/>
    <row r="50088" customHeight="1" ht="66"/>
    <row r="50089" customHeight="1" ht="66"/>
    <row r="50090" customHeight="1" ht="66"/>
    <row r="50091" customHeight="1" ht="66"/>
    <row r="50092" customHeight="1" ht="66"/>
    <row r="50093" customHeight="1" ht="66"/>
    <row r="50094" customHeight="1" ht="66"/>
    <row r="50095" customHeight="1" ht="66"/>
    <row r="50096" customHeight="1" ht="66"/>
    <row r="50097" customHeight="1" ht="66"/>
    <row r="50098" customHeight="1" ht="66"/>
    <row r="50099" customHeight="1" ht="66"/>
    <row r="50100" customHeight="1" ht="66"/>
    <row r="50101" customHeight="1" ht="66"/>
    <row r="50102" customHeight="1" ht="66"/>
    <row r="50103" customHeight="1" ht="66"/>
    <row r="50104" customHeight="1" ht="66"/>
    <row r="50105" customHeight="1" ht="66"/>
    <row r="50106" customHeight="1" ht="66"/>
    <row r="50107" customHeight="1" ht="66"/>
    <row r="50108" customHeight="1" ht="66"/>
    <row r="50109" customHeight="1" ht="66"/>
    <row r="50110" customHeight="1" ht="66"/>
    <row r="50111" customHeight="1" ht="66"/>
    <row r="50112" customHeight="1" ht="66"/>
    <row r="50113" customHeight="1" ht="66"/>
    <row r="50114" customHeight="1" ht="66"/>
    <row r="50115" customHeight="1" ht="66"/>
    <row r="50116" customHeight="1" ht="66"/>
    <row r="50117" customHeight="1" ht="66"/>
    <row r="50118" customHeight="1" ht="66"/>
    <row r="50119" customHeight="1" ht="66"/>
    <row r="50120" customHeight="1" ht="66"/>
    <row r="50121" customHeight="1" ht="66"/>
    <row r="50122" customHeight="1" ht="66"/>
    <row r="50123" customHeight="1" ht="66"/>
    <row r="50124" customHeight="1" ht="66"/>
    <row r="50125" customHeight="1" ht="66"/>
    <row r="50126" customHeight="1" ht="66"/>
    <row r="50127" customHeight="1" ht="66"/>
    <row r="50128" customHeight="1" ht="66"/>
    <row r="50129" customHeight="1" ht="66"/>
    <row r="50130" customHeight="1" ht="66"/>
    <row r="50131" customHeight="1" ht="66"/>
    <row r="50132" customHeight="1" ht="66"/>
    <row r="50133" customHeight="1" ht="66"/>
    <row r="50134" customHeight="1" ht="66"/>
    <row r="50135" customHeight="1" ht="66"/>
    <row r="50136" customHeight="1" ht="66"/>
    <row r="50137" customHeight="1" ht="66"/>
    <row r="50138" customHeight="1" ht="66"/>
    <row r="50139" customHeight="1" ht="66"/>
    <row r="50140" customHeight="1" ht="66"/>
    <row r="50141" customHeight="1" ht="66"/>
    <row r="50142" customHeight="1" ht="66"/>
    <row r="50143" customHeight="1" ht="66"/>
    <row r="50144" customHeight="1" ht="66"/>
    <row r="50145" customHeight="1" ht="66"/>
    <row r="50146" customHeight="1" ht="66"/>
    <row r="50147" customHeight="1" ht="66"/>
    <row r="50148" customHeight="1" ht="66"/>
    <row r="50149" customHeight="1" ht="66"/>
    <row r="50150" customHeight="1" ht="66"/>
    <row r="50151" customHeight="1" ht="66"/>
    <row r="50152" customHeight="1" ht="66"/>
    <row r="50153" customHeight="1" ht="66"/>
    <row r="50154" customHeight="1" ht="66"/>
    <row r="50155" customHeight="1" ht="66"/>
    <row r="50156" customHeight="1" ht="66"/>
    <row r="50157" customHeight="1" ht="66"/>
    <row r="50158" customHeight="1" ht="66"/>
    <row r="50159" customHeight="1" ht="66"/>
    <row r="50160" customHeight="1" ht="66"/>
    <row r="50161" customHeight="1" ht="66"/>
    <row r="50162" customHeight="1" ht="66"/>
    <row r="50163" customHeight="1" ht="66"/>
    <row r="50164" customHeight="1" ht="66"/>
    <row r="50165" customHeight="1" ht="66"/>
    <row r="50166" customHeight="1" ht="66"/>
    <row r="50167" customHeight="1" ht="66"/>
    <row r="50168" customHeight="1" ht="66"/>
    <row r="50169" customHeight="1" ht="66"/>
    <row r="50170" customHeight="1" ht="66"/>
    <row r="50171" customHeight="1" ht="66"/>
    <row r="50172" customHeight="1" ht="66"/>
    <row r="50173" customHeight="1" ht="66"/>
    <row r="50174" customHeight="1" ht="66"/>
    <row r="50175" customHeight="1" ht="66"/>
    <row r="50176" customHeight="1" ht="66"/>
    <row r="50177" customHeight="1" ht="66"/>
    <row r="50178" customHeight="1" ht="66"/>
    <row r="50179" customHeight="1" ht="66"/>
    <row r="50180" customHeight="1" ht="66"/>
    <row r="50181" customHeight="1" ht="66"/>
    <row r="50182" customHeight="1" ht="66"/>
    <row r="50183" customHeight="1" ht="66"/>
    <row r="50184" customHeight="1" ht="66"/>
    <row r="50185" customHeight="1" ht="66"/>
    <row r="50186" customHeight="1" ht="66"/>
    <row r="50187" customHeight="1" ht="66"/>
    <row r="50188" customHeight="1" ht="66"/>
    <row r="50189" customHeight="1" ht="66"/>
    <row r="50190" customHeight="1" ht="66"/>
    <row r="50191" customHeight="1" ht="66"/>
    <row r="50192" customHeight="1" ht="66"/>
    <row r="50193" customHeight="1" ht="66"/>
    <row r="50194" customHeight="1" ht="66"/>
    <row r="50195" customHeight="1" ht="66"/>
    <row r="50196" customHeight="1" ht="66"/>
    <row r="50197" customHeight="1" ht="66"/>
    <row r="50198" customHeight="1" ht="66"/>
    <row r="50199" customHeight="1" ht="66"/>
    <row r="50200" customHeight="1" ht="66"/>
    <row r="50201" customHeight="1" ht="66"/>
    <row r="50202" customHeight="1" ht="66"/>
    <row r="50203" customHeight="1" ht="66"/>
    <row r="50204" customHeight="1" ht="66"/>
    <row r="50205" customHeight="1" ht="66"/>
    <row r="50206" customHeight="1" ht="66"/>
    <row r="50207" customHeight="1" ht="66"/>
    <row r="50208" customHeight="1" ht="66"/>
    <row r="50209" customHeight="1" ht="66"/>
    <row r="50210" customHeight="1" ht="66"/>
    <row r="50211" customHeight="1" ht="66"/>
    <row r="50212" customHeight="1" ht="66"/>
    <row r="50213" customHeight="1" ht="66"/>
    <row r="50214" customHeight="1" ht="66"/>
    <row r="50215" customHeight="1" ht="66"/>
    <row r="50216" customHeight="1" ht="66"/>
    <row r="50217" customHeight="1" ht="66"/>
    <row r="50218" customHeight="1" ht="66"/>
    <row r="50219" customHeight="1" ht="66"/>
    <row r="50220" customHeight="1" ht="66"/>
    <row r="50221" customHeight="1" ht="66"/>
    <row r="50222" customHeight="1" ht="66"/>
    <row r="50223" customHeight="1" ht="66"/>
    <row r="50224" customHeight="1" ht="66"/>
    <row r="50225" customHeight="1" ht="66"/>
    <row r="50226" customHeight="1" ht="66"/>
    <row r="50227" customHeight="1" ht="66"/>
    <row r="50228" customHeight="1" ht="66"/>
    <row r="50229" customHeight="1" ht="66"/>
    <row r="50230" customHeight="1" ht="66"/>
    <row r="50231" customHeight="1" ht="66"/>
    <row r="50232" customHeight="1" ht="66"/>
    <row r="50233" customHeight="1" ht="66"/>
    <row r="50234" customHeight="1" ht="66"/>
    <row r="50235" customHeight="1" ht="66"/>
    <row r="50236" customHeight="1" ht="66"/>
    <row r="50237" customHeight="1" ht="66"/>
    <row r="50238" customHeight="1" ht="66"/>
    <row r="50239" customHeight="1" ht="66"/>
    <row r="50240" customHeight="1" ht="66"/>
    <row r="50241" customHeight="1" ht="66"/>
    <row r="50242" customHeight="1" ht="66"/>
    <row r="50243" customHeight="1" ht="66"/>
    <row r="50244" customHeight="1" ht="66"/>
    <row r="50245" customHeight="1" ht="66"/>
    <row r="50246" customHeight="1" ht="66"/>
    <row r="50247" customHeight="1" ht="66"/>
    <row r="50248" customHeight="1" ht="66"/>
    <row r="50249" customHeight="1" ht="66"/>
    <row r="50250" customHeight="1" ht="66"/>
    <row r="50251" customHeight="1" ht="66"/>
    <row r="50252" customHeight="1" ht="66"/>
    <row r="50253" customHeight="1" ht="66"/>
    <row r="50254" customHeight="1" ht="66"/>
    <row r="50255" customHeight="1" ht="66"/>
    <row r="50256" customHeight="1" ht="66"/>
    <row r="50257" customHeight="1" ht="66"/>
    <row r="50258" customHeight="1" ht="66"/>
    <row r="50259" customHeight="1" ht="66"/>
    <row r="50260" customHeight="1" ht="66"/>
    <row r="50261" customHeight="1" ht="66"/>
    <row r="50262" customHeight="1" ht="66"/>
    <row r="50263" customHeight="1" ht="66"/>
    <row r="50264" customHeight="1" ht="66"/>
    <row r="50265" customHeight="1" ht="66"/>
    <row r="50266" customHeight="1" ht="66"/>
    <row r="50267" customHeight="1" ht="66"/>
    <row r="50268" customHeight="1" ht="66"/>
    <row r="50269" customHeight="1" ht="66"/>
    <row r="50270" customHeight="1" ht="66"/>
    <row r="50271" customHeight="1" ht="66"/>
    <row r="50272" customHeight="1" ht="66"/>
    <row r="50273" customHeight="1" ht="66"/>
    <row r="50274" customHeight="1" ht="66"/>
    <row r="50275" customHeight="1" ht="66"/>
    <row r="50276" customHeight="1" ht="66"/>
    <row r="50277" customHeight="1" ht="66"/>
    <row r="50278" customHeight="1" ht="66"/>
    <row r="50279" customHeight="1" ht="66"/>
    <row r="50280" customHeight="1" ht="66"/>
    <row r="50281" customHeight="1" ht="66"/>
    <row r="50282" customHeight="1" ht="66"/>
    <row r="50283" customHeight="1" ht="66"/>
    <row r="50284" customHeight="1" ht="66"/>
    <row r="50285" customHeight="1" ht="66"/>
    <row r="50286" customHeight="1" ht="66"/>
    <row r="50287" customHeight="1" ht="66"/>
    <row r="50288" customHeight="1" ht="66"/>
    <row r="50289" customHeight="1" ht="66"/>
    <row r="50290" customHeight="1" ht="66"/>
    <row r="50291" customHeight="1" ht="66"/>
    <row r="50292" customHeight="1" ht="66"/>
    <row r="50293" customHeight="1" ht="66"/>
    <row r="50294" customHeight="1" ht="66"/>
    <row r="50295" customHeight="1" ht="66"/>
    <row r="50296" customHeight="1" ht="66"/>
    <row r="50297" customHeight="1" ht="66"/>
    <row r="50298" customHeight="1" ht="66"/>
    <row r="50299" customHeight="1" ht="66"/>
    <row r="50300" customHeight="1" ht="66"/>
    <row r="50301" customHeight="1" ht="66"/>
    <row r="50302" customHeight="1" ht="66"/>
    <row r="50303" customHeight="1" ht="66"/>
    <row r="50304" customHeight="1" ht="66"/>
    <row r="50305" customHeight="1" ht="66"/>
    <row r="50306" customHeight="1" ht="66"/>
    <row r="50307" customHeight="1" ht="66"/>
    <row r="50308" customHeight="1" ht="66"/>
    <row r="50309" customHeight="1" ht="66"/>
    <row r="50310" customHeight="1" ht="66"/>
    <row r="50311" customHeight="1" ht="66"/>
    <row r="50312" customHeight="1" ht="66"/>
    <row r="50313" customHeight="1" ht="66"/>
    <row r="50314" customHeight="1" ht="66"/>
    <row r="50315" customHeight="1" ht="66"/>
    <row r="50316" customHeight="1" ht="66"/>
    <row r="50317" customHeight="1" ht="66"/>
    <row r="50318" customHeight="1" ht="66"/>
    <row r="50319" customHeight="1" ht="66"/>
    <row r="50320" customHeight="1" ht="66"/>
    <row r="50321" customHeight="1" ht="66"/>
    <row r="50322" customHeight="1" ht="66"/>
    <row r="50323" customHeight="1" ht="66"/>
    <row r="50324" customHeight="1" ht="66"/>
    <row r="50325" customHeight="1" ht="66"/>
    <row r="50326" customHeight="1" ht="66"/>
    <row r="50327" customHeight="1" ht="66"/>
    <row r="50328" customHeight="1" ht="66"/>
    <row r="50329" customHeight="1" ht="66"/>
    <row r="50330" customHeight="1" ht="66"/>
    <row r="50331" customHeight="1" ht="66"/>
    <row r="50332" customHeight="1" ht="66"/>
    <row r="50333" customHeight="1" ht="66"/>
    <row r="50334" customHeight="1" ht="66"/>
    <row r="50335" customHeight="1" ht="66"/>
    <row r="50336" customHeight="1" ht="66"/>
    <row r="50337" customHeight="1" ht="66"/>
    <row r="50338" customHeight="1" ht="66"/>
    <row r="50339" customHeight="1" ht="66"/>
    <row r="50340" customHeight="1" ht="66"/>
    <row r="50341" customHeight="1" ht="66"/>
    <row r="50342" customHeight="1" ht="66"/>
    <row r="50343" customHeight="1" ht="66"/>
    <row r="50344" customHeight="1" ht="66"/>
    <row r="50345" customHeight="1" ht="66"/>
    <row r="50346" customHeight="1" ht="66"/>
    <row r="50347" customHeight="1" ht="66"/>
    <row r="50348" customHeight="1" ht="66"/>
    <row r="50349" customHeight="1" ht="66"/>
    <row r="50350" customHeight="1" ht="66"/>
    <row r="50351" customHeight="1" ht="66"/>
    <row r="50352" customHeight="1" ht="66"/>
    <row r="50353" customHeight="1" ht="66"/>
    <row r="50354" customHeight="1" ht="66"/>
    <row r="50355" customHeight="1" ht="66"/>
    <row r="50356" customHeight="1" ht="66"/>
    <row r="50357" customHeight="1" ht="66"/>
    <row r="50358" customHeight="1" ht="66"/>
    <row r="50359" customHeight="1" ht="66"/>
    <row r="50360" customHeight="1" ht="66"/>
    <row r="50361" customHeight="1" ht="66"/>
    <row r="50362" customHeight="1" ht="66"/>
    <row r="50363" customHeight="1" ht="66"/>
    <row r="50364" customHeight="1" ht="66"/>
    <row r="50365" customHeight="1" ht="66"/>
    <row r="50366" customHeight="1" ht="66"/>
    <row r="50367" customHeight="1" ht="66"/>
    <row r="50368" customHeight="1" ht="66"/>
    <row r="50369" customHeight="1" ht="66"/>
    <row r="50370" customHeight="1" ht="66"/>
    <row r="50371" customHeight="1" ht="66"/>
    <row r="50372" customHeight="1" ht="66"/>
    <row r="50373" customHeight="1" ht="66"/>
    <row r="50374" customHeight="1" ht="66"/>
    <row r="50375" customHeight="1" ht="66"/>
    <row r="50376" customHeight="1" ht="66"/>
    <row r="50377" customHeight="1" ht="66"/>
    <row r="50378" customHeight="1" ht="66"/>
    <row r="50379" customHeight="1" ht="66"/>
    <row r="50380" customHeight="1" ht="66"/>
    <row r="50381" customHeight="1" ht="66"/>
    <row r="50382" customHeight="1" ht="66"/>
    <row r="50383" customHeight="1" ht="66"/>
    <row r="50384" customHeight="1" ht="66"/>
    <row r="50385" customHeight="1" ht="66"/>
    <row r="50386" customHeight="1" ht="66"/>
    <row r="50387" customHeight="1" ht="66"/>
    <row r="50388" customHeight="1" ht="66"/>
    <row r="50389" customHeight="1" ht="66"/>
    <row r="50390" customHeight="1" ht="66"/>
    <row r="50391" customHeight="1" ht="66"/>
    <row r="50392" customHeight="1" ht="66"/>
    <row r="50393" customHeight="1" ht="66"/>
    <row r="50394" customHeight="1" ht="66"/>
    <row r="50395" customHeight="1" ht="66"/>
    <row r="50396" customHeight="1" ht="66"/>
    <row r="50397" customHeight="1" ht="66"/>
    <row r="50398" customHeight="1" ht="66"/>
    <row r="50399" customHeight="1" ht="66"/>
    <row r="50400" customHeight="1" ht="66"/>
    <row r="50401" customHeight="1" ht="66"/>
    <row r="50402" customHeight="1" ht="66"/>
    <row r="50403" customHeight="1" ht="66"/>
    <row r="50404" customHeight="1" ht="66"/>
    <row r="50405" customHeight="1" ht="66"/>
    <row r="50406" customHeight="1" ht="66"/>
    <row r="50407" customHeight="1" ht="66"/>
    <row r="50408" customHeight="1" ht="66"/>
    <row r="50409" customHeight="1" ht="66"/>
    <row r="50410" customHeight="1" ht="66"/>
    <row r="50411" customHeight="1" ht="66"/>
    <row r="50412" customHeight="1" ht="66"/>
    <row r="50413" customHeight="1" ht="66"/>
    <row r="50414" customHeight="1" ht="66"/>
    <row r="50415" customHeight="1" ht="66"/>
    <row r="50416" customHeight="1" ht="66"/>
    <row r="50417" customHeight="1" ht="66"/>
    <row r="50418" customHeight="1" ht="66"/>
    <row r="50419" customHeight="1" ht="66"/>
    <row r="50420" customHeight="1" ht="66"/>
    <row r="50421" customHeight="1" ht="66"/>
    <row r="50422" customHeight="1" ht="66"/>
    <row r="50423" customHeight="1" ht="66"/>
    <row r="50424" customHeight="1" ht="66"/>
    <row r="50425" customHeight="1" ht="66"/>
    <row r="50426" customHeight="1" ht="66"/>
    <row r="50427" customHeight="1" ht="66"/>
    <row r="50428" customHeight="1" ht="66"/>
    <row r="50429" customHeight="1" ht="66"/>
    <row r="50430" customHeight="1" ht="66"/>
    <row r="50431" customHeight="1" ht="66"/>
    <row r="50432" customHeight="1" ht="66"/>
    <row r="50433" customHeight="1" ht="66"/>
    <row r="50434" customHeight="1" ht="66"/>
    <row r="50435" customHeight="1" ht="66"/>
    <row r="50436" customHeight="1" ht="66"/>
    <row r="50437" customHeight="1" ht="66"/>
    <row r="50438" customHeight="1" ht="66"/>
    <row r="50439" customHeight="1" ht="66"/>
    <row r="50440" customHeight="1" ht="66"/>
    <row r="50441" customHeight="1" ht="66"/>
    <row r="50442" customHeight="1" ht="66"/>
    <row r="50443" customHeight="1" ht="66"/>
    <row r="50444" customHeight="1" ht="66"/>
    <row r="50445" customHeight="1" ht="66"/>
    <row r="50446" customHeight="1" ht="66"/>
    <row r="50447" customHeight="1" ht="66"/>
    <row r="50448" customHeight="1" ht="66"/>
    <row r="50449" customHeight="1" ht="66"/>
    <row r="50450" customHeight="1" ht="66"/>
    <row r="50451" customHeight="1" ht="66"/>
    <row r="50452" customHeight="1" ht="66"/>
    <row r="50453" customHeight="1" ht="66"/>
    <row r="50454" customHeight="1" ht="66"/>
    <row r="50455" customHeight="1" ht="66"/>
    <row r="50456" customHeight="1" ht="66"/>
    <row r="50457" customHeight="1" ht="66"/>
    <row r="50458" customHeight="1" ht="66"/>
    <row r="50459" customHeight="1" ht="66"/>
    <row r="50460" customHeight="1" ht="66"/>
    <row r="50461" customHeight="1" ht="66"/>
    <row r="50462" customHeight="1" ht="66"/>
    <row r="50463" customHeight="1" ht="66"/>
    <row r="50464" customHeight="1" ht="66"/>
    <row r="50465" customHeight="1" ht="66"/>
    <row r="50466" customHeight="1" ht="66"/>
    <row r="50467" customHeight="1" ht="66"/>
    <row r="50468" customHeight="1" ht="66"/>
    <row r="50469" customHeight="1" ht="66"/>
    <row r="50470" customHeight="1" ht="66"/>
    <row r="50471" customHeight="1" ht="66"/>
    <row r="50472" customHeight="1" ht="66"/>
    <row r="50473" customHeight="1" ht="66"/>
    <row r="50474" customHeight="1" ht="66"/>
    <row r="50475" customHeight="1" ht="66"/>
    <row r="50476" customHeight="1" ht="66"/>
    <row r="50477" customHeight="1" ht="66"/>
    <row r="50478" customHeight="1" ht="66"/>
    <row r="50479" customHeight="1" ht="66"/>
    <row r="50480" customHeight="1" ht="66"/>
    <row r="50481" customHeight="1" ht="66"/>
    <row r="50482" customHeight="1" ht="66"/>
    <row r="50483" customHeight="1" ht="66"/>
    <row r="50484" customHeight="1" ht="66"/>
    <row r="50485" customHeight="1" ht="66"/>
    <row r="50486" customHeight="1" ht="66"/>
    <row r="50487" customHeight="1" ht="66"/>
    <row r="50488" customHeight="1" ht="66"/>
    <row r="50489" customHeight="1" ht="66"/>
    <row r="50490" customHeight="1" ht="66"/>
    <row r="50491" customHeight="1" ht="66"/>
    <row r="50492" customHeight="1" ht="66"/>
    <row r="50493" customHeight="1" ht="66"/>
    <row r="50494" customHeight="1" ht="66"/>
    <row r="50495" customHeight="1" ht="66"/>
    <row r="50496" customHeight="1" ht="66"/>
    <row r="50497" customHeight="1" ht="66"/>
    <row r="50498" customHeight="1" ht="66"/>
    <row r="50499" customHeight="1" ht="66"/>
    <row r="50500" customHeight="1" ht="66"/>
    <row r="50501" customHeight="1" ht="66"/>
    <row r="50502" customHeight="1" ht="66"/>
    <row r="50503" customHeight="1" ht="66"/>
    <row r="50504" customHeight="1" ht="66"/>
    <row r="50505" customHeight="1" ht="66"/>
    <row r="50506" customHeight="1" ht="66"/>
    <row r="50507" customHeight="1" ht="66"/>
    <row r="50508" customHeight="1" ht="66"/>
    <row r="50509" customHeight="1" ht="66"/>
    <row r="50510" customHeight="1" ht="66"/>
    <row r="50511" customHeight="1" ht="66"/>
    <row r="50512" customHeight="1" ht="66"/>
    <row r="50513" customHeight="1" ht="66"/>
    <row r="50514" customHeight="1" ht="66"/>
    <row r="50515" customHeight="1" ht="66"/>
    <row r="50516" customHeight="1" ht="66"/>
    <row r="50517" customHeight="1" ht="66"/>
    <row r="50518" customHeight="1" ht="66"/>
    <row r="50519" customHeight="1" ht="66"/>
    <row r="50520" customHeight="1" ht="66"/>
    <row r="50521" customHeight="1" ht="66"/>
    <row r="50522" customHeight="1" ht="66"/>
    <row r="50523" customHeight="1" ht="66"/>
    <row r="50524" customHeight="1" ht="66"/>
    <row r="50525" customHeight="1" ht="66"/>
    <row r="50526" customHeight="1" ht="66"/>
    <row r="50527" customHeight="1" ht="66"/>
    <row r="50528" customHeight="1" ht="66"/>
    <row r="50529" customHeight="1" ht="66"/>
    <row r="50530" customHeight="1" ht="66"/>
    <row r="50531" customHeight="1" ht="66"/>
    <row r="50532" customHeight="1" ht="66"/>
    <row r="50533" customHeight="1" ht="66"/>
    <row r="50534" customHeight="1" ht="66"/>
    <row r="50535" customHeight="1" ht="66"/>
    <row r="50536" customHeight="1" ht="66"/>
    <row r="50537" customHeight="1" ht="66"/>
    <row r="50538" customHeight="1" ht="66"/>
    <row r="50539" customHeight="1" ht="66"/>
    <row r="50540" customHeight="1" ht="66"/>
    <row r="50541" customHeight="1" ht="66"/>
    <row r="50542" customHeight="1" ht="66"/>
    <row r="50543" customHeight="1" ht="66"/>
    <row r="50544" customHeight="1" ht="66"/>
    <row r="50545" customHeight="1" ht="66"/>
    <row r="50546" customHeight="1" ht="66"/>
    <row r="50547" customHeight="1" ht="66"/>
    <row r="50548" customHeight="1" ht="66"/>
    <row r="50549" customHeight="1" ht="66"/>
    <row r="50550" customHeight="1" ht="66"/>
    <row r="50551" customHeight="1" ht="66"/>
    <row r="50552" customHeight="1" ht="66"/>
    <row r="50553" customHeight="1" ht="66"/>
    <row r="50554" customHeight="1" ht="66"/>
    <row r="50555" customHeight="1" ht="66"/>
    <row r="50556" customHeight="1" ht="66"/>
    <row r="50557" customHeight="1" ht="66"/>
    <row r="50558" customHeight="1" ht="66"/>
    <row r="50559" customHeight="1" ht="66"/>
    <row r="50560" customHeight="1" ht="66"/>
    <row r="50561" customHeight="1" ht="66"/>
    <row r="50562" customHeight="1" ht="66"/>
    <row r="50563" customHeight="1" ht="66"/>
    <row r="50564" customHeight="1" ht="66"/>
    <row r="50565" customHeight="1" ht="66"/>
    <row r="50566" customHeight="1" ht="66"/>
    <row r="50567" customHeight="1" ht="66"/>
    <row r="50568" customHeight="1" ht="66"/>
    <row r="50569" customHeight="1" ht="66"/>
    <row r="50570" customHeight="1" ht="66"/>
    <row r="50571" customHeight="1" ht="66"/>
    <row r="50572" customHeight="1" ht="66"/>
    <row r="50573" customHeight="1" ht="66"/>
    <row r="50574" customHeight="1" ht="66"/>
    <row r="50575" customHeight="1" ht="66"/>
    <row r="50576" customHeight="1" ht="66"/>
    <row r="50577" customHeight="1" ht="66"/>
    <row r="50578" customHeight="1" ht="66"/>
    <row r="50579" customHeight="1" ht="66"/>
    <row r="50580" customHeight="1" ht="66"/>
    <row r="50581" customHeight="1" ht="66"/>
    <row r="50582" customHeight="1" ht="66"/>
    <row r="50583" customHeight="1" ht="66"/>
    <row r="50584" customHeight="1" ht="66"/>
    <row r="50585" customHeight="1" ht="66"/>
    <row r="50586" customHeight="1" ht="66"/>
    <row r="50587" customHeight="1" ht="66"/>
    <row r="50588" customHeight="1" ht="66"/>
    <row r="50589" customHeight="1" ht="66"/>
    <row r="50590" customHeight="1" ht="66"/>
    <row r="50591" customHeight="1" ht="66"/>
    <row r="50592" customHeight="1" ht="66"/>
    <row r="50593" customHeight="1" ht="66"/>
    <row r="50594" customHeight="1" ht="66"/>
    <row r="50595" customHeight="1" ht="66"/>
    <row r="50596" customHeight="1" ht="66"/>
    <row r="50597" customHeight="1" ht="66"/>
    <row r="50598" customHeight="1" ht="66"/>
    <row r="50599" customHeight="1" ht="66"/>
    <row r="50600" customHeight="1" ht="66"/>
    <row r="50601" customHeight="1" ht="66"/>
    <row r="50602" customHeight="1" ht="66"/>
    <row r="50603" customHeight="1" ht="66"/>
    <row r="50604" customHeight="1" ht="66"/>
    <row r="50605" customHeight="1" ht="66"/>
    <row r="50606" customHeight="1" ht="66"/>
    <row r="50607" customHeight="1" ht="66"/>
    <row r="50608" customHeight="1" ht="66"/>
    <row r="50609" customHeight="1" ht="66"/>
    <row r="50610" customHeight="1" ht="66"/>
    <row r="50611" customHeight="1" ht="66"/>
    <row r="50612" customHeight="1" ht="66"/>
    <row r="50613" customHeight="1" ht="66"/>
    <row r="50614" customHeight="1" ht="66"/>
    <row r="50615" customHeight="1" ht="66"/>
    <row r="50616" customHeight="1" ht="66"/>
    <row r="50617" customHeight="1" ht="66"/>
    <row r="50618" customHeight="1" ht="66"/>
    <row r="50619" customHeight="1" ht="66"/>
    <row r="50620" customHeight="1" ht="66"/>
    <row r="50621" customHeight="1" ht="66"/>
    <row r="50622" customHeight="1" ht="66"/>
    <row r="50623" customHeight="1" ht="66"/>
    <row r="50624" customHeight="1" ht="66"/>
    <row r="50625" customHeight="1" ht="66"/>
    <row r="50626" customHeight="1" ht="66"/>
    <row r="50627" customHeight="1" ht="66"/>
    <row r="50628" customHeight="1" ht="66"/>
    <row r="50629" customHeight="1" ht="66"/>
    <row r="50630" customHeight="1" ht="66"/>
    <row r="50631" customHeight="1" ht="66"/>
    <row r="50632" customHeight="1" ht="66"/>
    <row r="50633" customHeight="1" ht="66"/>
    <row r="50634" customHeight="1" ht="66"/>
    <row r="50635" customHeight="1" ht="66"/>
    <row r="50636" customHeight="1" ht="66"/>
    <row r="50637" customHeight="1" ht="66"/>
    <row r="50638" customHeight="1" ht="66"/>
    <row r="50639" customHeight="1" ht="66"/>
    <row r="50640" customHeight="1" ht="66"/>
    <row r="50641" customHeight="1" ht="66"/>
    <row r="50642" customHeight="1" ht="66"/>
    <row r="50643" customHeight="1" ht="66"/>
    <row r="50644" customHeight="1" ht="66"/>
    <row r="50645" customHeight="1" ht="66"/>
    <row r="50646" customHeight="1" ht="66"/>
    <row r="50647" customHeight="1" ht="66"/>
    <row r="50648" customHeight="1" ht="66"/>
    <row r="50649" customHeight="1" ht="66"/>
    <row r="50650" customHeight="1" ht="66"/>
    <row r="50651" customHeight="1" ht="66"/>
    <row r="50652" customHeight="1" ht="66"/>
    <row r="50653" customHeight="1" ht="66"/>
    <row r="50654" customHeight="1" ht="66"/>
    <row r="50655" customHeight="1" ht="66"/>
    <row r="50656" customHeight="1" ht="66"/>
    <row r="50657" customHeight="1" ht="66"/>
    <row r="50658" customHeight="1" ht="66"/>
    <row r="50659" customHeight="1" ht="66"/>
    <row r="50660" customHeight="1" ht="66"/>
    <row r="50661" customHeight="1" ht="66"/>
    <row r="50662" customHeight="1" ht="66"/>
    <row r="50663" customHeight="1" ht="66"/>
    <row r="50664" customHeight="1" ht="66"/>
    <row r="50665" customHeight="1" ht="66"/>
    <row r="50666" customHeight="1" ht="66"/>
    <row r="50667" customHeight="1" ht="66"/>
    <row r="50668" customHeight="1" ht="66"/>
    <row r="50669" customHeight="1" ht="66"/>
    <row r="50670" customHeight="1" ht="66"/>
    <row r="50671" customHeight="1" ht="66"/>
    <row r="50672" customHeight="1" ht="66"/>
    <row r="50673" customHeight="1" ht="66"/>
    <row r="50674" customHeight="1" ht="66"/>
    <row r="50675" customHeight="1" ht="66"/>
    <row r="50676" customHeight="1" ht="66"/>
    <row r="50677" customHeight="1" ht="66"/>
    <row r="50678" customHeight="1" ht="66"/>
    <row r="50679" customHeight="1" ht="66"/>
    <row r="50680" customHeight="1" ht="66"/>
    <row r="50681" customHeight="1" ht="66"/>
    <row r="50682" customHeight="1" ht="66"/>
    <row r="50683" customHeight="1" ht="66"/>
    <row r="50684" customHeight="1" ht="66"/>
    <row r="50685" customHeight="1" ht="66"/>
    <row r="50686" customHeight="1" ht="66"/>
    <row r="50687" customHeight="1" ht="66"/>
    <row r="50688" customHeight="1" ht="66"/>
    <row r="50689" customHeight="1" ht="66"/>
    <row r="50690" customHeight="1" ht="66"/>
    <row r="50691" customHeight="1" ht="66"/>
    <row r="50692" customHeight="1" ht="66"/>
    <row r="50693" customHeight="1" ht="66"/>
    <row r="50694" customHeight="1" ht="66"/>
    <row r="50695" customHeight="1" ht="66"/>
    <row r="50696" customHeight="1" ht="66"/>
    <row r="50697" customHeight="1" ht="66"/>
    <row r="50698" customHeight="1" ht="66"/>
    <row r="50699" customHeight="1" ht="66"/>
    <row r="50700" customHeight="1" ht="66"/>
    <row r="50701" customHeight="1" ht="66"/>
    <row r="50702" customHeight="1" ht="66"/>
    <row r="50703" customHeight="1" ht="66"/>
    <row r="50704" customHeight="1" ht="66"/>
    <row r="50705" customHeight="1" ht="66"/>
    <row r="50706" customHeight="1" ht="66"/>
    <row r="50707" customHeight="1" ht="66"/>
    <row r="50708" customHeight="1" ht="66"/>
    <row r="50709" customHeight="1" ht="66"/>
    <row r="50710" customHeight="1" ht="66"/>
    <row r="50711" customHeight="1" ht="66"/>
    <row r="50712" customHeight="1" ht="66"/>
    <row r="50713" customHeight="1" ht="66"/>
    <row r="50714" customHeight="1" ht="66"/>
    <row r="50715" customHeight="1" ht="66"/>
    <row r="50716" customHeight="1" ht="66"/>
    <row r="50717" customHeight="1" ht="66"/>
    <row r="50718" customHeight="1" ht="66"/>
    <row r="50719" customHeight="1" ht="66"/>
    <row r="50720" customHeight="1" ht="66"/>
    <row r="50721" customHeight="1" ht="66"/>
    <row r="50722" customHeight="1" ht="66"/>
    <row r="50723" customHeight="1" ht="66"/>
    <row r="50724" customHeight="1" ht="66"/>
    <row r="50725" customHeight="1" ht="66"/>
    <row r="50726" customHeight="1" ht="66"/>
    <row r="50727" customHeight="1" ht="66"/>
    <row r="50728" customHeight="1" ht="66"/>
    <row r="50729" customHeight="1" ht="66"/>
    <row r="50730" customHeight="1" ht="66"/>
    <row r="50731" customHeight="1" ht="66"/>
    <row r="50732" customHeight="1" ht="66"/>
    <row r="50733" customHeight="1" ht="66"/>
    <row r="50734" customHeight="1" ht="66"/>
    <row r="50735" customHeight="1" ht="66"/>
    <row r="50736" customHeight="1" ht="66"/>
    <row r="50737" customHeight="1" ht="66"/>
    <row r="50738" customHeight="1" ht="66"/>
    <row r="50739" customHeight="1" ht="66"/>
    <row r="50740" customHeight="1" ht="66"/>
    <row r="50741" customHeight="1" ht="66"/>
    <row r="50742" customHeight="1" ht="66"/>
    <row r="50743" customHeight="1" ht="66"/>
    <row r="50744" customHeight="1" ht="66"/>
    <row r="50745" customHeight="1" ht="66"/>
    <row r="50746" customHeight="1" ht="66"/>
    <row r="50747" customHeight="1" ht="66"/>
    <row r="50748" customHeight="1" ht="66"/>
    <row r="50749" customHeight="1" ht="66"/>
    <row r="50750" customHeight="1" ht="66"/>
    <row r="50751" customHeight="1" ht="66"/>
    <row r="50752" customHeight="1" ht="66"/>
    <row r="50753" customHeight="1" ht="66"/>
    <row r="50754" customHeight="1" ht="66"/>
    <row r="50755" customHeight="1" ht="66"/>
    <row r="50756" customHeight="1" ht="66"/>
    <row r="50757" customHeight="1" ht="66"/>
    <row r="50758" customHeight="1" ht="66"/>
    <row r="50759" customHeight="1" ht="66"/>
    <row r="50760" customHeight="1" ht="66"/>
    <row r="50761" customHeight="1" ht="66"/>
    <row r="50762" customHeight="1" ht="66"/>
    <row r="50763" customHeight="1" ht="66"/>
    <row r="50764" customHeight="1" ht="66"/>
    <row r="50765" customHeight="1" ht="66"/>
    <row r="50766" customHeight="1" ht="66"/>
    <row r="50767" customHeight="1" ht="66"/>
    <row r="50768" customHeight="1" ht="66"/>
    <row r="50769" customHeight="1" ht="66"/>
    <row r="50770" customHeight="1" ht="66"/>
    <row r="50771" customHeight="1" ht="66"/>
    <row r="50772" customHeight="1" ht="66"/>
    <row r="50773" customHeight="1" ht="66"/>
    <row r="50774" customHeight="1" ht="66"/>
    <row r="50775" customHeight="1" ht="66"/>
    <row r="50776" customHeight="1" ht="66"/>
    <row r="50777" customHeight="1" ht="66"/>
    <row r="50778" customHeight="1" ht="66"/>
    <row r="50779" customHeight="1" ht="66"/>
    <row r="50780" customHeight="1" ht="66"/>
    <row r="50781" customHeight="1" ht="66"/>
    <row r="50782" customHeight="1" ht="66"/>
    <row r="50783" customHeight="1" ht="66"/>
    <row r="50784" customHeight="1" ht="66"/>
    <row r="50785" customHeight="1" ht="66"/>
    <row r="50786" customHeight="1" ht="66"/>
    <row r="50787" customHeight="1" ht="66"/>
    <row r="50788" customHeight="1" ht="66"/>
    <row r="50789" customHeight="1" ht="66"/>
    <row r="50790" customHeight="1" ht="66"/>
    <row r="50791" customHeight="1" ht="66"/>
    <row r="50792" customHeight="1" ht="66"/>
    <row r="50793" customHeight="1" ht="66"/>
    <row r="50794" customHeight="1" ht="66"/>
    <row r="50795" customHeight="1" ht="66"/>
    <row r="50796" customHeight="1" ht="66"/>
    <row r="50797" customHeight="1" ht="66"/>
    <row r="50798" customHeight="1" ht="66"/>
    <row r="50799" customHeight="1" ht="66"/>
    <row r="50800" customHeight="1" ht="66"/>
    <row r="50801" customHeight="1" ht="66"/>
    <row r="50802" customHeight="1" ht="66"/>
    <row r="50803" customHeight="1" ht="66"/>
    <row r="50804" customHeight="1" ht="66"/>
    <row r="50805" customHeight="1" ht="66"/>
    <row r="50806" customHeight="1" ht="66"/>
    <row r="50807" customHeight="1" ht="66"/>
    <row r="50808" customHeight="1" ht="66"/>
    <row r="50809" customHeight="1" ht="66"/>
    <row r="50810" customHeight="1" ht="66"/>
    <row r="50811" customHeight="1" ht="66"/>
    <row r="50812" customHeight="1" ht="66"/>
    <row r="50813" customHeight="1" ht="66"/>
    <row r="50814" customHeight="1" ht="66"/>
    <row r="50815" customHeight="1" ht="66"/>
    <row r="50816" customHeight="1" ht="66"/>
    <row r="50817" customHeight="1" ht="66"/>
    <row r="50818" customHeight="1" ht="66"/>
    <row r="50819" customHeight="1" ht="66"/>
    <row r="50820" customHeight="1" ht="66"/>
    <row r="50821" customHeight="1" ht="66"/>
    <row r="50822" customHeight="1" ht="66"/>
    <row r="50823" customHeight="1" ht="66"/>
    <row r="50824" customHeight="1" ht="66"/>
    <row r="50825" customHeight="1" ht="66"/>
    <row r="50826" customHeight="1" ht="66"/>
    <row r="50827" customHeight="1" ht="66"/>
    <row r="50828" customHeight="1" ht="66"/>
    <row r="50829" customHeight="1" ht="66"/>
    <row r="50830" customHeight="1" ht="66"/>
    <row r="50831" customHeight="1" ht="66"/>
    <row r="50832" customHeight="1" ht="66"/>
    <row r="50833" customHeight="1" ht="66"/>
    <row r="50834" customHeight="1" ht="66"/>
    <row r="50835" customHeight="1" ht="66"/>
    <row r="50836" customHeight="1" ht="66"/>
    <row r="50837" customHeight="1" ht="66"/>
    <row r="50838" customHeight="1" ht="66"/>
    <row r="50839" customHeight="1" ht="66"/>
    <row r="50840" customHeight="1" ht="66"/>
    <row r="50841" customHeight="1" ht="66"/>
    <row r="50842" customHeight="1" ht="66"/>
    <row r="50843" customHeight="1" ht="66"/>
    <row r="50844" customHeight="1" ht="66"/>
    <row r="50845" customHeight="1" ht="66"/>
    <row r="50846" customHeight="1" ht="66"/>
    <row r="50847" customHeight="1" ht="66"/>
    <row r="50848" customHeight="1" ht="66"/>
    <row r="50849" customHeight="1" ht="66"/>
    <row r="50850" customHeight="1" ht="66"/>
    <row r="50851" customHeight="1" ht="66"/>
    <row r="50852" customHeight="1" ht="66"/>
    <row r="50853" customHeight="1" ht="66"/>
    <row r="50854" customHeight="1" ht="66"/>
    <row r="50855" customHeight="1" ht="66"/>
    <row r="50856" customHeight="1" ht="66"/>
    <row r="50857" customHeight="1" ht="66"/>
    <row r="50858" customHeight="1" ht="66"/>
    <row r="50859" customHeight="1" ht="66"/>
    <row r="50860" customHeight="1" ht="66"/>
    <row r="50861" customHeight="1" ht="66"/>
    <row r="50862" customHeight="1" ht="66"/>
    <row r="50863" customHeight="1" ht="66"/>
    <row r="50864" customHeight="1" ht="66"/>
    <row r="50865" customHeight="1" ht="66"/>
    <row r="50866" customHeight="1" ht="66"/>
    <row r="50867" customHeight="1" ht="66"/>
    <row r="50868" customHeight="1" ht="66"/>
    <row r="50869" customHeight="1" ht="66"/>
    <row r="50870" customHeight="1" ht="66"/>
    <row r="50871" customHeight="1" ht="66"/>
    <row r="50872" customHeight="1" ht="66"/>
    <row r="50873" customHeight="1" ht="66"/>
    <row r="50874" customHeight="1" ht="66"/>
    <row r="50875" customHeight="1" ht="66"/>
    <row r="50876" customHeight="1" ht="66"/>
    <row r="50877" customHeight="1" ht="66"/>
    <row r="50878" customHeight="1" ht="66"/>
    <row r="50879" customHeight="1" ht="66"/>
    <row r="50880" customHeight="1" ht="66"/>
    <row r="50881" customHeight="1" ht="66"/>
    <row r="50882" customHeight="1" ht="66"/>
    <row r="50883" customHeight="1" ht="66"/>
    <row r="50884" customHeight="1" ht="66"/>
    <row r="50885" customHeight="1" ht="66"/>
    <row r="50886" customHeight="1" ht="66"/>
    <row r="50887" customHeight="1" ht="66"/>
    <row r="50888" customHeight="1" ht="66"/>
    <row r="50889" customHeight="1" ht="66"/>
    <row r="50890" customHeight="1" ht="66"/>
    <row r="50891" customHeight="1" ht="66"/>
    <row r="50892" customHeight="1" ht="66"/>
    <row r="50893" customHeight="1" ht="66"/>
    <row r="50894" customHeight="1" ht="66"/>
    <row r="50895" customHeight="1" ht="66"/>
    <row r="50896" customHeight="1" ht="66"/>
    <row r="50897" customHeight="1" ht="66"/>
    <row r="50898" customHeight="1" ht="66"/>
    <row r="50899" customHeight="1" ht="66"/>
    <row r="50900" customHeight="1" ht="66"/>
    <row r="50901" customHeight="1" ht="66"/>
    <row r="50902" customHeight="1" ht="66"/>
    <row r="50903" customHeight="1" ht="66"/>
    <row r="50904" customHeight="1" ht="66"/>
    <row r="50905" customHeight="1" ht="66"/>
    <row r="50906" customHeight="1" ht="66"/>
    <row r="50907" customHeight="1" ht="66"/>
    <row r="50908" customHeight="1" ht="66"/>
    <row r="50909" customHeight="1" ht="66"/>
    <row r="50910" customHeight="1" ht="66"/>
    <row r="50911" customHeight="1" ht="66"/>
    <row r="50912" customHeight="1" ht="66"/>
    <row r="50913" customHeight="1" ht="66"/>
    <row r="50914" customHeight="1" ht="66"/>
    <row r="50915" customHeight="1" ht="66"/>
    <row r="50916" customHeight="1" ht="66"/>
    <row r="50917" customHeight="1" ht="66"/>
    <row r="50918" customHeight="1" ht="66"/>
    <row r="50919" customHeight="1" ht="66"/>
    <row r="50920" customHeight="1" ht="66"/>
    <row r="50921" customHeight="1" ht="66"/>
    <row r="50922" customHeight="1" ht="66"/>
    <row r="50923" customHeight="1" ht="66"/>
    <row r="50924" customHeight="1" ht="66"/>
    <row r="50925" customHeight="1" ht="66"/>
    <row r="50926" customHeight="1" ht="66"/>
    <row r="50927" customHeight="1" ht="66"/>
    <row r="50928" customHeight="1" ht="66"/>
    <row r="50929" customHeight="1" ht="66"/>
    <row r="50930" customHeight="1" ht="66"/>
    <row r="50931" customHeight="1" ht="66"/>
    <row r="50932" customHeight="1" ht="66"/>
    <row r="50933" customHeight="1" ht="66"/>
    <row r="50934" customHeight="1" ht="66"/>
    <row r="50935" customHeight="1" ht="66"/>
    <row r="50936" customHeight="1" ht="66"/>
    <row r="50937" customHeight="1" ht="66"/>
    <row r="50938" customHeight="1" ht="66"/>
    <row r="50939" customHeight="1" ht="66"/>
    <row r="50940" customHeight="1" ht="66"/>
    <row r="50941" customHeight="1" ht="66"/>
    <row r="50942" customHeight="1" ht="66"/>
    <row r="50943" customHeight="1" ht="66"/>
    <row r="50944" customHeight="1" ht="66"/>
    <row r="50945" customHeight="1" ht="66"/>
    <row r="50946" customHeight="1" ht="66"/>
    <row r="50947" customHeight="1" ht="66"/>
    <row r="50948" customHeight="1" ht="66"/>
    <row r="50949" customHeight="1" ht="66"/>
    <row r="50950" customHeight="1" ht="66"/>
    <row r="50951" customHeight="1" ht="66"/>
    <row r="50952" customHeight="1" ht="66"/>
    <row r="50953" customHeight="1" ht="66"/>
    <row r="50954" customHeight="1" ht="66"/>
    <row r="50955" customHeight="1" ht="66"/>
    <row r="50956" customHeight="1" ht="66"/>
    <row r="50957" customHeight="1" ht="66"/>
    <row r="50958" customHeight="1" ht="66"/>
    <row r="50959" customHeight="1" ht="66"/>
    <row r="50960" customHeight="1" ht="66"/>
    <row r="50961" customHeight="1" ht="66"/>
    <row r="50962" customHeight="1" ht="66"/>
    <row r="50963" customHeight="1" ht="66"/>
    <row r="50964" customHeight="1" ht="66"/>
    <row r="50965" customHeight="1" ht="66"/>
    <row r="50966" customHeight="1" ht="66"/>
    <row r="50967" customHeight="1" ht="66"/>
    <row r="50968" customHeight="1" ht="66"/>
    <row r="50969" customHeight="1" ht="66"/>
    <row r="50970" customHeight="1" ht="66"/>
    <row r="50971" customHeight="1" ht="66"/>
    <row r="50972" customHeight="1" ht="66"/>
    <row r="50973" customHeight="1" ht="66"/>
    <row r="50974" customHeight="1" ht="66"/>
    <row r="50975" customHeight="1" ht="66"/>
    <row r="50976" customHeight="1" ht="66"/>
    <row r="50977" customHeight="1" ht="66"/>
    <row r="50978" customHeight="1" ht="66"/>
    <row r="50979" customHeight="1" ht="66"/>
    <row r="50980" customHeight="1" ht="66"/>
    <row r="50981" customHeight="1" ht="66"/>
    <row r="50982" customHeight="1" ht="66"/>
    <row r="50983" customHeight="1" ht="66"/>
    <row r="50984" customHeight="1" ht="66"/>
    <row r="50985" customHeight="1" ht="66"/>
    <row r="50986" customHeight="1" ht="66"/>
    <row r="50987" customHeight="1" ht="66"/>
    <row r="50988" customHeight="1" ht="66"/>
    <row r="50989" customHeight="1" ht="66"/>
    <row r="50990" customHeight="1" ht="66"/>
    <row r="50991" customHeight="1" ht="66"/>
    <row r="50992" customHeight="1" ht="66"/>
    <row r="50993" customHeight="1" ht="66"/>
    <row r="50994" customHeight="1" ht="66"/>
    <row r="50995" customHeight="1" ht="66"/>
    <row r="50996" customHeight="1" ht="66"/>
    <row r="50997" customHeight="1" ht="66"/>
    <row r="50998" customHeight="1" ht="66"/>
    <row r="50999" customHeight="1" ht="66"/>
    <row r="51000" customHeight="1" ht="66"/>
    <row r="51001" customHeight="1" ht="66"/>
    <row r="51002" customHeight="1" ht="66"/>
    <row r="51003" customHeight="1" ht="66"/>
    <row r="51004" customHeight="1" ht="66"/>
    <row r="51005" customHeight="1" ht="66"/>
    <row r="51006" customHeight="1" ht="66"/>
    <row r="51007" customHeight="1" ht="66"/>
    <row r="51008" customHeight="1" ht="66"/>
    <row r="51009" customHeight="1" ht="66"/>
    <row r="51010" customHeight="1" ht="66"/>
    <row r="51011" customHeight="1" ht="66"/>
    <row r="51012" customHeight="1" ht="66"/>
    <row r="51013" customHeight="1" ht="66"/>
    <row r="51014" customHeight="1" ht="66"/>
    <row r="51015" customHeight="1" ht="66"/>
    <row r="51016" customHeight="1" ht="66"/>
    <row r="51017" customHeight="1" ht="66"/>
    <row r="51018" customHeight="1" ht="66"/>
    <row r="51019" customHeight="1" ht="66"/>
    <row r="51020" customHeight="1" ht="66"/>
    <row r="51021" customHeight="1" ht="66"/>
    <row r="51022" customHeight="1" ht="66"/>
    <row r="51023" customHeight="1" ht="66"/>
    <row r="51024" customHeight="1" ht="66"/>
    <row r="51025" customHeight="1" ht="66"/>
    <row r="51026" customHeight="1" ht="66"/>
    <row r="51027" customHeight="1" ht="66"/>
    <row r="51028" customHeight="1" ht="66"/>
    <row r="51029" customHeight="1" ht="66"/>
    <row r="51030" customHeight="1" ht="66"/>
    <row r="51031" customHeight="1" ht="66"/>
    <row r="51032" customHeight="1" ht="66"/>
    <row r="51033" customHeight="1" ht="66"/>
    <row r="51034" customHeight="1" ht="66"/>
    <row r="51035" customHeight="1" ht="66"/>
    <row r="51036" customHeight="1" ht="66"/>
    <row r="51037" customHeight="1" ht="66"/>
    <row r="51038" customHeight="1" ht="66"/>
    <row r="51039" customHeight="1" ht="66"/>
    <row r="51040" customHeight="1" ht="66"/>
    <row r="51041" customHeight="1" ht="66"/>
    <row r="51042" customHeight="1" ht="66"/>
    <row r="51043" customHeight="1" ht="66"/>
    <row r="51044" customHeight="1" ht="66"/>
    <row r="51045" customHeight="1" ht="66"/>
    <row r="51046" customHeight="1" ht="66"/>
    <row r="51047" customHeight="1" ht="66"/>
    <row r="51048" customHeight="1" ht="66"/>
    <row r="51049" customHeight="1" ht="66"/>
    <row r="51050" customHeight="1" ht="66"/>
    <row r="51051" customHeight="1" ht="66"/>
    <row r="51052" customHeight="1" ht="66"/>
    <row r="51053" customHeight="1" ht="66"/>
    <row r="51054" customHeight="1" ht="66"/>
    <row r="51055" customHeight="1" ht="66"/>
    <row r="51056" customHeight="1" ht="66"/>
    <row r="51057" customHeight="1" ht="66"/>
    <row r="51058" customHeight="1" ht="66"/>
    <row r="51059" customHeight="1" ht="66"/>
    <row r="51060" customHeight="1" ht="66"/>
    <row r="51061" customHeight="1" ht="66"/>
    <row r="51062" customHeight="1" ht="66"/>
    <row r="51063" customHeight="1" ht="66"/>
    <row r="51064" customHeight="1" ht="66"/>
    <row r="51065" customHeight="1" ht="66"/>
    <row r="51066" customHeight="1" ht="66"/>
    <row r="51067" customHeight="1" ht="66"/>
    <row r="51068" customHeight="1" ht="66"/>
    <row r="51069" customHeight="1" ht="66"/>
    <row r="51070" customHeight="1" ht="66"/>
    <row r="51071" customHeight="1" ht="66"/>
    <row r="51072" customHeight="1" ht="66"/>
    <row r="51073" customHeight="1" ht="66"/>
    <row r="51074" customHeight="1" ht="66"/>
    <row r="51075" customHeight="1" ht="66"/>
    <row r="51076" customHeight="1" ht="66"/>
    <row r="51077" customHeight="1" ht="66"/>
    <row r="51078" customHeight="1" ht="66"/>
    <row r="51079" customHeight="1" ht="66"/>
    <row r="51080" customHeight="1" ht="66"/>
    <row r="51081" customHeight="1" ht="66"/>
    <row r="51082" customHeight="1" ht="66"/>
    <row r="51083" customHeight="1" ht="66"/>
    <row r="51084" customHeight="1" ht="66"/>
    <row r="51085" customHeight="1" ht="66"/>
    <row r="51086" customHeight="1" ht="66"/>
    <row r="51087" customHeight="1" ht="66"/>
    <row r="51088" customHeight="1" ht="66"/>
    <row r="51089" customHeight="1" ht="66"/>
    <row r="51090" customHeight="1" ht="66"/>
    <row r="51091" customHeight="1" ht="66"/>
    <row r="51092" customHeight="1" ht="66"/>
    <row r="51093" customHeight="1" ht="66"/>
    <row r="51094" customHeight="1" ht="66"/>
    <row r="51095" customHeight="1" ht="66"/>
    <row r="51096" customHeight="1" ht="66"/>
    <row r="51097" customHeight="1" ht="66"/>
    <row r="51098" customHeight="1" ht="66"/>
    <row r="51099" customHeight="1" ht="66"/>
    <row r="51100" customHeight="1" ht="66"/>
    <row r="51101" customHeight="1" ht="66"/>
    <row r="51102" customHeight="1" ht="66"/>
    <row r="51103" customHeight="1" ht="66"/>
    <row r="51104" customHeight="1" ht="66"/>
    <row r="51105" customHeight="1" ht="66"/>
    <row r="51106" customHeight="1" ht="66"/>
    <row r="51107" customHeight="1" ht="66"/>
    <row r="51108" customHeight="1" ht="66"/>
    <row r="51109" customHeight="1" ht="66"/>
    <row r="51110" customHeight="1" ht="66"/>
    <row r="51111" customHeight="1" ht="66"/>
    <row r="51112" customHeight="1" ht="66"/>
    <row r="51113" customHeight="1" ht="66"/>
    <row r="51114" customHeight="1" ht="66"/>
    <row r="51115" customHeight="1" ht="66"/>
    <row r="51116" customHeight="1" ht="66"/>
    <row r="51117" customHeight="1" ht="66"/>
    <row r="51118" customHeight="1" ht="66"/>
    <row r="51119" customHeight="1" ht="66"/>
    <row r="51120" customHeight="1" ht="66"/>
    <row r="51121" customHeight="1" ht="66"/>
    <row r="51122" customHeight="1" ht="66"/>
    <row r="51123" customHeight="1" ht="66"/>
    <row r="51124" customHeight="1" ht="66"/>
    <row r="51125" customHeight="1" ht="66"/>
    <row r="51126" customHeight="1" ht="66"/>
    <row r="51127" customHeight="1" ht="66"/>
    <row r="51128" customHeight="1" ht="66"/>
    <row r="51129" customHeight="1" ht="66"/>
    <row r="51130" customHeight="1" ht="66"/>
    <row r="51131" customHeight="1" ht="66"/>
    <row r="51132" customHeight="1" ht="66"/>
    <row r="51133" customHeight="1" ht="66"/>
    <row r="51134" customHeight="1" ht="66"/>
    <row r="51135" customHeight="1" ht="66"/>
    <row r="51136" customHeight="1" ht="66"/>
    <row r="51137" customHeight="1" ht="66"/>
    <row r="51138" customHeight="1" ht="66"/>
    <row r="51139" customHeight="1" ht="66"/>
    <row r="51140" customHeight="1" ht="66"/>
    <row r="51141" customHeight="1" ht="66"/>
    <row r="51142" customHeight="1" ht="66"/>
    <row r="51143" customHeight="1" ht="66"/>
    <row r="51144" customHeight="1" ht="66"/>
    <row r="51145" customHeight="1" ht="66"/>
    <row r="51146" customHeight="1" ht="66"/>
    <row r="51147" customHeight="1" ht="66"/>
    <row r="51148" customHeight="1" ht="66"/>
    <row r="51149" customHeight="1" ht="66"/>
    <row r="51150" customHeight="1" ht="66"/>
    <row r="51151" customHeight="1" ht="66"/>
    <row r="51152" customHeight="1" ht="66"/>
    <row r="51153" customHeight="1" ht="66"/>
    <row r="51154" customHeight="1" ht="66"/>
    <row r="51155" customHeight="1" ht="66"/>
    <row r="51156" customHeight="1" ht="66"/>
    <row r="51157" customHeight="1" ht="66"/>
    <row r="51158" customHeight="1" ht="66"/>
    <row r="51159" customHeight="1" ht="66"/>
    <row r="51160" customHeight="1" ht="66"/>
    <row r="51161" customHeight="1" ht="66"/>
    <row r="51162" customHeight="1" ht="66"/>
    <row r="51163" customHeight="1" ht="66"/>
    <row r="51164" customHeight="1" ht="66"/>
    <row r="51165" customHeight="1" ht="66"/>
    <row r="51166" customHeight="1" ht="66"/>
    <row r="51167" customHeight="1" ht="66"/>
    <row r="51168" customHeight="1" ht="66"/>
    <row r="51169" customHeight="1" ht="66"/>
    <row r="51170" customHeight="1" ht="66"/>
    <row r="51171" customHeight="1" ht="66"/>
    <row r="51172" customHeight="1" ht="66"/>
    <row r="51173" customHeight="1" ht="66"/>
    <row r="51174" customHeight="1" ht="66"/>
    <row r="51175" customHeight="1" ht="66"/>
    <row r="51176" customHeight="1" ht="66"/>
    <row r="51177" customHeight="1" ht="66"/>
    <row r="51178" customHeight="1" ht="66"/>
    <row r="51179" customHeight="1" ht="66"/>
    <row r="51180" customHeight="1" ht="66"/>
    <row r="51181" customHeight="1" ht="66"/>
    <row r="51182" customHeight="1" ht="66"/>
    <row r="51183" customHeight="1" ht="66"/>
    <row r="51184" customHeight="1" ht="66"/>
    <row r="51185" customHeight="1" ht="66"/>
    <row r="51186" customHeight="1" ht="66"/>
    <row r="51187" customHeight="1" ht="66"/>
    <row r="51188" customHeight="1" ht="66"/>
    <row r="51189" customHeight="1" ht="66"/>
    <row r="51190" customHeight="1" ht="66"/>
    <row r="51191" customHeight="1" ht="66"/>
    <row r="51192" customHeight="1" ht="66"/>
    <row r="51193" customHeight="1" ht="66"/>
    <row r="51194" customHeight="1" ht="66"/>
    <row r="51195" customHeight="1" ht="66"/>
    <row r="51196" customHeight="1" ht="66"/>
    <row r="51197" customHeight="1" ht="66"/>
    <row r="51198" customHeight="1" ht="66"/>
    <row r="51199" customHeight="1" ht="66"/>
    <row r="51200" customHeight="1" ht="66"/>
    <row r="51201" customHeight="1" ht="66"/>
    <row r="51202" customHeight="1" ht="66"/>
    <row r="51203" customHeight="1" ht="66"/>
    <row r="51204" customHeight="1" ht="66"/>
    <row r="51205" customHeight="1" ht="66"/>
    <row r="51206" customHeight="1" ht="66"/>
    <row r="51207" customHeight="1" ht="66"/>
    <row r="51208" customHeight="1" ht="66"/>
    <row r="51209" customHeight="1" ht="66"/>
    <row r="51210" customHeight="1" ht="66"/>
    <row r="51211" customHeight="1" ht="66"/>
    <row r="51212" customHeight="1" ht="66"/>
    <row r="51213" customHeight="1" ht="66"/>
    <row r="51214" customHeight="1" ht="66"/>
    <row r="51215" customHeight="1" ht="66"/>
    <row r="51216" customHeight="1" ht="66"/>
    <row r="51217" customHeight="1" ht="66"/>
    <row r="51218" customHeight="1" ht="66"/>
    <row r="51219" customHeight="1" ht="66"/>
    <row r="51220" customHeight="1" ht="66"/>
    <row r="51221" customHeight="1" ht="66"/>
    <row r="51222" customHeight="1" ht="66"/>
    <row r="51223" customHeight="1" ht="66"/>
    <row r="51224" customHeight="1" ht="66"/>
    <row r="51225" customHeight="1" ht="66"/>
    <row r="51226" customHeight="1" ht="66"/>
    <row r="51227" customHeight="1" ht="66"/>
    <row r="51228" customHeight="1" ht="66"/>
    <row r="51229" customHeight="1" ht="66"/>
    <row r="51230" customHeight="1" ht="66"/>
    <row r="51231" customHeight="1" ht="66"/>
    <row r="51232" customHeight="1" ht="66"/>
    <row r="51233" customHeight="1" ht="66"/>
    <row r="51234" customHeight="1" ht="66"/>
    <row r="51235" customHeight="1" ht="66"/>
    <row r="51236" customHeight="1" ht="66"/>
    <row r="51237" customHeight="1" ht="66"/>
    <row r="51238" customHeight="1" ht="66"/>
    <row r="51239" customHeight="1" ht="66"/>
    <row r="51240" customHeight="1" ht="66"/>
    <row r="51241" customHeight="1" ht="66"/>
    <row r="51242" customHeight="1" ht="66"/>
    <row r="51243" customHeight="1" ht="66"/>
    <row r="51244" customHeight="1" ht="66"/>
    <row r="51245" customHeight="1" ht="66"/>
    <row r="51246" customHeight="1" ht="66"/>
    <row r="51247" customHeight="1" ht="66"/>
    <row r="51248" customHeight="1" ht="66"/>
    <row r="51249" customHeight="1" ht="66"/>
    <row r="51250" customHeight="1" ht="66"/>
    <row r="51251" customHeight="1" ht="66"/>
    <row r="51252" customHeight="1" ht="66"/>
    <row r="51253" customHeight="1" ht="66"/>
    <row r="51254" customHeight="1" ht="66"/>
    <row r="51255" customHeight="1" ht="66"/>
    <row r="51256" customHeight="1" ht="66"/>
    <row r="51257" customHeight="1" ht="66"/>
    <row r="51258" customHeight="1" ht="66"/>
    <row r="51259" customHeight="1" ht="66"/>
    <row r="51260" customHeight="1" ht="66"/>
    <row r="51261" customHeight="1" ht="66"/>
    <row r="51262" customHeight="1" ht="66"/>
    <row r="51263" customHeight="1" ht="66"/>
    <row r="51264" customHeight="1" ht="66"/>
    <row r="51265" customHeight="1" ht="66"/>
    <row r="51266" customHeight="1" ht="66"/>
    <row r="51267" customHeight="1" ht="66"/>
    <row r="51268" customHeight="1" ht="66"/>
    <row r="51269" customHeight="1" ht="66"/>
    <row r="51270" customHeight="1" ht="66"/>
    <row r="51271" customHeight="1" ht="66"/>
    <row r="51272" customHeight="1" ht="66"/>
    <row r="51273" customHeight="1" ht="66"/>
    <row r="51274" customHeight="1" ht="66"/>
    <row r="51275" customHeight="1" ht="66"/>
    <row r="51276" customHeight="1" ht="66"/>
    <row r="51277" customHeight="1" ht="66"/>
    <row r="51278" customHeight="1" ht="66"/>
    <row r="51279" customHeight="1" ht="66"/>
    <row r="51280" customHeight="1" ht="66"/>
    <row r="51281" customHeight="1" ht="66"/>
    <row r="51282" customHeight="1" ht="66"/>
    <row r="51283" customHeight="1" ht="66"/>
    <row r="51284" customHeight="1" ht="66"/>
    <row r="51285" customHeight="1" ht="66"/>
    <row r="51286" customHeight="1" ht="66"/>
    <row r="51287" customHeight="1" ht="66"/>
    <row r="51288" customHeight="1" ht="66"/>
    <row r="51289" customHeight="1" ht="66"/>
    <row r="51290" customHeight="1" ht="66"/>
    <row r="51291" customHeight="1" ht="66"/>
    <row r="51292" customHeight="1" ht="66"/>
    <row r="51293" customHeight="1" ht="66"/>
    <row r="51294" customHeight="1" ht="66"/>
    <row r="51295" customHeight="1" ht="66"/>
    <row r="51296" customHeight="1" ht="66"/>
    <row r="51297" customHeight="1" ht="66"/>
    <row r="51298" customHeight="1" ht="66"/>
    <row r="51299" customHeight="1" ht="66"/>
    <row r="51300" customHeight="1" ht="66"/>
    <row r="51301" customHeight="1" ht="66"/>
    <row r="51302" customHeight="1" ht="66"/>
    <row r="51303" customHeight="1" ht="66"/>
    <row r="51304" customHeight="1" ht="66"/>
    <row r="51305" customHeight="1" ht="66"/>
    <row r="51306" customHeight="1" ht="66"/>
    <row r="51307" customHeight="1" ht="66"/>
    <row r="51308" customHeight="1" ht="66"/>
    <row r="51309" customHeight="1" ht="66"/>
    <row r="51310" customHeight="1" ht="66"/>
    <row r="51311" customHeight="1" ht="66"/>
    <row r="51312" customHeight="1" ht="66"/>
    <row r="51313" customHeight="1" ht="66"/>
    <row r="51314" customHeight="1" ht="66"/>
    <row r="51315" customHeight="1" ht="66"/>
    <row r="51316" customHeight="1" ht="66"/>
    <row r="51317" customHeight="1" ht="66"/>
    <row r="51318" customHeight="1" ht="66"/>
    <row r="51319" customHeight="1" ht="66"/>
    <row r="51320" customHeight="1" ht="66"/>
    <row r="51321" customHeight="1" ht="66"/>
    <row r="51322" customHeight="1" ht="66"/>
    <row r="51323" customHeight="1" ht="66"/>
    <row r="51324" customHeight="1" ht="66"/>
    <row r="51325" customHeight="1" ht="66"/>
    <row r="51326" customHeight="1" ht="66"/>
    <row r="51327" customHeight="1" ht="66"/>
    <row r="51328" customHeight="1" ht="66"/>
    <row r="51329" customHeight="1" ht="66"/>
    <row r="51330" customHeight="1" ht="66"/>
    <row r="51331" customHeight="1" ht="66"/>
    <row r="51332" customHeight="1" ht="66"/>
    <row r="51333" customHeight="1" ht="66"/>
    <row r="51334" customHeight="1" ht="66"/>
    <row r="51335" customHeight="1" ht="66"/>
    <row r="51336" customHeight="1" ht="66"/>
    <row r="51337" customHeight="1" ht="66"/>
    <row r="51338" customHeight="1" ht="66"/>
    <row r="51339" customHeight="1" ht="66"/>
    <row r="51340" customHeight="1" ht="66"/>
    <row r="51341" customHeight="1" ht="66"/>
    <row r="51342" customHeight="1" ht="66"/>
    <row r="51343" customHeight="1" ht="66"/>
    <row r="51344" customHeight="1" ht="66"/>
    <row r="51345" customHeight="1" ht="66"/>
    <row r="51346" customHeight="1" ht="66"/>
    <row r="51347" customHeight="1" ht="66"/>
    <row r="51348" customHeight="1" ht="66"/>
    <row r="51349" customHeight="1" ht="66"/>
    <row r="51350" customHeight="1" ht="66"/>
    <row r="51351" customHeight="1" ht="66"/>
    <row r="51352" customHeight="1" ht="66"/>
    <row r="51353" customHeight="1" ht="66"/>
    <row r="51354" customHeight="1" ht="66"/>
    <row r="51355" customHeight="1" ht="66"/>
    <row r="51356" customHeight="1" ht="66"/>
    <row r="51357" customHeight="1" ht="66"/>
    <row r="51358" customHeight="1" ht="66"/>
    <row r="51359" customHeight="1" ht="66"/>
    <row r="51360" customHeight="1" ht="66"/>
    <row r="51361" customHeight="1" ht="66"/>
    <row r="51362" customHeight="1" ht="66"/>
    <row r="51363" customHeight="1" ht="66"/>
    <row r="51364" customHeight="1" ht="66"/>
    <row r="51365" customHeight="1" ht="66"/>
    <row r="51366" customHeight="1" ht="66"/>
    <row r="51367" customHeight="1" ht="66"/>
    <row r="51368" customHeight="1" ht="66"/>
    <row r="51369" customHeight="1" ht="66"/>
    <row r="51370" customHeight="1" ht="66"/>
    <row r="51371" customHeight="1" ht="66"/>
    <row r="51372" customHeight="1" ht="66"/>
    <row r="51373" customHeight="1" ht="66"/>
    <row r="51374" customHeight="1" ht="66"/>
    <row r="51375" customHeight="1" ht="66"/>
    <row r="51376" customHeight="1" ht="66"/>
    <row r="51377" customHeight="1" ht="66"/>
    <row r="51378" customHeight="1" ht="66"/>
    <row r="51379" customHeight="1" ht="66"/>
    <row r="51380" customHeight="1" ht="66"/>
    <row r="51381" customHeight="1" ht="66"/>
    <row r="51382" customHeight="1" ht="66"/>
    <row r="51383" customHeight="1" ht="66"/>
    <row r="51384" customHeight="1" ht="66"/>
    <row r="51385" customHeight="1" ht="66"/>
    <row r="51386" customHeight="1" ht="66"/>
    <row r="51387" customHeight="1" ht="66"/>
    <row r="51388" customHeight="1" ht="66"/>
    <row r="51389" customHeight="1" ht="66"/>
    <row r="51390" customHeight="1" ht="66"/>
    <row r="51391" customHeight="1" ht="66"/>
    <row r="51392" customHeight="1" ht="66"/>
    <row r="51393" customHeight="1" ht="66"/>
    <row r="51394" customHeight="1" ht="66"/>
    <row r="51395" customHeight="1" ht="66"/>
    <row r="51396" customHeight="1" ht="66"/>
    <row r="51397" customHeight="1" ht="66"/>
    <row r="51398" customHeight="1" ht="66"/>
    <row r="51399" customHeight="1" ht="66"/>
    <row r="51400" customHeight="1" ht="66"/>
    <row r="51401" customHeight="1" ht="66"/>
    <row r="51402" customHeight="1" ht="66"/>
    <row r="51403" customHeight="1" ht="66"/>
    <row r="51404" customHeight="1" ht="66"/>
    <row r="51405" customHeight="1" ht="66"/>
    <row r="51406" customHeight="1" ht="66"/>
    <row r="51407" customHeight="1" ht="66"/>
    <row r="51408" customHeight="1" ht="66"/>
    <row r="51409" customHeight="1" ht="66"/>
    <row r="51410" customHeight="1" ht="66"/>
    <row r="51411" customHeight="1" ht="66"/>
    <row r="51412" customHeight="1" ht="66"/>
    <row r="51413" customHeight="1" ht="66"/>
    <row r="51414" customHeight="1" ht="66"/>
    <row r="51415" customHeight="1" ht="66"/>
    <row r="51416" customHeight="1" ht="66"/>
    <row r="51417" customHeight="1" ht="66"/>
    <row r="51418" customHeight="1" ht="66"/>
    <row r="51419" customHeight="1" ht="66"/>
    <row r="51420" customHeight="1" ht="66"/>
    <row r="51421" customHeight="1" ht="66"/>
    <row r="51422" customHeight="1" ht="66"/>
    <row r="51423" customHeight="1" ht="66"/>
    <row r="51424" customHeight="1" ht="66"/>
    <row r="51425" customHeight="1" ht="66"/>
    <row r="51426" customHeight="1" ht="66"/>
    <row r="51427" customHeight="1" ht="66"/>
    <row r="51428" customHeight="1" ht="66"/>
    <row r="51429" customHeight="1" ht="66"/>
    <row r="51430" customHeight="1" ht="66"/>
    <row r="51431" customHeight="1" ht="66"/>
    <row r="51432" customHeight="1" ht="66"/>
    <row r="51433" customHeight="1" ht="66"/>
    <row r="51434" customHeight="1" ht="66"/>
    <row r="51435" customHeight="1" ht="66"/>
    <row r="51436" customHeight="1" ht="66"/>
    <row r="51437" customHeight="1" ht="66"/>
    <row r="51438" customHeight="1" ht="66"/>
    <row r="51439" customHeight="1" ht="66"/>
    <row r="51440" customHeight="1" ht="66"/>
    <row r="51441" customHeight="1" ht="66"/>
    <row r="51442" customHeight="1" ht="66"/>
    <row r="51443" customHeight="1" ht="66"/>
    <row r="51444" customHeight="1" ht="66"/>
    <row r="51445" customHeight="1" ht="66"/>
    <row r="51446" customHeight="1" ht="66"/>
    <row r="51447" customHeight="1" ht="66"/>
    <row r="51448" customHeight="1" ht="66"/>
    <row r="51449" customHeight="1" ht="66"/>
    <row r="51450" customHeight="1" ht="66"/>
    <row r="51451" customHeight="1" ht="66"/>
    <row r="51452" customHeight="1" ht="66"/>
    <row r="51453" customHeight="1" ht="66"/>
    <row r="51454" customHeight="1" ht="66"/>
    <row r="51455" customHeight="1" ht="66"/>
    <row r="51456" customHeight="1" ht="66"/>
    <row r="51457" customHeight="1" ht="66"/>
    <row r="51458" customHeight="1" ht="66"/>
    <row r="51459" customHeight="1" ht="66"/>
    <row r="51460" customHeight="1" ht="66"/>
    <row r="51461" customHeight="1" ht="66"/>
    <row r="51462" customHeight="1" ht="66"/>
    <row r="51463" customHeight="1" ht="66"/>
    <row r="51464" customHeight="1" ht="66"/>
    <row r="51465" customHeight="1" ht="66"/>
    <row r="51466" customHeight="1" ht="66"/>
    <row r="51467" customHeight="1" ht="66"/>
    <row r="51468" customHeight="1" ht="66"/>
    <row r="51469" customHeight="1" ht="66"/>
    <row r="51470" customHeight="1" ht="66"/>
    <row r="51471" customHeight="1" ht="66"/>
    <row r="51472" customHeight="1" ht="66"/>
    <row r="51473" customHeight="1" ht="66"/>
    <row r="51474" customHeight="1" ht="66"/>
    <row r="51475" customHeight="1" ht="66"/>
    <row r="51476" customHeight="1" ht="66"/>
    <row r="51477" customHeight="1" ht="66"/>
    <row r="51478" customHeight="1" ht="66"/>
    <row r="51479" customHeight="1" ht="66"/>
    <row r="51480" customHeight="1" ht="66"/>
    <row r="51481" customHeight="1" ht="66"/>
    <row r="51482" customHeight="1" ht="66"/>
    <row r="51483" customHeight="1" ht="66"/>
    <row r="51484" customHeight="1" ht="66"/>
    <row r="51485" customHeight="1" ht="66"/>
    <row r="51486" customHeight="1" ht="66"/>
    <row r="51487" customHeight="1" ht="66"/>
    <row r="51488" customHeight="1" ht="66"/>
    <row r="51489" customHeight="1" ht="66"/>
    <row r="51490" customHeight="1" ht="66"/>
    <row r="51491" customHeight="1" ht="66"/>
    <row r="51492" customHeight="1" ht="66"/>
    <row r="51493" customHeight="1" ht="66"/>
    <row r="51494" customHeight="1" ht="66"/>
    <row r="51495" customHeight="1" ht="66"/>
    <row r="51496" customHeight="1" ht="66"/>
    <row r="51497" customHeight="1" ht="66"/>
    <row r="51498" customHeight="1" ht="66"/>
    <row r="51499" customHeight="1" ht="66"/>
    <row r="51500" customHeight="1" ht="66"/>
    <row r="51501" customHeight="1" ht="66"/>
    <row r="51502" customHeight="1" ht="66"/>
    <row r="51503" customHeight="1" ht="66"/>
    <row r="51504" customHeight="1" ht="66"/>
    <row r="51505" customHeight="1" ht="66"/>
    <row r="51506" customHeight="1" ht="66"/>
    <row r="51507" customHeight="1" ht="66"/>
    <row r="51508" customHeight="1" ht="66"/>
    <row r="51509" customHeight="1" ht="66"/>
    <row r="51510" customHeight="1" ht="66"/>
    <row r="51511" customHeight="1" ht="66"/>
    <row r="51512" customHeight="1" ht="66"/>
    <row r="51513" customHeight="1" ht="66"/>
    <row r="51514" customHeight="1" ht="66"/>
    <row r="51515" customHeight="1" ht="66"/>
    <row r="51516" customHeight="1" ht="66"/>
    <row r="51517" customHeight="1" ht="66"/>
    <row r="51518" customHeight="1" ht="66"/>
    <row r="51519" customHeight="1" ht="66"/>
    <row r="51520" customHeight="1" ht="66"/>
    <row r="51521" customHeight="1" ht="66"/>
    <row r="51522" customHeight="1" ht="66"/>
    <row r="51523" customHeight="1" ht="66"/>
    <row r="51524" customHeight="1" ht="66"/>
    <row r="51525" customHeight="1" ht="66"/>
    <row r="51526" customHeight="1" ht="66"/>
    <row r="51527" customHeight="1" ht="66"/>
    <row r="51528" customHeight="1" ht="66"/>
    <row r="51529" customHeight="1" ht="66"/>
    <row r="51530" customHeight="1" ht="66"/>
    <row r="51531" customHeight="1" ht="66"/>
    <row r="51532" customHeight="1" ht="66"/>
    <row r="51533" customHeight="1" ht="66"/>
    <row r="51534" customHeight="1" ht="66"/>
    <row r="51535" customHeight="1" ht="66"/>
    <row r="51536" customHeight="1" ht="66"/>
    <row r="51537" customHeight="1" ht="66"/>
    <row r="51538" customHeight="1" ht="66"/>
    <row r="51539" customHeight="1" ht="66"/>
    <row r="51540" customHeight="1" ht="66"/>
    <row r="51541" customHeight="1" ht="66"/>
    <row r="51542" customHeight="1" ht="66"/>
    <row r="51543" customHeight="1" ht="66"/>
    <row r="51544" customHeight="1" ht="66"/>
    <row r="51545" customHeight="1" ht="66"/>
    <row r="51546" customHeight="1" ht="66"/>
    <row r="51547" customHeight="1" ht="66"/>
    <row r="51548" customHeight="1" ht="66"/>
    <row r="51549" customHeight="1" ht="66"/>
    <row r="51550" customHeight="1" ht="66"/>
    <row r="51551" customHeight="1" ht="66"/>
    <row r="51552" customHeight="1" ht="66"/>
    <row r="51553" customHeight="1" ht="66"/>
    <row r="51554" customHeight="1" ht="66"/>
    <row r="51555" customHeight="1" ht="66"/>
    <row r="51556" customHeight="1" ht="66"/>
    <row r="51557" customHeight="1" ht="66"/>
    <row r="51558" customHeight="1" ht="66"/>
    <row r="51559" customHeight="1" ht="66"/>
    <row r="51560" customHeight="1" ht="66"/>
    <row r="51561" customHeight="1" ht="66"/>
    <row r="51562" customHeight="1" ht="66"/>
    <row r="51563" customHeight="1" ht="66"/>
    <row r="51564" customHeight="1" ht="66"/>
    <row r="51565" customHeight="1" ht="66"/>
    <row r="51566" customHeight="1" ht="66"/>
    <row r="51567" customHeight="1" ht="66"/>
    <row r="51568" customHeight="1" ht="66"/>
    <row r="51569" customHeight="1" ht="66"/>
    <row r="51570" customHeight="1" ht="66"/>
    <row r="51571" customHeight="1" ht="66"/>
    <row r="51572" customHeight="1" ht="66"/>
    <row r="51573" customHeight="1" ht="66"/>
    <row r="51574" customHeight="1" ht="66"/>
    <row r="51575" customHeight="1" ht="66"/>
    <row r="51576" customHeight="1" ht="66"/>
    <row r="51577" customHeight="1" ht="66"/>
    <row r="51578" customHeight="1" ht="66"/>
    <row r="51579" customHeight="1" ht="66"/>
    <row r="51580" customHeight="1" ht="66"/>
    <row r="51581" customHeight="1" ht="66"/>
    <row r="51582" customHeight="1" ht="66"/>
    <row r="51583" customHeight="1" ht="66"/>
    <row r="51584" customHeight="1" ht="66"/>
    <row r="51585" customHeight="1" ht="66"/>
    <row r="51586" customHeight="1" ht="66"/>
    <row r="51587" customHeight="1" ht="66"/>
    <row r="51588" customHeight="1" ht="66"/>
    <row r="51589" customHeight="1" ht="66"/>
    <row r="51590" customHeight="1" ht="66"/>
    <row r="51591" customHeight="1" ht="66"/>
    <row r="51592" customHeight="1" ht="66"/>
    <row r="51593" customHeight="1" ht="66"/>
    <row r="51594" customHeight="1" ht="66"/>
    <row r="51595" customHeight="1" ht="66"/>
    <row r="51596" customHeight="1" ht="66"/>
    <row r="51597" customHeight="1" ht="66"/>
    <row r="51598" customHeight="1" ht="66"/>
    <row r="51599" customHeight="1" ht="66"/>
    <row r="51600" customHeight="1" ht="66"/>
    <row r="51601" customHeight="1" ht="66"/>
    <row r="51602" customHeight="1" ht="66"/>
    <row r="51603" customHeight="1" ht="66"/>
    <row r="51604" customHeight="1" ht="66"/>
    <row r="51605" customHeight="1" ht="66"/>
    <row r="51606" customHeight="1" ht="66"/>
    <row r="51607" customHeight="1" ht="66"/>
    <row r="51608" customHeight="1" ht="66"/>
    <row r="51609" customHeight="1" ht="66"/>
    <row r="51610" customHeight="1" ht="66"/>
    <row r="51611" customHeight="1" ht="66"/>
    <row r="51612" customHeight="1" ht="66"/>
    <row r="51613" customHeight="1" ht="66"/>
    <row r="51614" customHeight="1" ht="66"/>
    <row r="51615" customHeight="1" ht="66"/>
    <row r="51616" customHeight="1" ht="66"/>
    <row r="51617" customHeight="1" ht="66"/>
    <row r="51618" customHeight="1" ht="66"/>
    <row r="51619" customHeight="1" ht="66"/>
    <row r="51620" customHeight="1" ht="66"/>
    <row r="51621" customHeight="1" ht="66"/>
    <row r="51622" customHeight="1" ht="66"/>
    <row r="51623" customHeight="1" ht="66"/>
    <row r="51624" customHeight="1" ht="66"/>
    <row r="51625" customHeight="1" ht="66"/>
    <row r="51626" customHeight="1" ht="66"/>
    <row r="51627" customHeight="1" ht="66"/>
    <row r="51628" customHeight="1" ht="66"/>
    <row r="51629" customHeight="1" ht="66"/>
    <row r="51630" customHeight="1" ht="66"/>
    <row r="51631" customHeight="1" ht="66"/>
    <row r="51632" customHeight="1" ht="66"/>
    <row r="51633" customHeight="1" ht="66"/>
    <row r="51634" customHeight="1" ht="66"/>
    <row r="51635" customHeight="1" ht="66"/>
    <row r="51636" customHeight="1" ht="66"/>
    <row r="51637" customHeight="1" ht="66"/>
    <row r="51638" customHeight="1" ht="66"/>
    <row r="51639" customHeight="1" ht="66"/>
    <row r="51640" customHeight="1" ht="66"/>
    <row r="51641" customHeight="1" ht="66"/>
    <row r="51642" customHeight="1" ht="66"/>
    <row r="51643" customHeight="1" ht="66"/>
    <row r="51644" customHeight="1" ht="66"/>
    <row r="51645" customHeight="1" ht="66"/>
    <row r="51646" customHeight="1" ht="66"/>
    <row r="51647" customHeight="1" ht="66"/>
    <row r="51648" customHeight="1" ht="66"/>
    <row r="51649" customHeight="1" ht="66"/>
    <row r="51650" customHeight="1" ht="66"/>
    <row r="51651" customHeight="1" ht="66"/>
    <row r="51652" customHeight="1" ht="66"/>
    <row r="51653" customHeight="1" ht="66"/>
    <row r="51654" customHeight="1" ht="66"/>
    <row r="51655" customHeight="1" ht="66"/>
    <row r="51656" customHeight="1" ht="66"/>
    <row r="51657" customHeight="1" ht="66"/>
    <row r="51658" customHeight="1" ht="66"/>
    <row r="51659" customHeight="1" ht="66"/>
    <row r="51660" customHeight="1" ht="66"/>
    <row r="51661" customHeight="1" ht="66"/>
    <row r="51662" customHeight="1" ht="66"/>
    <row r="51663" customHeight="1" ht="66"/>
    <row r="51664" customHeight="1" ht="66"/>
    <row r="51665" customHeight="1" ht="66"/>
    <row r="51666" customHeight="1" ht="66"/>
    <row r="51667" customHeight="1" ht="66"/>
    <row r="51668" customHeight="1" ht="66"/>
    <row r="51669" customHeight="1" ht="66"/>
    <row r="51670" customHeight="1" ht="66"/>
    <row r="51671" customHeight="1" ht="66"/>
    <row r="51672" customHeight="1" ht="66"/>
    <row r="51673" customHeight="1" ht="66"/>
    <row r="51674" customHeight="1" ht="66"/>
    <row r="51675" customHeight="1" ht="66"/>
    <row r="51676" customHeight="1" ht="66"/>
    <row r="51677" customHeight="1" ht="66"/>
    <row r="51678" customHeight="1" ht="66"/>
    <row r="51679" customHeight="1" ht="66"/>
    <row r="51680" customHeight="1" ht="66"/>
    <row r="51681" customHeight="1" ht="66"/>
    <row r="51682" customHeight="1" ht="66"/>
    <row r="51683" customHeight="1" ht="66"/>
    <row r="51684" customHeight="1" ht="66"/>
    <row r="51685" customHeight="1" ht="66"/>
    <row r="51686" customHeight="1" ht="66"/>
    <row r="51687" customHeight="1" ht="66"/>
    <row r="51688" customHeight="1" ht="66"/>
    <row r="51689" customHeight="1" ht="66"/>
    <row r="51690" customHeight="1" ht="66"/>
    <row r="51691" customHeight="1" ht="66"/>
    <row r="51692" customHeight="1" ht="66"/>
    <row r="51693" customHeight="1" ht="66"/>
    <row r="51694" customHeight="1" ht="66"/>
    <row r="51695" customHeight="1" ht="66"/>
    <row r="51696" customHeight="1" ht="66"/>
    <row r="51697" customHeight="1" ht="66"/>
    <row r="51698" customHeight="1" ht="66"/>
    <row r="51699" customHeight="1" ht="66"/>
    <row r="51700" customHeight="1" ht="66"/>
    <row r="51701" customHeight="1" ht="66"/>
    <row r="51702" customHeight="1" ht="66"/>
    <row r="51703" customHeight="1" ht="66"/>
    <row r="51704" customHeight="1" ht="66"/>
    <row r="51705" customHeight="1" ht="66"/>
    <row r="51706" customHeight="1" ht="66"/>
    <row r="51707" customHeight="1" ht="66"/>
    <row r="51708" customHeight="1" ht="66"/>
    <row r="51709" customHeight="1" ht="66"/>
    <row r="51710" customHeight="1" ht="66"/>
    <row r="51711" customHeight="1" ht="66"/>
    <row r="51712" customHeight="1" ht="66"/>
    <row r="51713" customHeight="1" ht="66"/>
    <row r="51714" customHeight="1" ht="66"/>
    <row r="51715" customHeight="1" ht="66"/>
    <row r="51716" customHeight="1" ht="66"/>
    <row r="51717" customHeight="1" ht="66"/>
    <row r="51718" customHeight="1" ht="66"/>
    <row r="51719" customHeight="1" ht="66"/>
    <row r="51720" customHeight="1" ht="66"/>
    <row r="51721" customHeight="1" ht="66"/>
    <row r="51722" customHeight="1" ht="66"/>
    <row r="51723" customHeight="1" ht="66"/>
    <row r="51724" customHeight="1" ht="66"/>
    <row r="51725" customHeight="1" ht="66"/>
    <row r="51726" customHeight="1" ht="66"/>
    <row r="51727" customHeight="1" ht="66"/>
    <row r="51728" customHeight="1" ht="66"/>
    <row r="51729" customHeight="1" ht="66"/>
    <row r="51730" customHeight="1" ht="66"/>
    <row r="51731" customHeight="1" ht="66"/>
    <row r="51732" customHeight="1" ht="66"/>
    <row r="51733" customHeight="1" ht="66"/>
    <row r="51734" customHeight="1" ht="66"/>
    <row r="51735" customHeight="1" ht="66"/>
    <row r="51736" customHeight="1" ht="66"/>
    <row r="51737" customHeight="1" ht="66"/>
    <row r="51738" customHeight="1" ht="66"/>
    <row r="51739" customHeight="1" ht="66"/>
    <row r="51740" customHeight="1" ht="66"/>
    <row r="51741" customHeight="1" ht="66"/>
    <row r="51742" customHeight="1" ht="66"/>
    <row r="51743" customHeight="1" ht="66"/>
    <row r="51744" customHeight="1" ht="66"/>
    <row r="51745" customHeight="1" ht="66"/>
    <row r="51746" customHeight="1" ht="66"/>
    <row r="51747" customHeight="1" ht="66"/>
    <row r="51748" customHeight="1" ht="66"/>
    <row r="51749" customHeight="1" ht="66"/>
    <row r="51750" customHeight="1" ht="66"/>
    <row r="51751" customHeight="1" ht="66"/>
    <row r="51752" customHeight="1" ht="66"/>
    <row r="51753" customHeight="1" ht="66"/>
    <row r="51754" customHeight="1" ht="66"/>
    <row r="51755" customHeight="1" ht="66"/>
    <row r="51756" customHeight="1" ht="66"/>
    <row r="51757" customHeight="1" ht="66"/>
    <row r="51758" customHeight="1" ht="66"/>
    <row r="51759" customHeight="1" ht="66"/>
    <row r="51760" customHeight="1" ht="66"/>
    <row r="51761" customHeight="1" ht="66"/>
    <row r="51762" customHeight="1" ht="66"/>
    <row r="51763" customHeight="1" ht="66"/>
    <row r="51764" customHeight="1" ht="66"/>
    <row r="51765" customHeight="1" ht="66"/>
    <row r="51766" customHeight="1" ht="66"/>
    <row r="51767" customHeight="1" ht="66"/>
    <row r="51768" customHeight="1" ht="66"/>
    <row r="51769" customHeight="1" ht="66"/>
    <row r="51770" customHeight="1" ht="66"/>
    <row r="51771" customHeight="1" ht="66"/>
    <row r="51772" customHeight="1" ht="66"/>
    <row r="51773" customHeight="1" ht="66"/>
    <row r="51774" customHeight="1" ht="66"/>
    <row r="51775" customHeight="1" ht="66"/>
    <row r="51776" customHeight="1" ht="66"/>
    <row r="51777" customHeight="1" ht="66"/>
    <row r="51778" customHeight="1" ht="66"/>
    <row r="51779" customHeight="1" ht="66"/>
    <row r="51780" customHeight="1" ht="66"/>
    <row r="51781" customHeight="1" ht="66"/>
    <row r="51782" customHeight="1" ht="66"/>
    <row r="51783" customHeight="1" ht="66"/>
    <row r="51784" customHeight="1" ht="66"/>
    <row r="51785" customHeight="1" ht="66"/>
    <row r="51786" customHeight="1" ht="66"/>
    <row r="51787" customHeight="1" ht="66"/>
    <row r="51788" customHeight="1" ht="66"/>
    <row r="51789" customHeight="1" ht="66"/>
    <row r="51790" customHeight="1" ht="66"/>
    <row r="51791" customHeight="1" ht="66"/>
    <row r="51792" customHeight="1" ht="66"/>
    <row r="51793" customHeight="1" ht="66"/>
    <row r="51794" customHeight="1" ht="66"/>
    <row r="51795" customHeight="1" ht="66"/>
    <row r="51796" customHeight="1" ht="66"/>
    <row r="51797" customHeight="1" ht="66"/>
    <row r="51798" customHeight="1" ht="66"/>
    <row r="51799" customHeight="1" ht="66"/>
    <row r="51800" customHeight="1" ht="66"/>
    <row r="51801" customHeight="1" ht="66"/>
    <row r="51802" customHeight="1" ht="66"/>
    <row r="51803" customHeight="1" ht="66"/>
    <row r="51804" customHeight="1" ht="66"/>
    <row r="51805" customHeight="1" ht="66"/>
    <row r="51806" customHeight="1" ht="66"/>
    <row r="51807" customHeight="1" ht="66"/>
    <row r="51808" customHeight="1" ht="66"/>
    <row r="51809" customHeight="1" ht="66"/>
    <row r="51810" customHeight="1" ht="66"/>
    <row r="51811" customHeight="1" ht="66"/>
    <row r="51812" customHeight="1" ht="66"/>
    <row r="51813" customHeight="1" ht="66"/>
    <row r="51814" customHeight="1" ht="66"/>
    <row r="51815" customHeight="1" ht="66"/>
    <row r="51816" customHeight="1" ht="66"/>
    <row r="51817" customHeight="1" ht="66"/>
    <row r="51818" customHeight="1" ht="66"/>
    <row r="51819" customHeight="1" ht="66"/>
    <row r="51820" customHeight="1" ht="66"/>
    <row r="51821" customHeight="1" ht="66"/>
    <row r="51822" customHeight="1" ht="66"/>
    <row r="51823" customHeight="1" ht="66"/>
    <row r="51824" customHeight="1" ht="66"/>
    <row r="51825" customHeight="1" ht="66"/>
    <row r="51826" customHeight="1" ht="66"/>
    <row r="51827" customHeight="1" ht="66"/>
    <row r="51828" customHeight="1" ht="66"/>
    <row r="51829" customHeight="1" ht="66"/>
    <row r="51830" customHeight="1" ht="66"/>
    <row r="51831" customHeight="1" ht="66"/>
    <row r="51832" customHeight="1" ht="66"/>
    <row r="51833" customHeight="1" ht="66"/>
    <row r="51834" customHeight="1" ht="66"/>
    <row r="51835" customHeight="1" ht="66"/>
    <row r="51836" customHeight="1" ht="66"/>
    <row r="51837" customHeight="1" ht="66"/>
    <row r="51838" customHeight="1" ht="66"/>
    <row r="51839" customHeight="1" ht="66"/>
    <row r="51840" customHeight="1" ht="66"/>
    <row r="51841" customHeight="1" ht="66"/>
    <row r="51842" customHeight="1" ht="66"/>
    <row r="51843" customHeight="1" ht="66"/>
    <row r="51844" customHeight="1" ht="66"/>
    <row r="51845" customHeight="1" ht="66"/>
    <row r="51846" customHeight="1" ht="66"/>
    <row r="51847" customHeight="1" ht="66"/>
    <row r="51848" customHeight="1" ht="66"/>
    <row r="51849" customHeight="1" ht="66"/>
    <row r="51850" customHeight="1" ht="66"/>
    <row r="51851" customHeight="1" ht="66"/>
    <row r="51852" customHeight="1" ht="66"/>
    <row r="51853" customHeight="1" ht="66"/>
    <row r="51854" customHeight="1" ht="66"/>
    <row r="51855" customHeight="1" ht="66"/>
    <row r="51856" customHeight="1" ht="66"/>
    <row r="51857" customHeight="1" ht="66"/>
    <row r="51858" customHeight="1" ht="66"/>
    <row r="51859" customHeight="1" ht="66"/>
    <row r="51860" customHeight="1" ht="66"/>
    <row r="51861" customHeight="1" ht="66"/>
    <row r="51862" customHeight="1" ht="66"/>
    <row r="51863" customHeight="1" ht="66"/>
    <row r="51864" customHeight="1" ht="66"/>
    <row r="51865" customHeight="1" ht="66"/>
    <row r="51866" customHeight="1" ht="66"/>
    <row r="51867" customHeight="1" ht="66"/>
    <row r="51868" customHeight="1" ht="66"/>
    <row r="51869" customHeight="1" ht="66"/>
    <row r="51870" customHeight="1" ht="66"/>
    <row r="51871" customHeight="1" ht="66"/>
    <row r="51872" customHeight="1" ht="66"/>
    <row r="51873" customHeight="1" ht="66"/>
    <row r="51874" customHeight="1" ht="66"/>
    <row r="51875" customHeight="1" ht="66"/>
    <row r="51876" customHeight="1" ht="66"/>
    <row r="51877" customHeight="1" ht="66"/>
    <row r="51878" customHeight="1" ht="66"/>
    <row r="51879" customHeight="1" ht="66"/>
    <row r="51880" customHeight="1" ht="66"/>
    <row r="51881" customHeight="1" ht="66"/>
    <row r="51882" customHeight="1" ht="66"/>
    <row r="51883" customHeight="1" ht="66"/>
    <row r="51884" customHeight="1" ht="66"/>
    <row r="51885" customHeight="1" ht="66"/>
    <row r="51886" customHeight="1" ht="66"/>
    <row r="51887" customHeight="1" ht="66"/>
    <row r="51888" customHeight="1" ht="66"/>
    <row r="51889" customHeight="1" ht="66"/>
    <row r="51890" customHeight="1" ht="66"/>
    <row r="51891" customHeight="1" ht="66"/>
    <row r="51892" customHeight="1" ht="66"/>
    <row r="51893" customHeight="1" ht="66"/>
    <row r="51894" customHeight="1" ht="66"/>
    <row r="51895" customHeight="1" ht="66"/>
    <row r="51896" customHeight="1" ht="66"/>
    <row r="51897" customHeight="1" ht="66"/>
    <row r="51898" customHeight="1" ht="66"/>
    <row r="51899" customHeight="1" ht="66"/>
    <row r="51900" customHeight="1" ht="66"/>
    <row r="51901" customHeight="1" ht="66"/>
    <row r="51902" customHeight="1" ht="66"/>
    <row r="51903" customHeight="1" ht="66"/>
    <row r="51904" customHeight="1" ht="66"/>
    <row r="51905" customHeight="1" ht="66"/>
    <row r="51906" customHeight="1" ht="66"/>
    <row r="51907" customHeight="1" ht="66"/>
    <row r="51908" customHeight="1" ht="66"/>
    <row r="51909" customHeight="1" ht="66"/>
    <row r="51910" customHeight="1" ht="66"/>
    <row r="51911" customHeight="1" ht="66"/>
    <row r="51912" customHeight="1" ht="66"/>
    <row r="51913" customHeight="1" ht="66"/>
    <row r="51914" customHeight="1" ht="66"/>
    <row r="51915" customHeight="1" ht="66"/>
    <row r="51916" customHeight="1" ht="66"/>
    <row r="51917" customHeight="1" ht="66"/>
    <row r="51918" customHeight="1" ht="66"/>
    <row r="51919" customHeight="1" ht="66"/>
    <row r="51920" customHeight="1" ht="66"/>
    <row r="51921" customHeight="1" ht="66"/>
    <row r="51922" customHeight="1" ht="66"/>
    <row r="51923" customHeight="1" ht="66"/>
    <row r="51924" customHeight="1" ht="66"/>
    <row r="51925" customHeight="1" ht="66"/>
    <row r="51926" customHeight="1" ht="66"/>
    <row r="51927" customHeight="1" ht="66"/>
    <row r="51928" customHeight="1" ht="66"/>
    <row r="51929" customHeight="1" ht="66"/>
    <row r="51930" customHeight="1" ht="66"/>
    <row r="51931" customHeight="1" ht="66"/>
    <row r="51932" customHeight="1" ht="66"/>
    <row r="51933" customHeight="1" ht="66"/>
    <row r="51934" customHeight="1" ht="66"/>
    <row r="51935" customHeight="1" ht="66"/>
    <row r="51936" customHeight="1" ht="66"/>
    <row r="51937" customHeight="1" ht="66"/>
    <row r="51938" customHeight="1" ht="66"/>
    <row r="51939" customHeight="1" ht="66"/>
    <row r="51940" customHeight="1" ht="66"/>
    <row r="51941" customHeight="1" ht="66"/>
    <row r="51942" customHeight="1" ht="66"/>
    <row r="51943" customHeight="1" ht="66"/>
    <row r="51944" customHeight="1" ht="66"/>
    <row r="51945" customHeight="1" ht="66"/>
    <row r="51946" customHeight="1" ht="66"/>
    <row r="51947" customHeight="1" ht="66"/>
    <row r="51948" customHeight="1" ht="66"/>
    <row r="51949" customHeight="1" ht="66"/>
    <row r="51950" customHeight="1" ht="66"/>
    <row r="51951" customHeight="1" ht="66"/>
    <row r="51952" customHeight="1" ht="66"/>
    <row r="51953" customHeight="1" ht="66"/>
    <row r="51954" customHeight="1" ht="66"/>
    <row r="51955" customHeight="1" ht="66"/>
    <row r="51956" customHeight="1" ht="66"/>
    <row r="51957" customHeight="1" ht="66"/>
    <row r="51958" customHeight="1" ht="66"/>
    <row r="51959" customHeight="1" ht="66"/>
    <row r="51960" customHeight="1" ht="66"/>
    <row r="51961" customHeight="1" ht="66"/>
    <row r="51962" customHeight="1" ht="66"/>
    <row r="51963" customHeight="1" ht="66"/>
    <row r="51964" customHeight="1" ht="66"/>
    <row r="51965" customHeight="1" ht="66"/>
    <row r="51966" customHeight="1" ht="66"/>
    <row r="51967" customHeight="1" ht="66"/>
    <row r="51968" customHeight="1" ht="66"/>
    <row r="51969" customHeight="1" ht="66"/>
    <row r="51970" customHeight="1" ht="66"/>
    <row r="51971" customHeight="1" ht="66"/>
    <row r="51972" customHeight="1" ht="66"/>
    <row r="51973" customHeight="1" ht="66"/>
    <row r="51974" customHeight="1" ht="66"/>
    <row r="51975" customHeight="1" ht="66"/>
    <row r="51976" customHeight="1" ht="66"/>
    <row r="51977" customHeight="1" ht="66"/>
    <row r="51978" customHeight="1" ht="66"/>
    <row r="51979" customHeight="1" ht="66"/>
    <row r="51980" customHeight="1" ht="66"/>
    <row r="51981" customHeight="1" ht="66"/>
    <row r="51982" customHeight="1" ht="66"/>
    <row r="51983" customHeight="1" ht="66"/>
    <row r="51984" customHeight="1" ht="66"/>
    <row r="51985" customHeight="1" ht="66"/>
    <row r="51986" customHeight="1" ht="66"/>
    <row r="51987" customHeight="1" ht="66"/>
    <row r="51988" customHeight="1" ht="66"/>
    <row r="51989" customHeight="1" ht="66"/>
    <row r="51990" customHeight="1" ht="66"/>
    <row r="51991" customHeight="1" ht="66"/>
    <row r="51992" customHeight="1" ht="66"/>
    <row r="51993" customHeight="1" ht="66"/>
    <row r="51994" customHeight="1" ht="66"/>
    <row r="51995" customHeight="1" ht="66"/>
    <row r="51996" customHeight="1" ht="66"/>
    <row r="51997" customHeight="1" ht="66"/>
    <row r="51998" customHeight="1" ht="66"/>
    <row r="51999" customHeight="1" ht="66"/>
    <row r="52000" customHeight="1" ht="66"/>
    <row r="52001" customHeight="1" ht="66"/>
    <row r="52002" customHeight="1" ht="66"/>
    <row r="52003" customHeight="1" ht="66"/>
    <row r="52004" customHeight="1" ht="66"/>
    <row r="52005" customHeight="1" ht="66"/>
    <row r="52006" customHeight="1" ht="66"/>
    <row r="52007" customHeight="1" ht="66"/>
    <row r="52008" customHeight="1" ht="66"/>
    <row r="52009" customHeight="1" ht="66"/>
    <row r="52010" customHeight="1" ht="66"/>
    <row r="52011" customHeight="1" ht="66"/>
    <row r="52012" customHeight="1" ht="66"/>
    <row r="52013" customHeight="1" ht="66"/>
    <row r="52014" customHeight="1" ht="66"/>
    <row r="52015" customHeight="1" ht="66"/>
    <row r="52016" customHeight="1" ht="66"/>
    <row r="52017" customHeight="1" ht="66"/>
    <row r="52018" customHeight="1" ht="66"/>
    <row r="52019" customHeight="1" ht="66"/>
    <row r="52020" customHeight="1" ht="66"/>
    <row r="52021" customHeight="1" ht="66"/>
    <row r="52022" customHeight="1" ht="66"/>
    <row r="52023" customHeight="1" ht="66"/>
    <row r="52024" customHeight="1" ht="66"/>
    <row r="52025" customHeight="1" ht="66"/>
    <row r="52026" customHeight="1" ht="66"/>
    <row r="52027" customHeight="1" ht="66"/>
    <row r="52028" customHeight="1" ht="66"/>
    <row r="52029" customHeight="1" ht="66"/>
    <row r="52030" customHeight="1" ht="66"/>
    <row r="52031" customHeight="1" ht="66"/>
    <row r="52032" customHeight="1" ht="66"/>
    <row r="52033" customHeight="1" ht="66"/>
    <row r="52034" customHeight="1" ht="66"/>
    <row r="52035" customHeight="1" ht="66"/>
    <row r="52036" customHeight="1" ht="66"/>
    <row r="52037" customHeight="1" ht="66"/>
    <row r="52038" customHeight="1" ht="66"/>
    <row r="52039" customHeight="1" ht="66"/>
    <row r="52040" customHeight="1" ht="66"/>
    <row r="52041" customHeight="1" ht="66"/>
    <row r="52042" customHeight="1" ht="66"/>
    <row r="52043" customHeight="1" ht="66"/>
    <row r="52044" customHeight="1" ht="66"/>
    <row r="52045" customHeight="1" ht="66"/>
    <row r="52046" customHeight="1" ht="66"/>
    <row r="52047" customHeight="1" ht="66"/>
    <row r="52048" customHeight="1" ht="66"/>
    <row r="52049" customHeight="1" ht="66"/>
    <row r="52050" customHeight="1" ht="66"/>
    <row r="52051" customHeight="1" ht="66"/>
    <row r="52052" customHeight="1" ht="66"/>
    <row r="52053" customHeight="1" ht="66"/>
    <row r="52054" customHeight="1" ht="66"/>
    <row r="52055" customHeight="1" ht="66"/>
    <row r="52056" customHeight="1" ht="66"/>
    <row r="52057" customHeight="1" ht="66"/>
    <row r="52058" customHeight="1" ht="66"/>
    <row r="52059" customHeight="1" ht="66"/>
    <row r="52060" customHeight="1" ht="66"/>
    <row r="52061" customHeight="1" ht="66"/>
    <row r="52062" customHeight="1" ht="66"/>
    <row r="52063" customHeight="1" ht="66"/>
    <row r="52064" customHeight="1" ht="66"/>
    <row r="52065" customHeight="1" ht="66"/>
    <row r="52066" customHeight="1" ht="66"/>
    <row r="52067" customHeight="1" ht="66"/>
    <row r="52068" customHeight="1" ht="66"/>
    <row r="52069" customHeight="1" ht="66"/>
    <row r="52070" customHeight="1" ht="66"/>
    <row r="52071" customHeight="1" ht="66"/>
    <row r="52072" customHeight="1" ht="66"/>
    <row r="52073" customHeight="1" ht="66"/>
    <row r="52074" customHeight="1" ht="66"/>
    <row r="52075" customHeight="1" ht="66"/>
    <row r="52076" customHeight="1" ht="66"/>
    <row r="52077" customHeight="1" ht="66"/>
    <row r="52078" customHeight="1" ht="66"/>
    <row r="52079" customHeight="1" ht="66"/>
    <row r="52080" customHeight="1" ht="66"/>
    <row r="52081" customHeight="1" ht="66"/>
    <row r="52082" customHeight="1" ht="66"/>
    <row r="52083" customHeight="1" ht="66"/>
    <row r="52084" customHeight="1" ht="66"/>
    <row r="52085" customHeight="1" ht="66"/>
    <row r="52086" customHeight="1" ht="66"/>
    <row r="52087" customHeight="1" ht="66"/>
    <row r="52088" customHeight="1" ht="66"/>
    <row r="52089" customHeight="1" ht="66"/>
    <row r="52090" customHeight="1" ht="66"/>
    <row r="52091" customHeight="1" ht="66"/>
    <row r="52092" customHeight="1" ht="66"/>
    <row r="52093" customHeight="1" ht="66"/>
    <row r="52094" customHeight="1" ht="66"/>
    <row r="52095" customHeight="1" ht="66"/>
    <row r="52096" customHeight="1" ht="66"/>
    <row r="52097" customHeight="1" ht="66"/>
    <row r="52098" customHeight="1" ht="66"/>
    <row r="52099" customHeight="1" ht="66"/>
    <row r="52100" customHeight="1" ht="66"/>
    <row r="52101" customHeight="1" ht="66"/>
    <row r="52102" customHeight="1" ht="66"/>
    <row r="52103" customHeight="1" ht="66"/>
    <row r="52104" customHeight="1" ht="66"/>
    <row r="52105" customHeight="1" ht="66"/>
    <row r="52106" customHeight="1" ht="66"/>
    <row r="52107" customHeight="1" ht="66"/>
    <row r="52108" customHeight="1" ht="66"/>
    <row r="52109" customHeight="1" ht="66"/>
    <row r="52110" customHeight="1" ht="66"/>
    <row r="52111" customHeight="1" ht="66"/>
    <row r="52112" customHeight="1" ht="66"/>
    <row r="52113" customHeight="1" ht="66"/>
    <row r="52114" customHeight="1" ht="66"/>
    <row r="52115" customHeight="1" ht="66"/>
    <row r="52116" customHeight="1" ht="66"/>
    <row r="52117" customHeight="1" ht="66"/>
    <row r="52118" customHeight="1" ht="66"/>
    <row r="52119" customHeight="1" ht="66"/>
    <row r="52120" customHeight="1" ht="66"/>
    <row r="52121" customHeight="1" ht="66"/>
    <row r="52122" customHeight="1" ht="66"/>
    <row r="52123" customHeight="1" ht="66"/>
    <row r="52124" customHeight="1" ht="66"/>
    <row r="52125" customHeight="1" ht="66"/>
    <row r="52126" customHeight="1" ht="66"/>
    <row r="52127" customHeight="1" ht="66"/>
    <row r="52128" customHeight="1" ht="66"/>
    <row r="52129" customHeight="1" ht="66"/>
    <row r="52130" customHeight="1" ht="66"/>
    <row r="52131" customHeight="1" ht="66"/>
    <row r="52132" customHeight="1" ht="66"/>
    <row r="52133" customHeight="1" ht="66"/>
    <row r="52134" customHeight="1" ht="66"/>
    <row r="52135" customHeight="1" ht="66"/>
    <row r="52136" customHeight="1" ht="66"/>
    <row r="52137" customHeight="1" ht="66"/>
    <row r="52138" customHeight="1" ht="66"/>
    <row r="52139" customHeight="1" ht="66"/>
    <row r="52140" customHeight="1" ht="66"/>
    <row r="52141" customHeight="1" ht="66"/>
    <row r="52142" customHeight="1" ht="66"/>
    <row r="52143" customHeight="1" ht="66"/>
    <row r="52144" customHeight="1" ht="66"/>
    <row r="52145" customHeight="1" ht="66"/>
    <row r="52146" customHeight="1" ht="66"/>
    <row r="52147" customHeight="1" ht="66"/>
    <row r="52148" customHeight="1" ht="66"/>
    <row r="52149" customHeight="1" ht="66"/>
    <row r="52150" customHeight="1" ht="66"/>
    <row r="52151" customHeight="1" ht="66"/>
    <row r="52152" customHeight="1" ht="66"/>
    <row r="52153" customHeight="1" ht="66"/>
    <row r="52154" customHeight="1" ht="66"/>
    <row r="52155" customHeight="1" ht="66"/>
    <row r="52156" customHeight="1" ht="66"/>
    <row r="52157" customHeight="1" ht="66"/>
    <row r="52158" customHeight="1" ht="66"/>
    <row r="52159" customHeight="1" ht="66"/>
    <row r="52160" customHeight="1" ht="66"/>
    <row r="52161" customHeight="1" ht="66"/>
    <row r="52162" customHeight="1" ht="66"/>
    <row r="52163" customHeight="1" ht="66"/>
    <row r="52164" customHeight="1" ht="66"/>
    <row r="52165" customHeight="1" ht="66"/>
    <row r="52166" customHeight="1" ht="66"/>
    <row r="52167" customHeight="1" ht="66"/>
    <row r="52168" customHeight="1" ht="66"/>
    <row r="52169" customHeight="1" ht="66"/>
    <row r="52170" customHeight="1" ht="66"/>
    <row r="52171" customHeight="1" ht="66"/>
    <row r="52172" customHeight="1" ht="66"/>
    <row r="52173" customHeight="1" ht="66"/>
    <row r="52174" customHeight="1" ht="66"/>
    <row r="52175" customHeight="1" ht="66"/>
    <row r="52176" customHeight="1" ht="66"/>
    <row r="52177" customHeight="1" ht="66"/>
    <row r="52178" customHeight="1" ht="66"/>
    <row r="52179" customHeight="1" ht="66"/>
    <row r="52180" customHeight="1" ht="66"/>
    <row r="52181" customHeight="1" ht="66"/>
    <row r="52182" customHeight="1" ht="66"/>
    <row r="52183" customHeight="1" ht="66"/>
    <row r="52184" customHeight="1" ht="66"/>
    <row r="52185" customHeight="1" ht="66"/>
    <row r="52186" customHeight="1" ht="66"/>
    <row r="52187" customHeight="1" ht="66"/>
    <row r="52188" customHeight="1" ht="66"/>
    <row r="52189" customHeight="1" ht="66"/>
    <row r="52190" customHeight="1" ht="66"/>
    <row r="52191" customHeight="1" ht="66"/>
    <row r="52192" customHeight="1" ht="66"/>
    <row r="52193" customHeight="1" ht="66"/>
    <row r="52194" customHeight="1" ht="66"/>
    <row r="52195" customHeight="1" ht="66"/>
    <row r="52196" customHeight="1" ht="66"/>
    <row r="52197" customHeight="1" ht="66"/>
    <row r="52198" customHeight="1" ht="66"/>
    <row r="52199" customHeight="1" ht="66"/>
    <row r="52200" customHeight="1" ht="66"/>
    <row r="52201" customHeight="1" ht="66"/>
    <row r="52202" customHeight="1" ht="66"/>
    <row r="52203" customHeight="1" ht="66"/>
    <row r="52204" customHeight="1" ht="66"/>
    <row r="52205" customHeight="1" ht="66"/>
    <row r="52206" customHeight="1" ht="66"/>
    <row r="52207" customHeight="1" ht="66"/>
    <row r="52208" customHeight="1" ht="66"/>
    <row r="52209" customHeight="1" ht="66"/>
    <row r="52210" customHeight="1" ht="66"/>
    <row r="52211" customHeight="1" ht="66"/>
    <row r="52212" customHeight="1" ht="66"/>
    <row r="52213" customHeight="1" ht="66"/>
    <row r="52214" customHeight="1" ht="66"/>
    <row r="52215" customHeight="1" ht="66"/>
    <row r="52216" customHeight="1" ht="66"/>
    <row r="52217" customHeight="1" ht="66"/>
    <row r="52218" customHeight="1" ht="66"/>
    <row r="52219" customHeight="1" ht="66"/>
    <row r="52220" customHeight="1" ht="66"/>
    <row r="52221" customHeight="1" ht="66"/>
    <row r="52222" customHeight="1" ht="66"/>
    <row r="52223" customHeight="1" ht="66"/>
    <row r="52224" customHeight="1" ht="66"/>
    <row r="52225" customHeight="1" ht="66"/>
    <row r="52226" customHeight="1" ht="66"/>
    <row r="52227" customHeight="1" ht="66"/>
    <row r="52228" customHeight="1" ht="66"/>
    <row r="52229" customHeight="1" ht="66"/>
    <row r="52230" customHeight="1" ht="66"/>
    <row r="52231" customHeight="1" ht="66"/>
    <row r="52232" customHeight="1" ht="66"/>
    <row r="52233" customHeight="1" ht="66"/>
    <row r="52234" customHeight="1" ht="66"/>
    <row r="52235" customHeight="1" ht="66"/>
    <row r="52236" customHeight="1" ht="66"/>
    <row r="52237" customHeight="1" ht="66"/>
    <row r="52238" customHeight="1" ht="66"/>
    <row r="52239" customHeight="1" ht="66"/>
    <row r="52240" customHeight="1" ht="66"/>
    <row r="52241" customHeight="1" ht="66"/>
    <row r="52242" customHeight="1" ht="66"/>
    <row r="52243" customHeight="1" ht="66"/>
    <row r="52244" customHeight="1" ht="66"/>
    <row r="52245" customHeight="1" ht="66"/>
    <row r="52246" customHeight="1" ht="66"/>
    <row r="52247" customHeight="1" ht="66"/>
    <row r="52248" customHeight="1" ht="66"/>
    <row r="52249" customHeight="1" ht="66"/>
    <row r="52250" customHeight="1" ht="66"/>
    <row r="52251" customHeight="1" ht="66"/>
    <row r="52252" customHeight="1" ht="66"/>
    <row r="52253" customHeight="1" ht="66"/>
    <row r="52254" customHeight="1" ht="66"/>
    <row r="52255" customHeight="1" ht="66"/>
    <row r="52256" customHeight="1" ht="66"/>
    <row r="52257" customHeight="1" ht="66"/>
    <row r="52258" customHeight="1" ht="66"/>
    <row r="52259" customHeight="1" ht="66"/>
    <row r="52260" customHeight="1" ht="66"/>
    <row r="52261" customHeight="1" ht="66"/>
    <row r="52262" customHeight="1" ht="66"/>
    <row r="52263" customHeight="1" ht="66"/>
    <row r="52264" customHeight="1" ht="66"/>
    <row r="52265" customHeight="1" ht="66"/>
    <row r="52266" customHeight="1" ht="66"/>
    <row r="52267" customHeight="1" ht="66"/>
    <row r="52268" customHeight="1" ht="66"/>
    <row r="52269" customHeight="1" ht="66"/>
    <row r="52270" customHeight="1" ht="66"/>
    <row r="52271" customHeight="1" ht="66"/>
    <row r="52272" customHeight="1" ht="66"/>
    <row r="52273" customHeight="1" ht="66"/>
    <row r="52274" customHeight="1" ht="66"/>
    <row r="52275" customHeight="1" ht="66"/>
    <row r="52276" customHeight="1" ht="66"/>
    <row r="52277" customHeight="1" ht="66"/>
    <row r="52278" customHeight="1" ht="66"/>
    <row r="52279" customHeight="1" ht="66"/>
    <row r="52280" customHeight="1" ht="66"/>
    <row r="52281" customHeight="1" ht="66"/>
    <row r="52282" customHeight="1" ht="66"/>
    <row r="52283" customHeight="1" ht="66"/>
    <row r="52284" customHeight="1" ht="66"/>
    <row r="52285" customHeight="1" ht="66"/>
    <row r="52286" customHeight="1" ht="66"/>
    <row r="52287" customHeight="1" ht="66"/>
    <row r="52288" customHeight="1" ht="66"/>
    <row r="52289" customHeight="1" ht="66"/>
    <row r="52290" customHeight="1" ht="66"/>
    <row r="52291" customHeight="1" ht="66"/>
    <row r="52292" customHeight="1" ht="66"/>
    <row r="52293" customHeight="1" ht="66"/>
    <row r="52294" customHeight="1" ht="66"/>
    <row r="52295" customHeight="1" ht="66"/>
    <row r="52296" customHeight="1" ht="66"/>
    <row r="52297" customHeight="1" ht="66"/>
    <row r="52298" customHeight="1" ht="66"/>
    <row r="52299" customHeight="1" ht="66"/>
    <row r="52300" customHeight="1" ht="66"/>
    <row r="52301" customHeight="1" ht="66"/>
    <row r="52302" customHeight="1" ht="66"/>
    <row r="52303" customHeight="1" ht="66"/>
    <row r="52304" customHeight="1" ht="66"/>
    <row r="52305" customHeight="1" ht="66"/>
    <row r="52306" customHeight="1" ht="66"/>
    <row r="52307" customHeight="1" ht="66"/>
    <row r="52308" customHeight="1" ht="66"/>
    <row r="52309" customHeight="1" ht="66"/>
    <row r="52310" customHeight="1" ht="66"/>
    <row r="52311" customHeight="1" ht="66"/>
    <row r="52312" customHeight="1" ht="66"/>
    <row r="52313" customHeight="1" ht="66"/>
    <row r="52314" customHeight="1" ht="66"/>
    <row r="52315" customHeight="1" ht="66"/>
    <row r="52316" customHeight="1" ht="66"/>
    <row r="52317" customHeight="1" ht="66"/>
    <row r="52318" customHeight="1" ht="66"/>
    <row r="52319" customHeight="1" ht="66"/>
    <row r="52320" customHeight="1" ht="66"/>
    <row r="52321" customHeight="1" ht="66"/>
    <row r="52322" customHeight="1" ht="66"/>
    <row r="52323" customHeight="1" ht="66"/>
    <row r="52324" customHeight="1" ht="66"/>
    <row r="52325" customHeight="1" ht="66"/>
    <row r="52326" customHeight="1" ht="66"/>
    <row r="52327" customHeight="1" ht="66"/>
    <row r="52328" customHeight="1" ht="66"/>
    <row r="52329" customHeight="1" ht="66"/>
    <row r="52330" customHeight="1" ht="66"/>
    <row r="52331" customHeight="1" ht="66"/>
    <row r="52332" customHeight="1" ht="66"/>
    <row r="52333" customHeight="1" ht="66"/>
    <row r="52334" customHeight="1" ht="66"/>
    <row r="52335" customHeight="1" ht="66"/>
    <row r="52336" customHeight="1" ht="66"/>
    <row r="52337" customHeight="1" ht="66"/>
    <row r="52338" customHeight="1" ht="66"/>
    <row r="52339" customHeight="1" ht="66"/>
    <row r="52340" customHeight="1" ht="66"/>
    <row r="52341" customHeight="1" ht="66"/>
    <row r="52342" customHeight="1" ht="66"/>
    <row r="52343" customHeight="1" ht="66"/>
    <row r="52344" customHeight="1" ht="66"/>
    <row r="52345" customHeight="1" ht="66"/>
    <row r="52346" customHeight="1" ht="66"/>
    <row r="52347" customHeight="1" ht="66"/>
    <row r="52348" customHeight="1" ht="66"/>
    <row r="52349" customHeight="1" ht="66"/>
    <row r="52350" customHeight="1" ht="66"/>
    <row r="52351" customHeight="1" ht="66"/>
    <row r="52352" customHeight="1" ht="66"/>
    <row r="52353" customHeight="1" ht="66"/>
    <row r="52354" customHeight="1" ht="66"/>
    <row r="52355" customHeight="1" ht="66"/>
    <row r="52356" customHeight="1" ht="66"/>
    <row r="52357" customHeight="1" ht="66"/>
    <row r="52358" customHeight="1" ht="66"/>
    <row r="52359" customHeight="1" ht="66"/>
    <row r="52360" customHeight="1" ht="66"/>
    <row r="52361" customHeight="1" ht="66"/>
    <row r="52362" customHeight="1" ht="66"/>
    <row r="52363" customHeight="1" ht="66"/>
    <row r="52364" customHeight="1" ht="66"/>
    <row r="52365" customHeight="1" ht="66"/>
    <row r="52366" customHeight="1" ht="66"/>
    <row r="52367" customHeight="1" ht="66"/>
    <row r="52368" customHeight="1" ht="66"/>
    <row r="52369" customHeight="1" ht="66"/>
    <row r="52370" customHeight="1" ht="66"/>
    <row r="52371" customHeight="1" ht="66"/>
    <row r="52372" customHeight="1" ht="66"/>
    <row r="52373" customHeight="1" ht="66"/>
    <row r="52374" customHeight="1" ht="66"/>
    <row r="52375" customHeight="1" ht="66"/>
    <row r="52376" customHeight="1" ht="66"/>
    <row r="52377" customHeight="1" ht="66"/>
    <row r="52378" customHeight="1" ht="66"/>
    <row r="52379" customHeight="1" ht="66"/>
    <row r="52380" customHeight="1" ht="66"/>
    <row r="52381" customHeight="1" ht="66"/>
    <row r="52382" customHeight="1" ht="66"/>
    <row r="52383" customHeight="1" ht="66"/>
    <row r="52384" customHeight="1" ht="66"/>
    <row r="52385" customHeight="1" ht="66"/>
    <row r="52386" customHeight="1" ht="66"/>
    <row r="52387" customHeight="1" ht="66"/>
    <row r="52388" customHeight="1" ht="66"/>
    <row r="52389" customHeight="1" ht="66"/>
    <row r="52390" customHeight="1" ht="66"/>
    <row r="52391" customHeight="1" ht="66"/>
    <row r="52392" customHeight="1" ht="66"/>
    <row r="52393" customHeight="1" ht="66"/>
    <row r="52394" customHeight="1" ht="66"/>
    <row r="52395" customHeight="1" ht="66"/>
    <row r="52396" customHeight="1" ht="66"/>
    <row r="52397" customHeight="1" ht="66"/>
    <row r="52398" customHeight="1" ht="66"/>
    <row r="52399" customHeight="1" ht="66"/>
    <row r="52400" customHeight="1" ht="66"/>
    <row r="52401" customHeight="1" ht="66"/>
    <row r="52402" customHeight="1" ht="66"/>
    <row r="52403" customHeight="1" ht="66"/>
    <row r="52404" customHeight="1" ht="66"/>
    <row r="52405" customHeight="1" ht="66"/>
    <row r="52406" customHeight="1" ht="66"/>
    <row r="52407" customHeight="1" ht="66"/>
    <row r="52408" customHeight="1" ht="66"/>
    <row r="52409" customHeight="1" ht="66"/>
    <row r="52410" customHeight="1" ht="66"/>
    <row r="52411" customHeight="1" ht="66"/>
    <row r="52412" customHeight="1" ht="66"/>
    <row r="52413" customHeight="1" ht="66"/>
    <row r="52414" customHeight="1" ht="66"/>
    <row r="52415" customHeight="1" ht="66"/>
    <row r="52416" customHeight="1" ht="66"/>
    <row r="52417" customHeight="1" ht="66"/>
    <row r="52418" customHeight="1" ht="66"/>
    <row r="52419" customHeight="1" ht="66"/>
    <row r="52420" customHeight="1" ht="66"/>
    <row r="52421" customHeight="1" ht="66"/>
    <row r="52422" customHeight="1" ht="66"/>
    <row r="52423" customHeight="1" ht="66"/>
    <row r="52424" customHeight="1" ht="66"/>
    <row r="52425" customHeight="1" ht="66"/>
    <row r="52426" customHeight="1" ht="66"/>
    <row r="52427" customHeight="1" ht="66"/>
    <row r="52428" customHeight="1" ht="66"/>
    <row r="52429" customHeight="1" ht="66"/>
    <row r="52430" customHeight="1" ht="66"/>
    <row r="52431" customHeight="1" ht="66"/>
    <row r="52432" customHeight="1" ht="66"/>
    <row r="52433" customHeight="1" ht="66"/>
    <row r="52434" customHeight="1" ht="66"/>
    <row r="52435" customHeight="1" ht="66"/>
    <row r="52436" customHeight="1" ht="66"/>
    <row r="52437" customHeight="1" ht="66"/>
    <row r="52438" customHeight="1" ht="66"/>
    <row r="52439" customHeight="1" ht="66"/>
    <row r="52440" customHeight="1" ht="66"/>
    <row r="52441" customHeight="1" ht="66"/>
    <row r="52442" customHeight="1" ht="66"/>
    <row r="52443" customHeight="1" ht="66"/>
    <row r="52444" customHeight="1" ht="66"/>
    <row r="52445" customHeight="1" ht="66"/>
    <row r="52446" customHeight="1" ht="66"/>
    <row r="52447" customHeight="1" ht="66"/>
    <row r="52448" customHeight="1" ht="66"/>
    <row r="52449" customHeight="1" ht="66"/>
    <row r="52450" customHeight="1" ht="66"/>
    <row r="52451" customHeight="1" ht="66"/>
    <row r="52452" customHeight="1" ht="66"/>
    <row r="52453" customHeight="1" ht="66"/>
    <row r="52454" customHeight="1" ht="66"/>
    <row r="52455" customHeight="1" ht="66"/>
    <row r="52456" customHeight="1" ht="66"/>
    <row r="52457" customHeight="1" ht="66"/>
    <row r="52458" customHeight="1" ht="66"/>
    <row r="52459" customHeight="1" ht="66"/>
    <row r="52460" customHeight="1" ht="66"/>
    <row r="52461" customHeight="1" ht="66"/>
    <row r="52462" customHeight="1" ht="66"/>
    <row r="52463" customHeight="1" ht="66"/>
    <row r="52464" customHeight="1" ht="66"/>
    <row r="52465" customHeight="1" ht="66"/>
    <row r="52466" customHeight="1" ht="66"/>
    <row r="52467" customHeight="1" ht="66"/>
    <row r="52468" customHeight="1" ht="66"/>
    <row r="52469" customHeight="1" ht="66"/>
    <row r="52470" customHeight="1" ht="66"/>
    <row r="52471" customHeight="1" ht="66"/>
    <row r="52472" customHeight="1" ht="66"/>
    <row r="52473" customHeight="1" ht="66"/>
    <row r="52474" customHeight="1" ht="66"/>
    <row r="52475" customHeight="1" ht="66"/>
    <row r="52476" customHeight="1" ht="66"/>
    <row r="52477" customHeight="1" ht="66"/>
    <row r="52478" customHeight="1" ht="66"/>
    <row r="52479" customHeight="1" ht="66"/>
    <row r="52480" customHeight="1" ht="66"/>
    <row r="52481" customHeight="1" ht="66"/>
    <row r="52482" customHeight="1" ht="66"/>
    <row r="52483" customHeight="1" ht="66"/>
    <row r="52484" customHeight="1" ht="66"/>
    <row r="52485" customHeight="1" ht="66"/>
    <row r="52486" customHeight="1" ht="66"/>
    <row r="52487" customHeight="1" ht="66"/>
    <row r="52488" customHeight="1" ht="66"/>
    <row r="52489" customHeight="1" ht="66"/>
    <row r="52490" customHeight="1" ht="66"/>
    <row r="52491" customHeight="1" ht="66"/>
    <row r="52492" customHeight="1" ht="66"/>
    <row r="52493" customHeight="1" ht="66"/>
    <row r="52494" customHeight="1" ht="66"/>
    <row r="52495" customHeight="1" ht="66"/>
    <row r="52496" customHeight="1" ht="66"/>
    <row r="52497" customHeight="1" ht="66"/>
    <row r="52498" customHeight="1" ht="66"/>
    <row r="52499" customHeight="1" ht="66"/>
    <row r="52500" customHeight="1" ht="66"/>
    <row r="52501" customHeight="1" ht="66"/>
    <row r="52502" customHeight="1" ht="66"/>
    <row r="52503" customHeight="1" ht="66"/>
    <row r="52504" customHeight="1" ht="66"/>
    <row r="52505" customHeight="1" ht="66"/>
    <row r="52506" customHeight="1" ht="66"/>
    <row r="52507" customHeight="1" ht="66"/>
    <row r="52508" customHeight="1" ht="66"/>
    <row r="52509" customHeight="1" ht="66"/>
    <row r="52510" customHeight="1" ht="66"/>
    <row r="52511" customHeight="1" ht="66"/>
    <row r="52512" customHeight="1" ht="66"/>
    <row r="52513" customHeight="1" ht="66"/>
    <row r="52514" customHeight="1" ht="66"/>
    <row r="52515" customHeight="1" ht="66"/>
    <row r="52516" customHeight="1" ht="66"/>
    <row r="52517" customHeight="1" ht="66"/>
    <row r="52518" customHeight="1" ht="66"/>
    <row r="52519" customHeight="1" ht="66"/>
    <row r="52520" customHeight="1" ht="66"/>
    <row r="52521" customHeight="1" ht="66"/>
    <row r="52522" customHeight="1" ht="66"/>
    <row r="52523" customHeight="1" ht="66"/>
    <row r="52524" customHeight="1" ht="66"/>
    <row r="52525" customHeight="1" ht="66"/>
    <row r="52526" customHeight="1" ht="66"/>
    <row r="52527" customHeight="1" ht="66"/>
    <row r="52528" customHeight="1" ht="66"/>
    <row r="52529" customHeight="1" ht="66"/>
    <row r="52530" customHeight="1" ht="66"/>
    <row r="52531" customHeight="1" ht="66"/>
    <row r="52532" customHeight="1" ht="66"/>
    <row r="52533" customHeight="1" ht="66"/>
    <row r="52534" customHeight="1" ht="66"/>
    <row r="52535" customHeight="1" ht="66"/>
    <row r="52536" customHeight="1" ht="66"/>
    <row r="52537" customHeight="1" ht="66"/>
    <row r="52538" customHeight="1" ht="66"/>
    <row r="52539" customHeight="1" ht="66"/>
    <row r="52540" customHeight="1" ht="66"/>
    <row r="52541" customHeight="1" ht="66"/>
    <row r="52542" customHeight="1" ht="66"/>
    <row r="52543" customHeight="1" ht="66"/>
    <row r="52544" customHeight="1" ht="66"/>
    <row r="52545" customHeight="1" ht="66"/>
    <row r="52546" customHeight="1" ht="66"/>
    <row r="52547" customHeight="1" ht="66"/>
    <row r="52548" customHeight="1" ht="66"/>
    <row r="52549" customHeight="1" ht="66"/>
    <row r="52550" customHeight="1" ht="66"/>
    <row r="52551" customHeight="1" ht="66"/>
    <row r="52552" customHeight="1" ht="66"/>
    <row r="52553" customHeight="1" ht="66"/>
    <row r="52554" customHeight="1" ht="66"/>
    <row r="52555" customHeight="1" ht="66"/>
    <row r="52556" customHeight="1" ht="66"/>
    <row r="52557" customHeight="1" ht="66"/>
    <row r="52558" customHeight="1" ht="66"/>
    <row r="52559" customHeight="1" ht="66"/>
    <row r="52560" customHeight="1" ht="66"/>
    <row r="52561" customHeight="1" ht="66"/>
    <row r="52562" customHeight="1" ht="66"/>
    <row r="52563" customHeight="1" ht="66"/>
    <row r="52564" customHeight="1" ht="66"/>
    <row r="52565" customHeight="1" ht="66"/>
    <row r="52566" customHeight="1" ht="66"/>
    <row r="52567" customHeight="1" ht="66"/>
    <row r="52568" customHeight="1" ht="66"/>
    <row r="52569" customHeight="1" ht="66"/>
    <row r="52570" customHeight="1" ht="66"/>
    <row r="52571" customHeight="1" ht="66"/>
    <row r="52572" customHeight="1" ht="66"/>
    <row r="52573" customHeight="1" ht="66"/>
    <row r="52574" customHeight="1" ht="66"/>
    <row r="52575" customHeight="1" ht="66"/>
    <row r="52576" customHeight="1" ht="66"/>
    <row r="52577" customHeight="1" ht="66"/>
    <row r="52578" customHeight="1" ht="66"/>
    <row r="52579" customHeight="1" ht="66"/>
    <row r="52580" customHeight="1" ht="66"/>
    <row r="52581" customHeight="1" ht="66"/>
    <row r="52582" customHeight="1" ht="66"/>
    <row r="52583" customHeight="1" ht="66"/>
    <row r="52584" customHeight="1" ht="66"/>
    <row r="52585" customHeight="1" ht="66"/>
    <row r="52586" customHeight="1" ht="66"/>
    <row r="52587" customHeight="1" ht="66"/>
    <row r="52588" customHeight="1" ht="66"/>
    <row r="52589" customHeight="1" ht="66"/>
    <row r="52590" customHeight="1" ht="66"/>
    <row r="52591" customHeight="1" ht="66"/>
    <row r="52592" customHeight="1" ht="66"/>
    <row r="52593" customHeight="1" ht="66"/>
    <row r="52594" customHeight="1" ht="66"/>
    <row r="52595" customHeight="1" ht="66"/>
    <row r="52596" customHeight="1" ht="66"/>
    <row r="52597" customHeight="1" ht="66"/>
    <row r="52598" customHeight="1" ht="66"/>
    <row r="52599" customHeight="1" ht="66"/>
    <row r="52600" customHeight="1" ht="66"/>
    <row r="52601" customHeight="1" ht="66"/>
    <row r="52602" customHeight="1" ht="66"/>
    <row r="52603" customHeight="1" ht="66"/>
    <row r="52604" customHeight="1" ht="66"/>
    <row r="52605" customHeight="1" ht="66"/>
    <row r="52606" customHeight="1" ht="66"/>
    <row r="52607" customHeight="1" ht="66"/>
    <row r="52608" customHeight="1" ht="66"/>
    <row r="52609" customHeight="1" ht="66"/>
    <row r="52610" customHeight="1" ht="66"/>
    <row r="52611" customHeight="1" ht="66"/>
    <row r="52612" customHeight="1" ht="66"/>
    <row r="52613" customHeight="1" ht="66"/>
    <row r="52614" customHeight="1" ht="66"/>
    <row r="52615" customHeight="1" ht="66"/>
    <row r="52616" customHeight="1" ht="66"/>
    <row r="52617" customHeight="1" ht="66"/>
    <row r="52618" customHeight="1" ht="66"/>
    <row r="52619" customHeight="1" ht="66"/>
    <row r="52620" customHeight="1" ht="66"/>
    <row r="52621" customHeight="1" ht="66"/>
    <row r="52622" customHeight="1" ht="66"/>
    <row r="52623" customHeight="1" ht="66"/>
    <row r="52624" customHeight="1" ht="66"/>
    <row r="52625" customHeight="1" ht="66"/>
    <row r="52626" customHeight="1" ht="66"/>
    <row r="52627" customHeight="1" ht="66"/>
    <row r="52628" customHeight="1" ht="66"/>
    <row r="52629" customHeight="1" ht="66"/>
    <row r="52630" customHeight="1" ht="66"/>
    <row r="52631" customHeight="1" ht="66"/>
    <row r="52632" customHeight="1" ht="66"/>
    <row r="52633" customHeight="1" ht="66"/>
    <row r="52634" customHeight="1" ht="66"/>
    <row r="52635" customHeight="1" ht="66"/>
    <row r="52636" customHeight="1" ht="66"/>
    <row r="52637" customHeight="1" ht="66"/>
    <row r="52638" customHeight="1" ht="66"/>
    <row r="52639" customHeight="1" ht="66"/>
    <row r="52640" customHeight="1" ht="66"/>
    <row r="52641" customHeight="1" ht="66"/>
    <row r="52642" customHeight="1" ht="66"/>
    <row r="52643" customHeight="1" ht="66"/>
    <row r="52644" customHeight="1" ht="66"/>
    <row r="52645" customHeight="1" ht="66"/>
    <row r="52646" customHeight="1" ht="66"/>
    <row r="52647" customHeight="1" ht="66"/>
    <row r="52648" customHeight="1" ht="66"/>
    <row r="52649" customHeight="1" ht="66"/>
    <row r="52650" customHeight="1" ht="66"/>
    <row r="52651" customHeight="1" ht="66"/>
    <row r="52652" customHeight="1" ht="66"/>
    <row r="52653" customHeight="1" ht="66"/>
    <row r="52654" customHeight="1" ht="66"/>
    <row r="52655" customHeight="1" ht="66"/>
    <row r="52656" customHeight="1" ht="66"/>
    <row r="52657" customHeight="1" ht="66"/>
    <row r="52658" customHeight="1" ht="66"/>
    <row r="52659" customHeight="1" ht="66"/>
    <row r="52660" customHeight="1" ht="66"/>
    <row r="52661" customHeight="1" ht="66"/>
    <row r="52662" customHeight="1" ht="66"/>
    <row r="52663" customHeight="1" ht="66"/>
    <row r="52664" customHeight="1" ht="66"/>
    <row r="52665" customHeight="1" ht="66"/>
    <row r="52666" customHeight="1" ht="66"/>
    <row r="52667" customHeight="1" ht="66"/>
    <row r="52668" customHeight="1" ht="66"/>
    <row r="52669" customHeight="1" ht="66"/>
    <row r="52670" customHeight="1" ht="66"/>
    <row r="52671" customHeight="1" ht="66"/>
    <row r="52672" customHeight="1" ht="66"/>
    <row r="52673" customHeight="1" ht="66"/>
    <row r="52674" customHeight="1" ht="66"/>
    <row r="52675" customHeight="1" ht="66"/>
    <row r="52676" customHeight="1" ht="66"/>
    <row r="52677" customHeight="1" ht="66"/>
    <row r="52678" customHeight="1" ht="66"/>
    <row r="52679" customHeight="1" ht="66"/>
    <row r="52680" customHeight="1" ht="66"/>
    <row r="52681" customHeight="1" ht="66"/>
    <row r="52682" customHeight="1" ht="66"/>
    <row r="52683" customHeight="1" ht="66"/>
    <row r="52684" customHeight="1" ht="66"/>
    <row r="52685" customHeight="1" ht="66"/>
    <row r="52686" customHeight="1" ht="66"/>
    <row r="52687" customHeight="1" ht="66"/>
    <row r="52688" customHeight="1" ht="66"/>
    <row r="52689" customHeight="1" ht="66"/>
    <row r="52690" customHeight="1" ht="66"/>
    <row r="52691" customHeight="1" ht="66"/>
    <row r="52692" customHeight="1" ht="66"/>
    <row r="52693" customHeight="1" ht="66"/>
    <row r="52694" customHeight="1" ht="66"/>
    <row r="52695" customHeight="1" ht="66"/>
    <row r="52696" customHeight="1" ht="66"/>
    <row r="52697" customHeight="1" ht="66"/>
    <row r="52698" customHeight="1" ht="66"/>
    <row r="52699" customHeight="1" ht="66"/>
    <row r="52700" customHeight="1" ht="66"/>
    <row r="52701" customHeight="1" ht="66"/>
    <row r="52702" customHeight="1" ht="66"/>
    <row r="52703" customHeight="1" ht="66"/>
    <row r="52704" customHeight="1" ht="66"/>
    <row r="52705" customHeight="1" ht="66"/>
    <row r="52706" customHeight="1" ht="66"/>
    <row r="52707" customHeight="1" ht="66"/>
    <row r="52708" customHeight="1" ht="66"/>
    <row r="52709" customHeight="1" ht="66"/>
    <row r="52710" customHeight="1" ht="66"/>
    <row r="52711" customHeight="1" ht="66"/>
    <row r="52712" customHeight="1" ht="66"/>
    <row r="52713" customHeight="1" ht="66"/>
    <row r="52714" customHeight="1" ht="66"/>
    <row r="52715" customHeight="1" ht="66"/>
    <row r="52716" customHeight="1" ht="66"/>
    <row r="52717" customHeight="1" ht="66"/>
    <row r="52718" customHeight="1" ht="66"/>
    <row r="52719" customHeight="1" ht="66"/>
    <row r="52720" customHeight="1" ht="66"/>
    <row r="52721" customHeight="1" ht="66"/>
    <row r="52722" customHeight="1" ht="66"/>
    <row r="52723" customHeight="1" ht="66"/>
    <row r="52724" customHeight="1" ht="66"/>
    <row r="52725" customHeight="1" ht="66"/>
    <row r="52726" customHeight="1" ht="66"/>
    <row r="52727" customHeight="1" ht="66"/>
    <row r="52728" customHeight="1" ht="66"/>
    <row r="52729" customHeight="1" ht="66"/>
    <row r="52730" customHeight="1" ht="66"/>
    <row r="52731" customHeight="1" ht="66"/>
    <row r="52732" customHeight="1" ht="66"/>
    <row r="52733" customHeight="1" ht="66"/>
    <row r="52734" customHeight="1" ht="66"/>
    <row r="52735" customHeight="1" ht="66"/>
    <row r="52736" customHeight="1" ht="66"/>
    <row r="52737" customHeight="1" ht="66"/>
    <row r="52738" customHeight="1" ht="66"/>
    <row r="52739" customHeight="1" ht="66"/>
    <row r="52740" customHeight="1" ht="66"/>
    <row r="52741" customHeight="1" ht="66"/>
    <row r="52742" customHeight="1" ht="66"/>
    <row r="52743" customHeight="1" ht="66"/>
    <row r="52744" customHeight="1" ht="66"/>
    <row r="52745" customHeight="1" ht="66"/>
    <row r="52746" customHeight="1" ht="66"/>
    <row r="52747" customHeight="1" ht="66"/>
    <row r="52748" customHeight="1" ht="66"/>
    <row r="52749" customHeight="1" ht="66"/>
    <row r="52750" customHeight="1" ht="66"/>
    <row r="52751" customHeight="1" ht="66"/>
    <row r="52752" customHeight="1" ht="66"/>
    <row r="52753" customHeight="1" ht="66"/>
    <row r="52754" customHeight="1" ht="66"/>
    <row r="52755" customHeight="1" ht="66"/>
    <row r="52756" customHeight="1" ht="66"/>
    <row r="52757" customHeight="1" ht="66"/>
    <row r="52758" customHeight="1" ht="66"/>
    <row r="52759" customHeight="1" ht="66"/>
    <row r="52760" customHeight="1" ht="66"/>
    <row r="52761" customHeight="1" ht="66"/>
    <row r="52762" customHeight="1" ht="66"/>
    <row r="52763" customHeight="1" ht="66"/>
    <row r="52764" customHeight="1" ht="66"/>
    <row r="52765" customHeight="1" ht="66"/>
    <row r="52766" customHeight="1" ht="66"/>
    <row r="52767" customHeight="1" ht="66"/>
    <row r="52768" customHeight="1" ht="66"/>
    <row r="52769" customHeight="1" ht="66"/>
    <row r="52770" customHeight="1" ht="66"/>
    <row r="52771" customHeight="1" ht="66"/>
    <row r="52772" customHeight="1" ht="66"/>
    <row r="52773" customHeight="1" ht="66"/>
    <row r="52774" customHeight="1" ht="66"/>
    <row r="52775" customHeight="1" ht="66"/>
    <row r="52776" customHeight="1" ht="66"/>
    <row r="52777" customHeight="1" ht="66"/>
    <row r="52778" customHeight="1" ht="66"/>
    <row r="52779" customHeight="1" ht="66"/>
    <row r="52780" customHeight="1" ht="66"/>
    <row r="52781" customHeight="1" ht="66"/>
    <row r="52782" customHeight="1" ht="66"/>
    <row r="52783" customHeight="1" ht="66"/>
    <row r="52784" customHeight="1" ht="66"/>
    <row r="52785" customHeight="1" ht="66"/>
    <row r="52786" customHeight="1" ht="66"/>
    <row r="52787" customHeight="1" ht="66"/>
    <row r="52788" customHeight="1" ht="66"/>
    <row r="52789" customHeight="1" ht="66"/>
    <row r="52790" customHeight="1" ht="66"/>
    <row r="52791" customHeight="1" ht="66"/>
    <row r="52792" customHeight="1" ht="66"/>
    <row r="52793" customHeight="1" ht="66"/>
    <row r="52794" customHeight="1" ht="66"/>
    <row r="52795" customHeight="1" ht="66"/>
    <row r="52796" customHeight="1" ht="66"/>
    <row r="52797" customHeight="1" ht="66"/>
    <row r="52798" customHeight="1" ht="66"/>
    <row r="52799" customHeight="1" ht="66"/>
    <row r="52800" customHeight="1" ht="66"/>
    <row r="52801" customHeight="1" ht="66"/>
    <row r="52802" customHeight="1" ht="66"/>
    <row r="52803" customHeight="1" ht="66"/>
    <row r="52804" customHeight="1" ht="66"/>
    <row r="52805" customHeight="1" ht="66"/>
    <row r="52806" customHeight="1" ht="66"/>
    <row r="52807" customHeight="1" ht="66"/>
    <row r="52808" customHeight="1" ht="66"/>
    <row r="52809" customHeight="1" ht="66"/>
    <row r="52810" customHeight="1" ht="66"/>
    <row r="52811" customHeight="1" ht="66"/>
    <row r="52812" customHeight="1" ht="66"/>
    <row r="52813" customHeight="1" ht="66"/>
    <row r="52814" customHeight="1" ht="66"/>
    <row r="52815" customHeight="1" ht="66"/>
    <row r="52816" customHeight="1" ht="66"/>
    <row r="52817" customHeight="1" ht="66"/>
    <row r="52818" customHeight="1" ht="66"/>
    <row r="52819" customHeight="1" ht="66"/>
    <row r="52820" customHeight="1" ht="66"/>
    <row r="52821" customHeight="1" ht="66"/>
    <row r="52822" customHeight="1" ht="66"/>
    <row r="52823" customHeight="1" ht="66"/>
    <row r="52824" customHeight="1" ht="66"/>
    <row r="52825" customHeight="1" ht="66"/>
    <row r="52826" customHeight="1" ht="66"/>
    <row r="52827" customHeight="1" ht="66"/>
    <row r="52828" customHeight="1" ht="66"/>
    <row r="52829" customHeight="1" ht="66"/>
    <row r="52830" customHeight="1" ht="66"/>
    <row r="52831" customHeight="1" ht="66"/>
    <row r="52832" customHeight="1" ht="66"/>
    <row r="52833" customHeight="1" ht="66"/>
    <row r="52834" customHeight="1" ht="66"/>
    <row r="52835" customHeight="1" ht="66"/>
    <row r="52836" customHeight="1" ht="66"/>
    <row r="52837" customHeight="1" ht="66"/>
    <row r="52838" customHeight="1" ht="66"/>
    <row r="52839" customHeight="1" ht="66"/>
    <row r="52840" customHeight="1" ht="66"/>
    <row r="52841" customHeight="1" ht="66"/>
    <row r="52842" customHeight="1" ht="66"/>
    <row r="52843" customHeight="1" ht="66"/>
    <row r="52844" customHeight="1" ht="66"/>
    <row r="52845" customHeight="1" ht="66"/>
    <row r="52846" customHeight="1" ht="66"/>
    <row r="52847" customHeight="1" ht="66"/>
    <row r="52848" customHeight="1" ht="66"/>
    <row r="52849" customHeight="1" ht="66"/>
    <row r="52850" customHeight="1" ht="66"/>
    <row r="52851" customHeight="1" ht="66"/>
    <row r="52852" customHeight="1" ht="66"/>
    <row r="52853" customHeight="1" ht="66"/>
    <row r="52854" customHeight="1" ht="66"/>
    <row r="52855" customHeight="1" ht="66"/>
    <row r="52856" customHeight="1" ht="66"/>
    <row r="52857" customHeight="1" ht="66"/>
    <row r="52858" customHeight="1" ht="66"/>
    <row r="52859" customHeight="1" ht="66"/>
    <row r="52860" customHeight="1" ht="66"/>
    <row r="52861" customHeight="1" ht="66"/>
    <row r="52862" customHeight="1" ht="66"/>
    <row r="52863" customHeight="1" ht="66"/>
    <row r="52864" customHeight="1" ht="66"/>
    <row r="52865" customHeight="1" ht="66"/>
    <row r="52866" customHeight="1" ht="66"/>
    <row r="52867" customHeight="1" ht="66"/>
    <row r="52868" customHeight="1" ht="66"/>
    <row r="52869" customHeight="1" ht="66"/>
    <row r="52870" customHeight="1" ht="66"/>
    <row r="52871" customHeight="1" ht="66"/>
    <row r="52872" customHeight="1" ht="66"/>
    <row r="52873" customHeight="1" ht="66"/>
    <row r="52874" customHeight="1" ht="66"/>
    <row r="52875" customHeight="1" ht="66"/>
    <row r="52876" customHeight="1" ht="66"/>
    <row r="52877" customHeight="1" ht="66"/>
    <row r="52878" customHeight="1" ht="66"/>
    <row r="52879" customHeight="1" ht="66"/>
    <row r="52880" customHeight="1" ht="66"/>
    <row r="52881" customHeight="1" ht="66"/>
    <row r="52882" customHeight="1" ht="66"/>
    <row r="52883" customHeight="1" ht="66"/>
    <row r="52884" customHeight="1" ht="66"/>
    <row r="52885" customHeight="1" ht="66"/>
    <row r="52886" customHeight="1" ht="66"/>
    <row r="52887" customHeight="1" ht="66"/>
    <row r="52888" customHeight="1" ht="66"/>
    <row r="52889" customHeight="1" ht="66"/>
    <row r="52890" customHeight="1" ht="66"/>
    <row r="52891" customHeight="1" ht="66"/>
    <row r="52892" customHeight="1" ht="66"/>
    <row r="52893" customHeight="1" ht="66"/>
    <row r="52894" customHeight="1" ht="66"/>
    <row r="52895" customHeight="1" ht="66"/>
    <row r="52896" customHeight="1" ht="66"/>
    <row r="52897" customHeight="1" ht="66"/>
    <row r="52898" customHeight="1" ht="66"/>
    <row r="52899" customHeight="1" ht="66"/>
    <row r="52900" customHeight="1" ht="66"/>
    <row r="52901" customHeight="1" ht="66"/>
    <row r="52902" customHeight="1" ht="66"/>
    <row r="52903" customHeight="1" ht="66"/>
    <row r="52904" customHeight="1" ht="66"/>
    <row r="52905" customHeight="1" ht="66"/>
    <row r="52906" customHeight="1" ht="66"/>
    <row r="52907" customHeight="1" ht="66"/>
    <row r="52908" customHeight="1" ht="66"/>
    <row r="52909" customHeight="1" ht="66"/>
    <row r="52910" customHeight="1" ht="66"/>
    <row r="52911" customHeight="1" ht="66"/>
    <row r="52912" customHeight="1" ht="66"/>
    <row r="52913" customHeight="1" ht="66"/>
    <row r="52914" customHeight="1" ht="66"/>
    <row r="52915" customHeight="1" ht="66"/>
    <row r="52916" customHeight="1" ht="66"/>
    <row r="52917" customHeight="1" ht="66"/>
    <row r="52918" customHeight="1" ht="66"/>
    <row r="52919" customHeight="1" ht="66"/>
    <row r="52920" customHeight="1" ht="66"/>
    <row r="52921" customHeight="1" ht="66"/>
    <row r="52922" customHeight="1" ht="66"/>
    <row r="52923" customHeight="1" ht="66"/>
    <row r="52924" customHeight="1" ht="66"/>
    <row r="52925" customHeight="1" ht="66"/>
    <row r="52926" customHeight="1" ht="66"/>
    <row r="52927" customHeight="1" ht="66"/>
    <row r="52928" customHeight="1" ht="66"/>
    <row r="52929" customHeight="1" ht="66"/>
    <row r="52930" customHeight="1" ht="66"/>
    <row r="52931" customHeight="1" ht="66"/>
    <row r="52932" customHeight="1" ht="66"/>
    <row r="52933" customHeight="1" ht="66"/>
    <row r="52934" customHeight="1" ht="66"/>
    <row r="52935" customHeight="1" ht="66"/>
    <row r="52936" customHeight="1" ht="66"/>
    <row r="52937" customHeight="1" ht="66"/>
    <row r="52938" customHeight="1" ht="66"/>
    <row r="52939" customHeight="1" ht="66"/>
    <row r="52940" customHeight="1" ht="66"/>
    <row r="52941" customHeight="1" ht="66"/>
    <row r="52942" customHeight="1" ht="66"/>
    <row r="52943" customHeight="1" ht="66"/>
    <row r="52944" customHeight="1" ht="66"/>
    <row r="52945" customHeight="1" ht="66"/>
    <row r="52946" customHeight="1" ht="66"/>
    <row r="52947" customHeight="1" ht="66"/>
    <row r="52948" customHeight="1" ht="66"/>
    <row r="52949" customHeight="1" ht="66"/>
    <row r="52950" customHeight="1" ht="66"/>
    <row r="52951" customHeight="1" ht="66"/>
    <row r="52952" customHeight="1" ht="66"/>
    <row r="52953" customHeight="1" ht="66"/>
    <row r="52954" customHeight="1" ht="66"/>
    <row r="52955" customHeight="1" ht="66"/>
    <row r="52956" customHeight="1" ht="66"/>
    <row r="52957" customHeight="1" ht="66"/>
    <row r="52958" customHeight="1" ht="66"/>
    <row r="52959" customHeight="1" ht="66"/>
    <row r="52960" customHeight="1" ht="66"/>
    <row r="52961" customHeight="1" ht="66"/>
    <row r="52962" customHeight="1" ht="66"/>
    <row r="52963" customHeight="1" ht="66"/>
    <row r="52964" customHeight="1" ht="66"/>
    <row r="52965" customHeight="1" ht="66"/>
    <row r="52966" customHeight="1" ht="66"/>
    <row r="52967" customHeight="1" ht="66"/>
    <row r="52968" customHeight="1" ht="66"/>
    <row r="52969" customHeight="1" ht="66"/>
    <row r="52970" customHeight="1" ht="66"/>
    <row r="52971" customHeight="1" ht="66"/>
    <row r="52972" customHeight="1" ht="66"/>
    <row r="52973" customHeight="1" ht="66"/>
    <row r="52974" customHeight="1" ht="66"/>
    <row r="52975" customHeight="1" ht="66"/>
    <row r="52976" customHeight="1" ht="66"/>
    <row r="52977" customHeight="1" ht="66"/>
    <row r="52978" customHeight="1" ht="66"/>
    <row r="52979" customHeight="1" ht="66"/>
    <row r="52980" customHeight="1" ht="66"/>
    <row r="52981" customHeight="1" ht="66"/>
    <row r="52982" customHeight="1" ht="66"/>
    <row r="52983" customHeight="1" ht="66"/>
    <row r="52984" customHeight="1" ht="66"/>
    <row r="52985" customHeight="1" ht="66"/>
    <row r="52986" customHeight="1" ht="66"/>
    <row r="52987" customHeight="1" ht="66"/>
    <row r="52988" customHeight="1" ht="66"/>
    <row r="52989" customHeight="1" ht="66"/>
    <row r="52990" customHeight="1" ht="66"/>
    <row r="52991" customHeight="1" ht="66"/>
    <row r="52992" customHeight="1" ht="66"/>
    <row r="52993" customHeight="1" ht="66"/>
    <row r="52994" customHeight="1" ht="66"/>
    <row r="52995" customHeight="1" ht="66"/>
    <row r="52996" customHeight="1" ht="66"/>
    <row r="52997" customHeight="1" ht="66"/>
    <row r="52998" customHeight="1" ht="66"/>
    <row r="52999" customHeight="1" ht="66"/>
    <row r="53000" customHeight="1" ht="66"/>
    <row r="53001" customHeight="1" ht="66"/>
    <row r="53002" customHeight="1" ht="66"/>
    <row r="53003" customHeight="1" ht="66"/>
    <row r="53004" customHeight="1" ht="66"/>
    <row r="53005" customHeight="1" ht="66"/>
    <row r="53006" customHeight="1" ht="66"/>
    <row r="53007" customHeight="1" ht="66"/>
    <row r="53008" customHeight="1" ht="66"/>
    <row r="53009" customHeight="1" ht="66"/>
    <row r="53010" customHeight="1" ht="66"/>
    <row r="53011" customHeight="1" ht="66"/>
    <row r="53012" customHeight="1" ht="66"/>
    <row r="53013" customHeight="1" ht="66"/>
    <row r="53014" customHeight="1" ht="66"/>
    <row r="53015" customHeight="1" ht="66"/>
    <row r="53016" customHeight="1" ht="66"/>
    <row r="53017" customHeight="1" ht="66"/>
    <row r="53018" customHeight="1" ht="66"/>
    <row r="53019" customHeight="1" ht="66"/>
    <row r="53020" customHeight="1" ht="66"/>
    <row r="53021" customHeight="1" ht="66"/>
    <row r="53022" customHeight="1" ht="66"/>
    <row r="53023" customHeight="1" ht="66"/>
    <row r="53024" customHeight="1" ht="66"/>
    <row r="53025" customHeight="1" ht="66"/>
    <row r="53026" customHeight="1" ht="66"/>
    <row r="53027" customHeight="1" ht="66"/>
    <row r="53028" customHeight="1" ht="66"/>
    <row r="53029" customHeight="1" ht="66"/>
    <row r="53030" customHeight="1" ht="66"/>
    <row r="53031" customHeight="1" ht="66"/>
    <row r="53032" customHeight="1" ht="66"/>
    <row r="53033" customHeight="1" ht="66"/>
    <row r="53034" customHeight="1" ht="66"/>
    <row r="53035" customHeight="1" ht="66"/>
    <row r="53036" customHeight="1" ht="66"/>
    <row r="53037" customHeight="1" ht="66"/>
    <row r="53038" customHeight="1" ht="66"/>
    <row r="53039" customHeight="1" ht="66"/>
    <row r="53040" customHeight="1" ht="66"/>
    <row r="53041" customHeight="1" ht="66"/>
    <row r="53042" customHeight="1" ht="66"/>
    <row r="53043" customHeight="1" ht="66"/>
    <row r="53044" customHeight="1" ht="66"/>
    <row r="53045" customHeight="1" ht="66"/>
    <row r="53046" customHeight="1" ht="66"/>
    <row r="53047" customHeight="1" ht="66"/>
    <row r="53048" customHeight="1" ht="66"/>
    <row r="53049" customHeight="1" ht="66"/>
    <row r="53050" customHeight="1" ht="66"/>
    <row r="53051" customHeight="1" ht="66"/>
    <row r="53052" customHeight="1" ht="66"/>
    <row r="53053" customHeight="1" ht="66"/>
    <row r="53054" customHeight="1" ht="66"/>
    <row r="53055" customHeight="1" ht="66"/>
    <row r="53056" customHeight="1" ht="66"/>
    <row r="53057" customHeight="1" ht="66"/>
    <row r="53058" customHeight="1" ht="66"/>
    <row r="53059" customHeight="1" ht="66"/>
    <row r="53060" customHeight="1" ht="66"/>
    <row r="53061" customHeight="1" ht="66"/>
    <row r="53062" customHeight="1" ht="66"/>
    <row r="53063" customHeight="1" ht="66"/>
    <row r="53064" customHeight="1" ht="66"/>
    <row r="53065" customHeight="1" ht="66"/>
    <row r="53066" customHeight="1" ht="66"/>
    <row r="53067" customHeight="1" ht="66"/>
    <row r="53068" customHeight="1" ht="66"/>
    <row r="53069" customHeight="1" ht="66"/>
    <row r="53070" customHeight="1" ht="66"/>
    <row r="53071" customHeight="1" ht="66"/>
    <row r="53072" customHeight="1" ht="66"/>
    <row r="53073" customHeight="1" ht="66"/>
    <row r="53074" customHeight="1" ht="66"/>
    <row r="53075" customHeight="1" ht="66"/>
    <row r="53076" customHeight="1" ht="66"/>
    <row r="53077" customHeight="1" ht="66"/>
    <row r="53078" customHeight="1" ht="66"/>
    <row r="53079" customHeight="1" ht="66"/>
    <row r="53080" customHeight="1" ht="66"/>
    <row r="53081" customHeight="1" ht="66"/>
    <row r="53082" customHeight="1" ht="66"/>
    <row r="53083" customHeight="1" ht="66"/>
    <row r="53084" customHeight="1" ht="66"/>
    <row r="53085" customHeight="1" ht="66"/>
    <row r="53086" customHeight="1" ht="66"/>
    <row r="53087" customHeight="1" ht="66"/>
    <row r="53088" customHeight="1" ht="66"/>
    <row r="53089" customHeight="1" ht="66"/>
    <row r="53090" customHeight="1" ht="66"/>
    <row r="53091" customHeight="1" ht="66"/>
    <row r="53092" customHeight="1" ht="66"/>
    <row r="53093" customHeight="1" ht="66"/>
    <row r="53094" customHeight="1" ht="66"/>
    <row r="53095" customHeight="1" ht="66"/>
    <row r="53096" customHeight="1" ht="66"/>
    <row r="53097" customHeight="1" ht="66"/>
    <row r="53098" customHeight="1" ht="66"/>
    <row r="53099" customHeight="1" ht="66"/>
    <row r="53100" customHeight="1" ht="66"/>
    <row r="53101" customHeight="1" ht="66"/>
    <row r="53102" customHeight="1" ht="66"/>
    <row r="53103" customHeight="1" ht="66"/>
    <row r="53104" customHeight="1" ht="66"/>
    <row r="53105" customHeight="1" ht="66"/>
    <row r="53106" customHeight="1" ht="66"/>
    <row r="53107" customHeight="1" ht="66"/>
    <row r="53108" customHeight="1" ht="66"/>
    <row r="53109" customHeight="1" ht="66"/>
    <row r="53110" customHeight="1" ht="66"/>
    <row r="53111" customHeight="1" ht="66"/>
    <row r="53112" customHeight="1" ht="66"/>
    <row r="53113" customHeight="1" ht="66"/>
    <row r="53114" customHeight="1" ht="66"/>
    <row r="53115" customHeight="1" ht="66"/>
    <row r="53116" customHeight="1" ht="66"/>
    <row r="53117" customHeight="1" ht="66"/>
    <row r="53118" customHeight="1" ht="66"/>
    <row r="53119" customHeight="1" ht="66"/>
    <row r="53120" customHeight="1" ht="66"/>
    <row r="53121" customHeight="1" ht="66"/>
    <row r="53122" customHeight="1" ht="66"/>
    <row r="53123" customHeight="1" ht="66"/>
    <row r="53124" customHeight="1" ht="66"/>
    <row r="53125" customHeight="1" ht="66"/>
    <row r="53126" customHeight="1" ht="66"/>
    <row r="53127" customHeight="1" ht="66"/>
    <row r="53128" customHeight="1" ht="66"/>
    <row r="53129" customHeight="1" ht="66"/>
    <row r="53130" customHeight="1" ht="66"/>
    <row r="53131" customHeight="1" ht="66"/>
    <row r="53132" customHeight="1" ht="66"/>
    <row r="53133" customHeight="1" ht="66"/>
    <row r="53134" customHeight="1" ht="66"/>
    <row r="53135" customHeight="1" ht="66"/>
    <row r="53136" customHeight="1" ht="66"/>
    <row r="53137" customHeight="1" ht="66"/>
    <row r="53138" customHeight="1" ht="66"/>
    <row r="53139" customHeight="1" ht="66"/>
    <row r="53140" customHeight="1" ht="66"/>
    <row r="53141" customHeight="1" ht="66"/>
    <row r="53142" customHeight="1" ht="66"/>
    <row r="53143" customHeight="1" ht="66"/>
    <row r="53144" customHeight="1" ht="66"/>
    <row r="53145" customHeight="1" ht="66"/>
    <row r="53146" customHeight="1" ht="66"/>
    <row r="53147" customHeight="1" ht="66"/>
    <row r="53148" customHeight="1" ht="66"/>
    <row r="53149" customHeight="1" ht="66"/>
    <row r="53150" customHeight="1" ht="66"/>
    <row r="53151" customHeight="1" ht="66"/>
    <row r="53152" customHeight="1" ht="66"/>
    <row r="53153" customHeight="1" ht="66"/>
    <row r="53154" customHeight="1" ht="66"/>
    <row r="53155" customHeight="1" ht="66"/>
    <row r="53156" customHeight="1" ht="66"/>
    <row r="53157" customHeight="1" ht="66"/>
    <row r="53158" customHeight="1" ht="66"/>
    <row r="53159" customHeight="1" ht="66"/>
    <row r="53160" customHeight="1" ht="66"/>
    <row r="53161" customHeight="1" ht="66"/>
    <row r="53162" customHeight="1" ht="66"/>
    <row r="53163" customHeight="1" ht="66"/>
    <row r="53164" customHeight="1" ht="66"/>
    <row r="53165" customHeight="1" ht="66"/>
    <row r="53166" customHeight="1" ht="66"/>
    <row r="53167" customHeight="1" ht="66"/>
    <row r="53168" customHeight="1" ht="66"/>
    <row r="53169" customHeight="1" ht="66"/>
    <row r="53170" customHeight="1" ht="66"/>
    <row r="53171" customHeight="1" ht="66"/>
    <row r="53172" customHeight="1" ht="66"/>
    <row r="53173" customHeight="1" ht="66"/>
    <row r="53174" customHeight="1" ht="66"/>
    <row r="53175" customHeight="1" ht="66"/>
    <row r="53176" customHeight="1" ht="66"/>
    <row r="53177" customHeight="1" ht="66"/>
    <row r="53178" customHeight="1" ht="66"/>
    <row r="53179" customHeight="1" ht="66"/>
    <row r="53180" customHeight="1" ht="66"/>
    <row r="53181" customHeight="1" ht="66"/>
    <row r="53182" customHeight="1" ht="66"/>
    <row r="53183" customHeight="1" ht="66"/>
    <row r="53184" customHeight="1" ht="66"/>
    <row r="53185" customHeight="1" ht="66"/>
    <row r="53186" customHeight="1" ht="66"/>
    <row r="53187" customHeight="1" ht="66"/>
    <row r="53188" customHeight="1" ht="66"/>
    <row r="53189" customHeight="1" ht="66"/>
    <row r="53190" customHeight="1" ht="66"/>
    <row r="53191" customHeight="1" ht="66"/>
    <row r="53192" customHeight="1" ht="66"/>
    <row r="53193" customHeight="1" ht="66"/>
    <row r="53194" customHeight="1" ht="66"/>
    <row r="53195" customHeight="1" ht="66"/>
    <row r="53196" customHeight="1" ht="66"/>
    <row r="53197" customHeight="1" ht="66"/>
    <row r="53198" customHeight="1" ht="66"/>
    <row r="53199" customHeight="1" ht="66"/>
    <row r="53200" customHeight="1" ht="66"/>
    <row r="53201" customHeight="1" ht="66"/>
    <row r="53202" customHeight="1" ht="66"/>
    <row r="53203" customHeight="1" ht="66"/>
    <row r="53204" customHeight="1" ht="66"/>
    <row r="53205" customHeight="1" ht="66"/>
    <row r="53206" customHeight="1" ht="66"/>
    <row r="53207" customHeight="1" ht="66"/>
    <row r="53208" customHeight="1" ht="66"/>
    <row r="53209" customHeight="1" ht="66"/>
    <row r="53210" customHeight="1" ht="66"/>
    <row r="53211" customHeight="1" ht="66"/>
    <row r="53212" customHeight="1" ht="66"/>
    <row r="53213" customHeight="1" ht="66"/>
    <row r="53214" customHeight="1" ht="66"/>
    <row r="53215" customHeight="1" ht="66"/>
    <row r="53216" customHeight="1" ht="66"/>
    <row r="53217" customHeight="1" ht="66"/>
    <row r="53218" customHeight="1" ht="66"/>
    <row r="53219" customHeight="1" ht="66"/>
    <row r="53220" customHeight="1" ht="66"/>
    <row r="53221" customHeight="1" ht="66"/>
    <row r="53222" customHeight="1" ht="66"/>
    <row r="53223" customHeight="1" ht="66"/>
    <row r="53224" customHeight="1" ht="66"/>
    <row r="53225" customHeight="1" ht="66"/>
    <row r="53226" customHeight="1" ht="66"/>
    <row r="53227" customHeight="1" ht="66"/>
    <row r="53228" customHeight="1" ht="66"/>
    <row r="53229" customHeight="1" ht="66"/>
    <row r="53230" customHeight="1" ht="66"/>
    <row r="53231" customHeight="1" ht="66"/>
    <row r="53232" customHeight="1" ht="66"/>
    <row r="53233" customHeight="1" ht="66"/>
    <row r="53234" customHeight="1" ht="66"/>
    <row r="53235" customHeight="1" ht="66"/>
    <row r="53236" customHeight="1" ht="66"/>
    <row r="53237" customHeight="1" ht="66"/>
    <row r="53238" customHeight="1" ht="66"/>
    <row r="53239" customHeight="1" ht="66"/>
    <row r="53240" customHeight="1" ht="66"/>
    <row r="53241" customHeight="1" ht="66"/>
    <row r="53242" customHeight="1" ht="66"/>
    <row r="53243" customHeight="1" ht="66"/>
    <row r="53244" customHeight="1" ht="66"/>
    <row r="53245" customHeight="1" ht="66"/>
    <row r="53246" customHeight="1" ht="66"/>
    <row r="53247" customHeight="1" ht="66"/>
    <row r="53248" customHeight="1" ht="66"/>
    <row r="53249" customHeight="1" ht="66"/>
    <row r="53250" customHeight="1" ht="66"/>
    <row r="53251" customHeight="1" ht="66"/>
    <row r="53252" customHeight="1" ht="66"/>
    <row r="53253" customHeight="1" ht="66"/>
    <row r="53254" customHeight="1" ht="66"/>
    <row r="53255" customHeight="1" ht="66"/>
    <row r="53256" customHeight="1" ht="66"/>
    <row r="53257" customHeight="1" ht="66"/>
    <row r="53258" customHeight="1" ht="66"/>
    <row r="53259" customHeight="1" ht="66"/>
    <row r="53260" customHeight="1" ht="66"/>
    <row r="53261" customHeight="1" ht="66"/>
    <row r="53262" customHeight="1" ht="66"/>
    <row r="53263" customHeight="1" ht="66"/>
    <row r="53264" customHeight="1" ht="66"/>
    <row r="53265" customHeight="1" ht="66"/>
    <row r="53266" customHeight="1" ht="66"/>
    <row r="53267" customHeight="1" ht="66"/>
    <row r="53268" customHeight="1" ht="66"/>
    <row r="53269" customHeight="1" ht="66"/>
    <row r="53270" customHeight="1" ht="66"/>
    <row r="53271" customHeight="1" ht="66"/>
    <row r="53272" customHeight="1" ht="66"/>
    <row r="53273" customHeight="1" ht="66"/>
    <row r="53274" customHeight="1" ht="66"/>
    <row r="53275" customHeight="1" ht="66"/>
    <row r="53276" customHeight="1" ht="66"/>
    <row r="53277" customHeight="1" ht="66"/>
    <row r="53278" customHeight="1" ht="66"/>
    <row r="53279" customHeight="1" ht="66"/>
    <row r="53280" customHeight="1" ht="66"/>
    <row r="53281" customHeight="1" ht="66"/>
    <row r="53282" customHeight="1" ht="66"/>
    <row r="53283" customHeight="1" ht="66"/>
    <row r="53284" customHeight="1" ht="66"/>
    <row r="53285" customHeight="1" ht="66"/>
    <row r="53286" customHeight="1" ht="66"/>
    <row r="53287" customHeight="1" ht="66"/>
    <row r="53288" customHeight="1" ht="66"/>
    <row r="53289" customHeight="1" ht="66"/>
    <row r="53290" customHeight="1" ht="66"/>
    <row r="53291" customHeight="1" ht="66"/>
    <row r="53292" customHeight="1" ht="66"/>
    <row r="53293" customHeight="1" ht="66"/>
    <row r="53294" customHeight="1" ht="66"/>
    <row r="53295" customHeight="1" ht="66"/>
    <row r="53296" customHeight="1" ht="66"/>
    <row r="53297" customHeight="1" ht="66"/>
    <row r="53298" customHeight="1" ht="66"/>
    <row r="53299" customHeight="1" ht="66"/>
    <row r="53300" customHeight="1" ht="66"/>
    <row r="53301" customHeight="1" ht="66"/>
    <row r="53302" customHeight="1" ht="66"/>
    <row r="53303" customHeight="1" ht="66"/>
    <row r="53304" customHeight="1" ht="66"/>
    <row r="53305" customHeight="1" ht="66"/>
    <row r="53306" customHeight="1" ht="66"/>
    <row r="53307" customHeight="1" ht="66"/>
    <row r="53308" customHeight="1" ht="66"/>
    <row r="53309" customHeight="1" ht="66"/>
    <row r="53310" customHeight="1" ht="66"/>
    <row r="53311" customHeight="1" ht="66"/>
    <row r="53312" customHeight="1" ht="66"/>
    <row r="53313" customHeight="1" ht="66"/>
    <row r="53314" customHeight="1" ht="66"/>
    <row r="53315" customHeight="1" ht="66"/>
    <row r="53316" customHeight="1" ht="66"/>
    <row r="53317" customHeight="1" ht="66"/>
    <row r="53318" customHeight="1" ht="66"/>
    <row r="53319" customHeight="1" ht="66"/>
    <row r="53320" customHeight="1" ht="66"/>
    <row r="53321" customHeight="1" ht="66"/>
    <row r="53322" customHeight="1" ht="66"/>
    <row r="53323" customHeight="1" ht="66"/>
    <row r="53324" customHeight="1" ht="66"/>
    <row r="53325" customHeight="1" ht="66"/>
    <row r="53326" customHeight="1" ht="66"/>
    <row r="53327" customHeight="1" ht="66"/>
    <row r="53328" customHeight="1" ht="66"/>
    <row r="53329" customHeight="1" ht="66"/>
    <row r="53330" customHeight="1" ht="66"/>
    <row r="53331" customHeight="1" ht="66"/>
    <row r="53332" customHeight="1" ht="66"/>
    <row r="53333" customHeight="1" ht="66"/>
    <row r="53334" customHeight="1" ht="66"/>
    <row r="53335" customHeight="1" ht="66"/>
    <row r="53336" customHeight="1" ht="66"/>
    <row r="53337" customHeight="1" ht="66"/>
    <row r="53338" customHeight="1" ht="66"/>
    <row r="53339" customHeight="1" ht="66"/>
    <row r="53340" customHeight="1" ht="66"/>
    <row r="53341" customHeight="1" ht="66"/>
    <row r="53342" customHeight="1" ht="66"/>
    <row r="53343" customHeight="1" ht="66"/>
    <row r="53344" customHeight="1" ht="66"/>
    <row r="53345" customHeight="1" ht="66"/>
    <row r="53346" customHeight="1" ht="66"/>
    <row r="53347" customHeight="1" ht="66"/>
    <row r="53348" customHeight="1" ht="66"/>
    <row r="53349" customHeight="1" ht="66"/>
    <row r="53350" customHeight="1" ht="66"/>
    <row r="53351" customHeight="1" ht="66"/>
    <row r="53352" customHeight="1" ht="66"/>
    <row r="53353" customHeight="1" ht="66"/>
    <row r="53354" customHeight="1" ht="66"/>
    <row r="53355" customHeight="1" ht="66"/>
    <row r="53356" customHeight="1" ht="66"/>
    <row r="53357" customHeight="1" ht="66"/>
    <row r="53358" customHeight="1" ht="66"/>
    <row r="53359" customHeight="1" ht="66"/>
    <row r="53360" customHeight="1" ht="66"/>
    <row r="53361" customHeight="1" ht="66"/>
    <row r="53362" customHeight="1" ht="66"/>
    <row r="53363" customHeight="1" ht="66"/>
    <row r="53364" customHeight="1" ht="66"/>
    <row r="53365" customHeight="1" ht="66"/>
    <row r="53366" customHeight="1" ht="66"/>
    <row r="53367" customHeight="1" ht="66"/>
    <row r="53368" customHeight="1" ht="66"/>
    <row r="53369" customHeight="1" ht="66"/>
    <row r="53370" customHeight="1" ht="66"/>
    <row r="53371" customHeight="1" ht="66"/>
    <row r="53372" customHeight="1" ht="66"/>
    <row r="53373" customHeight="1" ht="66"/>
    <row r="53374" customHeight="1" ht="66"/>
    <row r="53375" customHeight="1" ht="66"/>
    <row r="53376" customHeight="1" ht="66"/>
    <row r="53377" customHeight="1" ht="66"/>
    <row r="53378" customHeight="1" ht="66"/>
    <row r="53379" customHeight="1" ht="66"/>
    <row r="53380" customHeight="1" ht="66"/>
    <row r="53381" customHeight="1" ht="66"/>
    <row r="53382" customHeight="1" ht="66"/>
    <row r="53383" customHeight="1" ht="66"/>
    <row r="53384" customHeight="1" ht="66"/>
    <row r="53385" customHeight="1" ht="66"/>
    <row r="53386" customHeight="1" ht="66"/>
    <row r="53387" customHeight="1" ht="66"/>
    <row r="53388" customHeight="1" ht="66"/>
    <row r="53389" customHeight="1" ht="66"/>
    <row r="53390" customHeight="1" ht="66"/>
    <row r="53391" customHeight="1" ht="66"/>
    <row r="53392" customHeight="1" ht="66"/>
    <row r="53393" customHeight="1" ht="66"/>
    <row r="53394" customHeight="1" ht="66"/>
    <row r="53395" customHeight="1" ht="66"/>
    <row r="53396" customHeight="1" ht="66"/>
    <row r="53397" customHeight="1" ht="66"/>
    <row r="53398" customHeight="1" ht="66"/>
    <row r="53399" customHeight="1" ht="66"/>
    <row r="53400" customHeight="1" ht="66"/>
    <row r="53401" customHeight="1" ht="66"/>
    <row r="53402" customHeight="1" ht="66"/>
    <row r="53403" customHeight="1" ht="66"/>
    <row r="53404" customHeight="1" ht="66"/>
    <row r="53405" customHeight="1" ht="66"/>
    <row r="53406" customHeight="1" ht="66"/>
    <row r="53407" customHeight="1" ht="66"/>
    <row r="53408" customHeight="1" ht="66"/>
    <row r="53409" customHeight="1" ht="66"/>
    <row r="53410" customHeight="1" ht="66"/>
    <row r="53411" customHeight="1" ht="66"/>
    <row r="53412" customHeight="1" ht="66"/>
    <row r="53413" customHeight="1" ht="66"/>
    <row r="53414" customHeight="1" ht="66"/>
    <row r="53415" customHeight="1" ht="66"/>
    <row r="53416" customHeight="1" ht="66"/>
    <row r="53417" customHeight="1" ht="66"/>
    <row r="53418" customHeight="1" ht="66"/>
    <row r="53419" customHeight="1" ht="66"/>
    <row r="53420" customHeight="1" ht="66"/>
    <row r="53421" customHeight="1" ht="66"/>
    <row r="53422" customHeight="1" ht="66"/>
    <row r="53423" customHeight="1" ht="66"/>
    <row r="53424" customHeight="1" ht="66"/>
    <row r="53425" customHeight="1" ht="66"/>
    <row r="53426" customHeight="1" ht="66"/>
    <row r="53427" customHeight="1" ht="66"/>
    <row r="53428" customHeight="1" ht="66"/>
    <row r="53429" customHeight="1" ht="66"/>
    <row r="53430" customHeight="1" ht="66"/>
    <row r="53431" customHeight="1" ht="66"/>
    <row r="53432" customHeight="1" ht="66"/>
    <row r="53433" customHeight="1" ht="66"/>
    <row r="53434" customHeight="1" ht="66"/>
    <row r="53435" customHeight="1" ht="66"/>
    <row r="53436" customHeight="1" ht="66"/>
    <row r="53437" customHeight="1" ht="66"/>
    <row r="53438" customHeight="1" ht="66"/>
    <row r="53439" customHeight="1" ht="66"/>
    <row r="53440" customHeight="1" ht="66"/>
    <row r="53441" customHeight="1" ht="66"/>
    <row r="53442" customHeight="1" ht="66"/>
    <row r="53443" customHeight="1" ht="66"/>
    <row r="53444" customHeight="1" ht="66"/>
    <row r="53445" customHeight="1" ht="66"/>
    <row r="53446" customHeight="1" ht="66"/>
    <row r="53447" customHeight="1" ht="66"/>
    <row r="53448" customHeight="1" ht="66"/>
    <row r="53449" customHeight="1" ht="66"/>
    <row r="53450" customHeight="1" ht="66"/>
    <row r="53451" customHeight="1" ht="66"/>
    <row r="53452" customHeight="1" ht="66"/>
    <row r="53453" customHeight="1" ht="66"/>
    <row r="53454" customHeight="1" ht="66"/>
    <row r="53455" customHeight="1" ht="66"/>
    <row r="53456" customHeight="1" ht="66"/>
    <row r="53457" customHeight="1" ht="66"/>
    <row r="53458" customHeight="1" ht="66"/>
    <row r="53459" customHeight="1" ht="66"/>
    <row r="53460" customHeight="1" ht="66"/>
    <row r="53461" customHeight="1" ht="66"/>
    <row r="53462" customHeight="1" ht="66"/>
    <row r="53463" customHeight="1" ht="66"/>
    <row r="53464" customHeight="1" ht="66"/>
    <row r="53465" customHeight="1" ht="66"/>
    <row r="53466" customHeight="1" ht="66"/>
    <row r="53467" customHeight="1" ht="66"/>
    <row r="53468" customHeight="1" ht="66"/>
    <row r="53469" customHeight="1" ht="66"/>
    <row r="53470" customHeight="1" ht="66"/>
    <row r="53471" customHeight="1" ht="66"/>
    <row r="53472" customHeight="1" ht="66"/>
    <row r="53473" customHeight="1" ht="66"/>
    <row r="53474" customHeight="1" ht="66"/>
    <row r="53475" customHeight="1" ht="66"/>
    <row r="53476" customHeight="1" ht="66"/>
    <row r="53477" customHeight="1" ht="66"/>
    <row r="53478" customHeight="1" ht="66"/>
    <row r="53479" customHeight="1" ht="66"/>
    <row r="53480" customHeight="1" ht="66"/>
    <row r="53481" customHeight="1" ht="66"/>
    <row r="53482" customHeight="1" ht="66"/>
    <row r="53483" customHeight="1" ht="66"/>
    <row r="53484" customHeight="1" ht="66"/>
    <row r="53485" customHeight="1" ht="66"/>
    <row r="53486" customHeight="1" ht="66"/>
    <row r="53487" customHeight="1" ht="66"/>
    <row r="53488" customHeight="1" ht="66"/>
    <row r="53489" customHeight="1" ht="66"/>
    <row r="53490" customHeight="1" ht="66"/>
    <row r="53491" customHeight="1" ht="66"/>
    <row r="53492" customHeight="1" ht="66"/>
    <row r="53493" customHeight="1" ht="66"/>
    <row r="53494" customHeight="1" ht="66"/>
    <row r="53495" customHeight="1" ht="66"/>
    <row r="53496" customHeight="1" ht="66"/>
    <row r="53497" customHeight="1" ht="66"/>
    <row r="53498" customHeight="1" ht="66"/>
    <row r="53499" customHeight="1" ht="66"/>
    <row r="53500" customHeight="1" ht="66"/>
    <row r="53501" customHeight="1" ht="66"/>
    <row r="53502" customHeight="1" ht="66"/>
    <row r="53503" customHeight="1" ht="66"/>
    <row r="53504" customHeight="1" ht="66"/>
    <row r="53505" customHeight="1" ht="66"/>
    <row r="53506" customHeight="1" ht="66"/>
    <row r="53507" customHeight="1" ht="66"/>
    <row r="53508" customHeight="1" ht="66"/>
    <row r="53509" customHeight="1" ht="66"/>
    <row r="53510" customHeight="1" ht="66"/>
    <row r="53511" customHeight="1" ht="66"/>
    <row r="53512" customHeight="1" ht="66"/>
    <row r="53513" customHeight="1" ht="66"/>
    <row r="53514" customHeight="1" ht="66"/>
    <row r="53515" customHeight="1" ht="66"/>
    <row r="53516" customHeight="1" ht="66"/>
    <row r="53517" customHeight="1" ht="66"/>
    <row r="53518" customHeight="1" ht="66"/>
    <row r="53519" customHeight="1" ht="66"/>
    <row r="53520" customHeight="1" ht="66"/>
    <row r="53521" customHeight="1" ht="66"/>
    <row r="53522" customHeight="1" ht="66"/>
    <row r="53523" customHeight="1" ht="66"/>
    <row r="53524" customHeight="1" ht="66"/>
    <row r="53525" customHeight="1" ht="66"/>
    <row r="53526" customHeight="1" ht="66"/>
    <row r="53527" customHeight="1" ht="66"/>
    <row r="53528" customHeight="1" ht="66"/>
    <row r="53529" customHeight="1" ht="66"/>
    <row r="53530" customHeight="1" ht="66"/>
    <row r="53531" customHeight="1" ht="66"/>
    <row r="53532" customHeight="1" ht="66"/>
    <row r="53533" customHeight="1" ht="66"/>
    <row r="53534" customHeight="1" ht="66"/>
    <row r="53535" customHeight="1" ht="66"/>
    <row r="53536" customHeight="1" ht="66"/>
    <row r="53537" customHeight="1" ht="66"/>
    <row r="53538" customHeight="1" ht="66"/>
    <row r="53539" customHeight="1" ht="66"/>
    <row r="53540" customHeight="1" ht="66"/>
    <row r="53541" customHeight="1" ht="66"/>
    <row r="53542" customHeight="1" ht="66"/>
    <row r="53543" customHeight="1" ht="66"/>
    <row r="53544" customHeight="1" ht="66"/>
    <row r="53545" customHeight="1" ht="66"/>
    <row r="53546" customHeight="1" ht="66"/>
    <row r="53547" customHeight="1" ht="66"/>
    <row r="53548" customHeight="1" ht="66"/>
    <row r="53549" customHeight="1" ht="66"/>
    <row r="53550" customHeight="1" ht="66"/>
    <row r="53551" customHeight="1" ht="66"/>
    <row r="53552" customHeight="1" ht="66"/>
    <row r="53553" customHeight="1" ht="66"/>
    <row r="53554" customHeight="1" ht="66"/>
    <row r="53555" customHeight="1" ht="66"/>
    <row r="53556" customHeight="1" ht="66"/>
    <row r="53557" customHeight="1" ht="66"/>
    <row r="53558" customHeight="1" ht="66"/>
    <row r="53559" customHeight="1" ht="66"/>
    <row r="53560" customHeight="1" ht="66"/>
    <row r="53561" customHeight="1" ht="66"/>
    <row r="53562" customHeight="1" ht="66"/>
    <row r="53563" customHeight="1" ht="66"/>
    <row r="53564" customHeight="1" ht="66"/>
    <row r="53565" customHeight="1" ht="66"/>
    <row r="53566" customHeight="1" ht="66"/>
    <row r="53567" customHeight="1" ht="66"/>
    <row r="53568" customHeight="1" ht="66"/>
    <row r="53569" customHeight="1" ht="66"/>
    <row r="53570" customHeight="1" ht="66"/>
    <row r="53571" customHeight="1" ht="66"/>
    <row r="53572" customHeight="1" ht="66"/>
    <row r="53573" customHeight="1" ht="66"/>
    <row r="53574" customHeight="1" ht="66"/>
    <row r="53575" customHeight="1" ht="66"/>
    <row r="53576" customHeight="1" ht="66"/>
    <row r="53577" customHeight="1" ht="66"/>
    <row r="53578" customHeight="1" ht="66"/>
    <row r="53579" customHeight="1" ht="66"/>
    <row r="53580" customHeight="1" ht="66"/>
    <row r="53581" customHeight="1" ht="66"/>
    <row r="53582" customHeight="1" ht="66"/>
    <row r="53583" customHeight="1" ht="66"/>
    <row r="53584" customHeight="1" ht="66"/>
    <row r="53585" customHeight="1" ht="66"/>
    <row r="53586" customHeight="1" ht="66"/>
    <row r="53587" customHeight="1" ht="66"/>
    <row r="53588" customHeight="1" ht="66"/>
    <row r="53589" customHeight="1" ht="66"/>
    <row r="53590" customHeight="1" ht="66"/>
    <row r="53591" customHeight="1" ht="66"/>
    <row r="53592" customHeight="1" ht="66"/>
    <row r="53593" customHeight="1" ht="66"/>
    <row r="53594" customHeight="1" ht="66"/>
    <row r="53595" customHeight="1" ht="66"/>
    <row r="53596" customHeight="1" ht="66"/>
    <row r="53597" customHeight="1" ht="66"/>
    <row r="53598" customHeight="1" ht="66"/>
    <row r="53599" customHeight="1" ht="66"/>
    <row r="53600" customHeight="1" ht="66"/>
    <row r="53601" customHeight="1" ht="66"/>
    <row r="53602" customHeight="1" ht="66"/>
    <row r="53603" customHeight="1" ht="66"/>
    <row r="53604" customHeight="1" ht="66"/>
    <row r="53605" customHeight="1" ht="66"/>
    <row r="53606" customHeight="1" ht="66"/>
    <row r="53607" customHeight="1" ht="66"/>
    <row r="53608" customHeight="1" ht="66"/>
    <row r="53609" customHeight="1" ht="66"/>
    <row r="53610" customHeight="1" ht="66"/>
    <row r="53611" customHeight="1" ht="66"/>
    <row r="53612" customHeight="1" ht="66"/>
    <row r="53613" customHeight="1" ht="66"/>
    <row r="53614" customHeight="1" ht="66"/>
    <row r="53615" customHeight="1" ht="66"/>
    <row r="53616" customHeight="1" ht="66"/>
    <row r="53617" customHeight="1" ht="66"/>
    <row r="53618" customHeight="1" ht="66"/>
    <row r="53619" customHeight="1" ht="66"/>
    <row r="53620" customHeight="1" ht="66"/>
    <row r="53621" customHeight="1" ht="66"/>
    <row r="53622" customHeight="1" ht="66"/>
    <row r="53623" customHeight="1" ht="66"/>
    <row r="53624" customHeight="1" ht="66"/>
    <row r="53625" customHeight="1" ht="66"/>
    <row r="53626" customHeight="1" ht="66"/>
    <row r="53627" customHeight="1" ht="66"/>
    <row r="53628" customHeight="1" ht="66"/>
    <row r="53629" customHeight="1" ht="66"/>
    <row r="53630" customHeight="1" ht="66"/>
    <row r="53631" customHeight="1" ht="66"/>
    <row r="53632" customHeight="1" ht="66"/>
    <row r="53633" customHeight="1" ht="66"/>
    <row r="53634" customHeight="1" ht="66"/>
    <row r="53635" customHeight="1" ht="66"/>
    <row r="53636" customHeight="1" ht="66"/>
    <row r="53637" customHeight="1" ht="66"/>
    <row r="53638" customHeight="1" ht="66"/>
    <row r="53639" customHeight="1" ht="66"/>
    <row r="53640" customHeight="1" ht="66"/>
    <row r="53641" customHeight="1" ht="66"/>
    <row r="53642" customHeight="1" ht="66"/>
    <row r="53643" customHeight="1" ht="66"/>
    <row r="53644" customHeight="1" ht="66"/>
    <row r="53645" customHeight="1" ht="66"/>
    <row r="53646" customHeight="1" ht="66"/>
    <row r="53647" customHeight="1" ht="66"/>
    <row r="53648" customHeight="1" ht="66"/>
    <row r="53649" customHeight="1" ht="66"/>
    <row r="53650" customHeight="1" ht="66"/>
    <row r="53651" customHeight="1" ht="66"/>
    <row r="53652" customHeight="1" ht="66"/>
    <row r="53653" customHeight="1" ht="66"/>
    <row r="53654" customHeight="1" ht="66"/>
    <row r="53655" customHeight="1" ht="66"/>
    <row r="53656" customHeight="1" ht="66"/>
    <row r="53657" customHeight="1" ht="66"/>
    <row r="53658" customHeight="1" ht="66"/>
    <row r="53659" customHeight="1" ht="66"/>
    <row r="53660" customHeight="1" ht="66"/>
    <row r="53661" customHeight="1" ht="66"/>
    <row r="53662" customHeight="1" ht="66"/>
    <row r="53663" customHeight="1" ht="66"/>
    <row r="53664" customHeight="1" ht="66"/>
    <row r="53665" customHeight="1" ht="66"/>
    <row r="53666" customHeight="1" ht="66"/>
    <row r="53667" customHeight="1" ht="66"/>
    <row r="53668" customHeight="1" ht="66"/>
    <row r="53669" customHeight="1" ht="66"/>
    <row r="53670" customHeight="1" ht="66"/>
    <row r="53671" customHeight="1" ht="66"/>
    <row r="53672" customHeight="1" ht="66"/>
    <row r="53673" customHeight="1" ht="66"/>
    <row r="53674" customHeight="1" ht="66"/>
    <row r="53675" customHeight="1" ht="66"/>
    <row r="53676" customHeight="1" ht="66"/>
    <row r="53677" customHeight="1" ht="66"/>
    <row r="53678" customHeight="1" ht="66"/>
    <row r="53679" customHeight="1" ht="66"/>
    <row r="53680" customHeight="1" ht="66"/>
    <row r="53681" customHeight="1" ht="66"/>
    <row r="53682" customHeight="1" ht="66"/>
    <row r="53683" customHeight="1" ht="66"/>
    <row r="53684" customHeight="1" ht="66"/>
    <row r="53685" customHeight="1" ht="66"/>
    <row r="53686" customHeight="1" ht="66"/>
    <row r="53687" customHeight="1" ht="66"/>
    <row r="53688" customHeight="1" ht="66"/>
    <row r="53689" customHeight="1" ht="66"/>
    <row r="53690" customHeight="1" ht="66"/>
    <row r="53691" customHeight="1" ht="66"/>
    <row r="53692" customHeight="1" ht="66"/>
    <row r="53693" customHeight="1" ht="66"/>
    <row r="53694" customHeight="1" ht="66"/>
    <row r="53695" customHeight="1" ht="66"/>
    <row r="53696" customHeight="1" ht="66"/>
    <row r="53697" customHeight="1" ht="66"/>
    <row r="53698" customHeight="1" ht="66"/>
    <row r="53699" customHeight="1" ht="66"/>
    <row r="53700" customHeight="1" ht="66"/>
    <row r="53701" customHeight="1" ht="66"/>
    <row r="53702" customHeight="1" ht="66"/>
    <row r="53703" customHeight="1" ht="66"/>
    <row r="53704" customHeight="1" ht="66"/>
    <row r="53705" customHeight="1" ht="66"/>
    <row r="53706" customHeight="1" ht="66"/>
    <row r="53707" customHeight="1" ht="66"/>
    <row r="53708" customHeight="1" ht="66"/>
    <row r="53709" customHeight="1" ht="66"/>
    <row r="53710" customHeight="1" ht="66"/>
    <row r="53711" customHeight="1" ht="66"/>
    <row r="53712" customHeight="1" ht="66"/>
    <row r="53713" customHeight="1" ht="66"/>
    <row r="53714" customHeight="1" ht="66"/>
    <row r="53715" customHeight="1" ht="66"/>
    <row r="53716" customHeight="1" ht="66"/>
    <row r="53717" customHeight="1" ht="66"/>
    <row r="53718" customHeight="1" ht="66"/>
    <row r="53719" customHeight="1" ht="66"/>
    <row r="53720" customHeight="1" ht="66"/>
    <row r="53721" customHeight="1" ht="66"/>
    <row r="53722" customHeight="1" ht="66"/>
    <row r="53723" customHeight="1" ht="66"/>
    <row r="53724" customHeight="1" ht="66"/>
    <row r="53725" customHeight="1" ht="66"/>
    <row r="53726" customHeight="1" ht="66"/>
    <row r="53727" customHeight="1" ht="66"/>
    <row r="53728" customHeight="1" ht="66"/>
    <row r="53729" customHeight="1" ht="66"/>
    <row r="53730" customHeight="1" ht="66"/>
    <row r="53731" customHeight="1" ht="66"/>
    <row r="53732" customHeight="1" ht="66"/>
    <row r="53733" customHeight="1" ht="66"/>
    <row r="53734" customHeight="1" ht="66"/>
    <row r="53735" customHeight="1" ht="66"/>
    <row r="53736" customHeight="1" ht="66"/>
    <row r="53737" customHeight="1" ht="66"/>
    <row r="53738" customHeight="1" ht="66"/>
    <row r="53739" customHeight="1" ht="66"/>
    <row r="53740" customHeight="1" ht="66"/>
    <row r="53741" customHeight="1" ht="66"/>
    <row r="53742" customHeight="1" ht="66"/>
    <row r="53743" customHeight="1" ht="66"/>
    <row r="53744" customHeight="1" ht="66"/>
    <row r="53745" customHeight="1" ht="66"/>
    <row r="53746" customHeight="1" ht="66"/>
    <row r="53747" customHeight="1" ht="66"/>
    <row r="53748" customHeight="1" ht="66"/>
    <row r="53749" customHeight="1" ht="66"/>
    <row r="53750" customHeight="1" ht="66"/>
    <row r="53751" customHeight="1" ht="66"/>
    <row r="53752" customHeight="1" ht="66"/>
    <row r="53753" customHeight="1" ht="66"/>
    <row r="53754" customHeight="1" ht="66"/>
    <row r="53755" customHeight="1" ht="66"/>
    <row r="53756" customHeight="1" ht="66"/>
    <row r="53757" customHeight="1" ht="66"/>
    <row r="53758" customHeight="1" ht="66"/>
    <row r="53759" customHeight="1" ht="66"/>
    <row r="53760" customHeight="1" ht="66"/>
    <row r="53761" customHeight="1" ht="66"/>
    <row r="53762" customHeight="1" ht="66"/>
    <row r="53763" customHeight="1" ht="66"/>
    <row r="53764" customHeight="1" ht="66"/>
    <row r="53765" customHeight="1" ht="66"/>
    <row r="53766" customHeight="1" ht="66"/>
    <row r="53767" customHeight="1" ht="66"/>
    <row r="53768" customHeight="1" ht="66"/>
    <row r="53769" customHeight="1" ht="66"/>
    <row r="53770" customHeight="1" ht="66"/>
    <row r="53771" customHeight="1" ht="66"/>
    <row r="53772" customHeight="1" ht="66"/>
    <row r="53773" customHeight="1" ht="66"/>
    <row r="53774" customHeight="1" ht="66"/>
    <row r="53775" customHeight="1" ht="66"/>
    <row r="53776" customHeight="1" ht="66"/>
    <row r="53777" customHeight="1" ht="66"/>
    <row r="53778" customHeight="1" ht="66"/>
    <row r="53779" customHeight="1" ht="66"/>
    <row r="53780" customHeight="1" ht="66"/>
    <row r="53781" customHeight="1" ht="66"/>
    <row r="53782" customHeight="1" ht="66"/>
    <row r="53783" customHeight="1" ht="66"/>
    <row r="53784" customHeight="1" ht="66"/>
    <row r="53785" customHeight="1" ht="66"/>
    <row r="53786" customHeight="1" ht="66"/>
    <row r="53787" customHeight="1" ht="66"/>
    <row r="53788" customHeight="1" ht="66"/>
    <row r="53789" customHeight="1" ht="66"/>
    <row r="53790" customHeight="1" ht="66"/>
    <row r="53791" customHeight="1" ht="66"/>
    <row r="53792" customHeight="1" ht="66"/>
    <row r="53793" customHeight="1" ht="66"/>
    <row r="53794" customHeight="1" ht="66"/>
    <row r="53795" customHeight="1" ht="66"/>
    <row r="53796" customHeight="1" ht="66"/>
    <row r="53797" customHeight="1" ht="66"/>
    <row r="53798" customHeight="1" ht="66"/>
    <row r="53799" customHeight="1" ht="66"/>
    <row r="53800" customHeight="1" ht="66"/>
    <row r="53801" customHeight="1" ht="66"/>
    <row r="53802" customHeight="1" ht="66"/>
    <row r="53803" customHeight="1" ht="66"/>
    <row r="53804" customHeight="1" ht="66"/>
    <row r="53805" customHeight="1" ht="66"/>
    <row r="53806" customHeight="1" ht="66"/>
    <row r="53807" customHeight="1" ht="66"/>
    <row r="53808" customHeight="1" ht="66"/>
    <row r="53809" customHeight="1" ht="66"/>
    <row r="53810" customHeight="1" ht="66"/>
    <row r="53811" customHeight="1" ht="66"/>
    <row r="53812" customHeight="1" ht="66"/>
    <row r="53813" customHeight="1" ht="66"/>
    <row r="53814" customHeight="1" ht="66"/>
    <row r="53815" customHeight="1" ht="66"/>
    <row r="53816" customHeight="1" ht="66"/>
    <row r="53817" customHeight="1" ht="66"/>
    <row r="53818" customHeight="1" ht="66"/>
    <row r="53819" customHeight="1" ht="66"/>
    <row r="53820" customHeight="1" ht="66"/>
    <row r="53821" customHeight="1" ht="66"/>
    <row r="53822" customHeight="1" ht="66"/>
    <row r="53823" customHeight="1" ht="66"/>
    <row r="53824" customHeight="1" ht="66"/>
    <row r="53825" customHeight="1" ht="66"/>
    <row r="53826" customHeight="1" ht="66"/>
    <row r="53827" customHeight="1" ht="66"/>
    <row r="53828" customHeight="1" ht="66"/>
    <row r="53829" customHeight="1" ht="66"/>
    <row r="53830" customHeight="1" ht="66"/>
    <row r="53831" customHeight="1" ht="66"/>
    <row r="53832" customHeight="1" ht="66"/>
    <row r="53833" customHeight="1" ht="66"/>
    <row r="53834" customHeight="1" ht="66"/>
    <row r="53835" customHeight="1" ht="66"/>
    <row r="53836" customHeight="1" ht="66"/>
    <row r="53837" customHeight="1" ht="66"/>
    <row r="53838" customHeight="1" ht="66"/>
    <row r="53839" customHeight="1" ht="66"/>
    <row r="53840" customHeight="1" ht="66"/>
    <row r="53841" customHeight="1" ht="66"/>
    <row r="53842" customHeight="1" ht="66"/>
    <row r="53843" customHeight="1" ht="66"/>
    <row r="53844" customHeight="1" ht="66"/>
    <row r="53845" customHeight="1" ht="66"/>
    <row r="53846" customHeight="1" ht="66"/>
    <row r="53847" customHeight="1" ht="66"/>
    <row r="53848" customHeight="1" ht="66"/>
    <row r="53849" customHeight="1" ht="66"/>
    <row r="53850" customHeight="1" ht="66"/>
    <row r="53851" customHeight="1" ht="66"/>
    <row r="53852" customHeight="1" ht="66"/>
    <row r="53853" customHeight="1" ht="66"/>
    <row r="53854" customHeight="1" ht="66"/>
    <row r="53855" customHeight="1" ht="66"/>
    <row r="53856" customHeight="1" ht="66"/>
    <row r="53857" customHeight="1" ht="66"/>
    <row r="53858" customHeight="1" ht="66"/>
    <row r="53859" customHeight="1" ht="66"/>
    <row r="53860" customHeight="1" ht="66"/>
    <row r="53861" customHeight="1" ht="66"/>
    <row r="53862" customHeight="1" ht="66"/>
    <row r="53863" customHeight="1" ht="66"/>
    <row r="53864" customHeight="1" ht="66"/>
    <row r="53865" customHeight="1" ht="66"/>
    <row r="53866" customHeight="1" ht="66"/>
    <row r="53867" customHeight="1" ht="66"/>
    <row r="53868" customHeight="1" ht="66"/>
    <row r="53869" customHeight="1" ht="66"/>
    <row r="53870" customHeight="1" ht="66"/>
    <row r="53871" customHeight="1" ht="66"/>
    <row r="53872" customHeight="1" ht="66"/>
    <row r="53873" customHeight="1" ht="66"/>
    <row r="53874" customHeight="1" ht="66"/>
    <row r="53875" customHeight="1" ht="66"/>
    <row r="53876" customHeight="1" ht="66"/>
    <row r="53877" customHeight="1" ht="66"/>
    <row r="53878" customHeight="1" ht="66"/>
    <row r="53879" customHeight="1" ht="66"/>
    <row r="53880" customHeight="1" ht="66"/>
    <row r="53881" customHeight="1" ht="66"/>
    <row r="53882" customHeight="1" ht="66"/>
    <row r="53883" customHeight="1" ht="66"/>
    <row r="53884" customHeight="1" ht="66"/>
    <row r="53885" customHeight="1" ht="66"/>
    <row r="53886" customHeight="1" ht="66"/>
    <row r="53887" customHeight="1" ht="66"/>
    <row r="53888" customHeight="1" ht="66"/>
    <row r="53889" customHeight="1" ht="66"/>
    <row r="53890" customHeight="1" ht="66"/>
    <row r="53891" customHeight="1" ht="66"/>
    <row r="53892" customHeight="1" ht="66"/>
    <row r="53893" customHeight="1" ht="66"/>
    <row r="53894" customHeight="1" ht="66"/>
    <row r="53895" customHeight="1" ht="66"/>
    <row r="53896" customHeight="1" ht="66"/>
    <row r="53897" customHeight="1" ht="66"/>
    <row r="53898" customHeight="1" ht="66"/>
    <row r="53899" customHeight="1" ht="66"/>
    <row r="53900" customHeight="1" ht="66"/>
    <row r="53901" customHeight="1" ht="66"/>
    <row r="53902" customHeight="1" ht="66"/>
    <row r="53903" customHeight="1" ht="66"/>
    <row r="53904" customHeight="1" ht="66"/>
    <row r="53905" customHeight="1" ht="66"/>
    <row r="53906" customHeight="1" ht="66"/>
    <row r="53907" customHeight="1" ht="66"/>
    <row r="53908" customHeight="1" ht="66"/>
    <row r="53909" customHeight="1" ht="66"/>
    <row r="53910" customHeight="1" ht="66"/>
    <row r="53911" customHeight="1" ht="66"/>
    <row r="53912" customHeight="1" ht="66"/>
    <row r="53913" customHeight="1" ht="66"/>
    <row r="53914" customHeight="1" ht="66"/>
    <row r="53915" customHeight="1" ht="66"/>
    <row r="53916" customHeight="1" ht="66"/>
    <row r="53917" customHeight="1" ht="66"/>
    <row r="53918" customHeight="1" ht="66"/>
    <row r="53919" customHeight="1" ht="66"/>
    <row r="53920" customHeight="1" ht="66"/>
    <row r="53921" customHeight="1" ht="66"/>
    <row r="53922" customHeight="1" ht="66"/>
    <row r="53923" customHeight="1" ht="66"/>
    <row r="53924" customHeight="1" ht="66"/>
    <row r="53925" customHeight="1" ht="66"/>
    <row r="53926" customHeight="1" ht="66"/>
    <row r="53927" customHeight="1" ht="66"/>
    <row r="53928" customHeight="1" ht="66"/>
    <row r="53929" customHeight="1" ht="66"/>
    <row r="53930" customHeight="1" ht="66"/>
    <row r="53931" customHeight="1" ht="66"/>
    <row r="53932" customHeight="1" ht="66"/>
    <row r="53933" customHeight="1" ht="66"/>
    <row r="53934" customHeight="1" ht="66"/>
    <row r="53935" customHeight="1" ht="66"/>
    <row r="53936" customHeight="1" ht="66"/>
    <row r="53937" customHeight="1" ht="66"/>
    <row r="53938" customHeight="1" ht="66"/>
    <row r="53939" customHeight="1" ht="66"/>
    <row r="53940" customHeight="1" ht="66"/>
    <row r="53941" customHeight="1" ht="66"/>
    <row r="53942" customHeight="1" ht="66"/>
    <row r="53943" customHeight="1" ht="66"/>
    <row r="53944" customHeight="1" ht="66"/>
    <row r="53945" customHeight="1" ht="66"/>
    <row r="53946" customHeight="1" ht="66"/>
    <row r="53947" customHeight="1" ht="66"/>
    <row r="53948" customHeight="1" ht="66"/>
    <row r="53949" customHeight="1" ht="66"/>
    <row r="53950" customHeight="1" ht="66"/>
    <row r="53951" customHeight="1" ht="66"/>
    <row r="53952" customHeight="1" ht="66"/>
    <row r="53953" customHeight="1" ht="66"/>
    <row r="53954" customHeight="1" ht="66"/>
    <row r="53955" customHeight="1" ht="66"/>
    <row r="53956" customHeight="1" ht="66"/>
    <row r="53957" customHeight="1" ht="66"/>
    <row r="53958" customHeight="1" ht="66"/>
    <row r="53959" customHeight="1" ht="66"/>
    <row r="53960" customHeight="1" ht="66"/>
    <row r="53961" customHeight="1" ht="66"/>
    <row r="53962" customHeight="1" ht="66"/>
    <row r="53963" customHeight="1" ht="66"/>
    <row r="53964" customHeight="1" ht="66"/>
    <row r="53965" customHeight="1" ht="66"/>
    <row r="53966" customHeight="1" ht="66"/>
    <row r="53967" customHeight="1" ht="66"/>
    <row r="53968" customHeight="1" ht="66"/>
    <row r="53969" customHeight="1" ht="66"/>
    <row r="53970" customHeight="1" ht="66"/>
    <row r="53971" customHeight="1" ht="66"/>
    <row r="53972" customHeight="1" ht="66"/>
    <row r="53973" customHeight="1" ht="66"/>
    <row r="53974" customHeight="1" ht="66"/>
    <row r="53975" customHeight="1" ht="66"/>
    <row r="53976" customHeight="1" ht="66"/>
    <row r="53977" customHeight="1" ht="66"/>
    <row r="53978" customHeight="1" ht="66"/>
    <row r="53979" customHeight="1" ht="66"/>
    <row r="53980" customHeight="1" ht="66"/>
    <row r="53981" customHeight="1" ht="66"/>
    <row r="53982" customHeight="1" ht="66"/>
    <row r="53983" customHeight="1" ht="66"/>
    <row r="53984" customHeight="1" ht="66"/>
    <row r="53985" customHeight="1" ht="66"/>
    <row r="53986" customHeight="1" ht="66"/>
    <row r="53987" customHeight="1" ht="66"/>
    <row r="53988" customHeight="1" ht="66"/>
    <row r="53989" customHeight="1" ht="66"/>
    <row r="53990" customHeight="1" ht="66"/>
    <row r="53991" customHeight="1" ht="66"/>
    <row r="53992" customHeight="1" ht="66"/>
    <row r="53993" customHeight="1" ht="66"/>
    <row r="53994" customHeight="1" ht="66"/>
    <row r="53995" customHeight="1" ht="66"/>
    <row r="53996" customHeight="1" ht="66"/>
    <row r="53997" customHeight="1" ht="66"/>
    <row r="53998" customHeight="1" ht="66"/>
    <row r="53999" customHeight="1" ht="66"/>
    <row r="54000" customHeight="1" ht="66"/>
    <row r="54001" customHeight="1" ht="66"/>
    <row r="54002" customHeight="1" ht="66"/>
    <row r="54003" customHeight="1" ht="66"/>
    <row r="54004" customHeight="1" ht="66"/>
    <row r="54005" customHeight="1" ht="66"/>
    <row r="54006" customHeight="1" ht="66"/>
    <row r="54007" customHeight="1" ht="66"/>
    <row r="54008" customHeight="1" ht="66"/>
    <row r="54009" customHeight="1" ht="66"/>
    <row r="54010" customHeight="1" ht="66"/>
    <row r="54011" customHeight="1" ht="66"/>
    <row r="54012" customHeight="1" ht="66"/>
    <row r="54013" customHeight="1" ht="66"/>
    <row r="54014" customHeight="1" ht="66"/>
    <row r="54015" customHeight="1" ht="66"/>
    <row r="54016" customHeight="1" ht="66"/>
    <row r="54017" customHeight="1" ht="66"/>
    <row r="54018" customHeight="1" ht="66"/>
    <row r="54019" customHeight="1" ht="66"/>
    <row r="54020" customHeight="1" ht="66"/>
    <row r="54021" customHeight="1" ht="66"/>
    <row r="54022" customHeight="1" ht="66"/>
    <row r="54023" customHeight="1" ht="66"/>
    <row r="54024" customHeight="1" ht="66"/>
    <row r="54025" customHeight="1" ht="66"/>
    <row r="54026" customHeight="1" ht="66"/>
    <row r="54027" customHeight="1" ht="66"/>
    <row r="54028" customHeight="1" ht="66"/>
    <row r="54029" customHeight="1" ht="66"/>
    <row r="54030" customHeight="1" ht="66"/>
    <row r="54031" customHeight="1" ht="66"/>
    <row r="54032" customHeight="1" ht="66"/>
    <row r="54033" customHeight="1" ht="66"/>
    <row r="54034" customHeight="1" ht="66"/>
    <row r="54035" customHeight="1" ht="66"/>
    <row r="54036" customHeight="1" ht="66"/>
    <row r="54037" customHeight="1" ht="66"/>
    <row r="54038" customHeight="1" ht="66"/>
    <row r="54039" customHeight="1" ht="66"/>
    <row r="54040" customHeight="1" ht="66"/>
    <row r="54041" customHeight="1" ht="66"/>
    <row r="54042" customHeight="1" ht="66"/>
    <row r="54043" customHeight="1" ht="66"/>
    <row r="54044" customHeight="1" ht="66"/>
    <row r="54045" customHeight="1" ht="66"/>
    <row r="54046" customHeight="1" ht="66"/>
    <row r="54047" customHeight="1" ht="66"/>
    <row r="54048" customHeight="1" ht="66"/>
    <row r="54049" customHeight="1" ht="66"/>
    <row r="54050" customHeight="1" ht="66"/>
    <row r="54051" customHeight="1" ht="66"/>
    <row r="54052" customHeight="1" ht="66"/>
    <row r="54053" customHeight="1" ht="66"/>
    <row r="54054" customHeight="1" ht="66"/>
    <row r="54055" customHeight="1" ht="66"/>
    <row r="54056" customHeight="1" ht="66"/>
    <row r="54057" customHeight="1" ht="66"/>
    <row r="54058" customHeight="1" ht="66"/>
    <row r="54059" customHeight="1" ht="66"/>
    <row r="54060" customHeight="1" ht="66"/>
    <row r="54061" customHeight="1" ht="66"/>
    <row r="54062" customHeight="1" ht="66"/>
    <row r="54063" customHeight="1" ht="66"/>
    <row r="54064" customHeight="1" ht="66"/>
    <row r="54065" customHeight="1" ht="66"/>
    <row r="54066" customHeight="1" ht="66"/>
    <row r="54067" customHeight="1" ht="66"/>
    <row r="54068" customHeight="1" ht="66"/>
    <row r="54069" customHeight="1" ht="66"/>
    <row r="54070" customHeight="1" ht="66"/>
    <row r="54071" customHeight="1" ht="66"/>
    <row r="54072" customHeight="1" ht="66"/>
    <row r="54073" customHeight="1" ht="66"/>
    <row r="54074" customHeight="1" ht="66"/>
    <row r="54075" customHeight="1" ht="66"/>
    <row r="54076" customHeight="1" ht="66"/>
    <row r="54077" customHeight="1" ht="66"/>
    <row r="54078" customHeight="1" ht="66"/>
    <row r="54079" customHeight="1" ht="66"/>
    <row r="54080" customHeight="1" ht="66"/>
    <row r="54081" customHeight="1" ht="66"/>
    <row r="54082" customHeight="1" ht="66"/>
    <row r="54083" customHeight="1" ht="66"/>
    <row r="54084" customHeight="1" ht="66"/>
    <row r="54085" customHeight="1" ht="66"/>
    <row r="54086" customHeight="1" ht="66"/>
    <row r="54087" customHeight="1" ht="66"/>
    <row r="54088" customHeight="1" ht="66"/>
    <row r="54089" customHeight="1" ht="66"/>
    <row r="54090" customHeight="1" ht="66"/>
    <row r="54091" customHeight="1" ht="66"/>
    <row r="54092" customHeight="1" ht="66"/>
    <row r="54093" customHeight="1" ht="66"/>
    <row r="54094" customHeight="1" ht="66"/>
    <row r="54095" customHeight="1" ht="66"/>
    <row r="54096" customHeight="1" ht="66"/>
    <row r="54097" customHeight="1" ht="66"/>
    <row r="54098" customHeight="1" ht="66"/>
    <row r="54099" customHeight="1" ht="66"/>
    <row r="54100" customHeight="1" ht="66"/>
    <row r="54101" customHeight="1" ht="66"/>
    <row r="54102" customHeight="1" ht="66"/>
    <row r="54103" customHeight="1" ht="66"/>
    <row r="54104" customHeight="1" ht="66"/>
    <row r="54105" customHeight="1" ht="66"/>
    <row r="54106" customHeight="1" ht="66"/>
    <row r="54107" customHeight="1" ht="66"/>
    <row r="54108" customHeight="1" ht="66"/>
    <row r="54109" customHeight="1" ht="66"/>
    <row r="54110" customHeight="1" ht="66"/>
    <row r="54111" customHeight="1" ht="66"/>
    <row r="54112" customHeight="1" ht="66"/>
    <row r="54113" customHeight="1" ht="66"/>
    <row r="54114" customHeight="1" ht="66"/>
    <row r="54115" customHeight="1" ht="66"/>
    <row r="54116" customHeight="1" ht="66"/>
    <row r="54117" customHeight="1" ht="66"/>
    <row r="54118" customHeight="1" ht="66"/>
    <row r="54119" customHeight="1" ht="66"/>
    <row r="54120" customHeight="1" ht="66"/>
    <row r="54121" customHeight="1" ht="66"/>
    <row r="54122" customHeight="1" ht="66"/>
    <row r="54123" customHeight="1" ht="66"/>
    <row r="54124" customHeight="1" ht="66"/>
    <row r="54125" customHeight="1" ht="66"/>
    <row r="54126" customHeight="1" ht="66"/>
    <row r="54127" customHeight="1" ht="66"/>
    <row r="54128" customHeight="1" ht="66"/>
    <row r="54129" customHeight="1" ht="66"/>
    <row r="54130" customHeight="1" ht="66"/>
    <row r="54131" customHeight="1" ht="66"/>
    <row r="54132" customHeight="1" ht="66"/>
    <row r="54133" customHeight="1" ht="66"/>
    <row r="54134" customHeight="1" ht="66"/>
    <row r="54135" customHeight="1" ht="66"/>
    <row r="54136" customHeight="1" ht="66"/>
    <row r="54137" customHeight="1" ht="66"/>
    <row r="54138" customHeight="1" ht="66"/>
    <row r="54139" customHeight="1" ht="66"/>
    <row r="54140" customHeight="1" ht="66"/>
    <row r="54141" customHeight="1" ht="66"/>
    <row r="54142" customHeight="1" ht="66"/>
    <row r="54143" customHeight="1" ht="66"/>
    <row r="54144" customHeight="1" ht="66"/>
    <row r="54145" customHeight="1" ht="66"/>
    <row r="54146" customHeight="1" ht="66"/>
    <row r="54147" customHeight="1" ht="66"/>
    <row r="54148" customHeight="1" ht="66"/>
    <row r="54149" customHeight="1" ht="66"/>
    <row r="54150" customHeight="1" ht="66"/>
    <row r="54151" customHeight="1" ht="66"/>
    <row r="54152" customHeight="1" ht="66"/>
    <row r="54153" customHeight="1" ht="66"/>
    <row r="54154" customHeight="1" ht="66"/>
    <row r="54155" customHeight="1" ht="66"/>
    <row r="54156" customHeight="1" ht="66"/>
    <row r="54157" customHeight="1" ht="66"/>
    <row r="54158" customHeight="1" ht="66"/>
    <row r="54159" customHeight="1" ht="66"/>
    <row r="54160" customHeight="1" ht="66"/>
    <row r="54161" customHeight="1" ht="66"/>
    <row r="54162" customHeight="1" ht="66"/>
    <row r="54163" customHeight="1" ht="66"/>
    <row r="54164" customHeight="1" ht="66"/>
    <row r="54165" customHeight="1" ht="66"/>
    <row r="54166" customHeight="1" ht="66"/>
    <row r="54167" customHeight="1" ht="66"/>
    <row r="54168" customHeight="1" ht="66"/>
    <row r="54169" customHeight="1" ht="66"/>
    <row r="54170" customHeight="1" ht="66"/>
    <row r="54171" customHeight="1" ht="66"/>
    <row r="54172" customHeight="1" ht="66"/>
    <row r="54173" customHeight="1" ht="66"/>
    <row r="54174" customHeight="1" ht="66"/>
    <row r="54175" customHeight="1" ht="66"/>
    <row r="54176" customHeight="1" ht="66"/>
    <row r="54177" customHeight="1" ht="66"/>
    <row r="54178" customHeight="1" ht="66"/>
    <row r="54179" customHeight="1" ht="66"/>
    <row r="54180" customHeight="1" ht="66"/>
    <row r="54181" customHeight="1" ht="66"/>
    <row r="54182" customHeight="1" ht="66"/>
    <row r="54183" customHeight="1" ht="66"/>
    <row r="54184" customHeight="1" ht="66"/>
    <row r="54185" customHeight="1" ht="66"/>
    <row r="54186" customHeight="1" ht="66"/>
    <row r="54187" customHeight="1" ht="66"/>
    <row r="54188" customHeight="1" ht="66"/>
    <row r="54189" customHeight="1" ht="66"/>
    <row r="54190" customHeight="1" ht="66"/>
    <row r="54191" customHeight="1" ht="66"/>
    <row r="54192" customHeight="1" ht="66"/>
    <row r="54193" customHeight="1" ht="66"/>
    <row r="54194" customHeight="1" ht="66"/>
    <row r="54195" customHeight="1" ht="66"/>
    <row r="54196" customHeight="1" ht="66"/>
    <row r="54197" customHeight="1" ht="66"/>
    <row r="54198" customHeight="1" ht="66"/>
    <row r="54199" customHeight="1" ht="66"/>
    <row r="54200" customHeight="1" ht="66"/>
    <row r="54201" customHeight="1" ht="66"/>
    <row r="54202" customHeight="1" ht="66"/>
    <row r="54203" customHeight="1" ht="66"/>
    <row r="54204" customHeight="1" ht="66"/>
    <row r="54205" customHeight="1" ht="66"/>
    <row r="54206" customHeight="1" ht="66"/>
    <row r="54207" customHeight="1" ht="66"/>
    <row r="54208" customHeight="1" ht="66"/>
    <row r="54209" customHeight="1" ht="66"/>
    <row r="54210" customHeight="1" ht="66"/>
    <row r="54211" customHeight="1" ht="66"/>
    <row r="54212" customHeight="1" ht="66"/>
    <row r="54213" customHeight="1" ht="66"/>
    <row r="54214" customHeight="1" ht="66"/>
    <row r="54215" customHeight="1" ht="66"/>
    <row r="54216" customHeight="1" ht="66"/>
    <row r="54217" customHeight="1" ht="66"/>
    <row r="54218" customHeight="1" ht="66"/>
    <row r="54219" customHeight="1" ht="66"/>
    <row r="54220" customHeight="1" ht="66"/>
    <row r="54221" customHeight="1" ht="66"/>
    <row r="54222" customHeight="1" ht="66"/>
    <row r="54223" customHeight="1" ht="66"/>
    <row r="54224" customHeight="1" ht="66"/>
    <row r="54225" customHeight="1" ht="66"/>
    <row r="54226" customHeight="1" ht="66"/>
    <row r="54227" customHeight="1" ht="66"/>
    <row r="54228" customHeight="1" ht="66"/>
    <row r="54229" customHeight="1" ht="66"/>
    <row r="54230" customHeight="1" ht="66"/>
    <row r="54231" customHeight="1" ht="66"/>
    <row r="54232" customHeight="1" ht="66"/>
    <row r="54233" customHeight="1" ht="66"/>
    <row r="54234" customHeight="1" ht="66"/>
    <row r="54235" customHeight="1" ht="66"/>
    <row r="54236" customHeight="1" ht="66"/>
    <row r="54237" customHeight="1" ht="66"/>
    <row r="54238" customHeight="1" ht="66"/>
    <row r="54239" customHeight="1" ht="66"/>
    <row r="54240" customHeight="1" ht="66"/>
    <row r="54241" customHeight="1" ht="66"/>
    <row r="54242" customHeight="1" ht="66"/>
    <row r="54243" customHeight="1" ht="66"/>
    <row r="54244" customHeight="1" ht="66"/>
    <row r="54245" customHeight="1" ht="66"/>
    <row r="54246" customHeight="1" ht="66"/>
    <row r="54247" customHeight="1" ht="66"/>
    <row r="54248" customHeight="1" ht="66"/>
    <row r="54249" customHeight="1" ht="66"/>
    <row r="54250" customHeight="1" ht="66"/>
    <row r="54251" customHeight="1" ht="66"/>
    <row r="54252" customHeight="1" ht="66"/>
    <row r="54253" customHeight="1" ht="66"/>
    <row r="54254" customHeight="1" ht="66"/>
    <row r="54255" customHeight="1" ht="66"/>
    <row r="54256" customHeight="1" ht="66"/>
    <row r="54257" customHeight="1" ht="66"/>
    <row r="54258" customHeight="1" ht="66"/>
    <row r="54259" customHeight="1" ht="66"/>
    <row r="54260" customHeight="1" ht="66"/>
    <row r="54261" customHeight="1" ht="66"/>
    <row r="54262" customHeight="1" ht="66"/>
    <row r="54263" customHeight="1" ht="66"/>
    <row r="54264" customHeight="1" ht="66"/>
    <row r="54265" customHeight="1" ht="66"/>
    <row r="54266" customHeight="1" ht="66"/>
    <row r="54267" customHeight="1" ht="66"/>
    <row r="54268" customHeight="1" ht="66"/>
    <row r="54269" customHeight="1" ht="66"/>
    <row r="54270" customHeight="1" ht="66"/>
    <row r="54271" customHeight="1" ht="66"/>
    <row r="54272" customHeight="1" ht="66"/>
    <row r="54273" customHeight="1" ht="66"/>
    <row r="54274" customHeight="1" ht="66"/>
    <row r="54275" customHeight="1" ht="66"/>
    <row r="54276" customHeight="1" ht="66"/>
    <row r="54277" customHeight="1" ht="66"/>
    <row r="54278" customHeight="1" ht="66"/>
    <row r="54279" customHeight="1" ht="66"/>
    <row r="54280" customHeight="1" ht="66"/>
    <row r="54281" customHeight="1" ht="66"/>
    <row r="54282" customHeight="1" ht="66"/>
    <row r="54283" customHeight="1" ht="66"/>
    <row r="54284" customHeight="1" ht="66"/>
    <row r="54285" customHeight="1" ht="66"/>
    <row r="54286" customHeight="1" ht="66"/>
    <row r="54287" customHeight="1" ht="66"/>
    <row r="54288" customHeight="1" ht="66"/>
    <row r="54289" customHeight="1" ht="66"/>
    <row r="54290" customHeight="1" ht="66"/>
    <row r="54291" customHeight="1" ht="66"/>
    <row r="54292" customHeight="1" ht="66"/>
    <row r="54293" customHeight="1" ht="66"/>
    <row r="54294" customHeight="1" ht="66"/>
    <row r="54295" customHeight="1" ht="66"/>
    <row r="54296" customHeight="1" ht="66"/>
    <row r="54297" customHeight="1" ht="66"/>
    <row r="54298" customHeight="1" ht="66"/>
    <row r="54299" customHeight="1" ht="66"/>
    <row r="54300" customHeight="1" ht="66"/>
    <row r="54301" customHeight="1" ht="66"/>
    <row r="54302" customHeight="1" ht="66"/>
    <row r="54303" customHeight="1" ht="66"/>
    <row r="54304" customHeight="1" ht="66"/>
    <row r="54305" customHeight="1" ht="66"/>
    <row r="54306" customHeight="1" ht="66"/>
    <row r="54307" customHeight="1" ht="66"/>
    <row r="54308" customHeight="1" ht="66"/>
    <row r="54309" customHeight="1" ht="66"/>
    <row r="54310" customHeight="1" ht="66"/>
    <row r="54311" customHeight="1" ht="66"/>
    <row r="54312" customHeight="1" ht="66"/>
    <row r="54313" customHeight="1" ht="66"/>
    <row r="54314" customHeight="1" ht="66"/>
    <row r="54315" customHeight="1" ht="66"/>
    <row r="54316" customHeight="1" ht="66"/>
    <row r="54317" customHeight="1" ht="66"/>
    <row r="54318" customHeight="1" ht="66"/>
    <row r="54319" customHeight="1" ht="66"/>
    <row r="54320" customHeight="1" ht="66"/>
    <row r="54321" customHeight="1" ht="66"/>
    <row r="54322" customHeight="1" ht="66"/>
    <row r="54323" customHeight="1" ht="66"/>
    <row r="54324" customHeight="1" ht="66"/>
    <row r="54325" customHeight="1" ht="66"/>
    <row r="54326" customHeight="1" ht="66"/>
    <row r="54327" customHeight="1" ht="66"/>
    <row r="54328" customHeight="1" ht="66"/>
    <row r="54329" customHeight="1" ht="66"/>
    <row r="54330" customHeight="1" ht="66"/>
    <row r="54331" customHeight="1" ht="66"/>
    <row r="54332" customHeight="1" ht="66"/>
    <row r="54333" customHeight="1" ht="66"/>
    <row r="54334" customHeight="1" ht="66"/>
    <row r="54335" customHeight="1" ht="66"/>
    <row r="54336" customHeight="1" ht="66"/>
    <row r="54337" customHeight="1" ht="66"/>
    <row r="54338" customHeight="1" ht="66"/>
    <row r="54339" customHeight="1" ht="66"/>
    <row r="54340" customHeight="1" ht="66"/>
    <row r="54341" customHeight="1" ht="66"/>
    <row r="54342" customHeight="1" ht="66"/>
    <row r="54343" customHeight="1" ht="66"/>
    <row r="54344" customHeight="1" ht="66"/>
    <row r="54345" customHeight="1" ht="66"/>
    <row r="54346" customHeight="1" ht="66"/>
    <row r="54347" customHeight="1" ht="66"/>
    <row r="54348" customHeight="1" ht="66"/>
    <row r="54349" customHeight="1" ht="66"/>
    <row r="54350" customHeight="1" ht="66"/>
    <row r="54351" customHeight="1" ht="66"/>
    <row r="54352" customHeight="1" ht="66"/>
    <row r="54353" customHeight="1" ht="66"/>
    <row r="54354" customHeight="1" ht="66"/>
    <row r="54355" customHeight="1" ht="66"/>
    <row r="54356" customHeight="1" ht="66"/>
    <row r="54357" customHeight="1" ht="66"/>
    <row r="54358" customHeight="1" ht="66"/>
    <row r="54359" customHeight="1" ht="66"/>
    <row r="54360" customHeight="1" ht="66"/>
    <row r="54361" customHeight="1" ht="66"/>
    <row r="54362" customHeight="1" ht="66"/>
    <row r="54363" customHeight="1" ht="66"/>
    <row r="54364" customHeight="1" ht="66"/>
    <row r="54365" customHeight="1" ht="66"/>
    <row r="54366" customHeight="1" ht="66"/>
    <row r="54367" customHeight="1" ht="66"/>
    <row r="54368" customHeight="1" ht="66"/>
    <row r="54369" customHeight="1" ht="66"/>
    <row r="54370" customHeight="1" ht="66"/>
    <row r="54371" customHeight="1" ht="66"/>
    <row r="54372" customHeight="1" ht="66"/>
    <row r="54373" customHeight="1" ht="66"/>
    <row r="54374" customHeight="1" ht="66"/>
    <row r="54375" customHeight="1" ht="66"/>
    <row r="54376" customHeight="1" ht="66"/>
    <row r="54377" customHeight="1" ht="66"/>
    <row r="54378" customHeight="1" ht="66"/>
    <row r="54379" customHeight="1" ht="66"/>
    <row r="54380" customHeight="1" ht="66"/>
    <row r="54381" customHeight="1" ht="66"/>
    <row r="54382" customHeight="1" ht="66"/>
    <row r="54383" customHeight="1" ht="66"/>
    <row r="54384" customHeight="1" ht="66"/>
    <row r="54385" customHeight="1" ht="66"/>
    <row r="54386" customHeight="1" ht="66"/>
    <row r="54387" customHeight="1" ht="66"/>
    <row r="54388" customHeight="1" ht="66"/>
    <row r="54389" customHeight="1" ht="66"/>
    <row r="54390" customHeight="1" ht="66"/>
    <row r="54391" customHeight="1" ht="66"/>
    <row r="54392" customHeight="1" ht="66"/>
    <row r="54393" customHeight="1" ht="66"/>
    <row r="54394" customHeight="1" ht="66"/>
    <row r="54395" customHeight="1" ht="66"/>
    <row r="54396" customHeight="1" ht="66"/>
    <row r="54397" customHeight="1" ht="66"/>
    <row r="54398" customHeight="1" ht="66"/>
    <row r="54399" customHeight="1" ht="66"/>
    <row r="54400" customHeight="1" ht="66"/>
    <row r="54401" customHeight="1" ht="66"/>
    <row r="54402" customHeight="1" ht="66"/>
    <row r="54403" customHeight="1" ht="66"/>
    <row r="54404" customHeight="1" ht="66"/>
    <row r="54405" customHeight="1" ht="66"/>
    <row r="54406" customHeight="1" ht="66"/>
    <row r="54407" customHeight="1" ht="66"/>
    <row r="54408" customHeight="1" ht="66"/>
    <row r="54409" customHeight="1" ht="66"/>
    <row r="54410" customHeight="1" ht="66"/>
    <row r="54411" customHeight="1" ht="66"/>
    <row r="54412" customHeight="1" ht="66"/>
    <row r="54413" customHeight="1" ht="66"/>
    <row r="54414" customHeight="1" ht="66"/>
    <row r="54415" customHeight="1" ht="66"/>
    <row r="54416" customHeight="1" ht="66"/>
    <row r="54417" customHeight="1" ht="66"/>
    <row r="54418" customHeight="1" ht="66"/>
    <row r="54419" customHeight="1" ht="66"/>
    <row r="54420" customHeight="1" ht="66"/>
    <row r="54421" customHeight="1" ht="66"/>
    <row r="54422" customHeight="1" ht="66"/>
    <row r="54423" customHeight="1" ht="66"/>
    <row r="54424" customHeight="1" ht="66"/>
    <row r="54425" customHeight="1" ht="66"/>
    <row r="54426" customHeight="1" ht="66"/>
    <row r="54427" customHeight="1" ht="66"/>
    <row r="54428" customHeight="1" ht="66"/>
    <row r="54429" customHeight="1" ht="66"/>
    <row r="54430" customHeight="1" ht="66"/>
    <row r="54431" customHeight="1" ht="66"/>
    <row r="54432" customHeight="1" ht="66"/>
    <row r="54433" customHeight="1" ht="66"/>
    <row r="54434" customHeight="1" ht="66"/>
    <row r="54435" customHeight="1" ht="66"/>
    <row r="54436" customHeight="1" ht="66"/>
    <row r="54437" customHeight="1" ht="66"/>
    <row r="54438" customHeight="1" ht="66"/>
    <row r="54439" customHeight="1" ht="66"/>
    <row r="54440" customHeight="1" ht="66"/>
    <row r="54441" customHeight="1" ht="66"/>
    <row r="54442" customHeight="1" ht="66"/>
    <row r="54443" customHeight="1" ht="66"/>
    <row r="54444" customHeight="1" ht="66"/>
    <row r="54445" customHeight="1" ht="66"/>
    <row r="54446" customHeight="1" ht="66"/>
    <row r="54447" customHeight="1" ht="66"/>
    <row r="54448" customHeight="1" ht="66"/>
    <row r="54449" customHeight="1" ht="66"/>
    <row r="54450" customHeight="1" ht="66"/>
    <row r="54451" customHeight="1" ht="66"/>
    <row r="54452" customHeight="1" ht="66"/>
    <row r="54453" customHeight="1" ht="66"/>
    <row r="54454" customHeight="1" ht="66"/>
    <row r="54455" customHeight="1" ht="66"/>
    <row r="54456" customHeight="1" ht="66"/>
    <row r="54457" customHeight="1" ht="66"/>
    <row r="54458" customHeight="1" ht="66"/>
    <row r="54459" customHeight="1" ht="66"/>
    <row r="54460" customHeight="1" ht="66"/>
    <row r="54461" customHeight="1" ht="66"/>
    <row r="54462" customHeight="1" ht="66"/>
    <row r="54463" customHeight="1" ht="66"/>
    <row r="54464" customHeight="1" ht="66"/>
    <row r="54465" customHeight="1" ht="66"/>
    <row r="54466" customHeight="1" ht="66"/>
    <row r="54467" customHeight="1" ht="66"/>
    <row r="54468" customHeight="1" ht="66"/>
    <row r="54469" customHeight="1" ht="66"/>
    <row r="54470" customHeight="1" ht="66"/>
    <row r="54471" customHeight="1" ht="66"/>
    <row r="54472" customHeight="1" ht="66"/>
    <row r="54473" customHeight="1" ht="66"/>
    <row r="54474" customHeight="1" ht="66"/>
    <row r="54475" customHeight="1" ht="66"/>
    <row r="54476" customHeight="1" ht="66"/>
    <row r="54477" customHeight="1" ht="66"/>
    <row r="54478" customHeight="1" ht="66"/>
    <row r="54479" customHeight="1" ht="66"/>
    <row r="54480" customHeight="1" ht="66"/>
    <row r="54481" customHeight="1" ht="66"/>
    <row r="54482" customHeight="1" ht="66"/>
    <row r="54483" customHeight="1" ht="66"/>
    <row r="54484" customHeight="1" ht="66"/>
    <row r="54485" customHeight="1" ht="66"/>
    <row r="54486" customHeight="1" ht="66"/>
    <row r="54487" customHeight="1" ht="66"/>
    <row r="54488" customHeight="1" ht="66"/>
    <row r="54489" customHeight="1" ht="66"/>
    <row r="54490" customHeight="1" ht="66"/>
    <row r="54491" customHeight="1" ht="66"/>
    <row r="54492" customHeight="1" ht="66"/>
    <row r="54493" customHeight="1" ht="66"/>
    <row r="54494" customHeight="1" ht="66"/>
    <row r="54495" customHeight="1" ht="66"/>
    <row r="54496" customHeight="1" ht="66"/>
    <row r="54497" customHeight="1" ht="66"/>
    <row r="54498" customHeight="1" ht="66"/>
    <row r="54499" customHeight="1" ht="66"/>
    <row r="54500" customHeight="1" ht="66"/>
    <row r="54501" customHeight="1" ht="66"/>
    <row r="54502" customHeight="1" ht="66"/>
    <row r="54503" customHeight="1" ht="66"/>
    <row r="54504" customHeight="1" ht="66"/>
    <row r="54505" customHeight="1" ht="66"/>
    <row r="54506" customHeight="1" ht="66"/>
    <row r="54507" customHeight="1" ht="66"/>
    <row r="54508" customHeight="1" ht="66"/>
    <row r="54509" customHeight="1" ht="66"/>
    <row r="54510" customHeight="1" ht="66"/>
    <row r="54511" customHeight="1" ht="66"/>
    <row r="54512" customHeight="1" ht="66"/>
    <row r="54513" customHeight="1" ht="66"/>
    <row r="54514" customHeight="1" ht="66"/>
    <row r="54515" customHeight="1" ht="66"/>
    <row r="54516" customHeight="1" ht="66"/>
    <row r="54517" customHeight="1" ht="66"/>
    <row r="54518" customHeight="1" ht="66"/>
    <row r="54519" customHeight="1" ht="66"/>
    <row r="54520" customHeight="1" ht="66"/>
    <row r="54521" customHeight="1" ht="66"/>
    <row r="54522" customHeight="1" ht="66"/>
    <row r="54523" customHeight="1" ht="66"/>
    <row r="54524" customHeight="1" ht="66"/>
    <row r="54525" customHeight="1" ht="66"/>
    <row r="54526" customHeight="1" ht="66"/>
    <row r="54527" customHeight="1" ht="66"/>
    <row r="54528" customHeight="1" ht="66"/>
    <row r="54529" customHeight="1" ht="66"/>
    <row r="54530" customHeight="1" ht="66"/>
    <row r="54531" customHeight="1" ht="66"/>
    <row r="54532" customHeight="1" ht="66"/>
    <row r="54533" customHeight="1" ht="66"/>
    <row r="54534" customHeight="1" ht="66"/>
    <row r="54535" customHeight="1" ht="66"/>
    <row r="54536" customHeight="1" ht="66"/>
    <row r="54537" customHeight="1" ht="66"/>
    <row r="54538" customHeight="1" ht="66"/>
    <row r="54539" customHeight="1" ht="66"/>
    <row r="54540" customHeight="1" ht="66"/>
    <row r="54541" customHeight="1" ht="66"/>
    <row r="54542" customHeight="1" ht="66"/>
    <row r="54543" customHeight="1" ht="66"/>
    <row r="54544" customHeight="1" ht="66"/>
    <row r="54545" customHeight="1" ht="66"/>
    <row r="54546" customHeight="1" ht="66"/>
    <row r="54547" customHeight="1" ht="66"/>
    <row r="54548" customHeight="1" ht="66"/>
    <row r="54549" customHeight="1" ht="66"/>
    <row r="54550" customHeight="1" ht="66"/>
    <row r="54551" customHeight="1" ht="66"/>
    <row r="54552" customHeight="1" ht="66"/>
    <row r="54553" customHeight="1" ht="66"/>
    <row r="54554" customHeight="1" ht="66"/>
    <row r="54555" customHeight="1" ht="66"/>
    <row r="54556" customHeight="1" ht="66"/>
    <row r="54557" customHeight="1" ht="66"/>
    <row r="54558" customHeight="1" ht="66"/>
    <row r="54559" customHeight="1" ht="66"/>
    <row r="54560" customHeight="1" ht="66"/>
    <row r="54561" customHeight="1" ht="66"/>
    <row r="54562" customHeight="1" ht="66"/>
    <row r="54563" customHeight="1" ht="66"/>
    <row r="54564" customHeight="1" ht="66"/>
    <row r="54565" customHeight="1" ht="66"/>
    <row r="54566" customHeight="1" ht="66"/>
    <row r="54567" customHeight="1" ht="66"/>
    <row r="54568" customHeight="1" ht="66"/>
    <row r="54569" customHeight="1" ht="66"/>
    <row r="54570" customHeight="1" ht="66"/>
    <row r="54571" customHeight="1" ht="66"/>
    <row r="54572" customHeight="1" ht="66"/>
    <row r="54573" customHeight="1" ht="66"/>
    <row r="54574" customHeight="1" ht="66"/>
    <row r="54575" customHeight="1" ht="66"/>
    <row r="54576" customHeight="1" ht="66"/>
    <row r="54577" customHeight="1" ht="66"/>
    <row r="54578" customHeight="1" ht="66"/>
    <row r="54579" customHeight="1" ht="66"/>
    <row r="54580" customHeight="1" ht="66"/>
    <row r="54581" customHeight="1" ht="66"/>
    <row r="54582" customHeight="1" ht="66"/>
    <row r="54583" customHeight="1" ht="66"/>
    <row r="54584" customHeight="1" ht="66"/>
    <row r="54585" customHeight="1" ht="66"/>
    <row r="54586" customHeight="1" ht="66"/>
    <row r="54587" customHeight="1" ht="66"/>
    <row r="54588" customHeight="1" ht="66"/>
    <row r="54589" customHeight="1" ht="66"/>
    <row r="54590" customHeight="1" ht="66"/>
    <row r="54591" customHeight="1" ht="66"/>
    <row r="54592" customHeight="1" ht="66"/>
    <row r="54593" customHeight="1" ht="66"/>
    <row r="54594" customHeight="1" ht="66"/>
    <row r="54595" customHeight="1" ht="66"/>
    <row r="54596" customHeight="1" ht="66"/>
    <row r="54597" customHeight="1" ht="66"/>
    <row r="54598" customHeight="1" ht="66"/>
    <row r="54599" customHeight="1" ht="66"/>
    <row r="54600" customHeight="1" ht="66"/>
    <row r="54601" customHeight="1" ht="66"/>
    <row r="54602" customHeight="1" ht="66"/>
    <row r="54603" customHeight="1" ht="66"/>
    <row r="54604" customHeight="1" ht="66"/>
    <row r="54605" customHeight="1" ht="66"/>
    <row r="54606" customHeight="1" ht="66"/>
    <row r="54607" customHeight="1" ht="66"/>
    <row r="54608" customHeight="1" ht="66"/>
    <row r="54609" customHeight="1" ht="66"/>
    <row r="54610" customHeight="1" ht="66"/>
    <row r="54611" customHeight="1" ht="66"/>
    <row r="54612" customHeight="1" ht="66"/>
    <row r="54613" customHeight="1" ht="66"/>
    <row r="54614" customHeight="1" ht="66"/>
    <row r="54615" customHeight="1" ht="66"/>
    <row r="54616" customHeight="1" ht="66"/>
    <row r="54617" customHeight="1" ht="66"/>
    <row r="54618" customHeight="1" ht="66"/>
    <row r="54619" customHeight="1" ht="66"/>
    <row r="54620" customHeight="1" ht="66"/>
    <row r="54621" customHeight="1" ht="66"/>
    <row r="54622" customHeight="1" ht="66"/>
    <row r="54623" customHeight="1" ht="66"/>
    <row r="54624" customHeight="1" ht="66"/>
    <row r="54625" customHeight="1" ht="66"/>
    <row r="54626" customHeight="1" ht="66"/>
    <row r="54627" customHeight="1" ht="66"/>
    <row r="54628" customHeight="1" ht="66"/>
    <row r="54629" customHeight="1" ht="66"/>
    <row r="54630" customHeight="1" ht="66"/>
    <row r="54631" customHeight="1" ht="66"/>
    <row r="54632" customHeight="1" ht="66"/>
    <row r="54633" customHeight="1" ht="66"/>
    <row r="54634" customHeight="1" ht="66"/>
    <row r="54635" customHeight="1" ht="66"/>
    <row r="54636" customHeight="1" ht="66"/>
    <row r="54637" customHeight="1" ht="66"/>
    <row r="54638" customHeight="1" ht="66"/>
    <row r="54639" customHeight="1" ht="66"/>
    <row r="54640" customHeight="1" ht="66"/>
    <row r="54641" customHeight="1" ht="66"/>
    <row r="54642" customHeight="1" ht="66"/>
    <row r="54643" customHeight="1" ht="66"/>
    <row r="54644" customHeight="1" ht="66"/>
    <row r="54645" customHeight="1" ht="66"/>
    <row r="54646" customHeight="1" ht="66"/>
    <row r="54647" customHeight="1" ht="66"/>
    <row r="54648" customHeight="1" ht="66"/>
    <row r="54649" customHeight="1" ht="66"/>
    <row r="54650" customHeight="1" ht="66"/>
    <row r="54651" customHeight="1" ht="66"/>
    <row r="54652" customHeight="1" ht="66"/>
    <row r="54653" customHeight="1" ht="66"/>
    <row r="54654" customHeight="1" ht="66"/>
    <row r="54655" customHeight="1" ht="66"/>
    <row r="54656" customHeight="1" ht="66"/>
    <row r="54657" customHeight="1" ht="66"/>
    <row r="54658" customHeight="1" ht="66"/>
    <row r="54659" customHeight="1" ht="66"/>
    <row r="54660" customHeight="1" ht="66"/>
    <row r="54661" customHeight="1" ht="66"/>
    <row r="54662" customHeight="1" ht="66"/>
    <row r="54663" customHeight="1" ht="66"/>
    <row r="54664" customHeight="1" ht="66"/>
    <row r="54665" customHeight="1" ht="66"/>
    <row r="54666" customHeight="1" ht="66"/>
    <row r="54667" customHeight="1" ht="66"/>
    <row r="54668" customHeight="1" ht="66"/>
    <row r="54669" customHeight="1" ht="66"/>
    <row r="54670" customHeight="1" ht="66"/>
    <row r="54671" customHeight="1" ht="66"/>
    <row r="54672" customHeight="1" ht="66"/>
    <row r="54673" customHeight="1" ht="66"/>
    <row r="54674" customHeight="1" ht="66"/>
    <row r="54675" customHeight="1" ht="66"/>
    <row r="54676" customHeight="1" ht="66"/>
    <row r="54677" customHeight="1" ht="66"/>
    <row r="54678" customHeight="1" ht="66"/>
    <row r="54679" customHeight="1" ht="66"/>
    <row r="54680" customHeight="1" ht="66"/>
    <row r="54681" customHeight="1" ht="66"/>
    <row r="54682" customHeight="1" ht="66"/>
    <row r="54683" customHeight="1" ht="66"/>
    <row r="54684" customHeight="1" ht="66"/>
    <row r="54685" customHeight="1" ht="66"/>
    <row r="54686" customHeight="1" ht="66"/>
    <row r="54687" customHeight="1" ht="66"/>
    <row r="54688" customHeight="1" ht="66"/>
    <row r="54689" customHeight="1" ht="66"/>
    <row r="54690" customHeight="1" ht="66"/>
    <row r="54691" customHeight="1" ht="66"/>
    <row r="54692" customHeight="1" ht="66"/>
    <row r="54693" customHeight="1" ht="66"/>
    <row r="54694" customHeight="1" ht="66"/>
    <row r="54695" customHeight="1" ht="66"/>
    <row r="54696" customHeight="1" ht="66"/>
    <row r="54697" customHeight="1" ht="66"/>
    <row r="54698" customHeight="1" ht="66"/>
    <row r="54699" customHeight="1" ht="66"/>
    <row r="54700" customHeight="1" ht="66"/>
    <row r="54701" customHeight="1" ht="66"/>
    <row r="54702" customHeight="1" ht="66"/>
    <row r="54703" customHeight="1" ht="66"/>
    <row r="54704" customHeight="1" ht="66"/>
    <row r="54705" customHeight="1" ht="66"/>
    <row r="54706" customHeight="1" ht="66"/>
    <row r="54707" customHeight="1" ht="66"/>
    <row r="54708" customHeight="1" ht="66"/>
    <row r="54709" customHeight="1" ht="66"/>
    <row r="54710" customHeight="1" ht="66"/>
    <row r="54711" customHeight="1" ht="66"/>
    <row r="54712" customHeight="1" ht="66"/>
    <row r="54713" customHeight="1" ht="66"/>
    <row r="54714" customHeight="1" ht="66"/>
    <row r="54715" customHeight="1" ht="66"/>
    <row r="54716" customHeight="1" ht="66"/>
    <row r="54717" customHeight="1" ht="66"/>
    <row r="54718" customHeight="1" ht="66"/>
    <row r="54719" customHeight="1" ht="66"/>
    <row r="54720" customHeight="1" ht="66"/>
    <row r="54721" customHeight="1" ht="66"/>
    <row r="54722" customHeight="1" ht="66"/>
    <row r="54723" customHeight="1" ht="66"/>
    <row r="54724" customHeight="1" ht="66"/>
    <row r="54725" customHeight="1" ht="66"/>
    <row r="54726" customHeight="1" ht="66"/>
    <row r="54727" customHeight="1" ht="66"/>
    <row r="54728" customHeight="1" ht="66"/>
    <row r="54729" customHeight="1" ht="66"/>
    <row r="54730" customHeight="1" ht="66"/>
    <row r="54731" customHeight="1" ht="66"/>
    <row r="54732" customHeight="1" ht="66"/>
    <row r="54733" customHeight="1" ht="66"/>
    <row r="54734" customHeight="1" ht="66"/>
    <row r="54735" customHeight="1" ht="66"/>
    <row r="54736" customHeight="1" ht="66"/>
    <row r="54737" customHeight="1" ht="66"/>
    <row r="54738" customHeight="1" ht="66"/>
    <row r="54739" customHeight="1" ht="66"/>
    <row r="54740" customHeight="1" ht="66"/>
    <row r="54741" customHeight="1" ht="66"/>
    <row r="54742" customHeight="1" ht="66"/>
    <row r="54743" customHeight="1" ht="66"/>
    <row r="54744" customHeight="1" ht="66"/>
    <row r="54745" customHeight="1" ht="66"/>
    <row r="54746" customHeight="1" ht="66"/>
    <row r="54747" customHeight="1" ht="66"/>
    <row r="54748" customHeight="1" ht="66"/>
    <row r="54749" customHeight="1" ht="66"/>
    <row r="54750" customHeight="1" ht="66"/>
    <row r="54751" customHeight="1" ht="66"/>
    <row r="54752" customHeight="1" ht="66"/>
    <row r="54753" customHeight="1" ht="66"/>
    <row r="54754" customHeight="1" ht="66"/>
    <row r="54755" customHeight="1" ht="66"/>
    <row r="54756" customHeight="1" ht="66"/>
    <row r="54757" customHeight="1" ht="66"/>
    <row r="54758" customHeight="1" ht="66"/>
    <row r="54759" customHeight="1" ht="66"/>
    <row r="54760" customHeight="1" ht="66"/>
    <row r="54761" customHeight="1" ht="66"/>
    <row r="54762" customHeight="1" ht="66"/>
    <row r="54763" customHeight="1" ht="66"/>
    <row r="54764" customHeight="1" ht="66"/>
    <row r="54765" customHeight="1" ht="66"/>
    <row r="54766" customHeight="1" ht="66"/>
    <row r="54767" customHeight="1" ht="66"/>
    <row r="54768" customHeight="1" ht="66"/>
    <row r="54769" customHeight="1" ht="66"/>
    <row r="54770" customHeight="1" ht="66"/>
    <row r="54771" customHeight="1" ht="66"/>
    <row r="54772" customHeight="1" ht="66"/>
    <row r="54773" customHeight="1" ht="66"/>
    <row r="54774" customHeight="1" ht="66"/>
    <row r="54775" customHeight="1" ht="66"/>
    <row r="54776" customHeight="1" ht="66"/>
    <row r="54777" customHeight="1" ht="66"/>
    <row r="54778" customHeight="1" ht="66"/>
    <row r="54779" customHeight="1" ht="66"/>
    <row r="54780" customHeight="1" ht="66"/>
    <row r="54781" customHeight="1" ht="66"/>
    <row r="54782" customHeight="1" ht="66"/>
    <row r="54783" customHeight="1" ht="66"/>
    <row r="54784" customHeight="1" ht="66"/>
    <row r="54785" customHeight="1" ht="66"/>
    <row r="54786" customHeight="1" ht="66"/>
    <row r="54787" customHeight="1" ht="66"/>
    <row r="54788" customHeight="1" ht="66"/>
    <row r="54789" customHeight="1" ht="66"/>
    <row r="54790" customHeight="1" ht="66"/>
    <row r="54791" customHeight="1" ht="66"/>
    <row r="54792" customHeight="1" ht="66"/>
    <row r="54793" customHeight="1" ht="66"/>
    <row r="54794" customHeight="1" ht="66"/>
    <row r="54795" customHeight="1" ht="66"/>
    <row r="54796" customHeight="1" ht="66"/>
    <row r="54797" customHeight="1" ht="66"/>
    <row r="54798" customHeight="1" ht="66"/>
    <row r="54799" customHeight="1" ht="66"/>
    <row r="54800" customHeight="1" ht="66"/>
    <row r="54801" customHeight="1" ht="66"/>
    <row r="54802" customHeight="1" ht="66"/>
    <row r="54803" customHeight="1" ht="66"/>
    <row r="54804" customHeight="1" ht="66"/>
    <row r="54805" customHeight="1" ht="66"/>
    <row r="54806" customHeight="1" ht="66"/>
    <row r="54807" customHeight="1" ht="66"/>
    <row r="54808" customHeight="1" ht="66"/>
    <row r="54809" customHeight="1" ht="66"/>
    <row r="54810" customHeight="1" ht="66"/>
    <row r="54811" customHeight="1" ht="66"/>
    <row r="54812" customHeight="1" ht="66"/>
    <row r="54813" customHeight="1" ht="66"/>
    <row r="54814" customHeight="1" ht="66"/>
    <row r="54815" customHeight="1" ht="66"/>
    <row r="54816" customHeight="1" ht="66"/>
    <row r="54817" customHeight="1" ht="66"/>
    <row r="54818" customHeight="1" ht="66"/>
    <row r="54819" customHeight="1" ht="66"/>
    <row r="54820" customHeight="1" ht="66"/>
    <row r="54821" customHeight="1" ht="66"/>
    <row r="54822" customHeight="1" ht="66"/>
    <row r="54823" customHeight="1" ht="66"/>
    <row r="54824" customHeight="1" ht="66"/>
    <row r="54825" customHeight="1" ht="66"/>
    <row r="54826" customHeight="1" ht="66"/>
    <row r="54827" customHeight="1" ht="66"/>
    <row r="54828" customHeight="1" ht="66"/>
    <row r="54829" customHeight="1" ht="66"/>
    <row r="54830" customHeight="1" ht="66"/>
    <row r="54831" customHeight="1" ht="66"/>
    <row r="54832" customHeight="1" ht="66"/>
    <row r="54833" customHeight="1" ht="66"/>
    <row r="54834" customHeight="1" ht="66"/>
    <row r="54835" customHeight="1" ht="66"/>
    <row r="54836" customHeight="1" ht="66"/>
    <row r="54837" customHeight="1" ht="66"/>
    <row r="54838" customHeight="1" ht="66"/>
    <row r="54839" customHeight="1" ht="66"/>
    <row r="54840" customHeight="1" ht="66"/>
    <row r="54841" customHeight="1" ht="66"/>
    <row r="54842" customHeight="1" ht="66"/>
    <row r="54843" customHeight="1" ht="66"/>
    <row r="54844" customHeight="1" ht="66"/>
    <row r="54845" customHeight="1" ht="66"/>
    <row r="54846" customHeight="1" ht="66"/>
    <row r="54847" customHeight="1" ht="66"/>
    <row r="54848" customHeight="1" ht="66"/>
    <row r="54849" customHeight="1" ht="66"/>
    <row r="54850" customHeight="1" ht="66"/>
    <row r="54851" customHeight="1" ht="66"/>
    <row r="54852" customHeight="1" ht="66"/>
    <row r="54853" customHeight="1" ht="66"/>
    <row r="54854" customHeight="1" ht="66"/>
    <row r="54855" customHeight="1" ht="66"/>
    <row r="54856" customHeight="1" ht="66"/>
    <row r="54857" customHeight="1" ht="66"/>
    <row r="54858" customHeight="1" ht="66"/>
    <row r="54859" customHeight="1" ht="66"/>
    <row r="54860" customHeight="1" ht="66"/>
    <row r="54861" customHeight="1" ht="66"/>
    <row r="54862" customHeight="1" ht="66"/>
    <row r="54863" customHeight="1" ht="66"/>
    <row r="54864" customHeight="1" ht="66"/>
    <row r="54865" customHeight="1" ht="66"/>
    <row r="54866" customHeight="1" ht="66"/>
    <row r="54867" customHeight="1" ht="66"/>
    <row r="54868" customHeight="1" ht="66"/>
    <row r="54869" customHeight="1" ht="66"/>
    <row r="54870" customHeight="1" ht="66"/>
    <row r="54871" customHeight="1" ht="66"/>
    <row r="54872" customHeight="1" ht="66"/>
    <row r="54873" customHeight="1" ht="66"/>
    <row r="54874" customHeight="1" ht="66"/>
    <row r="54875" customHeight="1" ht="66"/>
    <row r="54876" customHeight="1" ht="66"/>
    <row r="54877" customHeight="1" ht="66"/>
    <row r="54878" customHeight="1" ht="66"/>
    <row r="54879" customHeight="1" ht="66"/>
    <row r="54880" customHeight="1" ht="66"/>
    <row r="54881" customHeight="1" ht="66"/>
    <row r="54882" customHeight="1" ht="66"/>
    <row r="54883" customHeight="1" ht="66"/>
    <row r="54884" customHeight="1" ht="66"/>
    <row r="54885" customHeight="1" ht="66"/>
    <row r="54886" customHeight="1" ht="66"/>
    <row r="54887" customHeight="1" ht="66"/>
    <row r="54888" customHeight="1" ht="66"/>
    <row r="54889" customHeight="1" ht="66"/>
    <row r="54890" customHeight="1" ht="66"/>
    <row r="54891" customHeight="1" ht="66"/>
    <row r="54892" customHeight="1" ht="66"/>
    <row r="54893" customHeight="1" ht="66"/>
    <row r="54894" customHeight="1" ht="66"/>
    <row r="54895" customHeight="1" ht="66"/>
    <row r="54896" customHeight="1" ht="66"/>
    <row r="54897" customHeight="1" ht="66"/>
    <row r="54898" customHeight="1" ht="66"/>
    <row r="54899" customHeight="1" ht="66"/>
    <row r="54900" customHeight="1" ht="66"/>
    <row r="54901" customHeight="1" ht="66"/>
    <row r="54902" customHeight="1" ht="66"/>
    <row r="54903" customHeight="1" ht="66"/>
    <row r="54904" customHeight="1" ht="66"/>
    <row r="54905" customHeight="1" ht="66"/>
    <row r="54906" customHeight="1" ht="66"/>
    <row r="54907" customHeight="1" ht="66"/>
    <row r="54908" customHeight="1" ht="66"/>
    <row r="54909" customHeight="1" ht="66"/>
    <row r="54910" customHeight="1" ht="66"/>
    <row r="54911" customHeight="1" ht="66"/>
    <row r="54912" customHeight="1" ht="66"/>
    <row r="54913" customHeight="1" ht="66"/>
    <row r="54914" customHeight="1" ht="66"/>
    <row r="54915" customHeight="1" ht="66"/>
    <row r="54916" customHeight="1" ht="66"/>
    <row r="54917" customHeight="1" ht="66"/>
    <row r="54918" customHeight="1" ht="66"/>
    <row r="54919" customHeight="1" ht="66"/>
    <row r="54920" customHeight="1" ht="66"/>
    <row r="54921" customHeight="1" ht="66"/>
    <row r="54922" customHeight="1" ht="66"/>
    <row r="54923" customHeight="1" ht="66"/>
    <row r="54924" customHeight="1" ht="66"/>
    <row r="54925" customHeight="1" ht="66"/>
    <row r="54926" customHeight="1" ht="66"/>
    <row r="54927" customHeight="1" ht="66"/>
    <row r="54928" customHeight="1" ht="66"/>
    <row r="54929" customHeight="1" ht="66"/>
    <row r="54930" customHeight="1" ht="66"/>
    <row r="54931" customHeight="1" ht="66"/>
    <row r="54932" customHeight="1" ht="66"/>
    <row r="54933" customHeight="1" ht="66"/>
    <row r="54934" customHeight="1" ht="66"/>
    <row r="54935" customHeight="1" ht="66"/>
    <row r="54936" customHeight="1" ht="66"/>
    <row r="54937" customHeight="1" ht="66"/>
    <row r="54938" customHeight="1" ht="66"/>
    <row r="54939" customHeight="1" ht="66"/>
    <row r="54940" customHeight="1" ht="66"/>
    <row r="54941" customHeight="1" ht="66"/>
    <row r="54942" customHeight="1" ht="66"/>
    <row r="54943" customHeight="1" ht="66"/>
    <row r="54944" customHeight="1" ht="66"/>
    <row r="54945" customHeight="1" ht="66"/>
    <row r="54946" customHeight="1" ht="66"/>
    <row r="54947" customHeight="1" ht="66"/>
    <row r="54948" customHeight="1" ht="66"/>
    <row r="54949" customHeight="1" ht="66"/>
    <row r="54950" customHeight="1" ht="66"/>
    <row r="54951" customHeight="1" ht="66"/>
    <row r="54952" customHeight="1" ht="66"/>
    <row r="54953" customHeight="1" ht="66"/>
    <row r="54954" customHeight="1" ht="66"/>
    <row r="54955" customHeight="1" ht="66"/>
    <row r="54956" customHeight="1" ht="66"/>
    <row r="54957" customHeight="1" ht="66"/>
    <row r="54958" customHeight="1" ht="66"/>
    <row r="54959" customHeight="1" ht="66"/>
    <row r="54960" customHeight="1" ht="66"/>
    <row r="54961" customHeight="1" ht="66"/>
    <row r="54962" customHeight="1" ht="66"/>
    <row r="54963" customHeight="1" ht="66"/>
    <row r="54964" customHeight="1" ht="66"/>
    <row r="54965" customHeight="1" ht="66"/>
    <row r="54966" customHeight="1" ht="66"/>
    <row r="54967" customHeight="1" ht="66"/>
    <row r="54968" customHeight="1" ht="66"/>
    <row r="54969" customHeight="1" ht="66"/>
    <row r="54970" customHeight="1" ht="66"/>
    <row r="54971" customHeight="1" ht="66"/>
    <row r="54972" customHeight="1" ht="66"/>
    <row r="54973" customHeight="1" ht="66"/>
    <row r="54974" customHeight="1" ht="66"/>
    <row r="54975" customHeight="1" ht="66"/>
    <row r="54976" customHeight="1" ht="66"/>
    <row r="54977" customHeight="1" ht="66"/>
    <row r="54978" customHeight="1" ht="66"/>
    <row r="54979" customHeight="1" ht="66"/>
    <row r="54980" customHeight="1" ht="66"/>
    <row r="54981" customHeight="1" ht="66"/>
    <row r="54982" customHeight="1" ht="66"/>
    <row r="54983" customHeight="1" ht="66"/>
    <row r="54984" customHeight="1" ht="66"/>
    <row r="54985" customHeight="1" ht="66"/>
    <row r="54986" customHeight="1" ht="66"/>
    <row r="54987" customHeight="1" ht="66"/>
    <row r="54988" customHeight="1" ht="66"/>
    <row r="54989" customHeight="1" ht="66"/>
    <row r="54990" customHeight="1" ht="66"/>
    <row r="54991" customHeight="1" ht="66"/>
    <row r="54992" customHeight="1" ht="66"/>
    <row r="54993" customHeight="1" ht="66"/>
    <row r="54994" customHeight="1" ht="66"/>
    <row r="54995" customHeight="1" ht="66"/>
    <row r="54996" customHeight="1" ht="66"/>
    <row r="54997" customHeight="1" ht="66"/>
    <row r="54998" customHeight="1" ht="66"/>
    <row r="54999" customHeight="1" ht="66"/>
    <row r="55000" customHeight="1" ht="66"/>
    <row r="55001" customHeight="1" ht="66"/>
    <row r="55002" customHeight="1" ht="66"/>
    <row r="55003" customHeight="1" ht="66"/>
    <row r="55004" customHeight="1" ht="66"/>
    <row r="55005" customHeight="1" ht="66"/>
    <row r="55006" customHeight="1" ht="66"/>
    <row r="55007" customHeight="1" ht="66"/>
    <row r="55008" customHeight="1" ht="66"/>
    <row r="55009" customHeight="1" ht="66"/>
    <row r="55010" customHeight="1" ht="66"/>
    <row r="55011" customHeight="1" ht="66"/>
    <row r="55012" customHeight="1" ht="66"/>
    <row r="55013" customHeight="1" ht="66"/>
    <row r="55014" customHeight="1" ht="66"/>
    <row r="55015" customHeight="1" ht="66"/>
    <row r="55016" customHeight="1" ht="66"/>
    <row r="55017" customHeight="1" ht="66"/>
    <row r="55018" customHeight="1" ht="66"/>
    <row r="55019" customHeight="1" ht="66"/>
    <row r="55020" customHeight="1" ht="66"/>
    <row r="55021" customHeight="1" ht="66"/>
    <row r="55022" customHeight="1" ht="66"/>
    <row r="55023" customHeight="1" ht="66"/>
    <row r="55024" customHeight="1" ht="66"/>
    <row r="55025" customHeight="1" ht="66"/>
    <row r="55026" customHeight="1" ht="66"/>
    <row r="55027" customHeight="1" ht="66"/>
    <row r="55028" customHeight="1" ht="66"/>
    <row r="55029" customHeight="1" ht="66"/>
    <row r="55030" customHeight="1" ht="66"/>
    <row r="55031" customHeight="1" ht="66"/>
    <row r="55032" customHeight="1" ht="66"/>
    <row r="55033" customHeight="1" ht="66"/>
    <row r="55034" customHeight="1" ht="66"/>
    <row r="55035" customHeight="1" ht="66"/>
    <row r="55036" customHeight="1" ht="66"/>
    <row r="55037" customHeight="1" ht="66"/>
    <row r="55038" customHeight="1" ht="66"/>
    <row r="55039" customHeight="1" ht="66"/>
    <row r="55040" customHeight="1" ht="66"/>
    <row r="55041" customHeight="1" ht="66"/>
    <row r="55042" customHeight="1" ht="66"/>
    <row r="55043" customHeight="1" ht="66"/>
    <row r="55044" customHeight="1" ht="66"/>
    <row r="55045" customHeight="1" ht="66"/>
    <row r="55046" customHeight="1" ht="66"/>
    <row r="55047" customHeight="1" ht="66"/>
    <row r="55048" customHeight="1" ht="66"/>
    <row r="55049" customHeight="1" ht="66"/>
    <row r="55050" customHeight="1" ht="66"/>
    <row r="55051" customHeight="1" ht="66"/>
    <row r="55052" customHeight="1" ht="66"/>
    <row r="55053" customHeight="1" ht="66"/>
    <row r="55054" customHeight="1" ht="66"/>
    <row r="55055" customHeight="1" ht="66"/>
    <row r="55056" customHeight="1" ht="66"/>
    <row r="55057" customHeight="1" ht="66"/>
    <row r="55058" customHeight="1" ht="66"/>
    <row r="55059" customHeight="1" ht="66"/>
    <row r="55060" customHeight="1" ht="66"/>
    <row r="55061" customHeight="1" ht="66"/>
    <row r="55062" customHeight="1" ht="66"/>
    <row r="55063" customHeight="1" ht="66"/>
    <row r="55064" customHeight="1" ht="66"/>
    <row r="55065" customHeight="1" ht="66"/>
    <row r="55066" customHeight="1" ht="66"/>
    <row r="55067" customHeight="1" ht="66"/>
    <row r="55068" customHeight="1" ht="66"/>
    <row r="55069" customHeight="1" ht="66"/>
    <row r="55070" customHeight="1" ht="66"/>
    <row r="55071" customHeight="1" ht="66"/>
    <row r="55072" customHeight="1" ht="66"/>
    <row r="55073" customHeight="1" ht="66"/>
    <row r="55074" customHeight="1" ht="66"/>
    <row r="55075" customHeight="1" ht="66"/>
    <row r="55076" customHeight="1" ht="66"/>
    <row r="55077" customHeight="1" ht="66"/>
    <row r="55078" customHeight="1" ht="66"/>
    <row r="55079" customHeight="1" ht="66"/>
    <row r="55080" customHeight="1" ht="66"/>
    <row r="55081" customHeight="1" ht="66"/>
    <row r="55082" customHeight="1" ht="66"/>
    <row r="55083" customHeight="1" ht="66"/>
    <row r="55084" customHeight="1" ht="66"/>
    <row r="55085" customHeight="1" ht="66"/>
    <row r="55086" customHeight="1" ht="66"/>
    <row r="55087" customHeight="1" ht="66"/>
    <row r="55088" customHeight="1" ht="66"/>
    <row r="55089" customHeight="1" ht="66"/>
    <row r="55090" customHeight="1" ht="66"/>
    <row r="55091" customHeight="1" ht="66"/>
    <row r="55092" customHeight="1" ht="66"/>
    <row r="55093" customHeight="1" ht="66"/>
    <row r="55094" customHeight="1" ht="66"/>
    <row r="55095" customHeight="1" ht="66"/>
    <row r="55096" customHeight="1" ht="66"/>
    <row r="55097" customHeight="1" ht="66"/>
    <row r="55098" customHeight="1" ht="66"/>
    <row r="55099" customHeight="1" ht="66"/>
    <row r="55100" customHeight="1" ht="66"/>
    <row r="55101" customHeight="1" ht="66"/>
    <row r="55102" customHeight="1" ht="66"/>
    <row r="55103" customHeight="1" ht="66"/>
    <row r="55104" customHeight="1" ht="66"/>
    <row r="55105" customHeight="1" ht="66"/>
    <row r="55106" customHeight="1" ht="66"/>
    <row r="55107" customHeight="1" ht="66"/>
    <row r="55108" customHeight="1" ht="66"/>
    <row r="55109" customHeight="1" ht="66"/>
    <row r="55110" customHeight="1" ht="66"/>
    <row r="55111" customHeight="1" ht="66"/>
    <row r="55112" customHeight="1" ht="66"/>
    <row r="55113" customHeight="1" ht="66"/>
    <row r="55114" customHeight="1" ht="66"/>
    <row r="55115" customHeight="1" ht="66"/>
    <row r="55116" customHeight="1" ht="66"/>
    <row r="55117" customHeight="1" ht="66"/>
    <row r="55118" customHeight="1" ht="66"/>
    <row r="55119" customHeight="1" ht="66"/>
    <row r="55120" customHeight="1" ht="66"/>
    <row r="55121" customHeight="1" ht="66"/>
    <row r="55122" customHeight="1" ht="66"/>
    <row r="55123" customHeight="1" ht="66"/>
    <row r="55124" customHeight="1" ht="66"/>
    <row r="55125" customHeight="1" ht="66"/>
    <row r="55126" customHeight="1" ht="66"/>
    <row r="55127" customHeight="1" ht="66"/>
    <row r="55128" customHeight="1" ht="66"/>
    <row r="55129" customHeight="1" ht="66"/>
    <row r="55130" customHeight="1" ht="66"/>
    <row r="55131" customHeight="1" ht="66"/>
    <row r="55132" customHeight="1" ht="66"/>
    <row r="55133" customHeight="1" ht="66"/>
    <row r="55134" customHeight="1" ht="66"/>
    <row r="55135" customHeight="1" ht="66"/>
    <row r="55136" customHeight="1" ht="66"/>
    <row r="55137" customHeight="1" ht="66"/>
    <row r="55138" customHeight="1" ht="66"/>
    <row r="55139" customHeight="1" ht="66"/>
    <row r="55140" customHeight="1" ht="66"/>
    <row r="55141" customHeight="1" ht="66"/>
    <row r="55142" customHeight="1" ht="66"/>
    <row r="55143" customHeight="1" ht="66"/>
    <row r="55144" customHeight="1" ht="66"/>
    <row r="55145" customHeight="1" ht="66"/>
    <row r="55146" customHeight="1" ht="66"/>
    <row r="55147" customHeight="1" ht="66"/>
    <row r="55148" customHeight="1" ht="66"/>
    <row r="55149" customHeight="1" ht="66"/>
    <row r="55150" customHeight="1" ht="66"/>
    <row r="55151" customHeight="1" ht="66"/>
    <row r="55152" customHeight="1" ht="66"/>
    <row r="55153" customHeight="1" ht="66"/>
    <row r="55154" customHeight="1" ht="66"/>
    <row r="55155" customHeight="1" ht="66"/>
    <row r="55156" customHeight="1" ht="66"/>
    <row r="55157" customHeight="1" ht="66"/>
    <row r="55158" customHeight="1" ht="66"/>
    <row r="55159" customHeight="1" ht="66"/>
    <row r="55160" customHeight="1" ht="66"/>
    <row r="55161" customHeight="1" ht="66"/>
    <row r="55162" customHeight="1" ht="66"/>
    <row r="55163" customHeight="1" ht="66"/>
    <row r="55164" customHeight="1" ht="66"/>
    <row r="55165" customHeight="1" ht="66"/>
    <row r="55166" customHeight="1" ht="66"/>
    <row r="55167" customHeight="1" ht="66"/>
    <row r="55168" customHeight="1" ht="66"/>
    <row r="55169" customHeight="1" ht="66"/>
    <row r="55170" customHeight="1" ht="66"/>
    <row r="55171" customHeight="1" ht="66"/>
    <row r="55172" customHeight="1" ht="66"/>
    <row r="55173" customHeight="1" ht="66"/>
    <row r="55174" customHeight="1" ht="66"/>
    <row r="55175" customHeight="1" ht="66"/>
    <row r="55176" customHeight="1" ht="66"/>
    <row r="55177" customHeight="1" ht="66"/>
    <row r="55178" customHeight="1" ht="66"/>
    <row r="55179" customHeight="1" ht="66"/>
    <row r="55180" customHeight="1" ht="66"/>
    <row r="55181" customHeight="1" ht="66"/>
    <row r="55182" customHeight="1" ht="66"/>
    <row r="55183" customHeight="1" ht="66"/>
    <row r="55184" customHeight="1" ht="66"/>
    <row r="55185" customHeight="1" ht="66"/>
    <row r="55186" customHeight="1" ht="66"/>
    <row r="55187" customHeight="1" ht="66"/>
    <row r="55188" customHeight="1" ht="66"/>
    <row r="55189" customHeight="1" ht="66"/>
    <row r="55190" customHeight="1" ht="66"/>
    <row r="55191" customHeight="1" ht="66"/>
    <row r="55192" customHeight="1" ht="66"/>
    <row r="55193" customHeight="1" ht="66"/>
    <row r="55194" customHeight="1" ht="66"/>
    <row r="55195" customHeight="1" ht="66"/>
    <row r="55196" customHeight="1" ht="66"/>
    <row r="55197" customHeight="1" ht="66"/>
    <row r="55198" customHeight="1" ht="66"/>
    <row r="55199" customHeight="1" ht="66"/>
    <row r="55200" customHeight="1" ht="66"/>
    <row r="55201" customHeight="1" ht="66"/>
    <row r="55202" customHeight="1" ht="66"/>
    <row r="55203" customHeight="1" ht="66"/>
    <row r="55204" customHeight="1" ht="66"/>
    <row r="55205" customHeight="1" ht="66"/>
    <row r="55206" customHeight="1" ht="66"/>
    <row r="55207" customHeight="1" ht="66"/>
    <row r="55208" customHeight="1" ht="66"/>
    <row r="55209" customHeight="1" ht="66"/>
    <row r="55210" customHeight="1" ht="66"/>
    <row r="55211" customHeight="1" ht="66"/>
    <row r="55212" customHeight="1" ht="66"/>
    <row r="55213" customHeight="1" ht="66"/>
    <row r="55214" customHeight="1" ht="66"/>
    <row r="55215" customHeight="1" ht="66"/>
    <row r="55216" customHeight="1" ht="66"/>
    <row r="55217" customHeight="1" ht="66"/>
    <row r="55218" customHeight="1" ht="66"/>
    <row r="55219" customHeight="1" ht="66"/>
    <row r="55220" customHeight="1" ht="66"/>
    <row r="55221" customHeight="1" ht="66"/>
    <row r="55222" customHeight="1" ht="66"/>
    <row r="55223" customHeight="1" ht="66"/>
    <row r="55224" customHeight="1" ht="66"/>
    <row r="55225" customHeight="1" ht="66"/>
    <row r="55226" customHeight="1" ht="66"/>
    <row r="55227" customHeight="1" ht="66"/>
    <row r="55228" customHeight="1" ht="66"/>
    <row r="55229" customHeight="1" ht="66"/>
    <row r="55230" customHeight="1" ht="66"/>
    <row r="55231" customHeight="1" ht="66"/>
    <row r="55232" customHeight="1" ht="66"/>
    <row r="55233" customHeight="1" ht="66"/>
    <row r="55234" customHeight="1" ht="66"/>
    <row r="55235" customHeight="1" ht="66"/>
    <row r="55236" customHeight="1" ht="66"/>
    <row r="55237" customHeight="1" ht="66"/>
    <row r="55238" customHeight="1" ht="66"/>
    <row r="55239" customHeight="1" ht="66"/>
    <row r="55240" customHeight="1" ht="66"/>
    <row r="55241" customHeight="1" ht="66"/>
    <row r="55242" customHeight="1" ht="66"/>
    <row r="55243" customHeight="1" ht="66"/>
    <row r="55244" customHeight="1" ht="66"/>
    <row r="55245" customHeight="1" ht="66"/>
    <row r="55246" customHeight="1" ht="66"/>
    <row r="55247" customHeight="1" ht="66"/>
    <row r="55248" customHeight="1" ht="66"/>
    <row r="55249" customHeight="1" ht="66"/>
    <row r="55250" customHeight="1" ht="66"/>
    <row r="55251" customHeight="1" ht="66"/>
    <row r="55252" customHeight="1" ht="66"/>
    <row r="55253" customHeight="1" ht="66"/>
    <row r="55254" customHeight="1" ht="66"/>
    <row r="55255" customHeight="1" ht="66"/>
    <row r="55256" customHeight="1" ht="66"/>
    <row r="55257" customHeight="1" ht="66"/>
    <row r="55258" customHeight="1" ht="66"/>
    <row r="55259" customHeight="1" ht="66"/>
    <row r="55260" customHeight="1" ht="66"/>
    <row r="55261" customHeight="1" ht="66"/>
    <row r="55262" customHeight="1" ht="66"/>
    <row r="55263" customHeight="1" ht="66"/>
    <row r="55264" customHeight="1" ht="66"/>
    <row r="55265" customHeight="1" ht="66"/>
    <row r="55266" customHeight="1" ht="66"/>
    <row r="55267" customHeight="1" ht="66"/>
    <row r="55268" customHeight="1" ht="66"/>
    <row r="55269" customHeight="1" ht="66"/>
    <row r="55270" customHeight="1" ht="66"/>
    <row r="55271" customHeight="1" ht="66"/>
    <row r="55272" customHeight="1" ht="66"/>
    <row r="55273" customHeight="1" ht="66"/>
    <row r="55274" customHeight="1" ht="66"/>
    <row r="55275" customHeight="1" ht="66"/>
    <row r="55276" customHeight="1" ht="66"/>
    <row r="55277" customHeight="1" ht="66"/>
    <row r="55278" customHeight="1" ht="66"/>
    <row r="55279" customHeight="1" ht="66"/>
    <row r="55280" customHeight="1" ht="66"/>
    <row r="55281" customHeight="1" ht="66"/>
    <row r="55282" customHeight="1" ht="66"/>
    <row r="55283" customHeight="1" ht="66"/>
    <row r="55284" customHeight="1" ht="66"/>
    <row r="55285" customHeight="1" ht="66"/>
    <row r="55286" customHeight="1" ht="66"/>
    <row r="55287" customHeight="1" ht="66"/>
    <row r="55288" customHeight="1" ht="66"/>
    <row r="55289" customHeight="1" ht="66"/>
    <row r="55290" customHeight="1" ht="66"/>
    <row r="55291" customHeight="1" ht="66"/>
    <row r="55292" customHeight="1" ht="66"/>
    <row r="55293" customHeight="1" ht="66"/>
    <row r="55294" customHeight="1" ht="66"/>
    <row r="55295" customHeight="1" ht="66"/>
    <row r="55296" customHeight="1" ht="66"/>
    <row r="55297" customHeight="1" ht="66"/>
    <row r="55298" customHeight="1" ht="66"/>
    <row r="55299" customHeight="1" ht="66"/>
    <row r="55300" customHeight="1" ht="66"/>
    <row r="55301" customHeight="1" ht="66"/>
    <row r="55302" customHeight="1" ht="66"/>
    <row r="55303" customHeight="1" ht="66"/>
    <row r="55304" customHeight="1" ht="66"/>
    <row r="55305" customHeight="1" ht="66"/>
    <row r="55306" customHeight="1" ht="66"/>
    <row r="55307" customHeight="1" ht="66"/>
    <row r="55308" customHeight="1" ht="66"/>
    <row r="55309" customHeight="1" ht="66"/>
    <row r="55310" customHeight="1" ht="66"/>
    <row r="55311" customHeight="1" ht="66"/>
    <row r="55312" customHeight="1" ht="66"/>
    <row r="55313" customHeight="1" ht="66"/>
    <row r="55314" customHeight="1" ht="66"/>
    <row r="55315" customHeight="1" ht="66"/>
    <row r="55316" customHeight="1" ht="66"/>
    <row r="55317" customHeight="1" ht="66"/>
    <row r="55318" customHeight="1" ht="66"/>
    <row r="55319" customHeight="1" ht="66"/>
    <row r="55320" customHeight="1" ht="66"/>
    <row r="55321" customHeight="1" ht="66"/>
    <row r="55322" customHeight="1" ht="66"/>
    <row r="55323" customHeight="1" ht="66"/>
    <row r="55324" customHeight="1" ht="66"/>
    <row r="55325" customHeight="1" ht="66"/>
    <row r="55326" customHeight="1" ht="66"/>
    <row r="55327" customHeight="1" ht="66"/>
    <row r="55328" customHeight="1" ht="66"/>
    <row r="55329" customHeight="1" ht="66"/>
    <row r="55330" customHeight="1" ht="66"/>
    <row r="55331" customHeight="1" ht="66"/>
    <row r="55332" customHeight="1" ht="66"/>
    <row r="55333" customHeight="1" ht="66"/>
    <row r="55334" customHeight="1" ht="66"/>
    <row r="55335" customHeight="1" ht="66"/>
    <row r="55336" customHeight="1" ht="66"/>
    <row r="55337" customHeight="1" ht="66"/>
    <row r="55338" customHeight="1" ht="66"/>
    <row r="55339" customHeight="1" ht="66"/>
    <row r="55340" customHeight="1" ht="66"/>
    <row r="55341" customHeight="1" ht="66"/>
    <row r="55342" customHeight="1" ht="66"/>
    <row r="55343" customHeight="1" ht="66"/>
    <row r="55344" customHeight="1" ht="66"/>
    <row r="55345" customHeight="1" ht="66"/>
    <row r="55346" customHeight="1" ht="66"/>
    <row r="55347" customHeight="1" ht="66"/>
    <row r="55348" customHeight="1" ht="66"/>
    <row r="55349" customHeight="1" ht="66"/>
    <row r="55350" customHeight="1" ht="66"/>
    <row r="55351" customHeight="1" ht="66"/>
    <row r="55352" customHeight="1" ht="66"/>
    <row r="55353" customHeight="1" ht="66"/>
    <row r="55354" customHeight="1" ht="66"/>
    <row r="55355" customHeight="1" ht="66"/>
    <row r="55356" customHeight="1" ht="66"/>
    <row r="55357" customHeight="1" ht="66"/>
    <row r="55358" customHeight="1" ht="66"/>
    <row r="55359" customHeight="1" ht="66"/>
    <row r="55360" customHeight="1" ht="66"/>
    <row r="55361" customHeight="1" ht="66"/>
    <row r="55362" customHeight="1" ht="66"/>
    <row r="55363" customHeight="1" ht="66"/>
    <row r="55364" customHeight="1" ht="66"/>
    <row r="55365" customHeight="1" ht="66"/>
    <row r="55366" customHeight="1" ht="66"/>
    <row r="55367" customHeight="1" ht="66"/>
    <row r="55368" customHeight="1" ht="66"/>
    <row r="55369" customHeight="1" ht="66"/>
    <row r="55370" customHeight="1" ht="66"/>
    <row r="55371" customHeight="1" ht="66"/>
    <row r="55372" customHeight="1" ht="66"/>
    <row r="55373" customHeight="1" ht="66"/>
    <row r="55374" customHeight="1" ht="66"/>
    <row r="55375" customHeight="1" ht="66"/>
    <row r="55376" customHeight="1" ht="66"/>
    <row r="55377" customHeight="1" ht="66"/>
    <row r="55378" customHeight="1" ht="66"/>
    <row r="55379" customHeight="1" ht="66"/>
    <row r="55380" customHeight="1" ht="66"/>
    <row r="55381" customHeight="1" ht="66"/>
    <row r="55382" customHeight="1" ht="66"/>
    <row r="55383" customHeight="1" ht="66"/>
    <row r="55384" customHeight="1" ht="66"/>
    <row r="55385" customHeight="1" ht="66"/>
    <row r="55386" customHeight="1" ht="66"/>
    <row r="55387" customHeight="1" ht="66"/>
    <row r="55388" customHeight="1" ht="66"/>
    <row r="55389" customHeight="1" ht="66"/>
    <row r="55390" customHeight="1" ht="66"/>
    <row r="55391" customHeight="1" ht="66"/>
    <row r="55392" customHeight="1" ht="66"/>
    <row r="55393" customHeight="1" ht="66"/>
    <row r="55394" customHeight="1" ht="66"/>
    <row r="55395" customHeight="1" ht="66"/>
    <row r="55396" customHeight="1" ht="66"/>
    <row r="55397" customHeight="1" ht="66"/>
    <row r="55398" customHeight="1" ht="66"/>
    <row r="55399" customHeight="1" ht="66"/>
    <row r="55400" customHeight="1" ht="66"/>
    <row r="55401" customHeight="1" ht="66"/>
    <row r="55402" customHeight="1" ht="66"/>
    <row r="55403" customHeight="1" ht="66"/>
    <row r="55404" customHeight="1" ht="66"/>
    <row r="55405" customHeight="1" ht="66"/>
    <row r="55406" customHeight="1" ht="66"/>
    <row r="55407" customHeight="1" ht="66"/>
    <row r="55408" customHeight="1" ht="66"/>
    <row r="55409" customHeight="1" ht="66"/>
    <row r="55410" customHeight="1" ht="66"/>
    <row r="55411" customHeight="1" ht="66"/>
    <row r="55412" customHeight="1" ht="66"/>
    <row r="55413" customHeight="1" ht="66"/>
    <row r="55414" customHeight="1" ht="66"/>
    <row r="55415" customHeight="1" ht="66"/>
    <row r="55416" customHeight="1" ht="66"/>
    <row r="55417" customHeight="1" ht="66"/>
    <row r="55418" customHeight="1" ht="66"/>
    <row r="55419" customHeight="1" ht="66"/>
    <row r="55420" customHeight="1" ht="66"/>
    <row r="55421" customHeight="1" ht="66"/>
    <row r="55422" customHeight="1" ht="66"/>
    <row r="55423" customHeight="1" ht="66"/>
    <row r="55424" customHeight="1" ht="66"/>
    <row r="55425" customHeight="1" ht="66"/>
    <row r="55426" customHeight="1" ht="66"/>
    <row r="55427" customHeight="1" ht="66"/>
    <row r="55428" customHeight="1" ht="66"/>
    <row r="55429" customHeight="1" ht="66"/>
    <row r="55430" customHeight="1" ht="66"/>
    <row r="55431" customHeight="1" ht="66"/>
    <row r="55432" customHeight="1" ht="66"/>
    <row r="55433" customHeight="1" ht="66"/>
    <row r="55434" customHeight="1" ht="66"/>
    <row r="55435" customHeight="1" ht="66"/>
    <row r="55436" customHeight="1" ht="66"/>
    <row r="55437" customHeight="1" ht="66"/>
    <row r="55438" customHeight="1" ht="66"/>
    <row r="55439" customHeight="1" ht="66"/>
    <row r="55440" customHeight="1" ht="66"/>
    <row r="55441" customHeight="1" ht="66"/>
    <row r="55442" customHeight="1" ht="66"/>
    <row r="55443" customHeight="1" ht="66"/>
    <row r="55444" customHeight="1" ht="66"/>
    <row r="55445" customHeight="1" ht="66"/>
    <row r="55446" customHeight="1" ht="66"/>
    <row r="55447" customHeight="1" ht="66"/>
    <row r="55448" customHeight="1" ht="66"/>
    <row r="55449" customHeight="1" ht="66"/>
    <row r="55450" customHeight="1" ht="66"/>
    <row r="55451" customHeight="1" ht="66"/>
    <row r="55452" customHeight="1" ht="66"/>
    <row r="55453" customHeight="1" ht="66"/>
    <row r="55454" customHeight="1" ht="66"/>
    <row r="55455" customHeight="1" ht="66"/>
    <row r="55456" customHeight="1" ht="66"/>
    <row r="55457" customHeight="1" ht="66"/>
    <row r="55458" customHeight="1" ht="66"/>
    <row r="55459" customHeight="1" ht="66"/>
    <row r="55460" customHeight="1" ht="66"/>
    <row r="55461" customHeight="1" ht="66"/>
    <row r="55462" customHeight="1" ht="66"/>
    <row r="55463" customHeight="1" ht="66"/>
    <row r="55464" customHeight="1" ht="66"/>
    <row r="55465" customHeight="1" ht="66"/>
    <row r="55466" customHeight="1" ht="66"/>
    <row r="55467" customHeight="1" ht="66"/>
    <row r="55468" customHeight="1" ht="66"/>
    <row r="55469" customHeight="1" ht="66"/>
    <row r="55470" customHeight="1" ht="66"/>
    <row r="55471" customHeight="1" ht="66"/>
    <row r="55472" customHeight="1" ht="66"/>
    <row r="55473" customHeight="1" ht="66"/>
    <row r="55474" customHeight="1" ht="66"/>
    <row r="55475" customHeight="1" ht="66"/>
    <row r="55476" customHeight="1" ht="66"/>
    <row r="55477" customHeight="1" ht="66"/>
    <row r="55478" customHeight="1" ht="66"/>
    <row r="55479" customHeight="1" ht="66"/>
    <row r="55480" customHeight="1" ht="66"/>
    <row r="55481" customHeight="1" ht="66"/>
    <row r="55482" customHeight="1" ht="66"/>
    <row r="55483" customHeight="1" ht="66"/>
    <row r="55484" customHeight="1" ht="66"/>
    <row r="55485" customHeight="1" ht="66"/>
    <row r="55486" customHeight="1" ht="66"/>
    <row r="55487" customHeight="1" ht="66"/>
    <row r="55488" customHeight="1" ht="66"/>
    <row r="55489" customHeight="1" ht="66"/>
    <row r="55490" customHeight="1" ht="66"/>
    <row r="55491" customHeight="1" ht="66"/>
    <row r="55492" customHeight="1" ht="66"/>
    <row r="55493" customHeight="1" ht="66"/>
    <row r="55494" customHeight="1" ht="66"/>
    <row r="55495" customHeight="1" ht="66"/>
    <row r="55496" customHeight="1" ht="66"/>
    <row r="55497" customHeight="1" ht="66"/>
    <row r="55498" customHeight="1" ht="66"/>
    <row r="55499" customHeight="1" ht="66"/>
    <row r="55500" customHeight="1" ht="66"/>
    <row r="55501" customHeight="1" ht="66"/>
    <row r="55502" customHeight="1" ht="66"/>
    <row r="55503" customHeight="1" ht="66"/>
    <row r="55504" customHeight="1" ht="66"/>
    <row r="55505" customHeight="1" ht="66"/>
    <row r="55506" customHeight="1" ht="66"/>
    <row r="55507" customHeight="1" ht="66"/>
    <row r="55508" customHeight="1" ht="66"/>
    <row r="55509" customHeight="1" ht="66"/>
    <row r="55510" customHeight="1" ht="66"/>
    <row r="55511" customHeight="1" ht="66"/>
    <row r="55512" customHeight="1" ht="66"/>
    <row r="55513" customHeight="1" ht="66"/>
    <row r="55514" customHeight="1" ht="66"/>
    <row r="55515" customHeight="1" ht="66"/>
    <row r="55516" customHeight="1" ht="66"/>
    <row r="55517" customHeight="1" ht="66"/>
    <row r="55518" customHeight="1" ht="66"/>
    <row r="55519" customHeight="1" ht="66"/>
    <row r="55520" customHeight="1" ht="66"/>
    <row r="55521" customHeight="1" ht="66"/>
    <row r="55522" customHeight="1" ht="66"/>
    <row r="55523" customHeight="1" ht="66"/>
    <row r="55524" customHeight="1" ht="66"/>
    <row r="55525" customHeight="1" ht="66"/>
    <row r="55526" customHeight="1" ht="66"/>
    <row r="55527" customHeight="1" ht="66"/>
    <row r="55528" customHeight="1" ht="66"/>
    <row r="55529" customHeight="1" ht="66"/>
    <row r="55530" customHeight="1" ht="66"/>
    <row r="55531" customHeight="1" ht="66"/>
    <row r="55532" customHeight="1" ht="66"/>
    <row r="55533" customHeight="1" ht="66"/>
    <row r="55534" customHeight="1" ht="66"/>
    <row r="55535" customHeight="1" ht="66"/>
    <row r="55536" customHeight="1" ht="66"/>
    <row r="55537" customHeight="1" ht="66"/>
    <row r="55538" customHeight="1" ht="66"/>
    <row r="55539" customHeight="1" ht="66"/>
    <row r="55540" customHeight="1" ht="66"/>
    <row r="55541" customHeight="1" ht="66"/>
    <row r="55542" customHeight="1" ht="66"/>
    <row r="55543" customHeight="1" ht="66"/>
    <row r="55544" customHeight="1" ht="66"/>
    <row r="55545" customHeight="1" ht="66"/>
    <row r="55546" customHeight="1" ht="66"/>
    <row r="55547" customHeight="1" ht="66"/>
    <row r="55548" customHeight="1" ht="66"/>
    <row r="55549" customHeight="1" ht="66"/>
    <row r="55550" customHeight="1" ht="66"/>
    <row r="55551" customHeight="1" ht="66"/>
    <row r="55552" customHeight="1" ht="66"/>
    <row r="55553" customHeight="1" ht="66"/>
    <row r="55554" customHeight="1" ht="66"/>
    <row r="55555" customHeight="1" ht="66"/>
    <row r="55556" customHeight="1" ht="66"/>
    <row r="55557" customHeight="1" ht="66"/>
    <row r="55558" customHeight="1" ht="66"/>
    <row r="55559" customHeight="1" ht="66"/>
    <row r="55560" customHeight="1" ht="66"/>
    <row r="55561" customHeight="1" ht="66"/>
    <row r="55562" customHeight="1" ht="66"/>
    <row r="55563" customHeight="1" ht="66"/>
    <row r="55564" customHeight="1" ht="66"/>
    <row r="55565" customHeight="1" ht="66"/>
    <row r="55566" customHeight="1" ht="66"/>
    <row r="55567" customHeight="1" ht="66"/>
    <row r="55568" customHeight="1" ht="66"/>
    <row r="55569" customHeight="1" ht="66"/>
    <row r="55570" customHeight="1" ht="66"/>
    <row r="55571" customHeight="1" ht="66"/>
    <row r="55572" customHeight="1" ht="66"/>
    <row r="55573" customHeight="1" ht="66"/>
    <row r="55574" customHeight="1" ht="66"/>
    <row r="55575" customHeight="1" ht="66"/>
    <row r="55576" customHeight="1" ht="66"/>
    <row r="55577" customHeight="1" ht="66"/>
    <row r="55578" customHeight="1" ht="66"/>
    <row r="55579" customHeight="1" ht="66"/>
    <row r="55580" customHeight="1" ht="66"/>
    <row r="55581" customHeight="1" ht="66"/>
    <row r="55582" customHeight="1" ht="66"/>
    <row r="55583" customHeight="1" ht="66"/>
    <row r="55584" customHeight="1" ht="66"/>
    <row r="55585" customHeight="1" ht="66"/>
    <row r="55586" customHeight="1" ht="66"/>
    <row r="55587" customHeight="1" ht="66"/>
    <row r="55588" customHeight="1" ht="66"/>
    <row r="55589" customHeight="1" ht="66"/>
    <row r="55590" customHeight="1" ht="66"/>
    <row r="55591" customHeight="1" ht="66"/>
    <row r="55592" customHeight="1" ht="66"/>
    <row r="55593" customHeight="1" ht="66"/>
    <row r="55594" customHeight="1" ht="66"/>
    <row r="55595" customHeight="1" ht="66"/>
    <row r="55596" customHeight="1" ht="66"/>
    <row r="55597" customHeight="1" ht="66"/>
    <row r="55598" customHeight="1" ht="66"/>
    <row r="55599" customHeight="1" ht="66"/>
    <row r="55600" customHeight="1" ht="66"/>
    <row r="55601" customHeight="1" ht="66"/>
    <row r="55602" customHeight="1" ht="66"/>
    <row r="55603" customHeight="1" ht="66"/>
    <row r="55604" customHeight="1" ht="66"/>
    <row r="55605" customHeight="1" ht="66"/>
    <row r="55606" customHeight="1" ht="66"/>
    <row r="55607" customHeight="1" ht="66"/>
    <row r="55608" customHeight="1" ht="66"/>
    <row r="55609" customHeight="1" ht="66"/>
    <row r="55610" customHeight="1" ht="66"/>
    <row r="55611" customHeight="1" ht="66"/>
    <row r="55612" customHeight="1" ht="66"/>
    <row r="55613" customHeight="1" ht="66"/>
    <row r="55614" customHeight="1" ht="66"/>
    <row r="55615" customHeight="1" ht="66"/>
    <row r="55616" customHeight="1" ht="66"/>
    <row r="55617" customHeight="1" ht="66"/>
    <row r="55618" customHeight="1" ht="66"/>
    <row r="55619" customHeight="1" ht="66"/>
    <row r="55620" customHeight="1" ht="66"/>
    <row r="55621" customHeight="1" ht="66"/>
    <row r="55622" customHeight="1" ht="66"/>
    <row r="55623" customHeight="1" ht="66"/>
    <row r="55624" customHeight="1" ht="66"/>
    <row r="55625" customHeight="1" ht="66"/>
    <row r="55626" customHeight="1" ht="66"/>
    <row r="55627" customHeight="1" ht="66"/>
    <row r="55628" customHeight="1" ht="66"/>
    <row r="55629" customHeight="1" ht="66"/>
    <row r="55630" customHeight="1" ht="66"/>
    <row r="55631" customHeight="1" ht="66"/>
    <row r="55632" customHeight="1" ht="66"/>
    <row r="55633" customHeight="1" ht="66"/>
    <row r="55634" customHeight="1" ht="66"/>
    <row r="55635" customHeight="1" ht="66"/>
    <row r="55636" customHeight="1" ht="66"/>
    <row r="55637" customHeight="1" ht="66"/>
    <row r="55638" customHeight="1" ht="66"/>
    <row r="55639" customHeight="1" ht="66"/>
    <row r="55640" customHeight="1" ht="66"/>
    <row r="55641" customHeight="1" ht="66"/>
    <row r="55642" customHeight="1" ht="66"/>
    <row r="55643" customHeight="1" ht="66"/>
    <row r="55644" customHeight="1" ht="66"/>
    <row r="55645" customHeight="1" ht="66"/>
    <row r="55646" customHeight="1" ht="66"/>
    <row r="55647" customHeight="1" ht="66"/>
    <row r="55648" customHeight="1" ht="66"/>
    <row r="55649" customHeight="1" ht="66"/>
    <row r="55650" customHeight="1" ht="66"/>
    <row r="55651" customHeight="1" ht="66"/>
    <row r="55652" customHeight="1" ht="66"/>
    <row r="55653" customHeight="1" ht="66"/>
    <row r="55654" customHeight="1" ht="66"/>
    <row r="55655" customHeight="1" ht="66"/>
    <row r="55656" customHeight="1" ht="66"/>
    <row r="55657" customHeight="1" ht="66"/>
    <row r="55658" customHeight="1" ht="66"/>
    <row r="55659" customHeight="1" ht="66"/>
    <row r="55660" customHeight="1" ht="66"/>
    <row r="55661" customHeight="1" ht="66"/>
    <row r="55662" customHeight="1" ht="66"/>
    <row r="55663" customHeight="1" ht="66"/>
    <row r="55664" customHeight="1" ht="66"/>
    <row r="55665" customHeight="1" ht="66"/>
    <row r="55666" customHeight="1" ht="66"/>
    <row r="55667" customHeight="1" ht="66"/>
    <row r="55668" customHeight="1" ht="66"/>
    <row r="55669" customHeight="1" ht="66"/>
    <row r="55670" customHeight="1" ht="66"/>
    <row r="55671" customHeight="1" ht="66"/>
    <row r="55672" customHeight="1" ht="66"/>
    <row r="55673" customHeight="1" ht="66"/>
    <row r="55674" customHeight="1" ht="66"/>
    <row r="55675" customHeight="1" ht="66"/>
    <row r="55676" customHeight="1" ht="66"/>
    <row r="55677" customHeight="1" ht="66"/>
    <row r="55678" customHeight="1" ht="66"/>
    <row r="55679" customHeight="1" ht="66"/>
    <row r="55680" customHeight="1" ht="66"/>
    <row r="55681" customHeight="1" ht="66"/>
    <row r="55682" customHeight="1" ht="66"/>
    <row r="55683" customHeight="1" ht="66"/>
    <row r="55684" customHeight="1" ht="66"/>
    <row r="55685" customHeight="1" ht="66"/>
    <row r="55686" customHeight="1" ht="66"/>
    <row r="55687" customHeight="1" ht="66"/>
    <row r="55688" customHeight="1" ht="66"/>
    <row r="55689" customHeight="1" ht="66"/>
    <row r="55690" customHeight="1" ht="66"/>
    <row r="55691" customHeight="1" ht="66"/>
    <row r="55692" customHeight="1" ht="66"/>
    <row r="55693" customHeight="1" ht="66"/>
    <row r="55694" customHeight="1" ht="66"/>
    <row r="55695" customHeight="1" ht="66"/>
    <row r="55696" customHeight="1" ht="66"/>
    <row r="55697" customHeight="1" ht="66"/>
    <row r="55698" customHeight="1" ht="66"/>
    <row r="55699" customHeight="1" ht="66"/>
    <row r="55700" customHeight="1" ht="66"/>
    <row r="55701" customHeight="1" ht="66"/>
    <row r="55702" customHeight="1" ht="66"/>
    <row r="55703" customHeight="1" ht="66"/>
    <row r="55704" customHeight="1" ht="66"/>
    <row r="55705" customHeight="1" ht="66"/>
    <row r="55706" customHeight="1" ht="66"/>
    <row r="55707" customHeight="1" ht="66"/>
    <row r="55708" customHeight="1" ht="66"/>
    <row r="55709" customHeight="1" ht="66"/>
    <row r="55710" customHeight="1" ht="66"/>
    <row r="55711" customHeight="1" ht="66"/>
    <row r="55712" customHeight="1" ht="66"/>
    <row r="55713" customHeight="1" ht="66"/>
    <row r="55714" customHeight="1" ht="66"/>
    <row r="55715" customHeight="1" ht="66"/>
    <row r="55716" customHeight="1" ht="66"/>
    <row r="55717" customHeight="1" ht="66"/>
    <row r="55718" customHeight="1" ht="66"/>
    <row r="55719" customHeight="1" ht="66"/>
    <row r="55720" customHeight="1" ht="66"/>
    <row r="55721" customHeight="1" ht="66"/>
    <row r="55722" customHeight="1" ht="66"/>
    <row r="55723" customHeight="1" ht="66"/>
    <row r="55724" customHeight="1" ht="66"/>
    <row r="55725" customHeight="1" ht="66"/>
    <row r="55726" customHeight="1" ht="66"/>
    <row r="55727" customHeight="1" ht="66"/>
    <row r="55728" customHeight="1" ht="66"/>
    <row r="55729" customHeight="1" ht="66"/>
    <row r="55730" customHeight="1" ht="66"/>
    <row r="55731" customHeight="1" ht="66"/>
    <row r="55732" customHeight="1" ht="66"/>
    <row r="55733" customHeight="1" ht="66"/>
    <row r="55734" customHeight="1" ht="66"/>
    <row r="55735" customHeight="1" ht="66"/>
    <row r="55736" customHeight="1" ht="66"/>
    <row r="55737" customHeight="1" ht="66"/>
    <row r="55738" customHeight="1" ht="66"/>
    <row r="55739" customHeight="1" ht="66"/>
    <row r="55740" customHeight="1" ht="66"/>
    <row r="55741" customHeight="1" ht="66"/>
    <row r="55742" customHeight="1" ht="66"/>
    <row r="55743" customHeight="1" ht="66"/>
    <row r="55744" customHeight="1" ht="66"/>
    <row r="55745" customHeight="1" ht="66"/>
    <row r="55746" customHeight="1" ht="66"/>
    <row r="55747" customHeight="1" ht="66"/>
    <row r="55748" customHeight="1" ht="66"/>
    <row r="55749" customHeight="1" ht="66"/>
    <row r="55750" customHeight="1" ht="66"/>
    <row r="55751" customHeight="1" ht="66"/>
    <row r="55752" customHeight="1" ht="66"/>
    <row r="55753" customHeight="1" ht="66"/>
    <row r="55754" customHeight="1" ht="66"/>
    <row r="55755" customHeight="1" ht="66"/>
    <row r="55756" customHeight="1" ht="66"/>
    <row r="55757" customHeight="1" ht="66"/>
    <row r="55758" customHeight="1" ht="66"/>
    <row r="55759" customHeight="1" ht="66"/>
    <row r="55760" customHeight="1" ht="66"/>
    <row r="55761" customHeight="1" ht="66"/>
    <row r="55762" customHeight="1" ht="66"/>
    <row r="55763" customHeight="1" ht="66"/>
    <row r="55764" customHeight="1" ht="66"/>
    <row r="55765" customHeight="1" ht="66"/>
    <row r="55766" customHeight="1" ht="66"/>
    <row r="55767" customHeight="1" ht="66"/>
    <row r="55768" customHeight="1" ht="66"/>
    <row r="55769" customHeight="1" ht="66"/>
    <row r="55770" customHeight="1" ht="66"/>
    <row r="55771" customHeight="1" ht="66"/>
    <row r="55772" customHeight="1" ht="66"/>
    <row r="55773" customHeight="1" ht="66"/>
    <row r="55774" customHeight="1" ht="66"/>
    <row r="55775" customHeight="1" ht="66"/>
    <row r="55776" customHeight="1" ht="66"/>
    <row r="55777" customHeight="1" ht="66"/>
    <row r="55778" customHeight="1" ht="66"/>
    <row r="55779" customHeight="1" ht="66"/>
    <row r="55780" customHeight="1" ht="66"/>
    <row r="55781" customHeight="1" ht="66"/>
    <row r="55782" customHeight="1" ht="66"/>
    <row r="55783" customHeight="1" ht="66"/>
    <row r="55784" customHeight="1" ht="66"/>
    <row r="55785" customHeight="1" ht="66"/>
    <row r="55786" customHeight="1" ht="66"/>
    <row r="55787" customHeight="1" ht="66"/>
    <row r="55788" customHeight="1" ht="66"/>
    <row r="55789" customHeight="1" ht="66"/>
    <row r="55790" customHeight="1" ht="66"/>
    <row r="55791" customHeight="1" ht="66"/>
    <row r="55792" customHeight="1" ht="66"/>
    <row r="55793" customHeight="1" ht="66"/>
    <row r="55794" customHeight="1" ht="66"/>
    <row r="55795" customHeight="1" ht="66"/>
    <row r="55796" customHeight="1" ht="66"/>
    <row r="55797" customHeight="1" ht="66"/>
    <row r="55798" customHeight="1" ht="66"/>
    <row r="55799" customHeight="1" ht="66"/>
    <row r="55800" customHeight="1" ht="66"/>
    <row r="55801" customHeight="1" ht="66"/>
    <row r="55802" customHeight="1" ht="66"/>
    <row r="55803" customHeight="1" ht="66"/>
    <row r="55804" customHeight="1" ht="66"/>
    <row r="55805" customHeight="1" ht="66"/>
    <row r="55806" customHeight="1" ht="66"/>
    <row r="55807" customHeight="1" ht="66"/>
    <row r="55808" customHeight="1" ht="66"/>
    <row r="55809" customHeight="1" ht="66"/>
    <row r="55810" customHeight="1" ht="66"/>
    <row r="55811" customHeight="1" ht="66"/>
    <row r="55812" customHeight="1" ht="66"/>
    <row r="55813" customHeight="1" ht="66"/>
    <row r="55814" customHeight="1" ht="66"/>
    <row r="55815" customHeight="1" ht="66"/>
    <row r="55816" customHeight="1" ht="66"/>
    <row r="55817" customHeight="1" ht="66"/>
    <row r="55818" customHeight="1" ht="66"/>
    <row r="55819" customHeight="1" ht="66"/>
    <row r="55820" customHeight="1" ht="66"/>
    <row r="55821" customHeight="1" ht="66"/>
    <row r="55822" customHeight="1" ht="66"/>
    <row r="55823" customHeight="1" ht="66"/>
    <row r="55824" customHeight="1" ht="66"/>
    <row r="55825" customHeight="1" ht="66"/>
    <row r="55826" customHeight="1" ht="66"/>
    <row r="55827" customHeight="1" ht="66"/>
    <row r="55828" customHeight="1" ht="66"/>
    <row r="55829" customHeight="1" ht="66"/>
    <row r="55830" customHeight="1" ht="66"/>
    <row r="55831" customHeight="1" ht="66"/>
    <row r="55832" customHeight="1" ht="66"/>
    <row r="55833" customHeight="1" ht="66"/>
    <row r="55834" customHeight="1" ht="66"/>
    <row r="55835" customHeight="1" ht="66"/>
    <row r="55836" customHeight="1" ht="66"/>
    <row r="55837" customHeight="1" ht="66"/>
    <row r="55838" customHeight="1" ht="66"/>
    <row r="55839" customHeight="1" ht="66"/>
    <row r="55840" customHeight="1" ht="66"/>
    <row r="55841" customHeight="1" ht="66"/>
    <row r="55842" customHeight="1" ht="66"/>
    <row r="55843" customHeight="1" ht="66"/>
    <row r="55844" customHeight="1" ht="66"/>
    <row r="55845" customHeight="1" ht="66"/>
    <row r="55846" customHeight="1" ht="66"/>
    <row r="55847" customHeight="1" ht="66"/>
    <row r="55848" customHeight="1" ht="66"/>
    <row r="55849" customHeight="1" ht="66"/>
    <row r="55850" customHeight="1" ht="66"/>
    <row r="55851" customHeight="1" ht="66"/>
    <row r="55852" customHeight="1" ht="66"/>
    <row r="55853" customHeight="1" ht="66"/>
    <row r="55854" customHeight="1" ht="66"/>
    <row r="55855" customHeight="1" ht="66"/>
    <row r="55856" customHeight="1" ht="66"/>
    <row r="55857" customHeight="1" ht="66"/>
    <row r="55858" customHeight="1" ht="66"/>
    <row r="55859" customHeight="1" ht="66"/>
    <row r="55860" customHeight="1" ht="66"/>
    <row r="55861" customHeight="1" ht="66"/>
    <row r="55862" customHeight="1" ht="66"/>
    <row r="55863" customHeight="1" ht="66"/>
    <row r="55864" customHeight="1" ht="66"/>
    <row r="55865" customHeight="1" ht="66"/>
    <row r="55866" customHeight="1" ht="66"/>
    <row r="55867" customHeight="1" ht="66"/>
    <row r="55868" customHeight="1" ht="66"/>
    <row r="55869" customHeight="1" ht="66"/>
    <row r="55870" customHeight="1" ht="66"/>
    <row r="55871" customHeight="1" ht="66"/>
    <row r="55872" customHeight="1" ht="66"/>
    <row r="55873" customHeight="1" ht="66"/>
    <row r="55874" customHeight="1" ht="66"/>
    <row r="55875" customHeight="1" ht="66"/>
    <row r="55876" customHeight="1" ht="66"/>
    <row r="55877" customHeight="1" ht="66"/>
    <row r="55878" customHeight="1" ht="66"/>
    <row r="55879" customHeight="1" ht="66"/>
    <row r="55880" customHeight="1" ht="66"/>
    <row r="55881" customHeight="1" ht="66"/>
    <row r="55882" customHeight="1" ht="66"/>
    <row r="55883" customHeight="1" ht="66"/>
    <row r="55884" customHeight="1" ht="66"/>
    <row r="55885" customHeight="1" ht="66"/>
    <row r="55886" customHeight="1" ht="66"/>
    <row r="55887" customHeight="1" ht="66"/>
    <row r="55888" customHeight="1" ht="66"/>
    <row r="55889" customHeight="1" ht="66"/>
    <row r="55890" customHeight="1" ht="66"/>
    <row r="55891" customHeight="1" ht="66"/>
    <row r="55892" customHeight="1" ht="66"/>
    <row r="55893" customHeight="1" ht="66"/>
    <row r="55894" customHeight="1" ht="66"/>
    <row r="55895" customHeight="1" ht="66"/>
    <row r="55896" customHeight="1" ht="66"/>
    <row r="55897" customHeight="1" ht="66"/>
    <row r="55898" customHeight="1" ht="66"/>
    <row r="55899" customHeight="1" ht="66"/>
    <row r="55900" customHeight="1" ht="66"/>
    <row r="55901" customHeight="1" ht="66"/>
    <row r="55902" customHeight="1" ht="66"/>
    <row r="55903" customHeight="1" ht="66"/>
    <row r="55904" customHeight="1" ht="66"/>
    <row r="55905" customHeight="1" ht="66"/>
    <row r="55906" customHeight="1" ht="66"/>
    <row r="55907" customHeight="1" ht="66"/>
    <row r="55908" customHeight="1" ht="66"/>
    <row r="55909" customHeight="1" ht="66"/>
    <row r="55910" customHeight="1" ht="66"/>
    <row r="55911" customHeight="1" ht="66"/>
    <row r="55912" customHeight="1" ht="66"/>
    <row r="55913" customHeight="1" ht="66"/>
    <row r="55914" customHeight="1" ht="66"/>
    <row r="55915" customHeight="1" ht="66"/>
    <row r="55916" customHeight="1" ht="66"/>
    <row r="55917" customHeight="1" ht="66"/>
    <row r="55918" customHeight="1" ht="66"/>
    <row r="55919" customHeight="1" ht="66"/>
    <row r="55920" customHeight="1" ht="66"/>
    <row r="55921" customHeight="1" ht="66"/>
    <row r="55922" customHeight="1" ht="66"/>
    <row r="55923" customHeight="1" ht="66"/>
    <row r="55924" customHeight="1" ht="66"/>
    <row r="55925" customHeight="1" ht="66"/>
    <row r="55926" customHeight="1" ht="66"/>
    <row r="55927" customHeight="1" ht="66"/>
    <row r="55928" customHeight="1" ht="66"/>
    <row r="55929" customHeight="1" ht="66"/>
    <row r="55930" customHeight="1" ht="66"/>
    <row r="55931" customHeight="1" ht="66"/>
    <row r="55932" customHeight="1" ht="66"/>
    <row r="55933" customHeight="1" ht="66"/>
    <row r="55934" customHeight="1" ht="66"/>
    <row r="55935" customHeight="1" ht="66"/>
    <row r="55936" customHeight="1" ht="66"/>
    <row r="55937" customHeight="1" ht="66"/>
    <row r="55938" customHeight="1" ht="66"/>
    <row r="55939" customHeight="1" ht="66"/>
    <row r="55940" customHeight="1" ht="66"/>
    <row r="55941" customHeight="1" ht="66"/>
    <row r="55942" customHeight="1" ht="66"/>
    <row r="55943" customHeight="1" ht="66"/>
    <row r="55944" customHeight="1" ht="66"/>
    <row r="55945" customHeight="1" ht="66"/>
    <row r="55946" customHeight="1" ht="66"/>
    <row r="55947" customHeight="1" ht="66"/>
    <row r="55948" customHeight="1" ht="66"/>
    <row r="55949" customHeight="1" ht="66"/>
    <row r="55950" customHeight="1" ht="66"/>
    <row r="55951" customHeight="1" ht="66"/>
    <row r="55952" customHeight="1" ht="66"/>
    <row r="55953" customHeight="1" ht="66"/>
    <row r="55954" customHeight="1" ht="66"/>
    <row r="55955" customHeight="1" ht="66"/>
    <row r="55956" customHeight="1" ht="66"/>
    <row r="55957" customHeight="1" ht="66"/>
    <row r="55958" customHeight="1" ht="66"/>
    <row r="55959" customHeight="1" ht="66"/>
    <row r="55960" customHeight="1" ht="66"/>
    <row r="55961" customHeight="1" ht="66"/>
    <row r="55962" customHeight="1" ht="66"/>
    <row r="55963" customHeight="1" ht="66"/>
    <row r="55964" customHeight="1" ht="66"/>
    <row r="55965" customHeight="1" ht="66"/>
    <row r="55966" customHeight="1" ht="66"/>
    <row r="55967" customHeight="1" ht="66"/>
    <row r="55968" customHeight="1" ht="66"/>
    <row r="55969" customHeight="1" ht="66"/>
    <row r="55970" customHeight="1" ht="66"/>
    <row r="55971" customHeight="1" ht="66"/>
    <row r="55972" customHeight="1" ht="66"/>
    <row r="55973" customHeight="1" ht="66"/>
    <row r="55974" customHeight="1" ht="66"/>
    <row r="55975" customHeight="1" ht="66"/>
    <row r="55976" customHeight="1" ht="66"/>
    <row r="55977" customHeight="1" ht="66"/>
    <row r="55978" customHeight="1" ht="66"/>
    <row r="55979" customHeight="1" ht="66"/>
    <row r="55980" customHeight="1" ht="66"/>
    <row r="55981" customHeight="1" ht="66"/>
    <row r="55982" customHeight="1" ht="66"/>
    <row r="55983" customHeight="1" ht="66"/>
    <row r="55984" customHeight="1" ht="66"/>
    <row r="55985" customHeight="1" ht="66"/>
    <row r="55986" customHeight="1" ht="66"/>
    <row r="55987" customHeight="1" ht="66"/>
    <row r="55988" customHeight="1" ht="66"/>
    <row r="55989" customHeight="1" ht="66"/>
    <row r="55990" customHeight="1" ht="66"/>
    <row r="55991" customHeight="1" ht="66"/>
    <row r="55992" customHeight="1" ht="66"/>
    <row r="55993" customHeight="1" ht="66"/>
    <row r="55994" customHeight="1" ht="66"/>
    <row r="55995" customHeight="1" ht="66"/>
    <row r="55996" customHeight="1" ht="66"/>
    <row r="55997" customHeight="1" ht="66"/>
    <row r="55998" customHeight="1" ht="66"/>
    <row r="55999" customHeight="1" ht="66"/>
    <row r="56000" customHeight="1" ht="66"/>
    <row r="56001" customHeight="1" ht="66"/>
    <row r="56002" customHeight="1" ht="66"/>
    <row r="56003" customHeight="1" ht="66"/>
    <row r="56004" customHeight="1" ht="66"/>
    <row r="56005" customHeight="1" ht="66"/>
    <row r="56006" customHeight="1" ht="66"/>
    <row r="56007" customHeight="1" ht="66"/>
    <row r="56008" customHeight="1" ht="66"/>
    <row r="56009" customHeight="1" ht="66"/>
    <row r="56010" customHeight="1" ht="66"/>
    <row r="56011" customHeight="1" ht="66"/>
    <row r="56012" customHeight="1" ht="66"/>
    <row r="56013" customHeight="1" ht="66"/>
    <row r="56014" customHeight="1" ht="66"/>
    <row r="56015" customHeight="1" ht="66"/>
    <row r="56016" customHeight="1" ht="66"/>
    <row r="56017" customHeight="1" ht="66"/>
    <row r="56018" customHeight="1" ht="66"/>
    <row r="56019" customHeight="1" ht="66"/>
    <row r="56020" customHeight="1" ht="66"/>
    <row r="56021" customHeight="1" ht="66"/>
    <row r="56022" customHeight="1" ht="66"/>
    <row r="56023" customHeight="1" ht="66"/>
    <row r="56024" customHeight="1" ht="66"/>
    <row r="56025" customHeight="1" ht="66"/>
    <row r="56026" customHeight="1" ht="66"/>
    <row r="56027" customHeight="1" ht="66"/>
    <row r="56028" customHeight="1" ht="66"/>
    <row r="56029" customHeight="1" ht="66"/>
    <row r="56030" customHeight="1" ht="66"/>
    <row r="56031" customHeight="1" ht="66"/>
    <row r="56032" customHeight="1" ht="66"/>
    <row r="56033" customHeight="1" ht="66"/>
    <row r="56034" customHeight="1" ht="66"/>
    <row r="56035" customHeight="1" ht="66"/>
    <row r="56036" customHeight="1" ht="66"/>
    <row r="56037" customHeight="1" ht="66"/>
    <row r="56038" customHeight="1" ht="66"/>
    <row r="56039" customHeight="1" ht="66"/>
    <row r="56040" customHeight="1" ht="66"/>
    <row r="56041" customHeight="1" ht="66"/>
    <row r="56042" customHeight="1" ht="66"/>
    <row r="56043" customHeight="1" ht="66"/>
    <row r="56044" customHeight="1" ht="66"/>
    <row r="56045" customHeight="1" ht="66"/>
    <row r="56046" customHeight="1" ht="66"/>
    <row r="56047" customHeight="1" ht="66"/>
    <row r="56048" customHeight="1" ht="66"/>
    <row r="56049" customHeight="1" ht="66"/>
    <row r="56050" customHeight="1" ht="66"/>
    <row r="56051" customHeight="1" ht="66"/>
    <row r="56052" customHeight="1" ht="66"/>
    <row r="56053" customHeight="1" ht="66"/>
    <row r="56054" customHeight="1" ht="66"/>
    <row r="56055" customHeight="1" ht="66"/>
    <row r="56056" customHeight="1" ht="66"/>
    <row r="56057" customHeight="1" ht="66"/>
    <row r="56058" customHeight="1" ht="66"/>
    <row r="56059" customHeight="1" ht="66"/>
    <row r="56060" customHeight="1" ht="66"/>
    <row r="56061" customHeight="1" ht="66"/>
    <row r="56062" customHeight="1" ht="66"/>
    <row r="56063" customHeight="1" ht="66"/>
    <row r="56064" customHeight="1" ht="66"/>
    <row r="56065" customHeight="1" ht="66"/>
    <row r="56066" customHeight="1" ht="66"/>
    <row r="56067" customHeight="1" ht="66"/>
    <row r="56068" customHeight="1" ht="66"/>
    <row r="56069" customHeight="1" ht="66"/>
    <row r="56070" customHeight="1" ht="66"/>
    <row r="56071" customHeight="1" ht="66"/>
    <row r="56072" customHeight="1" ht="66"/>
    <row r="56073" customHeight="1" ht="66"/>
    <row r="56074" customHeight="1" ht="66"/>
    <row r="56075" customHeight="1" ht="66"/>
    <row r="56076" customHeight="1" ht="66"/>
    <row r="56077" customHeight="1" ht="66"/>
    <row r="56078" customHeight="1" ht="66"/>
    <row r="56079" customHeight="1" ht="66"/>
    <row r="56080" customHeight="1" ht="66"/>
    <row r="56081" customHeight="1" ht="66"/>
    <row r="56082" customHeight="1" ht="66"/>
    <row r="56083" customHeight="1" ht="66"/>
    <row r="56084" customHeight="1" ht="66"/>
    <row r="56085" customHeight="1" ht="66"/>
    <row r="56086" customHeight="1" ht="66"/>
    <row r="56087" customHeight="1" ht="66"/>
    <row r="56088" customHeight="1" ht="66"/>
    <row r="56089" customHeight="1" ht="66"/>
    <row r="56090" customHeight="1" ht="66"/>
    <row r="56091" customHeight="1" ht="66"/>
    <row r="56092" customHeight="1" ht="66"/>
    <row r="56093" customHeight="1" ht="66"/>
    <row r="56094" customHeight="1" ht="66"/>
    <row r="56095" customHeight="1" ht="66"/>
    <row r="56096" customHeight="1" ht="66"/>
    <row r="56097" customHeight="1" ht="66"/>
    <row r="56098" customHeight="1" ht="66"/>
    <row r="56099" customHeight="1" ht="66"/>
    <row r="56100" customHeight="1" ht="66"/>
    <row r="56101" customHeight="1" ht="66"/>
    <row r="56102" customHeight="1" ht="66"/>
    <row r="56103" customHeight="1" ht="66"/>
    <row r="56104" customHeight="1" ht="66"/>
    <row r="56105" customHeight="1" ht="66"/>
    <row r="56106" customHeight="1" ht="66"/>
    <row r="56107" customHeight="1" ht="66"/>
    <row r="56108" customHeight="1" ht="66"/>
    <row r="56109" customHeight="1" ht="66"/>
    <row r="56110" customHeight="1" ht="66"/>
    <row r="56111" customHeight="1" ht="66"/>
    <row r="56112" customHeight="1" ht="66"/>
    <row r="56113" customHeight="1" ht="66"/>
    <row r="56114" customHeight="1" ht="66"/>
    <row r="56115" customHeight="1" ht="66"/>
    <row r="56116" customHeight="1" ht="66"/>
    <row r="56117" customHeight="1" ht="66"/>
    <row r="56118" customHeight="1" ht="66"/>
    <row r="56119" customHeight="1" ht="66"/>
    <row r="56120" customHeight="1" ht="66"/>
    <row r="56121" customHeight="1" ht="66"/>
    <row r="56122" customHeight="1" ht="66"/>
    <row r="56123" customHeight="1" ht="66"/>
    <row r="56124" customHeight="1" ht="66"/>
    <row r="56125" customHeight="1" ht="66"/>
    <row r="56126" customHeight="1" ht="66"/>
    <row r="56127" customHeight="1" ht="66"/>
    <row r="56128" customHeight="1" ht="66"/>
    <row r="56129" customHeight="1" ht="66"/>
    <row r="56130" customHeight="1" ht="66"/>
    <row r="56131" customHeight="1" ht="66"/>
    <row r="56132" customHeight="1" ht="66"/>
    <row r="56133" customHeight="1" ht="66"/>
    <row r="56134" customHeight="1" ht="66"/>
    <row r="56135" customHeight="1" ht="66"/>
    <row r="56136" customHeight="1" ht="66"/>
    <row r="56137" customHeight="1" ht="66"/>
    <row r="56138" customHeight="1" ht="66"/>
    <row r="56139" customHeight="1" ht="66"/>
    <row r="56140" customHeight="1" ht="66"/>
    <row r="56141" customHeight="1" ht="66"/>
    <row r="56142" customHeight="1" ht="66"/>
    <row r="56143" customHeight="1" ht="66"/>
    <row r="56144" customHeight="1" ht="66"/>
    <row r="56145" customHeight="1" ht="66"/>
    <row r="56146" customHeight="1" ht="66"/>
    <row r="56147" customHeight="1" ht="66"/>
    <row r="56148" customHeight="1" ht="66"/>
    <row r="56149" customHeight="1" ht="66"/>
    <row r="56150" customHeight="1" ht="66"/>
    <row r="56151" customHeight="1" ht="66"/>
    <row r="56152" customHeight="1" ht="66"/>
    <row r="56153" customHeight="1" ht="66"/>
    <row r="56154" customHeight="1" ht="66"/>
    <row r="56155" customHeight="1" ht="66"/>
    <row r="56156" customHeight="1" ht="66"/>
    <row r="56157" customHeight="1" ht="66"/>
    <row r="56158" customHeight="1" ht="66"/>
    <row r="56159" customHeight="1" ht="66"/>
    <row r="56160" customHeight="1" ht="66"/>
    <row r="56161" customHeight="1" ht="66"/>
    <row r="56162" customHeight="1" ht="66"/>
    <row r="56163" customHeight="1" ht="66"/>
    <row r="56164" customHeight="1" ht="66"/>
    <row r="56165" customHeight="1" ht="66"/>
    <row r="56166" customHeight="1" ht="66"/>
    <row r="56167" customHeight="1" ht="66"/>
    <row r="56168" customHeight="1" ht="66"/>
    <row r="56169" customHeight="1" ht="66"/>
    <row r="56170" customHeight="1" ht="66"/>
    <row r="56171" customHeight="1" ht="66"/>
    <row r="56172" customHeight="1" ht="66"/>
    <row r="56173" customHeight="1" ht="66"/>
    <row r="56174" customHeight="1" ht="66"/>
    <row r="56175" customHeight="1" ht="66"/>
    <row r="56176" customHeight="1" ht="66"/>
    <row r="56177" customHeight="1" ht="66"/>
    <row r="56178" customHeight="1" ht="66"/>
    <row r="56179" customHeight="1" ht="66"/>
    <row r="56180" customHeight="1" ht="66"/>
    <row r="56181" customHeight="1" ht="66"/>
    <row r="56182" customHeight="1" ht="66"/>
    <row r="56183" customHeight="1" ht="66"/>
    <row r="56184" customHeight="1" ht="66"/>
    <row r="56185" customHeight="1" ht="66"/>
    <row r="56186" customHeight="1" ht="66"/>
    <row r="56187" customHeight="1" ht="66"/>
    <row r="56188" customHeight="1" ht="66"/>
    <row r="56189" customHeight="1" ht="66"/>
    <row r="56190" customHeight="1" ht="66"/>
    <row r="56191" customHeight="1" ht="66"/>
    <row r="56192" customHeight="1" ht="66"/>
    <row r="56193" customHeight="1" ht="66"/>
    <row r="56194" customHeight="1" ht="66"/>
    <row r="56195" customHeight="1" ht="66"/>
    <row r="56196" customHeight="1" ht="66"/>
    <row r="56197" customHeight="1" ht="66"/>
    <row r="56198" customHeight="1" ht="66"/>
    <row r="56199" customHeight="1" ht="66"/>
    <row r="56200" customHeight="1" ht="66"/>
    <row r="56201" customHeight="1" ht="66"/>
    <row r="56202" customHeight="1" ht="66"/>
    <row r="56203" customHeight="1" ht="66"/>
    <row r="56204" customHeight="1" ht="66"/>
    <row r="56205" customHeight="1" ht="66"/>
    <row r="56206" customHeight="1" ht="66"/>
    <row r="56207" customHeight="1" ht="66"/>
    <row r="56208" customHeight="1" ht="66"/>
    <row r="56209" customHeight="1" ht="66"/>
    <row r="56210" customHeight="1" ht="66"/>
    <row r="56211" customHeight="1" ht="66"/>
    <row r="56212" customHeight="1" ht="66"/>
    <row r="56213" customHeight="1" ht="66"/>
    <row r="56214" customHeight="1" ht="66"/>
    <row r="56215" customHeight="1" ht="66"/>
    <row r="56216" customHeight="1" ht="66"/>
    <row r="56217" customHeight="1" ht="66"/>
    <row r="56218" customHeight="1" ht="66"/>
    <row r="56219" customHeight="1" ht="66"/>
    <row r="56220" customHeight="1" ht="66"/>
    <row r="56221" customHeight="1" ht="66"/>
    <row r="56222" customHeight="1" ht="66"/>
    <row r="56223" customHeight="1" ht="66"/>
    <row r="56224" customHeight="1" ht="66"/>
    <row r="56225" customHeight="1" ht="66"/>
    <row r="56226" customHeight="1" ht="66"/>
    <row r="56227" customHeight="1" ht="66"/>
    <row r="56228" customHeight="1" ht="66"/>
    <row r="56229" customHeight="1" ht="66"/>
    <row r="56230" customHeight="1" ht="66"/>
    <row r="56231" customHeight="1" ht="66"/>
    <row r="56232" customHeight="1" ht="66"/>
    <row r="56233" customHeight="1" ht="66"/>
    <row r="56234" customHeight="1" ht="66"/>
    <row r="56235" customHeight="1" ht="66"/>
    <row r="56236" customHeight="1" ht="66"/>
    <row r="56237" customHeight="1" ht="66"/>
    <row r="56238" customHeight="1" ht="66"/>
    <row r="56239" customHeight="1" ht="66"/>
    <row r="56240" customHeight="1" ht="66"/>
    <row r="56241" customHeight="1" ht="66"/>
    <row r="56242" customHeight="1" ht="66"/>
    <row r="56243" customHeight="1" ht="66"/>
    <row r="56244" customHeight="1" ht="66"/>
    <row r="56245" customHeight="1" ht="66"/>
    <row r="56246" customHeight="1" ht="66"/>
    <row r="56247" customHeight="1" ht="66"/>
    <row r="56248" customHeight="1" ht="66"/>
    <row r="56249" customHeight="1" ht="66"/>
    <row r="56250" customHeight="1" ht="66"/>
    <row r="56251" customHeight="1" ht="66"/>
    <row r="56252" customHeight="1" ht="66"/>
    <row r="56253" customHeight="1" ht="66"/>
    <row r="56254" customHeight="1" ht="66"/>
    <row r="56255" customHeight="1" ht="66"/>
    <row r="56256" customHeight="1" ht="66"/>
    <row r="56257" customHeight="1" ht="66"/>
    <row r="56258" customHeight="1" ht="66"/>
    <row r="56259" customHeight="1" ht="66"/>
    <row r="56260" customHeight="1" ht="66"/>
    <row r="56261" customHeight="1" ht="66"/>
    <row r="56262" customHeight="1" ht="66"/>
    <row r="56263" customHeight="1" ht="66"/>
    <row r="56264" customHeight="1" ht="66"/>
    <row r="56265" customHeight="1" ht="66"/>
    <row r="56266" customHeight="1" ht="66"/>
    <row r="56267" customHeight="1" ht="66"/>
    <row r="56268" customHeight="1" ht="66"/>
    <row r="56269" customHeight="1" ht="66"/>
    <row r="56270" customHeight="1" ht="66"/>
    <row r="56271" customHeight="1" ht="66"/>
    <row r="56272" customHeight="1" ht="66"/>
    <row r="56273" customHeight="1" ht="66"/>
    <row r="56274" customHeight="1" ht="66"/>
    <row r="56275" customHeight="1" ht="66"/>
    <row r="56276" customHeight="1" ht="66"/>
    <row r="56277" customHeight="1" ht="66"/>
    <row r="56278" customHeight="1" ht="66"/>
    <row r="56279" customHeight="1" ht="66"/>
    <row r="56280" customHeight="1" ht="66"/>
    <row r="56281" customHeight="1" ht="66"/>
    <row r="56282" customHeight="1" ht="66"/>
    <row r="56283" customHeight="1" ht="66"/>
    <row r="56284" customHeight="1" ht="66"/>
    <row r="56285" customHeight="1" ht="66"/>
    <row r="56286" customHeight="1" ht="66"/>
    <row r="56287" customHeight="1" ht="66"/>
    <row r="56288" customHeight="1" ht="66"/>
    <row r="56289" customHeight="1" ht="66"/>
    <row r="56290" customHeight="1" ht="66"/>
    <row r="56291" customHeight="1" ht="66"/>
    <row r="56292" customHeight="1" ht="66"/>
    <row r="56293" customHeight="1" ht="66"/>
    <row r="56294" customHeight="1" ht="66"/>
    <row r="56295" customHeight="1" ht="66"/>
    <row r="56296" customHeight="1" ht="66"/>
    <row r="56297" customHeight="1" ht="66"/>
    <row r="56298" customHeight="1" ht="66"/>
    <row r="56299" customHeight="1" ht="66"/>
    <row r="56300" customHeight="1" ht="66"/>
    <row r="56301" customHeight="1" ht="66"/>
    <row r="56302" customHeight="1" ht="66"/>
    <row r="56303" customHeight="1" ht="66"/>
    <row r="56304" customHeight="1" ht="66"/>
    <row r="56305" customHeight="1" ht="66"/>
    <row r="56306" customHeight="1" ht="66"/>
    <row r="56307" customHeight="1" ht="66"/>
    <row r="56308" customHeight="1" ht="66"/>
    <row r="56309" customHeight="1" ht="66"/>
    <row r="56310" customHeight="1" ht="66"/>
    <row r="56311" customHeight="1" ht="66"/>
    <row r="56312" customHeight="1" ht="66"/>
    <row r="56313" customHeight="1" ht="66"/>
    <row r="56314" customHeight="1" ht="66"/>
    <row r="56315" customHeight="1" ht="66"/>
    <row r="56316" customHeight="1" ht="66"/>
    <row r="56317" customHeight="1" ht="66"/>
    <row r="56318" customHeight="1" ht="66"/>
    <row r="56319" customHeight="1" ht="66"/>
    <row r="56320" customHeight="1" ht="66"/>
    <row r="56321" customHeight="1" ht="66"/>
    <row r="56322" customHeight="1" ht="66"/>
    <row r="56323" customHeight="1" ht="66"/>
    <row r="56324" customHeight="1" ht="66"/>
    <row r="56325" customHeight="1" ht="66"/>
    <row r="56326" customHeight="1" ht="66"/>
    <row r="56327" customHeight="1" ht="66"/>
    <row r="56328" customHeight="1" ht="66"/>
    <row r="56329" customHeight="1" ht="66"/>
    <row r="56330" customHeight="1" ht="66"/>
    <row r="56331" customHeight="1" ht="66"/>
    <row r="56332" customHeight="1" ht="66"/>
    <row r="56333" customHeight="1" ht="66"/>
    <row r="56334" customHeight="1" ht="66"/>
    <row r="56335" customHeight="1" ht="66"/>
    <row r="56336" customHeight="1" ht="66"/>
    <row r="56337" customHeight="1" ht="66"/>
    <row r="56338" customHeight="1" ht="66"/>
    <row r="56339" customHeight="1" ht="66"/>
    <row r="56340" customHeight="1" ht="66"/>
    <row r="56341" customHeight="1" ht="66"/>
    <row r="56342" customHeight="1" ht="66"/>
    <row r="56343" customHeight="1" ht="66"/>
    <row r="56344" customHeight="1" ht="66"/>
    <row r="56345" customHeight="1" ht="66"/>
    <row r="56346" customHeight="1" ht="66"/>
    <row r="56347" customHeight="1" ht="66"/>
    <row r="56348" customHeight="1" ht="66"/>
    <row r="56349" customHeight="1" ht="66"/>
    <row r="56350" customHeight="1" ht="66"/>
    <row r="56351" customHeight="1" ht="66"/>
    <row r="56352" customHeight="1" ht="66"/>
    <row r="56353" customHeight="1" ht="66"/>
    <row r="56354" customHeight="1" ht="66"/>
    <row r="56355" customHeight="1" ht="66"/>
    <row r="56356" customHeight="1" ht="66"/>
    <row r="56357" customHeight="1" ht="66"/>
    <row r="56358" customHeight="1" ht="66"/>
    <row r="56359" customHeight="1" ht="66"/>
    <row r="56360" customHeight="1" ht="66"/>
    <row r="56361" customHeight="1" ht="66"/>
    <row r="56362" customHeight="1" ht="66"/>
    <row r="56363" customHeight="1" ht="66"/>
    <row r="56364" customHeight="1" ht="66"/>
    <row r="56365" customHeight="1" ht="66"/>
    <row r="56366" customHeight="1" ht="66"/>
    <row r="56367" customHeight="1" ht="66"/>
    <row r="56368" customHeight="1" ht="66"/>
    <row r="56369" customHeight="1" ht="66"/>
    <row r="56370" customHeight="1" ht="66"/>
    <row r="56371" customHeight="1" ht="66"/>
    <row r="56372" customHeight="1" ht="66"/>
    <row r="56373" customHeight="1" ht="66"/>
    <row r="56374" customHeight="1" ht="66"/>
    <row r="56375" customHeight="1" ht="66"/>
    <row r="56376" customHeight="1" ht="66"/>
    <row r="56377" customHeight="1" ht="66"/>
    <row r="56378" customHeight="1" ht="66"/>
    <row r="56379" customHeight="1" ht="66"/>
    <row r="56380" customHeight="1" ht="66"/>
    <row r="56381" customHeight="1" ht="66"/>
    <row r="56382" customHeight="1" ht="66"/>
    <row r="56383" customHeight="1" ht="66"/>
    <row r="56384" customHeight="1" ht="66"/>
    <row r="56385" customHeight="1" ht="66"/>
    <row r="56386" customHeight="1" ht="66"/>
    <row r="56387" customHeight="1" ht="66"/>
    <row r="56388" customHeight="1" ht="66"/>
    <row r="56389" customHeight="1" ht="66"/>
    <row r="56390" customHeight="1" ht="66"/>
    <row r="56391" customHeight="1" ht="66"/>
    <row r="56392" customHeight="1" ht="66"/>
    <row r="56393" customHeight="1" ht="66"/>
    <row r="56394" customHeight="1" ht="66"/>
    <row r="56395" customHeight="1" ht="66"/>
    <row r="56396" customHeight="1" ht="66"/>
    <row r="56397" customHeight="1" ht="66"/>
    <row r="56398" customHeight="1" ht="66"/>
    <row r="56399" customHeight="1" ht="66"/>
    <row r="56400" customHeight="1" ht="66"/>
    <row r="56401" customHeight="1" ht="66"/>
    <row r="56402" customHeight="1" ht="66"/>
    <row r="56403" customHeight="1" ht="66"/>
    <row r="56404" customHeight="1" ht="66"/>
    <row r="56405" customHeight="1" ht="66"/>
    <row r="56406" customHeight="1" ht="66"/>
    <row r="56407" customHeight="1" ht="66"/>
    <row r="56408" customHeight="1" ht="66"/>
    <row r="56409" customHeight="1" ht="66"/>
    <row r="56410" customHeight="1" ht="66"/>
    <row r="56411" customHeight="1" ht="66"/>
    <row r="56412" customHeight="1" ht="66"/>
    <row r="56413" customHeight="1" ht="66"/>
    <row r="56414" customHeight="1" ht="66"/>
    <row r="56415" customHeight="1" ht="66"/>
    <row r="56416" customHeight="1" ht="66"/>
    <row r="56417" customHeight="1" ht="66"/>
    <row r="56418" customHeight="1" ht="66"/>
    <row r="56419" customHeight="1" ht="66"/>
    <row r="56420" customHeight="1" ht="66"/>
    <row r="56421" customHeight="1" ht="66"/>
    <row r="56422" customHeight="1" ht="66"/>
    <row r="56423" customHeight="1" ht="66"/>
    <row r="56424" customHeight="1" ht="66"/>
    <row r="56425" customHeight="1" ht="66"/>
    <row r="56426" customHeight="1" ht="66"/>
    <row r="56427" customHeight="1" ht="66"/>
    <row r="56428" customHeight="1" ht="66"/>
    <row r="56429" customHeight="1" ht="66"/>
    <row r="56430" customHeight="1" ht="66"/>
    <row r="56431" customHeight="1" ht="66"/>
    <row r="56432" customHeight="1" ht="66"/>
    <row r="56433" customHeight="1" ht="66"/>
    <row r="56434" customHeight="1" ht="66"/>
    <row r="56435" customHeight="1" ht="66"/>
    <row r="56436" customHeight="1" ht="66"/>
    <row r="56437" customHeight="1" ht="66"/>
    <row r="56438" customHeight="1" ht="66"/>
    <row r="56439" customHeight="1" ht="66"/>
    <row r="56440" customHeight="1" ht="66"/>
    <row r="56441" customHeight="1" ht="66"/>
    <row r="56442" customHeight="1" ht="66"/>
    <row r="56443" customHeight="1" ht="66"/>
    <row r="56444" customHeight="1" ht="66"/>
    <row r="56445" customHeight="1" ht="66"/>
    <row r="56446" customHeight="1" ht="66"/>
    <row r="56447" customHeight="1" ht="66"/>
    <row r="56448" customHeight="1" ht="66"/>
    <row r="56449" customHeight="1" ht="66"/>
    <row r="56450" customHeight="1" ht="66"/>
    <row r="56451" customHeight="1" ht="66"/>
    <row r="56452" customHeight="1" ht="66"/>
    <row r="56453" customHeight="1" ht="66"/>
    <row r="56454" customHeight="1" ht="66"/>
    <row r="56455" customHeight="1" ht="66"/>
    <row r="56456" customHeight="1" ht="66"/>
    <row r="56457" customHeight="1" ht="66"/>
    <row r="56458" customHeight="1" ht="66"/>
    <row r="56459" customHeight="1" ht="66"/>
    <row r="56460" customHeight="1" ht="66"/>
    <row r="56461" customHeight="1" ht="66"/>
    <row r="56462" customHeight="1" ht="66"/>
    <row r="56463" customHeight="1" ht="66"/>
    <row r="56464" customHeight="1" ht="66"/>
    <row r="56465" customHeight="1" ht="66"/>
    <row r="56466" customHeight="1" ht="66"/>
    <row r="56467" customHeight="1" ht="66"/>
    <row r="56468" customHeight="1" ht="66"/>
    <row r="56469" customHeight="1" ht="66"/>
    <row r="56470" customHeight="1" ht="66"/>
    <row r="56471" customHeight="1" ht="66"/>
    <row r="56472" customHeight="1" ht="66"/>
    <row r="56473" customHeight="1" ht="66"/>
    <row r="56474" customHeight="1" ht="66"/>
    <row r="56475" customHeight="1" ht="66"/>
    <row r="56476" customHeight="1" ht="66"/>
    <row r="56477" customHeight="1" ht="66"/>
    <row r="56478" customHeight="1" ht="66"/>
    <row r="56479" customHeight="1" ht="66"/>
    <row r="56480" customHeight="1" ht="66"/>
    <row r="56481" customHeight="1" ht="66"/>
    <row r="56482" customHeight="1" ht="66"/>
    <row r="56483" customHeight="1" ht="66"/>
    <row r="56484" customHeight="1" ht="66"/>
    <row r="56485" customHeight="1" ht="66"/>
    <row r="56486" customHeight="1" ht="66"/>
    <row r="56487" customHeight="1" ht="66"/>
    <row r="56488" customHeight="1" ht="66"/>
    <row r="56489" customHeight="1" ht="66"/>
    <row r="56490" customHeight="1" ht="66"/>
    <row r="56491" customHeight="1" ht="66"/>
    <row r="56492" customHeight="1" ht="66"/>
    <row r="56493" customHeight="1" ht="66"/>
    <row r="56494" customHeight="1" ht="66"/>
    <row r="56495" customHeight="1" ht="66"/>
    <row r="56496" customHeight="1" ht="66"/>
    <row r="56497" customHeight="1" ht="66"/>
    <row r="56498" customHeight="1" ht="66"/>
    <row r="56499" customHeight="1" ht="66"/>
    <row r="56500" customHeight="1" ht="66"/>
    <row r="56501" customHeight="1" ht="66"/>
    <row r="56502" customHeight="1" ht="66"/>
    <row r="56503" customHeight="1" ht="66"/>
    <row r="56504" customHeight="1" ht="66"/>
    <row r="56505" customHeight="1" ht="66"/>
    <row r="56506" customHeight="1" ht="66"/>
    <row r="56507" customHeight="1" ht="66"/>
    <row r="56508" customHeight="1" ht="66"/>
    <row r="56509" customHeight="1" ht="66"/>
    <row r="56510" customHeight="1" ht="66"/>
    <row r="56511" customHeight="1" ht="66"/>
    <row r="56512" customHeight="1" ht="66"/>
    <row r="56513" customHeight="1" ht="66"/>
    <row r="56514" customHeight="1" ht="66"/>
    <row r="56515" customHeight="1" ht="66"/>
    <row r="56516" customHeight="1" ht="66"/>
    <row r="56517" customHeight="1" ht="66"/>
    <row r="56518" customHeight="1" ht="66"/>
    <row r="56519" customHeight="1" ht="66"/>
    <row r="56520" customHeight="1" ht="66"/>
    <row r="56521" customHeight="1" ht="66"/>
    <row r="56522" customHeight="1" ht="66"/>
    <row r="56523" customHeight="1" ht="66"/>
    <row r="56524" customHeight="1" ht="66"/>
    <row r="56525" customHeight="1" ht="66"/>
    <row r="56526" customHeight="1" ht="66"/>
    <row r="56527" customHeight="1" ht="66"/>
    <row r="56528" customHeight="1" ht="66"/>
    <row r="56529" customHeight="1" ht="66"/>
    <row r="56530" customHeight="1" ht="66"/>
    <row r="56531" customHeight="1" ht="66"/>
    <row r="56532" customHeight="1" ht="66"/>
    <row r="56533" customHeight="1" ht="66"/>
    <row r="56534" customHeight="1" ht="66"/>
    <row r="56535" customHeight="1" ht="66"/>
    <row r="56536" customHeight="1" ht="66"/>
    <row r="56537" customHeight="1" ht="66"/>
    <row r="56538" customHeight="1" ht="66"/>
    <row r="56539" customHeight="1" ht="66"/>
    <row r="56540" customHeight="1" ht="66"/>
    <row r="56541" customHeight="1" ht="66"/>
    <row r="56542" customHeight="1" ht="66"/>
    <row r="56543" customHeight="1" ht="66"/>
    <row r="56544" customHeight="1" ht="66"/>
    <row r="56545" customHeight="1" ht="66"/>
    <row r="56546" customHeight="1" ht="66"/>
    <row r="56547" customHeight="1" ht="66"/>
    <row r="56548" customHeight="1" ht="66"/>
    <row r="56549" customHeight="1" ht="66"/>
    <row r="56550" customHeight="1" ht="66"/>
    <row r="56551" customHeight="1" ht="66"/>
    <row r="56552" customHeight="1" ht="66"/>
    <row r="56553" customHeight="1" ht="66"/>
    <row r="56554" customHeight="1" ht="66"/>
    <row r="56555" customHeight="1" ht="66"/>
    <row r="56556" customHeight="1" ht="66"/>
    <row r="56557" customHeight="1" ht="66"/>
    <row r="56558" customHeight="1" ht="66"/>
    <row r="56559" customHeight="1" ht="66"/>
    <row r="56560" customHeight="1" ht="66"/>
    <row r="56561" customHeight="1" ht="66"/>
    <row r="56562" customHeight="1" ht="66"/>
    <row r="56563" customHeight="1" ht="66"/>
    <row r="56564" customHeight="1" ht="66"/>
    <row r="56565" customHeight="1" ht="66"/>
    <row r="56566" customHeight="1" ht="66"/>
    <row r="56567" customHeight="1" ht="66"/>
    <row r="56568" customHeight="1" ht="66"/>
    <row r="56569" customHeight="1" ht="66"/>
    <row r="56570" customHeight="1" ht="66"/>
    <row r="56571" customHeight="1" ht="66"/>
    <row r="56572" customHeight="1" ht="66"/>
    <row r="56573" customHeight="1" ht="66"/>
    <row r="56574" customHeight="1" ht="66"/>
    <row r="56575" customHeight="1" ht="66"/>
    <row r="56576" customHeight="1" ht="66"/>
    <row r="56577" customHeight="1" ht="66"/>
    <row r="56578" customHeight="1" ht="66"/>
    <row r="56579" customHeight="1" ht="66"/>
    <row r="56580" customHeight="1" ht="66"/>
    <row r="56581" customHeight="1" ht="66"/>
    <row r="56582" customHeight="1" ht="66"/>
    <row r="56583" customHeight="1" ht="66"/>
    <row r="56584" customHeight="1" ht="66"/>
    <row r="56585" customHeight="1" ht="66"/>
    <row r="56586" customHeight="1" ht="66"/>
    <row r="56587" customHeight="1" ht="66"/>
    <row r="56588" customHeight="1" ht="66"/>
    <row r="56589" customHeight="1" ht="66"/>
    <row r="56590" customHeight="1" ht="66"/>
    <row r="56591" customHeight="1" ht="66"/>
    <row r="56592" customHeight="1" ht="66"/>
    <row r="56593" customHeight="1" ht="66"/>
    <row r="56594" customHeight="1" ht="66"/>
    <row r="56595" customHeight="1" ht="66"/>
    <row r="56596" customHeight="1" ht="66"/>
    <row r="56597" customHeight="1" ht="66"/>
    <row r="56598" customHeight="1" ht="66"/>
    <row r="56599" customHeight="1" ht="66"/>
    <row r="56600" customHeight="1" ht="66"/>
    <row r="56601" customHeight="1" ht="66"/>
    <row r="56602" customHeight="1" ht="66"/>
    <row r="56603" customHeight="1" ht="66"/>
    <row r="56604" customHeight="1" ht="66"/>
    <row r="56605" customHeight="1" ht="66"/>
    <row r="56606" customHeight="1" ht="66"/>
    <row r="56607" customHeight="1" ht="66"/>
    <row r="56608" customHeight="1" ht="66"/>
    <row r="56609" customHeight="1" ht="66"/>
    <row r="56610" customHeight="1" ht="66"/>
    <row r="56611" customHeight="1" ht="66"/>
    <row r="56612" customHeight="1" ht="66"/>
    <row r="56613" customHeight="1" ht="66"/>
    <row r="56614" customHeight="1" ht="66"/>
    <row r="56615" customHeight="1" ht="66"/>
    <row r="56616" customHeight="1" ht="66"/>
    <row r="56617" customHeight="1" ht="66"/>
    <row r="56618" customHeight="1" ht="66"/>
    <row r="56619" customHeight="1" ht="66"/>
    <row r="56620" customHeight="1" ht="66"/>
    <row r="56621" customHeight="1" ht="66"/>
    <row r="56622" customHeight="1" ht="66"/>
    <row r="56623" customHeight="1" ht="66"/>
    <row r="56624" customHeight="1" ht="66"/>
    <row r="56625" customHeight="1" ht="66"/>
    <row r="56626" customHeight="1" ht="66"/>
    <row r="56627" customHeight="1" ht="66"/>
    <row r="56628" customHeight="1" ht="66"/>
    <row r="56629" customHeight="1" ht="66"/>
    <row r="56630" customHeight="1" ht="66"/>
    <row r="56631" customHeight="1" ht="66"/>
    <row r="56632" customHeight="1" ht="66"/>
    <row r="56633" customHeight="1" ht="66"/>
    <row r="56634" customHeight="1" ht="66"/>
    <row r="56635" customHeight="1" ht="66"/>
    <row r="56636" customHeight="1" ht="66"/>
    <row r="56637" customHeight="1" ht="66"/>
    <row r="56638" customHeight="1" ht="66"/>
    <row r="56639" customHeight="1" ht="66"/>
    <row r="56640" customHeight="1" ht="66"/>
    <row r="56641" customHeight="1" ht="66"/>
    <row r="56642" customHeight="1" ht="66"/>
    <row r="56643" customHeight="1" ht="66"/>
    <row r="56644" customHeight="1" ht="66"/>
    <row r="56645" customHeight="1" ht="66"/>
    <row r="56646" customHeight="1" ht="66"/>
    <row r="56647" customHeight="1" ht="66"/>
    <row r="56648" customHeight="1" ht="66"/>
    <row r="56649" customHeight="1" ht="66"/>
    <row r="56650" customHeight="1" ht="66"/>
    <row r="56651" customHeight="1" ht="66"/>
    <row r="56652" customHeight="1" ht="66"/>
    <row r="56653" customHeight="1" ht="66"/>
    <row r="56654" customHeight="1" ht="66"/>
    <row r="56655" customHeight="1" ht="66"/>
    <row r="56656" customHeight="1" ht="66"/>
    <row r="56657" customHeight="1" ht="66"/>
    <row r="56658" customHeight="1" ht="66"/>
    <row r="56659" customHeight="1" ht="66"/>
    <row r="56660" customHeight="1" ht="66"/>
    <row r="56661" customHeight="1" ht="66"/>
    <row r="56662" customHeight="1" ht="66"/>
    <row r="56663" customHeight="1" ht="66"/>
    <row r="56664" customHeight="1" ht="66"/>
    <row r="56665" customHeight="1" ht="66"/>
    <row r="56666" customHeight="1" ht="66"/>
    <row r="56667" customHeight="1" ht="66"/>
    <row r="56668" customHeight="1" ht="66"/>
    <row r="56669" customHeight="1" ht="66"/>
    <row r="56670" customHeight="1" ht="66"/>
    <row r="56671" customHeight="1" ht="66"/>
    <row r="56672" customHeight="1" ht="66"/>
    <row r="56673" customHeight="1" ht="66"/>
    <row r="56674" customHeight="1" ht="66"/>
    <row r="56675" customHeight="1" ht="66"/>
    <row r="56676" customHeight="1" ht="66"/>
    <row r="56677" customHeight="1" ht="66"/>
    <row r="56678" customHeight="1" ht="66"/>
    <row r="56679" customHeight="1" ht="66"/>
    <row r="56680" customHeight="1" ht="66"/>
    <row r="56681" customHeight="1" ht="66"/>
    <row r="56682" customHeight="1" ht="66"/>
    <row r="56683" customHeight="1" ht="66"/>
    <row r="56684" customHeight="1" ht="66"/>
    <row r="56685" customHeight="1" ht="66"/>
    <row r="56686" customHeight="1" ht="66"/>
    <row r="56687" customHeight="1" ht="66"/>
    <row r="56688" customHeight="1" ht="66"/>
    <row r="56689" customHeight="1" ht="66"/>
    <row r="56690" customHeight="1" ht="66"/>
    <row r="56691" customHeight="1" ht="66"/>
    <row r="56692" customHeight="1" ht="66"/>
    <row r="56693" customHeight="1" ht="66"/>
    <row r="56694" customHeight="1" ht="66"/>
    <row r="56695" customHeight="1" ht="66"/>
    <row r="56696" customHeight="1" ht="66"/>
    <row r="56697" customHeight="1" ht="66"/>
    <row r="56698" customHeight="1" ht="66"/>
    <row r="56699" customHeight="1" ht="66"/>
    <row r="56700" customHeight="1" ht="66"/>
    <row r="56701" customHeight="1" ht="66"/>
    <row r="56702" customHeight="1" ht="66"/>
    <row r="56703" customHeight="1" ht="66"/>
    <row r="56704" customHeight="1" ht="66"/>
    <row r="56705" customHeight="1" ht="66"/>
    <row r="56706" customHeight="1" ht="66"/>
    <row r="56707" customHeight="1" ht="66"/>
    <row r="56708" customHeight="1" ht="66"/>
    <row r="56709" customHeight="1" ht="66"/>
    <row r="56710" customHeight="1" ht="66"/>
    <row r="56711" customHeight="1" ht="66"/>
    <row r="56712" customHeight="1" ht="66"/>
    <row r="56713" customHeight="1" ht="66"/>
    <row r="56714" customHeight="1" ht="66"/>
    <row r="56715" customHeight="1" ht="66"/>
    <row r="56716" customHeight="1" ht="66"/>
    <row r="56717" customHeight="1" ht="66"/>
    <row r="56718" customHeight="1" ht="66"/>
    <row r="56719" customHeight="1" ht="66"/>
    <row r="56720" customHeight="1" ht="66"/>
    <row r="56721" customHeight="1" ht="66"/>
    <row r="56722" customHeight="1" ht="66"/>
    <row r="56723" customHeight="1" ht="66"/>
    <row r="56724" customHeight="1" ht="66"/>
    <row r="56725" customHeight="1" ht="66"/>
    <row r="56726" customHeight="1" ht="66"/>
    <row r="56727" customHeight="1" ht="66"/>
    <row r="56728" customHeight="1" ht="66"/>
    <row r="56729" customHeight="1" ht="66"/>
    <row r="56730" customHeight="1" ht="66"/>
    <row r="56731" customHeight="1" ht="66"/>
    <row r="56732" customHeight="1" ht="66"/>
    <row r="56733" customHeight="1" ht="66"/>
    <row r="56734" customHeight="1" ht="66"/>
    <row r="56735" customHeight="1" ht="66"/>
    <row r="56736" customHeight="1" ht="66"/>
    <row r="56737" customHeight="1" ht="66"/>
    <row r="56738" customHeight="1" ht="66"/>
    <row r="56739" customHeight="1" ht="66"/>
    <row r="56740" customHeight="1" ht="66"/>
    <row r="56741" customHeight="1" ht="66"/>
    <row r="56742" customHeight="1" ht="66"/>
    <row r="56743" customHeight="1" ht="66"/>
    <row r="56744" customHeight="1" ht="66"/>
    <row r="56745" customHeight="1" ht="66"/>
    <row r="56746" customHeight="1" ht="66"/>
    <row r="56747" customHeight="1" ht="66"/>
    <row r="56748" customHeight="1" ht="66"/>
    <row r="56749" customHeight="1" ht="66"/>
    <row r="56750" customHeight="1" ht="66"/>
    <row r="56751" customHeight="1" ht="66"/>
    <row r="56752" customHeight="1" ht="66"/>
    <row r="56753" customHeight="1" ht="66"/>
    <row r="56754" customHeight="1" ht="66"/>
    <row r="56755" customHeight="1" ht="66"/>
    <row r="56756" customHeight="1" ht="66"/>
    <row r="56757" customHeight="1" ht="66"/>
    <row r="56758" customHeight="1" ht="66"/>
    <row r="56759" customHeight="1" ht="66"/>
    <row r="56760" customHeight="1" ht="66"/>
    <row r="56761" customHeight="1" ht="66"/>
    <row r="56762" customHeight="1" ht="66"/>
    <row r="56763" customHeight="1" ht="66"/>
    <row r="56764" customHeight="1" ht="66"/>
    <row r="56765" customHeight="1" ht="66"/>
    <row r="56766" customHeight="1" ht="66"/>
    <row r="56767" customHeight="1" ht="66"/>
    <row r="56768" customHeight="1" ht="66"/>
    <row r="56769" customHeight="1" ht="66"/>
    <row r="56770" customHeight="1" ht="66"/>
    <row r="56771" customHeight="1" ht="66"/>
    <row r="56772" customHeight="1" ht="66"/>
    <row r="56773" customHeight="1" ht="66"/>
    <row r="56774" customHeight="1" ht="66"/>
    <row r="56775" customHeight="1" ht="66"/>
    <row r="56776" customHeight="1" ht="66"/>
    <row r="56777" customHeight="1" ht="66"/>
    <row r="56778" customHeight="1" ht="66"/>
    <row r="56779" customHeight="1" ht="66"/>
    <row r="56780" customHeight="1" ht="66"/>
    <row r="56781" customHeight="1" ht="66"/>
    <row r="56782" customHeight="1" ht="66"/>
    <row r="56783" customHeight="1" ht="66"/>
    <row r="56784" customHeight="1" ht="66"/>
    <row r="56785" customHeight="1" ht="66"/>
    <row r="56786" customHeight="1" ht="66"/>
    <row r="56787" customHeight="1" ht="66"/>
    <row r="56788" customHeight="1" ht="66"/>
    <row r="56789" customHeight="1" ht="66"/>
    <row r="56790" customHeight="1" ht="66"/>
    <row r="56791" customHeight="1" ht="66"/>
    <row r="56792" customHeight="1" ht="66"/>
    <row r="56793" customHeight="1" ht="66"/>
    <row r="56794" customHeight="1" ht="66"/>
    <row r="56795" customHeight="1" ht="66"/>
    <row r="56796" customHeight="1" ht="66"/>
    <row r="56797" customHeight="1" ht="66"/>
    <row r="56798" customHeight="1" ht="66"/>
    <row r="56799" customHeight="1" ht="66"/>
    <row r="56800" customHeight="1" ht="66"/>
    <row r="56801" customHeight="1" ht="66"/>
    <row r="56802" customHeight="1" ht="66"/>
    <row r="56803" customHeight="1" ht="66"/>
    <row r="56804" customHeight="1" ht="66"/>
    <row r="56805" customHeight="1" ht="66"/>
    <row r="56806" customHeight="1" ht="66"/>
    <row r="56807" customHeight="1" ht="66"/>
    <row r="56808" customHeight="1" ht="66"/>
    <row r="56809" customHeight="1" ht="66"/>
    <row r="56810" customHeight="1" ht="66"/>
    <row r="56811" customHeight="1" ht="66"/>
    <row r="56812" customHeight="1" ht="66"/>
    <row r="56813" customHeight="1" ht="66"/>
    <row r="56814" customHeight="1" ht="66"/>
    <row r="56815" customHeight="1" ht="66"/>
    <row r="56816" customHeight="1" ht="66"/>
    <row r="56817" customHeight="1" ht="66"/>
    <row r="56818" customHeight="1" ht="66"/>
    <row r="56819" customHeight="1" ht="66"/>
    <row r="56820" customHeight="1" ht="66"/>
    <row r="56821" customHeight="1" ht="66"/>
    <row r="56822" customHeight="1" ht="66"/>
    <row r="56823" customHeight="1" ht="66"/>
    <row r="56824" customHeight="1" ht="66"/>
    <row r="56825" customHeight="1" ht="66"/>
    <row r="56826" customHeight="1" ht="66"/>
    <row r="56827" customHeight="1" ht="66"/>
    <row r="56828" customHeight="1" ht="66"/>
    <row r="56829" customHeight="1" ht="66"/>
    <row r="56830" customHeight="1" ht="66"/>
    <row r="56831" customHeight="1" ht="66"/>
    <row r="56832" customHeight="1" ht="66"/>
    <row r="56833" customHeight="1" ht="66"/>
    <row r="56834" customHeight="1" ht="66"/>
    <row r="56835" customHeight="1" ht="66"/>
    <row r="56836" customHeight="1" ht="66"/>
    <row r="56837" customHeight="1" ht="66"/>
    <row r="56838" customHeight="1" ht="66"/>
    <row r="56839" customHeight="1" ht="66"/>
    <row r="56840" customHeight="1" ht="66"/>
    <row r="56841" customHeight="1" ht="66"/>
    <row r="56842" customHeight="1" ht="66"/>
    <row r="56843" customHeight="1" ht="66"/>
    <row r="56844" customHeight="1" ht="66"/>
    <row r="56845" customHeight="1" ht="66"/>
    <row r="56846" customHeight="1" ht="66"/>
    <row r="56847" customHeight="1" ht="66"/>
    <row r="56848" customHeight="1" ht="66"/>
    <row r="56849" customHeight="1" ht="66"/>
    <row r="56850" customHeight="1" ht="66"/>
    <row r="56851" customHeight="1" ht="66"/>
    <row r="56852" customHeight="1" ht="66"/>
    <row r="56853" customHeight="1" ht="66"/>
    <row r="56854" customHeight="1" ht="66"/>
    <row r="56855" customHeight="1" ht="66"/>
    <row r="56856" customHeight="1" ht="66"/>
    <row r="56857" customHeight="1" ht="66"/>
    <row r="56858" customHeight="1" ht="66"/>
    <row r="56859" customHeight="1" ht="66"/>
    <row r="56860" customHeight="1" ht="66"/>
    <row r="56861" customHeight="1" ht="66"/>
    <row r="56862" customHeight="1" ht="66"/>
    <row r="56863" customHeight="1" ht="66"/>
    <row r="56864" customHeight="1" ht="66"/>
    <row r="56865" customHeight="1" ht="66"/>
    <row r="56866" customHeight="1" ht="66"/>
    <row r="56867" customHeight="1" ht="66"/>
    <row r="56868" customHeight="1" ht="66"/>
    <row r="56869" customHeight="1" ht="66"/>
    <row r="56870" customHeight="1" ht="66"/>
    <row r="56871" customHeight="1" ht="66"/>
    <row r="56872" customHeight="1" ht="66"/>
    <row r="56873" customHeight="1" ht="66"/>
    <row r="56874" customHeight="1" ht="66"/>
    <row r="56875" customHeight="1" ht="66"/>
    <row r="56876" customHeight="1" ht="66"/>
    <row r="56877" customHeight="1" ht="66"/>
    <row r="56878" customHeight="1" ht="66"/>
    <row r="56879" customHeight="1" ht="66"/>
    <row r="56880" customHeight="1" ht="66"/>
    <row r="56881" customHeight="1" ht="66"/>
    <row r="56882" customHeight="1" ht="66"/>
    <row r="56883" customHeight="1" ht="66"/>
    <row r="56884" customHeight="1" ht="66"/>
    <row r="56885" customHeight="1" ht="66"/>
    <row r="56886" customHeight="1" ht="66"/>
    <row r="56887" customHeight="1" ht="66"/>
    <row r="56888" customHeight="1" ht="66"/>
    <row r="56889" customHeight="1" ht="66"/>
    <row r="56890" customHeight="1" ht="66"/>
    <row r="56891" customHeight="1" ht="66"/>
    <row r="56892" customHeight="1" ht="66"/>
    <row r="56893" customHeight="1" ht="66"/>
    <row r="56894" customHeight="1" ht="66"/>
    <row r="56895" customHeight="1" ht="66"/>
    <row r="56896" customHeight="1" ht="66"/>
    <row r="56897" customHeight="1" ht="66"/>
    <row r="56898" customHeight="1" ht="66"/>
    <row r="56899" customHeight="1" ht="66"/>
    <row r="56900" customHeight="1" ht="66"/>
    <row r="56901" customHeight="1" ht="66"/>
    <row r="56902" customHeight="1" ht="66"/>
    <row r="56903" customHeight="1" ht="66"/>
    <row r="56904" customHeight="1" ht="66"/>
    <row r="56905" customHeight="1" ht="66"/>
    <row r="56906" customHeight="1" ht="66"/>
    <row r="56907" customHeight="1" ht="66"/>
    <row r="56908" customHeight="1" ht="66"/>
    <row r="56909" customHeight="1" ht="66"/>
    <row r="56910" customHeight="1" ht="66"/>
    <row r="56911" customHeight="1" ht="66"/>
    <row r="56912" customHeight="1" ht="66"/>
    <row r="56913" customHeight="1" ht="66"/>
    <row r="56914" customHeight="1" ht="66"/>
    <row r="56915" customHeight="1" ht="66"/>
    <row r="56916" customHeight="1" ht="66"/>
    <row r="56917" customHeight="1" ht="66"/>
    <row r="56918" customHeight="1" ht="66"/>
    <row r="56919" customHeight="1" ht="66"/>
    <row r="56920" customHeight="1" ht="66"/>
    <row r="56921" customHeight="1" ht="66"/>
    <row r="56922" customHeight="1" ht="66"/>
    <row r="56923" customHeight="1" ht="66"/>
    <row r="56924" customHeight="1" ht="66"/>
    <row r="56925" customHeight="1" ht="66"/>
    <row r="56926" customHeight="1" ht="66"/>
    <row r="56927" customHeight="1" ht="66"/>
    <row r="56928" customHeight="1" ht="66"/>
    <row r="56929" customHeight="1" ht="66"/>
    <row r="56930" customHeight="1" ht="66"/>
    <row r="56931" customHeight="1" ht="66"/>
    <row r="56932" customHeight="1" ht="66"/>
    <row r="56933" customHeight="1" ht="66"/>
    <row r="56934" customHeight="1" ht="66"/>
    <row r="56935" customHeight="1" ht="66"/>
    <row r="56936" customHeight="1" ht="66"/>
    <row r="56937" customHeight="1" ht="66"/>
    <row r="56938" customHeight="1" ht="66"/>
    <row r="56939" customHeight="1" ht="66"/>
    <row r="56940" customHeight="1" ht="66"/>
    <row r="56941" customHeight="1" ht="66"/>
    <row r="56942" customHeight="1" ht="66"/>
    <row r="56943" customHeight="1" ht="66"/>
    <row r="56944" customHeight="1" ht="66"/>
    <row r="56945" customHeight="1" ht="66"/>
    <row r="56946" customHeight="1" ht="66"/>
    <row r="56947" customHeight="1" ht="66"/>
    <row r="56948" customHeight="1" ht="66"/>
    <row r="56949" customHeight="1" ht="66"/>
    <row r="56950" customHeight="1" ht="66"/>
    <row r="56951" customHeight="1" ht="66"/>
    <row r="56952" customHeight="1" ht="66"/>
    <row r="56953" customHeight="1" ht="66"/>
    <row r="56954" customHeight="1" ht="66"/>
    <row r="56955" customHeight="1" ht="66"/>
    <row r="56956" customHeight="1" ht="66"/>
    <row r="56957" customHeight="1" ht="66"/>
    <row r="56958" customHeight="1" ht="66"/>
    <row r="56959" customHeight="1" ht="66"/>
    <row r="56960" customHeight="1" ht="66"/>
    <row r="56961" customHeight="1" ht="66"/>
    <row r="56962" customHeight="1" ht="66"/>
    <row r="56963" customHeight="1" ht="66"/>
    <row r="56964" customHeight="1" ht="66"/>
    <row r="56965" customHeight="1" ht="66"/>
    <row r="56966" customHeight="1" ht="66"/>
    <row r="56967" customHeight="1" ht="66"/>
    <row r="56968" customHeight="1" ht="66"/>
    <row r="56969" customHeight="1" ht="66"/>
    <row r="56970" customHeight="1" ht="66"/>
    <row r="56971" customHeight="1" ht="66"/>
    <row r="56972" customHeight="1" ht="66"/>
    <row r="56973" customHeight="1" ht="66"/>
    <row r="56974" customHeight="1" ht="66"/>
    <row r="56975" customHeight="1" ht="66"/>
    <row r="56976" customHeight="1" ht="66"/>
    <row r="56977" customHeight="1" ht="66"/>
    <row r="56978" customHeight="1" ht="66"/>
    <row r="56979" customHeight="1" ht="66"/>
    <row r="56980" customHeight="1" ht="66"/>
    <row r="56981" customHeight="1" ht="66"/>
    <row r="56982" customHeight="1" ht="66"/>
    <row r="56983" customHeight="1" ht="66"/>
    <row r="56984" customHeight="1" ht="66"/>
    <row r="56985" customHeight="1" ht="66"/>
    <row r="56986" customHeight="1" ht="66"/>
    <row r="56987" customHeight="1" ht="66"/>
    <row r="56988" customHeight="1" ht="66"/>
    <row r="56989" customHeight="1" ht="66"/>
    <row r="56990" customHeight="1" ht="66"/>
    <row r="56991" customHeight="1" ht="66"/>
    <row r="56992" customHeight="1" ht="66"/>
    <row r="56993" customHeight="1" ht="66"/>
    <row r="56994" customHeight="1" ht="66"/>
    <row r="56995" customHeight="1" ht="66"/>
    <row r="56996" customHeight="1" ht="66"/>
    <row r="56997" customHeight="1" ht="66"/>
    <row r="56998" customHeight="1" ht="66"/>
    <row r="56999" customHeight="1" ht="66"/>
    <row r="57000" customHeight="1" ht="66"/>
    <row r="57001" customHeight="1" ht="66"/>
    <row r="57002" customHeight="1" ht="66"/>
    <row r="57003" customHeight="1" ht="66"/>
    <row r="57004" customHeight="1" ht="66"/>
    <row r="57005" customHeight="1" ht="66"/>
    <row r="57006" customHeight="1" ht="66"/>
    <row r="57007" customHeight="1" ht="66"/>
    <row r="57008" customHeight="1" ht="66"/>
    <row r="57009" customHeight="1" ht="66"/>
    <row r="57010" customHeight="1" ht="66"/>
    <row r="57011" customHeight="1" ht="66"/>
    <row r="57012" customHeight="1" ht="66"/>
    <row r="57013" customHeight="1" ht="66"/>
    <row r="57014" customHeight="1" ht="66"/>
    <row r="57015" customHeight="1" ht="66"/>
    <row r="57016" customHeight="1" ht="66"/>
    <row r="57017" customHeight="1" ht="66"/>
    <row r="57018" customHeight="1" ht="66"/>
    <row r="57019" customHeight="1" ht="66"/>
    <row r="57020" customHeight="1" ht="66"/>
    <row r="57021" customHeight="1" ht="66"/>
    <row r="57022" customHeight="1" ht="66"/>
    <row r="57023" customHeight="1" ht="66"/>
    <row r="57024" customHeight="1" ht="66"/>
    <row r="57025" customHeight="1" ht="66"/>
    <row r="57026" customHeight="1" ht="66"/>
    <row r="57027" customHeight="1" ht="66"/>
    <row r="57028" customHeight="1" ht="66"/>
    <row r="57029" customHeight="1" ht="66"/>
    <row r="57030" customHeight="1" ht="66"/>
    <row r="57031" customHeight="1" ht="66"/>
    <row r="57032" customHeight="1" ht="66"/>
    <row r="57033" customHeight="1" ht="66"/>
    <row r="57034" customHeight="1" ht="66"/>
    <row r="57035" customHeight="1" ht="66"/>
    <row r="57036" customHeight="1" ht="66"/>
    <row r="57037" customHeight="1" ht="66"/>
    <row r="57038" customHeight="1" ht="66"/>
    <row r="57039" customHeight="1" ht="66"/>
    <row r="57040" customHeight="1" ht="66"/>
    <row r="57041" customHeight="1" ht="66"/>
    <row r="57042" customHeight="1" ht="66"/>
    <row r="57043" customHeight="1" ht="66"/>
    <row r="57044" customHeight="1" ht="66"/>
    <row r="57045" customHeight="1" ht="66"/>
    <row r="57046" customHeight="1" ht="66"/>
    <row r="57047" customHeight="1" ht="66"/>
    <row r="57048" customHeight="1" ht="66"/>
    <row r="57049" customHeight="1" ht="66"/>
    <row r="57050" customHeight="1" ht="66"/>
    <row r="57051" customHeight="1" ht="66"/>
    <row r="57052" customHeight="1" ht="66"/>
    <row r="57053" customHeight="1" ht="66"/>
    <row r="57054" customHeight="1" ht="66"/>
    <row r="57055" customHeight="1" ht="66"/>
    <row r="57056" customHeight="1" ht="66"/>
    <row r="57057" customHeight="1" ht="66"/>
    <row r="57058" customHeight="1" ht="66"/>
    <row r="57059" customHeight="1" ht="66"/>
    <row r="57060" customHeight="1" ht="66"/>
    <row r="57061" customHeight="1" ht="66"/>
    <row r="57062" customHeight="1" ht="66"/>
    <row r="57063" customHeight="1" ht="66"/>
    <row r="57064" customHeight="1" ht="66"/>
    <row r="57065" customHeight="1" ht="66"/>
    <row r="57066" customHeight="1" ht="66"/>
    <row r="57067" customHeight="1" ht="66"/>
    <row r="57068" customHeight="1" ht="66"/>
    <row r="57069" customHeight="1" ht="66"/>
    <row r="57070" customHeight="1" ht="66"/>
    <row r="57071" customHeight="1" ht="66"/>
    <row r="57072" customHeight="1" ht="66"/>
    <row r="57073" customHeight="1" ht="66"/>
    <row r="57074" customHeight="1" ht="66"/>
    <row r="57075" customHeight="1" ht="66"/>
    <row r="57076" customHeight="1" ht="66"/>
    <row r="57077" customHeight="1" ht="66"/>
    <row r="57078" customHeight="1" ht="66"/>
    <row r="57079" customHeight="1" ht="66"/>
    <row r="57080" customHeight="1" ht="66"/>
    <row r="57081" customHeight="1" ht="66"/>
    <row r="57082" customHeight="1" ht="66"/>
    <row r="57083" customHeight="1" ht="66"/>
    <row r="57084" customHeight="1" ht="66"/>
    <row r="57085" customHeight="1" ht="66"/>
    <row r="57086" customHeight="1" ht="66"/>
    <row r="57087" customHeight="1" ht="66"/>
    <row r="57088" customHeight="1" ht="66"/>
    <row r="57089" customHeight="1" ht="66"/>
    <row r="57090" customHeight="1" ht="66"/>
    <row r="57091" customHeight="1" ht="66"/>
    <row r="57092" customHeight="1" ht="66"/>
    <row r="57093" customHeight="1" ht="66"/>
    <row r="57094" customHeight="1" ht="66"/>
    <row r="57095" customHeight="1" ht="66"/>
    <row r="57096" customHeight="1" ht="66"/>
    <row r="57097" customHeight="1" ht="66"/>
    <row r="57098" customHeight="1" ht="66"/>
    <row r="57099" customHeight="1" ht="66"/>
    <row r="57100" customHeight="1" ht="66"/>
    <row r="57101" customHeight="1" ht="66"/>
    <row r="57102" customHeight="1" ht="66"/>
    <row r="57103" customHeight="1" ht="66"/>
    <row r="57104" customHeight="1" ht="66"/>
    <row r="57105" customHeight="1" ht="66"/>
    <row r="57106" customHeight="1" ht="66"/>
    <row r="57107" customHeight="1" ht="66"/>
    <row r="57108" customHeight="1" ht="66"/>
    <row r="57109" customHeight="1" ht="66"/>
    <row r="57110" customHeight="1" ht="66"/>
    <row r="57111" customHeight="1" ht="66"/>
    <row r="57112" customHeight="1" ht="66"/>
    <row r="57113" customHeight="1" ht="66"/>
    <row r="57114" customHeight="1" ht="66"/>
    <row r="57115" customHeight="1" ht="66"/>
    <row r="57116" customHeight="1" ht="66"/>
    <row r="57117" customHeight="1" ht="66"/>
    <row r="57118" customHeight="1" ht="66"/>
    <row r="57119" customHeight="1" ht="66"/>
    <row r="57120" customHeight="1" ht="66"/>
    <row r="57121" customHeight="1" ht="66"/>
    <row r="57122" customHeight="1" ht="66"/>
    <row r="57123" customHeight="1" ht="66"/>
    <row r="57124" customHeight="1" ht="66"/>
    <row r="57125" customHeight="1" ht="66"/>
    <row r="57126" customHeight="1" ht="66"/>
    <row r="57127" customHeight="1" ht="66"/>
    <row r="57128" customHeight="1" ht="66"/>
    <row r="57129" customHeight="1" ht="66"/>
    <row r="57130" customHeight="1" ht="66"/>
    <row r="57131" customHeight="1" ht="66"/>
    <row r="57132" customHeight="1" ht="66"/>
    <row r="57133" customHeight="1" ht="66"/>
    <row r="57134" customHeight="1" ht="66"/>
    <row r="57135" customHeight="1" ht="66"/>
    <row r="57136" customHeight="1" ht="66"/>
    <row r="57137" customHeight="1" ht="66"/>
    <row r="57138" customHeight="1" ht="66"/>
    <row r="57139" customHeight="1" ht="66"/>
    <row r="57140" customHeight="1" ht="66"/>
    <row r="57141" customHeight="1" ht="66"/>
    <row r="57142" customHeight="1" ht="66"/>
    <row r="57143" customHeight="1" ht="66"/>
    <row r="57144" customHeight="1" ht="66"/>
    <row r="57145" customHeight="1" ht="66"/>
    <row r="57146" customHeight="1" ht="66"/>
    <row r="57147" customHeight="1" ht="66"/>
    <row r="57148" customHeight="1" ht="66"/>
    <row r="57149" customHeight="1" ht="66"/>
    <row r="57150" customHeight="1" ht="66"/>
    <row r="57151" customHeight="1" ht="66"/>
    <row r="57152" customHeight="1" ht="66"/>
    <row r="57153" customHeight="1" ht="66"/>
    <row r="57154" customHeight="1" ht="66"/>
    <row r="57155" customHeight="1" ht="66"/>
    <row r="57156" customHeight="1" ht="66"/>
    <row r="57157" customHeight="1" ht="66"/>
    <row r="57158" customHeight="1" ht="66"/>
    <row r="57159" customHeight="1" ht="66"/>
    <row r="57160" customHeight="1" ht="66"/>
    <row r="57161" customHeight="1" ht="66"/>
    <row r="57162" customHeight="1" ht="66"/>
    <row r="57163" customHeight="1" ht="66"/>
    <row r="57164" customHeight="1" ht="66"/>
    <row r="57165" customHeight="1" ht="66"/>
    <row r="57166" customHeight="1" ht="66"/>
    <row r="57167" customHeight="1" ht="66"/>
    <row r="57168" customHeight="1" ht="66"/>
    <row r="57169" customHeight="1" ht="66"/>
    <row r="57170" customHeight="1" ht="66"/>
    <row r="57171" customHeight="1" ht="66"/>
    <row r="57172" customHeight="1" ht="66"/>
    <row r="57173" customHeight="1" ht="66"/>
    <row r="57174" customHeight="1" ht="66"/>
    <row r="57175" customHeight="1" ht="66"/>
    <row r="57176" customHeight="1" ht="66"/>
    <row r="57177" customHeight="1" ht="66"/>
    <row r="57178" customHeight="1" ht="66"/>
    <row r="57179" customHeight="1" ht="66"/>
    <row r="57180" customHeight="1" ht="66"/>
    <row r="57181" customHeight="1" ht="66"/>
    <row r="57182" customHeight="1" ht="66"/>
    <row r="57183" customHeight="1" ht="66"/>
    <row r="57184" customHeight="1" ht="66"/>
    <row r="57185" customHeight="1" ht="66"/>
    <row r="57186" customHeight="1" ht="66"/>
    <row r="57187" customHeight="1" ht="66"/>
    <row r="57188" customHeight="1" ht="66"/>
    <row r="57189" customHeight="1" ht="66"/>
    <row r="57190" customHeight="1" ht="66"/>
    <row r="57191" customHeight="1" ht="66"/>
    <row r="57192" customHeight="1" ht="66"/>
    <row r="57193" customHeight="1" ht="66"/>
    <row r="57194" customHeight="1" ht="66"/>
    <row r="57195" customHeight="1" ht="66"/>
    <row r="57196" customHeight="1" ht="66"/>
    <row r="57197" customHeight="1" ht="66"/>
    <row r="57198" customHeight="1" ht="66"/>
    <row r="57199" customHeight="1" ht="66"/>
    <row r="57200" customHeight="1" ht="66"/>
    <row r="57201" customHeight="1" ht="66"/>
    <row r="57202" customHeight="1" ht="66"/>
    <row r="57203" customHeight="1" ht="66"/>
    <row r="57204" customHeight="1" ht="66"/>
    <row r="57205" customHeight="1" ht="66"/>
    <row r="57206" customHeight="1" ht="66"/>
    <row r="57207" customHeight="1" ht="66"/>
    <row r="57208" customHeight="1" ht="66"/>
    <row r="57209" customHeight="1" ht="66"/>
    <row r="57210" customHeight="1" ht="66"/>
    <row r="57211" customHeight="1" ht="66"/>
    <row r="57212" customHeight="1" ht="66"/>
    <row r="57213" customHeight="1" ht="66"/>
    <row r="57214" customHeight="1" ht="66"/>
    <row r="57215" customHeight="1" ht="66"/>
    <row r="57216" customHeight="1" ht="66"/>
    <row r="57217" customHeight="1" ht="66"/>
    <row r="57218" customHeight="1" ht="66"/>
    <row r="57219" customHeight="1" ht="66"/>
    <row r="57220" customHeight="1" ht="66"/>
    <row r="57221" customHeight="1" ht="66"/>
    <row r="57222" customHeight="1" ht="66"/>
    <row r="57223" customHeight="1" ht="66"/>
    <row r="57224" customHeight="1" ht="66"/>
    <row r="57225" customHeight="1" ht="66"/>
    <row r="57226" customHeight="1" ht="66"/>
    <row r="57227" customHeight="1" ht="66"/>
    <row r="57228" customHeight="1" ht="66"/>
    <row r="57229" customHeight="1" ht="66"/>
    <row r="57230" customHeight="1" ht="66"/>
    <row r="57231" customHeight="1" ht="66"/>
    <row r="57232" customHeight="1" ht="66"/>
    <row r="57233" customHeight="1" ht="66"/>
    <row r="57234" customHeight="1" ht="66"/>
    <row r="57235" customHeight="1" ht="66"/>
    <row r="57236" customHeight="1" ht="66"/>
    <row r="57237" customHeight="1" ht="66"/>
    <row r="57238" customHeight="1" ht="66"/>
    <row r="57239" customHeight="1" ht="66"/>
    <row r="57240" customHeight="1" ht="66"/>
    <row r="57241" customHeight="1" ht="66"/>
    <row r="57242" customHeight="1" ht="66"/>
    <row r="57243" customHeight="1" ht="66"/>
    <row r="57244" customHeight="1" ht="66"/>
    <row r="57245" customHeight="1" ht="66"/>
    <row r="57246" customHeight="1" ht="66"/>
    <row r="57247" customHeight="1" ht="66"/>
    <row r="57248" customHeight="1" ht="66"/>
    <row r="57249" customHeight="1" ht="66"/>
    <row r="57250" customHeight="1" ht="66"/>
    <row r="57251" customHeight="1" ht="66"/>
    <row r="57252" customHeight="1" ht="66"/>
    <row r="57253" customHeight="1" ht="66"/>
    <row r="57254" customHeight="1" ht="66"/>
    <row r="57255" customHeight="1" ht="66"/>
    <row r="57256" customHeight="1" ht="66"/>
    <row r="57257" customHeight="1" ht="66"/>
    <row r="57258" customHeight="1" ht="66"/>
    <row r="57259" customHeight="1" ht="66"/>
    <row r="57260" customHeight="1" ht="66"/>
    <row r="57261" customHeight="1" ht="66"/>
    <row r="57262" customHeight="1" ht="66"/>
    <row r="57263" customHeight="1" ht="66"/>
    <row r="57264" customHeight="1" ht="66"/>
    <row r="57265" customHeight="1" ht="66"/>
    <row r="57266" customHeight="1" ht="66"/>
    <row r="57267" customHeight="1" ht="66"/>
    <row r="57268" customHeight="1" ht="66"/>
    <row r="57269" customHeight="1" ht="66"/>
    <row r="57270" customHeight="1" ht="66"/>
    <row r="57271" customHeight="1" ht="66"/>
    <row r="57272" customHeight="1" ht="66"/>
    <row r="57273" customHeight="1" ht="66"/>
    <row r="57274" customHeight="1" ht="66"/>
    <row r="57275" customHeight="1" ht="66"/>
    <row r="57276" customHeight="1" ht="66"/>
    <row r="57277" customHeight="1" ht="66"/>
    <row r="57278" customHeight="1" ht="66"/>
    <row r="57279" customHeight="1" ht="66"/>
    <row r="57280" customHeight="1" ht="66"/>
    <row r="57281" customHeight="1" ht="66"/>
    <row r="57282" customHeight="1" ht="66"/>
    <row r="57283" customHeight="1" ht="66"/>
    <row r="57284" customHeight="1" ht="66"/>
    <row r="57285" customHeight="1" ht="66"/>
    <row r="57286" customHeight="1" ht="66"/>
    <row r="57287" customHeight="1" ht="66"/>
    <row r="57288" customHeight="1" ht="66"/>
    <row r="57289" customHeight="1" ht="66"/>
    <row r="57290" customHeight="1" ht="66"/>
    <row r="57291" customHeight="1" ht="66"/>
    <row r="57292" customHeight="1" ht="66"/>
    <row r="57293" customHeight="1" ht="66"/>
    <row r="57294" customHeight="1" ht="66"/>
    <row r="57295" customHeight="1" ht="66"/>
    <row r="57296" customHeight="1" ht="66"/>
    <row r="57297" customHeight="1" ht="66"/>
    <row r="57298" customHeight="1" ht="66"/>
    <row r="57299" customHeight="1" ht="66"/>
    <row r="57300" customHeight="1" ht="66"/>
    <row r="57301" customHeight="1" ht="66"/>
    <row r="57302" customHeight="1" ht="66"/>
    <row r="57303" customHeight="1" ht="66"/>
    <row r="57304" customHeight="1" ht="66"/>
    <row r="57305" customHeight="1" ht="66"/>
    <row r="57306" customHeight="1" ht="66"/>
    <row r="57307" customHeight="1" ht="66"/>
    <row r="57308" customHeight="1" ht="66"/>
    <row r="57309" customHeight="1" ht="66"/>
    <row r="57310" customHeight="1" ht="66"/>
    <row r="57311" customHeight="1" ht="66"/>
    <row r="57312" customHeight="1" ht="66"/>
    <row r="57313" customHeight="1" ht="66"/>
    <row r="57314" customHeight="1" ht="66"/>
    <row r="57315" customHeight="1" ht="66"/>
    <row r="57316" customHeight="1" ht="66"/>
    <row r="57317" customHeight="1" ht="66"/>
    <row r="57318" customHeight="1" ht="66"/>
    <row r="57319" customHeight="1" ht="66"/>
    <row r="57320" customHeight="1" ht="66"/>
    <row r="57321" customHeight="1" ht="66"/>
    <row r="57322" customHeight="1" ht="66"/>
    <row r="57323" customHeight="1" ht="66"/>
    <row r="57324" customHeight="1" ht="66"/>
    <row r="57325" customHeight="1" ht="66"/>
    <row r="57326" customHeight="1" ht="66"/>
    <row r="57327" customHeight="1" ht="66"/>
    <row r="57328" customHeight="1" ht="66"/>
    <row r="57329" customHeight="1" ht="66"/>
    <row r="57330" customHeight="1" ht="66"/>
    <row r="57331" customHeight="1" ht="66"/>
    <row r="57332" customHeight="1" ht="66"/>
    <row r="57333" customHeight="1" ht="66"/>
    <row r="57334" customHeight="1" ht="66"/>
    <row r="57335" customHeight="1" ht="66"/>
    <row r="57336" customHeight="1" ht="66"/>
    <row r="57337" customHeight="1" ht="66"/>
    <row r="57338" customHeight="1" ht="66"/>
    <row r="57339" customHeight="1" ht="66"/>
    <row r="57340" customHeight="1" ht="66"/>
    <row r="57341" customHeight="1" ht="66"/>
    <row r="57342" customHeight="1" ht="66"/>
    <row r="57343" customHeight="1" ht="66"/>
    <row r="57344" customHeight="1" ht="66"/>
    <row r="57345" customHeight="1" ht="66"/>
    <row r="57346" customHeight="1" ht="66"/>
    <row r="57347" customHeight="1" ht="66"/>
    <row r="57348" customHeight="1" ht="66"/>
    <row r="57349" customHeight="1" ht="66"/>
    <row r="57350" customHeight="1" ht="66"/>
    <row r="57351" customHeight="1" ht="66"/>
    <row r="57352" customHeight="1" ht="66"/>
    <row r="57353" customHeight="1" ht="66"/>
    <row r="57354" customHeight="1" ht="66"/>
    <row r="57355" customHeight="1" ht="66"/>
    <row r="57356" customHeight="1" ht="66"/>
    <row r="57357" customHeight="1" ht="66"/>
    <row r="57358" customHeight="1" ht="66"/>
    <row r="57359" customHeight="1" ht="66"/>
    <row r="57360" customHeight="1" ht="66"/>
    <row r="57361" customHeight="1" ht="66"/>
    <row r="57362" customHeight="1" ht="66"/>
    <row r="57363" customHeight="1" ht="66"/>
    <row r="57364" customHeight="1" ht="66"/>
    <row r="57365" customHeight="1" ht="66"/>
    <row r="57366" customHeight="1" ht="66"/>
    <row r="57367" customHeight="1" ht="66"/>
    <row r="57368" customHeight="1" ht="66"/>
    <row r="57369" customHeight="1" ht="66"/>
    <row r="57370" customHeight="1" ht="66"/>
    <row r="57371" customHeight="1" ht="66"/>
    <row r="57372" customHeight="1" ht="66"/>
    <row r="57373" customHeight="1" ht="66"/>
    <row r="57374" customHeight="1" ht="66"/>
    <row r="57375" customHeight="1" ht="66"/>
    <row r="57376" customHeight="1" ht="66"/>
    <row r="57377" customHeight="1" ht="66"/>
    <row r="57378" customHeight="1" ht="66"/>
    <row r="57379" customHeight="1" ht="66"/>
    <row r="57380" customHeight="1" ht="66"/>
    <row r="57381" customHeight="1" ht="66"/>
    <row r="57382" customHeight="1" ht="66"/>
    <row r="57383" customHeight="1" ht="66"/>
    <row r="57384" customHeight="1" ht="66"/>
    <row r="57385" customHeight="1" ht="66"/>
    <row r="57386" customHeight="1" ht="66"/>
    <row r="57387" customHeight="1" ht="66"/>
    <row r="57388" customHeight="1" ht="66"/>
    <row r="57389" customHeight="1" ht="66"/>
    <row r="57390" customHeight="1" ht="66"/>
    <row r="57391" customHeight="1" ht="66"/>
    <row r="57392" customHeight="1" ht="66"/>
    <row r="57393" customHeight="1" ht="66"/>
    <row r="57394" customHeight="1" ht="66"/>
    <row r="57395" customHeight="1" ht="66"/>
    <row r="57396" customHeight="1" ht="66"/>
    <row r="57397" customHeight="1" ht="66"/>
    <row r="57398" customHeight="1" ht="66"/>
    <row r="57399" customHeight="1" ht="66"/>
    <row r="57400" customHeight="1" ht="66"/>
    <row r="57401" customHeight="1" ht="66"/>
    <row r="57402" customHeight="1" ht="66"/>
    <row r="57403" customHeight="1" ht="66"/>
    <row r="57404" customHeight="1" ht="66"/>
    <row r="57405" customHeight="1" ht="66"/>
    <row r="57406" customHeight="1" ht="66"/>
    <row r="57407" customHeight="1" ht="66"/>
    <row r="57408" customHeight="1" ht="66"/>
    <row r="57409" customHeight="1" ht="66"/>
    <row r="57410" customHeight="1" ht="66"/>
    <row r="57411" customHeight="1" ht="66"/>
    <row r="57412" customHeight="1" ht="66"/>
    <row r="57413" customHeight="1" ht="66"/>
    <row r="57414" customHeight="1" ht="66"/>
    <row r="57415" customHeight="1" ht="66"/>
    <row r="57416" customHeight="1" ht="66"/>
    <row r="57417" customHeight="1" ht="66"/>
    <row r="57418" customHeight="1" ht="66"/>
    <row r="57419" customHeight="1" ht="66"/>
    <row r="57420" customHeight="1" ht="66"/>
    <row r="57421" customHeight="1" ht="66"/>
    <row r="57422" customHeight="1" ht="66"/>
    <row r="57423" customHeight="1" ht="66"/>
    <row r="57424" customHeight="1" ht="66"/>
    <row r="57425" customHeight="1" ht="66"/>
    <row r="57426" customHeight="1" ht="66"/>
    <row r="57427" customHeight="1" ht="66"/>
    <row r="57428" customHeight="1" ht="66"/>
    <row r="57429" customHeight="1" ht="66"/>
    <row r="57430" customHeight="1" ht="66"/>
    <row r="57431" customHeight="1" ht="66"/>
    <row r="57432" customHeight="1" ht="66"/>
    <row r="57433" customHeight="1" ht="66"/>
    <row r="57434" customHeight="1" ht="66"/>
    <row r="57435" customHeight="1" ht="66"/>
    <row r="57436" customHeight="1" ht="66"/>
    <row r="57437" customHeight="1" ht="66"/>
    <row r="57438" customHeight="1" ht="66"/>
    <row r="57439" customHeight="1" ht="66"/>
    <row r="57440" customHeight="1" ht="66"/>
    <row r="57441" customHeight="1" ht="66"/>
    <row r="57442" customHeight="1" ht="66"/>
    <row r="57443" customHeight="1" ht="66"/>
    <row r="57444" customHeight="1" ht="66"/>
    <row r="57445" customHeight="1" ht="66"/>
    <row r="57446" customHeight="1" ht="66"/>
    <row r="57447" customHeight="1" ht="66"/>
    <row r="57448" customHeight="1" ht="66"/>
    <row r="57449" customHeight="1" ht="66"/>
    <row r="57450" customHeight="1" ht="66"/>
    <row r="57451" customHeight="1" ht="66"/>
    <row r="57452" customHeight="1" ht="66"/>
    <row r="57453" customHeight="1" ht="66"/>
    <row r="57454" customHeight="1" ht="66"/>
    <row r="57455" customHeight="1" ht="66"/>
    <row r="57456" customHeight="1" ht="66"/>
    <row r="57457" customHeight="1" ht="66"/>
    <row r="57458" customHeight="1" ht="66"/>
    <row r="57459" customHeight="1" ht="66"/>
    <row r="57460" customHeight="1" ht="66"/>
    <row r="57461" customHeight="1" ht="66"/>
    <row r="57462" customHeight="1" ht="66"/>
    <row r="57463" customHeight="1" ht="66"/>
    <row r="57464" customHeight="1" ht="66"/>
    <row r="57465" customHeight="1" ht="66"/>
    <row r="57466" customHeight="1" ht="66"/>
    <row r="57467" customHeight="1" ht="66"/>
    <row r="57468" customHeight="1" ht="66"/>
    <row r="57469" customHeight="1" ht="66"/>
    <row r="57470" customHeight="1" ht="66"/>
    <row r="57471" customHeight="1" ht="66"/>
    <row r="57472" customHeight="1" ht="66"/>
    <row r="57473" customHeight="1" ht="66"/>
    <row r="57474" customHeight="1" ht="66"/>
    <row r="57475" customHeight="1" ht="66"/>
    <row r="57476" customHeight="1" ht="66"/>
    <row r="57477" customHeight="1" ht="66"/>
    <row r="57478" customHeight="1" ht="66"/>
    <row r="57479" customHeight="1" ht="66"/>
    <row r="57480" customHeight="1" ht="66"/>
    <row r="57481" customHeight="1" ht="66"/>
    <row r="57482" customHeight="1" ht="66"/>
    <row r="57483" customHeight="1" ht="66"/>
    <row r="57484" customHeight="1" ht="66"/>
    <row r="57485" customHeight="1" ht="66"/>
    <row r="57486" customHeight="1" ht="66"/>
    <row r="57487" customHeight="1" ht="66"/>
    <row r="57488" customHeight="1" ht="66"/>
    <row r="57489" customHeight="1" ht="66"/>
    <row r="57490" customHeight="1" ht="66"/>
    <row r="57491" customHeight="1" ht="66"/>
    <row r="57492" customHeight="1" ht="66"/>
    <row r="57493" customHeight="1" ht="66"/>
    <row r="57494" customHeight="1" ht="66"/>
    <row r="57495" customHeight="1" ht="66"/>
    <row r="57496" customHeight="1" ht="66"/>
    <row r="57497" customHeight="1" ht="66"/>
    <row r="57498" customHeight="1" ht="66"/>
    <row r="57499" customHeight="1" ht="66"/>
    <row r="57500" customHeight="1" ht="66"/>
    <row r="57501" customHeight="1" ht="66"/>
    <row r="57502" customHeight="1" ht="66"/>
    <row r="57503" customHeight="1" ht="66"/>
    <row r="57504" customHeight="1" ht="66"/>
    <row r="57505" customHeight="1" ht="66"/>
    <row r="57506" customHeight="1" ht="66"/>
    <row r="57507" customHeight="1" ht="66"/>
    <row r="57508" customHeight="1" ht="66"/>
    <row r="57509" customHeight="1" ht="66"/>
    <row r="57510" customHeight="1" ht="66"/>
    <row r="57511" customHeight="1" ht="66"/>
    <row r="57512" customHeight="1" ht="66"/>
    <row r="57513" customHeight="1" ht="66"/>
    <row r="57514" customHeight="1" ht="66"/>
    <row r="57515" customHeight="1" ht="66"/>
    <row r="57516" customHeight="1" ht="66"/>
    <row r="57517" customHeight="1" ht="66"/>
    <row r="57518" customHeight="1" ht="66"/>
    <row r="57519" customHeight="1" ht="66"/>
    <row r="57520" customHeight="1" ht="66"/>
    <row r="57521" customHeight="1" ht="66"/>
    <row r="57522" customHeight="1" ht="66"/>
    <row r="57523" customHeight="1" ht="66"/>
    <row r="57524" customHeight="1" ht="66"/>
    <row r="57525" customHeight="1" ht="66"/>
    <row r="57526" customHeight="1" ht="66"/>
    <row r="57527" customHeight="1" ht="66"/>
    <row r="57528" customHeight="1" ht="66"/>
    <row r="57529" customHeight="1" ht="66"/>
    <row r="57530" customHeight="1" ht="66"/>
    <row r="57531" customHeight="1" ht="66"/>
    <row r="57532" customHeight="1" ht="66"/>
    <row r="57533" customHeight="1" ht="66"/>
    <row r="57534" customHeight="1" ht="66"/>
    <row r="57535" customHeight="1" ht="66"/>
    <row r="57536" customHeight="1" ht="66"/>
    <row r="57537" customHeight="1" ht="66"/>
    <row r="57538" customHeight="1" ht="66"/>
    <row r="57539" customHeight="1" ht="66"/>
    <row r="57540" customHeight="1" ht="66"/>
    <row r="57541" customHeight="1" ht="66"/>
    <row r="57542" customHeight="1" ht="66"/>
    <row r="57543" customHeight="1" ht="66"/>
    <row r="57544" customHeight="1" ht="66"/>
    <row r="57545" customHeight="1" ht="66"/>
    <row r="57546" customHeight="1" ht="66"/>
    <row r="57547" customHeight="1" ht="66"/>
    <row r="57548" customHeight="1" ht="66"/>
    <row r="57549" customHeight="1" ht="66"/>
    <row r="57550" customHeight="1" ht="66"/>
    <row r="57551" customHeight="1" ht="66"/>
    <row r="57552" customHeight="1" ht="66"/>
    <row r="57553" customHeight="1" ht="66"/>
    <row r="57554" customHeight="1" ht="66"/>
    <row r="57555" customHeight="1" ht="66"/>
    <row r="57556" customHeight="1" ht="66"/>
    <row r="57557" customHeight="1" ht="66"/>
    <row r="57558" customHeight="1" ht="66"/>
    <row r="57559" customHeight="1" ht="66"/>
    <row r="57560" customHeight="1" ht="66"/>
    <row r="57561" customHeight="1" ht="66"/>
    <row r="57562" customHeight="1" ht="66"/>
    <row r="57563" customHeight="1" ht="66"/>
    <row r="57564" customHeight="1" ht="66"/>
    <row r="57565" customHeight="1" ht="66"/>
    <row r="57566" customHeight="1" ht="66"/>
    <row r="57567" customHeight="1" ht="66"/>
    <row r="57568" customHeight="1" ht="66"/>
    <row r="57569" customHeight="1" ht="66"/>
    <row r="57570" customHeight="1" ht="66"/>
    <row r="57571" customHeight="1" ht="66"/>
    <row r="57572" customHeight="1" ht="66"/>
    <row r="57573" customHeight="1" ht="66"/>
    <row r="57574" customHeight="1" ht="66"/>
    <row r="57575" customHeight="1" ht="66"/>
    <row r="57576" customHeight="1" ht="66"/>
    <row r="57577" customHeight="1" ht="66"/>
    <row r="57578" customHeight="1" ht="66"/>
    <row r="57579" customHeight="1" ht="66"/>
    <row r="57580" customHeight="1" ht="66"/>
    <row r="57581" customHeight="1" ht="66"/>
    <row r="57582" customHeight="1" ht="66"/>
    <row r="57583" customHeight="1" ht="66"/>
    <row r="57584" customHeight="1" ht="66"/>
    <row r="57585" customHeight="1" ht="66"/>
    <row r="57586" customHeight="1" ht="66"/>
    <row r="57587" customHeight="1" ht="66"/>
    <row r="57588" customHeight="1" ht="66"/>
    <row r="57589" customHeight="1" ht="66"/>
    <row r="57590" customHeight="1" ht="66"/>
    <row r="57591" customHeight="1" ht="66"/>
    <row r="57592" customHeight="1" ht="66"/>
    <row r="57593" customHeight="1" ht="66"/>
    <row r="57594" customHeight="1" ht="66"/>
    <row r="57595" customHeight="1" ht="66"/>
    <row r="57596" customHeight="1" ht="66"/>
    <row r="57597" customHeight="1" ht="66"/>
    <row r="57598" customHeight="1" ht="66"/>
    <row r="57599" customHeight="1" ht="66"/>
    <row r="57600" customHeight="1" ht="66"/>
    <row r="57601" customHeight="1" ht="66"/>
    <row r="57602" customHeight="1" ht="66"/>
    <row r="57603" customHeight="1" ht="66"/>
    <row r="57604" customHeight="1" ht="66"/>
    <row r="57605" customHeight="1" ht="66"/>
    <row r="57606" customHeight="1" ht="66"/>
    <row r="57607" customHeight="1" ht="66"/>
    <row r="57608" customHeight="1" ht="66"/>
    <row r="57609" customHeight="1" ht="66"/>
    <row r="57610" customHeight="1" ht="66"/>
    <row r="57611" customHeight="1" ht="66"/>
    <row r="57612" customHeight="1" ht="66"/>
    <row r="57613" customHeight="1" ht="66"/>
    <row r="57614" customHeight="1" ht="66"/>
    <row r="57615" customHeight="1" ht="66"/>
    <row r="57616" customHeight="1" ht="66"/>
    <row r="57617" customHeight="1" ht="66"/>
    <row r="57618" customHeight="1" ht="66"/>
    <row r="57619" customHeight="1" ht="66"/>
    <row r="57620" customHeight="1" ht="66"/>
    <row r="57621" customHeight="1" ht="66"/>
    <row r="57622" customHeight="1" ht="66"/>
    <row r="57623" customHeight="1" ht="66"/>
    <row r="57624" customHeight="1" ht="66"/>
    <row r="57625" customHeight="1" ht="66"/>
    <row r="57626" customHeight="1" ht="66"/>
    <row r="57627" customHeight="1" ht="66"/>
    <row r="57628" customHeight="1" ht="66"/>
    <row r="57629" customHeight="1" ht="66"/>
    <row r="57630" customHeight="1" ht="66"/>
    <row r="57631" customHeight="1" ht="66"/>
    <row r="57632" customHeight="1" ht="66"/>
    <row r="57633" customHeight="1" ht="66"/>
    <row r="57634" customHeight="1" ht="66"/>
    <row r="57635" customHeight="1" ht="66"/>
    <row r="57636" customHeight="1" ht="66"/>
    <row r="57637" customHeight="1" ht="66"/>
    <row r="57638" customHeight="1" ht="66"/>
    <row r="57639" customHeight="1" ht="66"/>
    <row r="57640" customHeight="1" ht="66"/>
    <row r="57641" customHeight="1" ht="66"/>
    <row r="57642" customHeight="1" ht="66"/>
    <row r="57643" customHeight="1" ht="66"/>
    <row r="57644" customHeight="1" ht="66"/>
    <row r="57645" customHeight="1" ht="66"/>
    <row r="57646" customHeight="1" ht="66"/>
    <row r="57647" customHeight="1" ht="66"/>
    <row r="57648" customHeight="1" ht="66"/>
    <row r="57649" customHeight="1" ht="66"/>
    <row r="57650" customHeight="1" ht="66"/>
    <row r="57651" customHeight="1" ht="66"/>
    <row r="57652" customHeight="1" ht="66"/>
    <row r="57653" customHeight="1" ht="66"/>
    <row r="57654" customHeight="1" ht="66"/>
    <row r="57655" customHeight="1" ht="66"/>
    <row r="57656" customHeight="1" ht="66"/>
    <row r="57657" customHeight="1" ht="66"/>
    <row r="57658" customHeight="1" ht="66"/>
    <row r="57659" customHeight="1" ht="66"/>
    <row r="57660" customHeight="1" ht="66"/>
    <row r="57661" customHeight="1" ht="66"/>
    <row r="57662" customHeight="1" ht="66"/>
    <row r="57663" customHeight="1" ht="66"/>
    <row r="57664" customHeight="1" ht="66"/>
    <row r="57665" customHeight="1" ht="66"/>
    <row r="57666" customHeight="1" ht="66"/>
    <row r="57667" customHeight="1" ht="66"/>
    <row r="57668" customHeight="1" ht="66"/>
    <row r="57669" customHeight="1" ht="66"/>
    <row r="57670" customHeight="1" ht="66"/>
    <row r="57671" customHeight="1" ht="66"/>
    <row r="57672" customHeight="1" ht="66"/>
    <row r="57673" customHeight="1" ht="66"/>
    <row r="57674" customHeight="1" ht="66"/>
    <row r="57675" customHeight="1" ht="66"/>
    <row r="57676" customHeight="1" ht="66"/>
    <row r="57677" customHeight="1" ht="66"/>
    <row r="57678" customHeight="1" ht="66"/>
    <row r="57679" customHeight="1" ht="66"/>
    <row r="57680" customHeight="1" ht="66"/>
    <row r="57681" customHeight="1" ht="66"/>
    <row r="57682" customHeight="1" ht="66"/>
    <row r="57683" customHeight="1" ht="66"/>
    <row r="57684" customHeight="1" ht="66"/>
    <row r="57685" customHeight="1" ht="66"/>
    <row r="57686" customHeight="1" ht="66"/>
    <row r="57687" customHeight="1" ht="66"/>
    <row r="57688" customHeight="1" ht="66"/>
    <row r="57689" customHeight="1" ht="66"/>
    <row r="57690" customHeight="1" ht="66"/>
    <row r="57691" customHeight="1" ht="66"/>
    <row r="57692" customHeight="1" ht="66"/>
    <row r="57693" customHeight="1" ht="66"/>
    <row r="57694" customHeight="1" ht="66"/>
    <row r="57695" customHeight="1" ht="66"/>
    <row r="57696" customHeight="1" ht="66"/>
    <row r="57697" customHeight="1" ht="66"/>
    <row r="57698" customHeight="1" ht="66"/>
    <row r="57699" customHeight="1" ht="66"/>
    <row r="57700" customHeight="1" ht="66"/>
    <row r="57701" customHeight="1" ht="66"/>
    <row r="57702" customHeight="1" ht="66"/>
    <row r="57703" customHeight="1" ht="66"/>
    <row r="57704" customHeight="1" ht="66"/>
    <row r="57705" customHeight="1" ht="66"/>
    <row r="57706" customHeight="1" ht="66"/>
    <row r="57707" customHeight="1" ht="66"/>
    <row r="57708" customHeight="1" ht="66"/>
    <row r="57709" customHeight="1" ht="66"/>
    <row r="57710" customHeight="1" ht="66"/>
    <row r="57711" customHeight="1" ht="66"/>
    <row r="57712" customHeight="1" ht="66"/>
    <row r="57713" customHeight="1" ht="66"/>
    <row r="57714" customHeight="1" ht="66"/>
    <row r="57715" customHeight="1" ht="66"/>
    <row r="57716" customHeight="1" ht="66"/>
    <row r="57717" customHeight="1" ht="66"/>
    <row r="57718" customHeight="1" ht="66"/>
    <row r="57719" customHeight="1" ht="66"/>
    <row r="57720" customHeight="1" ht="66"/>
    <row r="57721" customHeight="1" ht="66"/>
    <row r="57722" customHeight="1" ht="66"/>
    <row r="57723" customHeight="1" ht="66"/>
    <row r="57724" customHeight="1" ht="66"/>
    <row r="57725" customHeight="1" ht="66"/>
    <row r="57726" customHeight="1" ht="66"/>
    <row r="57727" customHeight="1" ht="66"/>
    <row r="57728" customHeight="1" ht="66"/>
    <row r="57729" customHeight="1" ht="66"/>
    <row r="57730" customHeight="1" ht="66"/>
    <row r="57731" customHeight="1" ht="66"/>
    <row r="57732" customHeight="1" ht="66"/>
    <row r="57733" customHeight="1" ht="66"/>
    <row r="57734" customHeight="1" ht="66"/>
    <row r="57735" customHeight="1" ht="66"/>
    <row r="57736" customHeight="1" ht="66"/>
    <row r="57737" customHeight="1" ht="66"/>
    <row r="57738" customHeight="1" ht="66"/>
    <row r="57739" customHeight="1" ht="66"/>
    <row r="57740" customHeight="1" ht="66"/>
    <row r="57741" customHeight="1" ht="66"/>
    <row r="57742" customHeight="1" ht="66"/>
    <row r="57743" customHeight="1" ht="66"/>
    <row r="57744" customHeight="1" ht="66"/>
    <row r="57745" customHeight="1" ht="66"/>
    <row r="57746" customHeight="1" ht="66"/>
    <row r="57747" customHeight="1" ht="66"/>
    <row r="57748" customHeight="1" ht="66"/>
    <row r="57749" customHeight="1" ht="66"/>
    <row r="57750" customHeight="1" ht="66"/>
    <row r="57751" customHeight="1" ht="66"/>
    <row r="57752" customHeight="1" ht="66"/>
    <row r="57753" customHeight="1" ht="66"/>
    <row r="57754" customHeight="1" ht="66"/>
    <row r="57755" customHeight="1" ht="66"/>
    <row r="57756" customHeight="1" ht="66"/>
    <row r="57757" customHeight="1" ht="66"/>
    <row r="57758" customHeight="1" ht="66"/>
    <row r="57759" customHeight="1" ht="66"/>
    <row r="57760" customHeight="1" ht="66"/>
    <row r="57761" customHeight="1" ht="66"/>
    <row r="57762" customHeight="1" ht="66"/>
    <row r="57763" customHeight="1" ht="66"/>
    <row r="57764" customHeight="1" ht="66"/>
    <row r="57765" customHeight="1" ht="66"/>
    <row r="57766" customHeight="1" ht="66"/>
    <row r="57767" customHeight="1" ht="66"/>
    <row r="57768" customHeight="1" ht="66"/>
    <row r="57769" customHeight="1" ht="66"/>
    <row r="57770" customHeight="1" ht="66"/>
    <row r="57771" customHeight="1" ht="66"/>
    <row r="57772" customHeight="1" ht="66"/>
    <row r="57773" customHeight="1" ht="66"/>
    <row r="57774" customHeight="1" ht="66"/>
    <row r="57775" customHeight="1" ht="66"/>
    <row r="57776" customHeight="1" ht="66"/>
    <row r="57777" customHeight="1" ht="66"/>
    <row r="57778" customHeight="1" ht="66"/>
    <row r="57779" customHeight="1" ht="66"/>
    <row r="57780" customHeight="1" ht="66"/>
    <row r="57781" customHeight="1" ht="66"/>
    <row r="57782" customHeight="1" ht="66"/>
    <row r="57783" customHeight="1" ht="66"/>
    <row r="57784" customHeight="1" ht="66"/>
    <row r="57785" customHeight="1" ht="66"/>
    <row r="57786" customHeight="1" ht="66"/>
    <row r="57787" customHeight="1" ht="66"/>
    <row r="57788" customHeight="1" ht="66"/>
    <row r="57789" customHeight="1" ht="66"/>
    <row r="57790" customHeight="1" ht="66"/>
    <row r="57791" customHeight="1" ht="66"/>
    <row r="57792" customHeight="1" ht="66"/>
    <row r="57793" customHeight="1" ht="66"/>
    <row r="57794" customHeight="1" ht="66"/>
    <row r="57795" customHeight="1" ht="66"/>
    <row r="57796" customHeight="1" ht="66"/>
    <row r="57797" customHeight="1" ht="66"/>
    <row r="57798" customHeight="1" ht="66"/>
    <row r="57799" customHeight="1" ht="66"/>
    <row r="57800" customHeight="1" ht="66"/>
    <row r="57801" customHeight="1" ht="66"/>
    <row r="57802" customHeight="1" ht="66"/>
    <row r="57803" customHeight="1" ht="66"/>
    <row r="57804" customHeight="1" ht="66"/>
    <row r="57805" customHeight="1" ht="66"/>
    <row r="57806" customHeight="1" ht="66"/>
    <row r="57807" customHeight="1" ht="66"/>
    <row r="57808" customHeight="1" ht="66"/>
    <row r="57809" customHeight="1" ht="66"/>
    <row r="57810" customHeight="1" ht="66"/>
    <row r="57811" customHeight="1" ht="66"/>
    <row r="57812" customHeight="1" ht="66"/>
    <row r="57813" customHeight="1" ht="66"/>
    <row r="57814" customHeight="1" ht="66"/>
    <row r="57815" customHeight="1" ht="66"/>
    <row r="57816" customHeight="1" ht="66"/>
    <row r="57817" customHeight="1" ht="66"/>
    <row r="57818" customHeight="1" ht="66"/>
    <row r="57819" customHeight="1" ht="66"/>
    <row r="57820" customHeight="1" ht="66"/>
    <row r="57821" customHeight="1" ht="66"/>
    <row r="57822" customHeight="1" ht="66"/>
    <row r="57823" customHeight="1" ht="66"/>
    <row r="57824" customHeight="1" ht="66"/>
    <row r="57825" customHeight="1" ht="66"/>
    <row r="57826" customHeight="1" ht="66"/>
    <row r="57827" customHeight="1" ht="66"/>
    <row r="57828" customHeight="1" ht="66"/>
    <row r="57829" customHeight="1" ht="66"/>
    <row r="57830" customHeight="1" ht="66"/>
    <row r="57831" customHeight="1" ht="66"/>
    <row r="57832" customHeight="1" ht="66"/>
    <row r="57833" customHeight="1" ht="66"/>
    <row r="57834" customHeight="1" ht="66"/>
    <row r="57835" customHeight="1" ht="66"/>
    <row r="57836" customHeight="1" ht="66"/>
    <row r="57837" customHeight="1" ht="66"/>
    <row r="57838" customHeight="1" ht="66"/>
    <row r="57839" customHeight="1" ht="66"/>
    <row r="57840" customHeight="1" ht="66"/>
    <row r="57841" customHeight="1" ht="66"/>
    <row r="57842" customHeight="1" ht="66"/>
    <row r="57843" customHeight="1" ht="66"/>
    <row r="57844" customHeight="1" ht="66"/>
    <row r="57845" customHeight="1" ht="66"/>
    <row r="57846" customHeight="1" ht="66"/>
    <row r="57847" customHeight="1" ht="66"/>
    <row r="57848" customHeight="1" ht="66"/>
    <row r="57849" customHeight="1" ht="66"/>
    <row r="57850" customHeight="1" ht="66"/>
    <row r="57851" customHeight="1" ht="66"/>
    <row r="57852" customHeight="1" ht="66"/>
    <row r="57853" customHeight="1" ht="66"/>
    <row r="57854" customHeight="1" ht="66"/>
    <row r="57855" customHeight="1" ht="66"/>
    <row r="57856" customHeight="1" ht="66"/>
    <row r="57857" customHeight="1" ht="66"/>
    <row r="57858" customHeight="1" ht="66"/>
    <row r="57859" customHeight="1" ht="66"/>
    <row r="57860" customHeight="1" ht="66"/>
    <row r="57861" customHeight="1" ht="66"/>
    <row r="57862" customHeight="1" ht="66"/>
    <row r="57863" customHeight="1" ht="66"/>
    <row r="57864" customHeight="1" ht="66"/>
    <row r="57865" customHeight="1" ht="66"/>
    <row r="57866" customHeight="1" ht="66"/>
    <row r="57867" customHeight="1" ht="66"/>
    <row r="57868" customHeight="1" ht="66"/>
    <row r="57869" customHeight="1" ht="66"/>
    <row r="57870" customHeight="1" ht="66"/>
    <row r="57871" customHeight="1" ht="66"/>
    <row r="57872" customHeight="1" ht="66"/>
    <row r="57873" customHeight="1" ht="66"/>
    <row r="57874" customHeight="1" ht="66"/>
    <row r="57875" customHeight="1" ht="66"/>
    <row r="57876" customHeight="1" ht="66"/>
    <row r="57877" customHeight="1" ht="66"/>
    <row r="57878" customHeight="1" ht="66"/>
    <row r="57879" customHeight="1" ht="66"/>
    <row r="57880" customHeight="1" ht="66"/>
    <row r="57881" customHeight="1" ht="66"/>
    <row r="57882" customHeight="1" ht="66"/>
    <row r="57883" customHeight="1" ht="66"/>
    <row r="57884" customHeight="1" ht="66"/>
    <row r="57885" customHeight="1" ht="66"/>
    <row r="57886" customHeight="1" ht="66"/>
    <row r="57887" customHeight="1" ht="66"/>
    <row r="57888" customHeight="1" ht="66"/>
    <row r="57889" customHeight="1" ht="66"/>
    <row r="57890" customHeight="1" ht="66"/>
    <row r="57891" customHeight="1" ht="66"/>
    <row r="57892" customHeight="1" ht="66"/>
    <row r="57893" customHeight="1" ht="66"/>
    <row r="57894" customHeight="1" ht="66"/>
    <row r="57895" customHeight="1" ht="66"/>
    <row r="57896" customHeight="1" ht="66"/>
    <row r="57897" customHeight="1" ht="66"/>
    <row r="57898" customHeight="1" ht="66"/>
    <row r="57899" customHeight="1" ht="66"/>
    <row r="57900" customHeight="1" ht="66"/>
    <row r="57901" customHeight="1" ht="66"/>
    <row r="57902" customHeight="1" ht="66"/>
    <row r="57903" customHeight="1" ht="66"/>
    <row r="57904" customHeight="1" ht="66"/>
    <row r="57905" customHeight="1" ht="66"/>
    <row r="57906" customHeight="1" ht="66"/>
    <row r="57907" customHeight="1" ht="66"/>
    <row r="57908" customHeight="1" ht="66"/>
    <row r="57909" customHeight="1" ht="66"/>
    <row r="57910" customHeight="1" ht="66"/>
    <row r="57911" customHeight="1" ht="66"/>
    <row r="57912" customHeight="1" ht="66"/>
    <row r="57913" customHeight="1" ht="66"/>
    <row r="57914" customHeight="1" ht="66"/>
    <row r="57915" customHeight="1" ht="66"/>
    <row r="57916" customHeight="1" ht="66"/>
    <row r="57917" customHeight="1" ht="66"/>
    <row r="57918" customHeight="1" ht="66"/>
    <row r="57919" customHeight="1" ht="66"/>
    <row r="57920" customHeight="1" ht="66"/>
    <row r="57921" customHeight="1" ht="66"/>
    <row r="57922" customHeight="1" ht="66"/>
    <row r="57923" customHeight="1" ht="66"/>
    <row r="57924" customHeight="1" ht="66"/>
    <row r="57925" customHeight="1" ht="66"/>
    <row r="57926" customHeight="1" ht="66"/>
    <row r="57927" customHeight="1" ht="66"/>
    <row r="57928" customHeight="1" ht="66"/>
    <row r="57929" customHeight="1" ht="66"/>
    <row r="57930" customHeight="1" ht="66"/>
    <row r="57931" customHeight="1" ht="66"/>
    <row r="57932" customHeight="1" ht="66"/>
    <row r="57933" customHeight="1" ht="66"/>
    <row r="57934" customHeight="1" ht="66"/>
    <row r="57935" customHeight="1" ht="66"/>
    <row r="57936" customHeight="1" ht="66"/>
    <row r="57937" customHeight="1" ht="66"/>
    <row r="57938" customHeight="1" ht="66"/>
    <row r="57939" customHeight="1" ht="66"/>
    <row r="57940" customHeight="1" ht="66"/>
    <row r="57941" customHeight="1" ht="66"/>
    <row r="57942" customHeight="1" ht="66"/>
    <row r="57943" customHeight="1" ht="66"/>
    <row r="57944" customHeight="1" ht="66"/>
    <row r="57945" customHeight="1" ht="66"/>
    <row r="57946" customHeight="1" ht="66"/>
    <row r="57947" customHeight="1" ht="66"/>
    <row r="57948" customHeight="1" ht="66"/>
    <row r="57949" customHeight="1" ht="66"/>
    <row r="57950" customHeight="1" ht="66"/>
    <row r="57951" customHeight="1" ht="66"/>
    <row r="57952" customHeight="1" ht="66"/>
    <row r="57953" customHeight="1" ht="66"/>
    <row r="57954" customHeight="1" ht="66"/>
    <row r="57955" customHeight="1" ht="66"/>
    <row r="57956" customHeight="1" ht="66"/>
    <row r="57957" customHeight="1" ht="66"/>
    <row r="57958" customHeight="1" ht="66"/>
    <row r="57959" customHeight="1" ht="66"/>
    <row r="57960" customHeight="1" ht="66"/>
    <row r="57961" customHeight="1" ht="66"/>
    <row r="57962" customHeight="1" ht="66"/>
    <row r="57963" customHeight="1" ht="66"/>
    <row r="57964" customHeight="1" ht="66"/>
    <row r="57965" customHeight="1" ht="66"/>
    <row r="57966" customHeight="1" ht="66"/>
    <row r="57967" customHeight="1" ht="66"/>
    <row r="57968" customHeight="1" ht="66"/>
    <row r="57969" customHeight="1" ht="66"/>
    <row r="57970" customHeight="1" ht="66"/>
    <row r="57971" customHeight="1" ht="66"/>
    <row r="57972" customHeight="1" ht="66"/>
    <row r="57973" customHeight="1" ht="66"/>
    <row r="57974" customHeight="1" ht="66"/>
    <row r="57975" customHeight="1" ht="66"/>
    <row r="57976" customHeight="1" ht="66"/>
    <row r="57977" customHeight="1" ht="66"/>
    <row r="57978" customHeight="1" ht="66"/>
    <row r="57979" customHeight="1" ht="66"/>
    <row r="57980" customHeight="1" ht="66"/>
    <row r="57981" customHeight="1" ht="66"/>
    <row r="57982" customHeight="1" ht="66"/>
    <row r="57983" customHeight="1" ht="66"/>
    <row r="57984" customHeight="1" ht="66"/>
    <row r="57985" customHeight="1" ht="66"/>
    <row r="57986" customHeight="1" ht="66"/>
    <row r="57987" customHeight="1" ht="66"/>
    <row r="57988" customHeight="1" ht="66"/>
    <row r="57989" customHeight="1" ht="66"/>
    <row r="57990" customHeight="1" ht="66"/>
    <row r="57991" customHeight="1" ht="66"/>
    <row r="57992" customHeight="1" ht="66"/>
    <row r="57993" customHeight="1" ht="66"/>
    <row r="57994" customHeight="1" ht="66"/>
    <row r="57995" customHeight="1" ht="66"/>
    <row r="57996" customHeight="1" ht="66"/>
    <row r="57997" customHeight="1" ht="66"/>
    <row r="57998" customHeight="1" ht="66"/>
    <row r="57999" customHeight="1" ht="66"/>
    <row r="58000" customHeight="1" ht="66"/>
    <row r="58001" customHeight="1" ht="66"/>
    <row r="58002" customHeight="1" ht="66"/>
    <row r="58003" customHeight="1" ht="66"/>
    <row r="58004" customHeight="1" ht="66"/>
    <row r="58005" customHeight="1" ht="66"/>
    <row r="58006" customHeight="1" ht="66"/>
    <row r="58007" customHeight="1" ht="66"/>
    <row r="58008" customHeight="1" ht="66"/>
    <row r="58009" customHeight="1" ht="66"/>
    <row r="58010" customHeight="1" ht="66"/>
    <row r="58011" customHeight="1" ht="66"/>
    <row r="58012" customHeight="1" ht="66"/>
    <row r="58013" customHeight="1" ht="66"/>
    <row r="58014" customHeight="1" ht="66"/>
    <row r="58015" customHeight="1" ht="66"/>
    <row r="58016" customHeight="1" ht="66"/>
    <row r="58017" customHeight="1" ht="66"/>
    <row r="58018" customHeight="1" ht="66"/>
    <row r="58019" customHeight="1" ht="66"/>
    <row r="58020" customHeight="1" ht="66"/>
    <row r="58021" customHeight="1" ht="66"/>
    <row r="58022" customHeight="1" ht="66"/>
    <row r="58023" customHeight="1" ht="66"/>
    <row r="58024" customHeight="1" ht="66"/>
    <row r="58025" customHeight="1" ht="66"/>
    <row r="58026" customHeight="1" ht="66"/>
    <row r="58027" customHeight="1" ht="66"/>
    <row r="58028" customHeight="1" ht="66"/>
    <row r="58029" customHeight="1" ht="66"/>
    <row r="58030" customHeight="1" ht="66"/>
    <row r="58031" customHeight="1" ht="66"/>
    <row r="58032" customHeight="1" ht="66"/>
    <row r="58033" customHeight="1" ht="66"/>
    <row r="58034" customHeight="1" ht="66"/>
    <row r="58035" customHeight="1" ht="66"/>
    <row r="58036" customHeight="1" ht="66"/>
    <row r="58037" customHeight="1" ht="66"/>
    <row r="58038" customHeight="1" ht="66"/>
    <row r="58039" customHeight="1" ht="66"/>
    <row r="58040" customHeight="1" ht="66"/>
    <row r="58041" customHeight="1" ht="66"/>
    <row r="58042" customHeight="1" ht="66"/>
    <row r="58043" customHeight="1" ht="66"/>
    <row r="58044" customHeight="1" ht="66"/>
    <row r="58045" customHeight="1" ht="66"/>
    <row r="58046" customHeight="1" ht="66"/>
    <row r="58047" customHeight="1" ht="66"/>
    <row r="58048" customHeight="1" ht="66"/>
    <row r="58049" customHeight="1" ht="66"/>
    <row r="58050" customHeight="1" ht="66"/>
    <row r="58051" customHeight="1" ht="66"/>
    <row r="58052" customHeight="1" ht="66"/>
    <row r="58053" customHeight="1" ht="66"/>
    <row r="58054" customHeight="1" ht="66"/>
    <row r="58055" customHeight="1" ht="66"/>
    <row r="58056" customHeight="1" ht="66"/>
    <row r="58057" customHeight="1" ht="66"/>
    <row r="58058" customHeight="1" ht="66"/>
    <row r="58059" customHeight="1" ht="66"/>
    <row r="58060" customHeight="1" ht="66"/>
    <row r="58061" customHeight="1" ht="66"/>
    <row r="58062" customHeight="1" ht="66"/>
    <row r="58063" customHeight="1" ht="66"/>
    <row r="58064" customHeight="1" ht="66"/>
    <row r="58065" customHeight="1" ht="66"/>
    <row r="58066" customHeight="1" ht="66"/>
    <row r="58067" customHeight="1" ht="66"/>
    <row r="58068" customHeight="1" ht="66"/>
    <row r="58069" customHeight="1" ht="66"/>
    <row r="58070" customHeight="1" ht="66"/>
    <row r="58071" customHeight="1" ht="66"/>
    <row r="58072" customHeight="1" ht="66"/>
    <row r="58073" customHeight="1" ht="66"/>
    <row r="58074" customHeight="1" ht="66"/>
    <row r="58075" customHeight="1" ht="66"/>
    <row r="58076" customHeight="1" ht="66"/>
    <row r="58077" customHeight="1" ht="66"/>
    <row r="58078" customHeight="1" ht="66"/>
    <row r="58079" customHeight="1" ht="66"/>
    <row r="58080" customHeight="1" ht="66"/>
    <row r="58081" customHeight="1" ht="66"/>
    <row r="58082" customHeight="1" ht="66"/>
    <row r="58083" customHeight="1" ht="66"/>
    <row r="58084" customHeight="1" ht="66"/>
    <row r="58085" customHeight="1" ht="66"/>
    <row r="58086" customHeight="1" ht="66"/>
    <row r="58087" customHeight="1" ht="66"/>
    <row r="58088" customHeight="1" ht="66"/>
    <row r="58089" customHeight="1" ht="66"/>
    <row r="58090" customHeight="1" ht="66"/>
    <row r="58091" customHeight="1" ht="66"/>
    <row r="58092" customHeight="1" ht="66"/>
    <row r="58093" customHeight="1" ht="66"/>
    <row r="58094" customHeight="1" ht="66"/>
    <row r="58095" customHeight="1" ht="66"/>
    <row r="58096" customHeight="1" ht="66"/>
    <row r="58097" customHeight="1" ht="66"/>
    <row r="58098" customHeight="1" ht="66"/>
    <row r="58099" customHeight="1" ht="66"/>
    <row r="58100" customHeight="1" ht="66"/>
    <row r="58101" customHeight="1" ht="66"/>
    <row r="58102" customHeight="1" ht="66"/>
    <row r="58103" customHeight="1" ht="66"/>
    <row r="58104" customHeight="1" ht="66"/>
    <row r="58105" customHeight="1" ht="66"/>
    <row r="58106" customHeight="1" ht="66"/>
    <row r="58107" customHeight="1" ht="66"/>
    <row r="58108" customHeight="1" ht="66"/>
    <row r="58109" customHeight="1" ht="66"/>
    <row r="58110" customHeight="1" ht="66"/>
    <row r="58111" customHeight="1" ht="66"/>
    <row r="58112" customHeight="1" ht="66"/>
    <row r="58113" customHeight="1" ht="66"/>
    <row r="58114" customHeight="1" ht="66"/>
    <row r="58115" customHeight="1" ht="66"/>
    <row r="58116" customHeight="1" ht="66"/>
    <row r="58117" customHeight="1" ht="66"/>
    <row r="58118" customHeight="1" ht="66"/>
    <row r="58119" customHeight="1" ht="66"/>
    <row r="58120" customHeight="1" ht="66"/>
    <row r="58121" customHeight="1" ht="66"/>
    <row r="58122" customHeight="1" ht="66"/>
    <row r="58123" customHeight="1" ht="66"/>
    <row r="58124" customHeight="1" ht="66"/>
    <row r="58125" customHeight="1" ht="66"/>
    <row r="58126" customHeight="1" ht="66"/>
    <row r="58127" customHeight="1" ht="66"/>
    <row r="58128" customHeight="1" ht="66"/>
    <row r="58129" customHeight="1" ht="66"/>
    <row r="58130" customHeight="1" ht="66"/>
    <row r="58131" customHeight="1" ht="66"/>
    <row r="58132" customHeight="1" ht="66"/>
    <row r="58133" customHeight="1" ht="66"/>
    <row r="58134" customHeight="1" ht="66"/>
    <row r="58135" customHeight="1" ht="66"/>
    <row r="58136" customHeight="1" ht="66"/>
    <row r="58137" customHeight="1" ht="66"/>
    <row r="58138" customHeight="1" ht="66"/>
    <row r="58139" customHeight="1" ht="66"/>
    <row r="58140" customHeight="1" ht="66"/>
    <row r="58141" customHeight="1" ht="66"/>
    <row r="58142" customHeight="1" ht="66"/>
    <row r="58143" customHeight="1" ht="66"/>
    <row r="58144" customHeight="1" ht="66"/>
    <row r="58145" customHeight="1" ht="66"/>
    <row r="58146" customHeight="1" ht="66"/>
    <row r="58147" customHeight="1" ht="66"/>
    <row r="58148" customHeight="1" ht="66"/>
    <row r="58149" customHeight="1" ht="66"/>
    <row r="58150" customHeight="1" ht="66"/>
    <row r="58151" customHeight="1" ht="66"/>
    <row r="58152" customHeight="1" ht="66"/>
    <row r="58153" customHeight="1" ht="66"/>
    <row r="58154" customHeight="1" ht="66"/>
    <row r="58155" customHeight="1" ht="66"/>
    <row r="58156" customHeight="1" ht="66"/>
    <row r="58157" customHeight="1" ht="66"/>
    <row r="58158" customHeight="1" ht="66"/>
    <row r="58159" customHeight="1" ht="66"/>
    <row r="58160" customHeight="1" ht="66"/>
    <row r="58161" customHeight="1" ht="66"/>
    <row r="58162" customHeight="1" ht="66"/>
    <row r="58163" customHeight="1" ht="66"/>
    <row r="58164" customHeight="1" ht="66"/>
    <row r="58165" customHeight="1" ht="66"/>
    <row r="58166" customHeight="1" ht="66"/>
    <row r="58167" customHeight="1" ht="66"/>
    <row r="58168" customHeight="1" ht="66"/>
    <row r="58169" customHeight="1" ht="66"/>
    <row r="58170" customHeight="1" ht="66"/>
    <row r="58171" customHeight="1" ht="66"/>
    <row r="58172" customHeight="1" ht="66"/>
    <row r="58173" customHeight="1" ht="66"/>
    <row r="58174" customHeight="1" ht="66"/>
    <row r="58175" customHeight="1" ht="66"/>
    <row r="58176" customHeight="1" ht="66"/>
    <row r="58177" customHeight="1" ht="66"/>
    <row r="58178" customHeight="1" ht="66"/>
    <row r="58179" customHeight="1" ht="66"/>
    <row r="58180" customHeight="1" ht="66"/>
    <row r="58181" customHeight="1" ht="66"/>
    <row r="58182" customHeight="1" ht="66"/>
    <row r="58183" customHeight="1" ht="66"/>
    <row r="58184" customHeight="1" ht="66"/>
    <row r="58185" customHeight="1" ht="66"/>
    <row r="58186" customHeight="1" ht="66"/>
    <row r="58187" customHeight="1" ht="66"/>
    <row r="58188" customHeight="1" ht="66"/>
    <row r="58189" customHeight="1" ht="66"/>
    <row r="58190" customHeight="1" ht="66"/>
    <row r="58191" customHeight="1" ht="66"/>
    <row r="58192" customHeight="1" ht="66"/>
    <row r="58193" customHeight="1" ht="66"/>
    <row r="58194" customHeight="1" ht="66"/>
    <row r="58195" customHeight="1" ht="66"/>
    <row r="58196" customHeight="1" ht="66"/>
    <row r="58197" customHeight="1" ht="66"/>
    <row r="58198" customHeight="1" ht="66"/>
    <row r="58199" customHeight="1" ht="66"/>
    <row r="58200" customHeight="1" ht="66"/>
    <row r="58201" customHeight="1" ht="66"/>
    <row r="58202" customHeight="1" ht="66"/>
    <row r="58203" customHeight="1" ht="66"/>
    <row r="58204" customHeight="1" ht="66"/>
    <row r="58205" customHeight="1" ht="66"/>
    <row r="58206" customHeight="1" ht="66"/>
    <row r="58207" customHeight="1" ht="66"/>
    <row r="58208" customHeight="1" ht="66"/>
    <row r="58209" customHeight="1" ht="66"/>
    <row r="58210" customHeight="1" ht="66"/>
    <row r="58211" customHeight="1" ht="66"/>
    <row r="58212" customHeight="1" ht="66"/>
    <row r="58213" customHeight="1" ht="66"/>
    <row r="58214" customHeight="1" ht="66"/>
    <row r="58215" customHeight="1" ht="66"/>
    <row r="58216" customHeight="1" ht="66"/>
    <row r="58217" customHeight="1" ht="66"/>
    <row r="58218" customHeight="1" ht="66"/>
    <row r="58219" customHeight="1" ht="66"/>
    <row r="58220" customHeight="1" ht="66"/>
    <row r="58221" customHeight="1" ht="66"/>
    <row r="58222" customHeight="1" ht="66"/>
    <row r="58223" customHeight="1" ht="66"/>
    <row r="58224" customHeight="1" ht="66"/>
    <row r="58225" customHeight="1" ht="66"/>
    <row r="58226" customHeight="1" ht="66"/>
    <row r="58227" customHeight="1" ht="66"/>
    <row r="58228" customHeight="1" ht="66"/>
    <row r="58229" customHeight="1" ht="66"/>
    <row r="58230" customHeight="1" ht="66"/>
    <row r="58231" customHeight="1" ht="66"/>
    <row r="58232" customHeight="1" ht="66"/>
    <row r="58233" customHeight="1" ht="66"/>
    <row r="58234" customHeight="1" ht="66"/>
    <row r="58235" customHeight="1" ht="66"/>
    <row r="58236" customHeight="1" ht="66"/>
    <row r="58237" customHeight="1" ht="66"/>
    <row r="58238" customHeight="1" ht="66"/>
    <row r="58239" customHeight="1" ht="66"/>
    <row r="58240" customHeight="1" ht="66"/>
    <row r="58241" customHeight="1" ht="66"/>
    <row r="58242" customHeight="1" ht="66"/>
    <row r="58243" customHeight="1" ht="66"/>
    <row r="58244" customHeight="1" ht="66"/>
    <row r="58245" customHeight="1" ht="66"/>
    <row r="58246" customHeight="1" ht="66"/>
    <row r="58247" customHeight="1" ht="66"/>
    <row r="58248" customHeight="1" ht="66"/>
    <row r="58249" customHeight="1" ht="66"/>
    <row r="58250" customHeight="1" ht="66"/>
    <row r="58251" customHeight="1" ht="66"/>
    <row r="58252" customHeight="1" ht="66"/>
    <row r="58253" customHeight="1" ht="66"/>
    <row r="58254" customHeight="1" ht="66"/>
    <row r="58255" customHeight="1" ht="66"/>
    <row r="58256" customHeight="1" ht="66"/>
    <row r="58257" customHeight="1" ht="66"/>
    <row r="58258" customHeight="1" ht="66"/>
    <row r="58259" customHeight="1" ht="66"/>
    <row r="58260" customHeight="1" ht="66"/>
    <row r="58261" customHeight="1" ht="66"/>
    <row r="58262" customHeight="1" ht="66"/>
    <row r="58263" customHeight="1" ht="66"/>
    <row r="58264" customHeight="1" ht="66"/>
    <row r="58265" customHeight="1" ht="66"/>
    <row r="58266" customHeight="1" ht="66"/>
    <row r="58267" customHeight="1" ht="66"/>
    <row r="58268" customHeight="1" ht="66"/>
    <row r="58269" customHeight="1" ht="66"/>
    <row r="58270" customHeight="1" ht="66"/>
    <row r="58271" customHeight="1" ht="66"/>
    <row r="58272" customHeight="1" ht="66"/>
    <row r="58273" customHeight="1" ht="66"/>
    <row r="58274" customHeight="1" ht="66"/>
    <row r="58275" customHeight="1" ht="66"/>
    <row r="58276" customHeight="1" ht="66"/>
    <row r="58277" customHeight="1" ht="66"/>
    <row r="58278" customHeight="1" ht="66"/>
    <row r="58279" customHeight="1" ht="66"/>
    <row r="58280" customHeight="1" ht="66"/>
    <row r="58281" customHeight="1" ht="66"/>
    <row r="58282" customHeight="1" ht="66"/>
    <row r="58283" customHeight="1" ht="66"/>
    <row r="58284" customHeight="1" ht="66"/>
    <row r="58285" customHeight="1" ht="66"/>
    <row r="58286" customHeight="1" ht="66"/>
    <row r="58287" customHeight="1" ht="66"/>
    <row r="58288" customHeight="1" ht="66"/>
    <row r="58289" customHeight="1" ht="66"/>
    <row r="58290" customHeight="1" ht="66"/>
    <row r="58291" customHeight="1" ht="66"/>
    <row r="58292" customHeight="1" ht="66"/>
    <row r="58293" customHeight="1" ht="66"/>
    <row r="58294" customHeight="1" ht="66"/>
    <row r="58295" customHeight="1" ht="66"/>
    <row r="58296" customHeight="1" ht="66"/>
    <row r="58297" customHeight="1" ht="66"/>
    <row r="58298" customHeight="1" ht="66"/>
    <row r="58299" customHeight="1" ht="66"/>
    <row r="58300" customHeight="1" ht="66"/>
    <row r="58301" customHeight="1" ht="66"/>
    <row r="58302" customHeight="1" ht="66"/>
    <row r="58303" customHeight="1" ht="66"/>
    <row r="58304" customHeight="1" ht="66"/>
    <row r="58305" customHeight="1" ht="66"/>
    <row r="58306" customHeight="1" ht="66"/>
    <row r="58307" customHeight="1" ht="66"/>
    <row r="58308" customHeight="1" ht="66"/>
    <row r="58309" customHeight="1" ht="66"/>
    <row r="58310" customHeight="1" ht="66"/>
    <row r="58311" customHeight="1" ht="66"/>
    <row r="58312" customHeight="1" ht="66"/>
    <row r="58313" customHeight="1" ht="66"/>
    <row r="58314" customHeight="1" ht="66"/>
    <row r="58315" customHeight="1" ht="66"/>
    <row r="58316" customHeight="1" ht="66"/>
    <row r="58317" customHeight="1" ht="66"/>
    <row r="58318" customHeight="1" ht="66"/>
    <row r="58319" customHeight="1" ht="66"/>
    <row r="58320" customHeight="1" ht="66"/>
    <row r="58321" customHeight="1" ht="66"/>
    <row r="58322" customHeight="1" ht="66"/>
    <row r="58323" customHeight="1" ht="66"/>
    <row r="58324" customHeight="1" ht="66"/>
    <row r="58325" customHeight="1" ht="66"/>
    <row r="58326" customHeight="1" ht="66"/>
    <row r="58327" customHeight="1" ht="66"/>
    <row r="58328" customHeight="1" ht="66"/>
    <row r="58329" customHeight="1" ht="66"/>
    <row r="58330" customHeight="1" ht="66"/>
    <row r="58331" customHeight="1" ht="66"/>
    <row r="58332" customHeight="1" ht="66"/>
    <row r="58333" customHeight="1" ht="66"/>
    <row r="58334" customHeight="1" ht="66"/>
    <row r="58335" customHeight="1" ht="66"/>
    <row r="58336" customHeight="1" ht="66"/>
    <row r="58337" customHeight="1" ht="66"/>
    <row r="58338" customHeight="1" ht="66"/>
    <row r="58339" customHeight="1" ht="66"/>
    <row r="58340" customHeight="1" ht="66"/>
    <row r="58341" customHeight="1" ht="66"/>
    <row r="58342" customHeight="1" ht="66"/>
    <row r="58343" customHeight="1" ht="66"/>
    <row r="58344" customHeight="1" ht="66"/>
    <row r="58345" customHeight="1" ht="66"/>
    <row r="58346" customHeight="1" ht="66"/>
    <row r="58347" customHeight="1" ht="66"/>
    <row r="58348" customHeight="1" ht="66"/>
    <row r="58349" customHeight="1" ht="66"/>
    <row r="58350" customHeight="1" ht="66"/>
    <row r="58351" customHeight="1" ht="66"/>
    <row r="58352" customHeight="1" ht="66"/>
    <row r="58353" customHeight="1" ht="66"/>
    <row r="58354" customHeight="1" ht="66"/>
    <row r="58355" customHeight="1" ht="66"/>
    <row r="58356" customHeight="1" ht="66"/>
    <row r="58357" customHeight="1" ht="66"/>
    <row r="58358" customHeight="1" ht="66"/>
    <row r="58359" customHeight="1" ht="66"/>
    <row r="58360" customHeight="1" ht="66"/>
    <row r="58361" customHeight="1" ht="66"/>
    <row r="58362" customHeight="1" ht="66"/>
    <row r="58363" customHeight="1" ht="66"/>
    <row r="58364" customHeight="1" ht="66"/>
    <row r="58365" customHeight="1" ht="66"/>
    <row r="58366" customHeight="1" ht="66"/>
    <row r="58367" customHeight="1" ht="66"/>
    <row r="58368" customHeight="1" ht="66"/>
    <row r="58369" customHeight="1" ht="66"/>
    <row r="58370" customHeight="1" ht="66"/>
    <row r="58371" customHeight="1" ht="66"/>
    <row r="58372" customHeight="1" ht="66"/>
    <row r="58373" customHeight="1" ht="66"/>
    <row r="58374" customHeight="1" ht="66"/>
    <row r="58375" customHeight="1" ht="66"/>
    <row r="58376" customHeight="1" ht="66"/>
    <row r="58377" customHeight="1" ht="66"/>
    <row r="58378" customHeight="1" ht="66"/>
    <row r="58379" customHeight="1" ht="66"/>
    <row r="58380" customHeight="1" ht="66"/>
    <row r="58381" customHeight="1" ht="66"/>
    <row r="58382" customHeight="1" ht="66"/>
    <row r="58383" customHeight="1" ht="66"/>
    <row r="58384" customHeight="1" ht="66"/>
    <row r="58385" customHeight="1" ht="66"/>
    <row r="58386" customHeight="1" ht="66"/>
    <row r="58387" customHeight="1" ht="66"/>
    <row r="58388" customHeight="1" ht="66"/>
    <row r="58389" customHeight="1" ht="66"/>
    <row r="58390" customHeight="1" ht="66"/>
    <row r="58391" customHeight="1" ht="66"/>
    <row r="58392" customHeight="1" ht="66"/>
    <row r="58393" customHeight="1" ht="66"/>
    <row r="58394" customHeight="1" ht="66"/>
    <row r="58395" customHeight="1" ht="66"/>
    <row r="58396" customHeight="1" ht="66"/>
    <row r="58397" customHeight="1" ht="66"/>
    <row r="58398" customHeight="1" ht="66"/>
    <row r="58399" customHeight="1" ht="66"/>
    <row r="58400" customHeight="1" ht="66"/>
    <row r="58401" customHeight="1" ht="66"/>
    <row r="58402" customHeight="1" ht="66"/>
    <row r="58403" customHeight="1" ht="66"/>
    <row r="58404" customHeight="1" ht="66"/>
    <row r="58405" customHeight="1" ht="66"/>
    <row r="58406" customHeight="1" ht="66"/>
    <row r="58407" customHeight="1" ht="66"/>
    <row r="58408" customHeight="1" ht="66"/>
    <row r="58409" customHeight="1" ht="66"/>
    <row r="58410" customHeight="1" ht="66"/>
    <row r="58411" customHeight="1" ht="66"/>
    <row r="58412" customHeight="1" ht="66"/>
    <row r="58413" customHeight="1" ht="66"/>
    <row r="58414" customHeight="1" ht="66"/>
    <row r="58415" customHeight="1" ht="66"/>
    <row r="58416" customHeight="1" ht="66"/>
    <row r="58417" customHeight="1" ht="66"/>
    <row r="58418" customHeight="1" ht="66"/>
    <row r="58419" customHeight="1" ht="66"/>
    <row r="58420" customHeight="1" ht="66"/>
    <row r="58421" customHeight="1" ht="66"/>
    <row r="58422" customHeight="1" ht="66"/>
    <row r="58423" customHeight="1" ht="66"/>
    <row r="58424" customHeight="1" ht="66"/>
    <row r="58425" customHeight="1" ht="66"/>
    <row r="58426" customHeight="1" ht="66"/>
    <row r="58427" customHeight="1" ht="66"/>
    <row r="58428" customHeight="1" ht="66"/>
    <row r="58429" customHeight="1" ht="66"/>
    <row r="58430" customHeight="1" ht="66"/>
    <row r="58431" customHeight="1" ht="66"/>
    <row r="58432" customHeight="1" ht="66"/>
    <row r="58433" customHeight="1" ht="66"/>
    <row r="58434" customHeight="1" ht="66"/>
    <row r="58435" customHeight="1" ht="66"/>
    <row r="58436" customHeight="1" ht="66"/>
    <row r="58437" customHeight="1" ht="66"/>
    <row r="58438" customHeight="1" ht="66"/>
    <row r="58439" customHeight="1" ht="66"/>
    <row r="58440" customHeight="1" ht="66"/>
    <row r="58441" customHeight="1" ht="66"/>
    <row r="58442" customHeight="1" ht="66"/>
    <row r="58443" customHeight="1" ht="66"/>
    <row r="58444" customHeight="1" ht="66"/>
    <row r="58445" customHeight="1" ht="66"/>
    <row r="58446" customHeight="1" ht="66"/>
    <row r="58447" customHeight="1" ht="66"/>
    <row r="58448" customHeight="1" ht="66"/>
    <row r="58449" customHeight="1" ht="66"/>
    <row r="58450" customHeight="1" ht="66"/>
    <row r="58451" customHeight="1" ht="66"/>
    <row r="58452" customHeight="1" ht="66"/>
    <row r="58453" customHeight="1" ht="66"/>
    <row r="58454" customHeight="1" ht="66"/>
    <row r="58455" customHeight="1" ht="66"/>
    <row r="58456" customHeight="1" ht="66"/>
    <row r="58457" customHeight="1" ht="66"/>
    <row r="58458" customHeight="1" ht="66"/>
    <row r="58459" customHeight="1" ht="66"/>
    <row r="58460" customHeight="1" ht="66"/>
    <row r="58461" customHeight="1" ht="66"/>
    <row r="58462" customHeight="1" ht="66"/>
    <row r="58463" customHeight="1" ht="66"/>
    <row r="58464" customHeight="1" ht="66"/>
    <row r="58465" customHeight="1" ht="66"/>
    <row r="58466" customHeight="1" ht="66"/>
    <row r="58467" customHeight="1" ht="66"/>
    <row r="58468" customHeight="1" ht="66"/>
    <row r="58469" customHeight="1" ht="66"/>
    <row r="58470" customHeight="1" ht="66"/>
    <row r="58471" customHeight="1" ht="66"/>
    <row r="58472" customHeight="1" ht="66"/>
    <row r="58473" customHeight="1" ht="66"/>
    <row r="58474" customHeight="1" ht="66"/>
    <row r="58475" customHeight="1" ht="66"/>
    <row r="58476" customHeight="1" ht="66"/>
    <row r="58477" customHeight="1" ht="66"/>
    <row r="58478" customHeight="1" ht="66"/>
    <row r="58479" customHeight="1" ht="66"/>
    <row r="58480" customHeight="1" ht="66"/>
    <row r="58481" customHeight="1" ht="66"/>
    <row r="58482" customHeight="1" ht="66"/>
    <row r="58483" customHeight="1" ht="66"/>
    <row r="58484" customHeight="1" ht="66"/>
    <row r="58485" customHeight="1" ht="66"/>
    <row r="58486" customHeight="1" ht="66"/>
    <row r="58487" customHeight="1" ht="66"/>
    <row r="58488" customHeight="1" ht="66"/>
    <row r="58489" customHeight="1" ht="66"/>
    <row r="58490" customHeight="1" ht="66"/>
    <row r="58491" customHeight="1" ht="66"/>
    <row r="58492" customHeight="1" ht="66"/>
    <row r="58493" customHeight="1" ht="66"/>
    <row r="58494" customHeight="1" ht="66"/>
    <row r="58495" customHeight="1" ht="66"/>
    <row r="58496" customHeight="1" ht="66"/>
    <row r="58497" customHeight="1" ht="66"/>
    <row r="58498" customHeight="1" ht="66"/>
    <row r="58499" customHeight="1" ht="66"/>
    <row r="58500" customHeight="1" ht="66"/>
    <row r="58501" customHeight="1" ht="66"/>
    <row r="58502" customHeight="1" ht="66"/>
    <row r="58503" customHeight="1" ht="66"/>
    <row r="58504" customHeight="1" ht="66"/>
    <row r="58505" customHeight="1" ht="66"/>
    <row r="58506" customHeight="1" ht="66"/>
    <row r="58507" customHeight="1" ht="66"/>
    <row r="58508" customHeight="1" ht="66"/>
    <row r="58509" customHeight="1" ht="66"/>
    <row r="58510" customHeight="1" ht="66"/>
    <row r="58511" customHeight="1" ht="66"/>
    <row r="58512" customHeight="1" ht="66"/>
    <row r="58513" customHeight="1" ht="66"/>
    <row r="58514" customHeight="1" ht="66"/>
    <row r="58515" customHeight="1" ht="66"/>
    <row r="58516" customHeight="1" ht="66"/>
    <row r="58517" customHeight="1" ht="66"/>
    <row r="58518" customHeight="1" ht="66"/>
    <row r="58519" customHeight="1" ht="66"/>
    <row r="58520" customHeight="1" ht="66"/>
    <row r="58521" customHeight="1" ht="66"/>
    <row r="58522" customHeight="1" ht="66"/>
    <row r="58523" customHeight="1" ht="66"/>
    <row r="58524" customHeight="1" ht="66"/>
    <row r="58525" customHeight="1" ht="66"/>
    <row r="58526" customHeight="1" ht="66"/>
    <row r="58527" customHeight="1" ht="66"/>
    <row r="58528" customHeight="1" ht="66"/>
    <row r="58529" customHeight="1" ht="66"/>
    <row r="58530" customHeight="1" ht="66"/>
    <row r="58531" customHeight="1" ht="66"/>
    <row r="58532" customHeight="1" ht="66"/>
    <row r="58533" customHeight="1" ht="66"/>
    <row r="58534" customHeight="1" ht="66"/>
    <row r="58535" customHeight="1" ht="66"/>
    <row r="58536" customHeight="1" ht="66"/>
    <row r="58537" customHeight="1" ht="66"/>
    <row r="58538" customHeight="1" ht="66"/>
    <row r="58539" customHeight="1" ht="66"/>
    <row r="58540" customHeight="1" ht="66"/>
    <row r="58541" customHeight="1" ht="66"/>
    <row r="58542" customHeight="1" ht="66"/>
    <row r="58543" customHeight="1" ht="66"/>
    <row r="58544" customHeight="1" ht="66"/>
    <row r="58545" customHeight="1" ht="66"/>
    <row r="58546" customHeight="1" ht="66"/>
    <row r="58547" customHeight="1" ht="66"/>
    <row r="58548" customHeight="1" ht="66"/>
    <row r="58549" customHeight="1" ht="66"/>
    <row r="58550" customHeight="1" ht="66"/>
    <row r="58551" customHeight="1" ht="66"/>
    <row r="58552" customHeight="1" ht="66"/>
    <row r="58553" customHeight="1" ht="66"/>
    <row r="58554" customHeight="1" ht="66"/>
    <row r="58555" customHeight="1" ht="66"/>
    <row r="58556" customHeight="1" ht="66"/>
    <row r="58557" customHeight="1" ht="66"/>
    <row r="58558" customHeight="1" ht="66"/>
    <row r="58559" customHeight="1" ht="66"/>
    <row r="58560" customHeight="1" ht="66"/>
    <row r="58561" customHeight="1" ht="66"/>
    <row r="58562" customHeight="1" ht="66"/>
    <row r="58563" customHeight="1" ht="66"/>
    <row r="58564" customHeight="1" ht="66"/>
    <row r="58565" customHeight="1" ht="66"/>
    <row r="58566" customHeight="1" ht="66"/>
    <row r="58567" customHeight="1" ht="66"/>
    <row r="58568" customHeight="1" ht="66"/>
    <row r="58569" customHeight="1" ht="66"/>
    <row r="58570" customHeight="1" ht="66"/>
    <row r="58571" customHeight="1" ht="66"/>
    <row r="58572" customHeight="1" ht="66"/>
    <row r="58573" customHeight="1" ht="66"/>
    <row r="58574" customHeight="1" ht="66"/>
    <row r="58575" customHeight="1" ht="66"/>
    <row r="58576" customHeight="1" ht="66"/>
    <row r="58577" customHeight="1" ht="66"/>
    <row r="58578" customHeight="1" ht="66"/>
    <row r="58579" customHeight="1" ht="66"/>
    <row r="58580" customHeight="1" ht="66"/>
    <row r="58581" customHeight="1" ht="66"/>
    <row r="58582" customHeight="1" ht="66"/>
    <row r="58583" customHeight="1" ht="66"/>
    <row r="58584" customHeight="1" ht="66"/>
    <row r="58585" customHeight="1" ht="66"/>
    <row r="58586" customHeight="1" ht="66"/>
    <row r="58587" customHeight="1" ht="66"/>
    <row r="58588" customHeight="1" ht="66"/>
    <row r="58589" customHeight="1" ht="66"/>
    <row r="58590" customHeight="1" ht="66"/>
    <row r="58591" customHeight="1" ht="66"/>
    <row r="58592" customHeight="1" ht="66"/>
    <row r="58593" customHeight="1" ht="66"/>
    <row r="58594" customHeight="1" ht="66"/>
    <row r="58595" customHeight="1" ht="66"/>
    <row r="58596" customHeight="1" ht="66"/>
    <row r="58597" customHeight="1" ht="66"/>
    <row r="58598" customHeight="1" ht="66"/>
    <row r="58599" customHeight="1" ht="66"/>
    <row r="58600" customHeight="1" ht="66"/>
    <row r="58601" customHeight="1" ht="66"/>
    <row r="58602" customHeight="1" ht="66"/>
    <row r="58603" customHeight="1" ht="66"/>
    <row r="58604" customHeight="1" ht="66"/>
    <row r="58605" customHeight="1" ht="66"/>
    <row r="58606" customHeight="1" ht="66"/>
    <row r="58607" customHeight="1" ht="66"/>
    <row r="58608" customHeight="1" ht="66"/>
    <row r="58609" customHeight="1" ht="66"/>
    <row r="58610" customHeight="1" ht="66"/>
    <row r="58611" customHeight="1" ht="66"/>
    <row r="58612" customHeight="1" ht="66"/>
    <row r="58613" customHeight="1" ht="66"/>
    <row r="58614" customHeight="1" ht="66"/>
    <row r="58615" customHeight="1" ht="66"/>
    <row r="58616" customHeight="1" ht="66"/>
    <row r="58617" customHeight="1" ht="66"/>
    <row r="58618" customHeight="1" ht="66"/>
    <row r="58619" customHeight="1" ht="66"/>
    <row r="58620" customHeight="1" ht="66"/>
    <row r="58621" customHeight="1" ht="66"/>
    <row r="58622" customHeight="1" ht="66"/>
    <row r="58623" customHeight="1" ht="66"/>
    <row r="58624" customHeight="1" ht="66"/>
    <row r="58625" customHeight="1" ht="66"/>
    <row r="58626" customHeight="1" ht="66"/>
    <row r="58627" customHeight="1" ht="66"/>
    <row r="58628" customHeight="1" ht="66"/>
    <row r="58629" customHeight="1" ht="66"/>
    <row r="58630" customHeight="1" ht="66"/>
    <row r="58631" customHeight="1" ht="66"/>
    <row r="58632" customHeight="1" ht="66"/>
    <row r="58633" customHeight="1" ht="66"/>
    <row r="58634" customHeight="1" ht="66"/>
    <row r="58635" customHeight="1" ht="66"/>
    <row r="58636" customHeight="1" ht="66"/>
    <row r="58637" customHeight="1" ht="66"/>
    <row r="58638" customHeight="1" ht="66"/>
    <row r="58639" customHeight="1" ht="66"/>
    <row r="58640" customHeight="1" ht="66"/>
    <row r="58641" customHeight="1" ht="66"/>
    <row r="58642" customHeight="1" ht="66"/>
    <row r="58643" customHeight="1" ht="66"/>
    <row r="58644" customHeight="1" ht="66"/>
    <row r="58645" customHeight="1" ht="66"/>
    <row r="58646" customHeight="1" ht="66"/>
    <row r="58647" customHeight="1" ht="66"/>
    <row r="58648" customHeight="1" ht="66"/>
    <row r="58649" customHeight="1" ht="66"/>
    <row r="58650" customHeight="1" ht="66"/>
    <row r="58651" customHeight="1" ht="66"/>
    <row r="58652" customHeight="1" ht="66"/>
    <row r="58653" customHeight="1" ht="66"/>
    <row r="58654" customHeight="1" ht="66"/>
    <row r="58655" customHeight="1" ht="66"/>
    <row r="58656" customHeight="1" ht="66"/>
    <row r="58657" customHeight="1" ht="66"/>
    <row r="58658" customHeight="1" ht="66"/>
    <row r="58659" customHeight="1" ht="66"/>
    <row r="58660" customHeight="1" ht="66"/>
    <row r="58661" customHeight="1" ht="66"/>
    <row r="58662" customHeight="1" ht="66"/>
    <row r="58663" customHeight="1" ht="66"/>
    <row r="58664" customHeight="1" ht="66"/>
    <row r="58665" customHeight="1" ht="66"/>
    <row r="58666" customHeight="1" ht="66"/>
    <row r="58667" customHeight="1" ht="66"/>
    <row r="58668" customHeight="1" ht="66"/>
    <row r="58669" customHeight="1" ht="66"/>
    <row r="58670" customHeight="1" ht="66"/>
    <row r="58671" customHeight="1" ht="66"/>
    <row r="58672" customHeight="1" ht="66"/>
    <row r="58673" customHeight="1" ht="66"/>
    <row r="58674" customHeight="1" ht="66"/>
    <row r="58675" customHeight="1" ht="66"/>
    <row r="58676" customHeight="1" ht="66"/>
    <row r="58677" customHeight="1" ht="66"/>
    <row r="58678" customHeight="1" ht="66"/>
    <row r="58679" customHeight="1" ht="66"/>
    <row r="58680" customHeight="1" ht="66"/>
    <row r="58681" customHeight="1" ht="66"/>
    <row r="58682" customHeight="1" ht="66"/>
    <row r="58683" customHeight="1" ht="66"/>
    <row r="58684" customHeight="1" ht="66"/>
    <row r="58685" customHeight="1" ht="66"/>
    <row r="58686" customHeight="1" ht="66"/>
    <row r="58687" customHeight="1" ht="66"/>
    <row r="58688" customHeight="1" ht="66"/>
    <row r="58689" customHeight="1" ht="66"/>
    <row r="58690" customHeight="1" ht="66"/>
    <row r="58691" customHeight="1" ht="66"/>
    <row r="58692" customHeight="1" ht="66"/>
    <row r="58693" customHeight="1" ht="66"/>
    <row r="58694" customHeight="1" ht="66"/>
    <row r="58695" customHeight="1" ht="66"/>
    <row r="58696" customHeight="1" ht="66"/>
    <row r="58697" customHeight="1" ht="66"/>
    <row r="58698" customHeight="1" ht="66"/>
    <row r="58699" customHeight="1" ht="66"/>
    <row r="58700" customHeight="1" ht="66"/>
    <row r="58701" customHeight="1" ht="66"/>
    <row r="58702" customHeight="1" ht="66"/>
    <row r="58703" customHeight="1" ht="66"/>
    <row r="58704" customHeight="1" ht="66"/>
    <row r="58705" customHeight="1" ht="66"/>
    <row r="58706" customHeight="1" ht="66"/>
    <row r="58707" customHeight="1" ht="66"/>
    <row r="58708" customHeight="1" ht="66"/>
    <row r="58709" customHeight="1" ht="66"/>
    <row r="58710" customHeight="1" ht="66"/>
    <row r="58711" customHeight="1" ht="66"/>
    <row r="58712" customHeight="1" ht="66"/>
    <row r="58713" customHeight="1" ht="66"/>
    <row r="58714" customHeight="1" ht="66"/>
    <row r="58715" customHeight="1" ht="66"/>
    <row r="58716" customHeight="1" ht="66"/>
    <row r="58717" customHeight="1" ht="66"/>
    <row r="58718" customHeight="1" ht="66"/>
    <row r="58719" customHeight="1" ht="66"/>
    <row r="58720" customHeight="1" ht="66"/>
    <row r="58721" customHeight="1" ht="66"/>
    <row r="58722" customHeight="1" ht="66"/>
    <row r="58723" customHeight="1" ht="66"/>
    <row r="58724" customHeight="1" ht="66"/>
    <row r="58725" customHeight="1" ht="66"/>
    <row r="58726" customHeight="1" ht="66"/>
    <row r="58727" customHeight="1" ht="66"/>
    <row r="58728" customHeight="1" ht="66"/>
    <row r="58729" customHeight="1" ht="66"/>
    <row r="58730" customHeight="1" ht="66"/>
    <row r="58731" customHeight="1" ht="66"/>
    <row r="58732" customHeight="1" ht="66"/>
    <row r="58733" customHeight="1" ht="66"/>
    <row r="58734" customHeight="1" ht="66"/>
    <row r="58735" customHeight="1" ht="66"/>
    <row r="58736" customHeight="1" ht="66"/>
    <row r="58737" customHeight="1" ht="66"/>
    <row r="58738" customHeight="1" ht="66"/>
    <row r="58739" customHeight="1" ht="66"/>
    <row r="58740" customHeight="1" ht="66"/>
    <row r="58741" customHeight="1" ht="66"/>
    <row r="58742" customHeight="1" ht="66"/>
    <row r="58743" customHeight="1" ht="66"/>
    <row r="58744" customHeight="1" ht="66"/>
    <row r="58745" customHeight="1" ht="66"/>
    <row r="58746" customHeight="1" ht="66"/>
    <row r="58747" customHeight="1" ht="66"/>
    <row r="58748" customHeight="1" ht="66"/>
    <row r="58749" customHeight="1" ht="66"/>
    <row r="58750" customHeight="1" ht="66"/>
    <row r="58751" customHeight="1" ht="66"/>
    <row r="58752" customHeight="1" ht="66"/>
    <row r="58753" customHeight="1" ht="66"/>
    <row r="58754" customHeight="1" ht="66"/>
    <row r="58755" customHeight="1" ht="66"/>
    <row r="58756" customHeight="1" ht="66"/>
    <row r="58757" customHeight="1" ht="66"/>
    <row r="58758" customHeight="1" ht="66"/>
    <row r="58759" customHeight="1" ht="66"/>
    <row r="58760" customHeight="1" ht="66"/>
    <row r="58761" customHeight="1" ht="66"/>
    <row r="58762" customHeight="1" ht="66"/>
    <row r="58763" customHeight="1" ht="66"/>
    <row r="58764" customHeight="1" ht="66"/>
    <row r="58765" customHeight="1" ht="66"/>
    <row r="58766" customHeight="1" ht="66"/>
    <row r="58767" customHeight="1" ht="66"/>
    <row r="58768" customHeight="1" ht="66"/>
    <row r="58769" customHeight="1" ht="66"/>
    <row r="58770" customHeight="1" ht="66"/>
    <row r="58771" customHeight="1" ht="66"/>
    <row r="58772" customHeight="1" ht="66"/>
    <row r="58773" customHeight="1" ht="66"/>
    <row r="58774" customHeight="1" ht="66"/>
    <row r="58775" customHeight="1" ht="66"/>
    <row r="58776" customHeight="1" ht="66"/>
    <row r="58777" customHeight="1" ht="66"/>
    <row r="58778" customHeight="1" ht="66"/>
    <row r="58779" customHeight="1" ht="66"/>
    <row r="58780" customHeight="1" ht="66"/>
    <row r="58781" customHeight="1" ht="66"/>
    <row r="58782" customHeight="1" ht="66"/>
    <row r="58783" customHeight="1" ht="66"/>
    <row r="58784" customHeight="1" ht="66"/>
    <row r="58785" customHeight="1" ht="66"/>
    <row r="58786" customHeight="1" ht="66"/>
    <row r="58787" customHeight="1" ht="66"/>
    <row r="58788" customHeight="1" ht="66"/>
    <row r="58789" customHeight="1" ht="66"/>
    <row r="58790" customHeight="1" ht="66"/>
    <row r="58791" customHeight="1" ht="66"/>
    <row r="58792" customHeight="1" ht="66"/>
    <row r="58793" customHeight="1" ht="66"/>
    <row r="58794" customHeight="1" ht="66"/>
    <row r="58795" customHeight="1" ht="66"/>
    <row r="58796" customHeight="1" ht="66"/>
    <row r="58797" customHeight="1" ht="66"/>
    <row r="58798" customHeight="1" ht="66"/>
    <row r="58799" customHeight="1" ht="66"/>
    <row r="58800" customHeight="1" ht="66"/>
    <row r="58801" customHeight="1" ht="66"/>
    <row r="58802" customHeight="1" ht="66"/>
    <row r="58803" customHeight="1" ht="66"/>
    <row r="58804" customHeight="1" ht="66"/>
    <row r="58805" customHeight="1" ht="66"/>
    <row r="58806" customHeight="1" ht="66"/>
    <row r="58807" customHeight="1" ht="66"/>
    <row r="58808" customHeight="1" ht="66"/>
    <row r="58809" customHeight="1" ht="66"/>
    <row r="58810" customHeight="1" ht="66"/>
    <row r="58811" customHeight="1" ht="66"/>
    <row r="58812" customHeight="1" ht="66"/>
    <row r="58813" customHeight="1" ht="66"/>
    <row r="58814" customHeight="1" ht="66"/>
    <row r="58815" customHeight="1" ht="66"/>
    <row r="58816" customHeight="1" ht="66"/>
    <row r="58817" customHeight="1" ht="66"/>
    <row r="58818" customHeight="1" ht="66"/>
    <row r="58819" customHeight="1" ht="66"/>
    <row r="58820" customHeight="1" ht="66"/>
    <row r="58821" customHeight="1" ht="66"/>
    <row r="58822" customHeight="1" ht="66"/>
    <row r="58823" customHeight="1" ht="66"/>
    <row r="58824" customHeight="1" ht="66"/>
    <row r="58825" customHeight="1" ht="66"/>
    <row r="58826" customHeight="1" ht="66"/>
    <row r="58827" customHeight="1" ht="66"/>
    <row r="58828" customHeight="1" ht="66"/>
    <row r="58829" customHeight="1" ht="66"/>
    <row r="58830" customHeight="1" ht="66"/>
    <row r="58831" customHeight="1" ht="66"/>
    <row r="58832" customHeight="1" ht="66"/>
    <row r="58833" customHeight="1" ht="66"/>
    <row r="58834" customHeight="1" ht="66"/>
    <row r="58835" customHeight="1" ht="66"/>
    <row r="58836" customHeight="1" ht="66"/>
    <row r="58837" customHeight="1" ht="66"/>
    <row r="58838" customHeight="1" ht="66"/>
    <row r="58839" customHeight="1" ht="66"/>
    <row r="58840" customHeight="1" ht="66"/>
    <row r="58841" customHeight="1" ht="66"/>
    <row r="58842" customHeight="1" ht="66"/>
    <row r="58843" customHeight="1" ht="66"/>
    <row r="58844" customHeight="1" ht="66"/>
    <row r="58845" customHeight="1" ht="66"/>
    <row r="58846" customHeight="1" ht="66"/>
    <row r="58847" customHeight="1" ht="66"/>
    <row r="58848" customHeight="1" ht="66"/>
    <row r="58849" customHeight="1" ht="66"/>
    <row r="58850" customHeight="1" ht="66"/>
    <row r="58851" customHeight="1" ht="66"/>
    <row r="58852" customHeight="1" ht="66"/>
    <row r="58853" customHeight="1" ht="66"/>
    <row r="58854" customHeight="1" ht="66"/>
    <row r="58855" customHeight="1" ht="66"/>
    <row r="58856" customHeight="1" ht="66"/>
    <row r="58857" customHeight="1" ht="66"/>
    <row r="58858" customHeight="1" ht="66"/>
    <row r="58859" customHeight="1" ht="66"/>
    <row r="58860" customHeight="1" ht="66"/>
    <row r="58861" customHeight="1" ht="66"/>
    <row r="58862" customHeight="1" ht="66"/>
    <row r="58863" customHeight="1" ht="66"/>
    <row r="58864" customHeight="1" ht="66"/>
    <row r="58865" customHeight="1" ht="66"/>
    <row r="58866" customHeight="1" ht="66"/>
    <row r="58867" customHeight="1" ht="66"/>
    <row r="58868" customHeight="1" ht="66"/>
    <row r="58869" customHeight="1" ht="66"/>
    <row r="58870" customHeight="1" ht="66"/>
    <row r="58871" customHeight="1" ht="66"/>
    <row r="58872" customHeight="1" ht="66"/>
    <row r="58873" customHeight="1" ht="66"/>
    <row r="58874" customHeight="1" ht="66"/>
    <row r="58875" customHeight="1" ht="66"/>
    <row r="58876" customHeight="1" ht="66"/>
    <row r="58877" customHeight="1" ht="66"/>
    <row r="58878" customHeight="1" ht="66"/>
    <row r="58879" customHeight="1" ht="66"/>
    <row r="58880" customHeight="1" ht="66"/>
    <row r="58881" customHeight="1" ht="66"/>
    <row r="58882" customHeight="1" ht="66"/>
    <row r="58883" customHeight="1" ht="66"/>
    <row r="58884" customHeight="1" ht="66"/>
    <row r="58885" customHeight="1" ht="66"/>
    <row r="58886" customHeight="1" ht="66"/>
    <row r="58887" customHeight="1" ht="66"/>
    <row r="58888" customHeight="1" ht="66"/>
    <row r="58889" customHeight="1" ht="66"/>
    <row r="58890" customHeight="1" ht="66"/>
    <row r="58891" customHeight="1" ht="66"/>
    <row r="58892" customHeight="1" ht="66"/>
    <row r="58893" customHeight="1" ht="66"/>
    <row r="58894" customHeight="1" ht="66"/>
    <row r="58895" customHeight="1" ht="66"/>
    <row r="58896" customHeight="1" ht="66"/>
    <row r="58897" customHeight="1" ht="66"/>
    <row r="58898" customHeight="1" ht="66"/>
    <row r="58899" customHeight="1" ht="66"/>
    <row r="58900" customHeight="1" ht="66"/>
    <row r="58901" customHeight="1" ht="66"/>
    <row r="58902" customHeight="1" ht="66"/>
    <row r="58903" customHeight="1" ht="66"/>
    <row r="58904" customHeight="1" ht="66"/>
    <row r="58905" customHeight="1" ht="66"/>
    <row r="58906" customHeight="1" ht="66"/>
    <row r="58907" customHeight="1" ht="66"/>
    <row r="58908" customHeight="1" ht="66"/>
    <row r="58909" customHeight="1" ht="66"/>
    <row r="58910" customHeight="1" ht="66"/>
    <row r="58911" customHeight="1" ht="66"/>
    <row r="58912" customHeight="1" ht="66"/>
    <row r="58913" customHeight="1" ht="66"/>
    <row r="58914" customHeight="1" ht="66"/>
    <row r="58915" customHeight="1" ht="66"/>
    <row r="58916" customHeight="1" ht="66"/>
    <row r="58917" customHeight="1" ht="66"/>
    <row r="58918" customHeight="1" ht="66"/>
    <row r="58919" customHeight="1" ht="66"/>
    <row r="58920" customHeight="1" ht="66"/>
    <row r="58921" customHeight="1" ht="66"/>
    <row r="58922" customHeight="1" ht="66"/>
    <row r="58923" customHeight="1" ht="66"/>
    <row r="58924" customHeight="1" ht="66"/>
    <row r="58925" customHeight="1" ht="66"/>
    <row r="58926" customHeight="1" ht="66"/>
    <row r="58927" customHeight="1" ht="66"/>
    <row r="58928" customHeight="1" ht="66"/>
    <row r="58929" customHeight="1" ht="66"/>
    <row r="58930" customHeight="1" ht="66"/>
    <row r="58931" customHeight="1" ht="66"/>
    <row r="58932" customHeight="1" ht="66"/>
    <row r="58933" customHeight="1" ht="66"/>
    <row r="58934" customHeight="1" ht="66"/>
    <row r="58935" customHeight="1" ht="66"/>
    <row r="58936" customHeight="1" ht="66"/>
    <row r="58937" customHeight="1" ht="66"/>
    <row r="58938" customHeight="1" ht="66"/>
    <row r="58939" customHeight="1" ht="66"/>
    <row r="58940" customHeight="1" ht="66"/>
    <row r="58941" customHeight="1" ht="66"/>
    <row r="58942" customHeight="1" ht="66"/>
    <row r="58943" customHeight="1" ht="66"/>
    <row r="58944" customHeight="1" ht="66"/>
    <row r="58945" customHeight="1" ht="66"/>
    <row r="58946" customHeight="1" ht="66"/>
    <row r="58947" customHeight="1" ht="66"/>
    <row r="58948" customHeight="1" ht="66"/>
    <row r="58949" customHeight="1" ht="66"/>
    <row r="58950" customHeight="1" ht="66"/>
    <row r="58951" customHeight="1" ht="66"/>
    <row r="58952" customHeight="1" ht="66"/>
    <row r="58953" customHeight="1" ht="66"/>
    <row r="58954" customHeight="1" ht="66"/>
    <row r="58955" customHeight="1" ht="66"/>
    <row r="58956" customHeight="1" ht="66"/>
    <row r="58957" customHeight="1" ht="66"/>
    <row r="58958" customHeight="1" ht="66"/>
    <row r="58959" customHeight="1" ht="66"/>
    <row r="58960" customHeight="1" ht="66"/>
    <row r="58961" customHeight="1" ht="66"/>
    <row r="58962" customHeight="1" ht="66"/>
    <row r="58963" customHeight="1" ht="66"/>
    <row r="58964" customHeight="1" ht="66"/>
    <row r="58965" customHeight="1" ht="66"/>
    <row r="58966" customHeight="1" ht="66"/>
    <row r="58967" customHeight="1" ht="66"/>
    <row r="58968" customHeight="1" ht="66"/>
    <row r="58969" customHeight="1" ht="66"/>
    <row r="58970" customHeight="1" ht="66"/>
    <row r="58971" customHeight="1" ht="66"/>
    <row r="58972" customHeight="1" ht="66"/>
    <row r="58973" customHeight="1" ht="66"/>
    <row r="58974" customHeight="1" ht="66"/>
    <row r="58975" customHeight="1" ht="66"/>
    <row r="58976" customHeight="1" ht="66"/>
    <row r="58977" customHeight="1" ht="66"/>
    <row r="58978" customHeight="1" ht="66"/>
    <row r="58979" customHeight="1" ht="66"/>
    <row r="58980" customHeight="1" ht="66"/>
    <row r="58981" customHeight="1" ht="66"/>
    <row r="58982" customHeight="1" ht="66"/>
    <row r="58983" customHeight="1" ht="66"/>
    <row r="58984" customHeight="1" ht="66"/>
    <row r="58985" customHeight="1" ht="66"/>
    <row r="58986" customHeight="1" ht="66"/>
    <row r="58987" customHeight="1" ht="66"/>
    <row r="58988" customHeight="1" ht="66"/>
    <row r="58989" customHeight="1" ht="66"/>
    <row r="58990" customHeight="1" ht="66"/>
    <row r="58991" customHeight="1" ht="66"/>
    <row r="58992" customHeight="1" ht="66"/>
    <row r="58993" customHeight="1" ht="66"/>
    <row r="58994" customHeight="1" ht="66"/>
    <row r="58995" customHeight="1" ht="66"/>
    <row r="58996" customHeight="1" ht="66"/>
    <row r="58997" customHeight="1" ht="66"/>
    <row r="58998" customHeight="1" ht="66"/>
    <row r="58999" customHeight="1" ht="66"/>
    <row r="59000" customHeight="1" ht="66"/>
    <row r="59001" customHeight="1" ht="66"/>
    <row r="59002" customHeight="1" ht="66"/>
    <row r="59003" customHeight="1" ht="66"/>
    <row r="59004" customHeight="1" ht="66"/>
    <row r="59005" customHeight="1" ht="66"/>
    <row r="59006" customHeight="1" ht="66"/>
    <row r="59007" customHeight="1" ht="66"/>
    <row r="59008" customHeight="1" ht="66"/>
    <row r="59009" customHeight="1" ht="66"/>
    <row r="59010" customHeight="1" ht="66"/>
    <row r="59011" customHeight="1" ht="66"/>
    <row r="59012" customHeight="1" ht="66"/>
    <row r="59013" customHeight="1" ht="66"/>
    <row r="59014" customHeight="1" ht="66"/>
    <row r="59015" customHeight="1" ht="66"/>
    <row r="59016" customHeight="1" ht="66"/>
    <row r="59017" customHeight="1" ht="66"/>
    <row r="59018" customHeight="1" ht="66"/>
    <row r="59019" customHeight="1" ht="66"/>
    <row r="59020" customHeight="1" ht="66"/>
    <row r="59021" customHeight="1" ht="66"/>
    <row r="59022" customHeight="1" ht="66"/>
    <row r="59023" customHeight="1" ht="66"/>
    <row r="59024" customHeight="1" ht="66"/>
    <row r="59025" customHeight="1" ht="66"/>
    <row r="59026" customHeight="1" ht="66"/>
    <row r="59027" customHeight="1" ht="66"/>
    <row r="59028" customHeight="1" ht="66"/>
    <row r="59029" customHeight="1" ht="66"/>
    <row r="59030" customHeight="1" ht="66"/>
    <row r="59031" customHeight="1" ht="66"/>
    <row r="59032" customHeight="1" ht="66"/>
    <row r="59033" customHeight="1" ht="66"/>
    <row r="59034" customHeight="1" ht="66"/>
    <row r="59035" customHeight="1" ht="66"/>
    <row r="59036" customHeight="1" ht="66"/>
    <row r="59037" customHeight="1" ht="66"/>
    <row r="59038" customHeight="1" ht="66"/>
    <row r="59039" customHeight="1" ht="66"/>
    <row r="59040" customHeight="1" ht="66"/>
    <row r="59041" customHeight="1" ht="66"/>
    <row r="59042" customHeight="1" ht="66"/>
    <row r="59043" customHeight="1" ht="66"/>
    <row r="59044" customHeight="1" ht="66"/>
    <row r="59045" customHeight="1" ht="66"/>
    <row r="59046" customHeight="1" ht="66"/>
    <row r="59047" customHeight="1" ht="66"/>
    <row r="59048" customHeight="1" ht="66"/>
    <row r="59049" customHeight="1" ht="66"/>
    <row r="59050" customHeight="1" ht="66"/>
    <row r="59051" customHeight="1" ht="66"/>
    <row r="59052" customHeight="1" ht="66"/>
    <row r="59053" customHeight="1" ht="66"/>
    <row r="59054" customHeight="1" ht="66"/>
    <row r="59055" customHeight="1" ht="66"/>
    <row r="59056" customHeight="1" ht="66"/>
    <row r="59057" customHeight="1" ht="66"/>
    <row r="59058" customHeight="1" ht="66"/>
    <row r="59059" customHeight="1" ht="66"/>
    <row r="59060" customHeight="1" ht="66"/>
    <row r="59061" customHeight="1" ht="66"/>
    <row r="59062" customHeight="1" ht="66"/>
    <row r="59063" customHeight="1" ht="66"/>
    <row r="59064" customHeight="1" ht="66"/>
    <row r="59065" customHeight="1" ht="66"/>
    <row r="59066" customHeight="1" ht="66"/>
    <row r="59067" customHeight="1" ht="66"/>
    <row r="59068" customHeight="1" ht="66"/>
    <row r="59069" customHeight="1" ht="66"/>
    <row r="59070" customHeight="1" ht="66"/>
    <row r="59071" customHeight="1" ht="66"/>
    <row r="59072" customHeight="1" ht="66"/>
    <row r="59073" customHeight="1" ht="66"/>
    <row r="59074" customHeight="1" ht="66"/>
    <row r="59075" customHeight="1" ht="66"/>
    <row r="59076" customHeight="1" ht="66"/>
    <row r="59077" customHeight="1" ht="66"/>
    <row r="59078" customHeight="1" ht="66"/>
    <row r="59079" customHeight="1" ht="66"/>
    <row r="59080" customHeight="1" ht="66"/>
    <row r="59081" customHeight="1" ht="66"/>
    <row r="59082" customHeight="1" ht="66"/>
    <row r="59083" customHeight="1" ht="66"/>
    <row r="59084" customHeight="1" ht="66"/>
    <row r="59085" customHeight="1" ht="66"/>
    <row r="59086" customHeight="1" ht="66"/>
    <row r="59087" customHeight="1" ht="66"/>
    <row r="59088" customHeight="1" ht="66"/>
    <row r="59089" customHeight="1" ht="66"/>
    <row r="59090" customHeight="1" ht="66"/>
    <row r="59091" customHeight="1" ht="66"/>
    <row r="59092" customHeight="1" ht="66"/>
    <row r="59093" customHeight="1" ht="66"/>
    <row r="59094" customHeight="1" ht="66"/>
    <row r="59095" customHeight="1" ht="66"/>
    <row r="59096" customHeight="1" ht="66"/>
    <row r="59097" customHeight="1" ht="66"/>
    <row r="59098" customHeight="1" ht="66"/>
    <row r="59099" customHeight="1" ht="66"/>
    <row r="59100" customHeight="1" ht="66"/>
    <row r="59101" customHeight="1" ht="66"/>
    <row r="59102" customHeight="1" ht="66"/>
    <row r="59103" customHeight="1" ht="66"/>
    <row r="59104" customHeight="1" ht="66"/>
    <row r="59105" customHeight="1" ht="66"/>
    <row r="59106" customHeight="1" ht="66"/>
    <row r="59107" customHeight="1" ht="66"/>
    <row r="59108" customHeight="1" ht="66"/>
    <row r="59109" customHeight="1" ht="66"/>
    <row r="59110" customHeight="1" ht="66"/>
    <row r="59111" customHeight="1" ht="66"/>
    <row r="59112" customHeight="1" ht="66"/>
    <row r="59113" customHeight="1" ht="66"/>
    <row r="59114" customHeight="1" ht="66"/>
    <row r="59115" customHeight="1" ht="66"/>
    <row r="59116" customHeight="1" ht="66"/>
    <row r="59117" customHeight="1" ht="66"/>
    <row r="59118" customHeight="1" ht="66"/>
    <row r="59119" customHeight="1" ht="66"/>
    <row r="59120" customHeight="1" ht="66"/>
    <row r="59121" customHeight="1" ht="66"/>
    <row r="59122" customHeight="1" ht="66"/>
    <row r="59123" customHeight="1" ht="66"/>
    <row r="59124" customHeight="1" ht="66"/>
    <row r="59125" customHeight="1" ht="66"/>
    <row r="59126" customHeight="1" ht="66"/>
    <row r="59127" customHeight="1" ht="66"/>
    <row r="59128" customHeight="1" ht="66"/>
    <row r="59129" customHeight="1" ht="66"/>
    <row r="59130" customHeight="1" ht="66"/>
    <row r="59131" customHeight="1" ht="66"/>
    <row r="59132" customHeight="1" ht="66"/>
    <row r="59133" customHeight="1" ht="66"/>
    <row r="59134" customHeight="1" ht="66"/>
    <row r="59135" customHeight="1" ht="66"/>
    <row r="59136" customHeight="1" ht="66"/>
    <row r="59137" customHeight="1" ht="66"/>
    <row r="59138" customHeight="1" ht="66"/>
    <row r="59139" customHeight="1" ht="66"/>
    <row r="59140" customHeight="1" ht="66"/>
    <row r="59141" customHeight="1" ht="66"/>
    <row r="59142" customHeight="1" ht="66"/>
    <row r="59143" customHeight="1" ht="66"/>
    <row r="59144" customHeight="1" ht="66"/>
    <row r="59145" customHeight="1" ht="66"/>
    <row r="59146" customHeight="1" ht="66"/>
    <row r="59147" customHeight="1" ht="66"/>
    <row r="59148" customHeight="1" ht="66"/>
    <row r="59149" customHeight="1" ht="66"/>
    <row r="59150" customHeight="1" ht="66"/>
    <row r="59151" customHeight="1" ht="66"/>
    <row r="59152" customHeight="1" ht="66"/>
    <row r="59153" customHeight="1" ht="66"/>
    <row r="59154" customHeight="1" ht="66"/>
    <row r="59155" customHeight="1" ht="66"/>
    <row r="59156" customHeight="1" ht="66"/>
    <row r="59157" customHeight="1" ht="66"/>
    <row r="59158" customHeight="1" ht="66"/>
    <row r="59159" customHeight="1" ht="66"/>
    <row r="59160" customHeight="1" ht="66"/>
    <row r="59161" customHeight="1" ht="66"/>
    <row r="59162" customHeight="1" ht="66"/>
    <row r="59163" customHeight="1" ht="66"/>
    <row r="59164" customHeight="1" ht="66"/>
    <row r="59165" customHeight="1" ht="66"/>
    <row r="59166" customHeight="1" ht="66"/>
    <row r="59167" customHeight="1" ht="66"/>
    <row r="59168" customHeight="1" ht="66"/>
    <row r="59169" customHeight="1" ht="66"/>
    <row r="59170" customHeight="1" ht="66"/>
    <row r="59171" customHeight="1" ht="66"/>
    <row r="59172" customHeight="1" ht="66"/>
    <row r="59173" customHeight="1" ht="66"/>
    <row r="59174" customHeight="1" ht="66"/>
    <row r="59175" customHeight="1" ht="66"/>
    <row r="59176" customHeight="1" ht="66"/>
    <row r="59177" customHeight="1" ht="66"/>
    <row r="59178" customHeight="1" ht="66"/>
    <row r="59179" customHeight="1" ht="66"/>
    <row r="59180" customHeight="1" ht="66"/>
    <row r="59181" customHeight="1" ht="66"/>
    <row r="59182" customHeight="1" ht="66"/>
    <row r="59183" customHeight="1" ht="66"/>
    <row r="59184" customHeight="1" ht="66"/>
    <row r="59185" customHeight="1" ht="66"/>
    <row r="59186" customHeight="1" ht="66"/>
    <row r="59187" customHeight="1" ht="66"/>
    <row r="59188" customHeight="1" ht="66"/>
    <row r="59189" customHeight="1" ht="66"/>
    <row r="59190" customHeight="1" ht="66"/>
    <row r="59191" customHeight="1" ht="66"/>
    <row r="59192" customHeight="1" ht="66"/>
    <row r="59193" customHeight="1" ht="66"/>
    <row r="59194" customHeight="1" ht="66"/>
    <row r="59195" customHeight="1" ht="66"/>
    <row r="59196" customHeight="1" ht="66"/>
    <row r="59197" customHeight="1" ht="66"/>
    <row r="59198" customHeight="1" ht="66"/>
    <row r="59199" customHeight="1" ht="66"/>
    <row r="59200" customHeight="1" ht="66"/>
    <row r="59201" customHeight="1" ht="66"/>
    <row r="59202" customHeight="1" ht="66"/>
    <row r="59203" customHeight="1" ht="66"/>
    <row r="59204" customHeight="1" ht="66"/>
    <row r="59205" customHeight="1" ht="66"/>
    <row r="59206" customHeight="1" ht="66"/>
    <row r="59207" customHeight="1" ht="66"/>
    <row r="59208" customHeight="1" ht="66"/>
    <row r="59209" customHeight="1" ht="66"/>
    <row r="59210" customHeight="1" ht="66"/>
    <row r="59211" customHeight="1" ht="66"/>
    <row r="59212" customHeight="1" ht="66"/>
    <row r="59213" customHeight="1" ht="66"/>
    <row r="59214" customHeight="1" ht="66"/>
    <row r="59215" customHeight="1" ht="66"/>
    <row r="59216" customHeight="1" ht="66"/>
    <row r="59217" customHeight="1" ht="66"/>
    <row r="59218" customHeight="1" ht="66"/>
    <row r="59219" customHeight="1" ht="66"/>
    <row r="59220" customHeight="1" ht="66"/>
    <row r="59221" customHeight="1" ht="66"/>
    <row r="59222" customHeight="1" ht="66"/>
    <row r="59223" customHeight="1" ht="66"/>
    <row r="59224" customHeight="1" ht="66"/>
    <row r="59225" customHeight="1" ht="66"/>
    <row r="59226" customHeight="1" ht="66"/>
    <row r="59227" customHeight="1" ht="66"/>
    <row r="59228" customHeight="1" ht="66"/>
    <row r="59229" customHeight="1" ht="66"/>
    <row r="59230" customHeight="1" ht="66"/>
    <row r="59231" customHeight="1" ht="66"/>
    <row r="59232" customHeight="1" ht="66"/>
    <row r="59233" customHeight="1" ht="66"/>
    <row r="59234" customHeight="1" ht="66"/>
    <row r="59235" customHeight="1" ht="66"/>
    <row r="59236" customHeight="1" ht="66"/>
    <row r="59237" customHeight="1" ht="66"/>
    <row r="59238" customHeight="1" ht="66"/>
    <row r="59239" customHeight="1" ht="66"/>
    <row r="59240" customHeight="1" ht="66"/>
    <row r="59241" customHeight="1" ht="66"/>
    <row r="59242" customHeight="1" ht="66"/>
    <row r="59243" customHeight="1" ht="66"/>
    <row r="59244" customHeight="1" ht="66"/>
    <row r="59245" customHeight="1" ht="66"/>
    <row r="59246" customHeight="1" ht="66"/>
    <row r="59247" customHeight="1" ht="66"/>
    <row r="59248" customHeight="1" ht="66"/>
    <row r="59249" customHeight="1" ht="66"/>
    <row r="59250" customHeight="1" ht="66"/>
    <row r="59251" customHeight="1" ht="66"/>
    <row r="59252" customHeight="1" ht="66"/>
    <row r="59253" customHeight="1" ht="66"/>
    <row r="59254" customHeight="1" ht="66"/>
    <row r="59255" customHeight="1" ht="66"/>
    <row r="59256" customHeight="1" ht="66"/>
    <row r="59257" customHeight="1" ht="66"/>
    <row r="59258" customHeight="1" ht="66"/>
    <row r="59259" customHeight="1" ht="66"/>
    <row r="59260" customHeight="1" ht="66"/>
    <row r="59261" customHeight="1" ht="66"/>
    <row r="59262" customHeight="1" ht="66"/>
    <row r="59263" customHeight="1" ht="66"/>
    <row r="59264" customHeight="1" ht="66"/>
    <row r="59265" customHeight="1" ht="66"/>
    <row r="59266" customHeight="1" ht="66"/>
    <row r="59267" customHeight="1" ht="66"/>
    <row r="59268" customHeight="1" ht="66"/>
    <row r="59269" customHeight="1" ht="66"/>
    <row r="59270" customHeight="1" ht="66"/>
    <row r="59271" customHeight="1" ht="66"/>
    <row r="59272" customHeight="1" ht="66"/>
    <row r="59273" customHeight="1" ht="66"/>
    <row r="59274" customHeight="1" ht="66"/>
    <row r="59275" customHeight="1" ht="66"/>
    <row r="59276" customHeight="1" ht="66"/>
    <row r="59277" customHeight="1" ht="66"/>
    <row r="59278" customHeight="1" ht="66"/>
    <row r="59279" customHeight="1" ht="66"/>
    <row r="59280" customHeight="1" ht="66"/>
    <row r="59281" customHeight="1" ht="66"/>
    <row r="59282" customHeight="1" ht="66"/>
    <row r="59283" customHeight="1" ht="66"/>
    <row r="59284" customHeight="1" ht="66"/>
    <row r="59285" customHeight="1" ht="66"/>
    <row r="59286" customHeight="1" ht="66"/>
    <row r="59287" customHeight="1" ht="66"/>
    <row r="59288" customHeight="1" ht="66"/>
    <row r="59289" customHeight="1" ht="66"/>
    <row r="59290" customHeight="1" ht="66"/>
    <row r="59291" customHeight="1" ht="66"/>
    <row r="59292" customHeight="1" ht="66"/>
    <row r="59293" customHeight="1" ht="66"/>
    <row r="59294" customHeight="1" ht="66"/>
    <row r="59295" customHeight="1" ht="66"/>
    <row r="59296" customHeight="1" ht="66"/>
    <row r="59297" customHeight="1" ht="66"/>
    <row r="59298" customHeight="1" ht="66"/>
    <row r="59299" customHeight="1" ht="66"/>
    <row r="59300" customHeight="1" ht="66"/>
    <row r="59301" customHeight="1" ht="66"/>
    <row r="59302" customHeight="1" ht="66"/>
    <row r="59303" customHeight="1" ht="66"/>
    <row r="59304" customHeight="1" ht="66"/>
    <row r="59305" customHeight="1" ht="66"/>
    <row r="59306" customHeight="1" ht="66"/>
    <row r="59307" customHeight="1" ht="66"/>
    <row r="59308" customHeight="1" ht="66"/>
    <row r="59309" customHeight="1" ht="66"/>
    <row r="59310" customHeight="1" ht="66"/>
    <row r="59311" customHeight="1" ht="66"/>
    <row r="59312" customHeight="1" ht="66"/>
    <row r="59313" customHeight="1" ht="66"/>
    <row r="59314" customHeight="1" ht="66"/>
    <row r="59315" customHeight="1" ht="66"/>
    <row r="59316" customHeight="1" ht="66"/>
    <row r="59317" customHeight="1" ht="66"/>
    <row r="59318" customHeight="1" ht="66"/>
    <row r="59319" customHeight="1" ht="66"/>
    <row r="59320" customHeight="1" ht="66"/>
    <row r="59321" customHeight="1" ht="66"/>
    <row r="59322" customHeight="1" ht="66"/>
    <row r="59323" customHeight="1" ht="66"/>
    <row r="59324" customHeight="1" ht="66"/>
    <row r="59325" customHeight="1" ht="66"/>
    <row r="59326" customHeight="1" ht="66"/>
    <row r="59327" customHeight="1" ht="66"/>
    <row r="59328" customHeight="1" ht="66"/>
    <row r="59329" customHeight="1" ht="66"/>
    <row r="59330" customHeight="1" ht="66"/>
    <row r="59331" customHeight="1" ht="66"/>
    <row r="59332" customHeight="1" ht="66"/>
    <row r="59333" customHeight="1" ht="66"/>
    <row r="59334" customHeight="1" ht="66"/>
    <row r="59335" customHeight="1" ht="66"/>
    <row r="59336" customHeight="1" ht="66"/>
    <row r="59337" customHeight="1" ht="66"/>
    <row r="59338" customHeight="1" ht="66"/>
    <row r="59339" customHeight="1" ht="66"/>
    <row r="59340" customHeight="1" ht="66"/>
    <row r="59341" customHeight="1" ht="66"/>
    <row r="59342" customHeight="1" ht="66"/>
    <row r="59343" customHeight="1" ht="66"/>
    <row r="59344" customHeight="1" ht="66"/>
    <row r="59345" customHeight="1" ht="66"/>
    <row r="59346" customHeight="1" ht="66"/>
    <row r="59347" customHeight="1" ht="66"/>
    <row r="59348" customHeight="1" ht="66"/>
    <row r="59349" customHeight="1" ht="66"/>
    <row r="59350" customHeight="1" ht="66"/>
    <row r="59351" customHeight="1" ht="66"/>
    <row r="59352" customHeight="1" ht="66"/>
    <row r="59353" customHeight="1" ht="66"/>
    <row r="59354" customHeight="1" ht="66"/>
    <row r="59355" customHeight="1" ht="66"/>
    <row r="59356" customHeight="1" ht="66"/>
    <row r="59357" customHeight="1" ht="66"/>
    <row r="59358" customHeight="1" ht="66"/>
    <row r="59359" customHeight="1" ht="66"/>
    <row r="59360" customHeight="1" ht="66"/>
    <row r="59361" customHeight="1" ht="66"/>
    <row r="59362" customHeight="1" ht="66"/>
    <row r="59363" customHeight="1" ht="66"/>
    <row r="59364" customHeight="1" ht="66"/>
    <row r="59365" customHeight="1" ht="66"/>
    <row r="59366" customHeight="1" ht="66"/>
    <row r="59367" customHeight="1" ht="66"/>
    <row r="59368" customHeight="1" ht="66"/>
    <row r="59369" customHeight="1" ht="66"/>
    <row r="59370" customHeight="1" ht="66"/>
    <row r="59371" customHeight="1" ht="66"/>
    <row r="59372" customHeight="1" ht="66"/>
    <row r="59373" customHeight="1" ht="66"/>
    <row r="59374" customHeight="1" ht="66"/>
    <row r="59375" customHeight="1" ht="66"/>
    <row r="59376" customHeight="1" ht="66"/>
    <row r="59377" customHeight="1" ht="66"/>
    <row r="59378" customHeight="1" ht="66"/>
    <row r="59379" customHeight="1" ht="66"/>
    <row r="59380" customHeight="1" ht="66"/>
    <row r="59381" customHeight="1" ht="66"/>
    <row r="59382" customHeight="1" ht="66"/>
    <row r="59383" customHeight="1" ht="66"/>
    <row r="59384" customHeight="1" ht="66"/>
    <row r="59385" customHeight="1" ht="66"/>
    <row r="59386" customHeight="1" ht="66"/>
    <row r="59387" customHeight="1" ht="66"/>
    <row r="59388" customHeight="1" ht="66"/>
    <row r="59389" customHeight="1" ht="66"/>
    <row r="59390" customHeight="1" ht="66"/>
    <row r="59391" customHeight="1" ht="66"/>
    <row r="59392" customHeight="1" ht="66"/>
    <row r="59393" customHeight="1" ht="66"/>
    <row r="59394" customHeight="1" ht="66"/>
    <row r="59395" customHeight="1" ht="66"/>
    <row r="59396" customHeight="1" ht="66"/>
    <row r="59397" customHeight="1" ht="66"/>
    <row r="59398" customHeight="1" ht="66"/>
    <row r="59399" customHeight="1" ht="66"/>
    <row r="59400" customHeight="1" ht="66"/>
    <row r="59401" customHeight="1" ht="66"/>
    <row r="59402" customHeight="1" ht="66"/>
    <row r="59403" customHeight="1" ht="66"/>
    <row r="59404" customHeight="1" ht="66"/>
    <row r="59405" customHeight="1" ht="66"/>
    <row r="59406" customHeight="1" ht="66"/>
    <row r="59407" customHeight="1" ht="66"/>
    <row r="59408" customHeight="1" ht="66"/>
    <row r="59409" customHeight="1" ht="66"/>
    <row r="59410" customHeight="1" ht="66"/>
    <row r="59411" customHeight="1" ht="66"/>
    <row r="59412" customHeight="1" ht="66"/>
    <row r="59413" customHeight="1" ht="66"/>
    <row r="59414" customHeight="1" ht="66"/>
    <row r="59415" customHeight="1" ht="66"/>
    <row r="59416" customHeight="1" ht="66"/>
    <row r="59417" customHeight="1" ht="66"/>
    <row r="59418" customHeight="1" ht="66"/>
    <row r="59419" customHeight="1" ht="66"/>
    <row r="59420" customHeight="1" ht="66"/>
    <row r="59421" customHeight="1" ht="66"/>
    <row r="59422" customHeight="1" ht="66"/>
    <row r="59423" customHeight="1" ht="66"/>
    <row r="59424" customHeight="1" ht="66"/>
    <row r="59425" customHeight="1" ht="66"/>
    <row r="59426" customHeight="1" ht="66"/>
    <row r="59427" customHeight="1" ht="66"/>
    <row r="59428" customHeight="1" ht="66"/>
    <row r="59429" customHeight="1" ht="66"/>
    <row r="59430" customHeight="1" ht="66"/>
    <row r="59431" customHeight="1" ht="66"/>
    <row r="59432" customHeight="1" ht="66"/>
    <row r="59433" customHeight="1" ht="66"/>
    <row r="59434" customHeight="1" ht="66"/>
    <row r="59435" customHeight="1" ht="66"/>
    <row r="59436" customHeight="1" ht="66"/>
    <row r="59437" customHeight="1" ht="66"/>
    <row r="59438" customHeight="1" ht="66"/>
    <row r="59439" customHeight="1" ht="66"/>
    <row r="59440" customHeight="1" ht="66"/>
    <row r="59441" customHeight="1" ht="66"/>
    <row r="59442" customHeight="1" ht="66"/>
    <row r="59443" customHeight="1" ht="66"/>
    <row r="59444" customHeight="1" ht="66"/>
    <row r="59445" customHeight="1" ht="66"/>
    <row r="59446" customHeight="1" ht="66"/>
    <row r="59447" customHeight="1" ht="66"/>
    <row r="59448" customHeight="1" ht="66"/>
    <row r="59449" customHeight="1" ht="66"/>
    <row r="59450" customHeight="1" ht="66"/>
    <row r="59451" customHeight="1" ht="66"/>
    <row r="59452" customHeight="1" ht="66"/>
    <row r="59453" customHeight="1" ht="66"/>
    <row r="59454" customHeight="1" ht="66"/>
    <row r="59455" customHeight="1" ht="66"/>
    <row r="59456" customHeight="1" ht="66"/>
    <row r="59457" customHeight="1" ht="66"/>
    <row r="59458" customHeight="1" ht="66"/>
    <row r="59459" customHeight="1" ht="66"/>
    <row r="59460" customHeight="1" ht="66"/>
    <row r="59461" customHeight="1" ht="66"/>
    <row r="59462" customHeight="1" ht="66"/>
    <row r="59463" customHeight="1" ht="66"/>
    <row r="59464" customHeight="1" ht="66"/>
    <row r="59465" customHeight="1" ht="66"/>
    <row r="59466" customHeight="1" ht="66"/>
    <row r="59467" customHeight="1" ht="66"/>
    <row r="59468" customHeight="1" ht="66"/>
    <row r="59469" customHeight="1" ht="66"/>
    <row r="59470" customHeight="1" ht="66"/>
    <row r="59471" customHeight="1" ht="66"/>
    <row r="59472" customHeight="1" ht="66"/>
    <row r="59473" customHeight="1" ht="66"/>
    <row r="59474" customHeight="1" ht="66"/>
    <row r="59475" customHeight="1" ht="66"/>
    <row r="59476" customHeight="1" ht="66"/>
    <row r="59477" customHeight="1" ht="66"/>
    <row r="59478" customHeight="1" ht="66"/>
    <row r="59479" customHeight="1" ht="66"/>
    <row r="59480" customHeight="1" ht="66"/>
    <row r="59481" customHeight="1" ht="66"/>
    <row r="59482" customHeight="1" ht="66"/>
    <row r="59483" customHeight="1" ht="66"/>
    <row r="59484" customHeight="1" ht="66"/>
    <row r="59485" customHeight="1" ht="66"/>
    <row r="59486" customHeight="1" ht="66"/>
    <row r="59487" customHeight="1" ht="66"/>
    <row r="59488" customHeight="1" ht="66"/>
    <row r="59489" customHeight="1" ht="66"/>
    <row r="59490" customHeight="1" ht="66"/>
    <row r="59491" customHeight="1" ht="66"/>
    <row r="59492" customHeight="1" ht="66"/>
    <row r="59493" customHeight="1" ht="66"/>
    <row r="59494" customHeight="1" ht="66"/>
    <row r="59495" customHeight="1" ht="66"/>
    <row r="59496" customHeight="1" ht="66"/>
    <row r="59497" customHeight="1" ht="66"/>
    <row r="59498" customHeight="1" ht="66"/>
    <row r="59499" customHeight="1" ht="66"/>
    <row r="59500" customHeight="1" ht="66"/>
    <row r="59501" customHeight="1" ht="66"/>
    <row r="59502" customHeight="1" ht="66"/>
    <row r="59503" customHeight="1" ht="66"/>
    <row r="59504" customHeight="1" ht="66"/>
    <row r="59505" customHeight="1" ht="66"/>
    <row r="59506" customHeight="1" ht="66"/>
    <row r="59507" customHeight="1" ht="66"/>
    <row r="59508" customHeight="1" ht="66"/>
    <row r="59509" customHeight="1" ht="66"/>
    <row r="59510" customHeight="1" ht="66"/>
    <row r="59511" customHeight="1" ht="66"/>
    <row r="59512" customHeight="1" ht="66"/>
    <row r="59513" customHeight="1" ht="66"/>
    <row r="59514" customHeight="1" ht="66"/>
    <row r="59515" customHeight="1" ht="66"/>
    <row r="59516" customHeight="1" ht="66"/>
    <row r="59517" customHeight="1" ht="66"/>
    <row r="59518" customHeight="1" ht="66"/>
    <row r="59519" customHeight="1" ht="66"/>
    <row r="59520" customHeight="1" ht="66"/>
    <row r="59521" customHeight="1" ht="66"/>
    <row r="59522" customHeight="1" ht="66"/>
    <row r="59523" customHeight="1" ht="66"/>
    <row r="59524" customHeight="1" ht="66"/>
    <row r="59525" customHeight="1" ht="66"/>
    <row r="59526" customHeight="1" ht="66"/>
    <row r="59527" customHeight="1" ht="66"/>
    <row r="59528" customHeight="1" ht="66"/>
    <row r="59529" customHeight="1" ht="66"/>
    <row r="59530" customHeight="1" ht="66"/>
    <row r="59531" customHeight="1" ht="66"/>
    <row r="59532" customHeight="1" ht="66"/>
    <row r="59533" customHeight="1" ht="66"/>
    <row r="59534" customHeight="1" ht="66"/>
    <row r="59535" customHeight="1" ht="66"/>
    <row r="59536" customHeight="1" ht="66"/>
    <row r="59537" customHeight="1" ht="66"/>
    <row r="59538" customHeight="1" ht="66"/>
    <row r="59539" customHeight="1" ht="66"/>
    <row r="59540" customHeight="1" ht="66"/>
    <row r="59541" customHeight="1" ht="66"/>
    <row r="59542" customHeight="1" ht="66"/>
    <row r="59543" customHeight="1" ht="66"/>
    <row r="59544" customHeight="1" ht="66"/>
    <row r="59545" customHeight="1" ht="66"/>
    <row r="59546" customHeight="1" ht="66"/>
    <row r="59547" customHeight="1" ht="66"/>
    <row r="59548" customHeight="1" ht="66"/>
    <row r="59549" customHeight="1" ht="66"/>
    <row r="59550" customHeight="1" ht="66"/>
    <row r="59551" customHeight="1" ht="66"/>
    <row r="59552" customHeight="1" ht="66"/>
    <row r="59553" customHeight="1" ht="66"/>
    <row r="59554" customHeight="1" ht="66"/>
    <row r="59555" customHeight="1" ht="66"/>
    <row r="59556" customHeight="1" ht="66"/>
    <row r="59557" customHeight="1" ht="66"/>
    <row r="59558" customHeight="1" ht="66"/>
    <row r="59559" customHeight="1" ht="66"/>
    <row r="59560" customHeight="1" ht="66"/>
    <row r="59561" customHeight="1" ht="66"/>
    <row r="59562" customHeight="1" ht="66"/>
    <row r="59563" customHeight="1" ht="66"/>
    <row r="59564" customHeight="1" ht="66"/>
    <row r="59565" customHeight="1" ht="66"/>
    <row r="59566" customHeight="1" ht="66"/>
    <row r="59567" customHeight="1" ht="66"/>
    <row r="59568" customHeight="1" ht="66"/>
    <row r="59569" customHeight="1" ht="66"/>
    <row r="59570" customHeight="1" ht="66"/>
    <row r="59571" customHeight="1" ht="66"/>
    <row r="59572" customHeight="1" ht="66"/>
    <row r="59573" customHeight="1" ht="66"/>
    <row r="59574" customHeight="1" ht="66"/>
    <row r="59575" customHeight="1" ht="66"/>
    <row r="59576" customHeight="1" ht="66"/>
    <row r="59577" customHeight="1" ht="66"/>
    <row r="59578" customHeight="1" ht="66"/>
    <row r="59579" customHeight="1" ht="66"/>
    <row r="59580" customHeight="1" ht="66"/>
    <row r="59581" customHeight="1" ht="66"/>
    <row r="59582" customHeight="1" ht="66"/>
    <row r="59583" customHeight="1" ht="66"/>
    <row r="59584" customHeight="1" ht="66"/>
    <row r="59585" customHeight="1" ht="66"/>
    <row r="59586" customHeight="1" ht="66"/>
    <row r="59587" customHeight="1" ht="66"/>
    <row r="59588" customHeight="1" ht="66"/>
    <row r="59589" customHeight="1" ht="66"/>
    <row r="59590" customHeight="1" ht="66"/>
    <row r="59591" customHeight="1" ht="66"/>
    <row r="59592" customHeight="1" ht="66"/>
    <row r="59593" customHeight="1" ht="66"/>
    <row r="59594" customHeight="1" ht="66"/>
    <row r="59595" customHeight="1" ht="66"/>
    <row r="59596" customHeight="1" ht="66"/>
    <row r="59597" customHeight="1" ht="66"/>
    <row r="59598" customHeight="1" ht="66"/>
    <row r="59599" customHeight="1" ht="66"/>
    <row r="59600" customHeight="1" ht="66"/>
    <row r="59601" customHeight="1" ht="66"/>
    <row r="59602" customHeight="1" ht="66"/>
    <row r="59603" customHeight="1" ht="66"/>
    <row r="59604" customHeight="1" ht="66"/>
    <row r="59605" customHeight="1" ht="66"/>
    <row r="59606" customHeight="1" ht="66"/>
    <row r="59607" customHeight="1" ht="66"/>
    <row r="59608" customHeight="1" ht="66"/>
    <row r="59609" customHeight="1" ht="66"/>
    <row r="59610" customHeight="1" ht="66"/>
    <row r="59611" customHeight="1" ht="66"/>
    <row r="59612" customHeight="1" ht="66"/>
    <row r="59613" customHeight="1" ht="66"/>
    <row r="59614" customHeight="1" ht="66"/>
    <row r="59615" customHeight="1" ht="66"/>
    <row r="59616" customHeight="1" ht="66"/>
    <row r="59617" customHeight="1" ht="66"/>
    <row r="59618" customHeight="1" ht="66"/>
    <row r="59619" customHeight="1" ht="66"/>
    <row r="59620" customHeight="1" ht="66"/>
    <row r="59621" customHeight="1" ht="66"/>
    <row r="59622" customHeight="1" ht="66"/>
    <row r="59623" customHeight="1" ht="66"/>
    <row r="59624" customHeight="1" ht="66"/>
    <row r="59625" customHeight="1" ht="66"/>
    <row r="59626" customHeight="1" ht="66"/>
    <row r="59627" customHeight="1" ht="66"/>
    <row r="59628" customHeight="1" ht="66"/>
    <row r="59629" customHeight="1" ht="66"/>
    <row r="59630" customHeight="1" ht="66"/>
    <row r="59631" customHeight="1" ht="66"/>
    <row r="59632" customHeight="1" ht="66"/>
    <row r="59633" customHeight="1" ht="66"/>
    <row r="59634" customHeight="1" ht="66"/>
    <row r="59635" customHeight="1" ht="66"/>
    <row r="59636" customHeight="1" ht="66"/>
    <row r="59637" customHeight="1" ht="66"/>
    <row r="59638" customHeight="1" ht="66"/>
    <row r="59639" customHeight="1" ht="66"/>
    <row r="59640" customHeight="1" ht="66"/>
    <row r="59641" customHeight="1" ht="66"/>
    <row r="59642" customHeight="1" ht="66"/>
    <row r="59643" customHeight="1" ht="66"/>
    <row r="59644" customHeight="1" ht="66"/>
    <row r="59645" customHeight="1" ht="66"/>
    <row r="59646" customHeight="1" ht="66"/>
    <row r="59647" customHeight="1" ht="66"/>
    <row r="59648" customHeight="1" ht="66"/>
    <row r="59649" customHeight="1" ht="66"/>
    <row r="59650" customHeight="1" ht="66"/>
    <row r="59651" customHeight="1" ht="66"/>
    <row r="59652" customHeight="1" ht="66"/>
    <row r="59653" customHeight="1" ht="66"/>
    <row r="59654" customHeight="1" ht="66"/>
    <row r="59655" customHeight="1" ht="66"/>
    <row r="59656" customHeight="1" ht="66"/>
    <row r="59657" customHeight="1" ht="66"/>
    <row r="59658" customHeight="1" ht="66"/>
    <row r="59659" customHeight="1" ht="66"/>
    <row r="59660" customHeight="1" ht="66"/>
    <row r="59661" customHeight="1" ht="66"/>
    <row r="59662" customHeight="1" ht="66"/>
    <row r="59663" customHeight="1" ht="66"/>
    <row r="59664" customHeight="1" ht="66"/>
    <row r="59665" customHeight="1" ht="66"/>
    <row r="59666" customHeight="1" ht="66"/>
    <row r="59667" customHeight="1" ht="66"/>
    <row r="59668" customHeight="1" ht="66"/>
    <row r="59669" customHeight="1" ht="66"/>
    <row r="59670" customHeight="1" ht="66"/>
    <row r="59671" customHeight="1" ht="66"/>
    <row r="59672" customHeight="1" ht="66"/>
    <row r="59673" customHeight="1" ht="66"/>
    <row r="59674" customHeight="1" ht="66"/>
    <row r="59675" customHeight="1" ht="66"/>
    <row r="59676" customHeight="1" ht="66"/>
    <row r="59677" customHeight="1" ht="66"/>
    <row r="59678" customHeight="1" ht="66"/>
    <row r="59679" customHeight="1" ht="66"/>
    <row r="59680" customHeight="1" ht="66"/>
    <row r="59681" customHeight="1" ht="66"/>
    <row r="59682" customHeight="1" ht="66"/>
    <row r="59683" customHeight="1" ht="66"/>
    <row r="59684" customHeight="1" ht="66"/>
    <row r="59685" customHeight="1" ht="66"/>
    <row r="59686" customHeight="1" ht="66"/>
    <row r="59687" customHeight="1" ht="66"/>
    <row r="59688" customHeight="1" ht="66"/>
    <row r="59689" customHeight="1" ht="66"/>
    <row r="59690" customHeight="1" ht="66"/>
    <row r="59691" customHeight="1" ht="66"/>
    <row r="59692" customHeight="1" ht="66"/>
    <row r="59693" customHeight="1" ht="66"/>
    <row r="59694" customHeight="1" ht="66"/>
    <row r="59695" customHeight="1" ht="66"/>
    <row r="59696" customHeight="1" ht="66"/>
    <row r="59697" customHeight="1" ht="66"/>
    <row r="59698" customHeight="1" ht="66"/>
    <row r="59699" customHeight="1" ht="66"/>
    <row r="59700" customHeight="1" ht="66"/>
    <row r="59701" customHeight="1" ht="66"/>
    <row r="59702" customHeight="1" ht="66"/>
    <row r="59703" customHeight="1" ht="66"/>
    <row r="59704" customHeight="1" ht="66"/>
    <row r="59705" customHeight="1" ht="66"/>
    <row r="59706" customHeight="1" ht="66"/>
    <row r="59707" customHeight="1" ht="66"/>
    <row r="59708" customHeight="1" ht="66"/>
    <row r="59709" customHeight="1" ht="66"/>
    <row r="59710" customHeight="1" ht="66"/>
    <row r="59711" customHeight="1" ht="66"/>
    <row r="59712" customHeight="1" ht="66"/>
    <row r="59713" customHeight="1" ht="66"/>
    <row r="59714" customHeight="1" ht="66"/>
    <row r="59715" customHeight="1" ht="66"/>
    <row r="59716" customHeight="1" ht="66"/>
    <row r="59717" customHeight="1" ht="66"/>
    <row r="59718" customHeight="1" ht="66"/>
    <row r="59719" customHeight="1" ht="66"/>
    <row r="59720" customHeight="1" ht="66"/>
    <row r="59721" customHeight="1" ht="66"/>
    <row r="59722" customHeight="1" ht="66"/>
    <row r="59723" customHeight="1" ht="66"/>
    <row r="59724" customHeight="1" ht="66"/>
    <row r="59725" customHeight="1" ht="66"/>
    <row r="59726" customHeight="1" ht="66"/>
    <row r="59727" customHeight="1" ht="66"/>
    <row r="59728" customHeight="1" ht="66"/>
    <row r="59729" customHeight="1" ht="66"/>
    <row r="59730" customHeight="1" ht="66"/>
    <row r="59731" customHeight="1" ht="66"/>
    <row r="59732" customHeight="1" ht="66"/>
    <row r="59733" customHeight="1" ht="66"/>
    <row r="59734" customHeight="1" ht="66"/>
    <row r="59735" customHeight="1" ht="66"/>
    <row r="59736" customHeight="1" ht="66"/>
    <row r="59737" customHeight="1" ht="66"/>
    <row r="59738" customHeight="1" ht="66"/>
    <row r="59739" customHeight="1" ht="66"/>
    <row r="59740" customHeight="1" ht="66"/>
    <row r="59741" customHeight="1" ht="66"/>
    <row r="59742" customHeight="1" ht="66"/>
    <row r="59743" customHeight="1" ht="66"/>
    <row r="59744" customHeight="1" ht="66"/>
    <row r="59745" customHeight="1" ht="66"/>
    <row r="59746" customHeight="1" ht="66"/>
    <row r="59747" customHeight="1" ht="66"/>
    <row r="59748" customHeight="1" ht="66"/>
    <row r="59749" customHeight="1" ht="66"/>
    <row r="59750" customHeight="1" ht="66"/>
    <row r="59751" customHeight="1" ht="66"/>
    <row r="59752" customHeight="1" ht="66"/>
    <row r="59753" customHeight="1" ht="66"/>
    <row r="59754" customHeight="1" ht="66"/>
    <row r="59755" customHeight="1" ht="66"/>
    <row r="59756" customHeight="1" ht="66"/>
    <row r="59757" customHeight="1" ht="66"/>
    <row r="59758" customHeight="1" ht="66"/>
    <row r="59759" customHeight="1" ht="66"/>
    <row r="59760" customHeight="1" ht="66"/>
    <row r="59761" customHeight="1" ht="66"/>
    <row r="59762" customHeight="1" ht="66"/>
    <row r="59763" customHeight="1" ht="66"/>
    <row r="59764" customHeight="1" ht="66"/>
    <row r="59765" customHeight="1" ht="66"/>
    <row r="59766" customHeight="1" ht="66"/>
    <row r="59767" customHeight="1" ht="66"/>
    <row r="59768" customHeight="1" ht="66"/>
    <row r="59769" customHeight="1" ht="66"/>
    <row r="59770" customHeight="1" ht="66"/>
    <row r="59771" customHeight="1" ht="66"/>
    <row r="59772" customHeight="1" ht="66"/>
    <row r="59773" customHeight="1" ht="66"/>
    <row r="59774" customHeight="1" ht="66"/>
    <row r="59775" customHeight="1" ht="66"/>
    <row r="59776" customHeight="1" ht="66"/>
    <row r="59777" customHeight="1" ht="66"/>
    <row r="59778" customHeight="1" ht="66"/>
    <row r="59779" customHeight="1" ht="66"/>
    <row r="59780" customHeight="1" ht="66"/>
    <row r="59781" customHeight="1" ht="66"/>
    <row r="59782" customHeight="1" ht="66"/>
    <row r="59783" customHeight="1" ht="66"/>
    <row r="59784" customHeight="1" ht="66"/>
    <row r="59785" customHeight="1" ht="66"/>
    <row r="59786" customHeight="1" ht="66"/>
    <row r="59787" customHeight="1" ht="66"/>
    <row r="59788" customHeight="1" ht="66"/>
    <row r="59789" customHeight="1" ht="66"/>
    <row r="59790" customHeight="1" ht="66"/>
    <row r="59791" customHeight="1" ht="66"/>
    <row r="59792" customHeight="1" ht="66"/>
    <row r="59793" customHeight="1" ht="66"/>
    <row r="59794" customHeight="1" ht="66"/>
    <row r="59795" customHeight="1" ht="66"/>
    <row r="59796" customHeight="1" ht="66"/>
    <row r="59797" customHeight="1" ht="66"/>
    <row r="59798" customHeight="1" ht="66"/>
    <row r="59799" customHeight="1" ht="66"/>
    <row r="59800" customHeight="1" ht="66"/>
    <row r="59801" customHeight="1" ht="66"/>
    <row r="59802" customHeight="1" ht="66"/>
    <row r="59803" customHeight="1" ht="66"/>
    <row r="59804" customHeight="1" ht="66"/>
    <row r="59805" customHeight="1" ht="66"/>
    <row r="59806" customHeight="1" ht="66"/>
    <row r="59807" customHeight="1" ht="66"/>
    <row r="59808" customHeight="1" ht="66"/>
    <row r="59809" customHeight="1" ht="66"/>
    <row r="59810" customHeight="1" ht="66"/>
    <row r="59811" customHeight="1" ht="66"/>
    <row r="59812" customHeight="1" ht="66"/>
    <row r="59813" customHeight="1" ht="66"/>
    <row r="59814" customHeight="1" ht="66"/>
    <row r="59815" customHeight="1" ht="66"/>
    <row r="59816" customHeight="1" ht="66"/>
    <row r="59817" customHeight="1" ht="66"/>
    <row r="59818" customHeight="1" ht="66"/>
    <row r="59819" customHeight="1" ht="66"/>
    <row r="59820" customHeight="1" ht="66"/>
    <row r="59821" customHeight="1" ht="66"/>
    <row r="59822" customHeight="1" ht="66"/>
    <row r="59823" customHeight="1" ht="66"/>
    <row r="59824" customHeight="1" ht="66"/>
    <row r="59825" customHeight="1" ht="66"/>
    <row r="59826" customHeight="1" ht="66"/>
    <row r="59827" customHeight="1" ht="66"/>
    <row r="59828" customHeight="1" ht="66"/>
    <row r="59829" customHeight="1" ht="66"/>
    <row r="59830" customHeight="1" ht="66"/>
    <row r="59831" customHeight="1" ht="66"/>
    <row r="59832" customHeight="1" ht="66"/>
    <row r="59833" customHeight="1" ht="66"/>
    <row r="59834" customHeight="1" ht="66"/>
    <row r="59835" customHeight="1" ht="66"/>
    <row r="59836" customHeight="1" ht="66"/>
    <row r="59837" customHeight="1" ht="66"/>
    <row r="59838" customHeight="1" ht="66"/>
    <row r="59839" customHeight="1" ht="66"/>
    <row r="59840" customHeight="1" ht="66"/>
    <row r="59841" customHeight="1" ht="66"/>
    <row r="59842" customHeight="1" ht="66"/>
    <row r="59843" customHeight="1" ht="66"/>
    <row r="59844" customHeight="1" ht="66"/>
    <row r="59845" customHeight="1" ht="66"/>
    <row r="59846" customHeight="1" ht="66"/>
    <row r="59847" customHeight="1" ht="66"/>
    <row r="59848" customHeight="1" ht="66"/>
    <row r="59849" customHeight="1" ht="66"/>
    <row r="59850" customHeight="1" ht="66"/>
    <row r="59851" customHeight="1" ht="66"/>
    <row r="59852" customHeight="1" ht="66"/>
    <row r="59853" customHeight="1" ht="66"/>
    <row r="59854" customHeight="1" ht="66"/>
    <row r="59855" customHeight="1" ht="66"/>
    <row r="59856" customHeight="1" ht="66"/>
    <row r="59857" customHeight="1" ht="66"/>
    <row r="59858" customHeight="1" ht="66"/>
    <row r="59859" customHeight="1" ht="66"/>
    <row r="59860" customHeight="1" ht="66"/>
    <row r="59861" customHeight="1" ht="66"/>
    <row r="59862" customHeight="1" ht="66"/>
    <row r="59863" customHeight="1" ht="66"/>
    <row r="59864" customHeight="1" ht="66"/>
    <row r="59865" customHeight="1" ht="66"/>
    <row r="59866" customHeight="1" ht="66"/>
    <row r="59867" customHeight="1" ht="66"/>
    <row r="59868" customHeight="1" ht="66"/>
    <row r="59869" customHeight="1" ht="66"/>
    <row r="59870" customHeight="1" ht="66"/>
    <row r="59871" customHeight="1" ht="66"/>
    <row r="59872" customHeight="1" ht="66"/>
    <row r="59873" customHeight="1" ht="66"/>
    <row r="59874" customHeight="1" ht="66"/>
    <row r="59875" customHeight="1" ht="66"/>
    <row r="59876" customHeight="1" ht="66"/>
    <row r="59877" customHeight="1" ht="66"/>
    <row r="59878" customHeight="1" ht="66"/>
    <row r="59879" customHeight="1" ht="66"/>
    <row r="59880" customHeight="1" ht="66"/>
    <row r="59881" customHeight="1" ht="66"/>
    <row r="59882" customHeight="1" ht="66"/>
    <row r="59883" customHeight="1" ht="66"/>
    <row r="59884" customHeight="1" ht="66"/>
    <row r="59885" customHeight="1" ht="66"/>
    <row r="59886" customHeight="1" ht="66"/>
    <row r="59887" customHeight="1" ht="66"/>
    <row r="59888" customHeight="1" ht="66"/>
    <row r="59889" customHeight="1" ht="66"/>
    <row r="59890" customHeight="1" ht="66"/>
    <row r="59891" customHeight="1" ht="66"/>
    <row r="59892" customHeight="1" ht="66"/>
    <row r="59893" customHeight="1" ht="66"/>
    <row r="59894" customHeight="1" ht="66"/>
    <row r="59895" customHeight="1" ht="66"/>
    <row r="59896" customHeight="1" ht="66"/>
    <row r="59897" customHeight="1" ht="66"/>
    <row r="59898" customHeight="1" ht="66"/>
    <row r="59899" customHeight="1" ht="66"/>
    <row r="59900" customHeight="1" ht="66"/>
    <row r="59901" customHeight="1" ht="66"/>
    <row r="59902" customHeight="1" ht="66"/>
    <row r="59903" customHeight="1" ht="66"/>
    <row r="59904" customHeight="1" ht="66"/>
    <row r="59905" customHeight="1" ht="66"/>
    <row r="59906" customHeight="1" ht="66"/>
    <row r="59907" customHeight="1" ht="66"/>
    <row r="59908" customHeight="1" ht="66"/>
    <row r="59909" customHeight="1" ht="66"/>
    <row r="59910" customHeight="1" ht="66"/>
    <row r="59911" customHeight="1" ht="66"/>
    <row r="59912" customHeight="1" ht="66"/>
    <row r="59913" customHeight="1" ht="66"/>
    <row r="59914" customHeight="1" ht="66"/>
    <row r="59915" customHeight="1" ht="66"/>
    <row r="59916" customHeight="1" ht="66"/>
    <row r="59917" customHeight="1" ht="66"/>
    <row r="59918" customHeight="1" ht="66"/>
    <row r="59919" customHeight="1" ht="66"/>
    <row r="59920" customHeight="1" ht="66"/>
    <row r="59921" customHeight="1" ht="66"/>
    <row r="59922" customHeight="1" ht="66"/>
    <row r="59923" customHeight="1" ht="66"/>
    <row r="59924" customHeight="1" ht="66"/>
    <row r="59925" customHeight="1" ht="66"/>
    <row r="59926" customHeight="1" ht="66"/>
    <row r="59927" customHeight="1" ht="66"/>
    <row r="59928" customHeight="1" ht="66"/>
    <row r="59929" customHeight="1" ht="66"/>
    <row r="59930" customHeight="1" ht="66"/>
    <row r="59931" customHeight="1" ht="66"/>
    <row r="59932" customHeight="1" ht="66"/>
    <row r="59933" customHeight="1" ht="66"/>
    <row r="59934" customHeight="1" ht="66"/>
    <row r="59935" customHeight="1" ht="66"/>
    <row r="59936" customHeight="1" ht="66"/>
    <row r="59937" customHeight="1" ht="66"/>
    <row r="59938" customHeight="1" ht="66"/>
    <row r="59939" customHeight="1" ht="66"/>
    <row r="59940" customHeight="1" ht="66"/>
    <row r="59941" customHeight="1" ht="66"/>
    <row r="59942" customHeight="1" ht="66"/>
    <row r="59943" customHeight="1" ht="66"/>
    <row r="59944" customHeight="1" ht="66"/>
    <row r="59945" customHeight="1" ht="66"/>
    <row r="59946" customHeight="1" ht="66"/>
    <row r="59947" customHeight="1" ht="66"/>
    <row r="59948" customHeight="1" ht="66"/>
    <row r="59949" customHeight="1" ht="66"/>
    <row r="59950" customHeight="1" ht="66"/>
    <row r="59951" customHeight="1" ht="66"/>
    <row r="59952" customHeight="1" ht="66"/>
    <row r="59953" customHeight="1" ht="66"/>
    <row r="59954" customHeight="1" ht="66"/>
    <row r="59955" customHeight="1" ht="66"/>
    <row r="59956" customHeight="1" ht="66"/>
    <row r="59957" customHeight="1" ht="66"/>
    <row r="59958" customHeight="1" ht="66"/>
    <row r="59959" customHeight="1" ht="66"/>
    <row r="59960" customHeight="1" ht="66"/>
    <row r="59961" customHeight="1" ht="66"/>
    <row r="59962" customHeight="1" ht="66"/>
    <row r="59963" customHeight="1" ht="66"/>
    <row r="59964" customHeight="1" ht="66"/>
    <row r="59965" customHeight="1" ht="66"/>
    <row r="59966" customHeight="1" ht="66"/>
    <row r="59967" customHeight="1" ht="66"/>
    <row r="59968" customHeight="1" ht="66"/>
    <row r="59969" customHeight="1" ht="66"/>
    <row r="59970" customHeight="1" ht="66"/>
    <row r="59971" customHeight="1" ht="66"/>
    <row r="59972" customHeight="1" ht="66"/>
    <row r="59973" customHeight="1" ht="66"/>
    <row r="59974" customHeight="1" ht="66"/>
    <row r="59975" customHeight="1" ht="66"/>
    <row r="59976" customHeight="1" ht="66"/>
    <row r="59977" customHeight="1" ht="66"/>
    <row r="59978" customHeight="1" ht="66"/>
    <row r="59979" customHeight="1" ht="66"/>
    <row r="59980" customHeight="1" ht="66"/>
    <row r="59981" customHeight="1" ht="66"/>
    <row r="59982" customHeight="1" ht="66"/>
    <row r="59983" customHeight="1" ht="66"/>
    <row r="59984" customHeight="1" ht="66"/>
    <row r="59985" customHeight="1" ht="66"/>
    <row r="59986" customHeight="1" ht="66"/>
    <row r="59987" customHeight="1" ht="66"/>
    <row r="59988" customHeight="1" ht="66"/>
    <row r="59989" customHeight="1" ht="66"/>
    <row r="59990" customHeight="1" ht="66"/>
    <row r="59991" customHeight="1" ht="66"/>
    <row r="59992" customHeight="1" ht="66"/>
    <row r="59993" customHeight="1" ht="66"/>
    <row r="59994" customHeight="1" ht="66"/>
    <row r="59995" customHeight="1" ht="66"/>
    <row r="59996" customHeight="1" ht="66"/>
    <row r="59997" customHeight="1" ht="66"/>
    <row r="59998" customHeight="1" ht="66"/>
    <row r="59999" customHeight="1" ht="66"/>
    <row r="60000" customHeight="1" ht="66"/>
    <row r="60001" customHeight="1" ht="66"/>
    <row r="60002" customHeight="1" ht="66"/>
    <row r="60003" customHeight="1" ht="66"/>
    <row r="60004" customHeight="1" ht="66"/>
    <row r="60005" customHeight="1" ht="66"/>
    <row r="60006" customHeight="1" ht="66"/>
    <row r="60007" customHeight="1" ht="66"/>
    <row r="60008" customHeight="1" ht="66"/>
    <row r="60009" customHeight="1" ht="66"/>
    <row r="60010" customHeight="1" ht="66"/>
    <row r="60011" customHeight="1" ht="66"/>
    <row r="60012" customHeight="1" ht="66"/>
    <row r="60013" customHeight="1" ht="66"/>
    <row r="60014" customHeight="1" ht="66"/>
    <row r="60015" customHeight="1" ht="66"/>
    <row r="60016" customHeight="1" ht="66"/>
    <row r="60017" customHeight="1" ht="66"/>
    <row r="60018" customHeight="1" ht="66"/>
    <row r="60019" customHeight="1" ht="66"/>
    <row r="60020" customHeight="1" ht="66"/>
    <row r="60021" customHeight="1" ht="66"/>
    <row r="99999" customHeight="1" ht="66"/>
    <row r="100000" customHeight="1" ht="66"/>
    <row r="100001" customHeight="1" ht="66"/>
    <row r="100002" customHeight="1" ht="66"/>
    <row r="100003" customHeight="1" ht="66"/>
    <row r="100004" customHeight="1" ht="66"/>
    <row r="100005" customHeight="1" ht="66"/>
    <row r="100006" customHeight="1" ht="66"/>
    <row r="100007" customHeight="1" ht="66"/>
    <row r="100008" customHeight="1" ht="66"/>
    <row r="100009" customHeight="1" ht="66"/>
    <row r="100010" customHeight="1" ht="66"/>
    <row r="100011" customHeight="1" ht="66"/>
    <row r="100012" customHeight="1" ht="66"/>
    <row r="100013" customHeight="1" ht="66"/>
    <row r="100014" customHeight="1" ht="66"/>
    <row r="100015" customHeight="1" ht="66"/>
    <row r="100016" customHeight="1" ht="66"/>
    <row r="100017" customHeight="1" ht="66"/>
    <row r="100018" customHeight="1" ht="66"/>
    <row r="100019" customHeight="1" ht="66"/>
    <row r="100020" customHeight="1" ht="66"/>
    <row r="100021" customHeight="1" ht="66"/>
    <row r="100022" customHeight="1" ht="66"/>
    <row r="100023" customHeight="1" ht="66"/>
    <row r="100024" customHeight="1" ht="66"/>
    <row r="100025" customHeight="1" ht="66"/>
    <row r="100026" customHeight="1" ht="66"/>
    <row r="100027" customHeight="1" ht="66"/>
    <row r="100028" customHeight="1" ht="66"/>
    <row r="100029" customHeight="1" ht="66"/>
    <row r="100030" customHeight="1" ht="66"/>
    <row r="100031" customHeight="1" ht="66"/>
    <row r="100032" customHeight="1" ht="66"/>
    <row r="100033" customHeight="1" ht="66"/>
    <row r="100034" customHeight="1" ht="66"/>
    <row r="100035" customHeight="1" ht="66"/>
    <row r="100036" customHeight="1" ht="66"/>
    <row r="100037" customHeight="1" ht="66"/>
    <row r="100038" customHeight="1" ht="66"/>
    <row r="100039" customHeight="1" ht="66"/>
    <row r="100040" customHeight="1" ht="66"/>
    <row r="100041" customHeight="1" ht="66"/>
    <row r="100042" customHeight="1" ht="66"/>
    <row r="100043" customHeight="1" ht="66"/>
    <row r="100044" customHeight="1" ht="66"/>
    <row r="100045" customHeight="1" ht="66"/>
    <row r="100046" customHeight="1" ht="66"/>
    <row r="100047" customHeight="1" ht="66"/>
    <row r="100048" customHeight="1" ht="66"/>
    <row r="100049" customHeight="1" ht="66"/>
    <row r="100050" customHeight="1" ht="66"/>
    <row r="100051" customHeight="1" ht="66"/>
    <row r="100052" customHeight="1" ht="66"/>
    <row r="100053" customHeight="1" ht="66"/>
    <row r="100054" customHeight="1" ht="66"/>
    <row r="100055" customHeight="1" ht="66"/>
    <row r="100056" customHeight="1" ht="66"/>
    <row r="100057" customHeight="1" ht="66"/>
    <row r="100058" customHeight="1" ht="66"/>
    <row r="100059" customHeight="1" ht="66"/>
    <row r="100060" customHeight="1" ht="66"/>
    <row r="100061" customHeight="1" ht="66"/>
    <row r="100062" customHeight="1" ht="66"/>
    <row r="100063" customHeight="1" ht="66"/>
    <row r="100064" customHeight="1" ht="66"/>
    <row r="100065" customHeight="1" ht="66"/>
    <row r="100066" customHeight="1" ht="66"/>
    <row r="100067" customHeight="1" ht="66"/>
    <row r="100068" customHeight="1" ht="66"/>
    <row r="100069" customHeight="1" ht="66"/>
    <row r="100070" customHeight="1" ht="66"/>
    <row r="100071" customHeight="1" ht="66"/>
    <row r="100072" customHeight="1" ht="66"/>
    <row r="100073" customHeight="1" ht="66"/>
    <row r="100074" customHeight="1" ht="66"/>
    <row r="100075" customHeight="1" ht="66"/>
    <row r="100076" customHeight="1" ht="66"/>
    <row r="100077" customHeight="1" ht="66"/>
    <row r="100078" customHeight="1" ht="66"/>
    <row r="100079" customHeight="1" ht="66"/>
    <row r="100080" customHeight="1" ht="66"/>
    <row r="100081" customHeight="1" ht="66"/>
    <row r="100082" customHeight="1" ht="66"/>
    <row r="100083" customHeight="1" ht="66"/>
    <row r="100084" customHeight="1" ht="66"/>
    <row r="100085" customHeight="1" ht="66"/>
    <row r="100086" customHeight="1" ht="66"/>
    <row r="100087" customHeight="1" ht="66"/>
    <row r="100088" customHeight="1" ht="66"/>
    <row r="100089" customHeight="1" ht="66"/>
    <row r="100090" customHeight="1" ht="66"/>
    <row r="100091" customHeight="1" ht="66"/>
    <row r="100092" customHeight="1" ht="66"/>
    <row r="100093" customHeight="1" ht="66"/>
    <row r="100094" customHeight="1" ht="66"/>
    <row r="100095" customHeight="1" ht="66"/>
    <row r="100096" customHeight="1" ht="66"/>
    <row r="100097" customHeight="1" ht="66"/>
    <row r="100098" customHeight="1" ht="66"/>
    <row r="100099" customHeight="1" ht="66"/>
    <row r="100100" customHeight="1" ht="66"/>
    <row r="100101" customHeight="1" ht="66"/>
    <row r="100102" customHeight="1" ht="66"/>
    <row r="100103" customHeight="1" ht="66"/>
    <row r="100104" customHeight="1" ht="66"/>
    <row r="100105" customHeight="1" ht="66"/>
    <row r="100106" customHeight="1" ht="66"/>
    <row r="100107" customHeight="1" ht="66"/>
    <row r="100108" customHeight="1" ht="66"/>
    <row r="100109" customHeight="1" ht="66"/>
    <row r="100110" customHeight="1" ht="66"/>
    <row r="100111" customHeight="1" ht="66"/>
    <row r="100112" customHeight="1" ht="66"/>
    <row r="100113" customHeight="1" ht="66"/>
    <row r="100114" customHeight="1" ht="66"/>
    <row r="100115" customHeight="1" ht="66"/>
    <row r="100116" customHeight="1" ht="66"/>
    <row r="100117" customHeight="1" ht="66"/>
    <row r="100118" customHeight="1" ht="66"/>
    <row r="100119" customHeight="1" ht="66"/>
    <row r="100120" customHeight="1" ht="66"/>
    <row r="100121" customHeight="1" ht="66"/>
    <row r="100122" customHeight="1" ht="66"/>
    <row r="100123" customHeight="1" ht="66"/>
    <row r="100124" customHeight="1" ht="66"/>
    <row r="100125" customHeight="1" ht="66"/>
    <row r="100126" customHeight="1" ht="66"/>
    <row r="100127" customHeight="1" ht="66"/>
    <row r="100128" customHeight="1" ht="66"/>
    <row r="100129" customHeight="1" ht="66"/>
    <row r="100130" customHeight="1" ht="66"/>
    <row r="100131" customHeight="1" ht="66"/>
    <row r="100132" customHeight="1" ht="66"/>
    <row r="100133" customHeight="1" ht="66"/>
    <row r="100134" customHeight="1" ht="66"/>
    <row r="100135" customHeight="1" ht="66"/>
    <row r="100136" customHeight="1" ht="66"/>
    <row r="100137" customHeight="1" ht="66"/>
    <row r="100138" customHeight="1" ht="66"/>
    <row r="100139" customHeight="1" ht="66"/>
    <row r="100140" customHeight="1" ht="66"/>
    <row r="100141" customHeight="1" ht="66"/>
    <row r="100142" customHeight="1" ht="66"/>
    <row r="100143" customHeight="1" ht="66"/>
    <row r="100144" customHeight="1" ht="66"/>
    <row r="100145" customHeight="1" ht="66"/>
    <row r="100146" customHeight="1" ht="66"/>
    <row r="100147" customHeight="1" ht="66"/>
    <row r="100148" customHeight="1" ht="66"/>
    <row r="100149" customHeight="1" ht="66"/>
    <row r="100150" customHeight="1" ht="66"/>
    <row r="100151" customHeight="1" ht="66"/>
    <row r="100152" customHeight="1" ht="66"/>
    <row r="100153" customHeight="1" ht="66"/>
    <row r="100154" customHeight="1" ht="66"/>
    <row r="100155" customHeight="1" ht="66"/>
    <row r="100156" customHeight="1" ht="66"/>
    <row r="100157" customHeight="1" ht="66"/>
    <row r="100158" customHeight="1" ht="66"/>
    <row r="100159" customHeight="1" ht="66"/>
    <row r="100160" customHeight="1" ht="66"/>
    <row r="100161" customHeight="1" ht="66"/>
    <row r="100162" customHeight="1" ht="66"/>
    <row r="100163" customHeight="1" ht="66"/>
    <row r="100164" customHeight="1" ht="66"/>
    <row r="100165" customHeight="1" ht="66"/>
    <row r="100166" customHeight="1" ht="66"/>
    <row r="100167" customHeight="1" ht="66"/>
    <row r="100168" customHeight="1" ht="66"/>
    <row r="100169" customHeight="1" ht="66"/>
    <row r="100170" customHeight="1" ht="66"/>
    <row r="100171" customHeight="1" ht="66"/>
    <row r="100172" customHeight="1" ht="66"/>
    <row r="100173" customHeight="1" ht="66"/>
    <row r="100174" customHeight="1" ht="66"/>
    <row r="100175" customHeight="1" ht="66"/>
    <row r="100176" customHeight="1" ht="66"/>
    <row r="100177" customHeight="1" ht="66"/>
    <row r="100178" customHeight="1" ht="66"/>
    <row r="100179" customHeight="1" ht="66"/>
    <row r="100180" customHeight="1" ht="66"/>
    <row r="100181" customHeight="1" ht="66"/>
    <row r="100182" customHeight="1" ht="66"/>
    <row r="100183" customHeight="1" ht="66"/>
    <row r="100184" customHeight="1" ht="66"/>
    <row r="100185" customHeight="1" ht="66"/>
    <row r="100186" customHeight="1" ht="66"/>
    <row r="100187" customHeight="1" ht="66"/>
    <row r="100188" customHeight="1" ht="66"/>
    <row r="100189" customHeight="1" ht="66"/>
    <row r="100190" customHeight="1" ht="66"/>
    <row r="100191" customHeight="1" ht="66"/>
    <row r="100192" customHeight="1" ht="66"/>
    <row r="100193" customHeight="1" ht="66"/>
    <row r="100194" customHeight="1" ht="66"/>
    <row r="100195" customHeight="1" ht="66"/>
    <row r="100196" customHeight="1" ht="66"/>
    <row r="100197" customHeight="1" ht="66"/>
    <row r="100198" customHeight="1" ht="66"/>
    <row r="100199" customHeight="1" ht="66"/>
    <row r="100200" customHeight="1" ht="66"/>
    <row r="100201" customHeight="1" ht="66"/>
    <row r="100202" customHeight="1" ht="66"/>
    <row r="100203" customHeight="1" ht="66"/>
    <row r="100204" customHeight="1" ht="66"/>
    <row r="100205" customHeight="1" ht="66"/>
    <row r="100206" customHeight="1" ht="66"/>
    <row r="100207" customHeight="1" ht="66"/>
    <row r="100208" customHeight="1" ht="66"/>
    <row r="100209" customHeight="1" ht="66"/>
    <row r="100210" customHeight="1" ht="66"/>
    <row r="100211" customHeight="1" ht="66"/>
    <row r="100212" customHeight="1" ht="66"/>
    <row r="100213" customHeight="1" ht="66"/>
    <row r="100214" customHeight="1" ht="66"/>
    <row r="100215" customHeight="1" ht="66"/>
    <row r="100216" customHeight="1" ht="66"/>
    <row r="100217" customHeight="1" ht="66"/>
    <row r="100218" customHeight="1" ht="66"/>
    <row r="100219" customHeight="1" ht="66"/>
    <row r="100220" customHeight="1" ht="66"/>
    <row r="100221" customHeight="1" ht="66"/>
    <row r="100222" customHeight="1" ht="66"/>
    <row r="100223" customHeight="1" ht="66"/>
    <row r="100224" customHeight="1" ht="66"/>
    <row r="100225" customHeight="1" ht="66"/>
    <row r="100226" customHeight="1" ht="66"/>
    <row r="100227" customHeight="1" ht="66"/>
    <row r="100228" customHeight="1" ht="66"/>
    <row r="100229" customHeight="1" ht="66"/>
    <row r="100230" customHeight="1" ht="66"/>
    <row r="100231" customHeight="1" ht="66"/>
    <row r="100232" customHeight="1" ht="66"/>
    <row r="100233" customHeight="1" ht="66"/>
    <row r="100234" customHeight="1" ht="66"/>
    <row r="100235" customHeight="1" ht="66"/>
    <row r="100236" customHeight="1" ht="66"/>
    <row r="100237" customHeight="1" ht="66"/>
    <row r="100238" customHeight="1" ht="66"/>
    <row r="100239" customHeight="1" ht="66"/>
    <row r="100240" customHeight="1" ht="66"/>
    <row r="100241" customHeight="1" ht="66"/>
    <row r="100242" customHeight="1" ht="66"/>
    <row r="100243" customHeight="1" ht="66"/>
    <row r="100244" customHeight="1" ht="66"/>
    <row r="100245" customHeight="1" ht="66"/>
    <row r="100246" customHeight="1" ht="66"/>
    <row r="100247" customHeight="1" ht="66"/>
    <row r="100248" customHeight="1" ht="66"/>
    <row r="100249" customHeight="1" ht="66"/>
    <row r="100250" customHeight="1" ht="66"/>
    <row r="100251" customHeight="1" ht="66"/>
    <row r="100252" customHeight="1" ht="66"/>
    <row r="100253" customHeight="1" ht="66"/>
    <row r="100254" customHeight="1" ht="66"/>
    <row r="100255" customHeight="1" ht="66"/>
    <row r="100256" customHeight="1" ht="66"/>
    <row r="100257" customHeight="1" ht="66"/>
    <row r="100258" customHeight="1" ht="66"/>
    <row r="100259" customHeight="1" ht="66"/>
    <row r="100260" customHeight="1" ht="66"/>
    <row r="100261" customHeight="1" ht="66"/>
    <row r="100262" customHeight="1" ht="66"/>
    <row r="100263" customHeight="1" ht="66"/>
    <row r="100264" customHeight="1" ht="66"/>
    <row r="100265" customHeight="1" ht="66"/>
    <row r="100266" customHeight="1" ht="66"/>
    <row r="100267" customHeight="1" ht="66"/>
    <row r="100268" customHeight="1" ht="66"/>
    <row r="100269" customHeight="1" ht="66"/>
    <row r="100270" customHeight="1" ht="66"/>
    <row r="100271" customHeight="1" ht="66"/>
    <row r="100272" customHeight="1" ht="66"/>
    <row r="100273" customHeight="1" ht="66"/>
    <row r="100274" customHeight="1" ht="66"/>
    <row r="100275" customHeight="1" ht="66"/>
    <row r="100276" customHeight="1" ht="66"/>
    <row r="100277" customHeight="1" ht="66"/>
    <row r="100278" customHeight="1" ht="66"/>
    <row r="100279" customHeight="1" ht="66"/>
    <row r="100280" customHeight="1" ht="66"/>
    <row r="100281" customHeight="1" ht="66"/>
    <row r="100282" customHeight="1" ht="66"/>
    <row r="100283" customHeight="1" ht="66"/>
    <row r="100284" customHeight="1" ht="66"/>
    <row r="100285" customHeight="1" ht="66"/>
    <row r="100286" customHeight="1" ht="66"/>
    <row r="100287" customHeight="1" ht="66"/>
    <row r="100288" customHeight="1" ht="66"/>
    <row r="100289" customHeight="1" ht="66"/>
    <row r="100290" customHeight="1" ht="66"/>
    <row r="100291" customHeight="1" ht="66"/>
    <row r="100292" customHeight="1" ht="66"/>
    <row r="100293" customHeight="1" ht="66"/>
    <row r="100294" customHeight="1" ht="66"/>
    <row r="100295" customHeight="1" ht="66"/>
    <row r="100296" customHeight="1" ht="66"/>
    <row r="100297" customHeight="1" ht="66"/>
    <row r="100298" customHeight="1" ht="66"/>
    <row r="100299" customHeight="1" ht="66"/>
    <row r="100300" customHeight="1" ht="66"/>
    <row r="100301" customHeight="1" ht="66"/>
    <row r="100302" customHeight="1" ht="66"/>
    <row r="100303" customHeight="1" ht="66"/>
    <row r="100304" customHeight="1" ht="66"/>
    <row r="100305" customHeight="1" ht="66"/>
    <row r="100306" customHeight="1" ht="66"/>
    <row r="100307" customHeight="1" ht="66"/>
    <row r="100308" customHeight="1" ht="66"/>
    <row r="100309" customHeight="1" ht="66"/>
    <row r="100310" customHeight="1" ht="66"/>
    <row r="100311" customHeight="1" ht="66"/>
    <row r="100312" customHeight="1" ht="66"/>
    <row r="100313" customHeight="1" ht="66"/>
    <row r="100314" customHeight="1" ht="66"/>
    <row r="100315" customHeight="1" ht="66"/>
    <row r="100316" customHeight="1" ht="66"/>
    <row r="100317" customHeight="1" ht="66"/>
    <row r="100318" customHeight="1" ht="66"/>
    <row r="100319" customHeight="1" ht="66"/>
    <row r="100320" customHeight="1" ht="66"/>
    <row r="100321" customHeight="1" ht="66"/>
    <row r="100322" customHeight="1" ht="66"/>
    <row r="100323" customHeight="1" ht="66"/>
    <row r="100324" customHeight="1" ht="66"/>
    <row r="100325" customHeight="1" ht="66"/>
    <row r="100326" customHeight="1" ht="66"/>
    <row r="100327" customHeight="1" ht="66"/>
    <row r="100328" customHeight="1" ht="66"/>
    <row r="100329" customHeight="1" ht="66"/>
    <row r="100330" customHeight="1" ht="66"/>
    <row r="100331" customHeight="1" ht="66"/>
    <row r="100332" customHeight="1" ht="66"/>
    <row r="100333" customHeight="1" ht="66"/>
    <row r="100334" customHeight="1" ht="66"/>
    <row r="100335" customHeight="1" ht="66"/>
    <row r="100336" customHeight="1" ht="66"/>
    <row r="100337" customHeight="1" ht="66"/>
    <row r="100338" customHeight="1" ht="66"/>
    <row r="100339" customHeight="1" ht="66"/>
    <row r="100340" customHeight="1" ht="66"/>
    <row r="100341" customHeight="1" ht="66"/>
    <row r="100342" customHeight="1" ht="66"/>
    <row r="100343" customHeight="1" ht="66"/>
    <row r="100344" customHeight="1" ht="66"/>
    <row r="100345" customHeight="1" ht="66"/>
    <row r="100346" customHeight="1" ht="66"/>
    <row r="100347" customHeight="1" ht="66"/>
    <row r="100348" customHeight="1" ht="66"/>
    <row r="100349" customHeight="1" ht="66"/>
    <row r="100350" customHeight="1" ht="66"/>
    <row r="100351" customHeight="1" ht="66"/>
    <row r="100352" customHeight="1" ht="66"/>
    <row r="100353" customHeight="1" ht="66"/>
    <row r="100354" customHeight="1" ht="66"/>
    <row r="100355" customHeight="1" ht="66"/>
    <row r="100356" customHeight="1" ht="66"/>
    <row r="100357" customHeight="1" ht="66"/>
    <row r="100358" customHeight="1" ht="66"/>
    <row r="100359" customHeight="1" ht="66"/>
    <row r="100360" customHeight="1" ht="66"/>
    <row r="100361" customHeight="1" ht="66"/>
    <row r="100362" customHeight="1" ht="66"/>
    <row r="100363" customHeight="1" ht="66"/>
    <row r="100364" customHeight="1" ht="66"/>
    <row r="100365" customHeight="1" ht="66"/>
    <row r="100366" customHeight="1" ht="66"/>
    <row r="100367" customHeight="1" ht="66"/>
    <row r="100368" customHeight="1" ht="66"/>
    <row r="100369" customHeight="1" ht="66"/>
    <row r="100370" customHeight="1" ht="66"/>
    <row r="100371" customHeight="1" ht="66"/>
    <row r="100372" customHeight="1" ht="66"/>
    <row r="100373" customHeight="1" ht="66"/>
    <row r="100374" customHeight="1" ht="66"/>
    <row r="100375" customHeight="1" ht="66"/>
    <row r="100376" customHeight="1" ht="66"/>
    <row r="100377" customHeight="1" ht="66"/>
    <row r="100378" customHeight="1" ht="66"/>
    <row r="100379" customHeight="1" ht="66"/>
    <row r="100380" customHeight="1" ht="66"/>
    <row r="100381" customHeight="1" ht="66"/>
    <row r="100382" customHeight="1" ht="66"/>
    <row r="100383" customHeight="1" ht="66"/>
    <row r="100384" customHeight="1" ht="66"/>
    <row r="100385" customHeight="1" ht="66"/>
    <row r="100386" customHeight="1" ht="66"/>
    <row r="100387" customHeight="1" ht="66"/>
    <row r="100388" customHeight="1" ht="66"/>
    <row r="100389" customHeight="1" ht="66"/>
    <row r="100390" customHeight="1" ht="66"/>
    <row r="100391" customHeight="1" ht="66"/>
    <row r="100392" customHeight="1" ht="66"/>
    <row r="100393" customHeight="1" ht="66"/>
    <row r="100394" customHeight="1" ht="66"/>
    <row r="100395" customHeight="1" ht="66"/>
    <row r="100396" customHeight="1" ht="66"/>
    <row r="100397" customHeight="1" ht="66"/>
    <row r="100398" customHeight="1" ht="66"/>
    <row r="100399" customHeight="1" ht="66"/>
    <row r="100400" customHeight="1" ht="66"/>
    <row r="100401" customHeight="1" ht="66"/>
    <row r="100402" customHeight="1" ht="66"/>
    <row r="100403" customHeight="1" ht="66"/>
    <row r="100404" customHeight="1" ht="66"/>
    <row r="100405" customHeight="1" ht="66"/>
    <row r="100406" customHeight="1" ht="66"/>
    <row r="100407" customHeight="1" ht="66"/>
    <row r="100408" customHeight="1" ht="66"/>
    <row r="100409" customHeight="1" ht="66"/>
    <row r="100410" customHeight="1" ht="66"/>
    <row r="100411" customHeight="1" ht="66"/>
    <row r="100412" customHeight="1" ht="66"/>
    <row r="100413" customHeight="1" ht="66"/>
    <row r="100414" customHeight="1" ht="66"/>
    <row r="100415" customHeight="1" ht="66"/>
    <row r="100416" customHeight="1" ht="66"/>
    <row r="100417" customHeight="1" ht="66"/>
    <row r="100418" customHeight="1" ht="66"/>
    <row r="100419" customHeight="1" ht="66"/>
    <row r="100420" customHeight="1" ht="66"/>
    <row r="100421" customHeight="1" ht="66"/>
    <row r="100422" customHeight="1" ht="66"/>
    <row r="100423" customHeight="1" ht="66"/>
    <row r="100424" customHeight="1" ht="66"/>
    <row r="100425" customHeight="1" ht="66"/>
    <row r="100426" customHeight="1" ht="66"/>
    <row r="100427" customHeight="1" ht="66"/>
    <row r="100428" customHeight="1" ht="66"/>
    <row r="100429" customHeight="1" ht="66"/>
    <row r="100430" customHeight="1" ht="66"/>
    <row r="100431" customHeight="1" ht="66"/>
    <row r="100432" customHeight="1" ht="66"/>
    <row r="100433" customHeight="1" ht="66"/>
    <row r="100434" customHeight="1" ht="66"/>
    <row r="100435" customHeight="1" ht="66"/>
    <row r="100436" customHeight="1" ht="66"/>
    <row r="100437" customHeight="1" ht="66"/>
    <row r="100438" customHeight="1" ht="66"/>
    <row r="100439" customHeight="1" ht="66"/>
    <row r="100440" customHeight="1" ht="66"/>
    <row r="100441" customHeight="1" ht="66"/>
    <row r="100442" customHeight="1" ht="66"/>
    <row r="100443" customHeight="1" ht="66"/>
    <row r="100444" customHeight="1" ht="66"/>
    <row r="100445" customHeight="1" ht="66"/>
    <row r="100446" customHeight="1" ht="66"/>
    <row r="100447" customHeight="1" ht="66"/>
    <row r="100448" customHeight="1" ht="66"/>
    <row r="100449" customHeight="1" ht="66"/>
    <row r="100450" customHeight="1" ht="66"/>
    <row r="100451" customHeight="1" ht="66"/>
    <row r="100452" customHeight="1" ht="66"/>
    <row r="100453" customHeight="1" ht="66"/>
    <row r="100454" customHeight="1" ht="66"/>
    <row r="100455" customHeight="1" ht="66"/>
    <row r="100456" customHeight="1" ht="66"/>
    <row r="100457" customHeight="1" ht="66"/>
    <row r="100458" customHeight="1" ht="66"/>
    <row r="100459" customHeight="1" ht="66"/>
    <row r="100460" customHeight="1" ht="66"/>
    <row r="100461" customHeight="1" ht="66"/>
    <row r="100462" customHeight="1" ht="66"/>
    <row r="100463" customHeight="1" ht="66"/>
    <row r="100464" customHeight="1" ht="66"/>
    <row r="100465" customHeight="1" ht="66"/>
    <row r="100466" customHeight="1" ht="66"/>
    <row r="100467" customHeight="1" ht="66"/>
    <row r="100468" customHeight="1" ht="66"/>
    <row r="100469" customHeight="1" ht="66"/>
    <row r="100470" customHeight="1" ht="66"/>
    <row r="100471" customHeight="1" ht="66"/>
    <row r="100472" customHeight="1" ht="66"/>
    <row r="100473" customHeight="1" ht="66"/>
    <row r="100474" customHeight="1" ht="66"/>
    <row r="100475" customHeight="1" ht="66"/>
    <row r="100476" customHeight="1" ht="66"/>
    <row r="100477" customHeight="1" ht="66"/>
    <row r="100478" customHeight="1" ht="66"/>
    <row r="100479" customHeight="1" ht="66"/>
    <row r="100480" customHeight="1" ht="66"/>
    <row r="100481" customHeight="1" ht="66"/>
    <row r="100482" customHeight="1" ht="66"/>
    <row r="100483" customHeight="1" ht="66"/>
    <row r="100484" customHeight="1" ht="66"/>
    <row r="100485" customHeight="1" ht="66"/>
    <row r="100486" customHeight="1" ht="66"/>
    <row r="100487" customHeight="1" ht="66"/>
    <row r="100488" customHeight="1" ht="66"/>
    <row r="100489" customHeight="1" ht="66"/>
    <row r="100490" customHeight="1" ht="66"/>
    <row r="100491" customHeight="1" ht="66"/>
    <row r="100492" customHeight="1" ht="66"/>
    <row r="100493" customHeight="1" ht="66"/>
    <row r="100494" customHeight="1" ht="66"/>
    <row r="100495" customHeight="1" ht="66"/>
    <row r="100496" customHeight="1" ht="66"/>
    <row r="100497" customHeight="1" ht="66"/>
    <row r="100498" customHeight="1" ht="66"/>
    <row r="100499" customHeight="1" ht="66"/>
    <row r="100500" customHeight="1" ht="66"/>
    <row r="100501" customHeight="1" ht="66"/>
    <row r="100502" customHeight="1" ht="66"/>
    <row r="100503" customHeight="1" ht="66"/>
    <row r="100504" customHeight="1" ht="66"/>
    <row r="100505" customHeight="1" ht="66"/>
    <row r="100506" customHeight="1" ht="66"/>
    <row r="100507" customHeight="1" ht="66"/>
    <row r="100508" customHeight="1" ht="66"/>
    <row r="100509" customHeight="1" ht="66"/>
    <row r="100510" customHeight="1" ht="66"/>
    <row r="100511" customHeight="1" ht="66"/>
    <row r="100512" customHeight="1" ht="66"/>
    <row r="100513" customHeight="1" ht="66"/>
    <row r="100514" customHeight="1" ht="66"/>
    <row r="100515" customHeight="1" ht="66"/>
    <row r="100516" customHeight="1" ht="66"/>
    <row r="100517" customHeight="1" ht="66"/>
    <row r="100518" customHeight="1" ht="66"/>
    <row r="100519" customHeight="1" ht="66"/>
    <row r="100520" customHeight="1" ht="66"/>
    <row r="100521" customHeight="1" ht="66"/>
    <row r="100522" customHeight="1" ht="66"/>
    <row r="100523" customHeight="1" ht="66"/>
    <row r="100524" customHeight="1" ht="66"/>
    <row r="100525" customHeight="1" ht="66"/>
    <row r="100526" customHeight="1" ht="66"/>
    <row r="100527" customHeight="1" ht="66"/>
    <row r="100528" customHeight="1" ht="66"/>
    <row r="100529" customHeight="1" ht="66"/>
    <row r="100530" customHeight="1" ht="66"/>
    <row r="100531" customHeight="1" ht="66"/>
    <row r="100532" customHeight="1" ht="66"/>
    <row r="100533" customHeight="1" ht="66"/>
    <row r="100534" customHeight="1" ht="66"/>
    <row r="100535" customHeight="1" ht="66"/>
    <row r="100536" customHeight="1" ht="66"/>
    <row r="100537" customHeight="1" ht="66"/>
    <row r="100538" customHeight="1" ht="66"/>
    <row r="100539" customHeight="1" ht="66"/>
    <row r="100540" customHeight="1" ht="66"/>
    <row r="100541" customHeight="1" ht="66"/>
    <row r="100542" customHeight="1" ht="66"/>
    <row r="100543" customHeight="1" ht="66"/>
    <row r="100544" customHeight="1" ht="66"/>
    <row r="100545" customHeight="1" ht="66"/>
    <row r="100546" customHeight="1" ht="66"/>
    <row r="100547" customHeight="1" ht="66"/>
    <row r="100548" customHeight="1" ht="66"/>
    <row r="100549" customHeight="1" ht="66"/>
    <row r="100550" customHeight="1" ht="66"/>
    <row r="100551" customHeight="1" ht="66"/>
    <row r="100552" customHeight="1" ht="66"/>
    <row r="100553" customHeight="1" ht="66"/>
    <row r="100554" customHeight="1" ht="66"/>
    <row r="100555" customHeight="1" ht="66"/>
    <row r="100556" customHeight="1" ht="66"/>
    <row r="100557" customHeight="1" ht="66"/>
    <row r="100558" customHeight="1" ht="66"/>
    <row r="100559" customHeight="1" ht="66"/>
    <row r="100560" customHeight="1" ht="66"/>
    <row r="100561" customHeight="1" ht="66"/>
    <row r="100562" customHeight="1" ht="66"/>
    <row r="100563" customHeight="1" ht="66"/>
    <row r="100564" customHeight="1" ht="66"/>
    <row r="100565" customHeight="1" ht="66"/>
    <row r="100566" customHeight="1" ht="66"/>
    <row r="100567" customHeight="1" ht="66"/>
    <row r="100568" customHeight="1" ht="66"/>
    <row r="100569" customHeight="1" ht="66"/>
    <row r="100570" customHeight="1" ht="66"/>
    <row r="100571" customHeight="1" ht="66"/>
    <row r="100572" customHeight="1" ht="66"/>
    <row r="100573" customHeight="1" ht="66"/>
    <row r="100574" customHeight="1" ht="66"/>
    <row r="100575" customHeight="1" ht="66"/>
    <row r="100576" customHeight="1" ht="66"/>
    <row r="100577" customHeight="1" ht="66"/>
    <row r="100578" customHeight="1" ht="66"/>
    <row r="100579" customHeight="1" ht="66"/>
    <row r="100580" customHeight="1" ht="66"/>
    <row r="100581" customHeight="1" ht="66"/>
    <row r="100582" customHeight="1" ht="66"/>
    <row r="100583" customHeight="1" ht="66"/>
    <row r="100584" customHeight="1" ht="66"/>
    <row r="100585" customHeight="1" ht="66"/>
    <row r="100586" customHeight="1" ht="66"/>
    <row r="100587" customHeight="1" ht="66"/>
    <row r="100588" customHeight="1" ht="66"/>
    <row r="100589" customHeight="1" ht="66"/>
    <row r="100590" customHeight="1" ht="66"/>
    <row r="100591" customHeight="1" ht="66"/>
    <row r="100592" customHeight="1" ht="66"/>
    <row r="100593" customHeight="1" ht="66"/>
    <row r="100594" customHeight="1" ht="66"/>
    <row r="100595" customHeight="1" ht="66"/>
    <row r="100596" customHeight="1" ht="66"/>
    <row r="100597" customHeight="1" ht="66"/>
    <row r="100598" customHeight="1" ht="66"/>
    <row r="100599" customHeight="1" ht="66"/>
    <row r="100600" customHeight="1" ht="66"/>
    <row r="100601" customHeight="1" ht="66"/>
    <row r="100602" customHeight="1" ht="66"/>
    <row r="100603" customHeight="1" ht="66"/>
    <row r="100604" customHeight="1" ht="66"/>
    <row r="100605" customHeight="1" ht="66"/>
    <row r="100606" customHeight="1" ht="66"/>
    <row r="100607" customHeight="1" ht="66"/>
    <row r="100608" customHeight="1" ht="66"/>
    <row r="100609" customHeight="1" ht="66"/>
    <row r="100610" customHeight="1" ht="66"/>
    <row r="100611" customHeight="1" ht="66"/>
    <row r="100612" customHeight="1" ht="66"/>
    <row r="100613" customHeight="1" ht="66"/>
    <row r="100614" customHeight="1" ht="66"/>
    <row r="100615" customHeight="1" ht="66"/>
    <row r="100616" customHeight="1" ht="66"/>
    <row r="100617" customHeight="1" ht="66"/>
    <row r="100618" customHeight="1" ht="66"/>
    <row r="100619" customHeight="1" ht="66"/>
    <row r="100620" customHeight="1" ht="66"/>
    <row r="100621" customHeight="1" ht="66"/>
    <row r="100622" customHeight="1" ht="66"/>
    <row r="100623" customHeight="1" ht="66"/>
    <row r="100624" customHeight="1" ht="66"/>
    <row r="100625" customHeight="1" ht="66"/>
    <row r="100626" customHeight="1" ht="66"/>
    <row r="100627" customHeight="1" ht="66"/>
    <row r="100628" customHeight="1" ht="66"/>
    <row r="100629" customHeight="1" ht="66"/>
    <row r="100630" customHeight="1" ht="66"/>
    <row r="100631" customHeight="1" ht="66"/>
    <row r="100632" customHeight="1" ht="66"/>
    <row r="100633" customHeight="1" ht="66"/>
    <row r="100634" customHeight="1" ht="66"/>
    <row r="100635" customHeight="1" ht="66"/>
    <row r="100636" customHeight="1" ht="66"/>
    <row r="100637" customHeight="1" ht="66"/>
    <row r="100638" customHeight="1" ht="66"/>
    <row r="100639" customHeight="1" ht="66"/>
    <row r="100640" customHeight="1" ht="66"/>
    <row r="100641" customHeight="1" ht="66"/>
    <row r="100642" customHeight="1" ht="66"/>
    <row r="100643" customHeight="1" ht="66"/>
    <row r="100644" customHeight="1" ht="66"/>
    <row r="100645" customHeight="1" ht="66"/>
    <row r="100646" customHeight="1" ht="66"/>
    <row r="100647" customHeight="1" ht="66"/>
    <row r="100648" customHeight="1" ht="66"/>
    <row r="100649" customHeight="1" ht="66"/>
    <row r="100650" customHeight="1" ht="66"/>
    <row r="100651" customHeight="1" ht="66"/>
    <row r="100652" customHeight="1" ht="66"/>
    <row r="100653" customHeight="1" ht="66"/>
    <row r="100654" customHeight="1" ht="66"/>
    <row r="100655" customHeight="1" ht="66"/>
    <row r="100656" customHeight="1" ht="66"/>
    <row r="100657" customHeight="1" ht="66"/>
    <row r="100658" customHeight="1" ht="66"/>
    <row r="100659" customHeight="1" ht="66"/>
    <row r="100660" customHeight="1" ht="66"/>
    <row r="100661" customHeight="1" ht="66"/>
    <row r="100662" customHeight="1" ht="66"/>
    <row r="100663" customHeight="1" ht="66"/>
    <row r="100664" customHeight="1" ht="66"/>
    <row r="100665" customHeight="1" ht="66"/>
    <row r="100666" customHeight="1" ht="66"/>
    <row r="100667" customHeight="1" ht="66"/>
    <row r="100668" customHeight="1" ht="66"/>
    <row r="100669" customHeight="1" ht="66"/>
    <row r="100670" customHeight="1" ht="66"/>
    <row r="100671" customHeight="1" ht="66"/>
    <row r="100672" customHeight="1" ht="66"/>
    <row r="100673" customHeight="1" ht="66"/>
    <row r="100674" customHeight="1" ht="66"/>
    <row r="100675" customHeight="1" ht="66"/>
    <row r="100676" customHeight="1" ht="66"/>
    <row r="100677" customHeight="1" ht="66"/>
    <row r="100678" customHeight="1" ht="66"/>
    <row r="100679" customHeight="1" ht="66"/>
    <row r="100680" customHeight="1" ht="66"/>
    <row r="100681" customHeight="1" ht="66"/>
    <row r="100682" customHeight="1" ht="66"/>
    <row r="100683" customHeight="1" ht="66"/>
    <row r="100684" customHeight="1" ht="66"/>
    <row r="100685" customHeight="1" ht="66"/>
    <row r="100686" customHeight="1" ht="66"/>
    <row r="100687" customHeight="1" ht="66"/>
    <row r="100688" customHeight="1" ht="66"/>
    <row r="100689" customHeight="1" ht="66"/>
    <row r="100690" customHeight="1" ht="66"/>
    <row r="100691" customHeight="1" ht="66"/>
    <row r="100692" customHeight="1" ht="66"/>
    <row r="100693" customHeight="1" ht="66"/>
    <row r="100694" customHeight="1" ht="66"/>
    <row r="100695" customHeight="1" ht="66"/>
    <row r="100696" customHeight="1" ht="66"/>
    <row r="100697" customHeight="1" ht="66"/>
    <row r="100698" customHeight="1" ht="66"/>
    <row r="100699" customHeight="1" ht="66"/>
    <row r="100700" customHeight="1" ht="66"/>
    <row r="100701" customHeight="1" ht="66"/>
    <row r="100702" customHeight="1" ht="66"/>
    <row r="100703" customHeight="1" ht="66"/>
    <row r="100704" customHeight="1" ht="66"/>
    <row r="100705" customHeight="1" ht="66"/>
    <row r="100706" customHeight="1" ht="66"/>
    <row r="100707" customHeight="1" ht="66"/>
    <row r="100708" customHeight="1" ht="66"/>
    <row r="100709" customHeight="1" ht="66"/>
    <row r="100710" customHeight="1" ht="66"/>
    <row r="100711" customHeight="1" ht="66"/>
    <row r="100712" customHeight="1" ht="66"/>
    <row r="100713" customHeight="1" ht="66"/>
    <row r="100714" customHeight="1" ht="66"/>
    <row r="100715" customHeight="1" ht="66"/>
    <row r="100716" customHeight="1" ht="66"/>
    <row r="100717" customHeight="1" ht="66"/>
    <row r="100718" customHeight="1" ht="66"/>
    <row r="100719" customHeight="1" ht="66"/>
    <row r="100720" customHeight="1" ht="66"/>
    <row r="100721" customHeight="1" ht="66"/>
    <row r="100722" customHeight="1" ht="66"/>
    <row r="100723" customHeight="1" ht="66"/>
    <row r="100724" customHeight="1" ht="66"/>
    <row r="100725" customHeight="1" ht="66"/>
    <row r="100726" customHeight="1" ht="66"/>
    <row r="100727" customHeight="1" ht="66"/>
    <row r="100728" customHeight="1" ht="66"/>
    <row r="100729" customHeight="1" ht="66"/>
    <row r="100730" customHeight="1" ht="66"/>
    <row r="100731" customHeight="1" ht="66"/>
    <row r="100732" customHeight="1" ht="66"/>
    <row r="100733" customHeight="1" ht="66"/>
    <row r="100734" customHeight="1" ht="66"/>
    <row r="100735" customHeight="1" ht="66"/>
    <row r="100736" customHeight="1" ht="66"/>
    <row r="100737" customHeight="1" ht="66"/>
    <row r="100738" customHeight="1" ht="66"/>
    <row r="100739" customHeight="1" ht="66"/>
    <row r="100740" customHeight="1" ht="66"/>
    <row r="100741" customHeight="1" ht="66"/>
    <row r="100742" customHeight="1" ht="66"/>
    <row r="100743" customHeight="1" ht="66"/>
    <row r="100744" customHeight="1" ht="66"/>
    <row r="100745" customHeight="1" ht="66"/>
    <row r="100746" customHeight="1" ht="66"/>
    <row r="100747" customHeight="1" ht="66"/>
    <row r="100748" customHeight="1" ht="66"/>
    <row r="100749" customHeight="1" ht="66"/>
    <row r="100750" customHeight="1" ht="66"/>
    <row r="100751" customHeight="1" ht="66"/>
    <row r="100752" customHeight="1" ht="66"/>
    <row r="100753" customHeight="1" ht="66"/>
    <row r="100754" customHeight="1" ht="66"/>
    <row r="100755" customHeight="1" ht="66"/>
    <row r="100756" customHeight="1" ht="66"/>
    <row r="100757" customHeight="1" ht="66"/>
    <row r="100758" customHeight="1" ht="66"/>
    <row r="100759" customHeight="1" ht="66"/>
    <row r="100760" customHeight="1" ht="66"/>
    <row r="100761" customHeight="1" ht="66"/>
    <row r="100762" customHeight="1" ht="66"/>
    <row r="100763" customHeight="1" ht="66"/>
    <row r="100764" customHeight="1" ht="66"/>
    <row r="100765" customHeight="1" ht="66"/>
    <row r="100766" customHeight="1" ht="66"/>
    <row r="100767" customHeight="1" ht="66"/>
    <row r="100768" customHeight="1" ht="66"/>
    <row r="100769" customHeight="1" ht="66"/>
    <row r="100770" customHeight="1" ht="66"/>
    <row r="100771" customHeight="1" ht="66"/>
    <row r="100772" customHeight="1" ht="66"/>
    <row r="100773" customHeight="1" ht="66"/>
    <row r="100774" customHeight="1" ht="66"/>
    <row r="100775" customHeight="1" ht="66"/>
    <row r="100776" customHeight="1" ht="66"/>
    <row r="100777" customHeight="1" ht="66"/>
    <row r="100778" customHeight="1" ht="66"/>
    <row r="100779" customHeight="1" ht="66"/>
    <row r="100780" customHeight="1" ht="66"/>
    <row r="100781" customHeight="1" ht="66"/>
    <row r="100782" customHeight="1" ht="66"/>
    <row r="100783" customHeight="1" ht="66"/>
    <row r="100784" customHeight="1" ht="66"/>
    <row r="100785" customHeight="1" ht="66"/>
    <row r="100786" customHeight="1" ht="66"/>
    <row r="100787" customHeight="1" ht="66"/>
    <row r="100788" customHeight="1" ht="66"/>
    <row r="100789" customHeight="1" ht="66"/>
    <row r="100790" customHeight="1" ht="66"/>
    <row r="100791" customHeight="1" ht="66"/>
    <row r="100792" customHeight="1" ht="66"/>
    <row r="100793" customHeight="1" ht="66"/>
    <row r="100794" customHeight="1" ht="66"/>
    <row r="100795" customHeight="1" ht="66"/>
    <row r="100796" customHeight="1" ht="66"/>
    <row r="100797" customHeight="1" ht="66"/>
    <row r="100798" customHeight="1" ht="66"/>
    <row r="100799" customHeight="1" ht="66"/>
    <row r="100800" customHeight="1" ht="66"/>
    <row r="100801" customHeight="1" ht="66"/>
    <row r="100802" customHeight="1" ht="66"/>
    <row r="100803" customHeight="1" ht="66"/>
    <row r="100804" customHeight="1" ht="66"/>
    <row r="100805" customHeight="1" ht="66"/>
    <row r="100806" customHeight="1" ht="66"/>
    <row r="100807" customHeight="1" ht="66"/>
    <row r="100808" customHeight="1" ht="66"/>
    <row r="100809" customHeight="1" ht="66"/>
    <row r="100810" customHeight="1" ht="66"/>
    <row r="100811" customHeight="1" ht="66"/>
    <row r="100812" customHeight="1" ht="66"/>
    <row r="100813" customHeight="1" ht="66"/>
    <row r="100814" customHeight="1" ht="66"/>
    <row r="100815" customHeight="1" ht="66"/>
    <row r="100816" customHeight="1" ht="66"/>
    <row r="100817" customHeight="1" ht="66"/>
    <row r="100818" customHeight="1" ht="66"/>
    <row r="100819" customHeight="1" ht="66"/>
    <row r="100820" customHeight="1" ht="66"/>
    <row r="100821" customHeight="1" ht="66"/>
    <row r="100822" customHeight="1" ht="66"/>
    <row r="100823" customHeight="1" ht="66"/>
    <row r="100824" customHeight="1" ht="66"/>
    <row r="100825" customHeight="1" ht="66"/>
    <row r="100826" customHeight="1" ht="66"/>
    <row r="100827" customHeight="1" ht="66"/>
    <row r="100828" customHeight="1" ht="66"/>
    <row r="100829" customHeight="1" ht="66"/>
    <row r="100830" customHeight="1" ht="66"/>
    <row r="100831" customHeight="1" ht="66"/>
    <row r="100832" customHeight="1" ht="66"/>
    <row r="100833" customHeight="1" ht="66"/>
    <row r="100834" customHeight="1" ht="66"/>
    <row r="100835" customHeight="1" ht="66"/>
    <row r="100836" customHeight="1" ht="66"/>
    <row r="100837" customHeight="1" ht="66"/>
    <row r="100838" customHeight="1" ht="66"/>
    <row r="100839" customHeight="1" ht="66"/>
    <row r="100840" customHeight="1" ht="66"/>
    <row r="100841" customHeight="1" ht="66"/>
    <row r="100842" customHeight="1" ht="66"/>
    <row r="100843" customHeight="1" ht="66"/>
    <row r="100844" customHeight="1" ht="66"/>
    <row r="100845" customHeight="1" ht="66"/>
    <row r="100846" customHeight="1" ht="66"/>
    <row r="100847" customHeight="1" ht="66"/>
    <row r="100848" customHeight="1" ht="66"/>
    <row r="100849" customHeight="1" ht="66"/>
    <row r="100850" customHeight="1" ht="66"/>
    <row r="100851" customHeight="1" ht="66"/>
    <row r="100852" customHeight="1" ht="66"/>
    <row r="100853" customHeight="1" ht="66"/>
    <row r="100854" customHeight="1" ht="66"/>
    <row r="100855" customHeight="1" ht="66"/>
    <row r="100856" customHeight="1" ht="66"/>
    <row r="100857" customHeight="1" ht="66"/>
    <row r="100858" customHeight="1" ht="66"/>
    <row r="100859" customHeight="1" ht="66"/>
    <row r="100860" customHeight="1" ht="66"/>
    <row r="100861" customHeight="1" ht="66"/>
    <row r="100862" customHeight="1" ht="66"/>
    <row r="100863" customHeight="1" ht="66"/>
    <row r="100864" customHeight="1" ht="66"/>
    <row r="100865" customHeight="1" ht="66"/>
    <row r="100866" customHeight="1" ht="66"/>
    <row r="100867" customHeight="1" ht="66"/>
    <row r="100868" customHeight="1" ht="66"/>
    <row r="100869" customHeight="1" ht="66"/>
    <row r="100870" customHeight="1" ht="66"/>
    <row r="100871" customHeight="1" ht="66"/>
    <row r="100872" customHeight="1" ht="66"/>
    <row r="100873" customHeight="1" ht="66"/>
    <row r="100874" customHeight="1" ht="66"/>
    <row r="100875" customHeight="1" ht="66"/>
    <row r="100876" customHeight="1" ht="66"/>
    <row r="100877" customHeight="1" ht="66"/>
    <row r="100878" customHeight="1" ht="66"/>
    <row r="100879" customHeight="1" ht="66"/>
    <row r="100880" customHeight="1" ht="66"/>
    <row r="100881" customHeight="1" ht="66"/>
    <row r="100882" customHeight="1" ht="66"/>
    <row r="100883" customHeight="1" ht="66"/>
    <row r="100884" customHeight="1" ht="66"/>
    <row r="100885" customHeight="1" ht="66"/>
    <row r="100886" customHeight="1" ht="66"/>
    <row r="100887" customHeight="1" ht="66"/>
    <row r="100888" customHeight="1" ht="66"/>
    <row r="100889" customHeight="1" ht="66"/>
    <row r="100890" customHeight="1" ht="66"/>
    <row r="100891" customHeight="1" ht="66"/>
    <row r="100892" customHeight="1" ht="66"/>
    <row r="100893" customHeight="1" ht="66"/>
    <row r="100894" customHeight="1" ht="66"/>
    <row r="100895" customHeight="1" ht="66"/>
    <row r="100896" customHeight="1" ht="66"/>
    <row r="100897" customHeight="1" ht="66"/>
    <row r="100898" customHeight="1" ht="66"/>
    <row r="100899" customHeight="1" ht="66"/>
    <row r="100900" customHeight="1" ht="66"/>
    <row r="100901" customHeight="1" ht="66"/>
    <row r="100902" customHeight="1" ht="66"/>
    <row r="100903" customHeight="1" ht="66"/>
    <row r="100904" customHeight="1" ht="66"/>
    <row r="100905" customHeight="1" ht="66"/>
    <row r="100906" customHeight="1" ht="66"/>
    <row r="100907" customHeight="1" ht="66"/>
    <row r="100908" customHeight="1" ht="66"/>
    <row r="100909" customHeight="1" ht="66"/>
    <row r="100910" customHeight="1" ht="66"/>
    <row r="100911" customHeight="1" ht="66"/>
    <row r="100912" customHeight="1" ht="66"/>
    <row r="100913" customHeight="1" ht="66"/>
    <row r="100914" customHeight="1" ht="66"/>
    <row r="100915" customHeight="1" ht="66"/>
    <row r="100916" customHeight="1" ht="66"/>
    <row r="100917" customHeight="1" ht="66"/>
    <row r="100918" customHeight="1" ht="66"/>
    <row r="100919" customHeight="1" ht="66"/>
    <row r="100920" customHeight="1" ht="66"/>
    <row r="100921" customHeight="1" ht="66"/>
    <row r="100922" customHeight="1" ht="66"/>
    <row r="100923" customHeight="1" ht="66"/>
    <row r="100924" customHeight="1" ht="66"/>
    <row r="100925" customHeight="1" ht="66"/>
    <row r="100926" customHeight="1" ht="66"/>
    <row r="100927" customHeight="1" ht="66"/>
    <row r="100928" customHeight="1" ht="66"/>
    <row r="100929" customHeight="1" ht="66"/>
    <row r="100930" customHeight="1" ht="66"/>
    <row r="100931" customHeight="1" ht="66"/>
    <row r="100932" customHeight="1" ht="66"/>
    <row r="100933" customHeight="1" ht="66"/>
    <row r="100934" customHeight="1" ht="66"/>
    <row r="100935" customHeight="1" ht="66"/>
    <row r="100936" customHeight="1" ht="66"/>
    <row r="100937" customHeight="1" ht="66"/>
    <row r="100938" customHeight="1" ht="66"/>
    <row r="100939" customHeight="1" ht="66"/>
    <row r="100940" customHeight="1" ht="66"/>
    <row r="100941" customHeight="1" ht="66"/>
    <row r="100942" customHeight="1" ht="66"/>
    <row r="100943" customHeight="1" ht="66"/>
    <row r="100944" customHeight="1" ht="66"/>
    <row r="100945" customHeight="1" ht="66"/>
    <row r="100946" customHeight="1" ht="66"/>
    <row r="100947" customHeight="1" ht="66"/>
    <row r="100948" customHeight="1" ht="66"/>
    <row r="100949" customHeight="1" ht="66"/>
    <row r="100950" customHeight="1" ht="66"/>
    <row r="100951" customHeight="1" ht="66"/>
    <row r="100952" customHeight="1" ht="66"/>
    <row r="100953" customHeight="1" ht="66"/>
    <row r="100954" customHeight="1" ht="66"/>
    <row r="100955" customHeight="1" ht="66"/>
    <row r="100956" customHeight="1" ht="66"/>
    <row r="100957" customHeight="1" ht="66"/>
    <row r="100958" customHeight="1" ht="66"/>
    <row r="100959" customHeight="1" ht="66"/>
    <row r="100960" customHeight="1" ht="66"/>
    <row r="100961" customHeight="1" ht="66"/>
    <row r="100962" customHeight="1" ht="66"/>
    <row r="100963" customHeight="1" ht="66"/>
    <row r="100964" customHeight="1" ht="66"/>
    <row r="100965" customHeight="1" ht="66"/>
    <row r="100966" customHeight="1" ht="66"/>
    <row r="100967" customHeight="1" ht="66"/>
    <row r="100968" customHeight="1" ht="66"/>
    <row r="100969" customHeight="1" ht="66"/>
    <row r="100970" customHeight="1" ht="66"/>
    <row r="100971" customHeight="1" ht="66"/>
    <row r="100972" customHeight="1" ht="66"/>
    <row r="100973" customHeight="1" ht="66"/>
    <row r="100974" customHeight="1" ht="66"/>
    <row r="100975" customHeight="1" ht="66"/>
    <row r="100976" customHeight="1" ht="66"/>
    <row r="100977" customHeight="1" ht="66"/>
    <row r="100978" customHeight="1" ht="66"/>
    <row r="100979" customHeight="1" ht="66"/>
    <row r="100980" customHeight="1" ht="66"/>
    <row r="100981" customHeight="1" ht="66"/>
    <row r="100982" customHeight="1" ht="66"/>
    <row r="100983" customHeight="1" ht="66"/>
    <row r="100984" customHeight="1" ht="66"/>
    <row r="100985" customHeight="1" ht="66"/>
    <row r="100986" customHeight="1" ht="66"/>
    <row r="100987" customHeight="1" ht="66"/>
    <row r="100988" customHeight="1" ht="66"/>
    <row r="100989" customHeight="1" ht="66"/>
    <row r="100990" customHeight="1" ht="66"/>
    <row r="100991" customHeight="1" ht="66"/>
    <row r="100992" customHeight="1" ht="66"/>
    <row r="100993" customHeight="1" ht="66"/>
    <row r="100994" customHeight="1" ht="66"/>
    <row r="100995" customHeight="1" ht="66"/>
    <row r="100996" customHeight="1" ht="66"/>
    <row r="100997" customHeight="1" ht="66"/>
    <row r="100998" customHeight="1" ht="66"/>
    <row r="100999" customHeight="1" ht="66"/>
    <row r="101000" customHeight="1" ht="66"/>
    <row r="101001" customHeight="1" ht="66"/>
    <row r="101002" customHeight="1" ht="66"/>
    <row r="101003" customHeight="1" ht="66"/>
    <row r="101004" customHeight="1" ht="66"/>
    <row r="101005" customHeight="1" ht="66"/>
    <row r="101006" customHeight="1" ht="66"/>
    <row r="101007" customHeight="1" ht="66"/>
    <row r="101008" customHeight="1" ht="66"/>
    <row r="101009" customHeight="1" ht="66"/>
    <row r="101010" customHeight="1" ht="66"/>
    <row r="101011" customHeight="1" ht="66"/>
    <row r="101012" customHeight="1" ht="66"/>
    <row r="101013" customHeight="1" ht="66"/>
    <row r="101014" customHeight="1" ht="66"/>
    <row r="101015" customHeight="1" ht="66"/>
    <row r="101016" customHeight="1" ht="66"/>
    <row r="101017" customHeight="1" ht="66"/>
    <row r="101018" customHeight="1" ht="66"/>
    <row r="101019" customHeight="1" ht="66"/>
    <row r="101020" customHeight="1" ht="66"/>
    <row r="101021" customHeight="1" ht="66"/>
    <row r="101022" customHeight="1" ht="66"/>
    <row r="101023" customHeight="1" ht="66"/>
    <row r="101024" customHeight="1" ht="66"/>
    <row r="101025" customHeight="1" ht="66"/>
    <row r="101026" customHeight="1" ht="66"/>
    <row r="101027" customHeight="1" ht="66"/>
    <row r="101028" customHeight="1" ht="66"/>
    <row r="101029" customHeight="1" ht="66"/>
    <row r="101030" customHeight="1" ht="66"/>
    <row r="101031" customHeight="1" ht="66"/>
    <row r="101032" customHeight="1" ht="66"/>
    <row r="101033" customHeight="1" ht="66"/>
    <row r="101034" customHeight="1" ht="66"/>
    <row r="101035" customHeight="1" ht="66"/>
    <row r="101036" customHeight="1" ht="66"/>
    <row r="101037" customHeight="1" ht="66"/>
    <row r="101038" customHeight="1" ht="66"/>
    <row r="101039" customHeight="1" ht="66"/>
    <row r="101040" customHeight="1" ht="66"/>
    <row r="101041" customHeight="1" ht="66"/>
    <row r="101042" customHeight="1" ht="66"/>
    <row r="101043" customHeight="1" ht="66"/>
    <row r="101044" customHeight="1" ht="66"/>
    <row r="101045" customHeight="1" ht="66"/>
    <row r="101046" customHeight="1" ht="66"/>
    <row r="101047" customHeight="1" ht="66"/>
    <row r="101048" customHeight="1" ht="66"/>
    <row r="101049" customHeight="1" ht="66"/>
    <row r="101050" customHeight="1" ht="66"/>
    <row r="101051" customHeight="1" ht="66"/>
    <row r="101052" customHeight="1" ht="66"/>
    <row r="101053" customHeight="1" ht="66"/>
    <row r="101054" customHeight="1" ht="66"/>
    <row r="101055" customHeight="1" ht="66"/>
    <row r="101056" customHeight="1" ht="66"/>
    <row r="101057" customHeight="1" ht="66"/>
    <row r="101058" customHeight="1" ht="66"/>
    <row r="101059" customHeight="1" ht="66"/>
    <row r="101060" customHeight="1" ht="66"/>
    <row r="101061" customHeight="1" ht="66"/>
    <row r="101062" customHeight="1" ht="66"/>
    <row r="101063" customHeight="1" ht="66"/>
    <row r="101064" customHeight="1" ht="66"/>
    <row r="101065" customHeight="1" ht="66"/>
    <row r="101066" customHeight="1" ht="66"/>
    <row r="101067" customHeight="1" ht="66"/>
    <row r="101068" customHeight="1" ht="66"/>
    <row r="101069" customHeight="1" ht="66"/>
    <row r="101070" customHeight="1" ht="66"/>
    <row r="101071" customHeight="1" ht="66"/>
    <row r="101072" customHeight="1" ht="66"/>
    <row r="101073" customHeight="1" ht="66"/>
    <row r="101074" customHeight="1" ht="66"/>
    <row r="101075" customHeight="1" ht="66"/>
    <row r="101076" customHeight="1" ht="66"/>
    <row r="101077" customHeight="1" ht="66"/>
    <row r="101078" customHeight="1" ht="66"/>
    <row r="101079" customHeight="1" ht="66"/>
    <row r="101080" customHeight="1" ht="66"/>
    <row r="101081" customHeight="1" ht="66"/>
    <row r="101082" customHeight="1" ht="66"/>
    <row r="101083" customHeight="1" ht="66"/>
    <row r="101084" customHeight="1" ht="66"/>
    <row r="101085" customHeight="1" ht="66"/>
    <row r="101086" customHeight="1" ht="66"/>
    <row r="101087" customHeight="1" ht="66"/>
    <row r="101088" customHeight="1" ht="66"/>
    <row r="101089" customHeight="1" ht="66"/>
    <row r="101090" customHeight="1" ht="66"/>
    <row r="101091" customHeight="1" ht="66"/>
    <row r="101092" customHeight="1" ht="66"/>
    <row r="101093" customHeight="1" ht="66"/>
    <row r="101094" customHeight="1" ht="66"/>
    <row r="101095" customHeight="1" ht="66"/>
    <row r="101096" customHeight="1" ht="66"/>
    <row r="101097" customHeight="1" ht="66"/>
    <row r="101098" customHeight="1" ht="66"/>
    <row r="101099" customHeight="1" ht="66"/>
    <row r="101100" customHeight="1" ht="66"/>
    <row r="101101" customHeight="1" ht="66"/>
    <row r="101102" customHeight="1" ht="66"/>
    <row r="101103" customHeight="1" ht="66"/>
    <row r="101104" customHeight="1" ht="66"/>
    <row r="101105" customHeight="1" ht="66"/>
    <row r="101106" customHeight="1" ht="66"/>
    <row r="101107" customHeight="1" ht="66"/>
    <row r="101108" customHeight="1" ht="66"/>
    <row r="101109" customHeight="1" ht="66"/>
    <row r="101110" customHeight="1" ht="66"/>
    <row r="101111" customHeight="1" ht="66"/>
    <row r="101112" customHeight="1" ht="66"/>
    <row r="101113" customHeight="1" ht="66"/>
    <row r="101114" customHeight="1" ht="66"/>
    <row r="101115" customHeight="1" ht="66"/>
    <row r="101116" customHeight="1" ht="66"/>
    <row r="101117" customHeight="1" ht="66"/>
    <row r="101118" customHeight="1" ht="66"/>
    <row r="101119" customHeight="1" ht="66"/>
    <row r="101120" customHeight="1" ht="66"/>
    <row r="101121" customHeight="1" ht="66"/>
    <row r="101122" customHeight="1" ht="66"/>
    <row r="101123" customHeight="1" ht="66"/>
    <row r="101124" customHeight="1" ht="66"/>
    <row r="101125" customHeight="1" ht="66"/>
    <row r="101126" customHeight="1" ht="66"/>
    <row r="101127" customHeight="1" ht="66"/>
    <row r="101128" customHeight="1" ht="66"/>
    <row r="101129" customHeight="1" ht="66"/>
    <row r="101130" customHeight="1" ht="66"/>
    <row r="101131" customHeight="1" ht="66"/>
    <row r="101132" customHeight="1" ht="66"/>
    <row r="101133" customHeight="1" ht="66"/>
    <row r="101134" customHeight="1" ht="66"/>
    <row r="101135" customHeight="1" ht="66"/>
    <row r="101136" customHeight="1" ht="66"/>
    <row r="101137" customHeight="1" ht="66"/>
    <row r="101138" customHeight="1" ht="66"/>
    <row r="101139" customHeight="1" ht="66"/>
    <row r="101140" customHeight="1" ht="66"/>
    <row r="101141" customHeight="1" ht="66"/>
    <row r="101142" customHeight="1" ht="66"/>
    <row r="101143" customHeight="1" ht="66"/>
    <row r="101144" customHeight="1" ht="66"/>
    <row r="101145" customHeight="1" ht="66"/>
    <row r="101146" customHeight="1" ht="66"/>
    <row r="101147" customHeight="1" ht="66"/>
    <row r="101148" customHeight="1" ht="66"/>
    <row r="101149" customHeight="1" ht="66"/>
    <row r="101150" customHeight="1" ht="66"/>
    <row r="101151" customHeight="1" ht="66"/>
    <row r="101152" customHeight="1" ht="66"/>
    <row r="101153" customHeight="1" ht="66"/>
    <row r="101154" customHeight="1" ht="66"/>
    <row r="101155" customHeight="1" ht="66"/>
    <row r="101156" customHeight="1" ht="66"/>
    <row r="101157" customHeight="1" ht="66"/>
    <row r="101158" customHeight="1" ht="66"/>
    <row r="101159" customHeight="1" ht="66"/>
    <row r="101160" customHeight="1" ht="66"/>
    <row r="101161" customHeight="1" ht="66"/>
    <row r="101162" customHeight="1" ht="66"/>
    <row r="101163" customHeight="1" ht="66"/>
    <row r="101164" customHeight="1" ht="66"/>
    <row r="101165" customHeight="1" ht="66"/>
    <row r="101166" customHeight="1" ht="66"/>
    <row r="101167" customHeight="1" ht="66"/>
    <row r="101168" customHeight="1" ht="66"/>
    <row r="101169" customHeight="1" ht="66"/>
    <row r="101170" customHeight="1" ht="66"/>
    <row r="101171" customHeight="1" ht="66"/>
    <row r="101172" customHeight="1" ht="66"/>
    <row r="101173" customHeight="1" ht="66"/>
    <row r="101174" customHeight="1" ht="66"/>
    <row r="101175" customHeight="1" ht="66"/>
    <row r="101176" customHeight="1" ht="66"/>
    <row r="101177" customHeight="1" ht="66"/>
    <row r="101178" customHeight="1" ht="66"/>
    <row r="101179" customHeight="1" ht="66"/>
    <row r="101180" customHeight="1" ht="66"/>
    <row r="101181" customHeight="1" ht="66"/>
    <row r="101182" customHeight="1" ht="66"/>
    <row r="101183" customHeight="1" ht="66"/>
    <row r="101184" customHeight="1" ht="66"/>
    <row r="101185" customHeight="1" ht="66"/>
    <row r="101186" customHeight="1" ht="66"/>
    <row r="101187" customHeight="1" ht="66"/>
    <row r="101188" customHeight="1" ht="66"/>
    <row r="101189" customHeight="1" ht="66"/>
    <row r="101190" customHeight="1" ht="66"/>
    <row r="101191" customHeight="1" ht="66"/>
    <row r="101192" customHeight="1" ht="66"/>
    <row r="101193" customHeight="1" ht="66"/>
    <row r="101194" customHeight="1" ht="66"/>
    <row r="101195" customHeight="1" ht="66"/>
    <row r="101196" customHeight="1" ht="66"/>
    <row r="101197" customHeight="1" ht="66"/>
    <row r="101198" customHeight="1" ht="66"/>
    <row r="101199" customHeight="1" ht="66"/>
    <row r="101200" customHeight="1" ht="66"/>
    <row r="101201" customHeight="1" ht="66"/>
    <row r="101202" customHeight="1" ht="66"/>
    <row r="101203" customHeight="1" ht="66"/>
    <row r="101204" customHeight="1" ht="66"/>
    <row r="101205" customHeight="1" ht="66"/>
    <row r="101206" customHeight="1" ht="66"/>
    <row r="101207" customHeight="1" ht="66"/>
    <row r="101208" customHeight="1" ht="66"/>
    <row r="101209" customHeight="1" ht="66"/>
    <row r="101210" customHeight="1" ht="66"/>
    <row r="101211" customHeight="1" ht="66"/>
    <row r="101212" customHeight="1" ht="66"/>
    <row r="101213" customHeight="1" ht="66"/>
    <row r="101214" customHeight="1" ht="66"/>
    <row r="101215" customHeight="1" ht="66"/>
    <row r="101216" customHeight="1" ht="66"/>
    <row r="101217" customHeight="1" ht="66"/>
    <row r="101218" customHeight="1" ht="66"/>
    <row r="101219" customHeight="1" ht="66"/>
    <row r="101220" customHeight="1" ht="66"/>
    <row r="101221" customHeight="1" ht="66"/>
    <row r="101222" customHeight="1" ht="66"/>
    <row r="101223" customHeight="1" ht="66"/>
    <row r="101224" customHeight="1" ht="66"/>
    <row r="101225" customHeight="1" ht="66"/>
    <row r="101226" customHeight="1" ht="66"/>
    <row r="101227" customHeight="1" ht="66"/>
    <row r="101228" customHeight="1" ht="66"/>
    <row r="101229" customHeight="1" ht="66"/>
    <row r="101230" customHeight="1" ht="66"/>
    <row r="101231" customHeight="1" ht="66"/>
    <row r="101232" customHeight="1" ht="66"/>
    <row r="101233" customHeight="1" ht="66"/>
    <row r="101234" customHeight="1" ht="66"/>
    <row r="101235" customHeight="1" ht="66"/>
    <row r="101236" customHeight="1" ht="66"/>
    <row r="101237" customHeight="1" ht="66"/>
    <row r="101238" customHeight="1" ht="66"/>
    <row r="101239" customHeight="1" ht="66"/>
    <row r="101240" customHeight="1" ht="66"/>
    <row r="101241" customHeight="1" ht="66"/>
    <row r="101242" customHeight="1" ht="66"/>
    <row r="101243" customHeight="1" ht="66"/>
    <row r="101244" customHeight="1" ht="66"/>
    <row r="101245" customHeight="1" ht="66"/>
    <row r="101246" customHeight="1" ht="66"/>
    <row r="101247" customHeight="1" ht="66"/>
    <row r="101248" customHeight="1" ht="66"/>
    <row r="101249" customHeight="1" ht="66"/>
    <row r="101250" customHeight="1" ht="66"/>
    <row r="101251" customHeight="1" ht="66"/>
    <row r="101252" customHeight="1" ht="66"/>
    <row r="101253" customHeight="1" ht="66"/>
    <row r="101254" customHeight="1" ht="66"/>
    <row r="101255" customHeight="1" ht="66"/>
    <row r="101256" customHeight="1" ht="66"/>
    <row r="101257" customHeight="1" ht="66"/>
    <row r="101258" customHeight="1" ht="66"/>
    <row r="101259" customHeight="1" ht="66"/>
    <row r="101260" customHeight="1" ht="66"/>
    <row r="101261" customHeight="1" ht="66"/>
    <row r="101262" customHeight="1" ht="66"/>
    <row r="101263" customHeight="1" ht="66"/>
    <row r="101264" customHeight="1" ht="66"/>
    <row r="101265" customHeight="1" ht="66"/>
    <row r="101266" customHeight="1" ht="66"/>
    <row r="101267" customHeight="1" ht="66"/>
    <row r="101268" customHeight="1" ht="66"/>
    <row r="101269" customHeight="1" ht="66"/>
    <row r="101270" customHeight="1" ht="66"/>
    <row r="101271" customHeight="1" ht="66"/>
    <row r="101272" customHeight="1" ht="66"/>
    <row r="101273" customHeight="1" ht="66"/>
    <row r="101274" customHeight="1" ht="66"/>
    <row r="101275" customHeight="1" ht="66"/>
    <row r="101276" customHeight="1" ht="66"/>
    <row r="101277" customHeight="1" ht="66"/>
    <row r="101278" customHeight="1" ht="66"/>
    <row r="101279" customHeight="1" ht="66"/>
    <row r="101280" customHeight="1" ht="66"/>
    <row r="101281" customHeight="1" ht="66"/>
    <row r="101282" customHeight="1" ht="66"/>
    <row r="101283" customHeight="1" ht="66"/>
    <row r="101284" customHeight="1" ht="66"/>
    <row r="101285" customHeight="1" ht="66"/>
    <row r="101286" customHeight="1" ht="66"/>
    <row r="101287" customHeight="1" ht="66"/>
    <row r="101288" customHeight="1" ht="66"/>
    <row r="101289" customHeight="1" ht="66"/>
    <row r="101290" customHeight="1" ht="66"/>
    <row r="101291" customHeight="1" ht="66"/>
    <row r="101292" customHeight="1" ht="66"/>
    <row r="101293" customHeight="1" ht="66"/>
    <row r="101294" customHeight="1" ht="66"/>
    <row r="101295" customHeight="1" ht="66"/>
    <row r="101296" customHeight="1" ht="66"/>
    <row r="101297" customHeight="1" ht="66"/>
    <row r="101298" customHeight="1" ht="66"/>
    <row r="101299" customHeight="1" ht="66"/>
    <row r="101300" customHeight="1" ht="66"/>
    <row r="101301" customHeight="1" ht="66"/>
    <row r="101302" customHeight="1" ht="66"/>
    <row r="101303" customHeight="1" ht="66"/>
    <row r="101304" customHeight="1" ht="66"/>
    <row r="101305" customHeight="1" ht="66"/>
    <row r="101306" customHeight="1" ht="66"/>
    <row r="101307" customHeight="1" ht="66"/>
    <row r="101308" customHeight="1" ht="66"/>
    <row r="101309" customHeight="1" ht="66"/>
    <row r="101310" customHeight="1" ht="66"/>
    <row r="101311" customHeight="1" ht="66"/>
    <row r="101312" customHeight="1" ht="66"/>
    <row r="101313" customHeight="1" ht="66"/>
    <row r="101314" customHeight="1" ht="66"/>
    <row r="101315" customHeight="1" ht="66"/>
    <row r="101316" customHeight="1" ht="66"/>
    <row r="101317" customHeight="1" ht="66"/>
    <row r="101318" customHeight="1" ht="66"/>
    <row r="101319" customHeight="1" ht="66"/>
    <row r="101320" customHeight="1" ht="66"/>
    <row r="101321" customHeight="1" ht="66"/>
    <row r="101322" customHeight="1" ht="66"/>
    <row r="101323" customHeight="1" ht="66"/>
    <row r="101324" customHeight="1" ht="66"/>
    <row r="101325" customHeight="1" ht="66"/>
    <row r="101326" customHeight="1" ht="66"/>
    <row r="101327" customHeight="1" ht="66"/>
    <row r="101328" customHeight="1" ht="66"/>
    <row r="101329" customHeight="1" ht="66"/>
    <row r="101330" customHeight="1" ht="66"/>
    <row r="101331" customHeight="1" ht="66"/>
    <row r="101332" customHeight="1" ht="66"/>
    <row r="101333" customHeight="1" ht="66"/>
    <row r="101334" customHeight="1" ht="66"/>
    <row r="101335" customHeight="1" ht="66"/>
    <row r="101336" customHeight="1" ht="66"/>
    <row r="101337" customHeight="1" ht="66"/>
    <row r="101338" customHeight="1" ht="66"/>
    <row r="101339" customHeight="1" ht="66"/>
    <row r="101340" customHeight="1" ht="66"/>
    <row r="101341" customHeight="1" ht="66"/>
    <row r="101342" customHeight="1" ht="66"/>
    <row r="101343" customHeight="1" ht="66"/>
    <row r="101344" customHeight="1" ht="66"/>
    <row r="101345" customHeight="1" ht="66"/>
    <row r="101346" customHeight="1" ht="66"/>
    <row r="101347" customHeight="1" ht="66"/>
    <row r="101348" customHeight="1" ht="66"/>
    <row r="101349" customHeight="1" ht="66"/>
    <row r="101350" customHeight="1" ht="66"/>
    <row r="101351" customHeight="1" ht="66"/>
    <row r="101352" customHeight="1" ht="66"/>
    <row r="101353" customHeight="1" ht="66"/>
    <row r="101354" customHeight="1" ht="66"/>
    <row r="101355" customHeight="1" ht="66"/>
    <row r="101356" customHeight="1" ht="66"/>
    <row r="101357" customHeight="1" ht="66"/>
    <row r="101358" customHeight="1" ht="66"/>
    <row r="101359" customHeight="1" ht="66"/>
    <row r="101360" customHeight="1" ht="66"/>
    <row r="101361" customHeight="1" ht="66"/>
    <row r="101362" customHeight="1" ht="66"/>
    <row r="101363" customHeight="1" ht="66"/>
    <row r="101364" customHeight="1" ht="66"/>
    <row r="101365" customHeight="1" ht="66"/>
    <row r="101366" customHeight="1" ht="66"/>
    <row r="101367" customHeight="1" ht="66"/>
    <row r="101368" customHeight="1" ht="66"/>
    <row r="101369" customHeight="1" ht="66"/>
    <row r="101370" customHeight="1" ht="66"/>
    <row r="101371" customHeight="1" ht="66"/>
    <row r="101372" customHeight="1" ht="66"/>
    <row r="101373" customHeight="1" ht="66"/>
    <row r="101374" customHeight="1" ht="66"/>
    <row r="101375" customHeight="1" ht="66"/>
    <row r="101376" customHeight="1" ht="66"/>
    <row r="101377" customHeight="1" ht="66"/>
    <row r="101378" customHeight="1" ht="66"/>
    <row r="101379" customHeight="1" ht="66"/>
    <row r="101380" customHeight="1" ht="66"/>
    <row r="101381" customHeight="1" ht="66"/>
    <row r="101382" customHeight="1" ht="66"/>
    <row r="101383" customHeight="1" ht="66"/>
    <row r="101384" customHeight="1" ht="66"/>
    <row r="101385" customHeight="1" ht="66"/>
    <row r="101386" customHeight="1" ht="66"/>
    <row r="101387" customHeight="1" ht="66"/>
    <row r="101388" customHeight="1" ht="66"/>
    <row r="101389" customHeight="1" ht="66"/>
    <row r="101390" customHeight="1" ht="66"/>
    <row r="101391" customHeight="1" ht="66"/>
    <row r="101392" customHeight="1" ht="66"/>
    <row r="101393" customHeight="1" ht="66"/>
    <row r="101394" customHeight="1" ht="66"/>
    <row r="101395" customHeight="1" ht="66"/>
    <row r="101396" customHeight="1" ht="66"/>
    <row r="101397" customHeight="1" ht="66"/>
    <row r="101398" customHeight="1" ht="66"/>
    <row r="101399" customHeight="1" ht="66"/>
    <row r="101400" customHeight="1" ht="66"/>
    <row r="101401" customHeight="1" ht="66"/>
    <row r="101402" customHeight="1" ht="66"/>
    <row r="101403" customHeight="1" ht="66"/>
    <row r="101404" customHeight="1" ht="66"/>
    <row r="101405" customHeight="1" ht="66"/>
    <row r="101406" customHeight="1" ht="66"/>
    <row r="101407" customHeight="1" ht="66"/>
    <row r="101408" customHeight="1" ht="66"/>
    <row r="101409" customHeight="1" ht="66"/>
    <row r="101410" customHeight="1" ht="66"/>
    <row r="101411" customHeight="1" ht="66"/>
    <row r="101412" customHeight="1" ht="66"/>
    <row r="101413" customHeight="1" ht="66"/>
    <row r="101414" customHeight="1" ht="66"/>
    <row r="101415" customHeight="1" ht="66"/>
    <row r="101416" customHeight="1" ht="66"/>
    <row r="101417" customHeight="1" ht="66"/>
    <row r="101418" customHeight="1" ht="66"/>
    <row r="101419" customHeight="1" ht="66"/>
    <row r="101420" customHeight="1" ht="66"/>
    <row r="101421" customHeight="1" ht="66"/>
    <row r="101422" customHeight="1" ht="66"/>
    <row r="101423" customHeight="1" ht="66"/>
    <row r="101424" customHeight="1" ht="66"/>
    <row r="101425" customHeight="1" ht="66"/>
    <row r="101426" customHeight="1" ht="66"/>
    <row r="101427" customHeight="1" ht="66"/>
    <row r="101428" customHeight="1" ht="66"/>
    <row r="101429" customHeight="1" ht="66"/>
    <row r="101430" customHeight="1" ht="66"/>
    <row r="101431" customHeight="1" ht="66"/>
    <row r="101432" customHeight="1" ht="66"/>
    <row r="101433" customHeight="1" ht="66"/>
    <row r="101434" customHeight="1" ht="66"/>
    <row r="101435" customHeight="1" ht="66"/>
    <row r="101436" customHeight="1" ht="66"/>
    <row r="101437" customHeight="1" ht="66"/>
    <row r="101438" customHeight="1" ht="66"/>
    <row r="101439" customHeight="1" ht="66"/>
    <row r="101440" customHeight="1" ht="66"/>
    <row r="101441" customHeight="1" ht="66"/>
    <row r="101442" customHeight="1" ht="66"/>
    <row r="101443" customHeight="1" ht="66"/>
    <row r="101444" customHeight="1" ht="66"/>
    <row r="101445" customHeight="1" ht="66"/>
    <row r="101446" customHeight="1" ht="66"/>
    <row r="101447" customHeight="1" ht="66"/>
    <row r="101448" customHeight="1" ht="66"/>
    <row r="101449" customHeight="1" ht="66"/>
    <row r="101450" customHeight="1" ht="66"/>
    <row r="101451" customHeight="1" ht="66"/>
    <row r="101452" customHeight="1" ht="66"/>
    <row r="101453" customHeight="1" ht="66"/>
    <row r="101454" customHeight="1" ht="66"/>
    <row r="101455" customHeight="1" ht="66"/>
    <row r="101456" customHeight="1" ht="66"/>
    <row r="101457" customHeight="1" ht="66"/>
    <row r="101458" customHeight="1" ht="66"/>
    <row r="101459" customHeight="1" ht="66"/>
    <row r="101460" customHeight="1" ht="66"/>
    <row r="101461" customHeight="1" ht="66"/>
    <row r="101462" customHeight="1" ht="66"/>
    <row r="101463" customHeight="1" ht="66"/>
    <row r="101464" customHeight="1" ht="66"/>
    <row r="101465" customHeight="1" ht="66"/>
    <row r="101466" customHeight="1" ht="66"/>
    <row r="101467" customHeight="1" ht="66"/>
    <row r="101468" customHeight="1" ht="66"/>
    <row r="101469" customHeight="1" ht="66"/>
    <row r="101470" customHeight="1" ht="66"/>
    <row r="101471" customHeight="1" ht="66"/>
    <row r="101472" customHeight="1" ht="66"/>
    <row r="101473" customHeight="1" ht="66"/>
    <row r="101474" customHeight="1" ht="66"/>
    <row r="101475" customHeight="1" ht="66"/>
    <row r="101476" customHeight="1" ht="66"/>
    <row r="101477" customHeight="1" ht="66"/>
    <row r="101478" customHeight="1" ht="66"/>
    <row r="101479" customHeight="1" ht="66"/>
    <row r="101480" customHeight="1" ht="66"/>
    <row r="101481" customHeight="1" ht="66"/>
    <row r="101482" customHeight="1" ht="66"/>
    <row r="101483" customHeight="1" ht="66"/>
    <row r="101484" customHeight="1" ht="66"/>
    <row r="101485" customHeight="1" ht="66"/>
    <row r="101486" customHeight="1" ht="66"/>
    <row r="101487" customHeight="1" ht="66"/>
    <row r="101488" customHeight="1" ht="66"/>
    <row r="101489" customHeight="1" ht="66"/>
    <row r="101490" customHeight="1" ht="66"/>
    <row r="101491" customHeight="1" ht="66"/>
    <row r="101492" customHeight="1" ht="66"/>
    <row r="101493" customHeight="1" ht="66"/>
    <row r="101494" customHeight="1" ht="66"/>
    <row r="101495" customHeight="1" ht="66"/>
    <row r="101496" customHeight="1" ht="66"/>
    <row r="101497" customHeight="1" ht="66"/>
    <row r="101498" customHeight="1" ht="66"/>
    <row r="101499" customHeight="1" ht="66"/>
    <row r="101500" customHeight="1" ht="66"/>
    <row r="101501" customHeight="1" ht="66"/>
    <row r="101502" customHeight="1" ht="66"/>
    <row r="101503" customHeight="1" ht="66"/>
    <row r="101504" customHeight="1" ht="66"/>
    <row r="101505" customHeight="1" ht="66"/>
    <row r="101506" customHeight="1" ht="66"/>
    <row r="101507" customHeight="1" ht="66"/>
    <row r="101508" customHeight="1" ht="66"/>
    <row r="101509" customHeight="1" ht="66"/>
    <row r="101510" customHeight="1" ht="66"/>
    <row r="101511" customHeight="1" ht="66"/>
    <row r="101512" customHeight="1" ht="66"/>
    <row r="101513" customHeight="1" ht="66"/>
    <row r="101514" customHeight="1" ht="66"/>
    <row r="101515" customHeight="1" ht="66"/>
    <row r="101516" customHeight="1" ht="66"/>
    <row r="101517" customHeight="1" ht="66"/>
    <row r="101518" customHeight="1" ht="66"/>
    <row r="101519" customHeight="1" ht="66"/>
    <row r="101520" customHeight="1" ht="66"/>
    <row r="101521" customHeight="1" ht="66"/>
    <row r="101522" customHeight="1" ht="66"/>
    <row r="101523" customHeight="1" ht="66"/>
    <row r="101524" customHeight="1" ht="66"/>
    <row r="101525" customHeight="1" ht="66"/>
    <row r="101526" customHeight="1" ht="66"/>
    <row r="101527" customHeight="1" ht="66"/>
    <row r="101528" customHeight="1" ht="66"/>
    <row r="101529" customHeight="1" ht="66"/>
    <row r="101530" customHeight="1" ht="66"/>
    <row r="101531" customHeight="1" ht="66"/>
    <row r="101532" customHeight="1" ht="66"/>
    <row r="101533" customHeight="1" ht="66"/>
    <row r="101534" customHeight="1" ht="66"/>
    <row r="101535" customHeight="1" ht="66"/>
    <row r="101536" customHeight="1" ht="66"/>
    <row r="101537" customHeight="1" ht="66"/>
    <row r="101538" customHeight="1" ht="66"/>
    <row r="101539" customHeight="1" ht="66"/>
    <row r="101540" customHeight="1" ht="66"/>
    <row r="101541" customHeight="1" ht="66"/>
    <row r="101542" customHeight="1" ht="66"/>
    <row r="101543" customHeight="1" ht="66"/>
    <row r="101544" customHeight="1" ht="66"/>
    <row r="101545" customHeight="1" ht="66"/>
    <row r="101546" customHeight="1" ht="66"/>
    <row r="101547" customHeight="1" ht="66"/>
    <row r="101548" customHeight="1" ht="66"/>
    <row r="101549" customHeight="1" ht="66"/>
    <row r="101550" customHeight="1" ht="66"/>
    <row r="101551" customHeight="1" ht="66"/>
    <row r="101552" customHeight="1" ht="66"/>
    <row r="101553" customHeight="1" ht="66"/>
    <row r="101554" customHeight="1" ht="66"/>
    <row r="101555" customHeight="1" ht="66"/>
    <row r="101556" customHeight="1" ht="66"/>
    <row r="101557" customHeight="1" ht="66"/>
    <row r="101558" customHeight="1" ht="66"/>
    <row r="101559" customHeight="1" ht="66"/>
    <row r="101560" customHeight="1" ht="66"/>
    <row r="101561" customHeight="1" ht="66"/>
    <row r="101562" customHeight="1" ht="66"/>
    <row r="101563" customHeight="1" ht="66"/>
    <row r="101564" customHeight="1" ht="66"/>
    <row r="101565" customHeight="1" ht="66"/>
    <row r="101566" customHeight="1" ht="66"/>
    <row r="101567" customHeight="1" ht="66"/>
    <row r="101568" customHeight="1" ht="66"/>
    <row r="101569" customHeight="1" ht="66"/>
    <row r="101570" customHeight="1" ht="66"/>
    <row r="101571" customHeight="1" ht="66"/>
    <row r="101572" customHeight="1" ht="66"/>
    <row r="101573" customHeight="1" ht="66"/>
    <row r="101574" customHeight="1" ht="66"/>
    <row r="101575" customHeight="1" ht="66"/>
    <row r="101576" customHeight="1" ht="66"/>
    <row r="101577" customHeight="1" ht="66"/>
    <row r="101578" customHeight="1" ht="66"/>
    <row r="101579" customHeight="1" ht="66"/>
    <row r="101580" customHeight="1" ht="66"/>
    <row r="101581" customHeight="1" ht="66"/>
    <row r="101582" customHeight="1" ht="66"/>
    <row r="101583" customHeight="1" ht="66"/>
    <row r="101584" customHeight="1" ht="66"/>
    <row r="101585" customHeight="1" ht="66"/>
    <row r="101586" customHeight="1" ht="66"/>
    <row r="101587" customHeight="1" ht="66"/>
    <row r="101588" customHeight="1" ht="66"/>
    <row r="101589" customHeight="1" ht="66"/>
    <row r="101590" customHeight="1" ht="66"/>
    <row r="101591" customHeight="1" ht="66"/>
    <row r="101592" customHeight="1" ht="66"/>
    <row r="101593" customHeight="1" ht="66"/>
    <row r="101594" customHeight="1" ht="66"/>
    <row r="101595" customHeight="1" ht="66"/>
    <row r="101596" customHeight="1" ht="66"/>
    <row r="101597" customHeight="1" ht="66"/>
    <row r="101598" customHeight="1" ht="66"/>
    <row r="101599" customHeight="1" ht="66"/>
    <row r="101600" customHeight="1" ht="66"/>
    <row r="101601" customHeight="1" ht="66"/>
    <row r="101602" customHeight="1" ht="66"/>
    <row r="101603" customHeight="1" ht="66"/>
    <row r="101604" customHeight="1" ht="66"/>
    <row r="101605" customHeight="1" ht="66"/>
    <row r="101606" customHeight="1" ht="66"/>
    <row r="101607" customHeight="1" ht="66"/>
    <row r="101608" customHeight="1" ht="66"/>
    <row r="101609" customHeight="1" ht="66"/>
    <row r="101610" customHeight="1" ht="66"/>
    <row r="101611" customHeight="1" ht="66"/>
    <row r="101612" customHeight="1" ht="66"/>
    <row r="101613" customHeight="1" ht="66"/>
    <row r="101614" customHeight="1" ht="66"/>
    <row r="101615" customHeight="1" ht="66"/>
    <row r="101616" customHeight="1" ht="66"/>
    <row r="101617" customHeight="1" ht="66"/>
    <row r="101618" customHeight="1" ht="66"/>
    <row r="101619" customHeight="1" ht="66"/>
    <row r="101620" customHeight="1" ht="66"/>
    <row r="101621" customHeight="1" ht="66"/>
    <row r="101622" customHeight="1" ht="66"/>
    <row r="101623" customHeight="1" ht="66"/>
    <row r="101624" customHeight="1" ht="66"/>
    <row r="101625" customHeight="1" ht="66"/>
    <row r="101626" customHeight="1" ht="66"/>
    <row r="101627" customHeight="1" ht="66"/>
    <row r="101628" customHeight="1" ht="66"/>
    <row r="101629" customHeight="1" ht="66"/>
    <row r="101630" customHeight="1" ht="66"/>
    <row r="101631" customHeight="1" ht="66"/>
    <row r="101632" customHeight="1" ht="66"/>
    <row r="101633" customHeight="1" ht="66"/>
    <row r="101634" customHeight="1" ht="66"/>
    <row r="101635" customHeight="1" ht="66"/>
    <row r="101636" customHeight="1" ht="66"/>
    <row r="101637" customHeight="1" ht="66"/>
    <row r="101638" customHeight="1" ht="66"/>
    <row r="101639" customHeight="1" ht="66"/>
    <row r="101640" customHeight="1" ht="66"/>
    <row r="101641" customHeight="1" ht="66"/>
    <row r="101642" customHeight="1" ht="66"/>
    <row r="101643" customHeight="1" ht="66"/>
    <row r="101644" customHeight="1" ht="66"/>
    <row r="101645" customHeight="1" ht="66"/>
    <row r="101646" customHeight="1" ht="66"/>
    <row r="101647" customHeight="1" ht="66"/>
    <row r="101648" customHeight="1" ht="66"/>
    <row r="101649" customHeight="1" ht="66"/>
    <row r="101650" customHeight="1" ht="66"/>
    <row r="101651" customHeight="1" ht="66"/>
    <row r="101652" customHeight="1" ht="66"/>
    <row r="101653" customHeight="1" ht="66"/>
    <row r="101654" customHeight="1" ht="66"/>
    <row r="101655" customHeight="1" ht="66"/>
    <row r="101656" customHeight="1" ht="66"/>
    <row r="101657" customHeight="1" ht="66"/>
    <row r="101658" customHeight="1" ht="66"/>
    <row r="101659" customHeight="1" ht="66"/>
    <row r="101660" customHeight="1" ht="66"/>
    <row r="101661" customHeight="1" ht="66"/>
    <row r="101662" customHeight="1" ht="66"/>
    <row r="101663" customHeight="1" ht="66"/>
    <row r="101664" customHeight="1" ht="66"/>
    <row r="101665" customHeight="1" ht="66"/>
    <row r="101666" customHeight="1" ht="66"/>
    <row r="101667" customHeight="1" ht="66"/>
    <row r="101668" customHeight="1" ht="66"/>
    <row r="101669" customHeight="1" ht="66"/>
    <row r="101670" customHeight="1" ht="66"/>
    <row r="101671" customHeight="1" ht="66"/>
    <row r="101672" customHeight="1" ht="66"/>
    <row r="101673" customHeight="1" ht="66"/>
    <row r="101674" customHeight="1" ht="66"/>
    <row r="101675" customHeight="1" ht="66"/>
    <row r="101676" customHeight="1" ht="66"/>
    <row r="101677" customHeight="1" ht="66"/>
    <row r="101678" customHeight="1" ht="66"/>
    <row r="101679" customHeight="1" ht="66"/>
    <row r="101680" customHeight="1" ht="66"/>
    <row r="101681" customHeight="1" ht="66"/>
    <row r="101682" customHeight="1" ht="66"/>
    <row r="101683" customHeight="1" ht="66"/>
    <row r="101684" customHeight="1" ht="66"/>
    <row r="101685" customHeight="1" ht="66"/>
    <row r="101686" customHeight="1" ht="66"/>
    <row r="101687" customHeight="1" ht="66"/>
    <row r="101688" customHeight="1" ht="66"/>
    <row r="101689" customHeight="1" ht="66"/>
    <row r="101690" customHeight="1" ht="66"/>
    <row r="101691" customHeight="1" ht="66"/>
    <row r="101692" customHeight="1" ht="66"/>
    <row r="101693" customHeight="1" ht="66"/>
    <row r="101694" customHeight="1" ht="66"/>
    <row r="101695" customHeight="1" ht="66"/>
    <row r="101696" customHeight="1" ht="66"/>
    <row r="101697" customHeight="1" ht="66"/>
    <row r="101698" customHeight="1" ht="66"/>
    <row r="101699" customHeight="1" ht="66"/>
    <row r="101700" customHeight="1" ht="66"/>
    <row r="101701" customHeight="1" ht="66"/>
    <row r="101702" customHeight="1" ht="66"/>
    <row r="101703" customHeight="1" ht="66"/>
    <row r="101704" customHeight="1" ht="66"/>
    <row r="101705" customHeight="1" ht="66"/>
    <row r="101706" customHeight="1" ht="66"/>
    <row r="101707" customHeight="1" ht="66"/>
    <row r="101708" customHeight="1" ht="66"/>
    <row r="101709" customHeight="1" ht="66"/>
    <row r="101710" customHeight="1" ht="66"/>
    <row r="101711" customHeight="1" ht="66"/>
    <row r="101712" customHeight="1" ht="66"/>
    <row r="101713" customHeight="1" ht="66"/>
    <row r="101714" customHeight="1" ht="66"/>
    <row r="101715" customHeight="1" ht="66"/>
    <row r="101716" customHeight="1" ht="66"/>
    <row r="101717" customHeight="1" ht="66"/>
    <row r="101718" customHeight="1" ht="66"/>
    <row r="101719" customHeight="1" ht="66"/>
    <row r="101720" customHeight="1" ht="66"/>
    <row r="101721" customHeight="1" ht="66"/>
    <row r="101722" customHeight="1" ht="66"/>
    <row r="101723" customHeight="1" ht="66"/>
    <row r="101724" customHeight="1" ht="66"/>
    <row r="101725" customHeight="1" ht="66"/>
    <row r="101726" customHeight="1" ht="66"/>
    <row r="101727" customHeight="1" ht="66"/>
    <row r="101728" customHeight="1" ht="66"/>
    <row r="101729" customHeight="1" ht="66"/>
    <row r="101730" customHeight="1" ht="66"/>
    <row r="101731" customHeight="1" ht="66"/>
    <row r="101732" customHeight="1" ht="66"/>
    <row r="101733" customHeight="1" ht="66"/>
    <row r="101734" customHeight="1" ht="66"/>
    <row r="101735" customHeight="1" ht="66"/>
    <row r="101736" customHeight="1" ht="66"/>
    <row r="101737" customHeight="1" ht="66"/>
    <row r="101738" customHeight="1" ht="66"/>
    <row r="101739" customHeight="1" ht="66"/>
    <row r="101740" customHeight="1" ht="66"/>
    <row r="101741" customHeight="1" ht="66"/>
    <row r="101742" customHeight="1" ht="66"/>
    <row r="101743" customHeight="1" ht="66"/>
    <row r="101744" customHeight="1" ht="66"/>
    <row r="101745" customHeight="1" ht="66"/>
    <row r="101746" customHeight="1" ht="66"/>
    <row r="101747" customHeight="1" ht="66"/>
    <row r="101748" customHeight="1" ht="66"/>
    <row r="101749" customHeight="1" ht="66"/>
    <row r="101750" customHeight="1" ht="66"/>
    <row r="101751" customHeight="1" ht="66"/>
    <row r="101752" customHeight="1" ht="66"/>
    <row r="101753" customHeight="1" ht="66"/>
    <row r="101754" customHeight="1" ht="66"/>
    <row r="101755" customHeight="1" ht="66"/>
    <row r="101756" customHeight="1" ht="66"/>
    <row r="101757" customHeight="1" ht="66"/>
    <row r="101758" customHeight="1" ht="66"/>
    <row r="101759" customHeight="1" ht="66"/>
    <row r="101760" customHeight="1" ht="66"/>
    <row r="101761" customHeight="1" ht="66"/>
    <row r="101762" customHeight="1" ht="66"/>
    <row r="101763" customHeight="1" ht="66"/>
    <row r="101764" customHeight="1" ht="66"/>
    <row r="101765" customHeight="1" ht="66"/>
    <row r="101766" customHeight="1" ht="66"/>
    <row r="101767" customHeight="1" ht="66"/>
    <row r="101768" customHeight="1" ht="66"/>
    <row r="101769" customHeight="1" ht="66"/>
    <row r="101770" customHeight="1" ht="66"/>
    <row r="101771" customHeight="1" ht="66"/>
    <row r="101772" customHeight="1" ht="66"/>
    <row r="101773" customHeight="1" ht="66"/>
    <row r="101774" customHeight="1" ht="66"/>
    <row r="101775" customHeight="1" ht="66"/>
    <row r="101776" customHeight="1" ht="66"/>
    <row r="101777" customHeight="1" ht="66"/>
    <row r="101778" customHeight="1" ht="66"/>
    <row r="101779" customHeight="1" ht="66"/>
    <row r="101780" customHeight="1" ht="66"/>
    <row r="101781" customHeight="1" ht="66"/>
    <row r="101782" customHeight="1" ht="66"/>
    <row r="101783" customHeight="1" ht="66"/>
    <row r="101784" customHeight="1" ht="66"/>
    <row r="101785" customHeight="1" ht="66"/>
    <row r="101786" customHeight="1" ht="66"/>
    <row r="101787" customHeight="1" ht="66"/>
    <row r="101788" customHeight="1" ht="66"/>
    <row r="101789" customHeight="1" ht="66"/>
    <row r="101790" customHeight="1" ht="66"/>
    <row r="101791" customHeight="1" ht="66"/>
    <row r="101792" customHeight="1" ht="66"/>
    <row r="101793" customHeight="1" ht="66"/>
    <row r="101794" customHeight="1" ht="66"/>
    <row r="101795" customHeight="1" ht="66"/>
    <row r="101796" customHeight="1" ht="66"/>
    <row r="101797" customHeight="1" ht="66"/>
    <row r="101798" customHeight="1" ht="66"/>
    <row r="101799" customHeight="1" ht="66"/>
    <row r="101800" customHeight="1" ht="66"/>
    <row r="101801" customHeight="1" ht="66"/>
    <row r="101802" customHeight="1" ht="66"/>
    <row r="101803" customHeight="1" ht="66"/>
    <row r="101804" customHeight="1" ht="66"/>
    <row r="101805" customHeight="1" ht="66"/>
    <row r="101806" customHeight="1" ht="66"/>
    <row r="101807" customHeight="1" ht="66"/>
    <row r="101808" customHeight="1" ht="66"/>
    <row r="101809" customHeight="1" ht="66"/>
    <row r="101810" customHeight="1" ht="66"/>
    <row r="101811" customHeight="1" ht="66"/>
    <row r="101812" customHeight="1" ht="66"/>
    <row r="101813" customHeight="1" ht="66"/>
    <row r="101814" customHeight="1" ht="66"/>
    <row r="101815" customHeight="1" ht="66"/>
    <row r="101816" customHeight="1" ht="66"/>
    <row r="101817" customHeight="1" ht="66"/>
    <row r="101818" customHeight="1" ht="66"/>
    <row r="101819" customHeight="1" ht="66"/>
    <row r="101820" customHeight="1" ht="66"/>
    <row r="101821" customHeight="1" ht="66"/>
    <row r="101822" customHeight="1" ht="66"/>
    <row r="101823" customHeight="1" ht="66"/>
    <row r="101824" customHeight="1" ht="66"/>
    <row r="101825" customHeight="1" ht="66"/>
    <row r="101826" customHeight="1" ht="66"/>
    <row r="101827" customHeight="1" ht="66"/>
    <row r="101828" customHeight="1" ht="66"/>
    <row r="101829" customHeight="1" ht="66"/>
    <row r="101830" customHeight="1" ht="66"/>
    <row r="101831" customHeight="1" ht="66"/>
    <row r="101832" customHeight="1" ht="66"/>
    <row r="101833" customHeight="1" ht="66"/>
    <row r="101834" customHeight="1" ht="66"/>
    <row r="101835" customHeight="1" ht="66"/>
    <row r="101836" customHeight="1" ht="66"/>
    <row r="101837" customHeight="1" ht="66"/>
    <row r="101838" customHeight="1" ht="66"/>
    <row r="101839" customHeight="1" ht="66"/>
    <row r="101840" customHeight="1" ht="66"/>
    <row r="101841" customHeight="1" ht="66"/>
    <row r="101842" customHeight="1" ht="66"/>
    <row r="101843" customHeight="1" ht="66"/>
    <row r="101844" customHeight="1" ht="66"/>
    <row r="101845" customHeight="1" ht="66"/>
    <row r="101846" customHeight="1" ht="66"/>
    <row r="101847" customHeight="1" ht="66"/>
    <row r="101848" customHeight="1" ht="66"/>
    <row r="101849" customHeight="1" ht="66"/>
    <row r="101850" customHeight="1" ht="66"/>
    <row r="101851" customHeight="1" ht="66"/>
    <row r="101852" customHeight="1" ht="66"/>
    <row r="101853" customHeight="1" ht="66"/>
    <row r="101854" customHeight="1" ht="66"/>
    <row r="101855" customHeight="1" ht="66"/>
    <row r="101856" customHeight="1" ht="66"/>
    <row r="101857" customHeight="1" ht="66"/>
    <row r="101858" customHeight="1" ht="66"/>
    <row r="101859" customHeight="1" ht="66"/>
    <row r="101860" customHeight="1" ht="66"/>
    <row r="101861" customHeight="1" ht="66"/>
    <row r="101862" customHeight="1" ht="66"/>
    <row r="101863" customHeight="1" ht="66"/>
    <row r="101864" customHeight="1" ht="66"/>
    <row r="101865" customHeight="1" ht="66"/>
    <row r="101866" customHeight="1" ht="66"/>
    <row r="101867" customHeight="1" ht="66"/>
    <row r="101868" customHeight="1" ht="66"/>
    <row r="101869" customHeight="1" ht="66"/>
    <row r="101870" customHeight="1" ht="66"/>
    <row r="101871" customHeight="1" ht="66"/>
    <row r="101872" customHeight="1" ht="66"/>
    <row r="101873" customHeight="1" ht="66"/>
    <row r="101874" customHeight="1" ht="66"/>
    <row r="101875" customHeight="1" ht="66"/>
    <row r="101876" customHeight="1" ht="66"/>
    <row r="101877" customHeight="1" ht="66"/>
    <row r="101878" customHeight="1" ht="66"/>
    <row r="101879" customHeight="1" ht="66"/>
    <row r="101880" customHeight="1" ht="66"/>
    <row r="101881" customHeight="1" ht="66"/>
    <row r="101882" customHeight="1" ht="66"/>
    <row r="101883" customHeight="1" ht="66"/>
    <row r="101884" customHeight="1" ht="66"/>
    <row r="101885" customHeight="1" ht="66"/>
    <row r="101886" customHeight="1" ht="66"/>
    <row r="101887" customHeight="1" ht="66"/>
    <row r="101888" customHeight="1" ht="66"/>
    <row r="101889" customHeight="1" ht="66"/>
    <row r="101890" customHeight="1" ht="66"/>
    <row r="101891" customHeight="1" ht="66"/>
    <row r="101892" customHeight="1" ht="66"/>
    <row r="101893" customHeight="1" ht="66"/>
    <row r="101894" customHeight="1" ht="66"/>
    <row r="101895" customHeight="1" ht="66"/>
    <row r="101896" customHeight="1" ht="66"/>
    <row r="101897" customHeight="1" ht="66"/>
    <row r="101898" customHeight="1" ht="66"/>
    <row r="101899" customHeight="1" ht="66"/>
    <row r="101900" customHeight="1" ht="66"/>
    <row r="101901" customHeight="1" ht="66"/>
    <row r="101902" customHeight="1" ht="66"/>
    <row r="101903" customHeight="1" ht="66"/>
    <row r="101904" customHeight="1" ht="66"/>
    <row r="101905" customHeight="1" ht="66"/>
    <row r="101906" customHeight="1" ht="66"/>
    <row r="101907" customHeight="1" ht="66"/>
    <row r="101908" customHeight="1" ht="66"/>
    <row r="101909" customHeight="1" ht="66"/>
    <row r="101910" customHeight="1" ht="66"/>
    <row r="101911" customHeight="1" ht="66"/>
    <row r="101912" customHeight="1" ht="66"/>
    <row r="101913" customHeight="1" ht="66"/>
    <row r="101914" customHeight="1" ht="66"/>
    <row r="101915" customHeight="1" ht="66"/>
    <row r="101916" customHeight="1" ht="66"/>
    <row r="101917" customHeight="1" ht="66"/>
    <row r="101918" customHeight="1" ht="66"/>
    <row r="101919" customHeight="1" ht="66"/>
    <row r="101920" customHeight="1" ht="66"/>
    <row r="101921" customHeight="1" ht="66"/>
    <row r="101922" customHeight="1" ht="66"/>
    <row r="101923" customHeight="1" ht="66"/>
    <row r="101924" customHeight="1" ht="66"/>
    <row r="101925" customHeight="1" ht="66"/>
    <row r="101926" customHeight="1" ht="66"/>
    <row r="101927" customHeight="1" ht="66"/>
    <row r="101928" customHeight="1" ht="66"/>
    <row r="101929" customHeight="1" ht="66"/>
    <row r="101930" customHeight="1" ht="66"/>
    <row r="101931" customHeight="1" ht="66"/>
    <row r="101932" customHeight="1" ht="66"/>
    <row r="101933" customHeight="1" ht="66"/>
    <row r="101934" customHeight="1" ht="66"/>
    <row r="101935" customHeight="1" ht="66"/>
    <row r="101936" customHeight="1" ht="66"/>
    <row r="101937" customHeight="1" ht="66"/>
    <row r="101938" customHeight="1" ht="66"/>
    <row r="101939" customHeight="1" ht="66"/>
    <row r="101940" customHeight="1" ht="66"/>
    <row r="101941" customHeight="1" ht="66"/>
    <row r="101942" customHeight="1" ht="66"/>
    <row r="101943" customHeight="1" ht="66"/>
    <row r="101944" customHeight="1" ht="66"/>
    <row r="101945" customHeight="1" ht="66"/>
    <row r="101946" customHeight="1" ht="66"/>
    <row r="101947" customHeight="1" ht="66"/>
    <row r="101948" customHeight="1" ht="66"/>
    <row r="101949" customHeight="1" ht="66"/>
    <row r="101950" customHeight="1" ht="66"/>
    <row r="101951" customHeight="1" ht="66"/>
    <row r="101952" customHeight="1" ht="66"/>
    <row r="101953" customHeight="1" ht="66"/>
    <row r="101954" customHeight="1" ht="66"/>
    <row r="101955" customHeight="1" ht="66"/>
    <row r="101956" customHeight="1" ht="66"/>
    <row r="101957" customHeight="1" ht="66"/>
    <row r="101958" customHeight="1" ht="66"/>
    <row r="101959" customHeight="1" ht="66"/>
    <row r="101960" customHeight="1" ht="66"/>
    <row r="101961" customHeight="1" ht="66"/>
    <row r="101962" customHeight="1" ht="66"/>
    <row r="101963" customHeight="1" ht="66"/>
    <row r="101964" customHeight="1" ht="66"/>
    <row r="101965" customHeight="1" ht="66"/>
    <row r="101966" customHeight="1" ht="66"/>
    <row r="101967" customHeight="1" ht="66"/>
    <row r="101968" customHeight="1" ht="66"/>
    <row r="101969" customHeight="1" ht="66"/>
    <row r="101970" customHeight="1" ht="66"/>
    <row r="101971" customHeight="1" ht="66"/>
    <row r="101972" customHeight="1" ht="66"/>
    <row r="101973" customHeight="1" ht="66"/>
    <row r="101974" customHeight="1" ht="66"/>
    <row r="101975" customHeight="1" ht="66"/>
    <row r="101976" customHeight="1" ht="66"/>
    <row r="101977" customHeight="1" ht="66"/>
    <row r="101978" customHeight="1" ht="66"/>
    <row r="101979" customHeight="1" ht="66"/>
    <row r="101980" customHeight="1" ht="66"/>
    <row r="101981" customHeight="1" ht="66"/>
    <row r="101982" customHeight="1" ht="66"/>
    <row r="101983" customHeight="1" ht="66"/>
    <row r="101984" customHeight="1" ht="66"/>
    <row r="101985" customHeight="1" ht="66"/>
    <row r="101986" customHeight="1" ht="66"/>
    <row r="101987" customHeight="1" ht="66"/>
    <row r="101988" customHeight="1" ht="66"/>
    <row r="101989" customHeight="1" ht="66"/>
    <row r="101990" customHeight="1" ht="66"/>
    <row r="101991" customHeight="1" ht="66"/>
    <row r="101992" customHeight="1" ht="66"/>
    <row r="101993" customHeight="1" ht="66"/>
    <row r="101994" customHeight="1" ht="66"/>
    <row r="101995" customHeight="1" ht="66"/>
    <row r="101996" customHeight="1" ht="66"/>
    <row r="101997" customHeight="1" ht="66"/>
    <row r="101998" customHeight="1" ht="66"/>
    <row r="101999" customHeight="1" ht="66"/>
    <row r="102000" customHeight="1" ht="66"/>
    <row r="102001" customHeight="1" ht="66"/>
    <row r="102002" customHeight="1" ht="66"/>
    <row r="102003" customHeight="1" ht="66"/>
    <row r="102004" customHeight="1" ht="66"/>
    <row r="102005" customHeight="1" ht="66"/>
    <row r="102006" customHeight="1" ht="66"/>
    <row r="102007" customHeight="1" ht="66"/>
    <row r="102008" customHeight="1" ht="66"/>
    <row r="102009" customHeight="1" ht="66"/>
    <row r="102010" customHeight="1" ht="66"/>
    <row r="102011" customHeight="1" ht="66"/>
    <row r="102012" customHeight="1" ht="66"/>
    <row r="102013" customHeight="1" ht="66"/>
    <row r="102014" customHeight="1" ht="66"/>
    <row r="102015" customHeight="1" ht="66"/>
    <row r="102016" customHeight="1" ht="66"/>
    <row r="102017" customHeight="1" ht="66"/>
    <row r="102018" customHeight="1" ht="66"/>
    <row r="102019" customHeight="1" ht="66"/>
    <row r="102020" customHeight="1" ht="66"/>
    <row r="102021" customHeight="1" ht="66"/>
    <row r="102022" customHeight="1" ht="66"/>
    <row r="102023" customHeight="1" ht="66"/>
    <row r="102024" customHeight="1" ht="66"/>
    <row r="102025" customHeight="1" ht="66"/>
    <row r="102026" customHeight="1" ht="66"/>
    <row r="102027" customHeight="1" ht="66"/>
    <row r="102028" customHeight="1" ht="66"/>
    <row r="102029" customHeight="1" ht="66"/>
    <row r="102030" customHeight="1" ht="66"/>
    <row r="102031" customHeight="1" ht="66"/>
    <row r="102032" customHeight="1" ht="66"/>
    <row r="102033" customHeight="1" ht="66"/>
    <row r="102034" customHeight="1" ht="66"/>
    <row r="102035" customHeight="1" ht="66"/>
    <row r="102036" customHeight="1" ht="66"/>
    <row r="102037" customHeight="1" ht="66"/>
    <row r="102038" customHeight="1" ht="66"/>
    <row r="102039" customHeight="1" ht="66"/>
    <row r="102040" customHeight="1" ht="66"/>
    <row r="102041" customHeight="1" ht="66"/>
    <row r="102042" customHeight="1" ht="66"/>
    <row r="102043" customHeight="1" ht="66"/>
    <row r="102044" customHeight="1" ht="66"/>
    <row r="102045" customHeight="1" ht="66"/>
    <row r="102046" customHeight="1" ht="66"/>
    <row r="102047" customHeight="1" ht="66"/>
    <row r="102048" customHeight="1" ht="66"/>
    <row r="102049" customHeight="1" ht="66"/>
    <row r="102050" customHeight="1" ht="66"/>
    <row r="102051" customHeight="1" ht="66"/>
    <row r="102052" customHeight="1" ht="66"/>
    <row r="102053" customHeight="1" ht="66"/>
    <row r="102054" customHeight="1" ht="66"/>
    <row r="102055" customHeight="1" ht="66"/>
    <row r="102056" customHeight="1" ht="66"/>
    <row r="102057" customHeight="1" ht="66"/>
    <row r="102058" customHeight="1" ht="66"/>
    <row r="102059" customHeight="1" ht="66"/>
    <row r="102060" customHeight="1" ht="66"/>
    <row r="102061" customHeight="1" ht="66"/>
    <row r="102062" customHeight="1" ht="66"/>
    <row r="102063" customHeight="1" ht="66"/>
    <row r="102064" customHeight="1" ht="66"/>
    <row r="102065" customHeight="1" ht="66"/>
    <row r="102066" customHeight="1" ht="66"/>
    <row r="102067" customHeight="1" ht="66"/>
    <row r="102068" customHeight="1" ht="66"/>
    <row r="102069" customHeight="1" ht="66"/>
    <row r="102070" customHeight="1" ht="66"/>
    <row r="102071" customHeight="1" ht="66"/>
    <row r="102072" customHeight="1" ht="66"/>
    <row r="102073" customHeight="1" ht="66"/>
    <row r="102074" customHeight="1" ht="66"/>
    <row r="102075" customHeight="1" ht="66"/>
    <row r="102076" customHeight="1" ht="66"/>
    <row r="102077" customHeight="1" ht="66"/>
    <row r="102078" customHeight="1" ht="66"/>
    <row r="102079" customHeight="1" ht="66"/>
    <row r="102080" customHeight="1" ht="66"/>
    <row r="102081" customHeight="1" ht="66"/>
    <row r="102082" customHeight="1" ht="66"/>
    <row r="102083" customHeight="1" ht="66"/>
    <row r="102084" customHeight="1" ht="66"/>
    <row r="102085" customHeight="1" ht="66"/>
    <row r="102086" customHeight="1" ht="66"/>
    <row r="102087" customHeight="1" ht="66"/>
    <row r="102088" customHeight="1" ht="66"/>
    <row r="102089" customHeight="1" ht="66"/>
    <row r="102090" customHeight="1" ht="66"/>
    <row r="102091" customHeight="1" ht="66"/>
    <row r="102092" customHeight="1" ht="66"/>
    <row r="102093" customHeight="1" ht="66"/>
    <row r="102094" customHeight="1" ht="66"/>
    <row r="102095" customHeight="1" ht="66"/>
    <row r="102096" customHeight="1" ht="66"/>
    <row r="102097" customHeight="1" ht="66"/>
    <row r="102098" customHeight="1" ht="66"/>
    <row r="102099" customHeight="1" ht="66"/>
    <row r="102100" customHeight="1" ht="66"/>
    <row r="102101" customHeight="1" ht="66"/>
    <row r="102102" customHeight="1" ht="66"/>
    <row r="102103" customHeight="1" ht="66"/>
    <row r="102104" customHeight="1" ht="66"/>
    <row r="102105" customHeight="1" ht="66"/>
    <row r="102106" customHeight="1" ht="66"/>
    <row r="102107" customHeight="1" ht="66"/>
    <row r="102108" customHeight="1" ht="66"/>
    <row r="102109" customHeight="1" ht="66"/>
    <row r="102110" customHeight="1" ht="66"/>
    <row r="102111" customHeight="1" ht="66"/>
    <row r="102112" customHeight="1" ht="66"/>
    <row r="102113" customHeight="1" ht="66"/>
    <row r="102114" customHeight="1" ht="66"/>
    <row r="102115" customHeight="1" ht="66"/>
    <row r="102116" customHeight="1" ht="66"/>
    <row r="102117" customHeight="1" ht="66"/>
    <row r="102118" customHeight="1" ht="66"/>
    <row r="102119" customHeight="1" ht="66"/>
    <row r="102120" customHeight="1" ht="66"/>
    <row r="102121" customHeight="1" ht="66"/>
    <row r="102122" customHeight="1" ht="66"/>
    <row r="102123" customHeight="1" ht="66"/>
    <row r="102124" customHeight="1" ht="66"/>
    <row r="102125" customHeight="1" ht="66"/>
    <row r="102126" customHeight="1" ht="66"/>
    <row r="102127" customHeight="1" ht="66"/>
    <row r="102128" customHeight="1" ht="66"/>
    <row r="102129" customHeight="1" ht="66"/>
    <row r="102130" customHeight="1" ht="66"/>
    <row r="102131" customHeight="1" ht="66"/>
    <row r="102132" customHeight="1" ht="66"/>
    <row r="102133" customHeight="1" ht="66"/>
    <row r="102134" customHeight="1" ht="66"/>
    <row r="102135" customHeight="1" ht="66"/>
    <row r="102136" customHeight="1" ht="66"/>
    <row r="102137" customHeight="1" ht="66"/>
    <row r="102138" customHeight="1" ht="66"/>
    <row r="102139" customHeight="1" ht="66"/>
    <row r="102140" customHeight="1" ht="66"/>
    <row r="102141" customHeight="1" ht="66"/>
    <row r="102142" customHeight="1" ht="66"/>
    <row r="102143" customHeight="1" ht="66"/>
    <row r="102144" customHeight="1" ht="66"/>
    <row r="102145" customHeight="1" ht="66"/>
    <row r="102146" customHeight="1" ht="66"/>
    <row r="102147" customHeight="1" ht="66"/>
    <row r="102148" customHeight="1" ht="66"/>
    <row r="102149" customHeight="1" ht="66"/>
    <row r="102150" customHeight="1" ht="66"/>
    <row r="102151" customHeight="1" ht="66"/>
    <row r="102152" customHeight="1" ht="66"/>
    <row r="102153" customHeight="1" ht="66"/>
    <row r="102154" customHeight="1" ht="66"/>
    <row r="102155" customHeight="1" ht="66"/>
    <row r="102156" customHeight="1" ht="66"/>
    <row r="102157" customHeight="1" ht="66"/>
    <row r="102158" customHeight="1" ht="66"/>
    <row r="102159" customHeight="1" ht="66"/>
    <row r="102160" customHeight="1" ht="66"/>
    <row r="102161" customHeight="1" ht="66"/>
    <row r="102162" customHeight="1" ht="66"/>
    <row r="102163" customHeight="1" ht="66"/>
    <row r="102164" customHeight="1" ht="66"/>
    <row r="102165" customHeight="1" ht="66"/>
    <row r="102166" customHeight="1" ht="66"/>
    <row r="102167" customHeight="1" ht="66"/>
    <row r="102168" customHeight="1" ht="66"/>
    <row r="102169" customHeight="1" ht="66"/>
    <row r="102170" customHeight="1" ht="66"/>
    <row r="102171" customHeight="1" ht="66"/>
    <row r="102172" customHeight="1" ht="66"/>
    <row r="102173" customHeight="1" ht="66"/>
    <row r="102174" customHeight="1" ht="66"/>
    <row r="102175" customHeight="1" ht="66"/>
    <row r="102176" customHeight="1" ht="66"/>
    <row r="102177" customHeight="1" ht="66"/>
    <row r="102178" customHeight="1" ht="66"/>
    <row r="102179" customHeight="1" ht="66"/>
    <row r="102180" customHeight="1" ht="66"/>
    <row r="102181" customHeight="1" ht="66"/>
    <row r="102182" customHeight="1" ht="66"/>
    <row r="102183" customHeight="1" ht="66"/>
    <row r="102184" customHeight="1" ht="66"/>
    <row r="102185" customHeight="1" ht="66"/>
    <row r="102186" customHeight="1" ht="66"/>
    <row r="102187" customHeight="1" ht="66"/>
    <row r="102188" customHeight="1" ht="66"/>
    <row r="102189" customHeight="1" ht="66"/>
    <row r="102190" customHeight="1" ht="66"/>
    <row r="102191" customHeight="1" ht="66"/>
    <row r="102192" customHeight="1" ht="66"/>
    <row r="102193" customHeight="1" ht="66"/>
    <row r="102194" customHeight="1" ht="66"/>
    <row r="102195" customHeight="1" ht="66"/>
    <row r="102196" customHeight="1" ht="66"/>
    <row r="102197" customHeight="1" ht="66"/>
    <row r="102198" customHeight="1" ht="66"/>
    <row r="102199" customHeight="1" ht="66"/>
    <row r="102200" customHeight="1" ht="66"/>
    <row r="102201" customHeight="1" ht="66"/>
    <row r="102202" customHeight="1" ht="66"/>
    <row r="102203" customHeight="1" ht="66"/>
    <row r="102204" customHeight="1" ht="66"/>
    <row r="102205" customHeight="1" ht="66"/>
    <row r="102206" customHeight="1" ht="66"/>
    <row r="102207" customHeight="1" ht="66"/>
    <row r="102208" customHeight="1" ht="66"/>
    <row r="102209" customHeight="1" ht="66"/>
    <row r="102210" customHeight="1" ht="66"/>
    <row r="102211" customHeight="1" ht="66"/>
    <row r="102212" customHeight="1" ht="66"/>
    <row r="102213" customHeight="1" ht="66"/>
    <row r="102214" customHeight="1" ht="66"/>
    <row r="102215" customHeight="1" ht="66"/>
    <row r="102216" customHeight="1" ht="66"/>
    <row r="102217" customHeight="1" ht="66"/>
    <row r="102218" customHeight="1" ht="66"/>
    <row r="102219" customHeight="1" ht="66"/>
    <row r="102220" customHeight="1" ht="66"/>
    <row r="102221" customHeight="1" ht="66"/>
    <row r="102222" customHeight="1" ht="66"/>
    <row r="102223" customHeight="1" ht="66"/>
    <row r="102224" customHeight="1" ht="66"/>
    <row r="102225" customHeight="1" ht="66"/>
    <row r="102226" customHeight="1" ht="66"/>
    <row r="102227" customHeight="1" ht="66"/>
    <row r="102228" customHeight="1" ht="66"/>
    <row r="102229" customHeight="1" ht="66"/>
    <row r="102230" customHeight="1" ht="66"/>
    <row r="102231" customHeight="1" ht="66"/>
    <row r="102232" customHeight="1" ht="66"/>
    <row r="102233" customHeight="1" ht="66"/>
    <row r="102234" customHeight="1" ht="66"/>
    <row r="102235" customHeight="1" ht="66"/>
    <row r="102236" customHeight="1" ht="66"/>
    <row r="102237" customHeight="1" ht="66"/>
    <row r="102238" customHeight="1" ht="66"/>
    <row r="102239" customHeight="1" ht="66"/>
    <row r="102240" customHeight="1" ht="66"/>
    <row r="102241" customHeight="1" ht="66"/>
    <row r="102242" customHeight="1" ht="66"/>
    <row r="102243" customHeight="1" ht="66"/>
    <row r="102244" customHeight="1" ht="66"/>
    <row r="102245" customHeight="1" ht="66"/>
    <row r="102246" customHeight="1" ht="66"/>
    <row r="102247" customHeight="1" ht="66"/>
    <row r="102248" customHeight="1" ht="66"/>
    <row r="102249" customHeight="1" ht="66"/>
    <row r="102250" customHeight="1" ht="66"/>
    <row r="102251" customHeight="1" ht="66"/>
    <row r="102252" customHeight="1" ht="66"/>
    <row r="102253" customHeight="1" ht="66"/>
    <row r="102254" customHeight="1" ht="66"/>
    <row r="102255" customHeight="1" ht="66"/>
    <row r="102256" customHeight="1" ht="66"/>
    <row r="102257" customHeight="1" ht="66"/>
    <row r="102258" customHeight="1" ht="66"/>
    <row r="102259" customHeight="1" ht="66"/>
    <row r="102260" customHeight="1" ht="66"/>
    <row r="102261" customHeight="1" ht="66"/>
    <row r="102262" customHeight="1" ht="66"/>
    <row r="102263" customHeight="1" ht="66"/>
    <row r="102264" customHeight="1" ht="66"/>
    <row r="102265" customHeight="1" ht="66"/>
    <row r="102266" customHeight="1" ht="66"/>
    <row r="102267" customHeight="1" ht="66"/>
    <row r="102268" customHeight="1" ht="66"/>
    <row r="102269" customHeight="1" ht="66"/>
    <row r="102270" customHeight="1" ht="66"/>
    <row r="102271" customHeight="1" ht="66"/>
    <row r="102272" customHeight="1" ht="66"/>
    <row r="102273" customHeight="1" ht="66"/>
    <row r="102274" customHeight="1" ht="66"/>
    <row r="102275" customHeight="1" ht="66"/>
    <row r="102276" customHeight="1" ht="66"/>
    <row r="102277" customHeight="1" ht="66"/>
    <row r="102278" customHeight="1" ht="66"/>
    <row r="102279" customHeight="1" ht="66"/>
    <row r="102280" customHeight="1" ht="66"/>
    <row r="102281" customHeight="1" ht="66"/>
    <row r="102282" customHeight="1" ht="66"/>
    <row r="102283" customHeight="1" ht="66"/>
    <row r="102284" customHeight="1" ht="66"/>
    <row r="102285" customHeight="1" ht="66"/>
    <row r="102286" customHeight="1" ht="66"/>
    <row r="102287" customHeight="1" ht="66"/>
    <row r="102288" customHeight="1" ht="66"/>
    <row r="102289" customHeight="1" ht="66"/>
    <row r="102290" customHeight="1" ht="66"/>
    <row r="102291" customHeight="1" ht="66"/>
    <row r="102292" customHeight="1" ht="66"/>
    <row r="102293" customHeight="1" ht="66"/>
    <row r="102294" customHeight="1" ht="66"/>
    <row r="102295" customHeight="1" ht="66"/>
    <row r="102296" customHeight="1" ht="66"/>
    <row r="102297" customHeight="1" ht="66"/>
    <row r="102298" customHeight="1" ht="66"/>
    <row r="102299" customHeight="1" ht="66"/>
    <row r="102300" customHeight="1" ht="66"/>
    <row r="102301" customHeight="1" ht="66"/>
    <row r="102302" customHeight="1" ht="66"/>
    <row r="102303" customHeight="1" ht="66"/>
    <row r="102304" customHeight="1" ht="66"/>
    <row r="102305" customHeight="1" ht="66"/>
    <row r="102306" customHeight="1" ht="66"/>
    <row r="102307" customHeight="1" ht="66"/>
    <row r="102308" customHeight="1" ht="66"/>
    <row r="102309" customHeight="1" ht="66"/>
    <row r="102310" customHeight="1" ht="66"/>
    <row r="102311" customHeight="1" ht="66"/>
    <row r="102312" customHeight="1" ht="66"/>
    <row r="102313" customHeight="1" ht="66"/>
    <row r="102314" customHeight="1" ht="66"/>
    <row r="102315" customHeight="1" ht="66"/>
    <row r="102316" customHeight="1" ht="66"/>
    <row r="102317" customHeight="1" ht="66"/>
    <row r="102318" customHeight="1" ht="66"/>
    <row r="102319" customHeight="1" ht="66"/>
    <row r="102320" customHeight="1" ht="66"/>
    <row r="102321" customHeight="1" ht="66"/>
    <row r="102322" customHeight="1" ht="66"/>
    <row r="102323" customHeight="1" ht="66"/>
    <row r="102324" customHeight="1" ht="66"/>
    <row r="102325" customHeight="1" ht="66"/>
    <row r="102326" customHeight="1" ht="66"/>
    <row r="102327" customHeight="1" ht="66"/>
    <row r="102328" customHeight="1" ht="66"/>
    <row r="102329" customHeight="1" ht="66"/>
    <row r="102330" customHeight="1" ht="66"/>
    <row r="102331" customHeight="1" ht="66"/>
    <row r="102332" customHeight="1" ht="66"/>
    <row r="102333" customHeight="1" ht="66"/>
    <row r="102334" customHeight="1" ht="66"/>
    <row r="102335" customHeight="1" ht="66"/>
    <row r="102336" customHeight="1" ht="66"/>
    <row r="102337" customHeight="1" ht="66"/>
    <row r="102338" customHeight="1" ht="66"/>
    <row r="102339" customHeight="1" ht="66"/>
    <row r="102340" customHeight="1" ht="66"/>
    <row r="102341" customHeight="1" ht="66"/>
    <row r="102342" customHeight="1" ht="66"/>
    <row r="102343" customHeight="1" ht="66"/>
    <row r="102344" customHeight="1" ht="66"/>
    <row r="102345" customHeight="1" ht="66"/>
    <row r="102346" customHeight="1" ht="66"/>
    <row r="102347" customHeight="1" ht="66"/>
    <row r="102348" customHeight="1" ht="66"/>
    <row r="102349" customHeight="1" ht="66"/>
    <row r="102350" customHeight="1" ht="66"/>
    <row r="102351" customHeight="1" ht="66"/>
    <row r="102352" customHeight="1" ht="66"/>
    <row r="102353" customHeight="1" ht="66"/>
    <row r="102354" customHeight="1" ht="66"/>
    <row r="102355" customHeight="1" ht="66"/>
    <row r="102356" customHeight="1" ht="66"/>
    <row r="102357" customHeight="1" ht="66"/>
    <row r="102358" customHeight="1" ht="66"/>
    <row r="102359" customHeight="1" ht="66"/>
    <row r="102360" customHeight="1" ht="66"/>
    <row r="102361" customHeight="1" ht="66"/>
    <row r="102362" customHeight="1" ht="66"/>
    <row r="102363" customHeight="1" ht="66"/>
    <row r="102364" customHeight="1" ht="66"/>
    <row r="102365" customHeight="1" ht="66"/>
    <row r="102366" customHeight="1" ht="66"/>
    <row r="102367" customHeight="1" ht="66"/>
    <row r="102368" customHeight="1" ht="66"/>
    <row r="102369" customHeight="1" ht="66"/>
    <row r="102370" customHeight="1" ht="66"/>
    <row r="102371" customHeight="1" ht="66"/>
    <row r="102372" customHeight="1" ht="66"/>
    <row r="102373" customHeight="1" ht="66"/>
    <row r="102374" customHeight="1" ht="66"/>
    <row r="102375" customHeight="1" ht="66"/>
    <row r="102376" customHeight="1" ht="66"/>
    <row r="102377" customHeight="1" ht="66"/>
    <row r="102378" customHeight="1" ht="66"/>
    <row r="102379" customHeight="1" ht="66"/>
    <row r="102380" customHeight="1" ht="66"/>
    <row r="102381" customHeight="1" ht="66"/>
    <row r="102382" customHeight="1" ht="66"/>
    <row r="102383" customHeight="1" ht="66"/>
    <row r="102384" customHeight="1" ht="66"/>
    <row r="102385" customHeight="1" ht="66"/>
    <row r="102386" customHeight="1" ht="66"/>
    <row r="102387" customHeight="1" ht="66"/>
    <row r="102388" customHeight="1" ht="66"/>
    <row r="102389" customHeight="1" ht="66"/>
    <row r="102390" customHeight="1" ht="66"/>
    <row r="102391" customHeight="1" ht="66"/>
    <row r="102392" customHeight="1" ht="66"/>
    <row r="102393" customHeight="1" ht="66"/>
    <row r="102394" customHeight="1" ht="66"/>
    <row r="102395" customHeight="1" ht="66"/>
    <row r="102396" customHeight="1" ht="66"/>
    <row r="102397" customHeight="1" ht="66"/>
    <row r="102398" customHeight="1" ht="66"/>
    <row r="102399" customHeight="1" ht="66"/>
    <row r="102400" customHeight="1" ht="66"/>
    <row r="102401" customHeight="1" ht="66"/>
    <row r="102402" customHeight="1" ht="66"/>
    <row r="102403" customHeight="1" ht="66"/>
    <row r="102404" customHeight="1" ht="66"/>
    <row r="102405" customHeight="1" ht="66"/>
    <row r="102406" customHeight="1" ht="66"/>
    <row r="102407" customHeight="1" ht="66"/>
    <row r="102408" customHeight="1" ht="66"/>
    <row r="102409" customHeight="1" ht="66"/>
    <row r="102410" customHeight="1" ht="66"/>
    <row r="102411" customHeight="1" ht="66"/>
    <row r="102412" customHeight="1" ht="66"/>
    <row r="102413" customHeight="1" ht="66"/>
    <row r="102414" customHeight="1" ht="66"/>
    <row r="102415" customHeight="1" ht="66"/>
    <row r="102416" customHeight="1" ht="66"/>
    <row r="102417" customHeight="1" ht="66"/>
    <row r="102418" customHeight="1" ht="66"/>
    <row r="102419" customHeight="1" ht="66"/>
    <row r="102420" customHeight="1" ht="66"/>
    <row r="102421" customHeight="1" ht="66"/>
    <row r="102422" customHeight="1" ht="66"/>
    <row r="102423" customHeight="1" ht="66"/>
    <row r="102424" customHeight="1" ht="66"/>
    <row r="102425" customHeight="1" ht="66"/>
    <row r="102426" customHeight="1" ht="66"/>
    <row r="102427" customHeight="1" ht="66"/>
    <row r="102428" customHeight="1" ht="66"/>
    <row r="102429" customHeight="1" ht="66"/>
    <row r="102430" customHeight="1" ht="66"/>
    <row r="102431" customHeight="1" ht="66"/>
    <row r="102432" customHeight="1" ht="66"/>
    <row r="102433" customHeight="1" ht="66"/>
    <row r="102434" customHeight="1" ht="66"/>
    <row r="102435" customHeight="1" ht="66"/>
    <row r="102436" customHeight="1" ht="66"/>
    <row r="102437" customHeight="1" ht="66"/>
    <row r="102438" customHeight="1" ht="66"/>
    <row r="102439" customHeight="1" ht="66"/>
    <row r="102440" customHeight="1" ht="66"/>
    <row r="102441" customHeight="1" ht="66"/>
    <row r="102442" customHeight="1" ht="66"/>
    <row r="102443" customHeight="1" ht="66"/>
    <row r="102444" customHeight="1" ht="66"/>
    <row r="102445" customHeight="1" ht="66"/>
    <row r="102446" customHeight="1" ht="66"/>
    <row r="102447" customHeight="1" ht="66"/>
    <row r="102448" customHeight="1" ht="66"/>
    <row r="102449" customHeight="1" ht="66"/>
    <row r="102450" customHeight="1" ht="66"/>
    <row r="102451" customHeight="1" ht="66"/>
    <row r="102452" customHeight="1" ht="66"/>
    <row r="102453" customHeight="1" ht="66"/>
    <row r="102454" customHeight="1" ht="66"/>
    <row r="102455" customHeight="1" ht="66"/>
    <row r="102456" customHeight="1" ht="66"/>
    <row r="102457" customHeight="1" ht="66"/>
    <row r="102458" customHeight="1" ht="66"/>
    <row r="102459" customHeight="1" ht="66"/>
    <row r="102460" customHeight="1" ht="66"/>
    <row r="102461" customHeight="1" ht="66"/>
    <row r="102462" customHeight="1" ht="66"/>
    <row r="102463" customHeight="1" ht="66"/>
    <row r="102464" customHeight="1" ht="66"/>
    <row r="102465" customHeight="1" ht="66"/>
    <row r="102466" customHeight="1" ht="66"/>
    <row r="102467" customHeight="1" ht="66"/>
    <row r="102468" customHeight="1" ht="66"/>
    <row r="102469" customHeight="1" ht="66"/>
    <row r="102470" customHeight="1" ht="66"/>
    <row r="102471" customHeight="1" ht="66"/>
    <row r="102472" customHeight="1" ht="66"/>
    <row r="102473" customHeight="1" ht="66"/>
    <row r="102474" customHeight="1" ht="66"/>
    <row r="102475" customHeight="1" ht="66"/>
    <row r="102476" customHeight="1" ht="66"/>
    <row r="102477" customHeight="1" ht="66"/>
    <row r="102478" customHeight="1" ht="66"/>
    <row r="102479" customHeight="1" ht="66"/>
    <row r="102480" customHeight="1" ht="66"/>
    <row r="102481" customHeight="1" ht="66"/>
    <row r="102482" customHeight="1" ht="66"/>
    <row r="102483" customHeight="1" ht="66"/>
    <row r="102484" customHeight="1" ht="66"/>
    <row r="102485" customHeight="1" ht="66"/>
    <row r="102486" customHeight="1" ht="66"/>
    <row r="102487" customHeight="1" ht="66"/>
    <row r="102488" customHeight="1" ht="66"/>
    <row r="102489" customHeight="1" ht="66"/>
    <row r="102490" customHeight="1" ht="66"/>
    <row r="102491" customHeight="1" ht="66"/>
    <row r="102492" customHeight="1" ht="66"/>
    <row r="102493" customHeight="1" ht="66"/>
    <row r="102494" customHeight="1" ht="66"/>
    <row r="102495" customHeight="1" ht="66"/>
    <row r="102496" customHeight="1" ht="66"/>
    <row r="102497" customHeight="1" ht="66"/>
    <row r="102498" customHeight="1" ht="66"/>
    <row r="102499" customHeight="1" ht="66"/>
    <row r="102500" customHeight="1" ht="66"/>
    <row r="102501" customHeight="1" ht="66"/>
    <row r="102502" customHeight="1" ht="66"/>
    <row r="102503" customHeight="1" ht="66"/>
    <row r="102504" customHeight="1" ht="66"/>
    <row r="102505" customHeight="1" ht="66"/>
    <row r="102506" customHeight="1" ht="66"/>
    <row r="102507" customHeight="1" ht="66"/>
    <row r="102508" customHeight="1" ht="66"/>
    <row r="102509" customHeight="1" ht="66"/>
    <row r="102510" customHeight="1" ht="66"/>
    <row r="102511" customHeight="1" ht="66"/>
    <row r="102512" customHeight="1" ht="66"/>
    <row r="102513" customHeight="1" ht="66"/>
    <row r="102514" customHeight="1" ht="66"/>
    <row r="102515" customHeight="1" ht="66"/>
    <row r="102516" customHeight="1" ht="66"/>
    <row r="102517" customHeight="1" ht="66"/>
    <row r="102518" customHeight="1" ht="66"/>
    <row r="102519" customHeight="1" ht="66"/>
    <row r="102520" customHeight="1" ht="66"/>
    <row r="102521" customHeight="1" ht="66"/>
    <row r="102522" customHeight="1" ht="66"/>
    <row r="102523" customHeight="1" ht="66"/>
    <row r="102524" customHeight="1" ht="66"/>
    <row r="102525" customHeight="1" ht="66"/>
    <row r="102526" customHeight="1" ht="66"/>
    <row r="102527" customHeight="1" ht="66"/>
    <row r="102528" customHeight="1" ht="66"/>
    <row r="102529" customHeight="1" ht="66"/>
    <row r="102530" customHeight="1" ht="66"/>
    <row r="102531" customHeight="1" ht="66"/>
    <row r="102532" customHeight="1" ht="66"/>
    <row r="102533" customHeight="1" ht="66"/>
    <row r="102534" customHeight="1" ht="66"/>
    <row r="102535" customHeight="1" ht="66"/>
    <row r="102536" customHeight="1" ht="66"/>
    <row r="102537" customHeight="1" ht="66"/>
    <row r="102538" customHeight="1" ht="66"/>
    <row r="102539" customHeight="1" ht="66"/>
    <row r="102540" customHeight="1" ht="66"/>
    <row r="102541" customHeight="1" ht="66"/>
    <row r="102542" customHeight="1" ht="66"/>
    <row r="102543" customHeight="1" ht="66"/>
    <row r="102544" customHeight="1" ht="66"/>
    <row r="102545" customHeight="1" ht="66"/>
    <row r="102546" customHeight="1" ht="66"/>
    <row r="102547" customHeight="1" ht="66"/>
    <row r="102548" customHeight="1" ht="66"/>
    <row r="102549" customHeight="1" ht="66"/>
    <row r="102550" customHeight="1" ht="66"/>
    <row r="102551" customHeight="1" ht="66"/>
    <row r="102552" customHeight="1" ht="66"/>
    <row r="102553" customHeight="1" ht="66"/>
    <row r="102554" customHeight="1" ht="66"/>
    <row r="102555" customHeight="1" ht="66"/>
    <row r="102556" customHeight="1" ht="66"/>
    <row r="102557" customHeight="1" ht="66"/>
    <row r="102558" customHeight="1" ht="66"/>
    <row r="102559" customHeight="1" ht="66"/>
    <row r="102560" customHeight="1" ht="66"/>
    <row r="102561" customHeight="1" ht="66"/>
    <row r="102562" customHeight="1" ht="66"/>
    <row r="102563" customHeight="1" ht="66"/>
    <row r="102564" customHeight="1" ht="66"/>
    <row r="102565" customHeight="1" ht="66"/>
    <row r="102566" customHeight="1" ht="66"/>
    <row r="102567" customHeight="1" ht="66"/>
    <row r="102568" customHeight="1" ht="66"/>
    <row r="102569" customHeight="1" ht="66"/>
    <row r="102570" customHeight="1" ht="66"/>
    <row r="102571" customHeight="1" ht="66"/>
    <row r="102572" customHeight="1" ht="66"/>
    <row r="102573" customHeight="1" ht="66"/>
    <row r="102574" customHeight="1" ht="66"/>
    <row r="102575" customHeight="1" ht="66"/>
    <row r="102576" customHeight="1" ht="66"/>
    <row r="102577" customHeight="1" ht="66"/>
    <row r="102578" customHeight="1" ht="66"/>
    <row r="102579" customHeight="1" ht="66"/>
    <row r="102580" customHeight="1" ht="66"/>
    <row r="102581" customHeight="1" ht="66"/>
    <row r="102582" customHeight="1" ht="66"/>
    <row r="102583" customHeight="1" ht="66"/>
    <row r="102584" customHeight="1" ht="66"/>
    <row r="102585" customHeight="1" ht="66"/>
    <row r="102586" customHeight="1" ht="66"/>
    <row r="102587" customHeight="1" ht="66"/>
    <row r="102588" customHeight="1" ht="66"/>
    <row r="102589" customHeight="1" ht="66"/>
    <row r="102590" customHeight="1" ht="66"/>
    <row r="102591" customHeight="1" ht="66"/>
    <row r="102592" customHeight="1" ht="66"/>
    <row r="102593" customHeight="1" ht="66"/>
    <row r="102594" customHeight="1" ht="66"/>
    <row r="102595" customHeight="1" ht="66"/>
    <row r="102596" customHeight="1" ht="66"/>
    <row r="102597" customHeight="1" ht="66"/>
    <row r="102598" customHeight="1" ht="66"/>
    <row r="102599" customHeight="1" ht="66"/>
    <row r="102600" customHeight="1" ht="66"/>
    <row r="102601" customHeight="1" ht="66"/>
    <row r="102602" customHeight="1" ht="66"/>
    <row r="102603" customHeight="1" ht="66"/>
    <row r="102604" customHeight="1" ht="66"/>
    <row r="102605" customHeight="1" ht="66"/>
    <row r="102606" customHeight="1" ht="66"/>
    <row r="102607" customHeight="1" ht="66"/>
    <row r="102608" customHeight="1" ht="66"/>
    <row r="102609" customHeight="1" ht="66"/>
    <row r="102610" customHeight="1" ht="66"/>
    <row r="102611" customHeight="1" ht="66"/>
    <row r="102612" customHeight="1" ht="66"/>
    <row r="102613" customHeight="1" ht="66"/>
    <row r="102614" customHeight="1" ht="66"/>
    <row r="102615" customHeight="1" ht="66"/>
    <row r="102616" customHeight="1" ht="66"/>
    <row r="102617" customHeight="1" ht="66"/>
    <row r="102618" customHeight="1" ht="66"/>
    <row r="102619" customHeight="1" ht="66"/>
    <row r="102620" customHeight="1" ht="66"/>
    <row r="102621" customHeight="1" ht="66"/>
    <row r="102622" customHeight="1" ht="66"/>
    <row r="102623" customHeight="1" ht="66"/>
    <row r="102624" customHeight="1" ht="66"/>
    <row r="102625" customHeight="1" ht="66"/>
    <row r="102626" customHeight="1" ht="66"/>
    <row r="102627" customHeight="1" ht="66"/>
    <row r="102628" customHeight="1" ht="66"/>
    <row r="102629" customHeight="1" ht="66"/>
    <row r="102630" customHeight="1" ht="66"/>
    <row r="102631" customHeight="1" ht="66"/>
    <row r="102632" customHeight="1" ht="66"/>
    <row r="102633" customHeight="1" ht="66"/>
    <row r="102634" customHeight="1" ht="66"/>
    <row r="102635" customHeight="1" ht="66"/>
    <row r="102636" customHeight="1" ht="66"/>
    <row r="102637" customHeight="1" ht="66"/>
    <row r="102638" customHeight="1" ht="66"/>
    <row r="102639" customHeight="1" ht="66"/>
    <row r="102640" customHeight="1" ht="66"/>
    <row r="102641" customHeight="1" ht="66"/>
    <row r="102642" customHeight="1" ht="66"/>
    <row r="102643" customHeight="1" ht="66"/>
    <row r="102644" customHeight="1" ht="66"/>
    <row r="102645" customHeight="1" ht="66"/>
    <row r="102646" customHeight="1" ht="66"/>
    <row r="102647" customHeight="1" ht="66"/>
    <row r="102648" customHeight="1" ht="66"/>
    <row r="102649" customHeight="1" ht="66"/>
    <row r="102650" customHeight="1" ht="66"/>
    <row r="102651" customHeight="1" ht="66"/>
    <row r="102652" customHeight="1" ht="66"/>
    <row r="102653" customHeight="1" ht="66"/>
    <row r="102654" customHeight="1" ht="66"/>
    <row r="102655" customHeight="1" ht="66"/>
    <row r="102656" customHeight="1" ht="66"/>
    <row r="102657" customHeight="1" ht="66"/>
    <row r="102658" customHeight="1" ht="66"/>
    <row r="102659" customHeight="1" ht="66"/>
    <row r="102660" customHeight="1" ht="66"/>
    <row r="102661" customHeight="1" ht="66"/>
    <row r="102662" customHeight="1" ht="66"/>
    <row r="102663" customHeight="1" ht="66"/>
    <row r="102664" customHeight="1" ht="66"/>
    <row r="102665" customHeight="1" ht="66"/>
    <row r="102666" customHeight="1" ht="66"/>
    <row r="102667" customHeight="1" ht="66"/>
    <row r="102668" customHeight="1" ht="66"/>
    <row r="102669" customHeight="1" ht="66"/>
    <row r="102670" customHeight="1" ht="66"/>
    <row r="102671" customHeight="1" ht="66"/>
    <row r="102672" customHeight="1" ht="66"/>
    <row r="102673" customHeight="1" ht="66"/>
    <row r="102674" customHeight="1" ht="66"/>
    <row r="102675" customHeight="1" ht="66"/>
    <row r="102676" customHeight="1" ht="66"/>
    <row r="102677" customHeight="1" ht="66"/>
    <row r="102678" customHeight="1" ht="66"/>
    <row r="102679" customHeight="1" ht="66"/>
    <row r="102680" customHeight="1" ht="66"/>
    <row r="102681" customHeight="1" ht="66"/>
    <row r="102682" customHeight="1" ht="66"/>
    <row r="102683" customHeight="1" ht="66"/>
    <row r="102684" customHeight="1" ht="66"/>
    <row r="102685" customHeight="1" ht="66"/>
    <row r="102686" customHeight="1" ht="66"/>
    <row r="102687" customHeight="1" ht="66"/>
    <row r="102688" customHeight="1" ht="66"/>
    <row r="102689" customHeight="1" ht="66"/>
    <row r="102690" customHeight="1" ht="66"/>
    <row r="102691" customHeight="1" ht="66"/>
    <row r="102692" customHeight="1" ht="66"/>
    <row r="102693" customHeight="1" ht="66"/>
    <row r="102694" customHeight="1" ht="66"/>
    <row r="102695" customHeight="1" ht="66"/>
    <row r="102696" customHeight="1" ht="66"/>
    <row r="102697" customHeight="1" ht="66"/>
    <row r="102698" customHeight="1" ht="66"/>
    <row r="102699" customHeight="1" ht="66"/>
    <row r="102700" customHeight="1" ht="66"/>
    <row r="102701" customHeight="1" ht="66"/>
    <row r="102702" customHeight="1" ht="66"/>
    <row r="102703" customHeight="1" ht="66"/>
    <row r="102704" customHeight="1" ht="66"/>
    <row r="102705" customHeight="1" ht="66"/>
    <row r="102706" customHeight="1" ht="66"/>
    <row r="102707" customHeight="1" ht="66"/>
    <row r="102708" customHeight="1" ht="66"/>
    <row r="102709" customHeight="1" ht="66"/>
    <row r="102710" customHeight="1" ht="66"/>
    <row r="102711" customHeight="1" ht="66"/>
    <row r="102712" customHeight="1" ht="66"/>
    <row r="102713" customHeight="1" ht="66"/>
    <row r="102714" customHeight="1" ht="66"/>
    <row r="102715" customHeight="1" ht="66"/>
    <row r="102716" customHeight="1" ht="66"/>
    <row r="102717" customHeight="1" ht="66"/>
    <row r="102718" customHeight="1" ht="66"/>
    <row r="102719" customHeight="1" ht="66"/>
    <row r="102720" customHeight="1" ht="66"/>
    <row r="102721" customHeight="1" ht="66"/>
    <row r="102722" customHeight="1" ht="66"/>
    <row r="102723" customHeight="1" ht="66"/>
    <row r="102724" customHeight="1" ht="66"/>
    <row r="102725" customHeight="1" ht="66"/>
    <row r="102726" customHeight="1" ht="66"/>
    <row r="102727" customHeight="1" ht="66"/>
    <row r="102728" customHeight="1" ht="66"/>
    <row r="102729" customHeight="1" ht="66"/>
    <row r="102730" customHeight="1" ht="66"/>
    <row r="102731" customHeight="1" ht="66"/>
    <row r="102732" customHeight="1" ht="66"/>
    <row r="102733" customHeight="1" ht="66"/>
    <row r="102734" customHeight="1" ht="66"/>
    <row r="102735" customHeight="1" ht="66"/>
    <row r="102736" customHeight="1" ht="66"/>
    <row r="102737" customHeight="1" ht="66"/>
    <row r="102738" customHeight="1" ht="66"/>
    <row r="102739" customHeight="1" ht="66"/>
    <row r="102740" customHeight="1" ht="66"/>
    <row r="102741" customHeight="1" ht="66"/>
    <row r="102742" customHeight="1" ht="66"/>
    <row r="102743" customHeight="1" ht="66"/>
    <row r="102744" customHeight="1" ht="66"/>
    <row r="102745" customHeight="1" ht="66"/>
    <row r="102746" customHeight="1" ht="66"/>
    <row r="102747" customHeight="1" ht="66"/>
    <row r="102748" customHeight="1" ht="66"/>
    <row r="102749" customHeight="1" ht="66"/>
    <row r="102750" customHeight="1" ht="66"/>
    <row r="102751" customHeight="1" ht="66"/>
    <row r="102752" customHeight="1" ht="66"/>
    <row r="102753" customHeight="1" ht="66"/>
    <row r="102754" customHeight="1" ht="66"/>
    <row r="102755" customHeight="1" ht="66"/>
    <row r="102756" customHeight="1" ht="66"/>
    <row r="102757" customHeight="1" ht="66"/>
    <row r="102758" customHeight="1" ht="66"/>
    <row r="102759" customHeight="1" ht="66"/>
    <row r="102760" customHeight="1" ht="66"/>
    <row r="102761" customHeight="1" ht="66"/>
    <row r="102762" customHeight="1" ht="66"/>
    <row r="102763" customHeight="1" ht="66"/>
    <row r="102764" customHeight="1" ht="66"/>
    <row r="102765" customHeight="1" ht="66"/>
    <row r="102766" customHeight="1" ht="66"/>
    <row r="102767" customHeight="1" ht="66"/>
    <row r="102768" customHeight="1" ht="66"/>
    <row r="102769" customHeight="1" ht="66"/>
    <row r="102770" customHeight="1" ht="66"/>
    <row r="102771" customHeight="1" ht="66"/>
    <row r="102772" customHeight="1" ht="66"/>
    <row r="102773" customHeight="1" ht="66"/>
    <row r="102774" customHeight="1" ht="66"/>
    <row r="102775" customHeight="1" ht="66"/>
    <row r="102776" customHeight="1" ht="66"/>
    <row r="102777" customHeight="1" ht="66"/>
    <row r="102778" customHeight="1" ht="66"/>
    <row r="102779" customHeight="1" ht="66"/>
    <row r="102780" customHeight="1" ht="66"/>
    <row r="102781" customHeight="1" ht="66"/>
    <row r="102782" customHeight="1" ht="66"/>
    <row r="102783" customHeight="1" ht="66"/>
    <row r="102784" customHeight="1" ht="66"/>
    <row r="102785" customHeight="1" ht="66"/>
    <row r="102786" customHeight="1" ht="66"/>
    <row r="102787" customHeight="1" ht="66"/>
    <row r="102788" customHeight="1" ht="66"/>
    <row r="102789" customHeight="1" ht="66"/>
    <row r="102790" customHeight="1" ht="66"/>
    <row r="102791" customHeight="1" ht="66"/>
    <row r="102792" customHeight="1" ht="66"/>
    <row r="102793" customHeight="1" ht="66"/>
    <row r="102794" customHeight="1" ht="66"/>
    <row r="102795" customHeight="1" ht="66"/>
    <row r="102796" customHeight="1" ht="66"/>
    <row r="102797" customHeight="1" ht="66"/>
    <row r="102798" customHeight="1" ht="66"/>
    <row r="102799" customHeight="1" ht="66"/>
    <row r="102800" customHeight="1" ht="66"/>
    <row r="102801" customHeight="1" ht="66"/>
    <row r="102802" customHeight="1" ht="66"/>
    <row r="102803" customHeight="1" ht="66"/>
    <row r="102804" customHeight="1" ht="66"/>
    <row r="102805" customHeight="1" ht="66"/>
    <row r="102806" customHeight="1" ht="66"/>
    <row r="102807" customHeight="1" ht="66"/>
    <row r="102808" customHeight="1" ht="66"/>
    <row r="102809" customHeight="1" ht="66"/>
    <row r="102810" customHeight="1" ht="66"/>
    <row r="102811" customHeight="1" ht="66"/>
    <row r="102812" customHeight="1" ht="66"/>
    <row r="102813" customHeight="1" ht="66"/>
    <row r="102814" customHeight="1" ht="66"/>
    <row r="102815" customHeight="1" ht="66"/>
    <row r="102816" customHeight="1" ht="66"/>
    <row r="102817" customHeight="1" ht="66"/>
    <row r="102818" customHeight="1" ht="66"/>
    <row r="102819" customHeight="1" ht="66"/>
    <row r="102820" customHeight="1" ht="66"/>
    <row r="102821" customHeight="1" ht="66"/>
    <row r="102822" customHeight="1" ht="66"/>
    <row r="102823" customHeight="1" ht="66"/>
    <row r="102824" customHeight="1" ht="66"/>
    <row r="102825" customHeight="1" ht="66"/>
    <row r="102826" customHeight="1" ht="66"/>
    <row r="102827" customHeight="1" ht="66"/>
    <row r="102828" customHeight="1" ht="66"/>
    <row r="102829" customHeight="1" ht="66"/>
    <row r="102830" customHeight="1" ht="66"/>
    <row r="102831" customHeight="1" ht="66"/>
    <row r="102832" customHeight="1" ht="66"/>
    <row r="102833" customHeight="1" ht="66"/>
    <row r="102834" customHeight="1" ht="66"/>
    <row r="102835" customHeight="1" ht="66"/>
    <row r="102836" customHeight="1" ht="66"/>
    <row r="102837" customHeight="1" ht="66"/>
    <row r="102838" customHeight="1" ht="66"/>
    <row r="102839" customHeight="1" ht="66"/>
    <row r="102840" customHeight="1" ht="66"/>
    <row r="102841" customHeight="1" ht="66"/>
    <row r="102842" customHeight="1" ht="66"/>
    <row r="102843" customHeight="1" ht="66"/>
    <row r="102844" customHeight="1" ht="66"/>
    <row r="102845" customHeight="1" ht="66"/>
    <row r="102846" customHeight="1" ht="66"/>
    <row r="102847" customHeight="1" ht="66"/>
    <row r="102848" customHeight="1" ht="66"/>
    <row r="102849" customHeight="1" ht="66"/>
    <row r="102850" customHeight="1" ht="66"/>
    <row r="102851" customHeight="1" ht="66"/>
    <row r="102852" customHeight="1" ht="66"/>
    <row r="102853" customHeight="1" ht="66"/>
    <row r="102854" customHeight="1" ht="66"/>
    <row r="102855" customHeight="1" ht="66"/>
    <row r="102856" customHeight="1" ht="66"/>
    <row r="102857" customHeight="1" ht="66"/>
    <row r="102858" customHeight="1" ht="66"/>
    <row r="102859" customHeight="1" ht="66"/>
    <row r="102860" customHeight="1" ht="66"/>
    <row r="102861" customHeight="1" ht="66"/>
    <row r="102862" customHeight="1" ht="66"/>
    <row r="102863" customHeight="1" ht="66"/>
    <row r="102864" customHeight="1" ht="66"/>
    <row r="102865" customHeight="1" ht="66"/>
    <row r="102866" customHeight="1" ht="66"/>
    <row r="102867" customHeight="1" ht="66"/>
    <row r="102868" customHeight="1" ht="66"/>
    <row r="102869" customHeight="1" ht="66"/>
    <row r="102870" customHeight="1" ht="66"/>
    <row r="102871" customHeight="1" ht="66"/>
    <row r="102872" customHeight="1" ht="66"/>
    <row r="102873" customHeight="1" ht="66"/>
    <row r="102874" customHeight="1" ht="66"/>
    <row r="102875" customHeight="1" ht="66"/>
    <row r="102876" customHeight="1" ht="66"/>
    <row r="102877" customHeight="1" ht="66"/>
    <row r="102878" customHeight="1" ht="66"/>
    <row r="102879" customHeight="1" ht="66"/>
    <row r="102880" customHeight="1" ht="66"/>
    <row r="102881" customHeight="1" ht="66"/>
    <row r="102882" customHeight="1" ht="66"/>
    <row r="102883" customHeight="1" ht="66"/>
    <row r="102884" customHeight="1" ht="66"/>
    <row r="102885" customHeight="1" ht="66"/>
    <row r="102886" customHeight="1" ht="66"/>
    <row r="102887" customHeight="1" ht="66"/>
    <row r="102888" customHeight="1" ht="66"/>
    <row r="102889" customHeight="1" ht="66"/>
    <row r="102890" customHeight="1" ht="66"/>
    <row r="102891" customHeight="1" ht="66"/>
    <row r="102892" customHeight="1" ht="66"/>
    <row r="102893" customHeight="1" ht="66"/>
    <row r="102894" customHeight="1" ht="66"/>
    <row r="102895" customHeight="1" ht="66"/>
    <row r="102896" customHeight="1" ht="66"/>
    <row r="102897" customHeight="1" ht="66"/>
    <row r="102898" customHeight="1" ht="66"/>
    <row r="102899" customHeight="1" ht="66"/>
    <row r="102900" customHeight="1" ht="66"/>
    <row r="102901" customHeight="1" ht="66"/>
    <row r="102902" customHeight="1" ht="66"/>
    <row r="102903" customHeight="1" ht="66"/>
    <row r="102904" customHeight="1" ht="66"/>
    <row r="102905" customHeight="1" ht="66"/>
    <row r="102906" customHeight="1" ht="66"/>
    <row r="102907" customHeight="1" ht="66"/>
    <row r="102908" customHeight="1" ht="66"/>
    <row r="102909" customHeight="1" ht="66"/>
    <row r="102910" customHeight="1" ht="66"/>
    <row r="102911" customHeight="1" ht="66"/>
    <row r="102912" customHeight="1" ht="66"/>
    <row r="102913" customHeight="1" ht="66"/>
    <row r="102914" customHeight="1" ht="66"/>
    <row r="102915" customHeight="1" ht="66"/>
    <row r="102916" customHeight="1" ht="66"/>
    <row r="102917" customHeight="1" ht="66"/>
    <row r="102918" customHeight="1" ht="66"/>
    <row r="102919" customHeight="1" ht="66"/>
    <row r="102920" customHeight="1" ht="66"/>
    <row r="102921" customHeight="1" ht="66"/>
    <row r="102922" customHeight="1" ht="66"/>
    <row r="102923" customHeight="1" ht="66"/>
    <row r="102924" customHeight="1" ht="66"/>
    <row r="102925" customHeight="1" ht="66"/>
    <row r="102926" customHeight="1" ht="66"/>
    <row r="102927" customHeight="1" ht="66"/>
    <row r="102928" customHeight="1" ht="66"/>
    <row r="102929" customHeight="1" ht="66"/>
    <row r="102930" customHeight="1" ht="66"/>
    <row r="102931" customHeight="1" ht="66"/>
    <row r="102932" customHeight="1" ht="66"/>
    <row r="102933" customHeight="1" ht="66"/>
    <row r="102934" customHeight="1" ht="66"/>
    <row r="102935" customHeight="1" ht="66"/>
    <row r="102936" customHeight="1" ht="66"/>
    <row r="102937" customHeight="1" ht="66"/>
    <row r="102938" customHeight="1" ht="66"/>
    <row r="102939" customHeight="1" ht="66"/>
    <row r="102940" customHeight="1" ht="66"/>
    <row r="102941" customHeight="1" ht="66"/>
    <row r="102942" customHeight="1" ht="66"/>
    <row r="102943" customHeight="1" ht="66"/>
    <row r="102944" customHeight="1" ht="66"/>
    <row r="102945" customHeight="1" ht="66"/>
    <row r="102946" customHeight="1" ht="66"/>
    <row r="102947" customHeight="1" ht="66"/>
    <row r="102948" customHeight="1" ht="66"/>
    <row r="102949" customHeight="1" ht="66"/>
    <row r="102950" customHeight="1" ht="66"/>
    <row r="102951" customHeight="1" ht="66"/>
    <row r="102952" customHeight="1" ht="66"/>
    <row r="102953" customHeight="1" ht="66"/>
    <row r="102954" customHeight="1" ht="66"/>
    <row r="102955" customHeight="1" ht="66"/>
    <row r="102956" customHeight="1" ht="66"/>
    <row r="102957" customHeight="1" ht="66"/>
    <row r="102958" customHeight="1" ht="66"/>
    <row r="102959" customHeight="1" ht="66"/>
    <row r="102960" customHeight="1" ht="66"/>
    <row r="102961" customHeight="1" ht="66"/>
    <row r="102962" customHeight="1" ht="66"/>
    <row r="102963" customHeight="1" ht="66"/>
    <row r="102964" customHeight="1" ht="66"/>
    <row r="102965" customHeight="1" ht="66"/>
    <row r="102966" customHeight="1" ht="66"/>
    <row r="102967" customHeight="1" ht="66"/>
    <row r="102968" customHeight="1" ht="66"/>
    <row r="102969" customHeight="1" ht="66"/>
    <row r="102970" customHeight="1" ht="66"/>
    <row r="102971" customHeight="1" ht="66"/>
    <row r="102972" customHeight="1" ht="66"/>
    <row r="102973" customHeight="1" ht="66"/>
    <row r="102974" customHeight="1" ht="66"/>
    <row r="102975" customHeight="1" ht="66"/>
    <row r="102976" customHeight="1" ht="66"/>
    <row r="102977" customHeight="1" ht="66"/>
    <row r="102978" customHeight="1" ht="66"/>
    <row r="102979" customHeight="1" ht="66"/>
    <row r="102980" customHeight="1" ht="66"/>
    <row r="102981" customHeight="1" ht="66"/>
    <row r="102982" customHeight="1" ht="66"/>
    <row r="102983" customHeight="1" ht="66"/>
    <row r="102984" customHeight="1" ht="66"/>
    <row r="102985" customHeight="1" ht="66"/>
    <row r="102986" customHeight="1" ht="66"/>
    <row r="102987" customHeight="1" ht="66"/>
    <row r="102988" customHeight="1" ht="66"/>
    <row r="102989" customHeight="1" ht="66"/>
    <row r="102990" customHeight="1" ht="66"/>
    <row r="102991" customHeight="1" ht="66"/>
    <row r="102992" customHeight="1" ht="66"/>
    <row r="102993" customHeight="1" ht="66"/>
    <row r="102994" customHeight="1" ht="66"/>
    <row r="102995" customHeight="1" ht="66"/>
    <row r="102996" customHeight="1" ht="66"/>
    <row r="102997" customHeight="1" ht="66"/>
    <row r="102998" customHeight="1" ht="66"/>
    <row r="102999" customHeight="1" ht="66"/>
    <row r="103000" customHeight="1" ht="66"/>
    <row r="103001" customHeight="1" ht="66"/>
    <row r="103002" customHeight="1" ht="66"/>
    <row r="103003" customHeight="1" ht="66"/>
    <row r="103004" customHeight="1" ht="66"/>
    <row r="103005" customHeight="1" ht="66"/>
    <row r="103006" customHeight="1" ht="66"/>
    <row r="103007" customHeight="1" ht="66"/>
    <row r="103008" customHeight="1" ht="66"/>
    <row r="103009" customHeight="1" ht="66"/>
    <row r="103010" customHeight="1" ht="66"/>
    <row r="103011" customHeight="1" ht="66"/>
    <row r="103012" customHeight="1" ht="66"/>
    <row r="103013" customHeight="1" ht="66"/>
    <row r="103014" customHeight="1" ht="66"/>
    <row r="103015" customHeight="1" ht="66"/>
    <row r="103016" customHeight="1" ht="66"/>
    <row r="103017" customHeight="1" ht="66"/>
    <row r="103018" customHeight="1" ht="66"/>
    <row r="103019" customHeight="1" ht="66"/>
    <row r="103020" customHeight="1" ht="66"/>
    <row r="103021" customHeight="1" ht="66"/>
    <row r="103022" customHeight="1" ht="66"/>
    <row r="103023" customHeight="1" ht="66"/>
    <row r="103024" customHeight="1" ht="66"/>
    <row r="103025" customHeight="1" ht="66"/>
    <row r="103026" customHeight="1" ht="66"/>
    <row r="103027" customHeight="1" ht="66"/>
    <row r="103028" customHeight="1" ht="66"/>
    <row r="103029" customHeight="1" ht="66"/>
    <row r="103030" customHeight="1" ht="66"/>
    <row r="103031" customHeight="1" ht="66"/>
    <row r="103032" customHeight="1" ht="66"/>
    <row r="103033" customHeight="1" ht="66"/>
    <row r="103034" customHeight="1" ht="66"/>
    <row r="103035" customHeight="1" ht="66"/>
    <row r="103036" customHeight="1" ht="66"/>
    <row r="103037" customHeight="1" ht="66"/>
    <row r="103038" customHeight="1" ht="66"/>
    <row r="103039" customHeight="1" ht="66"/>
    <row r="103040" customHeight="1" ht="66"/>
    <row r="103041" customHeight="1" ht="66"/>
    <row r="103042" customHeight="1" ht="66"/>
    <row r="103043" customHeight="1" ht="66"/>
    <row r="103044" customHeight="1" ht="66"/>
    <row r="103045" customHeight="1" ht="66"/>
    <row r="103046" customHeight="1" ht="66"/>
    <row r="103047" customHeight="1" ht="66"/>
    <row r="103048" customHeight="1" ht="66"/>
    <row r="103049" customHeight="1" ht="66"/>
    <row r="103050" customHeight="1" ht="66"/>
    <row r="103051" customHeight="1" ht="66"/>
    <row r="103052" customHeight="1" ht="66"/>
    <row r="103053" customHeight="1" ht="66"/>
    <row r="103054" customHeight="1" ht="66"/>
    <row r="103055" customHeight="1" ht="66"/>
    <row r="103056" customHeight="1" ht="66"/>
    <row r="103057" customHeight="1" ht="66"/>
    <row r="103058" customHeight="1" ht="66"/>
    <row r="103059" customHeight="1" ht="66"/>
    <row r="103060" customHeight="1" ht="66"/>
    <row r="103061" customHeight="1" ht="66"/>
    <row r="103062" customHeight="1" ht="66"/>
    <row r="103063" customHeight="1" ht="66"/>
    <row r="103064" customHeight="1" ht="66"/>
    <row r="103065" customHeight="1" ht="66"/>
    <row r="103066" customHeight="1" ht="66"/>
    <row r="103067" customHeight="1" ht="66"/>
    <row r="103068" customHeight="1" ht="66"/>
    <row r="103069" customHeight="1" ht="66"/>
    <row r="103070" customHeight="1" ht="66"/>
    <row r="103071" customHeight="1" ht="66"/>
    <row r="103072" customHeight="1" ht="66"/>
    <row r="103073" customHeight="1" ht="66"/>
    <row r="103074" customHeight="1" ht="66"/>
    <row r="103075" customHeight="1" ht="66"/>
    <row r="103076" customHeight="1" ht="66"/>
    <row r="103077" customHeight="1" ht="66"/>
    <row r="103078" customHeight="1" ht="66"/>
    <row r="103079" customHeight="1" ht="66"/>
    <row r="103080" customHeight="1" ht="66"/>
    <row r="103081" customHeight="1" ht="66"/>
    <row r="103082" customHeight="1" ht="66"/>
    <row r="103083" customHeight="1" ht="66"/>
    <row r="103084" customHeight="1" ht="66"/>
    <row r="103085" customHeight="1" ht="66"/>
    <row r="103086" customHeight="1" ht="66"/>
    <row r="103087" customHeight="1" ht="66"/>
    <row r="103088" customHeight="1" ht="66"/>
    <row r="103089" customHeight="1" ht="66"/>
    <row r="103090" customHeight="1" ht="66"/>
    <row r="103091" customHeight="1" ht="66"/>
    <row r="103092" customHeight="1" ht="66"/>
    <row r="103093" customHeight="1" ht="66"/>
    <row r="103094" customHeight="1" ht="66"/>
    <row r="103095" customHeight="1" ht="66"/>
    <row r="103096" customHeight="1" ht="66"/>
    <row r="103097" customHeight="1" ht="66"/>
    <row r="103098" customHeight="1" ht="66"/>
    <row r="103099" customHeight="1" ht="66"/>
    <row r="103100" customHeight="1" ht="66"/>
    <row r="103101" customHeight="1" ht="66"/>
    <row r="103102" customHeight="1" ht="66"/>
    <row r="103103" customHeight="1" ht="66"/>
    <row r="103104" customHeight="1" ht="66"/>
    <row r="103105" customHeight="1" ht="66"/>
    <row r="103106" customHeight="1" ht="66"/>
    <row r="103107" customHeight="1" ht="66"/>
    <row r="103108" customHeight="1" ht="66"/>
    <row r="103109" customHeight="1" ht="66"/>
    <row r="103110" customHeight="1" ht="66"/>
    <row r="103111" customHeight="1" ht="66"/>
    <row r="103112" customHeight="1" ht="66"/>
    <row r="103113" customHeight="1" ht="66"/>
    <row r="103114" customHeight="1" ht="66"/>
    <row r="103115" customHeight="1" ht="66"/>
    <row r="103116" customHeight="1" ht="66"/>
    <row r="103117" customHeight="1" ht="66"/>
    <row r="103118" customHeight="1" ht="66"/>
    <row r="103119" customHeight="1" ht="66"/>
    <row r="103120" customHeight="1" ht="66"/>
    <row r="103121" customHeight="1" ht="66"/>
    <row r="103122" customHeight="1" ht="66"/>
    <row r="103123" customHeight="1" ht="66"/>
    <row r="103124" customHeight="1" ht="66"/>
    <row r="103125" customHeight="1" ht="66"/>
    <row r="103126" customHeight="1" ht="66"/>
    <row r="103127" customHeight="1" ht="66"/>
    <row r="103128" customHeight="1" ht="66"/>
    <row r="103129" customHeight="1" ht="66"/>
    <row r="103130" customHeight="1" ht="66"/>
    <row r="103131" customHeight="1" ht="66"/>
    <row r="103132" customHeight="1" ht="66"/>
    <row r="103133" customHeight="1" ht="66"/>
    <row r="103134" customHeight="1" ht="66"/>
    <row r="103135" customHeight="1" ht="66"/>
    <row r="103136" customHeight="1" ht="66"/>
    <row r="103137" customHeight="1" ht="66"/>
    <row r="103138" customHeight="1" ht="66"/>
    <row r="103139" customHeight="1" ht="66"/>
    <row r="103140" customHeight="1" ht="66"/>
    <row r="103141" customHeight="1" ht="66"/>
    <row r="103142" customHeight="1" ht="66"/>
    <row r="103143" customHeight="1" ht="66"/>
    <row r="103144" customHeight="1" ht="66"/>
    <row r="103145" customHeight="1" ht="66"/>
    <row r="103146" customHeight="1" ht="66"/>
    <row r="103147" customHeight="1" ht="66"/>
    <row r="103148" customHeight="1" ht="66"/>
    <row r="103149" customHeight="1" ht="66"/>
    <row r="103150" customHeight="1" ht="66"/>
    <row r="103151" customHeight="1" ht="66"/>
    <row r="103152" customHeight="1" ht="66"/>
    <row r="103153" customHeight="1" ht="66"/>
    <row r="103154" customHeight="1" ht="66"/>
    <row r="103155" customHeight="1" ht="66"/>
    <row r="103156" customHeight="1" ht="66"/>
    <row r="103157" customHeight="1" ht="66"/>
    <row r="103158" customHeight="1" ht="66"/>
    <row r="103159" customHeight="1" ht="66"/>
    <row r="103160" customHeight="1" ht="66"/>
    <row r="103161" customHeight="1" ht="66"/>
    <row r="103162" customHeight="1" ht="66"/>
    <row r="103163" customHeight="1" ht="66"/>
    <row r="103164" customHeight="1" ht="66"/>
    <row r="103165" customHeight="1" ht="66"/>
    <row r="103166" customHeight="1" ht="66"/>
    <row r="103167" customHeight="1" ht="66"/>
    <row r="103168" customHeight="1" ht="66"/>
    <row r="103169" customHeight="1" ht="66"/>
    <row r="103170" customHeight="1" ht="66"/>
    <row r="103171" customHeight="1" ht="66"/>
    <row r="103172" customHeight="1" ht="66"/>
    <row r="103173" customHeight="1" ht="66"/>
    <row r="103174" customHeight="1" ht="66"/>
    <row r="103175" customHeight="1" ht="66"/>
    <row r="103176" customHeight="1" ht="66"/>
    <row r="103177" customHeight="1" ht="66"/>
    <row r="103178" customHeight="1" ht="66"/>
    <row r="103179" customHeight="1" ht="66"/>
    <row r="103180" customHeight="1" ht="66"/>
    <row r="103181" customHeight="1" ht="66"/>
    <row r="103182" customHeight="1" ht="66"/>
    <row r="103183" customHeight="1" ht="66"/>
    <row r="103184" customHeight="1" ht="66"/>
    <row r="103185" customHeight="1" ht="66"/>
    <row r="103186" customHeight="1" ht="66"/>
    <row r="103187" customHeight="1" ht="66"/>
    <row r="103188" customHeight="1" ht="66"/>
    <row r="103189" customHeight="1" ht="66"/>
    <row r="103190" customHeight="1" ht="66"/>
    <row r="103191" customHeight="1" ht="66"/>
    <row r="103192" customHeight="1" ht="66"/>
    <row r="103193" customHeight="1" ht="66"/>
    <row r="103194" customHeight="1" ht="66"/>
    <row r="103195" customHeight="1" ht="66"/>
    <row r="103196" customHeight="1" ht="66"/>
    <row r="103197" customHeight="1" ht="66"/>
    <row r="103198" customHeight="1" ht="66"/>
    <row r="103199" customHeight="1" ht="66"/>
    <row r="103200" customHeight="1" ht="66"/>
    <row r="103201" customHeight="1" ht="66"/>
    <row r="103202" customHeight="1" ht="66"/>
    <row r="103203" customHeight="1" ht="66"/>
    <row r="103204" customHeight="1" ht="66"/>
    <row r="103205" customHeight="1" ht="66"/>
    <row r="103206" customHeight="1" ht="66"/>
    <row r="103207" customHeight="1" ht="66"/>
    <row r="103208" customHeight="1" ht="66"/>
    <row r="103209" customHeight="1" ht="66"/>
    <row r="103210" customHeight="1" ht="66"/>
    <row r="103211" customHeight="1" ht="66"/>
    <row r="103212" customHeight="1" ht="66"/>
    <row r="103213" customHeight="1" ht="66"/>
    <row r="103214" customHeight="1" ht="66"/>
    <row r="103215" customHeight="1" ht="66"/>
    <row r="103216" customHeight="1" ht="66"/>
    <row r="103217" customHeight="1" ht="66"/>
    <row r="103218" customHeight="1" ht="66"/>
    <row r="103219" customHeight="1" ht="66"/>
    <row r="103220" customHeight="1" ht="66"/>
    <row r="103221" customHeight="1" ht="66"/>
    <row r="103222" customHeight="1" ht="66"/>
    <row r="103223" customHeight="1" ht="66"/>
    <row r="103224" customHeight="1" ht="66"/>
    <row r="103225" customHeight="1" ht="66"/>
    <row r="103226" customHeight="1" ht="66"/>
    <row r="103227" customHeight="1" ht="66"/>
    <row r="103228" customHeight="1" ht="66"/>
    <row r="103229" customHeight="1" ht="66"/>
    <row r="103230" customHeight="1" ht="66"/>
    <row r="103231" customHeight="1" ht="66"/>
    <row r="103232" customHeight="1" ht="66"/>
    <row r="103233" customHeight="1" ht="66"/>
    <row r="103234" customHeight="1" ht="66"/>
    <row r="103235" customHeight="1" ht="66"/>
    <row r="103236" customHeight="1" ht="66"/>
    <row r="103237" customHeight="1" ht="66"/>
    <row r="103238" customHeight="1" ht="66"/>
    <row r="103239" customHeight="1" ht="66"/>
    <row r="103240" customHeight="1" ht="66"/>
    <row r="103241" customHeight="1" ht="66"/>
    <row r="103242" customHeight="1" ht="66"/>
    <row r="103243" customHeight="1" ht="66"/>
    <row r="103244" customHeight="1" ht="66"/>
    <row r="103245" customHeight="1" ht="66"/>
    <row r="103246" customHeight="1" ht="66"/>
    <row r="103247" customHeight="1" ht="66"/>
    <row r="103248" customHeight="1" ht="66"/>
    <row r="103249" customHeight="1" ht="66"/>
    <row r="103250" customHeight="1" ht="66"/>
    <row r="103251" customHeight="1" ht="66"/>
    <row r="103252" customHeight="1" ht="66"/>
    <row r="103253" customHeight="1" ht="66"/>
    <row r="103254" customHeight="1" ht="66"/>
    <row r="103255" customHeight="1" ht="66"/>
    <row r="103256" customHeight="1" ht="66"/>
    <row r="103257" customHeight="1" ht="66"/>
    <row r="103258" customHeight="1" ht="66"/>
    <row r="103259" customHeight="1" ht="66"/>
    <row r="103260" customHeight="1" ht="66"/>
    <row r="103261" customHeight="1" ht="66"/>
    <row r="103262" customHeight="1" ht="66"/>
    <row r="103263" customHeight="1" ht="66"/>
    <row r="103264" customHeight="1" ht="66"/>
    <row r="103265" customHeight="1" ht="66"/>
    <row r="103266" customHeight="1" ht="66"/>
    <row r="103267" customHeight="1" ht="66"/>
    <row r="103268" customHeight="1" ht="66"/>
    <row r="103269" customHeight="1" ht="66"/>
    <row r="103270" customHeight="1" ht="66"/>
    <row r="103271" customHeight="1" ht="66"/>
    <row r="103272" customHeight="1" ht="66"/>
    <row r="103273" customHeight="1" ht="66"/>
    <row r="103274" customHeight="1" ht="66"/>
    <row r="103275" customHeight="1" ht="66"/>
    <row r="103276" customHeight="1" ht="66"/>
    <row r="103277" customHeight="1" ht="66"/>
    <row r="103278" customHeight="1" ht="66"/>
    <row r="103279" customHeight="1" ht="66"/>
    <row r="103280" customHeight="1" ht="66"/>
    <row r="103281" customHeight="1" ht="66"/>
    <row r="103282" customHeight="1" ht="66"/>
    <row r="103283" customHeight="1" ht="66"/>
    <row r="103284" customHeight="1" ht="66"/>
    <row r="103285" customHeight="1" ht="66"/>
    <row r="103286" customHeight="1" ht="66"/>
    <row r="103287" customHeight="1" ht="66"/>
    <row r="103288" customHeight="1" ht="66"/>
    <row r="103289" customHeight="1" ht="66"/>
    <row r="103290" customHeight="1" ht="66"/>
    <row r="103291" customHeight="1" ht="66"/>
    <row r="103292" customHeight="1" ht="66"/>
    <row r="103293" customHeight="1" ht="66"/>
    <row r="103294" customHeight="1" ht="66"/>
    <row r="103295" customHeight="1" ht="66"/>
    <row r="103296" customHeight="1" ht="66"/>
    <row r="103297" customHeight="1" ht="66"/>
    <row r="103298" customHeight="1" ht="66"/>
    <row r="103299" customHeight="1" ht="66"/>
    <row r="103300" customHeight="1" ht="66"/>
    <row r="103301" customHeight="1" ht="66"/>
    <row r="103302" customHeight="1" ht="66"/>
    <row r="103303" customHeight="1" ht="66"/>
    <row r="103304" customHeight="1" ht="66"/>
    <row r="103305" customHeight="1" ht="66"/>
    <row r="103306" customHeight="1" ht="66"/>
    <row r="103307" customHeight="1" ht="66"/>
    <row r="103308" customHeight="1" ht="66"/>
    <row r="103309" customHeight="1" ht="66"/>
    <row r="103310" customHeight="1" ht="66"/>
    <row r="103311" customHeight="1" ht="66"/>
    <row r="103312" customHeight="1" ht="66"/>
    <row r="103313" customHeight="1" ht="66"/>
    <row r="103314" customHeight="1" ht="66"/>
    <row r="103315" customHeight="1" ht="66"/>
    <row r="103316" customHeight="1" ht="66"/>
    <row r="103317" customHeight="1" ht="66"/>
    <row r="103318" customHeight="1" ht="66"/>
    <row r="103319" customHeight="1" ht="66"/>
    <row r="103320" customHeight="1" ht="66"/>
    <row r="103321" customHeight="1" ht="66"/>
    <row r="103322" customHeight="1" ht="66"/>
    <row r="103323" customHeight="1" ht="66"/>
    <row r="103324" customHeight="1" ht="66"/>
    <row r="103325" customHeight="1" ht="66"/>
    <row r="103326" customHeight="1" ht="66"/>
    <row r="103327" customHeight="1" ht="66"/>
    <row r="103328" customHeight="1" ht="66"/>
    <row r="103329" customHeight="1" ht="66"/>
    <row r="103330" customHeight="1" ht="66"/>
    <row r="103331" customHeight="1" ht="66"/>
    <row r="103332" customHeight="1" ht="66"/>
    <row r="103333" customHeight="1" ht="66"/>
    <row r="103334" customHeight="1" ht="66"/>
    <row r="103335" customHeight="1" ht="66"/>
    <row r="103336" customHeight="1" ht="66"/>
    <row r="103337" customHeight="1" ht="66"/>
    <row r="103338" customHeight="1" ht="66"/>
    <row r="103339" customHeight="1" ht="66"/>
    <row r="103340" customHeight="1" ht="66"/>
    <row r="103341" customHeight="1" ht="66"/>
    <row r="103342" customHeight="1" ht="66"/>
    <row r="103343" customHeight="1" ht="66"/>
    <row r="103344" customHeight="1" ht="66"/>
    <row r="103345" customHeight="1" ht="66"/>
    <row r="103346" customHeight="1" ht="66"/>
    <row r="103347" customHeight="1" ht="66"/>
    <row r="103348" customHeight="1" ht="66"/>
    <row r="103349" customHeight="1" ht="66"/>
    <row r="103350" customHeight="1" ht="66"/>
    <row r="103351" customHeight="1" ht="66"/>
    <row r="103352" customHeight="1" ht="66"/>
    <row r="103353" customHeight="1" ht="66"/>
    <row r="103354" customHeight="1" ht="66"/>
    <row r="103355" customHeight="1" ht="66"/>
    <row r="103356" customHeight="1" ht="66"/>
    <row r="103357" customHeight="1" ht="66"/>
    <row r="103358" customHeight="1" ht="66"/>
    <row r="103359" customHeight="1" ht="66"/>
    <row r="103360" customHeight="1" ht="66"/>
    <row r="103361" customHeight="1" ht="66"/>
    <row r="103362" customHeight="1" ht="66"/>
    <row r="103363" customHeight="1" ht="66"/>
    <row r="103364" customHeight="1" ht="66"/>
    <row r="103365" customHeight="1" ht="66"/>
    <row r="103366" customHeight="1" ht="66"/>
    <row r="103367" customHeight="1" ht="66"/>
    <row r="103368" customHeight="1" ht="66"/>
    <row r="103369" customHeight="1" ht="66"/>
    <row r="103370" customHeight="1" ht="66"/>
    <row r="103371" customHeight="1" ht="66"/>
    <row r="103372" customHeight="1" ht="66"/>
    <row r="103373" customHeight="1" ht="66"/>
    <row r="103374" customHeight="1" ht="66"/>
    <row r="103375" customHeight="1" ht="66"/>
    <row r="103376" customHeight="1" ht="66"/>
    <row r="103377" customHeight="1" ht="66"/>
    <row r="103378" customHeight="1" ht="66"/>
    <row r="103379" customHeight="1" ht="66"/>
    <row r="103380" customHeight="1" ht="66"/>
    <row r="103381" customHeight="1" ht="66"/>
    <row r="103382" customHeight="1" ht="66"/>
    <row r="103383" customHeight="1" ht="66"/>
    <row r="103384" customHeight="1" ht="66"/>
    <row r="103385" customHeight="1" ht="66"/>
    <row r="103386" customHeight="1" ht="66"/>
    <row r="103387" customHeight="1" ht="66"/>
    <row r="103388" customHeight="1" ht="66"/>
    <row r="103389" customHeight="1" ht="66"/>
    <row r="103390" customHeight="1" ht="66"/>
    <row r="103391" customHeight="1" ht="66"/>
    <row r="103392" customHeight="1" ht="66"/>
    <row r="103393" customHeight="1" ht="66"/>
    <row r="103394" customHeight="1" ht="66"/>
    <row r="103395" customHeight="1" ht="66"/>
    <row r="103396" customHeight="1" ht="66"/>
    <row r="103397" customHeight="1" ht="66"/>
    <row r="103398" customHeight="1" ht="66"/>
    <row r="103399" customHeight="1" ht="66"/>
    <row r="103400" customHeight="1" ht="66"/>
    <row r="103401" customHeight="1" ht="66"/>
    <row r="103402" customHeight="1" ht="66"/>
    <row r="103403" customHeight="1" ht="66"/>
    <row r="103404" customHeight="1" ht="66"/>
    <row r="103405" customHeight="1" ht="66"/>
    <row r="103406" customHeight="1" ht="66"/>
    <row r="103407" customHeight="1" ht="66"/>
    <row r="103408" customHeight="1" ht="66"/>
    <row r="103409" customHeight="1" ht="66"/>
    <row r="103410" customHeight="1" ht="66"/>
    <row r="103411" customHeight="1" ht="66"/>
    <row r="103412" customHeight="1" ht="66"/>
    <row r="103413" customHeight="1" ht="66"/>
    <row r="103414" customHeight="1" ht="66"/>
    <row r="103415" customHeight="1" ht="66"/>
    <row r="103416" customHeight="1" ht="66"/>
    <row r="103417" customHeight="1" ht="66"/>
    <row r="103418" customHeight="1" ht="66"/>
    <row r="103419" customHeight="1" ht="66"/>
    <row r="103420" customHeight="1" ht="66"/>
    <row r="103421" customHeight="1" ht="66"/>
    <row r="103422" customHeight="1" ht="66"/>
    <row r="103423" customHeight="1" ht="66"/>
    <row r="103424" customHeight="1" ht="66"/>
    <row r="103425" customHeight="1" ht="66"/>
    <row r="103426" customHeight="1" ht="66"/>
    <row r="103427" customHeight="1" ht="66"/>
    <row r="103428" customHeight="1" ht="66"/>
    <row r="103429" customHeight="1" ht="66"/>
    <row r="103430" customHeight="1" ht="66"/>
    <row r="103431" customHeight="1" ht="66"/>
    <row r="103432" customHeight="1" ht="66"/>
    <row r="103433" customHeight="1" ht="66"/>
    <row r="103434" customHeight="1" ht="66"/>
    <row r="103435" customHeight="1" ht="66"/>
    <row r="103436" customHeight="1" ht="66"/>
    <row r="103437" customHeight="1" ht="66"/>
    <row r="103438" customHeight="1" ht="66"/>
    <row r="103439" customHeight="1" ht="66"/>
    <row r="103440" customHeight="1" ht="66"/>
    <row r="103441" customHeight="1" ht="66"/>
    <row r="103442" customHeight="1" ht="66"/>
    <row r="103443" customHeight="1" ht="66"/>
    <row r="103444" customHeight="1" ht="66"/>
    <row r="103445" customHeight="1" ht="66"/>
    <row r="103446" customHeight="1" ht="66"/>
    <row r="103447" customHeight="1" ht="66"/>
    <row r="103448" customHeight="1" ht="66"/>
    <row r="103449" customHeight="1" ht="66"/>
    <row r="103450" customHeight="1" ht="66"/>
    <row r="103451" customHeight="1" ht="66"/>
    <row r="103452" customHeight="1" ht="66"/>
    <row r="103453" customHeight="1" ht="66"/>
    <row r="103454" customHeight="1" ht="66"/>
    <row r="103455" customHeight="1" ht="66"/>
    <row r="103456" customHeight="1" ht="66"/>
    <row r="103457" customHeight="1" ht="66"/>
    <row r="103458" customHeight="1" ht="66"/>
    <row r="103459" customHeight="1" ht="66"/>
    <row r="103460" customHeight="1" ht="66"/>
    <row r="103461" customHeight="1" ht="66"/>
    <row r="103462" customHeight="1" ht="66"/>
    <row r="103463" customHeight="1" ht="66"/>
    <row r="103464" customHeight="1" ht="66"/>
    <row r="103465" customHeight="1" ht="66"/>
    <row r="103466" customHeight="1" ht="66"/>
    <row r="103467" customHeight="1" ht="66"/>
    <row r="103468" customHeight="1" ht="66"/>
    <row r="103469" customHeight="1" ht="66"/>
    <row r="103470" customHeight="1" ht="66"/>
    <row r="103471" customHeight="1" ht="66"/>
    <row r="103472" customHeight="1" ht="66"/>
    <row r="103473" customHeight="1" ht="66"/>
    <row r="103474" customHeight="1" ht="66"/>
    <row r="103475" customHeight="1" ht="66"/>
    <row r="103476" customHeight="1" ht="66"/>
    <row r="103477" customHeight="1" ht="66"/>
    <row r="103478" customHeight="1" ht="66"/>
    <row r="103479" customHeight="1" ht="66"/>
    <row r="103480" customHeight="1" ht="66"/>
    <row r="103481" customHeight="1" ht="66"/>
    <row r="103482" customHeight="1" ht="66"/>
    <row r="103483" customHeight="1" ht="66"/>
    <row r="103484" customHeight="1" ht="66"/>
    <row r="103485" customHeight="1" ht="66"/>
    <row r="103486" customHeight="1" ht="66"/>
    <row r="103487" customHeight="1" ht="66"/>
    <row r="103488" customHeight="1" ht="66"/>
    <row r="103489" customHeight="1" ht="66"/>
    <row r="103490" customHeight="1" ht="66"/>
    <row r="103491" customHeight="1" ht="66"/>
    <row r="103492" customHeight="1" ht="66"/>
    <row r="103493" customHeight="1" ht="66"/>
    <row r="103494" customHeight="1" ht="66"/>
    <row r="103495" customHeight="1" ht="66"/>
    <row r="103496" customHeight="1" ht="66"/>
    <row r="103497" customHeight="1" ht="66"/>
    <row r="103498" customHeight="1" ht="66"/>
    <row r="103499" customHeight="1" ht="66"/>
    <row r="103500" customHeight="1" ht="66"/>
    <row r="103501" customHeight="1" ht="66"/>
    <row r="103502" customHeight="1" ht="66"/>
    <row r="103503" customHeight="1" ht="66"/>
    <row r="103504" customHeight="1" ht="66"/>
    <row r="103505" customHeight="1" ht="66"/>
    <row r="103506" customHeight="1" ht="66"/>
    <row r="103507" customHeight="1" ht="66"/>
    <row r="103508" customHeight="1" ht="66"/>
    <row r="103509" customHeight="1" ht="66"/>
    <row r="103510" customHeight="1" ht="66"/>
    <row r="103511" customHeight="1" ht="66"/>
    <row r="103512" customHeight="1" ht="66"/>
    <row r="103513" customHeight="1" ht="66"/>
    <row r="103514" customHeight="1" ht="66"/>
    <row r="103515" customHeight="1" ht="66"/>
    <row r="103516" customHeight="1" ht="66"/>
    <row r="103517" customHeight="1" ht="66"/>
    <row r="103518" customHeight="1" ht="66"/>
    <row r="103519" customHeight="1" ht="66"/>
    <row r="103520" customHeight="1" ht="66"/>
    <row r="103521" customHeight="1" ht="66"/>
    <row r="103522" customHeight="1" ht="66"/>
    <row r="103523" customHeight="1" ht="66"/>
    <row r="103524" customHeight="1" ht="66"/>
    <row r="103525" customHeight="1" ht="66"/>
    <row r="103526" customHeight="1" ht="66"/>
    <row r="103527" customHeight="1" ht="66"/>
    <row r="103528" customHeight="1" ht="66"/>
    <row r="103529" customHeight="1" ht="66"/>
    <row r="103530" customHeight="1" ht="66"/>
    <row r="103531" customHeight="1" ht="66"/>
    <row r="103532" customHeight="1" ht="66"/>
    <row r="103533" customHeight="1" ht="66"/>
    <row r="103534" customHeight="1" ht="66"/>
    <row r="103535" customHeight="1" ht="66"/>
    <row r="103536" customHeight="1" ht="66"/>
    <row r="103537" customHeight="1" ht="66"/>
    <row r="103538" customHeight="1" ht="66"/>
    <row r="103539" customHeight="1" ht="66"/>
    <row r="103540" customHeight="1" ht="66"/>
    <row r="103541" customHeight="1" ht="66"/>
    <row r="103542" customHeight="1" ht="66"/>
    <row r="103543" customHeight="1" ht="66"/>
    <row r="103544" customHeight="1" ht="66"/>
    <row r="103545" customHeight="1" ht="66"/>
    <row r="103546" customHeight="1" ht="66"/>
    <row r="103547" customHeight="1" ht="66"/>
    <row r="103548" customHeight="1" ht="66"/>
    <row r="103549" customHeight="1" ht="66"/>
    <row r="103550" customHeight="1" ht="66"/>
    <row r="103551" customHeight="1" ht="66"/>
    <row r="103552" customHeight="1" ht="66"/>
    <row r="103553" customHeight="1" ht="66"/>
    <row r="103554" customHeight="1" ht="66"/>
    <row r="103555" customHeight="1" ht="66"/>
    <row r="103556" customHeight="1" ht="66"/>
    <row r="103557" customHeight="1" ht="66"/>
    <row r="103558" customHeight="1" ht="66"/>
    <row r="103559" customHeight="1" ht="66"/>
    <row r="103560" customHeight="1" ht="66"/>
    <row r="103561" customHeight="1" ht="66"/>
    <row r="103562" customHeight="1" ht="66"/>
    <row r="103563" customHeight="1" ht="66"/>
    <row r="103564" customHeight="1" ht="66"/>
    <row r="103565" customHeight="1" ht="66"/>
    <row r="103566" customHeight="1" ht="66"/>
    <row r="103567" customHeight="1" ht="66"/>
    <row r="103568" customHeight="1" ht="66"/>
    <row r="103569" customHeight="1" ht="66"/>
    <row r="103570" customHeight="1" ht="66"/>
    <row r="103571" customHeight="1" ht="66"/>
    <row r="103572" customHeight="1" ht="66"/>
    <row r="103573" customHeight="1" ht="66"/>
    <row r="103574" customHeight="1" ht="66"/>
    <row r="103575" customHeight="1" ht="66"/>
    <row r="103576" customHeight="1" ht="66"/>
    <row r="103577" customHeight="1" ht="66"/>
    <row r="103578" customHeight="1" ht="66"/>
    <row r="103579" customHeight="1" ht="66"/>
    <row r="103580" customHeight="1" ht="66"/>
    <row r="103581" customHeight="1" ht="66"/>
    <row r="103582" customHeight="1" ht="66"/>
    <row r="103583" customHeight="1" ht="66"/>
    <row r="103584" customHeight="1" ht="66"/>
    <row r="103585" customHeight="1" ht="66"/>
    <row r="103586" customHeight="1" ht="66"/>
    <row r="103587" customHeight="1" ht="66"/>
    <row r="103588" customHeight="1" ht="66"/>
    <row r="103589" customHeight="1" ht="66"/>
    <row r="103590" customHeight="1" ht="66"/>
    <row r="103591" customHeight="1" ht="66"/>
    <row r="103592" customHeight="1" ht="66"/>
    <row r="103593" customHeight="1" ht="66"/>
    <row r="103594" customHeight="1" ht="66"/>
    <row r="103595" customHeight="1" ht="66"/>
    <row r="103596" customHeight="1" ht="66"/>
    <row r="103597" customHeight="1" ht="66"/>
    <row r="103598" customHeight="1" ht="66"/>
    <row r="103599" customHeight="1" ht="66"/>
    <row r="103600" customHeight="1" ht="66"/>
    <row r="103601" customHeight="1" ht="66"/>
    <row r="103602" customHeight="1" ht="66"/>
    <row r="103603" customHeight="1" ht="66"/>
    <row r="103604" customHeight="1" ht="66"/>
    <row r="103605" customHeight="1" ht="66"/>
    <row r="103606" customHeight="1" ht="66"/>
    <row r="103607" customHeight="1" ht="66"/>
    <row r="103608" customHeight="1" ht="66"/>
    <row r="103609" customHeight="1" ht="66"/>
    <row r="103610" customHeight="1" ht="66"/>
    <row r="103611" customHeight="1" ht="66"/>
    <row r="103612" customHeight="1" ht="66"/>
    <row r="103613" customHeight="1" ht="66"/>
    <row r="103614" customHeight="1" ht="66"/>
    <row r="103615" customHeight="1" ht="66"/>
    <row r="103616" customHeight="1" ht="66"/>
    <row r="103617" customHeight="1" ht="66"/>
    <row r="103618" customHeight="1" ht="66"/>
    <row r="103619" customHeight="1" ht="66"/>
    <row r="103620" customHeight="1" ht="66"/>
    <row r="103621" customHeight="1" ht="66"/>
    <row r="103622" customHeight="1" ht="66"/>
    <row r="103623" customHeight="1" ht="66"/>
    <row r="103624" customHeight="1" ht="66"/>
    <row r="103625" customHeight="1" ht="66"/>
    <row r="103626" customHeight="1" ht="66"/>
    <row r="103627" customHeight="1" ht="66"/>
    <row r="103628" customHeight="1" ht="66"/>
    <row r="103629" customHeight="1" ht="66"/>
    <row r="103630" customHeight="1" ht="66"/>
    <row r="103631" customHeight="1" ht="66"/>
    <row r="103632" customHeight="1" ht="66"/>
    <row r="103633" customHeight="1" ht="66"/>
    <row r="103634" customHeight="1" ht="66"/>
    <row r="103635" customHeight="1" ht="66"/>
    <row r="103636" customHeight="1" ht="66"/>
    <row r="103637" customHeight="1" ht="66"/>
    <row r="103638" customHeight="1" ht="66"/>
    <row r="103639" customHeight="1" ht="66"/>
    <row r="103640" customHeight="1" ht="66"/>
    <row r="103641" customHeight="1" ht="66"/>
    <row r="103642" customHeight="1" ht="66"/>
    <row r="103643" customHeight="1" ht="66"/>
    <row r="103644" customHeight="1" ht="66"/>
    <row r="103645" customHeight="1" ht="66"/>
    <row r="103646" customHeight="1" ht="66"/>
    <row r="103647" customHeight="1" ht="66"/>
    <row r="103648" customHeight="1" ht="66"/>
    <row r="103649" customHeight="1" ht="66"/>
    <row r="103650" customHeight="1" ht="66"/>
    <row r="103651" customHeight="1" ht="66"/>
    <row r="103652" customHeight="1" ht="66"/>
    <row r="103653" customHeight="1" ht="66"/>
    <row r="103654" customHeight="1" ht="66"/>
    <row r="103655" customHeight="1" ht="66"/>
    <row r="103656" customHeight="1" ht="66"/>
    <row r="103657" customHeight="1" ht="66"/>
    <row r="103658" customHeight="1" ht="66"/>
    <row r="103659" customHeight="1" ht="66"/>
    <row r="103660" customHeight="1" ht="66"/>
    <row r="103661" customHeight="1" ht="66"/>
    <row r="103662" customHeight="1" ht="66"/>
    <row r="103663" customHeight="1" ht="66"/>
    <row r="103664" customHeight="1" ht="66"/>
    <row r="103665" customHeight="1" ht="66"/>
    <row r="103666" customHeight="1" ht="66"/>
    <row r="103667" customHeight="1" ht="66"/>
    <row r="103668" customHeight="1" ht="66"/>
    <row r="103669" customHeight="1" ht="66"/>
    <row r="103670" customHeight="1" ht="66"/>
    <row r="103671" customHeight="1" ht="66"/>
    <row r="103672" customHeight="1" ht="66"/>
    <row r="103673" customHeight="1" ht="66"/>
    <row r="103674" customHeight="1" ht="66"/>
    <row r="103675" customHeight="1" ht="66"/>
    <row r="103676" customHeight="1" ht="66"/>
    <row r="103677" customHeight="1" ht="66"/>
    <row r="103678" customHeight="1" ht="66"/>
    <row r="103679" customHeight="1" ht="66"/>
    <row r="103680" customHeight="1" ht="66"/>
    <row r="103681" customHeight="1" ht="66"/>
    <row r="103682" customHeight="1" ht="66"/>
    <row r="103683" customHeight="1" ht="66"/>
    <row r="103684" customHeight="1" ht="66"/>
    <row r="103685" customHeight="1" ht="66"/>
    <row r="103686" customHeight="1" ht="66"/>
    <row r="103687" customHeight="1" ht="66"/>
    <row r="103688" customHeight="1" ht="66"/>
    <row r="103689" customHeight="1" ht="66"/>
    <row r="103690" customHeight="1" ht="66"/>
    <row r="103691" customHeight="1" ht="66"/>
    <row r="103692" customHeight="1" ht="66"/>
    <row r="103693" customHeight="1" ht="66"/>
    <row r="103694" customHeight="1" ht="66"/>
    <row r="103695" customHeight="1" ht="66"/>
    <row r="103696" customHeight="1" ht="66"/>
    <row r="103697" customHeight="1" ht="66"/>
    <row r="103698" customHeight="1" ht="66"/>
    <row r="103699" customHeight="1" ht="66"/>
    <row r="103700" customHeight="1" ht="66"/>
    <row r="103701" customHeight="1" ht="66"/>
    <row r="103702" customHeight="1" ht="66"/>
    <row r="103703" customHeight="1" ht="66"/>
    <row r="103704" customHeight="1" ht="66"/>
    <row r="103705" customHeight="1" ht="66"/>
    <row r="103706" customHeight="1" ht="66"/>
    <row r="103707" customHeight="1" ht="66"/>
    <row r="103708" customHeight="1" ht="66"/>
    <row r="103709" customHeight="1" ht="66"/>
    <row r="103710" customHeight="1" ht="66"/>
    <row r="103711" customHeight="1" ht="66"/>
    <row r="103712" customHeight="1" ht="66"/>
    <row r="103713" customHeight="1" ht="66"/>
    <row r="103714" customHeight="1" ht="66"/>
    <row r="103715" customHeight="1" ht="66"/>
    <row r="103716" customHeight="1" ht="66"/>
    <row r="103717" customHeight="1" ht="66"/>
    <row r="103718" customHeight="1" ht="66"/>
    <row r="103719" customHeight="1" ht="66"/>
    <row r="103720" customHeight="1" ht="66"/>
    <row r="103721" customHeight="1" ht="66"/>
    <row r="103722" customHeight="1" ht="66"/>
    <row r="103723" customHeight="1" ht="66"/>
    <row r="103724" customHeight="1" ht="66"/>
    <row r="103725" customHeight="1" ht="66"/>
    <row r="103726" customHeight="1" ht="66"/>
    <row r="103727" customHeight="1" ht="66"/>
    <row r="103728" customHeight="1" ht="66"/>
    <row r="103729" customHeight="1" ht="66"/>
    <row r="103730" customHeight="1" ht="66"/>
    <row r="103731" customHeight="1" ht="66"/>
    <row r="103732" customHeight="1" ht="66"/>
    <row r="103733" customHeight="1" ht="66"/>
    <row r="103734" customHeight="1" ht="66"/>
    <row r="103735" customHeight="1" ht="66"/>
    <row r="103736" customHeight="1" ht="66"/>
    <row r="103737" customHeight="1" ht="66"/>
    <row r="103738" customHeight="1" ht="66"/>
    <row r="103739" customHeight="1" ht="66"/>
    <row r="103740" customHeight="1" ht="66"/>
    <row r="103741" customHeight="1" ht="66"/>
    <row r="103742" customHeight="1" ht="66"/>
    <row r="103743" customHeight="1" ht="66"/>
    <row r="103744" customHeight="1" ht="66"/>
    <row r="103745" customHeight="1" ht="66"/>
    <row r="103746" customHeight="1" ht="66"/>
    <row r="103747" customHeight="1" ht="66"/>
    <row r="103748" customHeight="1" ht="66"/>
    <row r="103749" customHeight="1" ht="66"/>
    <row r="103750" customHeight="1" ht="66"/>
    <row r="103751" customHeight="1" ht="66"/>
    <row r="103752" customHeight="1" ht="66"/>
    <row r="103753" customHeight="1" ht="66"/>
    <row r="103754" customHeight="1" ht="66"/>
    <row r="103755" customHeight="1" ht="66"/>
    <row r="103756" customHeight="1" ht="66"/>
    <row r="103757" customHeight="1" ht="66"/>
    <row r="103758" customHeight="1" ht="66"/>
    <row r="103759" customHeight="1" ht="66"/>
    <row r="103760" customHeight="1" ht="66"/>
    <row r="103761" customHeight="1" ht="66"/>
    <row r="103762" customHeight="1" ht="66"/>
    <row r="103763" customHeight="1" ht="66"/>
    <row r="103764" customHeight="1" ht="66"/>
    <row r="103765" customHeight="1" ht="66"/>
    <row r="103766" customHeight="1" ht="66"/>
    <row r="103767" customHeight="1" ht="66"/>
    <row r="103768" customHeight="1" ht="66"/>
    <row r="103769" customHeight="1" ht="66"/>
    <row r="103770" customHeight="1" ht="66"/>
    <row r="103771" customHeight="1" ht="66"/>
    <row r="103772" customHeight="1" ht="66"/>
    <row r="103773" customHeight="1" ht="66"/>
    <row r="103774" customHeight="1" ht="66"/>
    <row r="103775" customHeight="1" ht="66"/>
    <row r="103776" customHeight="1" ht="66"/>
    <row r="103777" customHeight="1" ht="66"/>
    <row r="103778" customHeight="1" ht="66"/>
    <row r="103779" customHeight="1" ht="66"/>
    <row r="103780" customHeight="1" ht="66"/>
    <row r="103781" customHeight="1" ht="66"/>
    <row r="103782" customHeight="1" ht="66"/>
    <row r="103783" customHeight="1" ht="66"/>
    <row r="103784" customHeight="1" ht="66"/>
    <row r="103785" customHeight="1" ht="66"/>
    <row r="103786" customHeight="1" ht="66"/>
    <row r="103787" customHeight="1" ht="66"/>
    <row r="103788" customHeight="1" ht="66"/>
    <row r="103789" customHeight="1" ht="66"/>
    <row r="103790" customHeight="1" ht="66"/>
    <row r="103791" customHeight="1" ht="66"/>
    <row r="103792" customHeight="1" ht="66"/>
    <row r="103793" customHeight="1" ht="66"/>
    <row r="103794" customHeight="1" ht="66"/>
    <row r="103795" customHeight="1" ht="66"/>
    <row r="103796" customHeight="1" ht="66"/>
    <row r="103797" customHeight="1" ht="66"/>
    <row r="103798" customHeight="1" ht="66"/>
    <row r="103799" customHeight="1" ht="66"/>
    <row r="103800" customHeight="1" ht="66"/>
    <row r="103801" customHeight="1" ht="66"/>
    <row r="103802" customHeight="1" ht="66"/>
    <row r="103803" customHeight="1" ht="66"/>
    <row r="103804" customHeight="1" ht="66"/>
    <row r="103805" customHeight="1" ht="66"/>
    <row r="103806" customHeight="1" ht="66"/>
    <row r="103807" customHeight="1" ht="66"/>
    <row r="103808" customHeight="1" ht="66"/>
    <row r="103809" customHeight="1" ht="66"/>
    <row r="103810" customHeight="1" ht="66"/>
    <row r="103811" customHeight="1" ht="66"/>
    <row r="103812" customHeight="1" ht="66"/>
    <row r="103813" customHeight="1" ht="66"/>
    <row r="103814" customHeight="1" ht="66"/>
    <row r="103815" customHeight="1" ht="66"/>
    <row r="103816" customHeight="1" ht="66"/>
    <row r="103817" customHeight="1" ht="66"/>
    <row r="103818" customHeight="1" ht="66"/>
    <row r="103819" customHeight="1" ht="66"/>
    <row r="103820" customHeight="1" ht="66"/>
    <row r="103821" customHeight="1" ht="66"/>
    <row r="103822" customHeight="1" ht="66"/>
    <row r="103823" customHeight="1" ht="66"/>
    <row r="103824" customHeight="1" ht="66"/>
    <row r="103825" customHeight="1" ht="66"/>
    <row r="103826" customHeight="1" ht="66"/>
    <row r="103827" customHeight="1" ht="66"/>
    <row r="103828" customHeight="1" ht="66"/>
    <row r="103829" customHeight="1" ht="66"/>
    <row r="103830" customHeight="1" ht="66"/>
    <row r="103831" customHeight="1" ht="66"/>
    <row r="103832" customHeight="1" ht="66"/>
    <row r="103833" customHeight="1" ht="66"/>
    <row r="103834" customHeight="1" ht="66"/>
    <row r="103835" customHeight="1" ht="66"/>
    <row r="103836" customHeight="1" ht="66"/>
    <row r="103837" customHeight="1" ht="66"/>
    <row r="103838" customHeight="1" ht="66"/>
    <row r="103839" customHeight="1" ht="66"/>
    <row r="103840" customHeight="1" ht="66"/>
    <row r="103841" customHeight="1" ht="66"/>
    <row r="103842" customHeight="1" ht="66"/>
    <row r="103843" customHeight="1" ht="66"/>
    <row r="103844" customHeight="1" ht="66"/>
    <row r="103845" customHeight="1" ht="66"/>
    <row r="103846" customHeight="1" ht="66"/>
    <row r="103847" customHeight="1" ht="66"/>
    <row r="103848" customHeight="1" ht="66"/>
    <row r="103849" customHeight="1" ht="66"/>
    <row r="103850" customHeight="1" ht="66"/>
    <row r="103851" customHeight="1" ht="66"/>
    <row r="103852" customHeight="1" ht="66"/>
    <row r="103853" customHeight="1" ht="66"/>
    <row r="103854" customHeight="1" ht="66"/>
    <row r="103855" customHeight="1" ht="66"/>
    <row r="103856" customHeight="1" ht="66"/>
    <row r="103857" customHeight="1" ht="66"/>
    <row r="103858" customHeight="1" ht="66"/>
    <row r="103859" customHeight="1" ht="66"/>
    <row r="103860" customHeight="1" ht="66"/>
    <row r="103861" customHeight="1" ht="66"/>
    <row r="103862" customHeight="1" ht="66"/>
    <row r="103863" customHeight="1" ht="66"/>
    <row r="103864" customHeight="1" ht="66"/>
    <row r="103865" customHeight="1" ht="66"/>
    <row r="103866" customHeight="1" ht="66"/>
    <row r="103867" customHeight="1" ht="66"/>
    <row r="103868" customHeight="1" ht="66"/>
    <row r="103869" customHeight="1" ht="66"/>
    <row r="103870" customHeight="1" ht="66"/>
    <row r="103871" customHeight="1" ht="66"/>
    <row r="103872" customHeight="1" ht="66"/>
    <row r="103873" customHeight="1" ht="66"/>
    <row r="103874" customHeight="1" ht="66"/>
    <row r="103875" customHeight="1" ht="66"/>
    <row r="103876" customHeight="1" ht="66"/>
    <row r="103877" customHeight="1" ht="66"/>
    <row r="103878" customHeight="1" ht="66"/>
    <row r="103879" customHeight="1" ht="66"/>
    <row r="103880" customHeight="1" ht="66"/>
    <row r="103881" customHeight="1" ht="66"/>
    <row r="103882" customHeight="1" ht="66"/>
    <row r="103883" customHeight="1" ht="66"/>
    <row r="103884" customHeight="1" ht="66"/>
    <row r="103885" customHeight="1" ht="66"/>
    <row r="103886" customHeight="1" ht="66"/>
    <row r="103887" customHeight="1" ht="66"/>
    <row r="103888" customHeight="1" ht="66"/>
    <row r="103889" customHeight="1" ht="66"/>
    <row r="103890" customHeight="1" ht="66"/>
    <row r="103891" customHeight="1" ht="66"/>
    <row r="103892" customHeight="1" ht="66"/>
    <row r="103893" customHeight="1" ht="66"/>
    <row r="103894" customHeight="1" ht="66"/>
    <row r="103895" customHeight="1" ht="66"/>
    <row r="103896" customHeight="1" ht="66"/>
    <row r="103897" customHeight="1" ht="66"/>
    <row r="103898" customHeight="1" ht="66"/>
    <row r="103899" customHeight="1" ht="66"/>
    <row r="103900" customHeight="1" ht="66"/>
    <row r="103901" customHeight="1" ht="66"/>
    <row r="103902" customHeight="1" ht="66"/>
    <row r="103903" customHeight="1" ht="66"/>
    <row r="103904" customHeight="1" ht="66"/>
    <row r="103905" customHeight="1" ht="66"/>
    <row r="103906" customHeight="1" ht="66"/>
    <row r="103907" customHeight="1" ht="66"/>
    <row r="103908" customHeight="1" ht="66"/>
    <row r="103909" customHeight="1" ht="66"/>
    <row r="103910" customHeight="1" ht="66"/>
    <row r="103911" customHeight="1" ht="66"/>
    <row r="103912" customHeight="1" ht="66"/>
    <row r="103913" customHeight="1" ht="66"/>
    <row r="103914" customHeight="1" ht="66"/>
    <row r="103915" customHeight="1" ht="66"/>
    <row r="103916" customHeight="1" ht="66"/>
    <row r="103917" customHeight="1" ht="66"/>
    <row r="103918" customHeight="1" ht="66"/>
    <row r="103919" customHeight="1" ht="66"/>
    <row r="103920" customHeight="1" ht="66"/>
    <row r="103921" customHeight="1" ht="66"/>
    <row r="103922" customHeight="1" ht="66"/>
    <row r="103923" customHeight="1" ht="66"/>
    <row r="103924" customHeight="1" ht="66"/>
    <row r="103925" customHeight="1" ht="66"/>
    <row r="103926" customHeight="1" ht="66"/>
    <row r="103927" customHeight="1" ht="66"/>
    <row r="103928" customHeight="1" ht="66"/>
    <row r="103929" customHeight="1" ht="66"/>
    <row r="103930" customHeight="1" ht="66"/>
    <row r="103931" customHeight="1" ht="66"/>
    <row r="103932" customHeight="1" ht="66"/>
    <row r="103933" customHeight="1" ht="66"/>
    <row r="103934" customHeight="1" ht="66"/>
    <row r="103935" customHeight="1" ht="66"/>
    <row r="103936" customHeight="1" ht="66"/>
    <row r="103937" customHeight="1" ht="66"/>
    <row r="103938" customHeight="1" ht="66"/>
    <row r="103939" customHeight="1" ht="66"/>
    <row r="103940" customHeight="1" ht="66"/>
    <row r="103941" customHeight="1" ht="66"/>
    <row r="103942" customHeight="1" ht="66"/>
    <row r="103943" customHeight="1" ht="66"/>
    <row r="103944" customHeight="1" ht="66"/>
    <row r="103945" customHeight="1" ht="66"/>
    <row r="103946" customHeight="1" ht="66"/>
    <row r="103947" customHeight="1" ht="66"/>
    <row r="103948" customHeight="1" ht="66"/>
    <row r="103949" customHeight="1" ht="66"/>
    <row r="103950" customHeight="1" ht="66"/>
    <row r="103951" customHeight="1" ht="66"/>
    <row r="103952" customHeight="1" ht="66"/>
    <row r="103953" customHeight="1" ht="66"/>
    <row r="103954" customHeight="1" ht="66"/>
    <row r="103955" customHeight="1" ht="66"/>
    <row r="103956" customHeight="1" ht="66"/>
    <row r="103957" customHeight="1" ht="66"/>
    <row r="103958" customHeight="1" ht="66"/>
    <row r="103959" customHeight="1" ht="66"/>
    <row r="103960" customHeight="1" ht="66"/>
    <row r="103961" customHeight="1" ht="66"/>
    <row r="103962" customHeight="1" ht="66"/>
    <row r="103963" customHeight="1" ht="66"/>
    <row r="103964" customHeight="1" ht="66"/>
    <row r="103965" customHeight="1" ht="66"/>
    <row r="103966" customHeight="1" ht="66"/>
    <row r="103967" customHeight="1" ht="66"/>
    <row r="103968" customHeight="1" ht="66"/>
    <row r="103969" customHeight="1" ht="66"/>
    <row r="103970" customHeight="1" ht="66"/>
    <row r="103971" customHeight="1" ht="66"/>
    <row r="103972" customHeight="1" ht="66"/>
    <row r="103973" customHeight="1" ht="66"/>
    <row r="103974" customHeight="1" ht="66"/>
    <row r="103975" customHeight="1" ht="66"/>
    <row r="103976" customHeight="1" ht="66"/>
    <row r="103977" customHeight="1" ht="66"/>
    <row r="103978" customHeight="1" ht="66"/>
    <row r="103979" customHeight="1" ht="66"/>
    <row r="103980" customHeight="1" ht="66"/>
    <row r="103981" customHeight="1" ht="66"/>
    <row r="103982" customHeight="1" ht="66"/>
    <row r="103983" customHeight="1" ht="66"/>
    <row r="103984" customHeight="1" ht="66"/>
    <row r="103985" customHeight="1" ht="66"/>
    <row r="103986" customHeight="1" ht="66"/>
    <row r="103987" customHeight="1" ht="66"/>
    <row r="103988" customHeight="1" ht="66"/>
    <row r="103989" customHeight="1" ht="66"/>
    <row r="103990" customHeight="1" ht="66"/>
    <row r="103991" customHeight="1" ht="66"/>
    <row r="103992" customHeight="1" ht="66"/>
    <row r="103993" customHeight="1" ht="66"/>
    <row r="103994" customHeight="1" ht="66"/>
    <row r="103995" customHeight="1" ht="66"/>
    <row r="103996" customHeight="1" ht="66"/>
    <row r="103997" customHeight="1" ht="66"/>
    <row r="103998" customHeight="1" ht="66"/>
    <row r="103999" customHeight="1" ht="66"/>
    <row r="104000" customHeight="1" ht="66"/>
    <row r="104001" customHeight="1" ht="66"/>
    <row r="104002" customHeight="1" ht="66"/>
    <row r="104003" customHeight="1" ht="66"/>
    <row r="104004" customHeight="1" ht="66"/>
    <row r="104005" customHeight="1" ht="66"/>
    <row r="104006" customHeight="1" ht="66"/>
    <row r="104007" customHeight="1" ht="66"/>
    <row r="104008" customHeight="1" ht="66"/>
    <row r="104009" customHeight="1" ht="66"/>
    <row r="104010" customHeight="1" ht="66"/>
    <row r="104011" customHeight="1" ht="66"/>
    <row r="104012" customHeight="1" ht="66"/>
    <row r="104013" customHeight="1" ht="66"/>
    <row r="104014" customHeight="1" ht="66"/>
    <row r="104015" customHeight="1" ht="66"/>
    <row r="104016" customHeight="1" ht="66"/>
    <row r="104017" customHeight="1" ht="66"/>
    <row r="104018" customHeight="1" ht="66"/>
    <row r="104019" customHeight="1" ht="66"/>
    <row r="104020" customHeight="1" ht="66"/>
    <row r="104021" customHeight="1" ht="66"/>
    <row r="104022" customHeight="1" ht="66"/>
    <row r="104023" customHeight="1" ht="66"/>
    <row r="104024" customHeight="1" ht="66"/>
    <row r="104025" customHeight="1" ht="66"/>
    <row r="104026" customHeight="1" ht="66"/>
    <row r="104027" customHeight="1" ht="66"/>
    <row r="104028" customHeight="1" ht="66"/>
    <row r="104029" customHeight="1" ht="66"/>
    <row r="104030" customHeight="1" ht="66"/>
    <row r="104031" customHeight="1" ht="66"/>
    <row r="104032" customHeight="1" ht="66"/>
    <row r="104033" customHeight="1" ht="66"/>
    <row r="104034" customHeight="1" ht="66"/>
    <row r="104035" customHeight="1" ht="66"/>
    <row r="104036" customHeight="1" ht="66"/>
    <row r="104037" customHeight="1" ht="66"/>
    <row r="104038" customHeight="1" ht="66"/>
    <row r="104039" customHeight="1" ht="66"/>
    <row r="104040" customHeight="1" ht="66"/>
    <row r="104041" customHeight="1" ht="66"/>
    <row r="104042" customHeight="1" ht="66"/>
    <row r="104043" customHeight="1" ht="66"/>
    <row r="104044" customHeight="1" ht="66"/>
    <row r="104045" customHeight="1" ht="66"/>
    <row r="104046" customHeight="1" ht="66"/>
    <row r="104047" customHeight="1" ht="66"/>
    <row r="104048" customHeight="1" ht="66"/>
    <row r="104049" customHeight="1" ht="66"/>
    <row r="104050" customHeight="1" ht="66"/>
    <row r="104051" customHeight="1" ht="66"/>
    <row r="104052" customHeight="1" ht="66"/>
    <row r="104053" customHeight="1" ht="66"/>
    <row r="104054" customHeight="1" ht="66"/>
    <row r="104055" customHeight="1" ht="66"/>
    <row r="104056" customHeight="1" ht="66"/>
    <row r="104057" customHeight="1" ht="66"/>
    <row r="104058" customHeight="1" ht="66"/>
    <row r="104059" customHeight="1" ht="66"/>
    <row r="104060" customHeight="1" ht="66"/>
    <row r="104061" customHeight="1" ht="66"/>
    <row r="104062" customHeight="1" ht="66"/>
    <row r="104063" customHeight="1" ht="66"/>
    <row r="104064" customHeight="1" ht="66"/>
    <row r="104065" customHeight="1" ht="66"/>
    <row r="104066" customHeight="1" ht="66"/>
    <row r="104067" customHeight="1" ht="66"/>
    <row r="104068" customHeight="1" ht="66"/>
    <row r="104069" customHeight="1" ht="66"/>
    <row r="104070" customHeight="1" ht="66"/>
    <row r="104071" customHeight="1" ht="66"/>
    <row r="104072" customHeight="1" ht="66"/>
    <row r="104073" customHeight="1" ht="66"/>
    <row r="104074" customHeight="1" ht="66"/>
    <row r="104075" customHeight="1" ht="66"/>
    <row r="104076" customHeight="1" ht="66"/>
    <row r="104077" customHeight="1" ht="66"/>
    <row r="104078" customHeight="1" ht="66"/>
    <row r="104079" customHeight="1" ht="66"/>
    <row r="104080" customHeight="1" ht="66"/>
    <row r="104081" customHeight="1" ht="66"/>
    <row r="104082" customHeight="1" ht="66"/>
    <row r="104083" customHeight="1" ht="66"/>
    <row r="104084" customHeight="1" ht="66"/>
    <row r="104085" customHeight="1" ht="66"/>
    <row r="104086" customHeight="1" ht="66"/>
    <row r="104087" customHeight="1" ht="66"/>
    <row r="104088" customHeight="1" ht="66"/>
    <row r="104089" customHeight="1" ht="66"/>
    <row r="104090" customHeight="1" ht="66"/>
    <row r="104091" customHeight="1" ht="66"/>
    <row r="104092" customHeight="1" ht="66"/>
    <row r="104093" customHeight="1" ht="66"/>
    <row r="104094" customHeight="1" ht="66"/>
    <row r="104095" customHeight="1" ht="66"/>
    <row r="104096" customHeight="1" ht="66"/>
    <row r="104097" customHeight="1" ht="66"/>
    <row r="104098" customHeight="1" ht="66"/>
    <row r="104099" customHeight="1" ht="66"/>
    <row r="104100" customHeight="1" ht="66"/>
    <row r="104101" customHeight="1" ht="66"/>
    <row r="104102" customHeight="1" ht="66"/>
    <row r="104103" customHeight="1" ht="66"/>
    <row r="104104" customHeight="1" ht="66"/>
    <row r="104105" customHeight="1" ht="66"/>
    <row r="104106" customHeight="1" ht="66"/>
    <row r="104107" customHeight="1" ht="66"/>
    <row r="104108" customHeight="1" ht="66"/>
    <row r="104109" customHeight="1" ht="66"/>
    <row r="104110" customHeight="1" ht="66"/>
    <row r="104111" customHeight="1" ht="66"/>
    <row r="104112" customHeight="1" ht="66"/>
    <row r="104113" customHeight="1" ht="66"/>
    <row r="104114" customHeight="1" ht="66"/>
    <row r="104115" customHeight="1" ht="66"/>
    <row r="104116" customHeight="1" ht="66"/>
    <row r="104117" customHeight="1" ht="66"/>
    <row r="104118" customHeight="1" ht="66"/>
    <row r="104119" customHeight="1" ht="66"/>
    <row r="104120" customHeight="1" ht="66"/>
    <row r="104121" customHeight="1" ht="66"/>
    <row r="104122" customHeight="1" ht="66"/>
    <row r="104123" customHeight="1" ht="66"/>
    <row r="104124" customHeight="1" ht="66"/>
    <row r="104125" customHeight="1" ht="66"/>
    <row r="104126" customHeight="1" ht="66"/>
    <row r="104127" customHeight="1" ht="66"/>
    <row r="104128" customHeight="1" ht="66"/>
    <row r="104129" customHeight="1" ht="66"/>
    <row r="104130" customHeight="1" ht="66"/>
    <row r="104131" customHeight="1" ht="66"/>
    <row r="104132" customHeight="1" ht="66"/>
    <row r="104133" customHeight="1" ht="66"/>
    <row r="104134" customHeight="1" ht="66"/>
    <row r="104135" customHeight="1" ht="66"/>
    <row r="104136" customHeight="1" ht="66"/>
    <row r="104137" customHeight="1" ht="66"/>
    <row r="104138" customHeight="1" ht="66"/>
    <row r="104139" customHeight="1" ht="66"/>
    <row r="104140" customHeight="1" ht="66"/>
    <row r="104141" customHeight="1" ht="66"/>
    <row r="104142" customHeight="1" ht="66"/>
    <row r="104143" customHeight="1" ht="66"/>
    <row r="104144" customHeight="1" ht="66"/>
    <row r="104145" customHeight="1" ht="66"/>
    <row r="104146" customHeight="1" ht="66"/>
    <row r="104147" customHeight="1" ht="66"/>
    <row r="104148" customHeight="1" ht="66"/>
    <row r="104149" customHeight="1" ht="66"/>
    <row r="104150" customHeight="1" ht="66"/>
    <row r="104151" customHeight="1" ht="66"/>
    <row r="104152" customHeight="1" ht="66"/>
    <row r="104153" customHeight="1" ht="66"/>
    <row r="104154" customHeight="1" ht="66"/>
    <row r="104155" customHeight="1" ht="66"/>
    <row r="104156" customHeight="1" ht="66"/>
    <row r="104157" customHeight="1" ht="66"/>
    <row r="104158" customHeight="1" ht="66"/>
    <row r="104159" customHeight="1" ht="66"/>
    <row r="104160" customHeight="1" ht="66"/>
    <row r="104161" customHeight="1" ht="66"/>
    <row r="104162" customHeight="1" ht="66"/>
    <row r="104163" customHeight="1" ht="66"/>
    <row r="104164" customHeight="1" ht="66"/>
    <row r="104165" customHeight="1" ht="66"/>
    <row r="104166" customHeight="1" ht="66"/>
    <row r="104167" customHeight="1" ht="66"/>
    <row r="104168" customHeight="1" ht="66"/>
    <row r="104169" customHeight="1" ht="66"/>
    <row r="104170" customHeight="1" ht="66"/>
    <row r="104171" customHeight="1" ht="66"/>
    <row r="104172" customHeight="1" ht="66"/>
    <row r="104173" customHeight="1" ht="66"/>
    <row r="104174" customHeight="1" ht="66"/>
    <row r="104175" customHeight="1" ht="66"/>
    <row r="104176" customHeight="1" ht="66"/>
    <row r="104177" customHeight="1" ht="66"/>
    <row r="104178" customHeight="1" ht="66"/>
    <row r="104179" customHeight="1" ht="66"/>
    <row r="104180" customHeight="1" ht="66"/>
    <row r="104181" customHeight="1" ht="66"/>
    <row r="104182" customHeight="1" ht="66"/>
    <row r="104183" customHeight="1" ht="66"/>
    <row r="104184" customHeight="1" ht="66"/>
    <row r="104185" customHeight="1" ht="66"/>
    <row r="104186" customHeight="1" ht="66"/>
    <row r="104187" customHeight="1" ht="66"/>
    <row r="104188" customHeight="1" ht="66"/>
    <row r="104189" customHeight="1" ht="66"/>
    <row r="104190" customHeight="1" ht="66"/>
    <row r="104191" customHeight="1" ht="66"/>
    <row r="104192" customHeight="1" ht="66"/>
    <row r="104193" customHeight="1" ht="66"/>
    <row r="104194" customHeight="1" ht="66"/>
    <row r="104195" customHeight="1" ht="66"/>
    <row r="104196" customHeight="1" ht="66"/>
    <row r="104197" customHeight="1" ht="66"/>
    <row r="104198" customHeight="1" ht="66"/>
    <row r="104199" customHeight="1" ht="66"/>
    <row r="104200" customHeight="1" ht="66"/>
    <row r="104201" customHeight="1" ht="66"/>
    <row r="104202" customHeight="1" ht="66"/>
    <row r="104203" customHeight="1" ht="66"/>
    <row r="104204" customHeight="1" ht="66"/>
    <row r="104205" customHeight="1" ht="66"/>
    <row r="104206" customHeight="1" ht="66"/>
    <row r="104207" customHeight="1" ht="66"/>
    <row r="104208" customHeight="1" ht="66"/>
    <row r="104209" customHeight="1" ht="66"/>
    <row r="104210" customHeight="1" ht="66"/>
    <row r="104211" customHeight="1" ht="66"/>
    <row r="104212" customHeight="1" ht="66"/>
    <row r="104213" customHeight="1" ht="66"/>
    <row r="104214" customHeight="1" ht="66"/>
    <row r="104215" customHeight="1" ht="66"/>
    <row r="104216" customHeight="1" ht="66"/>
    <row r="104217" customHeight="1" ht="66"/>
    <row r="104218" customHeight="1" ht="66"/>
    <row r="104219" customHeight="1" ht="66"/>
    <row r="104220" customHeight="1" ht="66"/>
    <row r="104221" customHeight="1" ht="66"/>
    <row r="104222" customHeight="1" ht="66"/>
    <row r="104223" customHeight="1" ht="66"/>
    <row r="104224" customHeight="1" ht="66"/>
    <row r="104225" customHeight="1" ht="66"/>
    <row r="104226" customHeight="1" ht="66"/>
    <row r="104227" customHeight="1" ht="66"/>
    <row r="104228" customHeight="1" ht="66"/>
    <row r="104229" customHeight="1" ht="66"/>
    <row r="104230" customHeight="1" ht="66"/>
    <row r="104231" customHeight="1" ht="66"/>
    <row r="104232" customHeight="1" ht="66"/>
    <row r="104233" customHeight="1" ht="66"/>
    <row r="104234" customHeight="1" ht="66"/>
    <row r="104235" customHeight="1" ht="66"/>
    <row r="104236" customHeight="1" ht="66"/>
    <row r="104237" customHeight="1" ht="66"/>
    <row r="104238" customHeight="1" ht="66"/>
    <row r="104239" customHeight="1" ht="66"/>
    <row r="104240" customHeight="1" ht="66"/>
    <row r="104241" customHeight="1" ht="66"/>
    <row r="104242" customHeight="1" ht="66"/>
    <row r="104243" customHeight="1" ht="66"/>
    <row r="104244" customHeight="1" ht="66"/>
    <row r="104245" customHeight="1" ht="66"/>
    <row r="104246" customHeight="1" ht="66"/>
    <row r="104247" customHeight="1" ht="66"/>
    <row r="104248" customHeight="1" ht="66"/>
    <row r="104249" customHeight="1" ht="66"/>
    <row r="104250" customHeight="1" ht="66"/>
    <row r="104251" customHeight="1" ht="66"/>
    <row r="104252" customHeight="1" ht="66"/>
    <row r="104253" customHeight="1" ht="66"/>
    <row r="104254" customHeight="1" ht="66"/>
    <row r="104255" customHeight="1" ht="66"/>
    <row r="104256" customHeight="1" ht="66"/>
    <row r="104257" customHeight="1" ht="66"/>
    <row r="104258" customHeight="1" ht="66"/>
    <row r="104259" customHeight="1" ht="66"/>
    <row r="104260" customHeight="1" ht="66"/>
    <row r="104261" customHeight="1" ht="66"/>
    <row r="104262" customHeight="1" ht="66"/>
    <row r="104263" customHeight="1" ht="66"/>
    <row r="104264" customHeight="1" ht="66"/>
    <row r="104265" customHeight="1" ht="66"/>
    <row r="104266" customHeight="1" ht="66"/>
    <row r="104267" customHeight="1" ht="66"/>
    <row r="104268" customHeight="1" ht="66"/>
    <row r="104269" customHeight="1" ht="66"/>
    <row r="104270" customHeight="1" ht="66"/>
    <row r="104271" customHeight="1" ht="66"/>
    <row r="104272" customHeight="1" ht="66"/>
    <row r="104273" customHeight="1" ht="66"/>
    <row r="104274" customHeight="1" ht="66"/>
    <row r="104275" customHeight="1" ht="66"/>
    <row r="104276" customHeight="1" ht="66"/>
    <row r="104277" customHeight="1" ht="66"/>
    <row r="104278" customHeight="1" ht="66"/>
    <row r="104279" customHeight="1" ht="66"/>
    <row r="104280" customHeight="1" ht="66"/>
    <row r="104281" customHeight="1" ht="66"/>
    <row r="104282" customHeight="1" ht="66"/>
    <row r="104283" customHeight="1" ht="66"/>
    <row r="104284" customHeight="1" ht="66"/>
    <row r="104285" customHeight="1" ht="66"/>
    <row r="104286" customHeight="1" ht="66"/>
    <row r="104287" customHeight="1" ht="66"/>
    <row r="104288" customHeight="1" ht="66"/>
    <row r="104289" customHeight="1" ht="66"/>
    <row r="104290" customHeight="1" ht="66"/>
    <row r="104291" customHeight="1" ht="66"/>
    <row r="104292" customHeight="1" ht="66"/>
    <row r="104293" customHeight="1" ht="66"/>
    <row r="104294" customHeight="1" ht="66"/>
    <row r="104295" customHeight="1" ht="66"/>
    <row r="104296" customHeight="1" ht="66"/>
    <row r="104297" customHeight="1" ht="66"/>
    <row r="104298" customHeight="1" ht="66"/>
    <row r="104299" customHeight="1" ht="66"/>
    <row r="104300" customHeight="1" ht="66"/>
    <row r="104301" customHeight="1" ht="66"/>
    <row r="104302" customHeight="1" ht="66"/>
    <row r="104303" customHeight="1" ht="66"/>
    <row r="104304" customHeight="1" ht="66"/>
    <row r="104305" customHeight="1" ht="66"/>
    <row r="104306" customHeight="1" ht="66"/>
    <row r="104307" customHeight="1" ht="66"/>
    <row r="104308" customHeight="1" ht="66"/>
    <row r="104309" customHeight="1" ht="66"/>
    <row r="104310" customHeight="1" ht="66"/>
    <row r="104311" customHeight="1" ht="66"/>
    <row r="104312" customHeight="1" ht="66"/>
    <row r="104313" customHeight="1" ht="66"/>
    <row r="104314" customHeight="1" ht="66"/>
    <row r="104315" customHeight="1" ht="66"/>
    <row r="104316" customHeight="1" ht="66"/>
    <row r="104317" customHeight="1" ht="66"/>
    <row r="104318" customHeight="1" ht="66"/>
    <row r="104319" customHeight="1" ht="66"/>
    <row r="104320" customHeight="1" ht="66"/>
    <row r="104321" customHeight="1" ht="66"/>
    <row r="104322" customHeight="1" ht="66"/>
    <row r="104323" customHeight="1" ht="66"/>
    <row r="104324" customHeight="1" ht="66"/>
    <row r="104325" customHeight="1" ht="66"/>
    <row r="104326" customHeight="1" ht="66"/>
    <row r="104327" customHeight="1" ht="66"/>
    <row r="104328" customHeight="1" ht="66"/>
    <row r="104329" customHeight="1" ht="66"/>
    <row r="104330" customHeight="1" ht="66"/>
    <row r="104331" customHeight="1" ht="66"/>
    <row r="104332" customHeight="1" ht="66"/>
    <row r="104333" customHeight="1" ht="66"/>
    <row r="104334" customHeight="1" ht="66"/>
    <row r="104335" customHeight="1" ht="66"/>
    <row r="104336" customHeight="1" ht="66"/>
    <row r="104337" customHeight="1" ht="66"/>
    <row r="104338" customHeight="1" ht="66"/>
    <row r="104339" customHeight="1" ht="66"/>
    <row r="104340" customHeight="1" ht="66"/>
    <row r="104341" customHeight="1" ht="66"/>
    <row r="104342" customHeight="1" ht="66"/>
    <row r="104343" customHeight="1" ht="66"/>
    <row r="104344" customHeight="1" ht="66"/>
    <row r="104345" customHeight="1" ht="66"/>
    <row r="104346" customHeight="1" ht="66"/>
    <row r="104347" customHeight="1" ht="66"/>
    <row r="104348" customHeight="1" ht="66"/>
    <row r="104349" customHeight="1" ht="66"/>
    <row r="104350" customHeight="1" ht="66"/>
    <row r="104351" customHeight="1" ht="66"/>
    <row r="104352" customHeight="1" ht="66"/>
    <row r="104353" customHeight="1" ht="66"/>
    <row r="104354" customHeight="1" ht="66"/>
    <row r="104355" customHeight="1" ht="66"/>
    <row r="104356" customHeight="1" ht="66"/>
    <row r="104357" customHeight="1" ht="66"/>
    <row r="104358" customHeight="1" ht="66"/>
    <row r="104359" customHeight="1" ht="66"/>
    <row r="104360" customHeight="1" ht="66"/>
    <row r="104361" customHeight="1" ht="66"/>
    <row r="104362" customHeight="1" ht="66"/>
    <row r="104363" customHeight="1" ht="66"/>
    <row r="104364" customHeight="1" ht="66"/>
    <row r="104365" customHeight="1" ht="66"/>
    <row r="104366" customHeight="1" ht="66"/>
    <row r="104367" customHeight="1" ht="66"/>
    <row r="104368" customHeight="1" ht="66"/>
    <row r="104369" customHeight="1" ht="66"/>
    <row r="104370" customHeight="1" ht="66"/>
    <row r="104371" customHeight="1" ht="66"/>
    <row r="104372" customHeight="1" ht="66"/>
    <row r="104373" customHeight="1" ht="66"/>
    <row r="104374" customHeight="1" ht="66"/>
    <row r="104375" customHeight="1" ht="66"/>
    <row r="104376" customHeight="1" ht="66"/>
    <row r="104377" customHeight="1" ht="66"/>
    <row r="104378" customHeight="1" ht="66"/>
    <row r="104379" customHeight="1" ht="66"/>
    <row r="104380" customHeight="1" ht="66"/>
    <row r="104381" customHeight="1" ht="66"/>
    <row r="104382" customHeight="1" ht="66"/>
    <row r="104383" customHeight="1" ht="66"/>
    <row r="104384" customHeight="1" ht="66"/>
    <row r="104385" customHeight="1" ht="66"/>
    <row r="104386" customHeight="1" ht="66"/>
    <row r="104387" customHeight="1" ht="66"/>
    <row r="104388" customHeight="1" ht="66"/>
    <row r="104389" customHeight="1" ht="66"/>
    <row r="104390" customHeight="1" ht="66"/>
    <row r="104391" customHeight="1" ht="66"/>
    <row r="104392" customHeight="1" ht="66"/>
    <row r="104393" customHeight="1" ht="66"/>
    <row r="104394" customHeight="1" ht="66"/>
    <row r="104395" customHeight="1" ht="66"/>
    <row r="104396" customHeight="1" ht="66"/>
    <row r="104397" customHeight="1" ht="66"/>
    <row r="104398" customHeight="1" ht="66"/>
    <row r="104399" customHeight="1" ht="66"/>
    <row r="104400" customHeight="1" ht="66"/>
    <row r="104401" customHeight="1" ht="66"/>
    <row r="104402" customHeight="1" ht="66"/>
    <row r="104403" customHeight="1" ht="66"/>
    <row r="104404" customHeight="1" ht="66"/>
    <row r="104405" customHeight="1" ht="66"/>
    <row r="104406" customHeight="1" ht="66"/>
    <row r="104407" customHeight="1" ht="66"/>
    <row r="104408" customHeight="1" ht="66"/>
    <row r="104409" customHeight="1" ht="66"/>
    <row r="104410" customHeight="1" ht="66"/>
    <row r="104411" customHeight="1" ht="66"/>
    <row r="104412" customHeight="1" ht="66"/>
    <row r="104413" customHeight="1" ht="66"/>
    <row r="104414" customHeight="1" ht="66"/>
    <row r="104415" customHeight="1" ht="66"/>
    <row r="104416" customHeight="1" ht="66"/>
    <row r="104417" customHeight="1" ht="66"/>
    <row r="104418" customHeight="1" ht="66"/>
    <row r="104419" customHeight="1" ht="66"/>
    <row r="104420" customHeight="1" ht="66"/>
    <row r="104421" customHeight="1" ht="66"/>
    <row r="104422" customHeight="1" ht="66"/>
    <row r="104423" customHeight="1" ht="66"/>
    <row r="104424" customHeight="1" ht="66"/>
    <row r="104425" customHeight="1" ht="66"/>
    <row r="104426" customHeight="1" ht="66"/>
    <row r="104427" customHeight="1" ht="66"/>
    <row r="104428" customHeight="1" ht="66"/>
    <row r="104429" customHeight="1" ht="66"/>
    <row r="104430" customHeight="1" ht="66"/>
    <row r="104431" customHeight="1" ht="66"/>
    <row r="104432" customHeight="1" ht="66"/>
    <row r="104433" customHeight="1" ht="66"/>
    <row r="104434" customHeight="1" ht="66"/>
    <row r="104435" customHeight="1" ht="66"/>
    <row r="104436" customHeight="1" ht="66"/>
    <row r="104437" customHeight="1" ht="66"/>
    <row r="104438" customHeight="1" ht="66"/>
    <row r="104439" customHeight="1" ht="66"/>
    <row r="104440" customHeight="1" ht="66"/>
    <row r="104441" customHeight="1" ht="66"/>
    <row r="104442" customHeight="1" ht="66"/>
    <row r="104443" customHeight="1" ht="66"/>
    <row r="104444" customHeight="1" ht="66"/>
    <row r="104445" customHeight="1" ht="66"/>
    <row r="104446" customHeight="1" ht="66"/>
    <row r="104447" customHeight="1" ht="66"/>
    <row r="104448" customHeight="1" ht="66"/>
    <row r="104449" customHeight="1" ht="66"/>
    <row r="104450" customHeight="1" ht="66"/>
    <row r="104451" customHeight="1" ht="66"/>
    <row r="104452" customHeight="1" ht="66"/>
    <row r="104453" customHeight="1" ht="66"/>
    <row r="104454" customHeight="1" ht="66"/>
    <row r="104455" customHeight="1" ht="66"/>
    <row r="104456" customHeight="1" ht="66"/>
    <row r="104457" customHeight="1" ht="66"/>
    <row r="104458" customHeight="1" ht="66"/>
    <row r="104459" customHeight="1" ht="66"/>
    <row r="104460" customHeight="1" ht="66"/>
    <row r="104461" customHeight="1" ht="66"/>
    <row r="104462" customHeight="1" ht="66"/>
    <row r="104463" customHeight="1" ht="66"/>
    <row r="104464" customHeight="1" ht="66"/>
    <row r="104465" customHeight="1" ht="66"/>
    <row r="104466" customHeight="1" ht="66"/>
    <row r="104467" customHeight="1" ht="66"/>
    <row r="104468" customHeight="1" ht="66"/>
    <row r="104469" customHeight="1" ht="66"/>
    <row r="104470" customHeight="1" ht="66"/>
    <row r="104471" customHeight="1" ht="66"/>
    <row r="104472" customHeight="1" ht="66"/>
    <row r="104473" customHeight="1" ht="66"/>
    <row r="104474" customHeight="1" ht="66"/>
    <row r="104475" customHeight="1" ht="66"/>
    <row r="104476" customHeight="1" ht="66"/>
    <row r="104477" customHeight="1" ht="66"/>
    <row r="104478" customHeight="1" ht="66"/>
    <row r="104479" customHeight="1" ht="66"/>
    <row r="104480" customHeight="1" ht="66"/>
    <row r="104481" customHeight="1" ht="66"/>
    <row r="104482" customHeight="1" ht="66"/>
    <row r="104483" customHeight="1" ht="66"/>
    <row r="104484" customHeight="1" ht="66"/>
    <row r="104485" customHeight="1" ht="66"/>
    <row r="104486" customHeight="1" ht="66"/>
    <row r="104487" customHeight="1" ht="66"/>
    <row r="104488" customHeight="1" ht="66"/>
    <row r="104489" customHeight="1" ht="66"/>
    <row r="104490" customHeight="1" ht="66"/>
    <row r="104491" customHeight="1" ht="66"/>
    <row r="104492" customHeight="1" ht="66"/>
    <row r="104493" customHeight="1" ht="66"/>
    <row r="104494" customHeight="1" ht="66"/>
    <row r="104495" customHeight="1" ht="66"/>
    <row r="104496" customHeight="1" ht="66"/>
    <row r="104497" customHeight="1" ht="66"/>
    <row r="104498" customHeight="1" ht="66"/>
    <row r="104499" customHeight="1" ht="66"/>
    <row r="104500" customHeight="1" ht="66"/>
    <row r="104501" customHeight="1" ht="66"/>
    <row r="104502" customHeight="1" ht="66"/>
    <row r="104503" customHeight="1" ht="66"/>
    <row r="104504" customHeight="1" ht="66"/>
    <row r="104505" customHeight="1" ht="66"/>
    <row r="104506" customHeight="1" ht="66"/>
    <row r="104507" customHeight="1" ht="66"/>
    <row r="104508" customHeight="1" ht="66"/>
    <row r="104509" customHeight="1" ht="66"/>
    <row r="104510" customHeight="1" ht="66"/>
    <row r="104511" customHeight="1" ht="66"/>
    <row r="104512" customHeight="1" ht="66"/>
    <row r="104513" customHeight="1" ht="66"/>
    <row r="104514" customHeight="1" ht="66"/>
    <row r="104515" customHeight="1" ht="66"/>
    <row r="104516" customHeight="1" ht="66"/>
    <row r="104517" customHeight="1" ht="66"/>
    <row r="104518" customHeight="1" ht="66"/>
    <row r="104519" customHeight="1" ht="66"/>
    <row r="104520" customHeight="1" ht="66"/>
    <row r="104521" customHeight="1" ht="66"/>
    <row r="104522" customHeight="1" ht="66"/>
    <row r="104523" customHeight="1" ht="66"/>
    <row r="104524" customHeight="1" ht="66"/>
    <row r="104525" customHeight="1" ht="66"/>
    <row r="104526" customHeight="1" ht="66"/>
    <row r="104527" customHeight="1" ht="66"/>
    <row r="104528" customHeight="1" ht="66"/>
    <row r="104529" customHeight="1" ht="66"/>
    <row r="104530" customHeight="1" ht="66"/>
    <row r="104531" customHeight="1" ht="66"/>
    <row r="104532" customHeight="1" ht="66"/>
    <row r="104533" customHeight="1" ht="66"/>
    <row r="104534" customHeight="1" ht="66"/>
    <row r="104535" customHeight="1" ht="66"/>
    <row r="104536" customHeight="1" ht="66"/>
    <row r="104537" customHeight="1" ht="66"/>
    <row r="104538" customHeight="1" ht="66"/>
    <row r="104539" customHeight="1" ht="66"/>
    <row r="104540" customHeight="1" ht="66"/>
    <row r="104541" customHeight="1" ht="66"/>
    <row r="104542" customHeight="1" ht="66"/>
    <row r="104543" customHeight="1" ht="66"/>
    <row r="104544" customHeight="1" ht="66"/>
    <row r="104545" customHeight="1" ht="66"/>
    <row r="104546" customHeight="1" ht="66"/>
    <row r="104547" customHeight="1" ht="66"/>
    <row r="104548" customHeight="1" ht="66"/>
    <row r="104549" customHeight="1" ht="66"/>
    <row r="104550" customHeight="1" ht="66"/>
    <row r="104551" customHeight="1" ht="66"/>
    <row r="104552" customHeight="1" ht="66"/>
    <row r="104553" customHeight="1" ht="66"/>
    <row r="104554" customHeight="1" ht="66"/>
    <row r="104555" customHeight="1" ht="66"/>
    <row r="104556" customHeight="1" ht="66"/>
    <row r="104557" customHeight="1" ht="66"/>
    <row r="104558" customHeight="1" ht="66"/>
    <row r="104559" customHeight="1" ht="66"/>
    <row r="104560" customHeight="1" ht="66"/>
    <row r="104561" customHeight="1" ht="66"/>
    <row r="104562" customHeight="1" ht="66"/>
    <row r="104563" customHeight="1" ht="66"/>
    <row r="104564" customHeight="1" ht="66"/>
    <row r="104565" customHeight="1" ht="66"/>
    <row r="104566" customHeight="1" ht="66"/>
    <row r="104567" customHeight="1" ht="66"/>
    <row r="104568" customHeight="1" ht="66"/>
    <row r="104569" customHeight="1" ht="66"/>
    <row r="104570" customHeight="1" ht="66"/>
    <row r="104571" customHeight="1" ht="66"/>
    <row r="104572" customHeight="1" ht="66"/>
    <row r="104573" customHeight="1" ht="66"/>
    <row r="104574" customHeight="1" ht="66"/>
    <row r="104575" customHeight="1" ht="66"/>
    <row r="104576" customHeight="1" ht="66"/>
    <row r="104577" customHeight="1" ht="66"/>
    <row r="104578" customHeight="1" ht="66"/>
    <row r="104579" customHeight="1" ht="66"/>
    <row r="104580" customHeight="1" ht="66"/>
    <row r="104581" customHeight="1" ht="66"/>
    <row r="104582" customHeight="1" ht="66"/>
    <row r="104583" customHeight="1" ht="66"/>
    <row r="104584" customHeight="1" ht="66"/>
    <row r="104585" customHeight="1" ht="66"/>
    <row r="104586" customHeight="1" ht="66"/>
    <row r="104587" customHeight="1" ht="66"/>
    <row r="104588" customHeight="1" ht="66"/>
    <row r="104589" customHeight="1" ht="66"/>
    <row r="104590" customHeight="1" ht="66"/>
    <row r="104591" customHeight="1" ht="66"/>
    <row r="104592" customHeight="1" ht="66"/>
    <row r="104593" customHeight="1" ht="66"/>
    <row r="104594" customHeight="1" ht="66"/>
    <row r="104595" customHeight="1" ht="66"/>
    <row r="104596" customHeight="1" ht="66"/>
    <row r="104597" customHeight="1" ht="66"/>
    <row r="104598" customHeight="1" ht="66"/>
    <row r="104599" customHeight="1" ht="66"/>
    <row r="104600" customHeight="1" ht="66"/>
    <row r="104601" customHeight="1" ht="66"/>
    <row r="104602" customHeight="1" ht="66"/>
    <row r="104603" customHeight="1" ht="66"/>
    <row r="104604" customHeight="1" ht="66"/>
    <row r="104605" customHeight="1" ht="66"/>
    <row r="104606" customHeight="1" ht="66"/>
    <row r="104607" customHeight="1" ht="66"/>
    <row r="104608" customHeight="1" ht="66"/>
    <row r="104609" customHeight="1" ht="66"/>
    <row r="104610" customHeight="1" ht="66"/>
    <row r="104611" customHeight="1" ht="66"/>
    <row r="104612" customHeight="1" ht="66"/>
    <row r="104613" customHeight="1" ht="66"/>
    <row r="104614" customHeight="1" ht="66"/>
    <row r="104615" customHeight="1" ht="66"/>
    <row r="104616" customHeight="1" ht="66"/>
    <row r="104617" customHeight="1" ht="66"/>
    <row r="104618" customHeight="1" ht="66"/>
    <row r="104619" customHeight="1" ht="66"/>
    <row r="104620" customHeight="1" ht="66"/>
    <row r="104621" customHeight="1" ht="66"/>
    <row r="104622" customHeight="1" ht="66"/>
    <row r="104623" customHeight="1" ht="66"/>
    <row r="104624" customHeight="1" ht="66"/>
    <row r="104625" customHeight="1" ht="66"/>
    <row r="104626" customHeight="1" ht="66"/>
    <row r="104627" customHeight="1" ht="66"/>
    <row r="104628" customHeight="1" ht="66"/>
    <row r="104629" customHeight="1" ht="66"/>
    <row r="104630" customHeight="1" ht="66"/>
    <row r="104631" customHeight="1" ht="66"/>
    <row r="104632" customHeight="1" ht="66"/>
    <row r="104633" customHeight="1" ht="66"/>
    <row r="104634" customHeight="1" ht="66"/>
    <row r="104635" customHeight="1" ht="66"/>
    <row r="104636" customHeight="1" ht="66"/>
    <row r="104637" customHeight="1" ht="66"/>
    <row r="104638" customHeight="1" ht="66"/>
    <row r="104639" customHeight="1" ht="66"/>
    <row r="104640" customHeight="1" ht="66"/>
    <row r="104641" customHeight="1" ht="66"/>
    <row r="104642" customHeight="1" ht="66"/>
    <row r="104643" customHeight="1" ht="66"/>
    <row r="104644" customHeight="1" ht="66"/>
    <row r="104645" customHeight="1" ht="66"/>
    <row r="104646" customHeight="1" ht="66"/>
    <row r="104647" customHeight="1" ht="66"/>
    <row r="104648" customHeight="1" ht="66"/>
    <row r="104649" customHeight="1" ht="66"/>
    <row r="104650" customHeight="1" ht="66"/>
    <row r="104651" customHeight="1" ht="66"/>
    <row r="104652" customHeight="1" ht="66"/>
    <row r="104653" customHeight="1" ht="66"/>
    <row r="104654" customHeight="1" ht="66"/>
    <row r="104655" customHeight="1" ht="66"/>
    <row r="104656" customHeight="1" ht="66"/>
    <row r="104657" customHeight="1" ht="66"/>
    <row r="104658" customHeight="1" ht="66"/>
    <row r="104659" customHeight="1" ht="66"/>
    <row r="104660" customHeight="1" ht="66"/>
    <row r="104661" customHeight="1" ht="66"/>
    <row r="104662" customHeight="1" ht="66"/>
    <row r="104663" customHeight="1" ht="66"/>
    <row r="104664" customHeight="1" ht="66"/>
    <row r="104665" customHeight="1" ht="66"/>
    <row r="104666" customHeight="1" ht="66"/>
    <row r="104667" customHeight="1" ht="66"/>
    <row r="104668" customHeight="1" ht="66"/>
    <row r="104669" customHeight="1" ht="66"/>
    <row r="104670" customHeight="1" ht="66"/>
    <row r="104671" customHeight="1" ht="66"/>
    <row r="104672" customHeight="1" ht="66"/>
    <row r="104673" customHeight="1" ht="66"/>
    <row r="104674" customHeight="1" ht="66"/>
    <row r="104675" customHeight="1" ht="66"/>
    <row r="104676" customHeight="1" ht="66"/>
    <row r="104677" customHeight="1" ht="66"/>
    <row r="104678" customHeight="1" ht="66"/>
    <row r="104679" customHeight="1" ht="66"/>
    <row r="104680" customHeight="1" ht="66"/>
    <row r="104681" customHeight="1" ht="66"/>
    <row r="104682" customHeight="1" ht="66"/>
    <row r="104683" customHeight="1" ht="66"/>
    <row r="104684" customHeight="1" ht="66"/>
    <row r="104685" customHeight="1" ht="66"/>
    <row r="104686" customHeight="1" ht="66"/>
    <row r="104687" customHeight="1" ht="66"/>
    <row r="104688" customHeight="1" ht="66"/>
    <row r="104689" customHeight="1" ht="66"/>
    <row r="104690" customHeight="1" ht="66"/>
    <row r="104691" customHeight="1" ht="66"/>
    <row r="104692" customHeight="1" ht="66"/>
    <row r="104693" customHeight="1" ht="66"/>
    <row r="104694" customHeight="1" ht="66"/>
    <row r="104695" customHeight="1" ht="66"/>
    <row r="104696" customHeight="1" ht="66"/>
    <row r="104697" customHeight="1" ht="66"/>
    <row r="104698" customHeight="1" ht="66"/>
    <row r="104699" customHeight="1" ht="66"/>
    <row r="104700" customHeight="1" ht="66"/>
    <row r="104701" customHeight="1" ht="66"/>
    <row r="104702" customHeight="1" ht="66"/>
    <row r="104703" customHeight="1" ht="66"/>
    <row r="104704" customHeight="1" ht="66"/>
    <row r="104705" customHeight="1" ht="66"/>
    <row r="104706" customHeight="1" ht="66"/>
    <row r="104707" customHeight="1" ht="66"/>
    <row r="104708" customHeight="1" ht="66"/>
    <row r="104709" customHeight="1" ht="66"/>
    <row r="104710" customHeight="1" ht="66"/>
    <row r="104711" customHeight="1" ht="66"/>
    <row r="104712" customHeight="1" ht="66"/>
    <row r="104713" customHeight="1" ht="66"/>
    <row r="104714" customHeight="1" ht="66"/>
    <row r="104715" customHeight="1" ht="66"/>
    <row r="104716" customHeight="1" ht="66"/>
    <row r="104717" customHeight="1" ht="66"/>
    <row r="104718" customHeight="1" ht="66"/>
    <row r="104719" customHeight="1" ht="66"/>
    <row r="104720" customHeight="1" ht="66"/>
    <row r="104721" customHeight="1" ht="66"/>
    <row r="104722" customHeight="1" ht="66"/>
    <row r="104723" customHeight="1" ht="66"/>
    <row r="104724" customHeight="1" ht="66"/>
    <row r="104725" customHeight="1" ht="66"/>
    <row r="104726" customHeight="1" ht="66"/>
    <row r="104727" customHeight="1" ht="66"/>
    <row r="104728" customHeight="1" ht="66"/>
    <row r="104729" customHeight="1" ht="66"/>
    <row r="104730" customHeight="1" ht="66"/>
    <row r="104731" customHeight="1" ht="66"/>
    <row r="104732" customHeight="1" ht="66"/>
    <row r="104733" customHeight="1" ht="66"/>
    <row r="104734" customHeight="1" ht="66"/>
    <row r="104735" customHeight="1" ht="66"/>
    <row r="104736" customHeight="1" ht="66"/>
    <row r="104737" customHeight="1" ht="66"/>
    <row r="104738" customHeight="1" ht="66"/>
    <row r="104739" customHeight="1" ht="66"/>
    <row r="104740" customHeight="1" ht="66"/>
    <row r="104741" customHeight="1" ht="66"/>
    <row r="104742" customHeight="1" ht="66"/>
    <row r="104743" customHeight="1" ht="66"/>
    <row r="104744" customHeight="1" ht="66"/>
    <row r="104745" customHeight="1" ht="66"/>
    <row r="104746" customHeight="1" ht="66"/>
    <row r="104747" customHeight="1" ht="66"/>
    <row r="104748" customHeight="1" ht="66"/>
    <row r="104749" customHeight="1" ht="66"/>
    <row r="104750" customHeight="1" ht="66"/>
    <row r="104751" customHeight="1" ht="66"/>
    <row r="104752" customHeight="1" ht="66"/>
    <row r="104753" customHeight="1" ht="66"/>
    <row r="104754" customHeight="1" ht="66"/>
    <row r="104755" customHeight="1" ht="66"/>
    <row r="104756" customHeight="1" ht="66"/>
    <row r="104757" customHeight="1" ht="66"/>
    <row r="104758" customHeight="1" ht="66"/>
    <row r="104759" customHeight="1" ht="66"/>
    <row r="104760" customHeight="1" ht="66"/>
    <row r="104761" customHeight="1" ht="66"/>
    <row r="104762" customHeight="1" ht="66"/>
    <row r="104763" customHeight="1" ht="66"/>
    <row r="104764" customHeight="1" ht="66"/>
    <row r="104765" customHeight="1" ht="66"/>
    <row r="104766" customHeight="1" ht="66"/>
    <row r="104767" customHeight="1" ht="66"/>
    <row r="104768" customHeight="1" ht="66"/>
    <row r="104769" customHeight="1" ht="66"/>
    <row r="104770" customHeight="1" ht="66"/>
    <row r="104771" customHeight="1" ht="66"/>
    <row r="104772" customHeight="1" ht="66"/>
    <row r="104773" customHeight="1" ht="66"/>
    <row r="104774" customHeight="1" ht="66"/>
    <row r="104775" customHeight="1" ht="66"/>
    <row r="104776" customHeight="1" ht="66"/>
    <row r="104777" customHeight="1" ht="66"/>
    <row r="104778" customHeight="1" ht="66"/>
    <row r="104779" customHeight="1" ht="66"/>
    <row r="104780" customHeight="1" ht="66"/>
    <row r="104781" customHeight="1" ht="66"/>
    <row r="104782" customHeight="1" ht="66"/>
    <row r="104783" customHeight="1" ht="66"/>
    <row r="104784" customHeight="1" ht="66"/>
    <row r="104785" customHeight="1" ht="66"/>
    <row r="104786" customHeight="1" ht="66"/>
    <row r="104787" customHeight="1" ht="66"/>
    <row r="104788" customHeight="1" ht="66"/>
    <row r="104789" customHeight="1" ht="66"/>
    <row r="104790" customHeight="1" ht="66"/>
    <row r="104791" customHeight="1" ht="66"/>
    <row r="104792" customHeight="1" ht="66"/>
    <row r="104793" customHeight="1" ht="66"/>
    <row r="104794" customHeight="1" ht="66"/>
    <row r="104795" customHeight="1" ht="66"/>
    <row r="104796" customHeight="1" ht="66"/>
    <row r="104797" customHeight="1" ht="66"/>
    <row r="104798" customHeight="1" ht="66"/>
    <row r="104799" customHeight="1" ht="66"/>
    <row r="104800" customHeight="1" ht="66"/>
    <row r="104801" customHeight="1" ht="66"/>
    <row r="104802" customHeight="1" ht="66"/>
    <row r="104803" customHeight="1" ht="66"/>
    <row r="104804" customHeight="1" ht="66"/>
    <row r="104805" customHeight="1" ht="66"/>
    <row r="104806" customHeight="1" ht="66"/>
    <row r="104807" customHeight="1" ht="66"/>
    <row r="104808" customHeight="1" ht="66"/>
    <row r="104809" customHeight="1" ht="66"/>
    <row r="104810" customHeight="1" ht="66"/>
    <row r="104811" customHeight="1" ht="66"/>
    <row r="104812" customHeight="1" ht="66"/>
    <row r="104813" customHeight="1" ht="66"/>
    <row r="104814" customHeight="1" ht="66"/>
    <row r="104815" customHeight="1" ht="66"/>
    <row r="104816" customHeight="1" ht="66"/>
    <row r="104817" customHeight="1" ht="66"/>
    <row r="104818" customHeight="1" ht="66"/>
    <row r="104819" customHeight="1" ht="66"/>
    <row r="104820" customHeight="1" ht="66"/>
    <row r="104821" customHeight="1" ht="66"/>
    <row r="104822" customHeight="1" ht="66"/>
    <row r="104823" customHeight="1" ht="66"/>
    <row r="104824" customHeight="1" ht="66"/>
    <row r="104825" customHeight="1" ht="66"/>
    <row r="104826" customHeight="1" ht="66"/>
    <row r="104827" customHeight="1" ht="66"/>
    <row r="104828" customHeight="1" ht="66"/>
    <row r="104829" customHeight="1" ht="66"/>
    <row r="104830" customHeight="1" ht="66"/>
    <row r="104831" customHeight="1" ht="66"/>
    <row r="104832" customHeight="1" ht="66"/>
    <row r="104833" customHeight="1" ht="66"/>
    <row r="104834" customHeight="1" ht="66"/>
    <row r="104835" customHeight="1" ht="66"/>
    <row r="104836" customHeight="1" ht="66"/>
    <row r="104837" customHeight="1" ht="66"/>
    <row r="104838" customHeight="1" ht="66"/>
    <row r="104839" customHeight="1" ht="66"/>
    <row r="104840" customHeight="1" ht="66"/>
    <row r="104841" customHeight="1" ht="66"/>
    <row r="104842" customHeight="1" ht="66"/>
    <row r="104843" customHeight="1" ht="66"/>
    <row r="104844" customHeight="1" ht="66"/>
    <row r="104845" customHeight="1" ht="66"/>
    <row r="104846" customHeight="1" ht="66"/>
    <row r="104847" customHeight="1" ht="66"/>
    <row r="104848" customHeight="1" ht="66"/>
    <row r="104849" customHeight="1" ht="66"/>
    <row r="104850" customHeight="1" ht="66"/>
    <row r="104851" customHeight="1" ht="66"/>
    <row r="104852" customHeight="1" ht="66"/>
    <row r="104853" customHeight="1" ht="66"/>
    <row r="104854" customHeight="1" ht="66"/>
    <row r="104855" customHeight="1" ht="66"/>
    <row r="104856" customHeight="1" ht="66"/>
    <row r="104857" customHeight="1" ht="66"/>
    <row r="104858" customHeight="1" ht="66"/>
    <row r="104859" customHeight="1" ht="66"/>
    <row r="104860" customHeight="1" ht="66"/>
    <row r="104861" customHeight="1" ht="66"/>
    <row r="104862" customHeight="1" ht="66"/>
    <row r="104863" customHeight="1" ht="66"/>
    <row r="104864" customHeight="1" ht="66"/>
    <row r="104865" customHeight="1" ht="66"/>
    <row r="104866" customHeight="1" ht="66"/>
    <row r="104867" customHeight="1" ht="66"/>
    <row r="104868" customHeight="1" ht="66"/>
    <row r="104869" customHeight="1" ht="66"/>
    <row r="104870" customHeight="1" ht="66"/>
    <row r="104871" customHeight="1" ht="66"/>
    <row r="104872" customHeight="1" ht="66"/>
    <row r="104873" customHeight="1" ht="66"/>
    <row r="104874" customHeight="1" ht="66"/>
    <row r="104875" customHeight="1" ht="66"/>
    <row r="104876" customHeight="1" ht="66"/>
    <row r="104877" customHeight="1" ht="66"/>
    <row r="104878" customHeight="1" ht="66"/>
    <row r="104879" customHeight="1" ht="66"/>
    <row r="104880" customHeight="1" ht="66"/>
    <row r="104881" customHeight="1" ht="66"/>
    <row r="104882" customHeight="1" ht="66"/>
    <row r="104883" customHeight="1" ht="66"/>
    <row r="104884" customHeight="1" ht="66"/>
    <row r="104885" customHeight="1" ht="66"/>
    <row r="104886" customHeight="1" ht="66"/>
    <row r="104887" customHeight="1" ht="66"/>
    <row r="104888" customHeight="1" ht="66"/>
    <row r="104889" customHeight="1" ht="66"/>
    <row r="104890" customHeight="1" ht="66"/>
    <row r="104891" customHeight="1" ht="66"/>
    <row r="104892" customHeight="1" ht="66"/>
    <row r="104893" customHeight="1" ht="66"/>
    <row r="104894" customHeight="1" ht="66"/>
    <row r="104895" customHeight="1" ht="66"/>
    <row r="104896" customHeight="1" ht="66"/>
    <row r="104897" customHeight="1" ht="66"/>
    <row r="104898" customHeight="1" ht="66"/>
    <row r="104899" customHeight="1" ht="66"/>
    <row r="104900" customHeight="1" ht="66"/>
    <row r="104901" customHeight="1" ht="66"/>
    <row r="104902" customHeight="1" ht="66"/>
    <row r="104903" customHeight="1" ht="66"/>
    <row r="104904" customHeight="1" ht="66"/>
    <row r="104905" customHeight="1" ht="66"/>
    <row r="104906" customHeight="1" ht="66"/>
    <row r="104907" customHeight="1" ht="66"/>
    <row r="104908" customHeight="1" ht="66"/>
    <row r="104909" customHeight="1" ht="66"/>
    <row r="104910" customHeight="1" ht="66"/>
    <row r="104911" customHeight="1" ht="66"/>
    <row r="104912" customHeight="1" ht="66"/>
    <row r="104913" customHeight="1" ht="66"/>
    <row r="104914" customHeight="1" ht="66"/>
    <row r="104915" customHeight="1" ht="66"/>
    <row r="104916" customHeight="1" ht="66"/>
    <row r="104917" customHeight="1" ht="66"/>
    <row r="104918" customHeight="1" ht="66"/>
    <row r="104919" customHeight="1" ht="66"/>
    <row r="104920" customHeight="1" ht="66"/>
    <row r="104921" customHeight="1" ht="66"/>
    <row r="104922" customHeight="1" ht="66"/>
    <row r="104923" customHeight="1" ht="66"/>
    <row r="104924" customHeight="1" ht="66"/>
    <row r="104925" customHeight="1" ht="66"/>
    <row r="104926" customHeight="1" ht="66"/>
    <row r="104927" customHeight="1" ht="66"/>
    <row r="104928" customHeight="1" ht="66"/>
    <row r="104929" customHeight="1" ht="66"/>
    <row r="104930" customHeight="1" ht="66"/>
    <row r="104931" customHeight="1" ht="66"/>
    <row r="104932" customHeight="1" ht="66"/>
    <row r="104933" customHeight="1" ht="66"/>
    <row r="104934" customHeight="1" ht="66"/>
    <row r="104935" customHeight="1" ht="66"/>
    <row r="104936" customHeight="1" ht="66"/>
    <row r="104937" customHeight="1" ht="66"/>
    <row r="104938" customHeight="1" ht="66"/>
    <row r="104939" customHeight="1" ht="66"/>
    <row r="104940" customHeight="1" ht="66"/>
    <row r="104941" customHeight="1" ht="66"/>
    <row r="104942" customHeight="1" ht="66"/>
    <row r="104943" customHeight="1" ht="66"/>
    <row r="104944" customHeight="1" ht="66"/>
    <row r="104945" customHeight="1" ht="66"/>
    <row r="104946" customHeight="1" ht="66"/>
    <row r="104947" customHeight="1" ht="66"/>
    <row r="104948" customHeight="1" ht="66"/>
    <row r="104949" customHeight="1" ht="66"/>
    <row r="104950" customHeight="1" ht="66"/>
    <row r="104951" customHeight="1" ht="66"/>
    <row r="104952" customHeight="1" ht="66"/>
    <row r="104953" customHeight="1" ht="66"/>
    <row r="104954" customHeight="1" ht="66"/>
    <row r="104955" customHeight="1" ht="66"/>
    <row r="104956" customHeight="1" ht="66"/>
    <row r="104957" customHeight="1" ht="66"/>
    <row r="104958" customHeight="1" ht="66"/>
    <row r="104959" customHeight="1" ht="66"/>
    <row r="104960" customHeight="1" ht="66"/>
    <row r="104961" customHeight="1" ht="66"/>
    <row r="104962" customHeight="1" ht="66"/>
    <row r="104963" customHeight="1" ht="66"/>
    <row r="104964" customHeight="1" ht="66"/>
    <row r="104965" customHeight="1" ht="66"/>
    <row r="104966" customHeight="1" ht="66"/>
    <row r="104967" customHeight="1" ht="66"/>
    <row r="104968" customHeight="1" ht="66"/>
    <row r="104969" customHeight="1" ht="66"/>
    <row r="104970" customHeight="1" ht="66"/>
    <row r="104971" customHeight="1" ht="66"/>
    <row r="104972" customHeight="1" ht="66"/>
    <row r="104973" customHeight="1" ht="66"/>
    <row r="104974" customHeight="1" ht="66"/>
    <row r="104975" customHeight="1" ht="66"/>
    <row r="104976" customHeight="1" ht="66"/>
    <row r="104977" customHeight="1" ht="66"/>
    <row r="104978" customHeight="1" ht="66"/>
    <row r="104979" customHeight="1" ht="66"/>
    <row r="104980" customHeight="1" ht="66"/>
    <row r="104981" customHeight="1" ht="66"/>
    <row r="104982" customHeight="1" ht="66"/>
    <row r="104983" customHeight="1" ht="66"/>
    <row r="104984" customHeight="1" ht="66"/>
    <row r="104985" customHeight="1" ht="66"/>
    <row r="104986" customHeight="1" ht="66"/>
    <row r="104987" customHeight="1" ht="66"/>
    <row r="104988" customHeight="1" ht="66"/>
    <row r="104989" customHeight="1" ht="66"/>
    <row r="104990" customHeight="1" ht="66"/>
    <row r="104991" customHeight="1" ht="66"/>
    <row r="104992" customHeight="1" ht="66"/>
    <row r="104993" customHeight="1" ht="66"/>
    <row r="104994" customHeight="1" ht="66"/>
    <row r="104995" customHeight="1" ht="66"/>
    <row r="104996" customHeight="1" ht="66"/>
    <row r="104997" customHeight="1" ht="66"/>
    <row r="104998" customHeight="1" ht="66"/>
    <row r="104999" customHeight="1" ht="66"/>
    <row r="105000" customHeight="1" ht="66"/>
    <row r="105001" customHeight="1" ht="66"/>
    <row r="105002" customHeight="1" ht="66"/>
    <row r="105003" customHeight="1" ht="66"/>
    <row r="105004" customHeight="1" ht="66"/>
    <row r="105005" customHeight="1" ht="66"/>
    <row r="105006" customHeight="1" ht="66"/>
    <row r="105007" customHeight="1" ht="66"/>
    <row r="105008" customHeight="1" ht="66"/>
    <row r="105009" customHeight="1" ht="66"/>
    <row r="105010" customHeight="1" ht="66"/>
    <row r="105011" customHeight="1" ht="66"/>
    <row r="105012" customHeight="1" ht="66"/>
    <row r="105013" customHeight="1" ht="66"/>
    <row r="105014" customHeight="1" ht="66"/>
    <row r="105015" customHeight="1" ht="66"/>
    <row r="105016" customHeight="1" ht="66"/>
    <row r="105017" customHeight="1" ht="66"/>
    <row r="105018" customHeight="1" ht="66"/>
    <row r="105019" customHeight="1" ht="66"/>
    <row r="105020" customHeight="1" ht="66"/>
    <row r="105021" customHeight="1" ht="66"/>
    <row r="105022" customHeight="1" ht="66"/>
    <row r="105023" customHeight="1" ht="66"/>
    <row r="105024" customHeight="1" ht="66"/>
    <row r="105025" customHeight="1" ht="66"/>
    <row r="105026" customHeight="1" ht="66"/>
    <row r="105027" customHeight="1" ht="66"/>
    <row r="105028" customHeight="1" ht="66"/>
    <row r="105029" customHeight="1" ht="66"/>
    <row r="105030" customHeight="1" ht="66"/>
    <row r="105031" customHeight="1" ht="66"/>
    <row r="105032" customHeight="1" ht="66"/>
    <row r="105033" customHeight="1" ht="66"/>
    <row r="105034" customHeight="1" ht="66"/>
    <row r="105035" customHeight="1" ht="66"/>
    <row r="105036" customHeight="1" ht="66"/>
    <row r="105037" customHeight="1" ht="66"/>
    <row r="105038" customHeight="1" ht="66"/>
    <row r="105039" customHeight="1" ht="66"/>
    <row r="105040" customHeight="1" ht="66"/>
    <row r="105041" customHeight="1" ht="66"/>
    <row r="105042" customHeight="1" ht="66"/>
    <row r="105043" customHeight="1" ht="66"/>
    <row r="105044" customHeight="1" ht="66"/>
    <row r="105045" customHeight="1" ht="66"/>
    <row r="105046" customHeight="1" ht="66"/>
    <row r="105047" customHeight="1" ht="66"/>
    <row r="105048" customHeight="1" ht="66"/>
    <row r="105049" customHeight="1" ht="66"/>
    <row r="105050" customHeight="1" ht="66"/>
    <row r="105051" customHeight="1" ht="66"/>
    <row r="105052" customHeight="1" ht="66"/>
    <row r="105053" customHeight="1" ht="66"/>
    <row r="105054" customHeight="1" ht="66"/>
    <row r="105055" customHeight="1" ht="66"/>
    <row r="105056" customHeight="1" ht="66"/>
    <row r="105057" customHeight="1" ht="66"/>
    <row r="105058" customHeight="1" ht="66"/>
    <row r="105059" customHeight="1" ht="66"/>
    <row r="105060" customHeight="1" ht="66"/>
    <row r="105061" customHeight="1" ht="66"/>
    <row r="105062" customHeight="1" ht="66"/>
    <row r="105063" customHeight="1" ht="66"/>
    <row r="105064" customHeight="1" ht="66"/>
    <row r="105065" customHeight="1" ht="66"/>
    <row r="105066" customHeight="1" ht="66"/>
    <row r="105067" customHeight="1" ht="66"/>
    <row r="105068" customHeight="1" ht="66"/>
    <row r="105069" customHeight="1" ht="66"/>
    <row r="105070" customHeight="1" ht="66"/>
    <row r="105071" customHeight="1" ht="66"/>
    <row r="105072" customHeight="1" ht="66"/>
    <row r="105073" customHeight="1" ht="66"/>
    <row r="105074" customHeight="1" ht="66"/>
    <row r="105075" customHeight="1" ht="66"/>
    <row r="105076" customHeight="1" ht="66"/>
    <row r="105077" customHeight="1" ht="66"/>
    <row r="105078" customHeight="1" ht="66"/>
    <row r="105079" customHeight="1" ht="66"/>
    <row r="105080" customHeight="1" ht="66"/>
    <row r="105081" customHeight="1" ht="66"/>
    <row r="105082" customHeight="1" ht="66"/>
    <row r="105083" customHeight="1" ht="66"/>
    <row r="105084" customHeight="1" ht="66"/>
    <row r="105085" customHeight="1" ht="66"/>
    <row r="105086" customHeight="1" ht="66"/>
    <row r="105087" customHeight="1" ht="66"/>
    <row r="105088" customHeight="1" ht="66"/>
    <row r="105089" customHeight="1" ht="66"/>
    <row r="105090" customHeight="1" ht="66"/>
    <row r="105091" customHeight="1" ht="66"/>
    <row r="105092" customHeight="1" ht="66"/>
    <row r="105093" customHeight="1" ht="66"/>
    <row r="105094" customHeight="1" ht="66"/>
    <row r="105095" customHeight="1" ht="66"/>
    <row r="105096" customHeight="1" ht="66"/>
    <row r="105097" customHeight="1" ht="66"/>
    <row r="105098" customHeight="1" ht="66"/>
    <row r="105099" customHeight="1" ht="66"/>
    <row r="105100" customHeight="1" ht="66"/>
    <row r="105101" customHeight="1" ht="66"/>
    <row r="105102" customHeight="1" ht="66"/>
    <row r="105103" customHeight="1" ht="66"/>
    <row r="105104" customHeight="1" ht="66"/>
    <row r="105105" customHeight="1" ht="66"/>
    <row r="105106" customHeight="1" ht="66"/>
    <row r="105107" customHeight="1" ht="66"/>
    <row r="105108" customHeight="1" ht="66"/>
    <row r="105109" customHeight="1" ht="66"/>
    <row r="105110" customHeight="1" ht="66"/>
    <row r="105111" customHeight="1" ht="66"/>
    <row r="105112" customHeight="1" ht="66"/>
    <row r="105113" customHeight="1" ht="66"/>
    <row r="105114" customHeight="1" ht="66"/>
    <row r="105115" customHeight="1" ht="66"/>
    <row r="105116" customHeight="1" ht="66"/>
    <row r="105117" customHeight="1" ht="66"/>
    <row r="105118" customHeight="1" ht="66"/>
    <row r="105119" customHeight="1" ht="66"/>
    <row r="105120" customHeight="1" ht="66"/>
    <row r="105121" customHeight="1" ht="66"/>
    <row r="105122" customHeight="1" ht="66"/>
    <row r="105123" customHeight="1" ht="66"/>
    <row r="105124" customHeight="1" ht="66"/>
    <row r="105125" customHeight="1" ht="66"/>
    <row r="105126" customHeight="1" ht="66"/>
    <row r="105127" customHeight="1" ht="66"/>
    <row r="105128" customHeight="1" ht="66"/>
    <row r="105129" customHeight="1" ht="66"/>
    <row r="105130" customHeight="1" ht="66"/>
    <row r="105131" customHeight="1" ht="66"/>
    <row r="105132" customHeight="1" ht="66"/>
    <row r="105133" customHeight="1" ht="66"/>
    <row r="105134" customHeight="1" ht="66"/>
    <row r="105135" customHeight="1" ht="66"/>
    <row r="105136" customHeight="1" ht="66"/>
    <row r="105137" customHeight="1" ht="66"/>
    <row r="105138" customHeight="1" ht="66"/>
    <row r="105139" customHeight="1" ht="66"/>
    <row r="105140" customHeight="1" ht="66"/>
    <row r="105141" customHeight="1" ht="66"/>
    <row r="105142" customHeight="1" ht="66"/>
    <row r="105143" customHeight="1" ht="66"/>
    <row r="105144" customHeight="1" ht="66"/>
    <row r="105145" customHeight="1" ht="66"/>
    <row r="105146" customHeight="1" ht="66"/>
    <row r="105147" customHeight="1" ht="66"/>
    <row r="105148" customHeight="1" ht="66"/>
    <row r="105149" customHeight="1" ht="66"/>
    <row r="105150" customHeight="1" ht="66"/>
    <row r="105151" customHeight="1" ht="66"/>
    <row r="105152" customHeight="1" ht="66"/>
    <row r="105153" customHeight="1" ht="66"/>
    <row r="105154" customHeight="1" ht="66"/>
    <row r="105155" customHeight="1" ht="66"/>
    <row r="105156" customHeight="1" ht="66"/>
    <row r="105157" customHeight="1" ht="66"/>
    <row r="105158" customHeight="1" ht="66"/>
    <row r="105159" customHeight="1" ht="66"/>
    <row r="105160" customHeight="1" ht="66"/>
    <row r="105161" customHeight="1" ht="66"/>
    <row r="105162" customHeight="1" ht="66"/>
    <row r="105163" customHeight="1" ht="66"/>
    <row r="105164" customHeight="1" ht="66"/>
    <row r="105165" customHeight="1" ht="66"/>
    <row r="105166" customHeight="1" ht="66"/>
    <row r="105167" customHeight="1" ht="66"/>
    <row r="105168" customHeight="1" ht="66"/>
    <row r="105169" customHeight="1" ht="66"/>
    <row r="105170" customHeight="1" ht="66"/>
    <row r="105171" customHeight="1" ht="66"/>
    <row r="105172" customHeight="1" ht="66"/>
    <row r="105173" customHeight="1" ht="66"/>
    <row r="105174" customHeight="1" ht="66"/>
    <row r="105175" customHeight="1" ht="66"/>
    <row r="105176" customHeight="1" ht="66"/>
    <row r="105177" customHeight="1" ht="66"/>
    <row r="105178" customHeight="1" ht="66"/>
    <row r="105179" customHeight="1" ht="66"/>
    <row r="105180" customHeight="1" ht="66"/>
    <row r="105181" customHeight="1" ht="66"/>
    <row r="105182" customHeight="1" ht="66"/>
    <row r="105183" customHeight="1" ht="66"/>
    <row r="105184" customHeight="1" ht="66"/>
    <row r="105185" customHeight="1" ht="66"/>
    <row r="105186" customHeight="1" ht="66"/>
    <row r="105187" customHeight="1" ht="66"/>
    <row r="105188" customHeight="1" ht="66"/>
    <row r="105189" customHeight="1" ht="66"/>
    <row r="105190" customHeight="1" ht="66"/>
    <row r="105191" customHeight="1" ht="66"/>
    <row r="105192" customHeight="1" ht="66"/>
    <row r="105193" customHeight="1" ht="66"/>
    <row r="105194" customHeight="1" ht="66"/>
    <row r="105195" customHeight="1" ht="66"/>
    <row r="105196" customHeight="1" ht="66"/>
    <row r="105197" customHeight="1" ht="66"/>
    <row r="105198" customHeight="1" ht="66"/>
    <row r="105199" customHeight="1" ht="66"/>
    <row r="105200" customHeight="1" ht="66"/>
    <row r="105201" customHeight="1" ht="66"/>
    <row r="105202" customHeight="1" ht="66"/>
    <row r="105203" customHeight="1" ht="66"/>
    <row r="105204" customHeight="1" ht="66"/>
    <row r="105205" customHeight="1" ht="66"/>
    <row r="105206" customHeight="1" ht="66"/>
    <row r="105207" customHeight="1" ht="66"/>
    <row r="105208" customHeight="1" ht="66"/>
    <row r="105209" customHeight="1" ht="66"/>
    <row r="105210" customHeight="1" ht="66"/>
    <row r="105211" customHeight="1" ht="66"/>
    <row r="105212" customHeight="1" ht="66"/>
    <row r="105213" customHeight="1" ht="66"/>
    <row r="105214" customHeight="1" ht="66"/>
    <row r="105215" customHeight="1" ht="66"/>
    <row r="105216" customHeight="1" ht="66"/>
    <row r="105217" customHeight="1" ht="66"/>
    <row r="105218" customHeight="1" ht="66"/>
    <row r="105219" customHeight="1" ht="66"/>
    <row r="105220" customHeight="1" ht="66"/>
    <row r="105221" customHeight="1" ht="66"/>
    <row r="105222" customHeight="1" ht="66"/>
    <row r="105223" customHeight="1" ht="66"/>
    <row r="105224" customHeight="1" ht="66"/>
    <row r="105225" customHeight="1" ht="66"/>
    <row r="105226" customHeight="1" ht="66"/>
    <row r="105227" customHeight="1" ht="66"/>
    <row r="105228" customHeight="1" ht="66"/>
    <row r="105229" customHeight="1" ht="66"/>
    <row r="105230" customHeight="1" ht="66"/>
    <row r="105231" customHeight="1" ht="66"/>
    <row r="105232" customHeight="1" ht="66"/>
    <row r="105233" customHeight="1" ht="66"/>
    <row r="105234" customHeight="1" ht="66"/>
    <row r="105235" customHeight="1" ht="66"/>
    <row r="105236" customHeight="1" ht="66"/>
    <row r="105237" customHeight="1" ht="66"/>
    <row r="105238" customHeight="1" ht="66"/>
    <row r="105239" customHeight="1" ht="66"/>
    <row r="105240" customHeight="1" ht="66"/>
    <row r="105241" customHeight="1" ht="66"/>
    <row r="105242" customHeight="1" ht="66"/>
    <row r="105243" customHeight="1" ht="66"/>
    <row r="105244" customHeight="1" ht="66"/>
    <row r="105245" customHeight="1" ht="66"/>
    <row r="105246" customHeight="1" ht="66"/>
    <row r="105247" customHeight="1" ht="66"/>
    <row r="105248" customHeight="1" ht="66"/>
    <row r="105249" customHeight="1" ht="66"/>
    <row r="105250" customHeight="1" ht="66"/>
    <row r="105251" customHeight="1" ht="66"/>
    <row r="105252" customHeight="1" ht="66"/>
    <row r="105253" customHeight="1" ht="66"/>
    <row r="105254" customHeight="1" ht="66"/>
    <row r="105255" customHeight="1" ht="66"/>
    <row r="105256" customHeight="1" ht="66"/>
    <row r="105257" customHeight="1" ht="66"/>
    <row r="105258" customHeight="1" ht="66"/>
    <row r="105259" customHeight="1" ht="66"/>
    <row r="105260" customHeight="1" ht="66"/>
    <row r="105261" customHeight="1" ht="66"/>
    <row r="105262" customHeight="1" ht="66"/>
    <row r="105263" customHeight="1" ht="66"/>
    <row r="105264" customHeight="1" ht="66"/>
    <row r="105265" customHeight="1" ht="66"/>
    <row r="105266" customHeight="1" ht="66"/>
    <row r="105267" customHeight="1" ht="66"/>
    <row r="105268" customHeight="1" ht="66"/>
    <row r="105269" customHeight="1" ht="66"/>
    <row r="105270" customHeight="1" ht="66"/>
    <row r="105271" customHeight="1" ht="66"/>
    <row r="105272" customHeight="1" ht="66"/>
    <row r="105273" customHeight="1" ht="66"/>
    <row r="105274" customHeight="1" ht="66"/>
    <row r="105275" customHeight="1" ht="66"/>
    <row r="105276" customHeight="1" ht="66"/>
    <row r="105277" customHeight="1" ht="66"/>
    <row r="105278" customHeight="1" ht="66"/>
    <row r="105279" customHeight="1" ht="66"/>
    <row r="105280" customHeight="1" ht="66"/>
    <row r="105281" customHeight="1" ht="66"/>
    <row r="105282" customHeight="1" ht="66"/>
    <row r="105283" customHeight="1" ht="66"/>
    <row r="105284" customHeight="1" ht="66"/>
    <row r="105285" customHeight="1" ht="66"/>
    <row r="105286" customHeight="1" ht="66"/>
    <row r="105287" customHeight="1" ht="66"/>
    <row r="105288" customHeight="1" ht="66"/>
    <row r="105289" customHeight="1" ht="66"/>
    <row r="105290" customHeight="1" ht="66"/>
    <row r="105291" customHeight="1" ht="66"/>
    <row r="105292" customHeight="1" ht="66"/>
    <row r="105293" customHeight="1" ht="66"/>
    <row r="105294" customHeight="1" ht="66"/>
    <row r="105295" customHeight="1" ht="66"/>
    <row r="105296" customHeight="1" ht="66"/>
    <row r="105297" customHeight="1" ht="66"/>
    <row r="105298" customHeight="1" ht="66"/>
    <row r="105299" customHeight="1" ht="66"/>
    <row r="105300" customHeight="1" ht="66"/>
    <row r="105301" customHeight="1" ht="66"/>
    <row r="105302" customHeight="1" ht="66"/>
    <row r="105303" customHeight="1" ht="66"/>
    <row r="105304" customHeight="1" ht="66"/>
    <row r="105305" customHeight="1" ht="66"/>
    <row r="105306" customHeight="1" ht="66"/>
    <row r="105307" customHeight="1" ht="66"/>
    <row r="105308" customHeight="1" ht="66"/>
    <row r="105309" customHeight="1" ht="66"/>
    <row r="105310" customHeight="1" ht="66"/>
    <row r="105311" customHeight="1" ht="66"/>
    <row r="105312" customHeight="1" ht="66"/>
    <row r="105313" customHeight="1" ht="66"/>
    <row r="105314" customHeight="1" ht="66"/>
    <row r="105315" customHeight="1" ht="66"/>
    <row r="105316" customHeight="1" ht="66"/>
    <row r="105317" customHeight="1" ht="66"/>
    <row r="105318" customHeight="1" ht="66"/>
    <row r="105319" customHeight="1" ht="66"/>
    <row r="105320" customHeight="1" ht="66"/>
    <row r="105321" customHeight="1" ht="66"/>
    <row r="105322" customHeight="1" ht="66"/>
    <row r="105323" customHeight="1" ht="66"/>
    <row r="105324" customHeight="1" ht="66"/>
    <row r="105325" customHeight="1" ht="66"/>
    <row r="105326" customHeight="1" ht="66"/>
    <row r="105327" customHeight="1" ht="66"/>
    <row r="105328" customHeight="1" ht="66"/>
    <row r="105329" customHeight="1" ht="66"/>
    <row r="105330" customHeight="1" ht="66"/>
    <row r="105331" customHeight="1" ht="66"/>
    <row r="105332" customHeight="1" ht="66"/>
    <row r="105333" customHeight="1" ht="66"/>
    <row r="105334" customHeight="1" ht="66"/>
    <row r="105335" customHeight="1" ht="66"/>
    <row r="105336" customHeight="1" ht="66"/>
    <row r="105337" customHeight="1" ht="66"/>
    <row r="105338" customHeight="1" ht="66"/>
    <row r="105339" customHeight="1" ht="66"/>
    <row r="105340" customHeight="1" ht="66"/>
    <row r="105341" customHeight="1" ht="66"/>
    <row r="105342" customHeight="1" ht="66"/>
    <row r="105343" customHeight="1" ht="66"/>
    <row r="105344" customHeight="1" ht="66"/>
    <row r="105345" customHeight="1" ht="66"/>
    <row r="105346" customHeight="1" ht="66"/>
    <row r="105347" customHeight="1" ht="66"/>
    <row r="105348" customHeight="1" ht="66"/>
    <row r="105349" customHeight="1" ht="66"/>
    <row r="105350" customHeight="1" ht="66"/>
    <row r="105351" customHeight="1" ht="66"/>
    <row r="105352" customHeight="1" ht="66"/>
    <row r="105353" customHeight="1" ht="66"/>
    <row r="105354" customHeight="1" ht="66"/>
    <row r="105355" customHeight="1" ht="66"/>
    <row r="105356" customHeight="1" ht="66"/>
    <row r="105357" customHeight="1" ht="66"/>
    <row r="105358" customHeight="1" ht="66"/>
    <row r="105359" customHeight="1" ht="66"/>
    <row r="105360" customHeight="1" ht="66"/>
    <row r="105361" customHeight="1" ht="66"/>
    <row r="105362" customHeight="1" ht="66"/>
    <row r="105363" customHeight="1" ht="66"/>
    <row r="105364" customHeight="1" ht="66"/>
    <row r="105365" customHeight="1" ht="66"/>
    <row r="105366" customHeight="1" ht="66"/>
    <row r="105367" customHeight="1" ht="66"/>
    <row r="105368" customHeight="1" ht="66"/>
    <row r="105369" customHeight="1" ht="66"/>
    <row r="105370" customHeight="1" ht="66"/>
    <row r="105371" customHeight="1" ht="66"/>
    <row r="105372" customHeight="1" ht="66"/>
    <row r="105373" customHeight="1" ht="66"/>
    <row r="105374" customHeight="1" ht="66"/>
    <row r="105375" customHeight="1" ht="66"/>
    <row r="105376" customHeight="1" ht="66"/>
    <row r="105377" customHeight="1" ht="66"/>
    <row r="105378" customHeight="1" ht="66"/>
    <row r="105379" customHeight="1" ht="66"/>
    <row r="105380" customHeight="1" ht="66"/>
    <row r="105381" customHeight="1" ht="66"/>
    <row r="105382" customHeight="1" ht="66"/>
    <row r="105383" customHeight="1" ht="66"/>
    <row r="105384" customHeight="1" ht="66"/>
    <row r="105385" customHeight="1" ht="66"/>
    <row r="105386" customHeight="1" ht="66"/>
    <row r="105387" customHeight="1" ht="66"/>
    <row r="105388" customHeight="1" ht="66"/>
    <row r="105389" customHeight="1" ht="66"/>
    <row r="105390" customHeight="1" ht="66"/>
    <row r="105391" customHeight="1" ht="66"/>
    <row r="105392" customHeight="1" ht="66"/>
    <row r="105393" customHeight="1" ht="66"/>
    <row r="105394" customHeight="1" ht="66"/>
    <row r="105395" customHeight="1" ht="66"/>
    <row r="105396" customHeight="1" ht="66"/>
    <row r="105397" customHeight="1" ht="66"/>
    <row r="105398" customHeight="1" ht="66"/>
    <row r="105399" customHeight="1" ht="66"/>
    <row r="105400" customHeight="1" ht="66"/>
    <row r="105401" customHeight="1" ht="66"/>
    <row r="105402" customHeight="1" ht="66"/>
    <row r="105403" customHeight="1" ht="66"/>
    <row r="105404" customHeight="1" ht="66"/>
    <row r="105405" customHeight="1" ht="66"/>
    <row r="105406" customHeight="1" ht="66"/>
    <row r="105407" customHeight="1" ht="66"/>
    <row r="105408" customHeight="1" ht="66"/>
    <row r="105409" customHeight="1" ht="66"/>
    <row r="105410" customHeight="1" ht="66"/>
    <row r="105411" customHeight="1" ht="66"/>
    <row r="105412" customHeight="1" ht="66"/>
    <row r="105413" customHeight="1" ht="66"/>
    <row r="105414" customHeight="1" ht="66"/>
    <row r="105415" customHeight="1" ht="66"/>
    <row r="105416" customHeight="1" ht="66"/>
    <row r="105417" customHeight="1" ht="66"/>
    <row r="105418" customHeight="1" ht="66"/>
    <row r="105419" customHeight="1" ht="66"/>
    <row r="105420" customHeight="1" ht="66"/>
    <row r="105421" customHeight="1" ht="66"/>
    <row r="105422" customHeight="1" ht="66"/>
    <row r="105423" customHeight="1" ht="66"/>
    <row r="105424" customHeight="1" ht="66"/>
    <row r="105425" customHeight="1" ht="66"/>
    <row r="105426" customHeight="1" ht="66"/>
    <row r="105427" customHeight="1" ht="66"/>
    <row r="105428" customHeight="1" ht="66"/>
    <row r="105429" customHeight="1" ht="66"/>
    <row r="105430" customHeight="1" ht="66"/>
    <row r="105431" customHeight="1" ht="66"/>
    <row r="105432" customHeight="1" ht="66"/>
    <row r="105433" customHeight="1" ht="66"/>
    <row r="105434" customHeight="1" ht="66"/>
    <row r="105435" customHeight="1" ht="66"/>
    <row r="105436" customHeight="1" ht="66"/>
    <row r="105437" customHeight="1" ht="66"/>
    <row r="105438" customHeight="1" ht="66"/>
    <row r="105439" customHeight="1" ht="66"/>
    <row r="105440" customHeight="1" ht="66"/>
    <row r="105441" customHeight="1" ht="66"/>
    <row r="105442" customHeight="1" ht="66"/>
    <row r="105443" customHeight="1" ht="66"/>
    <row r="105444" customHeight="1" ht="66"/>
    <row r="105445" customHeight="1" ht="66"/>
    <row r="105446" customHeight="1" ht="66"/>
    <row r="105447" customHeight="1" ht="66"/>
    <row r="105448" customHeight="1" ht="66"/>
    <row r="105449" customHeight="1" ht="66"/>
    <row r="105450" customHeight="1" ht="66"/>
    <row r="105451" customHeight="1" ht="66"/>
    <row r="105452" customHeight="1" ht="66"/>
    <row r="105453" customHeight="1" ht="66"/>
    <row r="105454" customHeight="1" ht="66"/>
    <row r="105455" customHeight="1" ht="66"/>
    <row r="105456" customHeight="1" ht="66"/>
    <row r="105457" customHeight="1" ht="66"/>
    <row r="105458" customHeight="1" ht="66"/>
    <row r="105459" customHeight="1" ht="66"/>
    <row r="105460" customHeight="1" ht="66"/>
    <row r="105461" customHeight="1" ht="66"/>
    <row r="105462" customHeight="1" ht="66"/>
    <row r="105463" customHeight="1" ht="66"/>
    <row r="105464" customHeight="1" ht="66"/>
    <row r="105465" customHeight="1" ht="66"/>
    <row r="105466" customHeight="1" ht="66"/>
    <row r="105467" customHeight="1" ht="66"/>
    <row r="105468" customHeight="1" ht="66"/>
    <row r="105469" customHeight="1" ht="66"/>
    <row r="105470" customHeight="1" ht="66"/>
    <row r="105471" customHeight="1" ht="66"/>
    <row r="105472" customHeight="1" ht="66"/>
    <row r="105473" customHeight="1" ht="66"/>
    <row r="105474" customHeight="1" ht="66"/>
    <row r="105475" customHeight="1" ht="66"/>
    <row r="105476" customHeight="1" ht="66"/>
    <row r="105477" customHeight="1" ht="66"/>
    <row r="105478" customHeight="1" ht="66"/>
    <row r="105479" customHeight="1" ht="66"/>
    <row r="105480" customHeight="1" ht="66"/>
    <row r="105481" customHeight="1" ht="66"/>
    <row r="105482" customHeight="1" ht="66"/>
    <row r="105483" customHeight="1" ht="66"/>
    <row r="105484" customHeight="1" ht="66"/>
    <row r="105485" customHeight="1" ht="66"/>
    <row r="105486" customHeight="1" ht="66"/>
    <row r="105487" customHeight="1" ht="66"/>
    <row r="105488" customHeight="1" ht="66"/>
    <row r="105489" customHeight="1" ht="66"/>
    <row r="105490" customHeight="1" ht="66"/>
    <row r="105491" customHeight="1" ht="66"/>
    <row r="105492" customHeight="1" ht="66"/>
    <row r="105493" customHeight="1" ht="66"/>
    <row r="105494" customHeight="1" ht="66"/>
    <row r="105495" customHeight="1" ht="66"/>
    <row r="105496" customHeight="1" ht="66"/>
    <row r="105497" customHeight="1" ht="66"/>
    <row r="105498" customHeight="1" ht="66"/>
    <row r="105499" customHeight="1" ht="66"/>
    <row r="105500" customHeight="1" ht="66"/>
    <row r="105501" customHeight="1" ht="66"/>
    <row r="105502" customHeight="1" ht="66"/>
    <row r="105503" customHeight="1" ht="66"/>
    <row r="105504" customHeight="1" ht="66"/>
    <row r="105505" customHeight="1" ht="66"/>
    <row r="105506" customHeight="1" ht="66"/>
    <row r="105507" customHeight="1" ht="66"/>
    <row r="105508" customHeight="1" ht="66"/>
    <row r="105509" customHeight="1" ht="66"/>
    <row r="105510" customHeight="1" ht="66"/>
    <row r="105511" customHeight="1" ht="66"/>
    <row r="105512" customHeight="1" ht="66"/>
    <row r="105513" customHeight="1" ht="66"/>
    <row r="105514" customHeight="1" ht="66"/>
    <row r="105515" customHeight="1" ht="66"/>
    <row r="105516" customHeight="1" ht="66"/>
    <row r="105517" customHeight="1" ht="66"/>
    <row r="105518" customHeight="1" ht="66"/>
    <row r="105519" customHeight="1" ht="66"/>
    <row r="105520" customHeight="1" ht="66"/>
    <row r="105521" customHeight="1" ht="66"/>
    <row r="105522" customHeight="1" ht="66"/>
    <row r="105523" customHeight="1" ht="66"/>
    <row r="105524" customHeight="1" ht="66"/>
    <row r="105525" customHeight="1" ht="66"/>
    <row r="105526" customHeight="1" ht="66"/>
    <row r="105527" customHeight="1" ht="66"/>
    <row r="105528" customHeight="1" ht="66"/>
    <row r="105529" customHeight="1" ht="66"/>
    <row r="105530" customHeight="1" ht="66"/>
    <row r="105531" customHeight="1" ht="66"/>
    <row r="105532" customHeight="1" ht="66"/>
    <row r="105533" customHeight="1" ht="66"/>
    <row r="105534" customHeight="1" ht="66"/>
    <row r="105535" customHeight="1" ht="66"/>
    <row r="105536" customHeight="1" ht="66"/>
    <row r="105537" customHeight="1" ht="66"/>
    <row r="105538" customHeight="1" ht="66"/>
    <row r="105539" customHeight="1" ht="66"/>
    <row r="105540" customHeight="1" ht="66"/>
    <row r="105541" customHeight="1" ht="66"/>
    <row r="105542" customHeight="1" ht="66"/>
    <row r="105543" customHeight="1" ht="66"/>
    <row r="105544" customHeight="1" ht="66"/>
    <row r="105545" customHeight="1" ht="66"/>
    <row r="105546" customHeight="1" ht="66"/>
    <row r="105547" customHeight="1" ht="66"/>
    <row r="105548" customHeight="1" ht="66"/>
    <row r="105549" customHeight="1" ht="66"/>
    <row r="105550" customHeight="1" ht="66"/>
    <row r="105551" customHeight="1" ht="66"/>
    <row r="105552" customHeight="1" ht="66"/>
    <row r="105553" customHeight="1" ht="66"/>
    <row r="105554" customHeight="1" ht="66"/>
    <row r="105555" customHeight="1" ht="66"/>
    <row r="105556" customHeight="1" ht="66"/>
    <row r="105557" customHeight="1" ht="66"/>
    <row r="105558" customHeight="1" ht="66"/>
    <row r="105559" customHeight="1" ht="66"/>
    <row r="105560" customHeight="1" ht="66"/>
    <row r="105561" customHeight="1" ht="66"/>
    <row r="105562" customHeight="1" ht="66"/>
    <row r="105563" customHeight="1" ht="66"/>
    <row r="105564" customHeight="1" ht="66"/>
    <row r="105565" customHeight="1" ht="66"/>
    <row r="105566" customHeight="1" ht="66"/>
    <row r="105567" customHeight="1" ht="66"/>
    <row r="105568" customHeight="1" ht="66"/>
    <row r="105569" customHeight="1" ht="66"/>
    <row r="105570" customHeight="1" ht="66"/>
    <row r="105571" customHeight="1" ht="66"/>
    <row r="105572" customHeight="1" ht="66"/>
    <row r="105573" customHeight="1" ht="66"/>
    <row r="105574" customHeight="1" ht="66"/>
    <row r="105575" customHeight="1" ht="66"/>
    <row r="105576" customHeight="1" ht="66"/>
    <row r="105577" customHeight="1" ht="66"/>
    <row r="105578" customHeight="1" ht="66"/>
    <row r="105579" customHeight="1" ht="66"/>
    <row r="105580" customHeight="1" ht="66"/>
    <row r="105581" customHeight="1" ht="66"/>
    <row r="105582" customHeight="1" ht="66"/>
    <row r="105583" customHeight="1" ht="66"/>
    <row r="105584" customHeight="1" ht="66"/>
    <row r="105585" customHeight="1" ht="66"/>
    <row r="105586" customHeight="1" ht="66"/>
    <row r="105587" customHeight="1" ht="66"/>
    <row r="105588" customHeight="1" ht="66"/>
    <row r="105589" customHeight="1" ht="66"/>
    <row r="105590" customHeight="1" ht="66"/>
    <row r="105591" customHeight="1" ht="66"/>
    <row r="105592" customHeight="1" ht="66"/>
    <row r="105593" customHeight="1" ht="66"/>
    <row r="105594" customHeight="1" ht="66"/>
    <row r="105595" customHeight="1" ht="66"/>
    <row r="105596" customHeight="1" ht="66"/>
    <row r="105597" customHeight="1" ht="66"/>
    <row r="105598" customHeight="1" ht="66"/>
    <row r="105599" customHeight="1" ht="66"/>
    <row r="105600" customHeight="1" ht="66"/>
    <row r="105601" customHeight="1" ht="66"/>
    <row r="105602" customHeight="1" ht="66"/>
    <row r="105603" customHeight="1" ht="66"/>
    <row r="105604" customHeight="1" ht="66"/>
    <row r="105605" customHeight="1" ht="66"/>
    <row r="105606" customHeight="1" ht="66"/>
    <row r="105607" customHeight="1" ht="66"/>
    <row r="105608" customHeight="1" ht="66"/>
    <row r="105609" customHeight="1" ht="66"/>
    <row r="105610" customHeight="1" ht="66"/>
    <row r="105611" customHeight="1" ht="66"/>
    <row r="105612" customHeight="1" ht="66"/>
    <row r="105613" customHeight="1" ht="66"/>
    <row r="105614" customHeight="1" ht="66"/>
    <row r="105615" customHeight="1" ht="66"/>
    <row r="105616" customHeight="1" ht="66"/>
    <row r="105617" customHeight="1" ht="66"/>
    <row r="105618" customHeight="1" ht="66"/>
    <row r="105619" customHeight="1" ht="66"/>
    <row r="105620" customHeight="1" ht="66"/>
    <row r="105621" customHeight="1" ht="66"/>
    <row r="105622" customHeight="1" ht="66"/>
    <row r="105623" customHeight="1" ht="66"/>
    <row r="105624" customHeight="1" ht="66"/>
    <row r="105625" customHeight="1" ht="66"/>
    <row r="105626" customHeight="1" ht="66"/>
    <row r="105627" customHeight="1" ht="66"/>
    <row r="105628" customHeight="1" ht="66"/>
    <row r="105629" customHeight="1" ht="66"/>
    <row r="105630" customHeight="1" ht="66"/>
    <row r="105631" customHeight="1" ht="66"/>
    <row r="105632" customHeight="1" ht="66"/>
    <row r="105633" customHeight="1" ht="66"/>
    <row r="105634" customHeight="1" ht="66"/>
    <row r="105635" customHeight="1" ht="66"/>
    <row r="105636" customHeight="1" ht="66"/>
    <row r="105637" customHeight="1" ht="66"/>
    <row r="105638" customHeight="1" ht="66"/>
    <row r="105639" customHeight="1" ht="66"/>
    <row r="105640" customHeight="1" ht="66"/>
    <row r="105641" customHeight="1" ht="66"/>
    <row r="105642" customHeight="1" ht="66"/>
    <row r="105643" customHeight="1" ht="66"/>
    <row r="105644" customHeight="1" ht="66"/>
    <row r="105645" customHeight="1" ht="66"/>
    <row r="105646" customHeight="1" ht="66"/>
    <row r="105647" customHeight="1" ht="66"/>
    <row r="105648" customHeight="1" ht="66"/>
    <row r="105649" customHeight="1" ht="66"/>
    <row r="105650" customHeight="1" ht="66"/>
    <row r="105651" customHeight="1" ht="66"/>
    <row r="105652" customHeight="1" ht="66"/>
    <row r="105653" customHeight="1" ht="66"/>
    <row r="105654" customHeight="1" ht="66"/>
    <row r="105655" customHeight="1" ht="66"/>
    <row r="105656" customHeight="1" ht="66"/>
    <row r="105657" customHeight="1" ht="66"/>
    <row r="105658" customHeight="1" ht="66"/>
    <row r="105659" customHeight="1" ht="66"/>
    <row r="105660" customHeight="1" ht="66"/>
    <row r="105661" customHeight="1" ht="66"/>
    <row r="105662" customHeight="1" ht="66"/>
    <row r="105663" customHeight="1" ht="66"/>
    <row r="105664" customHeight="1" ht="66"/>
    <row r="105665" customHeight="1" ht="66"/>
    <row r="105666" customHeight="1" ht="66"/>
    <row r="105667" customHeight="1" ht="66"/>
    <row r="105668" customHeight="1" ht="66"/>
    <row r="105669" customHeight="1" ht="66"/>
    <row r="105670" customHeight="1" ht="66"/>
    <row r="105671" customHeight="1" ht="66"/>
    <row r="105672" customHeight="1" ht="66"/>
    <row r="105673" customHeight="1" ht="66"/>
    <row r="105674" customHeight="1" ht="66"/>
    <row r="105675" customHeight="1" ht="66"/>
    <row r="105676" customHeight="1" ht="66"/>
    <row r="105677" customHeight="1" ht="66"/>
    <row r="105678" customHeight="1" ht="66"/>
    <row r="105679" customHeight="1" ht="66"/>
    <row r="105680" customHeight="1" ht="66"/>
    <row r="105681" customHeight="1" ht="66"/>
    <row r="105682" customHeight="1" ht="66"/>
    <row r="105683" customHeight="1" ht="66"/>
    <row r="105684" customHeight="1" ht="66"/>
    <row r="105685" customHeight="1" ht="66"/>
    <row r="105686" customHeight="1" ht="66"/>
    <row r="105687" customHeight="1" ht="66"/>
    <row r="105688" customHeight="1" ht="66"/>
    <row r="105689" customHeight="1" ht="66"/>
    <row r="105690" customHeight="1" ht="66"/>
    <row r="105691" customHeight="1" ht="66"/>
    <row r="105692" customHeight="1" ht="66"/>
    <row r="105693" customHeight="1" ht="66"/>
    <row r="105694" customHeight="1" ht="66"/>
    <row r="105695" customHeight="1" ht="66"/>
    <row r="105696" customHeight="1" ht="66"/>
    <row r="105697" customHeight="1" ht="66"/>
    <row r="105698" customHeight="1" ht="66"/>
    <row r="105699" customHeight="1" ht="66"/>
    <row r="105700" customHeight="1" ht="66"/>
    <row r="105701" customHeight="1" ht="66"/>
    <row r="105702" customHeight="1" ht="66"/>
    <row r="105703" customHeight="1" ht="66"/>
    <row r="105704" customHeight="1" ht="66"/>
    <row r="105705" customHeight="1" ht="66"/>
    <row r="105706" customHeight="1" ht="66"/>
    <row r="105707" customHeight="1" ht="66"/>
    <row r="105708" customHeight="1" ht="66"/>
    <row r="105709" customHeight="1" ht="66"/>
    <row r="105710" customHeight="1" ht="66"/>
    <row r="105711" customHeight="1" ht="66"/>
    <row r="105712" customHeight="1" ht="66"/>
    <row r="105713" customHeight="1" ht="66"/>
    <row r="105714" customHeight="1" ht="66"/>
    <row r="105715" customHeight="1" ht="66"/>
    <row r="105716" customHeight="1" ht="66"/>
    <row r="105717" customHeight="1" ht="66"/>
    <row r="105718" customHeight="1" ht="66"/>
    <row r="105719" customHeight="1" ht="66"/>
    <row r="105720" customHeight="1" ht="66"/>
    <row r="105721" customHeight="1" ht="66"/>
    <row r="105722" customHeight="1" ht="66"/>
    <row r="105723" customHeight="1" ht="66"/>
    <row r="105724" customHeight="1" ht="66"/>
    <row r="105725" customHeight="1" ht="66"/>
    <row r="105726" customHeight="1" ht="66"/>
    <row r="105727" customHeight="1" ht="66"/>
    <row r="105728" customHeight="1" ht="66"/>
    <row r="105729" customHeight="1" ht="66"/>
    <row r="105730" customHeight="1" ht="66"/>
    <row r="105731" customHeight="1" ht="66"/>
    <row r="105732" customHeight="1" ht="66"/>
    <row r="105733" customHeight="1" ht="66"/>
    <row r="105734" customHeight="1" ht="66"/>
    <row r="105735" customHeight="1" ht="66"/>
    <row r="105736" customHeight="1" ht="66"/>
    <row r="105737" customHeight="1" ht="66"/>
    <row r="105738" customHeight="1" ht="66"/>
    <row r="105739" customHeight="1" ht="66"/>
    <row r="105740" customHeight="1" ht="66"/>
    <row r="105741" customHeight="1" ht="66"/>
    <row r="105742" customHeight="1" ht="66"/>
    <row r="105743" customHeight="1" ht="66"/>
    <row r="105744" customHeight="1" ht="66"/>
    <row r="105745" customHeight="1" ht="66"/>
    <row r="105746" customHeight="1" ht="66"/>
    <row r="105747" customHeight="1" ht="66"/>
    <row r="105748" customHeight="1" ht="66"/>
    <row r="105749" customHeight="1" ht="66"/>
    <row r="105750" customHeight="1" ht="66"/>
    <row r="105751" customHeight="1" ht="66"/>
    <row r="105752" customHeight="1" ht="66"/>
    <row r="105753" customHeight="1" ht="66"/>
    <row r="105754" customHeight="1" ht="66"/>
    <row r="105755" customHeight="1" ht="66"/>
    <row r="105756" customHeight="1" ht="66"/>
    <row r="105757" customHeight="1" ht="66"/>
    <row r="105758" customHeight="1" ht="66"/>
    <row r="105759" customHeight="1" ht="66"/>
    <row r="105760" customHeight="1" ht="66"/>
    <row r="105761" customHeight="1" ht="66"/>
    <row r="105762" customHeight="1" ht="66"/>
    <row r="105763" customHeight="1" ht="66"/>
    <row r="105764" customHeight="1" ht="66"/>
    <row r="105765" customHeight="1" ht="66"/>
    <row r="105766" customHeight="1" ht="66"/>
    <row r="105767" customHeight="1" ht="66"/>
    <row r="105768" customHeight="1" ht="66"/>
    <row r="105769" customHeight="1" ht="66"/>
    <row r="105770" customHeight="1" ht="66"/>
    <row r="105771" customHeight="1" ht="66"/>
    <row r="105772" customHeight="1" ht="66"/>
    <row r="105773" customHeight="1" ht="66"/>
    <row r="105774" customHeight="1" ht="66"/>
    <row r="105775" customHeight="1" ht="66"/>
    <row r="105776" customHeight="1" ht="66"/>
    <row r="105777" customHeight="1" ht="66"/>
    <row r="105778" customHeight="1" ht="66"/>
    <row r="105779" customHeight="1" ht="66"/>
    <row r="105780" customHeight="1" ht="66"/>
    <row r="105781" customHeight="1" ht="66"/>
    <row r="105782" customHeight="1" ht="66"/>
    <row r="105783" customHeight="1" ht="66"/>
    <row r="105784" customHeight="1" ht="66"/>
    <row r="105785" customHeight="1" ht="66"/>
    <row r="105786" customHeight="1" ht="66"/>
    <row r="105787" customHeight="1" ht="66"/>
    <row r="105788" customHeight="1" ht="66"/>
    <row r="105789" customHeight="1" ht="66"/>
    <row r="105790" customHeight="1" ht="66"/>
    <row r="105791" customHeight="1" ht="66"/>
    <row r="105792" customHeight="1" ht="66"/>
    <row r="105793" customHeight="1" ht="66"/>
    <row r="105794" customHeight="1" ht="66"/>
    <row r="105795" customHeight="1" ht="66"/>
    <row r="105796" customHeight="1" ht="66"/>
    <row r="105797" customHeight="1" ht="66"/>
    <row r="105798" customHeight="1" ht="66"/>
    <row r="105799" customHeight="1" ht="66"/>
    <row r="105800" customHeight="1" ht="66"/>
    <row r="105801" customHeight="1" ht="66"/>
    <row r="105802" customHeight="1" ht="66"/>
    <row r="105803" customHeight="1" ht="66"/>
    <row r="105804" customHeight="1" ht="66"/>
    <row r="105805" customHeight="1" ht="66"/>
    <row r="105806" customHeight="1" ht="66"/>
    <row r="105807" customHeight="1" ht="66"/>
    <row r="105808" customHeight="1" ht="66"/>
    <row r="105809" customHeight="1" ht="66"/>
    <row r="105810" customHeight="1" ht="66"/>
    <row r="105811" customHeight="1" ht="66"/>
    <row r="105812" customHeight="1" ht="66"/>
    <row r="105813" customHeight="1" ht="66"/>
    <row r="105814" customHeight="1" ht="66"/>
    <row r="105815" customHeight="1" ht="66"/>
    <row r="105816" customHeight="1" ht="66"/>
    <row r="105817" customHeight="1" ht="66"/>
    <row r="105818" customHeight="1" ht="66"/>
    <row r="105819" customHeight="1" ht="66"/>
    <row r="105820" customHeight="1" ht="66"/>
    <row r="105821" customHeight="1" ht="66"/>
    <row r="105822" customHeight="1" ht="66"/>
    <row r="105823" customHeight="1" ht="66"/>
    <row r="105824" customHeight="1" ht="66"/>
    <row r="105825" customHeight="1" ht="66"/>
    <row r="105826" customHeight="1" ht="66"/>
    <row r="105827" customHeight="1" ht="66"/>
    <row r="105828" customHeight="1" ht="66"/>
    <row r="105829" customHeight="1" ht="66"/>
    <row r="105830" customHeight="1" ht="66"/>
    <row r="105831" customHeight="1" ht="66"/>
    <row r="105832" customHeight="1" ht="66"/>
    <row r="105833" customHeight="1" ht="66"/>
    <row r="105834" customHeight="1" ht="66"/>
    <row r="105835" customHeight="1" ht="66"/>
    <row r="105836" customHeight="1" ht="66"/>
    <row r="105837" customHeight="1" ht="66"/>
    <row r="105838" customHeight="1" ht="66"/>
    <row r="105839" customHeight="1" ht="66"/>
    <row r="105840" customHeight="1" ht="66"/>
    <row r="105841" customHeight="1" ht="66"/>
    <row r="105842" customHeight="1" ht="66"/>
    <row r="105843" customHeight="1" ht="66"/>
    <row r="105844" customHeight="1" ht="66"/>
    <row r="105845" customHeight="1" ht="66"/>
    <row r="105846" customHeight="1" ht="66"/>
    <row r="105847" customHeight="1" ht="66"/>
    <row r="105848" customHeight="1" ht="66"/>
    <row r="105849" customHeight="1" ht="66"/>
    <row r="105850" customHeight="1" ht="66"/>
    <row r="105851" customHeight="1" ht="66"/>
    <row r="105852" customHeight="1" ht="66"/>
    <row r="105853" customHeight="1" ht="66"/>
    <row r="105854" customHeight="1" ht="66"/>
    <row r="105855" customHeight="1" ht="66"/>
    <row r="105856" customHeight="1" ht="66"/>
    <row r="105857" customHeight="1" ht="66"/>
    <row r="105858" customHeight="1" ht="66"/>
    <row r="105859" customHeight="1" ht="66"/>
    <row r="105860" customHeight="1" ht="66"/>
    <row r="105861" customHeight="1" ht="66"/>
    <row r="105862" customHeight="1" ht="66"/>
    <row r="105863" customHeight="1" ht="66"/>
    <row r="105864" customHeight="1" ht="66"/>
    <row r="105865" customHeight="1" ht="66"/>
    <row r="105866" customHeight="1" ht="66"/>
    <row r="105867" customHeight="1" ht="66"/>
    <row r="105868" customHeight="1" ht="66"/>
    <row r="105869" customHeight="1" ht="66"/>
    <row r="105870" customHeight="1" ht="66"/>
    <row r="105871" customHeight="1" ht="66"/>
    <row r="105872" customHeight="1" ht="66"/>
    <row r="105873" customHeight="1" ht="66"/>
    <row r="105874" customHeight="1" ht="66"/>
    <row r="105875" customHeight="1" ht="66"/>
    <row r="105876" customHeight="1" ht="66"/>
    <row r="105877" customHeight="1" ht="66"/>
    <row r="105878" customHeight="1" ht="66"/>
    <row r="105879" customHeight="1" ht="66"/>
    <row r="105880" customHeight="1" ht="66"/>
    <row r="105881" customHeight="1" ht="66"/>
    <row r="105882" customHeight="1" ht="66"/>
    <row r="105883" customHeight="1" ht="66"/>
    <row r="105884" customHeight="1" ht="66"/>
    <row r="105885" customHeight="1" ht="66"/>
    <row r="105886" customHeight="1" ht="66"/>
    <row r="105887" customHeight="1" ht="66"/>
    <row r="105888" customHeight="1" ht="66"/>
    <row r="105889" customHeight="1" ht="66"/>
    <row r="105890" customHeight="1" ht="66"/>
    <row r="105891" customHeight="1" ht="66"/>
    <row r="105892" customHeight="1" ht="66"/>
    <row r="105893" customHeight="1" ht="66"/>
    <row r="105894" customHeight="1" ht="66"/>
    <row r="105895" customHeight="1" ht="66"/>
    <row r="105896" customHeight="1" ht="66"/>
    <row r="105897" customHeight="1" ht="66"/>
    <row r="105898" customHeight="1" ht="66"/>
    <row r="105899" customHeight="1" ht="66"/>
    <row r="105900" customHeight="1" ht="66"/>
    <row r="105901" customHeight="1" ht="66"/>
    <row r="105902" customHeight="1" ht="66"/>
    <row r="105903" customHeight="1" ht="66"/>
    <row r="105904" customHeight="1" ht="66"/>
    <row r="105905" customHeight="1" ht="66"/>
    <row r="105906" customHeight="1" ht="66"/>
    <row r="105907" customHeight="1" ht="66"/>
    <row r="105908" customHeight="1" ht="66"/>
    <row r="105909" customHeight="1" ht="66"/>
    <row r="105910" customHeight="1" ht="66"/>
    <row r="105911" customHeight="1" ht="66"/>
    <row r="105912" customHeight="1" ht="66"/>
    <row r="105913" customHeight="1" ht="66"/>
    <row r="105914" customHeight="1" ht="66"/>
    <row r="105915" customHeight="1" ht="66"/>
    <row r="105916" customHeight="1" ht="66"/>
    <row r="105917" customHeight="1" ht="66"/>
    <row r="105918" customHeight="1" ht="66"/>
    <row r="105919" customHeight="1" ht="66"/>
    <row r="105920" customHeight="1" ht="66"/>
    <row r="105921" customHeight="1" ht="66"/>
    <row r="105922" customHeight="1" ht="66"/>
    <row r="105923" customHeight="1" ht="66"/>
    <row r="105924" customHeight="1" ht="66"/>
    <row r="105925" customHeight="1" ht="66"/>
    <row r="105926" customHeight="1" ht="66"/>
    <row r="105927" customHeight="1" ht="66"/>
    <row r="105928" customHeight="1" ht="66"/>
    <row r="105929" customHeight="1" ht="66"/>
    <row r="105930" customHeight="1" ht="66"/>
    <row r="105931" customHeight="1" ht="66"/>
    <row r="105932" customHeight="1" ht="66"/>
    <row r="105933" customHeight="1" ht="66"/>
    <row r="105934" customHeight="1" ht="66"/>
    <row r="105935" customHeight="1" ht="66"/>
    <row r="105936" customHeight="1" ht="66"/>
    <row r="105937" customHeight="1" ht="66"/>
    <row r="105938" customHeight="1" ht="66"/>
    <row r="105939" customHeight="1" ht="66"/>
    <row r="105940" customHeight="1" ht="66"/>
    <row r="105941" customHeight="1" ht="66"/>
    <row r="105942" customHeight="1" ht="66"/>
    <row r="105943" customHeight="1" ht="66"/>
    <row r="105944" customHeight="1" ht="66"/>
    <row r="105945" customHeight="1" ht="66"/>
    <row r="105946" customHeight="1" ht="66"/>
    <row r="105947" customHeight="1" ht="66"/>
    <row r="105948" customHeight="1" ht="66"/>
    <row r="105949" customHeight="1" ht="66"/>
    <row r="105950" customHeight="1" ht="66"/>
    <row r="105951" customHeight="1" ht="66"/>
    <row r="105952" customHeight="1" ht="66"/>
    <row r="105953" customHeight="1" ht="66"/>
    <row r="105954" customHeight="1" ht="66"/>
    <row r="105955" customHeight="1" ht="66"/>
    <row r="105956" customHeight="1" ht="66"/>
    <row r="105957" customHeight="1" ht="66"/>
    <row r="105958" customHeight="1" ht="66"/>
    <row r="105959" customHeight="1" ht="66"/>
    <row r="105960" customHeight="1" ht="66"/>
    <row r="105961" customHeight="1" ht="66"/>
    <row r="105962" customHeight="1" ht="66"/>
    <row r="105963" customHeight="1" ht="66"/>
    <row r="105964" customHeight="1" ht="66"/>
    <row r="105965" customHeight="1" ht="66"/>
    <row r="105966" customHeight="1" ht="66"/>
    <row r="105967" customHeight="1" ht="66"/>
    <row r="105968" customHeight="1" ht="66"/>
    <row r="105969" customHeight="1" ht="66"/>
    <row r="105970" customHeight="1" ht="66"/>
    <row r="105971" customHeight="1" ht="66"/>
    <row r="105972" customHeight="1" ht="66"/>
    <row r="105973" customHeight="1" ht="66"/>
    <row r="105974" customHeight="1" ht="66"/>
    <row r="105975" customHeight="1" ht="66"/>
    <row r="105976" customHeight="1" ht="66"/>
    <row r="105977" customHeight="1" ht="66"/>
    <row r="105978" customHeight="1" ht="66"/>
    <row r="105979" customHeight="1" ht="66"/>
    <row r="105980" customHeight="1" ht="66"/>
    <row r="105981" customHeight="1" ht="66"/>
    <row r="105982" customHeight="1" ht="66"/>
    <row r="105983" customHeight="1" ht="66"/>
    <row r="105984" customHeight="1" ht="66"/>
    <row r="105985" customHeight="1" ht="66"/>
    <row r="105986" customHeight="1" ht="66"/>
    <row r="105987" customHeight="1" ht="66"/>
    <row r="105988" customHeight="1" ht="66"/>
    <row r="105989" customHeight="1" ht="66"/>
    <row r="105990" customHeight="1" ht="66"/>
    <row r="105991" customHeight="1" ht="66"/>
    <row r="105992" customHeight="1" ht="66"/>
    <row r="105993" customHeight="1" ht="66"/>
    <row r="105994" customHeight="1" ht="66"/>
    <row r="105995" customHeight="1" ht="66"/>
    <row r="105996" customHeight="1" ht="66"/>
    <row r="105997" customHeight="1" ht="66"/>
    <row r="105998" customHeight="1" ht="66"/>
    <row r="105999" customHeight="1" ht="66"/>
    <row r="106000" customHeight="1" ht="66"/>
    <row r="106001" customHeight="1" ht="66"/>
    <row r="106002" customHeight="1" ht="66"/>
    <row r="106003" customHeight="1" ht="66"/>
    <row r="106004" customHeight="1" ht="66"/>
    <row r="106005" customHeight="1" ht="66"/>
    <row r="106006" customHeight="1" ht="66"/>
    <row r="106007" customHeight="1" ht="66"/>
    <row r="106008" customHeight="1" ht="66"/>
    <row r="106009" customHeight="1" ht="66"/>
    <row r="106010" customHeight="1" ht="66"/>
    <row r="106011" customHeight="1" ht="66"/>
    <row r="106012" customHeight="1" ht="66"/>
    <row r="106013" customHeight="1" ht="66"/>
    <row r="106014" customHeight="1" ht="66"/>
    <row r="106015" customHeight="1" ht="66"/>
    <row r="106016" customHeight="1" ht="66"/>
    <row r="106017" customHeight="1" ht="66"/>
    <row r="106018" customHeight="1" ht="66"/>
    <row r="106019" customHeight="1" ht="66"/>
    <row r="106020" customHeight="1" ht="66"/>
    <row r="106021" customHeight="1" ht="66"/>
    <row r="106022" customHeight="1" ht="66"/>
    <row r="106023" customHeight="1" ht="66"/>
    <row r="106024" customHeight="1" ht="66"/>
    <row r="106025" customHeight="1" ht="66"/>
    <row r="106026" customHeight="1" ht="66"/>
    <row r="106027" customHeight="1" ht="66"/>
    <row r="106028" customHeight="1" ht="66"/>
    <row r="106029" customHeight="1" ht="66"/>
    <row r="106030" customHeight="1" ht="66"/>
    <row r="106031" customHeight="1" ht="66"/>
    <row r="106032" customHeight="1" ht="66"/>
    <row r="106033" customHeight="1" ht="66"/>
    <row r="106034" customHeight="1" ht="66"/>
    <row r="106035" customHeight="1" ht="66"/>
    <row r="106036" customHeight="1" ht="66"/>
    <row r="106037" customHeight="1" ht="66"/>
    <row r="106038" customHeight="1" ht="66"/>
    <row r="106039" customHeight="1" ht="66"/>
    <row r="106040" customHeight="1" ht="66"/>
    <row r="106041" customHeight="1" ht="66"/>
    <row r="106042" customHeight="1" ht="66"/>
    <row r="106043" customHeight="1" ht="66"/>
    <row r="106044" customHeight="1" ht="66"/>
    <row r="106045" customHeight="1" ht="66"/>
    <row r="106046" customHeight="1" ht="66"/>
    <row r="106047" customHeight="1" ht="66"/>
    <row r="106048" customHeight="1" ht="66"/>
    <row r="106049" customHeight="1" ht="66"/>
    <row r="106050" customHeight="1" ht="66"/>
    <row r="106051" customHeight="1" ht="66"/>
    <row r="106052" customHeight="1" ht="66"/>
    <row r="106053" customHeight="1" ht="66"/>
    <row r="106054" customHeight="1" ht="66"/>
    <row r="106055" customHeight="1" ht="66"/>
    <row r="106056" customHeight="1" ht="66"/>
    <row r="106057" customHeight="1" ht="66"/>
    <row r="106058" customHeight="1" ht="66"/>
    <row r="106059" customHeight="1" ht="66"/>
    <row r="106060" customHeight="1" ht="66"/>
    <row r="106061" customHeight="1" ht="66"/>
    <row r="106062" customHeight="1" ht="66"/>
    <row r="106063" customHeight="1" ht="66"/>
    <row r="106064" customHeight="1" ht="66"/>
    <row r="106065" customHeight="1" ht="66"/>
    <row r="106066" customHeight="1" ht="66"/>
    <row r="106067" customHeight="1" ht="66"/>
    <row r="106068" customHeight="1" ht="66"/>
    <row r="106069" customHeight="1" ht="66"/>
    <row r="106070" customHeight="1" ht="66"/>
    <row r="106071" customHeight="1" ht="66"/>
    <row r="106072" customHeight="1" ht="66"/>
    <row r="106073" customHeight="1" ht="66"/>
    <row r="106074" customHeight="1" ht="66"/>
    <row r="106075" customHeight="1" ht="66"/>
    <row r="106076" customHeight="1" ht="66"/>
    <row r="106077" customHeight="1" ht="66"/>
    <row r="106078" customHeight="1" ht="66"/>
    <row r="106079" customHeight="1" ht="66"/>
    <row r="106080" customHeight="1" ht="66"/>
    <row r="106081" customHeight="1" ht="66"/>
    <row r="106082" customHeight="1" ht="66"/>
    <row r="106083" customHeight="1" ht="66"/>
    <row r="106084" customHeight="1" ht="66"/>
    <row r="106085" customHeight="1" ht="66"/>
    <row r="106086" customHeight="1" ht="66"/>
    <row r="106087" customHeight="1" ht="66"/>
    <row r="106088" customHeight="1" ht="66"/>
    <row r="106089" customHeight="1" ht="66"/>
    <row r="106090" customHeight="1" ht="66"/>
    <row r="106091" customHeight="1" ht="66"/>
    <row r="106092" customHeight="1" ht="66"/>
    <row r="106093" customHeight="1" ht="66"/>
    <row r="106094" customHeight="1" ht="66"/>
    <row r="106095" customHeight="1" ht="66"/>
    <row r="106096" customHeight="1" ht="66"/>
    <row r="106097" customHeight="1" ht="66"/>
    <row r="106098" customHeight="1" ht="66"/>
    <row r="106099" customHeight="1" ht="66"/>
    <row r="106100" customHeight="1" ht="66"/>
    <row r="106101" customHeight="1" ht="66"/>
    <row r="106102" customHeight="1" ht="66"/>
    <row r="106103" customHeight="1" ht="66"/>
    <row r="106104" customHeight="1" ht="66"/>
    <row r="106105" customHeight="1" ht="66"/>
    <row r="106106" customHeight="1" ht="66"/>
    <row r="106107" customHeight="1" ht="66"/>
    <row r="106108" customHeight="1" ht="66"/>
    <row r="106109" customHeight="1" ht="66"/>
    <row r="106110" customHeight="1" ht="66"/>
    <row r="106111" customHeight="1" ht="66"/>
    <row r="106112" customHeight="1" ht="66"/>
    <row r="106113" customHeight="1" ht="66"/>
    <row r="106114" customHeight="1" ht="66"/>
    <row r="106115" customHeight="1" ht="66"/>
    <row r="106116" customHeight="1" ht="66"/>
    <row r="106117" customHeight="1" ht="66"/>
    <row r="106118" customHeight="1" ht="66"/>
    <row r="106119" customHeight="1" ht="66"/>
    <row r="106120" customHeight="1" ht="66"/>
    <row r="106121" customHeight="1" ht="66"/>
    <row r="106122" customHeight="1" ht="66"/>
    <row r="106123" customHeight="1" ht="66"/>
    <row r="106124" customHeight="1" ht="66"/>
    <row r="106125" customHeight="1" ht="66"/>
    <row r="106126" customHeight="1" ht="66"/>
    <row r="106127" customHeight="1" ht="66"/>
    <row r="106128" customHeight="1" ht="66"/>
    <row r="106129" customHeight="1" ht="66"/>
    <row r="106130" customHeight="1" ht="66"/>
    <row r="106131" customHeight="1" ht="66"/>
    <row r="106132" customHeight="1" ht="66"/>
    <row r="106133" customHeight="1" ht="66"/>
    <row r="106134" customHeight="1" ht="66"/>
    <row r="106135" customHeight="1" ht="66"/>
    <row r="106136" customHeight="1" ht="66"/>
    <row r="106137" customHeight="1" ht="66"/>
    <row r="106138" customHeight="1" ht="66"/>
    <row r="106139" customHeight="1" ht="66"/>
    <row r="106140" customHeight="1" ht="66"/>
    <row r="106141" customHeight="1" ht="66"/>
    <row r="106142" customHeight="1" ht="66"/>
    <row r="106143" customHeight="1" ht="66"/>
    <row r="106144" customHeight="1" ht="66"/>
    <row r="106145" customHeight="1" ht="66"/>
    <row r="106146" customHeight="1" ht="66"/>
    <row r="106147" customHeight="1" ht="66"/>
    <row r="106148" customHeight="1" ht="66"/>
    <row r="106149" customHeight="1" ht="66"/>
    <row r="106150" customHeight="1" ht="66"/>
    <row r="106151" customHeight="1" ht="66"/>
    <row r="106152" customHeight="1" ht="66"/>
    <row r="106153" customHeight="1" ht="66"/>
    <row r="106154" customHeight="1" ht="66"/>
    <row r="106155" customHeight="1" ht="66"/>
    <row r="106156" customHeight="1" ht="66"/>
    <row r="106157" customHeight="1" ht="66"/>
    <row r="106158" customHeight="1" ht="66"/>
    <row r="106159" customHeight="1" ht="66"/>
    <row r="106160" customHeight="1" ht="66"/>
    <row r="106161" customHeight="1" ht="66"/>
    <row r="106162" customHeight="1" ht="66"/>
    <row r="106163" customHeight="1" ht="66"/>
    <row r="106164" customHeight="1" ht="66"/>
    <row r="106165" customHeight="1" ht="66"/>
    <row r="106166" customHeight="1" ht="66"/>
    <row r="106167" customHeight="1" ht="66"/>
    <row r="106168" customHeight="1" ht="66"/>
    <row r="106169" customHeight="1" ht="66"/>
    <row r="106170" customHeight="1" ht="66"/>
    <row r="106171" customHeight="1" ht="66"/>
    <row r="106172" customHeight="1" ht="66"/>
    <row r="106173" customHeight="1" ht="66"/>
    <row r="106174" customHeight="1" ht="66"/>
    <row r="106175" customHeight="1" ht="66"/>
    <row r="106176" customHeight="1" ht="66"/>
    <row r="106177" customHeight="1" ht="66"/>
    <row r="106178" customHeight="1" ht="66"/>
    <row r="106179" customHeight="1" ht="66"/>
    <row r="106180" customHeight="1" ht="66"/>
    <row r="106181" customHeight="1" ht="66"/>
    <row r="106182" customHeight="1" ht="66"/>
    <row r="106183" customHeight="1" ht="66"/>
    <row r="106184" customHeight="1" ht="66"/>
    <row r="106185" customHeight="1" ht="66"/>
    <row r="106186" customHeight="1" ht="66"/>
    <row r="106187" customHeight="1" ht="66"/>
    <row r="106188" customHeight="1" ht="66"/>
    <row r="106189" customHeight="1" ht="66"/>
    <row r="106190" customHeight="1" ht="66"/>
    <row r="106191" customHeight="1" ht="66"/>
    <row r="106192" customHeight="1" ht="66"/>
    <row r="106193" customHeight="1" ht="66"/>
    <row r="106194" customHeight="1" ht="66"/>
    <row r="106195" customHeight="1" ht="66"/>
    <row r="106196" customHeight="1" ht="66"/>
    <row r="106197" customHeight="1" ht="66"/>
    <row r="106198" customHeight="1" ht="66"/>
    <row r="106199" customHeight="1" ht="66"/>
    <row r="106200" customHeight="1" ht="66"/>
    <row r="106201" customHeight="1" ht="66"/>
    <row r="106202" customHeight="1" ht="66"/>
    <row r="106203" customHeight="1" ht="66"/>
    <row r="106204" customHeight="1" ht="66"/>
    <row r="106205" customHeight="1" ht="66"/>
    <row r="106206" customHeight="1" ht="66"/>
    <row r="106207" customHeight="1" ht="66"/>
    <row r="106208" customHeight="1" ht="66"/>
    <row r="106209" customHeight="1" ht="66"/>
    <row r="106210" customHeight="1" ht="66"/>
    <row r="106211" customHeight="1" ht="66"/>
    <row r="106212" customHeight="1" ht="66"/>
    <row r="106213" customHeight="1" ht="66"/>
    <row r="106214" customHeight="1" ht="66"/>
    <row r="106215" customHeight="1" ht="66"/>
    <row r="106216" customHeight="1" ht="66"/>
    <row r="106217" customHeight="1" ht="66"/>
    <row r="106218" customHeight="1" ht="66"/>
    <row r="106219" customHeight="1" ht="66"/>
    <row r="106220" customHeight="1" ht="66"/>
    <row r="106221" customHeight="1" ht="66"/>
    <row r="106222" customHeight="1" ht="66"/>
    <row r="106223" customHeight="1" ht="66"/>
    <row r="106224" customHeight="1" ht="66"/>
    <row r="106225" customHeight="1" ht="66"/>
    <row r="106226" customHeight="1" ht="66"/>
    <row r="106227" customHeight="1" ht="66"/>
    <row r="106228" customHeight="1" ht="66"/>
    <row r="106229" customHeight="1" ht="66"/>
    <row r="106230" customHeight="1" ht="66"/>
    <row r="106231" customHeight="1" ht="66"/>
    <row r="106232" customHeight="1" ht="66"/>
    <row r="106233" customHeight="1" ht="66"/>
    <row r="106234" customHeight="1" ht="66"/>
    <row r="106235" customHeight="1" ht="66"/>
    <row r="106236" customHeight="1" ht="66"/>
    <row r="106237" customHeight="1" ht="66"/>
    <row r="106238" customHeight="1" ht="66"/>
    <row r="106239" customHeight="1" ht="66"/>
    <row r="106240" customHeight="1" ht="66"/>
    <row r="106241" customHeight="1" ht="66"/>
    <row r="106242" customHeight="1" ht="66"/>
    <row r="106243" customHeight="1" ht="66"/>
    <row r="106244" customHeight="1" ht="66"/>
    <row r="106245" customHeight="1" ht="66"/>
    <row r="106246" customHeight="1" ht="66"/>
    <row r="106247" customHeight="1" ht="66"/>
    <row r="106248" customHeight="1" ht="66"/>
    <row r="106249" customHeight="1" ht="66"/>
    <row r="106250" customHeight="1" ht="66"/>
    <row r="106251" customHeight="1" ht="66"/>
    <row r="106252" customHeight="1" ht="66"/>
    <row r="106253" customHeight="1" ht="66"/>
    <row r="106254" customHeight="1" ht="66"/>
    <row r="106255" customHeight="1" ht="66"/>
    <row r="106256" customHeight="1" ht="66"/>
    <row r="106257" customHeight="1" ht="66"/>
    <row r="106258" customHeight="1" ht="66"/>
    <row r="106259" customHeight="1" ht="66"/>
    <row r="106260" customHeight="1" ht="66"/>
    <row r="106261" customHeight="1" ht="66"/>
    <row r="106262" customHeight="1" ht="66"/>
    <row r="106263" customHeight="1" ht="66"/>
    <row r="106264" customHeight="1" ht="66"/>
    <row r="106265" customHeight="1" ht="66"/>
    <row r="106266" customHeight="1" ht="66"/>
    <row r="106267" customHeight="1" ht="66"/>
    <row r="106268" customHeight="1" ht="66"/>
    <row r="106269" customHeight="1" ht="66"/>
    <row r="106270" customHeight="1" ht="66"/>
    <row r="106271" customHeight="1" ht="66"/>
    <row r="106272" customHeight="1" ht="66"/>
    <row r="106273" customHeight="1" ht="66"/>
    <row r="106274" customHeight="1" ht="66"/>
    <row r="106275" customHeight="1" ht="66"/>
    <row r="106276" customHeight="1" ht="66"/>
    <row r="106277" customHeight="1" ht="66"/>
    <row r="106278" customHeight="1" ht="66"/>
    <row r="106279" customHeight="1" ht="66"/>
    <row r="106280" customHeight="1" ht="66"/>
    <row r="106281" customHeight="1" ht="66"/>
    <row r="106282" customHeight="1" ht="66"/>
    <row r="106283" customHeight="1" ht="66"/>
    <row r="106284" customHeight="1" ht="66"/>
    <row r="106285" customHeight="1" ht="66"/>
    <row r="106286" customHeight="1" ht="66"/>
    <row r="106287" customHeight="1" ht="66"/>
    <row r="106288" customHeight="1" ht="66"/>
    <row r="106289" customHeight="1" ht="66"/>
    <row r="106290" customHeight="1" ht="66"/>
    <row r="106291" customHeight="1" ht="66"/>
    <row r="106292" customHeight="1" ht="66"/>
    <row r="106293" customHeight="1" ht="66"/>
    <row r="106294" customHeight="1" ht="66"/>
    <row r="106295" customHeight="1" ht="66"/>
    <row r="106296" customHeight="1" ht="66"/>
    <row r="106297" customHeight="1" ht="66"/>
    <row r="106298" customHeight="1" ht="66"/>
    <row r="106299" customHeight="1" ht="66"/>
    <row r="106300" customHeight="1" ht="66"/>
    <row r="106301" customHeight="1" ht="66"/>
    <row r="106302" customHeight="1" ht="66"/>
    <row r="106303" customHeight="1" ht="66"/>
    <row r="106304" customHeight="1" ht="66"/>
    <row r="106305" customHeight="1" ht="66"/>
    <row r="106306" customHeight="1" ht="66"/>
    <row r="106307" customHeight="1" ht="66"/>
    <row r="106308" customHeight="1" ht="66"/>
    <row r="106309" customHeight="1" ht="66"/>
    <row r="106310" customHeight="1" ht="66"/>
    <row r="106311" customHeight="1" ht="66"/>
    <row r="106312" customHeight="1" ht="66"/>
    <row r="106313" customHeight="1" ht="66"/>
    <row r="106314" customHeight="1" ht="66"/>
    <row r="106315" customHeight="1" ht="66"/>
    <row r="106316" customHeight="1" ht="66"/>
    <row r="106317" customHeight="1" ht="66"/>
    <row r="106318" customHeight="1" ht="66"/>
    <row r="106319" customHeight="1" ht="66"/>
    <row r="106320" customHeight="1" ht="66"/>
    <row r="106321" customHeight="1" ht="66"/>
    <row r="106322" customHeight="1" ht="66"/>
    <row r="106323" customHeight="1" ht="66"/>
    <row r="106324" customHeight="1" ht="66"/>
    <row r="106325" customHeight="1" ht="66"/>
    <row r="106326" customHeight="1" ht="66"/>
    <row r="106327" customHeight="1" ht="66"/>
    <row r="106328" customHeight="1" ht="66"/>
    <row r="106329" customHeight="1" ht="66"/>
    <row r="106330" customHeight="1" ht="66"/>
    <row r="106331" customHeight="1" ht="66"/>
    <row r="106332" customHeight="1" ht="66"/>
    <row r="106333" customHeight="1" ht="66"/>
    <row r="106334" customHeight="1" ht="66"/>
    <row r="106335" customHeight="1" ht="66"/>
    <row r="106336" customHeight="1" ht="66"/>
    <row r="106337" customHeight="1" ht="66"/>
    <row r="106338" customHeight="1" ht="66"/>
    <row r="106339" customHeight="1" ht="66"/>
    <row r="106340" customHeight="1" ht="66"/>
    <row r="106341" customHeight="1" ht="66"/>
    <row r="106342" customHeight="1" ht="66"/>
    <row r="106343" customHeight="1" ht="66"/>
    <row r="106344" customHeight="1" ht="66"/>
    <row r="106345" customHeight="1" ht="66"/>
    <row r="106346" customHeight="1" ht="66"/>
    <row r="106347" customHeight="1" ht="66"/>
    <row r="106348" customHeight="1" ht="66"/>
    <row r="106349" customHeight="1" ht="66"/>
    <row r="106350" customHeight="1" ht="66"/>
    <row r="106351" customHeight="1" ht="66"/>
    <row r="106352" customHeight="1" ht="66"/>
    <row r="106353" customHeight="1" ht="66"/>
    <row r="106354" customHeight="1" ht="66"/>
    <row r="106355" customHeight="1" ht="66"/>
    <row r="106356" customHeight="1" ht="66"/>
    <row r="106357" customHeight="1" ht="66"/>
    <row r="106358" customHeight="1" ht="66"/>
    <row r="106359" customHeight="1" ht="66"/>
    <row r="106360" customHeight="1" ht="66"/>
    <row r="106361" customHeight="1" ht="66"/>
    <row r="106362" customHeight="1" ht="66"/>
    <row r="106363" customHeight="1" ht="66"/>
    <row r="106364" customHeight="1" ht="66"/>
    <row r="106365" customHeight="1" ht="66"/>
    <row r="106366" customHeight="1" ht="66"/>
    <row r="106367" customHeight="1" ht="66"/>
    <row r="106368" customHeight="1" ht="66"/>
    <row r="106369" customHeight="1" ht="66"/>
    <row r="106370" customHeight="1" ht="66"/>
    <row r="106371" customHeight="1" ht="66"/>
    <row r="106372" customHeight="1" ht="66"/>
    <row r="106373" customHeight="1" ht="66"/>
    <row r="106374" customHeight="1" ht="66"/>
    <row r="106375" customHeight="1" ht="66"/>
    <row r="106376" customHeight="1" ht="66"/>
    <row r="106377" customHeight="1" ht="66"/>
    <row r="106378" customHeight="1" ht="66"/>
    <row r="106379" customHeight="1" ht="66"/>
    <row r="106380" customHeight="1" ht="66"/>
    <row r="106381" customHeight="1" ht="66"/>
    <row r="106382" customHeight="1" ht="66"/>
    <row r="106383" customHeight="1" ht="66"/>
    <row r="106384" customHeight="1" ht="66"/>
    <row r="106385" customHeight="1" ht="66"/>
    <row r="106386" customHeight="1" ht="66"/>
    <row r="106387" customHeight="1" ht="66"/>
    <row r="106388" customHeight="1" ht="66"/>
    <row r="106389" customHeight="1" ht="66"/>
    <row r="106390" customHeight="1" ht="66"/>
    <row r="106391" customHeight="1" ht="66"/>
    <row r="106392" customHeight="1" ht="66"/>
    <row r="106393" customHeight="1" ht="66"/>
    <row r="106394" customHeight="1" ht="66"/>
    <row r="106395" customHeight="1" ht="66"/>
    <row r="106396" customHeight="1" ht="66"/>
    <row r="106397" customHeight="1" ht="66"/>
    <row r="106398" customHeight="1" ht="66"/>
    <row r="106399" customHeight="1" ht="66"/>
    <row r="106400" customHeight="1" ht="66"/>
    <row r="106401" customHeight="1" ht="66"/>
    <row r="106402" customHeight="1" ht="66"/>
    <row r="106403" customHeight="1" ht="66"/>
    <row r="106404" customHeight="1" ht="66"/>
    <row r="106405" customHeight="1" ht="66"/>
    <row r="106406" customHeight="1" ht="66"/>
    <row r="106407" customHeight="1" ht="66"/>
    <row r="106408" customHeight="1" ht="66"/>
    <row r="106409" customHeight="1" ht="66"/>
    <row r="106410" customHeight="1" ht="66"/>
    <row r="106411" customHeight="1" ht="66"/>
    <row r="106412" customHeight="1" ht="66"/>
    <row r="106413" customHeight="1" ht="66"/>
    <row r="106414" customHeight="1" ht="66"/>
    <row r="106415" customHeight="1" ht="66"/>
    <row r="106416" customHeight="1" ht="66"/>
    <row r="106417" customHeight="1" ht="66"/>
    <row r="106418" customHeight="1" ht="66"/>
    <row r="106419" customHeight="1" ht="66"/>
    <row r="106420" customHeight="1" ht="66"/>
    <row r="106421" customHeight="1" ht="66"/>
    <row r="106422" customHeight="1" ht="66"/>
    <row r="106423" customHeight="1" ht="66"/>
    <row r="106424" customHeight="1" ht="66"/>
    <row r="106425" customHeight="1" ht="66"/>
    <row r="106426" customHeight="1" ht="66"/>
    <row r="106427" customHeight="1" ht="66"/>
    <row r="106428" customHeight="1" ht="66"/>
    <row r="106429" customHeight="1" ht="66"/>
    <row r="106430" customHeight="1" ht="66"/>
    <row r="106431" customHeight="1" ht="66"/>
    <row r="106432" customHeight="1" ht="66"/>
    <row r="106433" customHeight="1" ht="66"/>
    <row r="106434" customHeight="1" ht="66"/>
    <row r="106435" customHeight="1" ht="66"/>
    <row r="106436" customHeight="1" ht="66"/>
    <row r="106437" customHeight="1" ht="66"/>
    <row r="106438" customHeight="1" ht="66"/>
    <row r="106439" customHeight="1" ht="66"/>
    <row r="106440" customHeight="1" ht="66"/>
    <row r="106441" customHeight="1" ht="66"/>
    <row r="106442" customHeight="1" ht="66"/>
    <row r="106443" customHeight="1" ht="66"/>
    <row r="106444" customHeight="1" ht="66"/>
    <row r="106445" customHeight="1" ht="66"/>
    <row r="106446" customHeight="1" ht="66"/>
    <row r="106447" customHeight="1" ht="66"/>
    <row r="106448" customHeight="1" ht="66"/>
    <row r="106449" customHeight="1" ht="66"/>
    <row r="106450" customHeight="1" ht="66"/>
    <row r="106451" customHeight="1" ht="66"/>
    <row r="106452" customHeight="1" ht="66"/>
    <row r="106453" customHeight="1" ht="66"/>
    <row r="106454" customHeight="1" ht="66"/>
    <row r="106455" customHeight="1" ht="66"/>
    <row r="106456" customHeight="1" ht="66"/>
    <row r="106457" customHeight="1" ht="66"/>
    <row r="106458" customHeight="1" ht="66"/>
    <row r="106459" customHeight="1" ht="66"/>
    <row r="106460" customHeight="1" ht="66"/>
    <row r="106461" customHeight="1" ht="66"/>
    <row r="106462" customHeight="1" ht="66"/>
    <row r="106463" customHeight="1" ht="66"/>
    <row r="106464" customHeight="1" ht="66"/>
    <row r="106465" customHeight="1" ht="66"/>
    <row r="106466" customHeight="1" ht="66"/>
    <row r="106467" customHeight="1" ht="66"/>
    <row r="106468" customHeight="1" ht="66"/>
    <row r="106469" customHeight="1" ht="66"/>
    <row r="106470" customHeight="1" ht="66"/>
    <row r="106471" customHeight="1" ht="66"/>
    <row r="106472" customHeight="1" ht="66"/>
    <row r="106473" customHeight="1" ht="66"/>
    <row r="106474" customHeight="1" ht="66"/>
    <row r="106475" customHeight="1" ht="66"/>
    <row r="106476" customHeight="1" ht="66"/>
    <row r="106477" customHeight="1" ht="66"/>
    <row r="106478" customHeight="1" ht="66"/>
    <row r="106479" customHeight="1" ht="66"/>
    <row r="106480" customHeight="1" ht="66"/>
    <row r="106481" customHeight="1" ht="66"/>
    <row r="106482" customHeight="1" ht="66"/>
    <row r="106483" customHeight="1" ht="66"/>
    <row r="106484" customHeight="1" ht="66"/>
    <row r="106485" customHeight="1" ht="66"/>
    <row r="106486" customHeight="1" ht="66"/>
    <row r="106487" customHeight="1" ht="66"/>
    <row r="106488" customHeight="1" ht="66"/>
    <row r="106489" customHeight="1" ht="66"/>
    <row r="106490" customHeight="1" ht="66"/>
    <row r="106491" customHeight="1" ht="66"/>
    <row r="106492" customHeight="1" ht="66"/>
    <row r="106493" customHeight="1" ht="66"/>
    <row r="106494" customHeight="1" ht="66"/>
    <row r="106495" customHeight="1" ht="66"/>
    <row r="106496" customHeight="1" ht="66"/>
    <row r="106497" customHeight="1" ht="66"/>
    <row r="106498" customHeight="1" ht="66"/>
    <row r="106499" customHeight="1" ht="66"/>
    <row r="106500" customHeight="1" ht="66"/>
    <row r="106501" customHeight="1" ht="66"/>
    <row r="106502" customHeight="1" ht="66"/>
    <row r="106503" customHeight="1" ht="66"/>
    <row r="106504" customHeight="1" ht="66"/>
    <row r="106505" customHeight="1" ht="66"/>
    <row r="106506" customHeight="1" ht="66"/>
    <row r="106507" customHeight="1" ht="66"/>
    <row r="106508" customHeight="1" ht="66"/>
    <row r="106509" customHeight="1" ht="66"/>
    <row r="106510" customHeight="1" ht="66"/>
    <row r="106511" customHeight="1" ht="66"/>
    <row r="106512" customHeight="1" ht="66"/>
    <row r="106513" customHeight="1" ht="66"/>
    <row r="106514" customHeight="1" ht="66"/>
    <row r="106515" customHeight="1" ht="66"/>
    <row r="106516" customHeight="1" ht="66"/>
    <row r="106517" customHeight="1" ht="66"/>
    <row r="106518" customHeight="1" ht="66"/>
    <row r="106519" customHeight="1" ht="66"/>
    <row r="106520" customHeight="1" ht="66"/>
    <row r="106521" customHeight="1" ht="66"/>
    <row r="106522" customHeight="1" ht="66"/>
    <row r="106523" customHeight="1" ht="66"/>
    <row r="106524" customHeight="1" ht="66"/>
    <row r="106525" customHeight="1" ht="66"/>
    <row r="106526" customHeight="1" ht="66"/>
    <row r="106527" customHeight="1" ht="66"/>
    <row r="106528" customHeight="1" ht="66"/>
    <row r="106529" customHeight="1" ht="66"/>
    <row r="106530" customHeight="1" ht="66"/>
    <row r="106531" customHeight="1" ht="66"/>
    <row r="106532" customHeight="1" ht="66"/>
    <row r="106533" customHeight="1" ht="66"/>
    <row r="106534" customHeight="1" ht="66"/>
    <row r="106535" customHeight="1" ht="66"/>
    <row r="106536" customHeight="1" ht="66"/>
    <row r="106537" customHeight="1" ht="66"/>
    <row r="106538" customHeight="1" ht="66"/>
    <row r="106539" customHeight="1" ht="66"/>
    <row r="106540" customHeight="1" ht="66"/>
    <row r="106541" customHeight="1" ht="66"/>
    <row r="106542" customHeight="1" ht="66"/>
    <row r="106543" customHeight="1" ht="66"/>
    <row r="106544" customHeight="1" ht="66"/>
    <row r="106545" customHeight="1" ht="66"/>
    <row r="106546" customHeight="1" ht="66"/>
    <row r="106547" customHeight="1" ht="66"/>
    <row r="106548" customHeight="1" ht="66"/>
    <row r="106549" customHeight="1" ht="66"/>
    <row r="106550" customHeight="1" ht="66"/>
    <row r="106551" customHeight="1" ht="66"/>
    <row r="106552" customHeight="1" ht="66"/>
    <row r="106553" customHeight="1" ht="66"/>
    <row r="106554" customHeight="1" ht="66"/>
    <row r="106555" customHeight="1" ht="66"/>
    <row r="106556" customHeight="1" ht="66"/>
    <row r="106557" customHeight="1" ht="66"/>
    <row r="106558" customHeight="1" ht="66"/>
    <row r="106559" customHeight="1" ht="66"/>
    <row r="106560" customHeight="1" ht="66"/>
    <row r="106561" customHeight="1" ht="66"/>
    <row r="106562" customHeight="1" ht="66"/>
    <row r="106563" customHeight="1" ht="66"/>
    <row r="106564" customHeight="1" ht="66"/>
    <row r="106565" customHeight="1" ht="66"/>
    <row r="106566" customHeight="1" ht="66"/>
    <row r="106567" customHeight="1" ht="66"/>
    <row r="106568" customHeight="1" ht="66"/>
    <row r="106569" customHeight="1" ht="66"/>
    <row r="106570" customHeight="1" ht="66"/>
    <row r="106571" customHeight="1" ht="66"/>
    <row r="106572" customHeight="1" ht="66"/>
    <row r="106573" customHeight="1" ht="66"/>
    <row r="106574" customHeight="1" ht="66"/>
    <row r="106575" customHeight="1" ht="66"/>
    <row r="106576" customHeight="1" ht="66"/>
    <row r="106577" customHeight="1" ht="66"/>
    <row r="106578" customHeight="1" ht="66"/>
    <row r="106579" customHeight="1" ht="66"/>
    <row r="106580" customHeight="1" ht="66"/>
    <row r="106581" customHeight="1" ht="66"/>
    <row r="106582" customHeight="1" ht="66"/>
    <row r="106583" customHeight="1" ht="66"/>
    <row r="106584" customHeight="1" ht="66"/>
    <row r="106585" customHeight="1" ht="66"/>
    <row r="106586" customHeight="1" ht="66"/>
    <row r="106587" customHeight="1" ht="66"/>
    <row r="106588" customHeight="1" ht="66"/>
    <row r="106589" customHeight="1" ht="66"/>
    <row r="106590" customHeight="1" ht="66"/>
    <row r="106591" customHeight="1" ht="66"/>
    <row r="106592" customHeight="1" ht="66"/>
    <row r="106593" customHeight="1" ht="66"/>
    <row r="106594" customHeight="1" ht="66"/>
    <row r="106595" customHeight="1" ht="66"/>
    <row r="106596" customHeight="1" ht="66"/>
    <row r="106597" customHeight="1" ht="66"/>
    <row r="106598" customHeight="1" ht="66"/>
    <row r="106599" customHeight="1" ht="66"/>
    <row r="106600" customHeight="1" ht="66"/>
    <row r="106601" customHeight="1" ht="66"/>
    <row r="106602" customHeight="1" ht="66"/>
    <row r="106603" customHeight="1" ht="66"/>
    <row r="106604" customHeight="1" ht="66"/>
    <row r="106605" customHeight="1" ht="66"/>
    <row r="106606" customHeight="1" ht="66"/>
    <row r="106607" customHeight="1" ht="66"/>
    <row r="106608" customHeight="1" ht="66"/>
    <row r="106609" customHeight="1" ht="66"/>
    <row r="106610" customHeight="1" ht="66"/>
    <row r="106611" customHeight="1" ht="66"/>
    <row r="106612" customHeight="1" ht="66"/>
    <row r="106613" customHeight="1" ht="66"/>
    <row r="106614" customHeight="1" ht="66"/>
    <row r="106615" customHeight="1" ht="66"/>
    <row r="106616" customHeight="1" ht="66"/>
    <row r="106617" customHeight="1" ht="66"/>
    <row r="106618" customHeight="1" ht="66"/>
    <row r="106619" customHeight="1" ht="66"/>
    <row r="106620" customHeight="1" ht="66"/>
    <row r="106621" customHeight="1" ht="66"/>
    <row r="106622" customHeight="1" ht="66"/>
    <row r="106623" customHeight="1" ht="66"/>
    <row r="106624" customHeight="1" ht="66"/>
    <row r="106625" customHeight="1" ht="66"/>
    <row r="106626" customHeight="1" ht="66"/>
    <row r="106627" customHeight="1" ht="66"/>
    <row r="106628" customHeight="1" ht="66"/>
    <row r="106629" customHeight="1" ht="66"/>
    <row r="106630" customHeight="1" ht="66"/>
    <row r="106631" customHeight="1" ht="66"/>
    <row r="106632" customHeight="1" ht="66"/>
    <row r="106633" customHeight="1" ht="66"/>
    <row r="106634" customHeight="1" ht="66"/>
    <row r="106635" customHeight="1" ht="66"/>
    <row r="106636" customHeight="1" ht="66"/>
    <row r="106637" customHeight="1" ht="66"/>
    <row r="106638" customHeight="1" ht="66"/>
    <row r="106639" customHeight="1" ht="66"/>
    <row r="106640" customHeight="1" ht="66"/>
    <row r="106641" customHeight="1" ht="66"/>
    <row r="106642" customHeight="1" ht="66"/>
    <row r="106643" customHeight="1" ht="66"/>
    <row r="106644" customHeight="1" ht="66"/>
    <row r="106645" customHeight="1" ht="66"/>
    <row r="106646" customHeight="1" ht="66"/>
    <row r="106647" customHeight="1" ht="66"/>
    <row r="106648" customHeight="1" ht="66"/>
    <row r="106649" customHeight="1" ht="66"/>
    <row r="106650" customHeight="1" ht="66"/>
    <row r="106651" customHeight="1" ht="66"/>
    <row r="106652" customHeight="1" ht="66"/>
    <row r="106653" customHeight="1" ht="66"/>
    <row r="106654" customHeight="1" ht="66"/>
    <row r="106655" customHeight="1" ht="66"/>
    <row r="106656" customHeight="1" ht="66"/>
    <row r="106657" customHeight="1" ht="66"/>
    <row r="106658" customHeight="1" ht="66"/>
    <row r="106659" customHeight="1" ht="66"/>
    <row r="106660" customHeight="1" ht="66"/>
    <row r="106661" customHeight="1" ht="66"/>
    <row r="106662" customHeight="1" ht="66"/>
    <row r="106663" customHeight="1" ht="66"/>
    <row r="106664" customHeight="1" ht="66"/>
    <row r="106665" customHeight="1" ht="66"/>
    <row r="106666" customHeight="1" ht="66"/>
    <row r="106667" customHeight="1" ht="66"/>
    <row r="106668" customHeight="1" ht="66"/>
    <row r="106669" customHeight="1" ht="66"/>
    <row r="106670" customHeight="1" ht="66"/>
    <row r="106671" customHeight="1" ht="66"/>
    <row r="106672" customHeight="1" ht="66"/>
    <row r="106673" customHeight="1" ht="66"/>
    <row r="106674" customHeight="1" ht="66"/>
    <row r="106675" customHeight="1" ht="66"/>
    <row r="106676" customHeight="1" ht="66"/>
    <row r="106677" customHeight="1" ht="66"/>
    <row r="106678" customHeight="1" ht="66"/>
    <row r="106679" customHeight="1" ht="66"/>
    <row r="106680" customHeight="1" ht="66"/>
    <row r="106681" customHeight="1" ht="66"/>
    <row r="106682" customHeight="1" ht="66"/>
    <row r="106683" customHeight="1" ht="66"/>
    <row r="106684" customHeight="1" ht="66"/>
    <row r="106685" customHeight="1" ht="66"/>
    <row r="106686" customHeight="1" ht="66"/>
    <row r="106687" customHeight="1" ht="66"/>
    <row r="106688" customHeight="1" ht="66"/>
    <row r="106689" customHeight="1" ht="66"/>
    <row r="106690" customHeight="1" ht="66"/>
    <row r="106691" customHeight="1" ht="66"/>
    <row r="106692" customHeight="1" ht="66"/>
    <row r="106693" customHeight="1" ht="66"/>
    <row r="106694" customHeight="1" ht="66"/>
    <row r="106695" customHeight="1" ht="66"/>
    <row r="106696" customHeight="1" ht="66"/>
    <row r="106697" customHeight="1" ht="66"/>
    <row r="106698" customHeight="1" ht="66"/>
    <row r="106699" customHeight="1" ht="66"/>
    <row r="106700" customHeight="1" ht="66"/>
    <row r="106701" customHeight="1" ht="66"/>
    <row r="106702" customHeight="1" ht="66"/>
    <row r="106703" customHeight="1" ht="66"/>
    <row r="106704" customHeight="1" ht="66"/>
    <row r="106705" customHeight="1" ht="66"/>
    <row r="106706" customHeight="1" ht="66"/>
    <row r="106707" customHeight="1" ht="66"/>
    <row r="106708" customHeight="1" ht="66"/>
    <row r="106709" customHeight="1" ht="66"/>
    <row r="106710" customHeight="1" ht="66"/>
    <row r="106711" customHeight="1" ht="66"/>
    <row r="106712" customHeight="1" ht="66"/>
    <row r="106713" customHeight="1" ht="66"/>
    <row r="106714" customHeight="1" ht="66"/>
    <row r="106715" customHeight="1" ht="66"/>
    <row r="106716" customHeight="1" ht="66"/>
    <row r="106717" customHeight="1" ht="66"/>
    <row r="106718" customHeight="1" ht="66"/>
    <row r="106719" customHeight="1" ht="66"/>
    <row r="106720" customHeight="1" ht="66"/>
    <row r="106721" customHeight="1" ht="66"/>
    <row r="106722" customHeight="1" ht="66"/>
    <row r="106723" customHeight="1" ht="66"/>
    <row r="106724" customHeight="1" ht="66"/>
    <row r="106725" customHeight="1" ht="66"/>
    <row r="106726" customHeight="1" ht="66"/>
    <row r="106727" customHeight="1" ht="66"/>
    <row r="106728" customHeight="1" ht="66"/>
    <row r="106729" customHeight="1" ht="66"/>
    <row r="106730" customHeight="1" ht="66"/>
    <row r="106731" customHeight="1" ht="66"/>
    <row r="106732" customHeight="1" ht="66"/>
    <row r="106733" customHeight="1" ht="66"/>
    <row r="106734" customHeight="1" ht="66"/>
    <row r="106735" customHeight="1" ht="66"/>
    <row r="106736" customHeight="1" ht="66"/>
    <row r="106737" customHeight="1" ht="66"/>
    <row r="106738" customHeight="1" ht="66"/>
    <row r="106739" customHeight="1" ht="66"/>
    <row r="106740" customHeight="1" ht="66"/>
    <row r="106741" customHeight="1" ht="66"/>
    <row r="106742" customHeight="1" ht="66"/>
    <row r="106743" customHeight="1" ht="66"/>
    <row r="106744" customHeight="1" ht="66"/>
    <row r="106745" customHeight="1" ht="66"/>
    <row r="106746" customHeight="1" ht="66"/>
    <row r="106747" customHeight="1" ht="66"/>
    <row r="106748" customHeight="1" ht="66"/>
    <row r="106749" customHeight="1" ht="66"/>
    <row r="106750" customHeight="1" ht="66"/>
    <row r="106751" customHeight="1" ht="66"/>
    <row r="106752" customHeight="1" ht="66"/>
    <row r="106753" customHeight="1" ht="66"/>
    <row r="106754" customHeight="1" ht="66"/>
    <row r="106755" customHeight="1" ht="66"/>
    <row r="106756" customHeight="1" ht="66"/>
    <row r="106757" customHeight="1" ht="66"/>
    <row r="106758" customHeight="1" ht="66"/>
    <row r="106759" customHeight="1" ht="66"/>
    <row r="106760" customHeight="1" ht="66"/>
    <row r="106761" customHeight="1" ht="66"/>
    <row r="106762" customHeight="1" ht="66"/>
    <row r="106763" customHeight="1" ht="66"/>
    <row r="106764" customHeight="1" ht="66"/>
    <row r="106765" customHeight="1" ht="66"/>
    <row r="106766" customHeight="1" ht="66"/>
    <row r="106767" customHeight="1" ht="66"/>
    <row r="106768" customHeight="1" ht="66"/>
    <row r="106769" customHeight="1" ht="66"/>
    <row r="106770" customHeight="1" ht="66"/>
    <row r="106771" customHeight="1" ht="66"/>
    <row r="106772" customHeight="1" ht="66"/>
    <row r="106773" customHeight="1" ht="66"/>
    <row r="106774" customHeight="1" ht="66"/>
    <row r="106775" customHeight="1" ht="66"/>
    <row r="106776" customHeight="1" ht="66"/>
    <row r="106777" customHeight="1" ht="66"/>
    <row r="106778" customHeight="1" ht="66"/>
    <row r="106779" customHeight="1" ht="66"/>
    <row r="106780" customHeight="1" ht="66"/>
    <row r="106781" customHeight="1" ht="66"/>
    <row r="106782" customHeight="1" ht="66"/>
    <row r="106783" customHeight="1" ht="66"/>
    <row r="106784" customHeight="1" ht="66"/>
    <row r="106785" customHeight="1" ht="66"/>
    <row r="106786" customHeight="1" ht="66"/>
    <row r="106787" customHeight="1" ht="66"/>
    <row r="106788" customHeight="1" ht="66"/>
    <row r="106789" customHeight="1" ht="66"/>
    <row r="106790" customHeight="1" ht="66"/>
    <row r="106791" customHeight="1" ht="66"/>
    <row r="106792" customHeight="1" ht="66"/>
    <row r="106793" customHeight="1" ht="66"/>
    <row r="106794" customHeight="1" ht="66"/>
    <row r="106795" customHeight="1" ht="66"/>
    <row r="106796" customHeight="1" ht="66"/>
    <row r="106797" customHeight="1" ht="66"/>
    <row r="106798" customHeight="1" ht="66"/>
    <row r="106799" customHeight="1" ht="66"/>
    <row r="106800" customHeight="1" ht="66"/>
    <row r="106801" customHeight="1" ht="66"/>
    <row r="106802" customHeight="1" ht="66"/>
    <row r="106803" customHeight="1" ht="66"/>
    <row r="106804" customHeight="1" ht="66"/>
    <row r="106805" customHeight="1" ht="66"/>
    <row r="106806" customHeight="1" ht="66"/>
    <row r="106807" customHeight="1" ht="66"/>
    <row r="106808" customHeight="1" ht="66"/>
    <row r="106809" customHeight="1" ht="66"/>
    <row r="106810" customHeight="1" ht="66"/>
    <row r="106811" customHeight="1" ht="66"/>
    <row r="106812" customHeight="1" ht="66"/>
    <row r="106813" customHeight="1" ht="66"/>
    <row r="106814" customHeight="1" ht="66"/>
    <row r="106815" customHeight="1" ht="66"/>
    <row r="106816" customHeight="1" ht="66"/>
    <row r="106817" customHeight="1" ht="66"/>
    <row r="106818" customHeight="1" ht="66"/>
    <row r="106819" customHeight="1" ht="66"/>
    <row r="106820" customHeight="1" ht="66"/>
    <row r="106821" customHeight="1" ht="66"/>
    <row r="106822" customHeight="1" ht="66"/>
    <row r="106823" customHeight="1" ht="66"/>
    <row r="106824" customHeight="1" ht="66"/>
    <row r="106825" customHeight="1" ht="66"/>
    <row r="106826" customHeight="1" ht="66"/>
    <row r="106827" customHeight="1" ht="66"/>
    <row r="106828" customHeight="1" ht="66"/>
    <row r="106829" customHeight="1" ht="66"/>
    <row r="106830" customHeight="1" ht="66"/>
    <row r="106831" customHeight="1" ht="66"/>
    <row r="106832" customHeight="1" ht="66"/>
    <row r="106833" customHeight="1" ht="66"/>
    <row r="106834" customHeight="1" ht="66"/>
    <row r="106835" customHeight="1" ht="66"/>
    <row r="106836" customHeight="1" ht="66"/>
    <row r="106837" customHeight="1" ht="66"/>
    <row r="106838" customHeight="1" ht="66"/>
    <row r="106839" customHeight="1" ht="66"/>
    <row r="106840" customHeight="1" ht="66"/>
    <row r="106841" customHeight="1" ht="66"/>
    <row r="106842" customHeight="1" ht="66"/>
    <row r="106843" customHeight="1" ht="66"/>
    <row r="106844" customHeight="1" ht="66"/>
    <row r="106845" customHeight="1" ht="66"/>
    <row r="106846" customHeight="1" ht="66"/>
    <row r="106847" customHeight="1" ht="66"/>
    <row r="106848" customHeight="1" ht="66"/>
    <row r="106849" customHeight="1" ht="66"/>
    <row r="106850" customHeight="1" ht="66"/>
    <row r="106851" customHeight="1" ht="66"/>
    <row r="106852" customHeight="1" ht="66"/>
    <row r="106853" customHeight="1" ht="66"/>
    <row r="106854" customHeight="1" ht="66"/>
    <row r="106855" customHeight="1" ht="66"/>
    <row r="106856" customHeight="1" ht="66"/>
    <row r="106857" customHeight="1" ht="66"/>
    <row r="106858" customHeight="1" ht="66"/>
    <row r="106859" customHeight="1" ht="66"/>
    <row r="106860" customHeight="1" ht="66"/>
    <row r="106861" customHeight="1" ht="66"/>
    <row r="106862" customHeight="1" ht="66"/>
    <row r="106863" customHeight="1" ht="66"/>
    <row r="106864" customHeight="1" ht="66"/>
    <row r="106865" customHeight="1" ht="66"/>
    <row r="106866" customHeight="1" ht="66"/>
    <row r="106867" customHeight="1" ht="66"/>
    <row r="106868" customHeight="1" ht="66"/>
    <row r="106869" customHeight="1" ht="66"/>
    <row r="106870" customHeight="1" ht="66"/>
    <row r="106871" customHeight="1" ht="66"/>
    <row r="106872" customHeight="1" ht="66"/>
    <row r="106873" customHeight="1" ht="66"/>
    <row r="106874" customHeight="1" ht="66"/>
    <row r="106875" customHeight="1" ht="66"/>
    <row r="106876" customHeight="1" ht="66"/>
    <row r="106877" customHeight="1" ht="66"/>
    <row r="106878" customHeight="1" ht="66"/>
    <row r="106879" customHeight="1" ht="66"/>
    <row r="106880" customHeight="1" ht="66"/>
    <row r="106881" customHeight="1" ht="66"/>
    <row r="106882" customHeight="1" ht="66"/>
    <row r="106883" customHeight="1" ht="66"/>
    <row r="106884" customHeight="1" ht="66"/>
    <row r="106885" customHeight="1" ht="66"/>
    <row r="106886" customHeight="1" ht="66"/>
    <row r="106887" customHeight="1" ht="66"/>
    <row r="106888" customHeight="1" ht="66"/>
    <row r="106889" customHeight="1" ht="66"/>
    <row r="106890" customHeight="1" ht="66"/>
    <row r="106891" customHeight="1" ht="66"/>
    <row r="106892" customHeight="1" ht="66"/>
    <row r="106893" customHeight="1" ht="66"/>
    <row r="106894" customHeight="1" ht="66"/>
    <row r="106895" customHeight="1" ht="66"/>
    <row r="106896" customHeight="1" ht="66"/>
    <row r="106897" customHeight="1" ht="66"/>
    <row r="106898" customHeight="1" ht="66"/>
    <row r="106899" customHeight="1" ht="66"/>
    <row r="106900" customHeight="1" ht="66"/>
    <row r="106901" customHeight="1" ht="66"/>
    <row r="106902" customHeight="1" ht="66"/>
    <row r="106903" customHeight="1" ht="66"/>
    <row r="106904" customHeight="1" ht="66"/>
    <row r="106905" customHeight="1" ht="66"/>
    <row r="106906" customHeight="1" ht="66"/>
    <row r="106907" customHeight="1" ht="66"/>
    <row r="106908" customHeight="1" ht="66"/>
    <row r="106909" customHeight="1" ht="66"/>
    <row r="106910" customHeight="1" ht="66"/>
    <row r="106911" customHeight="1" ht="66"/>
    <row r="106912" customHeight="1" ht="66"/>
    <row r="106913" customHeight="1" ht="66"/>
    <row r="106914" customHeight="1" ht="66"/>
    <row r="106915" customHeight="1" ht="66"/>
    <row r="106916" customHeight="1" ht="66"/>
    <row r="106917" customHeight="1" ht="66"/>
    <row r="106918" customHeight="1" ht="66"/>
    <row r="106919" customHeight="1" ht="66"/>
    <row r="106920" customHeight="1" ht="66"/>
    <row r="106921" customHeight="1" ht="66"/>
    <row r="106922" customHeight="1" ht="66"/>
    <row r="106923" customHeight="1" ht="66"/>
    <row r="106924" customHeight="1" ht="66"/>
    <row r="106925" customHeight="1" ht="66"/>
    <row r="106926" customHeight="1" ht="66"/>
    <row r="106927" customHeight="1" ht="66"/>
    <row r="106928" customHeight="1" ht="66"/>
    <row r="106929" customHeight="1" ht="66"/>
    <row r="106930" customHeight="1" ht="66"/>
    <row r="106931" customHeight="1" ht="66"/>
    <row r="106932" customHeight="1" ht="66"/>
    <row r="106933" customHeight="1" ht="66"/>
    <row r="106934" customHeight="1" ht="66"/>
    <row r="106935" customHeight="1" ht="66"/>
    <row r="106936" customHeight="1" ht="66"/>
    <row r="106937" customHeight="1" ht="66"/>
    <row r="106938" customHeight="1" ht="66"/>
    <row r="106939" customHeight="1" ht="66"/>
    <row r="106940" customHeight="1" ht="66"/>
    <row r="106941" customHeight="1" ht="66"/>
    <row r="106942" customHeight="1" ht="66"/>
    <row r="106943" customHeight="1" ht="66"/>
    <row r="106944" customHeight="1" ht="66"/>
    <row r="106945" customHeight="1" ht="66"/>
    <row r="106946" customHeight="1" ht="66"/>
    <row r="106947" customHeight="1" ht="66"/>
    <row r="106948" customHeight="1" ht="66"/>
    <row r="106949" customHeight="1" ht="66"/>
    <row r="106950" customHeight="1" ht="66"/>
    <row r="106951" customHeight="1" ht="66"/>
    <row r="106952" customHeight="1" ht="66"/>
    <row r="106953" customHeight="1" ht="66"/>
    <row r="106954" customHeight="1" ht="66"/>
    <row r="106955" customHeight="1" ht="66"/>
    <row r="106956" customHeight="1" ht="66"/>
    <row r="106957" customHeight="1" ht="66"/>
    <row r="106958" customHeight="1" ht="66"/>
    <row r="106959" customHeight="1" ht="66"/>
    <row r="106960" customHeight="1" ht="66"/>
    <row r="106961" customHeight="1" ht="66"/>
    <row r="106962" customHeight="1" ht="66"/>
    <row r="106963" customHeight="1" ht="66"/>
    <row r="106964" customHeight="1" ht="66"/>
    <row r="106965" customHeight="1" ht="66"/>
    <row r="106966" customHeight="1" ht="66"/>
    <row r="106967" customHeight="1" ht="66"/>
    <row r="106968" customHeight="1" ht="66"/>
    <row r="106969" customHeight="1" ht="66"/>
    <row r="106970" customHeight="1" ht="66"/>
    <row r="106971" customHeight="1" ht="66"/>
    <row r="106972" customHeight="1" ht="66"/>
    <row r="106973" customHeight="1" ht="66"/>
    <row r="106974" customHeight="1" ht="66"/>
    <row r="106975" customHeight="1" ht="66"/>
    <row r="106976" customHeight="1" ht="66"/>
    <row r="106977" customHeight="1" ht="66"/>
    <row r="106978" customHeight="1" ht="66"/>
    <row r="106979" customHeight="1" ht="66"/>
    <row r="106980" customHeight="1" ht="66"/>
    <row r="106981" customHeight="1" ht="66"/>
    <row r="106982" customHeight="1" ht="66"/>
    <row r="106983" customHeight="1" ht="66"/>
    <row r="106984" customHeight="1" ht="66"/>
    <row r="106985" customHeight="1" ht="66"/>
    <row r="106986" customHeight="1" ht="66"/>
    <row r="106987" customHeight="1" ht="66"/>
    <row r="106988" customHeight="1" ht="66"/>
    <row r="106989" customHeight="1" ht="66"/>
    <row r="106990" customHeight="1" ht="66"/>
    <row r="106991" customHeight="1" ht="66"/>
    <row r="106992" customHeight="1" ht="66"/>
    <row r="106993" customHeight="1" ht="66"/>
    <row r="106994" customHeight="1" ht="66"/>
    <row r="106995" customHeight="1" ht="66"/>
    <row r="106996" customHeight="1" ht="66"/>
    <row r="106997" customHeight="1" ht="66"/>
    <row r="106998" customHeight="1" ht="66"/>
    <row r="106999" customHeight="1" ht="66"/>
    <row r="107000" customHeight="1" ht="66"/>
    <row r="107001" customHeight="1" ht="66"/>
    <row r="107002" customHeight="1" ht="66"/>
    <row r="107003" customHeight="1" ht="66"/>
    <row r="107004" customHeight="1" ht="66"/>
    <row r="107005" customHeight="1" ht="66"/>
    <row r="107006" customHeight="1" ht="66"/>
    <row r="107007" customHeight="1" ht="66"/>
    <row r="107008" customHeight="1" ht="66"/>
    <row r="107009" customHeight="1" ht="66"/>
    <row r="107010" customHeight="1" ht="66"/>
    <row r="107011" customHeight="1" ht="66"/>
    <row r="107012" customHeight="1" ht="66"/>
    <row r="107013" customHeight="1" ht="66"/>
    <row r="107014" customHeight="1" ht="66"/>
    <row r="107015" customHeight="1" ht="66"/>
    <row r="107016" customHeight="1" ht="66"/>
    <row r="107017" customHeight="1" ht="66"/>
    <row r="107018" customHeight="1" ht="66"/>
    <row r="107019" customHeight="1" ht="66"/>
    <row r="107020" customHeight="1" ht="66"/>
    <row r="107021" customHeight="1" ht="66"/>
    <row r="107022" customHeight="1" ht="66"/>
    <row r="107023" customHeight="1" ht="66"/>
    <row r="107024" customHeight="1" ht="66"/>
    <row r="107025" customHeight="1" ht="66"/>
    <row r="107026" customHeight="1" ht="66"/>
    <row r="107027" customHeight="1" ht="66"/>
    <row r="107028" customHeight="1" ht="66"/>
    <row r="107029" customHeight="1" ht="66"/>
    <row r="107030" customHeight="1" ht="66"/>
    <row r="107031" customHeight="1" ht="66"/>
    <row r="107032" customHeight="1" ht="66"/>
    <row r="107033" customHeight="1" ht="66"/>
    <row r="107034" customHeight="1" ht="66"/>
    <row r="107035" customHeight="1" ht="66"/>
    <row r="107036" customHeight="1" ht="66"/>
    <row r="107037" customHeight="1" ht="66"/>
    <row r="107038" customHeight="1" ht="66"/>
    <row r="107039" customHeight="1" ht="66"/>
    <row r="107040" customHeight="1" ht="66"/>
    <row r="107041" customHeight="1" ht="66"/>
    <row r="107042" customHeight="1" ht="66"/>
    <row r="107043" customHeight="1" ht="66"/>
    <row r="107044" customHeight="1" ht="66"/>
    <row r="107045" customHeight="1" ht="66"/>
    <row r="107046" customHeight="1" ht="66"/>
    <row r="107047" customHeight="1" ht="66"/>
    <row r="107048" customHeight="1" ht="66"/>
    <row r="107049" customHeight="1" ht="66"/>
    <row r="107050" customHeight="1" ht="66"/>
    <row r="107051" customHeight="1" ht="66"/>
    <row r="107052" customHeight="1" ht="66"/>
    <row r="107053" customHeight="1" ht="66"/>
    <row r="107054" customHeight="1" ht="66"/>
    <row r="107055" customHeight="1" ht="66"/>
    <row r="107056" customHeight="1" ht="66"/>
    <row r="107057" customHeight="1" ht="66"/>
    <row r="107058" customHeight="1" ht="66"/>
    <row r="107059" customHeight="1" ht="66"/>
    <row r="107060" customHeight="1" ht="66"/>
    <row r="107061" customHeight="1" ht="66"/>
    <row r="107062" customHeight="1" ht="66"/>
    <row r="107063" customHeight="1" ht="66"/>
    <row r="107064" customHeight="1" ht="66"/>
    <row r="107065" customHeight="1" ht="66"/>
    <row r="107066" customHeight="1" ht="66"/>
    <row r="107067" customHeight="1" ht="66"/>
    <row r="107068" customHeight="1" ht="66"/>
    <row r="107069" customHeight="1" ht="66"/>
    <row r="107070" customHeight="1" ht="66"/>
    <row r="107071" customHeight="1" ht="66"/>
    <row r="107072" customHeight="1" ht="66"/>
    <row r="107073" customHeight="1" ht="66"/>
    <row r="107074" customHeight="1" ht="66"/>
    <row r="107075" customHeight="1" ht="66"/>
    <row r="107076" customHeight="1" ht="66"/>
    <row r="107077" customHeight="1" ht="66"/>
    <row r="107078" customHeight="1" ht="66"/>
    <row r="107079" customHeight="1" ht="66"/>
    <row r="107080" customHeight="1" ht="66"/>
    <row r="107081" customHeight="1" ht="66"/>
    <row r="107082" customHeight="1" ht="66"/>
    <row r="107083" customHeight="1" ht="66"/>
    <row r="107084" customHeight="1" ht="66"/>
    <row r="107085" customHeight="1" ht="66"/>
    <row r="107086" customHeight="1" ht="66"/>
    <row r="107087" customHeight="1" ht="66"/>
    <row r="107088" customHeight="1" ht="66"/>
    <row r="107089" customHeight="1" ht="66"/>
    <row r="107090" customHeight="1" ht="66"/>
    <row r="107091" customHeight="1" ht="66"/>
    <row r="107092" customHeight="1" ht="66"/>
    <row r="107093" customHeight="1" ht="66"/>
    <row r="107094" customHeight="1" ht="66"/>
    <row r="107095" customHeight="1" ht="66"/>
    <row r="107096" customHeight="1" ht="66"/>
    <row r="107097" customHeight="1" ht="66"/>
    <row r="107098" customHeight="1" ht="66"/>
    <row r="107099" customHeight="1" ht="66"/>
    <row r="107100" customHeight="1" ht="66"/>
    <row r="107101" customHeight="1" ht="66"/>
    <row r="107102" customHeight="1" ht="66"/>
    <row r="107103" customHeight="1" ht="66"/>
    <row r="107104" customHeight="1" ht="66"/>
    <row r="107105" customHeight="1" ht="66"/>
    <row r="107106" customHeight="1" ht="66"/>
    <row r="107107" customHeight="1" ht="66"/>
    <row r="107108" customHeight="1" ht="66"/>
    <row r="107109" customHeight="1" ht="66"/>
    <row r="107110" customHeight="1" ht="66"/>
    <row r="107111" customHeight="1" ht="66"/>
    <row r="107112" customHeight="1" ht="66"/>
    <row r="107113" customHeight="1" ht="66"/>
    <row r="107114" customHeight="1" ht="66"/>
    <row r="107115" customHeight="1" ht="66"/>
    <row r="107116" customHeight="1" ht="66"/>
    <row r="107117" customHeight="1" ht="66"/>
    <row r="107118" customHeight="1" ht="66"/>
    <row r="107119" customHeight="1" ht="66"/>
    <row r="107120" customHeight="1" ht="66"/>
    <row r="107121" customHeight="1" ht="66"/>
    <row r="107122" customHeight="1" ht="66"/>
    <row r="107123" customHeight="1" ht="66"/>
    <row r="107124" customHeight="1" ht="66"/>
    <row r="107125" customHeight="1" ht="66"/>
    <row r="107126" customHeight="1" ht="66"/>
    <row r="107127" customHeight="1" ht="66"/>
    <row r="107128" customHeight="1" ht="66"/>
    <row r="107129" customHeight="1" ht="66"/>
    <row r="107130" customHeight="1" ht="66"/>
    <row r="107131" customHeight="1" ht="66"/>
    <row r="107132" customHeight="1" ht="66"/>
    <row r="107133" customHeight="1" ht="66"/>
    <row r="107134" customHeight="1" ht="66"/>
    <row r="107135" customHeight="1" ht="66"/>
    <row r="107136" customHeight="1" ht="66"/>
    <row r="107137" customHeight="1" ht="66"/>
    <row r="107138" customHeight="1" ht="66"/>
    <row r="107139" customHeight="1" ht="66"/>
    <row r="107140" customHeight="1" ht="66"/>
    <row r="107141" customHeight="1" ht="66"/>
    <row r="107142" customHeight="1" ht="66"/>
    <row r="107143" customHeight="1" ht="66"/>
    <row r="107144" customHeight="1" ht="66"/>
    <row r="107145" customHeight="1" ht="66"/>
    <row r="107146" customHeight="1" ht="66"/>
    <row r="107147" customHeight="1" ht="66"/>
    <row r="107148" customHeight="1" ht="66"/>
    <row r="107149" customHeight="1" ht="66"/>
    <row r="107150" customHeight="1" ht="66"/>
    <row r="107151" customHeight="1" ht="66"/>
    <row r="107152" customHeight="1" ht="66"/>
    <row r="107153" customHeight="1" ht="66"/>
    <row r="107154" customHeight="1" ht="66"/>
    <row r="107155" customHeight="1" ht="66"/>
    <row r="107156" customHeight="1" ht="66"/>
    <row r="107157" customHeight="1" ht="66"/>
    <row r="107158" customHeight="1" ht="66"/>
    <row r="107159" customHeight="1" ht="66"/>
    <row r="107160" customHeight="1" ht="66"/>
    <row r="107161" customHeight="1" ht="66"/>
    <row r="107162" customHeight="1" ht="66"/>
    <row r="107163" customHeight="1" ht="66"/>
    <row r="107164" customHeight="1" ht="66"/>
    <row r="107165" customHeight="1" ht="66"/>
    <row r="107166" customHeight="1" ht="66"/>
    <row r="107167" customHeight="1" ht="66"/>
    <row r="107168" customHeight="1" ht="66"/>
    <row r="107169" customHeight="1" ht="66"/>
    <row r="107170" customHeight="1" ht="66"/>
    <row r="107171" customHeight="1" ht="66"/>
    <row r="107172" customHeight="1" ht="66"/>
    <row r="107173" customHeight="1" ht="66"/>
    <row r="107174" customHeight="1" ht="66"/>
    <row r="107175" customHeight="1" ht="66"/>
    <row r="107176" customHeight="1" ht="66"/>
    <row r="107177" customHeight="1" ht="66"/>
    <row r="107178" customHeight="1" ht="66"/>
    <row r="107179" customHeight="1" ht="66"/>
    <row r="107180" customHeight="1" ht="66"/>
    <row r="107181" customHeight="1" ht="66"/>
    <row r="107182" customHeight="1" ht="66"/>
    <row r="107183" customHeight="1" ht="66"/>
    <row r="107184" customHeight="1" ht="66"/>
    <row r="107185" customHeight="1" ht="66"/>
    <row r="107186" customHeight="1" ht="66"/>
    <row r="107187" customHeight="1" ht="66"/>
    <row r="107188" customHeight="1" ht="66"/>
    <row r="107189" customHeight="1" ht="66"/>
    <row r="107190" customHeight="1" ht="66"/>
    <row r="107191" customHeight="1" ht="66"/>
    <row r="107192" customHeight="1" ht="66"/>
    <row r="107193" customHeight="1" ht="66"/>
    <row r="107194" customHeight="1" ht="66"/>
    <row r="107195" customHeight="1" ht="66"/>
    <row r="107196" customHeight="1" ht="66"/>
    <row r="107197" customHeight="1" ht="66"/>
    <row r="107198" customHeight="1" ht="66"/>
    <row r="107199" customHeight="1" ht="66"/>
    <row r="107200" customHeight="1" ht="66"/>
    <row r="107201" customHeight="1" ht="66"/>
    <row r="107202" customHeight="1" ht="66"/>
    <row r="107203" customHeight="1" ht="66"/>
    <row r="107204" customHeight="1" ht="66"/>
    <row r="107205" customHeight="1" ht="66"/>
    <row r="107206" customHeight="1" ht="66"/>
    <row r="107207" customHeight="1" ht="66"/>
    <row r="107208" customHeight="1" ht="66"/>
    <row r="107209" customHeight="1" ht="66"/>
    <row r="107210" customHeight="1" ht="66"/>
    <row r="107211" customHeight="1" ht="66"/>
    <row r="107212" customHeight="1" ht="66"/>
    <row r="107213" customHeight="1" ht="66"/>
    <row r="107214" customHeight="1" ht="66"/>
    <row r="107215" customHeight="1" ht="66"/>
    <row r="107216" customHeight="1" ht="66"/>
    <row r="107217" customHeight="1" ht="66"/>
    <row r="107218" customHeight="1" ht="66"/>
    <row r="107219" customHeight="1" ht="66"/>
    <row r="107220" customHeight="1" ht="66"/>
    <row r="107221" customHeight="1" ht="66"/>
    <row r="107222" customHeight="1" ht="66"/>
    <row r="107223" customHeight="1" ht="66"/>
    <row r="107224" customHeight="1" ht="66"/>
    <row r="107225" customHeight="1" ht="66"/>
    <row r="107226" customHeight="1" ht="66"/>
    <row r="107227" customHeight="1" ht="66"/>
    <row r="107228" customHeight="1" ht="66"/>
    <row r="107229" customHeight="1" ht="66"/>
    <row r="107230" customHeight="1" ht="66"/>
    <row r="107231" customHeight="1" ht="66"/>
    <row r="107232" customHeight="1" ht="66"/>
    <row r="107233" customHeight="1" ht="66"/>
    <row r="107234" customHeight="1" ht="66"/>
    <row r="107235" customHeight="1" ht="66"/>
    <row r="107236" customHeight="1" ht="66"/>
    <row r="107237" customHeight="1" ht="66"/>
    <row r="107238" customHeight="1" ht="66"/>
    <row r="107239" customHeight="1" ht="66"/>
    <row r="107240" customHeight="1" ht="66"/>
    <row r="107241" customHeight="1" ht="66"/>
    <row r="107242" customHeight="1" ht="66"/>
    <row r="107243" customHeight="1" ht="66"/>
    <row r="107244" customHeight="1" ht="66"/>
    <row r="107245" customHeight="1" ht="66"/>
    <row r="107246" customHeight="1" ht="66"/>
    <row r="107247" customHeight="1" ht="66"/>
    <row r="107248" customHeight="1" ht="66"/>
    <row r="107249" customHeight="1" ht="66"/>
    <row r="107250" customHeight="1" ht="66"/>
    <row r="107251" customHeight="1" ht="66"/>
    <row r="107252" customHeight="1" ht="66"/>
    <row r="107253" customHeight="1" ht="66"/>
    <row r="107254" customHeight="1" ht="66"/>
    <row r="107255" customHeight="1" ht="66"/>
    <row r="107256" customHeight="1" ht="66"/>
    <row r="107257" customHeight="1" ht="66"/>
    <row r="107258" customHeight="1" ht="66"/>
    <row r="107259" customHeight="1" ht="66"/>
    <row r="107260" customHeight="1" ht="66"/>
    <row r="107261" customHeight="1" ht="66"/>
    <row r="107262" customHeight="1" ht="66"/>
    <row r="107263" customHeight="1" ht="66"/>
    <row r="107264" customHeight="1" ht="66"/>
    <row r="107265" customHeight="1" ht="66"/>
    <row r="107266" customHeight="1" ht="66"/>
    <row r="107267" customHeight="1" ht="66"/>
    <row r="107268" customHeight="1" ht="66"/>
    <row r="107269" customHeight="1" ht="66"/>
    <row r="107270" customHeight="1" ht="66"/>
    <row r="107271" customHeight="1" ht="66"/>
    <row r="107272" customHeight="1" ht="66"/>
    <row r="107273" customHeight="1" ht="66"/>
    <row r="107274" customHeight="1" ht="66"/>
    <row r="107275" customHeight="1" ht="66"/>
    <row r="107276" customHeight="1" ht="66"/>
    <row r="107277" customHeight="1" ht="66"/>
    <row r="107278" customHeight="1" ht="66"/>
    <row r="107279" customHeight="1" ht="66"/>
    <row r="107280" customHeight="1" ht="66"/>
    <row r="107281" customHeight="1" ht="66"/>
    <row r="107282" customHeight="1" ht="66"/>
    <row r="107283" customHeight="1" ht="66"/>
    <row r="107284" customHeight="1" ht="66"/>
    <row r="107285" customHeight="1" ht="66"/>
    <row r="107286" customHeight="1" ht="66"/>
    <row r="107287" customHeight="1" ht="66"/>
    <row r="107288" customHeight="1" ht="66"/>
    <row r="107289" customHeight="1" ht="66"/>
    <row r="107290" customHeight="1" ht="66"/>
    <row r="107291" customHeight="1" ht="66"/>
    <row r="107292" customHeight="1" ht="66"/>
    <row r="107293" customHeight="1" ht="66"/>
    <row r="107294" customHeight="1" ht="66"/>
    <row r="107295" customHeight="1" ht="66"/>
    <row r="107296" customHeight="1" ht="66"/>
    <row r="107297" customHeight="1" ht="66"/>
    <row r="107298" customHeight="1" ht="66"/>
    <row r="107299" customHeight="1" ht="66"/>
    <row r="107300" customHeight="1" ht="66"/>
    <row r="107301" customHeight="1" ht="66"/>
    <row r="107302" customHeight="1" ht="66"/>
    <row r="107303" customHeight="1" ht="66"/>
    <row r="107304" customHeight="1" ht="66"/>
    <row r="107305" customHeight="1" ht="66"/>
    <row r="107306" customHeight="1" ht="66"/>
    <row r="107307" customHeight="1" ht="66"/>
    <row r="107308" customHeight="1" ht="66"/>
    <row r="107309" customHeight="1" ht="66"/>
    <row r="107310" customHeight="1" ht="66"/>
    <row r="107311" customHeight="1" ht="66"/>
    <row r="107312" customHeight="1" ht="66"/>
    <row r="107313" customHeight="1" ht="66"/>
    <row r="107314" customHeight="1" ht="66"/>
    <row r="107315" customHeight="1" ht="66"/>
    <row r="107316" customHeight="1" ht="66"/>
    <row r="107317" customHeight="1" ht="66"/>
    <row r="107318" customHeight="1" ht="66"/>
    <row r="107319" customHeight="1" ht="66"/>
    <row r="107320" customHeight="1" ht="66"/>
    <row r="107321" customHeight="1" ht="66"/>
    <row r="107322" customHeight="1" ht="66"/>
    <row r="107323" customHeight="1" ht="66"/>
    <row r="107324" customHeight="1" ht="66"/>
    <row r="107325" customHeight="1" ht="66"/>
    <row r="107326" customHeight="1" ht="66"/>
    <row r="107327" customHeight="1" ht="66"/>
    <row r="107328" customHeight="1" ht="66"/>
    <row r="107329" customHeight="1" ht="66"/>
    <row r="107330" customHeight="1" ht="66"/>
    <row r="107331" customHeight="1" ht="66"/>
    <row r="107332" customHeight="1" ht="66"/>
    <row r="107333" customHeight="1" ht="66"/>
    <row r="107334" customHeight="1" ht="66"/>
    <row r="107335" customHeight="1" ht="66"/>
    <row r="107336" customHeight="1" ht="66"/>
    <row r="107337" customHeight="1" ht="66"/>
    <row r="107338" customHeight="1" ht="66"/>
    <row r="107339" customHeight="1" ht="66"/>
    <row r="107340" customHeight="1" ht="66"/>
    <row r="107341" customHeight="1" ht="66"/>
    <row r="107342" customHeight="1" ht="66"/>
    <row r="107343" customHeight="1" ht="66"/>
    <row r="107344" customHeight="1" ht="66"/>
    <row r="107345" customHeight="1" ht="66"/>
    <row r="107346" customHeight="1" ht="66"/>
    <row r="107347" customHeight="1" ht="66"/>
    <row r="107348" customHeight="1" ht="66"/>
    <row r="107349" customHeight="1" ht="66"/>
    <row r="107350" customHeight="1" ht="66"/>
    <row r="107351" customHeight="1" ht="66"/>
    <row r="107352" customHeight="1" ht="66"/>
    <row r="107353" customHeight="1" ht="66"/>
    <row r="107354" customHeight="1" ht="66"/>
    <row r="107355" customHeight="1" ht="66"/>
    <row r="107356" customHeight="1" ht="66"/>
    <row r="107357" customHeight="1" ht="66"/>
    <row r="107358" customHeight="1" ht="66"/>
    <row r="107359" customHeight="1" ht="66"/>
    <row r="107360" customHeight="1" ht="66"/>
    <row r="107361" customHeight="1" ht="66"/>
    <row r="107362" customHeight="1" ht="66"/>
    <row r="107363" customHeight="1" ht="66"/>
    <row r="107364" customHeight="1" ht="66"/>
    <row r="107365" customHeight="1" ht="66"/>
    <row r="107366" customHeight="1" ht="66"/>
    <row r="107367" customHeight="1" ht="66"/>
    <row r="107368" customHeight="1" ht="66"/>
    <row r="107369" customHeight="1" ht="66"/>
    <row r="107370" customHeight="1" ht="66"/>
    <row r="107371" customHeight="1" ht="66"/>
    <row r="107372" customHeight="1" ht="66"/>
    <row r="107373" customHeight="1" ht="66"/>
    <row r="107374" customHeight="1" ht="66"/>
    <row r="107375" customHeight="1" ht="66"/>
    <row r="107376" customHeight="1" ht="66"/>
    <row r="107377" customHeight="1" ht="66"/>
    <row r="107378" customHeight="1" ht="66"/>
    <row r="107379" customHeight="1" ht="66"/>
    <row r="107380" customHeight="1" ht="66"/>
    <row r="107381" customHeight="1" ht="66"/>
    <row r="107382" customHeight="1" ht="66"/>
    <row r="107383" customHeight="1" ht="66"/>
    <row r="107384" customHeight="1" ht="66"/>
    <row r="107385" customHeight="1" ht="66"/>
    <row r="107386" customHeight="1" ht="66"/>
    <row r="107387" customHeight="1" ht="66"/>
    <row r="107388" customHeight="1" ht="66"/>
    <row r="107389" customHeight="1" ht="66"/>
    <row r="107390" customHeight="1" ht="66"/>
    <row r="107391" customHeight="1" ht="66"/>
    <row r="107392" customHeight="1" ht="66"/>
    <row r="107393" customHeight="1" ht="66"/>
    <row r="107394" customHeight="1" ht="66"/>
    <row r="107395" customHeight="1" ht="66"/>
    <row r="107396" customHeight="1" ht="66"/>
    <row r="107397" customHeight="1" ht="66"/>
    <row r="107398" customHeight="1" ht="66"/>
    <row r="107399" customHeight="1" ht="66"/>
    <row r="107400" customHeight="1" ht="66"/>
    <row r="107401" customHeight="1" ht="66"/>
    <row r="107402" customHeight="1" ht="66"/>
    <row r="107403" customHeight="1" ht="66"/>
    <row r="107404" customHeight="1" ht="66"/>
    <row r="107405" customHeight="1" ht="66"/>
    <row r="107406" customHeight="1" ht="66"/>
    <row r="107407" customHeight="1" ht="66"/>
    <row r="107408" customHeight="1" ht="66"/>
    <row r="107409" customHeight="1" ht="66"/>
    <row r="107410" customHeight="1" ht="66"/>
    <row r="107411" customHeight="1" ht="66"/>
    <row r="107412" customHeight="1" ht="66"/>
    <row r="107413" customHeight="1" ht="66"/>
    <row r="107414" customHeight="1" ht="66"/>
    <row r="107415" customHeight="1" ht="66"/>
    <row r="107416" customHeight="1" ht="66"/>
    <row r="107417" customHeight="1" ht="66"/>
    <row r="107418" customHeight="1" ht="66"/>
    <row r="107419" customHeight="1" ht="66"/>
    <row r="107420" customHeight="1" ht="66"/>
    <row r="107421" customHeight="1" ht="66"/>
    <row r="107422" customHeight="1" ht="66"/>
    <row r="107423" customHeight="1" ht="66"/>
    <row r="107424" customHeight="1" ht="66"/>
    <row r="107425" customHeight="1" ht="66"/>
    <row r="107426" customHeight="1" ht="66"/>
    <row r="107427" customHeight="1" ht="66"/>
    <row r="107428" customHeight="1" ht="66"/>
    <row r="107429" customHeight="1" ht="66"/>
    <row r="107430" customHeight="1" ht="66"/>
    <row r="107431" customHeight="1" ht="66"/>
    <row r="107432" customHeight="1" ht="66"/>
    <row r="107433" customHeight="1" ht="66"/>
    <row r="107434" customHeight="1" ht="66"/>
    <row r="107435" customHeight="1" ht="66"/>
    <row r="107436" customHeight="1" ht="66"/>
    <row r="107437" customHeight="1" ht="66"/>
    <row r="107438" customHeight="1" ht="66"/>
    <row r="107439" customHeight="1" ht="66"/>
    <row r="107440" customHeight="1" ht="66"/>
    <row r="107441" customHeight="1" ht="66"/>
    <row r="107442" customHeight="1" ht="66"/>
    <row r="107443" customHeight="1" ht="66"/>
    <row r="107444" customHeight="1" ht="66"/>
    <row r="107445" customHeight="1" ht="66"/>
    <row r="107446" customHeight="1" ht="66"/>
    <row r="107447" customHeight="1" ht="66"/>
    <row r="107448" customHeight="1" ht="66"/>
    <row r="107449" customHeight="1" ht="66"/>
    <row r="107450" customHeight="1" ht="66"/>
    <row r="107451" customHeight="1" ht="66"/>
    <row r="107452" customHeight="1" ht="66"/>
    <row r="107453" customHeight="1" ht="66"/>
    <row r="107454" customHeight="1" ht="66"/>
    <row r="107455" customHeight="1" ht="66"/>
    <row r="107456" customHeight="1" ht="66"/>
    <row r="107457" customHeight="1" ht="66"/>
    <row r="107458" customHeight="1" ht="66"/>
    <row r="107459" customHeight="1" ht="66"/>
    <row r="107460" customHeight="1" ht="66"/>
    <row r="107461" customHeight="1" ht="66"/>
    <row r="107462" customHeight="1" ht="66"/>
    <row r="107463" customHeight="1" ht="66"/>
    <row r="107464" customHeight="1" ht="66"/>
    <row r="107465" customHeight="1" ht="66"/>
    <row r="107466" customHeight="1" ht="66"/>
    <row r="107467" customHeight="1" ht="66"/>
    <row r="107468" customHeight="1" ht="66"/>
    <row r="107469" customHeight="1" ht="66"/>
    <row r="107470" customHeight="1" ht="66"/>
    <row r="107471" customHeight="1" ht="66"/>
    <row r="107472" customHeight="1" ht="66"/>
    <row r="107473" customHeight="1" ht="66"/>
    <row r="107474" customHeight="1" ht="66"/>
    <row r="107475" customHeight="1" ht="66"/>
    <row r="107476" customHeight="1" ht="66"/>
    <row r="107477" customHeight="1" ht="66"/>
    <row r="107478" customHeight="1" ht="66"/>
    <row r="107479" customHeight="1" ht="66"/>
    <row r="107480" customHeight="1" ht="66"/>
    <row r="107481" customHeight="1" ht="66"/>
    <row r="107482" customHeight="1" ht="66"/>
    <row r="107483" customHeight="1" ht="66"/>
    <row r="107484" customHeight="1" ht="66"/>
    <row r="107485" customHeight="1" ht="66"/>
    <row r="107486" customHeight="1" ht="66"/>
    <row r="107487" customHeight="1" ht="66"/>
    <row r="107488" customHeight="1" ht="66"/>
    <row r="107489" customHeight="1" ht="66"/>
    <row r="107490" customHeight="1" ht="66"/>
    <row r="107491" customHeight="1" ht="66"/>
    <row r="107492" customHeight="1" ht="66"/>
    <row r="107493" customHeight="1" ht="66"/>
    <row r="107494" customHeight="1" ht="66"/>
    <row r="107495" customHeight="1" ht="66"/>
    <row r="107496" customHeight="1" ht="66"/>
    <row r="107497" customHeight="1" ht="66"/>
    <row r="107498" customHeight="1" ht="66"/>
    <row r="107499" customHeight="1" ht="66"/>
    <row r="107500" customHeight="1" ht="66"/>
    <row r="107501" customHeight="1" ht="66"/>
    <row r="107502" customHeight="1" ht="66"/>
    <row r="107503" customHeight="1" ht="66"/>
    <row r="107504" customHeight="1" ht="66"/>
    <row r="107505" customHeight="1" ht="66"/>
    <row r="107506" customHeight="1" ht="66"/>
    <row r="107507" customHeight="1" ht="66"/>
    <row r="107508" customHeight="1" ht="66"/>
    <row r="107509" customHeight="1" ht="66"/>
    <row r="107510" customHeight="1" ht="66"/>
    <row r="107511" customHeight="1" ht="66"/>
    <row r="107512" customHeight="1" ht="66"/>
    <row r="107513" customHeight="1" ht="66"/>
    <row r="107514" customHeight="1" ht="66"/>
    <row r="107515" customHeight="1" ht="66"/>
    <row r="107516" customHeight="1" ht="66"/>
    <row r="107517" customHeight="1" ht="66"/>
    <row r="107518" customHeight="1" ht="66"/>
    <row r="107519" customHeight="1" ht="66"/>
    <row r="107520" customHeight="1" ht="66"/>
    <row r="107521" customHeight="1" ht="66"/>
    <row r="107522" customHeight="1" ht="66"/>
    <row r="107523" customHeight="1" ht="66"/>
    <row r="107524" customHeight="1" ht="66"/>
    <row r="107525" customHeight="1" ht="66"/>
    <row r="107526" customHeight="1" ht="66"/>
    <row r="107527" customHeight="1" ht="66"/>
    <row r="107528" customHeight="1" ht="66"/>
    <row r="107529" customHeight="1" ht="66"/>
    <row r="107530" customHeight="1" ht="66"/>
    <row r="107531" customHeight="1" ht="66"/>
    <row r="107532" customHeight="1" ht="66"/>
    <row r="107533" customHeight="1" ht="66"/>
    <row r="107534" customHeight="1" ht="66"/>
    <row r="107535" customHeight="1" ht="66"/>
    <row r="107536" customHeight="1" ht="66"/>
    <row r="107537" customHeight="1" ht="66"/>
    <row r="107538" customHeight="1" ht="66"/>
    <row r="107539" customHeight="1" ht="66"/>
    <row r="107540" customHeight="1" ht="66"/>
    <row r="107541" customHeight="1" ht="66"/>
    <row r="107542" customHeight="1" ht="66"/>
    <row r="107543" customHeight="1" ht="66"/>
    <row r="107544" customHeight="1" ht="66"/>
    <row r="107545" customHeight="1" ht="66"/>
    <row r="107546" customHeight="1" ht="66"/>
    <row r="107547" customHeight="1" ht="66"/>
    <row r="107548" customHeight="1" ht="66"/>
    <row r="107549" customHeight="1" ht="66"/>
    <row r="107550" customHeight="1" ht="66"/>
    <row r="107551" customHeight="1" ht="66"/>
    <row r="107552" customHeight="1" ht="66"/>
    <row r="107553" customHeight="1" ht="66"/>
    <row r="107554" customHeight="1" ht="66"/>
    <row r="107555" customHeight="1" ht="66"/>
    <row r="107556" customHeight="1" ht="66"/>
    <row r="107557" customHeight="1" ht="66"/>
    <row r="107558" customHeight="1" ht="66"/>
    <row r="107559" customHeight="1" ht="66"/>
    <row r="107560" customHeight="1" ht="66"/>
    <row r="107561" customHeight="1" ht="66"/>
    <row r="107562" customHeight="1" ht="66"/>
    <row r="107563" customHeight="1" ht="66"/>
    <row r="107564" customHeight="1" ht="66"/>
    <row r="107565" customHeight="1" ht="66"/>
    <row r="107566" customHeight="1" ht="66"/>
    <row r="107567" customHeight="1" ht="66"/>
    <row r="107568" customHeight="1" ht="66"/>
    <row r="107569" customHeight="1" ht="66"/>
    <row r="107570" customHeight="1" ht="66"/>
    <row r="107571" customHeight="1" ht="66"/>
    <row r="107572" customHeight="1" ht="66"/>
    <row r="107573" customHeight="1" ht="66"/>
    <row r="107574" customHeight="1" ht="66"/>
    <row r="107575" customHeight="1" ht="66"/>
    <row r="107576" customHeight="1" ht="66"/>
    <row r="107577" customHeight="1" ht="66"/>
    <row r="107578" customHeight="1" ht="66"/>
    <row r="107579" customHeight="1" ht="66"/>
    <row r="107580" customHeight="1" ht="66"/>
    <row r="107581" customHeight="1" ht="66"/>
    <row r="107582" customHeight="1" ht="66"/>
    <row r="107583" customHeight="1" ht="66"/>
    <row r="107584" customHeight="1" ht="66"/>
    <row r="107585" customHeight="1" ht="66"/>
    <row r="107586" customHeight="1" ht="66"/>
    <row r="107587" customHeight="1" ht="66"/>
    <row r="107588" customHeight="1" ht="66"/>
    <row r="107589" customHeight="1" ht="66"/>
    <row r="107590" customHeight="1" ht="66"/>
    <row r="107591" customHeight="1" ht="66"/>
    <row r="107592" customHeight="1" ht="66"/>
    <row r="107593" customHeight="1" ht="66"/>
    <row r="107594" customHeight="1" ht="66"/>
    <row r="107595" customHeight="1" ht="66"/>
    <row r="107596" customHeight="1" ht="66"/>
    <row r="107597" customHeight="1" ht="66"/>
    <row r="107598" customHeight="1" ht="66"/>
    <row r="107599" customHeight="1" ht="66"/>
    <row r="107600" customHeight="1" ht="66"/>
    <row r="107601" customHeight="1" ht="66"/>
    <row r="107602" customHeight="1" ht="66"/>
    <row r="107603" customHeight="1" ht="66"/>
    <row r="107604" customHeight="1" ht="66"/>
    <row r="107605" customHeight="1" ht="66"/>
    <row r="107606" customHeight="1" ht="66"/>
    <row r="107607" customHeight="1" ht="66"/>
    <row r="107608" customHeight="1" ht="66"/>
    <row r="107609" customHeight="1" ht="66"/>
    <row r="107610" customHeight="1" ht="66"/>
    <row r="107611" customHeight="1" ht="66"/>
    <row r="107612" customHeight="1" ht="66"/>
    <row r="107613" customHeight="1" ht="66"/>
    <row r="107614" customHeight="1" ht="66"/>
    <row r="107615" customHeight="1" ht="66"/>
    <row r="107616" customHeight="1" ht="66"/>
    <row r="107617" customHeight="1" ht="66"/>
    <row r="107618" customHeight="1" ht="66"/>
    <row r="107619" customHeight="1" ht="66"/>
    <row r="107620" customHeight="1" ht="66"/>
    <row r="107621" customHeight="1" ht="66"/>
    <row r="107622" customHeight="1" ht="66"/>
    <row r="107623" customHeight="1" ht="66"/>
    <row r="107624" customHeight="1" ht="66"/>
    <row r="107625" customHeight="1" ht="66"/>
    <row r="107626" customHeight="1" ht="66"/>
    <row r="107627" customHeight="1" ht="66"/>
    <row r="107628" customHeight="1" ht="66"/>
    <row r="107629" customHeight="1" ht="66"/>
    <row r="107630" customHeight="1" ht="66"/>
    <row r="107631" customHeight="1" ht="66"/>
    <row r="107632" customHeight="1" ht="66"/>
    <row r="107633" customHeight="1" ht="66"/>
    <row r="107634" customHeight="1" ht="66"/>
    <row r="107635" customHeight="1" ht="66"/>
    <row r="107636" customHeight="1" ht="66"/>
    <row r="107637" customHeight="1" ht="66"/>
    <row r="107638" customHeight="1" ht="66"/>
    <row r="107639" customHeight="1" ht="66"/>
    <row r="107640" customHeight="1" ht="66"/>
    <row r="107641" customHeight="1" ht="66"/>
    <row r="107642" customHeight="1" ht="66"/>
    <row r="107643" customHeight="1" ht="66"/>
    <row r="107644" customHeight="1" ht="66"/>
    <row r="107645" customHeight="1" ht="66"/>
    <row r="107646" customHeight="1" ht="66"/>
    <row r="107647" customHeight="1" ht="66"/>
    <row r="107648" customHeight="1" ht="66"/>
    <row r="107649" customHeight="1" ht="66"/>
    <row r="107650" customHeight="1" ht="66"/>
    <row r="107651" customHeight="1" ht="66"/>
    <row r="107652" customHeight="1" ht="66"/>
    <row r="107653" customHeight="1" ht="66"/>
    <row r="107654" customHeight="1" ht="66"/>
    <row r="107655" customHeight="1" ht="66"/>
    <row r="107656" customHeight="1" ht="66"/>
    <row r="107657" customHeight="1" ht="66"/>
    <row r="107658" customHeight="1" ht="66"/>
    <row r="107659" customHeight="1" ht="66"/>
    <row r="107660" customHeight="1" ht="66"/>
    <row r="107661" customHeight="1" ht="66"/>
    <row r="107662" customHeight="1" ht="66"/>
    <row r="107663" customHeight="1" ht="66"/>
    <row r="107664" customHeight="1" ht="66"/>
    <row r="107665" customHeight="1" ht="66"/>
    <row r="107666" customHeight="1" ht="66"/>
    <row r="107667" customHeight="1" ht="66"/>
    <row r="107668" customHeight="1" ht="66"/>
    <row r="107669" customHeight="1" ht="66"/>
    <row r="107670" customHeight="1" ht="66"/>
    <row r="107671" customHeight="1" ht="66"/>
    <row r="107672" customHeight="1" ht="66"/>
    <row r="107673" customHeight="1" ht="66"/>
    <row r="107674" customHeight="1" ht="66"/>
    <row r="107675" customHeight="1" ht="66"/>
    <row r="107676" customHeight="1" ht="66"/>
    <row r="107677" customHeight="1" ht="66"/>
    <row r="107678" customHeight="1" ht="66"/>
    <row r="107679" customHeight="1" ht="66"/>
    <row r="107680" customHeight="1" ht="66"/>
    <row r="107681" customHeight="1" ht="66"/>
    <row r="107682" customHeight="1" ht="66"/>
    <row r="107683" customHeight="1" ht="66"/>
    <row r="107684" customHeight="1" ht="66"/>
    <row r="107685" customHeight="1" ht="66"/>
    <row r="107686" customHeight="1" ht="66"/>
    <row r="107687" customHeight="1" ht="66"/>
    <row r="107688" customHeight="1" ht="66"/>
    <row r="107689" customHeight="1" ht="66"/>
    <row r="107690" customHeight="1" ht="66"/>
    <row r="107691" customHeight="1" ht="66"/>
    <row r="107692" customHeight="1" ht="66"/>
    <row r="107693" customHeight="1" ht="66"/>
    <row r="107694" customHeight="1" ht="66"/>
    <row r="107695" customHeight="1" ht="66"/>
    <row r="107696" customHeight="1" ht="66"/>
    <row r="107697" customHeight="1" ht="66"/>
    <row r="107698" customHeight="1" ht="66"/>
    <row r="107699" customHeight="1" ht="66"/>
    <row r="107700" customHeight="1" ht="66"/>
    <row r="107701" customHeight="1" ht="66"/>
    <row r="107702" customHeight="1" ht="66"/>
    <row r="107703" customHeight="1" ht="66"/>
    <row r="107704" customHeight="1" ht="66"/>
    <row r="107705" customHeight="1" ht="66"/>
    <row r="107706" customHeight="1" ht="66"/>
    <row r="107707" customHeight="1" ht="66"/>
    <row r="107708" customHeight="1" ht="66"/>
    <row r="107709" customHeight="1" ht="66"/>
    <row r="107710" customHeight="1" ht="66"/>
    <row r="107711" customHeight="1" ht="66"/>
    <row r="107712" customHeight="1" ht="66"/>
    <row r="107713" customHeight="1" ht="66"/>
    <row r="107714" customHeight="1" ht="66"/>
    <row r="107715" customHeight="1" ht="66"/>
    <row r="107716" customHeight="1" ht="66"/>
    <row r="107717" customHeight="1" ht="66"/>
    <row r="107718" customHeight="1" ht="66"/>
    <row r="107719" customHeight="1" ht="66"/>
    <row r="107720" customHeight="1" ht="66"/>
    <row r="107721" customHeight="1" ht="66"/>
    <row r="107722" customHeight="1" ht="66"/>
    <row r="107723" customHeight="1" ht="66"/>
    <row r="107724" customHeight="1" ht="66"/>
    <row r="107725" customHeight="1" ht="66"/>
    <row r="107726" customHeight="1" ht="66"/>
    <row r="107727" customHeight="1" ht="66"/>
    <row r="107728" customHeight="1" ht="66"/>
    <row r="107729" customHeight="1" ht="66"/>
    <row r="107730" customHeight="1" ht="66"/>
    <row r="107731" customHeight="1" ht="66"/>
    <row r="107732" customHeight="1" ht="66"/>
    <row r="107733" customHeight="1" ht="66"/>
    <row r="107734" customHeight="1" ht="66"/>
    <row r="107735" customHeight="1" ht="66"/>
    <row r="107736" customHeight="1" ht="66"/>
    <row r="107737" customHeight="1" ht="66"/>
    <row r="107738" customHeight="1" ht="66"/>
    <row r="107739" customHeight="1" ht="66"/>
    <row r="107740" customHeight="1" ht="66"/>
    <row r="107741" customHeight="1" ht="66"/>
    <row r="107742" customHeight="1" ht="66"/>
    <row r="107743" customHeight="1" ht="66"/>
    <row r="107744" customHeight="1" ht="66"/>
    <row r="107745" customHeight="1" ht="66"/>
    <row r="107746" customHeight="1" ht="66"/>
    <row r="107747" customHeight="1" ht="66"/>
    <row r="107748" customHeight="1" ht="66"/>
    <row r="107749" customHeight="1" ht="66"/>
    <row r="107750" customHeight="1" ht="66"/>
    <row r="107751" customHeight="1" ht="66"/>
    <row r="107752" customHeight="1" ht="66"/>
    <row r="107753" customHeight="1" ht="66"/>
    <row r="107754" customHeight="1" ht="66"/>
    <row r="107755" customHeight="1" ht="66"/>
    <row r="107756" customHeight="1" ht="66"/>
    <row r="107757" customHeight="1" ht="66"/>
    <row r="107758" customHeight="1" ht="66"/>
    <row r="107759" customHeight="1" ht="66"/>
    <row r="107760" customHeight="1" ht="66"/>
    <row r="107761" customHeight="1" ht="66"/>
    <row r="107762" customHeight="1" ht="66"/>
    <row r="107763" customHeight="1" ht="66"/>
    <row r="107764" customHeight="1" ht="66"/>
    <row r="107765" customHeight="1" ht="66"/>
    <row r="107766" customHeight="1" ht="66"/>
    <row r="107767" customHeight="1" ht="66"/>
    <row r="107768" customHeight="1" ht="66"/>
    <row r="107769" customHeight="1" ht="66"/>
    <row r="107770" customHeight="1" ht="66"/>
    <row r="107771" customHeight="1" ht="66"/>
    <row r="107772" customHeight="1" ht="66"/>
    <row r="107773" customHeight="1" ht="66"/>
    <row r="107774" customHeight="1" ht="66"/>
    <row r="107775" customHeight="1" ht="66"/>
    <row r="107776" customHeight="1" ht="66"/>
    <row r="107777" customHeight="1" ht="66"/>
    <row r="107778" customHeight="1" ht="66"/>
    <row r="107779" customHeight="1" ht="66"/>
    <row r="107780" customHeight="1" ht="66"/>
    <row r="107781" customHeight="1" ht="66"/>
    <row r="107782" customHeight="1" ht="66"/>
    <row r="107783" customHeight="1" ht="66"/>
    <row r="107784" customHeight="1" ht="66"/>
    <row r="107785" customHeight="1" ht="66"/>
    <row r="107786" customHeight="1" ht="66"/>
    <row r="107787" customHeight="1" ht="66"/>
    <row r="107788" customHeight="1" ht="66"/>
    <row r="107789" customHeight="1" ht="66"/>
    <row r="107790" customHeight="1" ht="66"/>
    <row r="107791" customHeight="1" ht="66"/>
    <row r="107792" customHeight="1" ht="66"/>
    <row r="107793" customHeight="1" ht="66"/>
    <row r="107794" customHeight="1" ht="66"/>
    <row r="107795" customHeight="1" ht="66"/>
    <row r="107796" customHeight="1" ht="66"/>
    <row r="107797" customHeight="1" ht="66"/>
    <row r="107798" customHeight="1" ht="66"/>
    <row r="107799" customHeight="1" ht="66"/>
    <row r="107800" customHeight="1" ht="66"/>
    <row r="107801" customHeight="1" ht="66"/>
    <row r="107802" customHeight="1" ht="66"/>
    <row r="107803" customHeight="1" ht="66"/>
    <row r="107804" customHeight="1" ht="66"/>
    <row r="107805" customHeight="1" ht="66"/>
    <row r="107806" customHeight="1" ht="66"/>
    <row r="107807" customHeight="1" ht="66"/>
    <row r="107808" customHeight="1" ht="66"/>
    <row r="107809" customHeight="1" ht="66"/>
    <row r="107810" customHeight="1" ht="66"/>
    <row r="107811" customHeight="1" ht="66"/>
    <row r="107812" customHeight="1" ht="66"/>
    <row r="107813" customHeight="1" ht="66"/>
    <row r="107814" customHeight="1" ht="66"/>
    <row r="107815" customHeight="1" ht="66"/>
    <row r="107816" customHeight="1" ht="66"/>
    <row r="107817" customHeight="1" ht="66"/>
    <row r="107818" customHeight="1" ht="66"/>
    <row r="107819" customHeight="1" ht="66"/>
    <row r="107820" customHeight="1" ht="66"/>
    <row r="107821" customHeight="1" ht="66"/>
    <row r="107822" customHeight="1" ht="66"/>
    <row r="107823" customHeight="1" ht="66"/>
    <row r="107824" customHeight="1" ht="66"/>
    <row r="107825" customHeight="1" ht="66"/>
    <row r="107826" customHeight="1" ht="66"/>
    <row r="107827" customHeight="1" ht="66"/>
    <row r="107828" customHeight="1" ht="66"/>
    <row r="107829" customHeight="1" ht="66"/>
    <row r="107830" customHeight="1" ht="66"/>
    <row r="107831" customHeight="1" ht="66"/>
    <row r="107832" customHeight="1" ht="66"/>
    <row r="107833" customHeight="1" ht="66"/>
    <row r="107834" customHeight="1" ht="66"/>
    <row r="107835" customHeight="1" ht="66"/>
    <row r="107836" customHeight="1" ht="66"/>
    <row r="107837" customHeight="1" ht="66"/>
    <row r="107838" customHeight="1" ht="66"/>
    <row r="107839" customHeight="1" ht="66"/>
    <row r="107840" customHeight="1" ht="66"/>
    <row r="107841" customHeight="1" ht="66"/>
    <row r="107842" customHeight="1" ht="66"/>
    <row r="107843" customHeight="1" ht="66"/>
    <row r="107844" customHeight="1" ht="66"/>
    <row r="107845" customHeight="1" ht="66"/>
    <row r="107846" customHeight="1" ht="66"/>
    <row r="107847" customHeight="1" ht="66"/>
    <row r="107848" customHeight="1" ht="66"/>
    <row r="107849" customHeight="1" ht="66"/>
    <row r="107850" customHeight="1" ht="66"/>
    <row r="107851" customHeight="1" ht="66"/>
    <row r="107852" customHeight="1" ht="66"/>
    <row r="107853" customHeight="1" ht="66"/>
    <row r="107854" customHeight="1" ht="66"/>
    <row r="107855" customHeight="1" ht="66"/>
    <row r="107856" customHeight="1" ht="66"/>
    <row r="107857" customHeight="1" ht="66"/>
    <row r="107858" customHeight="1" ht="66"/>
    <row r="107859" customHeight="1" ht="66"/>
    <row r="107860" customHeight="1" ht="66"/>
    <row r="107861" customHeight="1" ht="66"/>
    <row r="107862" customHeight="1" ht="66"/>
    <row r="107863" customHeight="1" ht="66"/>
    <row r="107864" customHeight="1" ht="66"/>
    <row r="107865" customHeight="1" ht="66"/>
    <row r="107866" customHeight="1" ht="66"/>
    <row r="107867" customHeight="1" ht="66"/>
    <row r="107868" customHeight="1" ht="66"/>
    <row r="107869" customHeight="1" ht="66"/>
    <row r="107870" customHeight="1" ht="66"/>
    <row r="107871" customHeight="1" ht="66"/>
    <row r="107872" customHeight="1" ht="66"/>
    <row r="107873" customHeight="1" ht="66"/>
    <row r="107874" customHeight="1" ht="66"/>
    <row r="107875" customHeight="1" ht="66"/>
    <row r="107876" customHeight="1" ht="66"/>
    <row r="107877" customHeight="1" ht="66"/>
    <row r="107878" customHeight="1" ht="66"/>
    <row r="107879" customHeight="1" ht="66"/>
    <row r="107880" customHeight="1" ht="66"/>
    <row r="107881" customHeight="1" ht="66"/>
    <row r="107882" customHeight="1" ht="66"/>
    <row r="107883" customHeight="1" ht="66"/>
    <row r="107884" customHeight="1" ht="66"/>
    <row r="107885" customHeight="1" ht="66"/>
    <row r="107886" customHeight="1" ht="66"/>
    <row r="107887" customHeight="1" ht="66"/>
    <row r="107888" customHeight="1" ht="66"/>
    <row r="107889" customHeight="1" ht="66"/>
    <row r="107890" customHeight="1" ht="66"/>
    <row r="107891" customHeight="1" ht="66"/>
    <row r="107892" customHeight="1" ht="66"/>
    <row r="107893" customHeight="1" ht="66"/>
    <row r="107894" customHeight="1" ht="66"/>
    <row r="107895" customHeight="1" ht="66"/>
    <row r="107896" customHeight="1" ht="66"/>
    <row r="107897" customHeight="1" ht="66"/>
    <row r="107898" customHeight="1" ht="66"/>
    <row r="107899" customHeight="1" ht="66"/>
    <row r="107900" customHeight="1" ht="66"/>
    <row r="107901" customHeight="1" ht="66"/>
    <row r="107902" customHeight="1" ht="66"/>
    <row r="107903" customHeight="1" ht="66"/>
    <row r="107904" customHeight="1" ht="66"/>
    <row r="107905" customHeight="1" ht="66"/>
    <row r="107906" customHeight="1" ht="66"/>
    <row r="107907" customHeight="1" ht="66"/>
    <row r="107908" customHeight="1" ht="66"/>
    <row r="107909" customHeight="1" ht="66"/>
    <row r="107910" customHeight="1" ht="66"/>
    <row r="107911" customHeight="1" ht="66"/>
    <row r="107912" customHeight="1" ht="66"/>
    <row r="107913" customHeight="1" ht="66"/>
    <row r="107914" customHeight="1" ht="66"/>
    <row r="107915" customHeight="1" ht="66"/>
    <row r="107916" customHeight="1" ht="66"/>
    <row r="107917" customHeight="1" ht="66"/>
    <row r="107918" customHeight="1" ht="66"/>
    <row r="107919" customHeight="1" ht="66"/>
    <row r="107920" customHeight="1" ht="66"/>
    <row r="107921" customHeight="1" ht="66"/>
    <row r="107922" customHeight="1" ht="66"/>
    <row r="107923" customHeight="1" ht="66"/>
    <row r="107924" customHeight="1" ht="66"/>
    <row r="107925" customHeight="1" ht="66"/>
    <row r="107926" customHeight="1" ht="66"/>
    <row r="107927" customHeight="1" ht="66"/>
    <row r="107928" customHeight="1" ht="66"/>
    <row r="107929" customHeight="1" ht="66"/>
    <row r="107930" customHeight="1" ht="66"/>
    <row r="107931" customHeight="1" ht="66"/>
    <row r="107932" customHeight="1" ht="66"/>
    <row r="107933" customHeight="1" ht="66"/>
    <row r="107934" customHeight="1" ht="66"/>
    <row r="107935" customHeight="1" ht="66"/>
    <row r="107936" customHeight="1" ht="66"/>
    <row r="107937" customHeight="1" ht="66"/>
    <row r="107938" customHeight="1" ht="66"/>
    <row r="107939" customHeight="1" ht="66"/>
    <row r="107940" customHeight="1" ht="66"/>
    <row r="107941" customHeight="1" ht="66"/>
    <row r="107942" customHeight="1" ht="66"/>
    <row r="107943" customHeight="1" ht="66"/>
    <row r="107944" customHeight="1" ht="66"/>
    <row r="107945" customHeight="1" ht="66"/>
    <row r="107946" customHeight="1" ht="66"/>
    <row r="107947" customHeight="1" ht="66"/>
    <row r="107948" customHeight="1" ht="66"/>
    <row r="107949" customHeight="1" ht="66"/>
    <row r="107950" customHeight="1" ht="66"/>
    <row r="107951" customHeight="1" ht="66"/>
    <row r="107952" customHeight="1" ht="66"/>
    <row r="107953" customHeight="1" ht="66"/>
    <row r="107954" customHeight="1" ht="66"/>
    <row r="107955" customHeight="1" ht="66"/>
    <row r="107956" customHeight="1" ht="66"/>
    <row r="107957" customHeight="1" ht="66"/>
    <row r="107958" customHeight="1" ht="66"/>
    <row r="107959" customHeight="1" ht="66"/>
    <row r="107960" customHeight="1" ht="66"/>
    <row r="107961" customHeight="1" ht="66"/>
    <row r="107962" customHeight="1" ht="66"/>
    <row r="107963" customHeight="1" ht="66"/>
    <row r="107964" customHeight="1" ht="66"/>
    <row r="107965" customHeight="1" ht="66"/>
    <row r="107966" customHeight="1" ht="66"/>
    <row r="107967" customHeight="1" ht="66"/>
    <row r="107968" customHeight="1" ht="66"/>
    <row r="107969" customHeight="1" ht="66"/>
    <row r="107970" customHeight="1" ht="66"/>
    <row r="107971" customHeight="1" ht="66"/>
    <row r="107972" customHeight="1" ht="66"/>
    <row r="107973" customHeight="1" ht="66"/>
    <row r="107974" customHeight="1" ht="66"/>
    <row r="107975" customHeight="1" ht="66"/>
    <row r="107976" customHeight="1" ht="66"/>
    <row r="107977" customHeight="1" ht="66"/>
    <row r="107978" customHeight="1" ht="66"/>
    <row r="107979" customHeight="1" ht="66"/>
    <row r="107980" customHeight="1" ht="66"/>
    <row r="107981" customHeight="1" ht="66"/>
    <row r="107982" customHeight="1" ht="66"/>
    <row r="107983" customHeight="1" ht="66"/>
    <row r="107984" customHeight="1" ht="66"/>
    <row r="107985" customHeight="1" ht="66"/>
    <row r="107986" customHeight="1" ht="66"/>
    <row r="107987" customHeight="1" ht="66"/>
    <row r="107988" customHeight="1" ht="66"/>
    <row r="107989" customHeight="1" ht="66"/>
    <row r="107990" customHeight="1" ht="66"/>
    <row r="107991" customHeight="1" ht="66"/>
    <row r="107992" customHeight="1" ht="66"/>
    <row r="107993" customHeight="1" ht="66"/>
    <row r="107994" customHeight="1" ht="66"/>
    <row r="107995" customHeight="1" ht="66"/>
    <row r="107996" customHeight="1" ht="66"/>
    <row r="107997" customHeight="1" ht="66"/>
    <row r="107998" customHeight="1" ht="66"/>
    <row r="107999" customHeight="1" ht="66"/>
    <row r="108000" customHeight="1" ht="66"/>
    <row r="108001" customHeight="1" ht="66"/>
    <row r="108002" customHeight="1" ht="66"/>
    <row r="108003" customHeight="1" ht="66"/>
    <row r="108004" customHeight="1" ht="66"/>
    <row r="108005" customHeight="1" ht="66"/>
    <row r="108006" customHeight="1" ht="66"/>
    <row r="108007" customHeight="1" ht="66"/>
    <row r="108008" customHeight="1" ht="66"/>
    <row r="108009" customHeight="1" ht="66"/>
    <row r="108010" customHeight="1" ht="66"/>
    <row r="108011" customHeight="1" ht="66"/>
    <row r="108012" customHeight="1" ht="66"/>
    <row r="108013" customHeight="1" ht="66"/>
    <row r="108014" customHeight="1" ht="66"/>
    <row r="108015" customHeight="1" ht="66"/>
    <row r="108016" customHeight="1" ht="66"/>
    <row r="108017" customHeight="1" ht="66"/>
    <row r="108018" customHeight="1" ht="66"/>
    <row r="108019" customHeight="1" ht="66"/>
    <row r="108020" customHeight="1" ht="66"/>
    <row r="108021" customHeight="1" ht="66"/>
    <row r="108022" customHeight="1" ht="66"/>
    <row r="108023" customHeight="1" ht="66"/>
    <row r="108024" customHeight="1" ht="66"/>
    <row r="108025" customHeight="1" ht="66"/>
    <row r="108026" customHeight="1" ht="66"/>
    <row r="108027" customHeight="1" ht="66"/>
    <row r="108028" customHeight="1" ht="66"/>
    <row r="108029" customHeight="1" ht="66"/>
    <row r="108030" customHeight="1" ht="66"/>
    <row r="108031" customHeight="1" ht="66"/>
    <row r="108032" customHeight="1" ht="66"/>
    <row r="108033" customHeight="1" ht="66"/>
    <row r="108034" customHeight="1" ht="66"/>
    <row r="108035" customHeight="1" ht="66"/>
    <row r="108036" customHeight="1" ht="66"/>
    <row r="108037" customHeight="1" ht="66"/>
    <row r="108038" customHeight="1" ht="66"/>
    <row r="108039" customHeight="1" ht="66"/>
    <row r="108040" customHeight="1" ht="66"/>
    <row r="108041" customHeight="1" ht="66"/>
    <row r="108042" customHeight="1" ht="66"/>
    <row r="108043" customHeight="1" ht="66"/>
    <row r="108044" customHeight="1" ht="66"/>
    <row r="108045" customHeight="1" ht="66"/>
    <row r="108046" customHeight="1" ht="66"/>
    <row r="108047" customHeight="1" ht="66"/>
    <row r="108048" customHeight="1" ht="66"/>
    <row r="108049" customHeight="1" ht="66"/>
    <row r="108050" customHeight="1" ht="66"/>
    <row r="108051" customHeight="1" ht="66"/>
    <row r="108052" customHeight="1" ht="66"/>
    <row r="108053" customHeight="1" ht="66"/>
    <row r="108054" customHeight="1" ht="66"/>
    <row r="108055" customHeight="1" ht="66"/>
    <row r="108056" customHeight="1" ht="66"/>
    <row r="108057" customHeight="1" ht="66"/>
    <row r="108058" customHeight="1" ht="66"/>
    <row r="108059" customHeight="1" ht="66"/>
    <row r="108060" customHeight="1" ht="66"/>
    <row r="108061" customHeight="1" ht="66"/>
    <row r="108062" customHeight="1" ht="66"/>
    <row r="108063" customHeight="1" ht="66"/>
    <row r="108064" customHeight="1" ht="66"/>
    <row r="108065" customHeight="1" ht="66"/>
    <row r="108066" customHeight="1" ht="66"/>
    <row r="108067" customHeight="1" ht="66"/>
    <row r="108068" customHeight="1" ht="66"/>
    <row r="108069" customHeight="1" ht="66"/>
    <row r="108070" customHeight="1" ht="66"/>
    <row r="108071" customHeight="1" ht="66"/>
    <row r="108072" customHeight="1" ht="66"/>
    <row r="108073" customHeight="1" ht="66"/>
    <row r="108074" customHeight="1" ht="66"/>
    <row r="108075" customHeight="1" ht="66"/>
    <row r="108076" customHeight="1" ht="66"/>
    <row r="108077" customHeight="1" ht="66"/>
    <row r="108078" customHeight="1" ht="66"/>
    <row r="108079" customHeight="1" ht="66"/>
    <row r="108080" customHeight="1" ht="66"/>
    <row r="108081" customHeight="1" ht="66"/>
    <row r="108082" customHeight="1" ht="66"/>
    <row r="108083" customHeight="1" ht="66"/>
    <row r="108084" customHeight="1" ht="66"/>
    <row r="108085" customHeight="1" ht="66"/>
    <row r="108086" customHeight="1" ht="66"/>
    <row r="108087" customHeight="1" ht="66"/>
    <row r="108088" customHeight="1" ht="66"/>
    <row r="108089" customHeight="1" ht="66"/>
    <row r="108090" customHeight="1" ht="66"/>
    <row r="108091" customHeight="1" ht="66"/>
    <row r="108092" customHeight="1" ht="66"/>
    <row r="108093" customHeight="1" ht="66"/>
    <row r="108094" customHeight="1" ht="66"/>
    <row r="108095" customHeight="1" ht="66"/>
    <row r="108096" customHeight="1" ht="66"/>
    <row r="108097" customHeight="1" ht="66"/>
    <row r="108098" customHeight="1" ht="66"/>
    <row r="108099" customHeight="1" ht="66"/>
    <row r="108100" customHeight="1" ht="66"/>
    <row r="108101" customHeight="1" ht="66"/>
    <row r="108102" customHeight="1" ht="66"/>
    <row r="108103" customHeight="1" ht="66"/>
    <row r="108104" customHeight="1" ht="66"/>
    <row r="108105" customHeight="1" ht="66"/>
    <row r="108106" customHeight="1" ht="66"/>
    <row r="108107" customHeight="1" ht="66"/>
    <row r="108108" customHeight="1" ht="66"/>
    <row r="108109" customHeight="1" ht="66"/>
    <row r="108110" customHeight="1" ht="66"/>
    <row r="108111" customHeight="1" ht="66"/>
    <row r="108112" customHeight="1" ht="66"/>
    <row r="108113" customHeight="1" ht="66"/>
    <row r="108114" customHeight="1" ht="66"/>
    <row r="108115" customHeight="1" ht="66"/>
    <row r="108116" customHeight="1" ht="66"/>
    <row r="108117" customHeight="1" ht="66"/>
    <row r="108118" customHeight="1" ht="66"/>
    <row r="108119" customHeight="1" ht="66"/>
    <row r="108120" customHeight="1" ht="66"/>
    <row r="108121" customHeight="1" ht="66"/>
    <row r="108122" customHeight="1" ht="66"/>
    <row r="108123" customHeight="1" ht="66"/>
    <row r="108124" customHeight="1" ht="66"/>
    <row r="108125" customHeight="1" ht="66"/>
    <row r="108126" customHeight="1" ht="66"/>
    <row r="108127" customHeight="1" ht="66"/>
    <row r="108128" customHeight="1" ht="66"/>
    <row r="108129" customHeight="1" ht="66"/>
    <row r="108130" customHeight="1" ht="66"/>
    <row r="108131" customHeight="1" ht="66"/>
    <row r="108132" customHeight="1" ht="66"/>
    <row r="108133" customHeight="1" ht="66"/>
    <row r="108134" customHeight="1" ht="66"/>
    <row r="108135" customHeight="1" ht="66"/>
    <row r="108136" customHeight="1" ht="66"/>
    <row r="108137" customHeight="1" ht="66"/>
    <row r="108138" customHeight="1" ht="66"/>
    <row r="108139" customHeight="1" ht="66"/>
    <row r="108140" customHeight="1" ht="66"/>
    <row r="108141" customHeight="1" ht="66"/>
    <row r="108142" customHeight="1" ht="66"/>
    <row r="108143" customHeight="1" ht="66"/>
    <row r="108144" customHeight="1" ht="66"/>
    <row r="108145" customHeight="1" ht="66"/>
    <row r="108146" customHeight="1" ht="66"/>
    <row r="108147" customHeight="1" ht="66"/>
    <row r="108148" customHeight="1" ht="66"/>
    <row r="108149" customHeight="1" ht="66"/>
    <row r="108150" customHeight="1" ht="66"/>
    <row r="108151" customHeight="1" ht="66"/>
    <row r="108152" customHeight="1" ht="66"/>
    <row r="108153" customHeight="1" ht="66"/>
    <row r="108154" customHeight="1" ht="66"/>
    <row r="108155" customHeight="1" ht="66"/>
    <row r="108156" customHeight="1" ht="66"/>
    <row r="108157" customHeight="1" ht="66"/>
    <row r="108158" customHeight="1" ht="66"/>
    <row r="108159" customHeight="1" ht="66"/>
    <row r="108160" customHeight="1" ht="66"/>
    <row r="108161" customHeight="1" ht="66"/>
    <row r="108162" customHeight="1" ht="66"/>
    <row r="108163" customHeight="1" ht="66"/>
    <row r="108164" customHeight="1" ht="66"/>
    <row r="108165" customHeight="1" ht="66"/>
    <row r="108166" customHeight="1" ht="66"/>
    <row r="108167" customHeight="1" ht="66"/>
    <row r="108168" customHeight="1" ht="66"/>
    <row r="108169" customHeight="1" ht="66"/>
    <row r="108170" customHeight="1" ht="66"/>
    <row r="108171" customHeight="1" ht="66"/>
    <row r="108172" customHeight="1" ht="66"/>
    <row r="108173" customHeight="1" ht="66"/>
    <row r="108174" customHeight="1" ht="66"/>
    <row r="108175" customHeight="1" ht="66"/>
    <row r="108176" customHeight="1" ht="66"/>
    <row r="108177" customHeight="1" ht="66"/>
    <row r="108178" customHeight="1" ht="66"/>
    <row r="108179" customHeight="1" ht="66"/>
    <row r="108180" customHeight="1" ht="66"/>
    <row r="108181" customHeight="1" ht="66"/>
    <row r="108182" customHeight="1" ht="66"/>
    <row r="108183" customHeight="1" ht="66"/>
    <row r="108184" customHeight="1" ht="66"/>
    <row r="108185" customHeight="1" ht="66"/>
    <row r="108186" customHeight="1" ht="66"/>
    <row r="108187" customHeight="1" ht="66"/>
    <row r="108188" customHeight="1" ht="66"/>
    <row r="108189" customHeight="1" ht="66"/>
    <row r="108190" customHeight="1" ht="66"/>
    <row r="108191" customHeight="1" ht="66"/>
    <row r="108192" customHeight="1" ht="66"/>
    <row r="108193" customHeight="1" ht="66"/>
    <row r="108194" customHeight="1" ht="66"/>
    <row r="108195" customHeight="1" ht="66"/>
    <row r="108196" customHeight="1" ht="66"/>
    <row r="108197" customHeight="1" ht="66"/>
    <row r="108198" customHeight="1" ht="66"/>
    <row r="108199" customHeight="1" ht="66"/>
    <row r="108200" customHeight="1" ht="66"/>
    <row r="108201" customHeight="1" ht="66"/>
    <row r="108202" customHeight="1" ht="66"/>
    <row r="108203" customHeight="1" ht="66"/>
    <row r="108204" customHeight="1" ht="66"/>
    <row r="108205" customHeight="1" ht="66"/>
    <row r="108206" customHeight="1" ht="66"/>
    <row r="108207" customHeight="1" ht="66"/>
    <row r="108208" customHeight="1" ht="66"/>
    <row r="108209" customHeight="1" ht="66"/>
    <row r="108210" customHeight="1" ht="66"/>
    <row r="108211" customHeight="1" ht="66"/>
    <row r="108212" customHeight="1" ht="66"/>
    <row r="108213" customHeight="1" ht="66"/>
    <row r="108214" customHeight="1" ht="66"/>
    <row r="108215" customHeight="1" ht="66"/>
    <row r="108216" customHeight="1" ht="66"/>
    <row r="108217" customHeight="1" ht="66"/>
    <row r="108218" customHeight="1" ht="66"/>
    <row r="108219" customHeight="1" ht="66"/>
    <row r="108220" customHeight="1" ht="66"/>
    <row r="108221" customHeight="1" ht="66"/>
    <row r="108222" customHeight="1" ht="66"/>
    <row r="108223" customHeight="1" ht="66"/>
    <row r="108224" customHeight="1" ht="66"/>
    <row r="108225" customHeight="1" ht="66"/>
    <row r="108226" customHeight="1" ht="66"/>
    <row r="108227" customHeight="1" ht="66"/>
    <row r="108228" customHeight="1" ht="66"/>
    <row r="108229" customHeight="1" ht="66"/>
    <row r="108230" customHeight="1" ht="66"/>
    <row r="108231" customHeight="1" ht="66"/>
    <row r="108232" customHeight="1" ht="66"/>
    <row r="108233" customHeight="1" ht="66"/>
    <row r="108234" customHeight="1" ht="66"/>
    <row r="108235" customHeight="1" ht="66"/>
    <row r="108236" customHeight="1" ht="66"/>
    <row r="108237" customHeight="1" ht="66"/>
    <row r="108238" customHeight="1" ht="66"/>
    <row r="108239" customHeight="1" ht="66"/>
    <row r="108240" customHeight="1" ht="66"/>
    <row r="108241" customHeight="1" ht="66"/>
    <row r="108242" customHeight="1" ht="66"/>
    <row r="108243" customHeight="1" ht="66"/>
    <row r="108244" customHeight="1" ht="66"/>
    <row r="108245" customHeight="1" ht="66"/>
    <row r="108246" customHeight="1" ht="66"/>
    <row r="108247" customHeight="1" ht="66"/>
    <row r="108248" customHeight="1" ht="66"/>
    <row r="108249" customHeight="1" ht="66"/>
    <row r="108250" customHeight="1" ht="66"/>
    <row r="108251" customHeight="1" ht="66"/>
    <row r="108252" customHeight="1" ht="66"/>
    <row r="108253" customHeight="1" ht="66"/>
    <row r="108254" customHeight="1" ht="66"/>
    <row r="108255" customHeight="1" ht="66"/>
    <row r="108256" customHeight="1" ht="66"/>
    <row r="108257" customHeight="1" ht="66"/>
    <row r="108258" customHeight="1" ht="66"/>
    <row r="108259" customHeight="1" ht="66"/>
    <row r="108260" customHeight="1" ht="66"/>
    <row r="108261" customHeight="1" ht="66"/>
    <row r="108262" customHeight="1" ht="66"/>
    <row r="108263" customHeight="1" ht="66"/>
    <row r="108264" customHeight="1" ht="66"/>
    <row r="108265" customHeight="1" ht="66"/>
    <row r="108266" customHeight="1" ht="66"/>
    <row r="108267" customHeight="1" ht="66"/>
    <row r="108268" customHeight="1" ht="66"/>
    <row r="108269" customHeight="1" ht="66"/>
    <row r="108270" customHeight="1" ht="66"/>
    <row r="108271" customHeight="1" ht="66"/>
    <row r="108272" customHeight="1" ht="66"/>
    <row r="108273" customHeight="1" ht="66"/>
    <row r="108274" customHeight="1" ht="66"/>
    <row r="108275" customHeight="1" ht="66"/>
    <row r="108276" customHeight="1" ht="66"/>
    <row r="108277" customHeight="1" ht="66"/>
    <row r="108278" customHeight="1" ht="66"/>
    <row r="108279" customHeight="1" ht="66"/>
    <row r="108280" customHeight="1" ht="66"/>
    <row r="108281" customHeight="1" ht="66"/>
    <row r="108282" customHeight="1" ht="66"/>
    <row r="108283" customHeight="1" ht="66"/>
    <row r="108284" customHeight="1" ht="66"/>
    <row r="108285" customHeight="1" ht="66"/>
    <row r="108286" customHeight="1" ht="66"/>
    <row r="108287" customHeight="1" ht="66"/>
    <row r="108288" customHeight="1" ht="66"/>
    <row r="108289" customHeight="1" ht="66"/>
    <row r="108290" customHeight="1" ht="66"/>
    <row r="108291" customHeight="1" ht="66"/>
    <row r="108292" customHeight="1" ht="66"/>
    <row r="108293" customHeight="1" ht="66"/>
    <row r="108294" customHeight="1" ht="66"/>
    <row r="108295" customHeight="1" ht="66"/>
    <row r="108296" customHeight="1" ht="66"/>
    <row r="108297" customHeight="1" ht="66"/>
    <row r="108298" customHeight="1" ht="66"/>
    <row r="108299" customHeight="1" ht="66"/>
    <row r="108300" customHeight="1" ht="66"/>
    <row r="108301" customHeight="1" ht="66"/>
    <row r="108302" customHeight="1" ht="66"/>
    <row r="108303" customHeight="1" ht="66"/>
    <row r="108304" customHeight="1" ht="66"/>
    <row r="108305" customHeight="1" ht="66"/>
    <row r="108306" customHeight="1" ht="66"/>
    <row r="108307" customHeight="1" ht="66"/>
    <row r="108308" customHeight="1" ht="66"/>
    <row r="108309" customHeight="1" ht="66"/>
    <row r="108310" customHeight="1" ht="66"/>
    <row r="108311" customHeight="1" ht="66"/>
    <row r="108312" customHeight="1" ht="66"/>
    <row r="108313" customHeight="1" ht="66"/>
    <row r="108314" customHeight="1" ht="66"/>
    <row r="108315" customHeight="1" ht="66"/>
    <row r="108316" customHeight="1" ht="66"/>
    <row r="108317" customHeight="1" ht="66"/>
    <row r="108318" customHeight="1" ht="66"/>
    <row r="108319" customHeight="1" ht="66"/>
    <row r="108320" customHeight="1" ht="66"/>
    <row r="108321" customHeight="1" ht="66"/>
    <row r="108322" customHeight="1" ht="66"/>
    <row r="108323" customHeight="1" ht="66"/>
    <row r="108324" customHeight="1" ht="66"/>
    <row r="108325" customHeight="1" ht="66"/>
    <row r="108326" customHeight="1" ht="66"/>
    <row r="108327" customHeight="1" ht="66"/>
    <row r="108328" customHeight="1" ht="66"/>
    <row r="108329" customHeight="1" ht="66"/>
    <row r="108330" customHeight="1" ht="66"/>
    <row r="108331" customHeight="1" ht="66"/>
    <row r="108332" customHeight="1" ht="66"/>
    <row r="108333" customHeight="1" ht="66"/>
    <row r="108334" customHeight="1" ht="66"/>
    <row r="108335" customHeight="1" ht="66"/>
    <row r="108336" customHeight="1" ht="66"/>
    <row r="108337" customHeight="1" ht="66"/>
    <row r="108338" customHeight="1" ht="66"/>
    <row r="108339" customHeight="1" ht="66"/>
    <row r="108340" customHeight="1" ht="66"/>
    <row r="108341" customHeight="1" ht="66"/>
    <row r="108342" customHeight="1" ht="66"/>
    <row r="108343" customHeight="1" ht="66"/>
    <row r="108344" customHeight="1" ht="66"/>
    <row r="108345" customHeight="1" ht="66"/>
    <row r="108346" customHeight="1" ht="66"/>
    <row r="108347" customHeight="1" ht="66"/>
    <row r="108348" customHeight="1" ht="66"/>
    <row r="108349" customHeight="1" ht="66"/>
    <row r="108350" customHeight="1" ht="66"/>
    <row r="108351" customHeight="1" ht="66"/>
    <row r="108352" customHeight="1" ht="66"/>
    <row r="108353" customHeight="1" ht="66"/>
    <row r="108354" customHeight="1" ht="66"/>
    <row r="108355" customHeight="1" ht="66"/>
    <row r="108356" customHeight="1" ht="66"/>
    <row r="108357" customHeight="1" ht="66"/>
    <row r="108358" customHeight="1" ht="66"/>
    <row r="108359" customHeight="1" ht="66"/>
    <row r="108360" customHeight="1" ht="66"/>
    <row r="108361" customHeight="1" ht="66"/>
    <row r="108362" customHeight="1" ht="66"/>
    <row r="108363" customHeight="1" ht="66"/>
    <row r="108364" customHeight="1" ht="66"/>
    <row r="108365" customHeight="1" ht="66"/>
    <row r="108366" customHeight="1" ht="66"/>
    <row r="108367" customHeight="1" ht="66"/>
    <row r="108368" customHeight="1" ht="66"/>
    <row r="108369" customHeight="1" ht="66"/>
    <row r="108370" customHeight="1" ht="66"/>
    <row r="108371" customHeight="1" ht="66"/>
    <row r="108372" customHeight="1" ht="66"/>
    <row r="108373" customHeight="1" ht="66"/>
    <row r="108374" customHeight="1" ht="66"/>
    <row r="108375" customHeight="1" ht="66"/>
    <row r="108376" customHeight="1" ht="66"/>
    <row r="108377" customHeight="1" ht="66"/>
    <row r="108378" customHeight="1" ht="66"/>
    <row r="108379" customHeight="1" ht="66"/>
    <row r="108380" customHeight="1" ht="66"/>
    <row r="108381" customHeight="1" ht="66"/>
    <row r="108382" customHeight="1" ht="66"/>
    <row r="108383" customHeight="1" ht="66"/>
    <row r="108384" customHeight="1" ht="66"/>
    <row r="108385" customHeight="1" ht="66"/>
    <row r="108386" customHeight="1" ht="66"/>
    <row r="108387" customHeight="1" ht="66"/>
    <row r="108388" customHeight="1" ht="66"/>
    <row r="108389" customHeight="1" ht="66"/>
    <row r="108390" customHeight="1" ht="66"/>
    <row r="108391" customHeight="1" ht="66"/>
    <row r="108392" customHeight="1" ht="66"/>
    <row r="108393" customHeight="1" ht="66"/>
    <row r="108394" customHeight="1" ht="66"/>
    <row r="108395" customHeight="1" ht="66"/>
    <row r="108396" customHeight="1" ht="66"/>
    <row r="108397" customHeight="1" ht="66"/>
    <row r="108398" customHeight="1" ht="66"/>
    <row r="108399" customHeight="1" ht="66"/>
    <row r="108400" customHeight="1" ht="66"/>
    <row r="108401" customHeight="1" ht="66"/>
    <row r="108402" customHeight="1" ht="66"/>
    <row r="108403" customHeight="1" ht="66"/>
    <row r="108404" customHeight="1" ht="66"/>
    <row r="108405" customHeight="1" ht="66"/>
    <row r="108406" customHeight="1" ht="66"/>
    <row r="108407" customHeight="1" ht="66"/>
    <row r="108408" customHeight="1" ht="66"/>
    <row r="108409" customHeight="1" ht="66"/>
    <row r="108410" customHeight="1" ht="66"/>
    <row r="108411" customHeight="1" ht="66"/>
    <row r="108412" customHeight="1" ht="66"/>
    <row r="108413" customHeight="1" ht="66"/>
    <row r="108414" customHeight="1" ht="66"/>
    <row r="108415" customHeight="1" ht="66"/>
    <row r="108416" customHeight="1" ht="66"/>
    <row r="108417" customHeight="1" ht="66"/>
    <row r="108418" customHeight="1" ht="66"/>
    <row r="108419" customHeight="1" ht="66"/>
    <row r="108420" customHeight="1" ht="66"/>
    <row r="108421" customHeight="1" ht="66"/>
    <row r="108422" customHeight="1" ht="66"/>
    <row r="108423" customHeight="1" ht="66"/>
    <row r="108424" customHeight="1" ht="66"/>
    <row r="108425" customHeight="1" ht="66"/>
    <row r="108426" customHeight="1" ht="66"/>
    <row r="108427" customHeight="1" ht="66"/>
    <row r="108428" customHeight="1" ht="66"/>
    <row r="108429" customHeight="1" ht="66"/>
    <row r="108430" customHeight="1" ht="66"/>
    <row r="108431" customHeight="1" ht="66"/>
    <row r="108432" customHeight="1" ht="66"/>
    <row r="108433" customHeight="1" ht="66"/>
    <row r="108434" customHeight="1" ht="66"/>
    <row r="108435" customHeight="1" ht="66"/>
    <row r="108436" customHeight="1" ht="66"/>
    <row r="108437" customHeight="1" ht="66"/>
    <row r="108438" customHeight="1" ht="66"/>
    <row r="108439" customHeight="1" ht="66"/>
    <row r="108440" customHeight="1" ht="66"/>
    <row r="108441" customHeight="1" ht="66"/>
    <row r="108442" customHeight="1" ht="66"/>
    <row r="108443" customHeight="1" ht="66"/>
    <row r="108444" customHeight="1" ht="66"/>
    <row r="108445" customHeight="1" ht="66"/>
    <row r="108446" customHeight="1" ht="66"/>
    <row r="108447" customHeight="1" ht="66"/>
    <row r="108448" customHeight="1" ht="66"/>
    <row r="108449" customHeight="1" ht="66"/>
    <row r="108450" customHeight="1" ht="66"/>
    <row r="108451" customHeight="1" ht="66"/>
    <row r="108452" customHeight="1" ht="66"/>
    <row r="108453" customHeight="1" ht="66"/>
    <row r="108454" customHeight="1" ht="66"/>
    <row r="108455" customHeight="1" ht="66"/>
    <row r="108456" customHeight="1" ht="66"/>
    <row r="108457" customHeight="1" ht="66"/>
    <row r="108458" customHeight="1" ht="66"/>
    <row r="108459" customHeight="1" ht="66"/>
    <row r="108460" customHeight="1" ht="66"/>
    <row r="108461" customHeight="1" ht="66"/>
    <row r="108462" customHeight="1" ht="66"/>
    <row r="108463" customHeight="1" ht="66"/>
    <row r="108464" customHeight="1" ht="66"/>
    <row r="108465" customHeight="1" ht="66"/>
    <row r="108466" customHeight="1" ht="66"/>
    <row r="108467" customHeight="1" ht="66"/>
    <row r="108468" customHeight="1" ht="66"/>
    <row r="108469" customHeight="1" ht="66"/>
    <row r="108470" customHeight="1" ht="66"/>
    <row r="108471" customHeight="1" ht="66"/>
    <row r="108472" customHeight="1" ht="66"/>
    <row r="108473" customHeight="1" ht="66"/>
    <row r="108474" customHeight="1" ht="66"/>
    <row r="108475" customHeight="1" ht="66"/>
    <row r="108476" customHeight="1" ht="66"/>
    <row r="108477" customHeight="1" ht="66"/>
    <row r="108478" customHeight="1" ht="66"/>
    <row r="108479" customHeight="1" ht="66"/>
    <row r="108480" customHeight="1" ht="66"/>
    <row r="108481" customHeight="1" ht="66"/>
    <row r="108482" customHeight="1" ht="66"/>
    <row r="108483" customHeight="1" ht="66"/>
    <row r="108484" customHeight="1" ht="66"/>
    <row r="108485" customHeight="1" ht="66"/>
    <row r="108486" customHeight="1" ht="66"/>
    <row r="108487" customHeight="1" ht="66"/>
    <row r="108488" customHeight="1" ht="66"/>
    <row r="108489" customHeight="1" ht="66"/>
    <row r="108490" customHeight="1" ht="66"/>
    <row r="108491" customHeight="1" ht="66"/>
    <row r="108492" customHeight="1" ht="66"/>
    <row r="108493" customHeight="1" ht="66"/>
    <row r="108494" customHeight="1" ht="66"/>
    <row r="108495" customHeight="1" ht="66"/>
    <row r="108496" customHeight="1" ht="66"/>
    <row r="108497" customHeight="1" ht="66"/>
    <row r="108498" customHeight="1" ht="66"/>
    <row r="108499" customHeight="1" ht="66"/>
    <row r="108500" customHeight="1" ht="66"/>
    <row r="108501" customHeight="1" ht="66"/>
    <row r="108502" customHeight="1" ht="66"/>
    <row r="108503" customHeight="1" ht="66"/>
    <row r="108504" customHeight="1" ht="66"/>
    <row r="108505" customHeight="1" ht="66"/>
    <row r="108506" customHeight="1" ht="66"/>
    <row r="108507" customHeight="1" ht="66"/>
    <row r="108508" customHeight="1" ht="66"/>
    <row r="108509" customHeight="1" ht="66"/>
    <row r="108510" customHeight="1" ht="66"/>
    <row r="108511" customHeight="1" ht="66"/>
    <row r="108512" customHeight="1" ht="66"/>
    <row r="108513" customHeight="1" ht="66"/>
    <row r="108514" customHeight="1" ht="66"/>
    <row r="108515" customHeight="1" ht="66"/>
    <row r="108516" customHeight="1" ht="66"/>
    <row r="108517" customHeight="1" ht="66"/>
    <row r="108518" customHeight="1" ht="66"/>
    <row r="108519" customHeight="1" ht="66"/>
    <row r="108520" customHeight="1" ht="66"/>
    <row r="108521" customHeight="1" ht="66"/>
    <row r="108522" customHeight="1" ht="66"/>
    <row r="108523" customHeight="1" ht="66"/>
    <row r="108524" customHeight="1" ht="66"/>
    <row r="108525" customHeight="1" ht="66"/>
    <row r="108526" customHeight="1" ht="66"/>
    <row r="108527" customHeight="1" ht="66"/>
    <row r="108528" customHeight="1" ht="66"/>
    <row r="108529" customHeight="1" ht="66"/>
    <row r="108530" customHeight="1" ht="66"/>
    <row r="108531" customHeight="1" ht="66"/>
    <row r="108532" customHeight="1" ht="66"/>
    <row r="108533" customHeight="1" ht="66"/>
    <row r="108534" customHeight="1" ht="66"/>
    <row r="108535" customHeight="1" ht="66"/>
    <row r="108536" customHeight="1" ht="66"/>
    <row r="108537" customHeight="1" ht="66"/>
    <row r="108538" customHeight="1" ht="66"/>
    <row r="108539" customHeight="1" ht="66"/>
    <row r="108540" customHeight="1" ht="66"/>
    <row r="108541" customHeight="1" ht="66"/>
    <row r="108542" customHeight="1" ht="66"/>
    <row r="108543" customHeight="1" ht="66"/>
    <row r="108544" customHeight="1" ht="66"/>
    <row r="108545" customHeight="1" ht="66"/>
    <row r="108546" customHeight="1" ht="66"/>
    <row r="108547" customHeight="1" ht="66"/>
    <row r="108548" customHeight="1" ht="66"/>
    <row r="108549" customHeight="1" ht="66"/>
    <row r="108550" customHeight="1" ht="66"/>
    <row r="108551" customHeight="1" ht="66"/>
    <row r="108552" customHeight="1" ht="66"/>
    <row r="108553" customHeight="1" ht="66"/>
    <row r="108554" customHeight="1" ht="66"/>
    <row r="108555" customHeight="1" ht="66"/>
    <row r="108556" customHeight="1" ht="66"/>
    <row r="108557" customHeight="1" ht="66"/>
    <row r="108558" customHeight="1" ht="66"/>
    <row r="108559" customHeight="1" ht="66"/>
    <row r="108560" customHeight="1" ht="66"/>
    <row r="108561" customHeight="1" ht="66"/>
    <row r="108562" customHeight="1" ht="66"/>
    <row r="108563" customHeight="1" ht="66"/>
    <row r="108564" customHeight="1" ht="66"/>
    <row r="108565" customHeight="1" ht="66"/>
    <row r="108566" customHeight="1" ht="66"/>
    <row r="108567" customHeight="1" ht="66"/>
    <row r="108568" customHeight="1" ht="66"/>
    <row r="108569" customHeight="1" ht="66"/>
    <row r="108570" customHeight="1" ht="66"/>
    <row r="108571" customHeight="1" ht="66"/>
    <row r="108572" customHeight="1" ht="66"/>
    <row r="108573" customHeight="1" ht="66"/>
    <row r="108574" customHeight="1" ht="66"/>
    <row r="108575" customHeight="1" ht="66"/>
    <row r="108576" customHeight="1" ht="66"/>
    <row r="108577" customHeight="1" ht="66"/>
    <row r="108578" customHeight="1" ht="66"/>
    <row r="108579" customHeight="1" ht="66"/>
    <row r="108580" customHeight="1" ht="66"/>
    <row r="108581" customHeight="1" ht="66"/>
    <row r="108582" customHeight="1" ht="66"/>
    <row r="108583" customHeight="1" ht="66"/>
    <row r="108584" customHeight="1" ht="66"/>
    <row r="108585" customHeight="1" ht="66"/>
    <row r="108586" customHeight="1" ht="66"/>
    <row r="108587" customHeight="1" ht="66"/>
    <row r="108588" customHeight="1" ht="66"/>
    <row r="108589" customHeight="1" ht="66"/>
    <row r="108590" customHeight="1" ht="66"/>
    <row r="108591" customHeight="1" ht="66"/>
    <row r="108592" customHeight="1" ht="66"/>
    <row r="108593" customHeight="1" ht="66"/>
    <row r="108594" customHeight="1" ht="66"/>
    <row r="108595" customHeight="1" ht="66"/>
    <row r="108596" customHeight="1" ht="66"/>
    <row r="108597" customHeight="1" ht="66"/>
    <row r="108598" customHeight="1" ht="66"/>
    <row r="108599" customHeight="1" ht="66"/>
    <row r="108600" customHeight="1" ht="66"/>
    <row r="108601" customHeight="1" ht="66"/>
    <row r="108602" customHeight="1" ht="66"/>
    <row r="108603" customHeight="1" ht="66"/>
    <row r="108604" customHeight="1" ht="66"/>
    <row r="108605" customHeight="1" ht="66"/>
    <row r="108606" customHeight="1" ht="66"/>
    <row r="108607" customHeight="1" ht="66"/>
    <row r="108608" customHeight="1" ht="66"/>
    <row r="108609" customHeight="1" ht="66"/>
    <row r="108610" customHeight="1" ht="66"/>
    <row r="108611" customHeight="1" ht="66"/>
    <row r="108612" customHeight="1" ht="66"/>
    <row r="108613" customHeight="1" ht="66"/>
    <row r="108614" customHeight="1" ht="66"/>
    <row r="108615" customHeight="1" ht="66"/>
    <row r="108616" customHeight="1" ht="66"/>
    <row r="108617" customHeight="1" ht="66"/>
    <row r="108618" customHeight="1" ht="66"/>
    <row r="108619" customHeight="1" ht="66"/>
    <row r="108620" customHeight="1" ht="66"/>
    <row r="108621" customHeight="1" ht="66"/>
    <row r="108622" customHeight="1" ht="66"/>
    <row r="108623" customHeight="1" ht="66"/>
    <row r="108624" customHeight="1" ht="66"/>
    <row r="108625" customHeight="1" ht="66"/>
    <row r="108626" customHeight="1" ht="66"/>
    <row r="108627" customHeight="1" ht="66"/>
    <row r="108628" customHeight="1" ht="66"/>
    <row r="108629" customHeight="1" ht="66"/>
    <row r="108630" customHeight="1" ht="66"/>
    <row r="108631" customHeight="1" ht="66"/>
    <row r="108632" customHeight="1" ht="66"/>
    <row r="108633" customHeight="1" ht="66"/>
    <row r="108634" customHeight="1" ht="66"/>
    <row r="108635" customHeight="1" ht="66"/>
    <row r="108636" customHeight="1" ht="66"/>
    <row r="108637" customHeight="1" ht="66"/>
    <row r="108638" customHeight="1" ht="66"/>
    <row r="108639" customHeight="1" ht="66"/>
    <row r="108640" customHeight="1" ht="66"/>
    <row r="108641" customHeight="1" ht="66"/>
    <row r="108642" customHeight="1" ht="66"/>
    <row r="108643" customHeight="1" ht="66"/>
    <row r="108644" customHeight="1" ht="66"/>
    <row r="108645" customHeight="1" ht="66"/>
    <row r="108646" customHeight="1" ht="66"/>
    <row r="108647" customHeight="1" ht="66"/>
    <row r="108648" customHeight="1" ht="66"/>
    <row r="108649" customHeight="1" ht="66"/>
    <row r="108650" customHeight="1" ht="66"/>
    <row r="108651" customHeight="1" ht="66"/>
    <row r="108652" customHeight="1" ht="66"/>
    <row r="108653" customHeight="1" ht="66"/>
    <row r="108654" customHeight="1" ht="66"/>
    <row r="108655" customHeight="1" ht="66"/>
    <row r="108656" customHeight="1" ht="66"/>
    <row r="108657" customHeight="1" ht="66"/>
    <row r="108658" customHeight="1" ht="66"/>
    <row r="108659" customHeight="1" ht="66"/>
    <row r="108660" customHeight="1" ht="66"/>
    <row r="108661" customHeight="1" ht="66"/>
    <row r="108662" customHeight="1" ht="66"/>
    <row r="108663" customHeight="1" ht="66"/>
    <row r="108664" customHeight="1" ht="66"/>
    <row r="108665" customHeight="1" ht="66"/>
    <row r="108666" customHeight="1" ht="66"/>
    <row r="108667" customHeight="1" ht="66"/>
    <row r="108668" customHeight="1" ht="66"/>
    <row r="108669" customHeight="1" ht="66"/>
    <row r="108670" customHeight="1" ht="66"/>
    <row r="108671" customHeight="1" ht="66"/>
    <row r="108672" customHeight="1" ht="66"/>
    <row r="108673" customHeight="1" ht="66"/>
    <row r="108674" customHeight="1" ht="66"/>
    <row r="108675" customHeight="1" ht="66"/>
    <row r="108676" customHeight="1" ht="66"/>
    <row r="108677" customHeight="1" ht="66"/>
    <row r="108678" customHeight="1" ht="66"/>
    <row r="108679" customHeight="1" ht="66"/>
    <row r="108680" customHeight="1" ht="66"/>
    <row r="108681" customHeight="1" ht="66"/>
    <row r="108682" customHeight="1" ht="66"/>
    <row r="108683" customHeight="1" ht="66"/>
    <row r="108684" customHeight="1" ht="66"/>
    <row r="108685" customHeight="1" ht="66"/>
    <row r="108686" customHeight="1" ht="66"/>
    <row r="108687" customHeight="1" ht="66"/>
    <row r="108688" customHeight="1" ht="66"/>
    <row r="108689" customHeight="1" ht="66"/>
    <row r="108690" customHeight="1" ht="66"/>
    <row r="108691" customHeight="1" ht="66"/>
    <row r="108692" customHeight="1" ht="66"/>
    <row r="108693" customHeight="1" ht="66"/>
    <row r="108694" customHeight="1" ht="66"/>
    <row r="108695" customHeight="1" ht="66"/>
    <row r="108696" customHeight="1" ht="66"/>
    <row r="108697" customHeight="1" ht="66"/>
    <row r="108698" customHeight="1" ht="66"/>
    <row r="108699" customHeight="1" ht="66"/>
    <row r="108700" customHeight="1" ht="66"/>
    <row r="108701" customHeight="1" ht="66"/>
    <row r="108702" customHeight="1" ht="66"/>
    <row r="108703" customHeight="1" ht="66"/>
    <row r="108704" customHeight="1" ht="66"/>
    <row r="108705" customHeight="1" ht="66"/>
    <row r="108706" customHeight="1" ht="66"/>
    <row r="108707" customHeight="1" ht="66"/>
    <row r="108708" customHeight="1" ht="66"/>
    <row r="108709" customHeight="1" ht="66"/>
    <row r="108710" customHeight="1" ht="66"/>
    <row r="108711" customHeight="1" ht="66"/>
    <row r="108712" customHeight="1" ht="66"/>
    <row r="108713" customHeight="1" ht="66"/>
    <row r="108714" customHeight="1" ht="66"/>
    <row r="108715" customHeight="1" ht="66"/>
    <row r="108716" customHeight="1" ht="66"/>
    <row r="108717" customHeight="1" ht="66"/>
    <row r="108718" customHeight="1" ht="66"/>
    <row r="108719" customHeight="1" ht="66"/>
    <row r="108720" customHeight="1" ht="66"/>
    <row r="108721" customHeight="1" ht="66"/>
    <row r="108722" customHeight="1" ht="66"/>
    <row r="108723" customHeight="1" ht="66"/>
    <row r="108724" customHeight="1" ht="66"/>
    <row r="108725" customHeight="1" ht="66"/>
    <row r="108726" customHeight="1" ht="66"/>
    <row r="108727" customHeight="1" ht="66"/>
    <row r="108728" customHeight="1" ht="66"/>
    <row r="108729" customHeight="1" ht="66"/>
    <row r="108730" customHeight="1" ht="66"/>
    <row r="108731" customHeight="1" ht="66"/>
    <row r="108732" customHeight="1" ht="66"/>
    <row r="108733" customHeight="1" ht="66"/>
    <row r="108734" customHeight="1" ht="66"/>
    <row r="108735" customHeight="1" ht="66"/>
    <row r="108736" customHeight="1" ht="66"/>
    <row r="108737" customHeight="1" ht="66"/>
    <row r="108738" customHeight="1" ht="66"/>
    <row r="108739" customHeight="1" ht="66"/>
    <row r="108740" customHeight="1" ht="66"/>
    <row r="108741" customHeight="1" ht="66"/>
    <row r="108742" customHeight="1" ht="66"/>
    <row r="108743" customHeight="1" ht="66"/>
    <row r="108744" customHeight="1" ht="66"/>
    <row r="108745" customHeight="1" ht="66"/>
    <row r="108746" customHeight="1" ht="66"/>
    <row r="108747" customHeight="1" ht="66"/>
    <row r="108748" customHeight="1" ht="66"/>
    <row r="108749" customHeight="1" ht="66"/>
    <row r="108750" customHeight="1" ht="66"/>
    <row r="108751" customHeight="1" ht="66"/>
    <row r="108752" customHeight="1" ht="66"/>
    <row r="108753" customHeight="1" ht="66"/>
    <row r="108754" customHeight="1" ht="66"/>
    <row r="108755" customHeight="1" ht="66"/>
    <row r="108756" customHeight="1" ht="66"/>
    <row r="108757" customHeight="1" ht="66"/>
    <row r="108758" customHeight="1" ht="66"/>
    <row r="108759" customHeight="1" ht="66"/>
    <row r="108760" customHeight="1" ht="66"/>
    <row r="108761" customHeight="1" ht="66"/>
    <row r="108762" customHeight="1" ht="66"/>
    <row r="108763" customHeight="1" ht="66"/>
    <row r="108764" customHeight="1" ht="66"/>
    <row r="108765" customHeight="1" ht="66"/>
    <row r="108766" customHeight="1" ht="66"/>
    <row r="108767" customHeight="1" ht="66"/>
    <row r="108768" customHeight="1" ht="66"/>
    <row r="108769" customHeight="1" ht="66"/>
    <row r="108770" customHeight="1" ht="66"/>
    <row r="108771" customHeight="1" ht="66"/>
    <row r="108772" customHeight="1" ht="66"/>
    <row r="108773" customHeight="1" ht="66"/>
    <row r="108774" customHeight="1" ht="66"/>
    <row r="108775" customHeight="1" ht="66"/>
    <row r="108776" customHeight="1" ht="66"/>
    <row r="108777" customHeight="1" ht="66"/>
    <row r="108778" customHeight="1" ht="66"/>
    <row r="108779" customHeight="1" ht="66"/>
    <row r="108780" customHeight="1" ht="66"/>
    <row r="108781" customHeight="1" ht="66"/>
    <row r="108782" customHeight="1" ht="66"/>
    <row r="108783" customHeight="1" ht="66"/>
    <row r="108784" customHeight="1" ht="66"/>
    <row r="108785" customHeight="1" ht="66"/>
    <row r="108786" customHeight="1" ht="66"/>
    <row r="108787" customHeight="1" ht="66"/>
    <row r="108788" customHeight="1" ht="66"/>
    <row r="108789" customHeight="1" ht="66"/>
    <row r="108790" customHeight="1" ht="66"/>
    <row r="108791" customHeight="1" ht="66"/>
    <row r="108792" customHeight="1" ht="66"/>
    <row r="108793" customHeight="1" ht="66"/>
    <row r="108794" customHeight="1" ht="66"/>
    <row r="108795" customHeight="1" ht="66"/>
    <row r="108796" customHeight="1" ht="66"/>
    <row r="108797" customHeight="1" ht="66"/>
    <row r="108798" customHeight="1" ht="66"/>
    <row r="108799" customHeight="1" ht="66"/>
    <row r="108800" customHeight="1" ht="66"/>
    <row r="108801" customHeight="1" ht="66"/>
    <row r="108802" customHeight="1" ht="66"/>
    <row r="108803" customHeight="1" ht="66"/>
    <row r="108804" customHeight="1" ht="66"/>
    <row r="108805" customHeight="1" ht="66"/>
    <row r="108806" customHeight="1" ht="66"/>
    <row r="108807" customHeight="1" ht="66"/>
    <row r="108808" customHeight="1" ht="66"/>
    <row r="108809" customHeight="1" ht="66"/>
    <row r="108810" customHeight="1" ht="66"/>
    <row r="108811" customHeight="1" ht="66"/>
    <row r="108812" customHeight="1" ht="66"/>
    <row r="108813" customHeight="1" ht="66"/>
    <row r="108814" customHeight="1" ht="66"/>
    <row r="108815" customHeight="1" ht="66"/>
    <row r="108816" customHeight="1" ht="66"/>
    <row r="108817" customHeight="1" ht="66"/>
    <row r="108818" customHeight="1" ht="66"/>
    <row r="108819" customHeight="1" ht="66"/>
    <row r="108820" customHeight="1" ht="66"/>
    <row r="108821" customHeight="1" ht="66"/>
    <row r="108822" customHeight="1" ht="66"/>
    <row r="108823" customHeight="1" ht="66"/>
    <row r="108824" customHeight="1" ht="66"/>
    <row r="108825" customHeight="1" ht="66"/>
    <row r="108826" customHeight="1" ht="66"/>
    <row r="108827" customHeight="1" ht="66"/>
    <row r="108828" customHeight="1" ht="66"/>
    <row r="108829" customHeight="1" ht="66"/>
    <row r="108830" customHeight="1" ht="66"/>
    <row r="108831" customHeight="1" ht="66"/>
    <row r="108832" customHeight="1" ht="66"/>
    <row r="108833" customHeight="1" ht="66"/>
    <row r="108834" customHeight="1" ht="66"/>
    <row r="108835" customHeight="1" ht="66"/>
    <row r="108836" customHeight="1" ht="66"/>
    <row r="108837" customHeight="1" ht="66"/>
    <row r="108838" customHeight="1" ht="66"/>
    <row r="108839" customHeight="1" ht="66"/>
    <row r="108840" customHeight="1" ht="66"/>
    <row r="108841" customHeight="1" ht="66"/>
    <row r="108842" customHeight="1" ht="66"/>
    <row r="108843" customHeight="1" ht="66"/>
    <row r="108844" customHeight="1" ht="66"/>
    <row r="108845" customHeight="1" ht="66"/>
    <row r="108846" customHeight="1" ht="66"/>
    <row r="108847" customHeight="1" ht="66"/>
    <row r="108848" customHeight="1" ht="66"/>
    <row r="108849" customHeight="1" ht="66"/>
    <row r="108850" customHeight="1" ht="66"/>
    <row r="108851" customHeight="1" ht="66"/>
    <row r="108852" customHeight="1" ht="66"/>
    <row r="108853" customHeight="1" ht="66"/>
    <row r="108854" customHeight="1" ht="66"/>
    <row r="108855" customHeight="1" ht="66"/>
    <row r="108856" customHeight="1" ht="66"/>
    <row r="108857" customHeight="1" ht="66"/>
    <row r="108858" customHeight="1" ht="66"/>
    <row r="108859" customHeight="1" ht="66"/>
    <row r="108860" customHeight="1" ht="66"/>
    <row r="108861" customHeight="1" ht="66"/>
    <row r="108862" customHeight="1" ht="66"/>
    <row r="108863" customHeight="1" ht="66"/>
    <row r="108864" customHeight="1" ht="66"/>
    <row r="108865" customHeight="1" ht="66"/>
    <row r="108866" customHeight="1" ht="66"/>
    <row r="108867" customHeight="1" ht="66"/>
    <row r="108868" customHeight="1" ht="66"/>
    <row r="108869" customHeight="1" ht="66"/>
    <row r="108870" customHeight="1" ht="66"/>
    <row r="108871" customHeight="1" ht="66"/>
    <row r="108872" customHeight="1" ht="66"/>
    <row r="108873" customHeight="1" ht="66"/>
    <row r="108874" customHeight="1" ht="66"/>
    <row r="108875" customHeight="1" ht="66"/>
    <row r="108876" customHeight="1" ht="66"/>
    <row r="108877" customHeight="1" ht="66"/>
    <row r="108878" customHeight="1" ht="66"/>
    <row r="108879" customHeight="1" ht="66"/>
    <row r="108880" customHeight="1" ht="66"/>
    <row r="108881" customHeight="1" ht="66"/>
    <row r="108882" customHeight="1" ht="66"/>
    <row r="108883" customHeight="1" ht="66"/>
    <row r="108884" customHeight="1" ht="66"/>
    <row r="108885" customHeight="1" ht="66"/>
    <row r="108886" customHeight="1" ht="66"/>
    <row r="108887" customHeight="1" ht="66"/>
    <row r="108888" customHeight="1" ht="66"/>
    <row r="108889" customHeight="1" ht="66"/>
    <row r="108890" customHeight="1" ht="66"/>
    <row r="108891" customHeight="1" ht="66"/>
    <row r="108892" customHeight="1" ht="66"/>
    <row r="108893" customHeight="1" ht="66"/>
    <row r="108894" customHeight="1" ht="66"/>
    <row r="108895" customHeight="1" ht="66"/>
    <row r="108896" customHeight="1" ht="66"/>
    <row r="108897" customHeight="1" ht="66"/>
    <row r="108898" customHeight="1" ht="66"/>
    <row r="108899" customHeight="1" ht="66"/>
    <row r="108900" customHeight="1" ht="66"/>
    <row r="108901" customHeight="1" ht="66"/>
    <row r="108902" customHeight="1" ht="66"/>
    <row r="108903" customHeight="1" ht="66"/>
    <row r="108904" customHeight="1" ht="66"/>
    <row r="108905" customHeight="1" ht="66"/>
    <row r="108906" customHeight="1" ht="66"/>
    <row r="108907" customHeight="1" ht="66"/>
    <row r="108908" customHeight="1" ht="66"/>
    <row r="108909" customHeight="1" ht="66"/>
    <row r="108910" customHeight="1" ht="66"/>
    <row r="108911" customHeight="1" ht="66"/>
    <row r="108912" customHeight="1" ht="66"/>
    <row r="108913" customHeight="1" ht="66"/>
    <row r="108914" customHeight="1" ht="66"/>
    <row r="108915" customHeight="1" ht="66"/>
    <row r="108916" customHeight="1" ht="66"/>
    <row r="108917" customHeight="1" ht="66"/>
    <row r="108918" customHeight="1" ht="66"/>
    <row r="108919" customHeight="1" ht="66"/>
    <row r="108920" customHeight="1" ht="66"/>
    <row r="108921" customHeight="1" ht="66"/>
    <row r="108922" customHeight="1" ht="66"/>
    <row r="108923" customHeight="1" ht="66"/>
    <row r="108924" customHeight="1" ht="66"/>
    <row r="108925" customHeight="1" ht="66"/>
    <row r="108926" customHeight="1" ht="66"/>
    <row r="108927" customHeight="1" ht="66"/>
    <row r="108928" customHeight="1" ht="66"/>
    <row r="108929" customHeight="1" ht="66"/>
    <row r="108930" customHeight="1" ht="66"/>
    <row r="108931" customHeight="1" ht="66"/>
    <row r="108932" customHeight="1" ht="66"/>
    <row r="108933" customHeight="1" ht="66"/>
    <row r="108934" customHeight="1" ht="66"/>
    <row r="108935" customHeight="1" ht="66"/>
    <row r="108936" customHeight="1" ht="66"/>
    <row r="108937" customHeight="1" ht="66"/>
    <row r="108938" customHeight="1" ht="66"/>
    <row r="108939" customHeight="1" ht="66"/>
    <row r="108940" customHeight="1" ht="66"/>
    <row r="108941" customHeight="1" ht="66"/>
    <row r="108942" customHeight="1" ht="66"/>
    <row r="108943" customHeight="1" ht="66"/>
    <row r="108944" customHeight="1" ht="66"/>
    <row r="108945" customHeight="1" ht="66"/>
    <row r="108946" customHeight="1" ht="66"/>
    <row r="108947" customHeight="1" ht="66"/>
    <row r="108948" customHeight="1" ht="66"/>
    <row r="108949" customHeight="1" ht="66"/>
    <row r="108950" customHeight="1" ht="66"/>
    <row r="108951" customHeight="1" ht="66"/>
    <row r="108952" customHeight="1" ht="66"/>
    <row r="108953" customHeight="1" ht="66"/>
    <row r="108954" customHeight="1" ht="66"/>
    <row r="108955" customHeight="1" ht="66"/>
    <row r="108956" customHeight="1" ht="66"/>
    <row r="108957" customHeight="1" ht="66"/>
    <row r="108958" customHeight="1" ht="66"/>
    <row r="108959" customHeight="1" ht="66"/>
    <row r="108960" customHeight="1" ht="66"/>
    <row r="108961" customHeight="1" ht="66"/>
    <row r="108962" customHeight="1" ht="66"/>
    <row r="108963" customHeight="1" ht="66"/>
    <row r="108964" customHeight="1" ht="66"/>
    <row r="108965" customHeight="1" ht="66"/>
    <row r="108966" customHeight="1" ht="66"/>
    <row r="108967" customHeight="1" ht="66"/>
    <row r="108968" customHeight="1" ht="66"/>
    <row r="108969" customHeight="1" ht="66"/>
    <row r="108970" customHeight="1" ht="66"/>
    <row r="108971" customHeight="1" ht="66"/>
    <row r="108972" customHeight="1" ht="66"/>
    <row r="108973" customHeight="1" ht="66"/>
    <row r="108974" customHeight="1" ht="66"/>
    <row r="108975" customHeight="1" ht="66"/>
    <row r="108976" customHeight="1" ht="66"/>
    <row r="108977" customHeight="1" ht="66"/>
    <row r="108978" customHeight="1" ht="66"/>
    <row r="108979" customHeight="1" ht="66"/>
    <row r="108980" customHeight="1" ht="66"/>
    <row r="108981" customHeight="1" ht="66"/>
    <row r="108982" customHeight="1" ht="66"/>
    <row r="108983" customHeight="1" ht="66"/>
    <row r="108984" customHeight="1" ht="66"/>
    <row r="108985" customHeight="1" ht="66"/>
    <row r="108986" customHeight="1" ht="66"/>
    <row r="108987" customHeight="1" ht="66"/>
    <row r="108988" customHeight="1" ht="66"/>
    <row r="108989" customHeight="1" ht="66"/>
    <row r="108990" customHeight="1" ht="66"/>
    <row r="108991" customHeight="1" ht="66"/>
    <row r="108992" customHeight="1" ht="66"/>
    <row r="108993" customHeight="1" ht="66"/>
    <row r="108994" customHeight="1" ht="66"/>
    <row r="108995" customHeight="1" ht="66"/>
    <row r="108996" customHeight="1" ht="66"/>
    <row r="108997" customHeight="1" ht="66"/>
    <row r="108998" customHeight="1" ht="66"/>
    <row r="108999" customHeight="1" ht="66"/>
    <row r="109000" customHeight="1" ht="66"/>
    <row r="109001" customHeight="1" ht="66"/>
    <row r="109002" customHeight="1" ht="66"/>
    <row r="109003" customHeight="1" ht="66"/>
    <row r="109004" customHeight="1" ht="66"/>
    <row r="109005" customHeight="1" ht="66"/>
    <row r="109006" customHeight="1" ht="66"/>
    <row r="109007" customHeight="1" ht="66"/>
    <row r="109008" customHeight="1" ht="66"/>
    <row r="109009" customHeight="1" ht="66"/>
    <row r="109010" customHeight="1" ht="66"/>
    <row r="109011" customHeight="1" ht="66"/>
    <row r="109012" customHeight="1" ht="66"/>
    <row r="109013" customHeight="1" ht="66"/>
    <row r="109014" customHeight="1" ht="66"/>
    <row r="109015" customHeight="1" ht="66"/>
    <row r="109016" customHeight="1" ht="66"/>
    <row r="109017" customHeight="1" ht="66"/>
    <row r="109018" customHeight="1" ht="66"/>
    <row r="109019" customHeight="1" ht="66"/>
    <row r="109020" customHeight="1" ht="66"/>
    <row r="109021" customHeight="1" ht="66"/>
    <row r="109022" customHeight="1" ht="66"/>
    <row r="109023" customHeight="1" ht="66"/>
    <row r="109024" customHeight="1" ht="66"/>
    <row r="109025" customHeight="1" ht="66"/>
    <row r="109026" customHeight="1" ht="66"/>
    <row r="109027" customHeight="1" ht="66"/>
    <row r="109028" customHeight="1" ht="66"/>
    <row r="109029" customHeight="1" ht="66"/>
    <row r="109030" customHeight="1" ht="66"/>
    <row r="109031" customHeight="1" ht="66"/>
    <row r="109032" customHeight="1" ht="66"/>
    <row r="109033" customHeight="1" ht="66"/>
    <row r="109034" customHeight="1" ht="66"/>
    <row r="109035" customHeight="1" ht="66"/>
    <row r="109036" customHeight="1" ht="66"/>
    <row r="109037" customHeight="1" ht="66"/>
    <row r="109038" customHeight="1" ht="66"/>
    <row r="109039" customHeight="1" ht="66"/>
    <row r="109040" customHeight="1" ht="66"/>
    <row r="109041" customHeight="1" ht="66"/>
    <row r="109042" customHeight="1" ht="66"/>
    <row r="109043" customHeight="1" ht="66"/>
    <row r="109044" customHeight="1" ht="66"/>
    <row r="109045" customHeight="1" ht="66"/>
    <row r="109046" customHeight="1" ht="66"/>
    <row r="109047" customHeight="1" ht="66"/>
    <row r="109048" customHeight="1" ht="66"/>
    <row r="109049" customHeight="1" ht="66"/>
    <row r="109050" customHeight="1" ht="66"/>
    <row r="109051" customHeight="1" ht="66"/>
    <row r="109052" customHeight="1" ht="66"/>
    <row r="109053" customHeight="1" ht="66"/>
    <row r="109054" customHeight="1" ht="66"/>
    <row r="109055" customHeight="1" ht="66"/>
    <row r="109056" customHeight="1" ht="66"/>
    <row r="109057" customHeight="1" ht="66"/>
    <row r="109058" customHeight="1" ht="66"/>
    <row r="109059" customHeight="1" ht="66"/>
    <row r="109060" customHeight="1" ht="66"/>
    <row r="109061" customHeight="1" ht="66"/>
    <row r="109062" customHeight="1" ht="66"/>
    <row r="109063" customHeight="1" ht="66"/>
    <row r="109064" customHeight="1" ht="66"/>
    <row r="109065" customHeight="1" ht="66"/>
    <row r="109066" customHeight="1" ht="66"/>
    <row r="109067" customHeight="1" ht="66"/>
    <row r="109068" customHeight="1" ht="66"/>
    <row r="109069" customHeight="1" ht="66"/>
    <row r="109070" customHeight="1" ht="66"/>
    <row r="109071" customHeight="1" ht="66"/>
    <row r="109072" customHeight="1" ht="66"/>
    <row r="109073" customHeight="1" ht="66"/>
    <row r="109074" customHeight="1" ht="66"/>
    <row r="109075" customHeight="1" ht="66"/>
    <row r="109076" customHeight="1" ht="66"/>
    <row r="109077" customHeight="1" ht="66"/>
    <row r="109078" customHeight="1" ht="66"/>
    <row r="109079" customHeight="1" ht="66"/>
    <row r="109080" customHeight="1" ht="66"/>
    <row r="109081" customHeight="1" ht="66"/>
    <row r="109082" customHeight="1" ht="66"/>
    <row r="109083" customHeight="1" ht="66"/>
    <row r="109084" customHeight="1" ht="66"/>
    <row r="109085" customHeight="1" ht="66"/>
    <row r="109086" customHeight="1" ht="66"/>
    <row r="109087" customHeight="1" ht="66"/>
    <row r="109088" customHeight="1" ht="66"/>
    <row r="109089" customHeight="1" ht="66"/>
    <row r="109090" customHeight="1" ht="66"/>
    <row r="109091" customHeight="1" ht="66"/>
    <row r="109092" customHeight="1" ht="66"/>
    <row r="109093" customHeight="1" ht="66"/>
    <row r="109094" customHeight="1" ht="66"/>
    <row r="109095" customHeight="1" ht="66"/>
    <row r="109096" customHeight="1" ht="66"/>
    <row r="109097" customHeight="1" ht="66"/>
    <row r="109098" customHeight="1" ht="66"/>
    <row r="109099" customHeight="1" ht="66"/>
    <row r="109100" customHeight="1" ht="66"/>
    <row r="109101" customHeight="1" ht="66"/>
    <row r="109102" customHeight="1" ht="66"/>
    <row r="109103" customHeight="1" ht="66"/>
    <row r="109104" customHeight="1" ht="66"/>
    <row r="109105" customHeight="1" ht="66"/>
    <row r="109106" customHeight="1" ht="66"/>
    <row r="109107" customHeight="1" ht="66"/>
    <row r="109108" customHeight="1" ht="66"/>
    <row r="109109" customHeight="1" ht="66"/>
    <row r="109110" customHeight="1" ht="66"/>
    <row r="109111" customHeight="1" ht="66"/>
    <row r="109112" customHeight="1" ht="66"/>
    <row r="109113" customHeight="1" ht="66"/>
    <row r="109114" customHeight="1" ht="66"/>
    <row r="109115" customHeight="1" ht="66"/>
    <row r="109116" customHeight="1" ht="66"/>
    <row r="109117" customHeight="1" ht="66"/>
    <row r="109118" customHeight="1" ht="66"/>
    <row r="109119" customHeight="1" ht="66"/>
    <row r="109120" customHeight="1" ht="66"/>
    <row r="109121" customHeight="1" ht="66"/>
    <row r="109122" customHeight="1" ht="66"/>
    <row r="109123" customHeight="1" ht="66"/>
    <row r="109124" customHeight="1" ht="66"/>
    <row r="109125" customHeight="1" ht="66"/>
    <row r="109126" customHeight="1" ht="66"/>
    <row r="109127" customHeight="1" ht="66"/>
    <row r="109128" customHeight="1" ht="66"/>
    <row r="109129" customHeight="1" ht="66"/>
    <row r="109130" customHeight="1" ht="66"/>
    <row r="109131" customHeight="1" ht="66"/>
    <row r="109132" customHeight="1" ht="66"/>
    <row r="109133" customHeight="1" ht="66"/>
    <row r="109134" customHeight="1" ht="66"/>
    <row r="109135" customHeight="1" ht="66"/>
    <row r="109136" customHeight="1" ht="66"/>
    <row r="109137" customHeight="1" ht="66"/>
    <row r="109138" customHeight="1" ht="66"/>
    <row r="109139" customHeight="1" ht="66"/>
    <row r="109140" customHeight="1" ht="66"/>
    <row r="109141" customHeight="1" ht="66"/>
    <row r="109142" customHeight="1" ht="66"/>
    <row r="109143" customHeight="1" ht="66"/>
    <row r="109144" customHeight="1" ht="66"/>
    <row r="109145" customHeight="1" ht="66"/>
    <row r="109146" customHeight="1" ht="66"/>
    <row r="109147" customHeight="1" ht="66"/>
    <row r="109148" customHeight="1" ht="66"/>
    <row r="109149" customHeight="1" ht="66"/>
    <row r="109150" customHeight="1" ht="66"/>
    <row r="109151" customHeight="1" ht="66"/>
    <row r="109152" customHeight="1" ht="66"/>
    <row r="109153" customHeight="1" ht="66"/>
    <row r="109154" customHeight="1" ht="66"/>
    <row r="109155" customHeight="1" ht="66"/>
    <row r="109156" customHeight="1" ht="66"/>
    <row r="109157" customHeight="1" ht="66"/>
    <row r="109158" customHeight="1" ht="66"/>
    <row r="109159" customHeight="1" ht="66"/>
    <row r="109160" customHeight="1" ht="66"/>
    <row r="109161" customHeight="1" ht="66"/>
    <row r="109162" customHeight="1" ht="66"/>
    <row r="109163" customHeight="1" ht="66"/>
    <row r="109164" customHeight="1" ht="66"/>
    <row r="109165" customHeight="1" ht="66"/>
    <row r="109166" customHeight="1" ht="66"/>
    <row r="109167" customHeight="1" ht="66"/>
    <row r="109168" customHeight="1" ht="66"/>
    <row r="109169" customHeight="1" ht="66"/>
    <row r="109170" customHeight="1" ht="66"/>
    <row r="109171" customHeight="1" ht="66"/>
    <row r="109172" customHeight="1" ht="66"/>
    <row r="109173" customHeight="1" ht="66"/>
    <row r="109174" customHeight="1" ht="66"/>
    <row r="109175" customHeight="1" ht="66"/>
    <row r="109176" customHeight="1" ht="66"/>
    <row r="109177" customHeight="1" ht="66"/>
    <row r="109178" customHeight="1" ht="66"/>
    <row r="109179" customHeight="1" ht="66"/>
    <row r="109180" customHeight="1" ht="66"/>
    <row r="109181" customHeight="1" ht="66"/>
    <row r="109182" customHeight="1" ht="66"/>
    <row r="109183" customHeight="1" ht="66"/>
    <row r="109184" customHeight="1" ht="66"/>
    <row r="109185" customHeight="1" ht="66"/>
    <row r="109186" customHeight="1" ht="66"/>
    <row r="109187" customHeight="1" ht="66"/>
    <row r="109188" customHeight="1" ht="66"/>
    <row r="109189" customHeight="1" ht="66"/>
    <row r="109190" customHeight="1" ht="66"/>
    <row r="109191" customHeight="1" ht="66"/>
    <row r="109192" customHeight="1" ht="66"/>
    <row r="109193" customHeight="1" ht="66"/>
    <row r="109194" customHeight="1" ht="66"/>
    <row r="109195" customHeight="1" ht="66"/>
    <row r="109196" customHeight="1" ht="66"/>
    <row r="109197" customHeight="1" ht="66"/>
    <row r="109198" customHeight="1" ht="66"/>
    <row r="109199" customHeight="1" ht="66"/>
    <row r="109200" customHeight="1" ht="66"/>
    <row r="109201" customHeight="1" ht="66"/>
    <row r="109202" customHeight="1" ht="66"/>
    <row r="109203" customHeight="1" ht="66"/>
    <row r="109204" customHeight="1" ht="66"/>
    <row r="109205" customHeight="1" ht="66"/>
    <row r="109206" customHeight="1" ht="66"/>
    <row r="109207" customHeight="1" ht="66"/>
    <row r="109208" customHeight="1" ht="66"/>
    <row r="109209" customHeight="1" ht="66"/>
    <row r="109210" customHeight="1" ht="66"/>
    <row r="109211" customHeight="1" ht="66"/>
    <row r="109212" customHeight="1" ht="66"/>
    <row r="109213" customHeight="1" ht="66"/>
    <row r="109214" customHeight="1" ht="66"/>
    <row r="109215" customHeight="1" ht="66"/>
    <row r="109216" customHeight="1" ht="66"/>
    <row r="109217" customHeight="1" ht="66"/>
    <row r="109218" customHeight="1" ht="66"/>
    <row r="109219" customHeight="1" ht="66"/>
    <row r="109220" customHeight="1" ht="66"/>
    <row r="109221" customHeight="1" ht="66"/>
    <row r="109222" customHeight="1" ht="66"/>
    <row r="109223" customHeight="1" ht="66"/>
    <row r="109224" customHeight="1" ht="66"/>
    <row r="109225" customHeight="1" ht="66"/>
    <row r="109226" customHeight="1" ht="66"/>
    <row r="109227" customHeight="1" ht="66"/>
    <row r="109228" customHeight="1" ht="66"/>
    <row r="109229" customHeight="1" ht="66"/>
    <row r="109230" customHeight="1" ht="66"/>
    <row r="109231" customHeight="1" ht="66"/>
    <row r="109232" customHeight="1" ht="66"/>
    <row r="109233" customHeight="1" ht="66"/>
    <row r="109234" customHeight="1" ht="66"/>
    <row r="109235" customHeight="1" ht="66"/>
    <row r="109236" customHeight="1" ht="66"/>
    <row r="109237" customHeight="1" ht="66"/>
    <row r="109238" customHeight="1" ht="66"/>
    <row r="109239" customHeight="1" ht="66"/>
    <row r="109240" customHeight="1" ht="66"/>
    <row r="109241" customHeight="1" ht="66"/>
    <row r="109242" customHeight="1" ht="66"/>
    <row r="109243" customHeight="1" ht="66"/>
    <row r="109244" customHeight="1" ht="66"/>
    <row r="109245" customHeight="1" ht="66"/>
    <row r="109246" customHeight="1" ht="66"/>
    <row r="109247" customHeight="1" ht="66"/>
    <row r="109248" customHeight="1" ht="66"/>
    <row r="109249" customHeight="1" ht="66"/>
    <row r="109250" customHeight="1" ht="66"/>
    <row r="109251" customHeight="1" ht="66"/>
    <row r="109252" customHeight="1" ht="66"/>
    <row r="109253" customHeight="1" ht="66"/>
    <row r="109254" customHeight="1" ht="66"/>
    <row r="109255" customHeight="1" ht="66"/>
    <row r="109256" customHeight="1" ht="66"/>
    <row r="109257" customHeight="1" ht="66"/>
    <row r="109258" customHeight="1" ht="66"/>
    <row r="109259" customHeight="1" ht="66"/>
    <row r="109260" customHeight="1" ht="66"/>
    <row r="109261" customHeight="1" ht="66"/>
    <row r="109262" customHeight="1" ht="66"/>
    <row r="109263" customHeight="1" ht="66"/>
    <row r="109264" customHeight="1" ht="66"/>
    <row r="109265" customHeight="1" ht="66"/>
    <row r="109266" customHeight="1" ht="66"/>
    <row r="109267" customHeight="1" ht="66"/>
    <row r="109268" customHeight="1" ht="66"/>
    <row r="109269" customHeight="1" ht="66"/>
    <row r="109270" customHeight="1" ht="66"/>
    <row r="109271" customHeight="1" ht="66"/>
    <row r="109272" customHeight="1" ht="66"/>
    <row r="109273" customHeight="1" ht="66"/>
    <row r="109274" customHeight="1" ht="66"/>
    <row r="109275" customHeight="1" ht="66"/>
    <row r="109276" customHeight="1" ht="66"/>
    <row r="109277" customHeight="1" ht="66"/>
    <row r="109278" customHeight="1" ht="66"/>
    <row r="109279" customHeight="1" ht="66"/>
    <row r="109280" customHeight="1" ht="66"/>
    <row r="109281" customHeight="1" ht="66"/>
    <row r="109282" customHeight="1" ht="66"/>
    <row r="109283" customHeight="1" ht="66"/>
    <row r="109284" customHeight="1" ht="66"/>
    <row r="109285" customHeight="1" ht="66"/>
    <row r="109286" customHeight="1" ht="66"/>
    <row r="109287" customHeight="1" ht="66"/>
    <row r="109288" customHeight="1" ht="66"/>
    <row r="109289" customHeight="1" ht="66"/>
    <row r="109290" customHeight="1" ht="66"/>
    <row r="109291" customHeight="1" ht="66"/>
    <row r="109292" customHeight="1" ht="66"/>
    <row r="109293" customHeight="1" ht="66"/>
    <row r="109294" customHeight="1" ht="66"/>
    <row r="109295" customHeight="1" ht="66"/>
    <row r="109296" customHeight="1" ht="66"/>
    <row r="109297" customHeight="1" ht="66"/>
    <row r="109298" customHeight="1" ht="66"/>
    <row r="109299" customHeight="1" ht="66"/>
    <row r="109300" customHeight="1" ht="66"/>
    <row r="109301" customHeight="1" ht="66"/>
    <row r="109302" customHeight="1" ht="66"/>
    <row r="109303" customHeight="1" ht="66"/>
    <row r="109304" customHeight="1" ht="66"/>
    <row r="109305" customHeight="1" ht="66"/>
    <row r="109306" customHeight="1" ht="66"/>
    <row r="109307" customHeight="1" ht="66"/>
    <row r="109308" customHeight="1" ht="66"/>
    <row r="109309" customHeight="1" ht="66"/>
    <row r="109310" customHeight="1" ht="66"/>
    <row r="109311" customHeight="1" ht="66"/>
    <row r="109312" customHeight="1" ht="66"/>
    <row r="109313" customHeight="1" ht="66"/>
    <row r="109314" customHeight="1" ht="66"/>
    <row r="109315" customHeight="1" ht="66"/>
    <row r="109316" customHeight="1" ht="66"/>
    <row r="109317" customHeight="1" ht="66"/>
    <row r="109318" customHeight="1" ht="66"/>
    <row r="109319" customHeight="1" ht="66"/>
    <row r="109320" customHeight="1" ht="66"/>
    <row r="109321" customHeight="1" ht="66"/>
    <row r="109322" customHeight="1" ht="66"/>
    <row r="109323" customHeight="1" ht="66"/>
    <row r="109324" customHeight="1" ht="66"/>
    <row r="109325" customHeight="1" ht="66"/>
    <row r="109326" customHeight="1" ht="66"/>
    <row r="109327" customHeight="1" ht="66"/>
    <row r="109328" customHeight="1" ht="66"/>
    <row r="109329" customHeight="1" ht="66"/>
    <row r="109330" customHeight="1" ht="66"/>
    <row r="109331" customHeight="1" ht="66"/>
    <row r="109332" customHeight="1" ht="66"/>
    <row r="109333" customHeight="1" ht="66"/>
    <row r="109334" customHeight="1" ht="66"/>
    <row r="109335" customHeight="1" ht="66"/>
    <row r="109336" customHeight="1" ht="66"/>
    <row r="109337" customHeight="1" ht="66"/>
    <row r="109338" customHeight="1" ht="66"/>
    <row r="109339" customHeight="1" ht="66"/>
    <row r="109340" customHeight="1" ht="66"/>
    <row r="109341" customHeight="1" ht="66"/>
    <row r="109342" customHeight="1" ht="66"/>
    <row r="109343" customHeight="1" ht="66"/>
    <row r="109344" customHeight="1" ht="66"/>
    <row r="109345" customHeight="1" ht="66"/>
    <row r="109346" customHeight="1" ht="66"/>
    <row r="109347" customHeight="1" ht="66"/>
    <row r="109348" customHeight="1" ht="66"/>
    <row r="109349" customHeight="1" ht="66"/>
    <row r="109350" customHeight="1" ht="66"/>
    <row r="109351" customHeight="1" ht="66"/>
    <row r="109352" customHeight="1" ht="66"/>
    <row r="109353" customHeight="1" ht="66"/>
    <row r="109354" customHeight="1" ht="66"/>
    <row r="109355" customHeight="1" ht="66"/>
    <row r="109356" customHeight="1" ht="66"/>
    <row r="109357" customHeight="1" ht="66"/>
    <row r="109358" customHeight="1" ht="66"/>
    <row r="109359" customHeight="1" ht="66"/>
    <row r="109360" customHeight="1" ht="66"/>
    <row r="109361" customHeight="1" ht="66"/>
    <row r="109362" customHeight="1" ht="66"/>
    <row r="109363" customHeight="1" ht="66"/>
    <row r="109364" customHeight="1" ht="66"/>
    <row r="109365" customHeight="1" ht="66"/>
    <row r="109366" customHeight="1" ht="66"/>
    <row r="109367" customHeight="1" ht="66"/>
    <row r="109368" customHeight="1" ht="66"/>
    <row r="109369" customHeight="1" ht="66"/>
    <row r="109370" customHeight="1" ht="66"/>
    <row r="109371" customHeight="1" ht="66"/>
    <row r="109372" customHeight="1" ht="66"/>
    <row r="109373" customHeight="1" ht="66"/>
    <row r="109374" customHeight="1" ht="66"/>
    <row r="109375" customHeight="1" ht="66"/>
    <row r="109376" customHeight="1" ht="66"/>
    <row r="109377" customHeight="1" ht="66"/>
    <row r="109378" customHeight="1" ht="66"/>
    <row r="109379" customHeight="1" ht="66"/>
    <row r="109380" customHeight="1" ht="66"/>
    <row r="109381" customHeight="1" ht="66"/>
    <row r="109382" customHeight="1" ht="66"/>
    <row r="109383" customHeight="1" ht="66"/>
    <row r="109384" customHeight="1" ht="66"/>
    <row r="109385" customHeight="1" ht="66"/>
    <row r="109386" customHeight="1" ht="66"/>
    <row r="109387" customHeight="1" ht="66"/>
    <row r="109388" customHeight="1" ht="66"/>
    <row r="109389" customHeight="1" ht="66"/>
    <row r="109390" customHeight="1" ht="66"/>
    <row r="109391" customHeight="1" ht="66"/>
    <row r="109392" customHeight="1" ht="66"/>
    <row r="109393" customHeight="1" ht="66"/>
    <row r="109394" customHeight="1" ht="66"/>
    <row r="109395" customHeight="1" ht="66"/>
    <row r="109396" customHeight="1" ht="66"/>
    <row r="109397" customHeight="1" ht="66"/>
    <row r="109398" customHeight="1" ht="66"/>
    <row r="109399" customHeight="1" ht="66"/>
    <row r="109400" customHeight="1" ht="66"/>
    <row r="109401" customHeight="1" ht="66"/>
    <row r="109402" customHeight="1" ht="66"/>
    <row r="109403" customHeight="1" ht="66"/>
    <row r="109404" customHeight="1" ht="66"/>
    <row r="109405" customHeight="1" ht="66"/>
    <row r="109406" customHeight="1" ht="66"/>
    <row r="109407" customHeight="1" ht="66"/>
    <row r="109408" customHeight="1" ht="66"/>
    <row r="109409" customHeight="1" ht="66"/>
    <row r="109410" customHeight="1" ht="66"/>
    <row r="109411" customHeight="1" ht="66"/>
    <row r="109412" customHeight="1" ht="66"/>
    <row r="109413" customHeight="1" ht="66"/>
    <row r="109414" customHeight="1" ht="66"/>
    <row r="109415" customHeight="1" ht="66"/>
    <row r="109416" customHeight="1" ht="66"/>
    <row r="109417" customHeight="1" ht="66"/>
    <row r="109418" customHeight="1" ht="66"/>
    <row r="109419" customHeight="1" ht="66"/>
    <row r="109420" customHeight="1" ht="66"/>
    <row r="109421" customHeight="1" ht="66"/>
    <row r="109422" customHeight="1" ht="66"/>
    <row r="109423" customHeight="1" ht="66"/>
    <row r="109424" customHeight="1" ht="66"/>
    <row r="109425" customHeight="1" ht="66"/>
    <row r="109426" customHeight="1" ht="66"/>
    <row r="109427" customHeight="1" ht="66"/>
    <row r="109428" customHeight="1" ht="66"/>
    <row r="109429" customHeight="1" ht="66"/>
    <row r="109430" customHeight="1" ht="66"/>
    <row r="109431" customHeight="1" ht="66"/>
    <row r="109432" customHeight="1" ht="66"/>
    <row r="109433" customHeight="1" ht="66"/>
    <row r="109434" customHeight="1" ht="66"/>
    <row r="109435" customHeight="1" ht="66"/>
    <row r="109436" customHeight="1" ht="66"/>
    <row r="109437" customHeight="1" ht="66"/>
    <row r="109438" customHeight="1" ht="66"/>
    <row r="109439" customHeight="1" ht="66"/>
    <row r="109440" customHeight="1" ht="66"/>
    <row r="109441" customHeight="1" ht="66"/>
    <row r="109442" customHeight="1" ht="66"/>
    <row r="109443" customHeight="1" ht="66"/>
    <row r="109444" customHeight="1" ht="66"/>
    <row r="109445" customHeight="1" ht="66"/>
    <row r="109446" customHeight="1" ht="66"/>
    <row r="109447" customHeight="1" ht="66"/>
    <row r="109448" customHeight="1" ht="66"/>
    <row r="109449" customHeight="1" ht="66"/>
    <row r="109450" customHeight="1" ht="66"/>
    <row r="109451" customHeight="1" ht="66"/>
    <row r="109452" customHeight="1" ht="66"/>
    <row r="109453" customHeight="1" ht="66"/>
    <row r="109454" customHeight="1" ht="66"/>
    <row r="109455" customHeight="1" ht="66"/>
    <row r="109456" customHeight="1" ht="66"/>
    <row r="109457" customHeight="1" ht="66"/>
    <row r="109458" customHeight="1" ht="66"/>
    <row r="109459" customHeight="1" ht="66"/>
    <row r="109460" customHeight="1" ht="66"/>
    <row r="109461" customHeight="1" ht="66"/>
    <row r="109462" customHeight="1" ht="66"/>
    <row r="109463" customHeight="1" ht="66"/>
    <row r="109464" customHeight="1" ht="66"/>
    <row r="109465" customHeight="1" ht="66"/>
    <row r="109466" customHeight="1" ht="66"/>
    <row r="109467" customHeight="1" ht="66"/>
    <row r="109468" customHeight="1" ht="66"/>
    <row r="109469" customHeight="1" ht="66"/>
    <row r="109470" customHeight="1" ht="66"/>
    <row r="109471" customHeight="1" ht="66"/>
    <row r="109472" customHeight="1" ht="66"/>
    <row r="109473" customHeight="1" ht="66"/>
    <row r="109474" customHeight="1" ht="66"/>
    <row r="109475" customHeight="1" ht="66"/>
    <row r="109476" customHeight="1" ht="66"/>
    <row r="109477" customHeight="1" ht="66"/>
    <row r="109478" customHeight="1" ht="66"/>
    <row r="109479" customHeight="1" ht="66"/>
    <row r="109480" customHeight="1" ht="66"/>
    <row r="109481" customHeight="1" ht="66"/>
    <row r="109482" customHeight="1" ht="66"/>
    <row r="109483" customHeight="1" ht="66"/>
    <row r="109484" customHeight="1" ht="66"/>
    <row r="109485" customHeight="1" ht="66"/>
    <row r="109486" customHeight="1" ht="66"/>
    <row r="109487" customHeight="1" ht="66"/>
    <row r="109488" customHeight="1" ht="66"/>
    <row r="109489" customHeight="1" ht="66"/>
    <row r="109490" customHeight="1" ht="66"/>
    <row r="109491" customHeight="1" ht="66"/>
    <row r="109492" customHeight="1" ht="66"/>
    <row r="109493" customHeight="1" ht="66"/>
    <row r="109494" customHeight="1" ht="66"/>
    <row r="109495" customHeight="1" ht="66"/>
    <row r="109496" customHeight="1" ht="66"/>
    <row r="109497" customHeight="1" ht="66"/>
    <row r="109498" customHeight="1" ht="66"/>
    <row r="109499" customHeight="1" ht="66"/>
    <row r="109500" customHeight="1" ht="66"/>
    <row r="109501" customHeight="1" ht="66"/>
    <row r="109502" customHeight="1" ht="66"/>
    <row r="109503" customHeight="1" ht="66"/>
    <row r="109504" customHeight="1" ht="66"/>
    <row r="109505" customHeight="1" ht="66"/>
    <row r="109506" customHeight="1" ht="66"/>
    <row r="109507" customHeight="1" ht="66"/>
    <row r="109508" customHeight="1" ht="66"/>
    <row r="109509" customHeight="1" ht="66"/>
    <row r="109510" customHeight="1" ht="66"/>
    <row r="109511" customHeight="1" ht="66"/>
    <row r="109512" customHeight="1" ht="66"/>
    <row r="109513" customHeight="1" ht="66"/>
    <row r="109514" customHeight="1" ht="66"/>
    <row r="109515" customHeight="1" ht="66"/>
    <row r="109516" customHeight="1" ht="66"/>
    <row r="109517" customHeight="1" ht="66"/>
    <row r="109518" customHeight="1" ht="66"/>
    <row r="109519" customHeight="1" ht="66"/>
    <row r="109520" customHeight="1" ht="66"/>
    <row r="109521" customHeight="1" ht="66"/>
    <row r="109522" customHeight="1" ht="66"/>
    <row r="109523" customHeight="1" ht="66"/>
    <row r="109524" customHeight="1" ht="66"/>
    <row r="109525" customHeight="1" ht="66"/>
    <row r="109526" customHeight="1" ht="66"/>
    <row r="109527" customHeight="1" ht="66"/>
    <row r="109528" customHeight="1" ht="66"/>
    <row r="109529" customHeight="1" ht="66"/>
    <row r="109530" customHeight="1" ht="66"/>
    <row r="109531" customHeight="1" ht="66"/>
    <row r="109532" customHeight="1" ht="66"/>
    <row r="109533" customHeight="1" ht="66"/>
    <row r="109534" customHeight="1" ht="66"/>
    <row r="109535" customHeight="1" ht="66"/>
    <row r="109536" customHeight="1" ht="66"/>
    <row r="109537" customHeight="1" ht="66"/>
    <row r="109538" customHeight="1" ht="66"/>
    <row r="109539" customHeight="1" ht="66"/>
    <row r="109540" customHeight="1" ht="66"/>
    <row r="109541" customHeight="1" ht="66"/>
    <row r="109542" customHeight="1" ht="66"/>
    <row r="109543" customHeight="1" ht="66"/>
    <row r="109544" customHeight="1" ht="66"/>
    <row r="109545" customHeight="1" ht="66"/>
    <row r="109546" customHeight="1" ht="66"/>
    <row r="109547" customHeight="1" ht="66"/>
    <row r="109548" customHeight="1" ht="66"/>
    <row r="109549" customHeight="1" ht="66"/>
    <row r="109550" customHeight="1" ht="66"/>
    <row r="109551" customHeight="1" ht="66"/>
    <row r="109552" customHeight="1" ht="66"/>
    <row r="109553" customHeight="1" ht="66"/>
    <row r="109554" customHeight="1" ht="66"/>
    <row r="109555" customHeight="1" ht="66"/>
    <row r="109556" customHeight="1" ht="66"/>
    <row r="109557" customHeight="1" ht="66"/>
    <row r="109558" customHeight="1" ht="66"/>
    <row r="109559" customHeight="1" ht="66"/>
    <row r="109560" customHeight="1" ht="66"/>
    <row r="109561" customHeight="1" ht="66"/>
    <row r="109562" customHeight="1" ht="66"/>
    <row r="109563" customHeight="1" ht="66"/>
    <row r="109564" customHeight="1" ht="66"/>
    <row r="109565" customHeight="1" ht="66"/>
    <row r="109566" customHeight="1" ht="66"/>
    <row r="109567" customHeight="1" ht="66"/>
    <row r="109568" customHeight="1" ht="66"/>
    <row r="109569" customHeight="1" ht="66"/>
    <row r="109570" customHeight="1" ht="66"/>
    <row r="109571" customHeight="1" ht="66"/>
    <row r="109572" customHeight="1" ht="66"/>
    <row r="109573" customHeight="1" ht="66"/>
    <row r="109574" customHeight="1" ht="66"/>
    <row r="109575" customHeight="1" ht="66"/>
    <row r="109576" customHeight="1" ht="66"/>
    <row r="109577" customHeight="1" ht="66"/>
    <row r="109578" customHeight="1" ht="66"/>
    <row r="109579" customHeight="1" ht="66"/>
    <row r="109580" customHeight="1" ht="66"/>
    <row r="109581" customHeight="1" ht="66"/>
    <row r="109582" customHeight="1" ht="66"/>
    <row r="109583" customHeight="1" ht="66"/>
    <row r="109584" customHeight="1" ht="66"/>
    <row r="109585" customHeight="1" ht="66"/>
    <row r="109586" customHeight="1" ht="66"/>
    <row r="109587" customHeight="1" ht="66"/>
    <row r="109588" customHeight="1" ht="66"/>
    <row r="109589" customHeight="1" ht="66"/>
    <row r="109590" customHeight="1" ht="66"/>
    <row r="109591" customHeight="1" ht="66"/>
    <row r="109592" customHeight="1" ht="66"/>
    <row r="109593" customHeight="1" ht="66"/>
    <row r="109594" customHeight="1" ht="66"/>
    <row r="109595" customHeight="1" ht="66"/>
    <row r="109596" customHeight="1" ht="66"/>
    <row r="109597" customHeight="1" ht="66"/>
    <row r="109598" customHeight="1" ht="66"/>
    <row r="109599" customHeight="1" ht="66"/>
    <row r="109600" customHeight="1" ht="66"/>
    <row r="109601" customHeight="1" ht="66"/>
    <row r="109602" customHeight="1" ht="66"/>
    <row r="109603" customHeight="1" ht="66"/>
    <row r="109604" customHeight="1" ht="66"/>
    <row r="109605" customHeight="1" ht="66"/>
    <row r="109606" customHeight="1" ht="66"/>
    <row r="109607" customHeight="1" ht="66"/>
    <row r="109608" customHeight="1" ht="66"/>
    <row r="109609" customHeight="1" ht="66"/>
    <row r="109610" customHeight="1" ht="66"/>
    <row r="109611" customHeight="1" ht="66"/>
    <row r="109612" customHeight="1" ht="66"/>
    <row r="109613" customHeight="1" ht="66"/>
    <row r="109614" customHeight="1" ht="66"/>
    <row r="109615" customHeight="1" ht="66"/>
    <row r="109616" customHeight="1" ht="66"/>
    <row r="109617" customHeight="1" ht="66"/>
    <row r="109618" customHeight="1" ht="66"/>
    <row r="109619" customHeight="1" ht="66"/>
    <row r="109620" customHeight="1" ht="66"/>
    <row r="109621" customHeight="1" ht="66"/>
    <row r="109622" customHeight="1" ht="66"/>
    <row r="109623" customHeight="1" ht="66"/>
    <row r="109624" customHeight="1" ht="66"/>
    <row r="109625" customHeight="1" ht="66"/>
    <row r="109626" customHeight="1" ht="66"/>
    <row r="109627" customHeight="1" ht="66"/>
    <row r="109628" customHeight="1" ht="66"/>
    <row r="109629" customHeight="1" ht="66"/>
    <row r="109630" customHeight="1" ht="66"/>
    <row r="109631" customHeight="1" ht="66"/>
    <row r="109632" customHeight="1" ht="66"/>
    <row r="109633" customHeight="1" ht="66"/>
    <row r="109634" customHeight="1" ht="66"/>
    <row r="109635" customHeight="1" ht="66"/>
    <row r="109636" customHeight="1" ht="66"/>
    <row r="109637" customHeight="1" ht="66"/>
    <row r="109638" customHeight="1" ht="66"/>
    <row r="109639" customHeight="1" ht="66"/>
    <row r="109640" customHeight="1" ht="66"/>
    <row r="109641" customHeight="1" ht="66"/>
    <row r="109642" customHeight="1" ht="66"/>
    <row r="109643" customHeight="1" ht="66"/>
    <row r="109644" customHeight="1" ht="66"/>
    <row r="109645" customHeight="1" ht="66"/>
    <row r="109646" customHeight="1" ht="66"/>
    <row r="109647" customHeight="1" ht="66"/>
    <row r="109648" customHeight="1" ht="66"/>
    <row r="109649" customHeight="1" ht="66"/>
    <row r="109650" customHeight="1" ht="66"/>
    <row r="109651" customHeight="1" ht="66"/>
    <row r="109652" customHeight="1" ht="66"/>
    <row r="109653" customHeight="1" ht="66"/>
    <row r="109654" customHeight="1" ht="66"/>
    <row r="109655" customHeight="1" ht="66"/>
    <row r="109656" customHeight="1" ht="66"/>
    <row r="109657" customHeight="1" ht="66"/>
    <row r="109658" customHeight="1" ht="66"/>
    <row r="109659" customHeight="1" ht="66"/>
    <row r="109660" customHeight="1" ht="66"/>
    <row r="109661" customHeight="1" ht="66"/>
    <row r="109662" customHeight="1" ht="66"/>
    <row r="109663" customHeight="1" ht="66"/>
    <row r="109664" customHeight="1" ht="66"/>
    <row r="109665" customHeight="1" ht="66"/>
    <row r="109666" customHeight="1" ht="66"/>
    <row r="109667" customHeight="1" ht="66"/>
    <row r="109668" customHeight="1" ht="66"/>
    <row r="109669" customHeight="1" ht="66"/>
    <row r="109670" customHeight="1" ht="66"/>
    <row r="109671" customHeight="1" ht="66"/>
    <row r="109672" customHeight="1" ht="66"/>
    <row r="109673" customHeight="1" ht="66"/>
    <row r="109674" customHeight="1" ht="66"/>
    <row r="109675" customHeight="1" ht="66"/>
    <row r="109676" customHeight="1" ht="66"/>
    <row r="109677" customHeight="1" ht="66"/>
    <row r="109678" customHeight="1" ht="66"/>
    <row r="109679" customHeight="1" ht="66"/>
    <row r="109680" customHeight="1" ht="66"/>
    <row r="109681" customHeight="1" ht="66"/>
    <row r="109682" customHeight="1" ht="66"/>
    <row r="109683" customHeight="1" ht="66"/>
    <row r="109684" customHeight="1" ht="66"/>
    <row r="109685" customHeight="1" ht="66"/>
    <row r="109686" customHeight="1" ht="66"/>
    <row r="109687" customHeight="1" ht="66"/>
    <row r="109688" customHeight="1" ht="66"/>
    <row r="109689" customHeight="1" ht="66"/>
    <row r="109690" customHeight="1" ht="66"/>
    <row r="109691" customHeight="1" ht="66"/>
    <row r="109692" customHeight="1" ht="66"/>
    <row r="109693" customHeight="1" ht="66"/>
    <row r="109694" customHeight="1" ht="66"/>
    <row r="109695" customHeight="1" ht="66"/>
    <row r="109696" customHeight="1" ht="66"/>
    <row r="109697" customHeight="1" ht="66"/>
    <row r="109698" customHeight="1" ht="66"/>
    <row r="109699" customHeight="1" ht="66"/>
    <row r="109700" customHeight="1" ht="66"/>
    <row r="109701" customHeight="1" ht="66"/>
    <row r="109702" customHeight="1" ht="66"/>
    <row r="109703" customHeight="1" ht="66"/>
    <row r="109704" customHeight="1" ht="66"/>
    <row r="109705" customHeight="1" ht="66"/>
    <row r="109706" customHeight="1" ht="66"/>
    <row r="109707" customHeight="1" ht="66"/>
    <row r="109708" customHeight="1" ht="66"/>
    <row r="109709" customHeight="1" ht="66"/>
    <row r="109710" customHeight="1" ht="66"/>
    <row r="109711" customHeight="1" ht="66"/>
    <row r="109712" customHeight="1" ht="66"/>
    <row r="109713" customHeight="1" ht="66"/>
    <row r="109714" customHeight="1" ht="66"/>
    <row r="109715" customHeight="1" ht="66"/>
    <row r="109716" customHeight="1" ht="66"/>
    <row r="109717" customHeight="1" ht="66"/>
    <row r="109718" customHeight="1" ht="66"/>
    <row r="109719" customHeight="1" ht="66"/>
    <row r="109720" customHeight="1" ht="66"/>
    <row r="109721" customHeight="1" ht="66"/>
    <row r="109722" customHeight="1" ht="66"/>
    <row r="109723" customHeight="1" ht="66"/>
    <row r="109724" customHeight="1" ht="66"/>
    <row r="109725" customHeight="1" ht="66"/>
    <row r="109726" customHeight="1" ht="66"/>
    <row r="109727" customHeight="1" ht="66"/>
    <row r="109728" customHeight="1" ht="66"/>
    <row r="109729" customHeight="1" ht="66"/>
    <row r="109730" customHeight="1" ht="66"/>
    <row r="109731" customHeight="1" ht="66"/>
    <row r="109732" customHeight="1" ht="66"/>
    <row r="109733" customHeight="1" ht="66"/>
    <row r="109734" customHeight="1" ht="66"/>
    <row r="109735" customHeight="1" ht="66"/>
    <row r="109736" customHeight="1" ht="66"/>
    <row r="109737" customHeight="1" ht="66"/>
    <row r="109738" customHeight="1" ht="66"/>
    <row r="109739" customHeight="1" ht="66"/>
    <row r="109740" customHeight="1" ht="66"/>
    <row r="109741" customHeight="1" ht="66"/>
    <row r="109742" customHeight="1" ht="66"/>
    <row r="109743" customHeight="1" ht="66"/>
    <row r="109744" customHeight="1" ht="66"/>
    <row r="109745" customHeight="1" ht="66"/>
    <row r="109746" customHeight="1" ht="66"/>
    <row r="109747" customHeight="1" ht="66"/>
    <row r="109748" customHeight="1" ht="66"/>
    <row r="109749" customHeight="1" ht="66"/>
    <row r="109750" customHeight="1" ht="66"/>
    <row r="109751" customHeight="1" ht="66"/>
    <row r="109752" customHeight="1" ht="66"/>
    <row r="109753" customHeight="1" ht="66"/>
    <row r="109754" customHeight="1" ht="66"/>
    <row r="109755" customHeight="1" ht="66"/>
    <row r="109756" customHeight="1" ht="66"/>
    <row r="109757" customHeight="1" ht="66"/>
    <row r="109758" customHeight="1" ht="66"/>
    <row r="109759" customHeight="1" ht="66"/>
    <row r="109760" customHeight="1" ht="66"/>
    <row r="109761" customHeight="1" ht="66"/>
    <row r="109762" customHeight="1" ht="66"/>
    <row r="109763" customHeight="1" ht="66"/>
    <row r="109764" customHeight="1" ht="66"/>
    <row r="109765" customHeight="1" ht="66"/>
    <row r="109766" customHeight="1" ht="66"/>
    <row r="109767" customHeight="1" ht="66"/>
    <row r="109768" customHeight="1" ht="66"/>
    <row r="109769" customHeight="1" ht="66"/>
    <row r="109770" customHeight="1" ht="66"/>
    <row r="109771" customHeight="1" ht="66"/>
    <row r="109772" customHeight="1" ht="66"/>
    <row r="109773" customHeight="1" ht="66"/>
    <row r="109774" customHeight="1" ht="66"/>
    <row r="109775" customHeight="1" ht="66"/>
    <row r="109776" customHeight="1" ht="66"/>
    <row r="109777" customHeight="1" ht="66"/>
    <row r="109778" customHeight="1" ht="66"/>
    <row r="109779" customHeight="1" ht="66"/>
    <row r="109780" customHeight="1" ht="66"/>
    <row r="109781" customHeight="1" ht="66"/>
    <row r="109782" customHeight="1" ht="66"/>
    <row r="109783" customHeight="1" ht="66"/>
    <row r="109784" customHeight="1" ht="66"/>
    <row r="109785" customHeight="1" ht="66"/>
    <row r="109786" customHeight="1" ht="66"/>
    <row r="109787" customHeight="1" ht="66"/>
    <row r="109788" customHeight="1" ht="66"/>
    <row r="109789" customHeight="1" ht="66"/>
    <row r="109790" customHeight="1" ht="66"/>
    <row r="109791" customHeight="1" ht="66"/>
    <row r="109792" customHeight="1" ht="66"/>
    <row r="109793" customHeight="1" ht="66"/>
    <row r="109794" customHeight="1" ht="66"/>
    <row r="109795" customHeight="1" ht="66"/>
    <row r="109796" customHeight="1" ht="66"/>
    <row r="109797" customHeight="1" ht="66"/>
    <row r="109798" customHeight="1" ht="66"/>
    <row r="109799" customHeight="1" ht="66"/>
    <row r="109800" customHeight="1" ht="66"/>
    <row r="109801" customHeight="1" ht="66"/>
    <row r="109802" customHeight="1" ht="66"/>
    <row r="109803" customHeight="1" ht="66"/>
    <row r="109804" customHeight="1" ht="66"/>
    <row r="109805" customHeight="1" ht="66"/>
    <row r="109806" customHeight="1" ht="66"/>
    <row r="109807" customHeight="1" ht="66"/>
    <row r="109808" customHeight="1" ht="66"/>
    <row r="109809" customHeight="1" ht="66"/>
    <row r="109810" customHeight="1" ht="66"/>
    <row r="109811" customHeight="1" ht="66"/>
    <row r="109812" customHeight="1" ht="66"/>
    <row r="109813" customHeight="1" ht="66"/>
    <row r="109814" customHeight="1" ht="66"/>
    <row r="109815" customHeight="1" ht="66"/>
    <row r="109816" customHeight="1" ht="66"/>
    <row r="109817" customHeight="1" ht="66"/>
    <row r="109818" customHeight="1" ht="66"/>
    <row r="109819" customHeight="1" ht="66"/>
    <row r="109820" customHeight="1" ht="66"/>
    <row r="109821" customHeight="1" ht="66"/>
    <row r="109822" customHeight="1" ht="66"/>
    <row r="109823" customHeight="1" ht="66"/>
    <row r="109824" customHeight="1" ht="66"/>
    <row r="109825" customHeight="1" ht="66"/>
    <row r="109826" customHeight="1" ht="66"/>
    <row r="109827" customHeight="1" ht="66"/>
    <row r="109828" customHeight="1" ht="66"/>
    <row r="109829" customHeight="1" ht="66"/>
    <row r="109830" customHeight="1" ht="66"/>
    <row r="109831" customHeight="1" ht="66"/>
    <row r="109832" customHeight="1" ht="66"/>
    <row r="109833" customHeight="1" ht="66"/>
    <row r="109834" customHeight="1" ht="66"/>
    <row r="109835" customHeight="1" ht="66"/>
    <row r="109836" customHeight="1" ht="66"/>
    <row r="109837" customHeight="1" ht="66"/>
    <row r="109838" customHeight="1" ht="66"/>
    <row r="109839" customHeight="1" ht="66"/>
    <row r="109840" customHeight="1" ht="66"/>
    <row r="109841" customHeight="1" ht="66"/>
    <row r="109842" customHeight="1" ht="66"/>
    <row r="109843" customHeight="1" ht="66"/>
    <row r="109844" customHeight="1" ht="66"/>
    <row r="109845" customHeight="1" ht="66"/>
    <row r="109846" customHeight="1" ht="66"/>
    <row r="109847" customHeight="1" ht="66"/>
    <row r="109848" customHeight="1" ht="66"/>
    <row r="109849" customHeight="1" ht="66"/>
    <row r="109850" customHeight="1" ht="66"/>
    <row r="109851" customHeight="1" ht="66"/>
    <row r="109852" customHeight="1" ht="66"/>
    <row r="109853" customHeight="1" ht="66"/>
    <row r="109854" customHeight="1" ht="66"/>
    <row r="109855" customHeight="1" ht="66"/>
    <row r="109856" customHeight="1" ht="66"/>
    <row r="109857" customHeight="1" ht="66"/>
    <row r="109858" customHeight="1" ht="66"/>
    <row r="109859" customHeight="1" ht="66"/>
    <row r="109860" customHeight="1" ht="66"/>
    <row r="109861" customHeight="1" ht="66"/>
    <row r="109862" customHeight="1" ht="66"/>
    <row r="109863" customHeight="1" ht="66"/>
    <row r="109864" customHeight="1" ht="66"/>
    <row r="109865" customHeight="1" ht="66"/>
    <row r="109866" customHeight="1" ht="66"/>
    <row r="109867" customHeight="1" ht="66"/>
    <row r="109868" customHeight="1" ht="66"/>
    <row r="109869" customHeight="1" ht="66"/>
    <row r="109870" customHeight="1" ht="66"/>
    <row r="109871" customHeight="1" ht="66"/>
    <row r="109872" customHeight="1" ht="66"/>
    <row r="109873" customHeight="1" ht="66"/>
    <row r="109874" customHeight="1" ht="66"/>
    <row r="109875" customHeight="1" ht="66"/>
    <row r="109876" customHeight="1" ht="66"/>
    <row r="109877" customHeight="1" ht="66"/>
    <row r="109878" customHeight="1" ht="66"/>
    <row r="109879" customHeight="1" ht="66"/>
    <row r="109880" customHeight="1" ht="66"/>
    <row r="109881" customHeight="1" ht="66"/>
    <row r="109882" customHeight="1" ht="66"/>
    <row r="109883" customHeight="1" ht="66"/>
    <row r="109884" customHeight="1" ht="66"/>
    <row r="109885" customHeight="1" ht="66"/>
    <row r="109886" customHeight="1" ht="66"/>
    <row r="109887" customHeight="1" ht="66"/>
    <row r="109888" customHeight="1" ht="66"/>
    <row r="109889" customHeight="1" ht="66"/>
    <row r="109890" customHeight="1" ht="66"/>
    <row r="109891" customHeight="1" ht="66"/>
    <row r="109892" customHeight="1" ht="66"/>
    <row r="109893" customHeight="1" ht="66"/>
    <row r="109894" customHeight="1" ht="66"/>
    <row r="109895" customHeight="1" ht="66"/>
    <row r="109896" customHeight="1" ht="66"/>
    <row r="109897" customHeight="1" ht="66"/>
    <row r="109898" customHeight="1" ht="66"/>
    <row r="109899" customHeight="1" ht="66"/>
    <row r="109900" customHeight="1" ht="66"/>
    <row r="109901" customHeight="1" ht="66"/>
    <row r="109902" customHeight="1" ht="66"/>
    <row r="109903" customHeight="1" ht="66"/>
    <row r="109904" customHeight="1" ht="66"/>
    <row r="109905" customHeight="1" ht="66"/>
    <row r="109906" customHeight="1" ht="66"/>
    <row r="109907" customHeight="1" ht="66"/>
    <row r="109908" customHeight="1" ht="66"/>
    <row r="109909" customHeight="1" ht="66"/>
    <row r="109910" customHeight="1" ht="66"/>
    <row r="109911" customHeight="1" ht="66"/>
    <row r="109912" customHeight="1" ht="66"/>
    <row r="109913" customHeight="1" ht="66"/>
    <row r="109914" customHeight="1" ht="66"/>
    <row r="109915" customHeight="1" ht="66"/>
    <row r="109916" customHeight="1" ht="66"/>
    <row r="109917" customHeight="1" ht="66"/>
    <row r="109918" customHeight="1" ht="66"/>
    <row r="109919" customHeight="1" ht="66"/>
    <row r="109920" customHeight="1" ht="66"/>
    <row r="109921" customHeight="1" ht="66"/>
    <row r="109922" customHeight="1" ht="66"/>
    <row r="109923" customHeight="1" ht="66"/>
    <row r="109924" customHeight="1" ht="66"/>
    <row r="109925" customHeight="1" ht="66"/>
    <row r="109926" customHeight="1" ht="66"/>
    <row r="109927" customHeight="1" ht="66"/>
    <row r="109928" customHeight="1" ht="66"/>
    <row r="109929" customHeight="1" ht="66"/>
    <row r="109930" customHeight="1" ht="66"/>
    <row r="109931" customHeight="1" ht="66"/>
    <row r="109932" customHeight="1" ht="66"/>
    <row r="109933" customHeight="1" ht="66"/>
    <row r="109934" customHeight="1" ht="66"/>
    <row r="109935" customHeight="1" ht="66"/>
    <row r="109936" customHeight="1" ht="66"/>
    <row r="109937" customHeight="1" ht="66"/>
    <row r="109938" customHeight="1" ht="66"/>
    <row r="109939" customHeight="1" ht="66"/>
    <row r="109940" customHeight="1" ht="66"/>
    <row r="109941" customHeight="1" ht="66"/>
    <row r="109942" customHeight="1" ht="66"/>
    <row r="109943" customHeight="1" ht="66"/>
    <row r="109944" customHeight="1" ht="66"/>
    <row r="109945" customHeight="1" ht="66"/>
    <row r="109946" customHeight="1" ht="66"/>
    <row r="109947" customHeight="1" ht="66"/>
    <row r="109948" customHeight="1" ht="66"/>
    <row r="109949" customHeight="1" ht="66"/>
    <row r="109950" customHeight="1" ht="66"/>
    <row r="109951" customHeight="1" ht="66"/>
    <row r="109952" customHeight="1" ht="66"/>
    <row r="109953" customHeight="1" ht="66"/>
    <row r="109954" customHeight="1" ht="66"/>
    <row r="109955" customHeight="1" ht="66"/>
    <row r="109956" customHeight="1" ht="66"/>
    <row r="109957" customHeight="1" ht="66"/>
    <row r="109958" customHeight="1" ht="66"/>
    <row r="109959" customHeight="1" ht="66"/>
    <row r="109960" customHeight="1" ht="66"/>
    <row r="109961" customHeight="1" ht="66"/>
    <row r="109962" customHeight="1" ht="66"/>
    <row r="109963" customHeight="1" ht="66"/>
    <row r="109964" customHeight="1" ht="66"/>
    <row r="109965" customHeight="1" ht="66"/>
    <row r="109966" customHeight="1" ht="66"/>
    <row r="109967" customHeight="1" ht="66"/>
    <row r="109968" customHeight="1" ht="66"/>
    <row r="109969" customHeight="1" ht="66"/>
    <row r="109970" customHeight="1" ht="66"/>
    <row r="109971" customHeight="1" ht="66"/>
    <row r="109972" customHeight="1" ht="66"/>
    <row r="109973" customHeight="1" ht="66"/>
    <row r="109974" customHeight="1" ht="66"/>
    <row r="109975" customHeight="1" ht="66"/>
    <row r="109976" customHeight="1" ht="66"/>
    <row r="109977" customHeight="1" ht="66"/>
    <row r="109978" customHeight="1" ht="66"/>
    <row r="109979" customHeight="1" ht="66"/>
    <row r="109980" customHeight="1" ht="66"/>
    <row r="109981" customHeight="1" ht="66"/>
    <row r="109982" customHeight="1" ht="66"/>
    <row r="109983" customHeight="1" ht="66"/>
    <row r="109984" customHeight="1" ht="66"/>
    <row r="109985" customHeight="1" ht="66"/>
    <row r="109986" customHeight="1" ht="66"/>
    <row r="109987" customHeight="1" ht="66"/>
    <row r="109988" customHeight="1" ht="66"/>
    <row r="109989" customHeight="1" ht="66"/>
    <row r="109990" customHeight="1" ht="66"/>
    <row r="109991" customHeight="1" ht="66"/>
    <row r="109992" customHeight="1" ht="66"/>
    <row r="109993" customHeight="1" ht="66"/>
    <row r="109994" customHeight="1" ht="66"/>
    <row r="109995" customHeight="1" ht="66"/>
    <row r="109996" customHeight="1" ht="66"/>
    <row r="109997" customHeight="1" ht="66"/>
    <row r="109998" customHeight="1" ht="66"/>
    <row r="109999" customHeight="1" ht="66"/>
    <row r="110000" customHeight="1" ht="66"/>
    <row r="110001" customHeight="1" ht="66"/>
    <row r="110002" customHeight="1" ht="66"/>
    <row r="110003" customHeight="1" ht="66"/>
    <row r="110004" customHeight="1" ht="66"/>
    <row r="110005" customHeight="1" ht="66"/>
    <row r="110006" customHeight="1" ht="66"/>
    <row r="110007" customHeight="1" ht="66"/>
    <row r="110008" customHeight="1" ht="66"/>
    <row r="110009" customHeight="1" ht="66"/>
    <row r="110010" customHeight="1" ht="66"/>
    <row r="110011" customHeight="1" ht="66"/>
    <row r="110012" customHeight="1" ht="66"/>
    <row r="110013" customHeight="1" ht="66"/>
    <row r="110014" customHeight="1" ht="66"/>
    <row r="110015" customHeight="1" ht="66"/>
    <row r="110016" customHeight="1" ht="66"/>
    <row r="110017" customHeight="1" ht="66"/>
    <row r="110018" customHeight="1" ht="66"/>
    <row r="110019" customHeight="1" ht="66"/>
    <row r="110020" customHeight="1" ht="66"/>
    <row r="110021" customHeight="1" ht="66"/>
    <row r="110022" customHeight="1" ht="66"/>
    <row r="110023" customHeight="1" ht="66"/>
    <row r="110024" customHeight="1" ht="66"/>
    <row r="110025" customHeight="1" ht="66"/>
    <row r="110026" customHeight="1" ht="66"/>
    <row r="110027" customHeight="1" ht="66"/>
    <row r="110028" customHeight="1" ht="66"/>
    <row r="110029" customHeight="1" ht="66"/>
    <row r="110030" customHeight="1" ht="66"/>
    <row r="110031" customHeight="1" ht="66"/>
    <row r="110032" customHeight="1" ht="66"/>
    <row r="110033" customHeight="1" ht="66"/>
    <row r="110034" customHeight="1" ht="66"/>
    <row r="110035" customHeight="1" ht="66"/>
    <row r="110036" customHeight="1" ht="66"/>
    <row r="110037" customHeight="1" ht="66"/>
    <row r="110038" customHeight="1" ht="66"/>
    <row r="110039" customHeight="1" ht="66"/>
    <row r="110040" customHeight="1" ht="66"/>
    <row r="110041" customHeight="1" ht="66"/>
    <row r="110042" customHeight="1" ht="66"/>
    <row r="110043" customHeight="1" ht="66"/>
    <row r="110044" customHeight="1" ht="66"/>
    <row r="110045" customHeight="1" ht="66"/>
    <row r="110046" customHeight="1" ht="66"/>
    <row r="110047" customHeight="1" ht="66"/>
    <row r="110048" customHeight="1" ht="66"/>
    <row r="110049" customHeight="1" ht="66"/>
    <row r="110050" customHeight="1" ht="66"/>
    <row r="110051" customHeight="1" ht="66"/>
    <row r="110052" customHeight="1" ht="66"/>
    <row r="110053" customHeight="1" ht="66"/>
    <row r="110054" customHeight="1" ht="66"/>
    <row r="110055" customHeight="1" ht="66"/>
    <row r="110056" customHeight="1" ht="66"/>
    <row r="110057" customHeight="1" ht="66"/>
    <row r="110058" customHeight="1" ht="66"/>
    <row r="110059" customHeight="1" ht="66"/>
    <row r="110060" customHeight="1" ht="66"/>
    <row r="110061" customHeight="1" ht="66"/>
    <row r="110062" customHeight="1" ht="66"/>
    <row r="110063" customHeight="1" ht="66"/>
    <row r="110064" customHeight="1" ht="66"/>
    <row r="110065" customHeight="1" ht="66"/>
    <row r="110066" customHeight="1" ht="66"/>
    <row r="110067" customHeight="1" ht="66"/>
    <row r="110068" customHeight="1" ht="66"/>
    <row r="110069" customHeight="1" ht="66"/>
    <row r="110070" customHeight="1" ht="66"/>
    <row r="110071" customHeight="1" ht="66"/>
    <row r="110072" customHeight="1" ht="66"/>
    <row r="110073" customHeight="1" ht="66"/>
    <row r="110074" customHeight="1" ht="66"/>
    <row r="110075" customHeight="1" ht="66"/>
    <row r="110076" customHeight="1" ht="66"/>
    <row r="110077" customHeight="1" ht="66"/>
    <row r="110078" customHeight="1" ht="66"/>
    <row r="110079" customHeight="1" ht="66"/>
    <row r="110080" customHeight="1" ht="66"/>
    <row r="110081" customHeight="1" ht="66"/>
    <row r="110082" customHeight="1" ht="66"/>
    <row r="110083" customHeight="1" ht="66"/>
    <row r="110084" customHeight="1" ht="66"/>
    <row r="110085" customHeight="1" ht="66"/>
    <row r="110086" customHeight="1" ht="66"/>
    <row r="110087" customHeight="1" ht="66"/>
    <row r="110088" customHeight="1" ht="66"/>
    <row r="110089" customHeight="1" ht="66"/>
    <row r="110090" customHeight="1" ht="66"/>
    <row r="110091" customHeight="1" ht="66"/>
    <row r="110092" customHeight="1" ht="66"/>
    <row r="110093" customHeight="1" ht="66"/>
    <row r="110094" customHeight="1" ht="66"/>
    <row r="110095" customHeight="1" ht="66"/>
    <row r="110096" customHeight="1" ht="66"/>
    <row r="110097" customHeight="1" ht="66"/>
    <row r="110098" customHeight="1" ht="66"/>
    <row r="110099" customHeight="1" ht="66"/>
    <row r="110100" customHeight="1" ht="66"/>
    <row r="110101" customHeight="1" ht="66"/>
    <row r="110102" customHeight="1" ht="66"/>
    <row r="110103" customHeight="1" ht="66"/>
    <row r="110104" customHeight="1" ht="66"/>
    <row r="110105" customHeight="1" ht="66"/>
    <row r="110106" customHeight="1" ht="66"/>
    <row r="110107" customHeight="1" ht="66"/>
    <row r="110108" customHeight="1" ht="66"/>
    <row r="110109" customHeight="1" ht="66"/>
    <row r="110110" customHeight="1" ht="66"/>
    <row r="110111" customHeight="1" ht="66"/>
    <row r="110112" customHeight="1" ht="66"/>
    <row r="110113" customHeight="1" ht="66"/>
    <row r="110114" customHeight="1" ht="66"/>
    <row r="110115" customHeight="1" ht="66"/>
    <row r="110116" customHeight="1" ht="66"/>
    <row r="110117" customHeight="1" ht="66"/>
    <row r="110118" customHeight="1" ht="66"/>
    <row r="110119" customHeight="1" ht="66"/>
    <row r="110120" customHeight="1" ht="66"/>
    <row r="110121" customHeight="1" ht="66"/>
    <row r="110122" customHeight="1" ht="66"/>
    <row r="110123" customHeight="1" ht="66"/>
    <row r="110124" customHeight="1" ht="66"/>
    <row r="110125" customHeight="1" ht="66"/>
    <row r="110126" customHeight="1" ht="66"/>
    <row r="110127" customHeight="1" ht="66"/>
    <row r="110128" customHeight="1" ht="66"/>
    <row r="110129" customHeight="1" ht="66"/>
    <row r="110130" customHeight="1" ht="66"/>
    <row r="110131" customHeight="1" ht="66"/>
    <row r="110132" customHeight="1" ht="66"/>
    <row r="110133" customHeight="1" ht="66"/>
    <row r="110134" customHeight="1" ht="66"/>
    <row r="110135" customHeight="1" ht="66"/>
    <row r="110136" customHeight="1" ht="66"/>
    <row r="110137" customHeight="1" ht="66"/>
    <row r="110138" customHeight="1" ht="66"/>
    <row r="110139" customHeight="1" ht="66"/>
    <row r="110140" customHeight="1" ht="66"/>
    <row r="110141" customHeight="1" ht="66"/>
    <row r="110142" customHeight="1" ht="66"/>
    <row r="110143" customHeight="1" ht="66"/>
    <row r="110144" customHeight="1" ht="66"/>
    <row r="110145" customHeight="1" ht="66"/>
    <row r="110146" customHeight="1" ht="66"/>
    <row r="110147" customHeight="1" ht="66"/>
    <row r="110148" customHeight="1" ht="66"/>
    <row r="110149" customHeight="1" ht="66"/>
    <row r="110150" customHeight="1" ht="66"/>
    <row r="110151" customHeight="1" ht="66"/>
    <row r="110152" customHeight="1" ht="66"/>
    <row r="110153" customHeight="1" ht="66"/>
    <row r="110154" customHeight="1" ht="66"/>
    <row r="110155" customHeight="1" ht="66"/>
    <row r="110156" customHeight="1" ht="66"/>
    <row r="110157" customHeight="1" ht="66"/>
    <row r="110158" customHeight="1" ht="66"/>
    <row r="110159" customHeight="1" ht="66"/>
    <row r="110160" customHeight="1" ht="66"/>
    <row r="110161" customHeight="1" ht="66"/>
    <row r="110162" customHeight="1" ht="66"/>
    <row r="110163" customHeight="1" ht="66"/>
    <row r="110164" customHeight="1" ht="66"/>
    <row r="110165" customHeight="1" ht="66"/>
    <row r="110166" customHeight="1" ht="66"/>
    <row r="110167" customHeight="1" ht="66"/>
    <row r="110168" customHeight="1" ht="66"/>
    <row r="110169" customHeight="1" ht="66"/>
    <row r="110170" customHeight="1" ht="66"/>
    <row r="110171" customHeight="1" ht="66"/>
    <row r="110172" customHeight="1" ht="66"/>
    <row r="110173" customHeight="1" ht="66"/>
    <row r="110174" customHeight="1" ht="66"/>
    <row r="110175" customHeight="1" ht="66"/>
    <row r="110176" customHeight="1" ht="66"/>
    <row r="110177" customHeight="1" ht="66"/>
    <row r="110178" customHeight="1" ht="66"/>
    <row r="110179" customHeight="1" ht="66"/>
    <row r="110180" customHeight="1" ht="66"/>
    <row r="110181" customHeight="1" ht="66"/>
    <row r="110182" customHeight="1" ht="66"/>
    <row r="110183" customHeight="1" ht="66"/>
    <row r="110184" customHeight="1" ht="66"/>
    <row r="110185" customHeight="1" ht="66"/>
    <row r="110186" customHeight="1" ht="66"/>
    <row r="110187" customHeight="1" ht="66"/>
    <row r="110188" customHeight="1" ht="66"/>
    <row r="110189" customHeight="1" ht="66"/>
    <row r="110190" customHeight="1" ht="66"/>
    <row r="110191" customHeight="1" ht="66"/>
    <row r="110192" customHeight="1" ht="66"/>
    <row r="110193" customHeight="1" ht="66"/>
    <row r="110194" customHeight="1" ht="66"/>
    <row r="110195" customHeight="1" ht="66"/>
    <row r="110196" customHeight="1" ht="66"/>
    <row r="110197" customHeight="1" ht="66"/>
    <row r="110198" customHeight="1" ht="66"/>
    <row r="110199" customHeight="1" ht="66"/>
    <row r="110200" customHeight="1" ht="66"/>
    <row r="110201" customHeight="1" ht="66"/>
    <row r="110202" customHeight="1" ht="66"/>
    <row r="110203" customHeight="1" ht="66"/>
    <row r="110204" customHeight="1" ht="66"/>
    <row r="110205" customHeight="1" ht="66"/>
    <row r="110206" customHeight="1" ht="66"/>
    <row r="110207" customHeight="1" ht="66"/>
    <row r="110208" customHeight="1" ht="66"/>
    <row r="110209" customHeight="1" ht="66"/>
    <row r="110210" customHeight="1" ht="66"/>
    <row r="110211" customHeight="1" ht="66"/>
    <row r="110212" customHeight="1" ht="66"/>
    <row r="110213" customHeight="1" ht="66"/>
    <row r="110214" customHeight="1" ht="66"/>
    <row r="110215" customHeight="1" ht="66"/>
    <row r="110216" customHeight="1" ht="66"/>
    <row r="110217" customHeight="1" ht="66"/>
    <row r="110218" customHeight="1" ht="66"/>
    <row r="110219" customHeight="1" ht="66"/>
    <row r="110220" customHeight="1" ht="66"/>
    <row r="110221" customHeight="1" ht="66"/>
    <row r="110222" customHeight="1" ht="66"/>
    <row r="110223" customHeight="1" ht="66"/>
    <row r="110224" customHeight="1" ht="66"/>
    <row r="110225" customHeight="1" ht="66"/>
    <row r="110226" customHeight="1" ht="66"/>
    <row r="110227" customHeight="1" ht="66"/>
    <row r="110228" customHeight="1" ht="66"/>
    <row r="110229" customHeight="1" ht="66"/>
    <row r="110230" customHeight="1" ht="66"/>
    <row r="110231" customHeight="1" ht="66"/>
    <row r="110232" customHeight="1" ht="66"/>
    <row r="110233" customHeight="1" ht="66"/>
    <row r="110234" customHeight="1" ht="66"/>
    <row r="110235" customHeight="1" ht="66"/>
    <row r="110236" customHeight="1" ht="66"/>
    <row r="110237" customHeight="1" ht="66"/>
    <row r="110238" customHeight="1" ht="66"/>
    <row r="110239" customHeight="1" ht="66"/>
    <row r="110240" customHeight="1" ht="66"/>
    <row r="110241" customHeight="1" ht="66"/>
    <row r="110242" customHeight="1" ht="66"/>
    <row r="110243" customHeight="1" ht="66"/>
    <row r="110244" customHeight="1" ht="66"/>
    <row r="110245" customHeight="1" ht="66"/>
    <row r="110246" customHeight="1" ht="66"/>
    <row r="110247" customHeight="1" ht="66"/>
    <row r="110248" customHeight="1" ht="66"/>
    <row r="110249" customHeight="1" ht="66"/>
    <row r="110250" customHeight="1" ht="66"/>
    <row r="110251" customHeight="1" ht="66"/>
    <row r="110252" customHeight="1" ht="66"/>
    <row r="110253" customHeight="1" ht="66"/>
    <row r="110254" customHeight="1" ht="66"/>
    <row r="110255" customHeight="1" ht="66"/>
    <row r="110256" customHeight="1" ht="66"/>
    <row r="110257" customHeight="1" ht="66"/>
    <row r="110258" customHeight="1" ht="66"/>
    <row r="110259" customHeight="1" ht="66"/>
    <row r="110260" customHeight="1" ht="66"/>
    <row r="110261" customHeight="1" ht="66"/>
    <row r="110262" customHeight="1" ht="66"/>
    <row r="110263" customHeight="1" ht="66"/>
    <row r="110264" customHeight="1" ht="66"/>
    <row r="110265" customHeight="1" ht="66"/>
    <row r="110266" customHeight="1" ht="66"/>
    <row r="110267" customHeight="1" ht="66"/>
    <row r="110268" customHeight="1" ht="66"/>
    <row r="110269" customHeight="1" ht="66"/>
    <row r="110270" customHeight="1" ht="66"/>
    <row r="110271" customHeight="1" ht="66"/>
    <row r="110272" customHeight="1" ht="66"/>
    <row r="110273" customHeight="1" ht="66"/>
    <row r="110274" customHeight="1" ht="66"/>
    <row r="110275" customHeight="1" ht="66"/>
    <row r="110276" customHeight="1" ht="66"/>
    <row r="110277" customHeight="1" ht="66"/>
    <row r="110278" customHeight="1" ht="66"/>
    <row r="110279" customHeight="1" ht="66"/>
    <row r="110280" customHeight="1" ht="66"/>
    <row r="110281" customHeight="1" ht="66"/>
    <row r="110282" customHeight="1" ht="66"/>
    <row r="110283" customHeight="1" ht="66"/>
    <row r="110284" customHeight="1" ht="66"/>
    <row r="110285" customHeight="1" ht="66"/>
    <row r="110286" customHeight="1" ht="66"/>
    <row r="110287" customHeight="1" ht="66"/>
    <row r="110288" customHeight="1" ht="66"/>
    <row r="110289" customHeight="1" ht="66"/>
    <row r="110290" customHeight="1" ht="66"/>
    <row r="110291" customHeight="1" ht="66"/>
    <row r="110292" customHeight="1" ht="66"/>
    <row r="110293" customHeight="1" ht="66"/>
    <row r="110294" customHeight="1" ht="66"/>
    <row r="110295" customHeight="1" ht="66"/>
    <row r="110296" customHeight="1" ht="66"/>
    <row r="110297" customHeight="1" ht="66"/>
    <row r="110298" customHeight="1" ht="66"/>
    <row r="110299" customHeight="1" ht="66"/>
    <row r="110300" customHeight="1" ht="66"/>
    <row r="110301" customHeight="1" ht="66"/>
    <row r="110302" customHeight="1" ht="66"/>
    <row r="110303" customHeight="1" ht="66"/>
    <row r="110304" customHeight="1" ht="66"/>
    <row r="110305" customHeight="1" ht="66"/>
    <row r="110306" customHeight="1" ht="66"/>
    <row r="110307" customHeight="1" ht="66"/>
    <row r="110308" customHeight="1" ht="66"/>
    <row r="110309" customHeight="1" ht="66"/>
    <row r="110310" customHeight="1" ht="66"/>
    <row r="110311" customHeight="1" ht="66"/>
    <row r="110312" customHeight="1" ht="66"/>
    <row r="110313" customHeight="1" ht="66"/>
    <row r="110314" customHeight="1" ht="66"/>
    <row r="110315" customHeight="1" ht="66"/>
    <row r="110316" customHeight="1" ht="66"/>
    <row r="110317" customHeight="1" ht="66"/>
    <row r="110318" customHeight="1" ht="66"/>
    <row r="110319" customHeight="1" ht="66"/>
    <row r="110320" customHeight="1" ht="66"/>
    <row r="110321" customHeight="1" ht="66"/>
    <row r="110322" customHeight="1" ht="66"/>
    <row r="110323" customHeight="1" ht="66"/>
    <row r="110324" customHeight="1" ht="66"/>
    <row r="110325" customHeight="1" ht="66"/>
    <row r="110326" customHeight="1" ht="66"/>
    <row r="110327" customHeight="1" ht="66"/>
    <row r="110328" customHeight="1" ht="66"/>
    <row r="110329" customHeight="1" ht="66"/>
    <row r="110330" customHeight="1" ht="66"/>
    <row r="110331" customHeight="1" ht="66"/>
    <row r="110332" customHeight="1" ht="66"/>
    <row r="110333" customHeight="1" ht="66"/>
    <row r="110334" customHeight="1" ht="66"/>
    <row r="110335" customHeight="1" ht="66"/>
    <row r="110336" customHeight="1" ht="66"/>
    <row r="110337" customHeight="1" ht="66"/>
    <row r="110338" customHeight="1" ht="66"/>
    <row r="110339" customHeight="1" ht="66"/>
    <row r="110340" customHeight="1" ht="66"/>
    <row r="110341" customHeight="1" ht="66"/>
    <row r="110342" customHeight="1" ht="66"/>
    <row r="110343" customHeight="1" ht="66"/>
    <row r="110344" customHeight="1" ht="66"/>
    <row r="110345" customHeight="1" ht="66"/>
    <row r="110346" customHeight="1" ht="66"/>
    <row r="110347" customHeight="1" ht="66"/>
    <row r="110348" customHeight="1" ht="66"/>
    <row r="110349" customHeight="1" ht="66"/>
    <row r="110350" customHeight="1" ht="66"/>
    <row r="110351" customHeight="1" ht="66"/>
    <row r="110352" customHeight="1" ht="66"/>
    <row r="110353" customHeight="1" ht="66"/>
    <row r="110354" customHeight="1" ht="66"/>
    <row r="110355" customHeight="1" ht="66"/>
    <row r="110356" customHeight="1" ht="66"/>
    <row r="110357" customHeight="1" ht="66"/>
    <row r="110358" customHeight="1" ht="66"/>
    <row r="110359" customHeight="1" ht="66"/>
    <row r="110360" customHeight="1" ht="66"/>
    <row r="110361" customHeight="1" ht="66"/>
    <row r="110362" customHeight="1" ht="66"/>
    <row r="110363" customHeight="1" ht="66"/>
    <row r="110364" customHeight="1" ht="66"/>
    <row r="110365" customHeight="1" ht="66"/>
    <row r="110366" customHeight="1" ht="66"/>
    <row r="110367" customHeight="1" ht="66"/>
    <row r="110368" customHeight="1" ht="66"/>
    <row r="110369" customHeight="1" ht="66"/>
    <row r="110370" customHeight="1" ht="66"/>
    <row r="110371" customHeight="1" ht="66"/>
    <row r="110372" customHeight="1" ht="66"/>
    <row r="110373" customHeight="1" ht="66"/>
    <row r="110374" customHeight="1" ht="66"/>
    <row r="110375" customHeight="1" ht="66"/>
    <row r="110376" customHeight="1" ht="66"/>
    <row r="110377" customHeight="1" ht="66"/>
    <row r="110378" customHeight="1" ht="66"/>
    <row r="110379" customHeight="1" ht="66"/>
    <row r="110380" customHeight="1" ht="66"/>
    <row r="110381" customHeight="1" ht="66"/>
    <row r="110382" customHeight="1" ht="66"/>
    <row r="110383" customHeight="1" ht="66"/>
    <row r="110384" customHeight="1" ht="66"/>
    <row r="110385" customHeight="1" ht="66"/>
    <row r="110386" customHeight="1" ht="66"/>
    <row r="110387" customHeight="1" ht="66"/>
    <row r="110388" customHeight="1" ht="66"/>
    <row r="110389" customHeight="1" ht="66"/>
    <row r="110390" customHeight="1" ht="66"/>
    <row r="110391" customHeight="1" ht="66"/>
    <row r="110392" customHeight="1" ht="66"/>
    <row r="110393" customHeight="1" ht="66"/>
    <row r="110394" customHeight="1" ht="66"/>
    <row r="110395" customHeight="1" ht="66"/>
    <row r="110396" customHeight="1" ht="66"/>
    <row r="110397" customHeight="1" ht="66"/>
    <row r="110398" customHeight="1" ht="66"/>
    <row r="110399" customHeight="1" ht="66"/>
    <row r="110400" customHeight="1" ht="66"/>
    <row r="110401" customHeight="1" ht="66"/>
    <row r="110402" customHeight="1" ht="66"/>
    <row r="110403" customHeight="1" ht="66"/>
    <row r="110404" customHeight="1" ht="66"/>
    <row r="110405" customHeight="1" ht="66"/>
    <row r="110406" customHeight="1" ht="66"/>
    <row r="110407" customHeight="1" ht="66"/>
    <row r="110408" customHeight="1" ht="66"/>
    <row r="110409" customHeight="1" ht="66"/>
    <row r="110410" customHeight="1" ht="66"/>
    <row r="110411" customHeight="1" ht="66"/>
    <row r="110412" customHeight="1" ht="66"/>
    <row r="110413" customHeight="1" ht="66"/>
    <row r="110414" customHeight="1" ht="66"/>
    <row r="110415" customHeight="1" ht="66"/>
    <row r="110416" customHeight="1" ht="66"/>
    <row r="110417" customHeight="1" ht="66"/>
    <row r="110418" customHeight="1" ht="66"/>
    <row r="110419" customHeight="1" ht="66"/>
    <row r="110420" customHeight="1" ht="66"/>
    <row r="110421" customHeight="1" ht="66"/>
    <row r="110422" customHeight="1" ht="66"/>
    <row r="110423" customHeight="1" ht="66"/>
    <row r="110424" customHeight="1" ht="66"/>
    <row r="110425" customHeight="1" ht="66"/>
    <row r="110426" customHeight="1" ht="66"/>
    <row r="110427" customHeight="1" ht="66"/>
    <row r="110428" customHeight="1" ht="66"/>
    <row r="110429" customHeight="1" ht="66"/>
    <row r="110430" customHeight="1" ht="66"/>
    <row r="110431" customHeight="1" ht="66"/>
    <row r="110432" customHeight="1" ht="66"/>
    <row r="110433" customHeight="1" ht="66"/>
    <row r="110434" customHeight="1" ht="66"/>
    <row r="110435" customHeight="1" ht="66"/>
    <row r="110436" customHeight="1" ht="66"/>
    <row r="110437" customHeight="1" ht="66"/>
    <row r="110438" customHeight="1" ht="66"/>
    <row r="110439" customHeight="1" ht="66"/>
    <row r="110440" customHeight="1" ht="66"/>
    <row r="110441" customHeight="1" ht="66"/>
    <row r="110442" customHeight="1" ht="66"/>
    <row r="110443" customHeight="1" ht="66"/>
    <row r="110444" customHeight="1" ht="66"/>
    <row r="110445" customHeight="1" ht="66"/>
    <row r="110446" customHeight="1" ht="66"/>
    <row r="110447" customHeight="1" ht="66"/>
    <row r="110448" customHeight="1" ht="66"/>
    <row r="110449" customHeight="1" ht="66"/>
    <row r="110450" customHeight="1" ht="66"/>
    <row r="110451" customHeight="1" ht="66"/>
    <row r="110452" customHeight="1" ht="66"/>
    <row r="110453" customHeight="1" ht="66"/>
    <row r="110454" customHeight="1" ht="66"/>
    <row r="110455" customHeight="1" ht="66"/>
    <row r="110456" customHeight="1" ht="66"/>
    <row r="110457" customHeight="1" ht="66"/>
    <row r="110458" customHeight="1" ht="66"/>
    <row r="110459" customHeight="1" ht="66"/>
    <row r="110460" customHeight="1" ht="66"/>
    <row r="110461" customHeight="1" ht="66"/>
    <row r="110462" customHeight="1" ht="66"/>
    <row r="110463" customHeight="1" ht="66"/>
    <row r="110464" customHeight="1" ht="66"/>
    <row r="110465" customHeight="1" ht="66"/>
    <row r="110466" customHeight="1" ht="66"/>
    <row r="110467" customHeight="1" ht="66"/>
    <row r="110468" customHeight="1" ht="66"/>
    <row r="110469" customHeight="1" ht="66"/>
    <row r="110470" customHeight="1" ht="66"/>
    <row r="110471" customHeight="1" ht="66"/>
    <row r="110472" customHeight="1" ht="66"/>
    <row r="110473" customHeight="1" ht="66"/>
    <row r="110474" customHeight="1" ht="66"/>
    <row r="110475" customHeight="1" ht="66"/>
    <row r="110476" customHeight="1" ht="66"/>
    <row r="110477" customHeight="1" ht="66"/>
    <row r="110478" customHeight="1" ht="66"/>
    <row r="110479" customHeight="1" ht="66"/>
    <row r="110480" customHeight="1" ht="66"/>
    <row r="110481" customHeight="1" ht="66"/>
    <row r="110482" customHeight="1" ht="66"/>
    <row r="110483" customHeight="1" ht="66"/>
    <row r="110484" customHeight="1" ht="66"/>
    <row r="110485" customHeight="1" ht="66"/>
    <row r="110486" customHeight="1" ht="66"/>
    <row r="110487" customHeight="1" ht="66"/>
    <row r="110488" customHeight="1" ht="66"/>
    <row r="110489" customHeight="1" ht="66"/>
    <row r="110490" customHeight="1" ht="66"/>
    <row r="110491" customHeight="1" ht="66"/>
    <row r="110492" customHeight="1" ht="66"/>
    <row r="110493" customHeight="1" ht="66"/>
    <row r="110494" customHeight="1" ht="66"/>
    <row r="110495" customHeight="1" ht="66"/>
    <row r="110496" customHeight="1" ht="66"/>
    <row r="110497" customHeight="1" ht="66"/>
    <row r="110498" customHeight="1" ht="66"/>
    <row r="110499" customHeight="1" ht="66"/>
    <row r="110500" customHeight="1" ht="66"/>
    <row r="110501" customHeight="1" ht="66"/>
    <row r="110502" customHeight="1" ht="66"/>
    <row r="110503" customHeight="1" ht="66"/>
    <row r="110504" customHeight="1" ht="66"/>
    <row r="110505" customHeight="1" ht="66"/>
    <row r="110506" customHeight="1" ht="66"/>
    <row r="110507" customHeight="1" ht="66"/>
    <row r="110508" customHeight="1" ht="66"/>
    <row r="110509" customHeight="1" ht="66"/>
    <row r="110510" customHeight="1" ht="66"/>
    <row r="110511" customHeight="1" ht="66"/>
    <row r="110512" customHeight="1" ht="66"/>
    <row r="110513" customHeight="1" ht="66"/>
    <row r="110514" customHeight="1" ht="66"/>
    <row r="110515" customHeight="1" ht="66"/>
    <row r="110516" customHeight="1" ht="66"/>
    <row r="110517" customHeight="1" ht="66"/>
    <row r="110518" customHeight="1" ht="66"/>
    <row r="110519" customHeight="1" ht="66"/>
    <row r="110520" customHeight="1" ht="66"/>
    <row r="110521" customHeight="1" ht="66"/>
    <row r="110522" customHeight="1" ht="66"/>
    <row r="110523" customHeight="1" ht="66"/>
    <row r="110524" customHeight="1" ht="66"/>
    <row r="110525" customHeight="1" ht="66"/>
    <row r="110526" customHeight="1" ht="66"/>
    <row r="110527" customHeight="1" ht="66"/>
    <row r="110528" customHeight="1" ht="66"/>
    <row r="110529" customHeight="1" ht="66"/>
    <row r="110530" customHeight="1" ht="66"/>
    <row r="110531" customHeight="1" ht="66"/>
    <row r="110532" customHeight="1" ht="66"/>
    <row r="110533" customHeight="1" ht="66"/>
    <row r="110534" customHeight="1" ht="66"/>
    <row r="110535" customHeight="1" ht="66"/>
    <row r="110536" customHeight="1" ht="66"/>
    <row r="110537" customHeight="1" ht="66"/>
    <row r="110538" customHeight="1" ht="66"/>
    <row r="110539" customHeight="1" ht="66"/>
    <row r="110540" customHeight="1" ht="66"/>
    <row r="110541" customHeight="1" ht="66"/>
    <row r="110542" customHeight="1" ht="66"/>
    <row r="110543" customHeight="1" ht="66"/>
    <row r="110544" customHeight="1" ht="66"/>
    <row r="110545" customHeight="1" ht="66"/>
    <row r="110546" customHeight="1" ht="66"/>
    <row r="110547" customHeight="1" ht="66"/>
    <row r="110548" customHeight="1" ht="66"/>
    <row r="110549" customHeight="1" ht="66"/>
    <row r="110550" customHeight="1" ht="66"/>
    <row r="110551" customHeight="1" ht="66"/>
    <row r="110552" customHeight="1" ht="66"/>
    <row r="110553" customHeight="1" ht="66"/>
    <row r="110554" customHeight="1" ht="66"/>
    <row r="110555" customHeight="1" ht="66"/>
    <row r="110556" customHeight="1" ht="66"/>
    <row r="110557" customHeight="1" ht="66"/>
    <row r="110558" customHeight="1" ht="66"/>
    <row r="110559" customHeight="1" ht="66"/>
    <row r="110560" customHeight="1" ht="66"/>
    <row r="110561" customHeight="1" ht="66"/>
    <row r="110562" customHeight="1" ht="66"/>
    <row r="110563" customHeight="1" ht="66"/>
    <row r="110564" customHeight="1" ht="66"/>
    <row r="110565" customHeight="1" ht="66"/>
    <row r="110566" customHeight="1" ht="66"/>
    <row r="110567" customHeight="1" ht="66"/>
    <row r="110568" customHeight="1" ht="66"/>
    <row r="110569" customHeight="1" ht="66"/>
    <row r="110570" customHeight="1" ht="66"/>
    <row r="110571" customHeight="1" ht="66"/>
    <row r="110572" customHeight="1" ht="66"/>
    <row r="110573" customHeight="1" ht="66"/>
    <row r="110574" customHeight="1" ht="66"/>
    <row r="110575" customHeight="1" ht="66"/>
    <row r="110576" customHeight="1" ht="66"/>
    <row r="110577" customHeight="1" ht="66"/>
    <row r="110578" customHeight="1" ht="66"/>
    <row r="110579" customHeight="1" ht="66"/>
    <row r="110580" customHeight="1" ht="66"/>
    <row r="110581" customHeight="1" ht="66"/>
    <row r="110582" customHeight="1" ht="66"/>
    <row r="110583" customHeight="1" ht="66"/>
    <row r="110584" customHeight="1" ht="66"/>
    <row r="110585" customHeight="1" ht="66"/>
    <row r="110586" customHeight="1" ht="66"/>
    <row r="110587" customHeight="1" ht="66"/>
    <row r="110588" customHeight="1" ht="66"/>
    <row r="110589" customHeight="1" ht="66"/>
    <row r="110590" customHeight="1" ht="66"/>
    <row r="110591" customHeight="1" ht="66"/>
    <row r="110592" customHeight="1" ht="66"/>
    <row r="110593" customHeight="1" ht="66"/>
    <row r="110594" customHeight="1" ht="66"/>
    <row r="110595" customHeight="1" ht="66"/>
    <row r="110596" customHeight="1" ht="66"/>
    <row r="110597" customHeight="1" ht="66"/>
    <row r="110598" customHeight="1" ht="66"/>
    <row r="110599" customHeight="1" ht="66"/>
    <row r="110600" customHeight="1" ht="66"/>
    <row r="110601" customHeight="1" ht="66"/>
    <row r="110602" customHeight="1" ht="66"/>
    <row r="110603" customHeight="1" ht="66"/>
    <row r="110604" customHeight="1" ht="66"/>
    <row r="110605" customHeight="1" ht="66"/>
    <row r="110606" customHeight="1" ht="66"/>
    <row r="110607" customHeight="1" ht="66"/>
    <row r="110608" customHeight="1" ht="66"/>
    <row r="110609" customHeight="1" ht="66"/>
    <row r="110610" customHeight="1" ht="66"/>
    <row r="110611" customHeight="1" ht="66"/>
    <row r="110612" customHeight="1" ht="66"/>
    <row r="110613" customHeight="1" ht="66"/>
    <row r="110614" customHeight="1" ht="66"/>
    <row r="110615" customHeight="1" ht="66"/>
    <row r="110616" customHeight="1" ht="66"/>
    <row r="110617" customHeight="1" ht="66"/>
    <row r="110618" customHeight="1" ht="66"/>
    <row r="110619" customHeight="1" ht="66"/>
    <row r="110620" customHeight="1" ht="66"/>
    <row r="110621" customHeight="1" ht="66"/>
    <row r="110622" customHeight="1" ht="66"/>
    <row r="110623" customHeight="1" ht="66"/>
    <row r="110624" customHeight="1" ht="66"/>
    <row r="110625" customHeight="1" ht="66"/>
    <row r="110626" customHeight="1" ht="66"/>
    <row r="110627" customHeight="1" ht="66"/>
    <row r="110628" customHeight="1" ht="66"/>
    <row r="110629" customHeight="1" ht="66"/>
    <row r="110630" customHeight="1" ht="66"/>
    <row r="110631" customHeight="1" ht="66"/>
    <row r="110632" customHeight="1" ht="66"/>
    <row r="110633" customHeight="1" ht="66"/>
    <row r="110634" customHeight="1" ht="66"/>
    <row r="110635" customHeight="1" ht="66"/>
    <row r="110636" customHeight="1" ht="66"/>
    <row r="110637" customHeight="1" ht="66"/>
    <row r="110638" customHeight="1" ht="66"/>
    <row r="110639" customHeight="1" ht="66"/>
    <row r="110640" customHeight="1" ht="66"/>
    <row r="110641" customHeight="1" ht="66"/>
    <row r="110642" customHeight="1" ht="66"/>
    <row r="110643" customHeight="1" ht="66"/>
    <row r="110644" customHeight="1" ht="66"/>
    <row r="110645" customHeight="1" ht="66"/>
    <row r="110646" customHeight="1" ht="66"/>
    <row r="110647" customHeight="1" ht="66"/>
    <row r="110648" customHeight="1" ht="66"/>
    <row r="110649" customHeight="1" ht="66"/>
    <row r="110650" customHeight="1" ht="66"/>
    <row r="110651" customHeight="1" ht="66"/>
    <row r="110652" customHeight="1" ht="66"/>
    <row r="110653" customHeight="1" ht="66"/>
    <row r="110654" customHeight="1" ht="66"/>
    <row r="110655" customHeight="1" ht="66"/>
    <row r="110656" customHeight="1" ht="66"/>
    <row r="110657" customHeight="1" ht="66"/>
    <row r="110658" customHeight="1" ht="66"/>
    <row r="110659" customHeight="1" ht="66"/>
    <row r="110660" customHeight="1" ht="66"/>
    <row r="110661" customHeight="1" ht="66"/>
    <row r="110662" customHeight="1" ht="66"/>
    <row r="110663" customHeight="1" ht="66"/>
    <row r="110664" customHeight="1" ht="66"/>
    <row r="110665" customHeight="1" ht="66"/>
    <row r="110666" customHeight="1" ht="66"/>
    <row r="110667" customHeight="1" ht="66"/>
    <row r="110668" customHeight="1" ht="66"/>
    <row r="110669" customHeight="1" ht="66"/>
    <row r="110670" customHeight="1" ht="66"/>
    <row r="110671" customHeight="1" ht="66"/>
    <row r="110672" customHeight="1" ht="66"/>
    <row r="110673" customHeight="1" ht="66"/>
    <row r="110674" customHeight="1" ht="66"/>
    <row r="110675" customHeight="1" ht="66"/>
    <row r="110676" customHeight="1" ht="66"/>
    <row r="110677" customHeight="1" ht="66"/>
    <row r="110678" customHeight="1" ht="66"/>
    <row r="110679" customHeight="1" ht="66"/>
    <row r="110680" customHeight="1" ht="66"/>
    <row r="110681" customHeight="1" ht="66"/>
    <row r="110682" customHeight="1" ht="66"/>
    <row r="110683" customHeight="1" ht="66"/>
    <row r="110684" customHeight="1" ht="66"/>
    <row r="110685" customHeight="1" ht="66"/>
    <row r="110686" customHeight="1" ht="66"/>
    <row r="110687" customHeight="1" ht="66"/>
    <row r="110688" customHeight="1" ht="66"/>
    <row r="110689" customHeight="1" ht="66"/>
    <row r="110690" customHeight="1" ht="66"/>
    <row r="110691" customHeight="1" ht="66"/>
    <row r="110692" customHeight="1" ht="66"/>
    <row r="110693" customHeight="1" ht="66"/>
    <row r="110694" customHeight="1" ht="66"/>
    <row r="110695" customHeight="1" ht="66"/>
    <row r="110696" customHeight="1" ht="66"/>
    <row r="110697" customHeight="1" ht="66"/>
    <row r="110698" customHeight="1" ht="66"/>
    <row r="110699" customHeight="1" ht="66"/>
    <row r="110700" customHeight="1" ht="66"/>
    <row r="110701" customHeight="1" ht="66"/>
    <row r="110702" customHeight="1" ht="66"/>
    <row r="110703" customHeight="1" ht="66"/>
    <row r="110704" customHeight="1" ht="66"/>
    <row r="110705" customHeight="1" ht="66"/>
    <row r="110706" customHeight="1" ht="66"/>
    <row r="110707" customHeight="1" ht="66"/>
    <row r="110708" customHeight="1" ht="66"/>
    <row r="110709" customHeight="1" ht="66"/>
    <row r="110710" customHeight="1" ht="66"/>
    <row r="110711" customHeight="1" ht="66"/>
    <row r="110712" customHeight="1" ht="66"/>
    <row r="110713" customHeight="1" ht="66"/>
    <row r="110714" customHeight="1" ht="66"/>
    <row r="110715" customHeight="1" ht="66"/>
    <row r="110716" customHeight="1" ht="66"/>
    <row r="110717" customHeight="1" ht="66"/>
    <row r="110718" customHeight="1" ht="66"/>
    <row r="110719" customHeight="1" ht="66"/>
    <row r="110720" customHeight="1" ht="66"/>
    <row r="110721" customHeight="1" ht="66"/>
    <row r="110722" customHeight="1" ht="66"/>
    <row r="110723" customHeight="1" ht="66"/>
    <row r="110724" customHeight="1" ht="66"/>
    <row r="110725" customHeight="1" ht="66"/>
    <row r="110726" customHeight="1" ht="66"/>
    <row r="110727" customHeight="1" ht="66"/>
    <row r="110728" customHeight="1" ht="66"/>
    <row r="110729" customHeight="1" ht="66"/>
    <row r="110730" customHeight="1" ht="66"/>
    <row r="110731" customHeight="1" ht="66"/>
    <row r="110732" customHeight="1" ht="66"/>
    <row r="110733" customHeight="1" ht="66"/>
    <row r="110734" customHeight="1" ht="66"/>
    <row r="110735" customHeight="1" ht="66"/>
    <row r="110736" customHeight="1" ht="66"/>
    <row r="110737" customHeight="1" ht="66"/>
    <row r="110738" customHeight="1" ht="66"/>
    <row r="110739" customHeight="1" ht="66"/>
    <row r="110740" customHeight="1" ht="66"/>
    <row r="110741" customHeight="1" ht="66"/>
    <row r="110742" customHeight="1" ht="66"/>
    <row r="110743" customHeight="1" ht="66"/>
    <row r="110744" customHeight="1" ht="66"/>
    <row r="110745" customHeight="1" ht="66"/>
    <row r="110746" customHeight="1" ht="66"/>
    <row r="110747" customHeight="1" ht="66"/>
    <row r="110748" customHeight="1" ht="66"/>
    <row r="110749" customHeight="1" ht="66"/>
    <row r="110750" customHeight="1" ht="66"/>
    <row r="110751" customHeight="1" ht="66"/>
    <row r="110752" customHeight="1" ht="66"/>
    <row r="110753" customHeight="1" ht="66"/>
    <row r="110754" customHeight="1" ht="66"/>
    <row r="110755" customHeight="1" ht="66"/>
    <row r="110756" customHeight="1" ht="66"/>
    <row r="110757" customHeight="1" ht="66"/>
    <row r="110758" customHeight="1" ht="66"/>
    <row r="110759" customHeight="1" ht="66"/>
    <row r="110760" customHeight="1" ht="66"/>
    <row r="110761" customHeight="1" ht="66"/>
    <row r="110762" customHeight="1" ht="66"/>
    <row r="110763" customHeight="1" ht="66"/>
    <row r="110764" customHeight="1" ht="66"/>
    <row r="110765" customHeight="1" ht="66"/>
    <row r="110766" customHeight="1" ht="66"/>
    <row r="110767" customHeight="1" ht="66"/>
    <row r="110768" customHeight="1" ht="66"/>
    <row r="110769" customHeight="1" ht="66"/>
    <row r="110770" customHeight="1" ht="66"/>
    <row r="110771" customHeight="1" ht="66"/>
    <row r="110772" customHeight="1" ht="66"/>
    <row r="110773" customHeight="1" ht="66"/>
    <row r="110774" customHeight="1" ht="66"/>
    <row r="110775" customHeight="1" ht="66"/>
    <row r="110776" customHeight="1" ht="66"/>
    <row r="110777" customHeight="1" ht="66"/>
    <row r="110778" customHeight="1" ht="66"/>
    <row r="110779" customHeight="1" ht="66"/>
    <row r="110780" customHeight="1" ht="66"/>
    <row r="110781" customHeight="1" ht="66"/>
    <row r="110782" customHeight="1" ht="66"/>
    <row r="110783" customHeight="1" ht="66"/>
    <row r="110784" customHeight="1" ht="66"/>
    <row r="110785" customHeight="1" ht="66"/>
    <row r="110786" customHeight="1" ht="66"/>
    <row r="110787" customHeight="1" ht="66"/>
    <row r="110788" customHeight="1" ht="66"/>
    <row r="110789" customHeight="1" ht="66"/>
    <row r="110790" customHeight="1" ht="66"/>
    <row r="110791" customHeight="1" ht="66"/>
    <row r="110792" customHeight="1" ht="66"/>
    <row r="110793" customHeight="1" ht="66"/>
    <row r="110794" customHeight="1" ht="66"/>
    <row r="110795" customHeight="1" ht="66"/>
    <row r="110796" customHeight="1" ht="66"/>
    <row r="110797" customHeight="1" ht="66"/>
    <row r="110798" customHeight="1" ht="66"/>
    <row r="110799" customHeight="1" ht="66"/>
    <row r="110800" customHeight="1" ht="66"/>
    <row r="110801" customHeight="1" ht="66"/>
    <row r="110802" customHeight="1" ht="66"/>
    <row r="110803" customHeight="1" ht="66"/>
    <row r="110804" customHeight="1" ht="66"/>
    <row r="110805" customHeight="1" ht="66"/>
    <row r="110806" customHeight="1" ht="66"/>
    <row r="110807" customHeight="1" ht="66"/>
    <row r="110808" customHeight="1" ht="66"/>
    <row r="110809" customHeight="1" ht="66"/>
    <row r="110810" customHeight="1" ht="66"/>
    <row r="110811" customHeight="1" ht="66"/>
    <row r="110812" customHeight="1" ht="66"/>
    <row r="110813" customHeight="1" ht="66"/>
    <row r="110814" customHeight="1" ht="66"/>
    <row r="110815" customHeight="1" ht="66"/>
    <row r="110816" customHeight="1" ht="66"/>
    <row r="110817" customHeight="1" ht="66"/>
    <row r="110818" customHeight="1" ht="66"/>
    <row r="110819" customHeight="1" ht="66"/>
    <row r="110820" customHeight="1" ht="66"/>
    <row r="110821" customHeight="1" ht="66"/>
    <row r="110822" customHeight="1" ht="66"/>
    <row r="110823" customHeight="1" ht="66"/>
    <row r="110824" customHeight="1" ht="66"/>
    <row r="110825" customHeight="1" ht="66"/>
    <row r="110826" customHeight="1" ht="66"/>
    <row r="110827" customHeight="1" ht="66"/>
    <row r="110828" customHeight="1" ht="66"/>
    <row r="110829" customHeight="1" ht="66"/>
    <row r="110830" customHeight="1" ht="66"/>
    <row r="110831" customHeight="1" ht="66"/>
    <row r="110832" customHeight="1" ht="66"/>
    <row r="110833" customHeight="1" ht="66"/>
    <row r="110834" customHeight="1" ht="66"/>
    <row r="110835" customHeight="1" ht="66"/>
    <row r="110836" customHeight="1" ht="66"/>
    <row r="110837" customHeight="1" ht="66"/>
    <row r="110838" customHeight="1" ht="66"/>
    <row r="110839" customHeight="1" ht="66"/>
    <row r="110840" customHeight="1" ht="66"/>
    <row r="110841" customHeight="1" ht="66"/>
    <row r="110842" customHeight="1" ht="66"/>
    <row r="110843" customHeight="1" ht="66"/>
    <row r="110844" customHeight="1" ht="66"/>
    <row r="110845" customHeight="1" ht="66"/>
    <row r="110846" customHeight="1" ht="66"/>
    <row r="110847" customHeight="1" ht="66"/>
    <row r="110848" customHeight="1" ht="66"/>
    <row r="110849" customHeight="1" ht="66"/>
    <row r="110850" customHeight="1" ht="66"/>
    <row r="110851" customHeight="1" ht="66"/>
    <row r="110852" customHeight="1" ht="66"/>
    <row r="110853" customHeight="1" ht="66"/>
    <row r="110854" customHeight="1" ht="66"/>
    <row r="110855" customHeight="1" ht="66"/>
    <row r="110856" customHeight="1" ht="66"/>
    <row r="110857" customHeight="1" ht="66"/>
    <row r="110858" customHeight="1" ht="66"/>
    <row r="110859" customHeight="1" ht="66"/>
    <row r="110860" customHeight="1" ht="66"/>
    <row r="110861" customHeight="1" ht="66"/>
    <row r="110862" customHeight="1" ht="66"/>
    <row r="110863" customHeight="1" ht="66"/>
    <row r="110864" customHeight="1" ht="66"/>
    <row r="110865" customHeight="1" ht="66"/>
    <row r="110866" customHeight="1" ht="66"/>
    <row r="110867" customHeight="1" ht="66"/>
    <row r="110868" customHeight="1" ht="66"/>
    <row r="110869" customHeight="1" ht="66"/>
    <row r="110870" customHeight="1" ht="66"/>
    <row r="110871" customHeight="1" ht="66"/>
    <row r="110872" customHeight="1" ht="66"/>
    <row r="110873" customHeight="1" ht="66"/>
    <row r="110874" customHeight="1" ht="66"/>
    <row r="110875" customHeight="1" ht="66"/>
    <row r="110876" customHeight="1" ht="66"/>
    <row r="110877" customHeight="1" ht="66"/>
    <row r="110878" customHeight="1" ht="66"/>
    <row r="110879" customHeight="1" ht="66"/>
    <row r="110880" customHeight="1" ht="66"/>
    <row r="110881" customHeight="1" ht="66"/>
    <row r="110882" customHeight="1" ht="66"/>
    <row r="110883" customHeight="1" ht="66"/>
    <row r="110884" customHeight="1" ht="66"/>
    <row r="110885" customHeight="1" ht="66"/>
    <row r="110886" customHeight="1" ht="66"/>
    <row r="110887" customHeight="1" ht="66"/>
    <row r="110888" customHeight="1" ht="66"/>
    <row r="110889" customHeight="1" ht="66"/>
    <row r="110890" customHeight="1" ht="66"/>
    <row r="110891" customHeight="1" ht="66"/>
    <row r="110892" customHeight="1" ht="66"/>
    <row r="110893" customHeight="1" ht="66"/>
    <row r="110894" customHeight="1" ht="66"/>
    <row r="110895" customHeight="1" ht="66"/>
    <row r="110896" customHeight="1" ht="66"/>
    <row r="110897" customHeight="1" ht="66"/>
    <row r="110898" customHeight="1" ht="66"/>
    <row r="110899" customHeight="1" ht="66"/>
    <row r="110900" customHeight="1" ht="66"/>
    <row r="110901" customHeight="1" ht="66"/>
    <row r="110902" customHeight="1" ht="66"/>
    <row r="110903" customHeight="1" ht="66"/>
    <row r="110904" customHeight="1" ht="66"/>
    <row r="110905" customHeight="1" ht="66"/>
    <row r="110906" customHeight="1" ht="66"/>
    <row r="110907" customHeight="1" ht="66"/>
    <row r="110908" customHeight="1" ht="66"/>
    <row r="110909" customHeight="1" ht="66"/>
    <row r="110910" customHeight="1" ht="66"/>
    <row r="110911" customHeight="1" ht="66"/>
    <row r="110912" customHeight="1" ht="66"/>
    <row r="110913" customHeight="1" ht="66"/>
    <row r="110914" customHeight="1" ht="66"/>
    <row r="110915" customHeight="1" ht="66"/>
    <row r="110916" customHeight="1" ht="66"/>
    <row r="110917" customHeight="1" ht="66"/>
    <row r="110918" customHeight="1" ht="66"/>
    <row r="110919" customHeight="1" ht="66"/>
    <row r="110920" customHeight="1" ht="66"/>
    <row r="110921" customHeight="1" ht="66"/>
    <row r="110922" customHeight="1" ht="66"/>
    <row r="110923" customHeight="1" ht="66"/>
    <row r="110924" customHeight="1" ht="66"/>
    <row r="110925" customHeight="1" ht="66"/>
    <row r="110926" customHeight="1" ht="66"/>
    <row r="110927" customHeight="1" ht="66"/>
    <row r="110928" customHeight="1" ht="66"/>
    <row r="110929" customHeight="1" ht="66"/>
    <row r="110930" customHeight="1" ht="66"/>
    <row r="110931" customHeight="1" ht="66"/>
    <row r="110932" customHeight="1" ht="66"/>
    <row r="110933" customHeight="1" ht="66"/>
    <row r="110934" customHeight="1" ht="66"/>
    <row r="110935" customHeight="1" ht="66"/>
    <row r="110936" customHeight="1" ht="66"/>
    <row r="110937" customHeight="1" ht="66"/>
    <row r="110938" customHeight="1" ht="66"/>
    <row r="110939" customHeight="1" ht="66"/>
    <row r="110940" customHeight="1" ht="66"/>
    <row r="110941" customHeight="1" ht="66"/>
    <row r="110942" customHeight="1" ht="66"/>
    <row r="110943" customHeight="1" ht="66"/>
    <row r="110944" customHeight="1" ht="66"/>
    <row r="110945" customHeight="1" ht="66"/>
    <row r="110946" customHeight="1" ht="66"/>
    <row r="110947" customHeight="1" ht="66"/>
    <row r="110948" customHeight="1" ht="66"/>
    <row r="110949" customHeight="1" ht="66"/>
    <row r="110950" customHeight="1" ht="66"/>
    <row r="110951" customHeight="1" ht="66"/>
    <row r="110952" customHeight="1" ht="66"/>
    <row r="110953" customHeight="1" ht="66"/>
    <row r="110954" customHeight="1" ht="66"/>
    <row r="110955" customHeight="1" ht="66"/>
    <row r="110956" customHeight="1" ht="66"/>
    <row r="110957" customHeight="1" ht="66"/>
    <row r="110958" customHeight="1" ht="66"/>
    <row r="110959" customHeight="1" ht="66"/>
    <row r="110960" customHeight="1" ht="66"/>
    <row r="110961" customHeight="1" ht="66"/>
    <row r="110962" customHeight="1" ht="66"/>
    <row r="110963" customHeight="1" ht="66"/>
    <row r="110964" customHeight="1" ht="66"/>
    <row r="110965" customHeight="1" ht="66"/>
    <row r="110966" customHeight="1" ht="66"/>
    <row r="110967" customHeight="1" ht="66"/>
    <row r="110968" customHeight="1" ht="66"/>
    <row r="110969" customHeight="1" ht="66"/>
    <row r="110970" customHeight="1" ht="66"/>
    <row r="110971" customHeight="1" ht="66"/>
    <row r="110972" customHeight="1" ht="66"/>
    <row r="110973" customHeight="1" ht="66"/>
    <row r="110974" customHeight="1" ht="66"/>
    <row r="110975" customHeight="1" ht="66"/>
    <row r="110976" customHeight="1" ht="66"/>
    <row r="110977" customHeight="1" ht="66"/>
    <row r="110978" customHeight="1" ht="66"/>
    <row r="110979" customHeight="1" ht="66"/>
    <row r="110980" customHeight="1" ht="66"/>
    <row r="110981" customHeight="1" ht="66"/>
    <row r="110982" customHeight="1" ht="66"/>
    <row r="110983" customHeight="1" ht="66"/>
    <row r="110984" customHeight="1" ht="66"/>
    <row r="110985" customHeight="1" ht="66"/>
    <row r="110986" customHeight="1" ht="66"/>
    <row r="110987" customHeight="1" ht="66"/>
    <row r="110988" customHeight="1" ht="66"/>
    <row r="110989" customHeight="1" ht="66"/>
    <row r="110990" customHeight="1" ht="66"/>
    <row r="110991" customHeight="1" ht="66"/>
    <row r="110992" customHeight="1" ht="66"/>
    <row r="110993" customHeight="1" ht="66"/>
    <row r="110994" customHeight="1" ht="66"/>
    <row r="110995" customHeight="1" ht="66"/>
    <row r="110996" customHeight="1" ht="66"/>
    <row r="110997" customHeight="1" ht="66"/>
    <row r="110998" customHeight="1" ht="66"/>
    <row r="110999" customHeight="1" ht="66"/>
    <row r="111000" customHeight="1" ht="66"/>
    <row r="111001" customHeight="1" ht="66"/>
    <row r="111002" customHeight="1" ht="66"/>
    <row r="111003" customHeight="1" ht="66"/>
    <row r="111004" customHeight="1" ht="66"/>
    <row r="111005" customHeight="1" ht="66"/>
    <row r="111006" customHeight="1" ht="66"/>
    <row r="111007" customHeight="1" ht="66"/>
    <row r="111008" customHeight="1" ht="66"/>
    <row r="111009" customHeight="1" ht="66"/>
    <row r="111010" customHeight="1" ht="66"/>
    <row r="111011" customHeight="1" ht="66"/>
    <row r="111012" customHeight="1" ht="66"/>
    <row r="111013" customHeight="1" ht="66"/>
    <row r="111014" customHeight="1" ht="66"/>
    <row r="111015" customHeight="1" ht="66"/>
    <row r="111016" customHeight="1" ht="66"/>
    <row r="111017" customHeight="1" ht="66"/>
    <row r="111018" customHeight="1" ht="66"/>
    <row r="111019" customHeight="1" ht="66"/>
    <row r="111020" customHeight="1" ht="66"/>
    <row r="111021" customHeight="1" ht="66"/>
    <row r="111022" customHeight="1" ht="66"/>
    <row r="111023" customHeight="1" ht="66"/>
    <row r="111024" customHeight="1" ht="66"/>
    <row r="111025" customHeight="1" ht="66"/>
    <row r="111026" customHeight="1" ht="66"/>
    <row r="111027" customHeight="1" ht="66"/>
    <row r="111028" customHeight="1" ht="66"/>
    <row r="111029" customHeight="1" ht="66"/>
    <row r="111030" customHeight="1" ht="66"/>
    <row r="111031" customHeight="1" ht="66"/>
    <row r="111032" customHeight="1" ht="66"/>
    <row r="111033" customHeight="1" ht="66"/>
    <row r="111034" customHeight="1" ht="66"/>
    <row r="111035" customHeight="1" ht="66"/>
    <row r="111036" customHeight="1" ht="66"/>
    <row r="111037" customHeight="1" ht="66"/>
    <row r="111038" customHeight="1" ht="66"/>
    <row r="111039" customHeight="1" ht="66"/>
    <row r="111040" customHeight="1" ht="66"/>
    <row r="111041" customHeight="1" ht="66"/>
    <row r="111042" customHeight="1" ht="66"/>
    <row r="111043" customHeight="1" ht="66"/>
    <row r="111044" customHeight="1" ht="66"/>
    <row r="111045" customHeight="1" ht="66"/>
    <row r="111046" customHeight="1" ht="66"/>
    <row r="111047" customHeight="1" ht="66"/>
    <row r="111048" customHeight="1" ht="66"/>
    <row r="111049" customHeight="1" ht="66"/>
    <row r="111050" customHeight="1" ht="66"/>
    <row r="111051" customHeight="1" ht="66"/>
    <row r="111052" customHeight="1" ht="66"/>
    <row r="111053" customHeight="1" ht="66"/>
    <row r="111054" customHeight="1" ht="66"/>
    <row r="111055" customHeight="1" ht="66"/>
    <row r="111056" customHeight="1" ht="66"/>
    <row r="111057" customHeight="1" ht="66"/>
    <row r="111058" customHeight="1" ht="66"/>
    <row r="111059" customHeight="1" ht="66"/>
    <row r="111060" customHeight="1" ht="66"/>
    <row r="111061" customHeight="1" ht="66"/>
    <row r="111062" customHeight="1" ht="66"/>
    <row r="111063" customHeight="1" ht="66"/>
    <row r="111064" customHeight="1" ht="66"/>
    <row r="111065" customHeight="1" ht="66"/>
    <row r="111066" customHeight="1" ht="66"/>
    <row r="111067" customHeight="1" ht="66"/>
    <row r="111068" customHeight="1" ht="66"/>
    <row r="111069" customHeight="1" ht="66"/>
    <row r="111070" customHeight="1" ht="66"/>
    <row r="111071" customHeight="1" ht="66"/>
    <row r="111072" customHeight="1" ht="66"/>
    <row r="111073" customHeight="1" ht="66"/>
    <row r="111074" customHeight="1" ht="66"/>
    <row r="111075" customHeight="1" ht="66"/>
    <row r="111076" customHeight="1" ht="66"/>
    <row r="111077" customHeight="1" ht="66"/>
    <row r="111078" customHeight="1" ht="66"/>
    <row r="111079" customHeight="1" ht="66"/>
    <row r="111080" customHeight="1" ht="66"/>
    <row r="111081" customHeight="1" ht="66"/>
    <row r="111082" customHeight="1" ht="66"/>
    <row r="111083" customHeight="1" ht="66"/>
    <row r="111084" customHeight="1" ht="66"/>
    <row r="111085" customHeight="1" ht="66"/>
    <row r="111086" customHeight="1" ht="66"/>
    <row r="111087" customHeight="1" ht="66"/>
    <row r="111088" customHeight="1" ht="66"/>
    <row r="111089" customHeight="1" ht="66"/>
    <row r="111090" customHeight="1" ht="66"/>
    <row r="111091" customHeight="1" ht="66"/>
    <row r="111092" customHeight="1" ht="66"/>
    <row r="111093" customHeight="1" ht="66"/>
    <row r="111094" customHeight="1" ht="66"/>
    <row r="111095" customHeight="1" ht="66"/>
    <row r="111096" customHeight="1" ht="66"/>
    <row r="111097" customHeight="1" ht="66"/>
    <row r="111098" customHeight="1" ht="66"/>
    <row r="111099" customHeight="1" ht="66"/>
    <row r="111100" customHeight="1" ht="66"/>
    <row r="111101" customHeight="1" ht="66"/>
    <row r="111102" customHeight="1" ht="66"/>
    <row r="111103" customHeight="1" ht="66"/>
    <row r="111104" customHeight="1" ht="66"/>
    <row r="111105" customHeight="1" ht="66"/>
    <row r="111106" customHeight="1" ht="66"/>
    <row r="111107" customHeight="1" ht="66"/>
    <row r="111108" customHeight="1" ht="66"/>
    <row r="111109" customHeight="1" ht="66"/>
    <row r="111110" customHeight="1" ht="66"/>
    <row r="111111" customHeight="1" ht="66"/>
    <row r="111112" customHeight="1" ht="66"/>
    <row r="111113" customHeight="1" ht="66"/>
    <row r="111114" customHeight="1" ht="66"/>
    <row r="111115" customHeight="1" ht="66"/>
    <row r="111116" customHeight="1" ht="66"/>
    <row r="111117" customHeight="1" ht="66"/>
    <row r="111118" customHeight="1" ht="66"/>
    <row r="111119" customHeight="1" ht="66"/>
    <row r="111120" customHeight="1" ht="66"/>
    <row r="111121" customHeight="1" ht="66"/>
    <row r="111122" customHeight="1" ht="66"/>
    <row r="111123" customHeight="1" ht="66"/>
    <row r="111124" customHeight="1" ht="66"/>
    <row r="111125" customHeight="1" ht="66"/>
    <row r="111126" customHeight="1" ht="66"/>
    <row r="111127" customHeight="1" ht="66"/>
    <row r="111128" customHeight="1" ht="66"/>
    <row r="111129" customHeight="1" ht="66"/>
    <row r="111130" customHeight="1" ht="66"/>
    <row r="111131" customHeight="1" ht="66"/>
    <row r="111132" customHeight="1" ht="66"/>
    <row r="111133" customHeight="1" ht="66"/>
    <row r="111134" customHeight="1" ht="66"/>
    <row r="111135" customHeight="1" ht="66"/>
    <row r="111136" customHeight="1" ht="66"/>
    <row r="111137" customHeight="1" ht="66"/>
    <row r="111138" customHeight="1" ht="66"/>
    <row r="111139" customHeight="1" ht="66"/>
    <row r="111140" customHeight="1" ht="66"/>
    <row r="111141" customHeight="1" ht="66"/>
    <row r="111142" customHeight="1" ht="66"/>
    <row r="111143" customHeight="1" ht="66"/>
    <row r="111144" customHeight="1" ht="66"/>
    <row r="111145" customHeight="1" ht="66"/>
    <row r="111146" customHeight="1" ht="66"/>
    <row r="111147" customHeight="1" ht="66"/>
    <row r="111148" customHeight="1" ht="66"/>
    <row r="111149" customHeight="1" ht="66"/>
    <row r="111150" customHeight="1" ht="66"/>
    <row r="111151" customHeight="1" ht="66"/>
    <row r="111152" customHeight="1" ht="66"/>
    <row r="111153" customHeight="1" ht="66"/>
    <row r="111154" customHeight="1" ht="66"/>
    <row r="111155" customHeight="1" ht="66"/>
    <row r="111156" customHeight="1" ht="66"/>
    <row r="111157" customHeight="1" ht="66"/>
    <row r="111158" customHeight="1" ht="66"/>
    <row r="111159" customHeight="1" ht="66"/>
    <row r="111160" customHeight="1" ht="66"/>
    <row r="111161" customHeight="1" ht="66"/>
    <row r="111162" customHeight="1" ht="66"/>
    <row r="111163" customHeight="1" ht="66"/>
    <row r="111164" customHeight="1" ht="66"/>
    <row r="111165" customHeight="1" ht="66"/>
    <row r="111166" customHeight="1" ht="66"/>
    <row r="111167" customHeight="1" ht="66"/>
    <row r="111168" customHeight="1" ht="66"/>
    <row r="111169" customHeight="1" ht="66"/>
    <row r="111170" customHeight="1" ht="66"/>
    <row r="111171" customHeight="1" ht="66"/>
    <row r="111172" customHeight="1" ht="66"/>
    <row r="111173" customHeight="1" ht="66"/>
    <row r="111174" customHeight="1" ht="66"/>
    <row r="111175" customHeight="1" ht="66"/>
    <row r="111176" customHeight="1" ht="66"/>
    <row r="111177" customHeight="1" ht="66"/>
    <row r="111178" customHeight="1" ht="66"/>
    <row r="111179" customHeight="1" ht="66"/>
    <row r="111180" customHeight="1" ht="66"/>
    <row r="111181" customHeight="1" ht="66"/>
    <row r="111182" customHeight="1" ht="66"/>
    <row r="111183" customHeight="1" ht="66"/>
    <row r="111184" customHeight="1" ht="66"/>
    <row r="111185" customHeight="1" ht="66"/>
    <row r="111186" customHeight="1" ht="66"/>
    <row r="111187" customHeight="1" ht="66"/>
    <row r="111188" customHeight="1" ht="66"/>
    <row r="111189" customHeight="1" ht="66"/>
    <row r="111190" customHeight="1" ht="66"/>
    <row r="111191" customHeight="1" ht="66"/>
    <row r="111192" customHeight="1" ht="66"/>
    <row r="111193" customHeight="1" ht="66"/>
    <row r="111194" customHeight="1" ht="66"/>
    <row r="111195" customHeight="1" ht="66"/>
    <row r="111196" customHeight="1" ht="66"/>
    <row r="111197" customHeight="1" ht="66"/>
    <row r="111198" customHeight="1" ht="66"/>
    <row r="111199" customHeight="1" ht="66"/>
    <row r="111200" customHeight="1" ht="66"/>
    <row r="111201" customHeight="1" ht="66"/>
    <row r="111202" customHeight="1" ht="66"/>
    <row r="111203" customHeight="1" ht="66"/>
    <row r="111204" customHeight="1" ht="66"/>
    <row r="111205" customHeight="1" ht="66"/>
    <row r="111206" customHeight="1" ht="66"/>
    <row r="111207" customHeight="1" ht="66"/>
    <row r="111208" customHeight="1" ht="66"/>
    <row r="111209" customHeight="1" ht="66"/>
    <row r="111210" customHeight="1" ht="66"/>
    <row r="111211" customHeight="1" ht="66"/>
    <row r="111212" customHeight="1" ht="66"/>
    <row r="111213" customHeight="1" ht="66"/>
    <row r="111214" customHeight="1" ht="66"/>
    <row r="111215" customHeight="1" ht="66"/>
    <row r="111216" customHeight="1" ht="66"/>
    <row r="111217" customHeight="1" ht="66"/>
    <row r="111218" customHeight="1" ht="66"/>
    <row r="111219" customHeight="1" ht="66"/>
    <row r="111220" customHeight="1" ht="66"/>
    <row r="111221" customHeight="1" ht="66"/>
    <row r="111222" customHeight="1" ht="66"/>
    <row r="111223" customHeight="1" ht="66"/>
    <row r="111224" customHeight="1" ht="66"/>
    <row r="111225" customHeight="1" ht="66"/>
    <row r="111226" customHeight="1" ht="66"/>
    <row r="111227" customHeight="1" ht="66"/>
    <row r="111228" customHeight="1" ht="66"/>
    <row r="111229" customHeight="1" ht="66"/>
    <row r="111230" customHeight="1" ht="66"/>
    <row r="111231" customHeight="1" ht="66"/>
    <row r="111232" customHeight="1" ht="66"/>
    <row r="111233" customHeight="1" ht="66"/>
    <row r="111234" customHeight="1" ht="66"/>
    <row r="111235" customHeight="1" ht="66"/>
    <row r="111236" customHeight="1" ht="66"/>
    <row r="111237" customHeight="1" ht="66"/>
    <row r="111238" customHeight="1" ht="66"/>
    <row r="111239" customHeight="1" ht="66"/>
    <row r="111240" customHeight="1" ht="66"/>
    <row r="111241" customHeight="1" ht="66"/>
    <row r="111242" customHeight="1" ht="66"/>
    <row r="111243" customHeight="1" ht="66"/>
    <row r="111244" customHeight="1" ht="66"/>
    <row r="111245" customHeight="1" ht="66"/>
    <row r="111246" customHeight="1" ht="66"/>
    <row r="111247" customHeight="1" ht="66"/>
    <row r="111248" customHeight="1" ht="66"/>
    <row r="111249" customHeight="1" ht="66"/>
    <row r="111250" customHeight="1" ht="66"/>
    <row r="111251" customHeight="1" ht="66"/>
    <row r="111252" customHeight="1" ht="66"/>
    <row r="111253" customHeight="1" ht="66"/>
    <row r="111254" customHeight="1" ht="66"/>
    <row r="111255" customHeight="1" ht="66"/>
    <row r="111256" customHeight="1" ht="66"/>
    <row r="111257" customHeight="1" ht="66"/>
    <row r="111258" customHeight="1" ht="66"/>
    <row r="111259" customHeight="1" ht="66"/>
    <row r="111260" customHeight="1" ht="66"/>
    <row r="111261" customHeight="1" ht="66"/>
    <row r="111262" customHeight="1" ht="66"/>
    <row r="111263" customHeight="1" ht="66"/>
    <row r="111264" customHeight="1" ht="66"/>
    <row r="111265" customHeight="1" ht="66"/>
    <row r="111266" customHeight="1" ht="66"/>
    <row r="111267" customHeight="1" ht="66"/>
    <row r="111268" customHeight="1" ht="66"/>
    <row r="111269" customHeight="1" ht="66"/>
    <row r="111270" customHeight="1" ht="66"/>
    <row r="111271" customHeight="1" ht="66"/>
    <row r="111272" customHeight="1" ht="66"/>
    <row r="111273" customHeight="1" ht="66"/>
    <row r="111274" customHeight="1" ht="66"/>
    <row r="111275" customHeight="1" ht="66"/>
    <row r="111276" customHeight="1" ht="66"/>
    <row r="111277" customHeight="1" ht="66"/>
    <row r="111278" customHeight="1" ht="66"/>
    <row r="111279" customHeight="1" ht="66"/>
    <row r="111280" customHeight="1" ht="66"/>
    <row r="111281" customHeight="1" ht="66"/>
    <row r="111282" customHeight="1" ht="66"/>
    <row r="111283" customHeight="1" ht="66"/>
    <row r="111284" customHeight="1" ht="66"/>
    <row r="111285" customHeight="1" ht="66"/>
    <row r="111286" customHeight="1" ht="66"/>
    <row r="111287" customHeight="1" ht="66"/>
    <row r="111288" customHeight="1" ht="66"/>
    <row r="111289" customHeight="1" ht="66"/>
    <row r="111290" customHeight="1" ht="66"/>
    <row r="111291" customHeight="1" ht="66"/>
    <row r="111292" customHeight="1" ht="66"/>
    <row r="111293" customHeight="1" ht="66"/>
    <row r="111294" customHeight="1" ht="66"/>
    <row r="111295" customHeight="1" ht="66"/>
    <row r="111296" customHeight="1" ht="66"/>
    <row r="111297" customHeight="1" ht="66"/>
    <row r="111298" customHeight="1" ht="66"/>
    <row r="111299" customHeight="1" ht="66"/>
    <row r="111300" customHeight="1" ht="66"/>
    <row r="111301" customHeight="1" ht="66"/>
    <row r="111302" customHeight="1" ht="66"/>
    <row r="111303" customHeight="1" ht="66"/>
    <row r="111304" customHeight="1" ht="66"/>
    <row r="111305" customHeight="1" ht="66"/>
    <row r="111306" customHeight="1" ht="66"/>
    <row r="111307" customHeight="1" ht="66"/>
    <row r="111308" customHeight="1" ht="66"/>
    <row r="111309" customHeight="1" ht="66"/>
    <row r="111310" customHeight="1" ht="66"/>
    <row r="111311" customHeight="1" ht="66"/>
    <row r="111312" customHeight="1" ht="66"/>
    <row r="111313" customHeight="1" ht="66"/>
    <row r="111314" customHeight="1" ht="66"/>
    <row r="111315" customHeight="1" ht="66"/>
    <row r="111316" customHeight="1" ht="66"/>
    <row r="111317" customHeight="1" ht="66"/>
    <row r="111318" customHeight="1" ht="66"/>
    <row r="111319" customHeight="1" ht="66"/>
    <row r="111320" customHeight="1" ht="66"/>
    <row r="111321" customHeight="1" ht="66"/>
    <row r="111322" customHeight="1" ht="66"/>
    <row r="111323" customHeight="1" ht="66"/>
    <row r="111324" customHeight="1" ht="66"/>
    <row r="111325" customHeight="1" ht="66"/>
    <row r="111326" customHeight="1" ht="66"/>
    <row r="111327" customHeight="1" ht="66"/>
    <row r="111328" customHeight="1" ht="66"/>
    <row r="111329" customHeight="1" ht="66"/>
    <row r="111330" customHeight="1" ht="66"/>
    <row r="111331" customHeight="1" ht="66"/>
    <row r="111332" customHeight="1" ht="66"/>
    <row r="111333" customHeight="1" ht="66"/>
    <row r="111334" customHeight="1" ht="66"/>
    <row r="111335" customHeight="1" ht="66"/>
    <row r="111336" customHeight="1" ht="66"/>
    <row r="111337" customHeight="1" ht="66"/>
    <row r="111338" customHeight="1" ht="66"/>
    <row r="111339" customHeight="1" ht="66"/>
    <row r="111340" customHeight="1" ht="66"/>
    <row r="111341" customHeight="1" ht="66"/>
    <row r="111342" customHeight="1" ht="66"/>
    <row r="111343" customHeight="1" ht="66"/>
    <row r="111344" customHeight="1" ht="66"/>
    <row r="111345" customHeight="1" ht="66"/>
    <row r="111346" customHeight="1" ht="66"/>
    <row r="111347" customHeight="1" ht="66"/>
    <row r="111348" customHeight="1" ht="66"/>
    <row r="111349" customHeight="1" ht="66"/>
    <row r="111350" customHeight="1" ht="66"/>
    <row r="111351" customHeight="1" ht="66"/>
    <row r="111352" customHeight="1" ht="66"/>
    <row r="111353" customHeight="1" ht="66"/>
    <row r="111354" customHeight="1" ht="66"/>
    <row r="111355" customHeight="1" ht="66"/>
    <row r="111356" customHeight="1" ht="66"/>
    <row r="111357" customHeight="1" ht="66"/>
    <row r="111358" customHeight="1" ht="66"/>
    <row r="111359" customHeight="1" ht="66"/>
    <row r="111360" customHeight="1" ht="66"/>
    <row r="111361" customHeight="1" ht="66"/>
    <row r="111362" customHeight="1" ht="66"/>
    <row r="111363" customHeight="1" ht="66"/>
    <row r="111364" customHeight="1" ht="66"/>
    <row r="111365" customHeight="1" ht="66"/>
    <row r="111366" customHeight="1" ht="66"/>
    <row r="111367" customHeight="1" ht="66"/>
    <row r="111368" customHeight="1" ht="66"/>
    <row r="111369" customHeight="1" ht="66"/>
    <row r="111370" customHeight="1" ht="66"/>
    <row r="111371" customHeight="1" ht="66"/>
    <row r="111372" customHeight="1" ht="66"/>
    <row r="111373" customHeight="1" ht="66"/>
    <row r="111374" customHeight="1" ht="66"/>
    <row r="111375" customHeight="1" ht="66"/>
    <row r="111376" customHeight="1" ht="66"/>
    <row r="111377" customHeight="1" ht="66"/>
    <row r="111378" customHeight="1" ht="66"/>
    <row r="111379" customHeight="1" ht="66"/>
    <row r="111380" customHeight="1" ht="66"/>
    <row r="111381" customHeight="1" ht="66"/>
    <row r="111382" customHeight="1" ht="66"/>
    <row r="111383" customHeight="1" ht="66"/>
    <row r="111384" customHeight="1" ht="66"/>
    <row r="111385" customHeight="1" ht="66"/>
    <row r="111386" customHeight="1" ht="66"/>
    <row r="111387" customHeight="1" ht="66"/>
    <row r="111388" customHeight="1" ht="66"/>
    <row r="111389" customHeight="1" ht="66"/>
    <row r="111390" customHeight="1" ht="66"/>
    <row r="111391" customHeight="1" ht="66"/>
    <row r="111392" customHeight="1" ht="66"/>
    <row r="111393" customHeight="1" ht="66"/>
    <row r="111394" customHeight="1" ht="66"/>
    <row r="111395" customHeight="1" ht="66"/>
    <row r="111396" customHeight="1" ht="66"/>
    <row r="111397" customHeight="1" ht="66"/>
    <row r="111398" customHeight="1" ht="66"/>
    <row r="111399" customHeight="1" ht="66"/>
    <row r="111400" customHeight="1" ht="66"/>
    <row r="111401" customHeight="1" ht="66"/>
    <row r="111402" customHeight="1" ht="66"/>
    <row r="111403" customHeight="1" ht="66"/>
    <row r="111404" customHeight="1" ht="66"/>
    <row r="111405" customHeight="1" ht="66"/>
    <row r="111406" customHeight="1" ht="66"/>
    <row r="111407" customHeight="1" ht="66"/>
    <row r="111408" customHeight="1" ht="66"/>
    <row r="111409" customHeight="1" ht="66"/>
    <row r="111410" customHeight="1" ht="66"/>
    <row r="111411" customHeight="1" ht="66"/>
    <row r="111412" customHeight="1" ht="66"/>
    <row r="111413" customHeight="1" ht="66"/>
    <row r="111414" customHeight="1" ht="66"/>
    <row r="111415" customHeight="1" ht="66"/>
    <row r="111416" customHeight="1" ht="66"/>
    <row r="111417" customHeight="1" ht="66"/>
    <row r="111418" customHeight="1" ht="66"/>
    <row r="111419" customHeight="1" ht="66"/>
    <row r="111420" customHeight="1" ht="66"/>
    <row r="111421" customHeight="1" ht="66"/>
    <row r="111422" customHeight="1" ht="66"/>
    <row r="111423" customHeight="1" ht="66"/>
    <row r="111424" customHeight="1" ht="66"/>
    <row r="111425" customHeight="1" ht="66"/>
    <row r="111426" customHeight="1" ht="66"/>
    <row r="111427" customHeight="1" ht="66"/>
    <row r="111428" customHeight="1" ht="66"/>
    <row r="111429" customHeight="1" ht="66"/>
    <row r="111430" customHeight="1" ht="66"/>
    <row r="111431" customHeight="1" ht="66"/>
    <row r="111432" customHeight="1" ht="66"/>
    <row r="111433" customHeight="1" ht="66"/>
    <row r="111434" customHeight="1" ht="66"/>
    <row r="111435" customHeight="1" ht="66"/>
    <row r="111436" customHeight="1" ht="66"/>
    <row r="111437" customHeight="1" ht="66"/>
    <row r="111438" customHeight="1" ht="66"/>
    <row r="111439" customHeight="1" ht="66"/>
    <row r="111440" customHeight="1" ht="66"/>
    <row r="111441" customHeight="1" ht="66"/>
    <row r="111442" customHeight="1" ht="66"/>
    <row r="111443" customHeight="1" ht="66"/>
    <row r="111444" customHeight="1" ht="66"/>
    <row r="111445" customHeight="1" ht="66"/>
    <row r="111446" customHeight="1" ht="66"/>
    <row r="111447" customHeight="1" ht="66"/>
    <row r="111448" customHeight="1" ht="66"/>
    <row r="111449" customHeight="1" ht="66"/>
    <row r="111450" customHeight="1" ht="66"/>
    <row r="111451" customHeight="1" ht="66"/>
    <row r="111452" customHeight="1" ht="66"/>
    <row r="111453" customHeight="1" ht="66"/>
    <row r="111454" customHeight="1" ht="66"/>
    <row r="111455" customHeight="1" ht="66"/>
    <row r="111456" customHeight="1" ht="66"/>
    <row r="111457" customHeight="1" ht="66"/>
    <row r="111458" customHeight="1" ht="66"/>
    <row r="111459" customHeight="1" ht="66"/>
    <row r="111460" customHeight="1" ht="66"/>
    <row r="111461" customHeight="1" ht="66"/>
    <row r="111462" customHeight="1" ht="66"/>
    <row r="111463" customHeight="1" ht="66"/>
    <row r="111464" customHeight="1" ht="66"/>
    <row r="111465" customHeight="1" ht="66"/>
    <row r="111466" customHeight="1" ht="66"/>
    <row r="111467" customHeight="1" ht="66"/>
    <row r="111468" customHeight="1" ht="66"/>
    <row r="111469" customHeight="1" ht="66"/>
    <row r="111470" customHeight="1" ht="66"/>
    <row r="111471" customHeight="1" ht="66"/>
    <row r="111472" customHeight="1" ht="66"/>
    <row r="111473" customHeight="1" ht="66"/>
    <row r="111474" customHeight="1" ht="66"/>
    <row r="111475" customHeight="1" ht="66"/>
    <row r="111476" customHeight="1" ht="66"/>
    <row r="111477" customHeight="1" ht="66"/>
    <row r="111478" customHeight="1" ht="66"/>
    <row r="111479" customHeight="1" ht="66"/>
    <row r="111480" customHeight="1" ht="66"/>
    <row r="111481" customHeight="1" ht="66"/>
    <row r="111482" customHeight="1" ht="66"/>
    <row r="111483" customHeight="1" ht="66"/>
    <row r="111484" customHeight="1" ht="66"/>
    <row r="111485" customHeight="1" ht="66"/>
    <row r="111486" customHeight="1" ht="66"/>
    <row r="111487" customHeight="1" ht="66"/>
    <row r="111488" customHeight="1" ht="66"/>
    <row r="111489" customHeight="1" ht="66"/>
    <row r="111490" customHeight="1" ht="66"/>
    <row r="111491" customHeight="1" ht="66"/>
    <row r="111492" customHeight="1" ht="66"/>
    <row r="111493" customHeight="1" ht="66"/>
    <row r="111494" customHeight="1" ht="66"/>
    <row r="111495" customHeight="1" ht="66"/>
    <row r="111496" customHeight="1" ht="66"/>
    <row r="111497" customHeight="1" ht="66"/>
    <row r="111498" customHeight="1" ht="66"/>
    <row r="111499" customHeight="1" ht="66"/>
    <row r="111500" customHeight="1" ht="66"/>
    <row r="111501" customHeight="1" ht="66"/>
    <row r="111502" customHeight="1" ht="66"/>
    <row r="111503" customHeight="1" ht="66"/>
    <row r="111504" customHeight="1" ht="66"/>
    <row r="111505" customHeight="1" ht="66"/>
    <row r="111506" customHeight="1" ht="66"/>
    <row r="111507" customHeight="1" ht="66"/>
    <row r="111508" customHeight="1" ht="66"/>
    <row r="111509" customHeight="1" ht="66"/>
    <row r="111510" customHeight="1" ht="66"/>
    <row r="111511" customHeight="1" ht="66"/>
    <row r="111512" customHeight="1" ht="66"/>
    <row r="111513" customHeight="1" ht="66"/>
    <row r="111514" customHeight="1" ht="66"/>
    <row r="111515" customHeight="1" ht="66"/>
    <row r="111516" customHeight="1" ht="66"/>
    <row r="111517" customHeight="1" ht="66"/>
    <row r="111518" customHeight="1" ht="66"/>
    <row r="111519" customHeight="1" ht="66"/>
    <row r="111520" customHeight="1" ht="66"/>
    <row r="111521" customHeight="1" ht="66"/>
    <row r="111522" customHeight="1" ht="66"/>
    <row r="111523" customHeight="1" ht="66"/>
    <row r="111524" customHeight="1" ht="66"/>
    <row r="111525" customHeight="1" ht="66"/>
    <row r="111526" customHeight="1" ht="66"/>
    <row r="111527" customHeight="1" ht="66"/>
    <row r="111528" customHeight="1" ht="66"/>
    <row r="111529" customHeight="1" ht="66"/>
    <row r="111530" customHeight="1" ht="66"/>
    <row r="111531" customHeight="1" ht="66"/>
    <row r="111532" customHeight="1" ht="66"/>
    <row r="111533" customHeight="1" ht="66"/>
    <row r="111534" customHeight="1" ht="66"/>
    <row r="111535" customHeight="1" ht="66"/>
    <row r="111536" customHeight="1" ht="66"/>
    <row r="111537" customHeight="1" ht="66"/>
    <row r="111538" customHeight="1" ht="66"/>
    <row r="111539" customHeight="1" ht="66"/>
    <row r="111540" customHeight="1" ht="66"/>
    <row r="111541" customHeight="1" ht="66"/>
    <row r="111542" customHeight="1" ht="66"/>
    <row r="111543" customHeight="1" ht="66"/>
    <row r="111544" customHeight="1" ht="66"/>
    <row r="111545" customHeight="1" ht="66"/>
    <row r="111546" customHeight="1" ht="66"/>
    <row r="111547" customHeight="1" ht="66"/>
    <row r="111548" customHeight="1" ht="66"/>
    <row r="111549" customHeight="1" ht="66"/>
    <row r="111550" customHeight="1" ht="66"/>
    <row r="111551" customHeight="1" ht="66"/>
    <row r="111552" customHeight="1" ht="66"/>
    <row r="111553" customHeight="1" ht="66"/>
    <row r="111554" customHeight="1" ht="66"/>
    <row r="111555" customHeight="1" ht="66"/>
    <row r="111556" customHeight="1" ht="66"/>
    <row r="111557" customHeight="1" ht="66"/>
    <row r="111558" customHeight="1" ht="66"/>
    <row r="111559" customHeight="1" ht="66"/>
    <row r="111560" customHeight="1" ht="66"/>
    <row r="111561" customHeight="1" ht="66"/>
    <row r="111562" customHeight="1" ht="66"/>
    <row r="111563" customHeight="1" ht="66"/>
    <row r="111564" customHeight="1" ht="66"/>
    <row r="111565" customHeight="1" ht="66"/>
    <row r="111566" customHeight="1" ht="66"/>
    <row r="111567" customHeight="1" ht="66"/>
    <row r="111568" customHeight="1" ht="66"/>
    <row r="111569" customHeight="1" ht="66"/>
    <row r="111570" customHeight="1" ht="66"/>
    <row r="111571" customHeight="1" ht="66"/>
    <row r="111572" customHeight="1" ht="66"/>
    <row r="111573" customHeight="1" ht="66"/>
    <row r="111574" customHeight="1" ht="66"/>
    <row r="111575" customHeight="1" ht="66"/>
    <row r="111576" customHeight="1" ht="66"/>
    <row r="111577" customHeight="1" ht="66"/>
    <row r="111578" customHeight="1" ht="66"/>
    <row r="111579" customHeight="1" ht="66"/>
    <row r="111580" customHeight="1" ht="66"/>
    <row r="111581" customHeight="1" ht="66"/>
    <row r="111582" customHeight="1" ht="66"/>
    <row r="111583" customHeight="1" ht="66"/>
    <row r="111584" customHeight="1" ht="66"/>
    <row r="111585" customHeight="1" ht="66"/>
    <row r="111586" customHeight="1" ht="66"/>
    <row r="111587" customHeight="1" ht="66"/>
    <row r="111588" customHeight="1" ht="66"/>
    <row r="111589" customHeight="1" ht="66"/>
    <row r="111590" customHeight="1" ht="66"/>
    <row r="111591" customHeight="1" ht="66"/>
    <row r="111592" customHeight="1" ht="66"/>
    <row r="111593" customHeight="1" ht="66"/>
    <row r="111594" customHeight="1" ht="66"/>
    <row r="111595" customHeight="1" ht="66"/>
    <row r="111596" customHeight="1" ht="66"/>
    <row r="111597" customHeight="1" ht="66"/>
    <row r="111598" customHeight="1" ht="66"/>
    <row r="111599" customHeight="1" ht="66"/>
    <row r="111600" customHeight="1" ht="66"/>
    <row r="111601" customHeight="1" ht="66"/>
    <row r="111602" customHeight="1" ht="66"/>
    <row r="111603" customHeight="1" ht="66"/>
    <row r="111604" customHeight="1" ht="66"/>
    <row r="111605" customHeight="1" ht="66"/>
    <row r="111606" customHeight="1" ht="66"/>
    <row r="111607" customHeight="1" ht="66"/>
    <row r="111608" customHeight="1" ht="66"/>
    <row r="111609" customHeight="1" ht="66"/>
    <row r="111610" customHeight="1" ht="66"/>
    <row r="111611" customHeight="1" ht="66"/>
    <row r="111612" customHeight="1" ht="66"/>
    <row r="111613" customHeight="1" ht="66"/>
    <row r="111614" customHeight="1" ht="66"/>
    <row r="111615" customHeight="1" ht="66"/>
    <row r="111616" customHeight="1" ht="66"/>
    <row r="111617" customHeight="1" ht="66"/>
    <row r="111618" customHeight="1" ht="66"/>
    <row r="111619" customHeight="1" ht="66"/>
    <row r="111620" customHeight="1" ht="66"/>
    <row r="111621" customHeight="1" ht="66"/>
    <row r="111622" customHeight="1" ht="66"/>
    <row r="111623" customHeight="1" ht="66"/>
    <row r="111624" customHeight="1" ht="66"/>
    <row r="111625" customHeight="1" ht="66"/>
    <row r="111626" customHeight="1" ht="66"/>
    <row r="111627" customHeight="1" ht="66"/>
    <row r="111628" customHeight="1" ht="66"/>
    <row r="111629" customHeight="1" ht="66"/>
    <row r="111630" customHeight="1" ht="66"/>
    <row r="111631" customHeight="1" ht="66"/>
    <row r="111632" customHeight="1" ht="66"/>
    <row r="111633" customHeight="1" ht="66"/>
    <row r="111634" customHeight="1" ht="66"/>
    <row r="111635" customHeight="1" ht="66"/>
    <row r="111636" customHeight="1" ht="66"/>
    <row r="111637" customHeight="1" ht="66"/>
    <row r="111638" customHeight="1" ht="66"/>
    <row r="111639" customHeight="1" ht="66"/>
    <row r="111640" customHeight="1" ht="66"/>
    <row r="111641" customHeight="1" ht="66"/>
    <row r="111642" customHeight="1" ht="66"/>
    <row r="111643" customHeight="1" ht="66"/>
    <row r="111644" customHeight="1" ht="66"/>
    <row r="111645" customHeight="1" ht="66"/>
    <row r="111646" customHeight="1" ht="66"/>
    <row r="111647" customHeight="1" ht="66"/>
    <row r="111648" customHeight="1" ht="66"/>
    <row r="111649" customHeight="1" ht="66"/>
    <row r="111650" customHeight="1" ht="66"/>
    <row r="111651" customHeight="1" ht="66"/>
    <row r="111652" customHeight="1" ht="66"/>
    <row r="111653" customHeight="1" ht="66"/>
    <row r="111654" customHeight="1" ht="66"/>
    <row r="111655" customHeight="1" ht="66"/>
    <row r="111656" customHeight="1" ht="66"/>
    <row r="111657" customHeight="1" ht="66"/>
    <row r="111658" customHeight="1" ht="66"/>
    <row r="111659" customHeight="1" ht="66"/>
    <row r="111660" customHeight="1" ht="66"/>
    <row r="111661" customHeight="1" ht="66"/>
    <row r="111662" customHeight="1" ht="66"/>
    <row r="111663" customHeight="1" ht="66"/>
    <row r="111664" customHeight="1" ht="66"/>
    <row r="111665" customHeight="1" ht="66"/>
    <row r="111666" customHeight="1" ht="66"/>
    <row r="111667" customHeight="1" ht="66"/>
    <row r="111668" customHeight="1" ht="66"/>
    <row r="111669" customHeight="1" ht="66"/>
    <row r="111670" customHeight="1" ht="66"/>
    <row r="111671" customHeight="1" ht="66"/>
    <row r="111672" customHeight="1" ht="66"/>
    <row r="111673" customHeight="1" ht="66"/>
    <row r="111674" customHeight="1" ht="66"/>
    <row r="111675" customHeight="1" ht="66"/>
    <row r="111676" customHeight="1" ht="66"/>
    <row r="111677" customHeight="1" ht="66"/>
    <row r="111678" customHeight="1" ht="66"/>
    <row r="111679" customHeight="1" ht="66"/>
    <row r="111680" customHeight="1" ht="66"/>
    <row r="111681" customHeight="1" ht="66"/>
    <row r="111682" customHeight="1" ht="66"/>
    <row r="111683" customHeight="1" ht="66"/>
    <row r="111684" customHeight="1" ht="66"/>
    <row r="111685" customHeight="1" ht="66"/>
    <row r="111686" customHeight="1" ht="66"/>
    <row r="111687" customHeight="1" ht="66"/>
    <row r="111688" customHeight="1" ht="66"/>
    <row r="111689" customHeight="1" ht="66"/>
    <row r="111690" customHeight="1" ht="66"/>
    <row r="111691" customHeight="1" ht="66"/>
    <row r="111692" customHeight="1" ht="66"/>
    <row r="111693" customHeight="1" ht="66"/>
    <row r="111694" customHeight="1" ht="66"/>
    <row r="111695" customHeight="1" ht="66"/>
    <row r="111696" customHeight="1" ht="66"/>
    <row r="111697" customHeight="1" ht="66"/>
    <row r="111698" customHeight="1" ht="66"/>
    <row r="111699" customHeight="1" ht="66"/>
    <row r="111700" customHeight="1" ht="66"/>
    <row r="111701" customHeight="1" ht="66"/>
    <row r="111702" customHeight="1" ht="66"/>
    <row r="111703" customHeight="1" ht="66"/>
    <row r="111704" customHeight="1" ht="66"/>
    <row r="111705" customHeight="1" ht="66"/>
    <row r="111706" customHeight="1" ht="66"/>
    <row r="111707" customHeight="1" ht="66"/>
    <row r="111708" customHeight="1" ht="66"/>
    <row r="111709" customHeight="1" ht="66"/>
    <row r="111710" customHeight="1" ht="66"/>
    <row r="111711" customHeight="1" ht="66"/>
    <row r="111712" customHeight="1" ht="66"/>
    <row r="111713" customHeight="1" ht="66"/>
    <row r="111714" customHeight="1" ht="66"/>
    <row r="111715" customHeight="1" ht="66"/>
    <row r="111716" customHeight="1" ht="66"/>
    <row r="111717" customHeight="1" ht="66"/>
    <row r="111718" customHeight="1" ht="66"/>
    <row r="111719" customHeight="1" ht="66"/>
    <row r="111720" customHeight="1" ht="66"/>
    <row r="111721" customHeight="1" ht="66"/>
    <row r="111722" customHeight="1" ht="66"/>
    <row r="111723" customHeight="1" ht="66"/>
    <row r="111724" customHeight="1" ht="66"/>
    <row r="111725" customHeight="1" ht="66"/>
    <row r="111726" customHeight="1" ht="66"/>
    <row r="111727" customHeight="1" ht="66"/>
    <row r="111728" customHeight="1" ht="66"/>
    <row r="111729" customHeight="1" ht="66"/>
    <row r="111730" customHeight="1" ht="66"/>
    <row r="111731" customHeight="1" ht="66"/>
    <row r="111732" customHeight="1" ht="66"/>
    <row r="111733" customHeight="1" ht="66"/>
    <row r="111734" customHeight="1" ht="66"/>
    <row r="111735" customHeight="1" ht="66"/>
    <row r="111736" customHeight="1" ht="66"/>
    <row r="111737" customHeight="1" ht="66"/>
    <row r="111738" customHeight="1" ht="66"/>
    <row r="111739" customHeight="1" ht="66"/>
    <row r="111740" customHeight="1" ht="66"/>
    <row r="111741" customHeight="1" ht="66"/>
    <row r="111742" customHeight="1" ht="66"/>
    <row r="111743" customHeight="1" ht="66"/>
    <row r="111744" customHeight="1" ht="66"/>
    <row r="111745" customHeight="1" ht="66"/>
    <row r="111746" customHeight="1" ht="66"/>
    <row r="111747" customHeight="1" ht="66"/>
    <row r="111748" customHeight="1" ht="66"/>
    <row r="111749" customHeight="1" ht="66"/>
    <row r="111750" customHeight="1" ht="66"/>
    <row r="111751" customHeight="1" ht="66"/>
    <row r="111752" customHeight="1" ht="66"/>
    <row r="111753" customHeight="1" ht="66"/>
    <row r="111754" customHeight="1" ht="66"/>
    <row r="111755" customHeight="1" ht="66"/>
    <row r="111756" customHeight="1" ht="66"/>
    <row r="111757" customHeight="1" ht="66"/>
    <row r="111758" customHeight="1" ht="66"/>
    <row r="111759" customHeight="1" ht="66"/>
    <row r="111760" customHeight="1" ht="66"/>
    <row r="111761" customHeight="1" ht="66"/>
    <row r="111762" customHeight="1" ht="66"/>
    <row r="111763" customHeight="1" ht="66"/>
    <row r="111764" customHeight="1" ht="66"/>
    <row r="111765" customHeight="1" ht="66"/>
    <row r="111766" customHeight="1" ht="66"/>
    <row r="111767" customHeight="1" ht="66"/>
    <row r="111768" customHeight="1" ht="66"/>
    <row r="111769" customHeight="1" ht="66"/>
    <row r="111770" customHeight="1" ht="66"/>
    <row r="111771" customHeight="1" ht="66"/>
    <row r="111772" customHeight="1" ht="66"/>
    <row r="111773" customHeight="1" ht="66"/>
    <row r="111774" customHeight="1" ht="66"/>
    <row r="111775" customHeight="1" ht="66"/>
    <row r="111776" customHeight="1" ht="66"/>
    <row r="111777" customHeight="1" ht="66"/>
    <row r="111778" customHeight="1" ht="66"/>
    <row r="111779" customHeight="1" ht="66"/>
    <row r="111780" customHeight="1" ht="66"/>
    <row r="111781" customHeight="1" ht="66"/>
    <row r="111782" customHeight="1" ht="66"/>
    <row r="111783" customHeight="1" ht="66"/>
    <row r="111784" customHeight="1" ht="66"/>
    <row r="111785" customHeight="1" ht="66"/>
    <row r="111786" customHeight="1" ht="66"/>
    <row r="111787" customHeight="1" ht="66"/>
    <row r="111788" customHeight="1" ht="66"/>
    <row r="111789" customHeight="1" ht="66"/>
    <row r="111790" customHeight="1" ht="66"/>
    <row r="111791" customHeight="1" ht="66"/>
    <row r="111792" customHeight="1" ht="66"/>
    <row r="111793" customHeight="1" ht="66"/>
    <row r="111794" customHeight="1" ht="66"/>
    <row r="111795" customHeight="1" ht="66"/>
    <row r="111796" customHeight="1" ht="66"/>
    <row r="111797" customHeight="1" ht="66"/>
    <row r="111798" customHeight="1" ht="66"/>
    <row r="111799" customHeight="1" ht="66"/>
    <row r="111800" customHeight="1" ht="66"/>
    <row r="111801" customHeight="1" ht="66"/>
    <row r="111802" customHeight="1" ht="66"/>
    <row r="111803" customHeight="1" ht="66"/>
    <row r="111804" customHeight="1" ht="66"/>
    <row r="111805" customHeight="1" ht="66"/>
    <row r="111806" customHeight="1" ht="66"/>
    <row r="111807" customHeight="1" ht="66"/>
    <row r="111808" customHeight="1" ht="66"/>
    <row r="111809" customHeight="1" ht="66"/>
    <row r="111810" customHeight="1" ht="66"/>
    <row r="111811" customHeight="1" ht="66"/>
    <row r="111812" customHeight="1" ht="66"/>
    <row r="111813" customHeight="1" ht="66"/>
    <row r="111814" customHeight="1" ht="66"/>
    <row r="111815" customHeight="1" ht="66"/>
    <row r="111816" customHeight="1" ht="66"/>
    <row r="111817" customHeight="1" ht="66"/>
    <row r="111818" customHeight="1" ht="66"/>
    <row r="111819" customHeight="1" ht="66"/>
    <row r="111820" customHeight="1" ht="66"/>
    <row r="111821" customHeight="1" ht="66"/>
    <row r="111822" customHeight="1" ht="66"/>
    <row r="111823" customHeight="1" ht="66"/>
    <row r="111824" customHeight="1" ht="66"/>
    <row r="111825" customHeight="1" ht="66"/>
    <row r="111826" customHeight="1" ht="66"/>
    <row r="111827" customHeight="1" ht="66"/>
    <row r="111828" customHeight="1" ht="66"/>
    <row r="111829" customHeight="1" ht="66"/>
    <row r="111830" customHeight="1" ht="66"/>
    <row r="111831" customHeight="1" ht="66"/>
    <row r="111832" customHeight="1" ht="66"/>
    <row r="111833" customHeight="1" ht="66"/>
    <row r="111834" customHeight="1" ht="66"/>
    <row r="111835" customHeight="1" ht="66"/>
    <row r="111836" customHeight="1" ht="66"/>
    <row r="111837" customHeight="1" ht="66"/>
    <row r="111838" customHeight="1" ht="66"/>
    <row r="111839" customHeight="1" ht="66"/>
    <row r="111840" customHeight="1" ht="66"/>
    <row r="111841" customHeight="1" ht="66"/>
    <row r="111842" customHeight="1" ht="66"/>
    <row r="111843" customHeight="1" ht="66"/>
    <row r="111844" customHeight="1" ht="66"/>
    <row r="111845" customHeight="1" ht="66"/>
    <row r="111846" customHeight="1" ht="66"/>
    <row r="111847" customHeight="1" ht="66"/>
    <row r="111848" customHeight="1" ht="66"/>
    <row r="111849" customHeight="1" ht="66"/>
    <row r="111850" customHeight="1" ht="66"/>
    <row r="111851" customHeight="1" ht="66"/>
    <row r="111852" customHeight="1" ht="66"/>
    <row r="111853" customHeight="1" ht="66"/>
    <row r="111854" customHeight="1" ht="66"/>
    <row r="111855" customHeight="1" ht="66"/>
    <row r="111856" customHeight="1" ht="66"/>
    <row r="111857" customHeight="1" ht="66"/>
    <row r="111858" customHeight="1" ht="66"/>
    <row r="111859" customHeight="1" ht="66"/>
    <row r="111860" customHeight="1" ht="66"/>
    <row r="111861" customHeight="1" ht="66"/>
    <row r="111862" customHeight="1" ht="66"/>
    <row r="111863" customHeight="1" ht="66"/>
    <row r="111864" customHeight="1" ht="66"/>
    <row r="111865" customHeight="1" ht="66"/>
    <row r="111866" customHeight="1" ht="66"/>
    <row r="111867" customHeight="1" ht="66"/>
    <row r="111868" customHeight="1" ht="66"/>
    <row r="111869" customHeight="1" ht="66"/>
    <row r="111870" customHeight="1" ht="66"/>
    <row r="111871" customHeight="1" ht="66"/>
    <row r="111872" customHeight="1" ht="66"/>
    <row r="111873" customHeight="1" ht="66"/>
    <row r="111874" customHeight="1" ht="66"/>
    <row r="111875" customHeight="1" ht="66"/>
    <row r="111876" customHeight="1" ht="66"/>
    <row r="111877" customHeight="1" ht="66"/>
    <row r="111878" customHeight="1" ht="66"/>
    <row r="111879" customHeight="1" ht="66"/>
    <row r="111880" customHeight="1" ht="66"/>
    <row r="111881" customHeight="1" ht="66"/>
    <row r="111882" customHeight="1" ht="66"/>
    <row r="111883" customHeight="1" ht="66"/>
    <row r="111884" customHeight="1" ht="66"/>
    <row r="111885" customHeight="1" ht="66"/>
    <row r="111886" customHeight="1" ht="66"/>
    <row r="111887" customHeight="1" ht="66"/>
    <row r="111888" customHeight="1" ht="66"/>
    <row r="111889" customHeight="1" ht="66"/>
    <row r="111890" customHeight="1" ht="66"/>
    <row r="111891" customHeight="1" ht="66"/>
    <row r="111892" customHeight="1" ht="66"/>
    <row r="111893" customHeight="1" ht="66"/>
    <row r="111894" customHeight="1" ht="66"/>
    <row r="111895" customHeight="1" ht="66"/>
    <row r="111896" customHeight="1" ht="66"/>
    <row r="111897" customHeight="1" ht="66"/>
    <row r="111898" customHeight="1" ht="66"/>
    <row r="111899" customHeight="1" ht="66"/>
    <row r="111900" customHeight="1" ht="66"/>
    <row r="111901" customHeight="1" ht="66"/>
    <row r="111902" customHeight="1" ht="66"/>
    <row r="111903" customHeight="1" ht="66"/>
    <row r="111904" customHeight="1" ht="66"/>
    <row r="111905" customHeight="1" ht="66"/>
    <row r="111906" customHeight="1" ht="66"/>
    <row r="111907" customHeight="1" ht="66"/>
    <row r="111908" customHeight="1" ht="66"/>
    <row r="111909" customHeight="1" ht="66"/>
    <row r="111910" customHeight="1" ht="66"/>
    <row r="111911" customHeight="1" ht="66"/>
    <row r="111912" customHeight="1" ht="66"/>
    <row r="111913" customHeight="1" ht="66"/>
    <row r="111914" customHeight="1" ht="66"/>
    <row r="111915" customHeight="1" ht="66"/>
    <row r="111916" customHeight="1" ht="66"/>
    <row r="111917" customHeight="1" ht="66"/>
    <row r="111918" customHeight="1" ht="66"/>
    <row r="111919" customHeight="1" ht="66"/>
    <row r="111920" customHeight="1" ht="66"/>
    <row r="111921" customHeight="1" ht="66"/>
    <row r="111922" customHeight="1" ht="66"/>
    <row r="111923" customHeight="1" ht="66"/>
    <row r="111924" customHeight="1" ht="66"/>
    <row r="111925" customHeight="1" ht="66"/>
    <row r="111926" customHeight="1" ht="66"/>
    <row r="111927" customHeight="1" ht="66"/>
    <row r="111928" customHeight="1" ht="66"/>
    <row r="111929" customHeight="1" ht="66"/>
    <row r="111930" customHeight="1" ht="66"/>
    <row r="111931" customHeight="1" ht="66"/>
    <row r="111932" customHeight="1" ht="66"/>
    <row r="111933" customHeight="1" ht="66"/>
    <row r="111934" customHeight="1" ht="66"/>
    <row r="111935" customHeight="1" ht="66"/>
    <row r="111936" customHeight="1" ht="66"/>
    <row r="111937" customHeight="1" ht="66"/>
    <row r="111938" customHeight="1" ht="66"/>
    <row r="111939" customHeight="1" ht="66"/>
    <row r="111940" customHeight="1" ht="66"/>
    <row r="111941" customHeight="1" ht="66"/>
    <row r="111942" customHeight="1" ht="66"/>
    <row r="111943" customHeight="1" ht="66"/>
    <row r="111944" customHeight="1" ht="66"/>
    <row r="111945" customHeight="1" ht="66"/>
    <row r="111946" customHeight="1" ht="66"/>
    <row r="111947" customHeight="1" ht="66"/>
    <row r="111948" customHeight="1" ht="66"/>
    <row r="111949" customHeight="1" ht="66"/>
    <row r="111950" customHeight="1" ht="66"/>
    <row r="111951" customHeight="1" ht="66"/>
    <row r="111952" customHeight="1" ht="66"/>
    <row r="111953" customHeight="1" ht="66"/>
    <row r="111954" customHeight="1" ht="66"/>
    <row r="111955" customHeight="1" ht="66"/>
    <row r="111956" customHeight="1" ht="66"/>
    <row r="111957" customHeight="1" ht="66"/>
    <row r="111958" customHeight="1" ht="66"/>
    <row r="111959" customHeight="1" ht="66"/>
    <row r="111960" customHeight="1" ht="66"/>
    <row r="111961" customHeight="1" ht="66"/>
    <row r="111962" customHeight="1" ht="66"/>
    <row r="111963" customHeight="1" ht="66"/>
    <row r="111964" customHeight="1" ht="66"/>
    <row r="111965" customHeight="1" ht="66"/>
    <row r="111966" customHeight="1" ht="66"/>
    <row r="111967" customHeight="1" ht="66"/>
    <row r="111968" customHeight="1" ht="66"/>
    <row r="111969" customHeight="1" ht="66"/>
    <row r="111970" customHeight="1" ht="66"/>
    <row r="111971" customHeight="1" ht="66"/>
    <row r="111972" customHeight="1" ht="66"/>
    <row r="111973" customHeight="1" ht="66"/>
    <row r="111974" customHeight="1" ht="66"/>
    <row r="111975" customHeight="1" ht="66"/>
    <row r="111976" customHeight="1" ht="66"/>
    <row r="111977" customHeight="1" ht="66"/>
    <row r="111978" customHeight="1" ht="66"/>
    <row r="111979" customHeight="1" ht="66"/>
    <row r="111980" customHeight="1" ht="66"/>
    <row r="111981" customHeight="1" ht="66"/>
    <row r="111982" customHeight="1" ht="66"/>
    <row r="111983" customHeight="1" ht="66"/>
    <row r="111984" customHeight="1" ht="66"/>
    <row r="111985" customHeight="1" ht="66"/>
    <row r="111986" customHeight="1" ht="66"/>
    <row r="111987" customHeight="1" ht="66"/>
    <row r="111988" customHeight="1" ht="66"/>
    <row r="111989" customHeight="1" ht="66"/>
    <row r="111990" customHeight="1" ht="66"/>
    <row r="111991" customHeight="1" ht="66"/>
    <row r="111992" customHeight="1" ht="66"/>
    <row r="111993" customHeight="1" ht="66"/>
    <row r="111994" customHeight="1" ht="66"/>
    <row r="111995" customHeight="1" ht="66"/>
    <row r="111996" customHeight="1" ht="66"/>
    <row r="111997" customHeight="1" ht="66"/>
    <row r="111998" customHeight="1" ht="66"/>
    <row r="111999" customHeight="1" ht="66"/>
    <row r="112000" customHeight="1" ht="66"/>
    <row r="112001" customHeight="1" ht="66"/>
    <row r="112002" customHeight="1" ht="66"/>
    <row r="112003" customHeight="1" ht="66"/>
    <row r="112004" customHeight="1" ht="66"/>
    <row r="112005" customHeight="1" ht="66"/>
    <row r="112006" customHeight="1" ht="66"/>
    <row r="112007" customHeight="1" ht="66"/>
    <row r="112008" customHeight="1" ht="66"/>
    <row r="112009" customHeight="1" ht="66"/>
    <row r="112010" customHeight="1" ht="66"/>
    <row r="112011" customHeight="1" ht="66"/>
    <row r="112012" customHeight="1" ht="66"/>
    <row r="112013" customHeight="1" ht="66"/>
    <row r="112014" customHeight="1" ht="66"/>
    <row r="112015" customHeight="1" ht="66"/>
    <row r="112016" customHeight="1" ht="66"/>
    <row r="112017" customHeight="1" ht="66"/>
    <row r="112018" customHeight="1" ht="66"/>
    <row r="112019" customHeight="1" ht="66"/>
    <row r="112020" customHeight="1" ht="66"/>
    <row r="112021" customHeight="1" ht="66"/>
    <row r="112022" customHeight="1" ht="66"/>
    <row r="112023" customHeight="1" ht="66"/>
    <row r="112024" customHeight="1" ht="66"/>
    <row r="112025" customHeight="1" ht="66"/>
    <row r="112026" customHeight="1" ht="66"/>
    <row r="112027" customHeight="1" ht="66"/>
    <row r="112028" customHeight="1" ht="66"/>
    <row r="112029" customHeight="1" ht="66"/>
    <row r="112030" customHeight="1" ht="66"/>
    <row r="112031" customHeight="1" ht="66"/>
    <row r="112032" customHeight="1" ht="66"/>
    <row r="112033" customHeight="1" ht="66"/>
    <row r="112034" customHeight="1" ht="66"/>
    <row r="112035" customHeight="1" ht="66"/>
    <row r="112036" customHeight="1" ht="66"/>
    <row r="112037" customHeight="1" ht="66"/>
    <row r="112038" customHeight="1" ht="66"/>
    <row r="112039" customHeight="1" ht="66"/>
    <row r="112040" customHeight="1" ht="66"/>
    <row r="112041" customHeight="1" ht="66"/>
    <row r="112042" customHeight="1" ht="66"/>
    <row r="112043" customHeight="1" ht="66"/>
    <row r="112044" customHeight="1" ht="66"/>
    <row r="112045" customHeight="1" ht="66"/>
    <row r="112046" customHeight="1" ht="66"/>
    <row r="112047" customHeight="1" ht="66"/>
    <row r="112048" customHeight="1" ht="66"/>
    <row r="112049" customHeight="1" ht="66"/>
    <row r="112050" customHeight="1" ht="66"/>
    <row r="112051" customHeight="1" ht="66"/>
    <row r="112052" customHeight="1" ht="66"/>
    <row r="112053" customHeight="1" ht="66"/>
    <row r="112054" customHeight="1" ht="66"/>
    <row r="112055" customHeight="1" ht="66"/>
    <row r="112056" customHeight="1" ht="66"/>
    <row r="112057" customHeight="1" ht="66"/>
    <row r="112058" customHeight="1" ht="66"/>
    <row r="112059" customHeight="1" ht="66"/>
    <row r="112060" customHeight="1" ht="66"/>
    <row r="112061" customHeight="1" ht="66"/>
    <row r="112062" customHeight="1" ht="66"/>
    <row r="112063" customHeight="1" ht="66"/>
    <row r="112064" customHeight="1" ht="66"/>
    <row r="112065" customHeight="1" ht="66"/>
    <row r="112066" customHeight="1" ht="66"/>
    <row r="112067" customHeight="1" ht="66"/>
    <row r="112068" customHeight="1" ht="66"/>
    <row r="112069" customHeight="1" ht="66"/>
    <row r="112070" customHeight="1" ht="66"/>
    <row r="112071" customHeight="1" ht="66"/>
    <row r="112072" customHeight="1" ht="66"/>
    <row r="112073" customHeight="1" ht="66"/>
    <row r="112074" customHeight="1" ht="66"/>
    <row r="112075" customHeight="1" ht="66"/>
    <row r="112076" customHeight="1" ht="66"/>
    <row r="112077" customHeight="1" ht="66"/>
    <row r="112078" customHeight="1" ht="66"/>
    <row r="112079" customHeight="1" ht="66"/>
    <row r="112080" customHeight="1" ht="66"/>
    <row r="112081" customHeight="1" ht="66"/>
    <row r="112082" customHeight="1" ht="66"/>
    <row r="112083" customHeight="1" ht="66"/>
    <row r="112084" customHeight="1" ht="66"/>
    <row r="112085" customHeight="1" ht="66"/>
    <row r="112086" customHeight="1" ht="66"/>
    <row r="112087" customHeight="1" ht="66"/>
    <row r="112088" customHeight="1" ht="66"/>
    <row r="112089" customHeight="1" ht="66"/>
    <row r="112090" customHeight="1" ht="66"/>
    <row r="112091" customHeight="1" ht="66"/>
    <row r="112092" customHeight="1" ht="66"/>
    <row r="112093" customHeight="1" ht="66"/>
    <row r="112094" customHeight="1" ht="66"/>
    <row r="112095" customHeight="1" ht="66"/>
    <row r="112096" customHeight="1" ht="66"/>
    <row r="112097" customHeight="1" ht="66"/>
    <row r="112098" customHeight="1" ht="66"/>
    <row r="112099" customHeight="1" ht="66"/>
    <row r="112100" customHeight="1" ht="66"/>
    <row r="112101" customHeight="1" ht="66"/>
    <row r="112102" customHeight="1" ht="66"/>
    <row r="112103" customHeight="1" ht="66"/>
    <row r="112104" customHeight="1" ht="66"/>
    <row r="112105" customHeight="1" ht="66"/>
    <row r="112106" customHeight="1" ht="66"/>
    <row r="112107" customHeight="1" ht="66"/>
    <row r="112108" customHeight="1" ht="66"/>
    <row r="112109" customHeight="1" ht="66"/>
    <row r="112110" customHeight="1" ht="66"/>
    <row r="112111" customHeight="1" ht="66"/>
    <row r="112112" customHeight="1" ht="66"/>
    <row r="112113" customHeight="1" ht="66"/>
    <row r="112114" customHeight="1" ht="66"/>
    <row r="112115" customHeight="1" ht="66"/>
    <row r="112116" customHeight="1" ht="66"/>
    <row r="112117" customHeight="1" ht="66"/>
    <row r="112118" customHeight="1" ht="66"/>
    <row r="112119" customHeight="1" ht="66"/>
    <row r="112120" customHeight="1" ht="66"/>
    <row r="112121" customHeight="1" ht="66"/>
    <row r="112122" customHeight="1" ht="66"/>
    <row r="112123" customHeight="1" ht="66"/>
    <row r="112124" customHeight="1" ht="66"/>
    <row r="112125" customHeight="1" ht="66"/>
    <row r="112126" customHeight="1" ht="66"/>
    <row r="112127" customHeight="1" ht="66"/>
    <row r="112128" customHeight="1" ht="66"/>
    <row r="112129" customHeight="1" ht="66"/>
    <row r="112130" customHeight="1" ht="66"/>
    <row r="112131" customHeight="1" ht="66"/>
    <row r="112132" customHeight="1" ht="66"/>
    <row r="112133" customHeight="1" ht="66"/>
    <row r="112134" customHeight="1" ht="66"/>
    <row r="112135" customHeight="1" ht="66"/>
    <row r="112136" customHeight="1" ht="66"/>
    <row r="112137" customHeight="1" ht="66"/>
    <row r="112138" customHeight="1" ht="66"/>
    <row r="112139" customHeight="1" ht="66"/>
    <row r="112140" customHeight="1" ht="66"/>
    <row r="112141" customHeight="1" ht="66"/>
    <row r="112142" customHeight="1" ht="66"/>
    <row r="112143" customHeight="1" ht="66"/>
    <row r="112144" customHeight="1" ht="66"/>
    <row r="112145" customHeight="1" ht="66"/>
    <row r="112146" customHeight="1" ht="66"/>
    <row r="112147" customHeight="1" ht="66"/>
    <row r="112148" customHeight="1" ht="66"/>
    <row r="112149" customHeight="1" ht="66"/>
    <row r="112150" customHeight="1" ht="66"/>
    <row r="112151" customHeight="1" ht="66"/>
    <row r="112152" customHeight="1" ht="66"/>
    <row r="112153" customHeight="1" ht="66"/>
    <row r="112154" customHeight="1" ht="66"/>
    <row r="112155" customHeight="1" ht="66"/>
    <row r="112156" customHeight="1" ht="66"/>
    <row r="112157" customHeight="1" ht="66"/>
    <row r="112158" customHeight="1" ht="66"/>
    <row r="112159" customHeight="1" ht="66"/>
    <row r="112160" customHeight="1" ht="66"/>
    <row r="112161" customHeight="1" ht="66"/>
    <row r="112162" customHeight="1" ht="66"/>
    <row r="112163" customHeight="1" ht="66"/>
    <row r="112164" customHeight="1" ht="66"/>
    <row r="112165" customHeight="1" ht="66"/>
    <row r="112166" customHeight="1" ht="66"/>
    <row r="112167" customHeight="1" ht="66"/>
    <row r="112168" customHeight="1" ht="66"/>
    <row r="112169" customHeight="1" ht="66"/>
    <row r="112170" customHeight="1" ht="66"/>
    <row r="112171" customHeight="1" ht="66"/>
    <row r="112172" customHeight="1" ht="66"/>
    <row r="112173" customHeight="1" ht="66"/>
    <row r="112174" customHeight="1" ht="66"/>
    <row r="112175" customHeight="1" ht="66"/>
    <row r="112176" customHeight="1" ht="66"/>
    <row r="112177" customHeight="1" ht="66"/>
    <row r="112178" customHeight="1" ht="66"/>
    <row r="112179" customHeight="1" ht="66"/>
    <row r="112180" customHeight="1" ht="66"/>
    <row r="112181" customHeight="1" ht="66"/>
    <row r="112182" customHeight="1" ht="66"/>
    <row r="112183" customHeight="1" ht="66"/>
    <row r="112184" customHeight="1" ht="66"/>
    <row r="112185" customHeight="1" ht="66"/>
    <row r="112186" customHeight="1" ht="66"/>
    <row r="112187" customHeight="1" ht="66"/>
    <row r="112188" customHeight="1" ht="66"/>
    <row r="112189" customHeight="1" ht="66"/>
    <row r="112190" customHeight="1" ht="66"/>
    <row r="112191" customHeight="1" ht="66"/>
    <row r="112192" customHeight="1" ht="66"/>
    <row r="112193" customHeight="1" ht="66"/>
    <row r="112194" customHeight="1" ht="66"/>
    <row r="112195" customHeight="1" ht="66"/>
    <row r="112196" customHeight="1" ht="66"/>
    <row r="112197" customHeight="1" ht="66"/>
    <row r="112198" customHeight="1" ht="66"/>
    <row r="112199" customHeight="1" ht="66"/>
    <row r="112200" customHeight="1" ht="66"/>
    <row r="112201" customHeight="1" ht="66"/>
    <row r="112202" customHeight="1" ht="66"/>
    <row r="112203" customHeight="1" ht="66"/>
    <row r="112204" customHeight="1" ht="66"/>
    <row r="112205" customHeight="1" ht="66"/>
    <row r="112206" customHeight="1" ht="66"/>
    <row r="112207" customHeight="1" ht="66"/>
    <row r="112208" customHeight="1" ht="66"/>
    <row r="112209" customHeight="1" ht="66"/>
    <row r="112210" customHeight="1" ht="66"/>
    <row r="112211" customHeight="1" ht="66"/>
    <row r="112212" customHeight="1" ht="66"/>
    <row r="112213" customHeight="1" ht="66"/>
    <row r="112214" customHeight="1" ht="66"/>
    <row r="112215" customHeight="1" ht="66"/>
    <row r="112216" customHeight="1" ht="66"/>
    <row r="112217" customHeight="1" ht="66"/>
    <row r="112218" customHeight="1" ht="66"/>
    <row r="112219" customHeight="1" ht="66"/>
    <row r="112220" customHeight="1" ht="66"/>
    <row r="112221" customHeight="1" ht="66"/>
    <row r="112222" customHeight="1" ht="66"/>
    <row r="112223" customHeight="1" ht="66"/>
    <row r="112224" customHeight="1" ht="66"/>
    <row r="112225" customHeight="1" ht="66"/>
    <row r="112226" customHeight="1" ht="66"/>
    <row r="112227" customHeight="1" ht="66"/>
    <row r="112228" customHeight="1" ht="66"/>
    <row r="112229" customHeight="1" ht="66"/>
    <row r="112230" customHeight="1" ht="66"/>
    <row r="112231" customHeight="1" ht="66"/>
    <row r="112232" customHeight="1" ht="66"/>
    <row r="112233" customHeight="1" ht="66"/>
    <row r="112234" customHeight="1" ht="66"/>
    <row r="112235" customHeight="1" ht="66"/>
    <row r="112236" customHeight="1" ht="66"/>
    <row r="112237" customHeight="1" ht="66"/>
    <row r="112238" customHeight="1" ht="66"/>
    <row r="112239" customHeight="1" ht="66"/>
    <row r="112240" customHeight="1" ht="66"/>
    <row r="112241" customHeight="1" ht="66"/>
    <row r="112242" customHeight="1" ht="66"/>
    <row r="112243" customHeight="1" ht="66"/>
    <row r="112244" customHeight="1" ht="66"/>
    <row r="112245" customHeight="1" ht="66"/>
    <row r="112246" customHeight="1" ht="66"/>
    <row r="112247" customHeight="1" ht="66"/>
    <row r="112248" customHeight="1" ht="66"/>
    <row r="112249" customHeight="1" ht="66"/>
    <row r="112250" customHeight="1" ht="66"/>
    <row r="112251" customHeight="1" ht="66"/>
    <row r="112252" customHeight="1" ht="66"/>
    <row r="112253" customHeight="1" ht="66"/>
    <row r="112254" customHeight="1" ht="66"/>
    <row r="112255" customHeight="1" ht="66"/>
    <row r="112256" customHeight="1" ht="66"/>
    <row r="112257" customHeight="1" ht="66"/>
    <row r="112258" customHeight="1" ht="66"/>
    <row r="112259" customHeight="1" ht="66"/>
    <row r="112260" customHeight="1" ht="66"/>
    <row r="112261" customHeight="1" ht="66"/>
    <row r="112262" customHeight="1" ht="66"/>
    <row r="112263" customHeight="1" ht="66"/>
    <row r="112264" customHeight="1" ht="66"/>
    <row r="112265" customHeight="1" ht="66"/>
    <row r="112266" customHeight="1" ht="66"/>
    <row r="112267" customHeight="1" ht="66"/>
    <row r="112268" customHeight="1" ht="66"/>
    <row r="112269" customHeight="1" ht="66"/>
    <row r="112270" customHeight="1" ht="66"/>
    <row r="112271" customHeight="1" ht="66"/>
    <row r="112272" customHeight="1" ht="66"/>
    <row r="112273" customHeight="1" ht="66"/>
    <row r="112274" customHeight="1" ht="66"/>
    <row r="112275" customHeight="1" ht="66"/>
    <row r="112276" customHeight="1" ht="66"/>
    <row r="112277" customHeight="1" ht="66"/>
    <row r="112278" customHeight="1" ht="66"/>
    <row r="112279" customHeight="1" ht="66"/>
    <row r="112280" customHeight="1" ht="66"/>
    <row r="112281" customHeight="1" ht="66"/>
    <row r="112282" customHeight="1" ht="66"/>
    <row r="112283" customHeight="1" ht="66"/>
    <row r="112284" customHeight="1" ht="66"/>
    <row r="112285" customHeight="1" ht="66"/>
    <row r="112286" customHeight="1" ht="66"/>
    <row r="112287" customHeight="1" ht="66"/>
    <row r="112288" customHeight="1" ht="66"/>
    <row r="112289" customHeight="1" ht="66"/>
    <row r="112290" customHeight="1" ht="66"/>
    <row r="112291" customHeight="1" ht="66"/>
    <row r="112292" customHeight="1" ht="66"/>
    <row r="112293" customHeight="1" ht="66"/>
    <row r="112294" customHeight="1" ht="66"/>
    <row r="112295" customHeight="1" ht="66"/>
    <row r="112296" customHeight="1" ht="66"/>
    <row r="112297" customHeight="1" ht="66"/>
    <row r="112298" customHeight="1" ht="66"/>
    <row r="112299" customHeight="1" ht="66"/>
    <row r="112300" customHeight="1" ht="66"/>
    <row r="112301" customHeight="1" ht="66"/>
    <row r="112302" customHeight="1" ht="66"/>
    <row r="112303" customHeight="1" ht="66"/>
    <row r="112304" customHeight="1" ht="66"/>
    <row r="112305" customHeight="1" ht="66"/>
    <row r="112306" customHeight="1" ht="66"/>
    <row r="112307" customHeight="1" ht="66"/>
    <row r="112308" customHeight="1" ht="66"/>
    <row r="112309" customHeight="1" ht="66"/>
    <row r="112310" customHeight="1" ht="66"/>
    <row r="112311" customHeight="1" ht="66"/>
    <row r="112312" customHeight="1" ht="66"/>
    <row r="112313" customHeight="1" ht="66"/>
    <row r="112314" customHeight="1" ht="66"/>
    <row r="112315" customHeight="1" ht="66"/>
    <row r="112316" customHeight="1" ht="66"/>
    <row r="112317" customHeight="1" ht="66"/>
    <row r="112318" customHeight="1" ht="66"/>
    <row r="112319" customHeight="1" ht="66"/>
    <row r="112320" customHeight="1" ht="66"/>
    <row r="112321" customHeight="1" ht="66"/>
    <row r="112322" customHeight="1" ht="66"/>
    <row r="112323" customHeight="1" ht="66"/>
    <row r="112324" customHeight="1" ht="66"/>
    <row r="112325" customHeight="1" ht="66"/>
    <row r="112326" customHeight="1" ht="66"/>
    <row r="112327" customHeight="1" ht="66"/>
    <row r="112328" customHeight="1" ht="66"/>
    <row r="112329" customHeight="1" ht="66"/>
    <row r="112330" customHeight="1" ht="66"/>
    <row r="112331" customHeight="1" ht="66"/>
    <row r="112332" customHeight="1" ht="66"/>
    <row r="112333" customHeight="1" ht="66"/>
    <row r="112334" customHeight="1" ht="66"/>
    <row r="112335" customHeight="1" ht="66"/>
    <row r="112336" customHeight="1" ht="66"/>
    <row r="112337" customHeight="1" ht="66"/>
    <row r="112338" customHeight="1" ht="66"/>
    <row r="112339" customHeight="1" ht="66"/>
    <row r="112340" customHeight="1" ht="66"/>
    <row r="112341" customHeight="1" ht="66"/>
    <row r="112342" customHeight="1" ht="66"/>
    <row r="112343" customHeight="1" ht="66"/>
    <row r="112344" customHeight="1" ht="66"/>
    <row r="112345" customHeight="1" ht="66"/>
    <row r="112346" customHeight="1" ht="66"/>
    <row r="112347" customHeight="1" ht="66"/>
    <row r="112348" customHeight="1" ht="66"/>
    <row r="112349" customHeight="1" ht="66"/>
    <row r="112350" customHeight="1" ht="66"/>
    <row r="112351" customHeight="1" ht="66"/>
    <row r="112352" customHeight="1" ht="66"/>
    <row r="112353" customHeight="1" ht="66"/>
    <row r="112354" customHeight="1" ht="66"/>
    <row r="112355" customHeight="1" ht="66"/>
    <row r="112356" customHeight="1" ht="66"/>
    <row r="112357" customHeight="1" ht="66"/>
    <row r="112358" customHeight="1" ht="66"/>
    <row r="112359" customHeight="1" ht="66"/>
    <row r="112360" customHeight="1" ht="66"/>
    <row r="112361" customHeight="1" ht="66"/>
    <row r="112362" customHeight="1" ht="66"/>
    <row r="112363" customHeight="1" ht="66"/>
    <row r="112364" customHeight="1" ht="66"/>
    <row r="112365" customHeight="1" ht="66"/>
    <row r="112366" customHeight="1" ht="66"/>
    <row r="112367" customHeight="1" ht="66"/>
    <row r="112368" customHeight="1" ht="66"/>
    <row r="112369" customHeight="1" ht="66"/>
    <row r="112370" customHeight="1" ht="66"/>
    <row r="112371" customHeight="1" ht="66"/>
    <row r="112372" customHeight="1" ht="66"/>
    <row r="112373" customHeight="1" ht="66"/>
    <row r="112374" customHeight="1" ht="66"/>
    <row r="112375" customHeight="1" ht="66"/>
    <row r="112376" customHeight="1" ht="66"/>
    <row r="112377" customHeight="1" ht="66"/>
    <row r="112378" customHeight="1" ht="66"/>
    <row r="112379" customHeight="1" ht="66"/>
    <row r="112380" customHeight="1" ht="66"/>
    <row r="112381" customHeight="1" ht="66"/>
    <row r="112382" customHeight="1" ht="66"/>
    <row r="112383" customHeight="1" ht="66"/>
    <row r="112384" customHeight="1" ht="66"/>
    <row r="112385" customHeight="1" ht="66"/>
    <row r="112386" customHeight="1" ht="66"/>
    <row r="112387" customHeight="1" ht="66"/>
    <row r="112388" customHeight="1" ht="66"/>
    <row r="112389" customHeight="1" ht="66"/>
    <row r="112390" customHeight="1" ht="66"/>
    <row r="112391" customHeight="1" ht="66"/>
    <row r="112392" customHeight="1" ht="66"/>
    <row r="112393" customHeight="1" ht="66"/>
    <row r="112394" customHeight="1" ht="66"/>
    <row r="112395" customHeight="1" ht="66"/>
    <row r="112396" customHeight="1" ht="66"/>
    <row r="112397" customHeight="1" ht="66"/>
    <row r="112398" customHeight="1" ht="66"/>
    <row r="112399" customHeight="1" ht="66"/>
    <row r="112400" customHeight="1" ht="66"/>
    <row r="112401" customHeight="1" ht="66"/>
    <row r="112402" customHeight="1" ht="66"/>
    <row r="112403" customHeight="1" ht="66"/>
    <row r="112404" customHeight="1" ht="66"/>
    <row r="112405" customHeight="1" ht="66"/>
    <row r="112406" customHeight="1" ht="66"/>
    <row r="112407" customHeight="1" ht="66"/>
    <row r="112408" customHeight="1" ht="66"/>
    <row r="112409" customHeight="1" ht="66"/>
    <row r="112410" customHeight="1" ht="66"/>
    <row r="112411" customHeight="1" ht="66"/>
    <row r="112412" customHeight="1" ht="66"/>
    <row r="112413" customHeight="1" ht="66"/>
    <row r="112414" customHeight="1" ht="66"/>
    <row r="112415" customHeight="1" ht="66"/>
    <row r="112416" customHeight="1" ht="66"/>
    <row r="112417" customHeight="1" ht="66"/>
    <row r="112418" customHeight="1" ht="66"/>
    <row r="112419" customHeight="1" ht="66"/>
    <row r="112420" customHeight="1" ht="66"/>
    <row r="112421" customHeight="1" ht="66"/>
    <row r="112422" customHeight="1" ht="66"/>
    <row r="112423" customHeight="1" ht="66"/>
    <row r="112424" customHeight="1" ht="66"/>
    <row r="112425" customHeight="1" ht="66"/>
    <row r="112426" customHeight="1" ht="66"/>
    <row r="112427" customHeight="1" ht="66"/>
    <row r="112428" customHeight="1" ht="66"/>
    <row r="112429" customHeight="1" ht="66"/>
    <row r="112430" customHeight="1" ht="66"/>
    <row r="112431" customHeight="1" ht="66"/>
    <row r="112432" customHeight="1" ht="66"/>
    <row r="112433" customHeight="1" ht="66"/>
    <row r="112434" customHeight="1" ht="66"/>
    <row r="112435" customHeight="1" ht="66"/>
    <row r="112436" customHeight="1" ht="66"/>
    <row r="112437" customHeight="1" ht="66"/>
    <row r="112438" customHeight="1" ht="66"/>
    <row r="112439" customHeight="1" ht="66"/>
    <row r="112440" customHeight="1" ht="66"/>
    <row r="112441" customHeight="1" ht="66"/>
    <row r="112442" customHeight="1" ht="66"/>
    <row r="112443" customHeight="1" ht="66"/>
    <row r="112444" customHeight="1" ht="66"/>
    <row r="112445" customHeight="1" ht="66"/>
    <row r="112446" customHeight="1" ht="66"/>
    <row r="112447" customHeight="1" ht="66"/>
    <row r="112448" customHeight="1" ht="66"/>
    <row r="112449" customHeight="1" ht="66"/>
    <row r="112450" customHeight="1" ht="66"/>
    <row r="112451" customHeight="1" ht="66"/>
    <row r="112452" customHeight="1" ht="66"/>
    <row r="112453" customHeight="1" ht="66"/>
    <row r="112454" customHeight="1" ht="66"/>
    <row r="112455" customHeight="1" ht="66"/>
    <row r="112456" customHeight="1" ht="66"/>
    <row r="112457" customHeight="1" ht="66"/>
    <row r="112458" customHeight="1" ht="66"/>
    <row r="112459" customHeight="1" ht="66"/>
    <row r="112460" customHeight="1" ht="66"/>
    <row r="112461" customHeight="1" ht="66"/>
    <row r="112462" customHeight="1" ht="66"/>
    <row r="112463" customHeight="1" ht="66"/>
    <row r="112464" customHeight="1" ht="66"/>
    <row r="112465" customHeight="1" ht="66"/>
    <row r="112466" customHeight="1" ht="66"/>
    <row r="112467" customHeight="1" ht="66"/>
    <row r="112468" customHeight="1" ht="66"/>
    <row r="112469" customHeight="1" ht="66"/>
    <row r="112470" customHeight="1" ht="66"/>
    <row r="112471" customHeight="1" ht="66"/>
    <row r="112472" customHeight="1" ht="66"/>
    <row r="112473" customHeight="1" ht="66"/>
    <row r="112474" customHeight="1" ht="66"/>
    <row r="112475" customHeight="1" ht="66"/>
    <row r="112476" customHeight="1" ht="66"/>
    <row r="112477" customHeight="1" ht="66"/>
    <row r="112478" customHeight="1" ht="66"/>
    <row r="112479" customHeight="1" ht="66"/>
    <row r="112480" customHeight="1" ht="66"/>
    <row r="112481" customHeight="1" ht="66"/>
    <row r="112482" customHeight="1" ht="66"/>
    <row r="112483" customHeight="1" ht="66"/>
    <row r="112484" customHeight="1" ht="66"/>
    <row r="112485" customHeight="1" ht="66"/>
    <row r="112486" customHeight="1" ht="66"/>
    <row r="112487" customHeight="1" ht="66"/>
    <row r="112488" customHeight="1" ht="66"/>
    <row r="112489" customHeight="1" ht="66"/>
    <row r="112490" customHeight="1" ht="66"/>
    <row r="112491" customHeight="1" ht="66"/>
    <row r="112492" customHeight="1" ht="66"/>
    <row r="112493" customHeight="1" ht="66"/>
    <row r="112494" customHeight="1" ht="66"/>
    <row r="112495" customHeight="1" ht="66"/>
    <row r="112496" customHeight="1" ht="66"/>
    <row r="112497" customHeight="1" ht="66"/>
    <row r="112498" customHeight="1" ht="66"/>
    <row r="112499" customHeight="1" ht="66"/>
    <row r="112500" customHeight="1" ht="66"/>
    <row r="112501" customHeight="1" ht="66"/>
    <row r="112502" customHeight="1" ht="66"/>
    <row r="112503" customHeight="1" ht="66"/>
    <row r="112504" customHeight="1" ht="66"/>
    <row r="112505" customHeight="1" ht="66"/>
    <row r="112506" customHeight="1" ht="66"/>
    <row r="112507" customHeight="1" ht="66"/>
    <row r="112508" customHeight="1" ht="66"/>
    <row r="112509" customHeight="1" ht="66"/>
    <row r="112510" customHeight="1" ht="66"/>
    <row r="112511" customHeight="1" ht="66"/>
    <row r="112512" customHeight="1" ht="66"/>
    <row r="112513" customHeight="1" ht="66"/>
    <row r="112514" customHeight="1" ht="66"/>
    <row r="112515" customHeight="1" ht="66"/>
    <row r="112516" customHeight="1" ht="66"/>
    <row r="112517" customHeight="1" ht="66"/>
    <row r="112518" customHeight="1" ht="66"/>
    <row r="112519" customHeight="1" ht="66"/>
    <row r="112520" customHeight="1" ht="66"/>
    <row r="112521" customHeight="1" ht="66"/>
    <row r="112522" customHeight="1" ht="66"/>
    <row r="112523" customHeight="1" ht="66"/>
    <row r="112524" customHeight="1" ht="66"/>
    <row r="112525" customHeight="1" ht="66"/>
    <row r="112526" customHeight="1" ht="66"/>
    <row r="112527" customHeight="1" ht="66"/>
    <row r="112528" customHeight="1" ht="66"/>
    <row r="112529" customHeight="1" ht="66"/>
    <row r="112530" customHeight="1" ht="66"/>
    <row r="112531" customHeight="1" ht="66"/>
    <row r="112532" customHeight="1" ht="66"/>
    <row r="112533" customHeight="1" ht="66"/>
    <row r="112534" customHeight="1" ht="66"/>
    <row r="112535" customHeight="1" ht="66"/>
    <row r="112536" customHeight="1" ht="66"/>
    <row r="112537" customHeight="1" ht="66"/>
    <row r="112538" customHeight="1" ht="66"/>
    <row r="112539" customHeight="1" ht="66"/>
    <row r="112540" customHeight="1" ht="66"/>
    <row r="112541" customHeight="1" ht="66"/>
    <row r="112542" customHeight="1" ht="66"/>
    <row r="112543" customHeight="1" ht="66"/>
    <row r="112544" customHeight="1" ht="66"/>
    <row r="112545" customHeight="1" ht="66"/>
    <row r="112546" customHeight="1" ht="66"/>
    <row r="112547" customHeight="1" ht="66"/>
    <row r="112548" customHeight="1" ht="66"/>
    <row r="112549" customHeight="1" ht="66"/>
    <row r="112550" customHeight="1" ht="66"/>
    <row r="112551" customHeight="1" ht="66"/>
    <row r="112552" customHeight="1" ht="66"/>
    <row r="112553" customHeight="1" ht="66"/>
    <row r="112554" customHeight="1" ht="66"/>
    <row r="112555" customHeight="1" ht="66"/>
    <row r="112556" customHeight="1" ht="66"/>
    <row r="112557" customHeight="1" ht="66"/>
    <row r="112558" customHeight="1" ht="66"/>
    <row r="112559" customHeight="1" ht="66"/>
    <row r="112560" customHeight="1" ht="66"/>
    <row r="112561" customHeight="1" ht="66"/>
    <row r="112562" customHeight="1" ht="66"/>
    <row r="112563" customHeight="1" ht="66"/>
    <row r="112564" customHeight="1" ht="66"/>
    <row r="112565" customHeight="1" ht="66"/>
    <row r="112566" customHeight="1" ht="66"/>
    <row r="112567" customHeight="1" ht="66"/>
    <row r="112568" customHeight="1" ht="66"/>
    <row r="112569" customHeight="1" ht="66"/>
    <row r="112570" customHeight="1" ht="66"/>
    <row r="112571" customHeight="1" ht="66"/>
    <row r="112572" customHeight="1" ht="66"/>
    <row r="112573" customHeight="1" ht="66"/>
    <row r="112574" customHeight="1" ht="66"/>
    <row r="112575" customHeight="1" ht="66"/>
    <row r="112576" customHeight="1" ht="66"/>
    <row r="112577" customHeight="1" ht="66"/>
    <row r="112578" customHeight="1" ht="66"/>
    <row r="112579" customHeight="1" ht="66"/>
    <row r="112580" customHeight="1" ht="66"/>
    <row r="112581" customHeight="1" ht="66"/>
    <row r="112582" customHeight="1" ht="66"/>
    <row r="112583" customHeight="1" ht="66"/>
    <row r="112584" customHeight="1" ht="66"/>
    <row r="112585" customHeight="1" ht="66"/>
    <row r="112586" customHeight="1" ht="66"/>
    <row r="112587" customHeight="1" ht="66"/>
    <row r="112588" customHeight="1" ht="66"/>
    <row r="112589" customHeight="1" ht="66"/>
    <row r="112590" customHeight="1" ht="66"/>
    <row r="112591" customHeight="1" ht="66"/>
    <row r="112592" customHeight="1" ht="66"/>
    <row r="112593" customHeight="1" ht="66"/>
    <row r="112594" customHeight="1" ht="66"/>
    <row r="112595" customHeight="1" ht="66"/>
    <row r="112596" customHeight="1" ht="66"/>
    <row r="112597" customHeight="1" ht="66"/>
    <row r="112598" customHeight="1" ht="66"/>
    <row r="112599" customHeight="1" ht="66"/>
    <row r="112600" customHeight="1" ht="66"/>
    <row r="112601" customHeight="1" ht="66"/>
    <row r="112602" customHeight="1" ht="66"/>
    <row r="112603" customHeight="1" ht="66"/>
    <row r="112604" customHeight="1" ht="66"/>
    <row r="112605" customHeight="1" ht="66"/>
    <row r="112606" customHeight="1" ht="66"/>
    <row r="112607" customHeight="1" ht="66"/>
    <row r="112608" customHeight="1" ht="66"/>
    <row r="112609" customHeight="1" ht="66"/>
    <row r="112610" customHeight="1" ht="66"/>
    <row r="112611" customHeight="1" ht="66"/>
    <row r="112612" customHeight="1" ht="66"/>
    <row r="112613" customHeight="1" ht="66"/>
    <row r="112614" customHeight="1" ht="66"/>
    <row r="112615" customHeight="1" ht="66"/>
    <row r="112616" customHeight="1" ht="66"/>
    <row r="112617" customHeight="1" ht="66"/>
    <row r="112618" customHeight="1" ht="66"/>
    <row r="112619" customHeight="1" ht="66"/>
    <row r="112620" customHeight="1" ht="66"/>
    <row r="112621" customHeight="1" ht="66"/>
    <row r="112622" customHeight="1" ht="66"/>
    <row r="112623" customHeight="1" ht="66"/>
    <row r="112624" customHeight="1" ht="66"/>
    <row r="112625" customHeight="1" ht="66"/>
    <row r="112626" customHeight="1" ht="66"/>
    <row r="112627" customHeight="1" ht="66"/>
    <row r="112628" customHeight="1" ht="66"/>
    <row r="112629" customHeight="1" ht="66"/>
    <row r="112630" customHeight="1" ht="66"/>
    <row r="112631" customHeight="1" ht="66"/>
    <row r="112632" customHeight="1" ht="66"/>
    <row r="112633" customHeight="1" ht="66"/>
    <row r="112634" customHeight="1" ht="66"/>
    <row r="112635" customHeight="1" ht="66"/>
    <row r="112636" customHeight="1" ht="66"/>
    <row r="112637" customHeight="1" ht="66"/>
    <row r="112638" customHeight="1" ht="66"/>
    <row r="112639" customHeight="1" ht="66"/>
    <row r="112640" customHeight="1" ht="66"/>
    <row r="112641" customHeight="1" ht="66"/>
    <row r="112642" customHeight="1" ht="66"/>
    <row r="112643" customHeight="1" ht="66"/>
    <row r="112644" customHeight="1" ht="66"/>
    <row r="112645" customHeight="1" ht="66"/>
    <row r="112646" customHeight="1" ht="66"/>
    <row r="112647" customHeight="1" ht="66"/>
    <row r="112648" customHeight="1" ht="66"/>
    <row r="112649" customHeight="1" ht="66"/>
    <row r="112650" customHeight="1" ht="66"/>
    <row r="112651" customHeight="1" ht="66"/>
    <row r="112652" customHeight="1" ht="66"/>
    <row r="112653" customHeight="1" ht="66"/>
    <row r="112654" customHeight="1" ht="66"/>
    <row r="112655" customHeight="1" ht="66"/>
    <row r="112656" customHeight="1" ht="66"/>
    <row r="112657" customHeight="1" ht="66"/>
    <row r="112658" customHeight="1" ht="66"/>
    <row r="112659" customHeight="1" ht="66"/>
    <row r="112660" customHeight="1" ht="66"/>
    <row r="112661" customHeight="1" ht="66"/>
    <row r="112662" customHeight="1" ht="66"/>
    <row r="112663" customHeight="1" ht="66"/>
    <row r="112664" customHeight="1" ht="66"/>
    <row r="112665" customHeight="1" ht="66"/>
    <row r="112666" customHeight="1" ht="66"/>
    <row r="112667" customHeight="1" ht="66"/>
    <row r="112668" customHeight="1" ht="66"/>
    <row r="112669" customHeight="1" ht="66"/>
    <row r="112670" customHeight="1" ht="66"/>
    <row r="112671" customHeight="1" ht="66"/>
    <row r="112672" customHeight="1" ht="66"/>
    <row r="112673" customHeight="1" ht="66"/>
    <row r="112674" customHeight="1" ht="66"/>
    <row r="112675" customHeight="1" ht="66"/>
    <row r="112676" customHeight="1" ht="66"/>
    <row r="112677" customHeight="1" ht="66"/>
    <row r="112678" customHeight="1" ht="66"/>
    <row r="112679" customHeight="1" ht="66"/>
    <row r="112680" customHeight="1" ht="66"/>
    <row r="112681" customHeight="1" ht="66"/>
    <row r="112682" customHeight="1" ht="66"/>
    <row r="112683" customHeight="1" ht="66"/>
    <row r="112684" customHeight="1" ht="66"/>
    <row r="112685" customHeight="1" ht="66"/>
    <row r="112686" customHeight="1" ht="66"/>
    <row r="112687" customHeight="1" ht="66"/>
    <row r="112688" customHeight="1" ht="66"/>
    <row r="112689" customHeight="1" ht="66"/>
    <row r="112690" customHeight="1" ht="66"/>
    <row r="112691" customHeight="1" ht="66"/>
    <row r="112692" customHeight="1" ht="66"/>
    <row r="112693" customHeight="1" ht="66"/>
    <row r="112694" customHeight="1" ht="66"/>
    <row r="112695" customHeight="1" ht="66"/>
    <row r="112696" customHeight="1" ht="66"/>
    <row r="112697" customHeight="1" ht="66"/>
    <row r="112698" customHeight="1" ht="66"/>
    <row r="112699" customHeight="1" ht="66"/>
    <row r="112700" customHeight="1" ht="66"/>
    <row r="112701" customHeight="1" ht="66"/>
    <row r="112702" customHeight="1" ht="66"/>
    <row r="112703" customHeight="1" ht="66"/>
    <row r="112704" customHeight="1" ht="66"/>
    <row r="112705" customHeight="1" ht="66"/>
    <row r="112706" customHeight="1" ht="66"/>
    <row r="112707" customHeight="1" ht="66"/>
    <row r="112708" customHeight="1" ht="66"/>
    <row r="112709" customHeight="1" ht="66"/>
    <row r="112710" customHeight="1" ht="66"/>
    <row r="112711" customHeight="1" ht="66"/>
    <row r="112712" customHeight="1" ht="66"/>
    <row r="112713" customHeight="1" ht="66"/>
    <row r="112714" customHeight="1" ht="66"/>
    <row r="112715" customHeight="1" ht="66"/>
    <row r="112716" customHeight="1" ht="66"/>
    <row r="112717" customHeight="1" ht="66"/>
    <row r="112718" customHeight="1" ht="66"/>
    <row r="112719" customHeight="1" ht="66"/>
    <row r="112720" customHeight="1" ht="66"/>
    <row r="112721" customHeight="1" ht="66"/>
    <row r="112722" customHeight="1" ht="66"/>
    <row r="112723" customHeight="1" ht="66"/>
    <row r="112724" customHeight="1" ht="66"/>
    <row r="112725" customHeight="1" ht="66"/>
    <row r="112726" customHeight="1" ht="66"/>
    <row r="112727" customHeight="1" ht="66"/>
    <row r="112728" customHeight="1" ht="66"/>
    <row r="112729" customHeight="1" ht="66"/>
    <row r="112730" customHeight="1" ht="66"/>
    <row r="112731" customHeight="1" ht="66"/>
    <row r="112732" customHeight="1" ht="66"/>
    <row r="112733" customHeight="1" ht="66"/>
    <row r="112734" customHeight="1" ht="66"/>
    <row r="112735" customHeight="1" ht="66"/>
    <row r="112736" customHeight="1" ht="66"/>
    <row r="112737" customHeight="1" ht="66"/>
    <row r="112738" customHeight="1" ht="66"/>
    <row r="112739" customHeight="1" ht="66"/>
    <row r="112740" customHeight="1" ht="66"/>
    <row r="112741" customHeight="1" ht="66"/>
    <row r="112742" customHeight="1" ht="66"/>
    <row r="112743" customHeight="1" ht="66"/>
    <row r="112744" customHeight="1" ht="66"/>
    <row r="112745" customHeight="1" ht="66"/>
    <row r="112746" customHeight="1" ht="66"/>
    <row r="112747" customHeight="1" ht="66"/>
    <row r="112748" customHeight="1" ht="66"/>
    <row r="112749" customHeight="1" ht="66"/>
    <row r="112750" customHeight="1" ht="66"/>
    <row r="112751" customHeight="1" ht="66"/>
    <row r="112752" customHeight="1" ht="66"/>
    <row r="112753" customHeight="1" ht="66"/>
    <row r="112754" customHeight="1" ht="66"/>
    <row r="112755" customHeight="1" ht="66"/>
    <row r="112756" customHeight="1" ht="66"/>
    <row r="112757" customHeight="1" ht="66"/>
    <row r="112758" customHeight="1" ht="66"/>
    <row r="112759" customHeight="1" ht="66"/>
    <row r="112760" customHeight="1" ht="66"/>
    <row r="112761" customHeight="1" ht="66"/>
    <row r="112762" customHeight="1" ht="66"/>
    <row r="112763" customHeight="1" ht="66"/>
    <row r="112764" customHeight="1" ht="66"/>
    <row r="112765" customHeight="1" ht="66"/>
    <row r="112766" customHeight="1" ht="66"/>
    <row r="112767" customHeight="1" ht="66"/>
    <row r="112768" customHeight="1" ht="66"/>
    <row r="112769" customHeight="1" ht="66"/>
    <row r="112770" customHeight="1" ht="66"/>
    <row r="112771" customHeight="1" ht="66"/>
    <row r="112772" customHeight="1" ht="66"/>
    <row r="112773" customHeight="1" ht="66"/>
    <row r="112774" customHeight="1" ht="66"/>
    <row r="112775" customHeight="1" ht="66"/>
    <row r="112776" customHeight="1" ht="66"/>
    <row r="112777" customHeight="1" ht="66"/>
    <row r="112778" customHeight="1" ht="66"/>
    <row r="112779" customHeight="1" ht="66"/>
    <row r="112780" customHeight="1" ht="66"/>
    <row r="112781" customHeight="1" ht="66"/>
    <row r="112782" customHeight="1" ht="66"/>
    <row r="112783" customHeight="1" ht="66"/>
    <row r="112784" customHeight="1" ht="66"/>
    <row r="112785" customHeight="1" ht="66"/>
    <row r="112786" customHeight="1" ht="66"/>
    <row r="112787" customHeight="1" ht="66"/>
    <row r="112788" customHeight="1" ht="66"/>
    <row r="112789" customHeight="1" ht="66"/>
    <row r="112790" customHeight="1" ht="66"/>
    <row r="112791" customHeight="1" ht="66"/>
    <row r="112792" customHeight="1" ht="66"/>
    <row r="112793" customHeight="1" ht="66"/>
    <row r="112794" customHeight="1" ht="66"/>
    <row r="112795" customHeight="1" ht="66"/>
    <row r="112796" customHeight="1" ht="66"/>
    <row r="112797" customHeight="1" ht="66"/>
    <row r="112798" customHeight="1" ht="66"/>
    <row r="112799" customHeight="1" ht="66"/>
    <row r="112800" customHeight="1" ht="66"/>
    <row r="112801" customHeight="1" ht="66"/>
    <row r="112802" customHeight="1" ht="66"/>
    <row r="112803" customHeight="1" ht="66"/>
    <row r="112804" customHeight="1" ht="66"/>
    <row r="112805" customHeight="1" ht="66"/>
    <row r="112806" customHeight="1" ht="66"/>
    <row r="112807" customHeight="1" ht="66"/>
    <row r="112808" customHeight="1" ht="66"/>
    <row r="112809" customHeight="1" ht="66"/>
    <row r="112810" customHeight="1" ht="66"/>
    <row r="112811" customHeight="1" ht="66"/>
    <row r="112812" customHeight="1" ht="66"/>
    <row r="112813" customHeight="1" ht="66"/>
    <row r="112814" customHeight="1" ht="66"/>
    <row r="112815" customHeight="1" ht="66"/>
    <row r="112816" customHeight="1" ht="66"/>
    <row r="112817" customHeight="1" ht="66"/>
    <row r="112818" customHeight="1" ht="66"/>
    <row r="112819" customHeight="1" ht="66"/>
    <row r="112820" customHeight="1" ht="66"/>
    <row r="112821" customHeight="1" ht="66"/>
    <row r="112822" customHeight="1" ht="66"/>
    <row r="112823" customHeight="1" ht="66"/>
    <row r="112824" customHeight="1" ht="66"/>
    <row r="112825" customHeight="1" ht="66"/>
    <row r="112826" customHeight="1" ht="66"/>
    <row r="112827" customHeight="1" ht="66"/>
    <row r="112828" customHeight="1" ht="66"/>
    <row r="112829" customHeight="1" ht="66"/>
    <row r="112830" customHeight="1" ht="66"/>
    <row r="112831" customHeight="1" ht="66"/>
    <row r="112832" customHeight="1" ht="66"/>
    <row r="112833" customHeight="1" ht="66"/>
    <row r="112834" customHeight="1" ht="66"/>
    <row r="112835" customHeight="1" ht="66"/>
    <row r="112836" customHeight="1" ht="66"/>
    <row r="112837" customHeight="1" ht="66"/>
    <row r="112838" customHeight="1" ht="66"/>
    <row r="112839" customHeight="1" ht="66"/>
    <row r="112840" customHeight="1" ht="66"/>
    <row r="112841" customHeight="1" ht="66"/>
    <row r="112842" customHeight="1" ht="66"/>
    <row r="112843" customHeight="1" ht="66"/>
    <row r="112844" customHeight="1" ht="66"/>
    <row r="112845" customHeight="1" ht="66"/>
    <row r="112846" customHeight="1" ht="66"/>
    <row r="112847" customHeight="1" ht="66"/>
    <row r="112848" customHeight="1" ht="66"/>
    <row r="112849" customHeight="1" ht="66"/>
    <row r="112850" customHeight="1" ht="66"/>
    <row r="112851" customHeight="1" ht="66"/>
    <row r="112852" customHeight="1" ht="66"/>
    <row r="112853" customHeight="1" ht="66"/>
    <row r="112854" customHeight="1" ht="66"/>
    <row r="112855" customHeight="1" ht="66"/>
    <row r="112856" customHeight="1" ht="66"/>
    <row r="112857" customHeight="1" ht="66"/>
    <row r="112858" customHeight="1" ht="66"/>
    <row r="112859" customHeight="1" ht="66"/>
    <row r="112860" customHeight="1" ht="66"/>
    <row r="112861" customHeight="1" ht="66"/>
    <row r="112862" customHeight="1" ht="66"/>
    <row r="112863" customHeight="1" ht="66"/>
    <row r="112864" customHeight="1" ht="66"/>
    <row r="112865" customHeight="1" ht="66"/>
    <row r="112866" customHeight="1" ht="66"/>
    <row r="112867" customHeight="1" ht="66"/>
    <row r="112868" customHeight="1" ht="66"/>
    <row r="112869" customHeight="1" ht="66"/>
    <row r="112870" customHeight="1" ht="66"/>
    <row r="112871" customHeight="1" ht="66"/>
    <row r="112872" customHeight="1" ht="66"/>
    <row r="112873" customHeight="1" ht="66"/>
    <row r="112874" customHeight="1" ht="66"/>
    <row r="112875" customHeight="1" ht="66"/>
    <row r="112876" customHeight="1" ht="66"/>
    <row r="112877" customHeight="1" ht="66"/>
    <row r="112878" customHeight="1" ht="66"/>
    <row r="112879" customHeight="1" ht="66"/>
    <row r="112880" customHeight="1" ht="66"/>
    <row r="112881" customHeight="1" ht="66"/>
    <row r="112882" customHeight="1" ht="66"/>
    <row r="112883" customHeight="1" ht="66"/>
    <row r="112884" customHeight="1" ht="66"/>
    <row r="112885" customHeight="1" ht="66"/>
    <row r="112886" customHeight="1" ht="66"/>
    <row r="112887" customHeight="1" ht="66"/>
    <row r="112888" customHeight="1" ht="66"/>
    <row r="112889" customHeight="1" ht="66"/>
    <row r="112890" customHeight="1" ht="66"/>
    <row r="112891" customHeight="1" ht="66"/>
    <row r="112892" customHeight="1" ht="66"/>
    <row r="112893" customHeight="1" ht="66"/>
    <row r="112894" customHeight="1" ht="66"/>
    <row r="112895" customHeight="1" ht="66"/>
    <row r="112896" customHeight="1" ht="66"/>
    <row r="112897" customHeight="1" ht="66"/>
    <row r="112898" customHeight="1" ht="66"/>
    <row r="112899" customHeight="1" ht="66"/>
    <row r="112900" customHeight="1" ht="66"/>
    <row r="112901" customHeight="1" ht="66"/>
    <row r="112902" customHeight="1" ht="66"/>
    <row r="112903" customHeight="1" ht="66"/>
    <row r="112904" customHeight="1" ht="66"/>
    <row r="112905" customHeight="1" ht="66"/>
    <row r="112906" customHeight="1" ht="66"/>
    <row r="112907" customHeight="1" ht="66"/>
    <row r="112908" customHeight="1" ht="66"/>
    <row r="112909" customHeight="1" ht="66"/>
    <row r="112910" customHeight="1" ht="66"/>
    <row r="112911" customHeight="1" ht="66"/>
    <row r="112912" customHeight="1" ht="66"/>
    <row r="112913" customHeight="1" ht="66"/>
    <row r="112914" customHeight="1" ht="66"/>
    <row r="112915" customHeight="1" ht="66"/>
    <row r="112916" customHeight="1" ht="66"/>
    <row r="112917" customHeight="1" ht="66"/>
    <row r="112918" customHeight="1" ht="66"/>
    <row r="112919" customHeight="1" ht="66"/>
    <row r="112920" customHeight="1" ht="66"/>
    <row r="112921" customHeight="1" ht="66"/>
    <row r="112922" customHeight="1" ht="66"/>
    <row r="112923" customHeight="1" ht="66"/>
    <row r="112924" customHeight="1" ht="66"/>
    <row r="112925" customHeight="1" ht="66"/>
    <row r="112926" customHeight="1" ht="66"/>
    <row r="112927" customHeight="1" ht="66"/>
    <row r="112928" customHeight="1" ht="66"/>
    <row r="112929" customHeight="1" ht="66"/>
    <row r="112930" customHeight="1" ht="66"/>
    <row r="112931" customHeight="1" ht="66"/>
    <row r="112932" customHeight="1" ht="66"/>
    <row r="112933" customHeight="1" ht="66"/>
    <row r="112934" customHeight="1" ht="66"/>
    <row r="112935" customHeight="1" ht="66"/>
    <row r="112936" customHeight="1" ht="66"/>
    <row r="112937" customHeight="1" ht="66"/>
    <row r="112938" customHeight="1" ht="66"/>
    <row r="112939" customHeight="1" ht="66"/>
    <row r="112940" customHeight="1" ht="66"/>
    <row r="112941" customHeight="1" ht="66"/>
    <row r="112942" customHeight="1" ht="66"/>
    <row r="112943" customHeight="1" ht="66"/>
    <row r="112944" customHeight="1" ht="66"/>
    <row r="112945" customHeight="1" ht="66"/>
    <row r="112946" customHeight="1" ht="66"/>
    <row r="112947" customHeight="1" ht="66"/>
    <row r="112948" customHeight="1" ht="66"/>
    <row r="112949" customHeight="1" ht="66"/>
    <row r="112950" customHeight="1" ht="66"/>
    <row r="112951" customHeight="1" ht="66"/>
    <row r="112952" customHeight="1" ht="66"/>
    <row r="112953" customHeight="1" ht="66"/>
    <row r="112954" customHeight="1" ht="66"/>
    <row r="112955" customHeight="1" ht="66"/>
    <row r="112956" customHeight="1" ht="66"/>
    <row r="112957" customHeight="1" ht="66"/>
    <row r="112958" customHeight="1" ht="66"/>
    <row r="112959" customHeight="1" ht="66"/>
    <row r="112960" customHeight="1" ht="66"/>
    <row r="112961" customHeight="1" ht="66"/>
    <row r="112962" customHeight="1" ht="66"/>
    <row r="112963" customHeight="1" ht="66"/>
    <row r="112964" customHeight="1" ht="66"/>
    <row r="112965" customHeight="1" ht="66"/>
    <row r="112966" customHeight="1" ht="66"/>
    <row r="112967" customHeight="1" ht="66"/>
    <row r="112968" customHeight="1" ht="66"/>
    <row r="112969" customHeight="1" ht="66"/>
    <row r="112970" customHeight="1" ht="66"/>
    <row r="112971" customHeight="1" ht="66"/>
    <row r="112972" customHeight="1" ht="66"/>
    <row r="112973" customHeight="1" ht="66"/>
    <row r="112974" customHeight="1" ht="66"/>
    <row r="112975" customHeight="1" ht="66"/>
    <row r="112976" customHeight="1" ht="66"/>
    <row r="112977" customHeight="1" ht="66"/>
    <row r="112978" customHeight="1" ht="66"/>
    <row r="112979" customHeight="1" ht="66"/>
    <row r="112980" customHeight="1" ht="66"/>
    <row r="112981" customHeight="1" ht="66"/>
    <row r="112982" customHeight="1" ht="66"/>
    <row r="112983" customHeight="1" ht="66"/>
    <row r="112984" customHeight="1" ht="66"/>
    <row r="112985" customHeight="1" ht="66"/>
    <row r="112986" customHeight="1" ht="66"/>
    <row r="112987" customHeight="1" ht="66"/>
    <row r="112988" customHeight="1" ht="66"/>
    <row r="112989" customHeight="1" ht="66"/>
    <row r="112990" customHeight="1" ht="66"/>
    <row r="112991" customHeight="1" ht="66"/>
    <row r="112992" customHeight="1" ht="66"/>
    <row r="112993" customHeight="1" ht="66"/>
    <row r="112994" customHeight="1" ht="66"/>
    <row r="112995" customHeight="1" ht="66"/>
    <row r="112996" customHeight="1" ht="66"/>
    <row r="112997" customHeight="1" ht="66"/>
    <row r="112998" customHeight="1" ht="66"/>
    <row r="112999" customHeight="1" ht="66"/>
    <row r="113000" customHeight="1" ht="66"/>
    <row r="113001" customHeight="1" ht="66"/>
    <row r="113002" customHeight="1" ht="66"/>
    <row r="113003" customHeight="1" ht="66"/>
    <row r="113004" customHeight="1" ht="66"/>
    <row r="113005" customHeight="1" ht="66"/>
    <row r="113006" customHeight="1" ht="66"/>
    <row r="113007" customHeight="1" ht="66"/>
    <row r="113008" customHeight="1" ht="66"/>
    <row r="113009" customHeight="1" ht="66"/>
    <row r="113010" customHeight="1" ht="66"/>
    <row r="113011" customHeight="1" ht="66"/>
    <row r="113012" customHeight="1" ht="66"/>
    <row r="113013" customHeight="1" ht="66"/>
    <row r="113014" customHeight="1" ht="66"/>
    <row r="113015" customHeight="1" ht="66"/>
    <row r="113016" customHeight="1" ht="66"/>
    <row r="113017" customHeight="1" ht="66"/>
    <row r="113018" customHeight="1" ht="66"/>
    <row r="113019" customHeight="1" ht="66"/>
    <row r="113020" customHeight="1" ht="66"/>
    <row r="113021" customHeight="1" ht="66"/>
    <row r="113022" customHeight="1" ht="66"/>
    <row r="113023" customHeight="1" ht="66"/>
    <row r="113024" customHeight="1" ht="66"/>
    <row r="113025" customHeight="1" ht="66"/>
    <row r="113026" customHeight="1" ht="66"/>
    <row r="113027" customHeight="1" ht="66"/>
    <row r="113028" customHeight="1" ht="66"/>
    <row r="113029" customHeight="1" ht="66"/>
    <row r="113030" customHeight="1" ht="66"/>
    <row r="113031" customHeight="1" ht="66"/>
    <row r="113032" customHeight="1" ht="66"/>
    <row r="113033" customHeight="1" ht="66"/>
    <row r="113034" customHeight="1" ht="66"/>
    <row r="113035" customHeight="1" ht="66"/>
    <row r="113036" customHeight="1" ht="66"/>
    <row r="113037" customHeight="1" ht="66"/>
    <row r="113038" customHeight="1" ht="66"/>
    <row r="113039" customHeight="1" ht="66"/>
    <row r="113040" customHeight="1" ht="66"/>
    <row r="113041" customHeight="1" ht="66"/>
    <row r="113042" customHeight="1" ht="66"/>
    <row r="113043" customHeight="1" ht="66"/>
    <row r="113044" customHeight="1" ht="66"/>
    <row r="113045" customHeight="1" ht="66"/>
    <row r="113046" customHeight="1" ht="66"/>
    <row r="113047" customHeight="1" ht="66"/>
    <row r="113048" customHeight="1" ht="66"/>
    <row r="113049" customHeight="1" ht="66"/>
    <row r="113050" customHeight="1" ht="66"/>
    <row r="113051" customHeight="1" ht="66"/>
    <row r="113052" customHeight="1" ht="66"/>
    <row r="113053" customHeight="1" ht="66"/>
    <row r="113054" customHeight="1" ht="66"/>
    <row r="113055" customHeight="1" ht="66"/>
    <row r="113056" customHeight="1" ht="66"/>
    <row r="113057" customHeight="1" ht="66"/>
    <row r="113058" customHeight="1" ht="66"/>
    <row r="113059" customHeight="1" ht="66"/>
    <row r="113060" customHeight="1" ht="66"/>
    <row r="113061" customHeight="1" ht="66"/>
    <row r="113062" customHeight="1" ht="66"/>
    <row r="113063" customHeight="1" ht="66"/>
    <row r="113064" customHeight="1" ht="66"/>
    <row r="113065" customHeight="1" ht="66"/>
    <row r="113066" customHeight="1" ht="66"/>
    <row r="113067" customHeight="1" ht="66"/>
    <row r="113068" customHeight="1" ht="66"/>
    <row r="113069" customHeight="1" ht="66"/>
    <row r="113070" customHeight="1" ht="66"/>
    <row r="113071" customHeight="1" ht="66"/>
    <row r="113072" customHeight="1" ht="66"/>
    <row r="113073" customHeight="1" ht="66"/>
    <row r="113074" customHeight="1" ht="66"/>
    <row r="113075" customHeight="1" ht="66"/>
    <row r="113076" customHeight="1" ht="66"/>
    <row r="113077" customHeight="1" ht="66"/>
    <row r="113078" customHeight="1" ht="66"/>
    <row r="113079" customHeight="1" ht="66"/>
    <row r="113080" customHeight="1" ht="66"/>
    <row r="113081" customHeight="1" ht="66"/>
    <row r="113082" customHeight="1" ht="66"/>
    <row r="113083" customHeight="1" ht="66"/>
    <row r="113084" customHeight="1" ht="66"/>
    <row r="113085" customHeight="1" ht="66"/>
    <row r="113086" customHeight="1" ht="66"/>
    <row r="113087" customHeight="1" ht="66"/>
    <row r="113088" customHeight="1" ht="66"/>
    <row r="113089" customHeight="1" ht="66"/>
    <row r="113090" customHeight="1" ht="66"/>
    <row r="113091" customHeight="1" ht="66"/>
    <row r="113092" customHeight="1" ht="66"/>
    <row r="113093" customHeight="1" ht="66"/>
    <row r="113094" customHeight="1" ht="66"/>
    <row r="113095" customHeight="1" ht="66"/>
    <row r="113096" customHeight="1" ht="66"/>
    <row r="113097" customHeight="1" ht="66"/>
    <row r="113098" customHeight="1" ht="66"/>
    <row r="113099" customHeight="1" ht="66"/>
    <row r="113100" customHeight="1" ht="66"/>
    <row r="113101" customHeight="1" ht="66"/>
    <row r="113102" customHeight="1" ht="66"/>
    <row r="113103" customHeight="1" ht="66"/>
    <row r="113104" customHeight="1" ht="66"/>
    <row r="113105" customHeight="1" ht="66"/>
    <row r="113106" customHeight="1" ht="66"/>
    <row r="113107" customHeight="1" ht="66"/>
    <row r="113108" customHeight="1" ht="66"/>
    <row r="113109" customHeight="1" ht="66"/>
    <row r="113110" customHeight="1" ht="66"/>
    <row r="113111" customHeight="1" ht="66"/>
    <row r="113112" customHeight="1" ht="66"/>
    <row r="113113" customHeight="1" ht="66"/>
    <row r="113114" customHeight="1" ht="66"/>
    <row r="113115" customHeight="1" ht="66"/>
    <row r="113116" customHeight="1" ht="66"/>
    <row r="113117" customHeight="1" ht="66"/>
    <row r="113118" customHeight="1" ht="66"/>
    <row r="113119" customHeight="1" ht="66"/>
    <row r="113120" customHeight="1" ht="66"/>
    <row r="113121" customHeight="1" ht="66"/>
    <row r="113122" customHeight="1" ht="66"/>
    <row r="113123" customHeight="1" ht="66"/>
    <row r="113124" customHeight="1" ht="66"/>
    <row r="113125" customHeight="1" ht="66"/>
    <row r="113126" customHeight="1" ht="66"/>
    <row r="113127" customHeight="1" ht="66"/>
    <row r="113128" customHeight="1" ht="66"/>
    <row r="113129" customHeight="1" ht="66"/>
    <row r="113130" customHeight="1" ht="66"/>
    <row r="113131" customHeight="1" ht="66"/>
    <row r="113132" customHeight="1" ht="66"/>
    <row r="113133" customHeight="1" ht="66"/>
    <row r="113134" customHeight="1" ht="66"/>
    <row r="113135" customHeight="1" ht="66"/>
    <row r="113136" customHeight="1" ht="66"/>
    <row r="113137" customHeight="1" ht="66"/>
    <row r="113138" customHeight="1" ht="66"/>
    <row r="113139" customHeight="1" ht="66"/>
    <row r="113140" customHeight="1" ht="66"/>
    <row r="113141" customHeight="1" ht="66"/>
    <row r="113142" customHeight="1" ht="66"/>
    <row r="113143" customHeight="1" ht="66"/>
    <row r="113144" customHeight="1" ht="66"/>
    <row r="113145" customHeight="1" ht="66"/>
    <row r="113146" customHeight="1" ht="66"/>
    <row r="113147" customHeight="1" ht="66"/>
    <row r="113148" customHeight="1" ht="66"/>
    <row r="113149" customHeight="1" ht="66"/>
    <row r="113150" customHeight="1" ht="66"/>
    <row r="113151" customHeight="1" ht="66"/>
    <row r="113152" customHeight="1" ht="66"/>
    <row r="113153" customHeight="1" ht="66"/>
    <row r="113154" customHeight="1" ht="66"/>
    <row r="113155" customHeight="1" ht="66"/>
    <row r="113156" customHeight="1" ht="66"/>
    <row r="113157" customHeight="1" ht="66"/>
    <row r="113158" customHeight="1" ht="66"/>
    <row r="113159" customHeight="1" ht="66"/>
    <row r="113160" customHeight="1" ht="66"/>
    <row r="113161" customHeight="1" ht="66"/>
    <row r="113162" customHeight="1" ht="66"/>
    <row r="113163" customHeight="1" ht="66"/>
    <row r="113164" customHeight="1" ht="66"/>
    <row r="113165" customHeight="1" ht="66"/>
    <row r="113166" customHeight="1" ht="66"/>
    <row r="113167" customHeight="1" ht="66"/>
    <row r="113168" customHeight="1" ht="66"/>
    <row r="113169" customHeight="1" ht="66"/>
    <row r="113170" customHeight="1" ht="66"/>
    <row r="113171" customHeight="1" ht="66"/>
    <row r="113172" customHeight="1" ht="66"/>
    <row r="113173" customHeight="1" ht="66"/>
    <row r="113174" customHeight="1" ht="66"/>
    <row r="113175" customHeight="1" ht="66"/>
    <row r="113176" customHeight="1" ht="66"/>
    <row r="113177" customHeight="1" ht="66"/>
    <row r="113178" customHeight="1" ht="66"/>
    <row r="113179" customHeight="1" ht="66"/>
    <row r="113180" customHeight="1" ht="66"/>
    <row r="113181" customHeight="1" ht="66"/>
    <row r="113182" customHeight="1" ht="66"/>
    <row r="113183" customHeight="1" ht="66"/>
    <row r="113184" customHeight="1" ht="66"/>
    <row r="113185" customHeight="1" ht="66"/>
    <row r="113186" customHeight="1" ht="66"/>
    <row r="113187" customHeight="1" ht="66"/>
    <row r="113188" customHeight="1" ht="66"/>
    <row r="113189" customHeight="1" ht="66"/>
    <row r="113190" customHeight="1" ht="66"/>
    <row r="113191" customHeight="1" ht="66"/>
    <row r="113192" customHeight="1" ht="66"/>
    <row r="113193" customHeight="1" ht="66"/>
    <row r="113194" customHeight="1" ht="66"/>
    <row r="113195" customHeight="1" ht="66"/>
    <row r="113196" customHeight="1" ht="66"/>
    <row r="113197" customHeight="1" ht="66"/>
    <row r="113198" customHeight="1" ht="66"/>
    <row r="113199" customHeight="1" ht="66"/>
    <row r="113200" customHeight="1" ht="66"/>
    <row r="113201" customHeight="1" ht="66"/>
    <row r="113202" customHeight="1" ht="66"/>
    <row r="113203" customHeight="1" ht="66"/>
    <row r="113204" customHeight="1" ht="66"/>
    <row r="113205" customHeight="1" ht="66"/>
    <row r="113206" customHeight="1" ht="66"/>
    <row r="113207" customHeight="1" ht="66"/>
    <row r="113208" customHeight="1" ht="66"/>
    <row r="113209" customHeight="1" ht="66"/>
    <row r="113210" customHeight="1" ht="66"/>
    <row r="113211" customHeight="1" ht="66"/>
    <row r="113212" customHeight="1" ht="66"/>
    <row r="113213" customHeight="1" ht="66"/>
    <row r="113214" customHeight="1" ht="66"/>
    <row r="113215" customHeight="1" ht="66"/>
    <row r="113216" customHeight="1" ht="66"/>
    <row r="113217" customHeight="1" ht="66"/>
    <row r="113218" customHeight="1" ht="66"/>
    <row r="113219" customHeight="1" ht="66"/>
    <row r="113220" customHeight="1" ht="66"/>
    <row r="113221" customHeight="1" ht="66"/>
    <row r="113222" customHeight="1" ht="66"/>
    <row r="113223" customHeight="1" ht="66"/>
    <row r="113224" customHeight="1" ht="66"/>
    <row r="113225" customHeight="1" ht="66"/>
    <row r="113226" customHeight="1" ht="66"/>
    <row r="113227" customHeight="1" ht="66"/>
    <row r="113228" customHeight="1" ht="66"/>
    <row r="113229" customHeight="1" ht="66"/>
    <row r="113230" customHeight="1" ht="66"/>
    <row r="113231" customHeight="1" ht="66"/>
    <row r="113232" customHeight="1" ht="66"/>
    <row r="113233" customHeight="1" ht="66"/>
    <row r="113234" customHeight="1" ht="66"/>
    <row r="113235" customHeight="1" ht="66"/>
    <row r="113236" customHeight="1" ht="66"/>
    <row r="113237" customHeight="1" ht="66"/>
    <row r="113238" customHeight="1" ht="66"/>
    <row r="113239" customHeight="1" ht="66"/>
    <row r="113240" customHeight="1" ht="66"/>
    <row r="113241" customHeight="1" ht="66"/>
    <row r="113242" customHeight="1" ht="66"/>
    <row r="113243" customHeight="1" ht="66"/>
    <row r="113244" customHeight="1" ht="66"/>
    <row r="113245" customHeight="1" ht="66"/>
    <row r="113246" customHeight="1" ht="66"/>
    <row r="113247" customHeight="1" ht="66"/>
    <row r="113248" customHeight="1" ht="66"/>
    <row r="113249" customHeight="1" ht="66"/>
    <row r="113250" customHeight="1" ht="66"/>
    <row r="113251" customHeight="1" ht="66"/>
    <row r="113252" customHeight="1" ht="66"/>
    <row r="113253" customHeight="1" ht="66"/>
    <row r="113254" customHeight="1" ht="66"/>
    <row r="113255" customHeight="1" ht="66"/>
    <row r="113256" customHeight="1" ht="66"/>
    <row r="113257" customHeight="1" ht="66"/>
    <row r="113258" customHeight="1" ht="66"/>
    <row r="113259" customHeight="1" ht="66"/>
    <row r="113260" customHeight="1" ht="66"/>
    <row r="113261" customHeight="1" ht="66"/>
    <row r="113262" customHeight="1" ht="66"/>
    <row r="113263" customHeight="1" ht="66"/>
    <row r="113264" customHeight="1" ht="66"/>
    <row r="113265" customHeight="1" ht="66"/>
    <row r="113266" customHeight="1" ht="66"/>
    <row r="113267" customHeight="1" ht="66"/>
    <row r="113268" customHeight="1" ht="66"/>
    <row r="113269" customHeight="1" ht="66"/>
    <row r="113270" customHeight="1" ht="66"/>
    <row r="113271" customHeight="1" ht="66"/>
    <row r="113272" customHeight="1" ht="66"/>
    <row r="113273" customHeight="1" ht="66"/>
    <row r="113274" customHeight="1" ht="66"/>
    <row r="113275" customHeight="1" ht="66"/>
    <row r="113276" customHeight="1" ht="66"/>
    <row r="113277" customHeight="1" ht="66"/>
    <row r="113278" customHeight="1" ht="66"/>
    <row r="113279" customHeight="1" ht="66"/>
    <row r="113280" customHeight="1" ht="66"/>
    <row r="113281" customHeight="1" ht="66"/>
    <row r="113282" customHeight="1" ht="66"/>
    <row r="113283" customHeight="1" ht="66"/>
    <row r="113284" customHeight="1" ht="66"/>
    <row r="113285" customHeight="1" ht="66"/>
    <row r="113286" customHeight="1" ht="66"/>
    <row r="113287" customHeight="1" ht="66"/>
    <row r="113288" customHeight="1" ht="66"/>
    <row r="113289" customHeight="1" ht="66"/>
    <row r="113290" customHeight="1" ht="66"/>
    <row r="113291" customHeight="1" ht="66"/>
    <row r="113292" customHeight="1" ht="66"/>
    <row r="113293" customHeight="1" ht="66"/>
    <row r="113294" customHeight="1" ht="66"/>
    <row r="113295" customHeight="1" ht="66"/>
    <row r="113296" customHeight="1" ht="66"/>
    <row r="113297" customHeight="1" ht="66"/>
    <row r="113298" customHeight="1" ht="66"/>
    <row r="113299" customHeight="1" ht="66"/>
    <row r="113300" customHeight="1" ht="66"/>
    <row r="113301" customHeight="1" ht="66"/>
    <row r="113302" customHeight="1" ht="66"/>
    <row r="113303" customHeight="1" ht="66"/>
    <row r="113304" customHeight="1" ht="66"/>
    <row r="113305" customHeight="1" ht="66"/>
    <row r="113306" customHeight="1" ht="66"/>
    <row r="113307" customHeight="1" ht="66"/>
    <row r="113308" customHeight="1" ht="66"/>
    <row r="113309" customHeight="1" ht="66"/>
    <row r="113310" customHeight="1" ht="66"/>
    <row r="113311" customHeight="1" ht="66"/>
    <row r="113312" customHeight="1" ht="66"/>
    <row r="113313" customHeight="1" ht="66"/>
    <row r="113314" customHeight="1" ht="66"/>
    <row r="113315" customHeight="1" ht="66"/>
    <row r="113316" customHeight="1" ht="66"/>
    <row r="113317" customHeight="1" ht="66"/>
    <row r="113318" customHeight="1" ht="66"/>
    <row r="113319" customHeight="1" ht="66"/>
    <row r="113320" customHeight="1" ht="66"/>
    <row r="113321" customHeight="1" ht="66"/>
    <row r="113322" customHeight="1" ht="66"/>
    <row r="113323" customHeight="1" ht="66"/>
    <row r="113324" customHeight="1" ht="66"/>
    <row r="113325" customHeight="1" ht="66"/>
    <row r="113326" customHeight="1" ht="66"/>
    <row r="113327" customHeight="1" ht="66"/>
    <row r="113328" customHeight="1" ht="66"/>
    <row r="113329" customHeight="1" ht="66"/>
    <row r="113330" customHeight="1" ht="66"/>
    <row r="113331" customHeight="1" ht="66"/>
    <row r="113332" customHeight="1" ht="66"/>
    <row r="113333" customHeight="1" ht="66"/>
    <row r="113334" customHeight="1" ht="66"/>
    <row r="113335" customHeight="1" ht="66"/>
    <row r="113336" customHeight="1" ht="66"/>
    <row r="113337" customHeight="1" ht="66"/>
    <row r="113338" customHeight="1" ht="66"/>
    <row r="113339" customHeight="1" ht="66"/>
    <row r="113340" customHeight="1" ht="66"/>
    <row r="113341" customHeight="1" ht="66"/>
    <row r="113342" customHeight="1" ht="66"/>
    <row r="113343" customHeight="1" ht="66"/>
    <row r="113344" customHeight="1" ht="66"/>
    <row r="113345" customHeight="1" ht="66"/>
    <row r="113346" customHeight="1" ht="66"/>
    <row r="113347" customHeight="1" ht="66"/>
    <row r="113348" customHeight="1" ht="66"/>
    <row r="113349" customHeight="1" ht="66"/>
    <row r="113350" customHeight="1" ht="66"/>
    <row r="113351" customHeight="1" ht="66"/>
    <row r="113352" customHeight="1" ht="66"/>
    <row r="113353" customHeight="1" ht="66"/>
    <row r="113354" customHeight="1" ht="66"/>
    <row r="113355" customHeight="1" ht="66"/>
    <row r="113356" customHeight="1" ht="66"/>
    <row r="113357" customHeight="1" ht="66"/>
    <row r="113358" customHeight="1" ht="66"/>
    <row r="113359" customHeight="1" ht="66"/>
    <row r="113360" customHeight="1" ht="66"/>
    <row r="113361" customHeight="1" ht="66"/>
    <row r="113362" customHeight="1" ht="66"/>
    <row r="113363" customHeight="1" ht="66"/>
    <row r="113364" customHeight="1" ht="66"/>
    <row r="113365" customHeight="1" ht="66"/>
    <row r="113366" customHeight="1" ht="66"/>
    <row r="113367" customHeight="1" ht="66"/>
    <row r="113368" customHeight="1" ht="66"/>
    <row r="113369" customHeight="1" ht="66"/>
    <row r="113370" customHeight="1" ht="66"/>
    <row r="113371" customHeight="1" ht="66"/>
    <row r="113372" customHeight="1" ht="66"/>
    <row r="113373" customHeight="1" ht="66"/>
    <row r="113374" customHeight="1" ht="66"/>
    <row r="113375" customHeight="1" ht="66"/>
    <row r="113376" customHeight="1" ht="66"/>
    <row r="113377" customHeight="1" ht="66"/>
    <row r="113378" customHeight="1" ht="66"/>
    <row r="113379" customHeight="1" ht="66"/>
    <row r="113380" customHeight="1" ht="66"/>
    <row r="113381" customHeight="1" ht="66"/>
    <row r="113382" customHeight="1" ht="66"/>
    <row r="113383" customHeight="1" ht="66"/>
    <row r="113384" customHeight="1" ht="66"/>
    <row r="113385" customHeight="1" ht="66"/>
    <row r="113386" customHeight="1" ht="66"/>
    <row r="113387" customHeight="1" ht="66"/>
    <row r="113388" customHeight="1" ht="66"/>
    <row r="113389" customHeight="1" ht="66"/>
    <row r="113390" customHeight="1" ht="66"/>
    <row r="113391" customHeight="1" ht="66"/>
    <row r="113392" customHeight="1" ht="66"/>
    <row r="113393" customHeight="1" ht="66"/>
    <row r="113394" customHeight="1" ht="66"/>
    <row r="113395" customHeight="1" ht="66"/>
    <row r="113396" customHeight="1" ht="66"/>
    <row r="113397" customHeight="1" ht="66"/>
    <row r="113398" customHeight="1" ht="66"/>
    <row r="113399" customHeight="1" ht="66"/>
    <row r="113400" customHeight="1" ht="66"/>
    <row r="113401" customHeight="1" ht="66"/>
    <row r="113402" customHeight="1" ht="66"/>
    <row r="113403" customHeight="1" ht="66"/>
    <row r="113404" customHeight="1" ht="66"/>
    <row r="113405" customHeight="1" ht="66"/>
    <row r="113406" customHeight="1" ht="66"/>
    <row r="113407" customHeight="1" ht="66"/>
    <row r="113408" customHeight="1" ht="66"/>
    <row r="113409" customHeight="1" ht="66"/>
    <row r="113410" customHeight="1" ht="66"/>
    <row r="113411" customHeight="1" ht="66"/>
    <row r="113412" customHeight="1" ht="66"/>
    <row r="113413" customHeight="1" ht="66"/>
    <row r="113414" customHeight="1" ht="66"/>
    <row r="113415" customHeight="1" ht="66"/>
    <row r="113416" customHeight="1" ht="66"/>
    <row r="113417" customHeight="1" ht="66"/>
    <row r="113418" customHeight="1" ht="66"/>
    <row r="113419" customHeight="1" ht="66"/>
    <row r="113420" customHeight="1" ht="66"/>
    <row r="113421" customHeight="1" ht="66"/>
    <row r="113422" customHeight="1" ht="66"/>
    <row r="113423" customHeight="1" ht="66"/>
    <row r="113424" customHeight="1" ht="66"/>
    <row r="113425" customHeight="1" ht="66"/>
    <row r="113426" customHeight="1" ht="66"/>
    <row r="113427" customHeight="1" ht="66"/>
    <row r="113428" customHeight="1" ht="66"/>
    <row r="113429" customHeight="1" ht="66"/>
    <row r="113430" customHeight="1" ht="66"/>
    <row r="113431" customHeight="1" ht="66"/>
    <row r="113432" customHeight="1" ht="66"/>
    <row r="113433" customHeight="1" ht="66"/>
    <row r="113434" customHeight="1" ht="66"/>
    <row r="113435" customHeight="1" ht="66"/>
    <row r="113436" customHeight="1" ht="66"/>
    <row r="113437" customHeight="1" ht="66"/>
    <row r="113438" customHeight="1" ht="66"/>
    <row r="113439" customHeight="1" ht="66"/>
    <row r="113440" customHeight="1" ht="66"/>
    <row r="113441" customHeight="1" ht="66"/>
    <row r="113442" customHeight="1" ht="66"/>
    <row r="113443" customHeight="1" ht="66"/>
    <row r="113444" customHeight="1" ht="66"/>
    <row r="113445" customHeight="1" ht="66"/>
    <row r="113446" customHeight="1" ht="66"/>
    <row r="113447" customHeight="1" ht="66"/>
    <row r="113448" customHeight="1" ht="66"/>
    <row r="113449" customHeight="1" ht="66"/>
    <row r="113450" customHeight="1" ht="66"/>
    <row r="113451" customHeight="1" ht="66"/>
    <row r="113452" customHeight="1" ht="66"/>
    <row r="113453" customHeight="1" ht="66"/>
    <row r="113454" customHeight="1" ht="66"/>
    <row r="113455" customHeight="1" ht="66"/>
    <row r="113456" customHeight="1" ht="66"/>
    <row r="113457" customHeight="1" ht="66"/>
    <row r="113458" customHeight="1" ht="66"/>
    <row r="113459" customHeight="1" ht="66"/>
    <row r="113460" customHeight="1" ht="66"/>
    <row r="113461" customHeight="1" ht="66"/>
    <row r="113462" customHeight="1" ht="66"/>
    <row r="113463" customHeight="1" ht="66"/>
    <row r="113464" customHeight="1" ht="66"/>
    <row r="113465" customHeight="1" ht="66"/>
    <row r="113466" customHeight="1" ht="66"/>
    <row r="113467" customHeight="1" ht="66"/>
    <row r="113468" customHeight="1" ht="66"/>
    <row r="113469" customHeight="1" ht="66"/>
    <row r="113470" customHeight="1" ht="66"/>
    <row r="113471" customHeight="1" ht="66"/>
    <row r="113472" customHeight="1" ht="66"/>
    <row r="113473" customHeight="1" ht="66"/>
    <row r="113474" customHeight="1" ht="66"/>
    <row r="113475" customHeight="1" ht="66"/>
    <row r="113476" customHeight="1" ht="66"/>
    <row r="113477" customHeight="1" ht="66"/>
    <row r="113478" customHeight="1" ht="66"/>
    <row r="113479" customHeight="1" ht="66"/>
    <row r="113480" customHeight="1" ht="66"/>
    <row r="113481" customHeight="1" ht="66"/>
    <row r="113482" customHeight="1" ht="66"/>
    <row r="113483" customHeight="1" ht="66"/>
    <row r="113484" customHeight="1" ht="66"/>
    <row r="113485" customHeight="1" ht="66"/>
    <row r="113486" customHeight="1" ht="66"/>
    <row r="113487" customHeight="1" ht="66"/>
    <row r="113488" customHeight="1" ht="66"/>
    <row r="113489" customHeight="1" ht="66"/>
    <row r="113490" customHeight="1" ht="66"/>
    <row r="113491" customHeight="1" ht="66"/>
    <row r="113492" customHeight="1" ht="66"/>
    <row r="113493" customHeight="1" ht="66"/>
    <row r="113494" customHeight="1" ht="66"/>
    <row r="113495" customHeight="1" ht="66"/>
    <row r="113496" customHeight="1" ht="66"/>
    <row r="113497" customHeight="1" ht="66"/>
    <row r="113498" customHeight="1" ht="66"/>
    <row r="113499" customHeight="1" ht="66"/>
    <row r="113500" customHeight="1" ht="66"/>
    <row r="113501" customHeight="1" ht="66"/>
    <row r="113502" customHeight="1" ht="66"/>
    <row r="113503" customHeight="1" ht="66"/>
    <row r="113504" customHeight="1" ht="66"/>
    <row r="113505" customHeight="1" ht="66"/>
    <row r="113506" customHeight="1" ht="66"/>
    <row r="113507" customHeight="1" ht="66"/>
    <row r="113508" customHeight="1" ht="66"/>
    <row r="113509" customHeight="1" ht="66"/>
    <row r="113510" customHeight="1" ht="66"/>
    <row r="113511" customHeight="1" ht="66"/>
    <row r="113512" customHeight="1" ht="66"/>
    <row r="113513" customHeight="1" ht="66"/>
    <row r="113514" customHeight="1" ht="66"/>
    <row r="113515" customHeight="1" ht="66"/>
    <row r="113516" customHeight="1" ht="66"/>
    <row r="113517" customHeight="1" ht="66"/>
    <row r="113518" customHeight="1" ht="66"/>
    <row r="113519" customHeight="1" ht="66"/>
    <row r="113520" customHeight="1" ht="66"/>
    <row r="113521" customHeight="1" ht="66"/>
    <row r="113522" customHeight="1" ht="66"/>
    <row r="113523" customHeight="1" ht="66"/>
    <row r="113524" customHeight="1" ht="66"/>
    <row r="113525" customHeight="1" ht="66"/>
    <row r="113526" customHeight="1" ht="66"/>
    <row r="113527" customHeight="1" ht="66"/>
    <row r="113528" customHeight="1" ht="66"/>
    <row r="113529" customHeight="1" ht="66"/>
    <row r="113530" customHeight="1" ht="66"/>
    <row r="113531" customHeight="1" ht="66"/>
    <row r="113532" customHeight="1" ht="66"/>
    <row r="113533" customHeight="1" ht="66"/>
    <row r="113534" customHeight="1" ht="66"/>
    <row r="113535" customHeight="1" ht="66"/>
    <row r="113536" customHeight="1" ht="66"/>
    <row r="113537" customHeight="1" ht="66"/>
    <row r="113538" customHeight="1" ht="66"/>
    <row r="113539" customHeight="1" ht="66"/>
    <row r="113540" customHeight="1" ht="66"/>
    <row r="113541" customHeight="1" ht="66"/>
    <row r="113542" customHeight="1" ht="66"/>
    <row r="113543" customHeight="1" ht="66"/>
    <row r="113544" customHeight="1" ht="66"/>
    <row r="113545" customHeight="1" ht="66"/>
    <row r="113546" customHeight="1" ht="66"/>
    <row r="113547" customHeight="1" ht="66"/>
    <row r="113548" customHeight="1" ht="66"/>
    <row r="113549" customHeight="1" ht="66"/>
    <row r="113550" customHeight="1" ht="66"/>
    <row r="113551" customHeight="1" ht="66"/>
    <row r="113552" customHeight="1" ht="66"/>
    <row r="113553" customHeight="1" ht="66"/>
    <row r="113554" customHeight="1" ht="66"/>
    <row r="113555" customHeight="1" ht="66"/>
    <row r="113556" customHeight="1" ht="66"/>
    <row r="113557" customHeight="1" ht="66"/>
    <row r="113558" customHeight="1" ht="66"/>
    <row r="113559" customHeight="1" ht="66"/>
    <row r="113560" customHeight="1" ht="66"/>
    <row r="113561" customHeight="1" ht="66"/>
    <row r="113562" customHeight="1" ht="66"/>
    <row r="113563" customHeight="1" ht="66"/>
    <row r="113564" customHeight="1" ht="66"/>
    <row r="113565" customHeight="1" ht="66"/>
    <row r="113566" customHeight="1" ht="66"/>
    <row r="113567" customHeight="1" ht="66"/>
    <row r="113568" customHeight="1" ht="66"/>
    <row r="113569" customHeight="1" ht="66"/>
    <row r="113570" customHeight="1" ht="66"/>
    <row r="113571" customHeight="1" ht="66"/>
    <row r="113572" customHeight="1" ht="66"/>
    <row r="113573" customHeight="1" ht="66"/>
    <row r="113574" customHeight="1" ht="66"/>
    <row r="113575" customHeight="1" ht="66"/>
    <row r="113576" customHeight="1" ht="66"/>
    <row r="113577" customHeight="1" ht="66"/>
    <row r="113578" customHeight="1" ht="66"/>
    <row r="113579" customHeight="1" ht="66"/>
    <row r="113580" customHeight="1" ht="66"/>
    <row r="113581" customHeight="1" ht="66"/>
    <row r="113582" customHeight="1" ht="66"/>
    <row r="113583" customHeight="1" ht="66"/>
    <row r="113584" customHeight="1" ht="66"/>
    <row r="113585" customHeight="1" ht="66"/>
    <row r="113586" customHeight="1" ht="66"/>
    <row r="113587" customHeight="1" ht="66"/>
    <row r="113588" customHeight="1" ht="66"/>
    <row r="113589" customHeight="1" ht="66"/>
    <row r="113590" customHeight="1" ht="66"/>
    <row r="113591" customHeight="1" ht="66"/>
    <row r="113592" customHeight="1" ht="66"/>
    <row r="113593" customHeight="1" ht="66"/>
    <row r="113594" customHeight="1" ht="66"/>
    <row r="113595" customHeight="1" ht="66"/>
    <row r="113596" customHeight="1" ht="66"/>
    <row r="113597" customHeight="1" ht="66"/>
    <row r="113598" customHeight="1" ht="66"/>
    <row r="113599" customHeight="1" ht="66"/>
    <row r="113600" customHeight="1" ht="66"/>
    <row r="113601" customHeight="1" ht="66"/>
    <row r="113602" customHeight="1" ht="66"/>
    <row r="113603" customHeight="1" ht="66"/>
    <row r="113604" customHeight="1" ht="66"/>
    <row r="113605" customHeight="1" ht="66"/>
    <row r="113606" customHeight="1" ht="66"/>
    <row r="113607" customHeight="1" ht="66"/>
    <row r="113608" customHeight="1" ht="66"/>
    <row r="113609" customHeight="1" ht="66"/>
    <row r="113610" customHeight="1" ht="66"/>
    <row r="113611" customHeight="1" ht="66"/>
    <row r="113612" customHeight="1" ht="66"/>
    <row r="113613" customHeight="1" ht="66"/>
    <row r="113614" customHeight="1" ht="66"/>
    <row r="113615" customHeight="1" ht="66"/>
    <row r="113616" customHeight="1" ht="66"/>
    <row r="113617" customHeight="1" ht="66"/>
    <row r="113618" customHeight="1" ht="66"/>
    <row r="113619" customHeight="1" ht="66"/>
    <row r="113620" customHeight="1" ht="66"/>
    <row r="113621" customHeight="1" ht="66"/>
    <row r="113622" customHeight="1" ht="66"/>
    <row r="113623" customHeight="1" ht="66"/>
    <row r="113624" customHeight="1" ht="66"/>
    <row r="113625" customHeight="1" ht="66"/>
    <row r="113626" customHeight="1" ht="66"/>
    <row r="113627" customHeight="1" ht="66"/>
    <row r="113628" customHeight="1" ht="66"/>
    <row r="113629" customHeight="1" ht="66"/>
    <row r="113630" customHeight="1" ht="66"/>
    <row r="113631" customHeight="1" ht="66"/>
    <row r="113632" customHeight="1" ht="66"/>
    <row r="113633" customHeight="1" ht="66"/>
    <row r="113634" customHeight="1" ht="66"/>
    <row r="113635" customHeight="1" ht="66"/>
    <row r="113636" customHeight="1" ht="66"/>
    <row r="113637" customHeight="1" ht="66"/>
    <row r="113638" customHeight="1" ht="66"/>
    <row r="113639" customHeight="1" ht="66"/>
    <row r="113640" customHeight="1" ht="66"/>
    <row r="113641" customHeight="1" ht="66"/>
    <row r="113642" customHeight="1" ht="66"/>
    <row r="113643" customHeight="1" ht="66"/>
    <row r="113644" customHeight="1" ht="66"/>
    <row r="113645" customHeight="1" ht="66"/>
    <row r="113646" customHeight="1" ht="66"/>
    <row r="113647" customHeight="1" ht="66"/>
    <row r="113648" customHeight="1" ht="66"/>
    <row r="113649" customHeight="1" ht="66"/>
    <row r="113650" customHeight="1" ht="66"/>
    <row r="113651" customHeight="1" ht="66"/>
    <row r="113652" customHeight="1" ht="66"/>
    <row r="113653" customHeight="1" ht="66"/>
    <row r="113654" customHeight="1" ht="66"/>
    <row r="113655" customHeight="1" ht="66"/>
    <row r="113656" customHeight="1" ht="66"/>
    <row r="113657" customHeight="1" ht="66"/>
    <row r="113658" customHeight="1" ht="66"/>
    <row r="113659" customHeight="1" ht="66"/>
    <row r="113660" customHeight="1" ht="66"/>
    <row r="113661" customHeight="1" ht="66"/>
    <row r="113662" customHeight="1" ht="66"/>
    <row r="113663" customHeight="1" ht="66"/>
    <row r="113664" customHeight="1" ht="66"/>
    <row r="113665" customHeight="1" ht="66"/>
    <row r="113666" customHeight="1" ht="66"/>
    <row r="113667" customHeight="1" ht="66"/>
    <row r="113668" customHeight="1" ht="66"/>
    <row r="113669" customHeight="1" ht="66"/>
    <row r="113670" customHeight="1" ht="66"/>
    <row r="113671" customHeight="1" ht="66"/>
    <row r="113672" customHeight="1" ht="66"/>
    <row r="113673" customHeight="1" ht="66"/>
    <row r="113674" customHeight="1" ht="66"/>
    <row r="113675" customHeight="1" ht="66"/>
    <row r="113676" customHeight="1" ht="66"/>
    <row r="113677" customHeight="1" ht="66"/>
    <row r="113678" customHeight="1" ht="66"/>
    <row r="113679" customHeight="1" ht="66"/>
    <row r="113680" customHeight="1" ht="66"/>
    <row r="113681" customHeight="1" ht="66"/>
    <row r="113682" customHeight="1" ht="66"/>
    <row r="113683" customHeight="1" ht="66"/>
    <row r="113684" customHeight="1" ht="66"/>
    <row r="113685" customHeight="1" ht="66"/>
    <row r="113686" customHeight="1" ht="66"/>
    <row r="113687" customHeight="1" ht="66"/>
    <row r="113688" customHeight="1" ht="66"/>
    <row r="113689" customHeight="1" ht="66"/>
    <row r="113690" customHeight="1" ht="66"/>
    <row r="113691" customHeight="1" ht="66"/>
    <row r="113692" customHeight="1" ht="66"/>
    <row r="113693" customHeight="1" ht="66"/>
    <row r="113694" customHeight="1" ht="66"/>
    <row r="113695" customHeight="1" ht="66"/>
    <row r="113696" customHeight="1" ht="66"/>
    <row r="113697" customHeight="1" ht="66"/>
    <row r="113698" customHeight="1" ht="66"/>
    <row r="113699" customHeight="1" ht="66"/>
    <row r="113700" customHeight="1" ht="66"/>
    <row r="113701" customHeight="1" ht="66"/>
    <row r="113702" customHeight="1" ht="66"/>
    <row r="113703" customHeight="1" ht="66"/>
    <row r="113704" customHeight="1" ht="66"/>
    <row r="113705" customHeight="1" ht="66"/>
    <row r="113706" customHeight="1" ht="66"/>
    <row r="113707" customHeight="1" ht="66"/>
    <row r="113708" customHeight="1" ht="66"/>
    <row r="113709" customHeight="1" ht="66"/>
    <row r="113710" customHeight="1" ht="66"/>
    <row r="113711" customHeight="1" ht="66"/>
    <row r="113712" customHeight="1" ht="66"/>
    <row r="113713" customHeight="1" ht="66"/>
    <row r="113714" customHeight="1" ht="66"/>
    <row r="113715" customHeight="1" ht="66"/>
    <row r="113716" customHeight="1" ht="66"/>
    <row r="113717" customHeight="1" ht="66"/>
    <row r="113718" customHeight="1" ht="66"/>
    <row r="113719" customHeight="1" ht="66"/>
    <row r="113720" customHeight="1" ht="66"/>
    <row r="113721" customHeight="1" ht="66"/>
    <row r="113722" customHeight="1" ht="66"/>
    <row r="113723" customHeight="1" ht="66"/>
    <row r="113724" customHeight="1" ht="66"/>
    <row r="113725" customHeight="1" ht="66"/>
    <row r="113726" customHeight="1" ht="66"/>
    <row r="113727" customHeight="1" ht="66"/>
    <row r="113728" customHeight="1" ht="66"/>
    <row r="113729" customHeight="1" ht="66"/>
    <row r="113730" customHeight="1" ht="66"/>
    <row r="113731" customHeight="1" ht="66"/>
    <row r="113732" customHeight="1" ht="66"/>
    <row r="113733" customHeight="1" ht="66"/>
    <row r="113734" customHeight="1" ht="66"/>
    <row r="113735" customHeight="1" ht="66"/>
    <row r="113736" customHeight="1" ht="66"/>
    <row r="113737" customHeight="1" ht="66"/>
    <row r="113738" customHeight="1" ht="66"/>
    <row r="113739" customHeight="1" ht="66"/>
    <row r="113740" customHeight="1" ht="66"/>
    <row r="113741" customHeight="1" ht="66"/>
    <row r="113742" customHeight="1" ht="66"/>
    <row r="113743" customHeight="1" ht="66"/>
    <row r="113744" customHeight="1" ht="66"/>
    <row r="113745" customHeight="1" ht="66"/>
    <row r="113746" customHeight="1" ht="66"/>
    <row r="113747" customHeight="1" ht="66"/>
    <row r="113748" customHeight="1" ht="66"/>
    <row r="113749" customHeight="1" ht="66"/>
    <row r="113750" customHeight="1" ht="66"/>
    <row r="113751" customHeight="1" ht="66"/>
    <row r="113752" customHeight="1" ht="66"/>
    <row r="113753" customHeight="1" ht="66"/>
    <row r="113754" customHeight="1" ht="66"/>
    <row r="113755" customHeight="1" ht="66"/>
    <row r="113756" customHeight="1" ht="66"/>
    <row r="113757" customHeight="1" ht="66"/>
    <row r="113758" customHeight="1" ht="66"/>
    <row r="113759" customHeight="1" ht="66"/>
    <row r="113760" customHeight="1" ht="66"/>
    <row r="113761" customHeight="1" ht="66"/>
    <row r="113762" customHeight="1" ht="66"/>
    <row r="113763" customHeight="1" ht="66"/>
    <row r="113764" customHeight="1" ht="66"/>
    <row r="113765" customHeight="1" ht="66"/>
    <row r="113766" customHeight="1" ht="66"/>
    <row r="113767" customHeight="1" ht="66"/>
    <row r="113768" customHeight="1" ht="66"/>
    <row r="113769" customHeight="1" ht="66"/>
    <row r="113770" customHeight="1" ht="66"/>
    <row r="113771" customHeight="1" ht="66"/>
    <row r="113772" customHeight="1" ht="66"/>
    <row r="113773" customHeight="1" ht="66"/>
    <row r="113774" customHeight="1" ht="66"/>
    <row r="113775" customHeight="1" ht="66"/>
    <row r="113776" customHeight="1" ht="66"/>
    <row r="113777" customHeight="1" ht="66"/>
    <row r="113778" customHeight="1" ht="66"/>
    <row r="113779" customHeight="1" ht="66"/>
    <row r="113780" customHeight="1" ht="66"/>
    <row r="113781" customHeight="1" ht="66"/>
    <row r="113782" customHeight="1" ht="66"/>
    <row r="113783" customHeight="1" ht="66"/>
    <row r="113784" customHeight="1" ht="66"/>
    <row r="113785" customHeight="1" ht="66"/>
    <row r="113786" customHeight="1" ht="66"/>
    <row r="113787" customHeight="1" ht="66"/>
    <row r="113788" customHeight="1" ht="66"/>
    <row r="113789" customHeight="1" ht="66"/>
    <row r="113790" customHeight="1" ht="66"/>
    <row r="113791" customHeight="1" ht="66"/>
    <row r="113792" customHeight="1" ht="66"/>
    <row r="113793" customHeight="1" ht="66"/>
    <row r="113794" customHeight="1" ht="66"/>
    <row r="113795" customHeight="1" ht="66"/>
    <row r="113796" customHeight="1" ht="66"/>
    <row r="113797" customHeight="1" ht="66"/>
    <row r="113798" customHeight="1" ht="66"/>
    <row r="113799" customHeight="1" ht="66"/>
    <row r="113800" customHeight="1" ht="66"/>
    <row r="113801" customHeight="1" ht="66"/>
    <row r="113802" customHeight="1" ht="66"/>
    <row r="113803" customHeight="1" ht="66"/>
    <row r="113804" customHeight="1" ht="66"/>
    <row r="113805" customHeight="1" ht="66"/>
    <row r="113806" customHeight="1" ht="66"/>
    <row r="113807" customHeight="1" ht="66"/>
    <row r="113808" customHeight="1" ht="66"/>
    <row r="113809" customHeight="1" ht="66"/>
    <row r="113810" customHeight="1" ht="66"/>
    <row r="113811" customHeight="1" ht="66"/>
    <row r="113812" customHeight="1" ht="66"/>
    <row r="113813" customHeight="1" ht="66"/>
    <row r="113814" customHeight="1" ht="66"/>
    <row r="113815" customHeight="1" ht="66"/>
    <row r="113816" customHeight="1" ht="66"/>
    <row r="113817" customHeight="1" ht="66"/>
    <row r="113818" customHeight="1" ht="66"/>
    <row r="113819" customHeight="1" ht="66"/>
    <row r="113820" customHeight="1" ht="66"/>
    <row r="113821" customHeight="1" ht="66"/>
    <row r="113822" customHeight="1" ht="66"/>
    <row r="113823" customHeight="1" ht="66"/>
    <row r="113824" customHeight="1" ht="66"/>
    <row r="113825" customHeight="1" ht="66"/>
    <row r="113826" customHeight="1" ht="66"/>
    <row r="113827" customHeight="1" ht="66"/>
    <row r="113828" customHeight="1" ht="66"/>
    <row r="113829" customHeight="1" ht="66"/>
    <row r="113830" customHeight="1" ht="66"/>
    <row r="113831" customHeight="1" ht="66"/>
    <row r="113832" customHeight="1" ht="66"/>
    <row r="113833" customHeight="1" ht="66"/>
    <row r="113834" customHeight="1" ht="66"/>
    <row r="113835" customHeight="1" ht="66"/>
    <row r="113836" customHeight="1" ht="66"/>
    <row r="113837" customHeight="1" ht="66"/>
    <row r="113838" customHeight="1" ht="66"/>
    <row r="113839" customHeight="1" ht="66"/>
    <row r="113840" customHeight="1" ht="66"/>
    <row r="113841" customHeight="1" ht="66"/>
    <row r="113842" customHeight="1" ht="66"/>
    <row r="113843" customHeight="1" ht="66"/>
    <row r="113844" customHeight="1" ht="66"/>
    <row r="113845" customHeight="1" ht="66"/>
    <row r="113846" customHeight="1" ht="66"/>
    <row r="113847" customHeight="1" ht="66"/>
    <row r="113848" customHeight="1" ht="66"/>
    <row r="113849" customHeight="1" ht="66"/>
    <row r="113850" customHeight="1" ht="66"/>
    <row r="113851" customHeight="1" ht="66"/>
    <row r="113852" customHeight="1" ht="66"/>
    <row r="113853" customHeight="1" ht="66"/>
    <row r="113854" customHeight="1" ht="66"/>
    <row r="113855" customHeight="1" ht="66"/>
    <row r="113856" customHeight="1" ht="66"/>
    <row r="113857" customHeight="1" ht="66"/>
    <row r="113858" customHeight="1" ht="66"/>
    <row r="113859" customHeight="1" ht="66"/>
    <row r="113860" customHeight="1" ht="66"/>
    <row r="113861" customHeight="1" ht="66"/>
    <row r="113862" customHeight="1" ht="66"/>
    <row r="113863" customHeight="1" ht="66"/>
    <row r="113864" customHeight="1" ht="66"/>
    <row r="113865" customHeight="1" ht="66"/>
    <row r="113866" customHeight="1" ht="66"/>
    <row r="113867" customHeight="1" ht="66"/>
    <row r="113868" customHeight="1" ht="66"/>
    <row r="113869" customHeight="1" ht="66"/>
    <row r="113870" customHeight="1" ht="66"/>
    <row r="113871" customHeight="1" ht="66"/>
    <row r="113872" customHeight="1" ht="66"/>
    <row r="113873" customHeight="1" ht="66"/>
    <row r="113874" customHeight="1" ht="66"/>
    <row r="113875" customHeight="1" ht="66"/>
    <row r="113876" customHeight="1" ht="66"/>
    <row r="113877" customHeight="1" ht="66"/>
    <row r="113878" customHeight="1" ht="66"/>
    <row r="113879" customHeight="1" ht="66"/>
    <row r="113880" customHeight="1" ht="66"/>
    <row r="113881" customHeight="1" ht="66"/>
    <row r="113882" customHeight="1" ht="66"/>
    <row r="113883" customHeight="1" ht="66"/>
    <row r="113884" customHeight="1" ht="66"/>
    <row r="113885" customHeight="1" ht="66"/>
    <row r="113886" customHeight="1" ht="66"/>
    <row r="113887" customHeight="1" ht="66"/>
    <row r="113888" customHeight="1" ht="66"/>
    <row r="113889" customHeight="1" ht="66"/>
    <row r="113890" customHeight="1" ht="66"/>
    <row r="113891" customHeight="1" ht="66"/>
    <row r="113892" customHeight="1" ht="66"/>
    <row r="113893" customHeight="1" ht="66"/>
    <row r="113894" customHeight="1" ht="66"/>
    <row r="113895" customHeight="1" ht="66"/>
    <row r="113896" customHeight="1" ht="66"/>
    <row r="113897" customHeight="1" ht="66"/>
    <row r="113898" customHeight="1" ht="66"/>
    <row r="113899" customHeight="1" ht="66"/>
    <row r="113900" customHeight="1" ht="66"/>
    <row r="113901" customHeight="1" ht="66"/>
    <row r="113902" customHeight="1" ht="66"/>
    <row r="113903" customHeight="1" ht="66"/>
    <row r="113904" customHeight="1" ht="66"/>
    <row r="113905" customHeight="1" ht="66"/>
    <row r="113906" customHeight="1" ht="66"/>
    <row r="113907" customHeight="1" ht="66"/>
    <row r="113908" customHeight="1" ht="66"/>
    <row r="113909" customHeight="1" ht="66"/>
    <row r="113910" customHeight="1" ht="66"/>
    <row r="113911" customHeight="1" ht="66"/>
    <row r="113912" customHeight="1" ht="66"/>
    <row r="113913" customHeight="1" ht="66"/>
    <row r="113914" customHeight="1" ht="66"/>
    <row r="113915" customHeight="1" ht="66"/>
    <row r="113916" customHeight="1" ht="66"/>
    <row r="113917" customHeight="1" ht="66"/>
    <row r="113918" customHeight="1" ht="66"/>
    <row r="113919" customHeight="1" ht="66"/>
    <row r="113920" customHeight="1" ht="66"/>
    <row r="113921" customHeight="1" ht="66"/>
    <row r="113922" customHeight="1" ht="66"/>
    <row r="113923" customHeight="1" ht="66"/>
    <row r="113924" customHeight="1" ht="66"/>
    <row r="113925" customHeight="1" ht="66"/>
    <row r="113926" customHeight="1" ht="66"/>
    <row r="113927" customHeight="1" ht="66"/>
    <row r="113928" customHeight="1" ht="66"/>
    <row r="113929" customHeight="1" ht="66"/>
    <row r="113930" customHeight="1" ht="66"/>
    <row r="113931" customHeight="1" ht="66"/>
    <row r="113932" customHeight="1" ht="66"/>
    <row r="113933" customHeight="1" ht="66"/>
    <row r="113934" customHeight="1" ht="66"/>
    <row r="113935" customHeight="1" ht="66"/>
    <row r="113936" customHeight="1" ht="66"/>
    <row r="113937" customHeight="1" ht="66"/>
    <row r="113938" customHeight="1" ht="66"/>
    <row r="113939" customHeight="1" ht="66"/>
    <row r="113940" customHeight="1" ht="66"/>
    <row r="113941" customHeight="1" ht="66"/>
    <row r="113942" customHeight="1" ht="66"/>
    <row r="113943" customHeight="1" ht="66"/>
    <row r="113944" customHeight="1" ht="66"/>
    <row r="113945" customHeight="1" ht="66"/>
    <row r="113946" customHeight="1" ht="66"/>
    <row r="113947" customHeight="1" ht="66"/>
    <row r="113948" customHeight="1" ht="66"/>
    <row r="113949" customHeight="1" ht="66"/>
    <row r="113950" customHeight="1" ht="66"/>
    <row r="113951" customHeight="1" ht="66"/>
    <row r="113952" customHeight="1" ht="66"/>
    <row r="113953" customHeight="1" ht="66"/>
    <row r="113954" customHeight="1" ht="66"/>
    <row r="113955" customHeight="1" ht="66"/>
    <row r="113956" customHeight="1" ht="66"/>
    <row r="113957" customHeight="1" ht="66"/>
    <row r="113958" customHeight="1" ht="66"/>
    <row r="113959" customHeight="1" ht="66"/>
    <row r="113960" customHeight="1" ht="66"/>
    <row r="113961" customHeight="1" ht="66"/>
    <row r="113962" customHeight="1" ht="66"/>
    <row r="113963" customHeight="1" ht="66"/>
    <row r="113964" customHeight="1" ht="66"/>
    <row r="113965" customHeight="1" ht="66"/>
    <row r="113966" customHeight="1" ht="66"/>
    <row r="113967" customHeight="1" ht="66"/>
    <row r="113968" customHeight="1" ht="66"/>
    <row r="113969" customHeight="1" ht="66"/>
    <row r="113970" customHeight="1" ht="66"/>
    <row r="113971" customHeight="1" ht="66"/>
    <row r="113972" customHeight="1" ht="66"/>
    <row r="113973" customHeight="1" ht="66"/>
    <row r="113974" customHeight="1" ht="66"/>
    <row r="113975" customHeight="1" ht="66"/>
    <row r="113976" customHeight="1" ht="66"/>
    <row r="113977" customHeight="1" ht="66"/>
    <row r="113978" customHeight="1" ht="66"/>
    <row r="113979" customHeight="1" ht="66"/>
    <row r="113980" customHeight="1" ht="66"/>
    <row r="113981" customHeight="1" ht="66"/>
    <row r="113982" customHeight="1" ht="66"/>
    <row r="113983" customHeight="1" ht="66"/>
    <row r="113984" customHeight="1" ht="66"/>
    <row r="113985" customHeight="1" ht="66"/>
    <row r="113986" customHeight="1" ht="66"/>
    <row r="113987" customHeight="1" ht="66"/>
    <row r="113988" customHeight="1" ht="66"/>
    <row r="113989" customHeight="1" ht="66"/>
    <row r="113990" customHeight="1" ht="66"/>
    <row r="113991" customHeight="1" ht="66"/>
    <row r="113992" customHeight="1" ht="66"/>
    <row r="113993" customHeight="1" ht="66"/>
    <row r="113994" customHeight="1" ht="66"/>
    <row r="113995" customHeight="1" ht="66"/>
    <row r="113996" customHeight="1" ht="66"/>
    <row r="113997" customHeight="1" ht="66"/>
    <row r="113998" customHeight="1" ht="66"/>
    <row r="113999" customHeight="1" ht="66"/>
    <row r="114000" customHeight="1" ht="66"/>
    <row r="114001" customHeight="1" ht="66"/>
    <row r="114002" customHeight="1" ht="66"/>
    <row r="114003" customHeight="1" ht="66"/>
    <row r="114004" customHeight="1" ht="66"/>
    <row r="114005" customHeight="1" ht="66"/>
    <row r="114006" customHeight="1" ht="66"/>
    <row r="114007" customHeight="1" ht="66"/>
    <row r="114008" customHeight="1" ht="66"/>
    <row r="114009" customHeight="1" ht="66"/>
    <row r="114010" customHeight="1" ht="66"/>
    <row r="114011" customHeight="1" ht="66"/>
    <row r="114012" customHeight="1" ht="66"/>
    <row r="114013" customHeight="1" ht="66"/>
    <row r="114014" customHeight="1" ht="66"/>
    <row r="114015" customHeight="1" ht="66"/>
    <row r="114016" customHeight="1" ht="66"/>
    <row r="114017" customHeight="1" ht="66"/>
    <row r="114018" customHeight="1" ht="66"/>
    <row r="114019" customHeight="1" ht="66"/>
    <row r="114020" customHeight="1" ht="66"/>
    <row r="114021" customHeight="1" ht="66"/>
    <row r="114022" customHeight="1" ht="66"/>
    <row r="114023" customHeight="1" ht="66"/>
    <row r="114024" customHeight="1" ht="66"/>
    <row r="114025" customHeight="1" ht="66"/>
    <row r="114026" customHeight="1" ht="66"/>
    <row r="114027" customHeight="1" ht="66"/>
    <row r="114028" customHeight="1" ht="66"/>
    <row r="114029" customHeight="1" ht="66"/>
    <row r="114030" customHeight="1" ht="66"/>
    <row r="114031" customHeight="1" ht="66"/>
    <row r="114032" customHeight="1" ht="66"/>
    <row r="114033" customHeight="1" ht="66"/>
    <row r="114034" customHeight="1" ht="66"/>
    <row r="114035" customHeight="1" ht="66"/>
    <row r="114036" customHeight="1" ht="66"/>
    <row r="114037" customHeight="1" ht="66"/>
    <row r="114038" customHeight="1" ht="66"/>
    <row r="114039" customHeight="1" ht="66"/>
    <row r="114040" customHeight="1" ht="66"/>
    <row r="114041" customHeight="1" ht="66"/>
    <row r="114042" customHeight="1" ht="66"/>
    <row r="114043" customHeight="1" ht="66"/>
    <row r="114044" customHeight="1" ht="66"/>
    <row r="114045" customHeight="1" ht="66"/>
    <row r="114046" customHeight="1" ht="66"/>
    <row r="114047" customHeight="1" ht="66"/>
    <row r="114048" customHeight="1" ht="66"/>
    <row r="114049" customHeight="1" ht="66"/>
    <row r="114050" customHeight="1" ht="66"/>
    <row r="114051" customHeight="1" ht="66"/>
    <row r="114052" customHeight="1" ht="66"/>
    <row r="114053" customHeight="1" ht="66"/>
    <row r="114054" customHeight="1" ht="66"/>
    <row r="114055" customHeight="1" ht="66"/>
    <row r="114056" customHeight="1" ht="66"/>
    <row r="114057" customHeight="1" ht="66"/>
    <row r="114058" customHeight="1" ht="66"/>
    <row r="114059" customHeight="1" ht="66"/>
    <row r="114060" customHeight="1" ht="66"/>
    <row r="114061" customHeight="1" ht="66"/>
    <row r="114062" customHeight="1" ht="66"/>
    <row r="114063" customHeight="1" ht="66"/>
    <row r="114064" customHeight="1" ht="66"/>
    <row r="114065" customHeight="1" ht="66"/>
    <row r="114066" customHeight="1" ht="66"/>
    <row r="114067" customHeight="1" ht="66"/>
    <row r="114068" customHeight="1" ht="66"/>
    <row r="114069" customHeight="1" ht="66"/>
    <row r="114070" customHeight="1" ht="66"/>
    <row r="114071" customHeight="1" ht="66"/>
    <row r="114072" customHeight="1" ht="66"/>
    <row r="114073" customHeight="1" ht="66"/>
    <row r="114074" customHeight="1" ht="66"/>
    <row r="114075" customHeight="1" ht="66"/>
    <row r="114076" customHeight="1" ht="66"/>
    <row r="114077" customHeight="1" ht="66"/>
    <row r="114078" customHeight="1" ht="66"/>
    <row r="114079" customHeight="1" ht="66"/>
    <row r="114080" customHeight="1" ht="66"/>
    <row r="114081" customHeight="1" ht="66"/>
    <row r="114082" customHeight="1" ht="66"/>
    <row r="114083" customHeight="1" ht="66"/>
    <row r="114084" customHeight="1" ht="66"/>
    <row r="114085" customHeight="1" ht="66"/>
    <row r="114086" customHeight="1" ht="66"/>
    <row r="114087" customHeight="1" ht="66"/>
    <row r="114088" customHeight="1" ht="66"/>
    <row r="114089" customHeight="1" ht="66"/>
    <row r="114090" customHeight="1" ht="66"/>
    <row r="114091" customHeight="1" ht="66"/>
    <row r="114092" customHeight="1" ht="66"/>
    <row r="114093" customHeight="1" ht="66"/>
    <row r="114094" customHeight="1" ht="66"/>
    <row r="114095" customHeight="1" ht="66"/>
    <row r="114096" customHeight="1" ht="66"/>
    <row r="114097" customHeight="1" ht="66"/>
    <row r="114098" customHeight="1" ht="66"/>
    <row r="114099" customHeight="1" ht="66"/>
    <row r="114100" customHeight="1" ht="66"/>
    <row r="114101" customHeight="1" ht="66"/>
    <row r="114102" customHeight="1" ht="66"/>
    <row r="114103" customHeight="1" ht="66"/>
    <row r="114104" customHeight="1" ht="66"/>
    <row r="114105" customHeight="1" ht="66"/>
    <row r="114106" customHeight="1" ht="66"/>
    <row r="114107" customHeight="1" ht="66"/>
    <row r="114108" customHeight="1" ht="66"/>
    <row r="114109" customHeight="1" ht="66"/>
    <row r="114110" customHeight="1" ht="66"/>
    <row r="114111" customHeight="1" ht="66"/>
    <row r="114112" customHeight="1" ht="66"/>
    <row r="114113" customHeight="1" ht="66"/>
    <row r="114114" customHeight="1" ht="66"/>
    <row r="114115" customHeight="1" ht="66"/>
    <row r="114116" customHeight="1" ht="66"/>
    <row r="114117" customHeight="1" ht="66"/>
    <row r="114118" customHeight="1" ht="66"/>
    <row r="114119" customHeight="1" ht="66"/>
    <row r="114120" customHeight="1" ht="66"/>
    <row r="114121" customHeight="1" ht="66"/>
    <row r="114122" customHeight="1" ht="66"/>
    <row r="114123" customHeight="1" ht="66"/>
    <row r="114124" customHeight="1" ht="66"/>
    <row r="114125" customHeight="1" ht="66"/>
    <row r="114126" customHeight="1" ht="66"/>
    <row r="114127" customHeight="1" ht="66"/>
    <row r="114128" customHeight="1" ht="66"/>
    <row r="114129" customHeight="1" ht="66"/>
    <row r="114130" customHeight="1" ht="66"/>
    <row r="114131" customHeight="1" ht="66"/>
    <row r="114132" customHeight="1" ht="66"/>
    <row r="114133" customHeight="1" ht="66"/>
    <row r="114134" customHeight="1" ht="66"/>
    <row r="114135" customHeight="1" ht="66"/>
    <row r="114136" customHeight="1" ht="66"/>
    <row r="114137" customHeight="1" ht="66"/>
    <row r="114138" customHeight="1" ht="66"/>
    <row r="114139" customHeight="1" ht="66"/>
    <row r="114140" customHeight="1" ht="66"/>
    <row r="114141" customHeight="1" ht="66"/>
    <row r="114142" customHeight="1" ht="66"/>
    <row r="114143" customHeight="1" ht="66"/>
    <row r="114144" customHeight="1" ht="66"/>
    <row r="114145" customHeight="1" ht="66"/>
    <row r="114146" customHeight="1" ht="66"/>
    <row r="114147" customHeight="1" ht="66"/>
    <row r="114148" customHeight="1" ht="66"/>
    <row r="114149" customHeight="1" ht="66"/>
    <row r="114150" customHeight="1" ht="66"/>
    <row r="114151" customHeight="1" ht="66"/>
    <row r="114152" customHeight="1" ht="66"/>
    <row r="114153" customHeight="1" ht="66"/>
    <row r="114154" customHeight="1" ht="66"/>
    <row r="114155" customHeight="1" ht="66"/>
    <row r="114156" customHeight="1" ht="66"/>
    <row r="114157" customHeight="1" ht="66"/>
    <row r="114158" customHeight="1" ht="66"/>
    <row r="114159" customHeight="1" ht="66"/>
    <row r="114160" customHeight="1" ht="66"/>
    <row r="114161" customHeight="1" ht="66"/>
    <row r="114162" customHeight="1" ht="66"/>
    <row r="114163" customHeight="1" ht="66"/>
    <row r="114164" customHeight="1" ht="66"/>
    <row r="114165" customHeight="1" ht="66"/>
    <row r="114166" customHeight="1" ht="66"/>
    <row r="114167" customHeight="1" ht="66"/>
    <row r="114168" customHeight="1" ht="66"/>
    <row r="114169" customHeight="1" ht="66"/>
    <row r="114170" customHeight="1" ht="66"/>
    <row r="114171" customHeight="1" ht="66"/>
    <row r="114172" customHeight="1" ht="66"/>
    <row r="114173" customHeight="1" ht="66"/>
    <row r="114174" customHeight="1" ht="66"/>
    <row r="114175" customHeight="1" ht="66"/>
    <row r="114176" customHeight="1" ht="66"/>
    <row r="114177" customHeight="1" ht="66"/>
    <row r="114178" customHeight="1" ht="66"/>
    <row r="114179" customHeight="1" ht="66"/>
    <row r="114180" customHeight="1" ht="66"/>
    <row r="114181" customHeight="1" ht="66"/>
    <row r="114182" customHeight="1" ht="66"/>
    <row r="114183" customHeight="1" ht="66"/>
    <row r="114184" customHeight="1" ht="66"/>
    <row r="114185" customHeight="1" ht="66"/>
    <row r="114186" customHeight="1" ht="66"/>
    <row r="114187" customHeight="1" ht="66"/>
    <row r="114188" customHeight="1" ht="66"/>
    <row r="114189" customHeight="1" ht="66"/>
    <row r="114190" customHeight="1" ht="66"/>
    <row r="114191" customHeight="1" ht="66"/>
    <row r="114192" customHeight="1" ht="66"/>
    <row r="114193" customHeight="1" ht="66"/>
    <row r="114194" customHeight="1" ht="66"/>
    <row r="114195" customHeight="1" ht="66"/>
    <row r="114196" customHeight="1" ht="66"/>
    <row r="114197" customHeight="1" ht="66"/>
    <row r="114198" customHeight="1" ht="66"/>
    <row r="114199" customHeight="1" ht="66"/>
    <row r="114200" customHeight="1" ht="66"/>
    <row r="114201" customHeight="1" ht="66"/>
    <row r="114202" customHeight="1" ht="66"/>
    <row r="114203" customHeight="1" ht="66"/>
    <row r="114204" customHeight="1" ht="66"/>
    <row r="114205" customHeight="1" ht="66"/>
    <row r="114206" customHeight="1" ht="66"/>
    <row r="114207" customHeight="1" ht="66"/>
    <row r="114208" customHeight="1" ht="66"/>
    <row r="114209" customHeight="1" ht="66"/>
    <row r="114210" customHeight="1" ht="66"/>
    <row r="114211" customHeight="1" ht="66"/>
    <row r="114212" customHeight="1" ht="66"/>
    <row r="114213" customHeight="1" ht="66"/>
    <row r="114214" customHeight="1" ht="66"/>
    <row r="114215" customHeight="1" ht="66"/>
    <row r="114216" customHeight="1" ht="66"/>
    <row r="114217" customHeight="1" ht="66"/>
    <row r="114218" customHeight="1" ht="66"/>
    <row r="114219" customHeight="1" ht="66"/>
    <row r="114220" customHeight="1" ht="66"/>
    <row r="114221" customHeight="1" ht="66"/>
    <row r="114222" customHeight="1" ht="66"/>
    <row r="114223" customHeight="1" ht="66"/>
    <row r="114224" customHeight="1" ht="66"/>
    <row r="114225" customHeight="1" ht="66"/>
    <row r="114226" customHeight="1" ht="66"/>
    <row r="114227" customHeight="1" ht="66"/>
    <row r="114228" customHeight="1" ht="66"/>
    <row r="114229" customHeight="1" ht="66"/>
    <row r="114230" customHeight="1" ht="66"/>
    <row r="114231" customHeight="1" ht="66"/>
    <row r="114232" customHeight="1" ht="66"/>
    <row r="114233" customHeight="1" ht="66"/>
    <row r="114234" customHeight="1" ht="66"/>
    <row r="114235" customHeight="1" ht="66"/>
    <row r="114236" customHeight="1" ht="66"/>
    <row r="114237" customHeight="1" ht="66"/>
    <row r="114238" customHeight="1" ht="66"/>
    <row r="114239" customHeight="1" ht="66"/>
    <row r="114240" customHeight="1" ht="66"/>
    <row r="114241" customHeight="1" ht="66"/>
    <row r="114242" customHeight="1" ht="66"/>
    <row r="114243" customHeight="1" ht="66"/>
    <row r="114244" customHeight="1" ht="66"/>
    <row r="114245" customHeight="1" ht="66"/>
    <row r="114246" customHeight="1" ht="66"/>
    <row r="114247" customHeight="1" ht="66"/>
    <row r="114248" customHeight="1" ht="66"/>
    <row r="114249" customHeight="1" ht="66"/>
    <row r="114250" customHeight="1" ht="66"/>
    <row r="114251" customHeight="1" ht="66"/>
    <row r="114252" customHeight="1" ht="66"/>
    <row r="114253" customHeight="1" ht="66"/>
    <row r="114254" customHeight="1" ht="66"/>
    <row r="114255" customHeight="1" ht="66"/>
    <row r="114256" customHeight="1" ht="66"/>
    <row r="114257" customHeight="1" ht="66"/>
    <row r="114258" customHeight="1" ht="66"/>
    <row r="114259" customHeight="1" ht="66"/>
    <row r="114260" customHeight="1" ht="66"/>
    <row r="114261" customHeight="1" ht="66"/>
    <row r="114262" customHeight="1" ht="66"/>
    <row r="114263" customHeight="1" ht="66"/>
    <row r="114264" customHeight="1" ht="66"/>
    <row r="114265" customHeight="1" ht="66"/>
    <row r="114266" customHeight="1" ht="66"/>
    <row r="114267" customHeight="1" ht="66"/>
    <row r="114268" customHeight="1" ht="66"/>
    <row r="114269" customHeight="1" ht="66"/>
    <row r="114270" customHeight="1" ht="66"/>
    <row r="114271" customHeight="1" ht="66"/>
    <row r="114272" customHeight="1" ht="66"/>
    <row r="114273" customHeight="1" ht="66"/>
    <row r="114274" customHeight="1" ht="66"/>
    <row r="114275" customHeight="1" ht="66"/>
    <row r="114276" customHeight="1" ht="66"/>
    <row r="114277" customHeight="1" ht="66"/>
    <row r="114278" customHeight="1" ht="66"/>
    <row r="114279" customHeight="1" ht="66"/>
    <row r="114280" customHeight="1" ht="66"/>
    <row r="114281" customHeight="1" ht="66"/>
    <row r="114282" customHeight="1" ht="66"/>
    <row r="114283" customHeight="1" ht="66"/>
    <row r="114284" customHeight="1" ht="66"/>
    <row r="114285" customHeight="1" ht="66"/>
    <row r="114286" customHeight="1" ht="66"/>
    <row r="114287" customHeight="1" ht="66"/>
    <row r="114288" customHeight="1" ht="66"/>
    <row r="114289" customHeight="1" ht="66"/>
    <row r="114290" customHeight="1" ht="66"/>
    <row r="114291" customHeight="1" ht="66"/>
    <row r="114292" customHeight="1" ht="66"/>
    <row r="114293" customHeight="1" ht="66"/>
    <row r="114294" customHeight="1" ht="66"/>
    <row r="114295" customHeight="1" ht="66"/>
    <row r="114296" customHeight="1" ht="66"/>
    <row r="114297" customHeight="1" ht="66"/>
    <row r="114298" customHeight="1" ht="66"/>
    <row r="114299" customHeight="1" ht="66"/>
    <row r="114300" customHeight="1" ht="66"/>
    <row r="114301" customHeight="1" ht="66"/>
    <row r="114302" customHeight="1" ht="66"/>
    <row r="114303" customHeight="1" ht="66"/>
    <row r="114304" customHeight="1" ht="66"/>
    <row r="114305" customHeight="1" ht="66"/>
    <row r="114306" customHeight="1" ht="66"/>
    <row r="114307" customHeight="1" ht="66"/>
    <row r="114308" customHeight="1" ht="66"/>
    <row r="114309" customHeight="1" ht="66"/>
    <row r="114310" customHeight="1" ht="66"/>
    <row r="114311" customHeight="1" ht="66"/>
    <row r="114312" customHeight="1" ht="66"/>
    <row r="114313" customHeight="1" ht="66"/>
    <row r="114314" customHeight="1" ht="66"/>
    <row r="114315" customHeight="1" ht="66"/>
    <row r="114316" customHeight="1" ht="66"/>
    <row r="114317" customHeight="1" ht="66"/>
    <row r="114318" customHeight="1" ht="66"/>
    <row r="114319" customHeight="1" ht="66"/>
    <row r="114320" customHeight="1" ht="66"/>
    <row r="114321" customHeight="1" ht="66"/>
    <row r="114322" customHeight="1" ht="66"/>
    <row r="114323" customHeight="1" ht="66"/>
    <row r="114324" customHeight="1" ht="66"/>
    <row r="114325" customHeight="1" ht="66"/>
    <row r="114326" customHeight="1" ht="66"/>
    <row r="114327" customHeight="1" ht="66"/>
    <row r="114328" customHeight="1" ht="66"/>
    <row r="114329" customHeight="1" ht="66"/>
    <row r="114330" customHeight="1" ht="66"/>
    <row r="114331" customHeight="1" ht="66"/>
    <row r="114332" customHeight="1" ht="66"/>
    <row r="114333" customHeight="1" ht="66"/>
    <row r="114334" customHeight="1" ht="66"/>
    <row r="114335" customHeight="1" ht="66"/>
    <row r="114336" customHeight="1" ht="66"/>
    <row r="114337" customHeight="1" ht="66"/>
    <row r="114338" customHeight="1" ht="66"/>
    <row r="114339" customHeight="1" ht="66"/>
    <row r="114340" customHeight="1" ht="66"/>
    <row r="114341" customHeight="1" ht="66"/>
    <row r="114342" customHeight="1" ht="66"/>
    <row r="114343" customHeight="1" ht="66"/>
    <row r="114344" customHeight="1" ht="66"/>
    <row r="114345" customHeight="1" ht="66"/>
    <row r="114346" customHeight="1" ht="66"/>
    <row r="114347" customHeight="1" ht="66"/>
    <row r="114348" customHeight="1" ht="66"/>
    <row r="114349" customHeight="1" ht="66"/>
    <row r="114350" customHeight="1" ht="66"/>
    <row r="114351" customHeight="1" ht="66"/>
    <row r="114352" customHeight="1" ht="66"/>
    <row r="114353" customHeight="1" ht="66"/>
    <row r="114354" customHeight="1" ht="66"/>
    <row r="114355" customHeight="1" ht="66"/>
    <row r="114356" customHeight="1" ht="66"/>
    <row r="114357" customHeight="1" ht="66"/>
    <row r="114358" customHeight="1" ht="66"/>
    <row r="114359" customHeight="1" ht="66"/>
    <row r="114360" customHeight="1" ht="66"/>
    <row r="114361" customHeight="1" ht="66"/>
    <row r="114362" customHeight="1" ht="66"/>
    <row r="114363" customHeight="1" ht="66"/>
    <row r="114364" customHeight="1" ht="66"/>
    <row r="114365" customHeight="1" ht="66"/>
    <row r="114366" customHeight="1" ht="66"/>
    <row r="114367" customHeight="1" ht="66"/>
    <row r="114368" customHeight="1" ht="66"/>
    <row r="114369" customHeight="1" ht="66"/>
    <row r="114370" customHeight="1" ht="66"/>
    <row r="114371" customHeight="1" ht="66"/>
    <row r="114372" customHeight="1" ht="66"/>
    <row r="114373" customHeight="1" ht="66"/>
    <row r="114374" customHeight="1" ht="66"/>
    <row r="114375" customHeight="1" ht="66"/>
    <row r="114376" customHeight="1" ht="66"/>
    <row r="114377" customHeight="1" ht="66"/>
    <row r="114378" customHeight="1" ht="66"/>
    <row r="114379" customHeight="1" ht="66"/>
    <row r="114380" customHeight="1" ht="66"/>
    <row r="114381" customHeight="1" ht="66"/>
    <row r="114382" customHeight="1" ht="66"/>
    <row r="114383" customHeight="1" ht="66"/>
    <row r="114384" customHeight="1" ht="66"/>
    <row r="114385" customHeight="1" ht="66"/>
    <row r="114386" customHeight="1" ht="66"/>
    <row r="114387" customHeight="1" ht="66"/>
    <row r="114388" customHeight="1" ht="66"/>
    <row r="114389" customHeight="1" ht="66"/>
    <row r="114390" customHeight="1" ht="66"/>
    <row r="114391" customHeight="1" ht="66"/>
    <row r="114392" customHeight="1" ht="66"/>
    <row r="114393" customHeight="1" ht="66"/>
    <row r="114394" customHeight="1" ht="66"/>
    <row r="114395" customHeight="1" ht="66"/>
    <row r="114396" customHeight="1" ht="66"/>
    <row r="114397" customHeight="1" ht="66"/>
    <row r="114398" customHeight="1" ht="66"/>
    <row r="114399" customHeight="1" ht="66"/>
    <row r="114400" customHeight="1" ht="66"/>
    <row r="114401" customHeight="1" ht="66"/>
    <row r="114402" customHeight="1" ht="66"/>
    <row r="114403" customHeight="1" ht="66"/>
    <row r="114404" customHeight="1" ht="66"/>
    <row r="114405" customHeight="1" ht="66"/>
    <row r="114406" customHeight="1" ht="66"/>
    <row r="114407" customHeight="1" ht="66"/>
    <row r="114408" customHeight="1" ht="66"/>
    <row r="114409" customHeight="1" ht="66"/>
    <row r="114410" customHeight="1" ht="66"/>
    <row r="114411" customHeight="1" ht="66"/>
    <row r="114412" customHeight="1" ht="66"/>
    <row r="114413" customHeight="1" ht="66"/>
    <row r="114414" customHeight="1" ht="66"/>
    <row r="114415" customHeight="1" ht="66"/>
    <row r="114416" customHeight="1" ht="66"/>
    <row r="114417" customHeight="1" ht="66"/>
    <row r="114418" customHeight="1" ht="66"/>
    <row r="114419" customHeight="1" ht="66"/>
    <row r="114420" customHeight="1" ht="66"/>
    <row r="114421" customHeight="1" ht="66"/>
    <row r="114422" customHeight="1" ht="66"/>
    <row r="114423" customHeight="1" ht="66"/>
    <row r="114424" customHeight="1" ht="66"/>
    <row r="114425" customHeight="1" ht="66"/>
    <row r="114426" customHeight="1" ht="66"/>
    <row r="114427" customHeight="1" ht="66"/>
    <row r="114428" customHeight="1" ht="66"/>
    <row r="114429" customHeight="1" ht="66"/>
    <row r="114430" customHeight="1" ht="66"/>
    <row r="114431" customHeight="1" ht="66"/>
    <row r="114432" customHeight="1" ht="66"/>
    <row r="114433" customHeight="1" ht="66"/>
    <row r="114434" customHeight="1" ht="66"/>
    <row r="114435" customHeight="1" ht="66"/>
    <row r="114436" customHeight="1" ht="66"/>
    <row r="114437" customHeight="1" ht="66"/>
    <row r="114438" customHeight="1" ht="66"/>
    <row r="114439" customHeight="1" ht="66"/>
    <row r="114440" customHeight="1" ht="66"/>
    <row r="114441" customHeight="1" ht="66"/>
    <row r="114442" customHeight="1" ht="66"/>
    <row r="114443" customHeight="1" ht="66"/>
    <row r="114444" customHeight="1" ht="66"/>
    <row r="114445" customHeight="1" ht="66"/>
    <row r="114446" customHeight="1" ht="66"/>
    <row r="114447" customHeight="1" ht="66"/>
    <row r="114448" customHeight="1" ht="66"/>
    <row r="114449" customHeight="1" ht="66"/>
    <row r="114450" customHeight="1" ht="66"/>
    <row r="114451" customHeight="1" ht="66"/>
    <row r="114452" customHeight="1" ht="66"/>
    <row r="114453" customHeight="1" ht="66"/>
    <row r="114454" customHeight="1" ht="66"/>
    <row r="114455" customHeight="1" ht="66"/>
    <row r="114456" customHeight="1" ht="66"/>
    <row r="114457" customHeight="1" ht="66"/>
    <row r="114458" customHeight="1" ht="66"/>
    <row r="114459" customHeight="1" ht="66"/>
    <row r="114460" customHeight="1" ht="66"/>
    <row r="114461" customHeight="1" ht="66"/>
    <row r="114462" customHeight="1" ht="66"/>
    <row r="114463" customHeight="1" ht="66"/>
    <row r="114464" customHeight="1" ht="66"/>
    <row r="114465" customHeight="1" ht="66"/>
    <row r="114466" customHeight="1" ht="66"/>
    <row r="114467" customHeight="1" ht="66"/>
    <row r="114468" customHeight="1" ht="66"/>
    <row r="114469" customHeight="1" ht="66"/>
    <row r="114470" customHeight="1" ht="66"/>
    <row r="114471" customHeight="1" ht="66"/>
    <row r="114472" customHeight="1" ht="66"/>
    <row r="114473" customHeight="1" ht="66"/>
    <row r="114474" customHeight="1" ht="66"/>
    <row r="114475" customHeight="1" ht="66"/>
    <row r="114476" customHeight="1" ht="66"/>
    <row r="114477" customHeight="1" ht="66"/>
    <row r="114478" customHeight="1" ht="66"/>
    <row r="114479" customHeight="1" ht="66"/>
    <row r="114480" customHeight="1" ht="66"/>
    <row r="114481" customHeight="1" ht="66"/>
    <row r="114482" customHeight="1" ht="66"/>
    <row r="114483" customHeight="1" ht="66"/>
    <row r="114484" customHeight="1" ht="66"/>
    <row r="114485" customHeight="1" ht="66"/>
    <row r="114486" customHeight="1" ht="66"/>
    <row r="114487" customHeight="1" ht="66"/>
    <row r="114488" customHeight="1" ht="66"/>
    <row r="114489" customHeight="1" ht="66"/>
    <row r="114490" customHeight="1" ht="66"/>
    <row r="114491" customHeight="1" ht="66"/>
    <row r="114492" customHeight="1" ht="66"/>
    <row r="114493" customHeight="1" ht="66"/>
    <row r="114494" customHeight="1" ht="66"/>
    <row r="114495" customHeight="1" ht="66"/>
    <row r="114496" customHeight="1" ht="66"/>
    <row r="114497" customHeight="1" ht="66"/>
    <row r="114498" customHeight="1" ht="66"/>
    <row r="114499" customHeight="1" ht="66"/>
    <row r="114500" customHeight="1" ht="66"/>
    <row r="114501" customHeight="1" ht="66"/>
    <row r="114502" customHeight="1" ht="66"/>
    <row r="114503" customHeight="1" ht="66"/>
    <row r="114504" customHeight="1" ht="66"/>
    <row r="114505" customHeight="1" ht="66"/>
    <row r="114506" customHeight="1" ht="66"/>
    <row r="114507" customHeight="1" ht="66"/>
    <row r="114508" customHeight="1" ht="66"/>
    <row r="114509" customHeight="1" ht="66"/>
    <row r="114510" customHeight="1" ht="66"/>
    <row r="114511" customHeight="1" ht="66"/>
    <row r="114512" customHeight="1" ht="66"/>
    <row r="114513" customHeight="1" ht="66"/>
    <row r="114514" customHeight="1" ht="66"/>
    <row r="114515" customHeight="1" ht="66"/>
    <row r="114516" customHeight="1" ht="66"/>
    <row r="114517" customHeight="1" ht="66"/>
    <row r="114518" customHeight="1" ht="66"/>
    <row r="114519" customHeight="1" ht="66"/>
    <row r="114520" customHeight="1" ht="66"/>
    <row r="114521" customHeight="1" ht="66"/>
    <row r="114522" customHeight="1" ht="66"/>
    <row r="114523" customHeight="1" ht="66"/>
    <row r="114524" customHeight="1" ht="66"/>
    <row r="114525" customHeight="1" ht="66"/>
    <row r="114526" customHeight="1" ht="66"/>
    <row r="114527" customHeight="1" ht="66"/>
    <row r="114528" customHeight="1" ht="66"/>
    <row r="114529" customHeight="1" ht="66"/>
    <row r="114530" customHeight="1" ht="66"/>
    <row r="114531" customHeight="1" ht="66"/>
    <row r="114532" customHeight="1" ht="66"/>
    <row r="114533" customHeight="1" ht="66"/>
    <row r="114534" customHeight="1" ht="66"/>
    <row r="114535" customHeight="1" ht="66"/>
    <row r="114536" customHeight="1" ht="66"/>
    <row r="114537" customHeight="1" ht="66"/>
    <row r="114538" customHeight="1" ht="66"/>
    <row r="114539" customHeight="1" ht="66"/>
    <row r="114540" customHeight="1" ht="66"/>
    <row r="114541" customHeight="1" ht="66"/>
    <row r="114542" customHeight="1" ht="66"/>
    <row r="114543" customHeight="1" ht="66"/>
    <row r="114544" customHeight="1" ht="66"/>
    <row r="114545" customHeight="1" ht="66"/>
    <row r="114546" customHeight="1" ht="66"/>
    <row r="114547" customHeight="1" ht="66"/>
    <row r="114548" customHeight="1" ht="66"/>
    <row r="114549" customHeight="1" ht="66"/>
    <row r="114550" customHeight="1" ht="66"/>
    <row r="114551" customHeight="1" ht="66"/>
    <row r="114552" customHeight="1" ht="66"/>
    <row r="114553" customHeight="1" ht="66"/>
    <row r="114554" customHeight="1" ht="66"/>
    <row r="114555" customHeight="1" ht="66"/>
    <row r="114556" customHeight="1" ht="66"/>
    <row r="114557" customHeight="1" ht="66"/>
    <row r="114558" customHeight="1" ht="66"/>
    <row r="114559" customHeight="1" ht="66"/>
    <row r="114560" customHeight="1" ht="66"/>
    <row r="114561" customHeight="1" ht="66"/>
    <row r="114562" customHeight="1" ht="66"/>
    <row r="114563" customHeight="1" ht="66"/>
    <row r="114564" customHeight="1" ht="66"/>
    <row r="114565" customHeight="1" ht="66"/>
    <row r="114566" customHeight="1" ht="66"/>
    <row r="114567" customHeight="1" ht="66"/>
    <row r="114568" customHeight="1" ht="66"/>
    <row r="114569" customHeight="1" ht="66"/>
    <row r="114570" customHeight="1" ht="66"/>
    <row r="114571" customHeight="1" ht="66"/>
    <row r="114572" customHeight="1" ht="66"/>
    <row r="114573" customHeight="1" ht="66"/>
    <row r="114574" customHeight="1" ht="66"/>
    <row r="114575" customHeight="1" ht="66"/>
    <row r="114576" customHeight="1" ht="66"/>
    <row r="114577" customHeight="1" ht="66"/>
    <row r="114578" customHeight="1" ht="66"/>
    <row r="114579" customHeight="1" ht="66"/>
    <row r="114580" customHeight="1" ht="66"/>
    <row r="114581" customHeight="1" ht="66"/>
    <row r="114582" customHeight="1" ht="66"/>
    <row r="114583" customHeight="1" ht="66"/>
    <row r="114584" customHeight="1" ht="66"/>
    <row r="114585" customHeight="1" ht="66"/>
    <row r="114586" customHeight="1" ht="66"/>
    <row r="114587" customHeight="1" ht="66"/>
    <row r="114588" customHeight="1" ht="66"/>
    <row r="114589" customHeight="1" ht="66"/>
    <row r="114590" customHeight="1" ht="66"/>
    <row r="114591" customHeight="1" ht="66"/>
    <row r="114592" customHeight="1" ht="66"/>
    <row r="114593" customHeight="1" ht="66"/>
    <row r="114594" customHeight="1" ht="66"/>
    <row r="114595" customHeight="1" ht="66"/>
    <row r="114596" customHeight="1" ht="66"/>
    <row r="114597" customHeight="1" ht="66"/>
    <row r="114598" customHeight="1" ht="66"/>
    <row r="114599" customHeight="1" ht="66"/>
    <row r="114600" customHeight="1" ht="66"/>
    <row r="114601" customHeight="1" ht="66"/>
    <row r="114602" customHeight="1" ht="66"/>
    <row r="114603" customHeight="1" ht="66"/>
    <row r="114604" customHeight="1" ht="66"/>
    <row r="114605" customHeight="1" ht="66"/>
    <row r="114606" customHeight="1" ht="66"/>
    <row r="114607" customHeight="1" ht="66"/>
    <row r="114608" customHeight="1" ht="66"/>
    <row r="114609" customHeight="1" ht="66"/>
    <row r="114610" customHeight="1" ht="66"/>
    <row r="114611" customHeight="1" ht="66"/>
    <row r="114612" customHeight="1" ht="66"/>
    <row r="114613" customHeight="1" ht="66"/>
    <row r="114614" customHeight="1" ht="66"/>
    <row r="114615" customHeight="1" ht="66"/>
    <row r="114616" customHeight="1" ht="66"/>
    <row r="114617" customHeight="1" ht="66"/>
    <row r="114618" customHeight="1" ht="66"/>
    <row r="114619" customHeight="1" ht="66"/>
    <row r="114620" customHeight="1" ht="66"/>
    <row r="114621" customHeight="1" ht="66"/>
    <row r="114622" customHeight="1" ht="66"/>
    <row r="114623" customHeight="1" ht="66"/>
    <row r="114624" customHeight="1" ht="66"/>
    <row r="114625" customHeight="1" ht="66"/>
    <row r="114626" customHeight="1" ht="66"/>
    <row r="114627" customHeight="1" ht="66"/>
    <row r="114628" customHeight="1" ht="66"/>
    <row r="114629" customHeight="1" ht="66"/>
    <row r="114630" customHeight="1" ht="66"/>
    <row r="114631" customHeight="1" ht="66"/>
    <row r="114632" customHeight="1" ht="66"/>
    <row r="114633" customHeight="1" ht="66"/>
    <row r="114634" customHeight="1" ht="66"/>
    <row r="114635" customHeight="1" ht="66"/>
    <row r="114636" customHeight="1" ht="66"/>
    <row r="114637" customHeight="1" ht="66"/>
    <row r="114638" customHeight="1" ht="66"/>
    <row r="114639" customHeight="1" ht="66"/>
    <row r="114640" customHeight="1" ht="66"/>
    <row r="114641" customHeight="1" ht="66"/>
    <row r="114642" customHeight="1" ht="66"/>
    <row r="114643" customHeight="1" ht="66"/>
    <row r="114644" customHeight="1" ht="66"/>
    <row r="114645" customHeight="1" ht="66"/>
    <row r="114646" customHeight="1" ht="66"/>
    <row r="114647" customHeight="1" ht="66"/>
    <row r="114648" customHeight="1" ht="66"/>
    <row r="114649" customHeight="1" ht="66"/>
    <row r="114650" customHeight="1" ht="66"/>
    <row r="114651" customHeight="1" ht="66"/>
    <row r="114652" customHeight="1" ht="66"/>
    <row r="114653" customHeight="1" ht="66"/>
    <row r="114654" customHeight="1" ht="66"/>
    <row r="114655" customHeight="1" ht="66"/>
    <row r="114656" customHeight="1" ht="66"/>
    <row r="114657" customHeight="1" ht="66"/>
    <row r="114658" customHeight="1" ht="66"/>
    <row r="114659" customHeight="1" ht="66"/>
    <row r="114660" customHeight="1" ht="66"/>
    <row r="114661" customHeight="1" ht="66"/>
    <row r="114662" customHeight="1" ht="66"/>
    <row r="114663" customHeight="1" ht="66"/>
    <row r="114664" customHeight="1" ht="66"/>
    <row r="114665" customHeight="1" ht="66"/>
    <row r="114666" customHeight="1" ht="66"/>
    <row r="114667" customHeight="1" ht="66"/>
    <row r="114668" customHeight="1" ht="66"/>
    <row r="114669" customHeight="1" ht="66"/>
    <row r="114670" customHeight="1" ht="66"/>
    <row r="114671" customHeight="1" ht="66"/>
    <row r="114672" customHeight="1" ht="66"/>
    <row r="114673" customHeight="1" ht="66"/>
    <row r="114674" customHeight="1" ht="66"/>
    <row r="114675" customHeight="1" ht="66"/>
    <row r="114676" customHeight="1" ht="66"/>
    <row r="114677" customHeight="1" ht="66"/>
    <row r="114678" customHeight="1" ht="66"/>
    <row r="114679" customHeight="1" ht="66"/>
    <row r="114680" customHeight="1" ht="66"/>
    <row r="114681" customHeight="1" ht="66"/>
    <row r="114682" customHeight="1" ht="66"/>
    <row r="114683" customHeight="1" ht="66"/>
    <row r="114684" customHeight="1" ht="66"/>
    <row r="114685" customHeight="1" ht="66"/>
    <row r="114686" customHeight="1" ht="66"/>
    <row r="114687" customHeight="1" ht="66"/>
    <row r="114688" customHeight="1" ht="66"/>
    <row r="114689" customHeight="1" ht="66"/>
    <row r="114690" customHeight="1" ht="66"/>
    <row r="114691" customHeight="1" ht="66"/>
    <row r="114692" customHeight="1" ht="66"/>
    <row r="114693" customHeight="1" ht="66"/>
    <row r="114694" customHeight="1" ht="66"/>
    <row r="114695" customHeight="1" ht="66"/>
    <row r="114696" customHeight="1" ht="66"/>
    <row r="114697" customHeight="1" ht="66"/>
    <row r="114698" customHeight="1" ht="66"/>
    <row r="114699" customHeight="1" ht="66"/>
    <row r="114700" customHeight="1" ht="66"/>
    <row r="114701" customHeight="1" ht="66"/>
    <row r="114702" customHeight="1" ht="66"/>
    <row r="114703" customHeight="1" ht="66"/>
    <row r="114704" customHeight="1" ht="66"/>
    <row r="114705" customHeight="1" ht="66"/>
    <row r="114706" customHeight="1" ht="66"/>
    <row r="114707" customHeight="1" ht="66"/>
    <row r="114708" customHeight="1" ht="66"/>
    <row r="114709" customHeight="1" ht="66"/>
    <row r="114710" customHeight="1" ht="66"/>
    <row r="114711" customHeight="1" ht="66"/>
    <row r="114712" customHeight="1" ht="66"/>
    <row r="114713" customHeight="1" ht="66"/>
    <row r="114714" customHeight="1" ht="66"/>
    <row r="114715" customHeight="1" ht="66"/>
    <row r="114716" customHeight="1" ht="66"/>
    <row r="114717" customHeight="1" ht="66"/>
    <row r="114718" customHeight="1" ht="66"/>
    <row r="114719" customHeight="1" ht="66"/>
    <row r="114720" customHeight="1" ht="66"/>
    <row r="114721" customHeight="1" ht="66"/>
    <row r="114722" customHeight="1" ht="66"/>
    <row r="114723" customHeight="1" ht="66"/>
    <row r="114724" customHeight="1" ht="66"/>
    <row r="114725" customHeight="1" ht="66"/>
    <row r="114726" customHeight="1" ht="66"/>
    <row r="114727" customHeight="1" ht="66"/>
    <row r="114728" customHeight="1" ht="66"/>
    <row r="114729" customHeight="1" ht="66"/>
    <row r="114730" customHeight="1" ht="66"/>
    <row r="114731" customHeight="1" ht="66"/>
    <row r="114732" customHeight="1" ht="66"/>
    <row r="114733" customHeight="1" ht="66"/>
    <row r="114734" customHeight="1" ht="66"/>
    <row r="114735" customHeight="1" ht="66"/>
    <row r="114736" customHeight="1" ht="66"/>
    <row r="114737" customHeight="1" ht="66"/>
    <row r="114738" customHeight="1" ht="66"/>
    <row r="114739" customHeight="1" ht="66"/>
    <row r="114740" customHeight="1" ht="66"/>
    <row r="114741" customHeight="1" ht="66"/>
    <row r="114742" customHeight="1" ht="66"/>
    <row r="114743" customHeight="1" ht="66"/>
    <row r="114744" customHeight="1" ht="66"/>
    <row r="114745" customHeight="1" ht="66"/>
    <row r="114746" customHeight="1" ht="66"/>
    <row r="114747" customHeight="1" ht="66"/>
    <row r="114748" customHeight="1" ht="66"/>
    <row r="114749" customHeight="1" ht="66"/>
    <row r="114750" customHeight="1" ht="66"/>
    <row r="114751" customHeight="1" ht="66"/>
    <row r="114752" customHeight="1" ht="66"/>
    <row r="114753" customHeight="1" ht="66"/>
    <row r="114754" customHeight="1" ht="66"/>
    <row r="114755" customHeight="1" ht="66"/>
    <row r="114756" customHeight="1" ht="66"/>
    <row r="114757" customHeight="1" ht="66"/>
    <row r="114758" customHeight="1" ht="66"/>
    <row r="114759" customHeight="1" ht="66"/>
    <row r="114760" customHeight="1" ht="66"/>
    <row r="114761" customHeight="1" ht="66"/>
    <row r="114762" customHeight="1" ht="66"/>
    <row r="114763" customHeight="1" ht="66"/>
    <row r="114764" customHeight="1" ht="66"/>
    <row r="114765" customHeight="1" ht="66"/>
    <row r="114766" customHeight="1" ht="66"/>
    <row r="114767" customHeight="1" ht="66"/>
    <row r="114768" customHeight="1" ht="66"/>
    <row r="114769" customHeight="1" ht="66"/>
    <row r="114770" customHeight="1" ht="66"/>
    <row r="114771" customHeight="1" ht="66"/>
    <row r="114772" customHeight="1" ht="66"/>
    <row r="114773" customHeight="1" ht="66"/>
    <row r="114774" customHeight="1" ht="66"/>
    <row r="114775" customHeight="1" ht="66"/>
    <row r="114776" customHeight="1" ht="66"/>
    <row r="114777" customHeight="1" ht="66"/>
    <row r="114778" customHeight="1" ht="66"/>
    <row r="114779" customHeight="1" ht="66"/>
    <row r="114780" customHeight="1" ht="66"/>
    <row r="114781" customHeight="1" ht="66"/>
    <row r="114782" customHeight="1" ht="66"/>
    <row r="114783" customHeight="1" ht="66"/>
    <row r="114784" customHeight="1" ht="66"/>
    <row r="114785" customHeight="1" ht="66"/>
    <row r="114786" customHeight="1" ht="66"/>
    <row r="114787" customHeight="1" ht="66"/>
    <row r="114788" customHeight="1" ht="66"/>
    <row r="114789" customHeight="1" ht="66"/>
    <row r="114790" customHeight="1" ht="66"/>
    <row r="114791" customHeight="1" ht="66"/>
    <row r="114792" customHeight="1" ht="66"/>
    <row r="114793" customHeight="1" ht="66"/>
    <row r="114794" customHeight="1" ht="66"/>
    <row r="114795" customHeight="1" ht="66"/>
    <row r="114796" customHeight="1" ht="66"/>
    <row r="114797" customHeight="1" ht="66"/>
    <row r="114798" customHeight="1" ht="66"/>
    <row r="114799" customHeight="1" ht="66"/>
    <row r="114800" customHeight="1" ht="66"/>
    <row r="114801" customHeight="1" ht="66"/>
    <row r="114802" customHeight="1" ht="66"/>
    <row r="114803" customHeight="1" ht="66"/>
    <row r="114804" customHeight="1" ht="66"/>
    <row r="114805" customHeight="1" ht="66"/>
    <row r="114806" customHeight="1" ht="66"/>
    <row r="114807" customHeight="1" ht="66"/>
    <row r="114808" customHeight="1" ht="66"/>
    <row r="114809" customHeight="1" ht="66"/>
    <row r="114810" customHeight="1" ht="66"/>
    <row r="114811" customHeight="1" ht="66"/>
    <row r="114812" customHeight="1" ht="66"/>
    <row r="114813" customHeight="1" ht="66"/>
    <row r="114814" customHeight="1" ht="66"/>
    <row r="114815" customHeight="1" ht="66"/>
    <row r="114816" customHeight="1" ht="66"/>
    <row r="114817" customHeight="1" ht="66"/>
    <row r="114818" customHeight="1" ht="66"/>
    <row r="114819" customHeight="1" ht="66"/>
    <row r="114820" customHeight="1" ht="66"/>
    <row r="114821" customHeight="1" ht="66"/>
    <row r="114822" customHeight="1" ht="66"/>
    <row r="114823" customHeight="1" ht="66"/>
    <row r="114824" customHeight="1" ht="66"/>
    <row r="114825" customHeight="1" ht="66"/>
    <row r="114826" customHeight="1" ht="66"/>
    <row r="114827" customHeight="1" ht="66"/>
    <row r="114828" customHeight="1" ht="66"/>
    <row r="114829" customHeight="1" ht="66"/>
    <row r="114830" customHeight="1" ht="66"/>
    <row r="114831" customHeight="1" ht="66"/>
    <row r="114832" customHeight="1" ht="66"/>
    <row r="114833" customHeight="1" ht="66"/>
    <row r="114834" customHeight="1" ht="66"/>
    <row r="114835" customHeight="1" ht="66"/>
    <row r="114836" customHeight="1" ht="66"/>
    <row r="114837" customHeight="1" ht="66"/>
    <row r="114838" customHeight="1" ht="66"/>
    <row r="114839" customHeight="1" ht="66"/>
    <row r="114840" customHeight="1" ht="66"/>
    <row r="114841" customHeight="1" ht="66"/>
    <row r="114842" customHeight="1" ht="66"/>
    <row r="114843" customHeight="1" ht="66"/>
    <row r="114844" customHeight="1" ht="66"/>
    <row r="114845" customHeight="1" ht="66"/>
    <row r="114846" customHeight="1" ht="66"/>
    <row r="114847" customHeight="1" ht="66"/>
    <row r="114848" customHeight="1" ht="66"/>
    <row r="114849" customHeight="1" ht="66"/>
    <row r="114850" customHeight="1" ht="66"/>
    <row r="114851" customHeight="1" ht="66"/>
    <row r="114852" customHeight="1" ht="66"/>
    <row r="114853" customHeight="1" ht="66"/>
    <row r="114854" customHeight="1" ht="66"/>
    <row r="114855" customHeight="1" ht="66"/>
    <row r="114856" customHeight="1" ht="66"/>
    <row r="114857" customHeight="1" ht="66"/>
    <row r="114858" customHeight="1" ht="66"/>
    <row r="114859" customHeight="1" ht="66"/>
    <row r="114860" customHeight="1" ht="66"/>
    <row r="114861" customHeight="1" ht="66"/>
    <row r="114862" customHeight="1" ht="66"/>
    <row r="114863" customHeight="1" ht="66"/>
    <row r="114864" customHeight="1" ht="66"/>
    <row r="114865" customHeight="1" ht="66"/>
    <row r="114866" customHeight="1" ht="66"/>
    <row r="114867" customHeight="1" ht="66"/>
    <row r="114868" customHeight="1" ht="66"/>
    <row r="114869" customHeight="1" ht="66"/>
    <row r="114870" customHeight="1" ht="66"/>
    <row r="114871" customHeight="1" ht="66"/>
    <row r="114872" customHeight="1" ht="66"/>
    <row r="114873" customHeight="1" ht="66"/>
    <row r="114874" customHeight="1" ht="66"/>
    <row r="114875" customHeight="1" ht="66"/>
    <row r="114876" customHeight="1" ht="66"/>
    <row r="114877" customHeight="1" ht="66"/>
    <row r="114878" customHeight="1" ht="66"/>
    <row r="114879" customHeight="1" ht="66"/>
    <row r="114880" customHeight="1" ht="66"/>
    <row r="114881" customHeight="1" ht="66"/>
    <row r="114882" customHeight="1" ht="66"/>
    <row r="114883" customHeight="1" ht="66"/>
    <row r="114884" customHeight="1" ht="66"/>
    <row r="114885" customHeight="1" ht="66"/>
    <row r="114886" customHeight="1" ht="66"/>
    <row r="114887" customHeight="1" ht="66"/>
    <row r="114888" customHeight="1" ht="66"/>
    <row r="114889" customHeight="1" ht="66"/>
    <row r="114890" customHeight="1" ht="66"/>
    <row r="114891" customHeight="1" ht="66"/>
    <row r="114892" customHeight="1" ht="66"/>
    <row r="114893" customHeight="1" ht="66"/>
    <row r="114894" customHeight="1" ht="66"/>
    <row r="114895" customHeight="1" ht="66"/>
    <row r="114896" customHeight="1" ht="66"/>
    <row r="114897" customHeight="1" ht="66"/>
    <row r="114898" customHeight="1" ht="66"/>
    <row r="114899" customHeight="1" ht="66"/>
    <row r="114900" customHeight="1" ht="66"/>
    <row r="114901" customHeight="1" ht="66"/>
    <row r="114902" customHeight="1" ht="66"/>
    <row r="114903" customHeight="1" ht="66"/>
    <row r="114904" customHeight="1" ht="66"/>
    <row r="114905" customHeight="1" ht="66"/>
    <row r="114906" customHeight="1" ht="66"/>
    <row r="114907" customHeight="1" ht="66"/>
    <row r="114908" customHeight="1" ht="66"/>
    <row r="114909" customHeight="1" ht="66"/>
    <row r="114910" customHeight="1" ht="66"/>
    <row r="114911" customHeight="1" ht="66"/>
    <row r="114912" customHeight="1" ht="66"/>
    <row r="114913" customHeight="1" ht="66"/>
    <row r="114914" customHeight="1" ht="66"/>
    <row r="114915" customHeight="1" ht="66"/>
    <row r="114916" customHeight="1" ht="66"/>
    <row r="114917" customHeight="1" ht="66"/>
    <row r="114918" customHeight="1" ht="66"/>
    <row r="114919" customHeight="1" ht="66"/>
    <row r="114920" customHeight="1" ht="66"/>
    <row r="114921" customHeight="1" ht="66"/>
    <row r="114922" customHeight="1" ht="66"/>
    <row r="114923" customHeight="1" ht="66"/>
    <row r="114924" customHeight="1" ht="66"/>
    <row r="114925" customHeight="1" ht="66"/>
    <row r="114926" customHeight="1" ht="66"/>
    <row r="114927" customHeight="1" ht="66"/>
    <row r="114928" customHeight="1" ht="66"/>
    <row r="114929" customHeight="1" ht="66"/>
    <row r="114930" customHeight="1" ht="66"/>
    <row r="114931" customHeight="1" ht="66"/>
    <row r="114932" customHeight="1" ht="66"/>
    <row r="114933" customHeight="1" ht="66"/>
    <row r="114934" customHeight="1" ht="66"/>
    <row r="114935" customHeight="1" ht="66"/>
    <row r="114936" customHeight="1" ht="66"/>
    <row r="114937" customHeight="1" ht="66"/>
    <row r="114938" customHeight="1" ht="66"/>
    <row r="114939" customHeight="1" ht="66"/>
    <row r="114940" customHeight="1" ht="66"/>
    <row r="114941" customHeight="1" ht="66"/>
    <row r="114942" customHeight="1" ht="66"/>
    <row r="114943" customHeight="1" ht="66"/>
    <row r="114944" customHeight="1" ht="66"/>
    <row r="114945" customHeight="1" ht="66"/>
    <row r="114946" customHeight="1" ht="66"/>
    <row r="114947" customHeight="1" ht="66"/>
    <row r="114948" customHeight="1" ht="66"/>
    <row r="114949" customHeight="1" ht="66"/>
    <row r="114950" customHeight="1" ht="66"/>
    <row r="114951" customHeight="1" ht="66"/>
    <row r="114952" customHeight="1" ht="66"/>
    <row r="114953" customHeight="1" ht="66"/>
    <row r="114954" customHeight="1" ht="66"/>
    <row r="114955" customHeight="1" ht="66"/>
    <row r="114956" customHeight="1" ht="66"/>
    <row r="114957" customHeight="1" ht="66"/>
    <row r="114958" customHeight="1" ht="66"/>
    <row r="114959" customHeight="1" ht="66"/>
    <row r="114960" customHeight="1" ht="66"/>
    <row r="114961" customHeight="1" ht="66"/>
    <row r="114962" customHeight="1" ht="66"/>
    <row r="114963" customHeight="1" ht="66"/>
    <row r="114964" customHeight="1" ht="66"/>
    <row r="114965" customHeight="1" ht="66"/>
    <row r="114966" customHeight="1" ht="66"/>
    <row r="114967" customHeight="1" ht="66"/>
    <row r="114968" customHeight="1" ht="66"/>
    <row r="114969" customHeight="1" ht="66"/>
    <row r="114970" customHeight="1" ht="66"/>
    <row r="114971" customHeight="1" ht="66"/>
    <row r="114972" customHeight="1" ht="66"/>
    <row r="114973" customHeight="1" ht="66"/>
    <row r="114974" customHeight="1" ht="66"/>
    <row r="114975" customHeight="1" ht="66"/>
    <row r="114976" customHeight="1" ht="66"/>
    <row r="114977" customHeight="1" ht="66"/>
    <row r="114978" customHeight="1" ht="66"/>
    <row r="114979" customHeight="1" ht="66"/>
    <row r="114980" customHeight="1" ht="66"/>
    <row r="114981" customHeight="1" ht="66"/>
    <row r="114982" customHeight="1" ht="66"/>
    <row r="114983" customHeight="1" ht="66"/>
    <row r="114984" customHeight="1" ht="66"/>
    <row r="114985" customHeight="1" ht="66"/>
    <row r="114986" customHeight="1" ht="66"/>
    <row r="114987" customHeight="1" ht="66"/>
    <row r="114988" customHeight="1" ht="66"/>
    <row r="114989" customHeight="1" ht="66"/>
    <row r="114990" customHeight="1" ht="66"/>
    <row r="114991" customHeight="1" ht="66"/>
    <row r="114992" customHeight="1" ht="66"/>
    <row r="114993" customHeight="1" ht="66"/>
    <row r="114994" customHeight="1" ht="66"/>
    <row r="114995" customHeight="1" ht="66"/>
    <row r="114996" customHeight="1" ht="66"/>
    <row r="114997" customHeight="1" ht="66"/>
    <row r="114998" customHeight="1" ht="66"/>
    <row r="114999" customHeight="1" ht="66"/>
    <row r="115000" customHeight="1" ht="66"/>
    <row r="115001" customHeight="1" ht="66"/>
    <row r="115002" customHeight="1" ht="66"/>
    <row r="115003" customHeight="1" ht="66"/>
    <row r="115004" customHeight="1" ht="66"/>
    <row r="115005" customHeight="1" ht="66"/>
    <row r="115006" customHeight="1" ht="66"/>
    <row r="115007" customHeight="1" ht="66"/>
    <row r="115008" customHeight="1" ht="66"/>
    <row r="115009" customHeight="1" ht="66"/>
    <row r="115010" customHeight="1" ht="66"/>
    <row r="115011" customHeight="1" ht="66"/>
    <row r="115012" customHeight="1" ht="66"/>
    <row r="115013" customHeight="1" ht="66"/>
    <row r="115014" customHeight="1" ht="66"/>
    <row r="115015" customHeight="1" ht="66"/>
    <row r="115016" customHeight="1" ht="66"/>
    <row r="115017" customHeight="1" ht="66"/>
    <row r="115018" customHeight="1" ht="66"/>
    <row r="115019" customHeight="1" ht="66"/>
    <row r="115020" customHeight="1" ht="66"/>
    <row r="115021" customHeight="1" ht="66"/>
    <row r="115022" customHeight="1" ht="66"/>
    <row r="115023" customHeight="1" ht="66"/>
    <row r="115024" customHeight="1" ht="66"/>
    <row r="115025" customHeight="1" ht="66"/>
    <row r="115026" customHeight="1" ht="66"/>
    <row r="115027" customHeight="1" ht="66"/>
    <row r="115028" customHeight="1" ht="66"/>
    <row r="115029" customHeight="1" ht="66"/>
    <row r="115030" customHeight="1" ht="66"/>
    <row r="115031" customHeight="1" ht="66"/>
    <row r="115032" customHeight="1" ht="66"/>
    <row r="115033" customHeight="1" ht="66"/>
    <row r="115034" customHeight="1" ht="66"/>
    <row r="115035" customHeight="1" ht="66"/>
    <row r="115036" customHeight="1" ht="66"/>
    <row r="115037" customHeight="1" ht="66"/>
    <row r="115038" customHeight="1" ht="66"/>
    <row r="115039" customHeight="1" ht="66"/>
    <row r="115040" customHeight="1" ht="66"/>
    <row r="115041" customHeight="1" ht="66"/>
    <row r="115042" customHeight="1" ht="66"/>
    <row r="115043" customHeight="1" ht="66"/>
    <row r="115044" customHeight="1" ht="66"/>
    <row r="115045" customHeight="1" ht="66"/>
    <row r="115046" customHeight="1" ht="66"/>
    <row r="115047" customHeight="1" ht="66"/>
    <row r="115048" customHeight="1" ht="66"/>
    <row r="115049" customHeight="1" ht="66"/>
    <row r="115050" customHeight="1" ht="66"/>
    <row r="115051" customHeight="1" ht="66"/>
    <row r="115052" customHeight="1" ht="66"/>
    <row r="115053" customHeight="1" ht="66"/>
    <row r="115054" customHeight="1" ht="66"/>
    <row r="115055" customHeight="1" ht="66"/>
    <row r="115056" customHeight="1" ht="66"/>
    <row r="115057" customHeight="1" ht="66"/>
    <row r="115058" customHeight="1" ht="66"/>
    <row r="115059" customHeight="1" ht="66"/>
    <row r="115060" customHeight="1" ht="66"/>
    <row r="115061" customHeight="1" ht="66"/>
    <row r="115062" customHeight="1" ht="66"/>
    <row r="115063" customHeight="1" ht="66"/>
    <row r="115064" customHeight="1" ht="66"/>
    <row r="115065" customHeight="1" ht="66"/>
    <row r="115066" customHeight="1" ht="66"/>
    <row r="115067" customHeight="1" ht="66"/>
    <row r="115068" customHeight="1" ht="66"/>
    <row r="115069" customHeight="1" ht="66"/>
    <row r="115070" customHeight="1" ht="66"/>
    <row r="115071" customHeight="1" ht="66"/>
    <row r="115072" customHeight="1" ht="66"/>
    <row r="115073" customHeight="1" ht="66"/>
    <row r="115074" customHeight="1" ht="66"/>
    <row r="115075" customHeight="1" ht="66"/>
    <row r="115076" customHeight="1" ht="66"/>
    <row r="115077" customHeight="1" ht="66"/>
    <row r="115078" customHeight="1" ht="66"/>
    <row r="115079" customHeight="1" ht="66"/>
    <row r="115080" customHeight="1" ht="66"/>
    <row r="115081" customHeight="1" ht="66"/>
    <row r="115082" customHeight="1" ht="66"/>
    <row r="115083" customHeight="1" ht="66"/>
    <row r="115084" customHeight="1" ht="66"/>
    <row r="115085" customHeight="1" ht="66"/>
    <row r="115086" customHeight="1" ht="66"/>
    <row r="115087" customHeight="1" ht="66"/>
    <row r="115088" customHeight="1" ht="66"/>
    <row r="115089" customHeight="1" ht="66"/>
    <row r="115090" customHeight="1" ht="66"/>
    <row r="115091" customHeight="1" ht="66"/>
    <row r="115092" customHeight="1" ht="66"/>
    <row r="115093" customHeight="1" ht="66"/>
    <row r="115094" customHeight="1" ht="66"/>
    <row r="115095" customHeight="1" ht="66"/>
    <row r="115096" customHeight="1" ht="66"/>
    <row r="115097" customHeight="1" ht="66"/>
    <row r="115098" customHeight="1" ht="66"/>
    <row r="115099" customHeight="1" ht="66"/>
    <row r="115100" customHeight="1" ht="66"/>
    <row r="115101" customHeight="1" ht="66"/>
    <row r="115102" customHeight="1" ht="66"/>
    <row r="115103" customHeight="1" ht="66"/>
    <row r="115104" customHeight="1" ht="66"/>
    <row r="115105" customHeight="1" ht="66"/>
    <row r="115106" customHeight="1" ht="66"/>
    <row r="115107" customHeight="1" ht="66"/>
    <row r="115108" customHeight="1" ht="66"/>
    <row r="115109" customHeight="1" ht="66"/>
    <row r="115110" customHeight="1" ht="66"/>
    <row r="115111" customHeight="1" ht="66"/>
    <row r="115112" customHeight="1" ht="66"/>
    <row r="115113" customHeight="1" ht="66"/>
    <row r="115114" customHeight="1" ht="66"/>
    <row r="115115" customHeight="1" ht="66"/>
    <row r="115116" customHeight="1" ht="66"/>
    <row r="115117" customHeight="1" ht="66"/>
    <row r="115118" customHeight="1" ht="66"/>
    <row r="115119" customHeight="1" ht="66"/>
    <row r="115120" customHeight="1" ht="66"/>
    <row r="115121" customHeight="1" ht="66"/>
    <row r="115122" customHeight="1" ht="66"/>
    <row r="115123" customHeight="1" ht="66"/>
    <row r="115124" customHeight="1" ht="66"/>
    <row r="115125" customHeight="1" ht="66"/>
    <row r="115126" customHeight="1" ht="66"/>
    <row r="115127" customHeight="1" ht="66"/>
    <row r="115128" customHeight="1" ht="66"/>
    <row r="115129" customHeight="1" ht="66"/>
    <row r="115130" customHeight="1" ht="66"/>
    <row r="115131" customHeight="1" ht="66"/>
    <row r="115132" customHeight="1" ht="66"/>
    <row r="115133" customHeight="1" ht="66"/>
    <row r="115134" customHeight="1" ht="66"/>
    <row r="115135" customHeight="1" ht="66"/>
    <row r="115136" customHeight="1" ht="66"/>
    <row r="115137" customHeight="1" ht="66"/>
    <row r="115138" customHeight="1" ht="66"/>
    <row r="115139" customHeight="1" ht="66"/>
    <row r="115140" customHeight="1" ht="66"/>
    <row r="115141" customHeight="1" ht="66"/>
    <row r="115142" customHeight="1" ht="66"/>
    <row r="115143" customHeight="1" ht="66"/>
    <row r="115144" customHeight="1" ht="66"/>
    <row r="115145" customHeight="1" ht="66"/>
    <row r="115146" customHeight="1" ht="66"/>
    <row r="115147" customHeight="1" ht="66"/>
    <row r="115148" customHeight="1" ht="66"/>
    <row r="115149" customHeight="1" ht="66"/>
    <row r="115150" customHeight="1" ht="66"/>
    <row r="115151" customHeight="1" ht="66"/>
    <row r="115152" customHeight="1" ht="66"/>
    <row r="115153" customHeight="1" ht="66"/>
    <row r="115154" customHeight="1" ht="66"/>
    <row r="115155" customHeight="1" ht="66"/>
    <row r="115156" customHeight="1" ht="66"/>
    <row r="115157" customHeight="1" ht="66"/>
    <row r="115158" customHeight="1" ht="66"/>
    <row r="115159" customHeight="1" ht="66"/>
    <row r="115160" customHeight="1" ht="66"/>
    <row r="115161" customHeight="1" ht="66"/>
    <row r="115162" customHeight="1" ht="66"/>
    <row r="115163" customHeight="1" ht="66"/>
    <row r="115164" customHeight="1" ht="66"/>
    <row r="115165" customHeight="1" ht="66"/>
    <row r="115166" customHeight="1" ht="66"/>
    <row r="115167" customHeight="1" ht="66"/>
    <row r="115168" customHeight="1" ht="66"/>
    <row r="115169" customHeight="1" ht="66"/>
    <row r="115170" customHeight="1" ht="66"/>
    <row r="115171" customHeight="1" ht="66"/>
    <row r="115172" customHeight="1" ht="66"/>
    <row r="115173" customHeight="1" ht="66"/>
    <row r="115174" customHeight="1" ht="66"/>
    <row r="115175" customHeight="1" ht="66"/>
    <row r="115176" customHeight="1" ht="66"/>
    <row r="115177" customHeight="1" ht="66"/>
    <row r="115178" customHeight="1" ht="66"/>
    <row r="115179" customHeight="1" ht="66"/>
    <row r="115180" customHeight="1" ht="66"/>
    <row r="115181" customHeight="1" ht="66"/>
    <row r="115182" customHeight="1" ht="66"/>
    <row r="115183" customHeight="1" ht="66"/>
    <row r="115184" customHeight="1" ht="66"/>
    <row r="115185" customHeight="1" ht="66"/>
    <row r="115186" customHeight="1" ht="66"/>
    <row r="115187" customHeight="1" ht="66"/>
    <row r="115188" customHeight="1" ht="66"/>
    <row r="115189" customHeight="1" ht="66"/>
    <row r="115190" customHeight="1" ht="66"/>
    <row r="115191" customHeight="1" ht="66"/>
    <row r="115192" customHeight="1" ht="66"/>
    <row r="115193" customHeight="1" ht="66"/>
    <row r="115194" customHeight="1" ht="66"/>
    <row r="115195" customHeight="1" ht="66"/>
    <row r="115196" customHeight="1" ht="66"/>
    <row r="115197" customHeight="1" ht="66"/>
    <row r="115198" customHeight="1" ht="66"/>
    <row r="115199" customHeight="1" ht="66"/>
    <row r="115200" customHeight="1" ht="66"/>
    <row r="115201" customHeight="1" ht="66"/>
    <row r="115202" customHeight="1" ht="66"/>
    <row r="115203" customHeight="1" ht="66"/>
    <row r="115204" customHeight="1" ht="66"/>
    <row r="115205" customHeight="1" ht="66"/>
    <row r="115206" customHeight="1" ht="66"/>
    <row r="115207" customHeight="1" ht="66"/>
    <row r="115208" customHeight="1" ht="66"/>
    <row r="115209" customHeight="1" ht="66"/>
    <row r="115210" customHeight="1" ht="66"/>
    <row r="115211" customHeight="1" ht="66"/>
    <row r="115212" customHeight="1" ht="66"/>
    <row r="115213" customHeight="1" ht="66"/>
    <row r="115214" customHeight="1" ht="66"/>
    <row r="115215" customHeight="1" ht="66"/>
    <row r="115216" customHeight="1" ht="66"/>
    <row r="115217" customHeight="1" ht="66"/>
    <row r="115218" customHeight="1" ht="66"/>
    <row r="115219" customHeight="1" ht="66"/>
    <row r="115220" customHeight="1" ht="66"/>
    <row r="115221" customHeight="1" ht="66"/>
    <row r="115222" customHeight="1" ht="66"/>
    <row r="115223" customHeight="1" ht="66"/>
    <row r="115224" customHeight="1" ht="66"/>
    <row r="115225" customHeight="1" ht="66"/>
    <row r="115226" customHeight="1" ht="66"/>
    <row r="115227" customHeight="1" ht="66"/>
    <row r="115228" customHeight="1" ht="66"/>
    <row r="115229" customHeight="1" ht="66"/>
    <row r="115230" customHeight="1" ht="66"/>
    <row r="115231" customHeight="1" ht="66"/>
    <row r="115232" customHeight="1" ht="66"/>
    <row r="115233" customHeight="1" ht="66"/>
    <row r="115234" customHeight="1" ht="66"/>
    <row r="115235" customHeight="1" ht="66"/>
    <row r="115236" customHeight="1" ht="66"/>
    <row r="115237" customHeight="1" ht="66"/>
    <row r="115238" customHeight="1" ht="66"/>
    <row r="115239" customHeight="1" ht="66"/>
    <row r="115240" customHeight="1" ht="66"/>
    <row r="115241" customHeight="1" ht="66"/>
    <row r="115242" customHeight="1" ht="66"/>
    <row r="115243" customHeight="1" ht="66"/>
    <row r="115244" customHeight="1" ht="66"/>
    <row r="115245" customHeight="1" ht="66"/>
    <row r="115246" customHeight="1" ht="66"/>
    <row r="115247" customHeight="1" ht="66"/>
    <row r="115248" customHeight="1" ht="66"/>
    <row r="115249" customHeight="1" ht="66"/>
    <row r="115250" customHeight="1" ht="66"/>
    <row r="115251" customHeight="1" ht="66"/>
    <row r="115252" customHeight="1" ht="66"/>
    <row r="115253" customHeight="1" ht="66"/>
    <row r="115254" customHeight="1" ht="66"/>
    <row r="115255" customHeight="1" ht="66"/>
    <row r="115256" customHeight="1" ht="66"/>
    <row r="115257" customHeight="1" ht="66"/>
    <row r="115258" customHeight="1" ht="66"/>
    <row r="115259" customHeight="1" ht="66"/>
    <row r="115260" customHeight="1" ht="66"/>
    <row r="115261" customHeight="1" ht="66"/>
    <row r="115262" customHeight="1" ht="66"/>
    <row r="115263" customHeight="1" ht="66"/>
    <row r="115264" customHeight="1" ht="66"/>
    <row r="115265" customHeight="1" ht="66"/>
    <row r="115266" customHeight="1" ht="66"/>
    <row r="115267" customHeight="1" ht="66"/>
    <row r="115268" customHeight="1" ht="66"/>
    <row r="115269" customHeight="1" ht="66"/>
    <row r="115270" customHeight="1" ht="66"/>
    <row r="115271" customHeight="1" ht="66"/>
    <row r="115272" customHeight="1" ht="66"/>
    <row r="115273" customHeight="1" ht="66"/>
    <row r="115274" customHeight="1" ht="66"/>
    <row r="115275" customHeight="1" ht="66"/>
    <row r="115276" customHeight="1" ht="66"/>
    <row r="115277" customHeight="1" ht="66"/>
    <row r="115278" customHeight="1" ht="66"/>
    <row r="115279" customHeight="1" ht="66"/>
    <row r="115280" customHeight="1" ht="66"/>
    <row r="115281" customHeight="1" ht="66"/>
    <row r="115282" customHeight="1" ht="66"/>
    <row r="115283" customHeight="1" ht="66"/>
    <row r="115284" customHeight="1" ht="66"/>
    <row r="115285" customHeight="1" ht="66"/>
    <row r="115286" customHeight="1" ht="66"/>
    <row r="115287" customHeight="1" ht="66"/>
    <row r="115288" customHeight="1" ht="66"/>
    <row r="115289" customHeight="1" ht="66"/>
    <row r="115290" customHeight="1" ht="66"/>
    <row r="115291" customHeight="1" ht="66"/>
    <row r="115292" customHeight="1" ht="66"/>
    <row r="115293" customHeight="1" ht="66"/>
    <row r="115294" customHeight="1" ht="66"/>
    <row r="115295" customHeight="1" ht="66"/>
    <row r="115296" customHeight="1" ht="66"/>
    <row r="115297" customHeight="1" ht="66"/>
    <row r="115298" customHeight="1" ht="66"/>
    <row r="115299" customHeight="1" ht="66"/>
    <row r="115300" customHeight="1" ht="66"/>
    <row r="115301" customHeight="1" ht="66"/>
    <row r="115302" customHeight="1" ht="66"/>
    <row r="115303" customHeight="1" ht="66"/>
    <row r="115304" customHeight="1" ht="66"/>
    <row r="115305" customHeight="1" ht="66"/>
    <row r="115306" customHeight="1" ht="66"/>
    <row r="115307" customHeight="1" ht="66"/>
    <row r="115308" customHeight="1" ht="66"/>
    <row r="115309" customHeight="1" ht="66"/>
    <row r="115310" customHeight="1" ht="66"/>
    <row r="115311" customHeight="1" ht="66"/>
    <row r="115312" customHeight="1" ht="66"/>
    <row r="115313" customHeight="1" ht="66"/>
    <row r="115314" customHeight="1" ht="66"/>
    <row r="115315" customHeight="1" ht="66"/>
    <row r="115316" customHeight="1" ht="66"/>
    <row r="115317" customHeight="1" ht="66"/>
    <row r="115318" customHeight="1" ht="66"/>
    <row r="115319" customHeight="1" ht="66"/>
    <row r="115320" customHeight="1" ht="66"/>
    <row r="115321" customHeight="1" ht="66"/>
    <row r="115322" customHeight="1" ht="66"/>
    <row r="115323" customHeight="1" ht="66"/>
    <row r="115324" customHeight="1" ht="66"/>
    <row r="115325" customHeight="1" ht="66"/>
    <row r="115326" customHeight="1" ht="66"/>
    <row r="115327" customHeight="1" ht="66"/>
    <row r="115328" customHeight="1" ht="66"/>
    <row r="115329" customHeight="1" ht="66"/>
    <row r="115330" customHeight="1" ht="66"/>
    <row r="115331" customHeight="1" ht="66"/>
    <row r="115332" customHeight="1" ht="66"/>
    <row r="115333" customHeight="1" ht="66"/>
    <row r="115334" customHeight="1" ht="66"/>
    <row r="115335" customHeight="1" ht="66"/>
    <row r="115336" customHeight="1" ht="66"/>
    <row r="115337" customHeight="1" ht="66"/>
    <row r="115338" customHeight="1" ht="66"/>
    <row r="115339" customHeight="1" ht="66"/>
    <row r="115340" customHeight="1" ht="66"/>
    <row r="115341" customHeight="1" ht="66"/>
    <row r="115342" customHeight="1" ht="66"/>
    <row r="115343" customHeight="1" ht="66"/>
    <row r="115344" customHeight="1" ht="66"/>
    <row r="115345" customHeight="1" ht="66"/>
    <row r="115346" customHeight="1" ht="66"/>
    <row r="115347" customHeight="1" ht="66"/>
    <row r="115348" customHeight="1" ht="66"/>
    <row r="115349" customHeight="1" ht="66"/>
    <row r="115350" customHeight="1" ht="66"/>
    <row r="115351" customHeight="1" ht="66"/>
    <row r="115352" customHeight="1" ht="66"/>
    <row r="115353" customHeight="1" ht="66"/>
    <row r="115354" customHeight="1" ht="66"/>
    <row r="115355" customHeight="1" ht="66"/>
    <row r="115356" customHeight="1" ht="66"/>
    <row r="115357" customHeight="1" ht="66"/>
    <row r="115358" customHeight="1" ht="66"/>
    <row r="115359" customHeight="1" ht="66"/>
    <row r="115360" customHeight="1" ht="66"/>
    <row r="115361" customHeight="1" ht="66"/>
    <row r="115362" customHeight="1" ht="66"/>
    <row r="115363" customHeight="1" ht="66"/>
    <row r="115364" customHeight="1" ht="66"/>
    <row r="115365" customHeight="1" ht="66"/>
    <row r="115366" customHeight="1" ht="66"/>
    <row r="115367" customHeight="1" ht="66"/>
    <row r="115368" customHeight="1" ht="66"/>
    <row r="115369" customHeight="1" ht="66"/>
    <row r="115370" customHeight="1" ht="66"/>
    <row r="115371" customHeight="1" ht="66"/>
    <row r="115372" customHeight="1" ht="66"/>
    <row r="115373" customHeight="1" ht="66"/>
    <row r="115374" customHeight="1" ht="66"/>
    <row r="115375" customHeight="1" ht="66"/>
    <row r="115376" customHeight="1" ht="66"/>
    <row r="115377" customHeight="1" ht="66"/>
    <row r="115378" customHeight="1" ht="66"/>
    <row r="115379" customHeight="1" ht="66"/>
    <row r="115380" customHeight="1" ht="66"/>
    <row r="115381" customHeight="1" ht="66"/>
    <row r="115382" customHeight="1" ht="66"/>
    <row r="115383" customHeight="1" ht="66"/>
    <row r="115384" customHeight="1" ht="66"/>
    <row r="115385" customHeight="1" ht="66"/>
    <row r="115386" customHeight="1" ht="66"/>
    <row r="115387" customHeight="1" ht="66"/>
    <row r="115388" customHeight="1" ht="66"/>
    <row r="115389" customHeight="1" ht="66"/>
    <row r="115390" customHeight="1" ht="66"/>
    <row r="115391" customHeight="1" ht="66"/>
    <row r="115392" customHeight="1" ht="66"/>
    <row r="115393" customHeight="1" ht="66"/>
    <row r="115394" customHeight="1" ht="66"/>
    <row r="115395" customHeight="1" ht="66"/>
    <row r="115396" customHeight="1" ht="66"/>
    <row r="115397" customHeight="1" ht="66"/>
    <row r="115398" customHeight="1" ht="66"/>
    <row r="115399" customHeight="1" ht="66"/>
    <row r="115400" customHeight="1" ht="66"/>
    <row r="115401" customHeight="1" ht="66"/>
    <row r="115402" customHeight="1" ht="66"/>
    <row r="115403" customHeight="1" ht="66"/>
    <row r="115404" customHeight="1" ht="66"/>
    <row r="115405" customHeight="1" ht="66"/>
    <row r="115406" customHeight="1" ht="66"/>
    <row r="115407" customHeight="1" ht="66"/>
    <row r="115408" customHeight="1" ht="66"/>
    <row r="115409" customHeight="1" ht="66"/>
    <row r="115410" customHeight="1" ht="66"/>
    <row r="115411" customHeight="1" ht="66"/>
    <row r="115412" customHeight="1" ht="66"/>
    <row r="115413" customHeight="1" ht="66"/>
    <row r="115414" customHeight="1" ht="66"/>
    <row r="115415" customHeight="1" ht="66"/>
    <row r="115416" customHeight="1" ht="66"/>
    <row r="115417" customHeight="1" ht="66"/>
    <row r="115418" customHeight="1" ht="66"/>
    <row r="115419" customHeight="1" ht="66"/>
    <row r="115420" customHeight="1" ht="66"/>
    <row r="115421" customHeight="1" ht="66"/>
    <row r="115422" customHeight="1" ht="66"/>
    <row r="115423" customHeight="1" ht="66"/>
    <row r="115424" customHeight="1" ht="66"/>
    <row r="115425" customHeight="1" ht="66"/>
    <row r="115426" customHeight="1" ht="66"/>
    <row r="115427" customHeight="1" ht="66"/>
    <row r="115428" customHeight="1" ht="66"/>
    <row r="115429" customHeight="1" ht="66"/>
    <row r="115430" customHeight="1" ht="66"/>
    <row r="115431" customHeight="1" ht="66"/>
    <row r="115432" customHeight="1" ht="66"/>
    <row r="115433" customHeight="1" ht="66"/>
    <row r="115434" customHeight="1" ht="66"/>
    <row r="115435" customHeight="1" ht="66"/>
    <row r="115436" customHeight="1" ht="66"/>
    <row r="115437" customHeight="1" ht="66"/>
    <row r="115438" customHeight="1" ht="66"/>
    <row r="115439" customHeight="1" ht="66"/>
    <row r="115440" customHeight="1" ht="66"/>
    <row r="115441" customHeight="1" ht="66"/>
    <row r="115442" customHeight="1" ht="66"/>
    <row r="115443" customHeight="1" ht="66"/>
    <row r="115444" customHeight="1" ht="66"/>
    <row r="115445" customHeight="1" ht="66"/>
    <row r="115446" customHeight="1" ht="66"/>
    <row r="115447" customHeight="1" ht="66"/>
    <row r="115448" customHeight="1" ht="66"/>
    <row r="115449" customHeight="1" ht="66"/>
    <row r="115450" customHeight="1" ht="66"/>
    <row r="115451" customHeight="1" ht="66"/>
    <row r="115452" customHeight="1" ht="66"/>
    <row r="115453" customHeight="1" ht="66"/>
    <row r="115454" customHeight="1" ht="66"/>
    <row r="115455" customHeight="1" ht="66"/>
    <row r="115456" customHeight="1" ht="66"/>
    <row r="115457" customHeight="1" ht="66"/>
    <row r="115458" customHeight="1" ht="66"/>
    <row r="115459" customHeight="1" ht="66"/>
    <row r="115460" customHeight="1" ht="66"/>
    <row r="115461" customHeight="1" ht="66"/>
    <row r="115462" customHeight="1" ht="66"/>
    <row r="115463" customHeight="1" ht="66"/>
    <row r="115464" customHeight="1" ht="66"/>
    <row r="115465" customHeight="1" ht="66"/>
    <row r="115466" customHeight="1" ht="66"/>
    <row r="115467" customHeight="1" ht="66"/>
    <row r="115468" customHeight="1" ht="66"/>
    <row r="115469" customHeight="1" ht="66"/>
    <row r="115470" customHeight="1" ht="66"/>
    <row r="115471" customHeight="1" ht="66"/>
    <row r="115472" customHeight="1" ht="66"/>
    <row r="115473" customHeight="1" ht="66"/>
    <row r="115474" customHeight="1" ht="66"/>
    <row r="115475" customHeight="1" ht="66"/>
    <row r="115476" customHeight="1" ht="66"/>
    <row r="115477" customHeight="1" ht="66"/>
    <row r="115478" customHeight="1" ht="66"/>
    <row r="115479" customHeight="1" ht="66"/>
    <row r="115480" customHeight="1" ht="66"/>
    <row r="115481" customHeight="1" ht="66"/>
    <row r="115482" customHeight="1" ht="66"/>
    <row r="115483" customHeight="1" ht="66"/>
    <row r="115484" customHeight="1" ht="66"/>
    <row r="115485" customHeight="1" ht="66"/>
    <row r="115486" customHeight="1" ht="66"/>
    <row r="115487" customHeight="1" ht="66"/>
    <row r="115488" customHeight="1" ht="66"/>
    <row r="115489" customHeight="1" ht="66"/>
    <row r="115490" customHeight="1" ht="66"/>
    <row r="115491" customHeight="1" ht="66"/>
    <row r="115492" customHeight="1" ht="66"/>
    <row r="115493" customHeight="1" ht="66"/>
    <row r="115494" customHeight="1" ht="66"/>
    <row r="115495" customHeight="1" ht="66"/>
    <row r="115496" customHeight="1" ht="66"/>
    <row r="115497" customHeight="1" ht="66"/>
    <row r="115498" customHeight="1" ht="66"/>
    <row r="115499" customHeight="1" ht="66"/>
    <row r="115500" customHeight="1" ht="66"/>
    <row r="115501" customHeight="1" ht="66"/>
    <row r="115502" customHeight="1" ht="66"/>
    <row r="115503" customHeight="1" ht="66"/>
    <row r="115504" customHeight="1" ht="66"/>
    <row r="115505" customHeight="1" ht="66"/>
    <row r="115506" customHeight="1" ht="66"/>
    <row r="115507" customHeight="1" ht="66"/>
    <row r="115508" customHeight="1" ht="66"/>
    <row r="115509" customHeight="1" ht="66"/>
    <row r="115510" customHeight="1" ht="66"/>
    <row r="115511" customHeight="1" ht="66"/>
    <row r="115512" customHeight="1" ht="66"/>
    <row r="115513" customHeight="1" ht="66"/>
    <row r="115514" customHeight="1" ht="66"/>
    <row r="115515" customHeight="1" ht="66"/>
    <row r="115516" customHeight="1" ht="66"/>
    <row r="115517" customHeight="1" ht="66"/>
    <row r="115518" customHeight="1" ht="66"/>
    <row r="115519" customHeight="1" ht="66"/>
    <row r="115520" customHeight="1" ht="66"/>
    <row r="115521" customHeight="1" ht="66"/>
    <row r="115522" customHeight="1" ht="66"/>
    <row r="115523" customHeight="1" ht="66"/>
    <row r="115524" customHeight="1" ht="66"/>
    <row r="115525" customHeight="1" ht="66"/>
    <row r="115526" customHeight="1" ht="66"/>
    <row r="115527" customHeight="1" ht="66"/>
    <row r="115528" customHeight="1" ht="66"/>
    <row r="115529" customHeight="1" ht="66"/>
    <row r="115530" customHeight="1" ht="66"/>
    <row r="115531" customHeight="1" ht="66"/>
    <row r="115532" customHeight="1" ht="66"/>
    <row r="115533" customHeight="1" ht="66"/>
    <row r="115534" customHeight="1" ht="66"/>
    <row r="115535" customHeight="1" ht="66"/>
    <row r="115536" customHeight="1" ht="66"/>
    <row r="115537" customHeight="1" ht="66"/>
    <row r="115538" customHeight="1" ht="66"/>
    <row r="115539" customHeight="1" ht="66"/>
    <row r="115540" customHeight="1" ht="66"/>
    <row r="115541" customHeight="1" ht="66"/>
    <row r="115542" customHeight="1" ht="66"/>
    <row r="115543" customHeight="1" ht="66"/>
    <row r="115544" customHeight="1" ht="66"/>
    <row r="115545" customHeight="1" ht="66"/>
    <row r="115546" customHeight="1" ht="66"/>
    <row r="115547" customHeight="1" ht="66"/>
    <row r="115548" customHeight="1" ht="66"/>
    <row r="115549" customHeight="1" ht="66"/>
    <row r="115550" customHeight="1" ht="66"/>
    <row r="115551" customHeight="1" ht="66"/>
    <row r="115552" customHeight="1" ht="66"/>
    <row r="115553" customHeight="1" ht="66"/>
    <row r="115554" customHeight="1" ht="66"/>
    <row r="115555" customHeight="1" ht="66"/>
    <row r="115556" customHeight="1" ht="66"/>
    <row r="115557" customHeight="1" ht="66"/>
    <row r="115558" customHeight="1" ht="66"/>
    <row r="115559" customHeight="1" ht="66"/>
    <row r="115560" customHeight="1" ht="66"/>
    <row r="115561" customHeight="1" ht="66"/>
    <row r="115562" customHeight="1" ht="66"/>
    <row r="115563" customHeight="1" ht="66"/>
    <row r="115564" customHeight="1" ht="66"/>
    <row r="115565" customHeight="1" ht="66"/>
    <row r="115566" customHeight="1" ht="66"/>
    <row r="115567" customHeight="1" ht="66"/>
    <row r="115568" customHeight="1" ht="66"/>
    <row r="115569" customHeight="1" ht="66"/>
    <row r="115570" customHeight="1" ht="66"/>
    <row r="115571" customHeight="1" ht="66"/>
    <row r="115572" customHeight="1" ht="66"/>
    <row r="115573" customHeight="1" ht="66"/>
    <row r="115574" customHeight="1" ht="66"/>
    <row r="115575" customHeight="1" ht="66"/>
    <row r="115576" customHeight="1" ht="66"/>
    <row r="115577" customHeight="1" ht="66"/>
    <row r="115578" customHeight="1" ht="66"/>
    <row r="115579" customHeight="1" ht="66"/>
    <row r="115580" customHeight="1" ht="66"/>
    <row r="115581" customHeight="1" ht="66"/>
    <row r="115582" customHeight="1" ht="66"/>
    <row r="115583" customHeight="1" ht="66"/>
    <row r="115584" customHeight="1" ht="66"/>
    <row r="115585" customHeight="1" ht="66"/>
    <row r="115586" customHeight="1" ht="66"/>
    <row r="115587" customHeight="1" ht="66"/>
    <row r="115588" customHeight="1" ht="66"/>
    <row r="115589" customHeight="1" ht="66"/>
    <row r="115590" customHeight="1" ht="66"/>
    <row r="115591" customHeight="1" ht="66"/>
    <row r="115592" customHeight="1" ht="66"/>
    <row r="115593" customHeight="1" ht="66"/>
    <row r="115594" customHeight="1" ht="66"/>
    <row r="115595" customHeight="1" ht="66"/>
    <row r="115596" customHeight="1" ht="66"/>
    <row r="115597" customHeight="1" ht="66"/>
    <row r="115598" customHeight="1" ht="66"/>
    <row r="115599" customHeight="1" ht="66"/>
    <row r="115600" customHeight="1" ht="66"/>
    <row r="115601" customHeight="1" ht="66"/>
    <row r="115602" customHeight="1" ht="66"/>
    <row r="115603" customHeight="1" ht="66"/>
    <row r="115604" customHeight="1" ht="66"/>
    <row r="115605" customHeight="1" ht="66"/>
    <row r="115606" customHeight="1" ht="66"/>
    <row r="115607" customHeight="1" ht="66"/>
    <row r="115608" customHeight="1" ht="66"/>
    <row r="115609" customHeight="1" ht="66"/>
    <row r="115610" customHeight="1" ht="66"/>
    <row r="115611" customHeight="1" ht="66"/>
    <row r="115612" customHeight="1" ht="66"/>
    <row r="115613" customHeight="1" ht="66"/>
    <row r="115614" customHeight="1" ht="66"/>
    <row r="115615" customHeight="1" ht="66"/>
    <row r="115616" customHeight="1" ht="66"/>
    <row r="115617" customHeight="1" ht="66"/>
    <row r="115618" customHeight="1" ht="66"/>
    <row r="115619" customHeight="1" ht="66"/>
    <row r="115620" customHeight="1" ht="66"/>
    <row r="115621" customHeight="1" ht="66"/>
    <row r="115622" customHeight="1" ht="66"/>
    <row r="115623" customHeight="1" ht="66"/>
    <row r="115624" customHeight="1" ht="66"/>
    <row r="115625" customHeight="1" ht="66"/>
    <row r="115626" customHeight="1" ht="66"/>
    <row r="115627" customHeight="1" ht="66"/>
    <row r="115628" customHeight="1" ht="66"/>
    <row r="115629" customHeight="1" ht="66"/>
    <row r="115630" customHeight="1" ht="66"/>
    <row r="115631" customHeight="1" ht="66"/>
    <row r="115632" customHeight="1" ht="66"/>
    <row r="115633" customHeight="1" ht="66"/>
    <row r="115634" customHeight="1" ht="66"/>
    <row r="115635" customHeight="1" ht="66"/>
    <row r="115636" customHeight="1" ht="66"/>
    <row r="115637" customHeight="1" ht="66"/>
    <row r="115638" customHeight="1" ht="66"/>
    <row r="115639" customHeight="1" ht="66"/>
    <row r="115640" customHeight="1" ht="66"/>
    <row r="115641" customHeight="1" ht="66"/>
    <row r="115642" customHeight="1" ht="66"/>
    <row r="115643" customHeight="1" ht="66"/>
    <row r="115644" customHeight="1" ht="66"/>
    <row r="115645" customHeight="1" ht="66"/>
    <row r="115646" customHeight="1" ht="66"/>
    <row r="115647" customHeight="1" ht="66"/>
    <row r="115648" customHeight="1" ht="66"/>
    <row r="115649" customHeight="1" ht="66"/>
    <row r="115650" customHeight="1" ht="66"/>
    <row r="115651" customHeight="1" ht="66"/>
    <row r="115652" customHeight="1" ht="66"/>
    <row r="115653" customHeight="1" ht="66"/>
    <row r="115654" customHeight="1" ht="66"/>
    <row r="115655" customHeight="1" ht="66"/>
    <row r="115656" customHeight="1" ht="66"/>
    <row r="115657" customHeight="1" ht="66"/>
    <row r="115658" customHeight="1" ht="66"/>
    <row r="115659" customHeight="1" ht="66"/>
    <row r="115660" customHeight="1" ht="66"/>
    <row r="115661" customHeight="1" ht="66"/>
    <row r="115662" customHeight="1" ht="66"/>
    <row r="115663" customHeight="1" ht="66"/>
    <row r="115664" customHeight="1" ht="66"/>
    <row r="115665" customHeight="1" ht="66"/>
    <row r="115666" customHeight="1" ht="66"/>
    <row r="115667" customHeight="1" ht="66"/>
    <row r="115668" customHeight="1" ht="66"/>
    <row r="115669" customHeight="1" ht="66"/>
    <row r="115670" customHeight="1" ht="66"/>
    <row r="115671" customHeight="1" ht="66"/>
    <row r="115672" customHeight="1" ht="66"/>
    <row r="115673" customHeight="1" ht="66"/>
    <row r="115674" customHeight="1" ht="66"/>
    <row r="115675" customHeight="1" ht="66"/>
    <row r="115676" customHeight="1" ht="66"/>
    <row r="115677" customHeight="1" ht="66"/>
    <row r="115678" customHeight="1" ht="66"/>
    <row r="115679" customHeight="1" ht="66"/>
    <row r="115680" customHeight="1" ht="66"/>
    <row r="115681" customHeight="1" ht="66"/>
    <row r="115682" customHeight="1" ht="66"/>
    <row r="115683" customHeight="1" ht="66"/>
    <row r="115684" customHeight="1" ht="66"/>
    <row r="115685" customHeight="1" ht="66"/>
    <row r="115686" customHeight="1" ht="66"/>
    <row r="115687" customHeight="1" ht="66"/>
    <row r="115688" customHeight="1" ht="66"/>
    <row r="115689" customHeight="1" ht="66"/>
    <row r="115690" customHeight="1" ht="66"/>
    <row r="115691" customHeight="1" ht="66"/>
    <row r="115692" customHeight="1" ht="66"/>
    <row r="115693" customHeight="1" ht="66"/>
    <row r="115694" customHeight="1" ht="66"/>
    <row r="115695" customHeight="1" ht="66"/>
    <row r="115696" customHeight="1" ht="66"/>
    <row r="115697" customHeight="1" ht="66"/>
    <row r="115698" customHeight="1" ht="66"/>
    <row r="115699" customHeight="1" ht="66"/>
    <row r="115700" customHeight="1" ht="66"/>
    <row r="115701" customHeight="1" ht="66"/>
    <row r="115702" customHeight="1" ht="66"/>
    <row r="115703" customHeight="1" ht="66"/>
    <row r="115704" customHeight="1" ht="66"/>
    <row r="115705" customHeight="1" ht="66"/>
    <row r="115706" customHeight="1" ht="66"/>
    <row r="115707" customHeight="1" ht="66"/>
    <row r="115708" customHeight="1" ht="66"/>
    <row r="115709" customHeight="1" ht="66"/>
    <row r="115710" customHeight="1" ht="66"/>
    <row r="115711" customHeight="1" ht="66"/>
    <row r="115712" customHeight="1" ht="66"/>
    <row r="115713" customHeight="1" ht="66"/>
    <row r="115714" customHeight="1" ht="66"/>
    <row r="115715" customHeight="1" ht="66"/>
    <row r="115716" customHeight="1" ht="66"/>
    <row r="115717" customHeight="1" ht="66"/>
    <row r="115718" customHeight="1" ht="66"/>
    <row r="115719" customHeight="1" ht="66"/>
    <row r="115720" customHeight="1" ht="66"/>
    <row r="115721" customHeight="1" ht="66"/>
    <row r="115722" customHeight="1" ht="66"/>
    <row r="115723" customHeight="1" ht="66"/>
    <row r="115724" customHeight="1" ht="66"/>
    <row r="115725" customHeight="1" ht="66"/>
    <row r="115726" customHeight="1" ht="66"/>
    <row r="115727" customHeight="1" ht="66"/>
    <row r="115728" customHeight="1" ht="66"/>
    <row r="115729" customHeight="1" ht="66"/>
    <row r="115730" customHeight="1" ht="66"/>
    <row r="115731" customHeight="1" ht="66"/>
    <row r="115732" customHeight="1" ht="66"/>
    <row r="115733" customHeight="1" ht="66"/>
    <row r="115734" customHeight="1" ht="66"/>
    <row r="115735" customHeight="1" ht="66"/>
    <row r="115736" customHeight="1" ht="66"/>
    <row r="115737" customHeight="1" ht="66"/>
    <row r="115738" customHeight="1" ht="66"/>
    <row r="115739" customHeight="1" ht="66"/>
    <row r="115740" customHeight="1" ht="66"/>
    <row r="115741" customHeight="1" ht="66"/>
    <row r="115742" customHeight="1" ht="66"/>
    <row r="115743" customHeight="1" ht="66"/>
    <row r="115744" customHeight="1" ht="66"/>
    <row r="115745" customHeight="1" ht="66"/>
    <row r="115746" customHeight="1" ht="66"/>
    <row r="115747" customHeight="1" ht="66"/>
    <row r="115748" customHeight="1" ht="66"/>
    <row r="115749" customHeight="1" ht="66"/>
    <row r="115750" customHeight="1" ht="66"/>
    <row r="115751" customHeight="1" ht="66"/>
    <row r="115752" customHeight="1" ht="66"/>
    <row r="115753" customHeight="1" ht="66"/>
    <row r="115754" customHeight="1" ht="66"/>
    <row r="115755" customHeight="1" ht="66"/>
    <row r="115756" customHeight="1" ht="66"/>
    <row r="115757" customHeight="1" ht="66"/>
    <row r="115758" customHeight="1" ht="66"/>
    <row r="115759" customHeight="1" ht="66"/>
    <row r="115760" customHeight="1" ht="66"/>
    <row r="115761" customHeight="1" ht="66"/>
    <row r="115762" customHeight="1" ht="66"/>
    <row r="115763" customHeight="1" ht="66"/>
    <row r="115764" customHeight="1" ht="66"/>
    <row r="115765" customHeight="1" ht="66"/>
    <row r="115766" customHeight="1" ht="66"/>
    <row r="115767" customHeight="1" ht="66"/>
    <row r="115768" customHeight="1" ht="66"/>
    <row r="115769" customHeight="1" ht="66"/>
    <row r="115770" customHeight="1" ht="66"/>
    <row r="115771" customHeight="1" ht="66"/>
    <row r="115772" customHeight="1" ht="66"/>
    <row r="115773" customHeight="1" ht="66"/>
    <row r="115774" customHeight="1" ht="66"/>
    <row r="115775" customHeight="1" ht="66"/>
    <row r="115776" customHeight="1" ht="66"/>
    <row r="115777" customHeight="1" ht="66"/>
    <row r="115778" customHeight="1" ht="66"/>
    <row r="115779" customHeight="1" ht="66"/>
    <row r="115780" customHeight="1" ht="66"/>
    <row r="115781" customHeight="1" ht="66"/>
    <row r="115782" customHeight="1" ht="66"/>
    <row r="115783" customHeight="1" ht="66"/>
    <row r="115784" customHeight="1" ht="66"/>
    <row r="115785" customHeight="1" ht="66"/>
    <row r="115786" customHeight="1" ht="66"/>
    <row r="115787" customHeight="1" ht="66"/>
    <row r="115788" customHeight="1" ht="66"/>
    <row r="115789" customHeight="1" ht="66"/>
    <row r="115790" customHeight="1" ht="66"/>
    <row r="115791" customHeight="1" ht="66"/>
    <row r="115792" customHeight="1" ht="66"/>
    <row r="115793" customHeight="1" ht="66"/>
    <row r="115794" customHeight="1" ht="66"/>
    <row r="115795" customHeight="1" ht="66"/>
    <row r="115796" customHeight="1" ht="66"/>
    <row r="115797" customHeight="1" ht="66"/>
    <row r="115798" customHeight="1" ht="66"/>
    <row r="115799" customHeight="1" ht="66"/>
    <row r="115800" customHeight="1" ht="66"/>
    <row r="115801" customHeight="1" ht="66"/>
    <row r="115802" customHeight="1" ht="66"/>
    <row r="115803" customHeight="1" ht="66"/>
    <row r="115804" customHeight="1" ht="66"/>
    <row r="115805" customHeight="1" ht="66"/>
    <row r="115806" customHeight="1" ht="66"/>
    <row r="115807" customHeight="1" ht="66"/>
    <row r="115808" customHeight="1" ht="66"/>
    <row r="115809" customHeight="1" ht="66"/>
    <row r="115810" customHeight="1" ht="66"/>
    <row r="115811" customHeight="1" ht="66"/>
    <row r="115812" customHeight="1" ht="66"/>
    <row r="115813" customHeight="1" ht="66"/>
    <row r="115814" customHeight="1" ht="66"/>
    <row r="115815" customHeight="1" ht="66"/>
    <row r="115816" customHeight="1" ht="66"/>
    <row r="115817" customHeight="1" ht="66"/>
    <row r="115818" customHeight="1" ht="66"/>
    <row r="115819" customHeight="1" ht="66"/>
    <row r="115820" customHeight="1" ht="66"/>
    <row r="115821" customHeight="1" ht="66"/>
    <row r="115822" customHeight="1" ht="66"/>
    <row r="115823" customHeight="1" ht="66"/>
    <row r="115824" customHeight="1" ht="66"/>
    <row r="115825" customHeight="1" ht="66"/>
    <row r="115826" customHeight="1" ht="66"/>
    <row r="115827" customHeight="1" ht="66"/>
    <row r="115828" customHeight="1" ht="66"/>
    <row r="115829" customHeight="1" ht="66"/>
    <row r="115830" customHeight="1" ht="66"/>
    <row r="115831" customHeight="1" ht="66"/>
    <row r="115832" customHeight="1" ht="66"/>
    <row r="115833" customHeight="1" ht="66"/>
    <row r="115834" customHeight="1" ht="66"/>
    <row r="115835" customHeight="1" ht="66"/>
    <row r="115836" customHeight="1" ht="66"/>
    <row r="115837" customHeight="1" ht="66"/>
    <row r="115838" customHeight="1" ht="66"/>
    <row r="115839" customHeight="1" ht="66"/>
    <row r="115840" customHeight="1" ht="66"/>
    <row r="115841" customHeight="1" ht="66"/>
    <row r="115842" customHeight="1" ht="66"/>
    <row r="115843" customHeight="1" ht="66"/>
    <row r="115844" customHeight="1" ht="66"/>
    <row r="115845" customHeight="1" ht="66"/>
    <row r="115846" customHeight="1" ht="66"/>
    <row r="115847" customHeight="1" ht="66"/>
    <row r="115848" customHeight="1" ht="66"/>
    <row r="115849" customHeight="1" ht="66"/>
    <row r="115850" customHeight="1" ht="66"/>
    <row r="115851" customHeight="1" ht="66"/>
    <row r="115852" customHeight="1" ht="66"/>
    <row r="115853" customHeight="1" ht="66"/>
    <row r="115854" customHeight="1" ht="66"/>
    <row r="115855" customHeight="1" ht="66"/>
    <row r="115856" customHeight="1" ht="66"/>
    <row r="115857" customHeight="1" ht="66"/>
    <row r="115858" customHeight="1" ht="66"/>
    <row r="115859" customHeight="1" ht="66"/>
    <row r="115860" customHeight="1" ht="66"/>
    <row r="115861" customHeight="1" ht="66"/>
    <row r="115862" customHeight="1" ht="66"/>
    <row r="115863" customHeight="1" ht="66"/>
    <row r="115864" customHeight="1" ht="66"/>
    <row r="115865" customHeight="1" ht="66"/>
    <row r="115866" customHeight="1" ht="66"/>
    <row r="115867" customHeight="1" ht="66"/>
    <row r="115868" customHeight="1" ht="66"/>
    <row r="115869" customHeight="1" ht="66"/>
    <row r="115870" customHeight="1" ht="66"/>
    <row r="115871" customHeight="1" ht="66"/>
    <row r="115872" customHeight="1" ht="66"/>
    <row r="115873" customHeight="1" ht="66"/>
    <row r="115874" customHeight="1" ht="66"/>
    <row r="115875" customHeight="1" ht="66"/>
    <row r="115876" customHeight="1" ht="66"/>
    <row r="115877" customHeight="1" ht="66"/>
    <row r="115878" customHeight="1" ht="66"/>
    <row r="115879" customHeight="1" ht="66"/>
    <row r="115880" customHeight="1" ht="66"/>
    <row r="115881" customHeight="1" ht="66"/>
    <row r="115882" customHeight="1" ht="66"/>
    <row r="115883" customHeight="1" ht="66"/>
    <row r="115884" customHeight="1" ht="66"/>
    <row r="115885" customHeight="1" ht="66"/>
    <row r="115886" customHeight="1" ht="66"/>
    <row r="115887" customHeight="1" ht="66"/>
    <row r="115888" customHeight="1" ht="66"/>
    <row r="115889" customHeight="1" ht="66"/>
    <row r="115890" customHeight="1" ht="66"/>
    <row r="115891" customHeight="1" ht="66"/>
    <row r="115892" customHeight="1" ht="66"/>
    <row r="115893" customHeight="1" ht="66"/>
    <row r="115894" customHeight="1" ht="66"/>
    <row r="115895" customHeight="1" ht="66"/>
    <row r="115896" customHeight="1" ht="66"/>
    <row r="115897" customHeight="1" ht="66"/>
    <row r="115898" customHeight="1" ht="66"/>
    <row r="115899" customHeight="1" ht="66"/>
    <row r="115900" customHeight="1" ht="66"/>
    <row r="115901" customHeight="1" ht="66"/>
    <row r="115902" customHeight="1" ht="66"/>
    <row r="115903" customHeight="1" ht="66"/>
    <row r="115904" customHeight="1" ht="66"/>
    <row r="115905" customHeight="1" ht="66"/>
    <row r="115906" customHeight="1" ht="66"/>
    <row r="115907" customHeight="1" ht="66"/>
    <row r="115908" customHeight="1" ht="66"/>
    <row r="115909" customHeight="1" ht="66"/>
    <row r="115910" customHeight="1" ht="66"/>
    <row r="115911" customHeight="1" ht="66"/>
    <row r="115912" customHeight="1" ht="66"/>
    <row r="115913" customHeight="1" ht="66"/>
    <row r="115914" customHeight="1" ht="66"/>
    <row r="115915" customHeight="1" ht="66"/>
    <row r="115916" customHeight="1" ht="66"/>
    <row r="115917" customHeight="1" ht="66"/>
    <row r="115918" customHeight="1" ht="66"/>
    <row r="115919" customHeight="1" ht="66"/>
    <row r="115920" customHeight="1" ht="66"/>
    <row r="115921" customHeight="1" ht="66"/>
    <row r="115922" customHeight="1" ht="66"/>
    <row r="115923" customHeight="1" ht="66"/>
    <row r="115924" customHeight="1" ht="66"/>
    <row r="115925" customHeight="1" ht="66"/>
    <row r="115926" customHeight="1" ht="66"/>
    <row r="115927" customHeight="1" ht="66"/>
    <row r="115928" customHeight="1" ht="66"/>
    <row r="115929" customHeight="1" ht="66"/>
    <row r="115930" customHeight="1" ht="66"/>
    <row r="115931" customHeight="1" ht="66"/>
    <row r="115932" customHeight="1" ht="66"/>
    <row r="115933" customHeight="1" ht="66"/>
    <row r="115934" customHeight="1" ht="66"/>
    <row r="115935" customHeight="1" ht="66"/>
    <row r="115936" customHeight="1" ht="66"/>
    <row r="115937" customHeight="1" ht="66"/>
    <row r="115938" customHeight="1" ht="66"/>
    <row r="115939" customHeight="1" ht="66"/>
    <row r="115940" customHeight="1" ht="66"/>
    <row r="115941" customHeight="1" ht="66"/>
    <row r="115942" customHeight="1" ht="66"/>
    <row r="115943" customHeight="1" ht="66"/>
    <row r="115944" customHeight="1" ht="66"/>
    <row r="115945" customHeight="1" ht="66"/>
    <row r="115946" customHeight="1" ht="66"/>
    <row r="115947" customHeight="1" ht="66"/>
    <row r="115948" customHeight="1" ht="66"/>
    <row r="115949" customHeight="1" ht="66"/>
    <row r="115950" customHeight="1" ht="66"/>
    <row r="115951" customHeight="1" ht="66"/>
    <row r="115952" customHeight="1" ht="66"/>
    <row r="115953" customHeight="1" ht="66"/>
    <row r="115954" customHeight="1" ht="66"/>
    <row r="115955" customHeight="1" ht="66"/>
    <row r="115956" customHeight="1" ht="66"/>
    <row r="115957" customHeight="1" ht="66"/>
    <row r="115958" customHeight="1" ht="66"/>
    <row r="115959" customHeight="1" ht="66"/>
    <row r="115960" customHeight="1" ht="66"/>
    <row r="115961" customHeight="1" ht="66"/>
    <row r="115962" customHeight="1" ht="66"/>
    <row r="115963" customHeight="1" ht="66"/>
    <row r="115964" customHeight="1" ht="66"/>
    <row r="115965" customHeight="1" ht="66"/>
    <row r="115966" customHeight="1" ht="66"/>
    <row r="115967" customHeight="1" ht="66"/>
    <row r="115968" customHeight="1" ht="66"/>
    <row r="115969" customHeight="1" ht="66"/>
    <row r="115970" customHeight="1" ht="66"/>
    <row r="115971" customHeight="1" ht="66"/>
    <row r="115972" customHeight="1" ht="66"/>
    <row r="115973" customHeight="1" ht="66"/>
    <row r="115974" customHeight="1" ht="66"/>
    <row r="115975" customHeight="1" ht="66"/>
    <row r="115976" customHeight="1" ht="66"/>
    <row r="115977" customHeight="1" ht="66"/>
    <row r="115978" customHeight="1" ht="66"/>
    <row r="115979" customHeight="1" ht="66"/>
    <row r="115980" customHeight="1" ht="66"/>
    <row r="115981" customHeight="1" ht="66"/>
    <row r="115982" customHeight="1" ht="66"/>
    <row r="115983" customHeight="1" ht="66"/>
    <row r="115984" customHeight="1" ht="66"/>
    <row r="115985" customHeight="1" ht="66"/>
    <row r="115986" customHeight="1" ht="66"/>
    <row r="115987" customHeight="1" ht="66"/>
    <row r="115988" customHeight="1" ht="66"/>
    <row r="115989" customHeight="1" ht="66"/>
    <row r="115990" customHeight="1" ht="66"/>
    <row r="115991" customHeight="1" ht="66"/>
    <row r="115992" customHeight="1" ht="66"/>
    <row r="115993" customHeight="1" ht="66"/>
    <row r="115994" customHeight="1" ht="66"/>
    <row r="115995" customHeight="1" ht="66"/>
    <row r="115996" customHeight="1" ht="66"/>
    <row r="115997" customHeight="1" ht="66"/>
    <row r="115998" customHeight="1" ht="66"/>
    <row r="115999" customHeight="1" ht="66"/>
    <row r="116000" customHeight="1" ht="66"/>
    <row r="116001" customHeight="1" ht="66"/>
    <row r="116002" customHeight="1" ht="66"/>
    <row r="116003" customHeight="1" ht="66"/>
    <row r="116004" customHeight="1" ht="66"/>
    <row r="116005" customHeight="1" ht="66"/>
    <row r="116006" customHeight="1" ht="66"/>
    <row r="116007" customHeight="1" ht="66"/>
    <row r="116008" customHeight="1" ht="66"/>
    <row r="116009" customHeight="1" ht="66"/>
    <row r="116010" customHeight="1" ht="66"/>
    <row r="116011" customHeight="1" ht="66"/>
    <row r="116012" customHeight="1" ht="66"/>
    <row r="116013" customHeight="1" ht="66"/>
    <row r="116014" customHeight="1" ht="66"/>
    <row r="116015" customHeight="1" ht="66"/>
    <row r="116016" customHeight="1" ht="66"/>
    <row r="116017" customHeight="1" ht="66"/>
    <row r="116018" customHeight="1" ht="66"/>
    <row r="116019" customHeight="1" ht="66"/>
    <row r="116020" customHeight="1" ht="66"/>
    <row r="116021" customHeight="1" ht="66"/>
    <row r="116022" customHeight="1" ht="66"/>
    <row r="116023" customHeight="1" ht="66"/>
    <row r="116024" customHeight="1" ht="66"/>
    <row r="116025" customHeight="1" ht="66"/>
    <row r="116026" customHeight="1" ht="66"/>
    <row r="116027" customHeight="1" ht="66"/>
    <row r="116028" customHeight="1" ht="66"/>
    <row r="116029" customHeight="1" ht="66"/>
    <row r="116030" customHeight="1" ht="66"/>
    <row r="116031" customHeight="1" ht="66"/>
    <row r="116032" customHeight="1" ht="66"/>
    <row r="116033" customHeight="1" ht="66"/>
    <row r="116034" customHeight="1" ht="66"/>
    <row r="116035" customHeight="1" ht="66"/>
    <row r="116036" customHeight="1" ht="66"/>
    <row r="116037" customHeight="1" ht="66"/>
    <row r="116038" customHeight="1" ht="66"/>
    <row r="116039" customHeight="1" ht="66"/>
    <row r="116040" customHeight="1" ht="66"/>
    <row r="116041" customHeight="1" ht="66"/>
    <row r="116042" customHeight="1" ht="66"/>
    <row r="116043" customHeight="1" ht="66"/>
    <row r="116044" customHeight="1" ht="66"/>
    <row r="116045" customHeight="1" ht="66"/>
    <row r="116046" customHeight="1" ht="66"/>
    <row r="116047" customHeight="1" ht="66"/>
    <row r="116048" customHeight="1" ht="66"/>
    <row r="116049" customHeight="1" ht="66"/>
    <row r="116050" customHeight="1" ht="66"/>
    <row r="116051" customHeight="1" ht="66"/>
    <row r="116052" customHeight="1" ht="66"/>
    <row r="116053" customHeight="1" ht="66"/>
    <row r="116054" customHeight="1" ht="66"/>
    <row r="116055" customHeight="1" ht="66"/>
    <row r="116056" customHeight="1" ht="66"/>
    <row r="116057" customHeight="1" ht="66"/>
    <row r="116058" customHeight="1" ht="66"/>
    <row r="116059" customHeight="1" ht="66"/>
    <row r="116060" customHeight="1" ht="66"/>
    <row r="116061" customHeight="1" ht="66"/>
    <row r="116062" customHeight="1" ht="66"/>
    <row r="116063" customHeight="1" ht="66"/>
    <row r="116064" customHeight="1" ht="66"/>
    <row r="116065" customHeight="1" ht="66"/>
    <row r="116066" customHeight="1" ht="66"/>
    <row r="116067" customHeight="1" ht="66"/>
    <row r="116068" customHeight="1" ht="66"/>
    <row r="116069" customHeight="1" ht="66"/>
    <row r="116070" customHeight="1" ht="66"/>
    <row r="116071" customHeight="1" ht="66"/>
    <row r="116072" customHeight="1" ht="66"/>
    <row r="116073" customHeight="1" ht="66"/>
    <row r="116074" customHeight="1" ht="66"/>
    <row r="116075" customHeight="1" ht="66"/>
    <row r="116076" customHeight="1" ht="66"/>
    <row r="116077" customHeight="1" ht="66"/>
    <row r="116078" customHeight="1" ht="66"/>
    <row r="116079" customHeight="1" ht="66"/>
    <row r="116080" customHeight="1" ht="66"/>
    <row r="116081" customHeight="1" ht="66"/>
    <row r="116082" customHeight="1" ht="66"/>
    <row r="116083" customHeight="1" ht="66"/>
    <row r="116084" customHeight="1" ht="66"/>
    <row r="116085" customHeight="1" ht="66"/>
    <row r="116086" customHeight="1" ht="66"/>
    <row r="116087" customHeight="1" ht="66"/>
    <row r="116088" customHeight="1" ht="66"/>
    <row r="116089" customHeight="1" ht="66"/>
    <row r="116090" customHeight="1" ht="66"/>
    <row r="116091" customHeight="1" ht="66"/>
    <row r="116092" customHeight="1" ht="66"/>
    <row r="116093" customHeight="1" ht="66"/>
    <row r="116094" customHeight="1" ht="66"/>
    <row r="116095" customHeight="1" ht="66"/>
    <row r="116096" customHeight="1" ht="66"/>
    <row r="116097" customHeight="1" ht="66"/>
    <row r="116098" customHeight="1" ht="66"/>
    <row r="116099" customHeight="1" ht="66"/>
    <row r="116100" customHeight="1" ht="66"/>
    <row r="116101" customHeight="1" ht="66"/>
    <row r="116102" customHeight="1" ht="66"/>
    <row r="116103" customHeight="1" ht="66"/>
    <row r="116104" customHeight="1" ht="66"/>
    <row r="116105" customHeight="1" ht="66"/>
    <row r="116106" customHeight="1" ht="66"/>
    <row r="116107" customHeight="1" ht="66"/>
    <row r="116108" customHeight="1" ht="66"/>
    <row r="116109" customHeight="1" ht="66"/>
    <row r="116110" customHeight="1" ht="66"/>
    <row r="116111" customHeight="1" ht="66"/>
    <row r="116112" customHeight="1" ht="66"/>
    <row r="116113" customHeight="1" ht="66"/>
    <row r="116114" customHeight="1" ht="66"/>
    <row r="116115" customHeight="1" ht="66"/>
    <row r="116116" customHeight="1" ht="66"/>
    <row r="116117" customHeight="1" ht="66"/>
    <row r="116118" customHeight="1" ht="66"/>
    <row r="116119" customHeight="1" ht="66"/>
    <row r="116120" customHeight="1" ht="66"/>
    <row r="116121" customHeight="1" ht="66"/>
    <row r="116122" customHeight="1" ht="66"/>
    <row r="116123" customHeight="1" ht="66"/>
    <row r="116124" customHeight="1" ht="66"/>
    <row r="116125" customHeight="1" ht="66"/>
    <row r="116126" customHeight="1" ht="66"/>
    <row r="116127" customHeight="1" ht="66"/>
    <row r="116128" customHeight="1" ht="66"/>
    <row r="116129" customHeight="1" ht="66"/>
    <row r="116130" customHeight="1" ht="66"/>
    <row r="116131" customHeight="1" ht="66"/>
    <row r="116132" customHeight="1" ht="66"/>
    <row r="116133" customHeight="1" ht="66"/>
    <row r="116134" customHeight="1" ht="66"/>
    <row r="116135" customHeight="1" ht="66"/>
    <row r="116136" customHeight="1" ht="66"/>
    <row r="116137" customHeight="1" ht="66"/>
    <row r="116138" customHeight="1" ht="66"/>
    <row r="116139" customHeight="1" ht="66"/>
    <row r="116140" customHeight="1" ht="66"/>
    <row r="116141" customHeight="1" ht="66"/>
    <row r="116142" customHeight="1" ht="66"/>
    <row r="116143" customHeight="1" ht="66"/>
    <row r="116144" customHeight="1" ht="66"/>
    <row r="116145" customHeight="1" ht="66"/>
    <row r="116146" customHeight="1" ht="66"/>
    <row r="116147" customHeight="1" ht="66"/>
    <row r="116148" customHeight="1" ht="66"/>
    <row r="116149" customHeight="1" ht="66"/>
    <row r="116150" customHeight="1" ht="66"/>
    <row r="116151" customHeight="1" ht="66"/>
    <row r="116152" customHeight="1" ht="66"/>
    <row r="116153" customHeight="1" ht="66"/>
    <row r="116154" customHeight="1" ht="66"/>
    <row r="116155" customHeight="1" ht="66"/>
    <row r="116156" customHeight="1" ht="66"/>
    <row r="116157" customHeight="1" ht="66"/>
    <row r="116158" customHeight="1" ht="66"/>
    <row r="116159" customHeight="1" ht="66"/>
    <row r="116160" customHeight="1" ht="66"/>
    <row r="116161" customHeight="1" ht="66"/>
    <row r="116162" customHeight="1" ht="66"/>
    <row r="116163" customHeight="1" ht="66"/>
    <row r="116164" customHeight="1" ht="66"/>
    <row r="116165" customHeight="1" ht="66"/>
    <row r="116166" customHeight="1" ht="66"/>
    <row r="116167" customHeight="1" ht="66"/>
    <row r="116168" customHeight="1" ht="66"/>
    <row r="116169" customHeight="1" ht="66"/>
    <row r="116170" customHeight="1" ht="66"/>
    <row r="116171" customHeight="1" ht="66"/>
    <row r="116172" customHeight="1" ht="66"/>
    <row r="116173" customHeight="1" ht="66"/>
    <row r="116174" customHeight="1" ht="66"/>
    <row r="116175" customHeight="1" ht="66"/>
    <row r="116176" customHeight="1" ht="66"/>
    <row r="116177" customHeight="1" ht="66"/>
    <row r="116178" customHeight="1" ht="66"/>
    <row r="116179" customHeight="1" ht="66"/>
    <row r="116180" customHeight="1" ht="66"/>
    <row r="116181" customHeight="1" ht="66"/>
    <row r="116182" customHeight="1" ht="66"/>
    <row r="116183" customHeight="1" ht="66"/>
    <row r="116184" customHeight="1" ht="66"/>
    <row r="116185" customHeight="1" ht="66"/>
    <row r="116186" customHeight="1" ht="66"/>
    <row r="116187" customHeight="1" ht="66"/>
    <row r="116188" customHeight="1" ht="66"/>
    <row r="116189" customHeight="1" ht="66"/>
    <row r="116190" customHeight="1" ht="66"/>
    <row r="116191" customHeight="1" ht="66"/>
    <row r="116192" customHeight="1" ht="66"/>
    <row r="116193" customHeight="1" ht="66"/>
    <row r="116194" customHeight="1" ht="66"/>
    <row r="116195" customHeight="1" ht="66"/>
    <row r="116196" customHeight="1" ht="66"/>
    <row r="116197" customHeight="1" ht="66"/>
    <row r="116198" customHeight="1" ht="66"/>
    <row r="116199" customHeight="1" ht="66"/>
    <row r="116200" customHeight="1" ht="66"/>
    <row r="116201" customHeight="1" ht="66"/>
    <row r="116202" customHeight="1" ht="66"/>
    <row r="116203" customHeight="1" ht="66"/>
    <row r="116204" customHeight="1" ht="66"/>
    <row r="116205" customHeight="1" ht="66"/>
    <row r="116206" customHeight="1" ht="66"/>
    <row r="116207" customHeight="1" ht="66"/>
    <row r="116208" customHeight="1" ht="66"/>
    <row r="116209" customHeight="1" ht="66"/>
    <row r="116210" customHeight="1" ht="66"/>
    <row r="116211" customHeight="1" ht="66"/>
    <row r="116212" customHeight="1" ht="66"/>
    <row r="116213" customHeight="1" ht="66"/>
    <row r="116214" customHeight="1" ht="66"/>
    <row r="116215" customHeight="1" ht="66"/>
    <row r="116216" customHeight="1" ht="66"/>
    <row r="116217" customHeight="1" ht="66"/>
    <row r="116218" customHeight="1" ht="66"/>
    <row r="116219" customHeight="1" ht="66"/>
    <row r="116220" customHeight="1" ht="66"/>
    <row r="116221" customHeight="1" ht="66"/>
    <row r="116222" customHeight="1" ht="66"/>
    <row r="116223" customHeight="1" ht="66"/>
    <row r="116224" customHeight="1" ht="66"/>
    <row r="116225" customHeight="1" ht="66"/>
    <row r="116226" customHeight="1" ht="66"/>
    <row r="116227" customHeight="1" ht="66"/>
    <row r="116228" customHeight="1" ht="66"/>
    <row r="116229" customHeight="1" ht="66"/>
    <row r="116230" customHeight="1" ht="66"/>
    <row r="116231" customHeight="1" ht="66"/>
    <row r="116232" customHeight="1" ht="66"/>
    <row r="116233" customHeight="1" ht="66"/>
    <row r="116234" customHeight="1" ht="66"/>
    <row r="116235" customHeight="1" ht="66"/>
    <row r="116236" customHeight="1" ht="66"/>
    <row r="116237" customHeight="1" ht="66"/>
    <row r="116238" customHeight="1" ht="66"/>
    <row r="116239" customHeight="1" ht="66"/>
    <row r="116240" customHeight="1" ht="66"/>
    <row r="116241" customHeight="1" ht="66"/>
    <row r="116242" customHeight="1" ht="66"/>
    <row r="116243" customHeight="1" ht="66"/>
    <row r="116244" customHeight="1" ht="66"/>
    <row r="116245" customHeight="1" ht="66"/>
    <row r="116246" customHeight="1" ht="66"/>
    <row r="116247" customHeight="1" ht="66"/>
    <row r="116248" customHeight="1" ht="66"/>
    <row r="116249" customHeight="1" ht="66"/>
    <row r="116250" customHeight="1" ht="66"/>
    <row r="116251" customHeight="1" ht="66"/>
    <row r="116252" customHeight="1" ht="66"/>
    <row r="116253" customHeight="1" ht="66"/>
    <row r="116254" customHeight="1" ht="66"/>
    <row r="116255" customHeight="1" ht="66"/>
    <row r="116256" customHeight="1" ht="66"/>
    <row r="116257" customHeight="1" ht="66"/>
    <row r="116258" customHeight="1" ht="66"/>
    <row r="116259" customHeight="1" ht="66"/>
    <row r="116260" customHeight="1" ht="66"/>
    <row r="116261" customHeight="1" ht="66"/>
    <row r="116262" customHeight="1" ht="66"/>
    <row r="116263" customHeight="1" ht="66"/>
    <row r="116264" customHeight="1" ht="66"/>
    <row r="116265" customHeight="1" ht="66"/>
    <row r="116266" customHeight="1" ht="66"/>
    <row r="116267" customHeight="1" ht="66"/>
    <row r="116268" customHeight="1" ht="66"/>
    <row r="116269" customHeight="1" ht="66"/>
    <row r="116270" customHeight="1" ht="66"/>
    <row r="116271" customHeight="1" ht="66"/>
    <row r="116272" customHeight="1" ht="66"/>
    <row r="116273" customHeight="1" ht="66"/>
    <row r="116274" customHeight="1" ht="66"/>
    <row r="116275" customHeight="1" ht="66"/>
    <row r="116276" customHeight="1" ht="66"/>
    <row r="116277" customHeight="1" ht="66"/>
    <row r="116278" customHeight="1" ht="66"/>
    <row r="116279" customHeight="1" ht="66"/>
    <row r="116280" customHeight="1" ht="66"/>
    <row r="116281" customHeight="1" ht="66"/>
    <row r="116282" customHeight="1" ht="66"/>
    <row r="116283" customHeight="1" ht="66"/>
    <row r="116284" customHeight="1" ht="66"/>
    <row r="116285" customHeight="1" ht="66"/>
    <row r="116286" customHeight="1" ht="66"/>
    <row r="116287" customHeight="1" ht="66"/>
    <row r="116288" customHeight="1" ht="66"/>
    <row r="116289" customHeight="1" ht="66"/>
    <row r="116290" customHeight="1" ht="66"/>
    <row r="116291" customHeight="1" ht="66"/>
    <row r="116292" customHeight="1" ht="66"/>
    <row r="116293" customHeight="1" ht="66"/>
    <row r="116294" customHeight="1" ht="66"/>
    <row r="116295" customHeight="1" ht="66"/>
    <row r="116296" customHeight="1" ht="66"/>
    <row r="116297" customHeight="1" ht="66"/>
    <row r="116298" customHeight="1" ht="66"/>
    <row r="116299" customHeight="1" ht="66"/>
    <row r="116300" customHeight="1" ht="66"/>
    <row r="116301" customHeight="1" ht="66"/>
    <row r="116302" customHeight="1" ht="66"/>
    <row r="116303" customHeight="1" ht="66"/>
    <row r="116304" customHeight="1" ht="66"/>
    <row r="116305" customHeight="1" ht="66"/>
    <row r="116306" customHeight="1" ht="66"/>
    <row r="116307" customHeight="1" ht="66"/>
    <row r="116308" customHeight="1" ht="66"/>
    <row r="116309" customHeight="1" ht="66"/>
    <row r="116310" customHeight="1" ht="66"/>
    <row r="116311" customHeight="1" ht="66"/>
    <row r="116312" customHeight="1" ht="66"/>
    <row r="116313" customHeight="1" ht="66"/>
    <row r="116314" customHeight="1" ht="66"/>
    <row r="116315" customHeight="1" ht="66"/>
    <row r="116316" customHeight="1" ht="66"/>
    <row r="116317" customHeight="1" ht="66"/>
    <row r="116318" customHeight="1" ht="66"/>
    <row r="116319" customHeight="1" ht="66"/>
    <row r="116320" customHeight="1" ht="66"/>
    <row r="116321" customHeight="1" ht="66"/>
    <row r="116322" customHeight="1" ht="66"/>
    <row r="116323" customHeight="1" ht="66"/>
    <row r="116324" customHeight="1" ht="66"/>
    <row r="116325" customHeight="1" ht="66"/>
    <row r="116326" customHeight="1" ht="66"/>
    <row r="116327" customHeight="1" ht="66"/>
    <row r="116328" customHeight="1" ht="66"/>
    <row r="116329" customHeight="1" ht="66"/>
    <row r="116330" customHeight="1" ht="66"/>
    <row r="116331" customHeight="1" ht="66"/>
    <row r="116332" customHeight="1" ht="66"/>
    <row r="116333" customHeight="1" ht="66"/>
    <row r="116334" customHeight="1" ht="66"/>
    <row r="116335" customHeight="1" ht="66"/>
    <row r="116336" customHeight="1" ht="66"/>
    <row r="116337" customHeight="1" ht="66"/>
    <row r="116338" customHeight="1" ht="66"/>
    <row r="116339" customHeight="1" ht="66"/>
    <row r="116340" customHeight="1" ht="66"/>
    <row r="116341" customHeight="1" ht="66"/>
    <row r="116342" customHeight="1" ht="66"/>
    <row r="116343" customHeight="1" ht="66"/>
    <row r="116344" customHeight="1" ht="66"/>
    <row r="116345" customHeight="1" ht="66"/>
    <row r="116346" customHeight="1" ht="66"/>
    <row r="116347" customHeight="1" ht="66"/>
    <row r="116348" customHeight="1" ht="66"/>
    <row r="116349" customHeight="1" ht="66"/>
    <row r="116350" customHeight="1" ht="66"/>
    <row r="116351" customHeight="1" ht="66"/>
    <row r="116352" customHeight="1" ht="66"/>
    <row r="116353" customHeight="1" ht="66"/>
    <row r="116354" customHeight="1" ht="66"/>
    <row r="116355" customHeight="1" ht="66"/>
    <row r="116356" customHeight="1" ht="66"/>
    <row r="116357" customHeight="1" ht="66"/>
    <row r="116358" customHeight="1" ht="66"/>
    <row r="116359" customHeight="1" ht="66"/>
    <row r="116360" customHeight="1" ht="66"/>
    <row r="116361" customHeight="1" ht="66"/>
    <row r="116362" customHeight="1" ht="66"/>
    <row r="116363" customHeight="1" ht="66"/>
    <row r="116364" customHeight="1" ht="66"/>
    <row r="116365" customHeight="1" ht="66"/>
    <row r="116366" customHeight="1" ht="66"/>
    <row r="116367" customHeight="1" ht="66"/>
    <row r="116368" customHeight="1" ht="66"/>
    <row r="116369" customHeight="1" ht="66"/>
    <row r="116370" customHeight="1" ht="66"/>
    <row r="116371" customHeight="1" ht="66"/>
    <row r="116372" customHeight="1" ht="66"/>
    <row r="116373" customHeight="1" ht="66"/>
    <row r="116374" customHeight="1" ht="66"/>
    <row r="116375" customHeight="1" ht="66"/>
    <row r="116376" customHeight="1" ht="66"/>
    <row r="116377" customHeight="1" ht="66"/>
    <row r="116378" customHeight="1" ht="66"/>
    <row r="116379" customHeight="1" ht="66"/>
    <row r="116380" customHeight="1" ht="66"/>
    <row r="116381" customHeight="1" ht="66"/>
    <row r="116382" customHeight="1" ht="66"/>
    <row r="116383" customHeight="1" ht="66"/>
    <row r="116384" customHeight="1" ht="66"/>
    <row r="116385" customHeight="1" ht="66"/>
    <row r="116386" customHeight="1" ht="66"/>
    <row r="116387" customHeight="1" ht="66"/>
    <row r="116388" customHeight="1" ht="66"/>
    <row r="116389" customHeight="1" ht="66"/>
    <row r="116390" customHeight="1" ht="66"/>
    <row r="116391" customHeight="1" ht="66"/>
    <row r="116392" customHeight="1" ht="66"/>
    <row r="116393" customHeight="1" ht="66"/>
    <row r="116394" customHeight="1" ht="66"/>
    <row r="116395" customHeight="1" ht="66"/>
    <row r="116396" customHeight="1" ht="66"/>
    <row r="116397" customHeight="1" ht="66"/>
    <row r="116398" customHeight="1" ht="66"/>
    <row r="116399" customHeight="1" ht="66"/>
    <row r="116400" customHeight="1" ht="66"/>
    <row r="116401" customHeight="1" ht="66"/>
    <row r="116402" customHeight="1" ht="66"/>
    <row r="116403" customHeight="1" ht="66"/>
    <row r="116404" customHeight="1" ht="66"/>
    <row r="116405" customHeight="1" ht="66"/>
    <row r="116406" customHeight="1" ht="66"/>
    <row r="116407" customHeight="1" ht="66"/>
    <row r="116408" customHeight="1" ht="66"/>
    <row r="116409" customHeight="1" ht="66"/>
    <row r="116410" customHeight="1" ht="66"/>
    <row r="116411" customHeight="1" ht="66"/>
    <row r="116412" customHeight="1" ht="66"/>
    <row r="116413" customHeight="1" ht="66"/>
    <row r="116414" customHeight="1" ht="66"/>
    <row r="116415" customHeight="1" ht="66"/>
    <row r="116416" customHeight="1" ht="66"/>
    <row r="116417" customHeight="1" ht="66"/>
    <row r="116418" customHeight="1" ht="66"/>
    <row r="116419" customHeight="1" ht="66"/>
    <row r="116420" customHeight="1" ht="66"/>
    <row r="116421" customHeight="1" ht="66"/>
    <row r="116422" customHeight="1" ht="66"/>
    <row r="116423" customHeight="1" ht="66"/>
    <row r="116424" customHeight="1" ht="66"/>
    <row r="116425" customHeight="1" ht="66"/>
    <row r="116426" customHeight="1" ht="66"/>
    <row r="116427" customHeight="1" ht="66"/>
    <row r="116428" customHeight="1" ht="66"/>
    <row r="116429" customHeight="1" ht="66"/>
    <row r="116430" customHeight="1" ht="66"/>
    <row r="116431" customHeight="1" ht="66"/>
    <row r="116432" customHeight="1" ht="66"/>
    <row r="116433" customHeight="1" ht="66"/>
    <row r="116434" customHeight="1" ht="66"/>
    <row r="116435" customHeight="1" ht="66"/>
    <row r="116436" customHeight="1" ht="66"/>
    <row r="116437" customHeight="1" ht="66"/>
    <row r="116438" customHeight="1" ht="66"/>
    <row r="116439" customHeight="1" ht="66"/>
    <row r="116440" customHeight="1" ht="66"/>
    <row r="116441" customHeight="1" ht="66"/>
    <row r="116442" customHeight="1" ht="66"/>
    <row r="116443" customHeight="1" ht="66"/>
    <row r="116444" customHeight="1" ht="66"/>
    <row r="116445" customHeight="1" ht="66"/>
    <row r="116446" customHeight="1" ht="66"/>
    <row r="116447" customHeight="1" ht="66"/>
    <row r="116448" customHeight="1" ht="66"/>
    <row r="116449" customHeight="1" ht="66"/>
    <row r="116450" customHeight="1" ht="66"/>
    <row r="116451" customHeight="1" ht="66"/>
    <row r="116452" customHeight="1" ht="66"/>
    <row r="116453" customHeight="1" ht="66"/>
    <row r="116454" customHeight="1" ht="66"/>
    <row r="116455" customHeight="1" ht="66"/>
    <row r="116456" customHeight="1" ht="66"/>
    <row r="116457" customHeight="1" ht="66"/>
    <row r="116458" customHeight="1" ht="66"/>
    <row r="116459" customHeight="1" ht="66"/>
    <row r="116460" customHeight="1" ht="66"/>
    <row r="116461" customHeight="1" ht="66"/>
    <row r="116462" customHeight="1" ht="66"/>
    <row r="116463" customHeight="1" ht="66"/>
    <row r="116464" customHeight="1" ht="66"/>
    <row r="116465" customHeight="1" ht="66"/>
    <row r="116466" customHeight="1" ht="66"/>
    <row r="116467" customHeight="1" ht="66"/>
    <row r="116468" customHeight="1" ht="66"/>
    <row r="116469" customHeight="1" ht="66"/>
    <row r="116470" customHeight="1" ht="66"/>
    <row r="116471" customHeight="1" ht="66"/>
    <row r="116472" customHeight="1" ht="66"/>
    <row r="116473" customHeight="1" ht="66"/>
    <row r="116474" customHeight="1" ht="66"/>
    <row r="116475" customHeight="1" ht="66"/>
    <row r="116476" customHeight="1" ht="66"/>
    <row r="116477" customHeight="1" ht="66"/>
    <row r="116478" customHeight="1" ht="66"/>
    <row r="116479" customHeight="1" ht="66"/>
    <row r="116480" customHeight="1" ht="66"/>
    <row r="116481" customHeight="1" ht="66"/>
    <row r="116482" customHeight="1" ht="66"/>
    <row r="116483" customHeight="1" ht="66"/>
    <row r="116484" customHeight="1" ht="66"/>
    <row r="116485" customHeight="1" ht="66"/>
    <row r="116486" customHeight="1" ht="66"/>
    <row r="116487" customHeight="1" ht="66"/>
    <row r="116488" customHeight="1" ht="66"/>
    <row r="116489" customHeight="1" ht="66"/>
    <row r="116490" customHeight="1" ht="66"/>
    <row r="116491" customHeight="1" ht="66"/>
    <row r="116492" customHeight="1" ht="66"/>
    <row r="116493" customHeight="1" ht="66"/>
    <row r="116494" customHeight="1" ht="66"/>
    <row r="116495" customHeight="1" ht="66"/>
    <row r="116496" customHeight="1" ht="66"/>
    <row r="116497" customHeight="1" ht="66"/>
    <row r="116498" customHeight="1" ht="66"/>
    <row r="116499" customHeight="1" ht="66"/>
    <row r="116500" customHeight="1" ht="66"/>
    <row r="116501" customHeight="1" ht="66"/>
    <row r="116502" customHeight="1" ht="66"/>
    <row r="116503" customHeight="1" ht="66"/>
    <row r="116504" customHeight="1" ht="66"/>
    <row r="116505" customHeight="1" ht="66"/>
    <row r="116506" customHeight="1" ht="66"/>
    <row r="116507" customHeight="1" ht="66"/>
    <row r="116508" customHeight="1" ht="66"/>
    <row r="116509" customHeight="1" ht="66"/>
    <row r="116510" customHeight="1" ht="66"/>
    <row r="116511" customHeight="1" ht="66"/>
    <row r="116512" customHeight="1" ht="66"/>
    <row r="116513" customHeight="1" ht="66"/>
    <row r="116514" customHeight="1" ht="66"/>
    <row r="116515" customHeight="1" ht="66"/>
    <row r="116516" customHeight="1" ht="66"/>
    <row r="116517" customHeight="1" ht="66"/>
    <row r="116518" customHeight="1" ht="66"/>
    <row r="116519" customHeight="1" ht="66"/>
    <row r="116520" customHeight="1" ht="66"/>
    <row r="116521" customHeight="1" ht="66"/>
    <row r="116522" customHeight="1" ht="66"/>
    <row r="116523" customHeight="1" ht="66"/>
    <row r="116524" customHeight="1" ht="66"/>
    <row r="116525" customHeight="1" ht="66"/>
    <row r="116526" customHeight="1" ht="66"/>
    <row r="116527" customHeight="1" ht="66"/>
    <row r="116528" customHeight="1" ht="66"/>
    <row r="116529" customHeight="1" ht="66"/>
    <row r="116530" customHeight="1" ht="66"/>
    <row r="116531" customHeight="1" ht="66"/>
    <row r="116532" customHeight="1" ht="66"/>
    <row r="116533" customHeight="1" ht="66"/>
    <row r="116534" customHeight="1" ht="66"/>
    <row r="116535" customHeight="1" ht="66"/>
    <row r="116536" customHeight="1" ht="66"/>
    <row r="116537" customHeight="1" ht="66"/>
    <row r="116538" customHeight="1" ht="66"/>
    <row r="116539" customHeight="1" ht="66"/>
    <row r="116540" customHeight="1" ht="66"/>
    <row r="116541" customHeight="1" ht="66"/>
    <row r="116542" customHeight="1" ht="66"/>
    <row r="116543" customHeight="1" ht="66"/>
    <row r="116544" customHeight="1" ht="66"/>
    <row r="116545" customHeight="1" ht="66"/>
    <row r="116546" customHeight="1" ht="66"/>
    <row r="116547" customHeight="1" ht="66"/>
    <row r="116548" customHeight="1" ht="66"/>
    <row r="116549" customHeight="1" ht="66"/>
    <row r="116550" customHeight="1" ht="66"/>
    <row r="116551" customHeight="1" ht="66"/>
    <row r="116552" customHeight="1" ht="66"/>
    <row r="116553" customHeight="1" ht="66"/>
    <row r="116554" customHeight="1" ht="66"/>
    <row r="116555" customHeight="1" ht="66"/>
    <row r="116556" customHeight="1" ht="66"/>
    <row r="116557" customHeight="1" ht="66"/>
    <row r="116558" customHeight="1" ht="66"/>
    <row r="116559" customHeight="1" ht="66"/>
    <row r="116560" customHeight="1" ht="66"/>
    <row r="116561" customHeight="1" ht="66"/>
    <row r="116562" customHeight="1" ht="66"/>
    <row r="116563" customHeight="1" ht="66"/>
    <row r="116564" customHeight="1" ht="66"/>
    <row r="116565" customHeight="1" ht="66"/>
    <row r="116566" customHeight="1" ht="66"/>
    <row r="116567" customHeight="1" ht="66"/>
    <row r="116568" customHeight="1" ht="66"/>
    <row r="116569" customHeight="1" ht="66"/>
    <row r="116570" customHeight="1" ht="66"/>
    <row r="116571" customHeight="1" ht="66"/>
    <row r="116572" customHeight="1" ht="66"/>
    <row r="116573" customHeight="1" ht="66"/>
    <row r="116574" customHeight="1" ht="66"/>
    <row r="116575" customHeight="1" ht="66"/>
    <row r="116576" customHeight="1" ht="66"/>
    <row r="116577" customHeight="1" ht="66"/>
    <row r="116578" customHeight="1" ht="66"/>
    <row r="116579" customHeight="1" ht="66"/>
    <row r="116580" customHeight="1" ht="66"/>
    <row r="116581" customHeight="1" ht="66"/>
    <row r="116582" customHeight="1" ht="66"/>
    <row r="116583" customHeight="1" ht="66"/>
    <row r="116584" customHeight="1" ht="66"/>
    <row r="116585" customHeight="1" ht="66"/>
    <row r="116586" customHeight="1" ht="66"/>
    <row r="116587" customHeight="1" ht="66"/>
    <row r="116588" customHeight="1" ht="66"/>
    <row r="116589" customHeight="1" ht="66"/>
    <row r="116590" customHeight="1" ht="66"/>
    <row r="116591" customHeight="1" ht="66"/>
    <row r="116592" customHeight="1" ht="66"/>
    <row r="116593" customHeight="1" ht="66"/>
    <row r="116594" customHeight="1" ht="66"/>
    <row r="116595" customHeight="1" ht="66"/>
    <row r="116596" customHeight="1" ht="66"/>
    <row r="116597" customHeight="1" ht="66"/>
    <row r="116598" customHeight="1" ht="66"/>
    <row r="116599" customHeight="1" ht="66"/>
    <row r="116600" customHeight="1" ht="66"/>
    <row r="116601" customHeight="1" ht="66"/>
    <row r="116602" customHeight="1" ht="66"/>
    <row r="116603" customHeight="1" ht="66"/>
    <row r="116604" customHeight="1" ht="66"/>
    <row r="116605" customHeight="1" ht="66"/>
    <row r="116606" customHeight="1" ht="66"/>
    <row r="116607" customHeight="1" ht="66"/>
    <row r="116608" customHeight="1" ht="66"/>
    <row r="116609" customHeight="1" ht="66"/>
    <row r="116610" customHeight="1" ht="66"/>
    <row r="116611" customHeight="1" ht="66"/>
    <row r="116612" customHeight="1" ht="66"/>
    <row r="116613" customHeight="1" ht="66"/>
    <row r="116614" customHeight="1" ht="66"/>
    <row r="116615" customHeight="1" ht="66"/>
    <row r="116616" customHeight="1" ht="66"/>
    <row r="116617" customHeight="1" ht="66"/>
    <row r="116618" customHeight="1" ht="66"/>
    <row r="116619" customHeight="1" ht="66"/>
    <row r="116620" customHeight="1" ht="66"/>
    <row r="116621" customHeight="1" ht="66"/>
    <row r="116622" customHeight="1" ht="66"/>
    <row r="116623" customHeight="1" ht="66"/>
    <row r="116624" customHeight="1" ht="66"/>
    <row r="116625" customHeight="1" ht="66"/>
    <row r="116626" customHeight="1" ht="66"/>
    <row r="116627" customHeight="1" ht="66"/>
    <row r="116628" customHeight="1" ht="66"/>
    <row r="116629" customHeight="1" ht="66"/>
    <row r="116630" customHeight="1" ht="66"/>
    <row r="116631" customHeight="1" ht="66"/>
    <row r="116632" customHeight="1" ht="66"/>
    <row r="116633" customHeight="1" ht="66"/>
    <row r="116634" customHeight="1" ht="66"/>
    <row r="116635" customHeight="1" ht="66"/>
    <row r="116636" customHeight="1" ht="66"/>
    <row r="116637" customHeight="1" ht="66"/>
    <row r="116638" customHeight="1" ht="66"/>
    <row r="116639" customHeight="1" ht="66"/>
    <row r="116640" customHeight="1" ht="66"/>
    <row r="116641" customHeight="1" ht="66"/>
    <row r="116642" customHeight="1" ht="66"/>
    <row r="116643" customHeight="1" ht="66"/>
    <row r="116644" customHeight="1" ht="66"/>
    <row r="116645" customHeight="1" ht="66"/>
    <row r="116646" customHeight="1" ht="66"/>
    <row r="116647" customHeight="1" ht="66"/>
    <row r="116648" customHeight="1" ht="66"/>
    <row r="116649" customHeight="1" ht="66"/>
    <row r="116650" customHeight="1" ht="66"/>
    <row r="116651" customHeight="1" ht="66"/>
    <row r="116652" customHeight="1" ht="66"/>
    <row r="116653" customHeight="1" ht="66"/>
    <row r="116654" customHeight="1" ht="66"/>
    <row r="116655" customHeight="1" ht="66"/>
    <row r="116656" customHeight="1" ht="66"/>
    <row r="116657" customHeight="1" ht="66"/>
    <row r="116658" customHeight="1" ht="66"/>
    <row r="116659" customHeight="1" ht="66"/>
    <row r="116660" customHeight="1" ht="66"/>
    <row r="116661" customHeight="1" ht="66"/>
    <row r="116662" customHeight="1" ht="66"/>
    <row r="116663" customHeight="1" ht="66"/>
    <row r="116664" customHeight="1" ht="66"/>
    <row r="116665" customHeight="1" ht="66"/>
    <row r="116666" customHeight="1" ht="66"/>
    <row r="116667" customHeight="1" ht="66"/>
    <row r="116668" customHeight="1" ht="66"/>
    <row r="116669" customHeight="1" ht="66"/>
    <row r="116670" customHeight="1" ht="66"/>
    <row r="116671" customHeight="1" ht="66"/>
    <row r="116672" customHeight="1" ht="66"/>
    <row r="116673" customHeight="1" ht="66"/>
    <row r="116674" customHeight="1" ht="66"/>
    <row r="116675" customHeight="1" ht="66"/>
    <row r="116676" customHeight="1" ht="66"/>
    <row r="116677" customHeight="1" ht="66"/>
    <row r="116678" customHeight="1" ht="66"/>
    <row r="116679" customHeight="1" ht="66"/>
    <row r="116680" customHeight="1" ht="66"/>
    <row r="116681" customHeight="1" ht="66"/>
    <row r="116682" customHeight="1" ht="66"/>
    <row r="116683" customHeight="1" ht="66"/>
    <row r="116684" customHeight="1" ht="66"/>
    <row r="116685" customHeight="1" ht="66"/>
    <row r="116686" customHeight="1" ht="66"/>
    <row r="116687" customHeight="1" ht="66"/>
    <row r="116688" customHeight="1" ht="66"/>
    <row r="116689" customHeight="1" ht="66"/>
    <row r="116690" customHeight="1" ht="66"/>
    <row r="116691" customHeight="1" ht="66"/>
    <row r="116692" customHeight="1" ht="66"/>
    <row r="116693" customHeight="1" ht="66"/>
    <row r="116694" customHeight="1" ht="66"/>
    <row r="116695" customHeight="1" ht="66"/>
    <row r="116696" customHeight="1" ht="66"/>
    <row r="116697" customHeight="1" ht="66"/>
    <row r="116698" customHeight="1" ht="66"/>
    <row r="116699" customHeight="1" ht="66"/>
    <row r="116700" customHeight="1" ht="66"/>
    <row r="116701" customHeight="1" ht="66"/>
    <row r="116702" customHeight="1" ht="66"/>
    <row r="116703" customHeight="1" ht="66"/>
    <row r="116704" customHeight="1" ht="66"/>
    <row r="116705" customHeight="1" ht="66"/>
    <row r="116706" customHeight="1" ht="66"/>
    <row r="116707" customHeight="1" ht="66"/>
    <row r="116708" customHeight="1" ht="66"/>
    <row r="116709" customHeight="1" ht="66"/>
    <row r="116710" customHeight="1" ht="66"/>
    <row r="116711" customHeight="1" ht="66"/>
    <row r="116712" customHeight="1" ht="66"/>
    <row r="116713" customHeight="1" ht="66"/>
    <row r="116714" customHeight="1" ht="66"/>
    <row r="116715" customHeight="1" ht="66"/>
    <row r="116716" customHeight="1" ht="66"/>
    <row r="116717" customHeight="1" ht="66"/>
    <row r="116718" customHeight="1" ht="66"/>
    <row r="116719" customHeight="1" ht="66"/>
    <row r="116720" customHeight="1" ht="66"/>
    <row r="116721" customHeight="1" ht="66"/>
    <row r="116722" customHeight="1" ht="66"/>
    <row r="116723" customHeight="1" ht="66"/>
    <row r="116724" customHeight="1" ht="66"/>
    <row r="116725" customHeight="1" ht="66"/>
    <row r="116726" customHeight="1" ht="66"/>
    <row r="116727" customHeight="1" ht="66"/>
    <row r="116728" customHeight="1" ht="66"/>
    <row r="116729" customHeight="1" ht="66"/>
    <row r="116730" customHeight="1" ht="66"/>
    <row r="116731" customHeight="1" ht="66"/>
    <row r="116732" customHeight="1" ht="66"/>
    <row r="116733" customHeight="1" ht="66"/>
    <row r="116734" customHeight="1" ht="66"/>
    <row r="116735" customHeight="1" ht="66"/>
    <row r="116736" customHeight="1" ht="66"/>
    <row r="116737" customHeight="1" ht="66"/>
    <row r="116738" customHeight="1" ht="66"/>
    <row r="116739" customHeight="1" ht="66"/>
    <row r="116740" customHeight="1" ht="66"/>
    <row r="116741" customHeight="1" ht="66"/>
    <row r="116742" customHeight="1" ht="66"/>
    <row r="116743" customHeight="1" ht="66"/>
    <row r="116744" customHeight="1" ht="66"/>
    <row r="116745" customHeight="1" ht="66"/>
    <row r="116746" customHeight="1" ht="66"/>
    <row r="116747" customHeight="1" ht="66"/>
    <row r="116748" customHeight="1" ht="66"/>
    <row r="116749" customHeight="1" ht="66"/>
    <row r="116750" customHeight="1" ht="66"/>
    <row r="116751" customHeight="1" ht="66"/>
    <row r="116752" customHeight="1" ht="66"/>
    <row r="116753" customHeight="1" ht="66"/>
    <row r="116754" customHeight="1" ht="66"/>
    <row r="116755" customHeight="1" ht="66"/>
    <row r="116756" customHeight="1" ht="66"/>
    <row r="116757" customHeight="1" ht="66"/>
    <row r="116758" customHeight="1" ht="66"/>
    <row r="116759" customHeight="1" ht="66"/>
    <row r="116760" customHeight="1" ht="66"/>
    <row r="116761" customHeight="1" ht="66"/>
    <row r="116762" customHeight="1" ht="66"/>
    <row r="116763" customHeight="1" ht="66"/>
    <row r="116764" customHeight="1" ht="66"/>
    <row r="116765" customHeight="1" ht="66"/>
    <row r="116766" customHeight="1" ht="66"/>
    <row r="116767" customHeight="1" ht="66"/>
    <row r="116768" customHeight="1" ht="66"/>
    <row r="116769" customHeight="1" ht="66"/>
    <row r="116770" customHeight="1" ht="66"/>
    <row r="116771" customHeight="1" ht="66"/>
    <row r="116772" customHeight="1" ht="66"/>
    <row r="116773" customHeight="1" ht="66"/>
    <row r="116774" customHeight="1" ht="66"/>
    <row r="116775" customHeight="1" ht="66"/>
    <row r="116776" customHeight="1" ht="66"/>
    <row r="116777" customHeight="1" ht="66"/>
    <row r="116778" customHeight="1" ht="66"/>
    <row r="116779" customHeight="1" ht="66"/>
    <row r="116780" customHeight="1" ht="66"/>
    <row r="116781" customHeight="1" ht="66"/>
    <row r="116782" customHeight="1" ht="66"/>
    <row r="116783" customHeight="1" ht="66"/>
    <row r="116784" customHeight="1" ht="66"/>
    <row r="116785" customHeight="1" ht="66"/>
    <row r="116786" customHeight="1" ht="66"/>
    <row r="116787" customHeight="1" ht="66"/>
    <row r="116788" customHeight="1" ht="66"/>
    <row r="116789" customHeight="1" ht="66"/>
    <row r="116790" customHeight="1" ht="66"/>
    <row r="116791" customHeight="1" ht="66"/>
    <row r="116792" customHeight="1" ht="66"/>
    <row r="116793" customHeight="1" ht="66"/>
    <row r="116794" customHeight="1" ht="66"/>
    <row r="116795" customHeight="1" ht="66"/>
    <row r="116796" customHeight="1" ht="66"/>
    <row r="116797" customHeight="1" ht="66"/>
    <row r="116798" customHeight="1" ht="66"/>
    <row r="116799" customHeight="1" ht="66"/>
    <row r="116800" customHeight="1" ht="66"/>
    <row r="116801" customHeight="1" ht="66"/>
    <row r="116802" customHeight="1" ht="66"/>
    <row r="116803" customHeight="1" ht="66"/>
    <row r="116804" customHeight="1" ht="66"/>
    <row r="116805" customHeight="1" ht="66"/>
    <row r="116806" customHeight="1" ht="66"/>
    <row r="116807" customHeight="1" ht="66"/>
    <row r="116808" customHeight="1" ht="66"/>
    <row r="116809" customHeight="1" ht="66"/>
    <row r="116810" customHeight="1" ht="66"/>
    <row r="116811" customHeight="1" ht="66"/>
    <row r="116812" customHeight="1" ht="66"/>
    <row r="116813" customHeight="1" ht="66"/>
    <row r="116814" customHeight="1" ht="66"/>
    <row r="116815" customHeight="1" ht="66"/>
    <row r="116816" customHeight="1" ht="66"/>
    <row r="116817" customHeight="1" ht="66"/>
    <row r="116818" customHeight="1" ht="66"/>
    <row r="116819" customHeight="1" ht="66"/>
    <row r="116820" customHeight="1" ht="66"/>
    <row r="116821" customHeight="1" ht="66"/>
    <row r="116822" customHeight="1" ht="66"/>
    <row r="116823" customHeight="1" ht="66"/>
    <row r="116824" customHeight="1" ht="66"/>
    <row r="116825" customHeight="1" ht="66"/>
    <row r="116826" customHeight="1" ht="66"/>
    <row r="116827" customHeight="1" ht="66"/>
    <row r="116828" customHeight="1" ht="66"/>
    <row r="116829" customHeight="1" ht="66"/>
    <row r="116830" customHeight="1" ht="66"/>
    <row r="116831" customHeight="1" ht="66"/>
    <row r="116832" customHeight="1" ht="66"/>
    <row r="116833" customHeight="1" ht="66"/>
    <row r="116834" customHeight="1" ht="66"/>
    <row r="116835" customHeight="1" ht="66"/>
    <row r="116836" customHeight="1" ht="66"/>
    <row r="116837" customHeight="1" ht="66"/>
    <row r="116838" customHeight="1" ht="66"/>
    <row r="116839" customHeight="1" ht="66"/>
    <row r="116840" customHeight="1" ht="66"/>
    <row r="116841" customHeight="1" ht="66"/>
    <row r="116842" customHeight="1" ht="66"/>
    <row r="116843" customHeight="1" ht="66"/>
    <row r="116844" customHeight="1" ht="66"/>
    <row r="116845" customHeight="1" ht="66"/>
    <row r="116846" customHeight="1" ht="66"/>
    <row r="116847" customHeight="1" ht="66"/>
    <row r="116848" customHeight="1" ht="66"/>
    <row r="116849" customHeight="1" ht="66"/>
    <row r="116850" customHeight="1" ht="66"/>
    <row r="116851" customHeight="1" ht="66"/>
    <row r="116852" customHeight="1" ht="66"/>
    <row r="116853" customHeight="1" ht="66"/>
    <row r="116854" customHeight="1" ht="66"/>
    <row r="116855" customHeight="1" ht="66"/>
    <row r="116856" customHeight="1" ht="66"/>
    <row r="116857" customHeight="1" ht="66"/>
    <row r="116858" customHeight="1" ht="66"/>
    <row r="116859" customHeight="1" ht="66"/>
    <row r="116860" customHeight="1" ht="66"/>
    <row r="116861" customHeight="1" ht="66"/>
    <row r="116862" customHeight="1" ht="66"/>
    <row r="116863" customHeight="1" ht="66"/>
    <row r="116864" customHeight="1" ht="66"/>
    <row r="116865" customHeight="1" ht="66"/>
    <row r="116866" customHeight="1" ht="66"/>
    <row r="116867" customHeight="1" ht="66"/>
    <row r="116868" customHeight="1" ht="66"/>
    <row r="116869" customHeight="1" ht="66"/>
    <row r="116870" customHeight="1" ht="66"/>
    <row r="116871" customHeight="1" ht="66"/>
    <row r="116872" customHeight="1" ht="66"/>
    <row r="116873" customHeight="1" ht="66"/>
    <row r="116874" customHeight="1" ht="66"/>
    <row r="116875" customHeight="1" ht="66"/>
    <row r="116876" customHeight="1" ht="66"/>
    <row r="116877" customHeight="1" ht="66"/>
    <row r="116878" customHeight="1" ht="66"/>
    <row r="116879" customHeight="1" ht="66"/>
    <row r="116880" customHeight="1" ht="66"/>
    <row r="116881" customHeight="1" ht="66"/>
    <row r="116882" customHeight="1" ht="66"/>
    <row r="116883" customHeight="1" ht="66"/>
    <row r="116884" customHeight="1" ht="66"/>
    <row r="116885" customHeight="1" ht="66"/>
    <row r="116886" customHeight="1" ht="66"/>
    <row r="116887" customHeight="1" ht="66"/>
    <row r="116888" customHeight="1" ht="66"/>
    <row r="116889" customHeight="1" ht="66"/>
    <row r="116890" customHeight="1" ht="66"/>
    <row r="116891" customHeight="1" ht="66"/>
    <row r="116892" customHeight="1" ht="66"/>
    <row r="116893" customHeight="1" ht="66"/>
    <row r="116894" customHeight="1" ht="66"/>
    <row r="116895" customHeight="1" ht="66"/>
    <row r="116896" customHeight="1" ht="66"/>
    <row r="116897" customHeight="1" ht="66"/>
    <row r="116898" customHeight="1" ht="66"/>
    <row r="116899" customHeight="1" ht="66"/>
    <row r="116900" customHeight="1" ht="66"/>
    <row r="116901" customHeight="1" ht="66"/>
    <row r="116902" customHeight="1" ht="66"/>
    <row r="116903" customHeight="1" ht="66"/>
    <row r="116904" customHeight="1" ht="66"/>
    <row r="116905" customHeight="1" ht="66"/>
    <row r="116906" customHeight="1" ht="66"/>
    <row r="116907" customHeight="1" ht="66"/>
    <row r="116908" customHeight="1" ht="66"/>
    <row r="116909" customHeight="1" ht="66"/>
    <row r="116910" customHeight="1" ht="66"/>
    <row r="116911" customHeight="1" ht="66"/>
    <row r="116912" customHeight="1" ht="66"/>
    <row r="116913" customHeight="1" ht="66"/>
    <row r="116914" customHeight="1" ht="66"/>
    <row r="116915" customHeight="1" ht="66"/>
    <row r="116916" customHeight="1" ht="66"/>
    <row r="116917" customHeight="1" ht="66"/>
    <row r="116918" customHeight="1" ht="66"/>
    <row r="116919" customHeight="1" ht="66"/>
    <row r="116920" customHeight="1" ht="66"/>
    <row r="116921" customHeight="1" ht="66"/>
    <row r="116922" customHeight="1" ht="66"/>
    <row r="116923" customHeight="1" ht="66"/>
    <row r="116924" customHeight="1" ht="66"/>
    <row r="116925" customHeight="1" ht="66"/>
    <row r="116926" customHeight="1" ht="66"/>
    <row r="116927" customHeight="1" ht="66"/>
    <row r="116928" customHeight="1" ht="66"/>
    <row r="116929" customHeight="1" ht="66"/>
    <row r="116930" customHeight="1" ht="66"/>
    <row r="116931" customHeight="1" ht="66"/>
    <row r="116932" customHeight="1" ht="66"/>
    <row r="116933" customHeight="1" ht="66"/>
    <row r="116934" customHeight="1" ht="66"/>
    <row r="116935" customHeight="1" ht="66"/>
    <row r="116936" customHeight="1" ht="66"/>
    <row r="116937" customHeight="1" ht="66"/>
    <row r="116938" customHeight="1" ht="66"/>
    <row r="116939" customHeight="1" ht="66"/>
    <row r="116940" customHeight="1" ht="66"/>
    <row r="116941" customHeight="1" ht="66"/>
    <row r="116942" customHeight="1" ht="66"/>
    <row r="116943" customHeight="1" ht="66"/>
    <row r="116944" customHeight="1" ht="66"/>
    <row r="116945" customHeight="1" ht="66"/>
    <row r="116946" customHeight="1" ht="66"/>
    <row r="116947" customHeight="1" ht="66"/>
    <row r="116948" customHeight="1" ht="66"/>
    <row r="116949" customHeight="1" ht="66"/>
    <row r="116950" customHeight="1" ht="66"/>
    <row r="116951" customHeight="1" ht="66"/>
    <row r="116952" customHeight="1" ht="66"/>
    <row r="116953" customHeight="1" ht="66"/>
    <row r="116954" customHeight="1" ht="66"/>
    <row r="116955" customHeight="1" ht="66"/>
    <row r="116956" customHeight="1" ht="66"/>
    <row r="116957" customHeight="1" ht="66"/>
    <row r="116958" customHeight="1" ht="66"/>
    <row r="116959" customHeight="1" ht="66"/>
    <row r="116960" customHeight="1" ht="66"/>
    <row r="116961" customHeight="1" ht="66"/>
    <row r="116962" customHeight="1" ht="66"/>
    <row r="116963" customHeight="1" ht="66"/>
    <row r="116964" customHeight="1" ht="66"/>
    <row r="116965" customHeight="1" ht="66"/>
    <row r="116966" customHeight="1" ht="66"/>
    <row r="116967" customHeight="1" ht="66"/>
    <row r="116968" customHeight="1" ht="66"/>
    <row r="116969" customHeight="1" ht="66"/>
    <row r="116970" customHeight="1" ht="66"/>
    <row r="116971" customHeight="1" ht="66"/>
    <row r="116972" customHeight="1" ht="66"/>
    <row r="116973" customHeight="1" ht="66"/>
    <row r="116974" customHeight="1" ht="66"/>
    <row r="116975" customHeight="1" ht="66"/>
    <row r="116976" customHeight="1" ht="66"/>
    <row r="116977" customHeight="1" ht="66"/>
    <row r="116978" customHeight="1" ht="66"/>
    <row r="116979" customHeight="1" ht="66"/>
    <row r="116980" customHeight="1" ht="66"/>
    <row r="116981" customHeight="1" ht="66"/>
    <row r="116982" customHeight="1" ht="66"/>
    <row r="116983" customHeight="1" ht="66"/>
    <row r="116984" customHeight="1" ht="66"/>
    <row r="116985" customHeight="1" ht="66"/>
    <row r="116986" customHeight="1" ht="66"/>
    <row r="116987" customHeight="1" ht="66"/>
    <row r="116988" customHeight="1" ht="66"/>
    <row r="116989" customHeight="1" ht="66"/>
    <row r="116990" customHeight="1" ht="66"/>
    <row r="116991" customHeight="1" ht="66"/>
    <row r="116992" customHeight="1" ht="66"/>
    <row r="116993" customHeight="1" ht="66"/>
    <row r="116994" customHeight="1" ht="66"/>
    <row r="116995" customHeight="1" ht="66"/>
    <row r="116996" customHeight="1" ht="66"/>
    <row r="116997" customHeight="1" ht="66"/>
    <row r="116998" customHeight="1" ht="66"/>
    <row r="116999" customHeight="1" ht="66"/>
    <row r="117000" customHeight="1" ht="66"/>
    <row r="117001" customHeight="1" ht="66"/>
    <row r="117002" customHeight="1" ht="66"/>
    <row r="117003" customHeight="1" ht="66"/>
    <row r="117004" customHeight="1" ht="66"/>
    <row r="117005" customHeight="1" ht="66"/>
    <row r="117006" customHeight="1" ht="66"/>
    <row r="117007" customHeight="1" ht="66"/>
    <row r="117008" customHeight="1" ht="66"/>
    <row r="117009" customHeight="1" ht="66"/>
    <row r="117010" customHeight="1" ht="66"/>
    <row r="117011" customHeight="1" ht="66"/>
    <row r="117012" customHeight="1" ht="66"/>
    <row r="117013" customHeight="1" ht="66"/>
    <row r="117014" customHeight="1" ht="66"/>
    <row r="117015" customHeight="1" ht="66"/>
    <row r="117016" customHeight="1" ht="66"/>
    <row r="117017" customHeight="1" ht="66"/>
    <row r="117018" customHeight="1" ht="66"/>
    <row r="117019" customHeight="1" ht="66"/>
    <row r="117020" customHeight="1" ht="66"/>
    <row r="117021" customHeight="1" ht="66"/>
    <row r="117022" customHeight="1" ht="66"/>
    <row r="117023" customHeight="1" ht="66"/>
    <row r="117024" customHeight="1" ht="66"/>
    <row r="117025" customHeight="1" ht="66"/>
    <row r="117026" customHeight="1" ht="66"/>
    <row r="117027" customHeight="1" ht="66"/>
    <row r="117028" customHeight="1" ht="66"/>
    <row r="117029" customHeight="1" ht="66"/>
    <row r="117030" customHeight="1" ht="66"/>
    <row r="117031" customHeight="1" ht="66"/>
    <row r="117032" customHeight="1" ht="66"/>
    <row r="117033" customHeight="1" ht="66"/>
    <row r="117034" customHeight="1" ht="66"/>
    <row r="117035" customHeight="1" ht="66"/>
    <row r="117036" customHeight="1" ht="66"/>
    <row r="117037" customHeight="1" ht="66"/>
    <row r="117038" customHeight="1" ht="66"/>
    <row r="117039" customHeight="1" ht="66"/>
    <row r="117040" customHeight="1" ht="66"/>
    <row r="117041" customHeight="1" ht="66"/>
    <row r="117042" customHeight="1" ht="66"/>
    <row r="117043" customHeight="1" ht="66"/>
    <row r="117044" customHeight="1" ht="66"/>
    <row r="117045" customHeight="1" ht="66"/>
    <row r="117046" customHeight="1" ht="66"/>
    <row r="117047" customHeight="1" ht="66"/>
    <row r="117048" customHeight="1" ht="66"/>
    <row r="117049" customHeight="1" ht="66"/>
    <row r="117050" customHeight="1" ht="66"/>
    <row r="117051" customHeight="1" ht="66"/>
    <row r="117052" customHeight="1" ht="66"/>
    <row r="117053" customHeight="1" ht="66"/>
    <row r="117054" customHeight="1" ht="66"/>
    <row r="117055" customHeight="1" ht="66"/>
    <row r="117056" customHeight="1" ht="66"/>
    <row r="117057" customHeight="1" ht="66"/>
    <row r="117058" customHeight="1" ht="66"/>
    <row r="117059" customHeight="1" ht="66"/>
    <row r="117060" customHeight="1" ht="66"/>
    <row r="117061" customHeight="1" ht="66"/>
    <row r="117062" customHeight="1" ht="66"/>
    <row r="117063" customHeight="1" ht="66"/>
    <row r="117064" customHeight="1" ht="66"/>
    <row r="117065" customHeight="1" ht="66"/>
    <row r="117066" customHeight="1" ht="66"/>
    <row r="117067" customHeight="1" ht="66"/>
    <row r="117068" customHeight="1" ht="66"/>
    <row r="117069" customHeight="1" ht="66"/>
    <row r="117070" customHeight="1" ht="66"/>
    <row r="117071" customHeight="1" ht="66"/>
    <row r="117072" customHeight="1" ht="66"/>
    <row r="117073" customHeight="1" ht="66"/>
    <row r="117074" customHeight="1" ht="66"/>
    <row r="117075" customHeight="1" ht="66"/>
    <row r="117076" customHeight="1" ht="66"/>
    <row r="117077" customHeight="1" ht="66"/>
    <row r="117078" customHeight="1" ht="66"/>
    <row r="117079" customHeight="1" ht="66"/>
    <row r="117080" customHeight="1" ht="66"/>
    <row r="117081" customHeight="1" ht="66"/>
    <row r="117082" customHeight="1" ht="66"/>
    <row r="117083" customHeight="1" ht="66"/>
    <row r="117084" customHeight="1" ht="66"/>
    <row r="117085" customHeight="1" ht="66"/>
    <row r="117086" customHeight="1" ht="66"/>
    <row r="117087" customHeight="1" ht="66"/>
    <row r="117088" customHeight="1" ht="66"/>
    <row r="117089" customHeight="1" ht="66"/>
    <row r="117090" customHeight="1" ht="66"/>
    <row r="117091" customHeight="1" ht="66"/>
    <row r="117092" customHeight="1" ht="66"/>
    <row r="117093" customHeight="1" ht="66"/>
    <row r="117094" customHeight="1" ht="66"/>
    <row r="117095" customHeight="1" ht="66"/>
    <row r="117096" customHeight="1" ht="66"/>
    <row r="117097" customHeight="1" ht="66"/>
    <row r="117098" customHeight="1" ht="66"/>
    <row r="117099" customHeight="1" ht="66"/>
    <row r="117100" customHeight="1" ht="66"/>
    <row r="117101" customHeight="1" ht="66"/>
    <row r="117102" customHeight="1" ht="66"/>
    <row r="117103" customHeight="1" ht="66"/>
    <row r="117104" customHeight="1" ht="66"/>
    <row r="117105" customHeight="1" ht="66"/>
    <row r="117106" customHeight="1" ht="66"/>
    <row r="117107" customHeight="1" ht="66"/>
    <row r="117108" customHeight="1" ht="66"/>
    <row r="117109" customHeight="1" ht="66"/>
    <row r="117110" customHeight="1" ht="66"/>
    <row r="117111" customHeight="1" ht="66"/>
    <row r="117112" customHeight="1" ht="66"/>
    <row r="117113" customHeight="1" ht="66"/>
    <row r="117114" customHeight="1" ht="66"/>
    <row r="117115" customHeight="1" ht="66"/>
    <row r="117116" customHeight="1" ht="66"/>
    <row r="117117" customHeight="1" ht="66"/>
    <row r="117118" customHeight="1" ht="66"/>
    <row r="117119" customHeight="1" ht="66"/>
    <row r="117120" customHeight="1" ht="66"/>
    <row r="117121" customHeight="1" ht="66"/>
    <row r="117122" customHeight="1" ht="66"/>
    <row r="117123" customHeight="1" ht="66"/>
    <row r="117124" customHeight="1" ht="66"/>
    <row r="117125" customHeight="1" ht="66"/>
    <row r="117126" customHeight="1" ht="66"/>
    <row r="117127" customHeight="1" ht="66"/>
    <row r="117128" customHeight="1" ht="66"/>
    <row r="117129" customHeight="1" ht="66"/>
    <row r="117130" customHeight="1" ht="66"/>
    <row r="117131" customHeight="1" ht="66"/>
    <row r="117132" customHeight="1" ht="66"/>
    <row r="117133" customHeight="1" ht="66"/>
    <row r="117134" customHeight="1" ht="66"/>
    <row r="117135" customHeight="1" ht="66"/>
    <row r="117136" customHeight="1" ht="66"/>
    <row r="117137" customHeight="1" ht="66"/>
    <row r="117138" customHeight="1" ht="66"/>
    <row r="117139" customHeight="1" ht="66"/>
    <row r="117140" customHeight="1" ht="66"/>
    <row r="117141" customHeight="1" ht="66"/>
    <row r="117142" customHeight="1" ht="66"/>
    <row r="117143" customHeight="1" ht="66"/>
    <row r="117144" customHeight="1" ht="66"/>
    <row r="117145" customHeight="1" ht="66"/>
    <row r="117146" customHeight="1" ht="66"/>
    <row r="117147" customHeight="1" ht="66"/>
    <row r="117148" customHeight="1" ht="66"/>
    <row r="117149" customHeight="1" ht="66"/>
    <row r="117150" customHeight="1" ht="66"/>
    <row r="117151" customHeight="1" ht="66"/>
    <row r="117152" customHeight="1" ht="66"/>
    <row r="117153" customHeight="1" ht="66"/>
    <row r="117154" customHeight="1" ht="66"/>
    <row r="117155" customHeight="1" ht="66"/>
    <row r="117156" customHeight="1" ht="66"/>
    <row r="117157" customHeight="1" ht="66"/>
    <row r="117158" customHeight="1" ht="66"/>
    <row r="117159" customHeight="1" ht="66"/>
    <row r="117160" customHeight="1" ht="66"/>
    <row r="117161" customHeight="1" ht="66"/>
    <row r="117162" customHeight="1" ht="66"/>
    <row r="117163" customHeight="1" ht="66"/>
    <row r="117164" customHeight="1" ht="66"/>
    <row r="117165" customHeight="1" ht="66"/>
    <row r="117166" customHeight="1" ht="66"/>
    <row r="117167" customHeight="1" ht="66"/>
    <row r="117168" customHeight="1" ht="66"/>
    <row r="117169" customHeight="1" ht="66"/>
    <row r="117170" customHeight="1" ht="66"/>
    <row r="117171" customHeight="1" ht="66"/>
    <row r="117172" customHeight="1" ht="66"/>
    <row r="117173" customHeight="1" ht="66"/>
    <row r="117174" customHeight="1" ht="66"/>
    <row r="117175" customHeight="1" ht="66"/>
    <row r="117176" customHeight="1" ht="66"/>
    <row r="117177" customHeight="1" ht="66"/>
    <row r="117178" customHeight="1" ht="66"/>
    <row r="117179" customHeight="1" ht="66"/>
    <row r="117180" customHeight="1" ht="66"/>
    <row r="117181" customHeight="1" ht="66"/>
    <row r="117182" customHeight="1" ht="66"/>
    <row r="117183" customHeight="1" ht="66"/>
    <row r="117184" customHeight="1" ht="66"/>
    <row r="117185" customHeight="1" ht="66"/>
    <row r="117186" customHeight="1" ht="66"/>
    <row r="117187" customHeight="1" ht="66"/>
    <row r="117188" customHeight="1" ht="66"/>
    <row r="117189" customHeight="1" ht="66"/>
    <row r="117190" customHeight="1" ht="66"/>
    <row r="117191" customHeight="1" ht="66"/>
    <row r="117192" customHeight="1" ht="66"/>
    <row r="117193" customHeight="1" ht="66"/>
    <row r="117194" customHeight="1" ht="66"/>
    <row r="117195" customHeight="1" ht="66"/>
    <row r="117196" customHeight="1" ht="66"/>
    <row r="117197" customHeight="1" ht="66"/>
    <row r="117198" customHeight="1" ht="66"/>
    <row r="117199" customHeight="1" ht="66"/>
    <row r="117200" customHeight="1" ht="66"/>
    <row r="117201" customHeight="1" ht="66"/>
    <row r="117202" customHeight="1" ht="66"/>
    <row r="117203" customHeight="1" ht="66"/>
    <row r="117204" customHeight="1" ht="66"/>
    <row r="117205" customHeight="1" ht="66"/>
    <row r="117206" customHeight="1" ht="66"/>
    <row r="117207" customHeight="1" ht="66"/>
    <row r="117208" customHeight="1" ht="66"/>
    <row r="117209" customHeight="1" ht="66"/>
    <row r="117210" customHeight="1" ht="66"/>
    <row r="117211" customHeight="1" ht="66"/>
    <row r="117212" customHeight="1" ht="66"/>
    <row r="117213" customHeight="1" ht="66"/>
    <row r="117214" customHeight="1" ht="66"/>
    <row r="117215" customHeight="1" ht="66"/>
    <row r="117216" customHeight="1" ht="66"/>
    <row r="117217" customHeight="1" ht="66"/>
    <row r="117218" customHeight="1" ht="66"/>
    <row r="117219" customHeight="1" ht="66"/>
    <row r="117220" customHeight="1" ht="66"/>
    <row r="117221" customHeight="1" ht="66"/>
    <row r="117222" customHeight="1" ht="66"/>
    <row r="117223" customHeight="1" ht="66"/>
    <row r="117224" customHeight="1" ht="66"/>
    <row r="117225" customHeight="1" ht="66"/>
    <row r="117226" customHeight="1" ht="66"/>
    <row r="117227" customHeight="1" ht="66"/>
    <row r="117228" customHeight="1" ht="66"/>
    <row r="117229" customHeight="1" ht="66"/>
    <row r="117230" customHeight="1" ht="66"/>
    <row r="117231" customHeight="1" ht="66"/>
    <row r="117232" customHeight="1" ht="66"/>
    <row r="117233" customHeight="1" ht="66"/>
    <row r="117234" customHeight="1" ht="66"/>
    <row r="117235" customHeight="1" ht="66"/>
    <row r="117236" customHeight="1" ht="66"/>
    <row r="117237" customHeight="1" ht="66"/>
    <row r="117238" customHeight="1" ht="66"/>
    <row r="117239" customHeight="1" ht="66"/>
    <row r="117240" customHeight="1" ht="66"/>
    <row r="117241" customHeight="1" ht="66"/>
    <row r="117242" customHeight="1" ht="66"/>
    <row r="117243" customHeight="1" ht="66"/>
    <row r="117244" customHeight="1" ht="66"/>
    <row r="117245" customHeight="1" ht="66"/>
    <row r="117246" customHeight="1" ht="66"/>
    <row r="117247" customHeight="1" ht="66"/>
    <row r="117248" customHeight="1" ht="66"/>
    <row r="117249" customHeight="1" ht="66"/>
    <row r="117250" customHeight="1" ht="66"/>
    <row r="117251" customHeight="1" ht="66"/>
    <row r="117252" customHeight="1" ht="66"/>
    <row r="117253" customHeight="1" ht="66"/>
    <row r="117254" customHeight="1" ht="66"/>
    <row r="117255" customHeight="1" ht="66"/>
    <row r="117256" customHeight="1" ht="66"/>
    <row r="117257" customHeight="1" ht="66"/>
    <row r="117258" customHeight="1" ht="66"/>
    <row r="117259" customHeight="1" ht="66"/>
    <row r="117260" customHeight="1" ht="66"/>
    <row r="117261" customHeight="1" ht="66"/>
    <row r="117262" customHeight="1" ht="66"/>
    <row r="117263" customHeight="1" ht="66"/>
    <row r="117264" customHeight="1" ht="66"/>
    <row r="117265" customHeight="1" ht="66"/>
    <row r="117266" customHeight="1" ht="66"/>
    <row r="117267" customHeight="1" ht="66"/>
    <row r="117268" customHeight="1" ht="66"/>
    <row r="117269" customHeight="1" ht="66"/>
    <row r="117270" customHeight="1" ht="66"/>
    <row r="117271" customHeight="1" ht="66"/>
    <row r="117272" customHeight="1" ht="66"/>
    <row r="117273" customHeight="1" ht="66"/>
    <row r="117274" customHeight="1" ht="66"/>
    <row r="117275" customHeight="1" ht="66"/>
    <row r="117276" customHeight="1" ht="66"/>
    <row r="117277" customHeight="1" ht="66"/>
    <row r="117278" customHeight="1" ht="66"/>
    <row r="117279" customHeight="1" ht="66"/>
    <row r="117280" customHeight="1" ht="66"/>
    <row r="117281" customHeight="1" ht="66"/>
    <row r="117282" customHeight="1" ht="66"/>
    <row r="117283" customHeight="1" ht="66"/>
    <row r="117284" customHeight="1" ht="66"/>
    <row r="117285" customHeight="1" ht="66"/>
    <row r="117286" customHeight="1" ht="66"/>
    <row r="117287" customHeight="1" ht="66"/>
    <row r="117288" customHeight="1" ht="66"/>
    <row r="117289" customHeight="1" ht="66"/>
    <row r="117290" customHeight="1" ht="66"/>
    <row r="117291" customHeight="1" ht="66"/>
    <row r="117292" customHeight="1" ht="66"/>
    <row r="117293" customHeight="1" ht="66"/>
    <row r="117294" customHeight="1" ht="66"/>
    <row r="117295" customHeight="1" ht="66"/>
    <row r="117296" customHeight="1" ht="66"/>
    <row r="117297" customHeight="1" ht="66"/>
    <row r="117298" customHeight="1" ht="66"/>
    <row r="117299" customHeight="1" ht="66"/>
    <row r="117300" customHeight="1" ht="66"/>
    <row r="117301" customHeight="1" ht="66"/>
    <row r="117302" customHeight="1" ht="66"/>
    <row r="117303" customHeight="1" ht="66"/>
    <row r="117304" customHeight="1" ht="66"/>
    <row r="117305" customHeight="1" ht="66"/>
    <row r="117306" customHeight="1" ht="66"/>
    <row r="117307" customHeight="1" ht="66"/>
    <row r="117308" customHeight="1" ht="66"/>
    <row r="117309" customHeight="1" ht="66"/>
    <row r="117310" customHeight="1" ht="66"/>
    <row r="117311" customHeight="1" ht="66"/>
    <row r="117312" customHeight="1" ht="66"/>
    <row r="117313" customHeight="1" ht="66"/>
    <row r="117314" customHeight="1" ht="66"/>
    <row r="117315" customHeight="1" ht="66"/>
    <row r="117316" customHeight="1" ht="66"/>
    <row r="117317" customHeight="1" ht="66"/>
    <row r="117318" customHeight="1" ht="66"/>
    <row r="117319" customHeight="1" ht="66"/>
    <row r="117320" customHeight="1" ht="66"/>
    <row r="117321" customHeight="1" ht="66"/>
    <row r="117322" customHeight="1" ht="66"/>
    <row r="117323" customHeight="1" ht="66"/>
    <row r="117324" customHeight="1" ht="66"/>
    <row r="117325" customHeight="1" ht="66"/>
    <row r="117326" customHeight="1" ht="66"/>
    <row r="117327" customHeight="1" ht="66"/>
    <row r="117328" customHeight="1" ht="66"/>
    <row r="117329" customHeight="1" ht="66"/>
    <row r="117330" customHeight="1" ht="66"/>
    <row r="117331" customHeight="1" ht="66"/>
    <row r="117332" customHeight="1" ht="66"/>
    <row r="117333" customHeight="1" ht="66"/>
    <row r="117334" customHeight="1" ht="66"/>
    <row r="117335" customHeight="1" ht="66"/>
    <row r="117336" customHeight="1" ht="66"/>
    <row r="117337" customHeight="1" ht="66"/>
    <row r="117338" customHeight="1" ht="66"/>
    <row r="117339" customHeight="1" ht="66"/>
    <row r="117340" customHeight="1" ht="66"/>
    <row r="117341" customHeight="1" ht="66"/>
    <row r="117342" customHeight="1" ht="66"/>
    <row r="117343" customHeight="1" ht="66"/>
    <row r="117344" customHeight="1" ht="66"/>
    <row r="117345" customHeight="1" ht="66"/>
    <row r="117346" customHeight="1" ht="66"/>
    <row r="117347" customHeight="1" ht="66"/>
    <row r="117348" customHeight="1" ht="66"/>
    <row r="117349" customHeight="1" ht="66"/>
    <row r="117350" customHeight="1" ht="66"/>
    <row r="117351" customHeight="1" ht="66"/>
    <row r="117352" customHeight="1" ht="66"/>
    <row r="117353" customHeight="1" ht="66"/>
    <row r="117354" customHeight="1" ht="66"/>
    <row r="117355" customHeight="1" ht="66"/>
    <row r="117356" customHeight="1" ht="66"/>
    <row r="117357" customHeight="1" ht="66"/>
    <row r="117358" customHeight="1" ht="66"/>
    <row r="117359" customHeight="1" ht="66"/>
    <row r="117360" customHeight="1" ht="66"/>
    <row r="117361" customHeight="1" ht="66"/>
    <row r="117362" customHeight="1" ht="66"/>
    <row r="117363" customHeight="1" ht="66"/>
    <row r="117364" customHeight="1" ht="66"/>
    <row r="117365" customHeight="1" ht="66"/>
    <row r="117366" customHeight="1" ht="66"/>
    <row r="117367" customHeight="1" ht="66"/>
    <row r="117368" customHeight="1" ht="66"/>
    <row r="117369" customHeight="1" ht="66"/>
    <row r="117370" customHeight="1" ht="66"/>
    <row r="117371" customHeight="1" ht="66"/>
    <row r="117372" customHeight="1" ht="66"/>
    <row r="117373" customHeight="1" ht="66"/>
    <row r="117374" customHeight="1" ht="66"/>
    <row r="117375" customHeight="1" ht="66"/>
    <row r="117376" customHeight="1" ht="66"/>
    <row r="117377" customHeight="1" ht="66"/>
    <row r="117378" customHeight="1" ht="66"/>
    <row r="117379" customHeight="1" ht="66"/>
    <row r="117380" customHeight="1" ht="66"/>
    <row r="117381" customHeight="1" ht="66"/>
    <row r="117382" customHeight="1" ht="66"/>
    <row r="117383" customHeight="1" ht="66"/>
    <row r="117384" customHeight="1" ht="66"/>
    <row r="117385" customHeight="1" ht="66"/>
    <row r="117386" customHeight="1" ht="66"/>
    <row r="117387" customHeight="1" ht="66"/>
    <row r="117388" customHeight="1" ht="66"/>
    <row r="117389" customHeight="1" ht="66"/>
    <row r="117390" customHeight="1" ht="66"/>
    <row r="117391" customHeight="1" ht="66"/>
    <row r="117392" customHeight="1" ht="66"/>
    <row r="117393" customHeight="1" ht="66"/>
    <row r="117394" customHeight="1" ht="66"/>
    <row r="117395" customHeight="1" ht="66"/>
    <row r="117396" customHeight="1" ht="66"/>
    <row r="117397" customHeight="1" ht="66"/>
    <row r="117398" customHeight="1" ht="66"/>
    <row r="117399" customHeight="1" ht="66"/>
    <row r="117400" customHeight="1" ht="66"/>
    <row r="117401" customHeight="1" ht="66"/>
    <row r="117402" customHeight="1" ht="66"/>
    <row r="117403" customHeight="1" ht="66"/>
    <row r="117404" customHeight="1" ht="66"/>
    <row r="117405" customHeight="1" ht="66"/>
    <row r="117406" customHeight="1" ht="66"/>
    <row r="117407" customHeight="1" ht="66"/>
    <row r="117408" customHeight="1" ht="66"/>
    <row r="117409" customHeight="1" ht="66"/>
    <row r="117410" customHeight="1" ht="66"/>
    <row r="117411" customHeight="1" ht="66"/>
    <row r="117412" customHeight="1" ht="66"/>
    <row r="117413" customHeight="1" ht="66"/>
    <row r="117414" customHeight="1" ht="66"/>
    <row r="117415" customHeight="1" ht="66"/>
    <row r="117416" customHeight="1" ht="66"/>
    <row r="117417" customHeight="1" ht="66"/>
    <row r="117418" customHeight="1" ht="66"/>
    <row r="117419" customHeight="1" ht="66"/>
    <row r="117420" customHeight="1" ht="66"/>
    <row r="117421" customHeight="1" ht="66"/>
    <row r="117422" customHeight="1" ht="66"/>
    <row r="117423" customHeight="1" ht="66"/>
    <row r="117424" customHeight="1" ht="66"/>
    <row r="117425" customHeight="1" ht="66"/>
    <row r="117426" customHeight="1" ht="66"/>
    <row r="117427" customHeight="1" ht="66"/>
    <row r="117428" customHeight="1" ht="66"/>
    <row r="117429" customHeight="1" ht="66"/>
    <row r="117430" customHeight="1" ht="66"/>
    <row r="117431" customHeight="1" ht="66"/>
    <row r="117432" customHeight="1" ht="66"/>
    <row r="117433" customHeight="1" ht="66"/>
    <row r="117434" customHeight="1" ht="66"/>
    <row r="117435" customHeight="1" ht="66"/>
    <row r="117436" customHeight="1" ht="66"/>
    <row r="117437" customHeight="1" ht="66"/>
    <row r="117438" customHeight="1" ht="66"/>
    <row r="117439" customHeight="1" ht="66"/>
    <row r="117440" customHeight="1" ht="66"/>
    <row r="117441" customHeight="1" ht="66"/>
    <row r="117442" customHeight="1" ht="66"/>
    <row r="117443" customHeight="1" ht="66"/>
    <row r="117444" customHeight="1" ht="66"/>
    <row r="117445" customHeight="1" ht="66"/>
    <row r="117446" customHeight="1" ht="66"/>
    <row r="117447" customHeight="1" ht="66"/>
    <row r="117448" customHeight="1" ht="66"/>
    <row r="117449" customHeight="1" ht="66"/>
    <row r="117450" customHeight="1" ht="66"/>
    <row r="117451" customHeight="1" ht="66"/>
    <row r="117452" customHeight="1" ht="66"/>
    <row r="117453" customHeight="1" ht="66"/>
    <row r="117454" customHeight="1" ht="66"/>
    <row r="117455" customHeight="1" ht="66"/>
    <row r="117456" customHeight="1" ht="66"/>
    <row r="117457" customHeight="1" ht="66"/>
    <row r="117458" customHeight="1" ht="66"/>
    <row r="117459" customHeight="1" ht="66"/>
    <row r="117460" customHeight="1" ht="66"/>
    <row r="117461" customHeight="1" ht="66"/>
    <row r="117462" customHeight="1" ht="66"/>
    <row r="117463" customHeight="1" ht="66"/>
    <row r="117464" customHeight="1" ht="66"/>
    <row r="117465" customHeight="1" ht="66"/>
    <row r="117466" customHeight="1" ht="66"/>
    <row r="117467" customHeight="1" ht="66"/>
    <row r="117468" customHeight="1" ht="66"/>
    <row r="117469" customHeight="1" ht="66"/>
    <row r="117470" customHeight="1" ht="66"/>
    <row r="117471" customHeight="1" ht="66"/>
    <row r="117472" customHeight="1" ht="66"/>
    <row r="117473" customHeight="1" ht="66"/>
    <row r="117474" customHeight="1" ht="66"/>
    <row r="117475" customHeight="1" ht="66"/>
    <row r="117476" customHeight="1" ht="66"/>
    <row r="117477" customHeight="1" ht="66"/>
    <row r="117478" customHeight="1" ht="66"/>
    <row r="117479" customHeight="1" ht="66"/>
    <row r="117480" customHeight="1" ht="66"/>
    <row r="117481" customHeight="1" ht="66"/>
    <row r="117482" customHeight="1" ht="66"/>
    <row r="117483" customHeight="1" ht="66"/>
    <row r="117484" customHeight="1" ht="66"/>
    <row r="117485" customHeight="1" ht="66"/>
    <row r="117486" customHeight="1" ht="66"/>
    <row r="117487" customHeight="1" ht="66"/>
    <row r="117488" customHeight="1" ht="66"/>
    <row r="117489" customHeight="1" ht="66"/>
    <row r="117490" customHeight="1" ht="66"/>
    <row r="117491" customHeight="1" ht="66"/>
    <row r="117492" customHeight="1" ht="66"/>
    <row r="117493" customHeight="1" ht="66"/>
    <row r="117494" customHeight="1" ht="66"/>
    <row r="117495" customHeight="1" ht="66"/>
    <row r="117496" customHeight="1" ht="66"/>
    <row r="117497" customHeight="1" ht="66"/>
    <row r="117498" customHeight="1" ht="66"/>
    <row r="117499" customHeight="1" ht="66"/>
    <row r="117500" customHeight="1" ht="66"/>
    <row r="117501" customHeight="1" ht="66"/>
    <row r="117502" customHeight="1" ht="66"/>
    <row r="117503" customHeight="1" ht="66"/>
    <row r="117504" customHeight="1" ht="66"/>
    <row r="117505" customHeight="1" ht="66"/>
    <row r="117506" customHeight="1" ht="66"/>
    <row r="117507" customHeight="1" ht="66"/>
    <row r="117508" customHeight="1" ht="66"/>
    <row r="117509" customHeight="1" ht="66"/>
    <row r="117510" customHeight="1" ht="66"/>
    <row r="117511" customHeight="1" ht="66"/>
    <row r="117512" customHeight="1" ht="66"/>
    <row r="117513" customHeight="1" ht="66"/>
    <row r="117514" customHeight="1" ht="66"/>
    <row r="117515" customHeight="1" ht="66"/>
    <row r="117516" customHeight="1" ht="66"/>
    <row r="117517" customHeight="1" ht="66"/>
    <row r="117518" customHeight="1" ht="66"/>
    <row r="117519" customHeight="1" ht="66"/>
    <row r="117520" customHeight="1" ht="66"/>
    <row r="117521" customHeight="1" ht="66"/>
    <row r="117522" customHeight="1" ht="66"/>
    <row r="117523" customHeight="1" ht="66"/>
    <row r="117524" customHeight="1" ht="66"/>
    <row r="117525" customHeight="1" ht="66"/>
    <row r="117526" customHeight="1" ht="66"/>
    <row r="117527" customHeight="1" ht="66"/>
    <row r="117528" customHeight="1" ht="66"/>
    <row r="117529" customHeight="1" ht="66"/>
    <row r="117530" customHeight="1" ht="66"/>
    <row r="117531" customHeight="1" ht="66"/>
    <row r="117532" customHeight="1" ht="66"/>
    <row r="117533" customHeight="1" ht="66"/>
    <row r="117534" customHeight="1" ht="66"/>
    <row r="117535" customHeight="1" ht="66"/>
    <row r="117536" customHeight="1" ht="66"/>
    <row r="117537" customHeight="1" ht="66"/>
    <row r="117538" customHeight="1" ht="66"/>
    <row r="117539" customHeight="1" ht="66"/>
    <row r="117540" customHeight="1" ht="66"/>
    <row r="117541" customHeight="1" ht="66"/>
    <row r="117542" customHeight="1" ht="66"/>
    <row r="117543" customHeight="1" ht="66"/>
    <row r="117544" customHeight="1" ht="66"/>
    <row r="117545" customHeight="1" ht="66"/>
    <row r="117546" customHeight="1" ht="66"/>
    <row r="117547" customHeight="1" ht="66"/>
    <row r="117548" customHeight="1" ht="66"/>
    <row r="117549" customHeight="1" ht="66"/>
    <row r="117550" customHeight="1" ht="66"/>
    <row r="117551" customHeight="1" ht="66"/>
    <row r="117552" customHeight="1" ht="66"/>
    <row r="117553" customHeight="1" ht="66"/>
    <row r="117554" customHeight="1" ht="66"/>
    <row r="117555" customHeight="1" ht="66"/>
    <row r="117556" customHeight="1" ht="66"/>
    <row r="117557" customHeight="1" ht="66"/>
    <row r="117558" customHeight="1" ht="66"/>
    <row r="117559" customHeight="1" ht="66"/>
    <row r="117560" customHeight="1" ht="66"/>
    <row r="117561" customHeight="1" ht="66"/>
    <row r="117562" customHeight="1" ht="66"/>
    <row r="117563" customHeight="1" ht="66"/>
    <row r="117564" customHeight="1" ht="66"/>
    <row r="117565" customHeight="1" ht="66"/>
    <row r="117566" customHeight="1" ht="66"/>
    <row r="117567" customHeight="1" ht="66"/>
    <row r="117568" customHeight="1" ht="66"/>
    <row r="117569" customHeight="1" ht="66"/>
    <row r="117570" customHeight="1" ht="66"/>
    <row r="117571" customHeight="1" ht="66"/>
    <row r="117572" customHeight="1" ht="66"/>
    <row r="117573" customHeight="1" ht="66"/>
    <row r="117574" customHeight="1" ht="66"/>
    <row r="117575" customHeight="1" ht="66"/>
    <row r="117576" customHeight="1" ht="66"/>
    <row r="117577" customHeight="1" ht="66"/>
    <row r="117578" customHeight="1" ht="66"/>
    <row r="117579" customHeight="1" ht="66"/>
    <row r="117580" customHeight="1" ht="66"/>
    <row r="117581" customHeight="1" ht="66"/>
    <row r="117582" customHeight="1" ht="66"/>
    <row r="117583" customHeight="1" ht="66"/>
    <row r="117584" customHeight="1" ht="66"/>
    <row r="117585" customHeight="1" ht="66"/>
    <row r="117586" customHeight="1" ht="66"/>
    <row r="117587" customHeight="1" ht="66"/>
    <row r="117588" customHeight="1" ht="66"/>
    <row r="117589" customHeight="1" ht="66"/>
    <row r="117590" customHeight="1" ht="66"/>
    <row r="117591" customHeight="1" ht="66"/>
    <row r="117592" customHeight="1" ht="66"/>
    <row r="117593" customHeight="1" ht="66"/>
    <row r="117594" customHeight="1" ht="66"/>
    <row r="117595" customHeight="1" ht="66"/>
    <row r="117596" customHeight="1" ht="66"/>
    <row r="117597" customHeight="1" ht="66"/>
    <row r="117598" customHeight="1" ht="66"/>
    <row r="117599" customHeight="1" ht="66"/>
    <row r="117600" customHeight="1" ht="66"/>
    <row r="117601" customHeight="1" ht="66"/>
    <row r="117602" customHeight="1" ht="66"/>
    <row r="117603" customHeight="1" ht="66"/>
    <row r="117604" customHeight="1" ht="66"/>
    <row r="117605" customHeight="1" ht="66"/>
    <row r="117606" customHeight="1" ht="66"/>
    <row r="117607" customHeight="1" ht="66"/>
    <row r="117608" customHeight="1" ht="66"/>
    <row r="117609" customHeight="1" ht="66"/>
    <row r="117610" customHeight="1" ht="66"/>
    <row r="117611" customHeight="1" ht="66"/>
    <row r="117612" customHeight="1" ht="66"/>
    <row r="117613" customHeight="1" ht="66"/>
    <row r="117614" customHeight="1" ht="66"/>
    <row r="117615" customHeight="1" ht="66"/>
    <row r="117616" customHeight="1" ht="66"/>
    <row r="117617" customHeight="1" ht="66"/>
    <row r="117618" customHeight="1" ht="66"/>
    <row r="117619" customHeight="1" ht="66"/>
    <row r="117620" customHeight="1" ht="66"/>
    <row r="117621" customHeight="1" ht="66"/>
    <row r="117622" customHeight="1" ht="66"/>
    <row r="117623" customHeight="1" ht="66"/>
    <row r="117624" customHeight="1" ht="66"/>
    <row r="117625" customHeight="1" ht="66"/>
    <row r="117626" customHeight="1" ht="66"/>
    <row r="117627" customHeight="1" ht="66"/>
    <row r="117628" customHeight="1" ht="66"/>
    <row r="117629" customHeight="1" ht="66"/>
    <row r="117630" customHeight="1" ht="66"/>
    <row r="117631" customHeight="1" ht="66"/>
    <row r="117632" customHeight="1" ht="66"/>
    <row r="117633" customHeight="1" ht="66"/>
    <row r="117634" customHeight="1" ht="66"/>
    <row r="117635" customHeight="1" ht="66"/>
    <row r="117636" customHeight="1" ht="66"/>
    <row r="117637" customHeight="1" ht="66"/>
    <row r="117638" customHeight="1" ht="66"/>
    <row r="117639" customHeight="1" ht="66"/>
    <row r="117640" customHeight="1" ht="66"/>
    <row r="117641" customHeight="1" ht="66"/>
    <row r="117642" customHeight="1" ht="66"/>
    <row r="117643" customHeight="1" ht="66"/>
    <row r="117644" customHeight="1" ht="66"/>
    <row r="117645" customHeight="1" ht="66"/>
    <row r="117646" customHeight="1" ht="66"/>
    <row r="117647" customHeight="1" ht="66"/>
    <row r="117648" customHeight="1" ht="66"/>
    <row r="117649" customHeight="1" ht="66"/>
    <row r="117650" customHeight="1" ht="66"/>
    <row r="117651" customHeight="1" ht="66"/>
    <row r="117652" customHeight="1" ht="66"/>
    <row r="117653" customHeight="1" ht="66"/>
    <row r="117654" customHeight="1" ht="66"/>
    <row r="117655" customHeight="1" ht="66"/>
    <row r="117656" customHeight="1" ht="66"/>
    <row r="117657" customHeight="1" ht="66"/>
    <row r="117658" customHeight="1" ht="66"/>
    <row r="117659" customHeight="1" ht="66"/>
    <row r="117660" customHeight="1" ht="66"/>
    <row r="117661" customHeight="1" ht="66"/>
    <row r="117662" customHeight="1" ht="66"/>
    <row r="117663" customHeight="1" ht="66"/>
    <row r="117664" customHeight="1" ht="66"/>
    <row r="117665" customHeight="1" ht="66"/>
    <row r="117666" customHeight="1" ht="66"/>
    <row r="117667" customHeight="1" ht="66"/>
    <row r="117668" customHeight="1" ht="66"/>
    <row r="117669" customHeight="1" ht="66"/>
    <row r="117670" customHeight="1" ht="66"/>
    <row r="117671" customHeight="1" ht="66"/>
    <row r="117672" customHeight="1" ht="66"/>
    <row r="117673" customHeight="1" ht="66"/>
    <row r="117674" customHeight="1" ht="66"/>
    <row r="117675" customHeight="1" ht="66"/>
    <row r="117676" customHeight="1" ht="66"/>
    <row r="117677" customHeight="1" ht="66"/>
    <row r="117678" customHeight="1" ht="66"/>
    <row r="117679" customHeight="1" ht="66"/>
    <row r="117680" customHeight="1" ht="66"/>
    <row r="117681" customHeight="1" ht="66"/>
    <row r="117682" customHeight="1" ht="66"/>
    <row r="117683" customHeight="1" ht="66"/>
    <row r="117684" customHeight="1" ht="66"/>
    <row r="117685" customHeight="1" ht="66"/>
    <row r="117686" customHeight="1" ht="66"/>
    <row r="117687" customHeight="1" ht="66"/>
    <row r="117688" customHeight="1" ht="66"/>
    <row r="117689" customHeight="1" ht="66"/>
    <row r="117690" customHeight="1" ht="66"/>
    <row r="117691" customHeight="1" ht="66"/>
    <row r="117692" customHeight="1" ht="66"/>
    <row r="117693" customHeight="1" ht="66"/>
    <row r="117694" customHeight="1" ht="66"/>
    <row r="117695" customHeight="1" ht="66"/>
    <row r="117696" customHeight="1" ht="66"/>
    <row r="117697" customHeight="1" ht="66"/>
    <row r="117698" customHeight="1" ht="66"/>
    <row r="117699" customHeight="1" ht="66"/>
    <row r="117700" customHeight="1" ht="66"/>
    <row r="117701" customHeight="1" ht="66"/>
    <row r="117702" customHeight="1" ht="66"/>
    <row r="117703" customHeight="1" ht="66"/>
    <row r="117704" customHeight="1" ht="66"/>
    <row r="117705" customHeight="1" ht="66"/>
    <row r="117706" customHeight="1" ht="66"/>
    <row r="117707" customHeight="1" ht="66"/>
    <row r="117708" customHeight="1" ht="66"/>
    <row r="117709" customHeight="1" ht="66"/>
    <row r="117710" customHeight="1" ht="66"/>
    <row r="117711" customHeight="1" ht="66"/>
    <row r="117712" customHeight="1" ht="66"/>
    <row r="117713" customHeight="1" ht="66"/>
    <row r="117714" customHeight="1" ht="66"/>
    <row r="117715" customHeight="1" ht="66"/>
    <row r="117716" customHeight="1" ht="66"/>
    <row r="117717" customHeight="1" ht="66"/>
    <row r="117718" customHeight="1" ht="66"/>
    <row r="117719" customHeight="1" ht="66"/>
    <row r="117720" customHeight="1" ht="66"/>
    <row r="117721" customHeight="1" ht="66"/>
    <row r="117722" customHeight="1" ht="66"/>
    <row r="117723" customHeight="1" ht="66"/>
    <row r="117724" customHeight="1" ht="66"/>
    <row r="117725" customHeight="1" ht="66"/>
    <row r="117726" customHeight="1" ht="66"/>
    <row r="117727" customHeight="1" ht="66"/>
    <row r="117728" customHeight="1" ht="66"/>
    <row r="117729" customHeight="1" ht="66"/>
    <row r="117730" customHeight="1" ht="66"/>
    <row r="117731" customHeight="1" ht="66"/>
    <row r="117732" customHeight="1" ht="66"/>
    <row r="117733" customHeight="1" ht="66"/>
    <row r="117734" customHeight="1" ht="66"/>
    <row r="117735" customHeight="1" ht="66"/>
    <row r="117736" customHeight="1" ht="66"/>
    <row r="117737" customHeight="1" ht="66"/>
    <row r="117738" customHeight="1" ht="66"/>
    <row r="117739" customHeight="1" ht="66"/>
    <row r="117740" customHeight="1" ht="66"/>
    <row r="117741" customHeight="1" ht="66"/>
    <row r="117742" customHeight="1" ht="66"/>
    <row r="117743" customHeight="1" ht="66"/>
    <row r="117744" customHeight="1" ht="66"/>
    <row r="117745" customHeight="1" ht="66"/>
    <row r="117746" customHeight="1" ht="66"/>
    <row r="117747" customHeight="1" ht="66"/>
    <row r="117748" customHeight="1" ht="66"/>
    <row r="117749" customHeight="1" ht="66"/>
    <row r="117750" customHeight="1" ht="66"/>
    <row r="117751" customHeight="1" ht="66"/>
    <row r="117752" customHeight="1" ht="66"/>
    <row r="117753" customHeight="1" ht="66"/>
    <row r="117754" customHeight="1" ht="66"/>
    <row r="117755" customHeight="1" ht="66"/>
    <row r="117756" customHeight="1" ht="66"/>
    <row r="117757" customHeight="1" ht="66"/>
    <row r="117758" customHeight="1" ht="66"/>
    <row r="117759" customHeight="1" ht="66"/>
    <row r="117760" customHeight="1" ht="66"/>
    <row r="117761" customHeight="1" ht="66"/>
    <row r="117762" customHeight="1" ht="66"/>
    <row r="117763" customHeight="1" ht="66"/>
    <row r="117764" customHeight="1" ht="66"/>
    <row r="117765" customHeight="1" ht="66"/>
    <row r="117766" customHeight="1" ht="66"/>
    <row r="117767" customHeight="1" ht="66"/>
    <row r="117768" customHeight="1" ht="66"/>
    <row r="117769" customHeight="1" ht="66"/>
    <row r="117770" customHeight="1" ht="66"/>
    <row r="117771" customHeight="1" ht="66"/>
    <row r="117772" customHeight="1" ht="66"/>
    <row r="117773" customHeight="1" ht="66"/>
    <row r="117774" customHeight="1" ht="66"/>
    <row r="117775" customHeight="1" ht="66"/>
    <row r="117776" customHeight="1" ht="66"/>
    <row r="117777" customHeight="1" ht="66"/>
    <row r="117778" customHeight="1" ht="66"/>
    <row r="117779" customHeight="1" ht="66"/>
    <row r="117780" customHeight="1" ht="66"/>
    <row r="117781" customHeight="1" ht="66"/>
    <row r="117782" customHeight="1" ht="66"/>
    <row r="117783" customHeight="1" ht="66"/>
    <row r="117784" customHeight="1" ht="66"/>
    <row r="117785" customHeight="1" ht="66"/>
    <row r="117786" customHeight="1" ht="66"/>
    <row r="117787" customHeight="1" ht="66"/>
    <row r="117788" customHeight="1" ht="66"/>
    <row r="117789" customHeight="1" ht="66"/>
    <row r="117790" customHeight="1" ht="66"/>
    <row r="117791" customHeight="1" ht="66"/>
    <row r="117792" customHeight="1" ht="66"/>
    <row r="117793" customHeight="1" ht="66"/>
    <row r="117794" customHeight="1" ht="66"/>
    <row r="117795" customHeight="1" ht="66"/>
    <row r="117796" customHeight="1" ht="66"/>
    <row r="117797" customHeight="1" ht="66"/>
    <row r="117798" customHeight="1" ht="66"/>
    <row r="117799" customHeight="1" ht="66"/>
    <row r="117800" customHeight="1" ht="66"/>
    <row r="117801" customHeight="1" ht="66"/>
    <row r="117802" customHeight="1" ht="66"/>
    <row r="117803" customHeight="1" ht="66"/>
    <row r="117804" customHeight="1" ht="66"/>
    <row r="117805" customHeight="1" ht="66"/>
    <row r="117806" customHeight="1" ht="66"/>
    <row r="117807" customHeight="1" ht="66"/>
    <row r="117808" customHeight="1" ht="66"/>
    <row r="117809" customHeight="1" ht="66"/>
    <row r="117810" customHeight="1" ht="66"/>
    <row r="117811" customHeight="1" ht="66"/>
    <row r="117812" customHeight="1" ht="66"/>
    <row r="117813" customHeight="1" ht="66"/>
    <row r="117814" customHeight="1" ht="66"/>
    <row r="117815" customHeight="1" ht="66"/>
    <row r="117816" customHeight="1" ht="66"/>
    <row r="117817" customHeight="1" ht="66"/>
    <row r="117818" customHeight="1" ht="66"/>
    <row r="117819" customHeight="1" ht="66"/>
    <row r="117820" customHeight="1" ht="66"/>
    <row r="117821" customHeight="1" ht="66"/>
    <row r="117822" customHeight="1" ht="66"/>
    <row r="117823" customHeight="1" ht="66"/>
    <row r="117824" customHeight="1" ht="66"/>
    <row r="117825" customHeight="1" ht="66"/>
    <row r="117826" customHeight="1" ht="66"/>
    <row r="117827" customHeight="1" ht="66"/>
    <row r="117828" customHeight="1" ht="66"/>
    <row r="117829" customHeight="1" ht="66"/>
    <row r="117830" customHeight="1" ht="66"/>
    <row r="117831" customHeight="1" ht="66"/>
    <row r="117832" customHeight="1" ht="66"/>
    <row r="117833" customHeight="1" ht="66"/>
    <row r="117834" customHeight="1" ht="66"/>
    <row r="117835" customHeight="1" ht="66"/>
    <row r="117836" customHeight="1" ht="66"/>
    <row r="117837" customHeight="1" ht="66"/>
    <row r="117838" customHeight="1" ht="66"/>
    <row r="117839" customHeight="1" ht="66"/>
    <row r="117840" customHeight="1" ht="66"/>
    <row r="117841" customHeight="1" ht="66"/>
    <row r="117842" customHeight="1" ht="66"/>
    <row r="117843" customHeight="1" ht="66"/>
    <row r="117844" customHeight="1" ht="66"/>
    <row r="117845" customHeight="1" ht="66"/>
    <row r="117846" customHeight="1" ht="66"/>
    <row r="117847" customHeight="1" ht="66"/>
    <row r="117848" customHeight="1" ht="66"/>
    <row r="117849" customHeight="1" ht="66"/>
    <row r="117850" customHeight="1" ht="66"/>
    <row r="117851" customHeight="1" ht="66"/>
    <row r="117852" customHeight="1" ht="66"/>
    <row r="117853" customHeight="1" ht="66"/>
    <row r="117854" customHeight="1" ht="66"/>
    <row r="117855" customHeight="1" ht="66"/>
    <row r="117856" customHeight="1" ht="66"/>
    <row r="117857" customHeight="1" ht="66"/>
    <row r="117858" customHeight="1" ht="66"/>
    <row r="117859" customHeight="1" ht="66"/>
    <row r="117860" customHeight="1" ht="66"/>
    <row r="117861" customHeight="1" ht="66"/>
    <row r="117862" customHeight="1" ht="66"/>
    <row r="117863" customHeight="1" ht="66"/>
    <row r="117864" customHeight="1" ht="66"/>
    <row r="117865" customHeight="1" ht="66"/>
    <row r="117866" customHeight="1" ht="66"/>
    <row r="117867" customHeight="1" ht="66"/>
    <row r="117868" customHeight="1" ht="66"/>
    <row r="117869" customHeight="1" ht="66"/>
    <row r="117870" customHeight="1" ht="66"/>
    <row r="117871" customHeight="1" ht="66"/>
    <row r="117872" customHeight="1" ht="66"/>
    <row r="117873" customHeight="1" ht="66"/>
    <row r="117874" customHeight="1" ht="66"/>
    <row r="117875" customHeight="1" ht="66"/>
    <row r="117876" customHeight="1" ht="66"/>
    <row r="117877" customHeight="1" ht="66"/>
    <row r="117878" customHeight="1" ht="66"/>
    <row r="117879" customHeight="1" ht="66"/>
    <row r="117880" customHeight="1" ht="66"/>
    <row r="117881" customHeight="1" ht="66"/>
    <row r="117882" customHeight="1" ht="66"/>
    <row r="117883" customHeight="1" ht="66"/>
    <row r="117884" customHeight="1" ht="66"/>
    <row r="117885" customHeight="1" ht="66"/>
    <row r="117886" customHeight="1" ht="66"/>
    <row r="117887" customHeight="1" ht="66"/>
    <row r="117888" customHeight="1" ht="66"/>
    <row r="117889" customHeight="1" ht="66"/>
    <row r="117890" customHeight="1" ht="66"/>
    <row r="117891" customHeight="1" ht="66"/>
    <row r="117892" customHeight="1" ht="66"/>
    <row r="117893" customHeight="1" ht="66"/>
    <row r="117894" customHeight="1" ht="66"/>
    <row r="117895" customHeight="1" ht="66"/>
    <row r="117896" customHeight="1" ht="66"/>
    <row r="117897" customHeight="1" ht="66"/>
    <row r="117898" customHeight="1" ht="66"/>
    <row r="117899" customHeight="1" ht="66"/>
    <row r="117900" customHeight="1" ht="66"/>
    <row r="117901" customHeight="1" ht="66"/>
    <row r="117902" customHeight="1" ht="66"/>
    <row r="117903" customHeight="1" ht="66"/>
    <row r="117904" customHeight="1" ht="66"/>
    <row r="117905" customHeight="1" ht="66"/>
    <row r="117906" customHeight="1" ht="66"/>
    <row r="117907" customHeight="1" ht="66"/>
    <row r="117908" customHeight="1" ht="66"/>
    <row r="117909" customHeight="1" ht="66"/>
    <row r="117910" customHeight="1" ht="66"/>
    <row r="117911" customHeight="1" ht="66"/>
    <row r="117912" customHeight="1" ht="66"/>
    <row r="117913" customHeight="1" ht="66"/>
    <row r="117914" customHeight="1" ht="66"/>
    <row r="117915" customHeight="1" ht="66"/>
    <row r="117916" customHeight="1" ht="66"/>
    <row r="117917" customHeight="1" ht="66"/>
    <row r="117918" customHeight="1" ht="66"/>
    <row r="117919" customHeight="1" ht="66"/>
    <row r="117920" customHeight="1" ht="66"/>
    <row r="117921" customHeight="1" ht="66"/>
    <row r="117922" customHeight="1" ht="66"/>
    <row r="117923" customHeight="1" ht="66"/>
    <row r="117924" customHeight="1" ht="66"/>
    <row r="117925" customHeight="1" ht="66"/>
    <row r="117926" customHeight="1" ht="66"/>
    <row r="117927" customHeight="1" ht="66"/>
    <row r="117928" customHeight="1" ht="66"/>
    <row r="117929" customHeight="1" ht="66"/>
    <row r="117930" customHeight="1" ht="66"/>
    <row r="117931" customHeight="1" ht="66"/>
    <row r="117932" customHeight="1" ht="66"/>
    <row r="117933" customHeight="1" ht="66"/>
    <row r="117934" customHeight="1" ht="66"/>
    <row r="117935" customHeight="1" ht="66"/>
    <row r="117936" customHeight="1" ht="66"/>
    <row r="117937" customHeight="1" ht="66"/>
    <row r="117938" customHeight="1" ht="66"/>
    <row r="117939" customHeight="1" ht="66"/>
    <row r="117940" customHeight="1" ht="66"/>
    <row r="117941" customHeight="1" ht="66"/>
    <row r="117942" customHeight="1" ht="66"/>
    <row r="117943" customHeight="1" ht="66"/>
    <row r="117944" customHeight="1" ht="66"/>
    <row r="117945" customHeight="1" ht="66"/>
    <row r="117946" customHeight="1" ht="66"/>
    <row r="117947" customHeight="1" ht="66"/>
    <row r="117948" customHeight="1" ht="66"/>
    <row r="117949" customHeight="1" ht="66"/>
    <row r="117950" customHeight="1" ht="66"/>
    <row r="117951" customHeight="1" ht="66"/>
    <row r="117952" customHeight="1" ht="66"/>
    <row r="117953" customHeight="1" ht="66"/>
    <row r="117954" customHeight="1" ht="66"/>
    <row r="117955" customHeight="1" ht="66"/>
    <row r="117956" customHeight="1" ht="66"/>
    <row r="117957" customHeight="1" ht="66"/>
    <row r="117958" customHeight="1" ht="66"/>
    <row r="117959" customHeight="1" ht="66"/>
    <row r="117960" customHeight="1" ht="66"/>
    <row r="117961" customHeight="1" ht="66"/>
    <row r="117962" customHeight="1" ht="66"/>
    <row r="117963" customHeight="1" ht="66"/>
    <row r="117964" customHeight="1" ht="66"/>
    <row r="117965" customHeight="1" ht="66"/>
    <row r="117966" customHeight="1" ht="66"/>
    <row r="117967" customHeight="1" ht="66"/>
    <row r="117968" customHeight="1" ht="66"/>
    <row r="117969" customHeight="1" ht="66"/>
    <row r="117970" customHeight="1" ht="66"/>
    <row r="117971" customHeight="1" ht="66"/>
    <row r="117972" customHeight="1" ht="66"/>
    <row r="117973" customHeight="1" ht="66"/>
    <row r="117974" customHeight="1" ht="66"/>
    <row r="117975" customHeight="1" ht="66"/>
    <row r="117976" customHeight="1" ht="66"/>
    <row r="117977" customHeight="1" ht="66"/>
    <row r="117978" customHeight="1" ht="66"/>
    <row r="117979" customHeight="1" ht="66"/>
    <row r="117980" customHeight="1" ht="66"/>
    <row r="117981" customHeight="1" ht="66"/>
    <row r="117982" customHeight="1" ht="66"/>
    <row r="117983" customHeight="1" ht="66"/>
    <row r="117984" customHeight="1" ht="66"/>
    <row r="117985" customHeight="1" ht="66"/>
    <row r="117986" customHeight="1" ht="66"/>
    <row r="117987" customHeight="1" ht="66"/>
    <row r="117988" customHeight="1" ht="66"/>
    <row r="117989" customHeight="1" ht="66"/>
    <row r="117990" customHeight="1" ht="66"/>
    <row r="117991" customHeight="1" ht="66"/>
    <row r="117992" customHeight="1" ht="66"/>
    <row r="117993" customHeight="1" ht="66"/>
    <row r="117994" customHeight="1" ht="66"/>
    <row r="117995" customHeight="1" ht="66"/>
    <row r="117996" customHeight="1" ht="66"/>
    <row r="117997" customHeight="1" ht="66"/>
    <row r="117998" customHeight="1" ht="66"/>
    <row r="117999" customHeight="1" ht="66"/>
    <row r="118000" customHeight="1" ht="66"/>
    <row r="118001" customHeight="1" ht="66"/>
    <row r="118002" customHeight="1" ht="66"/>
    <row r="118003" customHeight="1" ht="66"/>
    <row r="118004" customHeight="1" ht="66"/>
    <row r="118005" customHeight="1" ht="66"/>
    <row r="118006" customHeight="1" ht="66"/>
    <row r="118007" customHeight="1" ht="66"/>
    <row r="118008" customHeight="1" ht="66"/>
    <row r="118009" customHeight="1" ht="66"/>
    <row r="118010" customHeight="1" ht="66"/>
    <row r="118011" customHeight="1" ht="66"/>
    <row r="118012" customHeight="1" ht="66"/>
    <row r="118013" customHeight="1" ht="66"/>
    <row r="118014" customHeight="1" ht="66"/>
    <row r="118015" customHeight="1" ht="66"/>
    <row r="118016" customHeight="1" ht="66"/>
    <row r="118017" customHeight="1" ht="66"/>
    <row r="118018" customHeight="1" ht="66"/>
    <row r="118019" customHeight="1" ht="66"/>
    <row r="118020" customHeight="1" ht="66"/>
    <row r="118021" customHeight="1" ht="66"/>
    <row r="118022" customHeight="1" ht="66"/>
    <row r="118023" customHeight="1" ht="66"/>
    <row r="118024" customHeight="1" ht="66"/>
    <row r="118025" customHeight="1" ht="66"/>
    <row r="118026" customHeight="1" ht="66"/>
    <row r="118027" customHeight="1" ht="66"/>
    <row r="118028" customHeight="1" ht="66"/>
    <row r="118029" customHeight="1" ht="66"/>
    <row r="118030" customHeight="1" ht="66"/>
    <row r="118031" customHeight="1" ht="66"/>
    <row r="118032" customHeight="1" ht="66"/>
    <row r="118033" customHeight="1" ht="66"/>
    <row r="118034" customHeight="1" ht="66"/>
    <row r="118035" customHeight="1" ht="66"/>
    <row r="118036" customHeight="1" ht="66"/>
    <row r="118037" customHeight="1" ht="66"/>
    <row r="118038" customHeight="1" ht="66"/>
    <row r="118039" customHeight="1" ht="66"/>
    <row r="118040" customHeight="1" ht="66"/>
    <row r="118041" customHeight="1" ht="66"/>
    <row r="118042" customHeight="1" ht="66"/>
    <row r="118043" customHeight="1" ht="66"/>
    <row r="118044" customHeight="1" ht="66"/>
    <row r="118045" customHeight="1" ht="66"/>
    <row r="118046" customHeight="1" ht="66"/>
    <row r="118047" customHeight="1" ht="66"/>
    <row r="118048" customHeight="1" ht="66"/>
    <row r="118049" customHeight="1" ht="66"/>
    <row r="118050" customHeight="1" ht="66"/>
    <row r="118051" customHeight="1" ht="66"/>
    <row r="118052" customHeight="1" ht="66"/>
    <row r="118053" customHeight="1" ht="66"/>
    <row r="118054" customHeight="1" ht="66"/>
    <row r="118055" customHeight="1" ht="66"/>
    <row r="118056" customHeight="1" ht="66"/>
    <row r="118057" customHeight="1" ht="66"/>
    <row r="118058" customHeight="1" ht="66"/>
    <row r="118059" customHeight="1" ht="66"/>
    <row r="118060" customHeight="1" ht="66"/>
    <row r="118061" customHeight="1" ht="66"/>
    <row r="118062" customHeight="1" ht="66"/>
    <row r="118063" customHeight="1" ht="66"/>
    <row r="118064" customHeight="1" ht="66"/>
    <row r="118065" customHeight="1" ht="66"/>
    <row r="118066" customHeight="1" ht="66"/>
    <row r="118067" customHeight="1" ht="66"/>
    <row r="118068" customHeight="1" ht="66"/>
    <row r="118069" customHeight="1" ht="66"/>
    <row r="118070" customHeight="1" ht="66"/>
    <row r="118071" customHeight="1" ht="66"/>
    <row r="118072" customHeight="1" ht="66"/>
    <row r="118073" customHeight="1" ht="66"/>
    <row r="118074" customHeight="1" ht="66"/>
    <row r="118075" customHeight="1" ht="66"/>
    <row r="118076" customHeight="1" ht="66"/>
    <row r="118077" customHeight="1" ht="66"/>
    <row r="118078" customHeight="1" ht="66"/>
    <row r="118079" customHeight="1" ht="66"/>
    <row r="118080" customHeight="1" ht="66"/>
    <row r="118081" customHeight="1" ht="66"/>
    <row r="118082" customHeight="1" ht="66"/>
    <row r="118083" customHeight="1" ht="66"/>
    <row r="118084" customHeight="1" ht="66"/>
    <row r="118085" customHeight="1" ht="66"/>
    <row r="118086" customHeight="1" ht="66"/>
    <row r="118087" customHeight="1" ht="66"/>
    <row r="118088" customHeight="1" ht="66"/>
    <row r="118089" customHeight="1" ht="66"/>
    <row r="118090" customHeight="1" ht="66"/>
    <row r="118091" customHeight="1" ht="66"/>
    <row r="118092" customHeight="1" ht="66"/>
    <row r="118093" customHeight="1" ht="66"/>
    <row r="118094" customHeight="1" ht="66"/>
    <row r="118095" customHeight="1" ht="66"/>
    <row r="118096" customHeight="1" ht="66"/>
    <row r="118097" customHeight="1" ht="66"/>
    <row r="118098" customHeight="1" ht="66"/>
    <row r="118099" customHeight="1" ht="66"/>
    <row r="118100" customHeight="1" ht="66"/>
    <row r="118101" customHeight="1" ht="66"/>
    <row r="118102" customHeight="1" ht="66"/>
    <row r="118103" customHeight="1" ht="66"/>
    <row r="118104" customHeight="1" ht="66"/>
    <row r="118105" customHeight="1" ht="66"/>
    <row r="118106" customHeight="1" ht="66"/>
    <row r="118107" customHeight="1" ht="66"/>
    <row r="118108" customHeight="1" ht="66"/>
    <row r="118109" customHeight="1" ht="66"/>
    <row r="118110" customHeight="1" ht="66"/>
    <row r="118111" customHeight="1" ht="66"/>
    <row r="118112" customHeight="1" ht="66"/>
    <row r="118113" customHeight="1" ht="66"/>
    <row r="118114" customHeight="1" ht="66"/>
    <row r="118115" customHeight="1" ht="66"/>
    <row r="118116" customHeight="1" ht="66"/>
    <row r="118117" customHeight="1" ht="66"/>
    <row r="118118" customHeight="1" ht="66"/>
    <row r="118119" customHeight="1" ht="66"/>
    <row r="118120" customHeight="1" ht="66"/>
    <row r="118121" customHeight="1" ht="66"/>
    <row r="118122" customHeight="1" ht="66"/>
    <row r="118123" customHeight="1" ht="66"/>
    <row r="118124" customHeight="1" ht="66"/>
    <row r="118125" customHeight="1" ht="66"/>
    <row r="118126" customHeight="1" ht="66"/>
    <row r="118127" customHeight="1" ht="66"/>
    <row r="118128" customHeight="1" ht="66"/>
    <row r="118129" customHeight="1" ht="66"/>
    <row r="118130" customHeight="1" ht="66"/>
    <row r="118131" customHeight="1" ht="66"/>
    <row r="118132" customHeight="1" ht="66"/>
    <row r="118133" customHeight="1" ht="66"/>
    <row r="118134" customHeight="1" ht="66"/>
    <row r="118135" customHeight="1" ht="66"/>
    <row r="118136" customHeight="1" ht="66"/>
    <row r="118137" customHeight="1" ht="66"/>
    <row r="118138" customHeight="1" ht="66"/>
    <row r="118139" customHeight="1" ht="66"/>
    <row r="118140" customHeight="1" ht="66"/>
    <row r="118141" customHeight="1" ht="66"/>
    <row r="118142" customHeight="1" ht="66"/>
    <row r="118143" customHeight="1" ht="66"/>
    <row r="118144" customHeight="1" ht="66"/>
    <row r="118145" customHeight="1" ht="66"/>
    <row r="118146" customHeight="1" ht="66"/>
    <row r="118147" customHeight="1" ht="66"/>
    <row r="118148" customHeight="1" ht="66"/>
    <row r="118149" customHeight="1" ht="66"/>
    <row r="118150" customHeight="1" ht="66"/>
    <row r="118151" customHeight="1" ht="66"/>
    <row r="118152" customHeight="1" ht="66"/>
    <row r="118153" customHeight="1" ht="66"/>
    <row r="118154" customHeight="1" ht="66"/>
    <row r="118155" customHeight="1" ht="66"/>
    <row r="118156" customHeight="1" ht="66"/>
    <row r="118157" customHeight="1" ht="66"/>
    <row r="118158" customHeight="1" ht="66"/>
    <row r="118159" customHeight="1" ht="66"/>
    <row r="118160" customHeight="1" ht="66"/>
    <row r="118161" customHeight="1" ht="66"/>
    <row r="118162" customHeight="1" ht="66"/>
    <row r="118163" customHeight="1" ht="66"/>
    <row r="118164" customHeight="1" ht="66"/>
    <row r="118165" customHeight="1" ht="66"/>
    <row r="118166" customHeight="1" ht="66"/>
    <row r="118167" customHeight="1" ht="66"/>
    <row r="118168" customHeight="1" ht="66"/>
    <row r="118169" customHeight="1" ht="66"/>
    <row r="118170" customHeight="1" ht="66"/>
    <row r="118171" customHeight="1" ht="66"/>
    <row r="118172" customHeight="1" ht="66"/>
    <row r="118173" customHeight="1" ht="66"/>
    <row r="118174" customHeight="1" ht="66"/>
    <row r="118175" customHeight="1" ht="66"/>
    <row r="118176" customHeight="1" ht="66"/>
    <row r="118177" customHeight="1" ht="66"/>
    <row r="118178" customHeight="1" ht="66"/>
    <row r="118179" customHeight="1" ht="66"/>
    <row r="118180" customHeight="1" ht="66"/>
    <row r="118181" customHeight="1" ht="66"/>
    <row r="118182" customHeight="1" ht="66"/>
    <row r="118183" customHeight="1" ht="66"/>
    <row r="118184" customHeight="1" ht="66"/>
    <row r="118185" customHeight="1" ht="66"/>
    <row r="118186" customHeight="1" ht="66"/>
    <row r="118187" customHeight="1" ht="66"/>
    <row r="118188" customHeight="1" ht="66"/>
    <row r="118189" customHeight="1" ht="66"/>
    <row r="118190" customHeight="1" ht="66"/>
    <row r="118191" customHeight="1" ht="66"/>
    <row r="118192" customHeight="1" ht="66"/>
    <row r="118193" customHeight="1" ht="66"/>
    <row r="118194" customHeight="1" ht="66"/>
    <row r="118195" customHeight="1" ht="66"/>
    <row r="118196" customHeight="1" ht="66"/>
    <row r="118197" customHeight="1" ht="66"/>
    <row r="118198" customHeight="1" ht="66"/>
    <row r="118199" customHeight="1" ht="66"/>
    <row r="118200" customHeight="1" ht="66"/>
    <row r="118201" customHeight="1" ht="66"/>
    <row r="118202" customHeight="1" ht="66"/>
    <row r="118203" customHeight="1" ht="66"/>
    <row r="118204" customHeight="1" ht="66"/>
    <row r="118205" customHeight="1" ht="66"/>
    <row r="118206" customHeight="1" ht="66"/>
    <row r="118207" customHeight="1" ht="66"/>
    <row r="118208" customHeight="1" ht="66"/>
    <row r="118209" customHeight="1" ht="66"/>
    <row r="118210" customHeight="1" ht="66"/>
    <row r="118211" customHeight="1" ht="66"/>
    <row r="118212" customHeight="1" ht="66"/>
    <row r="118213" customHeight="1" ht="66"/>
    <row r="118214" customHeight="1" ht="66"/>
    <row r="118215" customHeight="1" ht="66"/>
    <row r="118216" customHeight="1" ht="66"/>
    <row r="118217" customHeight="1" ht="66"/>
    <row r="118218" customHeight="1" ht="66"/>
    <row r="118219" customHeight="1" ht="66"/>
    <row r="118220" customHeight="1" ht="66"/>
    <row r="118221" customHeight="1" ht="66"/>
    <row r="118222" customHeight="1" ht="66"/>
    <row r="118223" customHeight="1" ht="66"/>
    <row r="118224" customHeight="1" ht="66"/>
    <row r="118225" customHeight="1" ht="66"/>
    <row r="118226" customHeight="1" ht="66"/>
    <row r="118227" customHeight="1" ht="66"/>
    <row r="118228" customHeight="1" ht="66"/>
    <row r="118229" customHeight="1" ht="66"/>
    <row r="118230" customHeight="1" ht="66"/>
    <row r="118231" customHeight="1" ht="66"/>
    <row r="118232" customHeight="1" ht="66"/>
    <row r="118233" customHeight="1" ht="66"/>
    <row r="118234" customHeight="1" ht="66"/>
    <row r="118235" customHeight="1" ht="66"/>
    <row r="118236" customHeight="1" ht="66"/>
    <row r="118237" customHeight="1" ht="66"/>
    <row r="118238" customHeight="1" ht="66"/>
    <row r="118239" customHeight="1" ht="66"/>
    <row r="118240" customHeight="1" ht="66"/>
    <row r="118241" customHeight="1" ht="66"/>
    <row r="118242" customHeight="1" ht="66"/>
    <row r="118243" customHeight="1" ht="66"/>
    <row r="118244" customHeight="1" ht="66"/>
    <row r="118245" customHeight="1" ht="66"/>
    <row r="118246" customHeight="1" ht="66"/>
    <row r="118247" customHeight="1" ht="66"/>
    <row r="118248" customHeight="1" ht="66"/>
    <row r="118249" customHeight="1" ht="66"/>
    <row r="118250" customHeight="1" ht="66"/>
    <row r="118251" customHeight="1" ht="66"/>
    <row r="118252" customHeight="1" ht="66"/>
    <row r="118253" customHeight="1" ht="66"/>
    <row r="118254" customHeight="1" ht="66"/>
    <row r="118255" customHeight="1" ht="66"/>
    <row r="118256" customHeight="1" ht="66"/>
    <row r="118257" customHeight="1" ht="66"/>
    <row r="118258" customHeight="1" ht="66"/>
    <row r="118259" customHeight="1" ht="66"/>
    <row r="118260" customHeight="1" ht="66"/>
    <row r="118261" customHeight="1" ht="66"/>
    <row r="118262" customHeight="1" ht="66"/>
    <row r="118263" customHeight="1" ht="66"/>
    <row r="118264" customHeight="1" ht="66"/>
    <row r="118265" customHeight="1" ht="66"/>
    <row r="118266" customHeight="1" ht="66"/>
    <row r="118267" customHeight="1" ht="66"/>
    <row r="118268" customHeight="1" ht="66"/>
    <row r="118269" customHeight="1" ht="66"/>
    <row r="118270" customHeight="1" ht="66"/>
    <row r="118271" customHeight="1" ht="66"/>
    <row r="118272" customHeight="1" ht="66"/>
    <row r="118273" customHeight="1" ht="66"/>
    <row r="118274" customHeight="1" ht="66"/>
    <row r="118275" customHeight="1" ht="66"/>
    <row r="118276" customHeight="1" ht="66"/>
    <row r="118277" customHeight="1" ht="66"/>
    <row r="118278" customHeight="1" ht="66"/>
    <row r="118279" customHeight="1" ht="66"/>
    <row r="118280" customHeight="1" ht="66"/>
    <row r="118281" customHeight="1" ht="66"/>
    <row r="118282" customHeight="1" ht="66"/>
    <row r="118283" customHeight="1" ht="66"/>
    <row r="118284" customHeight="1" ht="66"/>
    <row r="118285" customHeight="1" ht="66"/>
    <row r="118286" customHeight="1" ht="66"/>
    <row r="118287" customHeight="1" ht="66"/>
    <row r="118288" customHeight="1" ht="66"/>
    <row r="118289" customHeight="1" ht="66"/>
    <row r="118290" customHeight="1" ht="66"/>
    <row r="118291" customHeight="1" ht="66"/>
    <row r="118292" customHeight="1" ht="66"/>
    <row r="118293" customHeight="1" ht="66"/>
    <row r="118294" customHeight="1" ht="66"/>
    <row r="118295" customHeight="1" ht="66"/>
    <row r="118296" customHeight="1" ht="66"/>
    <row r="118297" customHeight="1" ht="66"/>
    <row r="118298" customHeight="1" ht="66"/>
    <row r="118299" customHeight="1" ht="66"/>
    <row r="118300" customHeight="1" ht="66"/>
    <row r="118301" customHeight="1" ht="66"/>
    <row r="118302" customHeight="1" ht="66"/>
    <row r="118303" customHeight="1" ht="66"/>
    <row r="118304" customHeight="1" ht="66"/>
    <row r="118305" customHeight="1" ht="66"/>
    <row r="118306" customHeight="1" ht="66"/>
    <row r="118307" customHeight="1" ht="66"/>
    <row r="118308" customHeight="1" ht="66"/>
    <row r="118309" customHeight="1" ht="66"/>
    <row r="118310" customHeight="1" ht="66"/>
    <row r="118311" customHeight="1" ht="66"/>
    <row r="118312" customHeight="1" ht="66"/>
    <row r="118313" customHeight="1" ht="66"/>
    <row r="118314" customHeight="1" ht="66"/>
    <row r="118315" customHeight="1" ht="66"/>
    <row r="118316" customHeight="1" ht="66"/>
    <row r="118317" customHeight="1" ht="66"/>
    <row r="118318" customHeight="1" ht="66"/>
    <row r="118319" customHeight="1" ht="66"/>
    <row r="118320" customHeight="1" ht="66"/>
    <row r="118321" customHeight="1" ht="66"/>
    <row r="118322" customHeight="1" ht="66"/>
    <row r="118323" customHeight="1" ht="66"/>
    <row r="118324" customHeight="1" ht="66"/>
    <row r="118325" customHeight="1" ht="66"/>
    <row r="118326" customHeight="1" ht="66"/>
    <row r="118327" customHeight="1" ht="66"/>
    <row r="118328" customHeight="1" ht="66"/>
    <row r="118329" customHeight="1" ht="66"/>
    <row r="118330" customHeight="1" ht="66"/>
    <row r="118331" customHeight="1" ht="66"/>
    <row r="118332" customHeight="1" ht="66"/>
    <row r="118333" customHeight="1" ht="66"/>
    <row r="118334" customHeight="1" ht="66"/>
    <row r="118335" customHeight="1" ht="66"/>
    <row r="118336" customHeight="1" ht="66"/>
    <row r="118337" customHeight="1" ht="66"/>
    <row r="118338" customHeight="1" ht="66"/>
    <row r="118339" customHeight="1" ht="66"/>
    <row r="118340" customHeight="1" ht="66"/>
    <row r="118341" customHeight="1" ht="66"/>
    <row r="118342" customHeight="1" ht="66"/>
    <row r="118343" customHeight="1" ht="66"/>
    <row r="118344" customHeight="1" ht="66"/>
    <row r="118345" customHeight="1" ht="66"/>
    <row r="118346" customHeight="1" ht="66"/>
    <row r="118347" customHeight="1" ht="66"/>
    <row r="118348" customHeight="1" ht="66"/>
    <row r="118349" customHeight="1" ht="66"/>
    <row r="118350" customHeight="1" ht="66"/>
    <row r="118351" customHeight="1" ht="66"/>
    <row r="118352" customHeight="1" ht="66"/>
    <row r="118353" customHeight="1" ht="66"/>
    <row r="118354" customHeight="1" ht="66"/>
    <row r="118355" customHeight="1" ht="66"/>
    <row r="118356" customHeight="1" ht="66"/>
    <row r="118357" customHeight="1" ht="66"/>
    <row r="118358" customHeight="1" ht="66"/>
    <row r="118359" customHeight="1" ht="66"/>
    <row r="118360" customHeight="1" ht="66"/>
    <row r="118361" customHeight="1" ht="66"/>
    <row r="118362" customHeight="1" ht="66"/>
    <row r="118363" customHeight="1" ht="66"/>
    <row r="118364" customHeight="1" ht="66"/>
    <row r="118365" customHeight="1" ht="66"/>
    <row r="118366" customHeight="1" ht="66"/>
    <row r="118367" customHeight="1" ht="66"/>
    <row r="118368" customHeight="1" ht="66"/>
    <row r="118369" customHeight="1" ht="66"/>
    <row r="118370" customHeight="1" ht="66"/>
    <row r="118371" customHeight="1" ht="66"/>
    <row r="118372" customHeight="1" ht="66"/>
    <row r="118373" customHeight="1" ht="66"/>
    <row r="118374" customHeight="1" ht="66"/>
    <row r="118375" customHeight="1" ht="66"/>
    <row r="118376" customHeight="1" ht="66"/>
    <row r="118377" customHeight="1" ht="66"/>
    <row r="118378" customHeight="1" ht="66"/>
    <row r="118379" customHeight="1" ht="66"/>
    <row r="118380" customHeight="1" ht="66"/>
    <row r="118381" customHeight="1" ht="66"/>
    <row r="118382" customHeight="1" ht="66"/>
    <row r="118383" customHeight="1" ht="66"/>
    <row r="118384" customHeight="1" ht="66"/>
    <row r="118385" customHeight="1" ht="66"/>
    <row r="118386" customHeight="1" ht="66"/>
    <row r="118387" customHeight="1" ht="66"/>
    <row r="118388" customHeight="1" ht="66"/>
    <row r="118389" customHeight="1" ht="66"/>
    <row r="118390" customHeight="1" ht="66"/>
    <row r="118391" customHeight="1" ht="66"/>
    <row r="118392" customHeight="1" ht="66"/>
    <row r="118393" customHeight="1" ht="66"/>
    <row r="118394" customHeight="1" ht="66"/>
    <row r="118395" customHeight="1" ht="66"/>
    <row r="118396" customHeight="1" ht="66"/>
    <row r="118397" customHeight="1" ht="66"/>
    <row r="118398" customHeight="1" ht="66"/>
    <row r="118399" customHeight="1" ht="66"/>
    <row r="118400" customHeight="1" ht="66"/>
    <row r="118401" customHeight="1" ht="66"/>
    <row r="118402" customHeight="1" ht="66"/>
    <row r="118403" customHeight="1" ht="66"/>
    <row r="118404" customHeight="1" ht="66"/>
    <row r="118405" customHeight="1" ht="66"/>
    <row r="118406" customHeight="1" ht="66"/>
    <row r="118407" customHeight="1" ht="66"/>
    <row r="118408" customHeight="1" ht="66"/>
    <row r="118409" customHeight="1" ht="66"/>
    <row r="118410" customHeight="1" ht="66"/>
    <row r="118411" customHeight="1" ht="66"/>
    <row r="118412" customHeight="1" ht="66"/>
    <row r="118413" customHeight="1" ht="66"/>
    <row r="118414" customHeight="1" ht="66"/>
    <row r="118415" customHeight="1" ht="66"/>
    <row r="118416" customHeight="1" ht="66"/>
    <row r="118417" customHeight="1" ht="66"/>
    <row r="118418" customHeight="1" ht="66"/>
    <row r="118419" customHeight="1" ht="66"/>
    <row r="118420" customHeight="1" ht="66"/>
    <row r="118421" customHeight="1" ht="66"/>
    <row r="118422" customHeight="1" ht="66"/>
    <row r="118423" customHeight="1" ht="66"/>
    <row r="118424" customHeight="1" ht="66"/>
    <row r="118425" customHeight="1" ht="66"/>
    <row r="118426" customHeight="1" ht="66"/>
    <row r="118427" customHeight="1" ht="66"/>
    <row r="118428" customHeight="1" ht="66"/>
    <row r="118429" customHeight="1" ht="66"/>
    <row r="118430" customHeight="1" ht="66"/>
    <row r="118431" customHeight="1" ht="66"/>
    <row r="118432" customHeight="1" ht="66"/>
    <row r="118433" customHeight="1" ht="66"/>
    <row r="118434" customHeight="1" ht="66"/>
    <row r="118435" customHeight="1" ht="66"/>
    <row r="118436" customHeight="1" ht="66"/>
    <row r="118437" customHeight="1" ht="66"/>
    <row r="118438" customHeight="1" ht="66"/>
    <row r="118439" customHeight="1" ht="66"/>
    <row r="118440" customHeight="1" ht="66"/>
    <row r="118441" customHeight="1" ht="66"/>
    <row r="118442" customHeight="1" ht="66"/>
    <row r="118443" customHeight="1" ht="66"/>
    <row r="118444" customHeight="1" ht="66"/>
    <row r="118445" customHeight="1" ht="66"/>
    <row r="118446" customHeight="1" ht="66"/>
    <row r="118447" customHeight="1" ht="66"/>
    <row r="118448" customHeight="1" ht="66"/>
    <row r="118449" customHeight="1" ht="66"/>
    <row r="118450" customHeight="1" ht="66"/>
    <row r="118451" customHeight="1" ht="66"/>
    <row r="118452" customHeight="1" ht="66"/>
    <row r="118453" customHeight="1" ht="66"/>
    <row r="118454" customHeight="1" ht="66"/>
    <row r="118455" customHeight="1" ht="66"/>
    <row r="118456" customHeight="1" ht="66"/>
    <row r="118457" customHeight="1" ht="66"/>
    <row r="118458" customHeight="1" ht="66"/>
    <row r="118459" customHeight="1" ht="66"/>
    <row r="118460" customHeight="1" ht="66"/>
    <row r="118461" customHeight="1" ht="66"/>
    <row r="118462" customHeight="1" ht="66"/>
    <row r="118463" customHeight="1" ht="66"/>
    <row r="118464" customHeight="1" ht="66"/>
    <row r="118465" customHeight="1" ht="66"/>
    <row r="118466" customHeight="1" ht="66"/>
    <row r="118467" customHeight="1" ht="66"/>
    <row r="118468" customHeight="1" ht="66"/>
    <row r="118469" customHeight="1" ht="66"/>
    <row r="118470" customHeight="1" ht="66"/>
    <row r="118471" customHeight="1" ht="66"/>
    <row r="118472" customHeight="1" ht="66"/>
    <row r="118473" customHeight="1" ht="66"/>
    <row r="118474" customHeight="1" ht="66"/>
    <row r="118475" customHeight="1" ht="66"/>
    <row r="118476" customHeight="1" ht="66"/>
    <row r="118477" customHeight="1" ht="66"/>
    <row r="118478" customHeight="1" ht="66"/>
    <row r="118479" customHeight="1" ht="66"/>
    <row r="118480" customHeight="1" ht="66"/>
    <row r="118481" customHeight="1" ht="66"/>
    <row r="118482" customHeight="1" ht="66"/>
    <row r="118483" customHeight="1" ht="66"/>
    <row r="118484" customHeight="1" ht="66"/>
    <row r="118485" customHeight="1" ht="66"/>
    <row r="118486" customHeight="1" ht="66"/>
    <row r="118487" customHeight="1" ht="66"/>
    <row r="118488" customHeight="1" ht="66"/>
    <row r="118489" customHeight="1" ht="66"/>
    <row r="118490" customHeight="1" ht="66"/>
    <row r="118491" customHeight="1" ht="66"/>
    <row r="118492" customHeight="1" ht="66"/>
    <row r="118493" customHeight="1" ht="66"/>
    <row r="118494" customHeight="1" ht="66"/>
    <row r="118495" customHeight="1" ht="66"/>
    <row r="118496" customHeight="1" ht="66"/>
    <row r="118497" customHeight="1" ht="66"/>
    <row r="118498" customHeight="1" ht="66"/>
    <row r="118499" customHeight="1" ht="66"/>
    <row r="118500" customHeight="1" ht="66"/>
    <row r="118501" customHeight="1" ht="66"/>
    <row r="118502" customHeight="1" ht="66"/>
    <row r="118503" customHeight="1" ht="66"/>
    <row r="118504" customHeight="1" ht="66"/>
    <row r="118505" customHeight="1" ht="66"/>
    <row r="118506" customHeight="1" ht="66"/>
    <row r="118507" customHeight="1" ht="66"/>
    <row r="118508" customHeight="1" ht="66"/>
    <row r="118509" customHeight="1" ht="66"/>
    <row r="118510" customHeight="1" ht="66"/>
    <row r="118511" customHeight="1" ht="66"/>
    <row r="118512" customHeight="1" ht="66"/>
    <row r="118513" customHeight="1" ht="66"/>
    <row r="118514" customHeight="1" ht="66"/>
    <row r="118515" customHeight="1" ht="66"/>
    <row r="118516" customHeight="1" ht="66"/>
    <row r="118517" customHeight="1" ht="66"/>
    <row r="118518" customHeight="1" ht="66"/>
    <row r="118519" customHeight="1" ht="66"/>
    <row r="118520" customHeight="1" ht="66"/>
    <row r="118521" customHeight="1" ht="66"/>
    <row r="118522" customHeight="1" ht="66"/>
    <row r="118523" customHeight="1" ht="66"/>
    <row r="118524" customHeight="1" ht="66"/>
    <row r="118525" customHeight="1" ht="66"/>
    <row r="118526" customHeight="1" ht="66"/>
    <row r="118527" customHeight="1" ht="66"/>
    <row r="118528" customHeight="1" ht="66"/>
    <row r="118529" customHeight="1" ht="66"/>
    <row r="118530" customHeight="1" ht="66"/>
    <row r="118531" customHeight="1" ht="66"/>
    <row r="118532" customHeight="1" ht="66"/>
    <row r="118533" customHeight="1" ht="66"/>
    <row r="118534" customHeight="1" ht="66"/>
    <row r="118535" customHeight="1" ht="66"/>
    <row r="118536" customHeight="1" ht="66"/>
    <row r="118537" customHeight="1" ht="66"/>
    <row r="118538" customHeight="1" ht="66"/>
    <row r="118539" customHeight="1" ht="66"/>
    <row r="118540" customHeight="1" ht="66"/>
    <row r="118541" customHeight="1" ht="66"/>
    <row r="118542" customHeight="1" ht="66"/>
    <row r="118543" customHeight="1" ht="66"/>
    <row r="118544" customHeight="1" ht="66"/>
    <row r="118545" customHeight="1" ht="66"/>
    <row r="118546" customHeight="1" ht="66"/>
    <row r="118547" customHeight="1" ht="66"/>
    <row r="118548" customHeight="1" ht="66"/>
    <row r="118549" customHeight="1" ht="66"/>
    <row r="118550" customHeight="1" ht="66"/>
    <row r="118551" customHeight="1" ht="66"/>
    <row r="118552" customHeight="1" ht="66"/>
    <row r="118553" customHeight="1" ht="66"/>
    <row r="118554" customHeight="1" ht="66"/>
    <row r="118555" customHeight="1" ht="66"/>
    <row r="118556" customHeight="1" ht="66"/>
    <row r="118557" customHeight="1" ht="66"/>
    <row r="118558" customHeight="1" ht="66"/>
    <row r="118559" customHeight="1" ht="66"/>
    <row r="118560" customHeight="1" ht="66"/>
    <row r="118561" customHeight="1" ht="66"/>
    <row r="118562" customHeight="1" ht="66"/>
    <row r="118563" customHeight="1" ht="66"/>
    <row r="118564" customHeight="1" ht="66"/>
    <row r="118565" customHeight="1" ht="66"/>
    <row r="118566" customHeight="1" ht="66"/>
    <row r="118567" customHeight="1" ht="66"/>
    <row r="118568" customHeight="1" ht="66"/>
    <row r="118569" customHeight="1" ht="66"/>
    <row r="118570" customHeight="1" ht="66"/>
    <row r="118571" customHeight="1" ht="66"/>
    <row r="118572" customHeight="1" ht="66"/>
    <row r="118573" customHeight="1" ht="66"/>
    <row r="118574" customHeight="1" ht="66"/>
    <row r="118575" customHeight="1" ht="66"/>
    <row r="118576" customHeight="1" ht="66"/>
    <row r="118577" customHeight="1" ht="66"/>
    <row r="118578" customHeight="1" ht="66"/>
    <row r="118579" customHeight="1" ht="66"/>
    <row r="118580" customHeight="1" ht="66"/>
    <row r="118581" customHeight="1" ht="66"/>
    <row r="118582" customHeight="1" ht="66"/>
    <row r="118583" customHeight="1" ht="66"/>
    <row r="118584" customHeight="1" ht="66"/>
    <row r="118585" customHeight="1" ht="66"/>
    <row r="118586" customHeight="1" ht="66"/>
    <row r="118587" customHeight="1" ht="66"/>
    <row r="118588" customHeight="1" ht="66"/>
    <row r="118589" customHeight="1" ht="66"/>
    <row r="118590" customHeight="1" ht="66"/>
    <row r="118591" customHeight="1" ht="66"/>
    <row r="118592" customHeight="1" ht="66"/>
    <row r="118593" customHeight="1" ht="66"/>
    <row r="118594" customHeight="1" ht="66"/>
    <row r="118595" customHeight="1" ht="66"/>
    <row r="118596" customHeight="1" ht="66"/>
    <row r="118597" customHeight="1" ht="66"/>
    <row r="118598" customHeight="1" ht="66"/>
    <row r="118599" customHeight="1" ht="66"/>
    <row r="118600" customHeight="1" ht="66"/>
    <row r="118601" customHeight="1" ht="66"/>
    <row r="118602" customHeight="1" ht="66"/>
    <row r="118603" customHeight="1" ht="66"/>
    <row r="118604" customHeight="1" ht="66"/>
    <row r="118605" customHeight="1" ht="66"/>
    <row r="118606" customHeight="1" ht="66"/>
    <row r="118607" customHeight="1" ht="66"/>
    <row r="118608" customHeight="1" ht="66"/>
    <row r="118609" customHeight="1" ht="66"/>
    <row r="118610" customHeight="1" ht="66"/>
    <row r="118611" customHeight="1" ht="66"/>
    <row r="118612" customHeight="1" ht="66"/>
    <row r="118613" customHeight="1" ht="66"/>
    <row r="118614" customHeight="1" ht="66"/>
    <row r="118615" customHeight="1" ht="66"/>
    <row r="118616" customHeight="1" ht="66"/>
    <row r="118617" customHeight="1" ht="66"/>
    <row r="118618" customHeight="1" ht="66"/>
    <row r="118619" customHeight="1" ht="66"/>
    <row r="118620" customHeight="1" ht="66"/>
    <row r="118621" customHeight="1" ht="66"/>
    <row r="118622" customHeight="1" ht="66"/>
    <row r="118623" customHeight="1" ht="66"/>
    <row r="118624" customHeight="1" ht="66"/>
    <row r="118625" customHeight="1" ht="66"/>
    <row r="118626" customHeight="1" ht="66"/>
    <row r="118627" customHeight="1" ht="66"/>
    <row r="118628" customHeight="1" ht="66"/>
    <row r="118629" customHeight="1" ht="66"/>
    <row r="118630" customHeight="1" ht="66"/>
    <row r="118631" customHeight="1" ht="66"/>
    <row r="118632" customHeight="1" ht="66"/>
    <row r="118633" customHeight="1" ht="66"/>
    <row r="118634" customHeight="1" ht="66"/>
    <row r="118635" customHeight="1" ht="66"/>
    <row r="118636" customHeight="1" ht="66"/>
    <row r="118637" customHeight="1" ht="66"/>
    <row r="118638" customHeight="1" ht="66"/>
    <row r="118639" customHeight="1" ht="66"/>
    <row r="118640" customHeight="1" ht="66"/>
    <row r="118641" customHeight="1" ht="66"/>
    <row r="118642" customHeight="1" ht="66"/>
    <row r="118643" customHeight="1" ht="66"/>
    <row r="118644" customHeight="1" ht="66"/>
    <row r="118645" customHeight="1" ht="66"/>
    <row r="118646" customHeight="1" ht="66"/>
    <row r="118647" customHeight="1" ht="66"/>
    <row r="118648" customHeight="1" ht="66"/>
    <row r="118649" customHeight="1" ht="66"/>
    <row r="118650" customHeight="1" ht="66"/>
    <row r="118651" customHeight="1" ht="66"/>
    <row r="118652" customHeight="1" ht="66"/>
    <row r="118653" customHeight="1" ht="66"/>
    <row r="118654" customHeight="1" ht="66"/>
    <row r="118655" customHeight="1" ht="66"/>
    <row r="118656" customHeight="1" ht="66"/>
    <row r="118657" customHeight="1" ht="66"/>
    <row r="118658" customHeight="1" ht="66"/>
    <row r="118659" customHeight="1" ht="66"/>
    <row r="118660" customHeight="1" ht="66"/>
    <row r="118661" customHeight="1" ht="66"/>
    <row r="118662" customHeight="1" ht="66"/>
    <row r="118663" customHeight="1" ht="66"/>
    <row r="118664" customHeight="1" ht="66"/>
    <row r="118665" customHeight="1" ht="66"/>
    <row r="118666" customHeight="1" ht="66"/>
    <row r="118667" customHeight="1" ht="66"/>
    <row r="118668" customHeight="1" ht="66"/>
    <row r="118669" customHeight="1" ht="66"/>
    <row r="118670" customHeight="1" ht="66"/>
    <row r="118671" customHeight="1" ht="66"/>
    <row r="118672" customHeight="1" ht="66"/>
    <row r="118673" customHeight="1" ht="66"/>
    <row r="118674" customHeight="1" ht="66"/>
    <row r="118675" customHeight="1" ht="66"/>
    <row r="118676" customHeight="1" ht="66"/>
    <row r="118677" customHeight="1" ht="66"/>
    <row r="118678" customHeight="1" ht="66"/>
    <row r="118679" customHeight="1" ht="66"/>
    <row r="118680" customHeight="1" ht="66"/>
    <row r="118681" customHeight="1" ht="66"/>
    <row r="118682" customHeight="1" ht="66"/>
    <row r="118683" customHeight="1" ht="66"/>
    <row r="118684" customHeight="1" ht="66"/>
    <row r="118685" customHeight="1" ht="66"/>
    <row r="118686" customHeight="1" ht="66"/>
    <row r="118687" customHeight="1" ht="66"/>
    <row r="118688" customHeight="1" ht="66"/>
    <row r="118689" customHeight="1" ht="66"/>
    <row r="118690" customHeight="1" ht="66"/>
    <row r="118691" customHeight="1" ht="66"/>
    <row r="118692" customHeight="1" ht="66"/>
    <row r="118693" customHeight="1" ht="66"/>
    <row r="118694" customHeight="1" ht="66"/>
    <row r="118695" customHeight="1" ht="66"/>
    <row r="118696" customHeight="1" ht="66"/>
    <row r="118697" customHeight="1" ht="66"/>
    <row r="118698" customHeight="1" ht="66"/>
    <row r="118699" customHeight="1" ht="66"/>
    <row r="118700" customHeight="1" ht="66"/>
    <row r="118701" customHeight="1" ht="66"/>
    <row r="118702" customHeight="1" ht="66"/>
    <row r="118703" customHeight="1" ht="66"/>
    <row r="118704" customHeight="1" ht="66"/>
    <row r="118705" customHeight="1" ht="66"/>
    <row r="118706" customHeight="1" ht="66"/>
    <row r="118707" customHeight="1" ht="66"/>
    <row r="118708" customHeight="1" ht="66"/>
    <row r="118709" customHeight="1" ht="66"/>
    <row r="118710" customHeight="1" ht="66"/>
    <row r="118711" customHeight="1" ht="66"/>
    <row r="118712" customHeight="1" ht="66"/>
    <row r="118713" customHeight="1" ht="66"/>
    <row r="118714" customHeight="1" ht="66"/>
    <row r="118715" customHeight="1" ht="66"/>
    <row r="118716" customHeight="1" ht="66"/>
    <row r="118717" customHeight="1" ht="66"/>
    <row r="118718" customHeight="1" ht="66"/>
    <row r="118719" customHeight="1" ht="66"/>
    <row r="118720" customHeight="1" ht="66"/>
    <row r="118721" customHeight="1" ht="66"/>
    <row r="118722" customHeight="1" ht="66"/>
    <row r="118723" customHeight="1" ht="66"/>
    <row r="118724" customHeight="1" ht="66"/>
    <row r="118725" customHeight="1" ht="66"/>
    <row r="118726" customHeight="1" ht="66"/>
    <row r="118727" customHeight="1" ht="66"/>
    <row r="118728" customHeight="1" ht="66"/>
    <row r="118729" customHeight="1" ht="66"/>
    <row r="118730" customHeight="1" ht="66"/>
    <row r="118731" customHeight="1" ht="66"/>
    <row r="118732" customHeight="1" ht="66"/>
    <row r="118733" customHeight="1" ht="66"/>
    <row r="118734" customHeight="1" ht="66"/>
    <row r="118735" customHeight="1" ht="66"/>
    <row r="118736" customHeight="1" ht="66"/>
    <row r="118737" customHeight="1" ht="66"/>
    <row r="118738" customHeight="1" ht="66"/>
    <row r="118739" customHeight="1" ht="66"/>
    <row r="118740" customHeight="1" ht="66"/>
    <row r="118741" customHeight="1" ht="66"/>
    <row r="118742" customHeight="1" ht="66"/>
    <row r="118743" customHeight="1" ht="66"/>
    <row r="118744" customHeight="1" ht="66"/>
    <row r="118745" customHeight="1" ht="66"/>
    <row r="118746" customHeight="1" ht="66"/>
    <row r="118747" customHeight="1" ht="66"/>
    <row r="118748" customHeight="1" ht="66"/>
    <row r="118749" customHeight="1" ht="66"/>
    <row r="118750" customHeight="1" ht="66"/>
    <row r="118751" customHeight="1" ht="66"/>
    <row r="118752" customHeight="1" ht="66"/>
    <row r="118753" customHeight="1" ht="66"/>
    <row r="118754" customHeight="1" ht="66"/>
    <row r="118755" customHeight="1" ht="66"/>
    <row r="118756" customHeight="1" ht="66"/>
    <row r="118757" customHeight="1" ht="66"/>
    <row r="118758" customHeight="1" ht="66"/>
    <row r="118759" customHeight="1" ht="66"/>
    <row r="118760" customHeight="1" ht="66"/>
    <row r="118761" customHeight="1" ht="66"/>
    <row r="118762" customHeight="1" ht="66"/>
    <row r="118763" customHeight="1" ht="66"/>
    <row r="118764" customHeight="1" ht="66"/>
    <row r="118765" customHeight="1" ht="66"/>
    <row r="118766" customHeight="1" ht="66"/>
    <row r="118767" customHeight="1" ht="66"/>
    <row r="118768" customHeight="1" ht="66"/>
    <row r="118769" customHeight="1" ht="66"/>
    <row r="118770" customHeight="1" ht="66"/>
    <row r="118771" customHeight="1" ht="66"/>
    <row r="118772" customHeight="1" ht="66"/>
    <row r="118773" customHeight="1" ht="66"/>
    <row r="118774" customHeight="1" ht="66"/>
    <row r="118775" customHeight="1" ht="66"/>
    <row r="118776" customHeight="1" ht="66"/>
    <row r="118777" customHeight="1" ht="66"/>
    <row r="118778" customHeight="1" ht="66"/>
    <row r="118779" customHeight="1" ht="66"/>
    <row r="118780" customHeight="1" ht="66"/>
    <row r="118781" customHeight="1" ht="66"/>
    <row r="118782" customHeight="1" ht="66"/>
    <row r="118783" customHeight="1" ht="66"/>
    <row r="118784" customHeight="1" ht="66"/>
    <row r="118785" customHeight="1" ht="66"/>
    <row r="118786" customHeight="1" ht="66"/>
    <row r="118787" customHeight="1" ht="66"/>
    <row r="118788" customHeight="1" ht="66"/>
    <row r="118789" customHeight="1" ht="66"/>
    <row r="118790" customHeight="1" ht="66"/>
    <row r="118791" customHeight="1" ht="66"/>
    <row r="118792" customHeight="1" ht="66"/>
    <row r="118793" customHeight="1" ht="66"/>
    <row r="118794" customHeight="1" ht="66"/>
    <row r="118795" customHeight="1" ht="66"/>
    <row r="118796" customHeight="1" ht="66"/>
    <row r="118797" customHeight="1" ht="66"/>
    <row r="118798" customHeight="1" ht="66"/>
    <row r="118799" customHeight="1" ht="66"/>
    <row r="118800" customHeight="1" ht="66"/>
    <row r="118801" customHeight="1" ht="66"/>
    <row r="118802" customHeight="1" ht="66"/>
    <row r="118803" customHeight="1" ht="66"/>
    <row r="118804" customHeight="1" ht="66"/>
    <row r="118805" customHeight="1" ht="66"/>
    <row r="118806" customHeight="1" ht="66"/>
    <row r="118807" customHeight="1" ht="66"/>
    <row r="118808" customHeight="1" ht="66"/>
    <row r="118809" customHeight="1" ht="66"/>
    <row r="118810" customHeight="1" ht="66"/>
    <row r="118811" customHeight="1" ht="66"/>
    <row r="118812" customHeight="1" ht="66"/>
    <row r="118813" customHeight="1" ht="66"/>
    <row r="118814" customHeight="1" ht="66"/>
    <row r="118815" customHeight="1" ht="66"/>
    <row r="118816" customHeight="1" ht="66"/>
    <row r="118817" customHeight="1" ht="66"/>
    <row r="118818" customHeight="1" ht="66"/>
    <row r="118819" customHeight="1" ht="66"/>
    <row r="118820" customHeight="1" ht="66"/>
    <row r="118821" customHeight="1" ht="66"/>
    <row r="118822" customHeight="1" ht="66"/>
    <row r="118823" customHeight="1" ht="66"/>
    <row r="118824" customHeight="1" ht="66"/>
    <row r="118825" customHeight="1" ht="66"/>
    <row r="118826" customHeight="1" ht="66"/>
    <row r="118827" customHeight="1" ht="66"/>
    <row r="118828" customHeight="1" ht="66"/>
    <row r="118829" customHeight="1" ht="66"/>
    <row r="118830" customHeight="1" ht="66"/>
    <row r="118831" customHeight="1" ht="66"/>
    <row r="118832" customHeight="1" ht="66"/>
    <row r="118833" customHeight="1" ht="66"/>
    <row r="118834" customHeight="1" ht="66"/>
    <row r="118835" customHeight="1" ht="66"/>
    <row r="118836" customHeight="1" ht="66"/>
    <row r="118837" customHeight="1" ht="66"/>
    <row r="118838" customHeight="1" ht="66"/>
    <row r="118839" customHeight="1" ht="66"/>
    <row r="118840" customHeight="1" ht="66"/>
    <row r="118841" customHeight="1" ht="66"/>
    <row r="118842" customHeight="1" ht="66"/>
    <row r="118843" customHeight="1" ht="66"/>
    <row r="118844" customHeight="1" ht="66"/>
    <row r="118845" customHeight="1" ht="66"/>
    <row r="118846" customHeight="1" ht="66"/>
    <row r="118847" customHeight="1" ht="66"/>
    <row r="118848" customHeight="1" ht="66"/>
    <row r="118849" customHeight="1" ht="66"/>
    <row r="118850" customHeight="1" ht="66"/>
    <row r="118851" customHeight="1" ht="66"/>
    <row r="118852" customHeight="1" ht="66"/>
    <row r="118853" customHeight="1" ht="66"/>
    <row r="118854" customHeight="1" ht="66"/>
    <row r="118855" customHeight="1" ht="66"/>
    <row r="118856" customHeight="1" ht="66"/>
    <row r="118857" customHeight="1" ht="66"/>
    <row r="118858" customHeight="1" ht="66"/>
    <row r="118859" customHeight="1" ht="66"/>
    <row r="118860" customHeight="1" ht="66"/>
    <row r="118861" customHeight="1" ht="66"/>
    <row r="118862" customHeight="1" ht="66"/>
    <row r="118863" customHeight="1" ht="66"/>
    <row r="118864" customHeight="1" ht="66"/>
    <row r="118865" customHeight="1" ht="66"/>
    <row r="118866" customHeight="1" ht="66"/>
    <row r="118867" customHeight="1" ht="66"/>
    <row r="118868" customHeight="1" ht="66"/>
    <row r="118869" customHeight="1" ht="66"/>
    <row r="118870" customHeight="1" ht="66"/>
    <row r="118871" customHeight="1" ht="66"/>
    <row r="118872" customHeight="1" ht="66"/>
    <row r="118873" customHeight="1" ht="66"/>
    <row r="118874" customHeight="1" ht="66"/>
    <row r="118875" customHeight="1" ht="66"/>
    <row r="118876" customHeight="1" ht="66"/>
    <row r="118877" customHeight="1" ht="66"/>
    <row r="118878" customHeight="1" ht="66"/>
    <row r="118879" customHeight="1" ht="66"/>
    <row r="118880" customHeight="1" ht="66"/>
    <row r="118881" customHeight="1" ht="66"/>
    <row r="118882" customHeight="1" ht="66"/>
    <row r="118883" customHeight="1" ht="66"/>
    <row r="118884" customHeight="1" ht="66"/>
    <row r="118885" customHeight="1" ht="66"/>
    <row r="118886" customHeight="1" ht="66"/>
    <row r="118887" customHeight="1" ht="66"/>
    <row r="118888" customHeight="1" ht="66"/>
    <row r="118889" customHeight="1" ht="66"/>
    <row r="118890" customHeight="1" ht="66"/>
    <row r="118891" customHeight="1" ht="66"/>
    <row r="118892" customHeight="1" ht="66"/>
    <row r="118893" customHeight="1" ht="66"/>
    <row r="118894" customHeight="1" ht="66"/>
    <row r="118895" customHeight="1" ht="66"/>
    <row r="118896" customHeight="1" ht="66"/>
    <row r="118897" customHeight="1" ht="66"/>
    <row r="118898" customHeight="1" ht="66"/>
    <row r="118899" customHeight="1" ht="66"/>
    <row r="118900" customHeight="1" ht="66"/>
    <row r="118901" customHeight="1" ht="66"/>
    <row r="118902" customHeight="1" ht="66"/>
    <row r="118903" customHeight="1" ht="66"/>
    <row r="118904" customHeight="1" ht="66"/>
    <row r="118905" customHeight="1" ht="66"/>
    <row r="118906" customHeight="1" ht="66"/>
    <row r="118907" customHeight="1" ht="66"/>
    <row r="118908" customHeight="1" ht="66"/>
    <row r="118909" customHeight="1" ht="66"/>
    <row r="118910" customHeight="1" ht="66"/>
    <row r="118911" customHeight="1" ht="66"/>
    <row r="118912" customHeight="1" ht="66"/>
    <row r="118913" customHeight="1" ht="66"/>
    <row r="118914" customHeight="1" ht="66"/>
    <row r="118915" customHeight="1" ht="66"/>
    <row r="118916" customHeight="1" ht="66"/>
    <row r="118917" customHeight="1" ht="66"/>
    <row r="118918" customHeight="1" ht="66"/>
    <row r="118919" customHeight="1" ht="66"/>
    <row r="118920" customHeight="1" ht="66"/>
    <row r="118921" customHeight="1" ht="66"/>
    <row r="118922" customHeight="1" ht="66"/>
    <row r="118923" customHeight="1" ht="66"/>
    <row r="118924" customHeight="1" ht="66"/>
    <row r="118925" customHeight="1" ht="66"/>
    <row r="118926" customHeight="1" ht="66"/>
    <row r="118927" customHeight="1" ht="66"/>
    <row r="118928" customHeight="1" ht="66"/>
    <row r="118929" customHeight="1" ht="66"/>
    <row r="118930" customHeight="1" ht="66"/>
    <row r="118931" customHeight="1" ht="66"/>
    <row r="118932" customHeight="1" ht="66"/>
    <row r="118933" customHeight="1" ht="66"/>
    <row r="118934" customHeight="1" ht="66"/>
    <row r="118935" customHeight="1" ht="66"/>
    <row r="118936" customHeight="1" ht="66"/>
    <row r="118937" customHeight="1" ht="66"/>
    <row r="118938" customHeight="1" ht="66"/>
    <row r="118939" customHeight="1" ht="66"/>
    <row r="118940" customHeight="1" ht="66"/>
    <row r="118941" customHeight="1" ht="66"/>
    <row r="118942" customHeight="1" ht="66"/>
    <row r="118943" customHeight="1" ht="66"/>
    <row r="118944" customHeight="1" ht="66"/>
    <row r="118945" customHeight="1" ht="66"/>
    <row r="118946" customHeight="1" ht="66"/>
    <row r="118947" customHeight="1" ht="66"/>
    <row r="118948" customHeight="1" ht="66"/>
    <row r="118949" customHeight="1" ht="66"/>
    <row r="118950" customHeight="1" ht="66"/>
    <row r="118951" customHeight="1" ht="66"/>
    <row r="118952" customHeight="1" ht="66"/>
    <row r="118953" customHeight="1" ht="66"/>
    <row r="118954" customHeight="1" ht="66"/>
    <row r="118955" customHeight="1" ht="66"/>
    <row r="118956" customHeight="1" ht="66"/>
    <row r="118957" customHeight="1" ht="66"/>
    <row r="118958" customHeight="1" ht="66"/>
    <row r="118959" customHeight="1" ht="66"/>
    <row r="118960" customHeight="1" ht="66"/>
    <row r="118961" customHeight="1" ht="66"/>
    <row r="118962" customHeight="1" ht="66"/>
    <row r="118963" customHeight="1" ht="66"/>
    <row r="118964" customHeight="1" ht="66"/>
    <row r="118965" customHeight="1" ht="66"/>
    <row r="118966" customHeight="1" ht="66"/>
    <row r="118967" customHeight="1" ht="66"/>
    <row r="118968" customHeight="1" ht="66"/>
    <row r="118969" customHeight="1" ht="66"/>
    <row r="118970" customHeight="1" ht="66"/>
    <row r="118971" customHeight="1" ht="66"/>
    <row r="118972" customHeight="1" ht="66"/>
    <row r="118973" customHeight="1" ht="66"/>
    <row r="118974" customHeight="1" ht="66"/>
    <row r="118975" customHeight="1" ht="66"/>
    <row r="118976" customHeight="1" ht="66"/>
    <row r="118977" customHeight="1" ht="66"/>
    <row r="118978" customHeight="1" ht="66"/>
    <row r="118979" customHeight="1" ht="66"/>
    <row r="118980" customHeight="1" ht="66"/>
    <row r="118981" customHeight="1" ht="66"/>
    <row r="118982" customHeight="1" ht="66"/>
    <row r="118983" customHeight="1" ht="66"/>
    <row r="118984" customHeight="1" ht="66"/>
    <row r="118985" customHeight="1" ht="66"/>
    <row r="118986" customHeight="1" ht="66"/>
    <row r="118987" customHeight="1" ht="66"/>
    <row r="118988" customHeight="1" ht="66"/>
    <row r="118989" customHeight="1" ht="66"/>
    <row r="118990" customHeight="1" ht="66"/>
    <row r="118991" customHeight="1" ht="66"/>
    <row r="118992" customHeight="1" ht="66"/>
    <row r="118993" customHeight="1" ht="66"/>
    <row r="118994" customHeight="1" ht="66"/>
    <row r="118995" customHeight="1" ht="66"/>
    <row r="118996" customHeight="1" ht="66"/>
    <row r="118997" customHeight="1" ht="66"/>
    <row r="118998" customHeight="1" ht="66"/>
    <row r="118999" customHeight="1" ht="66"/>
    <row r="119000" customHeight="1" ht="66"/>
    <row r="119001" customHeight="1" ht="66"/>
    <row r="119002" customHeight="1" ht="66"/>
    <row r="119003" customHeight="1" ht="66"/>
    <row r="119004" customHeight="1" ht="66"/>
    <row r="119005" customHeight="1" ht="66"/>
    <row r="119006" customHeight="1" ht="66"/>
    <row r="119007" customHeight="1" ht="66"/>
    <row r="119008" customHeight="1" ht="66"/>
    <row r="119009" customHeight="1" ht="66"/>
    <row r="119010" customHeight="1" ht="66"/>
    <row r="119011" customHeight="1" ht="66"/>
    <row r="119012" customHeight="1" ht="66"/>
    <row r="119013" customHeight="1" ht="66"/>
    <row r="119014" customHeight="1" ht="66"/>
    <row r="119015" customHeight="1" ht="66"/>
    <row r="119016" customHeight="1" ht="66"/>
    <row r="119017" customHeight="1" ht="66"/>
    <row r="119018" customHeight="1" ht="66"/>
    <row r="119019" customHeight="1" ht="66"/>
    <row r="119020" customHeight="1" ht="66"/>
    <row r="119021" customHeight="1" ht="66"/>
    <row r="119022" customHeight="1" ht="66"/>
    <row r="119023" customHeight="1" ht="66"/>
    <row r="119024" customHeight="1" ht="66"/>
    <row r="119025" customHeight="1" ht="66"/>
    <row r="119026" customHeight="1" ht="66"/>
    <row r="119027" customHeight="1" ht="66"/>
    <row r="119028" customHeight="1" ht="66"/>
    <row r="119029" customHeight="1" ht="66"/>
    <row r="119030" customHeight="1" ht="66"/>
    <row r="119031" customHeight="1" ht="66"/>
    <row r="119032" customHeight="1" ht="66"/>
    <row r="119033" customHeight="1" ht="66"/>
    <row r="119034" customHeight="1" ht="66"/>
    <row r="119035" customHeight="1" ht="66"/>
    <row r="119036" customHeight="1" ht="66"/>
    <row r="119037" customHeight="1" ht="66"/>
    <row r="119038" customHeight="1" ht="66"/>
    <row r="119039" customHeight="1" ht="66"/>
    <row r="119040" customHeight="1" ht="66"/>
    <row r="119041" customHeight="1" ht="66"/>
    <row r="119042" customHeight="1" ht="66"/>
    <row r="119043" customHeight="1" ht="66"/>
    <row r="119044" customHeight="1" ht="66"/>
    <row r="119045" customHeight="1" ht="66"/>
    <row r="119046" customHeight="1" ht="66"/>
    <row r="119047" customHeight="1" ht="66"/>
    <row r="119048" customHeight="1" ht="66"/>
    <row r="119049" customHeight="1" ht="66"/>
    <row r="119050" customHeight="1" ht="66"/>
    <row r="119051" customHeight="1" ht="66"/>
    <row r="119052" customHeight="1" ht="66"/>
    <row r="119053" customHeight="1" ht="66"/>
    <row r="119054" customHeight="1" ht="66"/>
    <row r="119055" customHeight="1" ht="66"/>
    <row r="119056" customHeight="1" ht="66"/>
    <row r="119057" customHeight="1" ht="66"/>
    <row r="119058" customHeight="1" ht="66"/>
    <row r="119059" customHeight="1" ht="66"/>
    <row r="119060" customHeight="1" ht="66"/>
    <row r="119061" customHeight="1" ht="66"/>
    <row r="119062" customHeight="1" ht="66"/>
    <row r="119063" customHeight="1" ht="66"/>
    <row r="119064" customHeight="1" ht="66"/>
    <row r="119065" customHeight="1" ht="66"/>
    <row r="119066" customHeight="1" ht="66"/>
    <row r="119067" customHeight="1" ht="66"/>
    <row r="119068" customHeight="1" ht="66"/>
    <row r="119069" customHeight="1" ht="66"/>
    <row r="119070" customHeight="1" ht="66"/>
    <row r="119071" customHeight="1" ht="66"/>
    <row r="119072" customHeight="1" ht="66"/>
    <row r="119073" customHeight="1" ht="66"/>
    <row r="119074" customHeight="1" ht="66"/>
    <row r="119075" customHeight="1" ht="66"/>
    <row r="119076" customHeight="1" ht="66"/>
    <row r="119077" customHeight="1" ht="66"/>
    <row r="119078" customHeight="1" ht="66"/>
    <row r="119079" customHeight="1" ht="66"/>
    <row r="119080" customHeight="1" ht="66"/>
    <row r="119081" customHeight="1" ht="66"/>
    <row r="119082" customHeight="1" ht="66"/>
    <row r="119083" customHeight="1" ht="66"/>
    <row r="119084" customHeight="1" ht="66"/>
    <row r="119085" customHeight="1" ht="66"/>
    <row r="119086" customHeight="1" ht="66"/>
    <row r="119087" customHeight="1" ht="66"/>
    <row r="119088" customHeight="1" ht="66"/>
    <row r="119089" customHeight="1" ht="66"/>
    <row r="119090" customHeight="1" ht="66"/>
    <row r="119091" customHeight="1" ht="66"/>
    <row r="119092" customHeight="1" ht="66"/>
    <row r="119093" customHeight="1" ht="66"/>
    <row r="119094" customHeight="1" ht="66"/>
    <row r="119095" customHeight="1" ht="66"/>
    <row r="119096" customHeight="1" ht="66"/>
    <row r="119097" customHeight="1" ht="66"/>
    <row r="119098" customHeight="1" ht="66"/>
    <row r="119099" customHeight="1" ht="66"/>
    <row r="119100" customHeight="1" ht="66"/>
    <row r="119101" customHeight="1" ht="66"/>
    <row r="119102" customHeight="1" ht="66"/>
    <row r="119103" customHeight="1" ht="66"/>
    <row r="119104" customHeight="1" ht="66"/>
    <row r="119105" customHeight="1" ht="66"/>
    <row r="119106" customHeight="1" ht="66"/>
    <row r="119107" customHeight="1" ht="66"/>
    <row r="119108" customHeight="1" ht="66"/>
    <row r="119109" customHeight="1" ht="66"/>
    <row r="119110" customHeight="1" ht="66"/>
    <row r="119111" customHeight="1" ht="66"/>
    <row r="119112" customHeight="1" ht="66"/>
    <row r="119113" customHeight="1" ht="66"/>
    <row r="119114" customHeight="1" ht="66"/>
    <row r="119115" customHeight="1" ht="66"/>
    <row r="119116" customHeight="1" ht="66"/>
    <row r="119117" customHeight="1" ht="66"/>
    <row r="119118" customHeight="1" ht="66"/>
    <row r="119119" customHeight="1" ht="66"/>
    <row r="119120" customHeight="1" ht="66"/>
    <row r="119121" customHeight="1" ht="66"/>
    <row r="119122" customHeight="1" ht="66"/>
    <row r="119123" customHeight="1" ht="66"/>
    <row r="119124" customHeight="1" ht="66"/>
    <row r="119125" customHeight="1" ht="66"/>
    <row r="119126" customHeight="1" ht="66"/>
    <row r="119127" customHeight="1" ht="66"/>
    <row r="119128" customHeight="1" ht="66"/>
    <row r="119129" customHeight="1" ht="66"/>
    <row r="119130" customHeight="1" ht="66"/>
    <row r="119131" customHeight="1" ht="66"/>
    <row r="119132" customHeight="1" ht="66"/>
    <row r="119133" customHeight="1" ht="66"/>
    <row r="119134" customHeight="1" ht="66"/>
    <row r="119135" customHeight="1" ht="66"/>
    <row r="119136" customHeight="1" ht="66"/>
    <row r="119137" customHeight="1" ht="66"/>
    <row r="119138" customHeight="1" ht="66"/>
    <row r="119139" customHeight="1" ht="66"/>
    <row r="119140" customHeight="1" ht="66"/>
    <row r="119141" customHeight="1" ht="66"/>
    <row r="119142" customHeight="1" ht="66"/>
    <row r="119143" customHeight="1" ht="66"/>
    <row r="119144" customHeight="1" ht="66"/>
    <row r="119145" customHeight="1" ht="66"/>
    <row r="119146" customHeight="1" ht="66"/>
    <row r="119147" customHeight="1" ht="66"/>
    <row r="119148" customHeight="1" ht="66"/>
    <row r="119149" customHeight="1" ht="66"/>
    <row r="119150" customHeight="1" ht="66"/>
    <row r="119151" customHeight="1" ht="66"/>
    <row r="119152" customHeight="1" ht="66"/>
    <row r="119153" customHeight="1" ht="66"/>
    <row r="119154" customHeight="1" ht="66"/>
    <row r="119155" customHeight="1" ht="66"/>
    <row r="119156" customHeight="1" ht="66"/>
    <row r="119157" customHeight="1" ht="66"/>
    <row r="119158" customHeight="1" ht="66"/>
    <row r="119159" customHeight="1" ht="66"/>
    <row r="119160" customHeight="1" ht="66"/>
    <row r="119161" customHeight="1" ht="66"/>
    <row r="119162" customHeight="1" ht="66"/>
    <row r="119163" customHeight="1" ht="66"/>
    <row r="119164" customHeight="1" ht="66"/>
    <row r="119165" customHeight="1" ht="66"/>
    <row r="119166" customHeight="1" ht="66"/>
    <row r="119167" customHeight="1" ht="66"/>
    <row r="119168" customHeight="1" ht="66"/>
    <row r="119169" customHeight="1" ht="66"/>
    <row r="119170" customHeight="1" ht="66"/>
    <row r="119171" customHeight="1" ht="66"/>
    <row r="119172" customHeight="1" ht="66"/>
    <row r="119173" customHeight="1" ht="66"/>
    <row r="119174" customHeight="1" ht="66"/>
    <row r="119175" customHeight="1" ht="66"/>
    <row r="119176" customHeight="1" ht="66"/>
    <row r="119177" customHeight="1" ht="66"/>
    <row r="119178" customHeight="1" ht="66"/>
    <row r="119179" customHeight="1" ht="66"/>
    <row r="119180" customHeight="1" ht="66"/>
    <row r="119181" customHeight="1" ht="66"/>
    <row r="119182" customHeight="1" ht="66"/>
    <row r="119183" customHeight="1" ht="66"/>
    <row r="119184" customHeight="1" ht="66"/>
    <row r="119185" customHeight="1" ht="66"/>
    <row r="119186" customHeight="1" ht="66"/>
    <row r="119187" customHeight="1" ht="66"/>
    <row r="119188" customHeight="1" ht="66"/>
    <row r="119189" customHeight="1" ht="66"/>
    <row r="119190" customHeight="1" ht="66"/>
    <row r="119191" customHeight="1" ht="66"/>
    <row r="119192" customHeight="1" ht="66"/>
    <row r="119193" customHeight="1" ht="66"/>
    <row r="119194" customHeight="1" ht="66"/>
    <row r="119195" customHeight="1" ht="66"/>
    <row r="119196" customHeight="1" ht="66"/>
    <row r="119197" customHeight="1" ht="66"/>
    <row r="119198" customHeight="1" ht="66"/>
    <row r="119199" customHeight="1" ht="66"/>
    <row r="119200" customHeight="1" ht="66"/>
    <row r="119201" customHeight="1" ht="66"/>
    <row r="119202" customHeight="1" ht="66"/>
    <row r="119203" customHeight="1" ht="66"/>
    <row r="119204" customHeight="1" ht="66"/>
    <row r="119205" customHeight="1" ht="66"/>
    <row r="119206" customHeight="1" ht="66"/>
    <row r="119207" customHeight="1" ht="66"/>
    <row r="119208" customHeight="1" ht="66"/>
    <row r="119209" customHeight="1" ht="66"/>
    <row r="119210" customHeight="1" ht="66"/>
    <row r="119211" customHeight="1" ht="66"/>
    <row r="119212" customHeight="1" ht="66"/>
    <row r="119213" customHeight="1" ht="66"/>
    <row r="119214" customHeight="1" ht="66"/>
    <row r="119215" customHeight="1" ht="66"/>
    <row r="119216" customHeight="1" ht="66"/>
    <row r="119217" customHeight="1" ht="66"/>
    <row r="119218" customHeight="1" ht="66"/>
    <row r="119219" customHeight="1" ht="66"/>
    <row r="119220" customHeight="1" ht="66"/>
    <row r="119221" customHeight="1" ht="66"/>
    <row r="119222" customHeight="1" ht="66"/>
    <row r="119223" customHeight="1" ht="66"/>
    <row r="119224" customHeight="1" ht="66"/>
    <row r="119225" customHeight="1" ht="66"/>
    <row r="119226" customHeight="1" ht="66"/>
    <row r="119227" customHeight="1" ht="66"/>
    <row r="119228" customHeight="1" ht="66"/>
    <row r="119229" customHeight="1" ht="66"/>
    <row r="119230" customHeight="1" ht="66"/>
    <row r="119231" customHeight="1" ht="66"/>
    <row r="119232" customHeight="1" ht="66"/>
    <row r="119233" customHeight="1" ht="66"/>
    <row r="119234" customHeight="1" ht="66"/>
    <row r="119235" customHeight="1" ht="66"/>
    <row r="119236" customHeight="1" ht="66"/>
    <row r="119237" customHeight="1" ht="66"/>
    <row r="119238" customHeight="1" ht="66"/>
    <row r="119239" customHeight="1" ht="66"/>
    <row r="119240" customHeight="1" ht="66"/>
    <row r="119241" customHeight="1" ht="66"/>
    <row r="119242" customHeight="1" ht="66"/>
    <row r="119243" customHeight="1" ht="66"/>
    <row r="119244" customHeight="1" ht="66"/>
    <row r="119245" customHeight="1" ht="66"/>
    <row r="119246" customHeight="1" ht="66"/>
    <row r="119247" customHeight="1" ht="66"/>
    <row r="119248" customHeight="1" ht="66"/>
    <row r="119249" customHeight="1" ht="66"/>
    <row r="119250" customHeight="1" ht="66"/>
    <row r="119251" customHeight="1" ht="66"/>
    <row r="119252" customHeight="1" ht="66"/>
    <row r="119253" customHeight="1" ht="66"/>
    <row r="119254" customHeight="1" ht="66"/>
    <row r="119255" customHeight="1" ht="66"/>
    <row r="119256" customHeight="1" ht="66"/>
    <row r="119257" customHeight="1" ht="66"/>
    <row r="119258" customHeight="1" ht="66"/>
    <row r="119259" customHeight="1" ht="66"/>
    <row r="119260" customHeight="1" ht="66"/>
    <row r="119261" customHeight="1" ht="66"/>
    <row r="119262" customHeight="1" ht="66"/>
    <row r="119263" customHeight="1" ht="66"/>
    <row r="119264" customHeight="1" ht="66"/>
    <row r="119265" customHeight="1" ht="66"/>
    <row r="119266" customHeight="1" ht="66"/>
    <row r="119267" customHeight="1" ht="66"/>
    <row r="119268" customHeight="1" ht="66"/>
    <row r="119269" customHeight="1" ht="66"/>
    <row r="119270" customHeight="1" ht="66"/>
    <row r="119271" customHeight="1" ht="66"/>
    <row r="119272" customHeight="1" ht="66"/>
    <row r="119273" customHeight="1" ht="66"/>
    <row r="119274" customHeight="1" ht="66"/>
    <row r="119275" customHeight="1" ht="66"/>
    <row r="119276" customHeight="1" ht="66"/>
    <row r="119277" customHeight="1" ht="66"/>
    <row r="119278" customHeight="1" ht="66"/>
    <row r="119279" customHeight="1" ht="66"/>
    <row r="119280" customHeight="1" ht="66"/>
    <row r="119281" customHeight="1" ht="66"/>
    <row r="119282" customHeight="1" ht="66"/>
    <row r="119283" customHeight="1" ht="66"/>
    <row r="119284" customHeight="1" ht="66"/>
    <row r="119285" customHeight="1" ht="66"/>
    <row r="119286" customHeight="1" ht="66"/>
    <row r="119287" customHeight="1" ht="66"/>
    <row r="119288" customHeight="1" ht="66"/>
    <row r="119289" customHeight="1" ht="66"/>
    <row r="119290" customHeight="1" ht="66"/>
    <row r="119291" customHeight="1" ht="66"/>
    <row r="119292" customHeight="1" ht="66"/>
    <row r="119293" customHeight="1" ht="66"/>
    <row r="119294" customHeight="1" ht="66"/>
    <row r="119295" customHeight="1" ht="66"/>
    <row r="119296" customHeight="1" ht="66"/>
    <row r="119297" customHeight="1" ht="66"/>
    <row r="119298" customHeight="1" ht="66"/>
    <row r="119299" customHeight="1" ht="66"/>
    <row r="119300" customHeight="1" ht="66"/>
    <row r="119301" customHeight="1" ht="66"/>
    <row r="119302" customHeight="1" ht="66"/>
    <row r="119303" customHeight="1" ht="66"/>
    <row r="119304" customHeight="1" ht="66"/>
    <row r="119305" customHeight="1" ht="66"/>
    <row r="119306" customHeight="1" ht="66"/>
    <row r="119307" customHeight="1" ht="66"/>
    <row r="119308" customHeight="1" ht="66"/>
    <row r="119309" customHeight="1" ht="66"/>
    <row r="119310" customHeight="1" ht="66"/>
    <row r="119311" customHeight="1" ht="66"/>
    <row r="119312" customHeight="1" ht="66"/>
    <row r="119313" customHeight="1" ht="66"/>
    <row r="119314" customHeight="1" ht="66"/>
    <row r="119315" customHeight="1" ht="66"/>
    <row r="119316" customHeight="1" ht="66"/>
    <row r="119317" customHeight="1" ht="66"/>
    <row r="119318" customHeight="1" ht="66"/>
    <row r="119319" customHeight="1" ht="66"/>
    <row r="119320" customHeight="1" ht="66"/>
    <row r="119321" customHeight="1" ht="66"/>
    <row r="119322" customHeight="1" ht="66"/>
    <row r="119323" customHeight="1" ht="66"/>
    <row r="119324" customHeight="1" ht="66"/>
    <row r="119325" customHeight="1" ht="66"/>
    <row r="119326" customHeight="1" ht="66"/>
    <row r="119327" customHeight="1" ht="66"/>
    <row r="119328" customHeight="1" ht="66"/>
    <row r="119329" customHeight="1" ht="66"/>
    <row r="119330" customHeight="1" ht="66"/>
    <row r="119331" customHeight="1" ht="66"/>
    <row r="119332" customHeight="1" ht="66"/>
    <row r="119333" customHeight="1" ht="66"/>
    <row r="119334" customHeight="1" ht="66"/>
    <row r="119335" customHeight="1" ht="66"/>
    <row r="119336" customHeight="1" ht="66"/>
    <row r="119337" customHeight="1" ht="66"/>
    <row r="119338" customHeight="1" ht="66"/>
    <row r="119339" customHeight="1" ht="66"/>
    <row r="119340" customHeight="1" ht="66"/>
    <row r="119341" customHeight="1" ht="66"/>
    <row r="119342" customHeight="1" ht="66"/>
    <row r="119343" customHeight="1" ht="66"/>
    <row r="119344" customHeight="1" ht="66"/>
    <row r="119345" customHeight="1" ht="66"/>
    <row r="119346" customHeight="1" ht="66"/>
    <row r="119347" customHeight="1" ht="66"/>
    <row r="119348" customHeight="1" ht="66"/>
    <row r="119349" customHeight="1" ht="66"/>
    <row r="119350" customHeight="1" ht="66"/>
    <row r="119351" customHeight="1" ht="66"/>
    <row r="119352" customHeight="1" ht="66"/>
    <row r="119353" customHeight="1" ht="66"/>
    <row r="119354" customHeight="1" ht="66"/>
    <row r="119355" customHeight="1" ht="66"/>
    <row r="119356" customHeight="1" ht="66"/>
    <row r="119357" customHeight="1" ht="66"/>
    <row r="119358" customHeight="1" ht="66"/>
    <row r="119359" customHeight="1" ht="66"/>
    <row r="119360" customHeight="1" ht="66"/>
    <row r="119361" customHeight="1" ht="66"/>
    <row r="119362" customHeight="1" ht="66"/>
    <row r="119363" customHeight="1" ht="66"/>
    <row r="119364" customHeight="1" ht="66"/>
    <row r="119365" customHeight="1" ht="66"/>
    <row r="119366" customHeight="1" ht="66"/>
    <row r="119367" customHeight="1" ht="66"/>
    <row r="119368" customHeight="1" ht="66"/>
    <row r="119369" customHeight="1" ht="66"/>
    <row r="119370" customHeight="1" ht="66"/>
    <row r="119371" customHeight="1" ht="66"/>
    <row r="119372" customHeight="1" ht="66"/>
    <row r="119373" customHeight="1" ht="66"/>
    <row r="119374" customHeight="1" ht="66"/>
    <row r="119375" customHeight="1" ht="66"/>
    <row r="119376" customHeight="1" ht="66"/>
    <row r="119377" customHeight="1" ht="66"/>
    <row r="119378" customHeight="1" ht="66"/>
    <row r="119379" customHeight="1" ht="66"/>
    <row r="119380" customHeight="1" ht="66"/>
    <row r="119381" customHeight="1" ht="66"/>
    <row r="119382" customHeight="1" ht="66"/>
    <row r="119383" customHeight="1" ht="66"/>
    <row r="119384" customHeight="1" ht="66"/>
    <row r="119385" customHeight="1" ht="66"/>
    <row r="119386" customHeight="1" ht="66"/>
    <row r="119387" customHeight="1" ht="66"/>
    <row r="119388" customHeight="1" ht="66"/>
    <row r="119389" customHeight="1" ht="66"/>
    <row r="119390" customHeight="1" ht="66"/>
    <row r="119391" customHeight="1" ht="66"/>
    <row r="119392" customHeight="1" ht="66"/>
    <row r="119393" customHeight="1" ht="66"/>
    <row r="119394" customHeight="1" ht="66"/>
    <row r="119395" customHeight="1" ht="66"/>
    <row r="119396" customHeight="1" ht="66"/>
    <row r="119397" customHeight="1" ht="66"/>
    <row r="119398" customHeight="1" ht="66"/>
    <row r="119399" customHeight="1" ht="66"/>
    <row r="119400" customHeight="1" ht="66"/>
    <row r="119401" customHeight="1" ht="66"/>
    <row r="119402" customHeight="1" ht="66"/>
    <row r="119403" customHeight="1" ht="66"/>
    <row r="119404" customHeight="1" ht="66"/>
    <row r="119405" customHeight="1" ht="66"/>
    <row r="119406" customHeight="1" ht="66"/>
    <row r="119407" customHeight="1" ht="66"/>
    <row r="119408" customHeight="1" ht="66"/>
    <row r="119409" customHeight="1" ht="66"/>
    <row r="119410" customHeight="1" ht="66"/>
    <row r="119411" customHeight="1" ht="66"/>
    <row r="119412" customHeight="1" ht="66"/>
    <row r="119413" customHeight="1" ht="66"/>
    <row r="119414" customHeight="1" ht="66"/>
    <row r="119415" customHeight="1" ht="66"/>
    <row r="119416" customHeight="1" ht="66"/>
    <row r="119417" customHeight="1" ht="66"/>
    <row r="119418" customHeight="1" ht="66"/>
    <row r="119419" customHeight="1" ht="66"/>
    <row r="119420" customHeight="1" ht="66"/>
    <row r="119421" customHeight="1" ht="66"/>
    <row r="119422" customHeight="1" ht="66"/>
    <row r="119423" customHeight="1" ht="66"/>
    <row r="119424" customHeight="1" ht="66"/>
    <row r="119425" customHeight="1" ht="66"/>
    <row r="119426" customHeight="1" ht="66"/>
    <row r="119427" customHeight="1" ht="66"/>
    <row r="119428" customHeight="1" ht="66"/>
    <row r="119429" customHeight="1" ht="66"/>
    <row r="119430" customHeight="1" ht="66"/>
    <row r="119431" customHeight="1" ht="66"/>
    <row r="119432" customHeight="1" ht="66"/>
    <row r="119433" customHeight="1" ht="66"/>
    <row r="119434" customHeight="1" ht="66"/>
    <row r="119435" customHeight="1" ht="66"/>
    <row r="119436" customHeight="1" ht="66"/>
    <row r="119437" customHeight="1" ht="66"/>
    <row r="119438" customHeight="1" ht="66"/>
    <row r="119439" customHeight="1" ht="66"/>
    <row r="119440" customHeight="1" ht="66"/>
    <row r="119441" customHeight="1" ht="66"/>
    <row r="119442" customHeight="1" ht="66"/>
    <row r="119443" customHeight="1" ht="66"/>
    <row r="119444" customHeight="1" ht="66"/>
    <row r="119445" customHeight="1" ht="66"/>
    <row r="119446" customHeight="1" ht="66"/>
    <row r="119447" customHeight="1" ht="66"/>
    <row r="119448" customHeight="1" ht="66"/>
    <row r="119449" customHeight="1" ht="66"/>
    <row r="119450" customHeight="1" ht="66"/>
    <row r="119451" customHeight="1" ht="66"/>
    <row r="119452" customHeight="1" ht="66"/>
    <row r="119453" customHeight="1" ht="66"/>
    <row r="119454" customHeight="1" ht="66"/>
    <row r="119455" customHeight="1" ht="66"/>
    <row r="119456" customHeight="1" ht="66"/>
    <row r="119457" customHeight="1" ht="66"/>
    <row r="119458" customHeight="1" ht="66"/>
    <row r="119459" customHeight="1" ht="66"/>
    <row r="119460" customHeight="1" ht="66"/>
    <row r="119461" customHeight="1" ht="66"/>
    <row r="119462" customHeight="1" ht="66"/>
    <row r="119463" customHeight="1" ht="66"/>
    <row r="119464" customHeight="1" ht="66"/>
    <row r="119465" customHeight="1" ht="66"/>
    <row r="119466" customHeight="1" ht="66"/>
    <row r="119467" customHeight="1" ht="66"/>
    <row r="119468" customHeight="1" ht="66"/>
    <row r="119469" customHeight="1" ht="66"/>
    <row r="119470" customHeight="1" ht="66"/>
    <row r="119471" customHeight="1" ht="66"/>
    <row r="119472" customHeight="1" ht="66"/>
    <row r="119473" customHeight="1" ht="66"/>
    <row r="119474" customHeight="1" ht="66"/>
    <row r="119475" customHeight="1" ht="66"/>
    <row r="119476" customHeight="1" ht="66"/>
    <row r="119477" customHeight="1" ht="66"/>
    <row r="119478" customHeight="1" ht="66"/>
    <row r="119479" customHeight="1" ht="66"/>
    <row r="119480" customHeight="1" ht="66"/>
    <row r="119481" customHeight="1" ht="66"/>
    <row r="119482" customHeight="1" ht="66"/>
    <row r="119483" customHeight="1" ht="66"/>
    <row r="119484" customHeight="1" ht="66"/>
    <row r="119485" customHeight="1" ht="66"/>
    <row r="119486" customHeight="1" ht="66"/>
    <row r="119487" customHeight="1" ht="66"/>
    <row r="119488" customHeight="1" ht="66"/>
    <row r="119489" customHeight="1" ht="66"/>
    <row r="119490" customHeight="1" ht="66"/>
    <row r="119491" customHeight="1" ht="66"/>
    <row r="119492" customHeight="1" ht="66"/>
    <row r="119493" customHeight="1" ht="66"/>
    <row r="119494" customHeight="1" ht="66"/>
    <row r="119495" customHeight="1" ht="66"/>
    <row r="119496" customHeight="1" ht="66"/>
    <row r="119497" customHeight="1" ht="66"/>
    <row r="119498" customHeight="1" ht="66"/>
    <row r="119499" customHeight="1" ht="66"/>
    <row r="119500" customHeight="1" ht="66"/>
    <row r="119501" customHeight="1" ht="66"/>
    <row r="119502" customHeight="1" ht="66"/>
    <row r="119503" customHeight="1" ht="66"/>
    <row r="119504" customHeight="1" ht="66"/>
    <row r="119505" customHeight="1" ht="66"/>
    <row r="119506" customHeight="1" ht="66"/>
    <row r="119507" customHeight="1" ht="66"/>
    <row r="119508" customHeight="1" ht="66"/>
    <row r="119509" customHeight="1" ht="66"/>
    <row r="119510" customHeight="1" ht="66"/>
    <row r="119511" customHeight="1" ht="66"/>
    <row r="119512" customHeight="1" ht="66"/>
    <row r="119513" customHeight="1" ht="66"/>
    <row r="119514" customHeight="1" ht="66"/>
    <row r="119515" customHeight="1" ht="66"/>
    <row r="119516" customHeight="1" ht="66"/>
    <row r="119517" customHeight="1" ht="66"/>
    <row r="119518" customHeight="1" ht="66"/>
    <row r="119519" customHeight="1" ht="66"/>
    <row r="119520" customHeight="1" ht="66"/>
    <row r="119521" customHeight="1" ht="66"/>
    <row r="119522" customHeight="1" ht="66"/>
    <row r="119523" customHeight="1" ht="66"/>
    <row r="119524" customHeight="1" ht="66"/>
    <row r="119525" customHeight="1" ht="66"/>
    <row r="119526" customHeight="1" ht="66"/>
    <row r="119527" customHeight="1" ht="66"/>
    <row r="119528" customHeight="1" ht="66"/>
    <row r="119529" customHeight="1" ht="66"/>
    <row r="119530" customHeight="1" ht="66"/>
    <row r="119531" customHeight="1" ht="66"/>
    <row r="119532" customHeight="1" ht="66"/>
    <row r="119533" customHeight="1" ht="66"/>
    <row r="119534" customHeight="1" ht="66"/>
    <row r="119535" customHeight="1" ht="66"/>
    <row r="119536" customHeight="1" ht="66"/>
    <row r="119537" customHeight="1" ht="66"/>
    <row r="119538" customHeight="1" ht="66"/>
    <row r="119539" customHeight="1" ht="66"/>
    <row r="119540" customHeight="1" ht="66"/>
    <row r="119541" customHeight="1" ht="66"/>
    <row r="119542" customHeight="1" ht="66"/>
    <row r="119543" customHeight="1" ht="66"/>
    <row r="119544" customHeight="1" ht="66"/>
    <row r="119545" customHeight="1" ht="66"/>
    <row r="119546" customHeight="1" ht="66"/>
    <row r="119547" customHeight="1" ht="66"/>
    <row r="119548" customHeight="1" ht="66"/>
    <row r="119549" customHeight="1" ht="66"/>
    <row r="119550" customHeight="1" ht="66"/>
    <row r="119551" customHeight="1" ht="66"/>
    <row r="119552" customHeight="1" ht="66"/>
    <row r="119553" customHeight="1" ht="66"/>
    <row r="119554" customHeight="1" ht="66"/>
    <row r="119555" customHeight="1" ht="66"/>
    <row r="119556" customHeight="1" ht="66"/>
    <row r="119557" customHeight="1" ht="66"/>
    <row r="119558" customHeight="1" ht="66"/>
    <row r="119559" customHeight="1" ht="66"/>
    <row r="119560" customHeight="1" ht="66"/>
    <row r="119561" customHeight="1" ht="66"/>
    <row r="119562" customHeight="1" ht="66"/>
    <row r="119563" customHeight="1" ht="66"/>
    <row r="119564" customHeight="1" ht="66"/>
    <row r="119565" customHeight="1" ht="66"/>
    <row r="119566" customHeight="1" ht="66"/>
    <row r="119567" customHeight="1" ht="66"/>
    <row r="119568" customHeight="1" ht="66"/>
    <row r="119569" customHeight="1" ht="66"/>
    <row r="119570" customHeight="1" ht="66"/>
    <row r="119571" customHeight="1" ht="66"/>
    <row r="119572" customHeight="1" ht="66"/>
    <row r="119573" customHeight="1" ht="66"/>
    <row r="119574" customHeight="1" ht="66"/>
    <row r="119575" customHeight="1" ht="66"/>
    <row r="119576" customHeight="1" ht="66"/>
    <row r="119577" customHeight="1" ht="66"/>
    <row r="119578" customHeight="1" ht="66"/>
    <row r="119579" customHeight="1" ht="66"/>
    <row r="119580" customHeight="1" ht="66"/>
    <row r="119581" customHeight="1" ht="66"/>
    <row r="119582" customHeight="1" ht="66"/>
    <row r="119583" customHeight="1" ht="66"/>
    <row r="119584" customHeight="1" ht="66"/>
    <row r="119585" customHeight="1" ht="66"/>
    <row r="119586" customHeight="1" ht="66"/>
    <row r="119587" customHeight="1" ht="66"/>
    <row r="119588" customHeight="1" ht="66"/>
    <row r="119589" customHeight="1" ht="66"/>
    <row r="119590" customHeight="1" ht="66"/>
    <row r="119591" customHeight="1" ht="66"/>
    <row r="119592" customHeight="1" ht="66"/>
    <row r="119593" customHeight="1" ht="66"/>
    <row r="119594" customHeight="1" ht="66"/>
    <row r="119595" customHeight="1" ht="66"/>
    <row r="119596" customHeight="1" ht="66"/>
    <row r="119597" customHeight="1" ht="66"/>
    <row r="119598" customHeight="1" ht="66"/>
    <row r="119599" customHeight="1" ht="66"/>
    <row r="119600" customHeight="1" ht="66"/>
    <row r="119601" customHeight="1" ht="66"/>
    <row r="119602" customHeight="1" ht="66"/>
    <row r="119603" customHeight="1" ht="66"/>
    <row r="119604" customHeight="1" ht="66"/>
    <row r="119605" customHeight="1" ht="66"/>
    <row r="119606" customHeight="1" ht="66"/>
    <row r="119607" customHeight="1" ht="66"/>
    <row r="119608" customHeight="1" ht="66"/>
    <row r="119609" customHeight="1" ht="66"/>
    <row r="119610" customHeight="1" ht="66"/>
    <row r="119611" customHeight="1" ht="66"/>
    <row r="119612" customHeight="1" ht="66"/>
    <row r="119613" customHeight="1" ht="66"/>
    <row r="119614" customHeight="1" ht="66"/>
    <row r="119615" customHeight="1" ht="66"/>
    <row r="119616" customHeight="1" ht="66"/>
    <row r="119617" customHeight="1" ht="66"/>
    <row r="119618" customHeight="1" ht="66"/>
    <row r="119619" customHeight="1" ht="66"/>
    <row r="119620" customHeight="1" ht="66"/>
    <row r="119621" customHeight="1" ht="66"/>
    <row r="119622" customHeight="1" ht="66"/>
    <row r="119623" customHeight="1" ht="66"/>
    <row r="119624" customHeight="1" ht="66"/>
    <row r="119625" customHeight="1" ht="66"/>
    <row r="119626" customHeight="1" ht="66"/>
    <row r="119627" customHeight="1" ht="66"/>
    <row r="119628" customHeight="1" ht="66"/>
    <row r="119629" customHeight="1" ht="66"/>
    <row r="119630" customHeight="1" ht="66"/>
    <row r="119631" customHeight="1" ht="66"/>
    <row r="119632" customHeight="1" ht="66"/>
    <row r="119633" customHeight="1" ht="66"/>
    <row r="119634" customHeight="1" ht="66"/>
    <row r="119635" customHeight="1" ht="66"/>
    <row r="119636" customHeight="1" ht="66"/>
    <row r="119637" customHeight="1" ht="66"/>
    <row r="119638" customHeight="1" ht="66"/>
    <row r="119639" customHeight="1" ht="66"/>
    <row r="119640" customHeight="1" ht="66"/>
    <row r="119641" customHeight="1" ht="66"/>
    <row r="119642" customHeight="1" ht="66"/>
    <row r="119643" customHeight="1" ht="66"/>
    <row r="119644" customHeight="1" ht="66"/>
    <row r="119645" customHeight="1" ht="66"/>
    <row r="119646" customHeight="1" ht="66"/>
    <row r="119647" customHeight="1" ht="66"/>
    <row r="119648" customHeight="1" ht="66"/>
    <row r="119649" customHeight="1" ht="66"/>
    <row r="119650" customHeight="1" ht="66"/>
    <row r="119651" customHeight="1" ht="66"/>
    <row r="119652" customHeight="1" ht="66"/>
    <row r="119653" customHeight="1" ht="66"/>
    <row r="119654" customHeight="1" ht="66"/>
    <row r="119655" customHeight="1" ht="66"/>
    <row r="119656" customHeight="1" ht="66"/>
    <row r="119657" customHeight="1" ht="66"/>
    <row r="119658" customHeight="1" ht="66"/>
    <row r="119659" customHeight="1" ht="66"/>
    <row r="119660" customHeight="1" ht="66"/>
    <row r="119661" customHeight="1" ht="66"/>
    <row r="119662" customHeight="1" ht="66"/>
    <row r="119663" customHeight="1" ht="66"/>
    <row r="119664" customHeight="1" ht="66"/>
    <row r="119665" customHeight="1" ht="66"/>
    <row r="119666" customHeight="1" ht="66"/>
    <row r="119667" customHeight="1" ht="66"/>
    <row r="119668" customHeight="1" ht="66"/>
    <row r="119669" customHeight="1" ht="66"/>
    <row r="119670" customHeight="1" ht="66"/>
    <row r="119671" customHeight="1" ht="66"/>
    <row r="119672" customHeight="1" ht="66"/>
    <row r="119673" customHeight="1" ht="66"/>
    <row r="119674" customHeight="1" ht="66"/>
    <row r="119675" customHeight="1" ht="66"/>
    <row r="119676" customHeight="1" ht="66"/>
    <row r="119677" customHeight="1" ht="66"/>
    <row r="119678" customHeight="1" ht="66"/>
    <row r="119679" customHeight="1" ht="66"/>
    <row r="119680" customHeight="1" ht="66"/>
    <row r="119681" customHeight="1" ht="66"/>
    <row r="119682" customHeight="1" ht="66"/>
    <row r="119683" customHeight="1" ht="66"/>
    <row r="119684" customHeight="1" ht="66"/>
    <row r="119685" customHeight="1" ht="66"/>
    <row r="119686" customHeight="1" ht="66"/>
    <row r="119687" customHeight="1" ht="66"/>
    <row r="119688" customHeight="1" ht="66"/>
    <row r="119689" customHeight="1" ht="66"/>
    <row r="119690" customHeight="1" ht="66"/>
    <row r="119691" customHeight="1" ht="66"/>
    <row r="119692" customHeight="1" ht="66"/>
    <row r="119693" customHeight="1" ht="66"/>
    <row r="119694" customHeight="1" ht="66"/>
    <row r="119695" customHeight="1" ht="66"/>
    <row r="119696" customHeight="1" ht="66"/>
    <row r="119697" customHeight="1" ht="66"/>
    <row r="119698" customHeight="1" ht="66"/>
    <row r="119699" customHeight="1" ht="66"/>
    <row r="119700" customHeight="1" ht="66"/>
    <row r="119701" customHeight="1" ht="66"/>
    <row r="119702" customHeight="1" ht="66"/>
    <row r="119703" customHeight="1" ht="66"/>
    <row r="119704" customHeight="1" ht="66"/>
    <row r="119705" customHeight="1" ht="66"/>
    <row r="119706" customHeight="1" ht="66"/>
    <row r="119707" customHeight="1" ht="66"/>
    <row r="119708" customHeight="1" ht="66"/>
    <row r="119709" customHeight="1" ht="66"/>
    <row r="119710" customHeight="1" ht="66"/>
    <row r="119711" customHeight="1" ht="66"/>
    <row r="119712" customHeight="1" ht="66"/>
    <row r="119713" customHeight="1" ht="66"/>
    <row r="119714" customHeight="1" ht="66"/>
    <row r="119715" customHeight="1" ht="66"/>
    <row r="119716" customHeight="1" ht="66"/>
    <row r="119717" customHeight="1" ht="66"/>
    <row r="119718" customHeight="1" ht="66"/>
    <row r="119719" customHeight="1" ht="66"/>
    <row r="119720" customHeight="1" ht="66"/>
    <row r="119721" customHeight="1" ht="66"/>
    <row r="119722" customHeight="1" ht="66"/>
    <row r="119723" customHeight="1" ht="66"/>
    <row r="119724" customHeight="1" ht="66"/>
    <row r="119725" customHeight="1" ht="66"/>
    <row r="119726" customHeight="1" ht="66"/>
    <row r="119727" customHeight="1" ht="66"/>
    <row r="119728" customHeight="1" ht="66"/>
    <row r="119729" customHeight="1" ht="66"/>
    <row r="119730" customHeight="1" ht="66"/>
    <row r="119731" customHeight="1" ht="66"/>
    <row r="119732" customHeight="1" ht="66"/>
    <row r="119733" customHeight="1" ht="66"/>
    <row r="119734" customHeight="1" ht="66"/>
    <row r="119735" customHeight="1" ht="66"/>
    <row r="119736" customHeight="1" ht="66"/>
    <row r="119737" customHeight="1" ht="66"/>
    <row r="119738" customHeight="1" ht="66"/>
    <row r="119739" customHeight="1" ht="66"/>
    <row r="119740" customHeight="1" ht="66"/>
    <row r="119741" customHeight="1" ht="66"/>
    <row r="119742" customHeight="1" ht="66"/>
    <row r="119743" customHeight="1" ht="66"/>
    <row r="119744" customHeight="1" ht="66"/>
    <row r="119745" customHeight="1" ht="66"/>
    <row r="119746" customHeight="1" ht="66"/>
    <row r="119747" customHeight="1" ht="66"/>
    <row r="119748" customHeight="1" ht="66"/>
    <row r="119749" customHeight="1" ht="66"/>
    <row r="119750" customHeight="1" ht="66"/>
    <row r="119751" customHeight="1" ht="66"/>
    <row r="119752" customHeight="1" ht="66"/>
    <row r="119753" customHeight="1" ht="66"/>
    <row r="119754" customHeight="1" ht="66"/>
    <row r="119755" customHeight="1" ht="66"/>
    <row r="119756" customHeight="1" ht="66"/>
    <row r="119757" customHeight="1" ht="66"/>
    <row r="119758" customHeight="1" ht="66"/>
    <row r="119759" customHeight="1" ht="66"/>
    <row r="119760" customHeight="1" ht="66"/>
    <row r="119761" customHeight="1" ht="66"/>
    <row r="119762" customHeight="1" ht="66"/>
    <row r="119763" customHeight="1" ht="66"/>
    <row r="119764" customHeight="1" ht="66"/>
    <row r="119765" customHeight="1" ht="66"/>
    <row r="119766" customHeight="1" ht="66"/>
    <row r="119767" customHeight="1" ht="66"/>
    <row r="119768" customHeight="1" ht="66"/>
    <row r="119769" customHeight="1" ht="66"/>
    <row r="119770" customHeight="1" ht="66"/>
    <row r="119771" customHeight="1" ht="66"/>
    <row r="119772" customHeight="1" ht="66"/>
    <row r="119773" customHeight="1" ht="66"/>
    <row r="119774" customHeight="1" ht="66"/>
    <row r="119775" customHeight="1" ht="66"/>
    <row r="119776" customHeight="1" ht="66"/>
    <row r="119777" customHeight="1" ht="66"/>
    <row r="119778" customHeight="1" ht="66"/>
    <row r="119779" customHeight="1" ht="66"/>
    <row r="119780" customHeight="1" ht="66"/>
    <row r="119781" customHeight="1" ht="66"/>
    <row r="119782" customHeight="1" ht="66"/>
    <row r="119783" customHeight="1" ht="66"/>
    <row r="119784" customHeight="1" ht="66"/>
    <row r="119785" customHeight="1" ht="66"/>
    <row r="119786" customHeight="1" ht="66"/>
    <row r="119787" customHeight="1" ht="66"/>
    <row r="119788" customHeight="1" ht="66"/>
    <row r="119789" customHeight="1" ht="66"/>
    <row r="119790" customHeight="1" ht="66"/>
    <row r="119791" customHeight="1" ht="66"/>
    <row r="119792" customHeight="1" ht="66"/>
    <row r="119793" customHeight="1" ht="66"/>
    <row r="119794" customHeight="1" ht="66"/>
    <row r="119795" customHeight="1" ht="66"/>
    <row r="119796" customHeight="1" ht="66"/>
    <row r="119797" customHeight="1" ht="66"/>
    <row r="119798" customHeight="1" ht="66"/>
    <row r="119799" customHeight="1" ht="66"/>
    <row r="119800" customHeight="1" ht="66"/>
    <row r="119801" customHeight="1" ht="66"/>
    <row r="119802" customHeight="1" ht="66"/>
    <row r="119803" customHeight="1" ht="66"/>
    <row r="119804" customHeight="1" ht="66"/>
    <row r="119805" customHeight="1" ht="66"/>
    <row r="119806" customHeight="1" ht="66"/>
    <row r="119807" customHeight="1" ht="66"/>
    <row r="119808" customHeight="1" ht="66"/>
    <row r="119809" customHeight="1" ht="66"/>
    <row r="119810" customHeight="1" ht="66"/>
    <row r="119811" customHeight="1" ht="66"/>
    <row r="119812" customHeight="1" ht="66"/>
    <row r="119813" customHeight="1" ht="66"/>
    <row r="119814" customHeight="1" ht="66"/>
    <row r="119815" customHeight="1" ht="66"/>
    <row r="119816" customHeight="1" ht="66"/>
    <row r="119817" customHeight="1" ht="66"/>
    <row r="119818" customHeight="1" ht="66"/>
    <row r="119819" customHeight="1" ht="66"/>
    <row r="119820" customHeight="1" ht="66"/>
    <row r="119821" customHeight="1" ht="66"/>
    <row r="119822" customHeight="1" ht="66"/>
    <row r="119823" customHeight="1" ht="66"/>
    <row r="119824" customHeight="1" ht="66"/>
    <row r="119825" customHeight="1" ht="66"/>
    <row r="119826" customHeight="1" ht="66"/>
    <row r="119827" customHeight="1" ht="66"/>
    <row r="119828" customHeight="1" ht="66"/>
    <row r="119829" customHeight="1" ht="66"/>
    <row r="119830" customHeight="1" ht="66"/>
    <row r="119831" customHeight="1" ht="66"/>
    <row r="119832" customHeight="1" ht="66"/>
    <row r="119833" customHeight="1" ht="66"/>
    <row r="119834" customHeight="1" ht="66"/>
    <row r="119835" customHeight="1" ht="66"/>
    <row r="119836" customHeight="1" ht="66"/>
    <row r="119837" customHeight="1" ht="66"/>
    <row r="119838" customHeight="1" ht="66"/>
    <row r="119839" customHeight="1" ht="66"/>
    <row r="119840" customHeight="1" ht="66"/>
    <row r="119841" customHeight="1" ht="66"/>
    <row r="119842" customHeight="1" ht="66"/>
    <row r="119843" customHeight="1" ht="66"/>
    <row r="119844" customHeight="1" ht="66"/>
    <row r="119845" customHeight="1" ht="66"/>
    <row r="119846" customHeight="1" ht="66"/>
    <row r="119847" customHeight="1" ht="66"/>
    <row r="119848" customHeight="1" ht="66"/>
    <row r="119849" customHeight="1" ht="66"/>
    <row r="119850" customHeight="1" ht="66"/>
    <row r="119851" customHeight="1" ht="66"/>
    <row r="119852" customHeight="1" ht="66"/>
    <row r="119853" customHeight="1" ht="66"/>
    <row r="119854" customHeight="1" ht="66"/>
    <row r="119855" customHeight="1" ht="66"/>
    <row r="119856" customHeight="1" ht="66"/>
    <row r="119857" customHeight="1" ht="66"/>
    <row r="119858" customHeight="1" ht="66"/>
    <row r="119859" customHeight="1" ht="66"/>
    <row r="119860" customHeight="1" ht="66"/>
    <row r="119861" customHeight="1" ht="66"/>
    <row r="119862" customHeight="1" ht="66"/>
    <row r="119863" customHeight="1" ht="66"/>
    <row r="119864" customHeight="1" ht="66"/>
    <row r="119865" customHeight="1" ht="66"/>
    <row r="119866" customHeight="1" ht="66"/>
    <row r="119867" customHeight="1" ht="66"/>
    <row r="119868" customHeight="1" ht="66"/>
    <row r="119869" customHeight="1" ht="66"/>
    <row r="119870" customHeight="1" ht="66"/>
    <row r="119871" customHeight="1" ht="66"/>
    <row r="119872" customHeight="1" ht="66"/>
    <row r="119873" customHeight="1" ht="66"/>
    <row r="119874" customHeight="1" ht="66"/>
    <row r="119875" customHeight="1" ht="66"/>
    <row r="119876" customHeight="1" ht="66"/>
    <row r="119877" customHeight="1" ht="66"/>
    <row r="119878" customHeight="1" ht="66"/>
    <row r="119879" customHeight="1" ht="66"/>
    <row r="119880" customHeight="1" ht="66"/>
    <row r="119881" customHeight="1" ht="66"/>
    <row r="119882" customHeight="1" ht="66"/>
    <row r="119883" customHeight="1" ht="66"/>
    <row r="119884" customHeight="1" ht="66"/>
    <row r="119885" customHeight="1" ht="66"/>
    <row r="119886" customHeight="1" ht="66"/>
    <row r="119887" customHeight="1" ht="66"/>
    <row r="119888" customHeight="1" ht="66"/>
    <row r="119889" customHeight="1" ht="66"/>
    <row r="119890" customHeight="1" ht="66"/>
    <row r="119891" customHeight="1" ht="66"/>
    <row r="119892" customHeight="1" ht="66"/>
    <row r="119893" customHeight="1" ht="66"/>
    <row r="119894" customHeight="1" ht="66"/>
    <row r="119895" customHeight="1" ht="66"/>
    <row r="119896" customHeight="1" ht="66"/>
    <row r="119897" customHeight="1" ht="66"/>
    <row r="119898" customHeight="1" ht="66"/>
    <row r="119899" customHeight="1" ht="66"/>
    <row r="119900" customHeight="1" ht="66"/>
    <row r="119901" customHeight="1" ht="66"/>
    <row r="119902" customHeight="1" ht="66"/>
    <row r="119903" customHeight="1" ht="66"/>
    <row r="119904" customHeight="1" ht="66"/>
    <row r="119905" customHeight="1" ht="66"/>
    <row r="119906" customHeight="1" ht="66"/>
    <row r="119907" customHeight="1" ht="66"/>
    <row r="119908" customHeight="1" ht="66"/>
    <row r="119909" customHeight="1" ht="66"/>
    <row r="119910" customHeight="1" ht="66"/>
    <row r="119911" customHeight="1" ht="66"/>
    <row r="119912" customHeight="1" ht="66"/>
    <row r="119913" customHeight="1" ht="66"/>
    <row r="119914" customHeight="1" ht="66"/>
    <row r="119915" customHeight="1" ht="66"/>
    <row r="119916" customHeight="1" ht="66"/>
    <row r="119917" customHeight="1" ht="66"/>
    <row r="119918" customHeight="1" ht="66"/>
    <row r="119919" customHeight="1" ht="66"/>
    <row r="119920" customHeight="1" ht="66"/>
    <row r="119921" customHeight="1" ht="66"/>
    <row r="119922" customHeight="1" ht="66"/>
    <row r="119923" customHeight="1" ht="66"/>
    <row r="119924" customHeight="1" ht="66"/>
    <row r="119925" customHeight="1" ht="66"/>
    <row r="119926" customHeight="1" ht="66"/>
    <row r="119927" customHeight="1" ht="66"/>
    <row r="119928" customHeight="1" ht="66"/>
    <row r="119929" customHeight="1" ht="66"/>
    <row r="119930" customHeight="1" ht="66"/>
    <row r="119931" customHeight="1" ht="66"/>
    <row r="119932" customHeight="1" ht="66"/>
    <row r="119933" customHeight="1" ht="66"/>
    <row r="119934" customHeight="1" ht="66"/>
    <row r="119935" customHeight="1" ht="66"/>
    <row r="119936" customHeight="1" ht="66"/>
    <row r="119937" customHeight="1" ht="66"/>
    <row r="119938" customHeight="1" ht="66"/>
    <row r="119939" customHeight="1" ht="66"/>
    <row r="119940" customHeight="1" ht="66"/>
    <row r="119941" customHeight="1" ht="66"/>
    <row r="119942" customHeight="1" ht="66"/>
    <row r="119943" customHeight="1" ht="66"/>
    <row r="119944" customHeight="1" ht="66"/>
    <row r="119945" customHeight="1" ht="66"/>
    <row r="119946" customHeight="1" ht="66"/>
    <row r="119947" customHeight="1" ht="66"/>
    <row r="119948" customHeight="1" ht="66"/>
    <row r="119949" customHeight="1" ht="66"/>
    <row r="119950" customHeight="1" ht="66"/>
    <row r="119951" customHeight="1" ht="66"/>
    <row r="119952" customHeight="1" ht="66"/>
    <row r="119953" customHeight="1" ht="66"/>
    <row r="119954" customHeight="1" ht="66"/>
    <row r="119955" customHeight="1" ht="66"/>
    <row r="119956" customHeight="1" ht="66"/>
    <row r="119957" customHeight="1" ht="66"/>
    <row r="119958" customHeight="1" ht="66"/>
    <row r="119959" customHeight="1" ht="66"/>
    <row r="119960" customHeight="1" ht="66"/>
    <row r="119961" customHeight="1" ht="66"/>
    <row r="119962" customHeight="1" ht="66"/>
    <row r="119963" customHeight="1" ht="66"/>
    <row r="119964" customHeight="1" ht="66"/>
    <row r="119965" customHeight="1" ht="66"/>
    <row r="119966" customHeight="1" ht="66"/>
    <row r="119967" customHeight="1" ht="66"/>
    <row r="119968" customHeight="1" ht="66"/>
    <row r="119969" customHeight="1" ht="66"/>
    <row r="119970" customHeight="1" ht="66"/>
    <row r="119971" customHeight="1" ht="66"/>
    <row r="119972" customHeight="1" ht="66"/>
    <row r="119973" customHeight="1" ht="66"/>
    <row r="119974" customHeight="1" ht="66"/>
    <row r="119975" customHeight="1" ht="66"/>
    <row r="119976" customHeight="1" ht="66"/>
    <row r="119977" customHeight="1" ht="66"/>
    <row r="119978" customHeight="1" ht="66"/>
    <row r="119979" customHeight="1" ht="66"/>
    <row r="119980" customHeight="1" ht="66"/>
    <row r="119981" customHeight="1" ht="66"/>
    <row r="119982" customHeight="1" ht="66"/>
    <row r="119983" customHeight="1" ht="66"/>
    <row r="119984" customHeight="1" ht="66"/>
    <row r="119985" customHeight="1" ht="66"/>
    <row r="119986" customHeight="1" ht="66"/>
    <row r="119987" customHeight="1" ht="66"/>
    <row r="119988" customHeight="1" ht="66"/>
    <row r="119989" customHeight="1" ht="66"/>
    <row r="119990" customHeight="1" ht="66"/>
    <row r="119991" customHeight="1" ht="66"/>
    <row r="119992" customHeight="1" ht="66"/>
    <row r="119993" customHeight="1" ht="66"/>
    <row r="119994" customHeight="1" ht="66"/>
    <row r="119995" customHeight="1" ht="66"/>
    <row r="119996" customHeight="1" ht="66"/>
    <row r="119997" customHeight="1" ht="66"/>
    <row r="119998" customHeight="1" ht="66"/>
    <row r="119999" customHeight="1" ht="66"/>
    <row r="120000" customHeight="1" ht="66"/>
    <row r="120001" customHeight="1" ht="66"/>
    <row r="120002" customHeight="1" ht="66"/>
    <row r="120003" customHeight="1" ht="66"/>
    <row r="120004" customHeight="1" ht="66"/>
    <row r="120005" customHeight="1" ht="66"/>
    <row r="120006" customHeight="1" ht="66"/>
    <row r="120007" customHeight="1" ht="66"/>
    <row r="120008" customHeight="1" ht="66"/>
    <row r="120009" customHeight="1" ht="66"/>
    <row r="120010" customHeight="1" ht="66"/>
    <row r="120011" customHeight="1" ht="66"/>
    <row r="120012" customHeight="1" ht="66"/>
    <row r="120013" customHeight="1" ht="66"/>
    <row r="120014" customHeight="1" ht="66"/>
    <row r="120015" customHeight="1" ht="66"/>
    <row r="120016" customHeight="1" ht="66"/>
    <row r="120017" customHeight="1" ht="66"/>
    <row r="120018" customHeight="1" ht="66"/>
    <row r="120019" customHeight="1" ht="66"/>
    <row r="120020" customHeight="1" ht="66"/>
    <row r="120021" customHeight="1" ht="66"/>
    <row r="120022" customHeight="1" ht="66"/>
    <row r="120023" customHeight="1" ht="66"/>
    <row r="120024" customHeight="1" ht="66"/>
    <row r="120025" customHeight="1" ht="66"/>
    <row r="120026" customHeight="1" ht="66"/>
    <row r="120027" customHeight="1" ht="66"/>
    <row r="120028" customHeight="1" ht="66"/>
    <row r="120029" customHeight="1" ht="66"/>
    <row r="120030" customHeight="1" ht="66"/>
    <row r="120031" customHeight="1" ht="66"/>
    <row r="120032" customHeight="1" ht="66"/>
    <row r="120033" customHeight="1" ht="66"/>
    <row r="120034" customHeight="1" ht="66"/>
    <row r="120035" customHeight="1" ht="66"/>
    <row r="120036" customHeight="1" ht="66"/>
    <row r="120037" customHeight="1" ht="66"/>
    <row r="120038" customHeight="1" ht="66"/>
    <row r="120039" customHeight="1" ht="66"/>
    <row r="120040" customHeight="1" ht="66"/>
    <row r="120041" customHeight="1" ht="66"/>
    <row r="120042" customHeight="1" ht="66"/>
    <row r="120043" customHeight="1" ht="66"/>
    <row r="120044" customHeight="1" ht="66"/>
    <row r="120045" customHeight="1" ht="66"/>
    <row r="120046" customHeight="1" ht="66"/>
    <row r="120047" customHeight="1" ht="66"/>
    <row r="120048" customHeight="1" ht="66"/>
    <row r="120049" customHeight="1" ht="66"/>
    <row r="120050" customHeight="1" ht="66"/>
    <row r="120051" customHeight="1" ht="66"/>
    <row r="120052" customHeight="1" ht="66"/>
    <row r="120053" customHeight="1" ht="66"/>
    <row r="120054" customHeight="1" ht="66"/>
    <row r="120055" customHeight="1" ht="66"/>
    <row r="120056" customHeight="1" ht="66"/>
    <row r="120057" customHeight="1" ht="66"/>
    <row r="120058" customHeight="1" ht="66"/>
    <row r="120059" customHeight="1" ht="66"/>
    <row r="120060" customHeight="1" ht="66"/>
    <row r="120061" customHeight="1" ht="66"/>
    <row r="120062" customHeight="1" ht="66"/>
    <row r="120063" customHeight="1" ht="66"/>
    <row r="120064" customHeight="1" ht="66"/>
    <row r="120065" customHeight="1" ht="66"/>
    <row r="120066" customHeight="1" ht="66"/>
    <row r="120067" customHeight="1" ht="66"/>
    <row r="120068" customHeight="1" ht="66"/>
    <row r="120069" customHeight="1" ht="66"/>
    <row r="120070" customHeight="1" ht="66"/>
    <row r="120071" customHeight="1" ht="66"/>
    <row r="120072" customHeight="1" ht="66"/>
    <row r="120073" customHeight="1" ht="66"/>
    <row r="120074" customHeight="1" ht="66"/>
    <row r="120075" customHeight="1" ht="66"/>
    <row r="120076" customHeight="1" ht="66"/>
    <row r="120077" customHeight="1" ht="66"/>
    <row r="120078" customHeight="1" ht="66"/>
    <row r="120079" customHeight="1" ht="66"/>
    <row r="120080" customHeight="1" ht="66"/>
    <row r="120081" customHeight="1" ht="66"/>
    <row r="120082" customHeight="1" ht="66"/>
    <row r="120083" customHeight="1" ht="66"/>
    <row r="120084" customHeight="1" ht="66"/>
    <row r="120085" customHeight="1" ht="66"/>
    <row r="120086" customHeight="1" ht="66"/>
    <row r="120087" customHeight="1" ht="66"/>
    <row r="120088" customHeight="1" ht="66"/>
    <row r="120089" customHeight="1" ht="66"/>
    <row r="120090" customHeight="1" ht="66"/>
    <row r="120091" customHeight="1" ht="66"/>
    <row r="120092" customHeight="1" ht="66"/>
    <row r="120093" customHeight="1" ht="66"/>
    <row r="120094" customHeight="1" ht="66"/>
    <row r="120095" customHeight="1" ht="66"/>
    <row r="120096" customHeight="1" ht="66"/>
    <row r="120097" customHeight="1" ht="66"/>
    <row r="120098" customHeight="1" ht="66"/>
    <row r="120099" customHeight="1" ht="66"/>
    <row r="120100" customHeight="1" ht="66"/>
    <row r="120101" customHeight="1" ht="66"/>
    <row r="120102" customHeight="1" ht="66"/>
    <row r="120103" customHeight="1" ht="66"/>
    <row r="120104" customHeight="1" ht="66"/>
    <row r="120105" customHeight="1" ht="66"/>
    <row r="120106" customHeight="1" ht="66"/>
    <row r="120107" customHeight="1" ht="66"/>
    <row r="120108" customHeight="1" ht="66"/>
    <row r="120109" customHeight="1" ht="66"/>
    <row r="120110" customHeight="1" ht="66"/>
    <row r="120111" customHeight="1" ht="66"/>
    <row r="120112" customHeight="1" ht="66"/>
    <row r="120113" customHeight="1" ht="66"/>
    <row r="120114" customHeight="1" ht="66"/>
    <row r="120115" customHeight="1" ht="66"/>
    <row r="120116" customHeight="1" ht="66"/>
    <row r="120117" customHeight="1" ht="66"/>
    <row r="120118" customHeight="1" ht="66"/>
    <row r="120119" customHeight="1" ht="66"/>
    <row r="120120" customHeight="1" ht="66"/>
    <row r="120121" customHeight="1" ht="66"/>
    <row r="120122" customHeight="1" ht="66"/>
    <row r="120123" customHeight="1" ht="66"/>
    <row r="120124" customHeight="1" ht="66"/>
    <row r="120125" customHeight="1" ht="66"/>
    <row r="120126" customHeight="1" ht="66"/>
    <row r="120127" customHeight="1" ht="66"/>
    <row r="120128" customHeight="1" ht="66"/>
    <row r="120129" customHeight="1" ht="66"/>
    <row r="120130" customHeight="1" ht="66"/>
    <row r="120131" customHeight="1" ht="66"/>
    <row r="120132" customHeight="1" ht="66"/>
    <row r="120133" customHeight="1" ht="66"/>
    <row r="120134" customHeight="1" ht="66"/>
    <row r="120135" customHeight="1" ht="66"/>
    <row r="120136" customHeight="1" ht="66"/>
    <row r="120137" customHeight="1" ht="66"/>
    <row r="120138" customHeight="1" ht="66"/>
    <row r="120139" customHeight="1" ht="66"/>
    <row r="120140" customHeight="1" ht="66"/>
    <row r="120141" customHeight="1" ht="66"/>
    <row r="120142" customHeight="1" ht="66"/>
    <row r="120143" customHeight="1" ht="66"/>
    <row r="120144" customHeight="1" ht="66"/>
    <row r="120145" customHeight="1" ht="66"/>
    <row r="120146" customHeight="1" ht="66"/>
    <row r="120147" customHeight="1" ht="66"/>
    <row r="120148" customHeight="1" ht="66"/>
    <row r="120149" customHeight="1" ht="66"/>
    <row r="120150" customHeight="1" ht="66"/>
    <row r="120151" customHeight="1" ht="66"/>
    <row r="120152" customHeight="1" ht="66"/>
    <row r="120153" customHeight="1" ht="66"/>
    <row r="120154" customHeight="1" ht="66"/>
    <row r="120155" customHeight="1" ht="66"/>
    <row r="120156" customHeight="1" ht="66"/>
    <row r="120157" customHeight="1" ht="66"/>
    <row r="120158" customHeight="1" ht="66"/>
    <row r="120159" customHeight="1" ht="66"/>
    <row r="120160" customHeight="1" ht="66"/>
    <row r="120161" customHeight="1" ht="66"/>
    <row r="120162" customHeight="1" ht="66"/>
    <row r="120163" customHeight="1" ht="66"/>
    <row r="120164" customHeight="1" ht="66"/>
    <row r="120165" customHeight="1" ht="66"/>
    <row r="120166" customHeight="1" ht="66"/>
    <row r="120167" customHeight="1" ht="66"/>
    <row r="120168" customHeight="1" ht="66"/>
    <row r="120169" customHeight="1" ht="66"/>
    <row r="120170" customHeight="1" ht="66"/>
    <row r="120171" customHeight="1" ht="66"/>
    <row r="120172" customHeight="1" ht="66"/>
    <row r="120173" customHeight="1" ht="66"/>
    <row r="120174" customHeight="1" ht="66"/>
    <row r="120175" customHeight="1" ht="66"/>
    <row r="120176" customHeight="1" ht="66"/>
    <row r="120177" customHeight="1" ht="66"/>
    <row r="120178" customHeight="1" ht="66"/>
    <row r="120179" customHeight="1" ht="66"/>
    <row r="120180" customHeight="1" ht="66"/>
    <row r="120181" customHeight="1" ht="66"/>
    <row r="120182" customHeight="1" ht="66"/>
    <row r="120183" customHeight="1" ht="66"/>
    <row r="120184" customHeight="1" ht="66"/>
    <row r="120185" customHeight="1" ht="66"/>
    <row r="120186" customHeight="1" ht="66"/>
    <row r="120187" customHeight="1" ht="66"/>
    <row r="120188" customHeight="1" ht="66"/>
    <row r="120189" customHeight="1" ht="66"/>
    <row r="120190" customHeight="1" ht="66"/>
    <row r="120191" customHeight="1" ht="66"/>
    <row r="120192" customHeight="1" ht="66"/>
    <row r="120193" customHeight="1" ht="66"/>
    <row r="120194" customHeight="1" ht="66"/>
    <row r="120195" customHeight="1" ht="66"/>
    <row r="120196" customHeight="1" ht="66"/>
    <row r="120197" customHeight="1" ht="66"/>
    <row r="120198" customHeight="1" ht="66"/>
    <row r="120199" customHeight="1" ht="66"/>
    <row r="120200" customHeight="1" ht="66"/>
    <row r="120201" customHeight="1" ht="66"/>
    <row r="120202" customHeight="1" ht="66"/>
    <row r="120203" customHeight="1" ht="66"/>
    <row r="120204" customHeight="1" ht="66"/>
    <row r="120205" customHeight="1" ht="66"/>
    <row r="120206" customHeight="1" ht="66"/>
    <row r="120207" customHeight="1" ht="66"/>
    <row r="120208" customHeight="1" ht="66"/>
    <row r="120209" customHeight="1" ht="66"/>
    <row r="120210" customHeight="1" ht="66"/>
    <row r="120211" customHeight="1" ht="66"/>
    <row r="120212" customHeight="1" ht="66"/>
    <row r="120213" customHeight="1" ht="66"/>
    <row r="120214" customHeight="1" ht="66"/>
    <row r="120215" customHeight="1" ht="66"/>
    <row r="120216" customHeight="1" ht="66"/>
    <row r="120217" customHeight="1" ht="66"/>
    <row r="120218" customHeight="1" ht="66"/>
    <row r="120219" customHeight="1" ht="66"/>
    <row r="120220" customHeight="1" ht="66"/>
    <row r="120221" customHeight="1" ht="66"/>
    <row r="120222" customHeight="1" ht="66"/>
    <row r="120223" customHeight="1" ht="66"/>
    <row r="120224" customHeight="1" ht="66"/>
    <row r="120225" customHeight="1" ht="66"/>
    <row r="120226" customHeight="1" ht="66"/>
    <row r="120227" customHeight="1" ht="66"/>
    <row r="120228" customHeight="1" ht="66"/>
    <row r="120229" customHeight="1" ht="66"/>
    <row r="120230" customHeight="1" ht="66"/>
    <row r="120231" customHeight="1" ht="66"/>
    <row r="120232" customHeight="1" ht="66"/>
    <row r="120233" customHeight="1" ht="66"/>
    <row r="120234" customHeight="1" ht="66"/>
    <row r="120235" customHeight="1" ht="66"/>
    <row r="120236" customHeight="1" ht="66"/>
    <row r="120237" customHeight="1" ht="66"/>
    <row r="120238" customHeight="1" ht="66"/>
    <row r="120239" customHeight="1" ht="66"/>
    <row r="120240" customHeight="1" ht="66"/>
    <row r="120241" customHeight="1" ht="66"/>
    <row r="120242" customHeight="1" ht="66"/>
    <row r="120243" customHeight="1" ht="66"/>
    <row r="120244" customHeight="1" ht="66"/>
    <row r="120245" customHeight="1" ht="66"/>
    <row r="120246" customHeight="1" ht="66"/>
    <row r="120247" customHeight="1" ht="66"/>
    <row r="120248" customHeight="1" ht="66"/>
    <row r="120249" customHeight="1" ht="66"/>
    <row r="120250" customHeight="1" ht="66"/>
    <row r="120251" customHeight="1" ht="66"/>
    <row r="120252" customHeight="1" ht="66"/>
    <row r="120253" customHeight="1" ht="66"/>
    <row r="120254" customHeight="1" ht="66"/>
    <row r="120255" customHeight="1" ht="66"/>
    <row r="120256" customHeight="1" ht="66"/>
    <row r="120257" customHeight="1" ht="66"/>
    <row r="120258" customHeight="1" ht="66"/>
    <row r="120259" customHeight="1" ht="66"/>
    <row r="120260" customHeight="1" ht="66"/>
    <row r="120261" customHeight="1" ht="66"/>
    <row r="120262" customHeight="1" ht="66"/>
    <row r="120263" customHeight="1" ht="66"/>
    <row r="120264" customHeight="1" ht="66"/>
    <row r="120265" customHeight="1" ht="66"/>
    <row r="120266" customHeight="1" ht="66"/>
    <row r="120267" customHeight="1" ht="66"/>
    <row r="120268" customHeight="1" ht="66"/>
    <row r="120269" customHeight="1" ht="66"/>
    <row r="120270" customHeight="1" ht="66"/>
    <row r="120271" customHeight="1" ht="66"/>
    <row r="120272" customHeight="1" ht="66"/>
    <row r="120273" customHeight="1" ht="66"/>
    <row r="120274" customHeight="1" ht="66"/>
    <row r="120275" customHeight="1" ht="66"/>
    <row r="120276" customHeight="1" ht="66"/>
    <row r="120277" customHeight="1" ht="66"/>
    <row r="120278" customHeight="1" ht="66"/>
    <row r="120279" customHeight="1" ht="66"/>
    <row r="120280" customHeight="1" ht="66"/>
    <row r="120281" customHeight="1" ht="66"/>
    <row r="120282" customHeight="1" ht="66"/>
    <row r="120283" customHeight="1" ht="66"/>
    <row r="120284" customHeight="1" ht="66"/>
    <row r="120285" customHeight="1" ht="66"/>
    <row r="120286" customHeight="1" ht="66"/>
    <row r="120287" customHeight="1" ht="66"/>
    <row r="120288" customHeight="1" ht="66"/>
    <row r="120289" customHeight="1" ht="66"/>
    <row r="120290" customHeight="1" ht="66"/>
    <row r="120291" customHeight="1" ht="66"/>
    <row r="120292" customHeight="1" ht="66"/>
    <row r="120293" customHeight="1" ht="66"/>
    <row r="120294" customHeight="1" ht="66"/>
    <row r="120295" customHeight="1" ht="66"/>
    <row r="120296" customHeight="1" ht="66"/>
    <row r="120297" customHeight="1" ht="66"/>
    <row r="120298" customHeight="1" ht="66"/>
    <row r="120299" customHeight="1" ht="66"/>
    <row r="120300" customHeight="1" ht="66"/>
    <row r="120301" customHeight="1" ht="66"/>
    <row r="120302" customHeight="1" ht="66"/>
    <row r="120303" customHeight="1" ht="66"/>
    <row r="120304" customHeight="1" ht="66"/>
    <row r="120305" customHeight="1" ht="66"/>
    <row r="120306" customHeight="1" ht="66"/>
    <row r="120307" customHeight="1" ht="66"/>
    <row r="120308" customHeight="1" ht="66"/>
    <row r="120309" customHeight="1" ht="66"/>
    <row r="120310" customHeight="1" ht="66"/>
    <row r="120311" customHeight="1" ht="66"/>
    <row r="120312" customHeight="1" ht="66"/>
    <row r="120313" customHeight="1" ht="66"/>
    <row r="120314" customHeight="1" ht="66"/>
    <row r="120315" customHeight="1" ht="66"/>
    <row r="120316" customHeight="1" ht="66"/>
    <row r="120317" customHeight="1" ht="66"/>
    <row r="120318" customHeight="1" ht="66"/>
    <row r="120319" customHeight="1" ht="66"/>
    <row r="120320" customHeight="1" ht="66"/>
    <row r="120321" customHeight="1" ht="66"/>
    <row r="120322" customHeight="1" ht="66"/>
    <row r="120323" customHeight="1" ht="66"/>
    <row r="120324" customHeight="1" ht="66"/>
    <row r="120325" customHeight="1" ht="66"/>
    <row r="120326" customHeight="1" ht="66"/>
    <row r="120327" customHeight="1" ht="66"/>
    <row r="120328" customHeight="1" ht="66"/>
    <row r="120329" customHeight="1" ht="66"/>
    <row r="120330" customHeight="1" ht="66"/>
    <row r="120331" customHeight="1" ht="66"/>
    <row r="120332" customHeight="1" ht="66"/>
    <row r="120333" customHeight="1" ht="66"/>
    <row r="120334" customHeight="1" ht="66"/>
    <row r="120335" customHeight="1" ht="66"/>
    <row r="120336" customHeight="1" ht="66"/>
    <row r="120337" customHeight="1" ht="66"/>
    <row r="120338" customHeight="1" ht="66"/>
    <row r="120339" customHeight="1" ht="66"/>
    <row r="120340" customHeight="1" ht="66"/>
    <row r="120341" customHeight="1" ht="66"/>
    <row r="120342" customHeight="1" ht="66"/>
    <row r="120343" customHeight="1" ht="66"/>
    <row r="120344" customHeight="1" ht="66"/>
    <row r="120345" customHeight="1" ht="66"/>
    <row r="120346" customHeight="1" ht="66"/>
    <row r="120347" customHeight="1" ht="66"/>
    <row r="120348" customHeight="1" ht="66"/>
    <row r="120349" customHeight="1" ht="66"/>
    <row r="120350" customHeight="1" ht="66"/>
    <row r="120351" customHeight="1" ht="66"/>
    <row r="120352" customHeight="1" ht="66"/>
    <row r="120353" customHeight="1" ht="66"/>
    <row r="120354" customHeight="1" ht="66"/>
    <row r="120355" customHeight="1" ht="66"/>
    <row r="120356" customHeight="1" ht="66"/>
    <row r="120357" customHeight="1" ht="66"/>
    <row r="120358" customHeight="1" ht="66"/>
    <row r="120359" customHeight="1" ht="66"/>
    <row r="120360" customHeight="1" ht="66"/>
    <row r="120361" customHeight="1" ht="66"/>
    <row r="120362" customHeight="1" ht="66"/>
    <row r="120363" customHeight="1" ht="66"/>
    <row r="120364" customHeight="1" ht="66"/>
    <row r="120365" customHeight="1" ht="66"/>
    <row r="120366" customHeight="1" ht="66"/>
    <row r="120367" customHeight="1" ht="66"/>
    <row r="120368" customHeight="1" ht="66"/>
    <row r="120369" customHeight="1" ht="66"/>
    <row r="120370" customHeight="1" ht="66"/>
    <row r="120371" customHeight="1" ht="66"/>
    <row r="120372" customHeight="1" ht="66"/>
    <row r="120373" customHeight="1" ht="66"/>
    <row r="120374" customHeight="1" ht="66"/>
    <row r="120375" customHeight="1" ht="66"/>
    <row r="120376" customHeight="1" ht="66"/>
    <row r="120377" customHeight="1" ht="66"/>
    <row r="120378" customHeight="1" ht="66"/>
    <row r="120379" customHeight="1" ht="66"/>
    <row r="120380" customHeight="1" ht="66"/>
    <row r="120381" customHeight="1" ht="66"/>
    <row r="120382" customHeight="1" ht="66"/>
    <row r="120383" customHeight="1" ht="66"/>
    <row r="120384" customHeight="1" ht="66"/>
    <row r="120385" customHeight="1" ht="66"/>
    <row r="120386" customHeight="1" ht="66"/>
    <row r="120387" customHeight="1" ht="66"/>
    <row r="120388" customHeight="1" ht="66"/>
    <row r="120389" customHeight="1" ht="66"/>
    <row r="120390" customHeight="1" ht="66"/>
    <row r="120391" customHeight="1" ht="66"/>
    <row r="120392" customHeight="1" ht="66"/>
    <row r="120393" customHeight="1" ht="66"/>
    <row r="120394" customHeight="1" ht="66"/>
    <row r="120395" customHeight="1" ht="66"/>
    <row r="120396" customHeight="1" ht="66"/>
    <row r="120397" customHeight="1" ht="66"/>
    <row r="120398" customHeight="1" ht="66"/>
    <row r="120399" customHeight="1" ht="66"/>
    <row r="120400" customHeight="1" ht="66"/>
    <row r="120401" customHeight="1" ht="66"/>
    <row r="120402" customHeight="1" ht="66"/>
    <row r="120403" customHeight="1" ht="66"/>
    <row r="120404" customHeight="1" ht="66"/>
    <row r="120405" customHeight="1" ht="66"/>
    <row r="120406" customHeight="1" ht="66"/>
    <row r="120407" customHeight="1" ht="66"/>
    <row r="120408" customHeight="1" ht="66"/>
    <row r="120409" customHeight="1" ht="66"/>
    <row r="120410" customHeight="1" ht="66"/>
    <row r="120411" customHeight="1" ht="66"/>
    <row r="120412" customHeight="1" ht="66"/>
    <row r="120413" customHeight="1" ht="66"/>
    <row r="120414" customHeight="1" ht="66"/>
    <row r="120415" customHeight="1" ht="66"/>
    <row r="120416" customHeight="1" ht="66"/>
    <row r="120417" customHeight="1" ht="66"/>
    <row r="120418" customHeight="1" ht="66"/>
    <row r="120419" customHeight="1" ht="66"/>
    <row r="120420" customHeight="1" ht="66"/>
    <row r="120421" customHeight="1" ht="66"/>
    <row r="120422" customHeight="1" ht="66"/>
    <row r="120423" customHeight="1" ht="66"/>
    <row r="120424" customHeight="1" ht="66"/>
    <row r="120425" customHeight="1" ht="66"/>
    <row r="120426" customHeight="1" ht="66"/>
    <row r="120427" customHeight="1" ht="66"/>
    <row r="120428" customHeight="1" ht="66"/>
    <row r="120429" customHeight="1" ht="66"/>
    <row r="120430" customHeight="1" ht="66"/>
    <row r="120431" customHeight="1" ht="66"/>
    <row r="120432" customHeight="1" ht="66"/>
    <row r="120433" customHeight="1" ht="66"/>
    <row r="120434" customHeight="1" ht="66"/>
    <row r="120435" customHeight="1" ht="66"/>
    <row r="120436" customHeight="1" ht="66"/>
    <row r="120437" customHeight="1" ht="66"/>
    <row r="120438" customHeight="1" ht="66"/>
    <row r="120439" customHeight="1" ht="66"/>
    <row r="120440" customHeight="1" ht="66"/>
    <row r="120441" customHeight="1" ht="66"/>
    <row r="120442" customHeight="1" ht="66"/>
    <row r="120443" customHeight="1" ht="66"/>
    <row r="120444" customHeight="1" ht="66"/>
    <row r="120445" customHeight="1" ht="66"/>
    <row r="120446" customHeight="1" ht="66"/>
    <row r="120447" customHeight="1" ht="66"/>
    <row r="120448" customHeight="1" ht="66"/>
    <row r="120449" customHeight="1" ht="66"/>
    <row r="120450" customHeight="1" ht="66"/>
    <row r="120451" customHeight="1" ht="66"/>
    <row r="120452" customHeight="1" ht="66"/>
    <row r="120453" customHeight="1" ht="66"/>
    <row r="120454" customHeight="1" ht="66"/>
    <row r="120455" customHeight="1" ht="66"/>
    <row r="120456" customHeight="1" ht="66"/>
    <row r="120457" customHeight="1" ht="66"/>
    <row r="120458" customHeight="1" ht="66"/>
    <row r="120459" customHeight="1" ht="66"/>
    <row r="120460" customHeight="1" ht="66"/>
    <row r="120461" customHeight="1" ht="66"/>
    <row r="120462" customHeight="1" ht="66"/>
    <row r="120463" customHeight="1" ht="66"/>
    <row r="120464" customHeight="1" ht="66"/>
    <row r="120465" customHeight="1" ht="66"/>
    <row r="120466" customHeight="1" ht="66"/>
    <row r="120467" customHeight="1" ht="66"/>
    <row r="120468" customHeight="1" ht="66"/>
    <row r="120469" customHeight="1" ht="66"/>
    <row r="120470" customHeight="1" ht="66"/>
    <row r="120471" customHeight="1" ht="66"/>
    <row r="120472" customHeight="1" ht="66"/>
    <row r="120473" customHeight="1" ht="66"/>
    <row r="120474" customHeight="1" ht="66"/>
    <row r="120475" customHeight="1" ht="66"/>
    <row r="120476" customHeight="1" ht="66"/>
    <row r="120477" customHeight="1" ht="66"/>
    <row r="120478" customHeight="1" ht="66"/>
    <row r="120479" customHeight="1" ht="66"/>
    <row r="120480" customHeight="1" ht="66"/>
    <row r="120481" customHeight="1" ht="66"/>
    <row r="120482" customHeight="1" ht="66"/>
    <row r="120483" customHeight="1" ht="66"/>
    <row r="120484" customHeight="1" ht="66"/>
    <row r="120485" customHeight="1" ht="66"/>
    <row r="120486" customHeight="1" ht="66"/>
    <row r="120487" customHeight="1" ht="66"/>
    <row r="120488" customHeight="1" ht="66"/>
    <row r="120489" customHeight="1" ht="66"/>
    <row r="120490" customHeight="1" ht="66"/>
    <row r="120491" customHeight="1" ht="66"/>
    <row r="120492" customHeight="1" ht="66"/>
    <row r="120493" customHeight="1" ht="66"/>
    <row r="120494" customHeight="1" ht="66"/>
    <row r="120495" customHeight="1" ht="66"/>
    <row r="120496" customHeight="1" ht="66"/>
    <row r="120497" customHeight="1" ht="66"/>
    <row r="120498" customHeight="1" ht="66"/>
    <row r="120499" customHeight="1" ht="66"/>
    <row r="120500" customHeight="1" ht="66"/>
    <row r="120501" customHeight="1" ht="66"/>
    <row r="120502" customHeight="1" ht="66"/>
    <row r="120503" customHeight="1" ht="66"/>
    <row r="120504" customHeight="1" ht="66"/>
    <row r="120505" customHeight="1" ht="66"/>
    <row r="120506" customHeight="1" ht="66"/>
    <row r="120507" customHeight="1" ht="66"/>
    <row r="120508" customHeight="1" ht="66"/>
    <row r="120509" customHeight="1" ht="66"/>
    <row r="120510" customHeight="1" ht="66"/>
    <row r="120511" customHeight="1" ht="66"/>
    <row r="120512" customHeight="1" ht="66"/>
    <row r="120513" customHeight="1" ht="66"/>
    <row r="120514" customHeight="1" ht="66"/>
    <row r="120515" customHeight="1" ht="66"/>
    <row r="120516" customHeight="1" ht="66"/>
    <row r="120517" customHeight="1" ht="66"/>
    <row r="120518" customHeight="1" ht="66"/>
    <row r="120519" customHeight="1" ht="66"/>
    <row r="120520" customHeight="1" ht="66"/>
    <row r="120521" customHeight="1" ht="66"/>
    <row r="120522" customHeight="1" ht="66"/>
    <row r="120523" customHeight="1" ht="66"/>
    <row r="120524" customHeight="1" ht="66"/>
    <row r="120525" customHeight="1" ht="66"/>
    <row r="120526" customHeight="1" ht="66"/>
    <row r="120527" customHeight="1" ht="66"/>
    <row r="120528" customHeight="1" ht="66"/>
    <row r="120529" customHeight="1" ht="66"/>
    <row r="120530" customHeight="1" ht="66"/>
    <row r="120531" customHeight="1" ht="66"/>
    <row r="120532" customHeight="1" ht="66"/>
    <row r="120533" customHeight="1" ht="66"/>
    <row r="120534" customHeight="1" ht="66"/>
    <row r="120535" customHeight="1" ht="66"/>
    <row r="120536" customHeight="1" ht="66"/>
    <row r="120537" customHeight="1" ht="66"/>
    <row r="120538" customHeight="1" ht="66"/>
    <row r="120539" customHeight="1" ht="66"/>
    <row r="120540" customHeight="1" ht="66"/>
    <row r="120541" customHeight="1" ht="66"/>
    <row r="120542" customHeight="1" ht="66"/>
    <row r="120543" customHeight="1" ht="66"/>
    <row r="120544" customHeight="1" ht="66"/>
    <row r="120545" customHeight="1" ht="66"/>
    <row r="120546" customHeight="1" ht="66"/>
    <row r="120547" customHeight="1" ht="66"/>
    <row r="120548" customHeight="1" ht="66"/>
    <row r="120549" customHeight="1" ht="66"/>
    <row r="120550" customHeight="1" ht="66"/>
    <row r="120551" customHeight="1" ht="66"/>
    <row r="120552" customHeight="1" ht="66"/>
    <row r="120553" customHeight="1" ht="66"/>
    <row r="120554" customHeight="1" ht="66"/>
    <row r="120555" customHeight="1" ht="66"/>
    <row r="120556" customHeight="1" ht="66"/>
    <row r="120557" customHeight="1" ht="66"/>
    <row r="120558" customHeight="1" ht="66"/>
    <row r="120559" customHeight="1" ht="66"/>
    <row r="120560" customHeight="1" ht="66"/>
    <row r="120561" customHeight="1" ht="66"/>
    <row r="120562" customHeight="1" ht="66"/>
    <row r="120563" customHeight="1" ht="66"/>
    <row r="120564" customHeight="1" ht="66"/>
    <row r="120565" customHeight="1" ht="66"/>
    <row r="120566" customHeight="1" ht="66"/>
    <row r="120567" customHeight="1" ht="66"/>
    <row r="120568" customHeight="1" ht="66"/>
    <row r="120569" customHeight="1" ht="66"/>
    <row r="120570" customHeight="1" ht="66"/>
    <row r="120571" customHeight="1" ht="66"/>
    <row r="120572" customHeight="1" ht="66"/>
    <row r="120573" customHeight="1" ht="66"/>
    <row r="120574" customHeight="1" ht="66"/>
    <row r="120575" customHeight="1" ht="66"/>
    <row r="120576" customHeight="1" ht="66"/>
    <row r="120577" customHeight="1" ht="66"/>
    <row r="120578" customHeight="1" ht="66"/>
    <row r="120579" customHeight="1" ht="66"/>
    <row r="120580" customHeight="1" ht="66"/>
    <row r="120581" customHeight="1" ht="66"/>
    <row r="120582" customHeight="1" ht="66"/>
    <row r="120583" customHeight="1" ht="66"/>
    <row r="120584" customHeight="1" ht="66"/>
    <row r="120585" customHeight="1" ht="66"/>
    <row r="120586" customHeight="1" ht="66"/>
    <row r="120587" customHeight="1" ht="66"/>
    <row r="120588" customHeight="1" ht="66"/>
    <row r="120589" customHeight="1" ht="66"/>
    <row r="120590" customHeight="1" ht="66"/>
    <row r="120591" customHeight="1" ht="66"/>
    <row r="120592" customHeight="1" ht="66"/>
    <row r="120593" customHeight="1" ht="66"/>
    <row r="120594" customHeight="1" ht="66"/>
    <row r="120595" customHeight="1" ht="66"/>
    <row r="120596" customHeight="1" ht="66"/>
    <row r="120597" customHeight="1" ht="66"/>
    <row r="120598" customHeight="1" ht="66"/>
    <row r="120599" customHeight="1" ht="66"/>
    <row r="120600" customHeight="1" ht="66"/>
    <row r="120601" customHeight="1" ht="66"/>
    <row r="120602" customHeight="1" ht="66"/>
    <row r="120603" customHeight="1" ht="66"/>
    <row r="120604" customHeight="1" ht="66"/>
    <row r="120605" customHeight="1" ht="66"/>
    <row r="120606" customHeight="1" ht="66"/>
    <row r="120607" customHeight="1" ht="66"/>
    <row r="120608" customHeight="1" ht="66"/>
    <row r="120609" customHeight="1" ht="66"/>
    <row r="120610" customHeight="1" ht="66"/>
    <row r="120611" customHeight="1" ht="66"/>
    <row r="120612" customHeight="1" ht="66"/>
    <row r="120613" customHeight="1" ht="66"/>
    <row r="120614" customHeight="1" ht="66"/>
    <row r="120615" customHeight="1" ht="66"/>
    <row r="120616" customHeight="1" ht="66"/>
    <row r="120617" customHeight="1" ht="66"/>
    <row r="120618" customHeight="1" ht="66"/>
    <row r="120619" customHeight="1" ht="66"/>
    <row r="120620" customHeight="1" ht="66"/>
    <row r="120621" customHeight="1" ht="66"/>
    <row r="120622" customHeight="1" ht="66"/>
    <row r="120623" customHeight="1" ht="66"/>
    <row r="120624" customHeight="1" ht="66"/>
    <row r="120625" customHeight="1" ht="66"/>
    <row r="120626" customHeight="1" ht="66"/>
    <row r="120627" customHeight="1" ht="66"/>
    <row r="120628" customHeight="1" ht="66"/>
    <row r="120629" customHeight="1" ht="66"/>
    <row r="120630" customHeight="1" ht="66"/>
    <row r="120631" customHeight="1" ht="66"/>
    <row r="120632" customHeight="1" ht="66"/>
    <row r="120633" customHeight="1" ht="66"/>
    <row r="120634" customHeight="1" ht="66"/>
    <row r="120635" customHeight="1" ht="66"/>
    <row r="120636" customHeight="1" ht="66"/>
    <row r="120637" customHeight="1" ht="66"/>
    <row r="120638" customHeight="1" ht="66"/>
    <row r="120639" customHeight="1" ht="66"/>
    <row r="120640" customHeight="1" ht="66"/>
    <row r="120641" customHeight="1" ht="66"/>
    <row r="120642" customHeight="1" ht="66"/>
    <row r="120643" customHeight="1" ht="66"/>
    <row r="120644" customHeight="1" ht="66"/>
    <row r="120645" customHeight="1" ht="66"/>
    <row r="120646" customHeight="1" ht="66"/>
    <row r="120647" customHeight="1" ht="66"/>
    <row r="120648" customHeight="1" ht="66"/>
    <row r="120649" customHeight="1" ht="66"/>
    <row r="120650" customHeight="1" ht="66"/>
    <row r="120651" customHeight="1" ht="66"/>
    <row r="120652" customHeight="1" ht="66"/>
    <row r="120653" customHeight="1" ht="66"/>
    <row r="120654" customHeight="1" ht="66"/>
    <row r="120655" customHeight="1" ht="66"/>
    <row r="120656" customHeight="1" ht="66"/>
    <row r="120657" customHeight="1" ht="66"/>
    <row r="120658" customHeight="1" ht="66"/>
    <row r="120659" customHeight="1" ht="66"/>
    <row r="120660" customHeight="1" ht="66"/>
    <row r="120661" customHeight="1" ht="66"/>
    <row r="120662" customHeight="1" ht="66"/>
    <row r="120663" customHeight="1" ht="66"/>
    <row r="120664" customHeight="1" ht="66"/>
    <row r="120665" customHeight="1" ht="66"/>
    <row r="120666" customHeight="1" ht="66"/>
    <row r="120667" customHeight="1" ht="66"/>
    <row r="120668" customHeight="1" ht="66"/>
    <row r="120669" customHeight="1" ht="66"/>
    <row r="120670" customHeight="1" ht="66"/>
    <row r="120671" customHeight="1" ht="66"/>
    <row r="120672" customHeight="1" ht="66"/>
    <row r="120673" customHeight="1" ht="66"/>
    <row r="120674" customHeight="1" ht="66"/>
    <row r="120675" customHeight="1" ht="66"/>
    <row r="120676" customHeight="1" ht="66"/>
    <row r="120677" customHeight="1" ht="66"/>
    <row r="120678" customHeight="1" ht="66"/>
    <row r="120679" customHeight="1" ht="66"/>
    <row r="120680" customHeight="1" ht="66"/>
    <row r="120681" customHeight="1" ht="66"/>
    <row r="120682" customHeight="1" ht="66"/>
    <row r="120683" customHeight="1" ht="66"/>
    <row r="120684" customHeight="1" ht="66"/>
    <row r="120685" customHeight="1" ht="66"/>
    <row r="120686" customHeight="1" ht="66"/>
    <row r="120687" customHeight="1" ht="66"/>
    <row r="120688" customHeight="1" ht="66"/>
    <row r="120689" customHeight="1" ht="66"/>
    <row r="120690" customHeight="1" ht="66"/>
    <row r="120691" customHeight="1" ht="66"/>
    <row r="120692" customHeight="1" ht="66"/>
    <row r="120693" customHeight="1" ht="66"/>
    <row r="120694" customHeight="1" ht="66"/>
    <row r="120695" customHeight="1" ht="66"/>
    <row r="120696" customHeight="1" ht="66"/>
    <row r="120697" customHeight="1" ht="66"/>
    <row r="120698" customHeight="1" ht="66"/>
    <row r="120699" customHeight="1" ht="66"/>
    <row r="120700" customHeight="1" ht="66"/>
    <row r="120701" customHeight="1" ht="66"/>
    <row r="120702" customHeight="1" ht="66"/>
    <row r="120703" customHeight="1" ht="66"/>
    <row r="120704" customHeight="1" ht="66"/>
    <row r="120705" customHeight="1" ht="66"/>
    <row r="120706" customHeight="1" ht="66"/>
    <row r="120707" customHeight="1" ht="66"/>
    <row r="120708" customHeight="1" ht="66"/>
    <row r="120709" customHeight="1" ht="66"/>
    <row r="120710" customHeight="1" ht="66"/>
    <row r="120711" customHeight="1" ht="66"/>
    <row r="120712" customHeight="1" ht="66"/>
    <row r="120713" customHeight="1" ht="66"/>
    <row r="120714" customHeight="1" ht="66"/>
    <row r="120715" customHeight="1" ht="66"/>
    <row r="120716" customHeight="1" ht="66"/>
    <row r="120717" customHeight="1" ht="66"/>
    <row r="120718" customHeight="1" ht="66"/>
    <row r="120719" customHeight="1" ht="66"/>
    <row r="120720" customHeight="1" ht="66"/>
    <row r="120721" customHeight="1" ht="66"/>
    <row r="120722" customHeight="1" ht="66"/>
    <row r="120723" customHeight="1" ht="66"/>
    <row r="120724" customHeight="1" ht="66"/>
    <row r="120725" customHeight="1" ht="66"/>
    <row r="120726" customHeight="1" ht="66"/>
    <row r="120727" customHeight="1" ht="66"/>
    <row r="120728" customHeight="1" ht="66"/>
    <row r="120729" customHeight="1" ht="66"/>
    <row r="120730" customHeight="1" ht="66"/>
    <row r="120731" customHeight="1" ht="66"/>
    <row r="120732" customHeight="1" ht="66"/>
    <row r="120733" customHeight="1" ht="66"/>
    <row r="120734" customHeight="1" ht="66"/>
    <row r="120735" customHeight="1" ht="66"/>
    <row r="120736" customHeight="1" ht="66"/>
    <row r="120737" customHeight="1" ht="66"/>
    <row r="120738" customHeight="1" ht="66"/>
    <row r="120739" customHeight="1" ht="66"/>
    <row r="120740" customHeight="1" ht="66"/>
    <row r="120741" customHeight="1" ht="66"/>
    <row r="120742" customHeight="1" ht="66"/>
    <row r="120743" customHeight="1" ht="66"/>
    <row r="120744" customHeight="1" ht="66"/>
    <row r="120745" customHeight="1" ht="66"/>
    <row r="120746" customHeight="1" ht="66"/>
    <row r="120747" customHeight="1" ht="66"/>
    <row r="120748" customHeight="1" ht="66"/>
    <row r="120749" customHeight="1" ht="66"/>
    <row r="120750" customHeight="1" ht="66"/>
    <row r="120751" customHeight="1" ht="66"/>
    <row r="120752" customHeight="1" ht="66"/>
    <row r="120753" customHeight="1" ht="66"/>
    <row r="120754" customHeight="1" ht="66"/>
    <row r="120755" customHeight="1" ht="66"/>
    <row r="120756" customHeight="1" ht="66"/>
    <row r="120757" customHeight="1" ht="66"/>
    <row r="120758" customHeight="1" ht="66"/>
    <row r="120759" customHeight="1" ht="66"/>
    <row r="120760" customHeight="1" ht="66"/>
    <row r="120761" customHeight="1" ht="66"/>
    <row r="120762" customHeight="1" ht="66"/>
    <row r="120763" customHeight="1" ht="66"/>
    <row r="120764" customHeight="1" ht="66"/>
    <row r="120765" customHeight="1" ht="66"/>
    <row r="120766" customHeight="1" ht="66"/>
    <row r="120767" customHeight="1" ht="66"/>
    <row r="120768" customHeight="1" ht="66"/>
    <row r="120769" customHeight="1" ht="66"/>
    <row r="120770" customHeight="1" ht="66"/>
    <row r="120771" customHeight="1" ht="66"/>
    <row r="120772" customHeight="1" ht="66"/>
    <row r="120773" customHeight="1" ht="66"/>
    <row r="120774" customHeight="1" ht="66"/>
    <row r="120775" customHeight="1" ht="66"/>
    <row r="120776" customHeight="1" ht="66"/>
    <row r="120777" customHeight="1" ht="66"/>
    <row r="120778" customHeight="1" ht="66"/>
    <row r="120779" customHeight="1" ht="66"/>
    <row r="120780" customHeight="1" ht="66"/>
    <row r="120781" customHeight="1" ht="66"/>
    <row r="120782" customHeight="1" ht="66"/>
    <row r="120783" customHeight="1" ht="66"/>
    <row r="120784" customHeight="1" ht="66"/>
    <row r="120785" customHeight="1" ht="66"/>
    <row r="120786" customHeight="1" ht="66"/>
    <row r="120787" customHeight="1" ht="66"/>
    <row r="120788" customHeight="1" ht="66"/>
    <row r="120789" customHeight="1" ht="66"/>
    <row r="120790" customHeight="1" ht="66"/>
    <row r="120791" customHeight="1" ht="66"/>
    <row r="120792" customHeight="1" ht="66"/>
    <row r="120793" customHeight="1" ht="66"/>
    <row r="120794" customHeight="1" ht="66"/>
    <row r="120795" customHeight="1" ht="66"/>
    <row r="120796" customHeight="1" ht="66"/>
    <row r="120797" customHeight="1" ht="66"/>
    <row r="120798" customHeight="1" ht="66"/>
    <row r="120799" customHeight="1" ht="66"/>
    <row r="120800" customHeight="1" ht="66"/>
    <row r="120801" customHeight="1" ht="66"/>
    <row r="120802" customHeight="1" ht="66"/>
    <row r="120803" customHeight="1" ht="66"/>
    <row r="120804" customHeight="1" ht="66"/>
    <row r="120805" customHeight="1" ht="66"/>
    <row r="120806" customHeight="1" ht="66"/>
    <row r="120807" customHeight="1" ht="66"/>
    <row r="120808" customHeight="1" ht="66"/>
    <row r="120809" customHeight="1" ht="66"/>
    <row r="120810" customHeight="1" ht="66"/>
    <row r="120811" customHeight="1" ht="66"/>
    <row r="120812" customHeight="1" ht="66"/>
    <row r="120813" customHeight="1" ht="66"/>
    <row r="120814" customHeight="1" ht="66"/>
    <row r="120815" customHeight="1" ht="66"/>
    <row r="120816" customHeight="1" ht="66"/>
    <row r="120817" customHeight="1" ht="66"/>
    <row r="120818" customHeight="1" ht="66"/>
    <row r="120819" customHeight="1" ht="66"/>
    <row r="120820" customHeight="1" ht="66"/>
    <row r="120821" customHeight="1" ht="66"/>
    <row r="120822" customHeight="1" ht="66"/>
    <row r="120823" customHeight="1" ht="66"/>
    <row r="120824" customHeight="1" ht="66"/>
    <row r="120825" customHeight="1" ht="66"/>
    <row r="120826" customHeight="1" ht="66"/>
    <row r="120827" customHeight="1" ht="66"/>
    <row r="120828" customHeight="1" ht="66"/>
    <row r="120829" customHeight="1" ht="66"/>
    <row r="120830" customHeight="1" ht="66"/>
    <row r="120831" customHeight="1" ht="66"/>
    <row r="120832" customHeight="1" ht="66"/>
    <row r="120833" customHeight="1" ht="66"/>
    <row r="120834" customHeight="1" ht="66"/>
    <row r="120835" customHeight="1" ht="66"/>
    <row r="120836" customHeight="1" ht="66"/>
    <row r="120837" customHeight="1" ht="66"/>
    <row r="120838" customHeight="1" ht="66"/>
    <row r="120839" customHeight="1" ht="66"/>
    <row r="120840" customHeight="1" ht="66"/>
    <row r="120841" customHeight="1" ht="66"/>
    <row r="120842" customHeight="1" ht="66"/>
    <row r="120843" customHeight="1" ht="66"/>
    <row r="120844" customHeight="1" ht="66"/>
    <row r="120845" customHeight="1" ht="66"/>
    <row r="120846" customHeight="1" ht="66"/>
    <row r="120847" customHeight="1" ht="66"/>
    <row r="120848" customHeight="1" ht="66"/>
    <row r="120849" customHeight="1" ht="66"/>
    <row r="120850" customHeight="1" ht="66"/>
    <row r="120851" customHeight="1" ht="66"/>
    <row r="120852" customHeight="1" ht="66"/>
    <row r="120853" customHeight="1" ht="66"/>
    <row r="120854" customHeight="1" ht="66"/>
    <row r="120855" customHeight="1" ht="66"/>
    <row r="120856" customHeight="1" ht="66"/>
    <row r="120857" customHeight="1" ht="66"/>
    <row r="120858" customHeight="1" ht="66"/>
    <row r="120859" customHeight="1" ht="66"/>
    <row r="120860" customHeight="1" ht="66"/>
    <row r="120861" customHeight="1" ht="66"/>
    <row r="120862" customHeight="1" ht="66"/>
    <row r="120863" customHeight="1" ht="66"/>
    <row r="120864" customHeight="1" ht="66"/>
    <row r="120865" customHeight="1" ht="66"/>
    <row r="120866" customHeight="1" ht="66"/>
    <row r="120867" customHeight="1" ht="66"/>
    <row r="120868" customHeight="1" ht="66"/>
    <row r="120869" customHeight="1" ht="66"/>
    <row r="120870" customHeight="1" ht="66"/>
    <row r="120871" customHeight="1" ht="66"/>
    <row r="120872" customHeight="1" ht="66"/>
    <row r="120873" customHeight="1" ht="66"/>
    <row r="120874" customHeight="1" ht="66"/>
    <row r="120875" customHeight="1" ht="66"/>
    <row r="120876" customHeight="1" ht="66"/>
    <row r="120877" customHeight="1" ht="66"/>
    <row r="120878" customHeight="1" ht="66"/>
    <row r="120879" customHeight="1" ht="66"/>
    <row r="120880" customHeight="1" ht="66"/>
    <row r="120881" customHeight="1" ht="66"/>
    <row r="120882" customHeight="1" ht="66"/>
    <row r="120883" customHeight="1" ht="66"/>
    <row r="120884" customHeight="1" ht="66"/>
    <row r="120885" customHeight="1" ht="66"/>
    <row r="120886" customHeight="1" ht="66"/>
    <row r="120887" customHeight="1" ht="66"/>
    <row r="120888" customHeight="1" ht="66"/>
    <row r="120889" customHeight="1" ht="66"/>
    <row r="120890" customHeight="1" ht="66"/>
    <row r="120891" customHeight="1" ht="66"/>
    <row r="120892" customHeight="1" ht="66"/>
    <row r="120893" customHeight="1" ht="66"/>
    <row r="120894" customHeight="1" ht="66"/>
    <row r="120895" customHeight="1" ht="66"/>
    <row r="120896" customHeight="1" ht="66"/>
    <row r="120897" customHeight="1" ht="66"/>
    <row r="120898" customHeight="1" ht="66"/>
    <row r="120899" customHeight="1" ht="66"/>
    <row r="120900" customHeight="1" ht="66"/>
    <row r="120901" customHeight="1" ht="66"/>
    <row r="120902" customHeight="1" ht="66"/>
    <row r="120903" customHeight="1" ht="66"/>
    <row r="120904" customHeight="1" ht="66"/>
    <row r="120905" customHeight="1" ht="66"/>
    <row r="120906" customHeight="1" ht="66"/>
    <row r="120907" customHeight="1" ht="66"/>
    <row r="120908" customHeight="1" ht="66"/>
    <row r="120909" customHeight="1" ht="66"/>
    <row r="120910" customHeight="1" ht="66"/>
    <row r="120911" customHeight="1" ht="66"/>
    <row r="120912" customHeight="1" ht="66"/>
    <row r="120913" customHeight="1" ht="66"/>
    <row r="120914" customHeight="1" ht="66"/>
    <row r="120915" customHeight="1" ht="66"/>
    <row r="120916" customHeight="1" ht="66"/>
    <row r="120917" customHeight="1" ht="66"/>
    <row r="120918" customHeight="1" ht="66"/>
    <row r="120919" customHeight="1" ht="66"/>
    <row r="120920" customHeight="1" ht="66"/>
    <row r="120921" customHeight="1" ht="66"/>
    <row r="120922" customHeight="1" ht="66"/>
    <row r="120923" customHeight="1" ht="66"/>
    <row r="120924" customHeight="1" ht="66"/>
    <row r="120925" customHeight="1" ht="66"/>
    <row r="120926" customHeight="1" ht="66"/>
    <row r="120927" customHeight="1" ht="66"/>
    <row r="120928" customHeight="1" ht="66"/>
    <row r="120929" customHeight="1" ht="66"/>
    <row r="120930" customHeight="1" ht="66"/>
    <row r="120931" customHeight="1" ht="66"/>
    <row r="120932" customHeight="1" ht="66"/>
    <row r="120933" customHeight="1" ht="66"/>
    <row r="120934" customHeight="1" ht="66"/>
    <row r="120935" customHeight="1" ht="66"/>
    <row r="120936" customHeight="1" ht="66"/>
    <row r="120937" customHeight="1" ht="66"/>
    <row r="120938" customHeight="1" ht="66"/>
    <row r="120939" customHeight="1" ht="66"/>
    <row r="120940" customHeight="1" ht="66"/>
    <row r="120941" customHeight="1" ht="66"/>
    <row r="120942" customHeight="1" ht="66"/>
    <row r="120943" customHeight="1" ht="66"/>
    <row r="120944" customHeight="1" ht="66"/>
    <row r="120945" customHeight="1" ht="66"/>
    <row r="120946" customHeight="1" ht="66"/>
    <row r="120947" customHeight="1" ht="66"/>
    <row r="120948" customHeight="1" ht="66"/>
    <row r="120949" customHeight="1" ht="66"/>
    <row r="120950" customHeight="1" ht="66"/>
    <row r="120951" customHeight="1" ht="66"/>
    <row r="120952" customHeight="1" ht="66"/>
    <row r="120953" customHeight="1" ht="66"/>
    <row r="120954" customHeight="1" ht="66"/>
    <row r="120955" customHeight="1" ht="66"/>
    <row r="120956" customHeight="1" ht="66"/>
    <row r="120957" customHeight="1" ht="66"/>
    <row r="120958" customHeight="1" ht="66"/>
    <row r="120959" customHeight="1" ht="66"/>
    <row r="120960" customHeight="1" ht="66"/>
    <row r="120961" customHeight="1" ht="66"/>
    <row r="120962" customHeight="1" ht="66"/>
    <row r="120963" customHeight="1" ht="66"/>
    <row r="120964" customHeight="1" ht="66"/>
    <row r="120965" customHeight="1" ht="66"/>
    <row r="120966" customHeight="1" ht="66"/>
    <row r="120967" customHeight="1" ht="66"/>
    <row r="120968" customHeight="1" ht="66"/>
    <row r="120969" customHeight="1" ht="66"/>
    <row r="120970" customHeight="1" ht="66"/>
    <row r="120971" customHeight="1" ht="66"/>
    <row r="120972" customHeight="1" ht="66"/>
    <row r="120973" customHeight="1" ht="66"/>
    <row r="120974" customHeight="1" ht="66"/>
    <row r="120975" customHeight="1" ht="66"/>
    <row r="120976" customHeight="1" ht="66"/>
    <row r="120977" customHeight="1" ht="66"/>
    <row r="120978" customHeight="1" ht="66"/>
    <row r="120979" customHeight="1" ht="66"/>
    <row r="120980" customHeight="1" ht="66"/>
    <row r="120981" customHeight="1" ht="66"/>
    <row r="120982" customHeight="1" ht="66"/>
    <row r="120983" customHeight="1" ht="66"/>
    <row r="120984" customHeight="1" ht="66"/>
    <row r="120985" customHeight="1" ht="66"/>
    <row r="120986" customHeight="1" ht="66"/>
    <row r="120987" customHeight="1" ht="66"/>
    <row r="120988" customHeight="1" ht="66"/>
    <row r="120989" customHeight="1" ht="66"/>
    <row r="120990" customHeight="1" ht="66"/>
    <row r="120991" customHeight="1" ht="66"/>
    <row r="120992" customHeight="1" ht="66"/>
    <row r="120993" customHeight="1" ht="66"/>
    <row r="120994" customHeight="1" ht="66"/>
    <row r="120995" customHeight="1" ht="66"/>
    <row r="120996" customHeight="1" ht="66"/>
    <row r="120997" customHeight="1" ht="66"/>
    <row r="120998" customHeight="1" ht="66"/>
    <row r="120999" customHeight="1" ht="66"/>
    <row r="121000" customHeight="1" ht="66"/>
    <row r="121001" customHeight="1" ht="66"/>
    <row r="121002" customHeight="1" ht="66"/>
    <row r="121003" customHeight="1" ht="66"/>
    <row r="121004" customHeight="1" ht="66"/>
    <row r="121005" customHeight="1" ht="66"/>
    <row r="121006" customHeight="1" ht="66"/>
    <row r="121007" customHeight="1" ht="66"/>
    <row r="121008" customHeight="1" ht="66"/>
    <row r="121009" customHeight="1" ht="66"/>
    <row r="121010" customHeight="1" ht="66"/>
    <row r="121011" customHeight="1" ht="66"/>
    <row r="121012" customHeight="1" ht="66"/>
    <row r="121013" customHeight="1" ht="66"/>
    <row r="121014" customHeight="1" ht="66"/>
    <row r="121015" customHeight="1" ht="66"/>
    <row r="121016" customHeight="1" ht="66"/>
    <row r="121017" customHeight="1" ht="66"/>
    <row r="121018" customHeight="1" ht="66"/>
    <row r="121019" customHeight="1" ht="66"/>
    <row r="121020" customHeight="1" ht="66"/>
    <row r="121021" customHeight="1" ht="66"/>
    <row r="121022" customHeight="1" ht="66"/>
    <row r="121023" customHeight="1" ht="66"/>
    <row r="121024" customHeight="1" ht="66"/>
    <row r="121025" customHeight="1" ht="66"/>
    <row r="121026" customHeight="1" ht="66"/>
    <row r="121027" customHeight="1" ht="66"/>
    <row r="121028" customHeight="1" ht="66"/>
    <row r="121029" customHeight="1" ht="66"/>
    <row r="121030" customHeight="1" ht="66"/>
    <row r="121031" customHeight="1" ht="66"/>
    <row r="121032" customHeight="1" ht="66"/>
    <row r="121033" customHeight="1" ht="66"/>
    <row r="121034" customHeight="1" ht="66"/>
    <row r="121035" customHeight="1" ht="66"/>
    <row r="121036" customHeight="1" ht="66"/>
    <row r="121037" customHeight="1" ht="66"/>
    <row r="121038" customHeight="1" ht="66"/>
    <row r="121039" customHeight="1" ht="66"/>
    <row r="121040" customHeight="1" ht="66"/>
    <row r="121041" customHeight="1" ht="66"/>
    <row r="121042" customHeight="1" ht="66"/>
    <row r="121043" customHeight="1" ht="66"/>
    <row r="121044" customHeight="1" ht="66"/>
    <row r="121045" customHeight="1" ht="66"/>
    <row r="121046" customHeight="1" ht="66"/>
    <row r="121047" customHeight="1" ht="66"/>
    <row r="121048" customHeight="1" ht="66"/>
    <row r="121049" customHeight="1" ht="66"/>
    <row r="121050" customHeight="1" ht="66"/>
    <row r="121051" customHeight="1" ht="66"/>
    <row r="121052" customHeight="1" ht="66"/>
    <row r="121053" customHeight="1" ht="66"/>
    <row r="121054" customHeight="1" ht="66"/>
    <row r="121055" customHeight="1" ht="66"/>
    <row r="121056" customHeight="1" ht="66"/>
    <row r="121057" customHeight="1" ht="66"/>
    <row r="121058" customHeight="1" ht="66"/>
    <row r="121059" customHeight="1" ht="66"/>
    <row r="121060" customHeight="1" ht="66"/>
    <row r="121061" customHeight="1" ht="66"/>
    <row r="121062" customHeight="1" ht="66"/>
    <row r="121063" customHeight="1" ht="66"/>
    <row r="121064" customHeight="1" ht="66"/>
    <row r="121065" customHeight="1" ht="66"/>
    <row r="121066" customHeight="1" ht="66"/>
    <row r="121067" customHeight="1" ht="66"/>
    <row r="121068" customHeight="1" ht="66"/>
    <row r="121069" customHeight="1" ht="66"/>
    <row r="121070" customHeight="1" ht="66"/>
    <row r="121071" customHeight="1" ht="66"/>
    <row r="121072" customHeight="1" ht="66"/>
    <row r="121073" customHeight="1" ht="66"/>
    <row r="121074" customHeight="1" ht="66"/>
    <row r="121075" customHeight="1" ht="66"/>
    <row r="121076" customHeight="1" ht="66"/>
    <row r="121077" customHeight="1" ht="66"/>
    <row r="121078" customHeight="1" ht="66"/>
    <row r="121079" customHeight="1" ht="66"/>
    <row r="121080" customHeight="1" ht="66"/>
    <row r="121081" customHeight="1" ht="66"/>
    <row r="121082" customHeight="1" ht="66"/>
    <row r="121083" customHeight="1" ht="66"/>
    <row r="121084" customHeight="1" ht="66"/>
    <row r="121085" customHeight="1" ht="66"/>
    <row r="121086" customHeight="1" ht="66"/>
    <row r="121087" customHeight="1" ht="66"/>
    <row r="121088" customHeight="1" ht="66"/>
    <row r="121089" customHeight="1" ht="66"/>
    <row r="121090" customHeight="1" ht="66"/>
    <row r="121091" customHeight="1" ht="66"/>
    <row r="121092" customHeight="1" ht="66"/>
    <row r="121093" customHeight="1" ht="66"/>
    <row r="121094" customHeight="1" ht="66"/>
    <row r="121095" customHeight="1" ht="66"/>
    <row r="121096" customHeight="1" ht="66"/>
    <row r="121097" customHeight="1" ht="66"/>
    <row r="121098" customHeight="1" ht="66"/>
    <row r="121099" customHeight="1" ht="66"/>
    <row r="121100" customHeight="1" ht="66"/>
    <row r="121101" customHeight="1" ht="66"/>
    <row r="121102" customHeight="1" ht="66"/>
    <row r="121103" customHeight="1" ht="66"/>
    <row r="121104" customHeight="1" ht="66"/>
    <row r="121105" customHeight="1" ht="66"/>
    <row r="121106" customHeight="1" ht="66"/>
    <row r="121107" customHeight="1" ht="66"/>
    <row r="121108" customHeight="1" ht="66"/>
    <row r="121109" customHeight="1" ht="66"/>
    <row r="121110" customHeight="1" ht="66"/>
    <row r="121111" customHeight="1" ht="66"/>
    <row r="121112" customHeight="1" ht="66"/>
    <row r="121113" customHeight="1" ht="66"/>
    <row r="121114" customHeight="1" ht="66"/>
    <row r="121115" customHeight="1" ht="66"/>
    <row r="121116" customHeight="1" ht="66"/>
    <row r="121117" customHeight="1" ht="66"/>
    <row r="121118" customHeight="1" ht="66"/>
    <row r="121119" customHeight="1" ht="66"/>
    <row r="121120" customHeight="1" ht="66"/>
    <row r="121121" customHeight="1" ht="66"/>
    <row r="121122" customHeight="1" ht="66"/>
    <row r="121123" customHeight="1" ht="66"/>
    <row r="121124" customHeight="1" ht="66"/>
    <row r="121125" customHeight="1" ht="66"/>
    <row r="121126" customHeight="1" ht="66"/>
    <row r="121127" customHeight="1" ht="66"/>
    <row r="121128" customHeight="1" ht="66"/>
    <row r="121129" customHeight="1" ht="66"/>
    <row r="121130" customHeight="1" ht="66"/>
    <row r="121131" customHeight="1" ht="66"/>
    <row r="121132" customHeight="1" ht="66"/>
    <row r="121133" customHeight="1" ht="66"/>
    <row r="121134" customHeight="1" ht="66"/>
    <row r="121135" customHeight="1" ht="66"/>
    <row r="121136" customHeight="1" ht="66"/>
    <row r="121137" customHeight="1" ht="66"/>
    <row r="121138" customHeight="1" ht="66"/>
    <row r="121139" customHeight="1" ht="66"/>
    <row r="121140" customHeight="1" ht="66"/>
    <row r="121141" customHeight="1" ht="66"/>
    <row r="121142" customHeight="1" ht="66"/>
    <row r="121143" customHeight="1" ht="66"/>
    <row r="121144" customHeight="1" ht="66"/>
    <row r="121145" customHeight="1" ht="66"/>
    <row r="121146" customHeight="1" ht="66"/>
    <row r="121147" customHeight="1" ht="66"/>
    <row r="121148" customHeight="1" ht="66"/>
    <row r="121149" customHeight="1" ht="66"/>
    <row r="121150" customHeight="1" ht="66"/>
    <row r="121151" customHeight="1" ht="66"/>
    <row r="121152" customHeight="1" ht="66"/>
    <row r="121153" customHeight="1" ht="66"/>
    <row r="121154" customHeight="1" ht="66"/>
    <row r="121155" customHeight="1" ht="66"/>
    <row r="121156" customHeight="1" ht="66"/>
    <row r="121157" customHeight="1" ht="66"/>
    <row r="121158" customHeight="1" ht="66"/>
    <row r="121159" customHeight="1" ht="66"/>
    <row r="121160" customHeight="1" ht="66"/>
    <row r="121161" customHeight="1" ht="66"/>
    <row r="121162" customHeight="1" ht="66"/>
    <row r="121163" customHeight="1" ht="66"/>
    <row r="121164" customHeight="1" ht="66"/>
    <row r="121165" customHeight="1" ht="66"/>
    <row r="121166" customHeight="1" ht="66"/>
    <row r="121167" customHeight="1" ht="66"/>
    <row r="121168" customHeight="1" ht="66"/>
    <row r="121169" customHeight="1" ht="66"/>
    <row r="121170" customHeight="1" ht="66"/>
    <row r="121171" customHeight="1" ht="66"/>
    <row r="121172" customHeight="1" ht="66"/>
    <row r="121173" customHeight="1" ht="66"/>
    <row r="121174" customHeight="1" ht="66"/>
    <row r="121175" customHeight="1" ht="66"/>
    <row r="121176" customHeight="1" ht="66"/>
    <row r="121177" customHeight="1" ht="66"/>
    <row r="121178" customHeight="1" ht="66"/>
    <row r="121179" customHeight="1" ht="66"/>
    <row r="121180" customHeight="1" ht="66"/>
    <row r="121181" customHeight="1" ht="66"/>
    <row r="121182" customHeight="1" ht="66"/>
    <row r="121183" customHeight="1" ht="66"/>
    <row r="121184" customHeight="1" ht="66"/>
    <row r="121185" customHeight="1" ht="66"/>
    <row r="121186" customHeight="1" ht="66"/>
    <row r="121187" customHeight="1" ht="66"/>
    <row r="121188" customHeight="1" ht="66"/>
    <row r="121189" customHeight="1" ht="66"/>
    <row r="121190" customHeight="1" ht="66"/>
    <row r="121191" customHeight="1" ht="66"/>
    <row r="121192" customHeight="1" ht="66"/>
    <row r="121193" customHeight="1" ht="66"/>
    <row r="121194" customHeight="1" ht="66"/>
    <row r="121195" customHeight="1" ht="66"/>
    <row r="121196" customHeight="1" ht="66"/>
    <row r="121197" customHeight="1" ht="66"/>
    <row r="121198" customHeight="1" ht="66"/>
    <row r="121199" customHeight="1" ht="66"/>
    <row r="121200" customHeight="1" ht="66"/>
    <row r="121201" customHeight="1" ht="66"/>
    <row r="121202" customHeight="1" ht="66"/>
    <row r="121203" customHeight="1" ht="66"/>
    <row r="121204" customHeight="1" ht="66"/>
    <row r="121205" customHeight="1" ht="66"/>
    <row r="121206" customHeight="1" ht="66"/>
    <row r="121207" customHeight="1" ht="66"/>
    <row r="121208" customHeight="1" ht="66"/>
    <row r="121209" customHeight="1" ht="66"/>
    <row r="121210" customHeight="1" ht="66"/>
    <row r="121211" customHeight="1" ht="66"/>
    <row r="121212" customHeight="1" ht="66"/>
    <row r="121213" customHeight="1" ht="66"/>
    <row r="121214" customHeight="1" ht="66"/>
    <row r="121215" customHeight="1" ht="66"/>
    <row r="121216" customHeight="1" ht="66"/>
    <row r="121217" customHeight="1" ht="66"/>
    <row r="121218" customHeight="1" ht="66"/>
    <row r="121219" customHeight="1" ht="66"/>
    <row r="121220" customHeight="1" ht="66"/>
    <row r="121221" customHeight="1" ht="66"/>
    <row r="121222" customHeight="1" ht="66"/>
    <row r="121223" customHeight="1" ht="66"/>
    <row r="121224" customHeight="1" ht="66"/>
    <row r="121225" customHeight="1" ht="66"/>
    <row r="121226" customHeight="1" ht="66"/>
    <row r="121227" customHeight="1" ht="66"/>
    <row r="121228" customHeight="1" ht="66"/>
    <row r="121229" customHeight="1" ht="66"/>
    <row r="121230" customHeight="1" ht="66"/>
    <row r="121231" customHeight="1" ht="66"/>
    <row r="121232" customHeight="1" ht="66"/>
    <row r="121233" customHeight="1" ht="66"/>
    <row r="121234" customHeight="1" ht="66"/>
    <row r="121235" customHeight="1" ht="66"/>
    <row r="121236" customHeight="1" ht="66"/>
    <row r="121237" customHeight="1" ht="66"/>
    <row r="121238" customHeight="1" ht="66"/>
    <row r="121239" customHeight="1" ht="66"/>
    <row r="121240" customHeight="1" ht="66"/>
    <row r="121241" customHeight="1" ht="66"/>
    <row r="121242" customHeight="1" ht="66"/>
    <row r="121243" customHeight="1" ht="66"/>
    <row r="121244" customHeight="1" ht="66"/>
    <row r="121245" customHeight="1" ht="66"/>
    <row r="121246" customHeight="1" ht="66"/>
    <row r="121247" customHeight="1" ht="66"/>
    <row r="121248" customHeight="1" ht="66"/>
    <row r="121249" customHeight="1" ht="66"/>
    <row r="121250" customHeight="1" ht="66"/>
    <row r="121251" customHeight="1" ht="66"/>
    <row r="121252" customHeight="1" ht="66"/>
    <row r="121253" customHeight="1" ht="66"/>
    <row r="121254" customHeight="1" ht="66"/>
    <row r="121255" customHeight="1" ht="66"/>
    <row r="121256" customHeight="1" ht="66"/>
    <row r="121257" customHeight="1" ht="66"/>
    <row r="121258" customHeight="1" ht="66"/>
    <row r="121259" customHeight="1" ht="66"/>
    <row r="121260" customHeight="1" ht="66"/>
    <row r="121261" customHeight="1" ht="66"/>
    <row r="121262" customHeight="1" ht="66"/>
    <row r="121263" customHeight="1" ht="66"/>
    <row r="121264" customHeight="1" ht="66"/>
    <row r="121265" customHeight="1" ht="66"/>
    <row r="121266" customHeight="1" ht="66"/>
    <row r="121267" customHeight="1" ht="66"/>
    <row r="121268" customHeight="1" ht="66"/>
    <row r="121269" customHeight="1" ht="66"/>
    <row r="121270" customHeight="1" ht="66"/>
    <row r="121271" customHeight="1" ht="66"/>
    <row r="121272" customHeight="1" ht="66"/>
    <row r="121273" customHeight="1" ht="66"/>
    <row r="121274" customHeight="1" ht="66"/>
    <row r="121275" customHeight="1" ht="66"/>
    <row r="121276" customHeight="1" ht="66"/>
    <row r="121277" customHeight="1" ht="66"/>
    <row r="121278" customHeight="1" ht="66"/>
    <row r="121279" customHeight="1" ht="66"/>
    <row r="121280" customHeight="1" ht="66"/>
    <row r="121281" customHeight="1" ht="66"/>
    <row r="121282" customHeight="1" ht="66"/>
    <row r="121283" customHeight="1" ht="66"/>
    <row r="121284" customHeight="1" ht="66"/>
    <row r="121285" customHeight="1" ht="66"/>
    <row r="121286" customHeight="1" ht="66"/>
    <row r="121287" customHeight="1" ht="66"/>
    <row r="121288" customHeight="1" ht="66"/>
    <row r="121289" customHeight="1" ht="66"/>
    <row r="121290" customHeight="1" ht="66"/>
    <row r="121291" customHeight="1" ht="66"/>
    <row r="121292" customHeight="1" ht="66"/>
    <row r="121293" customHeight="1" ht="66"/>
    <row r="121294" customHeight="1" ht="66"/>
    <row r="121295" customHeight="1" ht="66"/>
    <row r="121296" customHeight="1" ht="66"/>
    <row r="121297" customHeight="1" ht="66"/>
    <row r="121298" customHeight="1" ht="66"/>
    <row r="121299" customHeight="1" ht="66"/>
    <row r="121300" customHeight="1" ht="66"/>
    <row r="121301" customHeight="1" ht="66"/>
    <row r="121302" customHeight="1" ht="66"/>
    <row r="121303" customHeight="1" ht="66"/>
    <row r="121304" customHeight="1" ht="66"/>
    <row r="121305" customHeight="1" ht="66"/>
    <row r="121306" customHeight="1" ht="66"/>
    <row r="121307" customHeight="1" ht="66"/>
    <row r="121308" customHeight="1" ht="66"/>
    <row r="121309" customHeight="1" ht="66"/>
    <row r="121310" customHeight="1" ht="66"/>
    <row r="121311" customHeight="1" ht="66"/>
    <row r="121312" customHeight="1" ht="66"/>
    <row r="121313" customHeight="1" ht="66"/>
    <row r="121314" customHeight="1" ht="66"/>
    <row r="121315" customHeight="1" ht="66"/>
    <row r="121316" customHeight="1" ht="66"/>
    <row r="121317" customHeight="1" ht="66"/>
    <row r="121318" customHeight="1" ht="66"/>
    <row r="121319" customHeight="1" ht="66"/>
    <row r="121320" customHeight="1" ht="66"/>
    <row r="121321" customHeight="1" ht="66"/>
    <row r="121322" customHeight="1" ht="66"/>
    <row r="121323" customHeight="1" ht="66"/>
    <row r="121324" customHeight="1" ht="66"/>
    <row r="121325" customHeight="1" ht="66"/>
    <row r="121326" customHeight="1" ht="66"/>
    <row r="121327" customHeight="1" ht="66"/>
    <row r="121328" customHeight="1" ht="66"/>
    <row r="121329" customHeight="1" ht="66"/>
    <row r="121330" customHeight="1" ht="66"/>
    <row r="121331" customHeight="1" ht="66"/>
    <row r="121332" customHeight="1" ht="66"/>
    <row r="121333" customHeight="1" ht="66"/>
    <row r="121334" customHeight="1" ht="66"/>
    <row r="121335" customHeight="1" ht="66"/>
    <row r="121336" customHeight="1" ht="66"/>
    <row r="121337" customHeight="1" ht="66"/>
    <row r="121338" customHeight="1" ht="66"/>
    <row r="121339" customHeight="1" ht="66"/>
    <row r="121340" customHeight="1" ht="66"/>
    <row r="121341" customHeight="1" ht="66"/>
    <row r="121342" customHeight="1" ht="66"/>
    <row r="121343" customHeight="1" ht="66"/>
    <row r="121344" customHeight="1" ht="66"/>
    <row r="121345" customHeight="1" ht="66"/>
    <row r="121346" customHeight="1" ht="66"/>
    <row r="121347" customHeight="1" ht="66"/>
    <row r="121348" customHeight="1" ht="66"/>
    <row r="121349" customHeight="1" ht="66"/>
    <row r="121350" customHeight="1" ht="66"/>
    <row r="121351" customHeight="1" ht="66"/>
    <row r="121352" customHeight="1" ht="66"/>
    <row r="121353" customHeight="1" ht="66"/>
    <row r="121354" customHeight="1" ht="66"/>
    <row r="121355" customHeight="1" ht="66"/>
    <row r="121356" customHeight="1" ht="66"/>
    <row r="121357" customHeight="1" ht="66"/>
    <row r="121358" customHeight="1" ht="66"/>
    <row r="121359" customHeight="1" ht="66"/>
    <row r="121360" customHeight="1" ht="66"/>
    <row r="121361" customHeight="1" ht="66"/>
    <row r="121362" customHeight="1" ht="66"/>
    <row r="121363" customHeight="1" ht="66"/>
    <row r="121364" customHeight="1" ht="66"/>
    <row r="121365" customHeight="1" ht="66"/>
    <row r="121366" customHeight="1" ht="66"/>
    <row r="121367" customHeight="1" ht="66"/>
    <row r="121368" customHeight="1" ht="66"/>
    <row r="121369" customHeight="1" ht="66"/>
    <row r="121370" customHeight="1" ht="66"/>
    <row r="121371" customHeight="1" ht="66"/>
    <row r="121372" customHeight="1" ht="66"/>
    <row r="121373" customHeight="1" ht="66"/>
    <row r="121374" customHeight="1" ht="66"/>
    <row r="121375" customHeight="1" ht="66"/>
    <row r="121376" customHeight="1" ht="66"/>
    <row r="121377" customHeight="1" ht="66"/>
    <row r="121378" customHeight="1" ht="66"/>
    <row r="121379" customHeight="1" ht="66"/>
    <row r="121380" customHeight="1" ht="66"/>
    <row r="121381" customHeight="1" ht="66"/>
    <row r="121382" customHeight="1" ht="66"/>
    <row r="121383" customHeight="1" ht="66"/>
    <row r="121384" customHeight="1" ht="66"/>
    <row r="121385" customHeight="1" ht="66"/>
    <row r="121386" customHeight="1" ht="66"/>
    <row r="121387" customHeight="1" ht="66"/>
    <row r="121388" customHeight="1" ht="66"/>
    <row r="121389" customHeight="1" ht="66"/>
    <row r="121390" customHeight="1" ht="66"/>
    <row r="121391" customHeight="1" ht="66"/>
    <row r="121392" customHeight="1" ht="66"/>
    <row r="121393" customHeight="1" ht="66"/>
    <row r="121394" customHeight="1" ht="66"/>
    <row r="121395" customHeight="1" ht="66"/>
    <row r="121396" customHeight="1" ht="66"/>
    <row r="121397" customHeight="1" ht="66"/>
    <row r="121398" customHeight="1" ht="66"/>
    <row r="121399" customHeight="1" ht="66"/>
    <row r="121400" customHeight="1" ht="66"/>
    <row r="121401" customHeight="1" ht="66"/>
    <row r="121402" customHeight="1" ht="66"/>
    <row r="121403" customHeight="1" ht="66"/>
    <row r="121404" customHeight="1" ht="66"/>
    <row r="121405" customHeight="1" ht="66"/>
    <row r="121406" customHeight="1" ht="66"/>
    <row r="121407" customHeight="1" ht="66"/>
    <row r="121408" customHeight="1" ht="66"/>
    <row r="121409" customHeight="1" ht="66"/>
    <row r="121410" customHeight="1" ht="66"/>
    <row r="121411" customHeight="1" ht="66"/>
    <row r="121412" customHeight="1" ht="66"/>
    <row r="121413" customHeight="1" ht="66"/>
    <row r="121414" customHeight="1" ht="66"/>
    <row r="121415" customHeight="1" ht="66"/>
    <row r="121416" customHeight="1" ht="66"/>
    <row r="121417" customHeight="1" ht="66"/>
    <row r="121418" customHeight="1" ht="66"/>
    <row r="121419" customHeight="1" ht="66"/>
    <row r="121420" customHeight="1" ht="66"/>
    <row r="121421" customHeight="1" ht="66"/>
    <row r="121422" customHeight="1" ht="66"/>
    <row r="121423" customHeight="1" ht="66"/>
    <row r="121424" customHeight="1" ht="66"/>
    <row r="121425" customHeight="1" ht="66"/>
    <row r="121426" customHeight="1" ht="66"/>
    <row r="121427" customHeight="1" ht="66"/>
    <row r="121428" customHeight="1" ht="66"/>
    <row r="121429" customHeight="1" ht="66"/>
    <row r="121430" customHeight="1" ht="66"/>
    <row r="121431" customHeight="1" ht="66"/>
    <row r="121432" customHeight="1" ht="66"/>
    <row r="121433" customHeight="1" ht="66"/>
    <row r="121434" customHeight="1" ht="66"/>
    <row r="121435" customHeight="1" ht="66"/>
    <row r="121436" customHeight="1" ht="66"/>
    <row r="121437" customHeight="1" ht="66"/>
    <row r="121438" customHeight="1" ht="66"/>
    <row r="121439" customHeight="1" ht="66"/>
    <row r="121440" customHeight="1" ht="66"/>
    <row r="121441" customHeight="1" ht="66"/>
    <row r="121442" customHeight="1" ht="66"/>
    <row r="121443" customHeight="1" ht="66"/>
    <row r="121444" customHeight="1" ht="66"/>
    <row r="121445" customHeight="1" ht="66"/>
    <row r="121446" customHeight="1" ht="66"/>
    <row r="121447" customHeight="1" ht="66"/>
    <row r="121448" customHeight="1" ht="66"/>
    <row r="121449" customHeight="1" ht="66"/>
    <row r="121450" customHeight="1" ht="66"/>
    <row r="121451" customHeight="1" ht="66"/>
    <row r="121452" customHeight="1" ht="66"/>
    <row r="121453" customHeight="1" ht="66"/>
    <row r="121454" customHeight="1" ht="66"/>
    <row r="121455" customHeight="1" ht="66"/>
    <row r="121456" customHeight="1" ht="66"/>
    <row r="121457" customHeight="1" ht="66"/>
    <row r="121458" customHeight="1" ht="66"/>
    <row r="121459" customHeight="1" ht="66"/>
    <row r="121460" customHeight="1" ht="66"/>
    <row r="121461" customHeight="1" ht="66"/>
    <row r="121462" customHeight="1" ht="66"/>
    <row r="121463" customHeight="1" ht="66"/>
    <row r="121464" customHeight="1" ht="66"/>
    <row r="121465" customHeight="1" ht="66"/>
    <row r="121466" customHeight="1" ht="66"/>
    <row r="121467" customHeight="1" ht="66"/>
    <row r="121468" customHeight="1" ht="66"/>
    <row r="121469" customHeight="1" ht="66"/>
    <row r="121470" customHeight="1" ht="66"/>
    <row r="121471" customHeight="1" ht="66"/>
    <row r="121472" customHeight="1" ht="66"/>
    <row r="121473" customHeight="1" ht="66"/>
    <row r="121474" customHeight="1" ht="66"/>
    <row r="121475" customHeight="1" ht="66"/>
    <row r="121476" customHeight="1" ht="66"/>
    <row r="121477" customHeight="1" ht="66"/>
    <row r="121478" customHeight="1" ht="66"/>
    <row r="121479" customHeight="1" ht="66"/>
    <row r="121480" customHeight="1" ht="66"/>
    <row r="121481" customHeight="1" ht="66"/>
    <row r="121482" customHeight="1" ht="66"/>
    <row r="121483" customHeight="1" ht="66"/>
    <row r="121484" customHeight="1" ht="66"/>
    <row r="121485" customHeight="1" ht="66"/>
    <row r="121486" customHeight="1" ht="66"/>
    <row r="121487" customHeight="1" ht="66"/>
    <row r="121488" customHeight="1" ht="66"/>
    <row r="121489" customHeight="1" ht="66"/>
    <row r="121490" customHeight="1" ht="66"/>
    <row r="121491" customHeight="1" ht="66"/>
    <row r="121492" customHeight="1" ht="66"/>
    <row r="121493" customHeight="1" ht="66"/>
    <row r="121494" customHeight="1" ht="66"/>
    <row r="121495" customHeight="1" ht="66"/>
    <row r="121496" customHeight="1" ht="66"/>
    <row r="121497" customHeight="1" ht="66"/>
    <row r="121498" customHeight="1" ht="66"/>
    <row r="121499" customHeight="1" ht="66"/>
    <row r="121500" customHeight="1" ht="66"/>
    <row r="121501" customHeight="1" ht="66"/>
    <row r="121502" customHeight="1" ht="66"/>
    <row r="121503" customHeight="1" ht="66"/>
    <row r="121504" customHeight="1" ht="66"/>
    <row r="121505" customHeight="1" ht="66"/>
    <row r="121506" customHeight="1" ht="66"/>
    <row r="121507" customHeight="1" ht="66"/>
    <row r="121508" customHeight="1" ht="66"/>
    <row r="121509" customHeight="1" ht="66"/>
    <row r="121510" customHeight="1" ht="66"/>
    <row r="121511" customHeight="1" ht="66"/>
    <row r="121512" customHeight="1" ht="66"/>
    <row r="121513" customHeight="1" ht="66"/>
    <row r="121514" customHeight="1" ht="66"/>
    <row r="121515" customHeight="1" ht="66"/>
    <row r="121516" customHeight="1" ht="66"/>
    <row r="121517" customHeight="1" ht="66"/>
    <row r="121518" customHeight="1" ht="66"/>
    <row r="121519" customHeight="1" ht="66"/>
    <row r="121520" customHeight="1" ht="66"/>
    <row r="121521" customHeight="1" ht="66"/>
    <row r="121522" customHeight="1" ht="66"/>
    <row r="121523" customHeight="1" ht="66"/>
    <row r="121524" customHeight="1" ht="66"/>
    <row r="121525" customHeight="1" ht="66"/>
    <row r="121526" customHeight="1" ht="66"/>
    <row r="121527" customHeight="1" ht="66"/>
    <row r="121528" customHeight="1" ht="66"/>
    <row r="121529" customHeight="1" ht="66"/>
    <row r="121530" customHeight="1" ht="66"/>
    <row r="121531" customHeight="1" ht="66"/>
    <row r="121532" customHeight="1" ht="66"/>
    <row r="121533" customHeight="1" ht="66"/>
    <row r="121534" customHeight="1" ht="66"/>
    <row r="121535" customHeight="1" ht="66"/>
    <row r="121536" customHeight="1" ht="66"/>
    <row r="121537" customHeight="1" ht="66"/>
    <row r="121538" customHeight="1" ht="66"/>
    <row r="121539" customHeight="1" ht="66"/>
    <row r="121540" customHeight="1" ht="66"/>
    <row r="121541" customHeight="1" ht="66"/>
    <row r="121542" customHeight="1" ht="66"/>
    <row r="121543" customHeight="1" ht="66"/>
    <row r="121544" customHeight="1" ht="66"/>
    <row r="121545" customHeight="1" ht="66"/>
    <row r="121546" customHeight="1" ht="66"/>
    <row r="121547" customHeight="1" ht="66"/>
    <row r="121548" customHeight="1" ht="66"/>
    <row r="121549" customHeight="1" ht="66"/>
    <row r="121550" customHeight="1" ht="66"/>
    <row r="121551" customHeight="1" ht="66"/>
    <row r="121552" customHeight="1" ht="66"/>
    <row r="121553" customHeight="1" ht="66"/>
    <row r="121554" customHeight="1" ht="66"/>
    <row r="121555" customHeight="1" ht="66"/>
    <row r="121556" customHeight="1" ht="66"/>
    <row r="121557" customHeight="1" ht="66"/>
    <row r="121558" customHeight="1" ht="66"/>
    <row r="121559" customHeight="1" ht="66"/>
    <row r="121560" customHeight="1" ht="66"/>
    <row r="121561" customHeight="1" ht="66"/>
    <row r="121562" customHeight="1" ht="66"/>
    <row r="121563" customHeight="1" ht="66"/>
    <row r="121564" customHeight="1" ht="66"/>
    <row r="121565" customHeight="1" ht="66"/>
    <row r="121566" customHeight="1" ht="66"/>
    <row r="121567" customHeight="1" ht="66"/>
    <row r="121568" customHeight="1" ht="66"/>
    <row r="121569" customHeight="1" ht="66"/>
    <row r="121570" customHeight="1" ht="66"/>
    <row r="121571" customHeight="1" ht="66"/>
    <row r="121572" customHeight="1" ht="66"/>
    <row r="121573" customHeight="1" ht="66"/>
    <row r="121574" customHeight="1" ht="66"/>
    <row r="121575" customHeight="1" ht="66"/>
    <row r="121576" customHeight="1" ht="66"/>
    <row r="121577" customHeight="1" ht="66"/>
    <row r="121578" customHeight="1" ht="66"/>
    <row r="121579" customHeight="1" ht="66"/>
    <row r="121580" customHeight="1" ht="66"/>
    <row r="121581" customHeight="1" ht="66"/>
    <row r="121582" customHeight="1" ht="66"/>
    <row r="121583" customHeight="1" ht="66"/>
    <row r="121584" customHeight="1" ht="66"/>
    <row r="121585" customHeight="1" ht="66"/>
    <row r="121586" customHeight="1" ht="66"/>
    <row r="121587" customHeight="1" ht="66"/>
    <row r="121588" customHeight="1" ht="66"/>
    <row r="121589" customHeight="1" ht="66"/>
    <row r="121590" customHeight="1" ht="66"/>
    <row r="121591" customHeight="1" ht="66"/>
    <row r="121592" customHeight="1" ht="66"/>
    <row r="121593" customHeight="1" ht="66"/>
    <row r="121594" customHeight="1" ht="66"/>
    <row r="121595" customHeight="1" ht="66"/>
    <row r="121596" customHeight="1" ht="66"/>
    <row r="121597" customHeight="1" ht="66"/>
    <row r="121598" customHeight="1" ht="66"/>
    <row r="121599" customHeight="1" ht="66"/>
    <row r="121600" customHeight="1" ht="66"/>
    <row r="121601" customHeight="1" ht="66"/>
    <row r="121602" customHeight="1" ht="66"/>
    <row r="121603" customHeight="1" ht="66"/>
    <row r="121604" customHeight="1" ht="66"/>
    <row r="121605" customHeight="1" ht="66"/>
    <row r="121606" customHeight="1" ht="66"/>
    <row r="121607" customHeight="1" ht="66"/>
    <row r="121608" customHeight="1" ht="66"/>
    <row r="121609" customHeight="1" ht="66"/>
    <row r="121610" customHeight="1" ht="66"/>
    <row r="121611" customHeight="1" ht="66"/>
    <row r="121612" customHeight="1" ht="66"/>
    <row r="121613" customHeight="1" ht="66"/>
    <row r="121614" customHeight="1" ht="66"/>
    <row r="121615" customHeight="1" ht="66"/>
    <row r="121616" customHeight="1" ht="66"/>
    <row r="121617" customHeight="1" ht="66"/>
    <row r="121618" customHeight="1" ht="66"/>
    <row r="121619" customHeight="1" ht="66"/>
    <row r="121620" customHeight="1" ht="66"/>
    <row r="121621" customHeight="1" ht="66"/>
    <row r="121622" customHeight="1" ht="66"/>
    <row r="121623" customHeight="1" ht="66"/>
    <row r="121624" customHeight="1" ht="66"/>
    <row r="121625" customHeight="1" ht="66"/>
    <row r="121626" customHeight="1" ht="66"/>
    <row r="121627" customHeight="1" ht="66"/>
    <row r="121628" customHeight="1" ht="66"/>
    <row r="121629" customHeight="1" ht="66"/>
    <row r="121630" customHeight="1" ht="66"/>
    <row r="121631" customHeight="1" ht="66"/>
    <row r="121632" customHeight="1" ht="66"/>
    <row r="121633" customHeight="1" ht="66"/>
    <row r="121634" customHeight="1" ht="66"/>
    <row r="121635" customHeight="1" ht="66"/>
    <row r="121636" customHeight="1" ht="66"/>
    <row r="121637" customHeight="1" ht="66"/>
    <row r="121638" customHeight="1" ht="66"/>
    <row r="121639" customHeight="1" ht="66"/>
    <row r="121640" customHeight="1" ht="66"/>
    <row r="121641" customHeight="1" ht="66"/>
    <row r="121642" customHeight="1" ht="66"/>
    <row r="121643" customHeight="1" ht="66"/>
    <row r="121644" customHeight="1" ht="66"/>
    <row r="121645" customHeight="1" ht="66"/>
    <row r="121646" customHeight="1" ht="66"/>
    <row r="121647" customHeight="1" ht="66"/>
    <row r="121648" customHeight="1" ht="66"/>
    <row r="121649" customHeight="1" ht="66"/>
    <row r="121650" customHeight="1" ht="66"/>
    <row r="121651" customHeight="1" ht="66"/>
    <row r="121652" customHeight="1" ht="66"/>
    <row r="121653" customHeight="1" ht="66"/>
    <row r="121654" customHeight="1" ht="66"/>
    <row r="121655" customHeight="1" ht="66"/>
    <row r="121656" customHeight="1" ht="66"/>
    <row r="121657" customHeight="1" ht="66"/>
    <row r="121658" customHeight="1" ht="66"/>
    <row r="121659" customHeight="1" ht="66"/>
    <row r="121660" customHeight="1" ht="66"/>
    <row r="121661" customHeight="1" ht="66"/>
    <row r="121662" customHeight="1" ht="66"/>
    <row r="121663" customHeight="1" ht="66"/>
    <row r="121664" customHeight="1" ht="66"/>
    <row r="121665" customHeight="1" ht="66"/>
    <row r="121666" customHeight="1" ht="66"/>
    <row r="121667" customHeight="1" ht="66"/>
    <row r="121668" customHeight="1" ht="66"/>
    <row r="121669" customHeight="1" ht="66"/>
    <row r="121670" customHeight="1" ht="66"/>
    <row r="121671" customHeight="1" ht="66"/>
    <row r="121672" customHeight="1" ht="66"/>
    <row r="121673" customHeight="1" ht="66"/>
    <row r="121674" customHeight="1" ht="66"/>
    <row r="121675" customHeight="1" ht="66"/>
    <row r="121676" customHeight="1" ht="66"/>
    <row r="121677" customHeight="1" ht="66"/>
    <row r="121678" customHeight="1" ht="66"/>
    <row r="121679" customHeight="1" ht="66"/>
    <row r="121680" customHeight="1" ht="66"/>
    <row r="121681" customHeight="1" ht="66"/>
    <row r="121682" customHeight="1" ht="66"/>
    <row r="121683" customHeight="1" ht="66"/>
    <row r="121684" customHeight="1" ht="66"/>
    <row r="121685" customHeight="1" ht="66"/>
    <row r="121686" customHeight="1" ht="66"/>
    <row r="121687" customHeight="1" ht="66"/>
    <row r="121688" customHeight="1" ht="66"/>
    <row r="121689" customHeight="1" ht="66"/>
    <row r="121690" customHeight="1" ht="66"/>
    <row r="121691" customHeight="1" ht="66"/>
    <row r="121692" customHeight="1" ht="66"/>
    <row r="121693" customHeight="1" ht="66"/>
    <row r="121694" customHeight="1" ht="66"/>
    <row r="121695" customHeight="1" ht="66"/>
    <row r="121696" customHeight="1" ht="66"/>
    <row r="121697" customHeight="1" ht="66"/>
    <row r="121698" customHeight="1" ht="66"/>
    <row r="121699" customHeight="1" ht="66"/>
    <row r="121700" customHeight="1" ht="66"/>
    <row r="121701" customHeight="1" ht="66"/>
    <row r="121702" customHeight="1" ht="66"/>
    <row r="121703" customHeight="1" ht="66"/>
    <row r="121704" customHeight="1" ht="66"/>
    <row r="121705" customHeight="1" ht="66"/>
    <row r="121706" customHeight="1" ht="66"/>
    <row r="121707" customHeight="1" ht="66"/>
    <row r="121708" customHeight="1" ht="66"/>
    <row r="121709" customHeight="1" ht="66"/>
    <row r="121710" customHeight="1" ht="66"/>
    <row r="121711" customHeight="1" ht="66"/>
    <row r="121712" customHeight="1" ht="66"/>
    <row r="121713" customHeight="1" ht="66"/>
    <row r="121714" customHeight="1" ht="66"/>
    <row r="121715" customHeight="1" ht="66"/>
    <row r="121716" customHeight="1" ht="66"/>
    <row r="121717" customHeight="1" ht="66"/>
    <row r="121718" customHeight="1" ht="66"/>
    <row r="121719" customHeight="1" ht="66"/>
    <row r="121720" customHeight="1" ht="66"/>
    <row r="121721" customHeight="1" ht="66"/>
    <row r="121722" customHeight="1" ht="66"/>
    <row r="121723" customHeight="1" ht="66"/>
    <row r="121724" customHeight="1" ht="66"/>
    <row r="121725" customHeight="1" ht="66"/>
    <row r="121726" customHeight="1" ht="66"/>
    <row r="121727" customHeight="1" ht="66"/>
    <row r="121728" customHeight="1" ht="66"/>
    <row r="121729" customHeight="1" ht="66"/>
    <row r="121730" customHeight="1" ht="66"/>
    <row r="121731" customHeight="1" ht="66"/>
    <row r="121732" customHeight="1" ht="66"/>
    <row r="121733" customHeight="1" ht="66"/>
    <row r="121734" customHeight="1" ht="66"/>
    <row r="121735" customHeight="1" ht="66"/>
    <row r="121736" customHeight="1" ht="66"/>
    <row r="121737" customHeight="1" ht="66"/>
    <row r="121738" customHeight="1" ht="66"/>
    <row r="121739" customHeight="1" ht="66"/>
    <row r="121740" customHeight="1" ht="66"/>
    <row r="121741" customHeight="1" ht="66"/>
    <row r="121742" customHeight="1" ht="66"/>
    <row r="121743" customHeight="1" ht="66"/>
    <row r="121744" customHeight="1" ht="66"/>
    <row r="121745" customHeight="1" ht="66"/>
    <row r="121746" customHeight="1" ht="66"/>
    <row r="121747" customHeight="1" ht="66"/>
    <row r="121748" customHeight="1" ht="66"/>
    <row r="121749" customHeight="1" ht="66"/>
    <row r="121750" customHeight="1" ht="66"/>
    <row r="121751" customHeight="1" ht="66"/>
    <row r="121752" customHeight="1" ht="66"/>
    <row r="121753" customHeight="1" ht="66"/>
    <row r="121754" customHeight="1" ht="66"/>
    <row r="121755" customHeight="1" ht="66"/>
    <row r="121756" customHeight="1" ht="66"/>
    <row r="121757" customHeight="1" ht="66"/>
    <row r="121758" customHeight="1" ht="66"/>
    <row r="121759" customHeight="1" ht="66"/>
    <row r="121760" customHeight="1" ht="66"/>
    <row r="121761" customHeight="1" ht="66"/>
    <row r="121762" customHeight="1" ht="66"/>
    <row r="121763" customHeight="1" ht="66"/>
    <row r="121764" customHeight="1" ht="66"/>
    <row r="121765" customHeight="1" ht="66"/>
    <row r="121766" customHeight="1" ht="66"/>
    <row r="121767" customHeight="1" ht="66"/>
    <row r="121768" customHeight="1" ht="66"/>
    <row r="121769" customHeight="1" ht="66"/>
    <row r="121770" customHeight="1" ht="66"/>
    <row r="121771" customHeight="1" ht="66"/>
    <row r="121772" customHeight="1" ht="66"/>
    <row r="121773" customHeight="1" ht="66"/>
    <row r="121774" customHeight="1" ht="66"/>
    <row r="121775" customHeight="1" ht="66"/>
    <row r="121776" customHeight="1" ht="66"/>
    <row r="121777" customHeight="1" ht="66"/>
    <row r="121778" customHeight="1" ht="66"/>
    <row r="121779" customHeight="1" ht="66"/>
    <row r="121780" customHeight="1" ht="66"/>
    <row r="121781" customHeight="1" ht="66"/>
    <row r="121782" customHeight="1" ht="66"/>
    <row r="121783" customHeight="1" ht="66"/>
    <row r="121784" customHeight="1" ht="66"/>
    <row r="121785" customHeight="1" ht="66"/>
    <row r="121786" customHeight="1" ht="66"/>
    <row r="121787" customHeight="1" ht="66"/>
    <row r="121788" customHeight="1" ht="66"/>
    <row r="121789" customHeight="1" ht="66"/>
    <row r="121790" customHeight="1" ht="66"/>
    <row r="121791" customHeight="1" ht="66"/>
    <row r="121792" customHeight="1" ht="66"/>
    <row r="121793" customHeight="1" ht="66"/>
    <row r="121794" customHeight="1" ht="66"/>
    <row r="121795" customHeight="1" ht="66"/>
    <row r="121796" customHeight="1" ht="66"/>
    <row r="121797" customHeight="1" ht="66"/>
    <row r="121798" customHeight="1" ht="66"/>
    <row r="121799" customHeight="1" ht="66"/>
    <row r="121800" customHeight="1" ht="66"/>
    <row r="121801" customHeight="1" ht="66"/>
    <row r="121802" customHeight="1" ht="66"/>
    <row r="121803" customHeight="1" ht="66"/>
    <row r="121804" customHeight="1" ht="66"/>
    <row r="121805" customHeight="1" ht="66"/>
    <row r="121806" customHeight="1" ht="66"/>
    <row r="121807" customHeight="1" ht="66"/>
    <row r="121808" customHeight="1" ht="66"/>
    <row r="121809" customHeight="1" ht="66"/>
    <row r="121810" customHeight="1" ht="66"/>
    <row r="121811" customHeight="1" ht="66"/>
    <row r="121812" customHeight="1" ht="66"/>
    <row r="121813" customHeight="1" ht="66"/>
    <row r="121814" customHeight="1" ht="66"/>
    <row r="121815" customHeight="1" ht="66"/>
    <row r="121816" customHeight="1" ht="66"/>
    <row r="121817" customHeight="1" ht="66"/>
    <row r="121818" customHeight="1" ht="66"/>
    <row r="121819" customHeight="1" ht="66"/>
    <row r="121820" customHeight="1" ht="66"/>
    <row r="121821" customHeight="1" ht="66"/>
    <row r="121822" customHeight="1" ht="66"/>
    <row r="121823" customHeight="1" ht="66"/>
    <row r="121824" customHeight="1" ht="66"/>
    <row r="121825" customHeight="1" ht="66"/>
    <row r="121826" customHeight="1" ht="66"/>
    <row r="121827" customHeight="1" ht="66"/>
    <row r="121828" customHeight="1" ht="66"/>
    <row r="121829" customHeight="1" ht="66"/>
    <row r="121830" customHeight="1" ht="66"/>
    <row r="121831" customHeight="1" ht="66"/>
    <row r="121832" customHeight="1" ht="66"/>
    <row r="121833" customHeight="1" ht="66"/>
    <row r="121834" customHeight="1" ht="66"/>
    <row r="121835" customHeight="1" ht="66"/>
    <row r="121836" customHeight="1" ht="66"/>
    <row r="121837" customHeight="1" ht="66"/>
    <row r="121838" customHeight="1" ht="66"/>
    <row r="121839" customHeight="1" ht="66"/>
    <row r="121840" customHeight="1" ht="66"/>
    <row r="121841" customHeight="1" ht="66"/>
    <row r="121842" customHeight="1" ht="66"/>
    <row r="121843" customHeight="1" ht="66"/>
    <row r="121844" customHeight="1" ht="66"/>
    <row r="121845" customHeight="1" ht="66"/>
    <row r="121846" customHeight="1" ht="66"/>
    <row r="121847" customHeight="1" ht="66"/>
    <row r="121848" customHeight="1" ht="66"/>
    <row r="121849" customHeight="1" ht="66"/>
    <row r="121850" customHeight="1" ht="66"/>
    <row r="121851" customHeight="1" ht="66"/>
    <row r="121852" customHeight="1" ht="66"/>
    <row r="121853" customHeight="1" ht="66"/>
    <row r="121854" customHeight="1" ht="66"/>
    <row r="121855" customHeight="1" ht="66"/>
    <row r="121856" customHeight="1" ht="66"/>
    <row r="121857" customHeight="1" ht="66"/>
    <row r="121858" customHeight="1" ht="66"/>
    <row r="121859" customHeight="1" ht="66"/>
    <row r="121860" customHeight="1" ht="66"/>
    <row r="121861" customHeight="1" ht="66"/>
    <row r="121862" customHeight="1" ht="66"/>
    <row r="121863" customHeight="1" ht="66"/>
    <row r="121864" customHeight="1" ht="66"/>
    <row r="121865" customHeight="1" ht="66"/>
    <row r="121866" customHeight="1" ht="66"/>
    <row r="121867" customHeight="1" ht="66"/>
    <row r="121868" customHeight="1" ht="66"/>
    <row r="121869" customHeight="1" ht="66"/>
    <row r="121870" customHeight="1" ht="66"/>
    <row r="121871" customHeight="1" ht="66"/>
    <row r="121872" customHeight="1" ht="66"/>
    <row r="121873" customHeight="1" ht="66"/>
    <row r="121874" customHeight="1" ht="66"/>
    <row r="121875" customHeight="1" ht="66"/>
    <row r="121876" customHeight="1" ht="66"/>
    <row r="121877" customHeight="1" ht="66"/>
    <row r="121878" customHeight="1" ht="66"/>
    <row r="121879" customHeight="1" ht="66"/>
    <row r="121880" customHeight="1" ht="66"/>
    <row r="121881" customHeight="1" ht="66"/>
    <row r="121882" customHeight="1" ht="66"/>
    <row r="121883" customHeight="1" ht="66"/>
    <row r="121884" customHeight="1" ht="66"/>
    <row r="121885" customHeight="1" ht="66"/>
    <row r="121886" customHeight="1" ht="66"/>
    <row r="121887" customHeight="1" ht="66"/>
    <row r="121888" customHeight="1" ht="66"/>
    <row r="121889" customHeight="1" ht="66"/>
    <row r="121890" customHeight="1" ht="66"/>
    <row r="121891" customHeight="1" ht="66"/>
    <row r="121892" customHeight="1" ht="66"/>
    <row r="121893" customHeight="1" ht="66"/>
    <row r="121894" customHeight="1" ht="66"/>
    <row r="121895" customHeight="1" ht="66"/>
    <row r="121896" customHeight="1" ht="66"/>
    <row r="121897" customHeight="1" ht="66"/>
    <row r="121898" customHeight="1" ht="66"/>
    <row r="121899" customHeight="1" ht="66"/>
    <row r="121900" customHeight="1" ht="66"/>
    <row r="121901" customHeight="1" ht="66"/>
    <row r="121902" customHeight="1" ht="66"/>
    <row r="121903" customHeight="1" ht="66"/>
    <row r="121904" customHeight="1" ht="66"/>
    <row r="121905" customHeight="1" ht="66"/>
    <row r="121906" customHeight="1" ht="66"/>
    <row r="121907" customHeight="1" ht="66"/>
    <row r="121908" customHeight="1" ht="66"/>
    <row r="121909" customHeight="1" ht="66"/>
    <row r="121910" customHeight="1" ht="66"/>
    <row r="121911" customHeight="1" ht="66"/>
    <row r="121912" customHeight="1" ht="66"/>
    <row r="121913" customHeight="1" ht="66"/>
    <row r="121914" customHeight="1" ht="66"/>
    <row r="121915" customHeight="1" ht="66"/>
    <row r="121916" customHeight="1" ht="66"/>
    <row r="121917" customHeight="1" ht="66"/>
    <row r="121918" customHeight="1" ht="66"/>
    <row r="121919" customHeight="1" ht="66"/>
    <row r="121920" customHeight="1" ht="66"/>
    <row r="121921" customHeight="1" ht="66"/>
    <row r="121922" customHeight="1" ht="66"/>
    <row r="121923" customHeight="1" ht="66"/>
    <row r="121924" customHeight="1" ht="66"/>
    <row r="121925" customHeight="1" ht="66"/>
    <row r="121926" customHeight="1" ht="66"/>
    <row r="121927" customHeight="1" ht="66"/>
    <row r="121928" customHeight="1" ht="66"/>
    <row r="121929" customHeight="1" ht="66"/>
    <row r="121930" customHeight="1" ht="66"/>
    <row r="121931" customHeight="1" ht="66"/>
    <row r="121932" customHeight="1" ht="66"/>
    <row r="121933" customHeight="1" ht="66"/>
    <row r="121934" customHeight="1" ht="66"/>
    <row r="121935" customHeight="1" ht="66"/>
    <row r="121936" customHeight="1" ht="66"/>
    <row r="121937" customHeight="1" ht="66"/>
    <row r="121938" customHeight="1" ht="66"/>
    <row r="121939" customHeight="1" ht="66"/>
    <row r="121940" customHeight="1" ht="66"/>
    <row r="121941" customHeight="1" ht="66"/>
    <row r="121942" customHeight="1" ht="66"/>
    <row r="121943" customHeight="1" ht="66"/>
    <row r="121944" customHeight="1" ht="66"/>
    <row r="121945" customHeight="1" ht="66"/>
    <row r="121946" customHeight="1" ht="66"/>
    <row r="121947" customHeight="1" ht="66"/>
    <row r="121948" customHeight="1" ht="66"/>
    <row r="121949" customHeight="1" ht="66"/>
    <row r="121950" customHeight="1" ht="66"/>
    <row r="121951" customHeight="1" ht="66"/>
    <row r="121952" customHeight="1" ht="66"/>
    <row r="121953" customHeight="1" ht="66"/>
    <row r="121954" customHeight="1" ht="66"/>
    <row r="121955" customHeight="1" ht="66"/>
    <row r="121956" customHeight="1" ht="66"/>
    <row r="121957" customHeight="1" ht="66"/>
    <row r="121958" customHeight="1" ht="66"/>
    <row r="121959" customHeight="1" ht="66"/>
    <row r="121960" customHeight="1" ht="66"/>
    <row r="121961" customHeight="1" ht="66"/>
    <row r="121962" customHeight="1" ht="66"/>
    <row r="121963" customHeight="1" ht="66"/>
    <row r="121964" customHeight="1" ht="66"/>
    <row r="121965" customHeight="1" ht="66"/>
    <row r="121966" customHeight="1" ht="66"/>
    <row r="121967" customHeight="1" ht="66"/>
    <row r="121968" customHeight="1" ht="66"/>
    <row r="121969" customHeight="1" ht="66"/>
    <row r="121970" customHeight="1" ht="66"/>
    <row r="121971" customHeight="1" ht="66"/>
    <row r="121972" customHeight="1" ht="66"/>
    <row r="121973" customHeight="1" ht="66"/>
    <row r="121974" customHeight="1" ht="66"/>
    <row r="121975" customHeight="1" ht="66"/>
    <row r="121976" customHeight="1" ht="66"/>
    <row r="121977" customHeight="1" ht="66"/>
    <row r="121978" customHeight="1" ht="66"/>
    <row r="121979" customHeight="1" ht="66"/>
    <row r="121980" customHeight="1" ht="66"/>
    <row r="121981" customHeight="1" ht="66"/>
    <row r="121982" customHeight="1" ht="66"/>
    <row r="121983" customHeight="1" ht="66"/>
    <row r="121984" customHeight="1" ht="66"/>
    <row r="121985" customHeight="1" ht="66"/>
    <row r="121986" customHeight="1" ht="66"/>
    <row r="121987" customHeight="1" ht="66"/>
    <row r="121988" customHeight="1" ht="66"/>
    <row r="121989" customHeight="1" ht="66"/>
    <row r="121990" customHeight="1" ht="66"/>
    <row r="121991" customHeight="1" ht="66"/>
    <row r="121992" customHeight="1" ht="66"/>
    <row r="121993" customHeight="1" ht="66"/>
    <row r="121994" customHeight="1" ht="66"/>
    <row r="121995" customHeight="1" ht="66"/>
    <row r="121996" customHeight="1" ht="66"/>
    <row r="121997" customHeight="1" ht="66"/>
    <row r="121998" customHeight="1" ht="66"/>
    <row r="121999" customHeight="1" ht="66"/>
    <row r="122000" customHeight="1" ht="66"/>
    <row r="122001" customHeight="1" ht="66"/>
    <row r="122002" customHeight="1" ht="66"/>
    <row r="122003" customHeight="1" ht="66"/>
    <row r="122004" customHeight="1" ht="66"/>
    <row r="122005" customHeight="1" ht="66"/>
    <row r="122006" customHeight="1" ht="66"/>
    <row r="122007" customHeight="1" ht="66"/>
    <row r="122008" customHeight="1" ht="66"/>
    <row r="122009" customHeight="1" ht="66"/>
    <row r="122010" customHeight="1" ht="66"/>
    <row r="122011" customHeight="1" ht="66"/>
    <row r="122012" customHeight="1" ht="66"/>
    <row r="122013" customHeight="1" ht="66"/>
    <row r="122014" customHeight="1" ht="66"/>
    <row r="122015" customHeight="1" ht="66"/>
    <row r="122016" customHeight="1" ht="66"/>
    <row r="122017" customHeight="1" ht="66"/>
    <row r="122018" customHeight="1" ht="66"/>
    <row r="122019" customHeight="1" ht="66"/>
    <row r="122020" customHeight="1" ht="66"/>
    <row r="122021" customHeight="1" ht="66"/>
    <row r="122022" customHeight="1" ht="66"/>
    <row r="122023" customHeight="1" ht="66"/>
    <row r="122024" customHeight="1" ht="66"/>
    <row r="122025" customHeight="1" ht="66"/>
    <row r="122026" customHeight="1" ht="66"/>
    <row r="122027" customHeight="1" ht="66"/>
    <row r="122028" customHeight="1" ht="66"/>
    <row r="122029" customHeight="1" ht="66"/>
    <row r="122030" customHeight="1" ht="66"/>
    <row r="122031" customHeight="1" ht="66"/>
    <row r="122032" customHeight="1" ht="66"/>
    <row r="122033" customHeight="1" ht="66"/>
    <row r="122034" customHeight="1" ht="66"/>
    <row r="122035" customHeight="1" ht="66"/>
    <row r="122036" customHeight="1" ht="66"/>
    <row r="122037" customHeight="1" ht="66"/>
    <row r="122038" customHeight="1" ht="66"/>
    <row r="122039" customHeight="1" ht="66"/>
    <row r="122040" customHeight="1" ht="66"/>
    <row r="122041" customHeight="1" ht="66"/>
    <row r="122042" customHeight="1" ht="66"/>
    <row r="122043" customHeight="1" ht="66"/>
    <row r="122044" customHeight="1" ht="66"/>
    <row r="122045" customHeight="1" ht="66"/>
    <row r="122046" customHeight="1" ht="66"/>
    <row r="122047" customHeight="1" ht="66"/>
    <row r="122048" customHeight="1" ht="66"/>
    <row r="122049" customHeight="1" ht="66"/>
    <row r="122050" customHeight="1" ht="66"/>
    <row r="122051" customHeight="1" ht="66"/>
    <row r="122052" customHeight="1" ht="66"/>
    <row r="122053" customHeight="1" ht="66"/>
    <row r="122054" customHeight="1" ht="66"/>
    <row r="122055" customHeight="1" ht="66"/>
    <row r="122056" customHeight="1" ht="66"/>
    <row r="122057" customHeight="1" ht="66"/>
    <row r="122058" customHeight="1" ht="66"/>
    <row r="122059" customHeight="1" ht="66"/>
    <row r="122060" customHeight="1" ht="66"/>
    <row r="122061" customHeight="1" ht="66"/>
    <row r="122062" customHeight="1" ht="66"/>
    <row r="122063" customHeight="1" ht="66"/>
    <row r="122064" customHeight="1" ht="66"/>
    <row r="122065" customHeight="1" ht="66"/>
    <row r="122066" customHeight="1" ht="66"/>
    <row r="122067" customHeight="1" ht="66"/>
    <row r="122068" customHeight="1" ht="66"/>
    <row r="122069" customHeight="1" ht="66"/>
    <row r="122070" customHeight="1" ht="66"/>
    <row r="122071" customHeight="1" ht="66"/>
    <row r="122072" customHeight="1" ht="66"/>
    <row r="122073" customHeight="1" ht="66"/>
    <row r="122074" customHeight="1" ht="66"/>
    <row r="122075" customHeight="1" ht="66"/>
    <row r="122076" customHeight="1" ht="66"/>
    <row r="122077" customHeight="1" ht="66"/>
    <row r="122078" customHeight="1" ht="66"/>
    <row r="122079" customHeight="1" ht="66"/>
    <row r="122080" customHeight="1" ht="66"/>
    <row r="122081" customHeight="1" ht="66"/>
    <row r="122082" customHeight="1" ht="66"/>
    <row r="122083" customHeight="1" ht="66"/>
    <row r="122084" customHeight="1" ht="66"/>
    <row r="122085" customHeight="1" ht="66"/>
    <row r="122086" customHeight="1" ht="66"/>
    <row r="122087" customHeight="1" ht="66"/>
    <row r="122088" customHeight="1" ht="66"/>
    <row r="122089" customHeight="1" ht="66"/>
    <row r="122090" customHeight="1" ht="66"/>
    <row r="122091" customHeight="1" ht="66"/>
    <row r="122092" customHeight="1" ht="66"/>
    <row r="122093" customHeight="1" ht="66"/>
    <row r="122094" customHeight="1" ht="66"/>
    <row r="122095" customHeight="1" ht="66"/>
    <row r="122096" customHeight="1" ht="66"/>
    <row r="122097" customHeight="1" ht="66"/>
    <row r="122098" customHeight="1" ht="66"/>
    <row r="122099" customHeight="1" ht="66"/>
    <row r="122100" customHeight="1" ht="66"/>
    <row r="122101" customHeight="1" ht="66"/>
    <row r="122102" customHeight="1" ht="66"/>
    <row r="122103" customHeight="1" ht="66"/>
    <row r="122104" customHeight="1" ht="66"/>
    <row r="122105" customHeight="1" ht="66"/>
    <row r="122106" customHeight="1" ht="66"/>
    <row r="122107" customHeight="1" ht="66"/>
    <row r="122108" customHeight="1" ht="66"/>
    <row r="122109" customHeight="1" ht="66"/>
    <row r="122110" customHeight="1" ht="66"/>
    <row r="122111" customHeight="1" ht="66"/>
    <row r="122112" customHeight="1" ht="66"/>
    <row r="122113" customHeight="1" ht="66"/>
    <row r="122114" customHeight="1" ht="66"/>
    <row r="122115" customHeight="1" ht="66"/>
    <row r="122116" customHeight="1" ht="66"/>
    <row r="122117" customHeight="1" ht="66"/>
    <row r="122118" customHeight="1" ht="66"/>
    <row r="122119" customHeight="1" ht="66"/>
    <row r="122120" customHeight="1" ht="66"/>
    <row r="122121" customHeight="1" ht="66"/>
    <row r="122122" customHeight="1" ht="66"/>
    <row r="122123" customHeight="1" ht="66"/>
    <row r="122124" customHeight="1" ht="66"/>
    <row r="122125" customHeight="1" ht="66"/>
    <row r="122126" customHeight="1" ht="66"/>
    <row r="122127" customHeight="1" ht="66"/>
    <row r="122128" customHeight="1" ht="66"/>
    <row r="122129" customHeight="1" ht="66"/>
    <row r="122130" customHeight="1" ht="66"/>
    <row r="122131" customHeight="1" ht="66"/>
    <row r="122132" customHeight="1" ht="66"/>
    <row r="122133" customHeight="1" ht="66"/>
    <row r="122134" customHeight="1" ht="66"/>
    <row r="122135" customHeight="1" ht="66"/>
    <row r="122136" customHeight="1" ht="66"/>
    <row r="122137" customHeight="1" ht="66"/>
    <row r="122138" customHeight="1" ht="66"/>
    <row r="122139" customHeight="1" ht="66"/>
    <row r="122140" customHeight="1" ht="66"/>
    <row r="122141" customHeight="1" ht="66"/>
    <row r="122142" customHeight="1" ht="66"/>
    <row r="122143" customHeight="1" ht="66"/>
    <row r="122144" customHeight="1" ht="66"/>
    <row r="122145" customHeight="1" ht="66"/>
    <row r="122146" customHeight="1" ht="66"/>
    <row r="122147" customHeight="1" ht="66"/>
    <row r="122148" customHeight="1" ht="66"/>
    <row r="122149" customHeight="1" ht="66"/>
    <row r="122150" customHeight="1" ht="66"/>
    <row r="122151" customHeight="1" ht="66"/>
    <row r="122152" customHeight="1" ht="66"/>
    <row r="122153" customHeight="1" ht="66"/>
    <row r="122154" customHeight="1" ht="66"/>
    <row r="122155" customHeight="1" ht="66"/>
    <row r="122156" customHeight="1" ht="66"/>
    <row r="122157" customHeight="1" ht="66"/>
    <row r="122158" customHeight="1" ht="66"/>
    <row r="122159" customHeight="1" ht="66"/>
    <row r="122160" customHeight="1" ht="66"/>
    <row r="122161" customHeight="1" ht="66"/>
    <row r="122162" customHeight="1" ht="66"/>
    <row r="122163" customHeight="1" ht="66"/>
    <row r="122164" customHeight="1" ht="66"/>
    <row r="122165" customHeight="1" ht="66"/>
    <row r="122166" customHeight="1" ht="66"/>
    <row r="122167" customHeight="1" ht="66"/>
    <row r="122168" customHeight="1" ht="66"/>
    <row r="122169" customHeight="1" ht="66"/>
    <row r="122170" customHeight="1" ht="66"/>
    <row r="122171" customHeight="1" ht="66"/>
    <row r="122172" customHeight="1" ht="66"/>
    <row r="122173" customHeight="1" ht="66"/>
    <row r="122174" customHeight="1" ht="66"/>
    <row r="122175" customHeight="1" ht="66"/>
    <row r="122176" customHeight="1" ht="66"/>
    <row r="122177" customHeight="1" ht="66"/>
    <row r="122178" customHeight="1" ht="66"/>
    <row r="122179" customHeight="1" ht="66"/>
    <row r="122180" customHeight="1" ht="66"/>
    <row r="122181" customHeight="1" ht="66"/>
    <row r="122182" customHeight="1" ht="66"/>
    <row r="122183" customHeight="1" ht="66"/>
    <row r="122184" customHeight="1" ht="66"/>
    <row r="122185" customHeight="1" ht="66"/>
    <row r="122186" customHeight="1" ht="66"/>
    <row r="122187" customHeight="1" ht="66"/>
    <row r="122188" customHeight="1" ht="66"/>
    <row r="122189" customHeight="1" ht="66"/>
    <row r="122190" customHeight="1" ht="66"/>
    <row r="122191" customHeight="1" ht="66"/>
    <row r="122192" customHeight="1" ht="66"/>
    <row r="122193" customHeight="1" ht="66"/>
    <row r="122194" customHeight="1" ht="66"/>
    <row r="122195" customHeight="1" ht="66"/>
    <row r="122196" customHeight="1" ht="66"/>
    <row r="122197" customHeight="1" ht="66"/>
    <row r="122198" customHeight="1" ht="66"/>
    <row r="122199" customHeight="1" ht="66"/>
    <row r="122200" customHeight="1" ht="66"/>
    <row r="122201" customHeight="1" ht="66"/>
    <row r="122202" customHeight="1" ht="66"/>
    <row r="122203" customHeight="1" ht="66"/>
    <row r="122204" customHeight="1" ht="66"/>
    <row r="122205" customHeight="1" ht="66"/>
    <row r="122206" customHeight="1" ht="66"/>
    <row r="122207" customHeight="1" ht="66"/>
    <row r="122208" customHeight="1" ht="66"/>
    <row r="122209" customHeight="1" ht="66"/>
    <row r="122210" customHeight="1" ht="66"/>
    <row r="122211" customHeight="1" ht="66"/>
    <row r="122212" customHeight="1" ht="66"/>
    <row r="122213" customHeight="1" ht="66"/>
    <row r="122214" customHeight="1" ht="66"/>
    <row r="122215" customHeight="1" ht="66"/>
    <row r="122216" customHeight="1" ht="66"/>
    <row r="122217" customHeight="1" ht="66"/>
    <row r="122218" customHeight="1" ht="66"/>
    <row r="122219" customHeight="1" ht="66"/>
    <row r="122220" customHeight="1" ht="66"/>
    <row r="122221" customHeight="1" ht="66"/>
    <row r="122222" customHeight="1" ht="66"/>
    <row r="122223" customHeight="1" ht="66"/>
    <row r="122224" customHeight="1" ht="66"/>
    <row r="122225" customHeight="1" ht="66"/>
    <row r="122226" customHeight="1" ht="66"/>
    <row r="122227" customHeight="1" ht="66"/>
    <row r="122228" customHeight="1" ht="66"/>
    <row r="122229" customHeight="1" ht="66"/>
    <row r="122230" customHeight="1" ht="66"/>
    <row r="122231" customHeight="1" ht="66"/>
    <row r="122232" customHeight="1" ht="66"/>
    <row r="122233" customHeight="1" ht="66"/>
    <row r="122234" customHeight="1" ht="66"/>
    <row r="122235" customHeight="1" ht="66"/>
    <row r="122236" customHeight="1" ht="66"/>
    <row r="122237" customHeight="1" ht="66"/>
    <row r="122238" customHeight="1" ht="66"/>
    <row r="122239" customHeight="1" ht="66"/>
    <row r="122240" customHeight="1" ht="66"/>
    <row r="122241" customHeight="1" ht="66"/>
    <row r="122242" customHeight="1" ht="66"/>
    <row r="122243" customHeight="1" ht="66"/>
    <row r="122244" customHeight="1" ht="66"/>
    <row r="122245" customHeight="1" ht="66"/>
    <row r="122246" customHeight="1" ht="66"/>
    <row r="122247" customHeight="1" ht="66"/>
    <row r="122248" customHeight="1" ht="66"/>
    <row r="122249" customHeight="1" ht="66"/>
    <row r="122250" customHeight="1" ht="66"/>
    <row r="122251" customHeight="1" ht="66"/>
    <row r="122252" customHeight="1" ht="66"/>
    <row r="122253" customHeight="1" ht="66"/>
    <row r="122254" customHeight="1" ht="66"/>
    <row r="122255" customHeight="1" ht="66"/>
    <row r="122256" customHeight="1" ht="66"/>
    <row r="122257" customHeight="1" ht="66"/>
    <row r="122258" customHeight="1" ht="66"/>
    <row r="122259" customHeight="1" ht="66"/>
    <row r="122260" customHeight="1" ht="66"/>
    <row r="122261" customHeight="1" ht="66"/>
    <row r="122262" customHeight="1" ht="66"/>
    <row r="122263" customHeight="1" ht="66"/>
    <row r="122264" customHeight="1" ht="66"/>
    <row r="122265" customHeight="1" ht="66"/>
    <row r="122266" customHeight="1" ht="66"/>
    <row r="122267" customHeight="1" ht="66"/>
    <row r="122268" customHeight="1" ht="66"/>
    <row r="122269" customHeight="1" ht="66"/>
    <row r="122270" customHeight="1" ht="66"/>
    <row r="122271" customHeight="1" ht="66"/>
    <row r="122272" customHeight="1" ht="66"/>
    <row r="122273" customHeight="1" ht="66"/>
    <row r="122274" customHeight="1" ht="66"/>
    <row r="122275" customHeight="1" ht="66"/>
    <row r="122276" customHeight="1" ht="66"/>
    <row r="122277" customHeight="1" ht="66"/>
    <row r="122278" customHeight="1" ht="66"/>
    <row r="122279" customHeight="1" ht="66"/>
    <row r="122280" customHeight="1" ht="66"/>
    <row r="122281" customHeight="1" ht="66"/>
    <row r="122282" customHeight="1" ht="66"/>
    <row r="122283" customHeight="1" ht="66"/>
    <row r="122284" customHeight="1" ht="66"/>
    <row r="122285" customHeight="1" ht="66"/>
    <row r="122286" customHeight="1" ht="66"/>
    <row r="122287" customHeight="1" ht="66"/>
    <row r="122288" customHeight="1" ht="66"/>
    <row r="122289" customHeight="1" ht="66"/>
    <row r="122290" customHeight="1" ht="66"/>
    <row r="122291" customHeight="1" ht="66"/>
    <row r="122292" customHeight="1" ht="66"/>
    <row r="122293" customHeight="1" ht="66"/>
    <row r="122294" customHeight="1" ht="66"/>
    <row r="122295" customHeight="1" ht="66"/>
    <row r="122296" customHeight="1" ht="66"/>
    <row r="122297" customHeight="1" ht="66"/>
    <row r="122298" customHeight="1" ht="66"/>
    <row r="122299" customHeight="1" ht="66"/>
    <row r="122300" customHeight="1" ht="66"/>
    <row r="122301" customHeight="1" ht="66"/>
    <row r="122302" customHeight="1" ht="66"/>
    <row r="122303" customHeight="1" ht="66"/>
    <row r="122304" customHeight="1" ht="66"/>
    <row r="122305" customHeight="1" ht="66"/>
    <row r="122306" customHeight="1" ht="66"/>
    <row r="122307" customHeight="1" ht="66"/>
    <row r="122308" customHeight="1" ht="66"/>
    <row r="122309" customHeight="1" ht="66"/>
    <row r="122310" customHeight="1" ht="66"/>
    <row r="122311" customHeight="1" ht="66"/>
    <row r="122312" customHeight="1" ht="66"/>
    <row r="122313" customHeight="1" ht="66"/>
    <row r="122314" customHeight="1" ht="66"/>
    <row r="122315" customHeight="1" ht="66"/>
    <row r="122316" customHeight="1" ht="66"/>
    <row r="122317" customHeight="1" ht="66"/>
    <row r="122318" customHeight="1" ht="66"/>
    <row r="122319" customHeight="1" ht="66"/>
    <row r="122320" customHeight="1" ht="66"/>
    <row r="122321" customHeight="1" ht="66"/>
    <row r="122322" customHeight="1" ht="66"/>
    <row r="122323" customHeight="1" ht="66"/>
    <row r="122324" customHeight="1" ht="66"/>
    <row r="122325" customHeight="1" ht="66"/>
    <row r="122326" customHeight="1" ht="66"/>
    <row r="122327" customHeight="1" ht="66"/>
    <row r="122328" customHeight="1" ht="66"/>
    <row r="122329" customHeight="1" ht="66"/>
    <row r="122330" customHeight="1" ht="66"/>
    <row r="122331" customHeight="1" ht="66"/>
    <row r="122332" customHeight="1" ht="66"/>
    <row r="122333" customHeight="1" ht="66"/>
    <row r="122334" customHeight="1" ht="66"/>
    <row r="122335" customHeight="1" ht="66"/>
    <row r="122336" customHeight="1" ht="66"/>
    <row r="122337" customHeight="1" ht="66"/>
    <row r="122338" customHeight="1" ht="66"/>
    <row r="122339" customHeight="1" ht="66"/>
    <row r="122340" customHeight="1" ht="66"/>
    <row r="122341" customHeight="1" ht="66"/>
    <row r="122342" customHeight="1" ht="66"/>
    <row r="122343" customHeight="1" ht="66"/>
    <row r="122344" customHeight="1" ht="66"/>
    <row r="122345" customHeight="1" ht="66"/>
    <row r="122346" customHeight="1" ht="66"/>
    <row r="122347" customHeight="1" ht="66"/>
    <row r="122348" customHeight="1" ht="66"/>
    <row r="122349" customHeight="1" ht="66"/>
    <row r="122350" customHeight="1" ht="66"/>
    <row r="122351" customHeight="1" ht="66"/>
    <row r="122352" customHeight="1" ht="66"/>
    <row r="122353" customHeight="1" ht="66"/>
    <row r="122354" customHeight="1" ht="66"/>
    <row r="122355" customHeight="1" ht="66"/>
    <row r="122356" customHeight="1" ht="66"/>
    <row r="122357" customHeight="1" ht="66"/>
    <row r="122358" customHeight="1" ht="66"/>
    <row r="122359" customHeight="1" ht="66"/>
    <row r="122360" customHeight="1" ht="66"/>
    <row r="122361" customHeight="1" ht="66"/>
    <row r="122362" customHeight="1" ht="66"/>
    <row r="122363" customHeight="1" ht="66"/>
    <row r="122364" customHeight="1" ht="66"/>
    <row r="122365" customHeight="1" ht="66"/>
    <row r="122366" customHeight="1" ht="66"/>
    <row r="122367" customHeight="1" ht="66"/>
    <row r="122368" customHeight="1" ht="66"/>
    <row r="122369" customHeight="1" ht="66"/>
    <row r="122370" customHeight="1" ht="66"/>
    <row r="122371" customHeight="1" ht="66"/>
    <row r="122372" customHeight="1" ht="66"/>
    <row r="122373" customHeight="1" ht="66"/>
    <row r="122374" customHeight="1" ht="66"/>
    <row r="122375" customHeight="1" ht="66"/>
    <row r="122376" customHeight="1" ht="66"/>
    <row r="122377" customHeight="1" ht="66"/>
    <row r="122378" customHeight="1" ht="66"/>
    <row r="122379" customHeight="1" ht="66"/>
    <row r="122380" customHeight="1" ht="66"/>
    <row r="122381" customHeight="1" ht="66"/>
    <row r="122382" customHeight="1" ht="66"/>
    <row r="122383" customHeight="1" ht="66"/>
    <row r="122384" customHeight="1" ht="66"/>
    <row r="122385" customHeight="1" ht="66"/>
    <row r="122386" customHeight="1" ht="66"/>
    <row r="122387" customHeight="1" ht="66"/>
    <row r="122388" customHeight="1" ht="66"/>
    <row r="122389" customHeight="1" ht="66"/>
    <row r="122390" customHeight="1" ht="66"/>
    <row r="122391" customHeight="1" ht="66"/>
    <row r="122392" customHeight="1" ht="66"/>
    <row r="122393" customHeight="1" ht="66"/>
    <row r="122394" customHeight="1" ht="66"/>
    <row r="122395" customHeight="1" ht="66"/>
    <row r="122396" customHeight="1" ht="66"/>
    <row r="122397" customHeight="1" ht="66"/>
    <row r="122398" customHeight="1" ht="66"/>
    <row r="122399" customHeight="1" ht="66"/>
    <row r="122400" customHeight="1" ht="66"/>
    <row r="122401" customHeight="1" ht="66"/>
    <row r="122402" customHeight="1" ht="66"/>
    <row r="122403" customHeight="1" ht="66"/>
    <row r="122404" customHeight="1" ht="66"/>
    <row r="122405" customHeight="1" ht="66"/>
    <row r="122406" customHeight="1" ht="66"/>
    <row r="122407" customHeight="1" ht="66"/>
    <row r="122408" customHeight="1" ht="66"/>
    <row r="122409" customHeight="1" ht="66"/>
    <row r="122410" customHeight="1" ht="66"/>
    <row r="122411" customHeight="1" ht="66"/>
    <row r="122412" customHeight="1" ht="66"/>
    <row r="122413" customHeight="1" ht="66"/>
    <row r="122414" customHeight="1" ht="66"/>
    <row r="122415" customHeight="1" ht="66"/>
    <row r="122416" customHeight="1" ht="66"/>
    <row r="122417" customHeight="1" ht="66"/>
    <row r="122418" customHeight="1" ht="66"/>
    <row r="122419" customHeight="1" ht="66"/>
    <row r="122420" customHeight="1" ht="66"/>
    <row r="122421" customHeight="1" ht="66"/>
    <row r="122422" customHeight="1" ht="66"/>
    <row r="122423" customHeight="1" ht="66"/>
    <row r="122424" customHeight="1" ht="66"/>
    <row r="122425" customHeight="1" ht="66"/>
    <row r="122426" customHeight="1" ht="66"/>
    <row r="122427" customHeight="1" ht="66"/>
    <row r="122428" customHeight="1" ht="66"/>
    <row r="122429" customHeight="1" ht="66"/>
    <row r="122430" customHeight="1" ht="66"/>
    <row r="122431" customHeight="1" ht="66"/>
    <row r="122432" customHeight="1" ht="66"/>
    <row r="122433" customHeight="1" ht="66"/>
    <row r="122434" customHeight="1" ht="66"/>
    <row r="122435" customHeight="1" ht="66"/>
    <row r="122436" customHeight="1" ht="66"/>
    <row r="122437" customHeight="1" ht="66"/>
    <row r="122438" customHeight="1" ht="66"/>
    <row r="122439" customHeight="1" ht="66"/>
    <row r="122440" customHeight="1" ht="66"/>
    <row r="122441" customHeight="1" ht="66"/>
    <row r="122442" customHeight="1" ht="66"/>
    <row r="122443" customHeight="1" ht="66"/>
    <row r="122444" customHeight="1" ht="66"/>
    <row r="122445" customHeight="1" ht="66"/>
    <row r="122446" customHeight="1" ht="66"/>
    <row r="122447" customHeight="1" ht="66"/>
    <row r="122448" customHeight="1" ht="66"/>
    <row r="122449" customHeight="1" ht="66"/>
    <row r="122450" customHeight="1" ht="66"/>
    <row r="122451" customHeight="1" ht="66"/>
    <row r="122452" customHeight="1" ht="66"/>
    <row r="122453" customHeight="1" ht="66"/>
    <row r="122454" customHeight="1" ht="66"/>
    <row r="122455" customHeight="1" ht="66"/>
    <row r="122456" customHeight="1" ht="66"/>
    <row r="122457" customHeight="1" ht="66"/>
    <row r="122458" customHeight="1" ht="66"/>
    <row r="122459" customHeight="1" ht="66"/>
    <row r="122460" customHeight="1" ht="66"/>
    <row r="122461" customHeight="1" ht="66"/>
    <row r="122462" customHeight="1" ht="66"/>
    <row r="122463" customHeight="1" ht="66"/>
    <row r="122464" customHeight="1" ht="66"/>
    <row r="122465" customHeight="1" ht="66"/>
    <row r="122466" customHeight="1" ht="66"/>
    <row r="122467" customHeight="1" ht="66"/>
    <row r="122468" customHeight="1" ht="66"/>
    <row r="122469" customHeight="1" ht="66"/>
    <row r="122470" customHeight="1" ht="66"/>
    <row r="122471" customHeight="1" ht="66"/>
    <row r="122472" customHeight="1" ht="66"/>
    <row r="122473" customHeight="1" ht="66"/>
    <row r="122474" customHeight="1" ht="66"/>
    <row r="122475" customHeight="1" ht="66"/>
    <row r="122476" customHeight="1" ht="66"/>
    <row r="122477" customHeight="1" ht="66"/>
    <row r="122478" customHeight="1" ht="66"/>
    <row r="122479" customHeight="1" ht="66"/>
    <row r="122480" customHeight="1" ht="66"/>
    <row r="122481" customHeight="1" ht="66"/>
    <row r="122482" customHeight="1" ht="66"/>
    <row r="122483" customHeight="1" ht="66"/>
    <row r="122484" customHeight="1" ht="66"/>
    <row r="122485" customHeight="1" ht="66"/>
    <row r="122486" customHeight="1" ht="66"/>
    <row r="122487" customHeight="1" ht="66"/>
    <row r="122488" customHeight="1" ht="66"/>
    <row r="122489" customHeight="1" ht="66"/>
    <row r="122490" customHeight="1" ht="66"/>
    <row r="122491" customHeight="1" ht="66"/>
    <row r="122492" customHeight="1" ht="66"/>
    <row r="122493" customHeight="1" ht="66"/>
    <row r="122494" customHeight="1" ht="66"/>
    <row r="122495" customHeight="1" ht="66"/>
    <row r="122496" customHeight="1" ht="66"/>
    <row r="122497" customHeight="1" ht="66"/>
    <row r="122498" customHeight="1" ht="66"/>
    <row r="122499" customHeight="1" ht="66"/>
    <row r="122500" customHeight="1" ht="66"/>
    <row r="122501" customHeight="1" ht="66"/>
    <row r="122502" customHeight="1" ht="66"/>
    <row r="122503" customHeight="1" ht="66"/>
    <row r="122504" customHeight="1" ht="66"/>
    <row r="122505" customHeight="1" ht="66"/>
    <row r="122506" customHeight="1" ht="66"/>
    <row r="122507" customHeight="1" ht="66"/>
    <row r="122508" customHeight="1" ht="66"/>
    <row r="122509" customHeight="1" ht="66"/>
    <row r="122510" customHeight="1" ht="66"/>
    <row r="122511" customHeight="1" ht="66"/>
    <row r="122512" customHeight="1" ht="66"/>
    <row r="122513" customHeight="1" ht="66"/>
    <row r="122514" customHeight="1" ht="66"/>
    <row r="122515" customHeight="1" ht="66"/>
    <row r="122516" customHeight="1" ht="66"/>
    <row r="122517" customHeight="1" ht="66"/>
    <row r="122518" customHeight="1" ht="66"/>
    <row r="122519" customHeight="1" ht="66"/>
    <row r="122520" customHeight="1" ht="66"/>
    <row r="122521" customHeight="1" ht="66"/>
    <row r="122522" customHeight="1" ht="66"/>
    <row r="122523" customHeight="1" ht="66"/>
    <row r="122524" customHeight="1" ht="66"/>
    <row r="122525" customHeight="1" ht="66"/>
    <row r="122526" customHeight="1" ht="66"/>
    <row r="122527" customHeight="1" ht="66"/>
    <row r="122528" customHeight="1" ht="66"/>
    <row r="122529" customHeight="1" ht="66"/>
    <row r="122530" customHeight="1" ht="66"/>
    <row r="122531" customHeight="1" ht="66"/>
    <row r="122532" customHeight="1" ht="66"/>
    <row r="122533" customHeight="1" ht="66"/>
    <row r="122534" customHeight="1" ht="66"/>
    <row r="122535" customHeight="1" ht="66"/>
    <row r="122536" customHeight="1" ht="66"/>
    <row r="122537" customHeight="1" ht="66"/>
    <row r="122538" customHeight="1" ht="66"/>
    <row r="122539" customHeight="1" ht="66"/>
    <row r="122540" customHeight="1" ht="66"/>
    <row r="122541" customHeight="1" ht="66"/>
    <row r="122542" customHeight="1" ht="66"/>
    <row r="122543" customHeight="1" ht="66"/>
    <row r="122544" customHeight="1" ht="66"/>
    <row r="122545" customHeight="1" ht="66"/>
    <row r="122546" customHeight="1" ht="66"/>
    <row r="122547" customHeight="1" ht="66"/>
    <row r="122548" customHeight="1" ht="66"/>
    <row r="122549" customHeight="1" ht="66"/>
    <row r="122550" customHeight="1" ht="66"/>
    <row r="122551" customHeight="1" ht="66"/>
    <row r="122552" customHeight="1" ht="66"/>
    <row r="122553" customHeight="1" ht="66"/>
    <row r="122554" customHeight="1" ht="66"/>
    <row r="122555" customHeight="1" ht="66"/>
    <row r="122556" customHeight="1" ht="66"/>
    <row r="122557" customHeight="1" ht="66"/>
    <row r="122558" customHeight="1" ht="66"/>
    <row r="122559" customHeight="1" ht="66"/>
    <row r="122560" customHeight="1" ht="66"/>
    <row r="122561" customHeight="1" ht="66"/>
    <row r="122562" customHeight="1" ht="66"/>
    <row r="122563" customHeight="1" ht="66"/>
    <row r="122564" customHeight="1" ht="66"/>
    <row r="122565" customHeight="1" ht="66"/>
    <row r="122566" customHeight="1" ht="66"/>
    <row r="122567" customHeight="1" ht="66"/>
    <row r="122568" customHeight="1" ht="66"/>
    <row r="122569" customHeight="1" ht="66"/>
    <row r="122570" customHeight="1" ht="66"/>
    <row r="122571" customHeight="1" ht="66"/>
    <row r="122572" customHeight="1" ht="66"/>
    <row r="122573" customHeight="1" ht="66"/>
    <row r="122574" customHeight="1" ht="66"/>
    <row r="122575" customHeight="1" ht="66"/>
    <row r="122576" customHeight="1" ht="66"/>
    <row r="122577" customHeight="1" ht="66"/>
    <row r="122578" customHeight="1" ht="66"/>
    <row r="122579" customHeight="1" ht="66"/>
    <row r="122580" customHeight="1" ht="66"/>
    <row r="122581" customHeight="1" ht="66"/>
    <row r="122582" customHeight="1" ht="66"/>
    <row r="122583" customHeight="1" ht="66"/>
    <row r="122584" customHeight="1" ht="66"/>
    <row r="122585" customHeight="1" ht="66"/>
    <row r="122586" customHeight="1" ht="66"/>
    <row r="122587" customHeight="1" ht="66"/>
    <row r="122588" customHeight="1" ht="66"/>
    <row r="122589" customHeight="1" ht="66"/>
    <row r="122590" customHeight="1" ht="66"/>
    <row r="122591" customHeight="1" ht="66"/>
    <row r="122592" customHeight="1" ht="66"/>
    <row r="122593" customHeight="1" ht="66"/>
    <row r="122594" customHeight="1" ht="66"/>
    <row r="122595" customHeight="1" ht="66"/>
    <row r="122596" customHeight="1" ht="66"/>
    <row r="122597" customHeight="1" ht="66"/>
    <row r="122598" customHeight="1" ht="66"/>
    <row r="122599" customHeight="1" ht="66"/>
    <row r="122600" customHeight="1" ht="66"/>
    <row r="122601" customHeight="1" ht="66"/>
    <row r="122602" customHeight="1" ht="66"/>
    <row r="122603" customHeight="1" ht="66"/>
    <row r="122604" customHeight="1" ht="66"/>
    <row r="122605" customHeight="1" ht="66"/>
    <row r="122606" customHeight="1" ht="66"/>
    <row r="122607" customHeight="1" ht="66"/>
    <row r="122608" customHeight="1" ht="66"/>
    <row r="122609" customHeight="1" ht="66"/>
    <row r="122610" customHeight="1" ht="66"/>
    <row r="122611" customHeight="1" ht="66"/>
    <row r="122612" customHeight="1" ht="66"/>
    <row r="122613" customHeight="1" ht="66"/>
    <row r="122614" customHeight="1" ht="66"/>
    <row r="122615" customHeight="1" ht="66"/>
    <row r="122616" customHeight="1" ht="66"/>
    <row r="122617" customHeight="1" ht="66"/>
    <row r="122618" customHeight="1" ht="66"/>
    <row r="122619" customHeight="1" ht="66"/>
    <row r="122620" customHeight="1" ht="66"/>
    <row r="122621" customHeight="1" ht="66"/>
    <row r="122622" customHeight="1" ht="66"/>
    <row r="122623" customHeight="1" ht="66"/>
    <row r="122624" customHeight="1" ht="66"/>
    <row r="122625" customHeight="1" ht="66"/>
    <row r="122626" customHeight="1" ht="66"/>
    <row r="122627" customHeight="1" ht="66"/>
    <row r="122628" customHeight="1" ht="66"/>
    <row r="122629" customHeight="1" ht="66"/>
    <row r="122630" customHeight="1" ht="66"/>
    <row r="122631" customHeight="1" ht="66"/>
    <row r="122632" customHeight="1" ht="66"/>
    <row r="122633" customHeight="1" ht="66"/>
    <row r="122634" customHeight="1" ht="66"/>
    <row r="122635" customHeight="1" ht="66"/>
    <row r="122636" customHeight="1" ht="66"/>
    <row r="122637" customHeight="1" ht="66"/>
    <row r="122638" customHeight="1" ht="66"/>
    <row r="122639" customHeight="1" ht="66"/>
    <row r="122640" customHeight="1" ht="66"/>
    <row r="122641" customHeight="1" ht="66"/>
    <row r="122642" customHeight="1" ht="66"/>
    <row r="122643" customHeight="1" ht="66"/>
    <row r="122644" customHeight="1" ht="66"/>
    <row r="122645" customHeight="1" ht="66"/>
    <row r="122646" customHeight="1" ht="66"/>
    <row r="122647" customHeight="1" ht="66"/>
    <row r="122648" customHeight="1" ht="66"/>
    <row r="122649" customHeight="1" ht="66"/>
    <row r="122650" customHeight="1" ht="66"/>
    <row r="122651" customHeight="1" ht="66"/>
    <row r="122652" customHeight="1" ht="66"/>
    <row r="122653" customHeight="1" ht="66"/>
    <row r="122654" customHeight="1" ht="66"/>
    <row r="122655" customHeight="1" ht="66"/>
    <row r="122656" customHeight="1" ht="66"/>
    <row r="122657" customHeight="1" ht="66"/>
    <row r="122658" customHeight="1" ht="66"/>
    <row r="122659" customHeight="1" ht="66"/>
    <row r="122660" customHeight="1" ht="66"/>
    <row r="122661" customHeight="1" ht="66"/>
    <row r="122662" customHeight="1" ht="66"/>
    <row r="122663" customHeight="1" ht="66"/>
    <row r="122664" customHeight="1" ht="66"/>
    <row r="122665" customHeight="1" ht="66"/>
    <row r="122666" customHeight="1" ht="66"/>
    <row r="122667" customHeight="1" ht="66"/>
    <row r="122668" customHeight="1" ht="66"/>
    <row r="122669" customHeight="1" ht="66"/>
    <row r="122670" customHeight="1" ht="66"/>
    <row r="122671" customHeight="1" ht="66"/>
    <row r="122672" customHeight="1" ht="66"/>
    <row r="122673" customHeight="1" ht="66"/>
    <row r="122674" customHeight="1" ht="66"/>
    <row r="122675" customHeight="1" ht="66"/>
    <row r="122676" customHeight="1" ht="66"/>
    <row r="122677" customHeight="1" ht="66"/>
    <row r="122678" customHeight="1" ht="66"/>
    <row r="122679" customHeight="1" ht="66"/>
    <row r="122680" customHeight="1" ht="66"/>
    <row r="122681" customHeight="1" ht="66"/>
    <row r="122682" customHeight="1" ht="66"/>
    <row r="122683" customHeight="1" ht="66"/>
    <row r="122684" customHeight="1" ht="66"/>
    <row r="122685" customHeight="1" ht="66"/>
    <row r="122686" customHeight="1" ht="66"/>
    <row r="122687" customHeight="1" ht="66"/>
    <row r="122688" customHeight="1" ht="66"/>
    <row r="122689" customHeight="1" ht="66"/>
    <row r="122690" customHeight="1" ht="66"/>
    <row r="122691" customHeight="1" ht="66"/>
    <row r="122692" customHeight="1" ht="66"/>
    <row r="122693" customHeight="1" ht="66"/>
    <row r="122694" customHeight="1" ht="66"/>
    <row r="122695" customHeight="1" ht="66"/>
    <row r="122696" customHeight="1" ht="66"/>
    <row r="122697" customHeight="1" ht="66"/>
    <row r="122698" customHeight="1" ht="66"/>
    <row r="122699" customHeight="1" ht="66"/>
    <row r="122700" customHeight="1" ht="66"/>
    <row r="122701" customHeight="1" ht="66"/>
    <row r="122702" customHeight="1" ht="66"/>
    <row r="122703" customHeight="1" ht="66"/>
    <row r="122704" customHeight="1" ht="66"/>
    <row r="122705" customHeight="1" ht="66"/>
    <row r="122706" customHeight="1" ht="66"/>
    <row r="122707" customHeight="1" ht="66"/>
    <row r="122708" customHeight="1" ht="66"/>
    <row r="122709" customHeight="1" ht="66"/>
    <row r="122710" customHeight="1" ht="66"/>
    <row r="122711" customHeight="1" ht="66"/>
    <row r="122712" customHeight="1" ht="66"/>
    <row r="122713" customHeight="1" ht="66"/>
    <row r="122714" customHeight="1" ht="66"/>
    <row r="122715" customHeight="1" ht="66"/>
    <row r="122716" customHeight="1" ht="66"/>
    <row r="122717" customHeight="1" ht="66"/>
    <row r="122718" customHeight="1" ht="66"/>
    <row r="122719" customHeight="1" ht="66"/>
    <row r="122720" customHeight="1" ht="66"/>
    <row r="122721" customHeight="1" ht="66"/>
    <row r="122722" customHeight="1" ht="66"/>
    <row r="122723" customHeight="1" ht="66"/>
    <row r="122724" customHeight="1" ht="66"/>
    <row r="122725" customHeight="1" ht="66"/>
    <row r="122726" customHeight="1" ht="66"/>
    <row r="122727" customHeight="1" ht="66"/>
    <row r="122728" customHeight="1" ht="66"/>
    <row r="122729" customHeight="1" ht="66"/>
    <row r="122730" customHeight="1" ht="66"/>
    <row r="122731" customHeight="1" ht="66"/>
    <row r="122732" customHeight="1" ht="66"/>
    <row r="122733" customHeight="1" ht="66"/>
    <row r="122734" customHeight="1" ht="66"/>
    <row r="122735" customHeight="1" ht="66"/>
    <row r="122736" customHeight="1" ht="66"/>
    <row r="122737" customHeight="1" ht="66"/>
    <row r="122738" customHeight="1" ht="66"/>
    <row r="122739" customHeight="1" ht="66"/>
    <row r="122740" customHeight="1" ht="66"/>
    <row r="122741" customHeight="1" ht="66"/>
    <row r="122742" customHeight="1" ht="66"/>
    <row r="122743" customHeight="1" ht="66"/>
    <row r="122744" customHeight="1" ht="66"/>
    <row r="122745" customHeight="1" ht="66"/>
    <row r="122746" customHeight="1" ht="66"/>
    <row r="122747" customHeight="1" ht="66"/>
    <row r="122748" customHeight="1" ht="66"/>
    <row r="122749" customHeight="1" ht="66"/>
    <row r="122750" customHeight="1" ht="66"/>
    <row r="122751" customHeight="1" ht="66"/>
    <row r="122752" customHeight="1" ht="66"/>
    <row r="122753" customHeight="1" ht="66"/>
    <row r="122754" customHeight="1" ht="66"/>
    <row r="122755" customHeight="1" ht="66"/>
    <row r="122756" customHeight="1" ht="66"/>
    <row r="122757" customHeight="1" ht="66"/>
    <row r="122758" customHeight="1" ht="66"/>
    <row r="122759" customHeight="1" ht="66"/>
    <row r="122760" customHeight="1" ht="66"/>
    <row r="122761" customHeight="1" ht="66"/>
    <row r="122762" customHeight="1" ht="66"/>
    <row r="122763" customHeight="1" ht="66"/>
    <row r="122764" customHeight="1" ht="66"/>
    <row r="122765" customHeight="1" ht="66"/>
    <row r="122766" customHeight="1" ht="66"/>
    <row r="122767" customHeight="1" ht="66"/>
    <row r="122768" customHeight="1" ht="66"/>
    <row r="122769" customHeight="1" ht="66"/>
    <row r="122770" customHeight="1" ht="66"/>
    <row r="122771" customHeight="1" ht="66"/>
    <row r="122772" customHeight="1" ht="66"/>
    <row r="122773" customHeight="1" ht="66"/>
    <row r="122774" customHeight="1" ht="66"/>
    <row r="122775" customHeight="1" ht="66"/>
    <row r="122776" customHeight="1" ht="66"/>
    <row r="122777" customHeight="1" ht="66"/>
    <row r="122778" customHeight="1" ht="66"/>
    <row r="122779" customHeight="1" ht="66"/>
    <row r="122780" customHeight="1" ht="66"/>
    <row r="122781" customHeight="1" ht="66"/>
    <row r="122782" customHeight="1" ht="66"/>
    <row r="122783" customHeight="1" ht="66"/>
    <row r="122784" customHeight="1" ht="66"/>
    <row r="122785" customHeight="1" ht="66"/>
    <row r="122786" customHeight="1" ht="66"/>
    <row r="122787" customHeight="1" ht="66"/>
    <row r="122788" customHeight="1" ht="66"/>
    <row r="122789" customHeight="1" ht="66"/>
    <row r="122790" customHeight="1" ht="66"/>
    <row r="122791" customHeight="1" ht="66"/>
    <row r="122792" customHeight="1" ht="66"/>
    <row r="122793" customHeight="1" ht="66"/>
    <row r="122794" customHeight="1" ht="66"/>
    <row r="122795" customHeight="1" ht="66"/>
    <row r="122796" customHeight="1" ht="66"/>
    <row r="122797" customHeight="1" ht="66"/>
    <row r="122798" customHeight="1" ht="66"/>
    <row r="122799" customHeight="1" ht="66"/>
    <row r="122800" customHeight="1" ht="66"/>
    <row r="122801" customHeight="1" ht="66"/>
    <row r="122802" customHeight="1" ht="66"/>
    <row r="122803" customHeight="1" ht="66"/>
    <row r="122804" customHeight="1" ht="66"/>
    <row r="122805" customHeight="1" ht="66"/>
    <row r="122806" customHeight="1" ht="66"/>
    <row r="122807" customHeight="1" ht="66"/>
    <row r="122808" customHeight="1" ht="66"/>
    <row r="122809" customHeight="1" ht="66"/>
    <row r="122810" customHeight="1" ht="66"/>
    <row r="122811" customHeight="1" ht="66"/>
    <row r="122812" customHeight="1" ht="66"/>
    <row r="122813" customHeight="1" ht="66"/>
    <row r="122814" customHeight="1" ht="66"/>
    <row r="122815" customHeight="1" ht="66"/>
    <row r="122816" customHeight="1" ht="66"/>
    <row r="122817" customHeight="1" ht="66"/>
    <row r="122818" customHeight="1" ht="66"/>
    <row r="122819" customHeight="1" ht="66"/>
    <row r="122820" customHeight="1" ht="66"/>
    <row r="122821" customHeight="1" ht="66"/>
    <row r="122822" customHeight="1" ht="66"/>
    <row r="122823" customHeight="1" ht="66"/>
    <row r="122824" customHeight="1" ht="66"/>
    <row r="122825" customHeight="1" ht="66"/>
    <row r="122826" customHeight="1" ht="66"/>
    <row r="122827" customHeight="1" ht="66"/>
    <row r="122828" customHeight="1" ht="66"/>
    <row r="122829" customHeight="1" ht="66"/>
    <row r="122830" customHeight="1" ht="66"/>
    <row r="122831" customHeight="1" ht="66"/>
    <row r="122832" customHeight="1" ht="66"/>
    <row r="122833" customHeight="1" ht="66"/>
    <row r="122834" customHeight="1" ht="66"/>
    <row r="122835" customHeight="1" ht="66"/>
    <row r="122836" customHeight="1" ht="66"/>
    <row r="122837" customHeight="1" ht="66"/>
    <row r="122838" customHeight="1" ht="66"/>
    <row r="122839" customHeight="1" ht="66"/>
    <row r="122840" customHeight="1" ht="66"/>
    <row r="122841" customHeight="1" ht="66"/>
    <row r="122842" customHeight="1" ht="66"/>
    <row r="122843" customHeight="1" ht="66"/>
    <row r="122844" customHeight="1" ht="66"/>
    <row r="122845" customHeight="1" ht="66"/>
    <row r="122846" customHeight="1" ht="66"/>
    <row r="122847" customHeight="1" ht="66"/>
    <row r="122848" customHeight="1" ht="66"/>
    <row r="122849" customHeight="1" ht="66"/>
    <row r="122850" customHeight="1" ht="66"/>
    <row r="122851" customHeight="1" ht="66"/>
    <row r="122852" customHeight="1" ht="66"/>
    <row r="122853" customHeight="1" ht="66"/>
    <row r="122854" customHeight="1" ht="66"/>
    <row r="122855" customHeight="1" ht="66"/>
    <row r="122856" customHeight="1" ht="66"/>
    <row r="122857" customHeight="1" ht="66"/>
    <row r="122858" customHeight="1" ht="66"/>
    <row r="122859" customHeight="1" ht="66"/>
    <row r="122860" customHeight="1" ht="66"/>
    <row r="122861" customHeight="1" ht="66"/>
    <row r="122862" customHeight="1" ht="66"/>
    <row r="122863" customHeight="1" ht="66"/>
    <row r="122864" customHeight="1" ht="66"/>
    <row r="122865" customHeight="1" ht="66"/>
    <row r="122866" customHeight="1" ht="66"/>
    <row r="122867" customHeight="1" ht="66"/>
    <row r="122868" customHeight="1" ht="66"/>
    <row r="122869" customHeight="1" ht="66"/>
    <row r="122870" customHeight="1" ht="66"/>
    <row r="122871" customHeight="1" ht="66"/>
    <row r="122872" customHeight="1" ht="66"/>
    <row r="122873" customHeight="1" ht="66"/>
    <row r="122874" customHeight="1" ht="66"/>
    <row r="122875" customHeight="1" ht="66"/>
    <row r="122876" customHeight="1" ht="66"/>
    <row r="122877" customHeight="1" ht="66"/>
    <row r="122878" customHeight="1" ht="66"/>
    <row r="122879" customHeight="1" ht="66"/>
    <row r="122880" customHeight="1" ht="66"/>
    <row r="122881" customHeight="1" ht="66"/>
    <row r="122882" customHeight="1" ht="66"/>
    <row r="122883" customHeight="1" ht="66"/>
    <row r="122884" customHeight="1" ht="66"/>
    <row r="122885" customHeight="1" ht="66"/>
    <row r="122886" customHeight="1" ht="66"/>
    <row r="122887" customHeight="1" ht="66"/>
    <row r="122888" customHeight="1" ht="66"/>
    <row r="122889" customHeight="1" ht="66"/>
    <row r="122890" customHeight="1" ht="66"/>
    <row r="122891" customHeight="1" ht="66"/>
    <row r="122892" customHeight="1" ht="66"/>
    <row r="122893" customHeight="1" ht="66"/>
    <row r="122894" customHeight="1" ht="66"/>
    <row r="122895" customHeight="1" ht="66"/>
    <row r="122896" customHeight="1" ht="66"/>
    <row r="122897" customHeight="1" ht="66"/>
    <row r="122898" customHeight="1" ht="66"/>
    <row r="122899" customHeight="1" ht="66"/>
    <row r="122900" customHeight="1" ht="66"/>
    <row r="122901" customHeight="1" ht="66"/>
    <row r="122902" customHeight="1" ht="66"/>
    <row r="122903" customHeight="1" ht="66"/>
    <row r="122904" customHeight="1" ht="66"/>
    <row r="122905" customHeight="1" ht="66"/>
    <row r="122906" customHeight="1" ht="66"/>
    <row r="122907" customHeight="1" ht="66"/>
    <row r="122908" customHeight="1" ht="66"/>
    <row r="122909" customHeight="1" ht="66"/>
    <row r="122910" customHeight="1" ht="66"/>
    <row r="122911" customHeight="1" ht="66"/>
    <row r="122912" customHeight="1" ht="66"/>
    <row r="122913" customHeight="1" ht="66"/>
    <row r="122914" customHeight="1" ht="66"/>
    <row r="122915" customHeight="1" ht="66"/>
    <row r="122916" customHeight="1" ht="66"/>
    <row r="122917" customHeight="1" ht="66"/>
    <row r="122918" customHeight="1" ht="66"/>
    <row r="122919" customHeight="1" ht="66"/>
    <row r="122920" customHeight="1" ht="66"/>
    <row r="122921" customHeight="1" ht="66"/>
    <row r="122922" customHeight="1" ht="66"/>
    <row r="122923" customHeight="1" ht="66"/>
    <row r="122924" customHeight="1" ht="66"/>
    <row r="122925" customHeight="1" ht="66"/>
    <row r="122926" customHeight="1" ht="66"/>
    <row r="122927" customHeight="1" ht="66"/>
    <row r="122928" customHeight="1" ht="66"/>
    <row r="122929" customHeight="1" ht="66"/>
    <row r="122930" customHeight="1" ht="66"/>
    <row r="122931" customHeight="1" ht="66"/>
    <row r="122932" customHeight="1" ht="66"/>
    <row r="122933" customHeight="1" ht="66"/>
    <row r="122934" customHeight="1" ht="66"/>
    <row r="122935" customHeight="1" ht="66"/>
    <row r="122936" customHeight="1" ht="66"/>
    <row r="122937" customHeight="1" ht="66"/>
    <row r="122938" customHeight="1" ht="66"/>
    <row r="122939" customHeight="1" ht="66"/>
    <row r="122940" customHeight="1" ht="66"/>
    <row r="122941" customHeight="1" ht="66"/>
    <row r="122942" customHeight="1" ht="66"/>
    <row r="122943" customHeight="1" ht="66"/>
    <row r="122944" customHeight="1" ht="66"/>
    <row r="122945" customHeight="1" ht="66"/>
    <row r="122946" customHeight="1" ht="66"/>
    <row r="122947" customHeight="1" ht="66"/>
    <row r="122948" customHeight="1" ht="66"/>
    <row r="122949" customHeight="1" ht="66"/>
    <row r="122950" customHeight="1" ht="66"/>
    <row r="122951" customHeight="1" ht="66"/>
    <row r="122952" customHeight="1" ht="66"/>
    <row r="122953" customHeight="1" ht="66"/>
    <row r="122954" customHeight="1" ht="66"/>
    <row r="122955" customHeight="1" ht="66"/>
    <row r="122956" customHeight="1" ht="66"/>
    <row r="122957" customHeight="1" ht="66"/>
    <row r="122958" customHeight="1" ht="66"/>
    <row r="122959" customHeight="1" ht="66"/>
    <row r="122960" customHeight="1" ht="66"/>
    <row r="122961" customHeight="1" ht="66"/>
    <row r="122962" customHeight="1" ht="66"/>
    <row r="122963" customHeight="1" ht="66"/>
    <row r="122964" customHeight="1" ht="66"/>
    <row r="122965" customHeight="1" ht="66"/>
    <row r="122966" customHeight="1" ht="66"/>
    <row r="122967" customHeight="1" ht="66"/>
    <row r="122968" customHeight="1" ht="66"/>
    <row r="122969" customHeight="1" ht="66"/>
    <row r="122970" customHeight="1" ht="66"/>
    <row r="122971" customHeight="1" ht="66"/>
    <row r="122972" customHeight="1" ht="66"/>
    <row r="122973" customHeight="1" ht="66"/>
    <row r="122974" customHeight="1" ht="66"/>
    <row r="122975" customHeight="1" ht="66"/>
    <row r="122976" customHeight="1" ht="66"/>
    <row r="122977" customHeight="1" ht="66"/>
    <row r="122978" customHeight="1" ht="66"/>
    <row r="122979" customHeight="1" ht="66"/>
    <row r="122980" customHeight="1" ht="66"/>
    <row r="122981" customHeight="1" ht="66"/>
    <row r="122982" customHeight="1" ht="66"/>
    <row r="122983" customHeight="1" ht="66"/>
    <row r="122984" customHeight="1" ht="66"/>
    <row r="122985" customHeight="1" ht="66"/>
    <row r="122986" customHeight="1" ht="66"/>
    <row r="122987" customHeight="1" ht="66"/>
    <row r="122988" customHeight="1" ht="66"/>
    <row r="122989" customHeight="1" ht="66"/>
    <row r="122990" customHeight="1" ht="66"/>
    <row r="122991" customHeight="1" ht="66"/>
    <row r="122992" customHeight="1" ht="66"/>
    <row r="122993" customHeight="1" ht="66"/>
    <row r="122994" customHeight="1" ht="66"/>
    <row r="122995" customHeight="1" ht="66"/>
    <row r="122996" customHeight="1" ht="66"/>
    <row r="122997" customHeight="1" ht="66"/>
    <row r="122998" customHeight="1" ht="66"/>
    <row r="122999" customHeight="1" ht="66"/>
    <row r="123000" customHeight="1" ht="66"/>
    <row r="123001" customHeight="1" ht="66"/>
    <row r="123002" customHeight="1" ht="66"/>
    <row r="123003" customHeight="1" ht="66"/>
    <row r="123004" customHeight="1" ht="66"/>
    <row r="123005" customHeight="1" ht="66"/>
    <row r="123006" customHeight="1" ht="66"/>
    <row r="123007" customHeight="1" ht="66"/>
    <row r="123008" customHeight="1" ht="66"/>
    <row r="123009" customHeight="1" ht="66"/>
    <row r="123010" customHeight="1" ht="66"/>
    <row r="123011" customHeight="1" ht="66"/>
    <row r="123012" customHeight="1" ht="66"/>
    <row r="123013" customHeight="1" ht="66"/>
    <row r="123014" customHeight="1" ht="66"/>
    <row r="123015" customHeight="1" ht="66"/>
    <row r="123016" customHeight="1" ht="66"/>
    <row r="123017" customHeight="1" ht="66"/>
    <row r="123018" customHeight="1" ht="66"/>
    <row r="123019" customHeight="1" ht="66"/>
    <row r="123020" customHeight="1" ht="66"/>
    <row r="123021" customHeight="1" ht="66"/>
    <row r="123022" customHeight="1" ht="66"/>
    <row r="123023" customHeight="1" ht="66"/>
    <row r="123024" customHeight="1" ht="66"/>
    <row r="123025" customHeight="1" ht="66"/>
    <row r="123026" customHeight="1" ht="66"/>
    <row r="123027" customHeight="1" ht="66"/>
    <row r="123028" customHeight="1" ht="66"/>
    <row r="123029" customHeight="1" ht="66"/>
    <row r="123030" customHeight="1" ht="66"/>
    <row r="123031" customHeight="1" ht="66"/>
    <row r="123032" customHeight="1" ht="66"/>
    <row r="123033" customHeight="1" ht="66"/>
    <row r="123034" customHeight="1" ht="66"/>
    <row r="123035" customHeight="1" ht="66"/>
    <row r="123036" customHeight="1" ht="66"/>
    <row r="123037" customHeight="1" ht="66"/>
    <row r="123038" customHeight="1" ht="66"/>
    <row r="123039" customHeight="1" ht="66"/>
    <row r="123040" customHeight="1" ht="66"/>
    <row r="123041" customHeight="1" ht="66"/>
    <row r="123042" customHeight="1" ht="66"/>
    <row r="123043" customHeight="1" ht="66"/>
    <row r="123044" customHeight="1" ht="66"/>
    <row r="123045" customHeight="1" ht="66"/>
    <row r="123046" customHeight="1" ht="66"/>
    <row r="123047" customHeight="1" ht="66"/>
    <row r="123048" customHeight="1" ht="66"/>
    <row r="123049" customHeight="1" ht="66"/>
    <row r="123050" customHeight="1" ht="66"/>
    <row r="123051" customHeight="1" ht="66"/>
    <row r="123052" customHeight="1" ht="66"/>
    <row r="123053" customHeight="1" ht="66"/>
    <row r="123054" customHeight="1" ht="66"/>
    <row r="123055" customHeight="1" ht="66"/>
    <row r="123056" customHeight="1" ht="66"/>
    <row r="123057" customHeight="1" ht="66"/>
    <row r="123058" customHeight="1" ht="66"/>
    <row r="123059" customHeight="1" ht="66"/>
    <row r="123060" customHeight="1" ht="66"/>
    <row r="123061" customHeight="1" ht="66"/>
    <row r="123062" customHeight="1" ht="66"/>
    <row r="123063" customHeight="1" ht="66"/>
    <row r="123064" customHeight="1" ht="66"/>
    <row r="123065" customHeight="1" ht="66"/>
    <row r="123066" customHeight="1" ht="66"/>
    <row r="123067" customHeight="1" ht="66"/>
    <row r="123068" customHeight="1" ht="66"/>
    <row r="123069" customHeight="1" ht="66"/>
    <row r="123070" customHeight="1" ht="66"/>
    <row r="123071" customHeight="1" ht="66"/>
    <row r="123072" customHeight="1" ht="66"/>
    <row r="123073" customHeight="1" ht="66"/>
    <row r="123074" customHeight="1" ht="66"/>
    <row r="123075" customHeight="1" ht="66"/>
    <row r="123076" customHeight="1" ht="66"/>
    <row r="123077" customHeight="1" ht="66"/>
    <row r="123078" customHeight="1" ht="66"/>
    <row r="123079" customHeight="1" ht="66"/>
    <row r="123080" customHeight="1" ht="66"/>
    <row r="123081" customHeight="1" ht="66"/>
    <row r="123082" customHeight="1" ht="66"/>
    <row r="123083" customHeight="1" ht="66"/>
    <row r="123084" customHeight="1" ht="66"/>
    <row r="123085" customHeight="1" ht="66"/>
    <row r="123086" customHeight="1" ht="66"/>
    <row r="123087" customHeight="1" ht="66"/>
    <row r="123088" customHeight="1" ht="66"/>
    <row r="123089" customHeight="1" ht="66"/>
    <row r="123090" customHeight="1" ht="66"/>
    <row r="123091" customHeight="1" ht="66"/>
    <row r="123092" customHeight="1" ht="66"/>
    <row r="123093" customHeight="1" ht="66"/>
    <row r="123094" customHeight="1" ht="66"/>
    <row r="123095" customHeight="1" ht="66"/>
    <row r="123096" customHeight="1" ht="66"/>
    <row r="123097" customHeight="1" ht="66"/>
    <row r="123098" customHeight="1" ht="66"/>
    <row r="123099" customHeight="1" ht="66"/>
    <row r="123100" customHeight="1" ht="66"/>
    <row r="123101" customHeight="1" ht="66"/>
    <row r="123102" customHeight="1" ht="66"/>
    <row r="123103" customHeight="1" ht="66"/>
    <row r="123104" customHeight="1" ht="66"/>
    <row r="123105" customHeight="1" ht="66"/>
    <row r="123106" customHeight="1" ht="66"/>
    <row r="123107" customHeight="1" ht="66"/>
    <row r="123108" customHeight="1" ht="66"/>
    <row r="123109" customHeight="1" ht="66"/>
    <row r="123110" customHeight="1" ht="66"/>
    <row r="123111" customHeight="1" ht="66"/>
    <row r="123112" customHeight="1" ht="66"/>
    <row r="123113" customHeight="1" ht="66"/>
    <row r="123114" customHeight="1" ht="66"/>
    <row r="123115" customHeight="1" ht="66"/>
    <row r="123116" customHeight="1" ht="66"/>
    <row r="123117" customHeight="1" ht="66"/>
    <row r="123118" customHeight="1" ht="66"/>
    <row r="123119" customHeight="1" ht="66"/>
    <row r="123120" customHeight="1" ht="66"/>
    <row r="123121" customHeight="1" ht="66"/>
    <row r="123122" customHeight="1" ht="66"/>
    <row r="123123" customHeight="1" ht="66"/>
    <row r="123124" customHeight="1" ht="66"/>
    <row r="123125" customHeight="1" ht="66"/>
    <row r="123126" customHeight="1" ht="66"/>
    <row r="123127" customHeight="1" ht="66"/>
    <row r="123128" customHeight="1" ht="66"/>
    <row r="123129" customHeight="1" ht="66"/>
    <row r="123130" customHeight="1" ht="66"/>
    <row r="123131" customHeight="1" ht="66"/>
    <row r="123132" customHeight="1" ht="66"/>
    <row r="123133" customHeight="1" ht="66"/>
    <row r="123134" customHeight="1" ht="66"/>
    <row r="123135" customHeight="1" ht="66"/>
    <row r="123136" customHeight="1" ht="66"/>
    <row r="123137" customHeight="1" ht="66"/>
    <row r="123138" customHeight="1" ht="66"/>
    <row r="123139" customHeight="1" ht="66"/>
    <row r="123140" customHeight="1" ht="66"/>
    <row r="123141" customHeight="1" ht="66"/>
    <row r="123142" customHeight="1" ht="66"/>
    <row r="123143" customHeight="1" ht="66"/>
    <row r="123144" customHeight="1" ht="66"/>
    <row r="123145" customHeight="1" ht="66"/>
    <row r="123146" customHeight="1" ht="66"/>
    <row r="123147" customHeight="1" ht="66"/>
    <row r="123148" customHeight="1" ht="66"/>
    <row r="123149" customHeight="1" ht="66"/>
    <row r="123150" customHeight="1" ht="66"/>
    <row r="123151" customHeight="1" ht="66"/>
    <row r="123152" customHeight="1" ht="66"/>
    <row r="123153" customHeight="1" ht="66"/>
    <row r="123154" customHeight="1" ht="66"/>
    <row r="123155" customHeight="1" ht="66"/>
    <row r="123156" customHeight="1" ht="66"/>
    <row r="123157" customHeight="1" ht="66"/>
    <row r="123158" customHeight="1" ht="66"/>
    <row r="123159" customHeight="1" ht="66"/>
    <row r="123160" customHeight="1" ht="66"/>
    <row r="123161" customHeight="1" ht="66"/>
    <row r="123162" customHeight="1" ht="66"/>
    <row r="123163" customHeight="1" ht="66"/>
    <row r="123164" customHeight="1" ht="66"/>
    <row r="123165" customHeight="1" ht="66"/>
    <row r="123166" customHeight="1" ht="66"/>
    <row r="123167" customHeight="1" ht="66"/>
    <row r="123168" customHeight="1" ht="66"/>
    <row r="123169" customHeight="1" ht="66"/>
    <row r="123170" customHeight="1" ht="66"/>
    <row r="123171" customHeight="1" ht="66"/>
    <row r="123172" customHeight="1" ht="66"/>
    <row r="123173" customHeight="1" ht="66"/>
    <row r="123174" customHeight="1" ht="66"/>
    <row r="123175" customHeight="1" ht="66"/>
    <row r="123176" customHeight="1" ht="66"/>
    <row r="123177" customHeight="1" ht="66"/>
    <row r="123178" customHeight="1" ht="66"/>
    <row r="123179" customHeight="1" ht="66"/>
    <row r="123180" customHeight="1" ht="66"/>
    <row r="123181" customHeight="1" ht="66"/>
    <row r="123182" customHeight="1" ht="66"/>
    <row r="123183" customHeight="1" ht="66"/>
    <row r="123184" customHeight="1" ht="66"/>
    <row r="123185" customHeight="1" ht="66"/>
    <row r="123186" customHeight="1" ht="66"/>
    <row r="123187" customHeight="1" ht="66"/>
    <row r="123188" customHeight="1" ht="66"/>
    <row r="123189" customHeight="1" ht="66"/>
    <row r="123190" customHeight="1" ht="66"/>
    <row r="123191" customHeight="1" ht="66"/>
    <row r="123192" customHeight="1" ht="66"/>
    <row r="123193" customHeight="1" ht="66"/>
    <row r="123194" customHeight="1" ht="66"/>
    <row r="123195" customHeight="1" ht="66"/>
    <row r="123196" customHeight="1" ht="66"/>
    <row r="123197" customHeight="1" ht="66"/>
    <row r="123198" customHeight="1" ht="66"/>
    <row r="123199" customHeight="1" ht="66"/>
    <row r="123200" customHeight="1" ht="66"/>
    <row r="123201" customHeight="1" ht="66"/>
    <row r="123202" customHeight="1" ht="66"/>
    <row r="123203" customHeight="1" ht="66"/>
    <row r="123204" customHeight="1" ht="66"/>
    <row r="123205" customHeight="1" ht="66"/>
    <row r="123206" customHeight="1" ht="66"/>
    <row r="123207" customHeight="1" ht="66"/>
    <row r="123208" customHeight="1" ht="66"/>
    <row r="123209" customHeight="1" ht="66"/>
    <row r="123210" customHeight="1" ht="66"/>
    <row r="123211" customHeight="1" ht="66"/>
    <row r="123212" customHeight="1" ht="66"/>
    <row r="123213" customHeight="1" ht="66"/>
    <row r="123214" customHeight="1" ht="66"/>
    <row r="123215" customHeight="1" ht="66"/>
    <row r="123216" customHeight="1" ht="66"/>
    <row r="123217" customHeight="1" ht="66"/>
    <row r="123218" customHeight="1" ht="66"/>
    <row r="123219" customHeight="1" ht="66"/>
    <row r="123220" customHeight="1" ht="66"/>
    <row r="123221" customHeight="1" ht="66"/>
    <row r="123222" customHeight="1" ht="66"/>
    <row r="123223" customHeight="1" ht="66"/>
    <row r="123224" customHeight="1" ht="66"/>
    <row r="123225" customHeight="1" ht="66"/>
    <row r="123226" customHeight="1" ht="66"/>
    <row r="123227" customHeight="1" ht="66"/>
    <row r="123228" customHeight="1" ht="66"/>
    <row r="123229" customHeight="1" ht="66"/>
    <row r="123230" customHeight="1" ht="66"/>
    <row r="123231" customHeight="1" ht="66"/>
    <row r="123232" customHeight="1" ht="66"/>
    <row r="123233" customHeight="1" ht="66"/>
    <row r="123234" customHeight="1" ht="66"/>
    <row r="123235" customHeight="1" ht="66"/>
    <row r="123236" customHeight="1" ht="66"/>
    <row r="123237" customHeight="1" ht="66"/>
    <row r="123238" customHeight="1" ht="66"/>
    <row r="123239" customHeight="1" ht="66"/>
    <row r="123240" customHeight="1" ht="66"/>
    <row r="123241" customHeight="1" ht="66"/>
    <row r="123242" customHeight="1" ht="66"/>
    <row r="123243" customHeight="1" ht="66"/>
    <row r="123244" customHeight="1" ht="66"/>
    <row r="123245" customHeight="1" ht="66"/>
    <row r="123246" customHeight="1" ht="66"/>
    <row r="123247" customHeight="1" ht="66"/>
    <row r="123248" customHeight="1" ht="66"/>
    <row r="123249" customHeight="1" ht="66"/>
    <row r="123250" customHeight="1" ht="66"/>
    <row r="123251" customHeight="1" ht="66"/>
    <row r="123252" customHeight="1" ht="66"/>
    <row r="123253" customHeight="1" ht="66"/>
    <row r="123254" customHeight="1" ht="66"/>
    <row r="123255" customHeight="1" ht="66"/>
    <row r="123256" customHeight="1" ht="66"/>
    <row r="123257" customHeight="1" ht="66"/>
    <row r="123258" customHeight="1" ht="66"/>
    <row r="123259" customHeight="1" ht="66"/>
    <row r="123260" customHeight="1" ht="66"/>
    <row r="123261" customHeight="1" ht="66"/>
    <row r="123262" customHeight="1" ht="66"/>
    <row r="123263" customHeight="1" ht="66"/>
    <row r="123264" customHeight="1" ht="66"/>
    <row r="123265" customHeight="1" ht="66"/>
    <row r="123266" customHeight="1" ht="66"/>
    <row r="123267" customHeight="1" ht="66"/>
    <row r="123268" customHeight="1" ht="66"/>
    <row r="123269" customHeight="1" ht="66"/>
    <row r="123270" customHeight="1" ht="66"/>
    <row r="123271" customHeight="1" ht="66"/>
    <row r="123272" customHeight="1" ht="66"/>
    <row r="123273" customHeight="1" ht="66"/>
    <row r="123274" customHeight="1" ht="66"/>
    <row r="123275" customHeight="1" ht="66"/>
    <row r="123276" customHeight="1" ht="66"/>
    <row r="123277" customHeight="1" ht="66"/>
    <row r="123278" customHeight="1" ht="66"/>
    <row r="123279" customHeight="1" ht="66"/>
    <row r="123280" customHeight="1" ht="66"/>
    <row r="123281" customHeight="1" ht="66"/>
    <row r="123282" customHeight="1" ht="66"/>
    <row r="123283" customHeight="1" ht="66"/>
    <row r="123284" customHeight="1" ht="66"/>
    <row r="123285" customHeight="1" ht="66"/>
    <row r="123286" customHeight="1" ht="66"/>
    <row r="123287" customHeight="1" ht="66"/>
    <row r="123288" customHeight="1" ht="66"/>
    <row r="123289" customHeight="1" ht="66"/>
    <row r="123290" customHeight="1" ht="66"/>
    <row r="123291" customHeight="1" ht="66"/>
    <row r="123292" customHeight="1" ht="66"/>
    <row r="123293" customHeight="1" ht="66"/>
    <row r="123294" customHeight="1" ht="66"/>
    <row r="123295" customHeight="1" ht="66"/>
    <row r="123296" customHeight="1" ht="66"/>
    <row r="123297" customHeight="1" ht="66"/>
    <row r="123298" customHeight="1" ht="66"/>
    <row r="123299" customHeight="1" ht="66"/>
    <row r="123300" customHeight="1" ht="66"/>
    <row r="123301" customHeight="1" ht="66"/>
    <row r="123302" customHeight="1" ht="66"/>
    <row r="123303" customHeight="1" ht="66"/>
    <row r="123304" customHeight="1" ht="66"/>
    <row r="123305" customHeight="1" ht="66"/>
    <row r="123306" customHeight="1" ht="66"/>
    <row r="123307" customHeight="1" ht="66"/>
    <row r="123308" customHeight="1" ht="66"/>
    <row r="123309" customHeight="1" ht="66"/>
    <row r="123310" customHeight="1" ht="66"/>
    <row r="123311" customHeight="1" ht="66"/>
    <row r="123312" customHeight="1" ht="66"/>
    <row r="123313" customHeight="1" ht="66"/>
    <row r="123314" customHeight="1" ht="66"/>
    <row r="123315" customHeight="1" ht="66"/>
    <row r="123316" customHeight="1" ht="66"/>
    <row r="123317" customHeight="1" ht="66"/>
    <row r="123318" customHeight="1" ht="66"/>
    <row r="123319" customHeight="1" ht="66"/>
    <row r="123320" customHeight="1" ht="66"/>
    <row r="123321" customHeight="1" ht="66"/>
    <row r="123322" customHeight="1" ht="66"/>
    <row r="123323" customHeight="1" ht="66"/>
    <row r="123324" customHeight="1" ht="66"/>
    <row r="123325" customHeight="1" ht="66"/>
    <row r="123326" customHeight="1" ht="66"/>
    <row r="123327" customHeight="1" ht="66"/>
    <row r="123328" customHeight="1" ht="66"/>
    <row r="123329" customHeight="1" ht="66"/>
    <row r="123330" customHeight="1" ht="66"/>
    <row r="123331" customHeight="1" ht="66"/>
    <row r="123332" customHeight="1" ht="66"/>
    <row r="123333" customHeight="1" ht="66"/>
    <row r="123334" customHeight="1" ht="66"/>
    <row r="123335" customHeight="1" ht="66"/>
    <row r="123336" customHeight="1" ht="66"/>
    <row r="123337" customHeight="1" ht="66"/>
    <row r="123338" customHeight="1" ht="66"/>
    <row r="123339" customHeight="1" ht="66"/>
    <row r="123340" customHeight="1" ht="66"/>
    <row r="123341" customHeight="1" ht="66"/>
    <row r="123342" customHeight="1" ht="66"/>
    <row r="123343" customHeight="1" ht="66"/>
    <row r="123344" customHeight="1" ht="66"/>
    <row r="123345" customHeight="1" ht="66"/>
    <row r="123346" customHeight="1" ht="66"/>
    <row r="123347" customHeight="1" ht="66"/>
    <row r="123348" customHeight="1" ht="66"/>
    <row r="123349" customHeight="1" ht="66"/>
    <row r="123350" customHeight="1" ht="66"/>
    <row r="123351" customHeight="1" ht="66"/>
    <row r="123352" customHeight="1" ht="66"/>
    <row r="123353" customHeight="1" ht="66"/>
    <row r="123354" customHeight="1" ht="66"/>
    <row r="123355" customHeight="1" ht="66"/>
    <row r="123356" customHeight="1" ht="66"/>
    <row r="123357" customHeight="1" ht="66"/>
    <row r="123358" customHeight="1" ht="66"/>
    <row r="123359" customHeight="1" ht="66"/>
    <row r="123360" customHeight="1" ht="66"/>
    <row r="123361" customHeight="1" ht="66"/>
    <row r="123362" customHeight="1" ht="66"/>
    <row r="123363" customHeight="1" ht="66"/>
    <row r="123364" customHeight="1" ht="66"/>
    <row r="123365" customHeight="1" ht="66"/>
    <row r="123366" customHeight="1" ht="66"/>
    <row r="123367" customHeight="1" ht="66"/>
    <row r="123368" customHeight="1" ht="66"/>
    <row r="123369" customHeight="1" ht="66"/>
    <row r="123370" customHeight="1" ht="66"/>
    <row r="123371" customHeight="1" ht="66"/>
    <row r="123372" customHeight="1" ht="66"/>
    <row r="123373" customHeight="1" ht="66"/>
    <row r="123374" customHeight="1" ht="66"/>
    <row r="123375" customHeight="1" ht="66"/>
    <row r="123376" customHeight="1" ht="66"/>
    <row r="123377" customHeight="1" ht="66"/>
    <row r="123378" customHeight="1" ht="66"/>
    <row r="123379" customHeight="1" ht="66"/>
    <row r="123380" customHeight="1" ht="66"/>
    <row r="123381" customHeight="1" ht="66"/>
    <row r="123382" customHeight="1" ht="66"/>
    <row r="123383" customHeight="1" ht="66"/>
    <row r="123384" customHeight="1" ht="66"/>
    <row r="123385" customHeight="1" ht="66"/>
    <row r="123386" customHeight="1" ht="66"/>
    <row r="123387" customHeight="1" ht="66"/>
    <row r="123388" customHeight="1" ht="66"/>
    <row r="123389" customHeight="1" ht="66"/>
    <row r="123390" customHeight="1" ht="66"/>
    <row r="123391" customHeight="1" ht="66"/>
    <row r="123392" customHeight="1" ht="66"/>
    <row r="123393" customHeight="1" ht="66"/>
    <row r="123394" customHeight="1" ht="66"/>
    <row r="123395" customHeight="1" ht="66"/>
    <row r="123396" customHeight="1" ht="66"/>
    <row r="123397" customHeight="1" ht="66"/>
    <row r="123398" customHeight="1" ht="66"/>
    <row r="123399" customHeight="1" ht="66"/>
    <row r="123400" customHeight="1" ht="66"/>
    <row r="123401" customHeight="1" ht="66"/>
    <row r="123402" customHeight="1" ht="66"/>
    <row r="123403" customHeight="1" ht="66"/>
    <row r="123404" customHeight="1" ht="66"/>
    <row r="123405" customHeight="1" ht="66"/>
    <row r="123406" customHeight="1" ht="66"/>
    <row r="123407" customHeight="1" ht="66"/>
    <row r="123408" customHeight="1" ht="66"/>
    <row r="123409" customHeight="1" ht="66"/>
    <row r="123410" customHeight="1" ht="66"/>
    <row r="123411" customHeight="1" ht="66"/>
    <row r="123412" customHeight="1" ht="66"/>
    <row r="123413" customHeight="1" ht="66"/>
    <row r="123414" customHeight="1" ht="66"/>
    <row r="123415" customHeight="1" ht="66"/>
    <row r="123416" customHeight="1" ht="66"/>
    <row r="123417" customHeight="1" ht="66"/>
    <row r="123418" customHeight="1" ht="66"/>
    <row r="123419" customHeight="1" ht="66"/>
    <row r="123420" customHeight="1" ht="66"/>
    <row r="123421" customHeight="1" ht="66"/>
    <row r="123422" customHeight="1" ht="66"/>
    <row r="123423" customHeight="1" ht="66"/>
    <row r="123424" customHeight="1" ht="66"/>
    <row r="123425" customHeight="1" ht="66"/>
    <row r="123426" customHeight="1" ht="66"/>
    <row r="123427" customHeight="1" ht="66"/>
    <row r="123428" customHeight="1" ht="66"/>
    <row r="123429" customHeight="1" ht="66"/>
    <row r="123430" customHeight="1" ht="66"/>
    <row r="123431" customHeight="1" ht="66"/>
    <row r="123432" customHeight="1" ht="66"/>
    <row r="123433" customHeight="1" ht="66"/>
    <row r="123434" customHeight="1" ht="66"/>
    <row r="123435" customHeight="1" ht="66"/>
    <row r="123436" customHeight="1" ht="66"/>
    <row r="123437" customHeight="1" ht="66"/>
    <row r="123438" customHeight="1" ht="66"/>
    <row r="123439" customHeight="1" ht="66"/>
    <row r="123440" customHeight="1" ht="66"/>
    <row r="123441" customHeight="1" ht="66"/>
    <row r="123442" customHeight="1" ht="66"/>
    <row r="123443" customHeight="1" ht="66"/>
    <row r="123444" customHeight="1" ht="66"/>
    <row r="123445" customHeight="1" ht="66"/>
    <row r="123446" customHeight="1" ht="66"/>
    <row r="123447" customHeight="1" ht="66"/>
    <row r="123448" customHeight="1" ht="66"/>
    <row r="123449" customHeight="1" ht="66"/>
    <row r="123450" customHeight="1" ht="66"/>
    <row r="123451" customHeight="1" ht="66"/>
    <row r="123452" customHeight="1" ht="66"/>
    <row r="123453" customHeight="1" ht="66"/>
    <row r="123454" customHeight="1" ht="66"/>
    <row r="123455" customHeight="1" ht="66"/>
    <row r="123456" customHeight="1" ht="66"/>
    <row r="123457" customHeight="1" ht="66"/>
    <row r="123458" customHeight="1" ht="66"/>
    <row r="123459" customHeight="1" ht="66"/>
    <row r="123460" customHeight="1" ht="66"/>
    <row r="123461" customHeight="1" ht="66"/>
    <row r="123462" customHeight="1" ht="66"/>
    <row r="123463" customHeight="1" ht="66"/>
    <row r="123464" customHeight="1" ht="66"/>
    <row r="123465" customHeight="1" ht="66"/>
    <row r="123466" customHeight="1" ht="66"/>
    <row r="123467" customHeight="1" ht="66"/>
    <row r="123468" customHeight="1" ht="66"/>
    <row r="123469" customHeight="1" ht="66"/>
    <row r="123470" customHeight="1" ht="66"/>
    <row r="123471" customHeight="1" ht="66"/>
    <row r="123472" customHeight="1" ht="66"/>
    <row r="123473" customHeight="1" ht="66"/>
    <row r="123474" customHeight="1" ht="66"/>
    <row r="123475" customHeight="1" ht="66"/>
    <row r="123476" customHeight="1" ht="66"/>
    <row r="123477" customHeight="1" ht="66"/>
    <row r="123478" customHeight="1" ht="66"/>
    <row r="123479" customHeight="1" ht="66"/>
    <row r="123480" customHeight="1" ht="66"/>
    <row r="123481" customHeight="1" ht="66"/>
    <row r="123482" customHeight="1" ht="66"/>
    <row r="123483" customHeight="1" ht="66"/>
    <row r="123484" customHeight="1" ht="66"/>
    <row r="123485" customHeight="1" ht="66"/>
    <row r="123486" customHeight="1" ht="66"/>
    <row r="123487" customHeight="1" ht="66"/>
    <row r="123488" customHeight="1" ht="66"/>
    <row r="123489" customHeight="1" ht="66"/>
    <row r="123490" customHeight="1" ht="66"/>
    <row r="123491" customHeight="1" ht="66"/>
    <row r="123492" customHeight="1" ht="66"/>
    <row r="123493" customHeight="1" ht="66"/>
    <row r="123494" customHeight="1" ht="66"/>
    <row r="123495" customHeight="1" ht="66"/>
    <row r="123496" customHeight="1" ht="66"/>
    <row r="123497" customHeight="1" ht="66"/>
    <row r="123498" customHeight="1" ht="66"/>
    <row r="123499" customHeight="1" ht="66"/>
    <row r="123500" customHeight="1" ht="66"/>
    <row r="123501" customHeight="1" ht="66"/>
    <row r="123502" customHeight="1" ht="66"/>
    <row r="123503" customHeight="1" ht="66"/>
    <row r="123504" customHeight="1" ht="66"/>
    <row r="123505" customHeight="1" ht="66"/>
    <row r="123506" customHeight="1" ht="66"/>
    <row r="123507" customHeight="1" ht="66"/>
    <row r="123508" customHeight="1" ht="66"/>
    <row r="123509" customHeight="1" ht="66"/>
    <row r="123510" customHeight="1" ht="66"/>
    <row r="123511" customHeight="1" ht="66"/>
    <row r="123512" customHeight="1" ht="66"/>
    <row r="123513" customHeight="1" ht="66"/>
    <row r="123514" customHeight="1" ht="66"/>
    <row r="123515" customHeight="1" ht="66"/>
    <row r="123516" customHeight="1" ht="66"/>
    <row r="123517" customHeight="1" ht="66"/>
    <row r="123518" customHeight="1" ht="66"/>
    <row r="123519" customHeight="1" ht="66"/>
    <row r="123520" customHeight="1" ht="66"/>
    <row r="123521" customHeight="1" ht="66"/>
    <row r="123522" customHeight="1" ht="66"/>
    <row r="123523" customHeight="1" ht="66"/>
    <row r="123524" customHeight="1" ht="66"/>
    <row r="123525" customHeight="1" ht="66"/>
    <row r="123526" customHeight="1" ht="66"/>
    <row r="123527" customHeight="1" ht="66"/>
    <row r="123528" customHeight="1" ht="66"/>
    <row r="123529" customHeight="1" ht="66"/>
    <row r="123530" customHeight="1" ht="66"/>
    <row r="123531" customHeight="1" ht="66"/>
    <row r="123532" customHeight="1" ht="66"/>
    <row r="123533" customHeight="1" ht="66"/>
    <row r="123534" customHeight="1" ht="66"/>
    <row r="123535" customHeight="1" ht="66"/>
    <row r="123536" customHeight="1" ht="66"/>
    <row r="123537" customHeight="1" ht="66"/>
    <row r="123538" customHeight="1" ht="66"/>
    <row r="123539" customHeight="1" ht="66"/>
    <row r="123540" customHeight="1" ht="66"/>
    <row r="123541" customHeight="1" ht="66"/>
    <row r="123542" customHeight="1" ht="66"/>
    <row r="123543" customHeight="1" ht="66"/>
    <row r="123544" customHeight="1" ht="66"/>
    <row r="123545" customHeight="1" ht="66"/>
    <row r="123546" customHeight="1" ht="66"/>
    <row r="123547" customHeight="1" ht="66"/>
    <row r="123548" customHeight="1" ht="66"/>
    <row r="123549" customHeight="1" ht="66"/>
    <row r="123550" customHeight="1" ht="66"/>
    <row r="123551" customHeight="1" ht="66"/>
    <row r="123552" customHeight="1" ht="66"/>
    <row r="123553" customHeight="1" ht="66"/>
    <row r="123554" customHeight="1" ht="66"/>
    <row r="123555" customHeight="1" ht="66"/>
    <row r="123556" customHeight="1" ht="66"/>
    <row r="123557" customHeight="1" ht="66"/>
    <row r="123558" customHeight="1" ht="66"/>
    <row r="123559" customHeight="1" ht="66"/>
    <row r="123560" customHeight="1" ht="66"/>
    <row r="123561" customHeight="1" ht="66"/>
    <row r="123562" customHeight="1" ht="66"/>
    <row r="123563" customHeight="1" ht="66"/>
    <row r="123564" customHeight="1" ht="66"/>
    <row r="123565" customHeight="1" ht="66"/>
    <row r="123566" customHeight="1" ht="66"/>
    <row r="123567" customHeight="1" ht="66"/>
    <row r="123568" customHeight="1" ht="66"/>
    <row r="123569" customHeight="1" ht="66"/>
    <row r="123570" customHeight="1" ht="66"/>
    <row r="123571" customHeight="1" ht="66"/>
    <row r="123572" customHeight="1" ht="66"/>
    <row r="123573" customHeight="1" ht="66"/>
    <row r="123574" customHeight="1" ht="66"/>
    <row r="123575" customHeight="1" ht="66"/>
    <row r="123576" customHeight="1" ht="66"/>
    <row r="123577" customHeight="1" ht="66"/>
    <row r="123578" customHeight="1" ht="66"/>
    <row r="123579" customHeight="1" ht="66"/>
    <row r="123580" customHeight="1" ht="66"/>
    <row r="123581" customHeight="1" ht="66"/>
    <row r="123582" customHeight="1" ht="66"/>
    <row r="123583" customHeight="1" ht="66"/>
    <row r="123584" customHeight="1" ht="66"/>
    <row r="123585" customHeight="1" ht="66"/>
    <row r="123586" customHeight="1" ht="66"/>
    <row r="123587" customHeight="1" ht="66"/>
    <row r="123588" customHeight="1" ht="66"/>
    <row r="123589" customHeight="1" ht="66"/>
    <row r="123590" customHeight="1" ht="66"/>
    <row r="123591" customHeight="1" ht="66"/>
    <row r="123592" customHeight="1" ht="66"/>
    <row r="123593" customHeight="1" ht="66"/>
    <row r="123594" customHeight="1" ht="66"/>
    <row r="123595" customHeight="1" ht="66"/>
    <row r="123596" customHeight="1" ht="66"/>
    <row r="123597" customHeight="1" ht="66"/>
    <row r="123598" customHeight="1" ht="66"/>
    <row r="123599" customHeight="1" ht="66"/>
    <row r="123600" customHeight="1" ht="66"/>
    <row r="123601" customHeight="1" ht="66"/>
    <row r="123602" customHeight="1" ht="66"/>
    <row r="123603" customHeight="1" ht="66"/>
    <row r="123604" customHeight="1" ht="66"/>
    <row r="123605" customHeight="1" ht="66"/>
    <row r="123606" customHeight="1" ht="66"/>
    <row r="123607" customHeight="1" ht="66"/>
    <row r="123608" customHeight="1" ht="66"/>
    <row r="123609" customHeight="1" ht="66"/>
    <row r="123610" customHeight="1" ht="66"/>
    <row r="123611" customHeight="1" ht="66"/>
    <row r="123612" customHeight="1" ht="66"/>
    <row r="123613" customHeight="1" ht="66"/>
    <row r="123614" customHeight="1" ht="66"/>
    <row r="123615" customHeight="1" ht="66"/>
    <row r="123616" customHeight="1" ht="66"/>
    <row r="123617" customHeight="1" ht="66"/>
    <row r="123618" customHeight="1" ht="66"/>
    <row r="123619" customHeight="1" ht="66"/>
    <row r="123620" customHeight="1" ht="66"/>
    <row r="123621" customHeight="1" ht="66"/>
    <row r="123622" customHeight="1" ht="66"/>
    <row r="123623" customHeight="1" ht="66"/>
    <row r="123624" customHeight="1" ht="66"/>
    <row r="123625" customHeight="1" ht="66"/>
    <row r="123626" customHeight="1" ht="66"/>
    <row r="123627" customHeight="1" ht="66"/>
    <row r="123628" customHeight="1" ht="66"/>
    <row r="123629" customHeight="1" ht="66"/>
    <row r="123630" customHeight="1" ht="66"/>
    <row r="123631" customHeight="1" ht="66"/>
    <row r="123632" customHeight="1" ht="66"/>
    <row r="123633" customHeight="1" ht="66"/>
    <row r="123634" customHeight="1" ht="66"/>
    <row r="123635" customHeight="1" ht="66"/>
    <row r="123636" customHeight="1" ht="66"/>
    <row r="123637" customHeight="1" ht="66"/>
    <row r="123638" customHeight="1" ht="66"/>
    <row r="123639" customHeight="1" ht="66"/>
    <row r="123640" customHeight="1" ht="66"/>
    <row r="123641" customHeight="1" ht="66"/>
    <row r="123642" customHeight="1" ht="66"/>
    <row r="123643" customHeight="1" ht="66"/>
    <row r="123644" customHeight="1" ht="66"/>
    <row r="123645" customHeight="1" ht="66"/>
    <row r="123646" customHeight="1" ht="66"/>
    <row r="123647" customHeight="1" ht="66"/>
    <row r="123648" customHeight="1" ht="66"/>
    <row r="123649" customHeight="1" ht="66"/>
    <row r="123650" customHeight="1" ht="66"/>
    <row r="123651" customHeight="1" ht="66"/>
    <row r="123652" customHeight="1" ht="66"/>
    <row r="123653" customHeight="1" ht="66"/>
    <row r="123654" customHeight="1" ht="66"/>
    <row r="123655" customHeight="1" ht="66"/>
    <row r="123656" customHeight="1" ht="66"/>
    <row r="123657" customHeight="1" ht="66"/>
    <row r="123658" customHeight="1" ht="66"/>
    <row r="123659" customHeight="1" ht="66"/>
    <row r="123660" customHeight="1" ht="66"/>
    <row r="123661" customHeight="1" ht="66"/>
    <row r="123662" customHeight="1" ht="66"/>
    <row r="123663" customHeight="1" ht="66"/>
    <row r="123664" customHeight="1" ht="66"/>
    <row r="123665" customHeight="1" ht="66"/>
    <row r="123666" customHeight="1" ht="66"/>
    <row r="123667" customHeight="1" ht="66"/>
    <row r="123668" customHeight="1" ht="66"/>
    <row r="123669" customHeight="1" ht="66"/>
    <row r="123670" customHeight="1" ht="66"/>
    <row r="123671" customHeight="1" ht="66"/>
    <row r="123672" customHeight="1" ht="66"/>
    <row r="123673" customHeight="1" ht="66"/>
    <row r="123674" customHeight="1" ht="66"/>
    <row r="123675" customHeight="1" ht="66"/>
    <row r="123676" customHeight="1" ht="66"/>
    <row r="123677" customHeight="1" ht="66"/>
    <row r="123678" customHeight="1" ht="66"/>
    <row r="123679" customHeight="1" ht="66"/>
    <row r="123680" customHeight="1" ht="66"/>
    <row r="123681" customHeight="1" ht="66"/>
    <row r="123682" customHeight="1" ht="66"/>
    <row r="123683" customHeight="1" ht="66"/>
    <row r="123684" customHeight="1" ht="66"/>
    <row r="123685" customHeight="1" ht="66"/>
    <row r="123686" customHeight="1" ht="66"/>
    <row r="123687" customHeight="1" ht="66"/>
    <row r="123688" customHeight="1" ht="66"/>
    <row r="123689" customHeight="1" ht="66"/>
    <row r="123690" customHeight="1" ht="66"/>
    <row r="123691" customHeight="1" ht="66"/>
    <row r="123692" customHeight="1" ht="66"/>
    <row r="123693" customHeight="1" ht="66"/>
    <row r="123694" customHeight="1" ht="66"/>
    <row r="123695" customHeight="1" ht="66"/>
    <row r="123696" customHeight="1" ht="66"/>
    <row r="123697" customHeight="1" ht="66"/>
    <row r="123698" customHeight="1" ht="66"/>
    <row r="123699" customHeight="1" ht="66"/>
    <row r="123700" customHeight="1" ht="66"/>
    <row r="123701" customHeight="1" ht="66"/>
    <row r="123702" customHeight="1" ht="66"/>
    <row r="123703" customHeight="1" ht="66"/>
    <row r="123704" customHeight="1" ht="66"/>
    <row r="123705" customHeight="1" ht="66"/>
    <row r="123706" customHeight="1" ht="66"/>
    <row r="123707" customHeight="1" ht="66"/>
    <row r="123708" customHeight="1" ht="66"/>
    <row r="123709" customHeight="1" ht="66"/>
    <row r="123710" customHeight="1" ht="66"/>
    <row r="123711" customHeight="1" ht="66"/>
    <row r="123712" customHeight="1" ht="66"/>
    <row r="123713" customHeight="1" ht="66"/>
    <row r="123714" customHeight="1" ht="66"/>
    <row r="123715" customHeight="1" ht="66"/>
    <row r="123716" customHeight="1" ht="66"/>
    <row r="123717" customHeight="1" ht="66"/>
    <row r="123718" customHeight="1" ht="66"/>
    <row r="123719" customHeight="1" ht="66"/>
    <row r="123720" customHeight="1" ht="66"/>
    <row r="123721" customHeight="1" ht="66"/>
    <row r="123722" customHeight="1" ht="66"/>
    <row r="123723" customHeight="1" ht="66"/>
    <row r="123724" customHeight="1" ht="66"/>
    <row r="123725" customHeight="1" ht="66"/>
    <row r="123726" customHeight="1" ht="66"/>
    <row r="123727" customHeight="1" ht="66"/>
    <row r="123728" customHeight="1" ht="66"/>
    <row r="123729" customHeight="1" ht="66"/>
    <row r="123730" customHeight="1" ht="66"/>
    <row r="123731" customHeight="1" ht="66"/>
    <row r="123732" customHeight="1" ht="66"/>
    <row r="123733" customHeight="1" ht="66"/>
    <row r="123734" customHeight="1" ht="66"/>
    <row r="123735" customHeight="1" ht="66"/>
    <row r="123736" customHeight="1" ht="66"/>
    <row r="123737" customHeight="1" ht="66"/>
    <row r="123738" customHeight="1" ht="66"/>
    <row r="123739" customHeight="1" ht="66"/>
    <row r="123740" customHeight="1" ht="66"/>
    <row r="123741" customHeight="1" ht="66"/>
    <row r="123742" customHeight="1" ht="66"/>
    <row r="123743" customHeight="1" ht="66"/>
    <row r="123744" customHeight="1" ht="66"/>
    <row r="123745" customHeight="1" ht="66"/>
    <row r="123746" customHeight="1" ht="66"/>
    <row r="123747" customHeight="1" ht="66"/>
    <row r="123748" customHeight="1" ht="66"/>
    <row r="123749" customHeight="1" ht="66"/>
    <row r="123750" customHeight="1" ht="66"/>
    <row r="123751" customHeight="1" ht="66"/>
    <row r="123752" customHeight="1" ht="66"/>
    <row r="123753" customHeight="1" ht="66"/>
    <row r="123754" customHeight="1" ht="66"/>
    <row r="123755" customHeight="1" ht="66"/>
    <row r="123756" customHeight="1" ht="66"/>
    <row r="123757" customHeight="1" ht="66"/>
    <row r="123758" customHeight="1" ht="66"/>
    <row r="123759" customHeight="1" ht="66"/>
    <row r="123760" customHeight="1" ht="66"/>
    <row r="123761" customHeight="1" ht="66"/>
    <row r="123762" customHeight="1" ht="66"/>
    <row r="123763" customHeight="1" ht="66"/>
    <row r="123764" customHeight="1" ht="66"/>
    <row r="123765" customHeight="1" ht="66"/>
    <row r="123766" customHeight="1" ht="66"/>
    <row r="123767" customHeight="1" ht="66"/>
    <row r="123768" customHeight="1" ht="66"/>
    <row r="123769" customHeight="1" ht="66"/>
    <row r="123770" customHeight="1" ht="66"/>
    <row r="123771" customHeight="1" ht="66"/>
    <row r="123772" customHeight="1" ht="66"/>
    <row r="123773" customHeight="1" ht="66"/>
    <row r="123774" customHeight="1" ht="66"/>
    <row r="123775" customHeight="1" ht="66"/>
    <row r="123776" customHeight="1" ht="66"/>
    <row r="123777" customHeight="1" ht="66"/>
    <row r="123778" customHeight="1" ht="66"/>
    <row r="123779" customHeight="1" ht="66"/>
    <row r="123780" customHeight="1" ht="66"/>
    <row r="123781" customHeight="1" ht="66"/>
    <row r="123782" customHeight="1" ht="66"/>
    <row r="123783" customHeight="1" ht="66"/>
    <row r="123784" customHeight="1" ht="66"/>
    <row r="123785" customHeight="1" ht="66"/>
    <row r="123786" customHeight="1" ht="66"/>
    <row r="123787" customHeight="1" ht="66"/>
    <row r="123788" customHeight="1" ht="66"/>
    <row r="123789" customHeight="1" ht="66"/>
    <row r="123790" customHeight="1" ht="66"/>
    <row r="123791" customHeight="1" ht="66"/>
    <row r="123792" customHeight="1" ht="66"/>
    <row r="123793" customHeight="1" ht="66"/>
    <row r="123794" customHeight="1" ht="66"/>
    <row r="123795" customHeight="1" ht="66"/>
    <row r="123796" customHeight="1" ht="66"/>
    <row r="123797" customHeight="1" ht="66"/>
    <row r="123798" customHeight="1" ht="66"/>
    <row r="123799" customHeight="1" ht="66"/>
    <row r="123800" customHeight="1" ht="66"/>
    <row r="123801" customHeight="1" ht="66"/>
    <row r="123802" customHeight="1" ht="66"/>
    <row r="123803" customHeight="1" ht="66"/>
    <row r="123804" customHeight="1" ht="66"/>
    <row r="123805" customHeight="1" ht="66"/>
    <row r="123806" customHeight="1" ht="66"/>
    <row r="123807" customHeight="1" ht="66"/>
    <row r="123808" customHeight="1" ht="66"/>
    <row r="123809" customHeight="1" ht="66"/>
    <row r="123810" customHeight="1" ht="66"/>
    <row r="123811" customHeight="1" ht="66"/>
    <row r="123812" customHeight="1" ht="66"/>
    <row r="123813" customHeight="1" ht="66"/>
    <row r="123814" customHeight="1" ht="66"/>
    <row r="123815" customHeight="1" ht="66"/>
    <row r="123816" customHeight="1" ht="66"/>
    <row r="123817" customHeight="1" ht="66"/>
    <row r="123818" customHeight="1" ht="66"/>
    <row r="123819" customHeight="1" ht="66"/>
    <row r="123820" customHeight="1" ht="66"/>
    <row r="123821" customHeight="1" ht="66"/>
    <row r="123822" customHeight="1" ht="66"/>
    <row r="123823" customHeight="1" ht="66"/>
    <row r="123824" customHeight="1" ht="66"/>
    <row r="123825" customHeight="1" ht="66"/>
    <row r="123826" customHeight="1" ht="66"/>
    <row r="123827" customHeight="1" ht="66"/>
    <row r="123828" customHeight="1" ht="66"/>
    <row r="123829" customHeight="1" ht="66"/>
    <row r="123830" customHeight="1" ht="66"/>
    <row r="123831" customHeight="1" ht="66"/>
    <row r="123832" customHeight="1" ht="66"/>
    <row r="123833" customHeight="1" ht="66"/>
    <row r="123834" customHeight="1" ht="66"/>
    <row r="123835" customHeight="1" ht="66"/>
    <row r="123836" customHeight="1" ht="66"/>
    <row r="123837" customHeight="1" ht="66"/>
    <row r="123838" customHeight="1" ht="66"/>
    <row r="123839" customHeight="1" ht="66"/>
    <row r="123840" customHeight="1" ht="66"/>
    <row r="123841" customHeight="1" ht="66"/>
    <row r="123842" customHeight="1" ht="66"/>
    <row r="123843" customHeight="1" ht="66"/>
    <row r="123844" customHeight="1" ht="66"/>
    <row r="123845" customHeight="1" ht="66"/>
    <row r="123846" customHeight="1" ht="66"/>
    <row r="123847" customHeight="1" ht="66"/>
    <row r="123848" customHeight="1" ht="66"/>
    <row r="123849" customHeight="1" ht="66"/>
    <row r="123850" customHeight="1" ht="66"/>
    <row r="123851" customHeight="1" ht="66"/>
    <row r="123852" customHeight="1" ht="66"/>
    <row r="123853" customHeight="1" ht="66"/>
    <row r="123854" customHeight="1" ht="66"/>
    <row r="123855" customHeight="1" ht="66"/>
    <row r="123856" customHeight="1" ht="66"/>
    <row r="123857" customHeight="1" ht="66"/>
    <row r="123858" customHeight="1" ht="66"/>
    <row r="123859" customHeight="1" ht="66"/>
    <row r="123860" customHeight="1" ht="66"/>
    <row r="123861" customHeight="1" ht="66"/>
    <row r="123862" customHeight="1" ht="66"/>
    <row r="123863" customHeight="1" ht="66"/>
    <row r="123864" customHeight="1" ht="66"/>
    <row r="123865" customHeight="1" ht="66"/>
    <row r="123866" customHeight="1" ht="66"/>
    <row r="123867" customHeight="1" ht="66"/>
    <row r="123868" customHeight="1" ht="66"/>
    <row r="123869" customHeight="1" ht="66"/>
    <row r="123870" customHeight="1" ht="66"/>
    <row r="123871" customHeight="1" ht="66"/>
    <row r="123872" customHeight="1" ht="66"/>
    <row r="123873" customHeight="1" ht="66"/>
    <row r="123874" customHeight="1" ht="66"/>
    <row r="123875" customHeight="1" ht="66"/>
    <row r="123876" customHeight="1" ht="66"/>
    <row r="123877" customHeight="1" ht="66"/>
    <row r="123878" customHeight="1" ht="66"/>
    <row r="123879" customHeight="1" ht="66"/>
    <row r="123880" customHeight="1" ht="66"/>
    <row r="123881" customHeight="1" ht="66"/>
    <row r="123882" customHeight="1" ht="66"/>
    <row r="123883" customHeight="1" ht="66"/>
    <row r="123884" customHeight="1" ht="66"/>
    <row r="123885" customHeight="1" ht="66"/>
    <row r="123886" customHeight="1" ht="66"/>
    <row r="123887" customHeight="1" ht="66"/>
    <row r="123888" customHeight="1" ht="66"/>
    <row r="123889" customHeight="1" ht="66"/>
    <row r="123890" customHeight="1" ht="66"/>
    <row r="123891" customHeight="1" ht="66"/>
    <row r="123892" customHeight="1" ht="66"/>
    <row r="123893" customHeight="1" ht="66"/>
    <row r="123894" customHeight="1" ht="66"/>
    <row r="123895" customHeight="1" ht="66"/>
    <row r="123896" customHeight="1" ht="66"/>
    <row r="123897" customHeight="1" ht="66"/>
    <row r="123898" customHeight="1" ht="66"/>
    <row r="123899" customHeight="1" ht="66"/>
    <row r="123900" customHeight="1" ht="66"/>
    <row r="123901" customHeight="1" ht="66"/>
    <row r="123902" customHeight="1" ht="66"/>
    <row r="123903" customHeight="1" ht="66"/>
    <row r="123904" customHeight="1" ht="66"/>
    <row r="123905" customHeight="1" ht="66"/>
    <row r="123906" customHeight="1" ht="66"/>
    <row r="123907" customHeight="1" ht="66"/>
    <row r="123908" customHeight="1" ht="66"/>
    <row r="123909" customHeight="1" ht="66"/>
    <row r="123910" customHeight="1" ht="66"/>
    <row r="123911" customHeight="1" ht="66"/>
    <row r="123912" customHeight="1" ht="66"/>
    <row r="123913" customHeight="1" ht="66"/>
    <row r="123914" customHeight="1" ht="66"/>
    <row r="123915" customHeight="1" ht="66"/>
    <row r="123916" customHeight="1" ht="66"/>
    <row r="123917" customHeight="1" ht="66"/>
    <row r="123918" customHeight="1" ht="66"/>
    <row r="123919" customHeight="1" ht="66"/>
    <row r="123920" customHeight="1" ht="66"/>
    <row r="123921" customHeight="1" ht="66"/>
    <row r="123922" customHeight="1" ht="66"/>
    <row r="123923" customHeight="1" ht="66"/>
    <row r="123924" customHeight="1" ht="66"/>
    <row r="123925" customHeight="1" ht="66"/>
    <row r="123926" customHeight="1" ht="66"/>
    <row r="123927" customHeight="1" ht="66"/>
    <row r="123928" customHeight="1" ht="66"/>
    <row r="123929" customHeight="1" ht="66"/>
    <row r="123930" customHeight="1" ht="66"/>
    <row r="123931" customHeight="1" ht="66"/>
    <row r="123932" customHeight="1" ht="66"/>
    <row r="123933" customHeight="1" ht="66"/>
    <row r="123934" customHeight="1" ht="66"/>
    <row r="123935" customHeight="1" ht="66"/>
    <row r="123936" customHeight="1" ht="66"/>
    <row r="123937" customHeight="1" ht="66"/>
    <row r="123938" customHeight="1" ht="66"/>
    <row r="123939" customHeight="1" ht="66"/>
    <row r="123940" customHeight="1" ht="66"/>
    <row r="123941" customHeight="1" ht="66"/>
    <row r="123942" customHeight="1" ht="66"/>
    <row r="123943" customHeight="1" ht="66"/>
    <row r="123944" customHeight="1" ht="66"/>
    <row r="123945" customHeight="1" ht="66"/>
    <row r="123946" customHeight="1" ht="66"/>
    <row r="123947" customHeight="1" ht="66"/>
    <row r="123948" customHeight="1" ht="66"/>
    <row r="123949" customHeight="1" ht="66"/>
    <row r="123950" customHeight="1" ht="66"/>
    <row r="123951" customHeight="1" ht="66"/>
    <row r="123952" customHeight="1" ht="66"/>
    <row r="123953" customHeight="1" ht="66"/>
    <row r="123954" customHeight="1" ht="66"/>
    <row r="123955" customHeight="1" ht="66"/>
    <row r="123956" customHeight="1" ht="66"/>
    <row r="123957" customHeight="1" ht="66"/>
    <row r="123958" customHeight="1" ht="66"/>
    <row r="123959" customHeight="1" ht="66"/>
    <row r="123960" customHeight="1" ht="66"/>
    <row r="123961" customHeight="1" ht="66"/>
    <row r="123962" customHeight="1" ht="66"/>
    <row r="123963" customHeight="1" ht="66"/>
    <row r="123964" customHeight="1" ht="66"/>
    <row r="123965" customHeight="1" ht="66"/>
    <row r="123966" customHeight="1" ht="66"/>
    <row r="123967" customHeight="1" ht="66"/>
    <row r="123968" customHeight="1" ht="66"/>
    <row r="123969" customHeight="1" ht="66"/>
    <row r="123970" customHeight="1" ht="66"/>
    <row r="123971" customHeight="1" ht="66"/>
    <row r="123972" customHeight="1" ht="66"/>
    <row r="123973" customHeight="1" ht="66"/>
    <row r="123974" customHeight="1" ht="66"/>
    <row r="123975" customHeight="1" ht="66"/>
    <row r="123976" customHeight="1" ht="66"/>
    <row r="123977" customHeight="1" ht="66"/>
    <row r="123978" customHeight="1" ht="66"/>
    <row r="123979" customHeight="1" ht="66"/>
    <row r="123980" customHeight="1" ht="66"/>
    <row r="123981" customHeight="1" ht="66"/>
    <row r="123982" customHeight="1" ht="66"/>
    <row r="123983" customHeight="1" ht="66"/>
    <row r="123984" customHeight="1" ht="66"/>
    <row r="123985" customHeight="1" ht="66"/>
    <row r="123986" customHeight="1" ht="66"/>
    <row r="123987" customHeight="1" ht="66"/>
    <row r="123988" customHeight="1" ht="66"/>
    <row r="123989" customHeight="1" ht="66"/>
    <row r="123990" customHeight="1" ht="66"/>
    <row r="123991" customHeight="1" ht="66"/>
    <row r="123992" customHeight="1" ht="66"/>
    <row r="123993" customHeight="1" ht="66"/>
    <row r="123994" customHeight="1" ht="66"/>
    <row r="123995" customHeight="1" ht="66"/>
    <row r="123996" customHeight="1" ht="66"/>
    <row r="123997" customHeight="1" ht="66"/>
    <row r="123998" customHeight="1" ht="66"/>
    <row r="123999" customHeight="1" ht="66"/>
    <row r="124000" customHeight="1" ht="66"/>
    <row r="124001" customHeight="1" ht="66"/>
    <row r="124002" customHeight="1" ht="66"/>
    <row r="124003" customHeight="1" ht="66"/>
    <row r="124004" customHeight="1" ht="66"/>
    <row r="124005" customHeight="1" ht="66"/>
    <row r="124006" customHeight="1" ht="66"/>
    <row r="124007" customHeight="1" ht="66"/>
    <row r="124008" customHeight="1" ht="66"/>
    <row r="124009" customHeight="1" ht="66"/>
    <row r="124010" customHeight="1" ht="66"/>
    <row r="124011" customHeight="1" ht="66"/>
    <row r="124012" customHeight="1" ht="66"/>
    <row r="124013" customHeight="1" ht="66"/>
    <row r="124014" customHeight="1" ht="66"/>
    <row r="124015" customHeight="1" ht="66"/>
    <row r="124016" customHeight="1" ht="66"/>
    <row r="124017" customHeight="1" ht="66"/>
    <row r="124018" customHeight="1" ht="66"/>
    <row r="124019" customHeight="1" ht="66"/>
    <row r="124020" customHeight="1" ht="66"/>
    <row r="124021" customHeight="1" ht="66"/>
    <row r="124022" customHeight="1" ht="66"/>
    <row r="124023" customHeight="1" ht="66"/>
    <row r="124024" customHeight="1" ht="66"/>
    <row r="124025" customHeight="1" ht="66"/>
    <row r="124026" customHeight="1" ht="66"/>
    <row r="124027" customHeight="1" ht="66"/>
    <row r="124028" customHeight="1" ht="66"/>
    <row r="124029" customHeight="1" ht="66"/>
    <row r="124030" customHeight="1" ht="66"/>
    <row r="124031" customHeight="1" ht="66"/>
    <row r="124032" customHeight="1" ht="66"/>
    <row r="124033" customHeight="1" ht="66"/>
    <row r="124034" customHeight="1" ht="66"/>
    <row r="124035" customHeight="1" ht="66"/>
    <row r="124036" customHeight="1" ht="66"/>
    <row r="124037" customHeight="1" ht="66"/>
    <row r="124038" customHeight="1" ht="66"/>
    <row r="124039" customHeight="1" ht="66"/>
    <row r="124040" customHeight="1" ht="66"/>
    <row r="124041" customHeight="1" ht="66"/>
    <row r="124042" customHeight="1" ht="66"/>
    <row r="124043" customHeight="1" ht="66"/>
    <row r="124044" customHeight="1" ht="66"/>
    <row r="124045" customHeight="1" ht="66"/>
    <row r="124046" customHeight="1" ht="66"/>
    <row r="124047" customHeight="1" ht="66"/>
    <row r="124048" customHeight="1" ht="66"/>
    <row r="124049" customHeight="1" ht="66"/>
    <row r="124050" customHeight="1" ht="66"/>
    <row r="124051" customHeight="1" ht="66"/>
    <row r="124052" customHeight="1" ht="66"/>
    <row r="124053" customHeight="1" ht="66"/>
    <row r="124054" customHeight="1" ht="66"/>
    <row r="124055" customHeight="1" ht="66"/>
    <row r="124056" customHeight="1" ht="66"/>
    <row r="124057" customHeight="1" ht="66"/>
    <row r="124058" customHeight="1" ht="66"/>
    <row r="124059" customHeight="1" ht="66"/>
    <row r="124060" customHeight="1" ht="66"/>
    <row r="124061" customHeight="1" ht="66"/>
    <row r="124062" customHeight="1" ht="66"/>
    <row r="124063" customHeight="1" ht="66"/>
    <row r="124064" customHeight="1" ht="66"/>
    <row r="124065" customHeight="1" ht="66"/>
    <row r="124066" customHeight="1" ht="66"/>
    <row r="124067" customHeight="1" ht="66"/>
    <row r="124068" customHeight="1" ht="66"/>
    <row r="124069" customHeight="1" ht="66"/>
    <row r="124070" customHeight="1" ht="66"/>
    <row r="124071" customHeight="1" ht="66"/>
    <row r="124072" customHeight="1" ht="66"/>
    <row r="124073" customHeight="1" ht="66"/>
    <row r="124074" customHeight="1" ht="66"/>
    <row r="124075" customHeight="1" ht="66"/>
    <row r="124076" customHeight="1" ht="66"/>
    <row r="124077" customHeight="1" ht="66"/>
    <row r="124078" customHeight="1" ht="66"/>
    <row r="124079" customHeight="1" ht="66"/>
    <row r="124080" customHeight="1" ht="66"/>
    <row r="124081" customHeight="1" ht="66"/>
    <row r="124082" customHeight="1" ht="66"/>
    <row r="124083" customHeight="1" ht="66"/>
    <row r="124084" customHeight="1" ht="66"/>
    <row r="124085" customHeight="1" ht="66"/>
    <row r="124086" customHeight="1" ht="66"/>
    <row r="124087" customHeight="1" ht="66"/>
    <row r="124088" customHeight="1" ht="66"/>
    <row r="124089" customHeight="1" ht="66"/>
    <row r="124090" customHeight="1" ht="66"/>
    <row r="124091" customHeight="1" ht="66"/>
    <row r="124092" customHeight="1" ht="66"/>
    <row r="124093" customHeight="1" ht="66"/>
    <row r="124094" customHeight="1" ht="66"/>
    <row r="124095" customHeight="1" ht="66"/>
    <row r="124096" customHeight="1" ht="66"/>
    <row r="124097" customHeight="1" ht="66"/>
    <row r="124098" customHeight="1" ht="66"/>
    <row r="124099" customHeight="1" ht="66"/>
    <row r="124100" customHeight="1" ht="66"/>
    <row r="124101" customHeight="1" ht="66"/>
    <row r="124102" customHeight="1" ht="66"/>
    <row r="124103" customHeight="1" ht="66"/>
    <row r="124104" customHeight="1" ht="66"/>
    <row r="124105" customHeight="1" ht="66"/>
    <row r="124106" customHeight="1" ht="66"/>
    <row r="124107" customHeight="1" ht="66"/>
    <row r="124108" customHeight="1" ht="66"/>
    <row r="124109" customHeight="1" ht="66"/>
    <row r="124110" customHeight="1" ht="66"/>
    <row r="124111" customHeight="1" ht="66"/>
    <row r="124112" customHeight="1" ht="66"/>
    <row r="124113" customHeight="1" ht="66"/>
    <row r="124114" customHeight="1" ht="66"/>
    <row r="124115" customHeight="1" ht="66"/>
    <row r="124116" customHeight="1" ht="66"/>
    <row r="124117" customHeight="1" ht="66"/>
    <row r="124118" customHeight="1" ht="66"/>
    <row r="124119" customHeight="1" ht="66"/>
    <row r="124120" customHeight="1" ht="66"/>
    <row r="124121" customHeight="1" ht="66"/>
    <row r="124122" customHeight="1" ht="66"/>
    <row r="124123" customHeight="1" ht="66"/>
    <row r="124124" customHeight="1" ht="66"/>
    <row r="124125" customHeight="1" ht="66"/>
    <row r="124126" customHeight="1" ht="66"/>
    <row r="124127" customHeight="1" ht="66"/>
    <row r="124128" customHeight="1" ht="66"/>
    <row r="124129" customHeight="1" ht="66"/>
    <row r="124130" customHeight="1" ht="66"/>
    <row r="124131" customHeight="1" ht="66"/>
    <row r="124132" customHeight="1" ht="66"/>
    <row r="124133" customHeight="1" ht="66"/>
    <row r="124134" customHeight="1" ht="66"/>
    <row r="124135" customHeight="1" ht="66"/>
    <row r="124136" customHeight="1" ht="66"/>
    <row r="124137" customHeight="1" ht="66"/>
    <row r="124138" customHeight="1" ht="66"/>
    <row r="124139" customHeight="1" ht="66"/>
    <row r="124140" customHeight="1" ht="66"/>
    <row r="124141" customHeight="1" ht="66"/>
    <row r="124142" customHeight="1" ht="66"/>
    <row r="124143" customHeight="1" ht="66"/>
    <row r="124144" customHeight="1" ht="66"/>
    <row r="124145" customHeight="1" ht="66"/>
    <row r="124146" customHeight="1" ht="66"/>
    <row r="124147" customHeight="1" ht="66"/>
    <row r="124148" customHeight="1" ht="66"/>
    <row r="124149" customHeight="1" ht="66"/>
    <row r="124150" customHeight="1" ht="66"/>
    <row r="124151" customHeight="1" ht="66"/>
    <row r="124152" customHeight="1" ht="66"/>
    <row r="124153" customHeight="1" ht="66"/>
    <row r="124154" customHeight="1" ht="66"/>
    <row r="124155" customHeight="1" ht="66"/>
    <row r="124156" customHeight="1" ht="66"/>
    <row r="124157" customHeight="1" ht="66"/>
    <row r="124158" customHeight="1" ht="66"/>
    <row r="124159" customHeight="1" ht="66"/>
    <row r="124160" customHeight="1" ht="66"/>
    <row r="124161" customHeight="1" ht="66"/>
    <row r="124162" customHeight="1" ht="66"/>
    <row r="124163" customHeight="1" ht="66"/>
    <row r="124164" customHeight="1" ht="66"/>
    <row r="124165" customHeight="1" ht="66"/>
    <row r="124166" customHeight="1" ht="66"/>
    <row r="124167" customHeight="1" ht="66"/>
    <row r="124168" customHeight="1" ht="66"/>
    <row r="124169" customHeight="1" ht="66"/>
    <row r="124170" customHeight="1" ht="66"/>
    <row r="124171" customHeight="1" ht="66"/>
    <row r="124172" customHeight="1" ht="66"/>
    <row r="124173" customHeight="1" ht="66"/>
    <row r="124174" customHeight="1" ht="66"/>
    <row r="124175" customHeight="1" ht="66"/>
    <row r="124176" customHeight="1" ht="66"/>
    <row r="124177" customHeight="1" ht="66"/>
    <row r="124178" customHeight="1" ht="66"/>
    <row r="124179" customHeight="1" ht="66"/>
    <row r="124180" customHeight="1" ht="66"/>
    <row r="124181" customHeight="1" ht="66"/>
    <row r="124182" customHeight="1" ht="66"/>
    <row r="124183" customHeight="1" ht="66"/>
    <row r="124184" customHeight="1" ht="66"/>
    <row r="124185" customHeight="1" ht="66"/>
    <row r="124186" customHeight="1" ht="66"/>
    <row r="124187" customHeight="1" ht="66"/>
    <row r="124188" customHeight="1" ht="66"/>
    <row r="124189" customHeight="1" ht="66"/>
    <row r="124190" customHeight="1" ht="66"/>
    <row r="124191" customHeight="1" ht="66"/>
    <row r="124192" customHeight="1" ht="66"/>
    <row r="124193" customHeight="1" ht="66"/>
    <row r="124194" customHeight="1" ht="66"/>
    <row r="124195" customHeight="1" ht="66"/>
    <row r="124196" customHeight="1" ht="66"/>
    <row r="124197" customHeight="1" ht="66"/>
    <row r="124198" customHeight="1" ht="66"/>
    <row r="124199" customHeight="1" ht="66"/>
    <row r="124200" customHeight="1" ht="66"/>
    <row r="124201" customHeight="1" ht="66"/>
    <row r="124202" customHeight="1" ht="66"/>
    <row r="124203" customHeight="1" ht="66"/>
    <row r="124204" customHeight="1" ht="66"/>
    <row r="124205" customHeight="1" ht="66"/>
    <row r="124206" customHeight="1" ht="66"/>
    <row r="124207" customHeight="1" ht="66"/>
    <row r="124208" customHeight="1" ht="66"/>
    <row r="124209" customHeight="1" ht="66"/>
    <row r="124210" customHeight="1" ht="66"/>
    <row r="124211" customHeight="1" ht="66"/>
    <row r="124212" customHeight="1" ht="66"/>
    <row r="124213" customHeight="1" ht="66"/>
    <row r="124214" customHeight="1" ht="66"/>
    <row r="124215" customHeight="1" ht="66"/>
    <row r="124216" customHeight="1" ht="66"/>
    <row r="124217" customHeight="1" ht="66"/>
    <row r="124218" customHeight="1" ht="66"/>
    <row r="124219" customHeight="1" ht="66"/>
    <row r="124220" customHeight="1" ht="66"/>
    <row r="124221" customHeight="1" ht="66"/>
    <row r="124222" customHeight="1" ht="66"/>
    <row r="124223" customHeight="1" ht="66"/>
    <row r="124224" customHeight="1" ht="66"/>
    <row r="124225" customHeight="1" ht="66"/>
    <row r="124226" customHeight="1" ht="66"/>
    <row r="124227" customHeight="1" ht="66"/>
    <row r="124228" customHeight="1" ht="66"/>
    <row r="124229" customHeight="1" ht="66"/>
    <row r="124230" customHeight="1" ht="66"/>
    <row r="124231" customHeight="1" ht="66"/>
    <row r="124232" customHeight="1" ht="66"/>
    <row r="124233" customHeight="1" ht="66"/>
    <row r="124234" customHeight="1" ht="66"/>
    <row r="124235" customHeight="1" ht="66"/>
    <row r="124236" customHeight="1" ht="66"/>
    <row r="124237" customHeight="1" ht="66"/>
    <row r="124238" customHeight="1" ht="66"/>
    <row r="124239" customHeight="1" ht="66"/>
    <row r="124240" customHeight="1" ht="66"/>
    <row r="124241" customHeight="1" ht="66"/>
    <row r="124242" customHeight="1" ht="66"/>
    <row r="124243" customHeight="1" ht="66"/>
    <row r="124244" customHeight="1" ht="66"/>
    <row r="124245" customHeight="1" ht="66"/>
    <row r="124246" customHeight="1" ht="66"/>
    <row r="124247" customHeight="1" ht="66"/>
    <row r="124248" customHeight="1" ht="66"/>
    <row r="124249" customHeight="1" ht="66"/>
    <row r="124250" customHeight="1" ht="66"/>
    <row r="124251" customHeight="1" ht="66"/>
    <row r="124252" customHeight="1" ht="66"/>
    <row r="124253" customHeight="1" ht="66"/>
    <row r="124254" customHeight="1" ht="66"/>
    <row r="124255" customHeight="1" ht="66"/>
    <row r="124256" customHeight="1" ht="66"/>
    <row r="124257" customHeight="1" ht="66"/>
    <row r="124258" customHeight="1" ht="66"/>
    <row r="124259" customHeight="1" ht="66"/>
    <row r="124260" customHeight="1" ht="66"/>
    <row r="124261" customHeight="1" ht="66"/>
    <row r="124262" customHeight="1" ht="66"/>
    <row r="124263" customHeight="1" ht="66"/>
    <row r="124264" customHeight="1" ht="66"/>
    <row r="124265" customHeight="1" ht="66"/>
    <row r="124266" customHeight="1" ht="66"/>
    <row r="124267" customHeight="1" ht="66"/>
    <row r="124268" customHeight="1" ht="66"/>
    <row r="124269" customHeight="1" ht="66"/>
    <row r="124270" customHeight="1" ht="66"/>
    <row r="124271" customHeight="1" ht="66"/>
    <row r="124272" customHeight="1" ht="66"/>
    <row r="124273" customHeight="1" ht="66"/>
    <row r="124274" customHeight="1" ht="66"/>
    <row r="124275" customHeight="1" ht="66"/>
    <row r="124276" customHeight="1" ht="66"/>
    <row r="124277" customHeight="1" ht="66"/>
    <row r="124278" customHeight="1" ht="66"/>
    <row r="124279" customHeight="1" ht="66"/>
    <row r="124280" customHeight="1" ht="66"/>
    <row r="124281" customHeight="1" ht="66"/>
    <row r="124282" customHeight="1" ht="66"/>
    <row r="124283" customHeight="1" ht="66"/>
    <row r="124284" customHeight="1" ht="66"/>
    <row r="124285" customHeight="1" ht="66"/>
    <row r="124286" customHeight="1" ht="66"/>
    <row r="124287" customHeight="1" ht="66"/>
    <row r="124288" customHeight="1" ht="66"/>
    <row r="124289" customHeight="1" ht="66"/>
    <row r="124290" customHeight="1" ht="66"/>
    <row r="124291" customHeight="1" ht="66"/>
    <row r="124292" customHeight="1" ht="66"/>
    <row r="124293" customHeight="1" ht="66"/>
    <row r="124294" customHeight="1" ht="66"/>
    <row r="124295" customHeight="1" ht="66"/>
    <row r="124296" customHeight="1" ht="66"/>
    <row r="124297" customHeight="1" ht="66"/>
    <row r="124298" customHeight="1" ht="66"/>
    <row r="124299" customHeight="1" ht="66"/>
    <row r="124300" customHeight="1" ht="66"/>
    <row r="124301" customHeight="1" ht="66"/>
    <row r="124302" customHeight="1" ht="66"/>
    <row r="124303" customHeight="1" ht="66"/>
    <row r="124304" customHeight="1" ht="66"/>
    <row r="124305" customHeight="1" ht="66"/>
    <row r="124306" customHeight="1" ht="66"/>
    <row r="124307" customHeight="1" ht="66"/>
    <row r="124308" customHeight="1" ht="66"/>
    <row r="124309" customHeight="1" ht="66"/>
    <row r="124310" customHeight="1" ht="66"/>
    <row r="124311" customHeight="1" ht="66"/>
    <row r="124312" customHeight="1" ht="66"/>
    <row r="124313" customHeight="1" ht="66"/>
    <row r="124314" customHeight="1" ht="66"/>
    <row r="124315" customHeight="1" ht="66"/>
    <row r="124316" customHeight="1" ht="66"/>
    <row r="124317" customHeight="1" ht="66"/>
    <row r="124318" customHeight="1" ht="66"/>
    <row r="124319" customHeight="1" ht="66"/>
    <row r="124320" customHeight="1" ht="66"/>
    <row r="124321" customHeight="1" ht="66"/>
    <row r="124322" customHeight="1" ht="66"/>
    <row r="124323" customHeight="1" ht="66"/>
    <row r="124324" customHeight="1" ht="66"/>
    <row r="124325" customHeight="1" ht="66"/>
    <row r="124326" customHeight="1" ht="66"/>
    <row r="124327" customHeight="1" ht="66"/>
    <row r="124328" customHeight="1" ht="66"/>
    <row r="124329" customHeight="1" ht="66"/>
    <row r="124330" customHeight="1" ht="66"/>
    <row r="124331" customHeight="1" ht="66"/>
    <row r="124332" customHeight="1" ht="66"/>
    <row r="124333" customHeight="1" ht="66"/>
    <row r="124334" customHeight="1" ht="66"/>
    <row r="124335" customHeight="1" ht="66"/>
    <row r="124336" customHeight="1" ht="66"/>
    <row r="124337" customHeight="1" ht="66"/>
    <row r="124338" customHeight="1" ht="66"/>
    <row r="124339" customHeight="1" ht="66"/>
    <row r="124340" customHeight="1" ht="66"/>
    <row r="124341" customHeight="1" ht="66"/>
    <row r="124342" customHeight="1" ht="66"/>
    <row r="124343" customHeight="1" ht="66"/>
    <row r="124344" customHeight="1" ht="66"/>
    <row r="124345" customHeight="1" ht="66"/>
    <row r="124346" customHeight="1" ht="66"/>
    <row r="124347" customHeight="1" ht="66"/>
    <row r="124348" customHeight="1" ht="66"/>
    <row r="124349" customHeight="1" ht="66"/>
    <row r="124350" customHeight="1" ht="66"/>
    <row r="124351" customHeight="1" ht="66"/>
    <row r="124352" customHeight="1" ht="66"/>
    <row r="124353" customHeight="1" ht="66"/>
    <row r="124354" customHeight="1" ht="66"/>
    <row r="124355" customHeight="1" ht="66"/>
    <row r="124356" customHeight="1" ht="66"/>
    <row r="124357" customHeight="1" ht="66"/>
    <row r="124358" customHeight="1" ht="66"/>
    <row r="124359" customHeight="1" ht="66"/>
    <row r="124360" customHeight="1" ht="66"/>
    <row r="124361" customHeight="1" ht="66"/>
    <row r="124362" customHeight="1" ht="66"/>
    <row r="124363" customHeight="1" ht="66"/>
    <row r="124364" customHeight="1" ht="66"/>
    <row r="124365" customHeight="1" ht="66"/>
    <row r="124366" customHeight="1" ht="66"/>
    <row r="124367" customHeight="1" ht="66"/>
    <row r="124368" customHeight="1" ht="66"/>
    <row r="124369" customHeight="1" ht="66"/>
    <row r="124370" customHeight="1" ht="66"/>
    <row r="124371" customHeight="1" ht="66"/>
    <row r="124372" customHeight="1" ht="66"/>
    <row r="124373" customHeight="1" ht="66"/>
    <row r="124374" customHeight="1" ht="66"/>
    <row r="124375" customHeight="1" ht="66"/>
    <row r="124376" customHeight="1" ht="66"/>
    <row r="124377" customHeight="1" ht="66"/>
    <row r="124378" customHeight="1" ht="66"/>
    <row r="124379" customHeight="1" ht="66"/>
    <row r="124380" customHeight="1" ht="66"/>
    <row r="124381" customHeight="1" ht="66"/>
    <row r="124382" customHeight="1" ht="66"/>
    <row r="124383" customHeight="1" ht="66"/>
    <row r="124384" customHeight="1" ht="66"/>
    <row r="124385" customHeight="1" ht="66"/>
    <row r="124386" customHeight="1" ht="66"/>
    <row r="124387" customHeight="1" ht="66"/>
    <row r="124388" customHeight="1" ht="66"/>
    <row r="124389" customHeight="1" ht="66"/>
    <row r="124390" customHeight="1" ht="66"/>
    <row r="124391" customHeight="1" ht="66"/>
    <row r="124392" customHeight="1" ht="66"/>
    <row r="124393" customHeight="1" ht="66"/>
    <row r="124394" customHeight="1" ht="66"/>
    <row r="124395" customHeight="1" ht="66"/>
    <row r="124396" customHeight="1" ht="66"/>
    <row r="124397" customHeight="1" ht="66"/>
    <row r="124398" customHeight="1" ht="66"/>
    <row r="124399" customHeight="1" ht="66"/>
    <row r="124400" customHeight="1" ht="66"/>
    <row r="124401" customHeight="1" ht="66"/>
    <row r="124402" customHeight="1" ht="66"/>
    <row r="124403" customHeight="1" ht="66"/>
    <row r="124404" customHeight="1" ht="66"/>
    <row r="124405" customHeight="1" ht="66"/>
    <row r="124406" customHeight="1" ht="66"/>
    <row r="124407" customHeight="1" ht="66"/>
    <row r="124408" customHeight="1" ht="66"/>
    <row r="124409" customHeight="1" ht="66"/>
    <row r="124410" customHeight="1" ht="66"/>
    <row r="124411" customHeight="1" ht="66"/>
    <row r="124412" customHeight="1" ht="66"/>
    <row r="124413" customHeight="1" ht="66"/>
    <row r="124414" customHeight="1" ht="66"/>
    <row r="124415" customHeight="1" ht="66"/>
    <row r="124416" customHeight="1" ht="66"/>
    <row r="124417" customHeight="1" ht="66"/>
    <row r="124418" customHeight="1" ht="66"/>
    <row r="124419" customHeight="1" ht="66"/>
    <row r="124420" customHeight="1" ht="66"/>
    <row r="124421" customHeight="1" ht="66"/>
    <row r="124422" customHeight="1" ht="66"/>
    <row r="124423" customHeight="1" ht="66"/>
    <row r="124424" customHeight="1" ht="66"/>
    <row r="124425" customHeight="1" ht="66"/>
    <row r="124426" customHeight="1" ht="66"/>
    <row r="124427" customHeight="1" ht="66"/>
    <row r="124428" customHeight="1" ht="66"/>
    <row r="124429" customHeight="1" ht="66"/>
    <row r="124430" customHeight="1" ht="66"/>
    <row r="124431" customHeight="1" ht="66"/>
    <row r="124432" customHeight="1" ht="66"/>
    <row r="124433" customHeight="1" ht="66"/>
    <row r="124434" customHeight="1" ht="66"/>
    <row r="124435" customHeight="1" ht="66"/>
    <row r="124436" customHeight="1" ht="66"/>
    <row r="124437" customHeight="1" ht="66"/>
    <row r="124438" customHeight="1" ht="66"/>
    <row r="124439" customHeight="1" ht="66"/>
    <row r="124440" customHeight="1" ht="66"/>
    <row r="124441" customHeight="1" ht="66"/>
    <row r="124442" customHeight="1" ht="66"/>
    <row r="124443" customHeight="1" ht="66"/>
    <row r="124444" customHeight="1" ht="66"/>
    <row r="124445" customHeight="1" ht="66"/>
    <row r="124446" customHeight="1" ht="66"/>
    <row r="124447" customHeight="1" ht="66"/>
    <row r="124448" customHeight="1" ht="66"/>
    <row r="124449" customHeight="1" ht="66"/>
    <row r="124450" customHeight="1" ht="66"/>
    <row r="124451" customHeight="1" ht="66"/>
    <row r="124452" customHeight="1" ht="66"/>
    <row r="124453" customHeight="1" ht="66"/>
    <row r="124454" customHeight="1" ht="66"/>
    <row r="124455" customHeight="1" ht="66"/>
    <row r="124456" customHeight="1" ht="66"/>
    <row r="124457" customHeight="1" ht="66"/>
    <row r="124458" customHeight="1" ht="66"/>
    <row r="124459" customHeight="1" ht="66"/>
    <row r="124460" customHeight="1" ht="66"/>
    <row r="124461" customHeight="1" ht="66"/>
    <row r="124462" customHeight="1" ht="66"/>
    <row r="124463" customHeight="1" ht="66"/>
    <row r="124464" customHeight="1" ht="66"/>
    <row r="124465" customHeight="1" ht="66"/>
    <row r="124466" customHeight="1" ht="66"/>
    <row r="124467" customHeight="1" ht="66"/>
    <row r="124468" customHeight="1" ht="66"/>
    <row r="124469" customHeight="1" ht="66"/>
    <row r="124470" customHeight="1" ht="66"/>
    <row r="124471" customHeight="1" ht="66"/>
    <row r="124472" customHeight="1" ht="66"/>
    <row r="124473" customHeight="1" ht="66"/>
    <row r="124474" customHeight="1" ht="66"/>
    <row r="124475" customHeight="1" ht="66"/>
    <row r="124476" customHeight="1" ht="66"/>
    <row r="124477" customHeight="1" ht="66"/>
    <row r="124478" customHeight="1" ht="66"/>
    <row r="124479" customHeight="1" ht="66"/>
    <row r="124480" customHeight="1" ht="66"/>
    <row r="124481" customHeight="1" ht="66"/>
    <row r="124482" customHeight="1" ht="66"/>
    <row r="124483" customHeight="1" ht="66"/>
    <row r="124484" customHeight="1" ht="66"/>
    <row r="124485" customHeight="1" ht="66"/>
    <row r="124486" customHeight="1" ht="66"/>
    <row r="124487" customHeight="1" ht="66"/>
    <row r="124488" customHeight="1" ht="66"/>
    <row r="124489" customHeight="1" ht="66"/>
    <row r="124490" customHeight="1" ht="66"/>
    <row r="124491" customHeight="1" ht="66"/>
    <row r="124492" customHeight="1" ht="66"/>
    <row r="124493" customHeight="1" ht="66"/>
    <row r="124494" customHeight="1" ht="66"/>
    <row r="124495" customHeight="1" ht="66"/>
    <row r="124496" customHeight="1" ht="66"/>
    <row r="124497" customHeight="1" ht="66"/>
    <row r="124498" customHeight="1" ht="66"/>
    <row r="124499" customHeight="1" ht="66"/>
    <row r="124500" customHeight="1" ht="66"/>
    <row r="124501" customHeight="1" ht="66"/>
    <row r="124502" customHeight="1" ht="66"/>
    <row r="124503" customHeight="1" ht="66"/>
    <row r="124504" customHeight="1" ht="66"/>
    <row r="124505" customHeight="1" ht="66"/>
    <row r="124506" customHeight="1" ht="66"/>
    <row r="124507" customHeight="1" ht="66"/>
    <row r="124508" customHeight="1" ht="66"/>
    <row r="124509" customHeight="1" ht="66"/>
    <row r="124510" customHeight="1" ht="66"/>
    <row r="124511" customHeight="1" ht="66"/>
    <row r="124512" customHeight="1" ht="66"/>
    <row r="124513" customHeight="1" ht="66"/>
    <row r="124514" customHeight="1" ht="66"/>
    <row r="124515" customHeight="1" ht="66"/>
    <row r="124516" customHeight="1" ht="66"/>
    <row r="124517" customHeight="1" ht="66"/>
    <row r="124518" customHeight="1" ht="66"/>
    <row r="124519" customHeight="1" ht="66"/>
    <row r="124520" customHeight="1" ht="66"/>
    <row r="124521" customHeight="1" ht="66"/>
    <row r="124522" customHeight="1" ht="66"/>
    <row r="124523" customHeight="1" ht="66"/>
    <row r="124524" customHeight="1" ht="66"/>
    <row r="124525" customHeight="1" ht="66"/>
    <row r="124526" customHeight="1" ht="66"/>
    <row r="124527" customHeight="1" ht="66"/>
    <row r="124528" customHeight="1" ht="66"/>
    <row r="124529" customHeight="1" ht="66"/>
    <row r="124530" customHeight="1" ht="66"/>
    <row r="124531" customHeight="1" ht="66"/>
    <row r="124532" customHeight="1" ht="66"/>
    <row r="124533" customHeight="1" ht="66"/>
    <row r="124534" customHeight="1" ht="66"/>
    <row r="124535" customHeight="1" ht="66"/>
    <row r="124536" customHeight="1" ht="66"/>
    <row r="124537" customHeight="1" ht="66"/>
    <row r="124538" customHeight="1" ht="66"/>
    <row r="124539" customHeight="1" ht="66"/>
    <row r="124540" customHeight="1" ht="66"/>
    <row r="124541" customHeight="1" ht="66"/>
    <row r="124542" customHeight="1" ht="66"/>
    <row r="124543" customHeight="1" ht="66"/>
    <row r="124544" customHeight="1" ht="66"/>
    <row r="124545" customHeight="1" ht="66"/>
    <row r="124546" customHeight="1" ht="66"/>
    <row r="124547" customHeight="1" ht="66"/>
    <row r="124548" customHeight="1" ht="66"/>
    <row r="124549" customHeight="1" ht="66"/>
    <row r="124550" customHeight="1" ht="66"/>
    <row r="124551" customHeight="1" ht="66"/>
    <row r="124552" customHeight="1" ht="66"/>
    <row r="124553" customHeight="1" ht="66"/>
    <row r="124554" customHeight="1" ht="66"/>
    <row r="124555" customHeight="1" ht="66"/>
    <row r="124556" customHeight="1" ht="66"/>
    <row r="124557" customHeight="1" ht="66"/>
    <row r="124558" customHeight="1" ht="66"/>
    <row r="124559" customHeight="1" ht="66"/>
    <row r="124560" customHeight="1" ht="66"/>
    <row r="124561" customHeight="1" ht="66"/>
    <row r="124562" customHeight="1" ht="66"/>
    <row r="124563" customHeight="1" ht="66"/>
    <row r="124564" customHeight="1" ht="66"/>
    <row r="124565" customHeight="1" ht="66"/>
    <row r="124566" customHeight="1" ht="66"/>
    <row r="124567" customHeight="1" ht="66"/>
    <row r="124568" customHeight="1" ht="66"/>
    <row r="124569" customHeight="1" ht="66"/>
    <row r="124570" customHeight="1" ht="66"/>
    <row r="124571" customHeight="1" ht="66"/>
    <row r="124572" customHeight="1" ht="66"/>
    <row r="124573" customHeight="1" ht="66"/>
    <row r="124574" customHeight="1" ht="66"/>
    <row r="124575" customHeight="1" ht="66"/>
    <row r="124576" customHeight="1" ht="66"/>
    <row r="124577" customHeight="1" ht="66"/>
    <row r="124578" customHeight="1" ht="66"/>
    <row r="124579" customHeight="1" ht="66"/>
    <row r="124580" customHeight="1" ht="66"/>
    <row r="124581" customHeight="1" ht="66"/>
    <row r="124582" customHeight="1" ht="66"/>
    <row r="124583" customHeight="1" ht="66"/>
    <row r="124584" customHeight="1" ht="66"/>
    <row r="124585" customHeight="1" ht="66"/>
    <row r="124586" customHeight="1" ht="66"/>
    <row r="124587" customHeight="1" ht="66"/>
    <row r="124588" customHeight="1" ht="66"/>
    <row r="124589" customHeight="1" ht="66"/>
    <row r="124590" customHeight="1" ht="66"/>
    <row r="124591" customHeight="1" ht="66"/>
    <row r="124592" customHeight="1" ht="66"/>
    <row r="124593" customHeight="1" ht="66"/>
    <row r="124594" customHeight="1" ht="66"/>
    <row r="124595" customHeight="1" ht="66"/>
    <row r="124596" customHeight="1" ht="66"/>
    <row r="124597" customHeight="1" ht="66"/>
    <row r="124598" customHeight="1" ht="66"/>
    <row r="124599" customHeight="1" ht="66"/>
    <row r="124600" customHeight="1" ht="66"/>
    <row r="124601" customHeight="1" ht="66"/>
    <row r="124602" customHeight="1" ht="66"/>
    <row r="124603" customHeight="1" ht="66"/>
    <row r="124604" customHeight="1" ht="66"/>
    <row r="124605" customHeight="1" ht="66"/>
    <row r="124606" customHeight="1" ht="66"/>
    <row r="124607" customHeight="1" ht="66"/>
    <row r="124608" customHeight="1" ht="66"/>
    <row r="124609" customHeight="1" ht="66"/>
    <row r="124610" customHeight="1" ht="66"/>
    <row r="124611" customHeight="1" ht="66"/>
    <row r="124612" customHeight="1" ht="66"/>
    <row r="124613" customHeight="1" ht="66"/>
    <row r="124614" customHeight="1" ht="66"/>
    <row r="124615" customHeight="1" ht="66"/>
    <row r="124616" customHeight="1" ht="66"/>
    <row r="124617" customHeight="1" ht="66"/>
    <row r="124618" customHeight="1" ht="66"/>
    <row r="124619" customHeight="1" ht="66"/>
    <row r="124620" customHeight="1" ht="66"/>
    <row r="124621" customHeight="1" ht="66"/>
    <row r="124622" customHeight="1" ht="66"/>
    <row r="124623" customHeight="1" ht="66"/>
    <row r="124624" customHeight="1" ht="66"/>
    <row r="124625" customHeight="1" ht="66"/>
    <row r="124626" customHeight="1" ht="66"/>
    <row r="124627" customHeight="1" ht="66"/>
    <row r="124628" customHeight="1" ht="66"/>
    <row r="124629" customHeight="1" ht="66"/>
    <row r="124630" customHeight="1" ht="66"/>
    <row r="124631" customHeight="1" ht="66"/>
    <row r="124632" customHeight="1" ht="66"/>
    <row r="124633" customHeight="1" ht="66"/>
    <row r="124634" customHeight="1" ht="66"/>
    <row r="124635" customHeight="1" ht="66"/>
    <row r="124636" customHeight="1" ht="66"/>
    <row r="124637" customHeight="1" ht="66"/>
    <row r="124638" customHeight="1" ht="66"/>
    <row r="124639" customHeight="1" ht="66"/>
    <row r="124640" customHeight="1" ht="66"/>
    <row r="124641" customHeight="1" ht="66"/>
    <row r="124642" customHeight="1" ht="66"/>
    <row r="124643" customHeight="1" ht="66"/>
    <row r="124644" customHeight="1" ht="66"/>
    <row r="124645" customHeight="1" ht="66"/>
    <row r="124646" customHeight="1" ht="66"/>
    <row r="124647" customHeight="1" ht="66"/>
    <row r="124648" customHeight="1" ht="66"/>
    <row r="124649" customHeight="1" ht="66"/>
    <row r="124650" customHeight="1" ht="66"/>
    <row r="124651" customHeight="1" ht="66"/>
    <row r="124652" customHeight="1" ht="66"/>
    <row r="124653" customHeight="1" ht="66"/>
    <row r="124654" customHeight="1" ht="66"/>
    <row r="124655" customHeight="1" ht="66"/>
    <row r="124656" customHeight="1" ht="66"/>
    <row r="124657" customHeight="1" ht="66"/>
    <row r="124658" customHeight="1" ht="66"/>
    <row r="124659" customHeight="1" ht="66"/>
    <row r="124660" customHeight="1" ht="66"/>
    <row r="124661" customHeight="1" ht="66"/>
    <row r="124662" customHeight="1" ht="66"/>
    <row r="124663" customHeight="1" ht="66"/>
    <row r="124664" customHeight="1" ht="66"/>
    <row r="124665" customHeight="1" ht="66"/>
    <row r="124666" customHeight="1" ht="66"/>
    <row r="124667" customHeight="1" ht="66"/>
    <row r="124668" customHeight="1" ht="66"/>
    <row r="124669" customHeight="1" ht="66"/>
    <row r="124670" customHeight="1" ht="66"/>
    <row r="124671" customHeight="1" ht="66"/>
    <row r="124672" customHeight="1" ht="66"/>
    <row r="124673" customHeight="1" ht="66"/>
    <row r="124674" customHeight="1" ht="66"/>
    <row r="124675" customHeight="1" ht="66"/>
    <row r="124676" customHeight="1" ht="66"/>
    <row r="124677" customHeight="1" ht="66"/>
    <row r="124678" customHeight="1" ht="66"/>
    <row r="124679" customHeight="1" ht="66"/>
    <row r="124680" customHeight="1" ht="66"/>
    <row r="124681" customHeight="1" ht="66"/>
    <row r="124682" customHeight="1" ht="66"/>
    <row r="124683" customHeight="1" ht="66"/>
    <row r="124684" customHeight="1" ht="66"/>
    <row r="124685" customHeight="1" ht="66"/>
    <row r="124686" customHeight="1" ht="66"/>
    <row r="124687" customHeight="1" ht="66"/>
    <row r="124688" customHeight="1" ht="66"/>
    <row r="124689" customHeight="1" ht="66"/>
    <row r="124690" customHeight="1" ht="66"/>
    <row r="124691" customHeight="1" ht="66"/>
    <row r="124692" customHeight="1" ht="66"/>
    <row r="124693" customHeight="1" ht="66"/>
    <row r="124694" customHeight="1" ht="66"/>
    <row r="124695" customHeight="1" ht="66"/>
    <row r="124696" customHeight="1" ht="66"/>
    <row r="124697" customHeight="1" ht="66"/>
    <row r="124698" customHeight="1" ht="66"/>
    <row r="124699" customHeight="1" ht="66"/>
    <row r="124700" customHeight="1" ht="66"/>
    <row r="124701" customHeight="1" ht="66"/>
    <row r="124702" customHeight="1" ht="66"/>
    <row r="124703" customHeight="1" ht="66"/>
    <row r="124704" customHeight="1" ht="66"/>
    <row r="124705" customHeight="1" ht="66"/>
    <row r="124706" customHeight="1" ht="66"/>
    <row r="124707" customHeight="1" ht="66"/>
    <row r="124708" customHeight="1" ht="66"/>
    <row r="124709" customHeight="1" ht="66"/>
    <row r="124710" customHeight="1" ht="66"/>
    <row r="124711" customHeight="1" ht="66"/>
    <row r="124712" customHeight="1" ht="66"/>
    <row r="124713" customHeight="1" ht="66"/>
    <row r="124714" customHeight="1" ht="66"/>
    <row r="124715" customHeight="1" ht="66"/>
    <row r="124716" customHeight="1" ht="66"/>
    <row r="124717" customHeight="1" ht="66"/>
    <row r="124718" customHeight="1" ht="66"/>
    <row r="124719" customHeight="1" ht="66"/>
    <row r="124720" customHeight="1" ht="66"/>
    <row r="124721" customHeight="1" ht="66"/>
    <row r="124722" customHeight="1" ht="66"/>
    <row r="124723" customHeight="1" ht="66"/>
    <row r="124724" customHeight="1" ht="66"/>
    <row r="124725" customHeight="1" ht="66"/>
    <row r="124726" customHeight="1" ht="66"/>
    <row r="124727" customHeight="1" ht="66"/>
    <row r="124728" customHeight="1" ht="66"/>
    <row r="124729" customHeight="1" ht="66"/>
    <row r="124730" customHeight="1" ht="66"/>
    <row r="124731" customHeight="1" ht="66"/>
    <row r="124732" customHeight="1" ht="66"/>
    <row r="124733" customHeight="1" ht="66"/>
    <row r="124734" customHeight="1" ht="66"/>
    <row r="124735" customHeight="1" ht="66"/>
    <row r="124736" customHeight="1" ht="66"/>
    <row r="124737" customHeight="1" ht="66"/>
    <row r="124738" customHeight="1" ht="66"/>
    <row r="124739" customHeight="1" ht="66"/>
    <row r="124740" customHeight="1" ht="66"/>
    <row r="124741" customHeight="1" ht="66"/>
    <row r="124742" customHeight="1" ht="66"/>
    <row r="124743" customHeight="1" ht="66"/>
    <row r="124744" customHeight="1" ht="66"/>
    <row r="124745" customHeight="1" ht="66"/>
    <row r="124746" customHeight="1" ht="66"/>
    <row r="124747" customHeight="1" ht="66"/>
    <row r="124748" customHeight="1" ht="66"/>
    <row r="124749" customHeight="1" ht="66"/>
    <row r="124750" customHeight="1" ht="66"/>
    <row r="124751" customHeight="1" ht="66"/>
    <row r="124752" customHeight="1" ht="66"/>
    <row r="124753" customHeight="1" ht="66"/>
    <row r="124754" customHeight="1" ht="66"/>
    <row r="124755" customHeight="1" ht="66"/>
    <row r="124756" customHeight="1" ht="66"/>
    <row r="124757" customHeight="1" ht="66"/>
    <row r="124758" customHeight="1" ht="66"/>
    <row r="124759" customHeight="1" ht="66"/>
    <row r="124760" customHeight="1" ht="66"/>
    <row r="124761" customHeight="1" ht="66"/>
    <row r="124762" customHeight="1" ht="66"/>
    <row r="124763" customHeight="1" ht="66"/>
    <row r="124764" customHeight="1" ht="66"/>
    <row r="124765" customHeight="1" ht="66"/>
    <row r="124766" customHeight="1" ht="66"/>
    <row r="124767" customHeight="1" ht="66"/>
    <row r="124768" customHeight="1" ht="66"/>
    <row r="124769" customHeight="1" ht="66"/>
    <row r="124770" customHeight="1" ht="66"/>
    <row r="124771" customHeight="1" ht="66"/>
    <row r="124772" customHeight="1" ht="66"/>
    <row r="124773" customHeight="1" ht="66"/>
    <row r="124774" customHeight="1" ht="66"/>
    <row r="124775" customHeight="1" ht="66"/>
    <row r="124776" customHeight="1" ht="66"/>
    <row r="124777" customHeight="1" ht="66"/>
    <row r="124778" customHeight="1" ht="66"/>
    <row r="124779" customHeight="1" ht="66"/>
    <row r="124780" customHeight="1" ht="66"/>
    <row r="124781" customHeight="1" ht="66"/>
    <row r="124782" customHeight="1" ht="66"/>
    <row r="124783" customHeight="1" ht="66"/>
    <row r="124784" customHeight="1" ht="66"/>
    <row r="124785" customHeight="1" ht="66"/>
    <row r="124786" customHeight="1" ht="66"/>
    <row r="124787" customHeight="1" ht="66"/>
    <row r="124788" customHeight="1" ht="66"/>
    <row r="124789" customHeight="1" ht="66"/>
    <row r="124790" customHeight="1" ht="66"/>
    <row r="124791" customHeight="1" ht="66"/>
    <row r="124792" customHeight="1" ht="66"/>
    <row r="124793" customHeight="1" ht="66"/>
    <row r="124794" customHeight="1" ht="66"/>
    <row r="124795" customHeight="1" ht="66"/>
    <row r="124796" customHeight="1" ht="66"/>
    <row r="124797" customHeight="1" ht="66"/>
    <row r="124798" customHeight="1" ht="66"/>
    <row r="124799" customHeight="1" ht="66"/>
    <row r="124800" customHeight="1" ht="66"/>
    <row r="124801" customHeight="1" ht="66"/>
    <row r="124802" customHeight="1" ht="66"/>
    <row r="124803" customHeight="1" ht="66"/>
    <row r="124804" customHeight="1" ht="66"/>
    <row r="124805" customHeight="1" ht="66"/>
    <row r="124806" customHeight="1" ht="66"/>
    <row r="124807" customHeight="1" ht="66"/>
    <row r="124808" customHeight="1" ht="66"/>
    <row r="124809" customHeight="1" ht="66"/>
    <row r="124810" customHeight="1" ht="66"/>
    <row r="124811" customHeight="1" ht="66"/>
    <row r="124812" customHeight="1" ht="66"/>
    <row r="124813" customHeight="1" ht="66"/>
    <row r="124814" customHeight="1" ht="66"/>
    <row r="124815" customHeight="1" ht="66"/>
    <row r="124816" customHeight="1" ht="66"/>
    <row r="124817" customHeight="1" ht="66"/>
    <row r="124818" customHeight="1" ht="66"/>
    <row r="124819" customHeight="1" ht="66"/>
    <row r="124820" customHeight="1" ht="66"/>
    <row r="124821" customHeight="1" ht="66"/>
    <row r="124822" customHeight="1" ht="66"/>
    <row r="124823" customHeight="1" ht="66"/>
    <row r="124824" customHeight="1" ht="66"/>
    <row r="124825" customHeight="1" ht="66"/>
    <row r="124826" customHeight="1" ht="66"/>
    <row r="124827" customHeight="1" ht="66"/>
    <row r="124828" customHeight="1" ht="66"/>
    <row r="124829" customHeight="1" ht="66"/>
    <row r="124830" customHeight="1" ht="66"/>
    <row r="124831" customHeight="1" ht="66"/>
    <row r="124832" customHeight="1" ht="66"/>
    <row r="124833" customHeight="1" ht="66"/>
    <row r="124834" customHeight="1" ht="66"/>
    <row r="124835" customHeight="1" ht="66"/>
    <row r="124836" customHeight="1" ht="66"/>
    <row r="124837" customHeight="1" ht="66"/>
    <row r="124838" customHeight="1" ht="66"/>
    <row r="124839" customHeight="1" ht="66"/>
    <row r="124840" customHeight="1" ht="66"/>
    <row r="124841" customHeight="1" ht="66"/>
    <row r="124842" customHeight="1" ht="66"/>
    <row r="124843" customHeight="1" ht="66"/>
    <row r="124844" customHeight="1" ht="66"/>
    <row r="124845" customHeight="1" ht="66"/>
    <row r="124846" customHeight="1" ht="66"/>
    <row r="124847" customHeight="1" ht="66"/>
    <row r="124848" customHeight="1" ht="66"/>
    <row r="124849" customHeight="1" ht="66"/>
    <row r="124850" customHeight="1" ht="66"/>
    <row r="124851" customHeight="1" ht="66"/>
    <row r="124852" customHeight="1" ht="66"/>
    <row r="124853" customHeight="1" ht="66"/>
    <row r="124854" customHeight="1" ht="66"/>
    <row r="124855" customHeight="1" ht="66"/>
    <row r="124856" customHeight="1" ht="66"/>
    <row r="124857" customHeight="1" ht="66"/>
    <row r="124858" customHeight="1" ht="66"/>
    <row r="124859" customHeight="1" ht="66"/>
    <row r="124860" customHeight="1" ht="66"/>
    <row r="124861" customHeight="1" ht="66"/>
    <row r="124862" customHeight="1" ht="66"/>
    <row r="124863" customHeight="1" ht="66"/>
    <row r="124864" customHeight="1" ht="66"/>
    <row r="124865" customHeight="1" ht="66"/>
    <row r="124866" customHeight="1" ht="66"/>
    <row r="124867" customHeight="1" ht="66"/>
    <row r="124868" customHeight="1" ht="66"/>
    <row r="124869" customHeight="1" ht="66"/>
    <row r="124870" customHeight="1" ht="66"/>
    <row r="124871" customHeight="1" ht="66"/>
    <row r="124872" customHeight="1" ht="66"/>
    <row r="124873" customHeight="1" ht="66"/>
    <row r="124874" customHeight="1" ht="66"/>
    <row r="124875" customHeight="1" ht="66"/>
    <row r="124876" customHeight="1" ht="66"/>
    <row r="124877" customHeight="1" ht="66"/>
    <row r="124878" customHeight="1" ht="66"/>
    <row r="124879" customHeight="1" ht="66"/>
    <row r="124880" customHeight="1" ht="66"/>
    <row r="124881" customHeight="1" ht="66"/>
    <row r="124882" customHeight="1" ht="66"/>
    <row r="124883" customHeight="1" ht="66"/>
    <row r="124884" customHeight="1" ht="66"/>
    <row r="124885" customHeight="1" ht="66"/>
    <row r="124886" customHeight="1" ht="66"/>
    <row r="124887" customHeight="1" ht="66"/>
    <row r="124888" customHeight="1" ht="66"/>
    <row r="124889" customHeight="1" ht="66"/>
    <row r="124890" customHeight="1" ht="66"/>
    <row r="124891" customHeight="1" ht="66"/>
    <row r="124892" customHeight="1" ht="66"/>
    <row r="124893" customHeight="1" ht="66"/>
    <row r="124894" customHeight="1" ht="66"/>
    <row r="124895" customHeight="1" ht="66"/>
    <row r="124896" customHeight="1" ht="66"/>
    <row r="124897" customHeight="1" ht="66"/>
    <row r="124898" customHeight="1" ht="66"/>
    <row r="124899" customHeight="1" ht="66"/>
    <row r="124900" customHeight="1" ht="66"/>
    <row r="124901" customHeight="1" ht="66"/>
    <row r="124902" customHeight="1" ht="66"/>
    <row r="124903" customHeight="1" ht="66"/>
    <row r="124904" customHeight="1" ht="66"/>
    <row r="124905" customHeight="1" ht="66"/>
    <row r="124906" customHeight="1" ht="66"/>
    <row r="124907" customHeight="1" ht="66"/>
    <row r="124908" customHeight="1" ht="66"/>
    <row r="124909" customHeight="1" ht="66"/>
    <row r="124910" customHeight="1" ht="66"/>
    <row r="124911" customHeight="1" ht="66"/>
    <row r="124912" customHeight="1" ht="66"/>
    <row r="124913" customHeight="1" ht="66"/>
    <row r="124914" customHeight="1" ht="66"/>
    <row r="124915" customHeight="1" ht="66"/>
    <row r="124916" customHeight="1" ht="66"/>
    <row r="124917" customHeight="1" ht="66"/>
    <row r="124918" customHeight="1" ht="66"/>
    <row r="124919" customHeight="1" ht="66"/>
    <row r="124920" customHeight="1" ht="66"/>
    <row r="124921" customHeight="1" ht="66"/>
    <row r="124922" customHeight="1" ht="66"/>
    <row r="124923" customHeight="1" ht="66"/>
    <row r="124924" customHeight="1" ht="66"/>
    <row r="124925" customHeight="1" ht="66"/>
    <row r="124926" customHeight="1" ht="66"/>
    <row r="124927" customHeight="1" ht="66"/>
    <row r="124928" customHeight="1" ht="66"/>
    <row r="124929" customHeight="1" ht="66"/>
    <row r="124930" customHeight="1" ht="66"/>
    <row r="124931" customHeight="1" ht="66"/>
    <row r="124932" customHeight="1" ht="66"/>
    <row r="124933" customHeight="1" ht="66"/>
    <row r="124934" customHeight="1" ht="66"/>
    <row r="124935" customHeight="1" ht="66"/>
    <row r="124936" customHeight="1" ht="66"/>
    <row r="124937" customHeight="1" ht="66"/>
    <row r="124938" customHeight="1" ht="66"/>
    <row r="124939" customHeight="1" ht="66"/>
    <row r="124940" customHeight="1" ht="66"/>
    <row r="124941" customHeight="1" ht="66"/>
    <row r="124942" customHeight="1" ht="66"/>
    <row r="124943" customHeight="1" ht="66"/>
    <row r="124944" customHeight="1" ht="66"/>
    <row r="124945" customHeight="1" ht="66"/>
    <row r="124946" customHeight="1" ht="66"/>
    <row r="124947" customHeight="1" ht="66"/>
    <row r="124948" customHeight="1" ht="66"/>
    <row r="124949" customHeight="1" ht="66"/>
    <row r="124950" customHeight="1" ht="66"/>
    <row r="124951" customHeight="1" ht="66"/>
    <row r="124952" customHeight="1" ht="66"/>
    <row r="124953" customHeight="1" ht="66"/>
    <row r="124954" customHeight="1" ht="66"/>
    <row r="124955" customHeight="1" ht="66"/>
    <row r="124956" customHeight="1" ht="66"/>
    <row r="124957" customHeight="1" ht="66"/>
    <row r="124958" customHeight="1" ht="66"/>
    <row r="124959" customHeight="1" ht="66"/>
    <row r="124960" customHeight="1" ht="66"/>
    <row r="124961" customHeight="1" ht="66"/>
    <row r="124962" customHeight="1" ht="66"/>
    <row r="124963" customHeight="1" ht="66"/>
    <row r="124964" customHeight="1" ht="66"/>
    <row r="124965" customHeight="1" ht="66"/>
    <row r="124966" customHeight="1" ht="66"/>
    <row r="124967" customHeight="1" ht="66"/>
    <row r="124968" customHeight="1" ht="66"/>
    <row r="124969" customHeight="1" ht="66"/>
    <row r="124970" customHeight="1" ht="66"/>
    <row r="124971" customHeight="1" ht="66"/>
    <row r="124972" customHeight="1" ht="66"/>
    <row r="124973" customHeight="1" ht="66"/>
    <row r="124974" customHeight="1" ht="66"/>
    <row r="124975" customHeight="1" ht="66"/>
    <row r="124976" customHeight="1" ht="66"/>
    <row r="124977" customHeight="1" ht="66"/>
    <row r="124978" customHeight="1" ht="66"/>
    <row r="124979" customHeight="1" ht="66"/>
    <row r="124980" customHeight="1" ht="66"/>
    <row r="124981" customHeight="1" ht="66"/>
    <row r="124982" customHeight="1" ht="66"/>
    <row r="124983" customHeight="1" ht="66"/>
    <row r="124984" customHeight="1" ht="66"/>
    <row r="124985" customHeight="1" ht="66"/>
    <row r="124986" customHeight="1" ht="66"/>
    <row r="124987" customHeight="1" ht="66"/>
    <row r="124988" customHeight="1" ht="66"/>
    <row r="124989" customHeight="1" ht="66"/>
    <row r="124990" customHeight="1" ht="66"/>
    <row r="124991" customHeight="1" ht="66"/>
    <row r="124992" customHeight="1" ht="66"/>
    <row r="124993" customHeight="1" ht="66"/>
    <row r="124994" customHeight="1" ht="66"/>
    <row r="124995" customHeight="1" ht="66"/>
    <row r="124996" customHeight="1" ht="66"/>
    <row r="124997" customHeight="1" ht="66"/>
    <row r="124998" customHeight="1" ht="66"/>
    <row r="124999" customHeight="1" ht="66"/>
    <row r="125000" customHeight="1" ht="66"/>
    <row r="125001" customHeight="1" ht="66"/>
    <row r="125002" customHeight="1" ht="66"/>
    <row r="125003" customHeight="1" ht="66"/>
    <row r="125004" customHeight="1" ht="66"/>
    <row r="125005" customHeight="1" ht="66"/>
    <row r="125006" customHeight="1" ht="66"/>
    <row r="125007" customHeight="1" ht="66"/>
    <row r="125008" customHeight="1" ht="66"/>
    <row r="125009" customHeight="1" ht="66"/>
    <row r="125010" customHeight="1" ht="66"/>
    <row r="125011" customHeight="1" ht="66"/>
    <row r="125012" customHeight="1" ht="66"/>
    <row r="125013" customHeight="1" ht="66"/>
    <row r="125014" customHeight="1" ht="66"/>
    <row r="125015" customHeight="1" ht="66"/>
    <row r="125016" customHeight="1" ht="66"/>
    <row r="125017" customHeight="1" ht="66"/>
    <row r="125018" customHeight="1" ht="66"/>
    <row r="125019" customHeight="1" ht="66"/>
    <row r="125020" customHeight="1" ht="66"/>
    <row r="125021" customHeight="1" ht="66"/>
    <row r="125022" customHeight="1" ht="66"/>
    <row r="125023" customHeight="1" ht="66"/>
    <row r="125024" customHeight="1" ht="66"/>
    <row r="125025" customHeight="1" ht="66"/>
    <row r="125026" customHeight="1" ht="66"/>
    <row r="125027" customHeight="1" ht="66"/>
    <row r="125028" customHeight="1" ht="66"/>
    <row r="125029" customHeight="1" ht="66"/>
    <row r="125030" customHeight="1" ht="66"/>
    <row r="125031" customHeight="1" ht="66"/>
    <row r="125032" customHeight="1" ht="66"/>
    <row r="125033" customHeight="1" ht="66"/>
    <row r="125034" customHeight="1" ht="66"/>
    <row r="125035" customHeight="1" ht="66"/>
    <row r="125036" customHeight="1" ht="66"/>
    <row r="125037" customHeight="1" ht="66"/>
    <row r="125038" customHeight="1" ht="66"/>
    <row r="125039" customHeight="1" ht="66"/>
    <row r="125040" customHeight="1" ht="66"/>
    <row r="125041" customHeight="1" ht="66"/>
    <row r="125042" customHeight="1" ht="66"/>
    <row r="125043" customHeight="1" ht="66"/>
    <row r="125044" customHeight="1" ht="66"/>
    <row r="125045" customHeight="1" ht="66"/>
    <row r="125046" customHeight="1" ht="66"/>
    <row r="125047" customHeight="1" ht="66"/>
    <row r="125048" customHeight="1" ht="66"/>
    <row r="125049" customHeight="1" ht="66"/>
    <row r="125050" customHeight="1" ht="66"/>
    <row r="125051" customHeight="1" ht="66"/>
    <row r="125052" customHeight="1" ht="66"/>
    <row r="125053" customHeight="1" ht="66"/>
    <row r="125054" customHeight="1" ht="66"/>
    <row r="125055" customHeight="1" ht="66"/>
    <row r="125056" customHeight="1" ht="66"/>
    <row r="125057" customHeight="1" ht="66"/>
    <row r="125058" customHeight="1" ht="66"/>
    <row r="125059" customHeight="1" ht="66"/>
    <row r="125060" customHeight="1" ht="66"/>
    <row r="125061" customHeight="1" ht="66"/>
    <row r="125062" customHeight="1" ht="66"/>
    <row r="125063" customHeight="1" ht="66"/>
    <row r="125064" customHeight="1" ht="66"/>
    <row r="125065" customHeight="1" ht="66"/>
    <row r="125066" customHeight="1" ht="66"/>
    <row r="125067" customHeight="1" ht="66"/>
    <row r="125068" customHeight="1" ht="66"/>
    <row r="125069" customHeight="1" ht="66"/>
    <row r="125070" customHeight="1" ht="66"/>
    <row r="125071" customHeight="1" ht="66"/>
    <row r="125072" customHeight="1" ht="66"/>
    <row r="125073" customHeight="1" ht="66"/>
    <row r="125074" customHeight="1" ht="66"/>
    <row r="125075" customHeight="1" ht="66"/>
    <row r="125076" customHeight="1" ht="66"/>
    <row r="125077" customHeight="1" ht="66"/>
    <row r="125078" customHeight="1" ht="66"/>
    <row r="125079" customHeight="1" ht="66"/>
    <row r="125080" customHeight="1" ht="66"/>
    <row r="125081" customHeight="1" ht="66"/>
    <row r="125082" customHeight="1" ht="66"/>
    <row r="125083" customHeight="1" ht="66"/>
    <row r="125084" customHeight="1" ht="66"/>
    <row r="125085" customHeight="1" ht="66"/>
    <row r="125086" customHeight="1" ht="66"/>
    <row r="125087" customHeight="1" ht="66"/>
    <row r="125088" customHeight="1" ht="66"/>
    <row r="125089" customHeight="1" ht="66"/>
    <row r="125090" customHeight="1" ht="66"/>
    <row r="125091" customHeight="1" ht="66"/>
    <row r="125092" customHeight="1" ht="66"/>
    <row r="125093" customHeight="1" ht="66"/>
    <row r="125094" customHeight="1" ht="66"/>
    <row r="125095" customHeight="1" ht="66"/>
    <row r="125096" customHeight="1" ht="66"/>
    <row r="125097" customHeight="1" ht="66"/>
    <row r="125098" customHeight="1" ht="66"/>
    <row r="125099" customHeight="1" ht="66"/>
    <row r="125100" customHeight="1" ht="66"/>
    <row r="125101" customHeight="1" ht="66"/>
    <row r="125102" customHeight="1" ht="66"/>
    <row r="125103" customHeight="1" ht="66"/>
    <row r="125104" customHeight="1" ht="66"/>
    <row r="125105" customHeight="1" ht="66"/>
    <row r="125106" customHeight="1" ht="66"/>
    <row r="125107" customHeight="1" ht="66"/>
    <row r="125108" customHeight="1" ht="66"/>
    <row r="125109" customHeight="1" ht="66"/>
    <row r="125110" customHeight="1" ht="66"/>
    <row r="125111" customHeight="1" ht="66"/>
    <row r="125112" customHeight="1" ht="66"/>
    <row r="125113" customHeight="1" ht="66"/>
    <row r="125114" customHeight="1" ht="66"/>
    <row r="125115" customHeight="1" ht="66"/>
    <row r="125116" customHeight="1" ht="66"/>
    <row r="125117" customHeight="1" ht="66"/>
    <row r="125118" customHeight="1" ht="66"/>
    <row r="125119" customHeight="1" ht="66"/>
    <row r="125120" customHeight="1" ht="66"/>
    <row r="125121" customHeight="1" ht="66"/>
    <row r="125122" customHeight="1" ht="66"/>
    <row r="125123" customHeight="1" ht="66"/>
    <row r="125124" customHeight="1" ht="66"/>
    <row r="125125" customHeight="1" ht="66"/>
    <row r="125126" customHeight="1" ht="66"/>
    <row r="125127" customHeight="1" ht="66"/>
    <row r="125128" customHeight="1" ht="66"/>
    <row r="125129" customHeight="1" ht="66"/>
    <row r="125130" customHeight="1" ht="66"/>
    <row r="125131" customHeight="1" ht="66"/>
    <row r="125132" customHeight="1" ht="66"/>
    <row r="125133" customHeight="1" ht="66"/>
    <row r="125134" customHeight="1" ht="66"/>
    <row r="125135" customHeight="1" ht="66"/>
    <row r="125136" customHeight="1" ht="66"/>
    <row r="125137" customHeight="1" ht="66"/>
    <row r="125138" customHeight="1" ht="66"/>
    <row r="125139" customHeight="1" ht="66"/>
    <row r="125140" customHeight="1" ht="66"/>
    <row r="125141" customHeight="1" ht="66"/>
    <row r="125142" customHeight="1" ht="66"/>
    <row r="125143" customHeight="1" ht="66"/>
    <row r="125144" customHeight="1" ht="66"/>
    <row r="125145" customHeight="1" ht="66"/>
    <row r="125146" customHeight="1" ht="66"/>
    <row r="125147" customHeight="1" ht="66"/>
    <row r="125148" customHeight="1" ht="66"/>
    <row r="125149" customHeight="1" ht="66"/>
    <row r="125150" customHeight="1" ht="66"/>
    <row r="125151" customHeight="1" ht="66"/>
    <row r="125152" customHeight="1" ht="66"/>
    <row r="125153" customHeight="1" ht="66"/>
    <row r="125154" customHeight="1" ht="66"/>
    <row r="125155" customHeight="1" ht="66"/>
    <row r="125156" customHeight="1" ht="66"/>
    <row r="125157" customHeight="1" ht="66"/>
    <row r="125158" customHeight="1" ht="66"/>
    <row r="125159" customHeight="1" ht="66"/>
    <row r="125160" customHeight="1" ht="66"/>
    <row r="125161" customHeight="1" ht="66"/>
    <row r="125162" customHeight="1" ht="66"/>
    <row r="125163" customHeight="1" ht="66"/>
    <row r="125164" customHeight="1" ht="66"/>
    <row r="125165" customHeight="1" ht="66"/>
    <row r="125166" customHeight="1" ht="66"/>
    <row r="125167" customHeight="1" ht="66"/>
    <row r="125168" customHeight="1" ht="66"/>
    <row r="125169" customHeight="1" ht="66"/>
    <row r="125170" customHeight="1" ht="66"/>
    <row r="125171" customHeight="1" ht="66"/>
    <row r="125172" customHeight="1" ht="66"/>
    <row r="125173" customHeight="1" ht="66"/>
    <row r="125174" customHeight="1" ht="66"/>
    <row r="125175" customHeight="1" ht="66"/>
    <row r="125176" customHeight="1" ht="66"/>
    <row r="125177" customHeight="1" ht="66"/>
    <row r="125178" customHeight="1" ht="66"/>
    <row r="125179" customHeight="1" ht="66"/>
    <row r="125180" customHeight="1" ht="66"/>
    <row r="125181" customHeight="1" ht="66"/>
    <row r="125182" customHeight="1" ht="66"/>
    <row r="125183" customHeight="1" ht="66"/>
    <row r="125184" customHeight="1" ht="66"/>
    <row r="125185" customHeight="1" ht="66"/>
    <row r="125186" customHeight="1" ht="66"/>
    <row r="125187" customHeight="1" ht="66"/>
    <row r="125188" customHeight="1" ht="66"/>
    <row r="125189" customHeight="1" ht="66"/>
    <row r="125190" customHeight="1" ht="66"/>
    <row r="125191" customHeight="1" ht="66"/>
    <row r="125192" customHeight="1" ht="66"/>
    <row r="125193" customHeight="1" ht="66"/>
    <row r="125194" customHeight="1" ht="66"/>
    <row r="125195" customHeight="1" ht="66"/>
    <row r="125196" customHeight="1" ht="66"/>
    <row r="125197" customHeight="1" ht="66"/>
    <row r="125198" customHeight="1" ht="66"/>
    <row r="125199" customHeight="1" ht="66"/>
    <row r="125200" customHeight="1" ht="66"/>
    <row r="125201" customHeight="1" ht="66"/>
    <row r="125202" customHeight="1" ht="66"/>
    <row r="125203" customHeight="1" ht="66"/>
    <row r="125204" customHeight="1" ht="66"/>
    <row r="125205" customHeight="1" ht="66"/>
    <row r="125206" customHeight="1" ht="66"/>
    <row r="125207" customHeight="1" ht="66"/>
    <row r="125208" customHeight="1" ht="66"/>
    <row r="125209" customHeight="1" ht="66"/>
    <row r="125210" customHeight="1" ht="66"/>
    <row r="125211" customHeight="1" ht="66"/>
    <row r="125212" customHeight="1" ht="66"/>
    <row r="125213" customHeight="1" ht="66"/>
    <row r="125214" customHeight="1" ht="66"/>
    <row r="125215" customHeight="1" ht="66"/>
    <row r="125216" customHeight="1" ht="66"/>
    <row r="125217" customHeight="1" ht="66"/>
    <row r="125218" customHeight="1" ht="66"/>
    <row r="125219" customHeight="1" ht="66"/>
    <row r="125220" customHeight="1" ht="66"/>
    <row r="125221" customHeight="1" ht="66"/>
    <row r="125222" customHeight="1" ht="66"/>
    <row r="125223" customHeight="1" ht="66"/>
    <row r="125224" customHeight="1" ht="66"/>
    <row r="125225" customHeight="1" ht="66"/>
    <row r="125226" customHeight="1" ht="66"/>
    <row r="125227" customHeight="1" ht="66"/>
    <row r="125228" customHeight="1" ht="66"/>
    <row r="125229" customHeight="1" ht="66"/>
    <row r="125230" customHeight="1" ht="66"/>
    <row r="125231" customHeight="1" ht="66"/>
    <row r="125232" customHeight="1" ht="66"/>
    <row r="125233" customHeight="1" ht="66"/>
    <row r="125234" customHeight="1" ht="66"/>
    <row r="125235" customHeight="1" ht="66"/>
    <row r="125236" customHeight="1" ht="66"/>
    <row r="125237" customHeight="1" ht="66"/>
    <row r="125238" customHeight="1" ht="66"/>
    <row r="125239" customHeight="1" ht="66"/>
    <row r="125240" customHeight="1" ht="66"/>
    <row r="125241" customHeight="1" ht="66"/>
    <row r="125242" customHeight="1" ht="66"/>
    <row r="125243" customHeight="1" ht="66"/>
    <row r="125244" customHeight="1" ht="66"/>
    <row r="125245" customHeight="1" ht="66"/>
    <row r="125246" customHeight="1" ht="66"/>
    <row r="125247" customHeight="1" ht="66"/>
    <row r="125248" customHeight="1" ht="66"/>
    <row r="125249" customHeight="1" ht="66"/>
    <row r="125250" customHeight="1" ht="66"/>
    <row r="125251" customHeight="1" ht="66"/>
    <row r="125252" customHeight="1" ht="66"/>
    <row r="125253" customHeight="1" ht="66"/>
    <row r="125254" customHeight="1" ht="66"/>
    <row r="125255" customHeight="1" ht="66"/>
    <row r="125256" customHeight="1" ht="66"/>
    <row r="125257" customHeight="1" ht="66"/>
    <row r="125258" customHeight="1" ht="66"/>
    <row r="125259" customHeight="1" ht="66"/>
    <row r="125260" customHeight="1" ht="66"/>
    <row r="125261" customHeight="1" ht="66"/>
    <row r="125262" customHeight="1" ht="66"/>
    <row r="125263" customHeight="1" ht="66"/>
    <row r="125264" customHeight="1" ht="66"/>
    <row r="125265" customHeight="1" ht="66"/>
    <row r="125266" customHeight="1" ht="66"/>
    <row r="125267" customHeight="1" ht="66"/>
    <row r="125268" customHeight="1" ht="66"/>
    <row r="125269" customHeight="1" ht="66"/>
    <row r="125270" customHeight="1" ht="66"/>
    <row r="125271" customHeight="1" ht="66"/>
    <row r="125272" customHeight="1" ht="66"/>
    <row r="125273" customHeight="1" ht="66"/>
    <row r="125274" customHeight="1" ht="66"/>
    <row r="125275" customHeight="1" ht="66"/>
    <row r="125276" customHeight="1" ht="66"/>
    <row r="125277" customHeight="1" ht="66"/>
    <row r="125278" customHeight="1" ht="66"/>
    <row r="125279" customHeight="1" ht="66"/>
    <row r="125280" customHeight="1" ht="66"/>
    <row r="125281" customHeight="1" ht="66"/>
    <row r="125282" customHeight="1" ht="66"/>
    <row r="125283" customHeight="1" ht="66"/>
    <row r="125284" customHeight="1" ht="66"/>
    <row r="125285" customHeight="1" ht="66"/>
    <row r="125286" customHeight="1" ht="66"/>
    <row r="125287" customHeight="1" ht="66"/>
    <row r="125288" customHeight="1" ht="66"/>
    <row r="125289" customHeight="1" ht="66"/>
    <row r="125290" customHeight="1" ht="66"/>
    <row r="125291" customHeight="1" ht="66"/>
    <row r="125292" customHeight="1" ht="66"/>
    <row r="125293" customHeight="1" ht="66"/>
    <row r="125294" customHeight="1" ht="66"/>
    <row r="125295" customHeight="1" ht="66"/>
    <row r="125296" customHeight="1" ht="66"/>
    <row r="125297" customHeight="1" ht="66"/>
    <row r="125298" customHeight="1" ht="66"/>
    <row r="125299" customHeight="1" ht="66"/>
    <row r="125300" customHeight="1" ht="66"/>
    <row r="125301" customHeight="1" ht="66"/>
    <row r="125302" customHeight="1" ht="66"/>
    <row r="125303" customHeight="1" ht="66"/>
    <row r="125304" customHeight="1" ht="66"/>
    <row r="125305" customHeight="1" ht="66"/>
    <row r="125306" customHeight="1" ht="66"/>
    <row r="125307" customHeight="1" ht="66"/>
    <row r="125308" customHeight="1" ht="66"/>
    <row r="125309" customHeight="1" ht="66"/>
    <row r="125310" customHeight="1" ht="66"/>
    <row r="125311" customHeight="1" ht="66"/>
    <row r="125312" customHeight="1" ht="66"/>
    <row r="125313" customHeight="1" ht="66"/>
    <row r="125314" customHeight="1" ht="66"/>
    <row r="125315" customHeight="1" ht="66"/>
    <row r="125316" customHeight="1" ht="66"/>
    <row r="125317" customHeight="1" ht="66"/>
    <row r="125318" customHeight="1" ht="66"/>
    <row r="125319" customHeight="1" ht="66"/>
    <row r="125320" customHeight="1" ht="66"/>
    <row r="125321" customHeight="1" ht="66"/>
    <row r="125322" customHeight="1" ht="66"/>
    <row r="125323" customHeight="1" ht="66"/>
    <row r="125324" customHeight="1" ht="66"/>
    <row r="125325" customHeight="1" ht="66"/>
    <row r="125326" customHeight="1" ht="66"/>
    <row r="125327" customHeight="1" ht="66"/>
    <row r="125328" customHeight="1" ht="66"/>
    <row r="125329" customHeight="1" ht="66"/>
    <row r="125330" customHeight="1" ht="66"/>
    <row r="125331" customHeight="1" ht="66"/>
    <row r="125332" customHeight="1" ht="66"/>
    <row r="125333" customHeight="1" ht="66"/>
    <row r="125334" customHeight="1" ht="66"/>
    <row r="125335" customHeight="1" ht="66"/>
    <row r="125336" customHeight="1" ht="66"/>
    <row r="125337" customHeight="1" ht="66"/>
    <row r="125338" customHeight="1" ht="66"/>
    <row r="125339" customHeight="1" ht="66"/>
    <row r="125340" customHeight="1" ht="66"/>
    <row r="125341" customHeight="1" ht="66"/>
    <row r="125342" customHeight="1" ht="66"/>
    <row r="125343" customHeight="1" ht="66"/>
    <row r="125344" customHeight="1" ht="66"/>
    <row r="125345" customHeight="1" ht="66"/>
    <row r="125346" customHeight="1" ht="66"/>
    <row r="125347" customHeight="1" ht="66"/>
    <row r="125348" customHeight="1" ht="66"/>
    <row r="125349" customHeight="1" ht="66"/>
    <row r="125350" customHeight="1" ht="66"/>
    <row r="125351" customHeight="1" ht="66"/>
    <row r="125352" customHeight="1" ht="66"/>
    <row r="125353" customHeight="1" ht="66"/>
    <row r="125354" customHeight="1" ht="66"/>
    <row r="125355" customHeight="1" ht="66"/>
    <row r="125356" customHeight="1" ht="66"/>
    <row r="125357" customHeight="1" ht="66"/>
    <row r="125358" customHeight="1" ht="66"/>
    <row r="125359" customHeight="1" ht="66"/>
    <row r="125360" customHeight="1" ht="66"/>
    <row r="125361" customHeight="1" ht="66"/>
    <row r="125362" customHeight="1" ht="66"/>
    <row r="125363" customHeight="1" ht="66"/>
    <row r="125364" customHeight="1" ht="66"/>
    <row r="125365" customHeight="1" ht="66"/>
    <row r="125366" customHeight="1" ht="66"/>
    <row r="125367" customHeight="1" ht="66"/>
    <row r="125368" customHeight="1" ht="66"/>
    <row r="125369" customHeight="1" ht="66"/>
    <row r="125370" customHeight="1" ht="66"/>
    <row r="125371" customHeight="1" ht="66"/>
    <row r="125372" customHeight="1" ht="66"/>
    <row r="125373" customHeight="1" ht="66"/>
    <row r="125374" customHeight="1" ht="66"/>
    <row r="125375" customHeight="1" ht="66"/>
    <row r="125376" customHeight="1" ht="66"/>
    <row r="125377" customHeight="1" ht="66"/>
    <row r="125378" customHeight="1" ht="66"/>
    <row r="125379" customHeight="1" ht="66"/>
    <row r="125380" customHeight="1" ht="66"/>
    <row r="125381" customHeight="1" ht="66"/>
    <row r="125382" customHeight="1" ht="66"/>
    <row r="125383" customHeight="1" ht="66"/>
    <row r="125384" customHeight="1" ht="66"/>
    <row r="125385" customHeight="1" ht="66"/>
    <row r="125386" customHeight="1" ht="66"/>
    <row r="125387" customHeight="1" ht="66"/>
    <row r="125388" customHeight="1" ht="66"/>
    <row r="125389" customHeight="1" ht="66"/>
    <row r="125390" customHeight="1" ht="66"/>
    <row r="125391" customHeight="1" ht="66"/>
    <row r="125392" customHeight="1" ht="66"/>
    <row r="125393" customHeight="1" ht="66"/>
    <row r="125394" customHeight="1" ht="66"/>
    <row r="125395" customHeight="1" ht="66"/>
    <row r="125396" customHeight="1" ht="66"/>
    <row r="125397" customHeight="1" ht="66"/>
    <row r="125398" customHeight="1" ht="66"/>
    <row r="125399" customHeight="1" ht="66"/>
    <row r="125400" customHeight="1" ht="66"/>
    <row r="125401" customHeight="1" ht="66"/>
    <row r="125402" customHeight="1" ht="66"/>
    <row r="125403" customHeight="1" ht="66"/>
    <row r="125404" customHeight="1" ht="66"/>
    <row r="125405" customHeight="1" ht="66"/>
    <row r="125406" customHeight="1" ht="66"/>
    <row r="125407" customHeight="1" ht="66"/>
    <row r="125408" customHeight="1" ht="66"/>
    <row r="125409" customHeight="1" ht="66"/>
    <row r="125410" customHeight="1" ht="66"/>
    <row r="125411" customHeight="1" ht="66"/>
    <row r="125412" customHeight="1" ht="66"/>
    <row r="125413" customHeight="1" ht="66"/>
    <row r="125414" customHeight="1" ht="66"/>
    <row r="125415" customHeight="1" ht="66"/>
    <row r="125416" customHeight="1" ht="66"/>
    <row r="125417" customHeight="1" ht="66"/>
    <row r="125418" customHeight="1" ht="66"/>
    <row r="125419" customHeight="1" ht="66"/>
    <row r="125420" customHeight="1" ht="66"/>
    <row r="125421" customHeight="1" ht="66"/>
    <row r="125422" customHeight="1" ht="66"/>
    <row r="125423" customHeight="1" ht="66"/>
    <row r="125424" customHeight="1" ht="66"/>
    <row r="125425" customHeight="1" ht="66"/>
    <row r="125426" customHeight="1" ht="66"/>
    <row r="125427" customHeight="1" ht="66"/>
    <row r="125428" customHeight="1" ht="66"/>
    <row r="125429" customHeight="1" ht="66"/>
    <row r="125430" customHeight="1" ht="66"/>
    <row r="125431" customHeight="1" ht="66"/>
    <row r="125432" customHeight="1" ht="66"/>
    <row r="125433" customHeight="1" ht="66"/>
    <row r="125434" customHeight="1" ht="66"/>
    <row r="125435" customHeight="1" ht="66"/>
    <row r="125436" customHeight="1" ht="66"/>
    <row r="125437" customHeight="1" ht="66"/>
    <row r="125438" customHeight="1" ht="66"/>
    <row r="125439" customHeight="1" ht="66"/>
    <row r="125440" customHeight="1" ht="66"/>
    <row r="125441" customHeight="1" ht="66"/>
    <row r="125442" customHeight="1" ht="66"/>
    <row r="125443" customHeight="1" ht="66"/>
    <row r="125444" customHeight="1" ht="66"/>
    <row r="125445" customHeight="1" ht="66"/>
    <row r="125446" customHeight="1" ht="66"/>
    <row r="125447" customHeight="1" ht="66"/>
    <row r="125448" customHeight="1" ht="66"/>
    <row r="125449" customHeight="1" ht="66"/>
    <row r="125450" customHeight="1" ht="66"/>
    <row r="125451" customHeight="1" ht="66"/>
    <row r="125452" customHeight="1" ht="66"/>
    <row r="125453" customHeight="1" ht="66"/>
    <row r="125454" customHeight="1" ht="66"/>
    <row r="125455" customHeight="1" ht="66"/>
    <row r="125456" customHeight="1" ht="66"/>
    <row r="125457" customHeight="1" ht="66"/>
    <row r="125458" customHeight="1" ht="66"/>
    <row r="125459" customHeight="1" ht="66"/>
    <row r="125460" customHeight="1" ht="66"/>
    <row r="125461" customHeight="1" ht="66"/>
    <row r="125462" customHeight="1" ht="66"/>
    <row r="125463" customHeight="1" ht="66"/>
    <row r="125464" customHeight="1" ht="66"/>
    <row r="125465" customHeight="1" ht="66"/>
    <row r="125466" customHeight="1" ht="66"/>
    <row r="125467" customHeight="1" ht="66"/>
    <row r="125468" customHeight="1" ht="66"/>
    <row r="125469" customHeight="1" ht="66"/>
    <row r="125470" customHeight="1" ht="66"/>
    <row r="125471" customHeight="1" ht="66"/>
    <row r="125472" customHeight="1" ht="66"/>
    <row r="125473" customHeight="1" ht="66"/>
    <row r="125474" customHeight="1" ht="66"/>
    <row r="125475" customHeight="1" ht="66"/>
    <row r="125476" customHeight="1" ht="66"/>
    <row r="125477" customHeight="1" ht="66"/>
    <row r="125478" customHeight="1" ht="66"/>
    <row r="125479" customHeight="1" ht="66"/>
    <row r="125480" customHeight="1" ht="66"/>
    <row r="125481" customHeight="1" ht="66"/>
    <row r="125482" customHeight="1" ht="66"/>
    <row r="125483" customHeight="1" ht="66"/>
    <row r="125484" customHeight="1" ht="66"/>
    <row r="125485" customHeight="1" ht="66"/>
    <row r="125486" customHeight="1" ht="66"/>
    <row r="125487" customHeight="1" ht="66"/>
    <row r="125488" customHeight="1" ht="66"/>
    <row r="125489" customHeight="1" ht="66"/>
    <row r="125490" customHeight="1" ht="66"/>
    <row r="125491" customHeight="1" ht="66"/>
    <row r="125492" customHeight="1" ht="66"/>
    <row r="125493" customHeight="1" ht="66"/>
    <row r="125494" customHeight="1" ht="66"/>
    <row r="125495" customHeight="1" ht="66"/>
    <row r="125496" customHeight="1" ht="66"/>
    <row r="125497" customHeight="1" ht="66"/>
    <row r="125498" customHeight="1" ht="66"/>
    <row r="125499" customHeight="1" ht="66"/>
    <row r="125500" customHeight="1" ht="66"/>
    <row r="125501" customHeight="1" ht="66"/>
    <row r="125502" customHeight="1" ht="66"/>
    <row r="125503" customHeight="1" ht="66"/>
    <row r="125504" customHeight="1" ht="66"/>
    <row r="125505" customHeight="1" ht="66"/>
    <row r="125506" customHeight="1" ht="66"/>
    <row r="125507" customHeight="1" ht="66"/>
    <row r="125508" customHeight="1" ht="66"/>
    <row r="125509" customHeight="1" ht="66"/>
    <row r="125510" customHeight="1" ht="66"/>
    <row r="125511" customHeight="1" ht="66"/>
    <row r="125512" customHeight="1" ht="66"/>
    <row r="125513" customHeight="1" ht="66"/>
    <row r="125514" customHeight="1" ht="66"/>
    <row r="125515" customHeight="1" ht="66"/>
    <row r="125516" customHeight="1" ht="66"/>
    <row r="125517" customHeight="1" ht="66"/>
    <row r="125518" customHeight="1" ht="66"/>
    <row r="125519" customHeight="1" ht="66"/>
    <row r="125520" customHeight="1" ht="66"/>
    <row r="125521" customHeight="1" ht="66"/>
    <row r="125522" customHeight="1" ht="66"/>
    <row r="125523" customHeight="1" ht="66"/>
    <row r="125524" customHeight="1" ht="66"/>
    <row r="125525" customHeight="1" ht="66"/>
    <row r="125526" customHeight="1" ht="66"/>
    <row r="125527" customHeight="1" ht="66"/>
    <row r="125528" customHeight="1" ht="66"/>
    <row r="125529" customHeight="1" ht="66"/>
    <row r="125530" customHeight="1" ht="66"/>
    <row r="125531" customHeight="1" ht="66"/>
    <row r="125532" customHeight="1" ht="66"/>
    <row r="125533" customHeight="1" ht="66"/>
    <row r="125534" customHeight="1" ht="66"/>
    <row r="125535" customHeight="1" ht="66"/>
    <row r="125536" customHeight="1" ht="66"/>
    <row r="125537" customHeight="1" ht="66"/>
    <row r="125538" customHeight="1" ht="66"/>
    <row r="125539" customHeight="1" ht="66"/>
    <row r="125540" customHeight="1" ht="66"/>
    <row r="125541" customHeight="1" ht="66"/>
    <row r="125542" customHeight="1" ht="66"/>
    <row r="125543" customHeight="1" ht="66"/>
    <row r="125544" customHeight="1" ht="66"/>
    <row r="125545" customHeight="1" ht="66"/>
    <row r="125546" customHeight="1" ht="66"/>
    <row r="125547" customHeight="1" ht="66"/>
    <row r="125548" customHeight="1" ht="66"/>
    <row r="125549" customHeight="1" ht="66"/>
    <row r="125550" customHeight="1" ht="66"/>
    <row r="125551" customHeight="1" ht="66"/>
    <row r="125552" customHeight="1" ht="66"/>
    <row r="125553" customHeight="1" ht="66"/>
    <row r="125554" customHeight="1" ht="66"/>
    <row r="125555" customHeight="1" ht="66"/>
    <row r="125556" customHeight="1" ht="66"/>
    <row r="125557" customHeight="1" ht="66"/>
    <row r="125558" customHeight="1" ht="66"/>
    <row r="125559" customHeight="1" ht="66"/>
    <row r="125560" customHeight="1" ht="66"/>
    <row r="125561" customHeight="1" ht="66"/>
    <row r="125562" customHeight="1" ht="66"/>
    <row r="125563" customHeight="1" ht="66"/>
    <row r="125564" customHeight="1" ht="66"/>
    <row r="125565" customHeight="1" ht="66"/>
    <row r="125566" customHeight="1" ht="66"/>
    <row r="125567" customHeight="1" ht="66"/>
    <row r="125568" customHeight="1" ht="66"/>
    <row r="125569" customHeight="1" ht="66"/>
    <row r="125570" customHeight="1" ht="66"/>
    <row r="125571" customHeight="1" ht="66"/>
    <row r="125572" customHeight="1" ht="66"/>
    <row r="125573" customHeight="1" ht="66"/>
    <row r="125574" customHeight="1" ht="66"/>
    <row r="125575" customHeight="1" ht="66"/>
    <row r="125576" customHeight="1" ht="66"/>
    <row r="125577" customHeight="1" ht="66"/>
    <row r="125578" customHeight="1" ht="66"/>
    <row r="125579" customHeight="1" ht="66"/>
    <row r="125580" customHeight="1" ht="66"/>
    <row r="125581" customHeight="1" ht="66"/>
    <row r="125582" customHeight="1" ht="66"/>
    <row r="125583" customHeight="1" ht="66"/>
    <row r="125584" customHeight="1" ht="66"/>
    <row r="125585" customHeight="1" ht="66"/>
    <row r="125586" customHeight="1" ht="66"/>
    <row r="125587" customHeight="1" ht="66"/>
    <row r="125588" customHeight="1" ht="66"/>
    <row r="125589" customHeight="1" ht="66"/>
    <row r="125590" customHeight="1" ht="66"/>
    <row r="125591" customHeight="1" ht="66"/>
    <row r="125592" customHeight="1" ht="66"/>
    <row r="125593" customHeight="1" ht="66"/>
    <row r="125594" customHeight="1" ht="66"/>
    <row r="125595" customHeight="1" ht="66"/>
    <row r="125596" customHeight="1" ht="66"/>
    <row r="125597" customHeight="1" ht="66"/>
    <row r="125598" customHeight="1" ht="66"/>
    <row r="125599" customHeight="1" ht="66"/>
    <row r="125600" customHeight="1" ht="66"/>
    <row r="125601" customHeight="1" ht="66"/>
    <row r="125602" customHeight="1" ht="66"/>
    <row r="125603" customHeight="1" ht="66"/>
    <row r="125604" customHeight="1" ht="66"/>
    <row r="125605" customHeight="1" ht="66"/>
    <row r="125606" customHeight="1" ht="66"/>
    <row r="125607" customHeight="1" ht="66"/>
    <row r="125608" customHeight="1" ht="66"/>
    <row r="125609" customHeight="1" ht="66"/>
    <row r="125610" customHeight="1" ht="66"/>
    <row r="125611" customHeight="1" ht="66"/>
    <row r="125612" customHeight="1" ht="66"/>
    <row r="125613" customHeight="1" ht="66"/>
    <row r="125614" customHeight="1" ht="66"/>
    <row r="125615" customHeight="1" ht="66"/>
    <row r="125616" customHeight="1" ht="66"/>
    <row r="125617" customHeight="1" ht="66"/>
    <row r="125618" customHeight="1" ht="66"/>
    <row r="125619" customHeight="1" ht="66"/>
    <row r="125620" customHeight="1" ht="66"/>
    <row r="125621" customHeight="1" ht="66"/>
    <row r="125622" customHeight="1" ht="66"/>
    <row r="125623" customHeight="1" ht="66"/>
    <row r="125624" customHeight="1" ht="66"/>
    <row r="125625" customHeight="1" ht="66"/>
    <row r="125626" customHeight="1" ht="66"/>
    <row r="125627" customHeight="1" ht="66"/>
    <row r="125628" customHeight="1" ht="66"/>
    <row r="125629" customHeight="1" ht="66"/>
    <row r="125630" customHeight="1" ht="66"/>
    <row r="125631" customHeight="1" ht="66"/>
    <row r="125632" customHeight="1" ht="66"/>
    <row r="125633" customHeight="1" ht="66"/>
    <row r="125634" customHeight="1" ht="66"/>
    <row r="125635" customHeight="1" ht="66"/>
    <row r="125636" customHeight="1" ht="66"/>
    <row r="125637" customHeight="1" ht="66"/>
    <row r="125638" customHeight="1" ht="66"/>
    <row r="125639" customHeight="1" ht="66"/>
    <row r="125640" customHeight="1" ht="66"/>
    <row r="125641" customHeight="1" ht="66"/>
    <row r="125642" customHeight="1" ht="66"/>
    <row r="125643" customHeight="1" ht="66"/>
    <row r="125644" customHeight="1" ht="66"/>
    <row r="125645" customHeight="1" ht="66"/>
    <row r="125646" customHeight="1" ht="66"/>
    <row r="125647" customHeight="1" ht="66"/>
    <row r="125648" customHeight="1" ht="66"/>
    <row r="125649" customHeight="1" ht="66"/>
    <row r="125650" customHeight="1" ht="66"/>
    <row r="125651" customHeight="1" ht="66"/>
    <row r="125652" customHeight="1" ht="66"/>
    <row r="125653" customHeight="1" ht="66"/>
    <row r="125654" customHeight="1" ht="66"/>
    <row r="125655" customHeight="1" ht="66"/>
    <row r="125656" customHeight="1" ht="66"/>
    <row r="125657" customHeight="1" ht="66"/>
    <row r="125658" customHeight="1" ht="66"/>
    <row r="125659" customHeight="1" ht="66"/>
    <row r="125660" customHeight="1" ht="66"/>
    <row r="125661" customHeight="1" ht="66"/>
    <row r="125662" customHeight="1" ht="66"/>
    <row r="125663" customHeight="1" ht="66"/>
    <row r="125664" customHeight="1" ht="66"/>
    <row r="125665" customHeight="1" ht="66"/>
    <row r="125666" customHeight="1" ht="66"/>
    <row r="125667" customHeight="1" ht="66"/>
    <row r="125668" customHeight="1" ht="66"/>
    <row r="125669" customHeight="1" ht="66"/>
    <row r="125670" customHeight="1" ht="66"/>
    <row r="125671" customHeight="1" ht="66"/>
    <row r="125672" customHeight="1" ht="66"/>
    <row r="125673" customHeight="1" ht="66"/>
    <row r="125674" customHeight="1" ht="66"/>
    <row r="125675" customHeight="1" ht="66"/>
    <row r="125676" customHeight="1" ht="66"/>
    <row r="125677" customHeight="1" ht="66"/>
    <row r="125678" customHeight="1" ht="66"/>
    <row r="125679" customHeight="1" ht="66"/>
    <row r="125680" customHeight="1" ht="66"/>
    <row r="125681" customHeight="1" ht="66"/>
    <row r="125682" customHeight="1" ht="66"/>
    <row r="125683" customHeight="1" ht="66"/>
    <row r="125684" customHeight="1" ht="66"/>
    <row r="125685" customHeight="1" ht="66"/>
    <row r="125686" customHeight="1" ht="66"/>
    <row r="125687" customHeight="1" ht="66"/>
    <row r="125688" customHeight="1" ht="66"/>
    <row r="125689" customHeight="1" ht="66"/>
    <row r="125690" customHeight="1" ht="66"/>
    <row r="125691" customHeight="1" ht="66"/>
    <row r="125692" customHeight="1" ht="66"/>
    <row r="125693" customHeight="1" ht="66"/>
    <row r="125694" customHeight="1" ht="66"/>
    <row r="125695" customHeight="1" ht="66"/>
    <row r="125696" customHeight="1" ht="66"/>
    <row r="125697" customHeight="1" ht="66"/>
    <row r="125698" customHeight="1" ht="66"/>
    <row r="125699" customHeight="1" ht="66"/>
    <row r="125700" customHeight="1" ht="66"/>
    <row r="125701" customHeight="1" ht="66"/>
    <row r="125702" customHeight="1" ht="66"/>
    <row r="125703" customHeight="1" ht="66"/>
    <row r="125704" customHeight="1" ht="66"/>
    <row r="125705" customHeight="1" ht="66"/>
    <row r="125706" customHeight="1" ht="66"/>
    <row r="125707" customHeight="1" ht="66"/>
    <row r="125708" customHeight="1" ht="66"/>
    <row r="125709" customHeight="1" ht="66"/>
    <row r="125710" customHeight="1" ht="66"/>
    <row r="125711" customHeight="1" ht="66"/>
    <row r="125712" customHeight="1" ht="66"/>
    <row r="125713" customHeight="1" ht="66"/>
    <row r="125714" customHeight="1" ht="66"/>
    <row r="125715" customHeight="1" ht="66"/>
    <row r="125716" customHeight="1" ht="66"/>
    <row r="125717" customHeight="1" ht="66"/>
    <row r="125718" customHeight="1" ht="66"/>
    <row r="125719" customHeight="1" ht="66"/>
    <row r="125720" customHeight="1" ht="66"/>
    <row r="125721" customHeight="1" ht="66"/>
    <row r="125722" customHeight="1" ht="66"/>
    <row r="125723" customHeight="1" ht="66"/>
    <row r="125724" customHeight="1" ht="66"/>
    <row r="125725" customHeight="1" ht="66"/>
    <row r="125726" customHeight="1" ht="66"/>
    <row r="125727" customHeight="1" ht="66"/>
    <row r="125728" customHeight="1" ht="66"/>
    <row r="125729" customHeight="1" ht="66"/>
    <row r="125730" customHeight="1" ht="66"/>
    <row r="125731" customHeight="1" ht="66"/>
    <row r="125732" customHeight="1" ht="66"/>
    <row r="125733" customHeight="1" ht="66"/>
    <row r="125734" customHeight="1" ht="66"/>
    <row r="125735" customHeight="1" ht="66"/>
    <row r="125736" customHeight="1" ht="66"/>
    <row r="125737" customHeight="1" ht="66"/>
    <row r="125738" customHeight="1" ht="66"/>
    <row r="125739" customHeight="1" ht="66"/>
    <row r="125740" customHeight="1" ht="66"/>
    <row r="125741" customHeight="1" ht="66"/>
    <row r="125742" customHeight="1" ht="66"/>
    <row r="125743" customHeight="1" ht="66"/>
    <row r="125744" customHeight="1" ht="66"/>
    <row r="125745" customHeight="1" ht="66"/>
    <row r="125746" customHeight="1" ht="66"/>
    <row r="125747" customHeight="1" ht="66"/>
    <row r="125748" customHeight="1" ht="66"/>
    <row r="125749" customHeight="1" ht="66"/>
    <row r="125750" customHeight="1" ht="66"/>
    <row r="125751" customHeight="1" ht="66"/>
    <row r="125752" customHeight="1" ht="66"/>
    <row r="125753" customHeight="1" ht="66"/>
    <row r="125754" customHeight="1" ht="66"/>
    <row r="125755" customHeight="1" ht="66"/>
    <row r="125756" customHeight="1" ht="66"/>
    <row r="125757" customHeight="1" ht="66"/>
    <row r="125758" customHeight="1" ht="66"/>
    <row r="125759" customHeight="1" ht="66"/>
    <row r="125760" customHeight="1" ht="66"/>
    <row r="125761" customHeight="1" ht="66"/>
    <row r="125762" customHeight="1" ht="66"/>
    <row r="125763" customHeight="1" ht="66"/>
    <row r="125764" customHeight="1" ht="66"/>
    <row r="125765" customHeight="1" ht="66"/>
    <row r="125766" customHeight="1" ht="66"/>
    <row r="125767" customHeight="1" ht="66"/>
    <row r="125768" customHeight="1" ht="66"/>
    <row r="125769" customHeight="1" ht="66"/>
    <row r="125770" customHeight="1" ht="66"/>
    <row r="125771" customHeight="1" ht="66"/>
    <row r="125772" customHeight="1" ht="66"/>
    <row r="125773" customHeight="1" ht="66"/>
    <row r="125774" customHeight="1" ht="66"/>
    <row r="125775" customHeight="1" ht="66"/>
    <row r="125776" customHeight="1" ht="66"/>
    <row r="125777" customHeight="1" ht="66"/>
    <row r="125778" customHeight="1" ht="66"/>
    <row r="125779" customHeight="1" ht="66"/>
    <row r="125780" customHeight="1" ht="66"/>
    <row r="125781" customHeight="1" ht="66"/>
    <row r="125782" customHeight="1" ht="66"/>
    <row r="125783" customHeight="1" ht="66"/>
    <row r="125784" customHeight="1" ht="66"/>
    <row r="125785" customHeight="1" ht="66"/>
    <row r="125786" customHeight="1" ht="66"/>
    <row r="125787" customHeight="1" ht="66"/>
    <row r="125788" customHeight="1" ht="66"/>
    <row r="125789" customHeight="1" ht="66"/>
    <row r="125790" customHeight="1" ht="66"/>
    <row r="125791" customHeight="1" ht="66"/>
    <row r="125792" customHeight="1" ht="66"/>
    <row r="125793" customHeight="1" ht="66"/>
    <row r="125794" customHeight="1" ht="66"/>
    <row r="125795" customHeight="1" ht="66"/>
    <row r="125796" customHeight="1" ht="66"/>
    <row r="125797" customHeight="1" ht="66"/>
    <row r="125798" customHeight="1" ht="66"/>
    <row r="125799" customHeight="1" ht="66"/>
    <row r="125800" customHeight="1" ht="66"/>
    <row r="125801" customHeight="1" ht="66"/>
    <row r="125802" customHeight="1" ht="66"/>
    <row r="125803" customHeight="1" ht="66"/>
    <row r="125804" customHeight="1" ht="66"/>
    <row r="125805" customHeight="1" ht="66"/>
    <row r="125806" customHeight="1" ht="66"/>
    <row r="125807" customHeight="1" ht="66"/>
    <row r="125808" customHeight="1" ht="66"/>
    <row r="125809" customHeight="1" ht="66"/>
    <row r="125810" customHeight="1" ht="66"/>
    <row r="125811" customHeight="1" ht="66"/>
    <row r="125812" customHeight="1" ht="66"/>
    <row r="125813" customHeight="1" ht="66"/>
    <row r="125814" customHeight="1" ht="66"/>
    <row r="125815" customHeight="1" ht="66"/>
    <row r="125816" customHeight="1" ht="66"/>
    <row r="125817" customHeight="1" ht="66"/>
    <row r="125818" customHeight="1" ht="66"/>
    <row r="125819" customHeight="1" ht="66"/>
    <row r="125820" customHeight="1" ht="66"/>
    <row r="125821" customHeight="1" ht="66"/>
    <row r="125822" customHeight="1" ht="66"/>
    <row r="125823" customHeight="1" ht="66"/>
    <row r="125824" customHeight="1" ht="66"/>
    <row r="125825" customHeight="1" ht="66"/>
    <row r="125826" customHeight="1" ht="66"/>
    <row r="125827" customHeight="1" ht="66"/>
    <row r="125828" customHeight="1" ht="66"/>
    <row r="125829" customHeight="1" ht="66"/>
    <row r="125830" customHeight="1" ht="66"/>
    <row r="125831" customHeight="1" ht="66"/>
    <row r="125832" customHeight="1" ht="66"/>
    <row r="125833" customHeight="1" ht="66"/>
    <row r="125834" customHeight="1" ht="66"/>
    <row r="125835" customHeight="1" ht="66"/>
    <row r="125836" customHeight="1" ht="66"/>
    <row r="125837" customHeight="1" ht="66"/>
    <row r="125838" customHeight="1" ht="66"/>
    <row r="125839" customHeight="1" ht="66"/>
    <row r="125840" customHeight="1" ht="66"/>
    <row r="125841" customHeight="1" ht="66"/>
    <row r="125842" customHeight="1" ht="66"/>
    <row r="125843" customHeight="1" ht="66"/>
    <row r="125844" customHeight="1" ht="66"/>
    <row r="125845" customHeight="1" ht="66"/>
    <row r="125846" customHeight="1" ht="66"/>
    <row r="125847" customHeight="1" ht="66"/>
    <row r="125848" customHeight="1" ht="66"/>
    <row r="125849" customHeight="1" ht="66"/>
    <row r="125850" customHeight="1" ht="66"/>
    <row r="125851" customHeight="1" ht="66"/>
    <row r="125852" customHeight="1" ht="66"/>
    <row r="125853" customHeight="1" ht="66"/>
    <row r="125854" customHeight="1" ht="66"/>
    <row r="125855" customHeight="1" ht="66"/>
    <row r="125856" customHeight="1" ht="66"/>
    <row r="125857" customHeight="1" ht="66"/>
    <row r="125858" customHeight="1" ht="66"/>
    <row r="125859" customHeight="1" ht="66"/>
    <row r="125860" customHeight="1" ht="66"/>
    <row r="125861" customHeight="1" ht="66"/>
    <row r="125862" customHeight="1" ht="66"/>
    <row r="125863" customHeight="1" ht="66"/>
    <row r="125864" customHeight="1" ht="66"/>
    <row r="125865" customHeight="1" ht="66"/>
    <row r="125866" customHeight="1" ht="66"/>
    <row r="125867" customHeight="1" ht="66"/>
    <row r="125868" customHeight="1" ht="66"/>
    <row r="125869" customHeight="1" ht="66"/>
    <row r="125870" customHeight="1" ht="66"/>
    <row r="125871" customHeight="1" ht="66"/>
    <row r="125872" customHeight="1" ht="66"/>
    <row r="125873" customHeight="1" ht="66"/>
    <row r="125874" customHeight="1" ht="66"/>
    <row r="125875" customHeight="1" ht="66"/>
    <row r="125876" customHeight="1" ht="66"/>
    <row r="125877" customHeight="1" ht="66"/>
    <row r="125878" customHeight="1" ht="66"/>
    <row r="125879" customHeight="1" ht="66"/>
    <row r="125880" customHeight="1" ht="66"/>
    <row r="125881" customHeight="1" ht="66"/>
    <row r="125882" customHeight="1" ht="66"/>
    <row r="125883" customHeight="1" ht="66"/>
    <row r="125884" customHeight="1" ht="66"/>
    <row r="125885" customHeight="1" ht="66"/>
    <row r="125886" customHeight="1" ht="66"/>
    <row r="125887" customHeight="1" ht="66"/>
    <row r="125888" customHeight="1" ht="66"/>
    <row r="125889" customHeight="1" ht="66"/>
    <row r="125890" customHeight="1" ht="66"/>
    <row r="125891" customHeight="1" ht="66"/>
    <row r="125892" customHeight="1" ht="66"/>
    <row r="125893" customHeight="1" ht="66"/>
    <row r="125894" customHeight="1" ht="66"/>
    <row r="125895" customHeight="1" ht="66"/>
    <row r="125896" customHeight="1" ht="66"/>
    <row r="125897" customHeight="1" ht="66"/>
    <row r="125898" customHeight="1" ht="66"/>
    <row r="125899" customHeight="1" ht="66"/>
    <row r="125900" customHeight="1" ht="66"/>
    <row r="125901" customHeight="1" ht="66"/>
    <row r="125902" customHeight="1" ht="66"/>
    <row r="125903" customHeight="1" ht="66"/>
    <row r="125904" customHeight="1" ht="66"/>
    <row r="125905" customHeight="1" ht="66"/>
    <row r="125906" customHeight="1" ht="66"/>
    <row r="125907" customHeight="1" ht="66"/>
    <row r="125908" customHeight="1" ht="66"/>
    <row r="125909" customHeight="1" ht="66"/>
    <row r="125910" customHeight="1" ht="66"/>
    <row r="125911" customHeight="1" ht="66"/>
    <row r="125912" customHeight="1" ht="66"/>
    <row r="125913" customHeight="1" ht="66"/>
    <row r="125914" customHeight="1" ht="66"/>
    <row r="125915" customHeight="1" ht="66"/>
    <row r="125916" customHeight="1" ht="66"/>
    <row r="125917" customHeight="1" ht="66"/>
    <row r="125918" customHeight="1" ht="66"/>
    <row r="125919" customHeight="1" ht="66"/>
    <row r="125920" customHeight="1" ht="66"/>
    <row r="125921" customHeight="1" ht="66"/>
    <row r="125922" customHeight="1" ht="66"/>
    <row r="125923" customHeight="1" ht="66"/>
    <row r="125924" customHeight="1" ht="66"/>
    <row r="125925" customHeight="1" ht="66"/>
    <row r="125926" customHeight="1" ht="66"/>
    <row r="125927" customHeight="1" ht="66"/>
    <row r="125928" customHeight="1" ht="66"/>
    <row r="125929" customHeight="1" ht="66"/>
    <row r="125930" customHeight="1" ht="66"/>
    <row r="125931" customHeight="1" ht="66"/>
    <row r="125932" customHeight="1" ht="66"/>
    <row r="125933" customHeight="1" ht="66"/>
    <row r="125934" customHeight="1" ht="66"/>
    <row r="125935" customHeight="1" ht="66"/>
    <row r="125936" customHeight="1" ht="66"/>
    <row r="125937" customHeight="1" ht="66"/>
    <row r="125938" customHeight="1" ht="66"/>
    <row r="125939" customHeight="1" ht="66"/>
    <row r="125940" customHeight="1" ht="66"/>
    <row r="125941" customHeight="1" ht="66"/>
    <row r="125942" customHeight="1" ht="66"/>
    <row r="125943" customHeight="1" ht="66"/>
    <row r="125944" customHeight="1" ht="66"/>
    <row r="125945" customHeight="1" ht="66"/>
    <row r="125946" customHeight="1" ht="66"/>
    <row r="125947" customHeight="1" ht="66"/>
    <row r="125948" customHeight="1" ht="66"/>
    <row r="125949" customHeight="1" ht="66"/>
    <row r="125950" customHeight="1" ht="66"/>
    <row r="125951" customHeight="1" ht="66"/>
    <row r="125952" customHeight="1" ht="66"/>
    <row r="125953" customHeight="1" ht="66"/>
    <row r="125954" customHeight="1" ht="66"/>
    <row r="125955" customHeight="1" ht="66"/>
    <row r="125956" customHeight="1" ht="66"/>
    <row r="125957" customHeight="1" ht="66"/>
    <row r="125958" customHeight="1" ht="66"/>
    <row r="125959" customHeight="1" ht="66"/>
    <row r="125960" customHeight="1" ht="66"/>
    <row r="125961" customHeight="1" ht="66"/>
    <row r="125962" customHeight="1" ht="66"/>
    <row r="125963" customHeight="1" ht="66"/>
    <row r="125964" customHeight="1" ht="66"/>
    <row r="125965" customHeight="1" ht="66"/>
    <row r="125966" customHeight="1" ht="66"/>
    <row r="125967" customHeight="1" ht="66"/>
    <row r="125968" customHeight="1" ht="66"/>
    <row r="125969" customHeight="1" ht="66"/>
    <row r="125970" customHeight="1" ht="66"/>
    <row r="125971" customHeight="1" ht="66"/>
    <row r="125972" customHeight="1" ht="66"/>
    <row r="125973" customHeight="1" ht="66"/>
    <row r="125974" customHeight="1" ht="66"/>
    <row r="125975" customHeight="1" ht="66"/>
    <row r="125976" customHeight="1" ht="66"/>
    <row r="125977" customHeight="1" ht="66"/>
    <row r="125978" customHeight="1" ht="66"/>
    <row r="125979" customHeight="1" ht="66"/>
    <row r="125980" customHeight="1" ht="66"/>
    <row r="125981" customHeight="1" ht="66"/>
    <row r="125982" customHeight="1" ht="66"/>
    <row r="125983" customHeight="1" ht="66"/>
    <row r="125984" customHeight="1" ht="66"/>
    <row r="125985" customHeight="1" ht="66"/>
    <row r="125986" customHeight="1" ht="66"/>
    <row r="125987" customHeight="1" ht="66"/>
    <row r="125988" customHeight="1" ht="66"/>
    <row r="125989" customHeight="1" ht="66"/>
    <row r="125990" customHeight="1" ht="66"/>
    <row r="125991" customHeight="1" ht="66"/>
    <row r="125992" customHeight="1" ht="66"/>
    <row r="125993" customHeight="1" ht="66"/>
    <row r="125994" customHeight="1" ht="66"/>
    <row r="125995" customHeight="1" ht="66"/>
    <row r="125996" customHeight="1" ht="66"/>
    <row r="125997" customHeight="1" ht="66"/>
    <row r="125998" customHeight="1" ht="66"/>
    <row r="125999" customHeight="1" ht="66"/>
    <row r="126000" customHeight="1" ht="66"/>
    <row r="126001" customHeight="1" ht="66"/>
    <row r="126002" customHeight="1" ht="66"/>
    <row r="126003" customHeight="1" ht="66"/>
    <row r="126004" customHeight="1" ht="66"/>
    <row r="126005" customHeight="1" ht="66"/>
    <row r="126006" customHeight="1" ht="66"/>
    <row r="126007" customHeight="1" ht="66"/>
    <row r="126008" customHeight="1" ht="66"/>
    <row r="126009" customHeight="1" ht="66"/>
    <row r="126010" customHeight="1" ht="66"/>
    <row r="126011" customHeight="1" ht="66"/>
    <row r="126012" customHeight="1" ht="66"/>
    <row r="126013" customHeight="1" ht="66"/>
    <row r="126014" customHeight="1" ht="66"/>
    <row r="126015" customHeight="1" ht="66"/>
    <row r="126016" customHeight="1" ht="66"/>
    <row r="126017" customHeight="1" ht="66"/>
    <row r="126018" customHeight="1" ht="66"/>
    <row r="126019" customHeight="1" ht="66"/>
    <row r="126020" customHeight="1" ht="66"/>
    <row r="126021" customHeight="1" ht="66"/>
    <row r="126022" customHeight="1" ht="66"/>
    <row r="126023" customHeight="1" ht="66"/>
    <row r="126024" customHeight="1" ht="66"/>
    <row r="126025" customHeight="1" ht="66"/>
    <row r="126026" customHeight="1" ht="66"/>
    <row r="126027" customHeight="1" ht="66"/>
    <row r="126028" customHeight="1" ht="66"/>
    <row r="126029" customHeight="1" ht="66"/>
    <row r="126030" customHeight="1" ht="66"/>
    <row r="126031" customHeight="1" ht="66"/>
    <row r="126032" customHeight="1" ht="66"/>
    <row r="126033" customHeight="1" ht="66"/>
    <row r="126034" customHeight="1" ht="66"/>
    <row r="126035" customHeight="1" ht="66"/>
    <row r="126036" customHeight="1" ht="66"/>
    <row r="126037" customHeight="1" ht="66"/>
    <row r="126038" customHeight="1" ht="66"/>
    <row r="126039" customHeight="1" ht="66"/>
    <row r="126040" customHeight="1" ht="66"/>
    <row r="126041" customHeight="1" ht="66"/>
    <row r="126042" customHeight="1" ht="66"/>
    <row r="126043" customHeight="1" ht="66"/>
    <row r="126044" customHeight="1" ht="66"/>
    <row r="126045" customHeight="1" ht="66"/>
    <row r="126046" customHeight="1" ht="66"/>
    <row r="126047" customHeight="1" ht="66"/>
    <row r="126048" customHeight="1" ht="66"/>
    <row r="126049" customHeight="1" ht="66"/>
    <row r="126050" customHeight="1" ht="66"/>
    <row r="126051" customHeight="1" ht="66"/>
    <row r="126052" customHeight="1" ht="66"/>
    <row r="126053" customHeight="1" ht="66"/>
    <row r="126054" customHeight="1" ht="66"/>
    <row r="126055" customHeight="1" ht="66"/>
    <row r="126056" customHeight="1" ht="66"/>
    <row r="126057" customHeight="1" ht="66"/>
    <row r="126058" customHeight="1" ht="66"/>
    <row r="126059" customHeight="1" ht="66"/>
    <row r="126060" customHeight="1" ht="66"/>
    <row r="126061" customHeight="1" ht="66"/>
    <row r="126062" customHeight="1" ht="66"/>
    <row r="126063" customHeight="1" ht="66"/>
    <row r="126064" customHeight="1" ht="66"/>
    <row r="126065" customHeight="1" ht="66"/>
    <row r="126066" customHeight="1" ht="66"/>
    <row r="126067" customHeight="1" ht="66"/>
    <row r="126068" customHeight="1" ht="66"/>
    <row r="126069" customHeight="1" ht="66"/>
    <row r="126070" customHeight="1" ht="66"/>
    <row r="126071" customHeight="1" ht="66"/>
    <row r="126072" customHeight="1" ht="66"/>
    <row r="126073" customHeight="1" ht="66"/>
    <row r="126074" customHeight="1" ht="66"/>
    <row r="126075" customHeight="1" ht="66"/>
    <row r="126076" customHeight="1" ht="66"/>
    <row r="126077" customHeight="1" ht="66"/>
    <row r="126078" customHeight="1" ht="66"/>
    <row r="126079" customHeight="1" ht="66"/>
    <row r="126080" customHeight="1" ht="66"/>
    <row r="126081" customHeight="1" ht="66"/>
    <row r="126082" customHeight="1" ht="66"/>
    <row r="126083" customHeight="1" ht="66"/>
    <row r="126084" customHeight="1" ht="66"/>
    <row r="126085" customHeight="1" ht="66"/>
    <row r="126086" customHeight="1" ht="66"/>
    <row r="126087" customHeight="1" ht="66"/>
    <row r="126088" customHeight="1" ht="66"/>
    <row r="126089" customHeight="1" ht="66"/>
    <row r="126090" customHeight="1" ht="66"/>
    <row r="126091" customHeight="1" ht="66"/>
    <row r="126092" customHeight="1" ht="66"/>
    <row r="126093" customHeight="1" ht="66"/>
    <row r="126094" customHeight="1" ht="66"/>
    <row r="126095" customHeight="1" ht="66"/>
    <row r="126096" customHeight="1" ht="66"/>
    <row r="126097" customHeight="1" ht="66"/>
    <row r="126098" customHeight="1" ht="66"/>
    <row r="126099" customHeight="1" ht="66"/>
    <row r="126100" customHeight="1" ht="66"/>
    <row r="126101" customHeight="1" ht="66"/>
    <row r="126102" customHeight="1" ht="66"/>
    <row r="126103" customHeight="1" ht="66"/>
    <row r="126104" customHeight="1" ht="66"/>
    <row r="126105" customHeight="1" ht="66"/>
    <row r="126106" customHeight="1" ht="66"/>
    <row r="126107" customHeight="1" ht="66"/>
    <row r="126108" customHeight="1" ht="66"/>
    <row r="126109" customHeight="1" ht="66"/>
    <row r="126110" customHeight="1" ht="66"/>
    <row r="126111" customHeight="1" ht="66"/>
    <row r="126112" customHeight="1" ht="66"/>
    <row r="126113" customHeight="1" ht="66"/>
    <row r="126114" customHeight="1" ht="66"/>
    <row r="126115" customHeight="1" ht="66"/>
    <row r="126116" customHeight="1" ht="66"/>
    <row r="126117" customHeight="1" ht="66"/>
    <row r="126118" customHeight="1" ht="66"/>
    <row r="126119" customHeight="1" ht="66"/>
    <row r="126120" customHeight="1" ht="66"/>
    <row r="126121" customHeight="1" ht="66"/>
    <row r="126122" customHeight="1" ht="66"/>
    <row r="126123" customHeight="1" ht="66"/>
    <row r="126124" customHeight="1" ht="66"/>
    <row r="126125" customHeight="1" ht="66"/>
    <row r="126126" customHeight="1" ht="66"/>
    <row r="126127" customHeight="1" ht="66"/>
    <row r="126128" customHeight="1" ht="66"/>
    <row r="126129" customHeight="1" ht="66"/>
    <row r="126130" customHeight="1" ht="66"/>
    <row r="126131" customHeight="1" ht="66"/>
    <row r="126132" customHeight="1" ht="66"/>
    <row r="126133" customHeight="1" ht="66"/>
    <row r="126134" customHeight="1" ht="66"/>
    <row r="126135" customHeight="1" ht="66"/>
    <row r="126136" customHeight="1" ht="66"/>
    <row r="126137" customHeight="1" ht="66"/>
    <row r="126138" customHeight="1" ht="66"/>
    <row r="126139" customHeight="1" ht="66"/>
    <row r="126140" customHeight="1" ht="66"/>
    <row r="126141" customHeight="1" ht="66"/>
    <row r="126142" customHeight="1" ht="66"/>
    <row r="126143" customHeight="1" ht="66"/>
    <row r="126144" customHeight="1" ht="66"/>
    <row r="126145" customHeight="1" ht="66"/>
    <row r="126146" customHeight="1" ht="66"/>
    <row r="126147" customHeight="1" ht="66"/>
    <row r="126148" customHeight="1" ht="66"/>
    <row r="126149" customHeight="1" ht="66"/>
    <row r="126150" customHeight="1" ht="66"/>
    <row r="126151" customHeight="1" ht="66"/>
    <row r="126152" customHeight="1" ht="66"/>
    <row r="126153" customHeight="1" ht="66"/>
    <row r="126154" customHeight="1" ht="66"/>
    <row r="126155" customHeight="1" ht="66"/>
    <row r="126156" customHeight="1" ht="66"/>
    <row r="126157" customHeight="1" ht="66"/>
    <row r="126158" customHeight="1" ht="66"/>
    <row r="126159" customHeight="1" ht="66"/>
    <row r="126160" customHeight="1" ht="66"/>
    <row r="126161" customHeight="1" ht="66"/>
    <row r="126162" customHeight="1" ht="66"/>
    <row r="126163" customHeight="1" ht="66"/>
    <row r="126164" customHeight="1" ht="66"/>
    <row r="126165" customHeight="1" ht="66"/>
    <row r="126166" customHeight="1" ht="66"/>
    <row r="126167" customHeight="1" ht="66"/>
    <row r="126168" customHeight="1" ht="66"/>
    <row r="126169" customHeight="1" ht="66"/>
    <row r="126170" customHeight="1" ht="66"/>
    <row r="126171" customHeight="1" ht="66"/>
    <row r="126172" customHeight="1" ht="66"/>
    <row r="126173" customHeight="1" ht="66"/>
    <row r="126174" customHeight="1" ht="66"/>
    <row r="126175" customHeight="1" ht="66"/>
    <row r="126176" customHeight="1" ht="66"/>
    <row r="126177" customHeight="1" ht="66"/>
    <row r="126178" customHeight="1" ht="66"/>
    <row r="126179" customHeight="1" ht="66"/>
    <row r="126180" customHeight="1" ht="66"/>
    <row r="126181" customHeight="1" ht="66"/>
    <row r="126182" customHeight="1" ht="66"/>
    <row r="126183" customHeight="1" ht="66"/>
    <row r="126184" customHeight="1" ht="66"/>
    <row r="126185" customHeight="1" ht="66"/>
    <row r="126186" customHeight="1" ht="66"/>
    <row r="126187" customHeight="1" ht="66"/>
    <row r="126188" customHeight="1" ht="66"/>
    <row r="126189" customHeight="1" ht="66"/>
    <row r="126190" customHeight="1" ht="66"/>
    <row r="126191" customHeight="1" ht="66"/>
    <row r="126192" customHeight="1" ht="66"/>
    <row r="126193" customHeight="1" ht="66"/>
    <row r="126194" customHeight="1" ht="66"/>
    <row r="126195" customHeight="1" ht="66"/>
    <row r="126196" customHeight="1" ht="66"/>
    <row r="126197" customHeight="1" ht="66"/>
    <row r="126198" customHeight="1" ht="66"/>
    <row r="126199" customHeight="1" ht="66"/>
    <row r="126200" customHeight="1" ht="66"/>
    <row r="126201" customHeight="1" ht="66"/>
    <row r="126202" customHeight="1" ht="66"/>
    <row r="126203" customHeight="1" ht="66"/>
    <row r="126204" customHeight="1" ht="66"/>
    <row r="126205" customHeight="1" ht="66"/>
    <row r="126206" customHeight="1" ht="66"/>
    <row r="126207" customHeight="1" ht="66"/>
    <row r="126208" customHeight="1" ht="66"/>
    <row r="126209" customHeight="1" ht="66"/>
    <row r="126210" customHeight="1" ht="66"/>
    <row r="126211" customHeight="1" ht="66"/>
    <row r="126212" customHeight="1" ht="66"/>
    <row r="126213" customHeight="1" ht="66"/>
    <row r="126214" customHeight="1" ht="66"/>
    <row r="126215" customHeight="1" ht="66"/>
    <row r="126216" customHeight="1" ht="66"/>
    <row r="126217" customHeight="1" ht="66"/>
    <row r="126218" customHeight="1" ht="66"/>
    <row r="126219" customHeight="1" ht="66"/>
    <row r="126220" customHeight="1" ht="66"/>
    <row r="126221" customHeight="1" ht="66"/>
    <row r="126222" customHeight="1" ht="66"/>
    <row r="126223" customHeight="1" ht="66"/>
    <row r="126224" customHeight="1" ht="66"/>
    <row r="126225" customHeight="1" ht="66"/>
    <row r="126226" customHeight="1" ht="66"/>
    <row r="126227" customHeight="1" ht="66"/>
    <row r="126228" customHeight="1" ht="66"/>
    <row r="126229" customHeight="1" ht="66"/>
    <row r="126230" customHeight="1" ht="66"/>
    <row r="126231" customHeight="1" ht="66"/>
    <row r="126232" customHeight="1" ht="66"/>
    <row r="126233" customHeight="1" ht="66"/>
    <row r="126234" customHeight="1" ht="66"/>
    <row r="126235" customHeight="1" ht="66"/>
    <row r="126236" customHeight="1" ht="66"/>
    <row r="126237" customHeight="1" ht="66"/>
    <row r="126238" customHeight="1" ht="66"/>
    <row r="126239" customHeight="1" ht="66"/>
    <row r="126240" customHeight="1" ht="66"/>
    <row r="126241" customHeight="1" ht="66"/>
    <row r="126242" customHeight="1" ht="66"/>
    <row r="126243" customHeight="1" ht="66"/>
    <row r="126244" customHeight="1" ht="66"/>
    <row r="126245" customHeight="1" ht="66"/>
    <row r="126246" customHeight="1" ht="66"/>
    <row r="126247" customHeight="1" ht="66"/>
    <row r="126248" customHeight="1" ht="66"/>
    <row r="126249" customHeight="1" ht="66"/>
    <row r="126250" customHeight="1" ht="66"/>
    <row r="126251" customHeight="1" ht="66"/>
    <row r="126252" customHeight="1" ht="66"/>
    <row r="126253" customHeight="1" ht="66"/>
    <row r="126254" customHeight="1" ht="66"/>
    <row r="126255" customHeight="1" ht="66"/>
    <row r="126256" customHeight="1" ht="66"/>
    <row r="126257" customHeight="1" ht="66"/>
    <row r="126258" customHeight="1" ht="66"/>
    <row r="126259" customHeight="1" ht="66"/>
    <row r="126260" customHeight="1" ht="66"/>
    <row r="126261" customHeight="1" ht="66"/>
    <row r="126262" customHeight="1" ht="66"/>
    <row r="126263" customHeight="1" ht="66"/>
    <row r="126264" customHeight="1" ht="66"/>
    <row r="126265" customHeight="1" ht="66"/>
    <row r="126266" customHeight="1" ht="66"/>
    <row r="126267" customHeight="1" ht="66"/>
    <row r="126268" customHeight="1" ht="66"/>
    <row r="126269" customHeight="1" ht="66"/>
    <row r="126270" customHeight="1" ht="66"/>
    <row r="126271" customHeight="1" ht="66"/>
    <row r="126272" customHeight="1" ht="66"/>
    <row r="126273" customHeight="1" ht="66"/>
    <row r="126274" customHeight="1" ht="66"/>
    <row r="126275" customHeight="1" ht="66"/>
    <row r="126276" customHeight="1" ht="66"/>
    <row r="126277" customHeight="1" ht="66"/>
    <row r="126278" customHeight="1" ht="66"/>
    <row r="126279" customHeight="1" ht="66"/>
    <row r="126280" customHeight="1" ht="66"/>
    <row r="126281" customHeight="1" ht="66"/>
    <row r="126282" customHeight="1" ht="66"/>
    <row r="126283" customHeight="1" ht="66"/>
    <row r="126284" customHeight="1" ht="66"/>
    <row r="126285" customHeight="1" ht="66"/>
    <row r="126286" customHeight="1" ht="66"/>
    <row r="126287" customHeight="1" ht="66"/>
    <row r="126288" customHeight="1" ht="66"/>
    <row r="126289" customHeight="1" ht="66"/>
    <row r="126290" customHeight="1" ht="66"/>
    <row r="126291" customHeight="1" ht="66"/>
    <row r="126292" customHeight="1" ht="66"/>
    <row r="126293" customHeight="1" ht="66"/>
    <row r="126294" customHeight="1" ht="66"/>
    <row r="126295" customHeight="1" ht="66"/>
    <row r="126296" customHeight="1" ht="66"/>
    <row r="126297" customHeight="1" ht="66"/>
    <row r="126298" customHeight="1" ht="66"/>
    <row r="126299" customHeight="1" ht="66"/>
    <row r="126300" customHeight="1" ht="66"/>
    <row r="126301" customHeight="1" ht="66"/>
    <row r="126302" customHeight="1" ht="66"/>
    <row r="126303" customHeight="1" ht="66"/>
    <row r="126304" customHeight="1" ht="66"/>
    <row r="126305" customHeight="1" ht="66"/>
    <row r="126306" customHeight="1" ht="66"/>
    <row r="126307" customHeight="1" ht="66"/>
    <row r="126308" customHeight="1" ht="66"/>
    <row r="126309" customHeight="1" ht="66"/>
    <row r="126310" customHeight="1" ht="66"/>
    <row r="126311" customHeight="1" ht="66"/>
    <row r="126312" customHeight="1" ht="66"/>
    <row r="126313" customHeight="1" ht="66"/>
    <row r="126314" customHeight="1" ht="66"/>
    <row r="126315" customHeight="1" ht="66"/>
    <row r="126316" customHeight="1" ht="66"/>
    <row r="126317" customHeight="1" ht="66"/>
    <row r="126318" customHeight="1" ht="66"/>
    <row r="126319" customHeight="1" ht="66"/>
    <row r="126320" customHeight="1" ht="66"/>
    <row r="126321" customHeight="1" ht="66"/>
    <row r="126322" customHeight="1" ht="66"/>
    <row r="126323" customHeight="1" ht="66"/>
    <row r="126324" customHeight="1" ht="66"/>
    <row r="126325" customHeight="1" ht="66"/>
    <row r="126326" customHeight="1" ht="66"/>
    <row r="126327" customHeight="1" ht="66"/>
    <row r="126328" customHeight="1" ht="66"/>
    <row r="126329" customHeight="1" ht="66"/>
    <row r="126330" customHeight="1" ht="66"/>
    <row r="126331" customHeight="1" ht="66"/>
    <row r="126332" customHeight="1" ht="66"/>
    <row r="126333" customHeight="1" ht="66"/>
    <row r="126334" customHeight="1" ht="66"/>
    <row r="126335" customHeight="1" ht="66"/>
    <row r="126336" customHeight="1" ht="66"/>
    <row r="126337" customHeight="1" ht="66"/>
    <row r="126338" customHeight="1" ht="66"/>
    <row r="126339" customHeight="1" ht="66"/>
    <row r="126340" customHeight="1" ht="66"/>
    <row r="126341" customHeight="1" ht="66"/>
    <row r="126342" customHeight="1" ht="66"/>
    <row r="126343" customHeight="1" ht="66"/>
    <row r="126344" customHeight="1" ht="66"/>
    <row r="126345" customHeight="1" ht="66"/>
    <row r="126346" customHeight="1" ht="66"/>
    <row r="126347" customHeight="1" ht="66"/>
    <row r="126348" customHeight="1" ht="66"/>
    <row r="126349" customHeight="1" ht="66"/>
    <row r="126350" customHeight="1" ht="66"/>
    <row r="126351" customHeight="1" ht="66"/>
    <row r="126352" customHeight="1" ht="66"/>
    <row r="126353" customHeight="1" ht="66"/>
    <row r="126354" customHeight="1" ht="66"/>
    <row r="126355" customHeight="1" ht="66"/>
    <row r="126356" customHeight="1" ht="66"/>
    <row r="126357" customHeight="1" ht="66"/>
    <row r="126358" customHeight="1" ht="66"/>
    <row r="126359" customHeight="1" ht="66"/>
    <row r="126360" customHeight="1" ht="66"/>
    <row r="126361" customHeight="1" ht="66"/>
    <row r="126362" customHeight="1" ht="66"/>
    <row r="126363" customHeight="1" ht="66"/>
    <row r="126364" customHeight="1" ht="66"/>
    <row r="126365" customHeight="1" ht="66"/>
    <row r="126366" customHeight="1" ht="66"/>
    <row r="126367" customHeight="1" ht="66"/>
    <row r="126368" customHeight="1" ht="66"/>
    <row r="126369" customHeight="1" ht="66"/>
    <row r="126370" customHeight="1" ht="66"/>
    <row r="126371" customHeight="1" ht="66"/>
    <row r="126372" customHeight="1" ht="66"/>
    <row r="126373" customHeight="1" ht="66"/>
    <row r="126374" customHeight="1" ht="66"/>
    <row r="126375" customHeight="1" ht="66"/>
    <row r="126376" customHeight="1" ht="66"/>
    <row r="126377" customHeight="1" ht="66"/>
    <row r="126378" customHeight="1" ht="66"/>
    <row r="126379" customHeight="1" ht="66"/>
    <row r="126380" customHeight="1" ht="66"/>
    <row r="126381" customHeight="1" ht="66"/>
    <row r="126382" customHeight="1" ht="66"/>
    <row r="126383" customHeight="1" ht="66"/>
    <row r="126384" customHeight="1" ht="66"/>
    <row r="126385" customHeight="1" ht="66"/>
    <row r="126386" customHeight="1" ht="66"/>
    <row r="126387" customHeight="1" ht="66"/>
    <row r="126388" customHeight="1" ht="66"/>
    <row r="126389" customHeight="1" ht="66"/>
    <row r="126390" customHeight="1" ht="66"/>
    <row r="126391" customHeight="1" ht="66"/>
    <row r="126392" customHeight="1" ht="66"/>
    <row r="126393" customHeight="1" ht="66"/>
    <row r="126394" customHeight="1" ht="66"/>
    <row r="126395" customHeight="1" ht="66"/>
    <row r="126396" customHeight="1" ht="66"/>
    <row r="126397" customHeight="1" ht="66"/>
    <row r="126398" customHeight="1" ht="66"/>
    <row r="126399" customHeight="1" ht="66"/>
    <row r="126400" customHeight="1" ht="66"/>
    <row r="126401" customHeight="1" ht="66"/>
    <row r="126402" customHeight="1" ht="66"/>
    <row r="126403" customHeight="1" ht="66"/>
    <row r="126404" customHeight="1" ht="66"/>
    <row r="126405" customHeight="1" ht="66"/>
    <row r="126406" customHeight="1" ht="66"/>
    <row r="126407" customHeight="1" ht="66"/>
    <row r="126408" customHeight="1" ht="66"/>
    <row r="126409" customHeight="1" ht="66"/>
    <row r="126410" customHeight="1" ht="66"/>
    <row r="126411" customHeight="1" ht="66"/>
    <row r="126412" customHeight="1" ht="66"/>
    <row r="126413" customHeight="1" ht="66"/>
    <row r="126414" customHeight="1" ht="66"/>
    <row r="126415" customHeight="1" ht="66"/>
    <row r="126416" customHeight="1" ht="66"/>
    <row r="126417" customHeight="1" ht="66"/>
    <row r="126418" customHeight="1" ht="66"/>
    <row r="126419" customHeight="1" ht="66"/>
    <row r="126420" customHeight="1" ht="66"/>
    <row r="126421" customHeight="1" ht="66"/>
    <row r="126422" customHeight="1" ht="66"/>
    <row r="126423" customHeight="1" ht="66"/>
    <row r="126424" customHeight="1" ht="66"/>
    <row r="126425" customHeight="1" ht="66"/>
    <row r="126426" customHeight="1" ht="66"/>
    <row r="126427" customHeight="1" ht="66"/>
    <row r="126428" customHeight="1" ht="66"/>
    <row r="126429" customHeight="1" ht="66"/>
    <row r="126430" customHeight="1" ht="66"/>
    <row r="126431" customHeight="1" ht="66"/>
    <row r="126432" customHeight="1" ht="66"/>
    <row r="126433" customHeight="1" ht="66"/>
    <row r="126434" customHeight="1" ht="66"/>
    <row r="126435" customHeight="1" ht="66"/>
    <row r="126436" customHeight="1" ht="66"/>
    <row r="126437" customHeight="1" ht="66"/>
    <row r="126438" customHeight="1" ht="66"/>
    <row r="126439" customHeight="1" ht="66"/>
    <row r="126440" customHeight="1" ht="66"/>
    <row r="126441" customHeight="1" ht="66"/>
    <row r="126442" customHeight="1" ht="66"/>
    <row r="126443" customHeight="1" ht="66"/>
    <row r="126444" customHeight="1" ht="66"/>
    <row r="126445" customHeight="1" ht="66"/>
    <row r="126446" customHeight="1" ht="66"/>
    <row r="126447" customHeight="1" ht="66"/>
    <row r="126448" customHeight="1" ht="66"/>
    <row r="126449" customHeight="1" ht="66"/>
    <row r="126450" customHeight="1" ht="66"/>
    <row r="126451" customHeight="1" ht="66"/>
    <row r="126452" customHeight="1" ht="66"/>
    <row r="126453" customHeight="1" ht="66"/>
    <row r="126454" customHeight="1" ht="66"/>
    <row r="126455" customHeight="1" ht="66"/>
    <row r="126456" customHeight="1" ht="66"/>
    <row r="126457" customHeight="1" ht="66"/>
    <row r="126458" customHeight="1" ht="66"/>
    <row r="126459" customHeight="1" ht="66"/>
    <row r="126460" customHeight="1" ht="66"/>
    <row r="126461" customHeight="1" ht="66"/>
    <row r="126462" customHeight="1" ht="66"/>
    <row r="126463" customHeight="1" ht="66"/>
    <row r="126464" customHeight="1" ht="66"/>
    <row r="126465" customHeight="1" ht="66"/>
    <row r="126466" customHeight="1" ht="66"/>
    <row r="126467" customHeight="1" ht="66"/>
    <row r="126468" customHeight="1" ht="66"/>
    <row r="126469" customHeight="1" ht="66"/>
    <row r="126470" customHeight="1" ht="66"/>
    <row r="126471" customHeight="1" ht="66"/>
    <row r="126472" customHeight="1" ht="66"/>
    <row r="126473" customHeight="1" ht="66"/>
    <row r="126474" customHeight="1" ht="66"/>
    <row r="126475" customHeight="1" ht="66"/>
    <row r="126476" customHeight="1" ht="66"/>
    <row r="126477" customHeight="1" ht="66"/>
    <row r="126478" customHeight="1" ht="66"/>
    <row r="126479" customHeight="1" ht="66"/>
    <row r="126480" customHeight="1" ht="66"/>
    <row r="126481" customHeight="1" ht="66"/>
    <row r="126482" customHeight="1" ht="66"/>
    <row r="126483" customHeight="1" ht="66"/>
    <row r="126484" customHeight="1" ht="66"/>
    <row r="126485" customHeight="1" ht="66"/>
    <row r="126486" customHeight="1" ht="66"/>
    <row r="126487" customHeight="1" ht="66"/>
    <row r="126488" customHeight="1" ht="66"/>
    <row r="126489" customHeight="1" ht="66"/>
    <row r="126490" customHeight="1" ht="66"/>
    <row r="126491" customHeight="1" ht="66"/>
    <row r="126492" customHeight="1" ht="66"/>
    <row r="126493" customHeight="1" ht="66"/>
    <row r="126494" customHeight="1" ht="66"/>
    <row r="126495" customHeight="1" ht="66"/>
    <row r="126496" customHeight="1" ht="66"/>
    <row r="126497" customHeight="1" ht="66"/>
    <row r="126498" customHeight="1" ht="66"/>
    <row r="126499" customHeight="1" ht="66"/>
    <row r="126500" customHeight="1" ht="66"/>
    <row r="126501" customHeight="1" ht="66"/>
    <row r="126502" customHeight="1" ht="66"/>
    <row r="126503" customHeight="1" ht="66"/>
    <row r="126504" customHeight="1" ht="66"/>
    <row r="126505" customHeight="1" ht="66"/>
    <row r="126506" customHeight="1" ht="66"/>
    <row r="126507" customHeight="1" ht="66"/>
    <row r="126508" customHeight="1" ht="66"/>
    <row r="126509" customHeight="1" ht="66"/>
    <row r="126510" customHeight="1" ht="66"/>
    <row r="126511" customHeight="1" ht="66"/>
    <row r="126512" customHeight="1" ht="66"/>
    <row r="126513" customHeight="1" ht="66"/>
    <row r="126514" customHeight="1" ht="66"/>
    <row r="126515" customHeight="1" ht="66"/>
    <row r="126516" customHeight="1" ht="66"/>
    <row r="126517" customHeight="1" ht="66"/>
    <row r="126518" customHeight="1" ht="66"/>
    <row r="126519" customHeight="1" ht="66"/>
    <row r="126520" customHeight="1" ht="66"/>
    <row r="126521" customHeight="1" ht="66"/>
    <row r="126522" customHeight="1" ht="66"/>
    <row r="126523" customHeight="1" ht="66"/>
    <row r="126524" customHeight="1" ht="66"/>
    <row r="126525" customHeight="1" ht="66"/>
    <row r="126526" customHeight="1" ht="66"/>
    <row r="126527" customHeight="1" ht="66"/>
    <row r="126528" customHeight="1" ht="66"/>
    <row r="126529" customHeight="1" ht="66"/>
    <row r="126530" customHeight="1" ht="66"/>
    <row r="126531" customHeight="1" ht="66"/>
    <row r="126532" customHeight="1" ht="66"/>
    <row r="126533" customHeight="1" ht="66"/>
    <row r="126534" customHeight="1" ht="66"/>
    <row r="126535" customHeight="1" ht="66"/>
    <row r="126536" customHeight="1" ht="66"/>
    <row r="126537" customHeight="1" ht="66"/>
    <row r="126538" customHeight="1" ht="66"/>
    <row r="126539" customHeight="1" ht="66"/>
    <row r="126540" customHeight="1" ht="66"/>
    <row r="126541" customHeight="1" ht="66"/>
    <row r="126542" customHeight="1" ht="66"/>
    <row r="126543" customHeight="1" ht="66"/>
    <row r="126544" customHeight="1" ht="66"/>
    <row r="126545" customHeight="1" ht="66"/>
    <row r="126546" customHeight="1" ht="66"/>
    <row r="126547" customHeight="1" ht="66"/>
    <row r="126548" customHeight="1" ht="66"/>
    <row r="126549" customHeight="1" ht="66"/>
    <row r="126550" customHeight="1" ht="66"/>
    <row r="126551" customHeight="1" ht="66"/>
    <row r="126552" customHeight="1" ht="66"/>
    <row r="126553" customHeight="1" ht="66"/>
    <row r="126554" customHeight="1" ht="66"/>
    <row r="126555" customHeight="1" ht="66"/>
    <row r="126556" customHeight="1" ht="66"/>
    <row r="126557" customHeight="1" ht="66"/>
    <row r="126558" customHeight="1" ht="66"/>
    <row r="126559" customHeight="1" ht="66"/>
    <row r="126560" customHeight="1" ht="66"/>
    <row r="126561" customHeight="1" ht="66"/>
    <row r="126562" customHeight="1" ht="66"/>
    <row r="126563" customHeight="1" ht="66"/>
    <row r="126564" customHeight="1" ht="66"/>
    <row r="126565" customHeight="1" ht="66"/>
    <row r="126566" customHeight="1" ht="66"/>
    <row r="126567" customHeight="1" ht="66"/>
    <row r="126568" customHeight="1" ht="66"/>
    <row r="126569" customHeight="1" ht="66"/>
    <row r="126570" customHeight="1" ht="66"/>
    <row r="126571" customHeight="1" ht="66"/>
    <row r="126572" customHeight="1" ht="66"/>
    <row r="126573" customHeight="1" ht="66"/>
    <row r="126574" customHeight="1" ht="66"/>
    <row r="126575" customHeight="1" ht="66"/>
    <row r="126576" customHeight="1" ht="66"/>
    <row r="126577" customHeight="1" ht="66"/>
    <row r="126578" customHeight="1" ht="66"/>
    <row r="126579" customHeight="1" ht="66"/>
    <row r="126580" customHeight="1" ht="66"/>
    <row r="126581" customHeight="1" ht="66"/>
    <row r="126582" customHeight="1" ht="66"/>
    <row r="126583" customHeight="1" ht="66"/>
    <row r="126584" customHeight="1" ht="66"/>
    <row r="126585" customHeight="1" ht="66"/>
    <row r="126586" customHeight="1" ht="66"/>
    <row r="126587" customHeight="1" ht="66"/>
    <row r="126588" customHeight="1" ht="66"/>
    <row r="126589" customHeight="1" ht="66"/>
    <row r="126590" customHeight="1" ht="66"/>
    <row r="126591" customHeight="1" ht="66"/>
    <row r="126592" customHeight="1" ht="66"/>
    <row r="126593" customHeight="1" ht="66"/>
    <row r="126594" customHeight="1" ht="66"/>
    <row r="126595" customHeight="1" ht="66"/>
    <row r="126596" customHeight="1" ht="66"/>
    <row r="126597" customHeight="1" ht="66"/>
    <row r="126598" customHeight="1" ht="66"/>
    <row r="126599" customHeight="1" ht="66"/>
    <row r="126600" customHeight="1" ht="66"/>
    <row r="126601" customHeight="1" ht="66"/>
    <row r="126602" customHeight="1" ht="66"/>
    <row r="126603" customHeight="1" ht="66"/>
    <row r="126604" customHeight="1" ht="66"/>
    <row r="126605" customHeight="1" ht="66"/>
    <row r="126606" customHeight="1" ht="66"/>
    <row r="126607" customHeight="1" ht="66"/>
    <row r="126608" customHeight="1" ht="66"/>
    <row r="126609" customHeight="1" ht="66"/>
    <row r="126610" customHeight="1" ht="66"/>
    <row r="126611" customHeight="1" ht="66"/>
    <row r="126612" customHeight="1" ht="66"/>
    <row r="126613" customHeight="1" ht="66"/>
    <row r="126614" customHeight="1" ht="66"/>
    <row r="126615" customHeight="1" ht="66"/>
    <row r="126616" customHeight="1" ht="66"/>
    <row r="126617" customHeight="1" ht="66"/>
    <row r="126618" customHeight="1" ht="66"/>
    <row r="126619" customHeight="1" ht="66"/>
    <row r="126620" customHeight="1" ht="66"/>
    <row r="126621" customHeight="1" ht="66"/>
    <row r="126622" customHeight="1" ht="66"/>
    <row r="126623" customHeight="1" ht="66"/>
    <row r="126624" customHeight="1" ht="66"/>
    <row r="126625" customHeight="1" ht="66"/>
    <row r="126626" customHeight="1" ht="66"/>
    <row r="126627" customHeight="1" ht="66"/>
    <row r="126628" customHeight="1" ht="66"/>
    <row r="126629" customHeight="1" ht="66"/>
    <row r="126630" customHeight="1" ht="66"/>
    <row r="126631" customHeight="1" ht="66"/>
    <row r="126632" customHeight="1" ht="66"/>
    <row r="126633" customHeight="1" ht="66"/>
    <row r="126634" customHeight="1" ht="66"/>
    <row r="126635" customHeight="1" ht="66"/>
    <row r="126636" customHeight="1" ht="66"/>
    <row r="126637" customHeight="1" ht="66"/>
    <row r="126638" customHeight="1" ht="66"/>
    <row r="126639" customHeight="1" ht="66"/>
    <row r="126640" customHeight="1" ht="66"/>
    <row r="126641" customHeight="1" ht="66"/>
    <row r="126642" customHeight="1" ht="66"/>
    <row r="126643" customHeight="1" ht="66"/>
    <row r="126644" customHeight="1" ht="66"/>
    <row r="126645" customHeight="1" ht="66"/>
    <row r="126646" customHeight="1" ht="66"/>
    <row r="126647" customHeight="1" ht="66"/>
    <row r="126648" customHeight="1" ht="66"/>
    <row r="126649" customHeight="1" ht="66"/>
    <row r="126650" customHeight="1" ht="66"/>
    <row r="126651" customHeight="1" ht="66"/>
    <row r="126652" customHeight="1" ht="66"/>
    <row r="126653" customHeight="1" ht="66"/>
    <row r="126654" customHeight="1" ht="66"/>
    <row r="126655" customHeight="1" ht="66"/>
    <row r="126656" customHeight="1" ht="66"/>
    <row r="126657" customHeight="1" ht="66"/>
    <row r="126658" customHeight="1" ht="66"/>
    <row r="126659" customHeight="1" ht="66"/>
    <row r="126660" customHeight="1" ht="66"/>
    <row r="126661" customHeight="1" ht="66"/>
    <row r="126662" customHeight="1" ht="66"/>
    <row r="126663" customHeight="1" ht="66"/>
    <row r="126664" customHeight="1" ht="66"/>
    <row r="126665" customHeight="1" ht="66"/>
    <row r="126666" customHeight="1" ht="66"/>
    <row r="126667" customHeight="1" ht="66"/>
    <row r="126668" customHeight="1" ht="66"/>
    <row r="126669" customHeight="1" ht="66"/>
    <row r="126670" customHeight="1" ht="66"/>
    <row r="126671" customHeight="1" ht="66"/>
    <row r="126672" customHeight="1" ht="66"/>
    <row r="126673" customHeight="1" ht="66"/>
    <row r="126674" customHeight="1" ht="66"/>
    <row r="126675" customHeight="1" ht="66"/>
    <row r="126676" customHeight="1" ht="66"/>
    <row r="126677" customHeight="1" ht="66"/>
    <row r="126678" customHeight="1" ht="66"/>
    <row r="126679" customHeight="1" ht="66"/>
    <row r="126680" customHeight="1" ht="66"/>
    <row r="126681" customHeight="1" ht="66"/>
    <row r="126682" customHeight="1" ht="66"/>
    <row r="126683" customHeight="1" ht="66"/>
    <row r="126684" customHeight="1" ht="66"/>
    <row r="126685" customHeight="1" ht="66"/>
    <row r="126686" customHeight="1" ht="66"/>
    <row r="126687" customHeight="1" ht="66"/>
    <row r="126688" customHeight="1" ht="66"/>
    <row r="126689" customHeight="1" ht="66"/>
    <row r="126690" customHeight="1" ht="66"/>
    <row r="126691" customHeight="1" ht="66"/>
    <row r="126692" customHeight="1" ht="66"/>
    <row r="126693" customHeight="1" ht="66"/>
    <row r="126694" customHeight="1" ht="66"/>
    <row r="126695" customHeight="1" ht="66"/>
    <row r="126696" customHeight="1" ht="66"/>
    <row r="126697" customHeight="1" ht="66"/>
    <row r="126698" customHeight="1" ht="66"/>
    <row r="126699" customHeight="1" ht="66"/>
    <row r="126700" customHeight="1" ht="66"/>
    <row r="126701" customHeight="1" ht="66"/>
    <row r="126702" customHeight="1" ht="66"/>
    <row r="126703" customHeight="1" ht="66"/>
    <row r="126704" customHeight="1" ht="66"/>
    <row r="126705" customHeight="1" ht="66"/>
    <row r="126706" customHeight="1" ht="66"/>
    <row r="126707" customHeight="1" ht="66"/>
    <row r="126708" customHeight="1" ht="66"/>
    <row r="126709" customHeight="1" ht="66"/>
    <row r="126710" customHeight="1" ht="66"/>
    <row r="126711" customHeight="1" ht="66"/>
    <row r="126712" customHeight="1" ht="66"/>
    <row r="126713" customHeight="1" ht="66"/>
    <row r="126714" customHeight="1" ht="66"/>
    <row r="126715" customHeight="1" ht="66"/>
    <row r="126716" customHeight="1" ht="66"/>
    <row r="126717" customHeight="1" ht="66"/>
    <row r="126718" customHeight="1" ht="66"/>
    <row r="126719" customHeight="1" ht="66"/>
    <row r="126720" customHeight="1" ht="66"/>
    <row r="126721" customHeight="1" ht="66"/>
    <row r="126722" customHeight="1" ht="66"/>
    <row r="126723" customHeight="1" ht="66"/>
    <row r="126724" customHeight="1" ht="66"/>
    <row r="126725" customHeight="1" ht="66"/>
    <row r="126726" customHeight="1" ht="66"/>
    <row r="126727" customHeight="1" ht="66"/>
    <row r="126728" customHeight="1" ht="66"/>
    <row r="126729" customHeight="1" ht="66"/>
    <row r="126730" customHeight="1" ht="66"/>
    <row r="126731" customHeight="1" ht="66"/>
    <row r="126732" customHeight="1" ht="66"/>
    <row r="126733" customHeight="1" ht="66"/>
    <row r="126734" customHeight="1" ht="66"/>
    <row r="126735" customHeight="1" ht="66"/>
    <row r="126736" customHeight="1" ht="66"/>
    <row r="126737" customHeight="1" ht="66"/>
    <row r="126738" customHeight="1" ht="66"/>
    <row r="126739" customHeight="1" ht="66"/>
    <row r="126740" customHeight="1" ht="66"/>
    <row r="126741" customHeight="1" ht="66"/>
    <row r="126742" customHeight="1" ht="66"/>
    <row r="126743" customHeight="1" ht="66"/>
    <row r="126744" customHeight="1" ht="66"/>
    <row r="126745" customHeight="1" ht="66"/>
    <row r="126746" customHeight="1" ht="66"/>
    <row r="126747" customHeight="1" ht="66"/>
    <row r="126748" customHeight="1" ht="66"/>
    <row r="126749" customHeight="1" ht="66"/>
    <row r="126750" customHeight="1" ht="66"/>
    <row r="126751" customHeight="1" ht="66"/>
    <row r="126752" customHeight="1" ht="66"/>
    <row r="126753" customHeight="1" ht="66"/>
    <row r="126754" customHeight="1" ht="66"/>
    <row r="126755" customHeight="1" ht="66"/>
    <row r="126756" customHeight="1" ht="66"/>
    <row r="126757" customHeight="1" ht="66"/>
    <row r="126758" customHeight="1" ht="66"/>
    <row r="126759" customHeight="1" ht="66"/>
    <row r="126760" customHeight="1" ht="66"/>
    <row r="126761" customHeight="1" ht="66"/>
    <row r="126762" customHeight="1" ht="66"/>
    <row r="126763" customHeight="1" ht="66"/>
    <row r="126764" customHeight="1" ht="66"/>
    <row r="126765" customHeight="1" ht="66"/>
    <row r="126766" customHeight="1" ht="66"/>
    <row r="126767" customHeight="1" ht="66"/>
    <row r="126768" customHeight="1" ht="66"/>
    <row r="126769" customHeight="1" ht="66"/>
    <row r="126770" customHeight="1" ht="66"/>
    <row r="126771" customHeight="1" ht="66"/>
    <row r="126772" customHeight="1" ht="66"/>
    <row r="126773" customHeight="1" ht="66"/>
    <row r="126774" customHeight="1" ht="66"/>
    <row r="126775" customHeight="1" ht="66"/>
    <row r="126776" customHeight="1" ht="66"/>
    <row r="126777" customHeight="1" ht="66"/>
    <row r="126778" customHeight="1" ht="66"/>
    <row r="126779" customHeight="1" ht="66"/>
    <row r="126780" customHeight="1" ht="66"/>
    <row r="126781" customHeight="1" ht="66"/>
    <row r="126782" customHeight="1" ht="66"/>
    <row r="126783" customHeight="1" ht="66"/>
    <row r="126784" customHeight="1" ht="66"/>
    <row r="126785" customHeight="1" ht="66"/>
    <row r="126786" customHeight="1" ht="66"/>
    <row r="126787" customHeight="1" ht="66"/>
    <row r="126788" customHeight="1" ht="66"/>
    <row r="126789" customHeight="1" ht="66"/>
    <row r="126790" customHeight="1" ht="66"/>
    <row r="126791" customHeight="1" ht="66"/>
    <row r="126792" customHeight="1" ht="66"/>
    <row r="126793" customHeight="1" ht="66"/>
    <row r="126794" customHeight="1" ht="66"/>
    <row r="126795" customHeight="1" ht="66"/>
    <row r="126796" customHeight="1" ht="66"/>
    <row r="126797" customHeight="1" ht="66"/>
    <row r="126798" customHeight="1" ht="66"/>
    <row r="126799" customHeight="1" ht="66"/>
    <row r="126800" customHeight="1" ht="66"/>
    <row r="126801" customHeight="1" ht="66"/>
    <row r="126802" customHeight="1" ht="66"/>
    <row r="126803" customHeight="1" ht="66"/>
    <row r="126804" customHeight="1" ht="66"/>
    <row r="126805" customHeight="1" ht="66"/>
    <row r="126806" customHeight="1" ht="66"/>
    <row r="126807" customHeight="1" ht="66"/>
    <row r="126808" customHeight="1" ht="66"/>
    <row r="126809" customHeight="1" ht="66"/>
    <row r="126810" customHeight="1" ht="66"/>
    <row r="126811" customHeight="1" ht="66"/>
    <row r="126812" customHeight="1" ht="66"/>
    <row r="126813" customHeight="1" ht="66"/>
    <row r="126814" customHeight="1" ht="66"/>
    <row r="126815" customHeight="1" ht="66"/>
    <row r="126816" customHeight="1" ht="66"/>
    <row r="126817" customHeight="1" ht="66"/>
    <row r="126818" customHeight="1" ht="66"/>
    <row r="126819" customHeight="1" ht="66"/>
    <row r="126820" customHeight="1" ht="66"/>
    <row r="126821" customHeight="1" ht="66"/>
    <row r="126822" customHeight="1" ht="66"/>
    <row r="126823" customHeight="1" ht="66"/>
    <row r="126824" customHeight="1" ht="66"/>
    <row r="126825" customHeight="1" ht="66"/>
    <row r="126826" customHeight="1" ht="66"/>
    <row r="126827" customHeight="1" ht="66"/>
    <row r="126828" customHeight="1" ht="66"/>
    <row r="126829" customHeight="1" ht="66"/>
    <row r="126830" customHeight="1" ht="66"/>
    <row r="126831" customHeight="1" ht="66"/>
    <row r="126832" customHeight="1" ht="66"/>
    <row r="126833" customHeight="1" ht="66"/>
    <row r="126834" customHeight="1" ht="66"/>
    <row r="126835" customHeight="1" ht="66"/>
    <row r="126836" customHeight="1" ht="66"/>
    <row r="126837" customHeight="1" ht="66"/>
    <row r="126838" customHeight="1" ht="66"/>
    <row r="126839" customHeight="1" ht="66"/>
    <row r="126840" customHeight="1" ht="66"/>
    <row r="126841" customHeight="1" ht="66"/>
    <row r="126842" customHeight="1" ht="66"/>
    <row r="126843" customHeight="1" ht="66"/>
    <row r="126844" customHeight="1" ht="66"/>
    <row r="126845" customHeight="1" ht="66"/>
    <row r="126846" customHeight="1" ht="66"/>
    <row r="126847" customHeight="1" ht="66"/>
    <row r="126848" customHeight="1" ht="66"/>
    <row r="126849" customHeight="1" ht="66"/>
    <row r="126850" customHeight="1" ht="66"/>
    <row r="126851" customHeight="1" ht="66"/>
    <row r="126852" customHeight="1" ht="66"/>
    <row r="126853" customHeight="1" ht="66"/>
    <row r="126854" customHeight="1" ht="66"/>
    <row r="126855" customHeight="1" ht="66"/>
    <row r="126856" customHeight="1" ht="66"/>
    <row r="126857" customHeight="1" ht="66"/>
    <row r="126858" customHeight="1" ht="66"/>
    <row r="126859" customHeight="1" ht="66"/>
    <row r="126860" customHeight="1" ht="66"/>
    <row r="126861" customHeight="1" ht="66"/>
    <row r="126862" customHeight="1" ht="66"/>
    <row r="126863" customHeight="1" ht="66"/>
    <row r="126864" customHeight="1" ht="66"/>
    <row r="126865" customHeight="1" ht="66"/>
    <row r="126866" customHeight="1" ht="66"/>
    <row r="126867" customHeight="1" ht="66"/>
    <row r="126868" customHeight="1" ht="66"/>
    <row r="126869" customHeight="1" ht="66"/>
    <row r="126870" customHeight="1" ht="66"/>
    <row r="126871" customHeight="1" ht="66"/>
    <row r="126872" customHeight="1" ht="66"/>
    <row r="126873" customHeight="1" ht="66"/>
    <row r="126874" customHeight="1" ht="66"/>
    <row r="126875" customHeight="1" ht="66"/>
    <row r="126876" customHeight="1" ht="66"/>
    <row r="126877" customHeight="1" ht="66"/>
    <row r="126878" customHeight="1" ht="66"/>
    <row r="126879" customHeight="1" ht="66"/>
    <row r="126880" customHeight="1" ht="66"/>
    <row r="126881" customHeight="1" ht="66"/>
    <row r="126882" customHeight="1" ht="66"/>
    <row r="126883" customHeight="1" ht="66"/>
    <row r="126884" customHeight="1" ht="66"/>
    <row r="126885" customHeight="1" ht="66"/>
    <row r="126886" customHeight="1" ht="66"/>
    <row r="126887" customHeight="1" ht="66"/>
    <row r="126888" customHeight="1" ht="66"/>
    <row r="126889" customHeight="1" ht="66"/>
    <row r="126890" customHeight="1" ht="66"/>
    <row r="126891" customHeight="1" ht="66"/>
    <row r="126892" customHeight="1" ht="66"/>
    <row r="126893" customHeight="1" ht="66"/>
    <row r="126894" customHeight="1" ht="66"/>
    <row r="126895" customHeight="1" ht="66"/>
    <row r="126896" customHeight="1" ht="66"/>
    <row r="126897" customHeight="1" ht="66"/>
    <row r="126898" customHeight="1" ht="66"/>
    <row r="126899" customHeight="1" ht="66"/>
    <row r="126900" customHeight="1" ht="66"/>
    <row r="126901" customHeight="1" ht="66"/>
    <row r="126902" customHeight="1" ht="66"/>
    <row r="126903" customHeight="1" ht="66"/>
    <row r="126904" customHeight="1" ht="66"/>
    <row r="126905" customHeight="1" ht="66"/>
    <row r="126906" customHeight="1" ht="66"/>
    <row r="126907" customHeight="1" ht="66"/>
    <row r="126908" customHeight="1" ht="66"/>
    <row r="126909" customHeight="1" ht="66"/>
    <row r="126910" customHeight="1" ht="66"/>
    <row r="126911" customHeight="1" ht="66"/>
    <row r="126912" customHeight="1" ht="66"/>
    <row r="126913" customHeight="1" ht="66"/>
    <row r="126914" customHeight="1" ht="66"/>
    <row r="126915" customHeight="1" ht="66"/>
    <row r="126916" customHeight="1" ht="66"/>
    <row r="126917" customHeight="1" ht="66"/>
    <row r="126918" customHeight="1" ht="66"/>
    <row r="126919" customHeight="1" ht="66"/>
    <row r="126920" customHeight="1" ht="66"/>
    <row r="126921" customHeight="1" ht="66"/>
    <row r="126922" customHeight="1" ht="66"/>
    <row r="126923" customHeight="1" ht="66"/>
    <row r="126924" customHeight="1" ht="66"/>
    <row r="126925" customHeight="1" ht="66"/>
    <row r="126926" customHeight="1" ht="66"/>
    <row r="126927" customHeight="1" ht="66"/>
    <row r="126928" customHeight="1" ht="66"/>
    <row r="126929" customHeight="1" ht="66"/>
    <row r="126930" customHeight="1" ht="66"/>
    <row r="126931" customHeight="1" ht="66"/>
    <row r="126932" customHeight="1" ht="66"/>
    <row r="126933" customHeight="1" ht="66"/>
    <row r="126934" customHeight="1" ht="66"/>
    <row r="126935" customHeight="1" ht="66"/>
    <row r="126936" customHeight="1" ht="66"/>
    <row r="126937" customHeight="1" ht="66"/>
    <row r="126938" customHeight="1" ht="66"/>
    <row r="126939" customHeight="1" ht="66"/>
    <row r="126940" customHeight="1" ht="66"/>
    <row r="126941" customHeight="1" ht="66"/>
    <row r="126942" customHeight="1" ht="66"/>
    <row r="126943" customHeight="1" ht="66"/>
    <row r="126944" customHeight="1" ht="66"/>
    <row r="126945" customHeight="1" ht="66"/>
    <row r="126946" customHeight="1" ht="66"/>
    <row r="126947" customHeight="1" ht="66"/>
    <row r="126948" customHeight="1" ht="66"/>
    <row r="126949" customHeight="1" ht="66"/>
    <row r="126950" customHeight="1" ht="66"/>
    <row r="126951" customHeight="1" ht="66"/>
    <row r="126952" customHeight="1" ht="66"/>
    <row r="126953" customHeight="1" ht="66"/>
    <row r="126954" customHeight="1" ht="66"/>
    <row r="126955" customHeight="1" ht="66"/>
    <row r="126956" customHeight="1" ht="66"/>
    <row r="126957" customHeight="1" ht="66"/>
    <row r="126958" customHeight="1" ht="66"/>
    <row r="126959" customHeight="1" ht="66"/>
    <row r="126960" customHeight="1" ht="66"/>
    <row r="126961" customHeight="1" ht="66"/>
    <row r="126962" customHeight="1" ht="66"/>
    <row r="126963" customHeight="1" ht="66"/>
    <row r="126964" customHeight="1" ht="66"/>
    <row r="126965" customHeight="1" ht="66"/>
    <row r="126966" customHeight="1" ht="66"/>
    <row r="126967" customHeight="1" ht="66"/>
    <row r="126968" customHeight="1" ht="66"/>
    <row r="126969" customHeight="1" ht="66"/>
    <row r="126970" customHeight="1" ht="66"/>
    <row r="126971" customHeight="1" ht="66"/>
    <row r="126972" customHeight="1" ht="66"/>
    <row r="126973" customHeight="1" ht="66"/>
    <row r="126974" customHeight="1" ht="66"/>
    <row r="126975" customHeight="1" ht="66"/>
    <row r="126976" customHeight="1" ht="66"/>
    <row r="126977" customHeight="1" ht="66"/>
    <row r="126978" customHeight="1" ht="66"/>
    <row r="126979" customHeight="1" ht="66"/>
    <row r="126980" customHeight="1" ht="66"/>
    <row r="126981" customHeight="1" ht="66"/>
    <row r="126982" customHeight="1" ht="66"/>
    <row r="126983" customHeight="1" ht="66"/>
    <row r="126984" customHeight="1" ht="66"/>
    <row r="126985" customHeight="1" ht="66"/>
    <row r="126986" customHeight="1" ht="66"/>
    <row r="126987" customHeight="1" ht="66"/>
    <row r="126988" customHeight="1" ht="66"/>
    <row r="126989" customHeight="1" ht="66"/>
    <row r="126990" customHeight="1" ht="66"/>
    <row r="126991" customHeight="1" ht="66"/>
    <row r="126992" customHeight="1" ht="66"/>
    <row r="126993" customHeight="1" ht="66"/>
    <row r="126994" customHeight="1" ht="66"/>
    <row r="126995" customHeight="1" ht="66"/>
    <row r="126996" customHeight="1" ht="66"/>
    <row r="126997" customHeight="1" ht="66"/>
    <row r="126998" customHeight="1" ht="66"/>
    <row r="126999" customHeight="1" ht="66"/>
    <row r="127000" customHeight="1" ht="66"/>
    <row r="127001" customHeight="1" ht="66"/>
    <row r="127002" customHeight="1" ht="66"/>
    <row r="127003" customHeight="1" ht="66"/>
    <row r="127004" customHeight="1" ht="66"/>
    <row r="127005" customHeight="1" ht="66"/>
    <row r="127006" customHeight="1" ht="66"/>
    <row r="127007" customHeight="1" ht="66"/>
    <row r="127008" customHeight="1" ht="66"/>
    <row r="127009" customHeight="1" ht="66"/>
    <row r="127010" customHeight="1" ht="66"/>
    <row r="127011" customHeight="1" ht="66"/>
    <row r="127012" customHeight="1" ht="66"/>
    <row r="127013" customHeight="1" ht="66"/>
    <row r="127014" customHeight="1" ht="66"/>
    <row r="127015" customHeight="1" ht="66"/>
    <row r="127016" customHeight="1" ht="66"/>
    <row r="127017" customHeight="1" ht="66"/>
    <row r="127018" customHeight="1" ht="66"/>
    <row r="127019" customHeight="1" ht="66"/>
    <row r="127020" customHeight="1" ht="66"/>
    <row r="127021" customHeight="1" ht="66"/>
    <row r="127022" customHeight="1" ht="66"/>
    <row r="127023" customHeight="1" ht="66"/>
    <row r="127024" customHeight="1" ht="66"/>
    <row r="127025" customHeight="1" ht="66"/>
    <row r="127026" customHeight="1" ht="66"/>
    <row r="127027" customHeight="1" ht="66"/>
    <row r="127028" customHeight="1" ht="66"/>
    <row r="127029" customHeight="1" ht="66"/>
    <row r="127030" customHeight="1" ht="66"/>
    <row r="127031" customHeight="1" ht="66"/>
    <row r="127032" customHeight="1" ht="66"/>
    <row r="127033" customHeight="1" ht="66"/>
    <row r="127034" customHeight="1" ht="66"/>
    <row r="127035" customHeight="1" ht="66"/>
    <row r="127036" customHeight="1" ht="66"/>
    <row r="127037" customHeight="1" ht="66"/>
    <row r="127038" customHeight="1" ht="66"/>
    <row r="127039" customHeight="1" ht="66"/>
    <row r="127040" customHeight="1" ht="66"/>
    <row r="127041" customHeight="1" ht="66"/>
    <row r="127042" customHeight="1" ht="66"/>
    <row r="127043" customHeight="1" ht="66"/>
    <row r="127044" customHeight="1" ht="66"/>
    <row r="127045" customHeight="1" ht="66"/>
    <row r="127046" customHeight="1" ht="66"/>
    <row r="127047" customHeight="1" ht="66"/>
    <row r="127048" customHeight="1" ht="66"/>
    <row r="127049" customHeight="1" ht="66"/>
    <row r="127050" customHeight="1" ht="66"/>
    <row r="127051" customHeight="1" ht="66"/>
    <row r="127052" customHeight="1" ht="66"/>
    <row r="127053" customHeight="1" ht="66"/>
    <row r="127054" customHeight="1" ht="66"/>
    <row r="127055" customHeight="1" ht="66"/>
    <row r="127056" customHeight="1" ht="66"/>
    <row r="127057" customHeight="1" ht="66"/>
    <row r="127058" customHeight="1" ht="66"/>
    <row r="127059" customHeight="1" ht="66"/>
    <row r="127060" customHeight="1" ht="66"/>
    <row r="127061" customHeight="1" ht="66"/>
    <row r="127062" customHeight="1" ht="66"/>
    <row r="127063" customHeight="1" ht="66"/>
    <row r="127064" customHeight="1" ht="66"/>
    <row r="127065" customHeight="1" ht="66"/>
    <row r="127066" customHeight="1" ht="66"/>
    <row r="127067" customHeight="1" ht="66"/>
    <row r="127068" customHeight="1" ht="66"/>
    <row r="127069" customHeight="1" ht="66"/>
    <row r="127070" customHeight="1" ht="66"/>
    <row r="127071" customHeight="1" ht="66"/>
    <row r="127072" customHeight="1" ht="66"/>
    <row r="127073" customHeight="1" ht="66"/>
    <row r="127074" customHeight="1" ht="66"/>
    <row r="127075" customHeight="1" ht="66"/>
    <row r="127076" customHeight="1" ht="66"/>
    <row r="127077" customHeight="1" ht="66"/>
    <row r="127078" customHeight="1" ht="66"/>
    <row r="127079" customHeight="1" ht="66"/>
    <row r="127080" customHeight="1" ht="66"/>
    <row r="127081" customHeight="1" ht="66"/>
    <row r="127082" customHeight="1" ht="66"/>
    <row r="127083" customHeight="1" ht="66"/>
    <row r="127084" customHeight="1" ht="66"/>
    <row r="127085" customHeight="1" ht="66"/>
    <row r="127086" customHeight="1" ht="66"/>
    <row r="127087" customHeight="1" ht="66"/>
    <row r="127088" customHeight="1" ht="66"/>
    <row r="127089" customHeight="1" ht="66"/>
    <row r="127090" customHeight="1" ht="66"/>
    <row r="127091" customHeight="1" ht="66"/>
    <row r="127092" customHeight="1" ht="66"/>
    <row r="127093" customHeight="1" ht="66"/>
    <row r="127094" customHeight="1" ht="66"/>
    <row r="127095" customHeight="1" ht="66"/>
    <row r="127096" customHeight="1" ht="66"/>
    <row r="127097" customHeight="1" ht="66"/>
    <row r="127098" customHeight="1" ht="66"/>
    <row r="127099" customHeight="1" ht="66"/>
    <row r="127100" customHeight="1" ht="66"/>
    <row r="127101" customHeight="1" ht="66"/>
    <row r="127102" customHeight="1" ht="66"/>
    <row r="127103" customHeight="1" ht="66"/>
    <row r="127104" customHeight="1" ht="66"/>
    <row r="127105" customHeight="1" ht="66"/>
    <row r="127106" customHeight="1" ht="66"/>
    <row r="127107" customHeight="1" ht="66"/>
    <row r="127108" customHeight="1" ht="66"/>
    <row r="127109" customHeight="1" ht="66"/>
    <row r="127110" customHeight="1" ht="66"/>
    <row r="127111" customHeight="1" ht="66"/>
    <row r="127112" customHeight="1" ht="66"/>
    <row r="127113" customHeight="1" ht="66"/>
    <row r="127114" customHeight="1" ht="66"/>
    <row r="127115" customHeight="1" ht="66"/>
    <row r="127116" customHeight="1" ht="66"/>
    <row r="127117" customHeight="1" ht="66"/>
    <row r="127118" customHeight="1" ht="66"/>
    <row r="127119" customHeight="1" ht="66"/>
    <row r="127120" customHeight="1" ht="66"/>
    <row r="127121" customHeight="1" ht="66"/>
    <row r="127122" customHeight="1" ht="66"/>
    <row r="127123" customHeight="1" ht="66"/>
    <row r="127124" customHeight="1" ht="66"/>
    <row r="127125" customHeight="1" ht="66"/>
    <row r="127126" customHeight="1" ht="66"/>
    <row r="127127" customHeight="1" ht="66"/>
    <row r="127128" customHeight="1" ht="66"/>
    <row r="127129" customHeight="1" ht="66"/>
    <row r="127130" customHeight="1" ht="66"/>
    <row r="127131" customHeight="1" ht="66"/>
    <row r="127132" customHeight="1" ht="66"/>
    <row r="127133" customHeight="1" ht="66"/>
    <row r="127134" customHeight="1" ht="66"/>
    <row r="127135" customHeight="1" ht="66"/>
    <row r="127136" customHeight="1" ht="66"/>
    <row r="127137" customHeight="1" ht="66"/>
    <row r="127138" customHeight="1" ht="66"/>
    <row r="127139" customHeight="1" ht="66"/>
    <row r="127140" customHeight="1" ht="66"/>
    <row r="127141" customHeight="1" ht="66"/>
    <row r="127142" customHeight="1" ht="66"/>
    <row r="127143" customHeight="1" ht="66"/>
    <row r="127144" customHeight="1" ht="66"/>
    <row r="127145" customHeight="1" ht="66"/>
    <row r="127146" customHeight="1" ht="66"/>
    <row r="127147" customHeight="1" ht="66"/>
    <row r="127148" customHeight="1" ht="66"/>
    <row r="127149" customHeight="1" ht="66"/>
    <row r="127150" customHeight="1" ht="66"/>
    <row r="127151" customHeight="1" ht="66"/>
    <row r="127152" customHeight="1" ht="66"/>
    <row r="127153" customHeight="1" ht="66"/>
    <row r="127154" customHeight="1" ht="66"/>
    <row r="127155" customHeight="1" ht="66"/>
    <row r="127156" customHeight="1" ht="66"/>
    <row r="127157" customHeight="1" ht="66"/>
    <row r="127158" customHeight="1" ht="66"/>
    <row r="127159" customHeight="1" ht="66"/>
    <row r="127160" customHeight="1" ht="66"/>
    <row r="127161" customHeight="1" ht="66"/>
    <row r="127162" customHeight="1" ht="66"/>
    <row r="127163" customHeight="1" ht="66"/>
    <row r="127164" customHeight="1" ht="66"/>
    <row r="127165" customHeight="1" ht="66"/>
    <row r="127166" customHeight="1" ht="66"/>
    <row r="127167" customHeight="1" ht="66"/>
    <row r="127168" customHeight="1" ht="66"/>
    <row r="127169" customHeight="1" ht="66"/>
    <row r="127170" customHeight="1" ht="66"/>
    <row r="127171" customHeight="1" ht="66"/>
    <row r="127172" customHeight="1" ht="66"/>
    <row r="127173" customHeight="1" ht="66"/>
    <row r="127174" customHeight="1" ht="66"/>
    <row r="127175" customHeight="1" ht="66"/>
    <row r="127176" customHeight="1" ht="66"/>
    <row r="127177" customHeight="1" ht="66"/>
    <row r="127178" customHeight="1" ht="66"/>
    <row r="127179" customHeight="1" ht="66"/>
    <row r="127180" customHeight="1" ht="66"/>
    <row r="127181" customHeight="1" ht="66"/>
    <row r="127182" customHeight="1" ht="66"/>
    <row r="127183" customHeight="1" ht="66"/>
    <row r="127184" customHeight="1" ht="66"/>
    <row r="127185" customHeight="1" ht="66"/>
    <row r="127186" customHeight="1" ht="66"/>
    <row r="127187" customHeight="1" ht="66"/>
    <row r="127188" customHeight="1" ht="66"/>
    <row r="127189" customHeight="1" ht="66"/>
    <row r="127190" customHeight="1" ht="66"/>
    <row r="127191" customHeight="1" ht="66"/>
    <row r="127192" customHeight="1" ht="66"/>
    <row r="127193" customHeight="1" ht="66"/>
    <row r="127194" customHeight="1" ht="66"/>
    <row r="127195" customHeight="1" ht="66"/>
    <row r="127196" customHeight="1" ht="66"/>
    <row r="127197" customHeight="1" ht="66"/>
    <row r="127198" customHeight="1" ht="66"/>
    <row r="127199" customHeight="1" ht="66"/>
    <row r="127200" customHeight="1" ht="66"/>
    <row r="127201" customHeight="1" ht="66"/>
    <row r="127202" customHeight="1" ht="66"/>
    <row r="127203" customHeight="1" ht="66"/>
    <row r="127204" customHeight="1" ht="66"/>
    <row r="127205" customHeight="1" ht="66"/>
    <row r="127206" customHeight="1" ht="66"/>
    <row r="127207" customHeight="1" ht="66"/>
    <row r="127208" customHeight="1" ht="66"/>
    <row r="127209" customHeight="1" ht="66"/>
    <row r="127210" customHeight="1" ht="66"/>
    <row r="127211" customHeight="1" ht="66"/>
    <row r="127212" customHeight="1" ht="66"/>
    <row r="127213" customHeight="1" ht="66"/>
    <row r="127214" customHeight="1" ht="66"/>
    <row r="127215" customHeight="1" ht="66"/>
    <row r="127216" customHeight="1" ht="66"/>
    <row r="127217" customHeight="1" ht="66"/>
    <row r="127218" customHeight="1" ht="66"/>
    <row r="127219" customHeight="1" ht="66"/>
    <row r="127220" customHeight="1" ht="66"/>
    <row r="127221" customHeight="1" ht="66"/>
    <row r="127222" customHeight="1" ht="66"/>
    <row r="127223" customHeight="1" ht="66"/>
    <row r="127224" customHeight="1" ht="66"/>
    <row r="127225" customHeight="1" ht="66"/>
    <row r="127226" customHeight="1" ht="66"/>
    <row r="127227" customHeight="1" ht="66"/>
    <row r="127228" customHeight="1" ht="66"/>
    <row r="127229" customHeight="1" ht="66"/>
    <row r="127230" customHeight="1" ht="66"/>
    <row r="127231" customHeight="1" ht="66"/>
    <row r="127232" customHeight="1" ht="66"/>
    <row r="127233" customHeight="1" ht="66"/>
    <row r="127234" customHeight="1" ht="66"/>
    <row r="127235" customHeight="1" ht="66"/>
    <row r="127236" customHeight="1" ht="66"/>
    <row r="127237" customHeight="1" ht="66"/>
    <row r="127238" customHeight="1" ht="66"/>
    <row r="127239" customHeight="1" ht="66"/>
    <row r="127240" customHeight="1" ht="66"/>
    <row r="127241" customHeight="1" ht="66"/>
    <row r="127242" customHeight="1" ht="66"/>
    <row r="127243" customHeight="1" ht="66"/>
    <row r="127244" customHeight="1" ht="66"/>
    <row r="127245" customHeight="1" ht="66"/>
    <row r="127246" customHeight="1" ht="66"/>
    <row r="127247" customHeight="1" ht="66"/>
    <row r="127248" customHeight="1" ht="66"/>
    <row r="127249" customHeight="1" ht="66"/>
    <row r="127250" customHeight="1" ht="66"/>
    <row r="127251" customHeight="1" ht="66"/>
    <row r="127252" customHeight="1" ht="66"/>
    <row r="127253" customHeight="1" ht="66"/>
    <row r="127254" customHeight="1" ht="66"/>
    <row r="127255" customHeight="1" ht="66"/>
    <row r="127256" customHeight="1" ht="66"/>
    <row r="127257" customHeight="1" ht="66"/>
    <row r="127258" customHeight="1" ht="66"/>
    <row r="127259" customHeight="1" ht="66"/>
    <row r="127260" customHeight="1" ht="66"/>
    <row r="127261" customHeight="1" ht="66"/>
    <row r="127262" customHeight="1" ht="66"/>
    <row r="127263" customHeight="1" ht="66"/>
    <row r="127264" customHeight="1" ht="66"/>
    <row r="127265" customHeight="1" ht="66"/>
    <row r="127266" customHeight="1" ht="66"/>
    <row r="127267" customHeight="1" ht="66"/>
    <row r="127268" customHeight="1" ht="66"/>
    <row r="127269" customHeight="1" ht="66"/>
    <row r="127270" customHeight="1" ht="66"/>
    <row r="127271" customHeight="1" ht="66"/>
    <row r="127272" customHeight="1" ht="66"/>
    <row r="127273" customHeight="1" ht="66"/>
    <row r="127274" customHeight="1" ht="66"/>
    <row r="127275" customHeight="1" ht="66"/>
    <row r="127276" customHeight="1" ht="66"/>
    <row r="127277" customHeight="1" ht="66"/>
    <row r="127278" customHeight="1" ht="66"/>
    <row r="127279" customHeight="1" ht="66"/>
    <row r="127280" customHeight="1" ht="66"/>
    <row r="127281" customHeight="1" ht="66"/>
    <row r="127282" customHeight="1" ht="66"/>
    <row r="127283" customHeight="1" ht="66"/>
    <row r="127284" customHeight="1" ht="66"/>
    <row r="127285" customHeight="1" ht="66"/>
    <row r="127286" customHeight="1" ht="66"/>
    <row r="127287" customHeight="1" ht="66"/>
    <row r="127288" customHeight="1" ht="66"/>
    <row r="127289" customHeight="1" ht="66"/>
    <row r="127290" customHeight="1" ht="66"/>
    <row r="127291" customHeight="1" ht="66"/>
    <row r="127292" customHeight="1" ht="66"/>
    <row r="127293" customHeight="1" ht="66"/>
    <row r="127294" customHeight="1" ht="66"/>
    <row r="127295" customHeight="1" ht="66"/>
    <row r="127296" customHeight="1" ht="66"/>
    <row r="127297" customHeight="1" ht="66"/>
    <row r="127298" customHeight="1" ht="66"/>
    <row r="127299" customHeight="1" ht="66"/>
    <row r="127300" customHeight="1" ht="66"/>
    <row r="127301" customHeight="1" ht="66"/>
    <row r="127302" customHeight="1" ht="66"/>
    <row r="127303" customHeight="1" ht="66"/>
    <row r="127304" customHeight="1" ht="66"/>
    <row r="127305" customHeight="1" ht="66"/>
    <row r="127306" customHeight="1" ht="66"/>
    <row r="127307" customHeight="1" ht="66"/>
    <row r="127308" customHeight="1" ht="66"/>
    <row r="127309" customHeight="1" ht="66"/>
    <row r="127310" customHeight="1" ht="66"/>
    <row r="127311" customHeight="1" ht="66"/>
    <row r="127312" customHeight="1" ht="66"/>
    <row r="127313" customHeight="1" ht="66"/>
    <row r="127314" customHeight="1" ht="66"/>
    <row r="127315" customHeight="1" ht="66"/>
    <row r="127316" customHeight="1" ht="66"/>
    <row r="127317" customHeight="1" ht="66"/>
    <row r="127318" customHeight="1" ht="66"/>
    <row r="127319" customHeight="1" ht="66"/>
    <row r="127320" customHeight="1" ht="66"/>
    <row r="127321" customHeight="1" ht="66"/>
    <row r="127322" customHeight="1" ht="66"/>
    <row r="127323" customHeight="1" ht="66"/>
    <row r="127324" customHeight="1" ht="66"/>
    <row r="127325" customHeight="1" ht="66"/>
    <row r="127326" customHeight="1" ht="66"/>
    <row r="127327" customHeight="1" ht="66"/>
    <row r="127328" customHeight="1" ht="66"/>
    <row r="127329" customHeight="1" ht="66"/>
    <row r="127330" customHeight="1" ht="66"/>
    <row r="127331" customHeight="1" ht="66"/>
    <row r="127332" customHeight="1" ht="66"/>
    <row r="127333" customHeight="1" ht="66"/>
    <row r="127334" customHeight="1" ht="66"/>
    <row r="127335" customHeight="1" ht="66"/>
    <row r="127336" customHeight="1" ht="66"/>
    <row r="127337" customHeight="1" ht="66"/>
    <row r="127338" customHeight="1" ht="66"/>
    <row r="127339" customHeight="1" ht="66"/>
    <row r="127340" customHeight="1" ht="66"/>
    <row r="127341" customHeight="1" ht="66"/>
    <row r="127342" customHeight="1" ht="66"/>
    <row r="127343" customHeight="1" ht="66"/>
    <row r="127344" customHeight="1" ht="66"/>
    <row r="127345" customHeight="1" ht="66"/>
    <row r="127346" customHeight="1" ht="66"/>
    <row r="127347" customHeight="1" ht="66"/>
    <row r="127348" customHeight="1" ht="66"/>
    <row r="127349" customHeight="1" ht="66"/>
    <row r="127350" customHeight="1" ht="66"/>
    <row r="127351" customHeight="1" ht="66"/>
    <row r="127352" customHeight="1" ht="66"/>
    <row r="127353" customHeight="1" ht="66"/>
    <row r="127354" customHeight="1" ht="66"/>
    <row r="127355" customHeight="1" ht="66"/>
    <row r="127356" customHeight="1" ht="66"/>
    <row r="127357" customHeight="1" ht="66"/>
    <row r="127358" customHeight="1" ht="66"/>
    <row r="127359" customHeight="1" ht="66"/>
    <row r="127360" customHeight="1" ht="66"/>
    <row r="127361" customHeight="1" ht="66"/>
    <row r="127362" customHeight="1" ht="66"/>
    <row r="127363" customHeight="1" ht="66"/>
    <row r="127364" customHeight="1" ht="66"/>
    <row r="127365" customHeight="1" ht="66"/>
    <row r="127366" customHeight="1" ht="66"/>
    <row r="127367" customHeight="1" ht="66"/>
    <row r="127368" customHeight="1" ht="66"/>
    <row r="127369" customHeight="1" ht="66"/>
    <row r="127370" customHeight="1" ht="66"/>
    <row r="127371" customHeight="1" ht="66"/>
    <row r="127372" customHeight="1" ht="66"/>
    <row r="127373" customHeight="1" ht="66"/>
    <row r="127374" customHeight="1" ht="66"/>
    <row r="127375" customHeight="1" ht="66"/>
    <row r="127376" customHeight="1" ht="66"/>
    <row r="127377" customHeight="1" ht="66"/>
    <row r="127378" customHeight="1" ht="66"/>
    <row r="127379" customHeight="1" ht="66"/>
    <row r="127380" customHeight="1" ht="66"/>
    <row r="127381" customHeight="1" ht="66"/>
    <row r="127382" customHeight="1" ht="66"/>
    <row r="127383" customHeight="1" ht="66"/>
    <row r="127384" customHeight="1" ht="66"/>
    <row r="127385" customHeight="1" ht="66"/>
    <row r="127386" customHeight="1" ht="66"/>
    <row r="127387" customHeight="1" ht="66"/>
    <row r="127388" customHeight="1" ht="66"/>
    <row r="127389" customHeight="1" ht="66"/>
    <row r="127390" customHeight="1" ht="66"/>
    <row r="127391" customHeight="1" ht="66"/>
    <row r="127392" customHeight="1" ht="66"/>
    <row r="127393" customHeight="1" ht="66"/>
    <row r="127394" customHeight="1" ht="66"/>
    <row r="127395" customHeight="1" ht="66"/>
    <row r="127396" customHeight="1" ht="66"/>
    <row r="127397" customHeight="1" ht="66"/>
    <row r="127398" customHeight="1" ht="66"/>
    <row r="127399" customHeight="1" ht="66"/>
    <row r="127400" customHeight="1" ht="66"/>
    <row r="127401" customHeight="1" ht="66"/>
    <row r="127402" customHeight="1" ht="66"/>
    <row r="127403" customHeight="1" ht="66"/>
    <row r="127404" customHeight="1" ht="66"/>
    <row r="127405" customHeight="1" ht="66"/>
    <row r="127406" customHeight="1" ht="66"/>
    <row r="127407" customHeight="1" ht="66"/>
    <row r="127408" customHeight="1" ht="66"/>
    <row r="127409" customHeight="1" ht="66"/>
    <row r="127410" customHeight="1" ht="66"/>
    <row r="127411" customHeight="1" ht="66"/>
    <row r="127412" customHeight="1" ht="66"/>
    <row r="127413" customHeight="1" ht="66"/>
    <row r="127414" customHeight="1" ht="66"/>
    <row r="127415" customHeight="1" ht="66"/>
    <row r="127416" customHeight="1" ht="66"/>
    <row r="127417" customHeight="1" ht="66"/>
    <row r="127418" customHeight="1" ht="66"/>
    <row r="127419" customHeight="1" ht="66"/>
    <row r="127420" customHeight="1" ht="66"/>
    <row r="127421" customHeight="1" ht="66"/>
    <row r="127422" customHeight="1" ht="66"/>
    <row r="127423" customHeight="1" ht="66"/>
    <row r="127424" customHeight="1" ht="66"/>
    <row r="127425" customHeight="1" ht="66"/>
    <row r="127426" customHeight="1" ht="66"/>
    <row r="127427" customHeight="1" ht="66"/>
    <row r="127428" customHeight="1" ht="66"/>
    <row r="127429" customHeight="1" ht="66"/>
    <row r="127430" customHeight="1" ht="66"/>
    <row r="127431" customHeight="1" ht="66"/>
    <row r="127432" customHeight="1" ht="66"/>
    <row r="127433" customHeight="1" ht="66"/>
    <row r="127434" customHeight="1" ht="66"/>
    <row r="127435" customHeight="1" ht="66"/>
    <row r="127436" customHeight="1" ht="66"/>
    <row r="127437" customHeight="1" ht="66"/>
    <row r="127438" customHeight="1" ht="66"/>
    <row r="127439" customHeight="1" ht="66"/>
    <row r="127440" customHeight="1" ht="66"/>
    <row r="127441" customHeight="1" ht="66"/>
    <row r="127442" customHeight="1" ht="66"/>
    <row r="127443" customHeight="1" ht="66"/>
    <row r="127444" customHeight="1" ht="66"/>
    <row r="127445" customHeight="1" ht="66"/>
    <row r="127446" customHeight="1" ht="66"/>
    <row r="127447" customHeight="1" ht="66"/>
    <row r="127448" customHeight="1" ht="66"/>
    <row r="127449" customHeight="1" ht="66"/>
    <row r="127450" customHeight="1" ht="66"/>
    <row r="127451" customHeight="1" ht="66"/>
    <row r="127452" customHeight="1" ht="66"/>
    <row r="127453" customHeight="1" ht="66"/>
    <row r="127454" customHeight="1" ht="66"/>
    <row r="127455" customHeight="1" ht="66"/>
    <row r="127456" customHeight="1" ht="66"/>
    <row r="127457" customHeight="1" ht="66"/>
    <row r="127458" customHeight="1" ht="66"/>
    <row r="127459" customHeight="1" ht="66"/>
    <row r="127460" customHeight="1" ht="66"/>
    <row r="127461" customHeight="1" ht="66"/>
    <row r="127462" customHeight="1" ht="66"/>
    <row r="127463" customHeight="1" ht="66"/>
    <row r="127464" customHeight="1" ht="66"/>
    <row r="127465" customHeight="1" ht="66"/>
    <row r="127466" customHeight="1" ht="66"/>
    <row r="127467" customHeight="1" ht="66"/>
    <row r="127468" customHeight="1" ht="66"/>
    <row r="127469" customHeight="1" ht="66"/>
    <row r="127470" customHeight="1" ht="66"/>
    <row r="127471" customHeight="1" ht="66"/>
    <row r="127472" customHeight="1" ht="66"/>
    <row r="127473" customHeight="1" ht="66"/>
    <row r="127474" customHeight="1" ht="66"/>
    <row r="127475" customHeight="1" ht="66"/>
    <row r="127476" customHeight="1" ht="66"/>
    <row r="127477" customHeight="1" ht="66"/>
    <row r="127478" customHeight="1" ht="66"/>
    <row r="127479" customHeight="1" ht="66"/>
    <row r="127480" customHeight="1" ht="66"/>
    <row r="127481" customHeight="1" ht="66"/>
    <row r="127482" customHeight="1" ht="66"/>
    <row r="127483" customHeight="1" ht="66"/>
    <row r="127484" customHeight="1" ht="66"/>
    <row r="127485" customHeight="1" ht="66"/>
    <row r="127486" customHeight="1" ht="66"/>
    <row r="127487" customHeight="1" ht="66"/>
    <row r="127488" customHeight="1" ht="66"/>
    <row r="127489" customHeight="1" ht="66"/>
    <row r="127490" customHeight="1" ht="66"/>
    <row r="127491" customHeight="1" ht="66"/>
    <row r="127492" customHeight="1" ht="66"/>
    <row r="127493" customHeight="1" ht="66"/>
    <row r="127494" customHeight="1" ht="66"/>
    <row r="127495" customHeight="1" ht="66"/>
    <row r="127496" customHeight="1" ht="66"/>
    <row r="127497" customHeight="1" ht="66"/>
    <row r="127498" customHeight="1" ht="66"/>
    <row r="127499" customHeight="1" ht="66"/>
    <row r="127500" customHeight="1" ht="66"/>
    <row r="127501" customHeight="1" ht="66"/>
    <row r="127502" customHeight="1" ht="66"/>
    <row r="127503" customHeight="1" ht="66"/>
    <row r="127504" customHeight="1" ht="66"/>
    <row r="127505" customHeight="1" ht="66"/>
    <row r="127506" customHeight="1" ht="66"/>
    <row r="127507" customHeight="1" ht="66"/>
    <row r="127508" customHeight="1" ht="66"/>
    <row r="127509" customHeight="1" ht="66"/>
    <row r="127510" customHeight="1" ht="66"/>
    <row r="127511" customHeight="1" ht="66"/>
    <row r="127512" customHeight="1" ht="66"/>
    <row r="127513" customHeight="1" ht="66"/>
    <row r="127514" customHeight="1" ht="66"/>
    <row r="127515" customHeight="1" ht="66"/>
    <row r="127516" customHeight="1" ht="66"/>
    <row r="127517" customHeight="1" ht="66"/>
    <row r="127518" customHeight="1" ht="66"/>
    <row r="127519" customHeight="1" ht="66"/>
    <row r="127520" customHeight="1" ht="66"/>
    <row r="127521" customHeight="1" ht="66"/>
    <row r="127522" customHeight="1" ht="66"/>
    <row r="127523" customHeight="1" ht="66"/>
    <row r="127524" customHeight="1" ht="66"/>
    <row r="127525" customHeight="1" ht="66"/>
    <row r="127526" customHeight="1" ht="66"/>
    <row r="127527" customHeight="1" ht="66"/>
    <row r="127528" customHeight="1" ht="66"/>
    <row r="127529" customHeight="1" ht="66"/>
    <row r="127530" customHeight="1" ht="66"/>
    <row r="127531" customHeight="1" ht="66"/>
    <row r="127532" customHeight="1" ht="66"/>
    <row r="127533" customHeight="1" ht="66"/>
    <row r="127534" customHeight="1" ht="66"/>
    <row r="127535" customHeight="1" ht="66"/>
    <row r="127536" customHeight="1" ht="66"/>
    <row r="127537" customHeight="1" ht="66"/>
    <row r="127538" customHeight="1" ht="66"/>
    <row r="127539" customHeight="1" ht="66"/>
    <row r="127540" customHeight="1" ht="66"/>
    <row r="127541" customHeight="1" ht="66"/>
    <row r="127542" customHeight="1" ht="66"/>
    <row r="127543" customHeight="1" ht="66"/>
    <row r="127544" customHeight="1" ht="66"/>
    <row r="127545" customHeight="1" ht="66"/>
    <row r="127546" customHeight="1" ht="66"/>
    <row r="127547" customHeight="1" ht="66"/>
    <row r="127548" customHeight="1" ht="66"/>
    <row r="127549" customHeight="1" ht="66"/>
    <row r="127550" customHeight="1" ht="66"/>
    <row r="127551" customHeight="1" ht="66"/>
    <row r="127552" customHeight="1" ht="66"/>
    <row r="127553" customHeight="1" ht="66"/>
    <row r="127554" customHeight="1" ht="66"/>
    <row r="127555" customHeight="1" ht="66"/>
    <row r="127556" customHeight="1" ht="66"/>
    <row r="127557" customHeight="1" ht="66"/>
    <row r="127558" customHeight="1" ht="66"/>
    <row r="127559" customHeight="1" ht="66"/>
    <row r="127560" customHeight="1" ht="66"/>
    <row r="127561" customHeight="1" ht="66"/>
    <row r="127562" customHeight="1" ht="66"/>
    <row r="127563" customHeight="1" ht="66"/>
    <row r="127564" customHeight="1" ht="66"/>
    <row r="127565" customHeight="1" ht="66"/>
    <row r="127566" customHeight="1" ht="66"/>
    <row r="127567" customHeight="1" ht="66"/>
    <row r="127568" customHeight="1" ht="66"/>
    <row r="127569" customHeight="1" ht="66"/>
    <row r="127570" customHeight="1" ht="66"/>
    <row r="127571" customHeight="1" ht="66"/>
    <row r="127572" customHeight="1" ht="66"/>
    <row r="127573" customHeight="1" ht="66"/>
    <row r="127574" customHeight="1" ht="66"/>
    <row r="127575" customHeight="1" ht="66"/>
    <row r="127576" customHeight="1" ht="66"/>
    <row r="127577" customHeight="1" ht="66"/>
    <row r="127578" customHeight="1" ht="66"/>
    <row r="127579" customHeight="1" ht="66"/>
    <row r="127580" customHeight="1" ht="66"/>
    <row r="127581" customHeight="1" ht="66"/>
    <row r="127582" customHeight="1" ht="66"/>
    <row r="127583" customHeight="1" ht="66"/>
    <row r="127584" customHeight="1" ht="66"/>
    <row r="127585" customHeight="1" ht="66"/>
    <row r="127586" customHeight="1" ht="66"/>
    <row r="127587" customHeight="1" ht="66"/>
    <row r="127588" customHeight="1" ht="66"/>
    <row r="127589" customHeight="1" ht="66"/>
    <row r="127590" customHeight="1" ht="66"/>
    <row r="127591" customHeight="1" ht="66"/>
    <row r="127592" customHeight="1" ht="66"/>
    <row r="127593" customHeight="1" ht="66"/>
    <row r="127594" customHeight="1" ht="66"/>
    <row r="127595" customHeight="1" ht="66"/>
    <row r="127596" customHeight="1" ht="66"/>
    <row r="127597" customHeight="1" ht="66"/>
    <row r="127598" customHeight="1" ht="66"/>
    <row r="127599" customHeight="1" ht="66"/>
    <row r="127600" customHeight="1" ht="66"/>
    <row r="127601" customHeight="1" ht="66"/>
    <row r="127602" customHeight="1" ht="66"/>
    <row r="127603" customHeight="1" ht="66"/>
    <row r="127604" customHeight="1" ht="66"/>
    <row r="127605" customHeight="1" ht="66"/>
    <row r="127606" customHeight="1" ht="66"/>
    <row r="127607" customHeight="1" ht="66"/>
    <row r="127608" customHeight="1" ht="66"/>
    <row r="127609" customHeight="1" ht="66"/>
    <row r="127610" customHeight="1" ht="66"/>
    <row r="127611" customHeight="1" ht="66"/>
    <row r="127612" customHeight="1" ht="66"/>
    <row r="127613" customHeight="1" ht="66"/>
    <row r="127614" customHeight="1" ht="66"/>
    <row r="127615" customHeight="1" ht="66"/>
    <row r="127616" customHeight="1" ht="66"/>
    <row r="127617" customHeight="1" ht="66"/>
    <row r="127618" customHeight="1" ht="66"/>
    <row r="127619" customHeight="1" ht="66"/>
    <row r="127620" customHeight="1" ht="66"/>
    <row r="127621" customHeight="1" ht="66"/>
    <row r="127622" customHeight="1" ht="66"/>
    <row r="127623" customHeight="1" ht="66"/>
    <row r="127624" customHeight="1" ht="66"/>
    <row r="127625" customHeight="1" ht="66"/>
    <row r="127626" customHeight="1" ht="66"/>
    <row r="127627" customHeight="1" ht="66"/>
    <row r="127628" customHeight="1" ht="66"/>
    <row r="127629" customHeight="1" ht="66"/>
    <row r="127630" customHeight="1" ht="66"/>
    <row r="127631" customHeight="1" ht="66"/>
    <row r="127632" customHeight="1" ht="66"/>
    <row r="127633" customHeight="1" ht="66"/>
    <row r="127634" customHeight="1" ht="66"/>
    <row r="127635" customHeight="1" ht="66"/>
    <row r="127636" customHeight="1" ht="66"/>
    <row r="127637" customHeight="1" ht="66"/>
    <row r="127638" customHeight="1" ht="66"/>
    <row r="127639" customHeight="1" ht="66"/>
    <row r="127640" customHeight="1" ht="66"/>
    <row r="127641" customHeight="1" ht="66"/>
    <row r="127642" customHeight="1" ht="66"/>
    <row r="127643" customHeight="1" ht="66"/>
    <row r="127644" customHeight="1" ht="66"/>
    <row r="127645" customHeight="1" ht="66"/>
    <row r="127646" customHeight="1" ht="66"/>
    <row r="127647" customHeight="1" ht="66"/>
    <row r="127648" customHeight="1" ht="66"/>
    <row r="127649" customHeight="1" ht="66"/>
    <row r="127650" customHeight="1" ht="66"/>
    <row r="127651" customHeight="1" ht="66"/>
    <row r="127652" customHeight="1" ht="66"/>
    <row r="127653" customHeight="1" ht="66"/>
    <row r="127654" customHeight="1" ht="66"/>
    <row r="127655" customHeight="1" ht="66"/>
    <row r="127656" customHeight="1" ht="66"/>
    <row r="127657" customHeight="1" ht="66"/>
    <row r="127658" customHeight="1" ht="66"/>
    <row r="127659" customHeight="1" ht="66"/>
    <row r="127660" customHeight="1" ht="66"/>
    <row r="127661" customHeight="1" ht="66"/>
    <row r="127662" customHeight="1" ht="66"/>
    <row r="127663" customHeight="1" ht="66"/>
    <row r="127664" customHeight="1" ht="66"/>
    <row r="127665" customHeight="1" ht="66"/>
    <row r="127666" customHeight="1" ht="66"/>
    <row r="127667" customHeight="1" ht="66"/>
    <row r="127668" customHeight="1" ht="66"/>
    <row r="127669" customHeight="1" ht="66"/>
    <row r="127670" customHeight="1" ht="66"/>
    <row r="127671" customHeight="1" ht="66"/>
    <row r="127672" customHeight="1" ht="66"/>
    <row r="127673" customHeight="1" ht="66"/>
    <row r="127674" customHeight="1" ht="66"/>
    <row r="127675" customHeight="1" ht="66"/>
    <row r="127676" customHeight="1" ht="66"/>
    <row r="127677" customHeight="1" ht="66"/>
    <row r="127678" customHeight="1" ht="66"/>
    <row r="127679" customHeight="1" ht="66"/>
    <row r="127680" customHeight="1" ht="66"/>
    <row r="127681" customHeight="1" ht="66"/>
    <row r="127682" customHeight="1" ht="66"/>
    <row r="127683" customHeight="1" ht="66"/>
    <row r="127684" customHeight="1" ht="66"/>
    <row r="127685" customHeight="1" ht="66"/>
    <row r="127686" customHeight="1" ht="66"/>
    <row r="127687" customHeight="1" ht="66"/>
    <row r="127688" customHeight="1" ht="66"/>
    <row r="127689" customHeight="1" ht="66"/>
    <row r="127690" customHeight="1" ht="66"/>
    <row r="127691" customHeight="1" ht="66"/>
    <row r="127692" customHeight="1" ht="66"/>
    <row r="127693" customHeight="1" ht="66"/>
    <row r="127694" customHeight="1" ht="66"/>
    <row r="127695" customHeight="1" ht="66"/>
    <row r="127696" customHeight="1" ht="66"/>
    <row r="127697" customHeight="1" ht="66"/>
    <row r="127698" customHeight="1" ht="66"/>
    <row r="127699" customHeight="1" ht="66"/>
    <row r="127700" customHeight="1" ht="66"/>
    <row r="127701" customHeight="1" ht="66"/>
    <row r="127702" customHeight="1" ht="66"/>
    <row r="127703" customHeight="1" ht="66"/>
    <row r="127704" customHeight="1" ht="66"/>
    <row r="127705" customHeight="1" ht="66"/>
    <row r="127706" customHeight="1" ht="66"/>
    <row r="127707" customHeight="1" ht="66"/>
    <row r="127708" customHeight="1" ht="66"/>
    <row r="127709" customHeight="1" ht="66"/>
    <row r="127710" customHeight="1" ht="66"/>
    <row r="127711" customHeight="1" ht="66"/>
    <row r="127712" customHeight="1" ht="66"/>
    <row r="127713" customHeight="1" ht="66"/>
    <row r="127714" customHeight="1" ht="66"/>
    <row r="127715" customHeight="1" ht="66"/>
    <row r="127716" customHeight="1" ht="66"/>
    <row r="127717" customHeight="1" ht="66"/>
    <row r="127718" customHeight="1" ht="66"/>
    <row r="127719" customHeight="1" ht="66"/>
    <row r="127720" customHeight="1" ht="66"/>
    <row r="127721" customHeight="1" ht="66"/>
    <row r="127722" customHeight="1" ht="66"/>
    <row r="127723" customHeight="1" ht="66"/>
    <row r="127724" customHeight="1" ht="66"/>
    <row r="127725" customHeight="1" ht="66"/>
    <row r="127726" customHeight="1" ht="66"/>
    <row r="127727" customHeight="1" ht="66"/>
    <row r="127728" customHeight="1" ht="66"/>
    <row r="127729" customHeight="1" ht="66"/>
    <row r="127730" customHeight="1" ht="66"/>
    <row r="127731" customHeight="1" ht="66"/>
    <row r="127732" customHeight="1" ht="66"/>
    <row r="127733" customHeight="1" ht="66"/>
    <row r="127734" customHeight="1" ht="66"/>
    <row r="127735" customHeight="1" ht="66"/>
    <row r="127736" customHeight="1" ht="66"/>
    <row r="127737" customHeight="1" ht="66"/>
    <row r="127738" customHeight="1" ht="66"/>
    <row r="127739" customHeight="1" ht="66"/>
    <row r="127740" customHeight="1" ht="66"/>
    <row r="127741" customHeight="1" ht="66"/>
    <row r="127742" customHeight="1" ht="66"/>
    <row r="127743" customHeight="1" ht="66"/>
    <row r="127744" customHeight="1" ht="66"/>
    <row r="127745" customHeight="1" ht="66"/>
    <row r="127746" customHeight="1" ht="66"/>
    <row r="127747" customHeight="1" ht="66"/>
    <row r="127748" customHeight="1" ht="66"/>
    <row r="127749" customHeight="1" ht="66"/>
    <row r="127750" customHeight="1" ht="66"/>
    <row r="127751" customHeight="1" ht="66"/>
    <row r="127752" customHeight="1" ht="66"/>
    <row r="127753" customHeight="1" ht="66"/>
    <row r="127754" customHeight="1" ht="66"/>
    <row r="127755" customHeight="1" ht="66"/>
    <row r="127756" customHeight="1" ht="66"/>
    <row r="127757" customHeight="1" ht="66"/>
    <row r="127758" customHeight="1" ht="66"/>
    <row r="127759" customHeight="1" ht="66"/>
    <row r="127760" customHeight="1" ht="66"/>
    <row r="127761" customHeight="1" ht="66"/>
    <row r="127762" customHeight="1" ht="66"/>
    <row r="127763" customHeight="1" ht="66"/>
    <row r="127764" customHeight="1" ht="66"/>
    <row r="127765" customHeight="1" ht="66"/>
    <row r="127766" customHeight="1" ht="66"/>
    <row r="127767" customHeight="1" ht="66"/>
    <row r="127768" customHeight="1" ht="66"/>
    <row r="127769" customHeight="1" ht="66"/>
    <row r="127770" customHeight="1" ht="66"/>
    <row r="127771" customHeight="1" ht="66"/>
    <row r="127772" customHeight="1" ht="66"/>
    <row r="127773" customHeight="1" ht="66"/>
    <row r="127774" customHeight="1" ht="66"/>
    <row r="127775" customHeight="1" ht="66"/>
    <row r="127776" customHeight="1" ht="66"/>
    <row r="127777" customHeight="1" ht="66"/>
    <row r="127778" customHeight="1" ht="66"/>
    <row r="127779" customHeight="1" ht="66"/>
    <row r="127780" customHeight="1" ht="66"/>
    <row r="127781" customHeight="1" ht="66"/>
    <row r="127782" customHeight="1" ht="66"/>
    <row r="127783" customHeight="1" ht="66"/>
    <row r="127784" customHeight="1" ht="66"/>
    <row r="127785" customHeight="1" ht="66"/>
    <row r="127786" customHeight="1" ht="66"/>
    <row r="127787" customHeight="1" ht="66"/>
    <row r="127788" customHeight="1" ht="66"/>
    <row r="127789" customHeight="1" ht="66"/>
    <row r="127790" customHeight="1" ht="66"/>
    <row r="127791" customHeight="1" ht="66"/>
    <row r="127792" customHeight="1" ht="66"/>
    <row r="127793" customHeight="1" ht="66"/>
    <row r="127794" customHeight="1" ht="66"/>
    <row r="127795" customHeight="1" ht="66"/>
    <row r="127796" customHeight="1" ht="66"/>
    <row r="127797" customHeight="1" ht="66"/>
    <row r="127798" customHeight="1" ht="66"/>
    <row r="127799" customHeight="1" ht="66"/>
    <row r="127800" customHeight="1" ht="66"/>
    <row r="127801" customHeight="1" ht="66"/>
    <row r="127802" customHeight="1" ht="66"/>
    <row r="127803" customHeight="1" ht="66"/>
    <row r="127804" customHeight="1" ht="66"/>
    <row r="127805" customHeight="1" ht="66"/>
    <row r="127806" customHeight="1" ht="66"/>
    <row r="127807" customHeight="1" ht="66"/>
    <row r="127808" customHeight="1" ht="66"/>
    <row r="127809" customHeight="1" ht="66"/>
    <row r="127810" customHeight="1" ht="66"/>
    <row r="127811" customHeight="1" ht="66"/>
    <row r="127812" customHeight="1" ht="66"/>
    <row r="127813" customHeight="1" ht="66"/>
    <row r="127814" customHeight="1" ht="66"/>
    <row r="127815" customHeight="1" ht="66"/>
    <row r="127816" customHeight="1" ht="66"/>
    <row r="127817" customHeight="1" ht="66"/>
    <row r="127818" customHeight="1" ht="66"/>
    <row r="127819" customHeight="1" ht="66"/>
    <row r="127820" customHeight="1" ht="66"/>
    <row r="127821" customHeight="1" ht="66"/>
    <row r="127822" customHeight="1" ht="66"/>
    <row r="127823" customHeight="1" ht="66"/>
    <row r="127824" customHeight="1" ht="66"/>
    <row r="127825" customHeight="1" ht="66"/>
    <row r="127826" customHeight="1" ht="66"/>
    <row r="127827" customHeight="1" ht="66"/>
    <row r="127828" customHeight="1" ht="66"/>
    <row r="127829" customHeight="1" ht="66"/>
    <row r="127830" customHeight="1" ht="66"/>
    <row r="127831" customHeight="1" ht="66"/>
    <row r="127832" customHeight="1" ht="66"/>
    <row r="127833" customHeight="1" ht="66"/>
    <row r="127834" customHeight="1" ht="66"/>
    <row r="127835" customHeight="1" ht="66"/>
    <row r="127836" customHeight="1" ht="66"/>
    <row r="127837" customHeight="1" ht="66"/>
    <row r="127838" customHeight="1" ht="66"/>
    <row r="127839" customHeight="1" ht="66"/>
    <row r="127840" customHeight="1" ht="66"/>
    <row r="127841" customHeight="1" ht="66"/>
    <row r="127842" customHeight="1" ht="66"/>
    <row r="127843" customHeight="1" ht="66"/>
    <row r="127844" customHeight="1" ht="66"/>
    <row r="127845" customHeight="1" ht="66"/>
    <row r="127846" customHeight="1" ht="66"/>
    <row r="127847" customHeight="1" ht="66"/>
    <row r="127848" customHeight="1" ht="66"/>
    <row r="127849" customHeight="1" ht="66"/>
    <row r="127850" customHeight="1" ht="66"/>
    <row r="127851" customHeight="1" ht="66"/>
    <row r="127852" customHeight="1" ht="66"/>
    <row r="127853" customHeight="1" ht="66"/>
    <row r="127854" customHeight="1" ht="66"/>
    <row r="127855" customHeight="1" ht="66"/>
    <row r="127856" customHeight="1" ht="66"/>
    <row r="127857" customHeight="1" ht="66"/>
    <row r="127858" customHeight="1" ht="66"/>
    <row r="127859" customHeight="1" ht="66"/>
    <row r="127860" customHeight="1" ht="66"/>
    <row r="127861" customHeight="1" ht="66"/>
    <row r="127862" customHeight="1" ht="66"/>
    <row r="127863" customHeight="1" ht="66"/>
    <row r="127864" customHeight="1" ht="66"/>
    <row r="127865" customHeight="1" ht="66"/>
    <row r="127866" customHeight="1" ht="66"/>
    <row r="127867" customHeight="1" ht="66"/>
    <row r="127868" customHeight="1" ht="66"/>
    <row r="127869" customHeight="1" ht="66"/>
    <row r="127870" customHeight="1" ht="66"/>
    <row r="127871" customHeight="1" ht="66"/>
    <row r="127872" customHeight="1" ht="66"/>
    <row r="127873" customHeight="1" ht="66"/>
    <row r="127874" customHeight="1" ht="66"/>
    <row r="127875" customHeight="1" ht="66"/>
    <row r="127876" customHeight="1" ht="66"/>
    <row r="127877" customHeight="1" ht="66"/>
    <row r="127878" customHeight="1" ht="66"/>
    <row r="127879" customHeight="1" ht="66"/>
    <row r="127880" customHeight="1" ht="66"/>
    <row r="127881" customHeight="1" ht="66"/>
    <row r="127882" customHeight="1" ht="66"/>
    <row r="127883" customHeight="1" ht="66"/>
    <row r="127884" customHeight="1" ht="66"/>
    <row r="127885" customHeight="1" ht="66"/>
    <row r="127886" customHeight="1" ht="66"/>
    <row r="127887" customHeight="1" ht="66"/>
    <row r="127888" customHeight="1" ht="66"/>
    <row r="127889" customHeight="1" ht="66"/>
    <row r="127890" customHeight="1" ht="66"/>
    <row r="127891" customHeight="1" ht="66"/>
    <row r="127892" customHeight="1" ht="66"/>
    <row r="127893" customHeight="1" ht="66"/>
    <row r="127894" customHeight="1" ht="66"/>
    <row r="127895" customHeight="1" ht="66"/>
    <row r="127896" customHeight="1" ht="66"/>
    <row r="127897" customHeight="1" ht="66"/>
    <row r="127898" customHeight="1" ht="66"/>
    <row r="127899" customHeight="1" ht="66"/>
    <row r="127900" customHeight="1" ht="66"/>
    <row r="127901" customHeight="1" ht="66"/>
    <row r="127902" customHeight="1" ht="66"/>
    <row r="127903" customHeight="1" ht="66"/>
    <row r="127904" customHeight="1" ht="66"/>
    <row r="127905" customHeight="1" ht="66"/>
    <row r="127906" customHeight="1" ht="66"/>
    <row r="127907" customHeight="1" ht="66"/>
    <row r="127908" customHeight="1" ht="66"/>
    <row r="127909" customHeight="1" ht="66"/>
    <row r="127910" customHeight="1" ht="66"/>
    <row r="127911" customHeight="1" ht="66"/>
    <row r="127912" customHeight="1" ht="66"/>
    <row r="127913" customHeight="1" ht="66"/>
    <row r="127914" customHeight="1" ht="66"/>
    <row r="127915" customHeight="1" ht="66"/>
    <row r="127916" customHeight="1" ht="66"/>
    <row r="127917" customHeight="1" ht="66"/>
    <row r="127918" customHeight="1" ht="66"/>
    <row r="127919" customHeight="1" ht="66"/>
    <row r="127920" customHeight="1" ht="66"/>
    <row r="127921" customHeight="1" ht="66"/>
    <row r="127922" customHeight="1" ht="66"/>
    <row r="127923" customHeight="1" ht="66"/>
    <row r="127924" customHeight="1" ht="66"/>
    <row r="127925" customHeight="1" ht="66"/>
    <row r="127926" customHeight="1" ht="66"/>
    <row r="127927" customHeight="1" ht="66"/>
    <row r="127928" customHeight="1" ht="66"/>
    <row r="127929" customHeight="1" ht="66"/>
    <row r="127930" customHeight="1" ht="66"/>
    <row r="127931" customHeight="1" ht="66"/>
    <row r="127932" customHeight="1" ht="66"/>
    <row r="127933" customHeight="1" ht="66"/>
    <row r="127934" customHeight="1" ht="66"/>
    <row r="127935" customHeight="1" ht="66"/>
    <row r="127936" customHeight="1" ht="66"/>
    <row r="127937" customHeight="1" ht="66"/>
    <row r="127938" customHeight="1" ht="66"/>
    <row r="127939" customHeight="1" ht="66"/>
    <row r="127940" customHeight="1" ht="66"/>
    <row r="127941" customHeight="1" ht="66"/>
    <row r="127942" customHeight="1" ht="66"/>
    <row r="127943" customHeight="1" ht="66"/>
    <row r="127944" customHeight="1" ht="66"/>
    <row r="127945" customHeight="1" ht="66"/>
    <row r="127946" customHeight="1" ht="66"/>
    <row r="127947" customHeight="1" ht="66"/>
    <row r="127948" customHeight="1" ht="66"/>
    <row r="127949" customHeight="1" ht="66"/>
    <row r="127950" customHeight="1" ht="66"/>
    <row r="127951" customHeight="1" ht="66"/>
    <row r="127952" customHeight="1" ht="66"/>
    <row r="127953" customHeight="1" ht="66"/>
    <row r="127954" customHeight="1" ht="66"/>
    <row r="127955" customHeight="1" ht="66"/>
    <row r="127956" customHeight="1" ht="66"/>
    <row r="127957" customHeight="1" ht="66"/>
    <row r="127958" customHeight="1" ht="66"/>
    <row r="127959" customHeight="1" ht="66"/>
    <row r="127960" customHeight="1" ht="66"/>
    <row r="127961" customHeight="1" ht="66"/>
    <row r="127962" customHeight="1" ht="66"/>
    <row r="127963" customHeight="1" ht="66"/>
    <row r="127964" customHeight="1" ht="66"/>
    <row r="127965" customHeight="1" ht="66"/>
    <row r="127966" customHeight="1" ht="66"/>
    <row r="127967" customHeight="1" ht="66"/>
    <row r="127968" customHeight="1" ht="66"/>
    <row r="127969" customHeight="1" ht="66"/>
    <row r="127970" customHeight="1" ht="66"/>
    <row r="127971" customHeight="1" ht="66"/>
    <row r="127972" customHeight="1" ht="66"/>
    <row r="127973" customHeight="1" ht="66"/>
    <row r="127974" customHeight="1" ht="66"/>
    <row r="127975" customHeight="1" ht="66"/>
    <row r="127976" customHeight="1" ht="66"/>
    <row r="127977" customHeight="1" ht="66"/>
    <row r="127978" customHeight="1" ht="66"/>
    <row r="127979" customHeight="1" ht="66"/>
    <row r="127980" customHeight="1" ht="66"/>
    <row r="127981" customHeight="1" ht="66"/>
    <row r="127982" customHeight="1" ht="66"/>
    <row r="127983" customHeight="1" ht="66"/>
    <row r="127984" customHeight="1" ht="66"/>
    <row r="127985" customHeight="1" ht="66"/>
    <row r="127986" customHeight="1" ht="66"/>
    <row r="127987" customHeight="1" ht="66"/>
    <row r="127988" customHeight="1" ht="66"/>
    <row r="127989" customHeight="1" ht="66"/>
    <row r="127990" customHeight="1" ht="66"/>
    <row r="127991" customHeight="1" ht="66"/>
    <row r="127992" customHeight="1" ht="66"/>
    <row r="127993" customHeight="1" ht="66"/>
    <row r="127994" customHeight="1" ht="66"/>
    <row r="127995" customHeight="1" ht="66"/>
    <row r="127996" customHeight="1" ht="66"/>
    <row r="127997" customHeight="1" ht="66"/>
    <row r="127998" customHeight="1" ht="66"/>
    <row r="127999" customHeight="1" ht="66"/>
    <row r="128000" customHeight="1" ht="66"/>
    <row r="128001" customHeight="1" ht="66"/>
    <row r="128002" customHeight="1" ht="66"/>
    <row r="128003" customHeight="1" ht="66"/>
    <row r="128004" customHeight="1" ht="66"/>
    <row r="128005" customHeight="1" ht="66"/>
    <row r="128006" customHeight="1" ht="66"/>
    <row r="128007" customHeight="1" ht="66"/>
    <row r="128008" customHeight="1" ht="66"/>
    <row r="128009" customHeight="1" ht="66"/>
    <row r="128010" customHeight="1" ht="66"/>
    <row r="128011" customHeight="1" ht="66"/>
    <row r="128012" customHeight="1" ht="66"/>
    <row r="128013" customHeight="1" ht="66"/>
    <row r="128014" customHeight="1" ht="66"/>
    <row r="128015" customHeight="1" ht="66"/>
    <row r="128016" customHeight="1" ht="66"/>
    <row r="128017" customHeight="1" ht="66"/>
    <row r="128018" customHeight="1" ht="66"/>
    <row r="128019" customHeight="1" ht="66"/>
    <row r="128020" customHeight="1" ht="66"/>
    <row r="128021" customHeight="1" ht="66"/>
    <row r="128022" customHeight="1" ht="66"/>
    <row r="128023" customHeight="1" ht="66"/>
    <row r="128024" customHeight="1" ht="66"/>
    <row r="128025" customHeight="1" ht="66"/>
    <row r="128026" customHeight="1" ht="66"/>
    <row r="128027" customHeight="1" ht="66"/>
    <row r="128028" customHeight="1" ht="66"/>
    <row r="128029" customHeight="1" ht="66"/>
    <row r="128030" customHeight="1" ht="66"/>
    <row r="128031" customHeight="1" ht="66"/>
    <row r="128032" customHeight="1" ht="66"/>
    <row r="128033" customHeight="1" ht="66"/>
    <row r="128034" customHeight="1" ht="66"/>
    <row r="128035" customHeight="1" ht="66"/>
    <row r="128036" customHeight="1" ht="66"/>
    <row r="128037" customHeight="1" ht="66"/>
    <row r="128038" customHeight="1" ht="66"/>
    <row r="128039" customHeight="1" ht="66"/>
    <row r="128040" customHeight="1" ht="66"/>
    <row r="128041" customHeight="1" ht="66"/>
    <row r="128042" customHeight="1" ht="66"/>
    <row r="128043" customHeight="1" ht="66"/>
    <row r="128044" customHeight="1" ht="66"/>
    <row r="128045" customHeight="1" ht="66"/>
    <row r="128046" customHeight="1" ht="66"/>
    <row r="128047" customHeight="1" ht="66"/>
    <row r="128048" customHeight="1" ht="66"/>
    <row r="128049" customHeight="1" ht="66"/>
    <row r="128050" customHeight="1" ht="66"/>
    <row r="128051" customHeight="1" ht="66"/>
    <row r="128052" customHeight="1" ht="66"/>
    <row r="128053" customHeight="1" ht="66"/>
    <row r="128054" customHeight="1" ht="66"/>
    <row r="128055" customHeight="1" ht="66"/>
    <row r="128056" customHeight="1" ht="66"/>
    <row r="128057" customHeight="1" ht="66"/>
    <row r="128058" customHeight="1" ht="66"/>
    <row r="128059" customHeight="1" ht="66"/>
    <row r="128060" customHeight="1" ht="66"/>
    <row r="128061" customHeight="1" ht="66"/>
    <row r="128062" customHeight="1" ht="66"/>
    <row r="128063" customHeight="1" ht="66"/>
    <row r="128064" customHeight="1" ht="66"/>
    <row r="128065" customHeight="1" ht="66"/>
    <row r="128066" customHeight="1" ht="66"/>
    <row r="128067" customHeight="1" ht="66"/>
    <row r="128068" customHeight="1" ht="66"/>
    <row r="128069" customHeight="1" ht="66"/>
    <row r="128070" customHeight="1" ht="66"/>
    <row r="128071" customHeight="1" ht="66"/>
    <row r="128072" customHeight="1" ht="66"/>
    <row r="128073" customHeight="1" ht="66"/>
    <row r="128074" customHeight="1" ht="66"/>
    <row r="128075" customHeight="1" ht="66"/>
    <row r="128076" customHeight="1" ht="66"/>
    <row r="128077" customHeight="1" ht="66"/>
    <row r="128078" customHeight="1" ht="66"/>
    <row r="128079" customHeight="1" ht="66"/>
    <row r="128080" customHeight="1" ht="66"/>
    <row r="128081" customHeight="1" ht="66"/>
    <row r="128082" customHeight="1" ht="66"/>
    <row r="128083" customHeight="1" ht="66"/>
    <row r="128084" customHeight="1" ht="66"/>
    <row r="128085" customHeight="1" ht="66"/>
    <row r="128086" customHeight="1" ht="66"/>
    <row r="128087" customHeight="1" ht="66"/>
    <row r="128088" customHeight="1" ht="66"/>
    <row r="128089" customHeight="1" ht="66"/>
    <row r="128090" customHeight="1" ht="66"/>
    <row r="128091" customHeight="1" ht="66"/>
    <row r="128092" customHeight="1" ht="66"/>
    <row r="128093" customHeight="1" ht="66"/>
    <row r="128094" customHeight="1" ht="66"/>
    <row r="128095" customHeight="1" ht="66"/>
    <row r="128096" customHeight="1" ht="66"/>
    <row r="128097" customHeight="1" ht="66"/>
    <row r="128098" customHeight="1" ht="66"/>
    <row r="128099" customHeight="1" ht="66"/>
    <row r="128100" customHeight="1" ht="66"/>
    <row r="128101" customHeight="1" ht="66"/>
    <row r="128102" customHeight="1" ht="66"/>
    <row r="128103" customHeight="1" ht="66"/>
    <row r="128104" customHeight="1" ht="66"/>
    <row r="128105" customHeight="1" ht="66"/>
    <row r="128106" customHeight="1" ht="66"/>
    <row r="128107" customHeight="1" ht="66"/>
    <row r="128108" customHeight="1" ht="66"/>
    <row r="128109" customHeight="1" ht="66"/>
    <row r="128110" customHeight="1" ht="66"/>
    <row r="128111" customHeight="1" ht="66"/>
    <row r="128112" customHeight="1" ht="66"/>
    <row r="128113" customHeight="1" ht="66"/>
    <row r="128114" customHeight="1" ht="66"/>
    <row r="128115" customHeight="1" ht="66"/>
    <row r="128116" customHeight="1" ht="66"/>
    <row r="128117" customHeight="1" ht="66"/>
    <row r="128118" customHeight="1" ht="66"/>
    <row r="128119" customHeight="1" ht="66"/>
    <row r="128120" customHeight="1" ht="66"/>
    <row r="128121" customHeight="1" ht="66"/>
    <row r="128122" customHeight="1" ht="66"/>
    <row r="128123" customHeight="1" ht="66"/>
    <row r="128124" customHeight="1" ht="66"/>
    <row r="128125" customHeight="1" ht="66"/>
    <row r="128126" customHeight="1" ht="66"/>
    <row r="128127" customHeight="1" ht="66"/>
    <row r="128128" customHeight="1" ht="66"/>
    <row r="128129" customHeight="1" ht="66"/>
    <row r="128130" customHeight="1" ht="66"/>
    <row r="128131" customHeight="1" ht="66"/>
    <row r="128132" customHeight="1" ht="66"/>
    <row r="128133" customHeight="1" ht="66"/>
    <row r="128134" customHeight="1" ht="66"/>
    <row r="128135" customHeight="1" ht="66"/>
    <row r="128136" customHeight="1" ht="66"/>
    <row r="128137" customHeight="1" ht="66"/>
    <row r="128138" customHeight="1" ht="66"/>
    <row r="128139" customHeight="1" ht="66"/>
    <row r="128140" customHeight="1" ht="66"/>
    <row r="128141" customHeight="1" ht="66"/>
    <row r="128142" customHeight="1" ht="66"/>
    <row r="128143" customHeight="1" ht="66"/>
    <row r="128144" customHeight="1" ht="66"/>
    <row r="128145" customHeight="1" ht="66"/>
    <row r="128146" customHeight="1" ht="66"/>
    <row r="128147" customHeight="1" ht="66"/>
    <row r="128148" customHeight="1" ht="66"/>
    <row r="128149" customHeight="1" ht="66"/>
    <row r="128150" customHeight="1" ht="66"/>
    <row r="128151" customHeight="1" ht="66"/>
    <row r="128152" customHeight="1" ht="66"/>
    <row r="128153" customHeight="1" ht="66"/>
    <row r="128154" customHeight="1" ht="66"/>
    <row r="128155" customHeight="1" ht="66"/>
    <row r="128156" customHeight="1" ht="66"/>
    <row r="128157" customHeight="1" ht="66"/>
    <row r="128158" customHeight="1" ht="66"/>
    <row r="128159" customHeight="1" ht="66"/>
    <row r="128160" customHeight="1" ht="66"/>
    <row r="128161" customHeight="1" ht="66"/>
    <row r="128162" customHeight="1" ht="66"/>
    <row r="128163" customHeight="1" ht="66"/>
    <row r="128164" customHeight="1" ht="66"/>
    <row r="128165" customHeight="1" ht="66"/>
    <row r="128166" customHeight="1" ht="66"/>
    <row r="128167" customHeight="1" ht="66"/>
    <row r="128168" customHeight="1" ht="66"/>
    <row r="128169" customHeight="1" ht="66"/>
    <row r="128170" customHeight="1" ht="66"/>
    <row r="128171" customHeight="1" ht="66"/>
    <row r="128172" customHeight="1" ht="66"/>
    <row r="128173" customHeight="1" ht="66"/>
    <row r="128174" customHeight="1" ht="66"/>
    <row r="128175" customHeight="1" ht="66"/>
    <row r="128176" customHeight="1" ht="66"/>
    <row r="128177" customHeight="1" ht="66"/>
    <row r="128178" customHeight="1" ht="66"/>
    <row r="128179" customHeight="1" ht="66"/>
    <row r="128180" customHeight="1" ht="66"/>
    <row r="128181" customHeight="1" ht="66"/>
    <row r="128182" customHeight="1" ht="66"/>
    <row r="128183" customHeight="1" ht="66"/>
    <row r="128184" customHeight="1" ht="66"/>
    <row r="128185" customHeight="1" ht="66"/>
    <row r="128186" customHeight="1" ht="66"/>
    <row r="128187" customHeight="1" ht="66"/>
    <row r="128188" customHeight="1" ht="66"/>
    <row r="128189" customHeight="1" ht="66"/>
    <row r="128190" customHeight="1" ht="66"/>
    <row r="128191" customHeight="1" ht="66"/>
    <row r="128192" customHeight="1" ht="66"/>
    <row r="128193" customHeight="1" ht="66"/>
    <row r="128194" customHeight="1" ht="66"/>
    <row r="128195" customHeight="1" ht="66"/>
    <row r="128196" customHeight="1" ht="66"/>
    <row r="128197" customHeight="1" ht="66"/>
    <row r="128198" customHeight="1" ht="66"/>
    <row r="128199" customHeight="1" ht="66"/>
    <row r="128200" customHeight="1" ht="66"/>
    <row r="128201" customHeight="1" ht="66"/>
    <row r="128202" customHeight="1" ht="66"/>
    <row r="128203" customHeight="1" ht="66"/>
    <row r="128204" customHeight="1" ht="66"/>
    <row r="128205" customHeight="1" ht="66"/>
    <row r="128206" customHeight="1" ht="66"/>
    <row r="128207" customHeight="1" ht="66"/>
    <row r="128208" customHeight="1" ht="66"/>
    <row r="128209" customHeight="1" ht="66"/>
    <row r="128210" customHeight="1" ht="66"/>
    <row r="128211" customHeight="1" ht="66"/>
    <row r="128212" customHeight="1" ht="66"/>
    <row r="128213" customHeight="1" ht="66"/>
    <row r="128214" customHeight="1" ht="66"/>
    <row r="128215" customHeight="1" ht="66"/>
    <row r="128216" customHeight="1" ht="66"/>
    <row r="128217" customHeight="1" ht="66"/>
    <row r="128218" customHeight="1" ht="66"/>
    <row r="128219" customHeight="1" ht="66"/>
    <row r="128220" customHeight="1" ht="66"/>
    <row r="128221" customHeight="1" ht="66"/>
    <row r="128222" customHeight="1" ht="66"/>
    <row r="128223" customHeight="1" ht="66"/>
    <row r="128224" customHeight="1" ht="66"/>
    <row r="128225" customHeight="1" ht="66"/>
    <row r="128226" customHeight="1" ht="66"/>
    <row r="128227" customHeight="1" ht="66"/>
    <row r="128228" customHeight="1" ht="66"/>
    <row r="128229" customHeight="1" ht="66"/>
    <row r="128230" customHeight="1" ht="66"/>
    <row r="128231" customHeight="1" ht="66"/>
    <row r="128232" customHeight="1" ht="66"/>
    <row r="128233" customHeight="1" ht="66"/>
    <row r="128234" customHeight="1" ht="66"/>
    <row r="128235" customHeight="1" ht="66"/>
    <row r="128236" customHeight="1" ht="66"/>
    <row r="128237" customHeight="1" ht="66"/>
    <row r="128238" customHeight="1" ht="66"/>
    <row r="128239" customHeight="1" ht="66"/>
    <row r="128240" customHeight="1" ht="66"/>
    <row r="128241" customHeight="1" ht="66"/>
    <row r="128242" customHeight="1" ht="66"/>
    <row r="128243" customHeight="1" ht="66"/>
    <row r="128244" customHeight="1" ht="66"/>
    <row r="128245" customHeight="1" ht="66"/>
    <row r="128246" customHeight="1" ht="66"/>
    <row r="128247" customHeight="1" ht="66"/>
    <row r="128248" customHeight="1" ht="66"/>
    <row r="128249" customHeight="1" ht="66"/>
    <row r="128250" customHeight="1" ht="66"/>
    <row r="128251" customHeight="1" ht="66"/>
    <row r="128252" customHeight="1" ht="66"/>
    <row r="128253" customHeight="1" ht="66"/>
    <row r="128254" customHeight="1" ht="66"/>
    <row r="128255" customHeight="1" ht="66"/>
    <row r="128256" customHeight="1" ht="66"/>
    <row r="128257" customHeight="1" ht="66"/>
    <row r="128258" customHeight="1" ht="66"/>
    <row r="128259" customHeight="1" ht="66"/>
    <row r="128260" customHeight="1" ht="66"/>
    <row r="128261" customHeight="1" ht="66"/>
    <row r="128262" customHeight="1" ht="66"/>
    <row r="128263" customHeight="1" ht="66"/>
    <row r="128264" customHeight="1" ht="66"/>
    <row r="128265" customHeight="1" ht="66"/>
    <row r="128266" customHeight="1" ht="66"/>
    <row r="128267" customHeight="1" ht="66"/>
    <row r="128268" customHeight="1" ht="66"/>
    <row r="128269" customHeight="1" ht="66"/>
    <row r="128270" customHeight="1" ht="66"/>
    <row r="128271" customHeight="1" ht="66"/>
    <row r="128272" customHeight="1" ht="66"/>
    <row r="128273" customHeight="1" ht="66"/>
    <row r="128274" customHeight="1" ht="66"/>
    <row r="128275" customHeight="1" ht="66"/>
    <row r="128276" customHeight="1" ht="66"/>
    <row r="128277" customHeight="1" ht="66"/>
    <row r="128278" customHeight="1" ht="66"/>
    <row r="128279" customHeight="1" ht="66"/>
    <row r="128280" customHeight="1" ht="66"/>
    <row r="128281" customHeight="1" ht="66"/>
    <row r="128282" customHeight="1" ht="66"/>
    <row r="128283" customHeight="1" ht="66"/>
    <row r="128284" customHeight="1" ht="66"/>
    <row r="128285" customHeight="1" ht="66"/>
    <row r="128286" customHeight="1" ht="66"/>
    <row r="128287" customHeight="1" ht="66"/>
    <row r="128288" customHeight="1" ht="66"/>
    <row r="128289" customHeight="1" ht="66"/>
    <row r="128290" customHeight="1" ht="66"/>
    <row r="128291" customHeight="1" ht="66"/>
    <row r="128292" customHeight="1" ht="66"/>
    <row r="128293" customHeight="1" ht="66"/>
    <row r="128294" customHeight="1" ht="66"/>
    <row r="128295" customHeight="1" ht="66"/>
    <row r="128296" customHeight="1" ht="66"/>
    <row r="128297" customHeight="1" ht="66"/>
    <row r="128298" customHeight="1" ht="66"/>
    <row r="128299" customHeight="1" ht="66"/>
    <row r="128300" customHeight="1" ht="66"/>
    <row r="128301" customHeight="1" ht="66"/>
    <row r="128302" customHeight="1" ht="66"/>
    <row r="128303" customHeight="1" ht="66"/>
    <row r="128304" customHeight="1" ht="66"/>
    <row r="128305" customHeight="1" ht="66"/>
    <row r="128306" customHeight="1" ht="66"/>
    <row r="128307" customHeight="1" ht="66"/>
    <row r="128308" customHeight="1" ht="66"/>
    <row r="128309" customHeight="1" ht="66"/>
    <row r="128310" customHeight="1" ht="66"/>
    <row r="128311" customHeight="1" ht="66"/>
    <row r="128312" customHeight="1" ht="66"/>
    <row r="128313" customHeight="1" ht="66"/>
    <row r="128314" customHeight="1" ht="66"/>
    <row r="128315" customHeight="1" ht="66"/>
    <row r="128316" customHeight="1" ht="66"/>
    <row r="128317" customHeight="1" ht="66"/>
    <row r="128318" customHeight="1" ht="66"/>
    <row r="128319" customHeight="1" ht="66"/>
    <row r="128320" customHeight="1" ht="66"/>
    <row r="128321" customHeight="1" ht="66"/>
    <row r="128322" customHeight="1" ht="66"/>
    <row r="128323" customHeight="1" ht="66"/>
    <row r="128324" customHeight="1" ht="66"/>
    <row r="128325" customHeight="1" ht="66"/>
    <row r="128326" customHeight="1" ht="66"/>
    <row r="128327" customHeight="1" ht="66"/>
    <row r="128328" customHeight="1" ht="66"/>
    <row r="128329" customHeight="1" ht="66"/>
    <row r="128330" customHeight="1" ht="66"/>
    <row r="128331" customHeight="1" ht="66"/>
    <row r="128332" customHeight="1" ht="66"/>
    <row r="128333" customHeight="1" ht="66"/>
    <row r="128334" customHeight="1" ht="66"/>
    <row r="128335" customHeight="1" ht="66"/>
    <row r="128336" customHeight="1" ht="66"/>
    <row r="128337" customHeight="1" ht="66"/>
    <row r="128338" customHeight="1" ht="66"/>
    <row r="128339" customHeight="1" ht="66"/>
    <row r="128340" customHeight="1" ht="66"/>
    <row r="128341" customHeight="1" ht="66"/>
    <row r="128342" customHeight="1" ht="66"/>
    <row r="128343" customHeight="1" ht="66"/>
    <row r="128344" customHeight="1" ht="66"/>
    <row r="128345" customHeight="1" ht="66"/>
    <row r="128346" customHeight="1" ht="66"/>
    <row r="128347" customHeight="1" ht="66"/>
    <row r="128348" customHeight="1" ht="66"/>
    <row r="128349" customHeight="1" ht="66"/>
    <row r="128350" customHeight="1" ht="66"/>
    <row r="128351" customHeight="1" ht="66"/>
    <row r="128352" customHeight="1" ht="66"/>
    <row r="128353" customHeight="1" ht="66"/>
    <row r="128354" customHeight="1" ht="66"/>
    <row r="128355" customHeight="1" ht="66"/>
    <row r="128356" customHeight="1" ht="66"/>
    <row r="128357" customHeight="1" ht="66"/>
    <row r="128358" customHeight="1" ht="66"/>
    <row r="128359" customHeight="1" ht="66"/>
    <row r="128360" customHeight="1" ht="66"/>
    <row r="128361" customHeight="1" ht="66"/>
    <row r="128362" customHeight="1" ht="66"/>
    <row r="128363" customHeight="1" ht="66"/>
    <row r="128364" customHeight="1" ht="66"/>
    <row r="128365" customHeight="1" ht="66"/>
    <row r="128366" customHeight="1" ht="66"/>
    <row r="128367" customHeight="1" ht="66"/>
    <row r="128368" customHeight="1" ht="66"/>
    <row r="128369" customHeight="1" ht="66"/>
    <row r="128370" customHeight="1" ht="66"/>
    <row r="128371" customHeight="1" ht="66"/>
    <row r="128372" customHeight="1" ht="66"/>
    <row r="128373" customHeight="1" ht="66"/>
    <row r="128374" customHeight="1" ht="66"/>
    <row r="128375" customHeight="1" ht="66"/>
    <row r="128376" customHeight="1" ht="66"/>
    <row r="128377" customHeight="1" ht="66"/>
    <row r="128378" customHeight="1" ht="66"/>
    <row r="128379" customHeight="1" ht="66"/>
    <row r="128380" customHeight="1" ht="66"/>
    <row r="128381" customHeight="1" ht="66"/>
    <row r="128382" customHeight="1" ht="66"/>
    <row r="128383" customHeight="1" ht="66"/>
    <row r="128384" customHeight="1" ht="66"/>
    <row r="128385" customHeight="1" ht="66"/>
    <row r="128386" customHeight="1" ht="66"/>
    <row r="128387" customHeight="1" ht="66"/>
    <row r="128388" customHeight="1" ht="66"/>
    <row r="128389" customHeight="1" ht="66"/>
    <row r="128390" customHeight="1" ht="66"/>
    <row r="128391" customHeight="1" ht="66"/>
    <row r="128392" customHeight="1" ht="66"/>
    <row r="128393" customHeight="1" ht="66"/>
    <row r="128394" customHeight="1" ht="66"/>
    <row r="128395" customHeight="1" ht="66"/>
    <row r="128396" customHeight="1" ht="66"/>
    <row r="128397" customHeight="1" ht="66"/>
    <row r="128398" customHeight="1" ht="66"/>
    <row r="128399" customHeight="1" ht="66"/>
    <row r="128400" customHeight="1" ht="66"/>
    <row r="128401" customHeight="1" ht="66"/>
    <row r="128402" customHeight="1" ht="66"/>
    <row r="128403" customHeight="1" ht="66"/>
    <row r="128404" customHeight="1" ht="66"/>
    <row r="128405" customHeight="1" ht="66"/>
    <row r="128406" customHeight="1" ht="66"/>
    <row r="128407" customHeight="1" ht="66"/>
    <row r="128408" customHeight="1" ht="66"/>
    <row r="128409" customHeight="1" ht="66"/>
    <row r="128410" customHeight="1" ht="66"/>
    <row r="128411" customHeight="1" ht="66"/>
    <row r="128412" customHeight="1" ht="66"/>
    <row r="128413" customHeight="1" ht="66"/>
    <row r="128414" customHeight="1" ht="66"/>
    <row r="128415" customHeight="1" ht="66"/>
    <row r="128416" customHeight="1" ht="66"/>
    <row r="128417" customHeight="1" ht="66"/>
    <row r="128418" customHeight="1" ht="66"/>
    <row r="128419" customHeight="1" ht="66"/>
    <row r="128420" customHeight="1" ht="66"/>
    <row r="128421" customHeight="1" ht="66"/>
    <row r="128422" customHeight="1" ht="66"/>
    <row r="128423" customHeight="1" ht="66"/>
    <row r="128424" customHeight="1" ht="66"/>
    <row r="128425" customHeight="1" ht="66"/>
    <row r="128426" customHeight="1" ht="66"/>
    <row r="128427" customHeight="1" ht="66"/>
    <row r="128428" customHeight="1" ht="66"/>
    <row r="128429" customHeight="1" ht="66"/>
    <row r="128430" customHeight="1" ht="66"/>
    <row r="128431" customHeight="1" ht="66"/>
    <row r="128432" customHeight="1" ht="66"/>
    <row r="128433" customHeight="1" ht="66"/>
    <row r="128434" customHeight="1" ht="66"/>
    <row r="128435" customHeight="1" ht="66"/>
    <row r="128436" customHeight="1" ht="66"/>
    <row r="128437" customHeight="1" ht="66"/>
    <row r="128438" customHeight="1" ht="66"/>
    <row r="128439" customHeight="1" ht="66"/>
    <row r="128440" customHeight="1" ht="66"/>
    <row r="128441" customHeight="1" ht="66"/>
    <row r="128442" customHeight="1" ht="66"/>
    <row r="128443" customHeight="1" ht="66"/>
    <row r="128444" customHeight="1" ht="66"/>
    <row r="128445" customHeight="1" ht="66"/>
    <row r="128446" customHeight="1" ht="66"/>
    <row r="128447" customHeight="1" ht="66"/>
    <row r="128448" customHeight="1" ht="66"/>
    <row r="128449" customHeight="1" ht="66"/>
    <row r="128450" customHeight="1" ht="66"/>
    <row r="128451" customHeight="1" ht="66"/>
    <row r="128452" customHeight="1" ht="66"/>
    <row r="128453" customHeight="1" ht="66"/>
    <row r="128454" customHeight="1" ht="66"/>
    <row r="128455" customHeight="1" ht="66"/>
    <row r="128456" customHeight="1" ht="66"/>
    <row r="128457" customHeight="1" ht="66"/>
    <row r="128458" customHeight="1" ht="66"/>
    <row r="128459" customHeight="1" ht="66"/>
    <row r="128460" customHeight="1" ht="66"/>
    <row r="128461" customHeight="1" ht="66"/>
    <row r="128462" customHeight="1" ht="66"/>
    <row r="128463" customHeight="1" ht="66"/>
    <row r="128464" customHeight="1" ht="66"/>
    <row r="128465" customHeight="1" ht="66"/>
    <row r="128466" customHeight="1" ht="66"/>
    <row r="128467" customHeight="1" ht="66"/>
    <row r="128468" customHeight="1" ht="66"/>
    <row r="128469" customHeight="1" ht="66"/>
    <row r="128470" customHeight="1" ht="66"/>
    <row r="128471" customHeight="1" ht="66"/>
    <row r="128472" customHeight="1" ht="66"/>
    <row r="128473" customHeight="1" ht="66"/>
    <row r="128474" customHeight="1" ht="66"/>
    <row r="128475" customHeight="1" ht="66"/>
    <row r="128476" customHeight="1" ht="66"/>
    <row r="128477" customHeight="1" ht="66"/>
    <row r="128478" customHeight="1" ht="66"/>
    <row r="128479" customHeight="1" ht="66"/>
    <row r="128480" customHeight="1" ht="66"/>
    <row r="128481" customHeight="1" ht="66"/>
    <row r="128482" customHeight="1" ht="66"/>
    <row r="128483" customHeight="1" ht="66"/>
    <row r="128484" customHeight="1" ht="66"/>
    <row r="128485" customHeight="1" ht="66"/>
    <row r="128486" customHeight="1" ht="66"/>
    <row r="128487" customHeight="1" ht="66"/>
    <row r="128488" customHeight="1" ht="66"/>
    <row r="128489" customHeight="1" ht="66"/>
    <row r="128490" customHeight="1" ht="66"/>
    <row r="128491" customHeight="1" ht="66"/>
    <row r="128492" customHeight="1" ht="66"/>
    <row r="128493" customHeight="1" ht="66"/>
    <row r="128494" customHeight="1" ht="66"/>
    <row r="128495" customHeight="1" ht="66"/>
    <row r="128496" customHeight="1" ht="66"/>
    <row r="128497" customHeight="1" ht="66"/>
    <row r="128498" customHeight="1" ht="66"/>
    <row r="128499" customHeight="1" ht="66"/>
    <row r="128500" customHeight="1" ht="66"/>
    <row r="128501" customHeight="1" ht="66"/>
    <row r="128502" customHeight="1" ht="66"/>
    <row r="128503" customHeight="1" ht="66"/>
    <row r="128504" customHeight="1" ht="66"/>
    <row r="128505" customHeight="1" ht="66"/>
    <row r="128506" customHeight="1" ht="66"/>
    <row r="128507" customHeight="1" ht="66"/>
    <row r="128508" customHeight="1" ht="66"/>
    <row r="128509" customHeight="1" ht="66"/>
    <row r="128510" customHeight="1" ht="66"/>
    <row r="128511" customHeight="1" ht="66"/>
    <row r="128512" customHeight="1" ht="66"/>
    <row r="128513" customHeight="1" ht="66"/>
    <row r="128514" customHeight="1" ht="66"/>
    <row r="128515" customHeight="1" ht="66"/>
    <row r="128516" customHeight="1" ht="66"/>
    <row r="128517" customHeight="1" ht="66"/>
    <row r="128518" customHeight="1" ht="66"/>
    <row r="128519" customHeight="1" ht="66"/>
    <row r="128520" customHeight="1" ht="66"/>
    <row r="128521" customHeight="1" ht="66"/>
    <row r="128522" customHeight="1" ht="66"/>
    <row r="128523" customHeight="1" ht="66"/>
    <row r="128524" customHeight="1" ht="66"/>
    <row r="128525" customHeight="1" ht="66"/>
    <row r="128526" customHeight="1" ht="66"/>
    <row r="128527" customHeight="1" ht="66"/>
    <row r="128528" customHeight="1" ht="66"/>
    <row r="128529" customHeight="1" ht="66"/>
    <row r="128530" customHeight="1" ht="66"/>
    <row r="128531" customHeight="1" ht="66"/>
    <row r="128532" customHeight="1" ht="66"/>
    <row r="128533" customHeight="1" ht="66"/>
    <row r="128534" customHeight="1" ht="66"/>
    <row r="128535" customHeight="1" ht="66"/>
    <row r="128536" customHeight="1" ht="66"/>
    <row r="128537" customHeight="1" ht="66"/>
    <row r="128538" customHeight="1" ht="66"/>
    <row r="128539" customHeight="1" ht="66"/>
    <row r="128540" customHeight="1" ht="66"/>
    <row r="128541" customHeight="1" ht="66"/>
    <row r="128542" customHeight="1" ht="66"/>
    <row r="128543" customHeight="1" ht="66"/>
    <row r="128544" customHeight="1" ht="66"/>
    <row r="128545" customHeight="1" ht="66"/>
    <row r="128546" customHeight="1" ht="66"/>
    <row r="128547" customHeight="1" ht="66"/>
    <row r="128548" customHeight="1" ht="66"/>
    <row r="128549" customHeight="1" ht="66"/>
    <row r="128550" customHeight="1" ht="66"/>
    <row r="128551" customHeight="1" ht="66"/>
    <row r="128552" customHeight="1" ht="66"/>
    <row r="128553" customHeight="1" ht="66"/>
    <row r="128554" customHeight="1" ht="66"/>
    <row r="128555" customHeight="1" ht="66"/>
    <row r="128556" customHeight="1" ht="66"/>
    <row r="128557" customHeight="1" ht="66"/>
    <row r="128558" customHeight="1" ht="66"/>
    <row r="128559" customHeight="1" ht="66"/>
    <row r="128560" customHeight="1" ht="66"/>
    <row r="128561" customHeight="1" ht="66"/>
    <row r="128562" customHeight="1" ht="66"/>
    <row r="128563" customHeight="1" ht="66"/>
    <row r="128564" customHeight="1" ht="66"/>
    <row r="128565" customHeight="1" ht="66"/>
    <row r="128566" customHeight="1" ht="66"/>
    <row r="128567" customHeight="1" ht="66"/>
    <row r="128568" customHeight="1" ht="66"/>
    <row r="128569" customHeight="1" ht="66"/>
    <row r="128570" customHeight="1" ht="66"/>
    <row r="128571" customHeight="1" ht="66"/>
    <row r="128572" customHeight="1" ht="66"/>
    <row r="128573" customHeight="1" ht="66"/>
    <row r="128574" customHeight="1" ht="66"/>
    <row r="128575" customHeight="1" ht="66"/>
    <row r="128576" customHeight="1" ht="66"/>
    <row r="128577" customHeight="1" ht="66"/>
    <row r="128578" customHeight="1" ht="66"/>
    <row r="128579" customHeight="1" ht="66"/>
    <row r="128580" customHeight="1" ht="66"/>
    <row r="128581" customHeight="1" ht="66"/>
    <row r="128582" customHeight="1" ht="66"/>
    <row r="128583" customHeight="1" ht="66"/>
    <row r="128584" customHeight="1" ht="66"/>
    <row r="128585" customHeight="1" ht="66"/>
    <row r="128586" customHeight="1" ht="66"/>
    <row r="128587" customHeight="1" ht="66"/>
    <row r="128588" customHeight="1" ht="66"/>
    <row r="128589" customHeight="1" ht="66"/>
    <row r="128590" customHeight="1" ht="66"/>
    <row r="128591" customHeight="1" ht="66"/>
    <row r="128592" customHeight="1" ht="66"/>
    <row r="128593" customHeight="1" ht="66"/>
    <row r="128594" customHeight="1" ht="66"/>
    <row r="128595" customHeight="1" ht="66"/>
    <row r="128596" customHeight="1" ht="66"/>
    <row r="128597" customHeight="1" ht="66"/>
    <row r="128598" customHeight="1" ht="66"/>
    <row r="128599" customHeight="1" ht="66"/>
    <row r="128600" customHeight="1" ht="66"/>
    <row r="128601" customHeight="1" ht="66"/>
    <row r="128602" customHeight="1" ht="66"/>
    <row r="128603" customHeight="1" ht="66"/>
    <row r="128604" customHeight="1" ht="66"/>
    <row r="128605" customHeight="1" ht="66"/>
    <row r="128606" customHeight="1" ht="66"/>
    <row r="128607" customHeight="1" ht="66"/>
    <row r="128608" customHeight="1" ht="66"/>
    <row r="128609" customHeight="1" ht="66"/>
    <row r="128610" customHeight="1" ht="66"/>
    <row r="128611" customHeight="1" ht="66"/>
    <row r="128612" customHeight="1" ht="66"/>
    <row r="128613" customHeight="1" ht="66"/>
    <row r="128614" customHeight="1" ht="66"/>
    <row r="128615" customHeight="1" ht="66"/>
    <row r="128616" customHeight="1" ht="66"/>
    <row r="128617" customHeight="1" ht="66"/>
    <row r="128618" customHeight="1" ht="66"/>
    <row r="128619" customHeight="1" ht="66"/>
    <row r="128620" customHeight="1" ht="66"/>
    <row r="128621" customHeight="1" ht="66"/>
    <row r="128622" customHeight="1" ht="66"/>
    <row r="128623" customHeight="1" ht="66"/>
    <row r="128624" customHeight="1" ht="66"/>
    <row r="128625" customHeight="1" ht="66"/>
    <row r="128626" customHeight="1" ht="66"/>
    <row r="128627" customHeight="1" ht="66"/>
    <row r="128628" customHeight="1" ht="66"/>
    <row r="128629" customHeight="1" ht="66"/>
    <row r="128630" customHeight="1" ht="66"/>
    <row r="128631" customHeight="1" ht="66"/>
    <row r="128632" customHeight="1" ht="66"/>
    <row r="128633" customHeight="1" ht="66"/>
    <row r="128634" customHeight="1" ht="66"/>
    <row r="128635" customHeight="1" ht="66"/>
    <row r="128636" customHeight="1" ht="66"/>
    <row r="128637" customHeight="1" ht="66"/>
    <row r="128638" customHeight="1" ht="66"/>
    <row r="128639" customHeight="1" ht="66"/>
    <row r="128640" customHeight="1" ht="66"/>
    <row r="128641" customHeight="1" ht="66"/>
    <row r="128642" customHeight="1" ht="66"/>
    <row r="128643" customHeight="1" ht="66"/>
    <row r="128644" customHeight="1" ht="66"/>
    <row r="128645" customHeight="1" ht="66"/>
    <row r="128646" customHeight="1" ht="66"/>
    <row r="128647" customHeight="1" ht="66"/>
    <row r="128648" customHeight="1" ht="66"/>
    <row r="128649" customHeight="1" ht="66"/>
    <row r="128650" customHeight="1" ht="66"/>
    <row r="128651" customHeight="1" ht="66"/>
    <row r="128652" customHeight="1" ht="66"/>
    <row r="128653" customHeight="1" ht="66"/>
    <row r="128654" customHeight="1" ht="66"/>
    <row r="128655" customHeight="1" ht="66"/>
    <row r="128656" customHeight="1" ht="66"/>
    <row r="128657" customHeight="1" ht="66"/>
    <row r="128658" customHeight="1" ht="66"/>
    <row r="128659" customHeight="1" ht="66"/>
    <row r="128660" customHeight="1" ht="66"/>
    <row r="128661" customHeight="1" ht="66"/>
    <row r="128662" customHeight="1" ht="66"/>
    <row r="128663" customHeight="1" ht="66"/>
    <row r="128664" customHeight="1" ht="66"/>
    <row r="128665" customHeight="1" ht="66"/>
    <row r="128666" customHeight="1" ht="66"/>
    <row r="128667" customHeight="1" ht="66"/>
    <row r="128668" customHeight="1" ht="66"/>
    <row r="128669" customHeight="1" ht="66"/>
    <row r="128670" customHeight="1" ht="66"/>
    <row r="128671" customHeight="1" ht="66"/>
    <row r="128672" customHeight="1" ht="66"/>
    <row r="128673" customHeight="1" ht="66"/>
    <row r="128674" customHeight="1" ht="66"/>
    <row r="128675" customHeight="1" ht="66"/>
    <row r="128676" customHeight="1" ht="66"/>
    <row r="128677" customHeight="1" ht="66"/>
    <row r="128678" customHeight="1" ht="66"/>
    <row r="128679" customHeight="1" ht="66"/>
    <row r="128680" customHeight="1" ht="66"/>
    <row r="128681" customHeight="1" ht="66"/>
    <row r="128682" customHeight="1" ht="66"/>
    <row r="128683" customHeight="1" ht="66"/>
    <row r="128684" customHeight="1" ht="66"/>
    <row r="128685" customHeight="1" ht="66"/>
    <row r="128686" customHeight="1" ht="66"/>
    <row r="128687" customHeight="1" ht="66"/>
    <row r="128688" customHeight="1" ht="66"/>
    <row r="128689" customHeight="1" ht="66"/>
    <row r="128690" customHeight="1" ht="66"/>
    <row r="128691" customHeight="1" ht="66"/>
    <row r="128692" customHeight="1" ht="66"/>
    <row r="128693" customHeight="1" ht="66"/>
    <row r="128694" customHeight="1" ht="66"/>
    <row r="128695" customHeight="1" ht="66"/>
    <row r="128696" customHeight="1" ht="66"/>
    <row r="128697" customHeight="1" ht="66"/>
    <row r="128698" customHeight="1" ht="66"/>
    <row r="128699" customHeight="1" ht="66"/>
    <row r="128700" customHeight="1" ht="66"/>
    <row r="128701" customHeight="1" ht="66"/>
    <row r="128702" customHeight="1" ht="66"/>
    <row r="128703" customHeight="1" ht="66"/>
    <row r="128704" customHeight="1" ht="66"/>
    <row r="128705" customHeight="1" ht="66"/>
    <row r="128706" customHeight="1" ht="66"/>
    <row r="128707" customHeight="1" ht="66"/>
    <row r="128708" customHeight="1" ht="66"/>
    <row r="128709" customHeight="1" ht="66"/>
    <row r="128710" customHeight="1" ht="66"/>
    <row r="128711" customHeight="1" ht="66"/>
    <row r="128712" customHeight="1" ht="66"/>
    <row r="128713" customHeight="1" ht="66"/>
    <row r="128714" customHeight="1" ht="66"/>
    <row r="128715" customHeight="1" ht="66"/>
    <row r="128716" customHeight="1" ht="66"/>
    <row r="128717" customHeight="1" ht="66"/>
    <row r="128718" customHeight="1" ht="66"/>
    <row r="128719" customHeight="1" ht="66"/>
    <row r="128720" customHeight="1" ht="66"/>
    <row r="128721" customHeight="1" ht="66"/>
    <row r="128722" customHeight="1" ht="66"/>
    <row r="128723" customHeight="1" ht="66"/>
    <row r="128724" customHeight="1" ht="66"/>
    <row r="128725" customHeight="1" ht="66"/>
    <row r="128726" customHeight="1" ht="66"/>
    <row r="128727" customHeight="1" ht="66"/>
    <row r="128728" customHeight="1" ht="66"/>
    <row r="128729" customHeight="1" ht="66"/>
    <row r="128730" customHeight="1" ht="66"/>
    <row r="128731" customHeight="1" ht="66"/>
    <row r="128732" customHeight="1" ht="66"/>
    <row r="128733" customHeight="1" ht="66"/>
    <row r="128734" customHeight="1" ht="66"/>
    <row r="128735" customHeight="1" ht="66"/>
    <row r="128736" customHeight="1" ht="66"/>
    <row r="128737" customHeight="1" ht="66"/>
    <row r="128738" customHeight="1" ht="66"/>
    <row r="128739" customHeight="1" ht="66"/>
    <row r="128740" customHeight="1" ht="66"/>
    <row r="128741" customHeight="1" ht="66"/>
    <row r="128742" customHeight="1" ht="66"/>
    <row r="128743" customHeight="1" ht="66"/>
    <row r="128744" customHeight="1" ht="66"/>
    <row r="128745" customHeight="1" ht="66"/>
    <row r="128746" customHeight="1" ht="66"/>
    <row r="128747" customHeight="1" ht="66"/>
    <row r="128748" customHeight="1" ht="66"/>
    <row r="128749" customHeight="1" ht="66"/>
    <row r="128750" customHeight="1" ht="66"/>
    <row r="128751" customHeight="1" ht="66"/>
    <row r="128752" customHeight="1" ht="66"/>
    <row r="128753" customHeight="1" ht="66"/>
    <row r="128754" customHeight="1" ht="66"/>
    <row r="128755" customHeight="1" ht="66"/>
    <row r="128756" customHeight="1" ht="66"/>
    <row r="128757" customHeight="1" ht="66"/>
    <row r="128758" customHeight="1" ht="66"/>
    <row r="128759" customHeight="1" ht="66"/>
    <row r="128760" customHeight="1" ht="66"/>
    <row r="128761" customHeight="1" ht="66"/>
    <row r="128762" customHeight="1" ht="66"/>
    <row r="128763" customHeight="1" ht="66"/>
    <row r="128764" customHeight="1" ht="66"/>
    <row r="128765" customHeight="1" ht="66"/>
    <row r="128766" customHeight="1" ht="66"/>
    <row r="128767" customHeight="1" ht="66"/>
    <row r="128768" customHeight="1" ht="66"/>
    <row r="128769" customHeight="1" ht="66"/>
    <row r="128770" customHeight="1" ht="66"/>
    <row r="128771" customHeight="1" ht="66"/>
    <row r="128772" customHeight="1" ht="66"/>
    <row r="128773" customHeight="1" ht="66"/>
    <row r="128774" customHeight="1" ht="66"/>
    <row r="128775" customHeight="1" ht="66"/>
    <row r="128776" customHeight="1" ht="66"/>
    <row r="128777" customHeight="1" ht="66"/>
    <row r="128778" customHeight="1" ht="66"/>
    <row r="128779" customHeight="1" ht="66"/>
    <row r="128780" customHeight="1" ht="66"/>
    <row r="128781" customHeight="1" ht="66"/>
    <row r="128782" customHeight="1" ht="66"/>
    <row r="128783" customHeight="1" ht="66"/>
    <row r="128784" customHeight="1" ht="66"/>
    <row r="128785" customHeight="1" ht="66"/>
    <row r="128786" customHeight="1" ht="66"/>
    <row r="128787" customHeight="1" ht="66"/>
    <row r="128788" customHeight="1" ht="66"/>
    <row r="128789" customHeight="1" ht="66"/>
    <row r="128790" customHeight="1" ht="66"/>
    <row r="128791" customHeight="1" ht="66"/>
    <row r="128792" customHeight="1" ht="66"/>
    <row r="128793" customHeight="1" ht="66"/>
    <row r="128794" customHeight="1" ht="66"/>
    <row r="128795" customHeight="1" ht="66"/>
    <row r="128796" customHeight="1" ht="66"/>
    <row r="128797" customHeight="1" ht="66"/>
    <row r="128798" customHeight="1" ht="66"/>
    <row r="128799" customHeight="1" ht="66"/>
    <row r="128800" customHeight="1" ht="66"/>
    <row r="128801" customHeight="1" ht="66"/>
    <row r="128802" customHeight="1" ht="66"/>
    <row r="128803" customHeight="1" ht="66"/>
    <row r="128804" customHeight="1" ht="66"/>
    <row r="128805" customHeight="1" ht="66"/>
    <row r="128806" customHeight="1" ht="66"/>
    <row r="128807" customHeight="1" ht="66"/>
    <row r="128808" customHeight="1" ht="66"/>
    <row r="128809" customHeight="1" ht="66"/>
    <row r="128810" customHeight="1" ht="66"/>
    <row r="128811" customHeight="1" ht="66"/>
    <row r="128812" customHeight="1" ht="66"/>
    <row r="128813" customHeight="1" ht="66"/>
    <row r="128814" customHeight="1" ht="66"/>
    <row r="128815" customHeight="1" ht="66"/>
    <row r="128816" customHeight="1" ht="66"/>
    <row r="128817" customHeight="1" ht="66"/>
    <row r="128818" customHeight="1" ht="66"/>
    <row r="128819" customHeight="1" ht="66"/>
    <row r="128820" customHeight="1" ht="66"/>
    <row r="128821" customHeight="1" ht="66"/>
    <row r="128822" customHeight="1" ht="66"/>
    <row r="128823" customHeight="1" ht="66"/>
    <row r="128824" customHeight="1" ht="66"/>
    <row r="128825" customHeight="1" ht="66"/>
    <row r="128826" customHeight="1" ht="66"/>
    <row r="128827" customHeight="1" ht="66"/>
    <row r="128828" customHeight="1" ht="66"/>
    <row r="128829" customHeight="1" ht="66"/>
    <row r="128830" customHeight="1" ht="66"/>
    <row r="128831" customHeight="1" ht="66"/>
    <row r="128832" customHeight="1" ht="66"/>
    <row r="128833" customHeight="1" ht="66"/>
    <row r="128834" customHeight="1" ht="66"/>
    <row r="128835" customHeight="1" ht="66"/>
    <row r="128836" customHeight="1" ht="66"/>
    <row r="128837" customHeight="1" ht="66"/>
    <row r="128838" customHeight="1" ht="66"/>
    <row r="128839" customHeight="1" ht="66"/>
    <row r="128840" customHeight="1" ht="66"/>
    <row r="128841" customHeight="1" ht="66"/>
    <row r="128842" customHeight="1" ht="66"/>
    <row r="128843" customHeight="1" ht="66"/>
    <row r="128844" customHeight="1" ht="66"/>
    <row r="128845" customHeight="1" ht="66"/>
    <row r="128846" customHeight="1" ht="66"/>
    <row r="128847" customHeight="1" ht="66"/>
    <row r="128848" customHeight="1" ht="66"/>
    <row r="128849" customHeight="1" ht="66"/>
    <row r="128850" customHeight="1" ht="66"/>
    <row r="128851" customHeight="1" ht="66"/>
    <row r="128852" customHeight="1" ht="66"/>
    <row r="128853" customHeight="1" ht="66"/>
    <row r="128854" customHeight="1" ht="66"/>
    <row r="128855" customHeight="1" ht="66"/>
    <row r="128856" customHeight="1" ht="66"/>
    <row r="128857" customHeight="1" ht="66"/>
    <row r="128858" customHeight="1" ht="66"/>
    <row r="128859" customHeight="1" ht="66"/>
    <row r="128860" customHeight="1" ht="66"/>
    <row r="128861" customHeight="1" ht="66"/>
    <row r="128862" customHeight="1" ht="66"/>
    <row r="128863" customHeight="1" ht="66"/>
    <row r="128864" customHeight="1" ht="66"/>
    <row r="128865" customHeight="1" ht="66"/>
    <row r="128866" customHeight="1" ht="66"/>
    <row r="128867" customHeight="1" ht="66"/>
    <row r="128868" customHeight="1" ht="66"/>
    <row r="128869" customHeight="1" ht="66"/>
    <row r="128870" customHeight="1" ht="66"/>
    <row r="128871" customHeight="1" ht="66"/>
    <row r="128872" customHeight="1" ht="66"/>
    <row r="128873" customHeight="1" ht="66"/>
    <row r="128874" customHeight="1" ht="66"/>
    <row r="128875" customHeight="1" ht="66"/>
    <row r="128876" customHeight="1" ht="66"/>
    <row r="128877" customHeight="1" ht="66"/>
    <row r="128878" customHeight="1" ht="66"/>
    <row r="128879" customHeight="1" ht="66"/>
    <row r="128880" customHeight="1" ht="66"/>
    <row r="128881" customHeight="1" ht="66"/>
    <row r="128882" customHeight="1" ht="66"/>
    <row r="128883" customHeight="1" ht="66"/>
    <row r="128884" customHeight="1" ht="66"/>
    <row r="128885" customHeight="1" ht="66"/>
    <row r="128886" customHeight="1" ht="66"/>
    <row r="128887" customHeight="1" ht="66"/>
    <row r="128888" customHeight="1" ht="66"/>
    <row r="128889" customHeight="1" ht="66"/>
    <row r="128890" customHeight="1" ht="66"/>
    <row r="128891" customHeight="1" ht="66"/>
    <row r="128892" customHeight="1" ht="66"/>
    <row r="128893" customHeight="1" ht="66"/>
    <row r="128894" customHeight="1" ht="66"/>
    <row r="128895" customHeight="1" ht="66"/>
    <row r="128896" customHeight="1" ht="66"/>
    <row r="128897" customHeight="1" ht="66"/>
    <row r="128898" customHeight="1" ht="66"/>
    <row r="128899" customHeight="1" ht="66"/>
    <row r="128900" customHeight="1" ht="66"/>
    <row r="128901" customHeight="1" ht="66"/>
    <row r="128902" customHeight="1" ht="66"/>
    <row r="128903" customHeight="1" ht="66"/>
    <row r="128904" customHeight="1" ht="66"/>
    <row r="128905" customHeight="1" ht="66"/>
    <row r="128906" customHeight="1" ht="66"/>
    <row r="128907" customHeight="1" ht="66"/>
    <row r="128908" customHeight="1" ht="66"/>
    <row r="128909" customHeight="1" ht="66"/>
    <row r="128910" customHeight="1" ht="66"/>
    <row r="128911" customHeight="1" ht="66"/>
    <row r="128912" customHeight="1" ht="66"/>
    <row r="128913" customHeight="1" ht="66"/>
    <row r="128914" customHeight="1" ht="66"/>
    <row r="128915" customHeight="1" ht="66"/>
    <row r="128916" customHeight="1" ht="66"/>
    <row r="128917" customHeight="1" ht="66"/>
    <row r="128918" customHeight="1" ht="66"/>
    <row r="128919" customHeight="1" ht="66"/>
    <row r="128920" customHeight="1" ht="66"/>
    <row r="128921" customHeight="1" ht="66"/>
    <row r="128922" customHeight="1" ht="66"/>
    <row r="128923" customHeight="1" ht="66"/>
    <row r="128924" customHeight="1" ht="66"/>
    <row r="128925" customHeight="1" ht="66"/>
    <row r="128926" customHeight="1" ht="66"/>
    <row r="128927" customHeight="1" ht="66"/>
    <row r="128928" customHeight="1" ht="66"/>
    <row r="128929" customHeight="1" ht="66"/>
    <row r="128930" customHeight="1" ht="66"/>
    <row r="128931" customHeight="1" ht="66"/>
    <row r="128932" customHeight="1" ht="66"/>
    <row r="128933" customHeight="1" ht="66"/>
    <row r="128934" customHeight="1" ht="66"/>
    <row r="128935" customHeight="1" ht="66"/>
    <row r="128936" customHeight="1" ht="66"/>
    <row r="128937" customHeight="1" ht="66"/>
    <row r="128938" customHeight="1" ht="66"/>
    <row r="128939" customHeight="1" ht="66"/>
    <row r="128940" customHeight="1" ht="66"/>
    <row r="128941" customHeight="1" ht="66"/>
    <row r="128942" customHeight="1" ht="66"/>
    <row r="128943" customHeight="1" ht="66"/>
    <row r="128944" customHeight="1" ht="66"/>
    <row r="128945" customHeight="1" ht="66"/>
    <row r="128946" customHeight="1" ht="66"/>
    <row r="128947" customHeight="1" ht="66"/>
    <row r="128948" customHeight="1" ht="66"/>
    <row r="128949" customHeight="1" ht="66"/>
    <row r="128950" customHeight="1" ht="66"/>
    <row r="128951" customHeight="1" ht="66"/>
    <row r="128952" customHeight="1" ht="66"/>
    <row r="128953" customHeight="1" ht="66"/>
    <row r="128954" customHeight="1" ht="66"/>
    <row r="128955" customHeight="1" ht="66"/>
    <row r="128956" customHeight="1" ht="66"/>
    <row r="128957" customHeight="1" ht="66"/>
    <row r="128958" customHeight="1" ht="66"/>
    <row r="128959" customHeight="1" ht="66"/>
    <row r="128960" customHeight="1" ht="66"/>
    <row r="128961" customHeight="1" ht="66"/>
    <row r="128962" customHeight="1" ht="66"/>
    <row r="128963" customHeight="1" ht="66"/>
    <row r="128964" customHeight="1" ht="66"/>
    <row r="128965" customHeight="1" ht="66"/>
    <row r="128966" customHeight="1" ht="66"/>
    <row r="128967" customHeight="1" ht="66"/>
    <row r="128968" customHeight="1" ht="66"/>
    <row r="128969" customHeight="1" ht="66"/>
    <row r="128970" customHeight="1" ht="66"/>
    <row r="128971" customHeight="1" ht="66"/>
    <row r="128972" customHeight="1" ht="66"/>
    <row r="128973" customHeight="1" ht="66"/>
    <row r="128974" customHeight="1" ht="66"/>
    <row r="128975" customHeight="1" ht="66"/>
    <row r="128976" customHeight="1" ht="66"/>
    <row r="128977" customHeight="1" ht="66"/>
    <row r="128978" customHeight="1" ht="66"/>
    <row r="128979" customHeight="1" ht="66"/>
    <row r="128980" customHeight="1" ht="66"/>
    <row r="128981" customHeight="1" ht="66"/>
    <row r="128982" customHeight="1" ht="66"/>
    <row r="128983" customHeight="1" ht="66"/>
    <row r="128984" customHeight="1" ht="66"/>
    <row r="128985" customHeight="1" ht="66"/>
    <row r="128986" customHeight="1" ht="66"/>
    <row r="128987" customHeight="1" ht="66"/>
    <row r="128988" customHeight="1" ht="66"/>
    <row r="128989" customHeight="1" ht="66"/>
    <row r="128990" customHeight="1" ht="66"/>
    <row r="128991" customHeight="1" ht="66"/>
    <row r="128992" customHeight="1" ht="66"/>
    <row r="128993" customHeight="1" ht="66"/>
    <row r="128994" customHeight="1" ht="66"/>
    <row r="128995" customHeight="1" ht="66"/>
    <row r="128996" customHeight="1" ht="66"/>
    <row r="128997" customHeight="1" ht="66"/>
    <row r="128998" customHeight="1" ht="66"/>
    <row r="128999" customHeight="1" ht="66"/>
    <row r="129000" customHeight="1" ht="66"/>
    <row r="129001" customHeight="1" ht="66"/>
    <row r="129002" customHeight="1" ht="66"/>
    <row r="129003" customHeight="1" ht="66"/>
    <row r="129004" customHeight="1" ht="66"/>
    <row r="129005" customHeight="1" ht="66"/>
    <row r="129006" customHeight="1" ht="66"/>
    <row r="129007" customHeight="1" ht="66"/>
    <row r="129008" customHeight="1" ht="66"/>
    <row r="129009" customHeight="1" ht="66"/>
    <row r="129010" customHeight="1" ht="66"/>
    <row r="129011" customHeight="1" ht="66"/>
    <row r="129012" customHeight="1" ht="66"/>
    <row r="129013" customHeight="1" ht="66"/>
    <row r="129014" customHeight="1" ht="66"/>
    <row r="129015" customHeight="1" ht="66"/>
    <row r="129016" customHeight="1" ht="66"/>
    <row r="129017" customHeight="1" ht="66"/>
    <row r="129018" customHeight="1" ht="66"/>
    <row r="129019" customHeight="1" ht="66"/>
    <row r="129020" customHeight="1" ht="66"/>
    <row r="129021" customHeight="1" ht="66"/>
    <row r="129022" customHeight="1" ht="66"/>
    <row r="129023" customHeight="1" ht="66"/>
    <row r="129024" customHeight="1" ht="66"/>
    <row r="129025" customHeight="1" ht="66"/>
    <row r="129026" customHeight="1" ht="66"/>
    <row r="129027" customHeight="1" ht="66"/>
    <row r="129028" customHeight="1" ht="66"/>
    <row r="129029" customHeight="1" ht="66"/>
    <row r="129030" customHeight="1" ht="66"/>
    <row r="129031" customHeight="1" ht="66"/>
    <row r="129032" customHeight="1" ht="66"/>
    <row r="129033" customHeight="1" ht="66"/>
    <row r="129034" customHeight="1" ht="66"/>
    <row r="129035" customHeight="1" ht="66"/>
    <row r="129036" customHeight="1" ht="66"/>
    <row r="129037" customHeight="1" ht="66"/>
    <row r="129038" customHeight="1" ht="66"/>
    <row r="129039" customHeight="1" ht="66"/>
    <row r="129040" customHeight="1" ht="66"/>
    <row r="129041" customHeight="1" ht="66"/>
    <row r="129042" customHeight="1" ht="66"/>
    <row r="129043" customHeight="1" ht="66"/>
    <row r="129044" customHeight="1" ht="66"/>
    <row r="129045" customHeight="1" ht="66"/>
    <row r="129046" customHeight="1" ht="66"/>
    <row r="129047" customHeight="1" ht="66"/>
    <row r="129048" customHeight="1" ht="66"/>
    <row r="129049" customHeight="1" ht="66"/>
    <row r="129050" customHeight="1" ht="66"/>
    <row r="129051" customHeight="1" ht="66"/>
    <row r="129052" customHeight="1" ht="66"/>
    <row r="129053" customHeight="1" ht="66"/>
    <row r="129054" customHeight="1" ht="66"/>
    <row r="129055" customHeight="1" ht="66"/>
    <row r="129056" customHeight="1" ht="66"/>
    <row r="129057" customHeight="1" ht="66"/>
    <row r="129058" customHeight="1" ht="66"/>
    <row r="129059" customHeight="1" ht="66"/>
    <row r="129060" customHeight="1" ht="66"/>
    <row r="129061" customHeight="1" ht="66"/>
    <row r="129062" customHeight="1" ht="66"/>
    <row r="129063" customHeight="1" ht="66"/>
    <row r="129064" customHeight="1" ht="66"/>
    <row r="129065" customHeight="1" ht="66"/>
    <row r="129066" customHeight="1" ht="66"/>
    <row r="129067" customHeight="1" ht="66"/>
    <row r="129068" customHeight="1" ht="66"/>
    <row r="129069" customHeight="1" ht="66"/>
    <row r="129070" customHeight="1" ht="66"/>
    <row r="129071" customHeight="1" ht="66"/>
    <row r="129072" customHeight="1" ht="66"/>
    <row r="129073" customHeight="1" ht="66"/>
    <row r="129074" customHeight="1" ht="66"/>
    <row r="129075" customHeight="1" ht="66"/>
    <row r="129076" customHeight="1" ht="66"/>
    <row r="129077" customHeight="1" ht="66"/>
    <row r="129078" customHeight="1" ht="66"/>
    <row r="129079" customHeight="1" ht="66"/>
    <row r="129080" customHeight="1" ht="66"/>
    <row r="129081" customHeight="1" ht="66"/>
    <row r="129082" customHeight="1" ht="66"/>
    <row r="129083" customHeight="1" ht="66"/>
    <row r="129084" customHeight="1" ht="66"/>
    <row r="129085" customHeight="1" ht="66"/>
    <row r="129086" customHeight="1" ht="66"/>
    <row r="129087" customHeight="1" ht="66"/>
    <row r="129088" customHeight="1" ht="66"/>
    <row r="129089" customHeight="1" ht="66"/>
    <row r="129090" customHeight="1" ht="66"/>
    <row r="129091" customHeight="1" ht="66"/>
    <row r="129092" customHeight="1" ht="66"/>
    <row r="129093" customHeight="1" ht="66"/>
    <row r="129094" customHeight="1" ht="66"/>
    <row r="129095" customHeight="1" ht="66"/>
    <row r="129096" customHeight="1" ht="66"/>
    <row r="129097" customHeight="1" ht="66"/>
    <row r="129098" customHeight="1" ht="66"/>
    <row r="129099" customHeight="1" ht="66"/>
    <row r="129100" customHeight="1" ht="66"/>
    <row r="129101" customHeight="1" ht="66"/>
    <row r="129102" customHeight="1" ht="66"/>
    <row r="129103" customHeight="1" ht="66"/>
    <row r="129104" customHeight="1" ht="66"/>
    <row r="129105" customHeight="1" ht="66"/>
    <row r="129106" customHeight="1" ht="66"/>
    <row r="129107" customHeight="1" ht="66"/>
    <row r="129108" customHeight="1" ht="66"/>
    <row r="129109" customHeight="1" ht="66"/>
    <row r="129110" customHeight="1" ht="66"/>
    <row r="129111" customHeight="1" ht="66"/>
    <row r="129112" customHeight="1" ht="66"/>
    <row r="129113" customHeight="1" ht="66"/>
    <row r="129114" customHeight="1" ht="66"/>
    <row r="129115" customHeight="1" ht="66"/>
    <row r="129116" customHeight="1" ht="66"/>
    <row r="129117" customHeight="1" ht="66"/>
    <row r="129118" customHeight="1" ht="66"/>
    <row r="129119" customHeight="1" ht="66"/>
    <row r="129120" customHeight="1" ht="66"/>
    <row r="129121" customHeight="1" ht="66"/>
    <row r="129122" customHeight="1" ht="66"/>
    <row r="129123" customHeight="1" ht="66"/>
    <row r="129124" customHeight="1" ht="66"/>
    <row r="129125" customHeight="1" ht="66"/>
    <row r="129126" customHeight="1" ht="66"/>
    <row r="129127" customHeight="1" ht="66"/>
    <row r="129128" customHeight="1" ht="66"/>
    <row r="129129" customHeight="1" ht="66"/>
    <row r="129130" customHeight="1" ht="66"/>
    <row r="129131" customHeight="1" ht="66"/>
    <row r="129132" customHeight="1" ht="66"/>
    <row r="129133" customHeight="1" ht="66"/>
    <row r="129134" customHeight="1" ht="66"/>
    <row r="129135" customHeight="1" ht="66"/>
    <row r="129136" customHeight="1" ht="66"/>
    <row r="129137" customHeight="1" ht="66"/>
    <row r="129138" customHeight="1" ht="66"/>
    <row r="129139" customHeight="1" ht="66"/>
    <row r="129140" customHeight="1" ht="66"/>
    <row r="129141" customHeight="1" ht="66"/>
    <row r="129142" customHeight="1" ht="66"/>
    <row r="129143" customHeight="1" ht="66"/>
    <row r="129144" customHeight="1" ht="66"/>
    <row r="129145" customHeight="1" ht="66"/>
    <row r="129146" customHeight="1" ht="66"/>
    <row r="129147" customHeight="1" ht="66"/>
    <row r="129148" customHeight="1" ht="66"/>
    <row r="129149" customHeight="1" ht="66"/>
    <row r="129150" customHeight="1" ht="66"/>
    <row r="129151" customHeight="1" ht="66"/>
    <row r="129152" customHeight="1" ht="66"/>
    <row r="129153" customHeight="1" ht="66"/>
    <row r="129154" customHeight="1" ht="66"/>
    <row r="129155" customHeight="1" ht="66"/>
    <row r="129156" customHeight="1" ht="66"/>
    <row r="129157" customHeight="1" ht="66"/>
    <row r="129158" customHeight="1" ht="66"/>
    <row r="129159" customHeight="1" ht="66"/>
    <row r="129160" customHeight="1" ht="66"/>
    <row r="129161" customHeight="1" ht="66"/>
    <row r="129162" customHeight="1" ht="66"/>
    <row r="129163" customHeight="1" ht="66"/>
    <row r="129164" customHeight="1" ht="66"/>
    <row r="129165" customHeight="1" ht="66"/>
    <row r="129166" customHeight="1" ht="66"/>
    <row r="129167" customHeight="1" ht="66"/>
    <row r="129168" customHeight="1" ht="66"/>
    <row r="129169" customHeight="1" ht="66"/>
    <row r="129170" customHeight="1" ht="66"/>
    <row r="129171" customHeight="1" ht="66"/>
    <row r="129172" customHeight="1" ht="66"/>
    <row r="129173" customHeight="1" ht="66"/>
    <row r="129174" customHeight="1" ht="66"/>
    <row r="129175" customHeight="1" ht="66"/>
    <row r="129176" customHeight="1" ht="66"/>
    <row r="129177" customHeight="1" ht="66"/>
    <row r="129178" customHeight="1" ht="66"/>
    <row r="129179" customHeight="1" ht="66"/>
    <row r="129180" customHeight="1" ht="66"/>
    <row r="129181" customHeight="1" ht="66"/>
    <row r="129182" customHeight="1" ht="66"/>
    <row r="129183" customHeight="1" ht="66"/>
    <row r="129184" customHeight="1" ht="66"/>
    <row r="129185" customHeight="1" ht="66"/>
    <row r="129186" customHeight="1" ht="66"/>
    <row r="129187" customHeight="1" ht="66"/>
    <row r="129188" customHeight="1" ht="66"/>
    <row r="129189" customHeight="1" ht="66"/>
    <row r="129190" customHeight="1" ht="66"/>
    <row r="129191" customHeight="1" ht="66"/>
    <row r="129192" customHeight="1" ht="66"/>
    <row r="129193" customHeight="1" ht="66"/>
    <row r="129194" customHeight="1" ht="66"/>
    <row r="129195" customHeight="1" ht="66"/>
    <row r="129196" customHeight="1" ht="66"/>
    <row r="129197" customHeight="1" ht="66"/>
    <row r="129198" customHeight="1" ht="66"/>
    <row r="129199" customHeight="1" ht="66"/>
    <row r="129200" customHeight="1" ht="66"/>
    <row r="129201" customHeight="1" ht="66"/>
    <row r="129202" customHeight="1" ht="66"/>
    <row r="129203" customHeight="1" ht="66"/>
    <row r="129204" customHeight="1" ht="66"/>
    <row r="129205" customHeight="1" ht="66"/>
    <row r="129206" customHeight="1" ht="66"/>
    <row r="129207" customHeight="1" ht="66"/>
    <row r="129208" customHeight="1" ht="66"/>
    <row r="129209" customHeight="1" ht="66"/>
    <row r="129210" customHeight="1" ht="66"/>
    <row r="129211" customHeight="1" ht="66"/>
    <row r="129212" customHeight="1" ht="66"/>
    <row r="129213" customHeight="1" ht="66"/>
    <row r="129214" customHeight="1" ht="66"/>
    <row r="129215" customHeight="1" ht="66"/>
    <row r="129216" customHeight="1" ht="66"/>
    <row r="129217" customHeight="1" ht="66"/>
    <row r="129218" customHeight="1" ht="66"/>
    <row r="129219" customHeight="1" ht="66"/>
    <row r="129220" customHeight="1" ht="66"/>
    <row r="129221" customHeight="1" ht="66"/>
    <row r="129222" customHeight="1" ht="66"/>
    <row r="129223" customHeight="1" ht="66"/>
    <row r="129224" customHeight="1" ht="66"/>
    <row r="129225" customHeight="1" ht="66"/>
    <row r="129226" customHeight="1" ht="66"/>
    <row r="129227" customHeight="1" ht="66"/>
    <row r="129228" customHeight="1" ht="66"/>
    <row r="129229" customHeight="1" ht="66"/>
    <row r="129230" customHeight="1" ht="66"/>
    <row r="129231" customHeight="1" ht="66"/>
    <row r="129232" customHeight="1" ht="66"/>
    <row r="129233" customHeight="1" ht="66"/>
    <row r="129234" customHeight="1" ht="66"/>
    <row r="129235" customHeight="1" ht="66"/>
    <row r="129236" customHeight="1" ht="66"/>
    <row r="129237" customHeight="1" ht="66"/>
    <row r="129238" customHeight="1" ht="66"/>
    <row r="129239" customHeight="1" ht="66"/>
    <row r="129240" customHeight="1" ht="66"/>
    <row r="129241" customHeight="1" ht="66"/>
    <row r="129242" customHeight="1" ht="66"/>
    <row r="129243" customHeight="1" ht="66"/>
    <row r="129244" customHeight="1" ht="66"/>
    <row r="129245" customHeight="1" ht="66"/>
    <row r="129246" customHeight="1" ht="66"/>
    <row r="129247" customHeight="1" ht="66"/>
    <row r="129248" customHeight="1" ht="66"/>
    <row r="129249" customHeight="1" ht="66"/>
    <row r="129250" customHeight="1" ht="66"/>
    <row r="129251" customHeight="1" ht="66"/>
    <row r="129252" customHeight="1" ht="66"/>
    <row r="129253" customHeight="1" ht="66"/>
    <row r="129254" customHeight="1" ht="66"/>
    <row r="129255" customHeight="1" ht="66"/>
    <row r="129256" customHeight="1" ht="66"/>
    <row r="129257" customHeight="1" ht="66"/>
    <row r="129258" customHeight="1" ht="66"/>
    <row r="129259" customHeight="1" ht="66"/>
    <row r="129260" customHeight="1" ht="66"/>
    <row r="129261" customHeight="1" ht="66"/>
    <row r="129262" customHeight="1" ht="66"/>
    <row r="129263" customHeight="1" ht="66"/>
    <row r="129264" customHeight="1" ht="66"/>
    <row r="129265" customHeight="1" ht="66"/>
    <row r="129266" customHeight="1" ht="66"/>
    <row r="129267" customHeight="1" ht="66"/>
    <row r="129268" customHeight="1" ht="66"/>
    <row r="129269" customHeight="1" ht="66"/>
    <row r="129270" customHeight="1" ht="66"/>
    <row r="129271" customHeight="1" ht="66"/>
    <row r="129272" customHeight="1" ht="66"/>
    <row r="129273" customHeight="1" ht="66"/>
    <row r="129274" customHeight="1" ht="66"/>
    <row r="129275" customHeight="1" ht="66"/>
    <row r="129276" customHeight="1" ht="66"/>
    <row r="129277" customHeight="1" ht="66"/>
    <row r="129278" customHeight="1" ht="66"/>
    <row r="129279" customHeight="1" ht="66"/>
    <row r="129280" customHeight="1" ht="66"/>
    <row r="129281" customHeight="1" ht="66"/>
    <row r="129282" customHeight="1" ht="66"/>
    <row r="129283" customHeight="1" ht="66"/>
    <row r="129284" customHeight="1" ht="66"/>
    <row r="129285" customHeight="1" ht="66"/>
    <row r="129286" customHeight="1" ht="66"/>
    <row r="129287" customHeight="1" ht="66"/>
    <row r="129288" customHeight="1" ht="66"/>
    <row r="129289" customHeight="1" ht="66"/>
    <row r="129290" customHeight="1" ht="66"/>
    <row r="129291" customHeight="1" ht="66"/>
    <row r="129292" customHeight="1" ht="66"/>
    <row r="129293" customHeight="1" ht="66"/>
    <row r="129294" customHeight="1" ht="66"/>
    <row r="129295" customHeight="1" ht="66"/>
    <row r="129296" customHeight="1" ht="66"/>
    <row r="129297" customHeight="1" ht="66"/>
    <row r="129298" customHeight="1" ht="66"/>
    <row r="129299" customHeight="1" ht="66"/>
    <row r="129300" customHeight="1" ht="66"/>
    <row r="129301" customHeight="1" ht="66"/>
    <row r="129302" customHeight="1" ht="66"/>
    <row r="129303" customHeight="1" ht="66"/>
    <row r="129304" customHeight="1" ht="66"/>
    <row r="129305" customHeight="1" ht="66"/>
    <row r="129306" customHeight="1" ht="66"/>
    <row r="129307" customHeight="1" ht="66"/>
    <row r="129308" customHeight="1" ht="66"/>
    <row r="129309" customHeight="1" ht="66"/>
    <row r="129310" customHeight="1" ht="66"/>
    <row r="129311" customHeight="1" ht="66"/>
    <row r="129312" customHeight="1" ht="66"/>
    <row r="129313" customHeight="1" ht="66"/>
    <row r="129314" customHeight="1" ht="66"/>
    <row r="129315" customHeight="1" ht="66"/>
    <row r="129316" customHeight="1" ht="66"/>
    <row r="129317" customHeight="1" ht="66"/>
    <row r="129318" customHeight="1" ht="66"/>
    <row r="129319" customHeight="1" ht="66"/>
    <row r="129320" customHeight="1" ht="66"/>
    <row r="129321" customHeight="1" ht="66"/>
    <row r="129322" customHeight="1" ht="66"/>
    <row r="129323" customHeight="1" ht="66"/>
    <row r="129324" customHeight="1" ht="66"/>
    <row r="129325" customHeight="1" ht="66"/>
    <row r="129326" customHeight="1" ht="66"/>
    <row r="129327" customHeight="1" ht="66"/>
    <row r="129328" customHeight="1" ht="66"/>
    <row r="129329" customHeight="1" ht="66"/>
    <row r="129330" customHeight="1" ht="66"/>
    <row r="129331" customHeight="1" ht="66"/>
    <row r="129332" customHeight="1" ht="66"/>
    <row r="129333" customHeight="1" ht="66"/>
    <row r="129334" customHeight="1" ht="66"/>
    <row r="129335" customHeight="1" ht="66"/>
    <row r="129336" customHeight="1" ht="66"/>
    <row r="129337" customHeight="1" ht="66"/>
    <row r="129338" customHeight="1" ht="66"/>
    <row r="129339" customHeight="1" ht="66"/>
    <row r="129340" customHeight="1" ht="66"/>
    <row r="129341" customHeight="1" ht="66"/>
    <row r="129342" customHeight="1" ht="66"/>
    <row r="129343" customHeight="1" ht="66"/>
    <row r="129344" customHeight="1" ht="66"/>
    <row r="129345" customHeight="1" ht="66"/>
    <row r="129346" customHeight="1" ht="66"/>
    <row r="129347" customHeight="1" ht="66"/>
    <row r="129348" customHeight="1" ht="66"/>
    <row r="129349" customHeight="1" ht="66"/>
    <row r="129350" customHeight="1" ht="66"/>
    <row r="129351" customHeight="1" ht="66"/>
    <row r="129352" customHeight="1" ht="66"/>
    <row r="129353" customHeight="1" ht="66"/>
    <row r="129354" customHeight="1" ht="66"/>
    <row r="129355" customHeight="1" ht="66"/>
    <row r="129356" customHeight="1" ht="66"/>
    <row r="129357" customHeight="1" ht="66"/>
    <row r="129358" customHeight="1" ht="66"/>
    <row r="129359" customHeight="1" ht="66"/>
    <row r="129360" customHeight="1" ht="66"/>
    <row r="129361" customHeight="1" ht="66"/>
    <row r="129362" customHeight="1" ht="66"/>
    <row r="129363" customHeight="1" ht="66"/>
    <row r="129364" customHeight="1" ht="66"/>
    <row r="129365" customHeight="1" ht="66"/>
    <row r="129366" customHeight="1" ht="66"/>
    <row r="129367" customHeight="1" ht="66"/>
    <row r="129368" customHeight="1" ht="66"/>
    <row r="129369" customHeight="1" ht="66"/>
    <row r="129370" customHeight="1" ht="66"/>
    <row r="129371" customHeight="1" ht="66"/>
    <row r="129372" customHeight="1" ht="66"/>
    <row r="129373" customHeight="1" ht="66"/>
    <row r="129374" customHeight="1" ht="66"/>
    <row r="129375" customHeight="1" ht="66"/>
    <row r="129376" customHeight="1" ht="66"/>
    <row r="129377" customHeight="1" ht="66"/>
    <row r="129378" customHeight="1" ht="66"/>
    <row r="129379" customHeight="1" ht="66"/>
    <row r="129380" customHeight="1" ht="66"/>
    <row r="129381" customHeight="1" ht="66"/>
    <row r="129382" customHeight="1" ht="66"/>
    <row r="129383" customHeight="1" ht="66"/>
    <row r="129384" customHeight="1" ht="66"/>
    <row r="129385" customHeight="1" ht="66"/>
    <row r="129386" customHeight="1" ht="66"/>
    <row r="129387" customHeight="1" ht="66"/>
    <row r="129388" customHeight="1" ht="66"/>
    <row r="129389" customHeight="1" ht="66"/>
    <row r="129390" customHeight="1" ht="66"/>
    <row r="129391" customHeight="1" ht="66"/>
    <row r="129392" customHeight="1" ht="66"/>
    <row r="129393" customHeight="1" ht="66"/>
    <row r="129394" customHeight="1" ht="66"/>
    <row r="129395" customHeight="1" ht="66"/>
    <row r="129396" customHeight="1" ht="66"/>
    <row r="129397" customHeight="1" ht="66"/>
    <row r="129398" customHeight="1" ht="66"/>
    <row r="129399" customHeight="1" ht="66"/>
    <row r="129400" customHeight="1" ht="66"/>
    <row r="129401" customHeight="1" ht="66"/>
    <row r="129402" customHeight="1" ht="66"/>
    <row r="129403" customHeight="1" ht="66"/>
    <row r="129404" customHeight="1" ht="66"/>
    <row r="129405" customHeight="1" ht="66"/>
    <row r="129406" customHeight="1" ht="66"/>
    <row r="129407" customHeight="1" ht="66"/>
    <row r="129408" customHeight="1" ht="66"/>
    <row r="129409" customHeight="1" ht="66"/>
    <row r="129410" customHeight="1" ht="66"/>
    <row r="129411" customHeight="1" ht="66"/>
    <row r="129412" customHeight="1" ht="66"/>
    <row r="129413" customHeight="1" ht="66"/>
    <row r="129414" customHeight="1" ht="66"/>
    <row r="129415" customHeight="1" ht="66"/>
    <row r="129416" customHeight="1" ht="66"/>
    <row r="129417" customHeight="1" ht="66"/>
    <row r="129418" customHeight="1" ht="66"/>
    <row r="129419" customHeight="1" ht="66"/>
    <row r="129420" customHeight="1" ht="66"/>
    <row r="129421" customHeight="1" ht="66"/>
    <row r="129422" customHeight="1" ht="66"/>
    <row r="129423" customHeight="1" ht="66"/>
    <row r="129424" customHeight="1" ht="66"/>
    <row r="129425" customHeight="1" ht="66"/>
    <row r="129426" customHeight="1" ht="66"/>
    <row r="129427" customHeight="1" ht="66"/>
    <row r="129428" customHeight="1" ht="66"/>
    <row r="129429" customHeight="1" ht="66"/>
    <row r="129430" customHeight="1" ht="66"/>
    <row r="129431" customHeight="1" ht="66"/>
    <row r="129432" customHeight="1" ht="66"/>
    <row r="129433" customHeight="1" ht="66"/>
    <row r="129434" customHeight="1" ht="66"/>
    <row r="129435" customHeight="1" ht="66"/>
    <row r="129436" customHeight="1" ht="66"/>
    <row r="129437" customHeight="1" ht="66"/>
    <row r="129438" customHeight="1" ht="66"/>
    <row r="129439" customHeight="1" ht="66"/>
    <row r="129440" customHeight="1" ht="66"/>
    <row r="129441" customHeight="1" ht="66"/>
    <row r="129442" customHeight="1" ht="66"/>
    <row r="129443" customHeight="1" ht="66"/>
    <row r="129444" customHeight="1" ht="66"/>
    <row r="129445" customHeight="1" ht="66"/>
    <row r="129446" customHeight="1" ht="66"/>
    <row r="129447" customHeight="1" ht="66"/>
    <row r="129448" customHeight="1" ht="66"/>
    <row r="129449" customHeight="1" ht="66"/>
    <row r="129450" customHeight="1" ht="66"/>
    <row r="129451" customHeight="1" ht="66"/>
    <row r="129452" customHeight="1" ht="66"/>
    <row r="129453" customHeight="1" ht="66"/>
    <row r="129454" customHeight="1" ht="66"/>
    <row r="129455" customHeight="1" ht="66"/>
    <row r="129456" customHeight="1" ht="66"/>
    <row r="129457" customHeight="1" ht="66"/>
    <row r="129458" customHeight="1" ht="66"/>
    <row r="129459" customHeight="1" ht="66"/>
    <row r="129460" customHeight="1" ht="66"/>
    <row r="129461" customHeight="1" ht="66"/>
    <row r="129462" customHeight="1" ht="66"/>
    <row r="129463" customHeight="1" ht="66"/>
    <row r="129464" customHeight="1" ht="66"/>
    <row r="129465" customHeight="1" ht="66"/>
    <row r="129466" customHeight="1" ht="66"/>
    <row r="129467" customHeight="1" ht="66"/>
    <row r="129468" customHeight="1" ht="66"/>
    <row r="129469" customHeight="1" ht="66"/>
    <row r="129470" customHeight="1" ht="66"/>
    <row r="129471" customHeight="1" ht="66"/>
    <row r="129472" customHeight="1" ht="66"/>
    <row r="129473" customHeight="1" ht="66"/>
    <row r="129474" customHeight="1" ht="66"/>
    <row r="129475" customHeight="1" ht="66"/>
    <row r="129476" customHeight="1" ht="66"/>
    <row r="129477" customHeight="1" ht="66"/>
    <row r="129478" customHeight="1" ht="66"/>
    <row r="129479" customHeight="1" ht="66"/>
    <row r="129480" customHeight="1" ht="66"/>
    <row r="129481" customHeight="1" ht="66"/>
    <row r="129482" customHeight="1" ht="66"/>
    <row r="129483" customHeight="1" ht="66"/>
    <row r="129484" customHeight="1" ht="66"/>
    <row r="129485" customHeight="1" ht="66"/>
    <row r="129486" customHeight="1" ht="66"/>
    <row r="129487" customHeight="1" ht="66"/>
    <row r="129488" customHeight="1" ht="66"/>
    <row r="129489" customHeight="1" ht="66"/>
    <row r="129490" customHeight="1" ht="66"/>
    <row r="129491" customHeight="1" ht="66"/>
    <row r="129492" customHeight="1" ht="66"/>
    <row r="129493" customHeight="1" ht="66"/>
    <row r="129494" customHeight="1" ht="66"/>
    <row r="129495" customHeight="1" ht="66"/>
    <row r="129496" customHeight="1" ht="66"/>
    <row r="129497" customHeight="1" ht="66"/>
    <row r="129498" customHeight="1" ht="66"/>
    <row r="129499" customHeight="1" ht="66"/>
    <row r="129500" customHeight="1" ht="66"/>
    <row r="129501" customHeight="1" ht="66"/>
    <row r="129502" customHeight="1" ht="66"/>
    <row r="129503" customHeight="1" ht="66"/>
    <row r="129504" customHeight="1" ht="66"/>
    <row r="129505" customHeight="1" ht="66"/>
    <row r="129506" customHeight="1" ht="66"/>
    <row r="129507" customHeight="1" ht="66"/>
    <row r="129508" customHeight="1" ht="66"/>
    <row r="129509" customHeight="1" ht="66"/>
    <row r="129510" customHeight="1" ht="66"/>
    <row r="129511" customHeight="1" ht="66"/>
    <row r="129512" customHeight="1" ht="66"/>
    <row r="129513" customHeight="1" ht="66"/>
    <row r="129514" customHeight="1" ht="66"/>
    <row r="129515" customHeight="1" ht="66"/>
    <row r="129516" customHeight="1" ht="66"/>
    <row r="129517" customHeight="1" ht="66"/>
    <row r="129518" customHeight="1" ht="66"/>
    <row r="129519" customHeight="1" ht="66"/>
    <row r="129520" customHeight="1" ht="66"/>
    <row r="129521" customHeight="1" ht="66"/>
    <row r="129522" customHeight="1" ht="66"/>
    <row r="129523" customHeight="1" ht="66"/>
    <row r="129524" customHeight="1" ht="66"/>
    <row r="129525" customHeight="1" ht="66"/>
    <row r="129526" customHeight="1" ht="66"/>
    <row r="129527" customHeight="1" ht="66"/>
    <row r="129528" customHeight="1" ht="66"/>
    <row r="129529" customHeight="1" ht="66"/>
    <row r="129530" customHeight="1" ht="66"/>
    <row r="129531" customHeight="1" ht="66"/>
    <row r="129532" customHeight="1" ht="66"/>
    <row r="129533" customHeight="1" ht="66"/>
    <row r="129534" customHeight="1" ht="66"/>
    <row r="129535" customHeight="1" ht="66"/>
    <row r="129536" customHeight="1" ht="66"/>
    <row r="129537" customHeight="1" ht="66"/>
    <row r="129538" customHeight="1" ht="66"/>
    <row r="129539" customHeight="1" ht="66"/>
    <row r="129540" customHeight="1" ht="66"/>
    <row r="129541" customHeight="1" ht="66"/>
    <row r="129542" customHeight="1" ht="66"/>
    <row r="129543" customHeight="1" ht="66"/>
    <row r="129544" customHeight="1" ht="66"/>
    <row r="129545" customHeight="1" ht="66"/>
    <row r="129546" customHeight="1" ht="66"/>
    <row r="129547" customHeight="1" ht="66"/>
    <row r="129548" customHeight="1" ht="66"/>
    <row r="129549" customHeight="1" ht="66"/>
    <row r="129550" customHeight="1" ht="66"/>
    <row r="129551" customHeight="1" ht="66"/>
    <row r="129552" customHeight="1" ht="66"/>
    <row r="129553" customHeight="1" ht="66"/>
    <row r="129554" customHeight="1" ht="66"/>
    <row r="129555" customHeight="1" ht="66"/>
    <row r="129556" customHeight="1" ht="66"/>
    <row r="129557" customHeight="1" ht="66"/>
    <row r="129558" customHeight="1" ht="66"/>
    <row r="129559" customHeight="1" ht="66"/>
    <row r="129560" customHeight="1" ht="66"/>
    <row r="129561" customHeight="1" ht="66"/>
    <row r="129562" customHeight="1" ht="66"/>
    <row r="129563" customHeight="1" ht="66"/>
    <row r="129564" customHeight="1" ht="66"/>
    <row r="129565" customHeight="1" ht="66"/>
    <row r="129566" customHeight="1" ht="66"/>
    <row r="129567" customHeight="1" ht="66"/>
    <row r="129568" customHeight="1" ht="66"/>
    <row r="129569" customHeight="1" ht="66"/>
    <row r="129570" customHeight="1" ht="66"/>
    <row r="129571" customHeight="1" ht="66"/>
    <row r="129572" customHeight="1" ht="66"/>
    <row r="129573" customHeight="1" ht="66"/>
    <row r="129574" customHeight="1" ht="66"/>
    <row r="129575" customHeight="1" ht="66"/>
    <row r="129576" customHeight="1" ht="66"/>
    <row r="129577" customHeight="1" ht="66"/>
    <row r="129578" customHeight="1" ht="66"/>
    <row r="129579" customHeight="1" ht="66"/>
    <row r="129580" customHeight="1" ht="66"/>
    <row r="129581" customHeight="1" ht="66"/>
    <row r="129582" customHeight="1" ht="66"/>
    <row r="129583" customHeight="1" ht="66"/>
    <row r="129584" customHeight="1" ht="66"/>
    <row r="129585" customHeight="1" ht="66"/>
    <row r="129586" customHeight="1" ht="66"/>
    <row r="129587" customHeight="1" ht="66"/>
    <row r="129588" customHeight="1" ht="66"/>
    <row r="129589" customHeight="1" ht="66"/>
    <row r="129590" customHeight="1" ht="66"/>
    <row r="129591" customHeight="1" ht="66"/>
    <row r="129592" customHeight="1" ht="66"/>
    <row r="129593" customHeight="1" ht="66"/>
    <row r="129594" customHeight="1" ht="66"/>
    <row r="129595" customHeight="1" ht="66"/>
    <row r="129596" customHeight="1" ht="66"/>
    <row r="129597" customHeight="1" ht="66"/>
    <row r="129598" customHeight="1" ht="66"/>
    <row r="129599" customHeight="1" ht="66"/>
    <row r="129600" customHeight="1" ht="66"/>
    <row r="129601" customHeight="1" ht="66"/>
    <row r="129602" customHeight="1" ht="66"/>
    <row r="129603" customHeight="1" ht="66"/>
    <row r="129604" customHeight="1" ht="66"/>
    <row r="129605" customHeight="1" ht="66"/>
    <row r="129606" customHeight="1" ht="66"/>
    <row r="129607" customHeight="1" ht="66"/>
    <row r="129608" customHeight="1" ht="66"/>
    <row r="129609" customHeight="1" ht="66"/>
    <row r="129610" customHeight="1" ht="66"/>
    <row r="129611" customHeight="1" ht="66"/>
    <row r="129612" customHeight="1" ht="66"/>
    <row r="129613" customHeight="1" ht="66"/>
    <row r="129614" customHeight="1" ht="66"/>
    <row r="129615" customHeight="1" ht="66"/>
    <row r="129616" customHeight="1" ht="66"/>
    <row r="129617" customHeight="1" ht="66"/>
    <row r="129618" customHeight="1" ht="66"/>
    <row r="129619" customHeight="1" ht="66"/>
    <row r="129620" customHeight="1" ht="66"/>
    <row r="129621" customHeight="1" ht="66"/>
    <row r="129622" customHeight="1" ht="66"/>
    <row r="129623" customHeight="1" ht="66"/>
    <row r="129624" customHeight="1" ht="66"/>
    <row r="129625" customHeight="1" ht="66"/>
    <row r="129626" customHeight="1" ht="66"/>
    <row r="129627" customHeight="1" ht="66"/>
    <row r="129628" customHeight="1" ht="66"/>
    <row r="129629" customHeight="1" ht="66"/>
    <row r="129630" customHeight="1" ht="66"/>
    <row r="129631" customHeight="1" ht="66"/>
    <row r="129632" customHeight="1" ht="66"/>
    <row r="129633" customHeight="1" ht="66"/>
    <row r="129634" customHeight="1" ht="66"/>
    <row r="129635" customHeight="1" ht="66"/>
    <row r="129636" customHeight="1" ht="66"/>
    <row r="129637" customHeight="1" ht="66"/>
    <row r="129638" customHeight="1" ht="66"/>
    <row r="129639" customHeight="1" ht="66"/>
    <row r="129640" customHeight="1" ht="66"/>
    <row r="129641" customHeight="1" ht="66"/>
    <row r="129642" customHeight="1" ht="66"/>
    <row r="129643" customHeight="1" ht="66"/>
    <row r="129644" customHeight="1" ht="66"/>
    <row r="129645" customHeight="1" ht="66"/>
    <row r="129646" customHeight="1" ht="66"/>
    <row r="129647" customHeight="1" ht="66"/>
    <row r="129648" customHeight="1" ht="66"/>
    <row r="129649" customHeight="1" ht="66"/>
    <row r="129650" customHeight="1" ht="66"/>
    <row r="129651" customHeight="1" ht="66"/>
    <row r="129652" customHeight="1" ht="66"/>
    <row r="129653" customHeight="1" ht="66"/>
    <row r="129654" customHeight="1" ht="66"/>
    <row r="129655" customHeight="1" ht="66"/>
    <row r="129656" customHeight="1" ht="66"/>
    <row r="129657" customHeight="1" ht="66"/>
    <row r="129658" customHeight="1" ht="66"/>
    <row r="129659" customHeight="1" ht="66"/>
    <row r="129660" customHeight="1" ht="66"/>
    <row r="129661" customHeight="1" ht="66"/>
    <row r="129662" customHeight="1" ht="66"/>
    <row r="129663" customHeight="1" ht="66"/>
    <row r="129664" customHeight="1" ht="66"/>
    <row r="129665" customHeight="1" ht="66"/>
    <row r="129666" customHeight="1" ht="66"/>
    <row r="129667" customHeight="1" ht="66"/>
    <row r="129668" customHeight="1" ht="66"/>
    <row r="129669" customHeight="1" ht="66"/>
    <row r="129670" customHeight="1" ht="66"/>
    <row r="129671" customHeight="1" ht="66"/>
    <row r="129672" customHeight="1" ht="66"/>
    <row r="129673" customHeight="1" ht="66"/>
    <row r="129674" customHeight="1" ht="66"/>
    <row r="129675" customHeight="1" ht="66"/>
    <row r="129676" customHeight="1" ht="66"/>
    <row r="129677" customHeight="1" ht="66"/>
    <row r="129678" customHeight="1" ht="66"/>
    <row r="129679" customHeight="1" ht="66"/>
    <row r="129680" customHeight="1" ht="66"/>
    <row r="129681" customHeight="1" ht="66"/>
    <row r="129682" customHeight="1" ht="66"/>
    <row r="129683" customHeight="1" ht="66"/>
    <row r="129684" customHeight="1" ht="66"/>
    <row r="129685" customHeight="1" ht="66"/>
    <row r="129686" customHeight="1" ht="66"/>
    <row r="129687" customHeight="1" ht="66"/>
    <row r="129688" customHeight="1" ht="66"/>
    <row r="129689" customHeight="1" ht="66"/>
    <row r="129690" customHeight="1" ht="66"/>
    <row r="129691" customHeight="1" ht="66"/>
    <row r="129692" customHeight="1" ht="66"/>
    <row r="129693" customHeight="1" ht="66"/>
    <row r="129694" customHeight="1" ht="66"/>
    <row r="129695" customHeight="1" ht="66"/>
    <row r="129696" customHeight="1" ht="66"/>
    <row r="129697" customHeight="1" ht="66"/>
    <row r="129698" customHeight="1" ht="66"/>
    <row r="129699" customHeight="1" ht="66"/>
    <row r="129700" customHeight="1" ht="66"/>
    <row r="129701" customHeight="1" ht="66"/>
    <row r="129702" customHeight="1" ht="66"/>
    <row r="129703" customHeight="1" ht="66"/>
    <row r="129704" customHeight="1" ht="66"/>
    <row r="129705" customHeight="1" ht="66"/>
    <row r="129706" customHeight="1" ht="66"/>
    <row r="129707" customHeight="1" ht="66"/>
    <row r="129708" customHeight="1" ht="66"/>
    <row r="129709" customHeight="1" ht="66"/>
    <row r="129710" customHeight="1" ht="66"/>
    <row r="129711" customHeight="1" ht="66"/>
    <row r="129712" customHeight="1" ht="66"/>
    <row r="129713" customHeight="1" ht="66"/>
    <row r="129714" customHeight="1" ht="66"/>
    <row r="129715" customHeight="1" ht="66"/>
    <row r="129716" customHeight="1" ht="66"/>
    <row r="129717" customHeight="1" ht="66"/>
    <row r="129718" customHeight="1" ht="66"/>
    <row r="129719" customHeight="1" ht="66"/>
    <row r="129720" customHeight="1" ht="66"/>
    <row r="129721" customHeight="1" ht="66"/>
    <row r="129722" customHeight="1" ht="66"/>
    <row r="129723" customHeight="1" ht="66"/>
    <row r="129724" customHeight="1" ht="66"/>
    <row r="129725" customHeight="1" ht="66"/>
    <row r="129726" customHeight="1" ht="66"/>
    <row r="129727" customHeight="1" ht="66"/>
    <row r="129728" customHeight="1" ht="66"/>
    <row r="129729" customHeight="1" ht="66"/>
    <row r="129730" customHeight="1" ht="66"/>
    <row r="129731" customHeight="1" ht="66"/>
    <row r="129732" customHeight="1" ht="66"/>
    <row r="129733" customHeight="1" ht="66"/>
    <row r="129734" customHeight="1" ht="66"/>
    <row r="129735" customHeight="1" ht="66"/>
    <row r="129736" customHeight="1" ht="66"/>
    <row r="129737" customHeight="1" ht="66"/>
    <row r="129738" customHeight="1" ht="66"/>
    <row r="129739" customHeight="1" ht="66"/>
    <row r="129740" customHeight="1" ht="66"/>
    <row r="129741" customHeight="1" ht="66"/>
    <row r="129742" customHeight="1" ht="66"/>
    <row r="129743" customHeight="1" ht="66"/>
    <row r="129744" customHeight="1" ht="66"/>
    <row r="129745" customHeight="1" ht="66"/>
    <row r="129746" customHeight="1" ht="66"/>
    <row r="129747" customHeight="1" ht="66"/>
    <row r="129748" customHeight="1" ht="66"/>
    <row r="129749" customHeight="1" ht="66"/>
    <row r="129750" customHeight="1" ht="66"/>
    <row r="129751" customHeight="1" ht="66"/>
    <row r="129752" customHeight="1" ht="66"/>
    <row r="129753" customHeight="1" ht="66"/>
    <row r="129754" customHeight="1" ht="66"/>
    <row r="129755" customHeight="1" ht="66"/>
    <row r="129756" customHeight="1" ht="66"/>
    <row r="129757" customHeight="1" ht="66"/>
    <row r="129758" customHeight="1" ht="66"/>
    <row r="129759" customHeight="1" ht="66"/>
    <row r="129760" customHeight="1" ht="66"/>
    <row r="129761" customHeight="1" ht="66"/>
    <row r="129762" customHeight="1" ht="66"/>
    <row r="129763" customHeight="1" ht="66"/>
    <row r="129764" customHeight="1" ht="66"/>
    <row r="129765" customHeight="1" ht="66"/>
    <row r="129766" customHeight="1" ht="66"/>
    <row r="129767" customHeight="1" ht="66"/>
    <row r="129768" customHeight="1" ht="66"/>
    <row r="129769" customHeight="1" ht="66"/>
    <row r="129770" customHeight="1" ht="66"/>
    <row r="129771" customHeight="1" ht="66"/>
    <row r="129772" customHeight="1" ht="66"/>
    <row r="129773" customHeight="1" ht="66"/>
    <row r="129774" customHeight="1" ht="66"/>
    <row r="129775" customHeight="1" ht="66"/>
    <row r="129776" customHeight="1" ht="66"/>
    <row r="129777" customHeight="1" ht="66"/>
    <row r="129778" customHeight="1" ht="66"/>
    <row r="129779" customHeight="1" ht="66"/>
    <row r="129780" customHeight="1" ht="66"/>
    <row r="129781" customHeight="1" ht="66"/>
    <row r="129782" customHeight="1" ht="66"/>
    <row r="129783" customHeight="1" ht="66"/>
    <row r="129784" customHeight="1" ht="66"/>
    <row r="129785" customHeight="1" ht="66"/>
    <row r="129786" customHeight="1" ht="66"/>
    <row r="129787" customHeight="1" ht="66"/>
    <row r="129788" customHeight="1" ht="66"/>
    <row r="129789" customHeight="1" ht="66"/>
    <row r="129790" customHeight="1" ht="66"/>
    <row r="129791" customHeight="1" ht="66"/>
    <row r="129792" customHeight="1" ht="66"/>
    <row r="129793" customHeight="1" ht="66"/>
    <row r="129794" customHeight="1" ht="66"/>
    <row r="129795" customHeight="1" ht="66"/>
    <row r="129796" customHeight="1" ht="66"/>
    <row r="129797" customHeight="1" ht="66"/>
    <row r="129798" customHeight="1" ht="66"/>
    <row r="129799" customHeight="1" ht="66"/>
    <row r="129800" customHeight="1" ht="66"/>
    <row r="129801" customHeight="1" ht="66"/>
    <row r="129802" customHeight="1" ht="66"/>
    <row r="129803" customHeight="1" ht="66"/>
    <row r="129804" customHeight="1" ht="66"/>
    <row r="129805" customHeight="1" ht="66"/>
    <row r="129806" customHeight="1" ht="66"/>
    <row r="129807" customHeight="1" ht="66"/>
    <row r="129808" customHeight="1" ht="66"/>
    <row r="129809" customHeight="1" ht="66"/>
    <row r="129810" customHeight="1" ht="66"/>
    <row r="129811" customHeight="1" ht="66"/>
    <row r="129812" customHeight="1" ht="66"/>
    <row r="129813" customHeight="1" ht="66"/>
    <row r="129814" customHeight="1" ht="66"/>
    <row r="129815" customHeight="1" ht="66"/>
    <row r="129816" customHeight="1" ht="66"/>
    <row r="129817" customHeight="1" ht="66"/>
    <row r="129818" customHeight="1" ht="66"/>
    <row r="129819" customHeight="1" ht="66"/>
    <row r="129820" customHeight="1" ht="66"/>
    <row r="129821" customHeight="1" ht="66"/>
    <row r="129822" customHeight="1" ht="66"/>
    <row r="129823" customHeight="1" ht="66"/>
    <row r="129824" customHeight="1" ht="66"/>
    <row r="129825" customHeight="1" ht="66"/>
    <row r="129826" customHeight="1" ht="66"/>
    <row r="129827" customHeight="1" ht="66"/>
    <row r="129828" customHeight="1" ht="66"/>
    <row r="129829" customHeight="1" ht="66"/>
    <row r="129830" customHeight="1" ht="66"/>
    <row r="129831" customHeight="1" ht="66"/>
    <row r="129832" customHeight="1" ht="66"/>
    <row r="129833" customHeight="1" ht="66"/>
    <row r="129834" customHeight="1" ht="66"/>
    <row r="129835" customHeight="1" ht="66"/>
    <row r="129836" customHeight="1" ht="66"/>
    <row r="129837" customHeight="1" ht="66"/>
    <row r="129838" customHeight="1" ht="66"/>
    <row r="129839" customHeight="1" ht="66"/>
    <row r="129840" customHeight="1" ht="66"/>
    <row r="129841" customHeight="1" ht="66"/>
    <row r="129842" customHeight="1" ht="66"/>
    <row r="129843" customHeight="1" ht="66"/>
    <row r="129844" customHeight="1" ht="66"/>
    <row r="129845" customHeight="1" ht="66"/>
    <row r="129846" customHeight="1" ht="66"/>
    <row r="129847" customHeight="1" ht="66"/>
    <row r="129848" customHeight="1" ht="66"/>
    <row r="129849" customHeight="1" ht="66"/>
    <row r="129850" customHeight="1" ht="66"/>
    <row r="129851" customHeight="1" ht="66"/>
    <row r="129852" customHeight="1" ht="66"/>
    <row r="129853" customHeight="1" ht="66"/>
    <row r="129854" customHeight="1" ht="66"/>
    <row r="129855" customHeight="1" ht="66"/>
    <row r="129856" customHeight="1" ht="66"/>
    <row r="129857" customHeight="1" ht="66"/>
    <row r="129858" customHeight="1" ht="66"/>
    <row r="129859" customHeight="1" ht="66"/>
    <row r="129860" customHeight="1" ht="66"/>
    <row r="129861" customHeight="1" ht="66"/>
    <row r="129862" customHeight="1" ht="66"/>
    <row r="129863" customHeight="1" ht="66"/>
    <row r="129864" customHeight="1" ht="66"/>
    <row r="129865" customHeight="1" ht="66"/>
    <row r="129866" customHeight="1" ht="66"/>
    <row r="129867" customHeight="1" ht="66"/>
    <row r="129868" customHeight="1" ht="66"/>
    <row r="129869" customHeight="1" ht="66"/>
    <row r="129870" customHeight="1" ht="66"/>
    <row r="129871" customHeight="1" ht="66"/>
    <row r="129872" customHeight="1" ht="66"/>
    <row r="129873" customHeight="1" ht="66"/>
    <row r="129874" customHeight="1" ht="66"/>
    <row r="129875" customHeight="1" ht="66"/>
    <row r="129876" customHeight="1" ht="66"/>
    <row r="129877" customHeight="1" ht="66"/>
    <row r="129878" customHeight="1" ht="66"/>
    <row r="129879" customHeight="1" ht="66"/>
    <row r="129880" customHeight="1" ht="66"/>
    <row r="129881" customHeight="1" ht="66"/>
    <row r="129882" customHeight="1" ht="66"/>
    <row r="129883" customHeight="1" ht="66"/>
    <row r="129884" customHeight="1" ht="66"/>
    <row r="129885" customHeight="1" ht="66"/>
    <row r="129886" customHeight="1" ht="66"/>
    <row r="129887" customHeight="1" ht="66"/>
    <row r="129888" customHeight="1" ht="66"/>
    <row r="129889" customHeight="1" ht="66"/>
    <row r="129890" customHeight="1" ht="66"/>
    <row r="129891" customHeight="1" ht="66"/>
    <row r="129892" customHeight="1" ht="66"/>
    <row r="129893" customHeight="1" ht="66"/>
    <row r="129894" customHeight="1" ht="66"/>
    <row r="129895" customHeight="1" ht="66"/>
    <row r="129896" customHeight="1" ht="66"/>
    <row r="129897" customHeight="1" ht="66"/>
    <row r="129898" customHeight="1" ht="66"/>
    <row r="129899" customHeight="1" ht="66"/>
    <row r="129900" customHeight="1" ht="66"/>
    <row r="129901" customHeight="1" ht="66"/>
    <row r="129902" customHeight="1" ht="66"/>
    <row r="129903" customHeight="1" ht="66"/>
    <row r="129904" customHeight="1" ht="66"/>
    <row r="129905" customHeight="1" ht="66"/>
    <row r="129906" customHeight="1" ht="66"/>
    <row r="129907" customHeight="1" ht="66"/>
    <row r="129908" customHeight="1" ht="66"/>
    <row r="129909" customHeight="1" ht="66"/>
    <row r="129910" customHeight="1" ht="66"/>
    <row r="129911" customHeight="1" ht="66"/>
    <row r="129912" customHeight="1" ht="66"/>
    <row r="129913" customHeight="1" ht="66"/>
    <row r="129914" customHeight="1" ht="66"/>
    <row r="129915" customHeight="1" ht="66"/>
    <row r="129916" customHeight="1" ht="66"/>
    <row r="129917" customHeight="1" ht="66"/>
    <row r="129918" customHeight="1" ht="66"/>
    <row r="129919" customHeight="1" ht="66"/>
    <row r="129920" customHeight="1" ht="66"/>
    <row r="129921" customHeight="1" ht="66"/>
    <row r="129922" customHeight="1" ht="66"/>
    <row r="129923" customHeight="1" ht="66"/>
    <row r="129924" customHeight="1" ht="66"/>
    <row r="129925" customHeight="1" ht="66"/>
    <row r="129926" customHeight="1" ht="66"/>
    <row r="129927" customHeight="1" ht="66"/>
    <row r="129928" customHeight="1" ht="66"/>
    <row r="129929" customHeight="1" ht="66"/>
    <row r="129930" customHeight="1" ht="66"/>
    <row r="129931" customHeight="1" ht="66"/>
    <row r="129932" customHeight="1" ht="66"/>
    <row r="129933" customHeight="1" ht="66"/>
    <row r="129934" customHeight="1" ht="66"/>
    <row r="129935" customHeight="1" ht="66"/>
    <row r="129936" customHeight="1" ht="66"/>
    <row r="129937" customHeight="1" ht="66"/>
    <row r="129938" customHeight="1" ht="66"/>
    <row r="129939" customHeight="1" ht="66"/>
    <row r="129940" customHeight="1" ht="66"/>
    <row r="129941" customHeight="1" ht="66"/>
    <row r="129942" customHeight="1" ht="66"/>
    <row r="129943" customHeight="1" ht="66"/>
    <row r="129944" customHeight="1" ht="66"/>
    <row r="129945" customHeight="1" ht="66"/>
    <row r="129946" customHeight="1" ht="66"/>
    <row r="129947" customHeight="1" ht="66"/>
    <row r="129948" customHeight="1" ht="66"/>
    <row r="129949" customHeight="1" ht="66"/>
    <row r="129950" customHeight="1" ht="66"/>
    <row r="129951" customHeight="1" ht="66"/>
    <row r="129952" customHeight="1" ht="66"/>
    <row r="129953" customHeight="1" ht="66"/>
    <row r="129954" customHeight="1" ht="66"/>
    <row r="129955" customHeight="1" ht="66"/>
    <row r="129956" customHeight="1" ht="66"/>
    <row r="129957" customHeight="1" ht="66"/>
    <row r="129958" customHeight="1" ht="66"/>
    <row r="129959" customHeight="1" ht="66"/>
    <row r="129960" customHeight="1" ht="66"/>
    <row r="129961" customHeight="1" ht="66"/>
    <row r="129962" customHeight="1" ht="66"/>
    <row r="129963" customHeight="1" ht="66"/>
    <row r="129964" customHeight="1" ht="66"/>
    <row r="129965" customHeight="1" ht="66"/>
    <row r="129966" customHeight="1" ht="66"/>
    <row r="129967" customHeight="1" ht="66"/>
    <row r="129968" customHeight="1" ht="66"/>
    <row r="129969" customHeight="1" ht="66"/>
    <row r="129970" customHeight="1" ht="66"/>
    <row r="129971" customHeight="1" ht="66"/>
    <row r="129972" customHeight="1" ht="66"/>
    <row r="129973" customHeight="1" ht="66"/>
    <row r="129974" customHeight="1" ht="66"/>
    <row r="129975" customHeight="1" ht="66"/>
    <row r="129976" customHeight="1" ht="66"/>
    <row r="129977" customHeight="1" ht="66"/>
    <row r="129978" customHeight="1" ht="66"/>
    <row r="129979" customHeight="1" ht="66"/>
    <row r="129980" customHeight="1" ht="66"/>
    <row r="129981" customHeight="1" ht="66"/>
    <row r="129982" customHeight="1" ht="66"/>
    <row r="129983" customHeight="1" ht="66"/>
    <row r="129984" customHeight="1" ht="66"/>
    <row r="129985" customHeight="1" ht="66"/>
    <row r="129986" customHeight="1" ht="66"/>
    <row r="129987" customHeight="1" ht="66"/>
    <row r="129988" customHeight="1" ht="66"/>
    <row r="129989" customHeight="1" ht="66"/>
    <row r="129990" customHeight="1" ht="66"/>
    <row r="129991" customHeight="1" ht="66"/>
    <row r="129992" customHeight="1" ht="66"/>
    <row r="129993" customHeight="1" ht="66"/>
    <row r="129994" customHeight="1" ht="66"/>
    <row r="129995" customHeight="1" ht="66"/>
    <row r="129996" customHeight="1" ht="66"/>
    <row r="129997" customHeight="1" ht="66"/>
    <row r="129998" customHeight="1" ht="66"/>
    <row r="129999" customHeight="1" ht="66"/>
    <row r="130000" customHeight="1" ht="66"/>
    <row r="130001" customHeight="1" ht="66"/>
    <row r="130002" customHeight="1" ht="66"/>
    <row r="130003" customHeight="1" ht="66"/>
    <row r="130004" customHeight="1" ht="66"/>
    <row r="130005" customHeight="1" ht="66"/>
    <row r="130006" customHeight="1" ht="66"/>
    <row r="130007" customHeight="1" ht="66"/>
    <row r="130008" customHeight="1" ht="66"/>
    <row r="130009" customHeight="1" ht="66"/>
    <row r="130010" customHeight="1" ht="66"/>
    <row r="130011" customHeight="1" ht="66"/>
    <row r="130012" customHeight="1" ht="66"/>
    <row r="130013" customHeight="1" ht="66"/>
    <row r="130014" customHeight="1" ht="66"/>
    <row r="130015" customHeight="1" ht="66"/>
    <row r="130016" customHeight="1" ht="66"/>
    <row r="130017" customHeight="1" ht="66"/>
    <row r="130018" customHeight="1" ht="66"/>
    <row r="130019" customHeight="1" ht="66"/>
    <row r="130020" customHeight="1" ht="66"/>
    <row r="130021" customHeight="1" ht="66"/>
    <row r="130022" customHeight="1" ht="66"/>
    <row r="130023" customHeight="1" ht="66"/>
    <row r="130024" customHeight="1" ht="66"/>
    <row r="130025" customHeight="1" ht="66"/>
    <row r="130026" customHeight="1" ht="66"/>
    <row r="130027" customHeight="1" ht="66"/>
    <row r="130028" customHeight="1" ht="66"/>
    <row r="130029" customHeight="1" ht="66"/>
    <row r="130030" customHeight="1" ht="66"/>
    <row r="130031" customHeight="1" ht="66"/>
    <row r="130032" customHeight="1" ht="66"/>
    <row r="130033" customHeight="1" ht="66"/>
    <row r="130034" customHeight="1" ht="66"/>
    <row r="130035" customHeight="1" ht="66"/>
    <row r="130036" customHeight="1" ht="66"/>
    <row r="130037" customHeight="1" ht="66"/>
    <row r="130038" customHeight="1" ht="66"/>
    <row r="130039" customHeight="1" ht="66"/>
    <row r="130040" customHeight="1" ht="66"/>
    <row r="130041" customHeight="1" ht="66"/>
    <row r="130042" customHeight="1" ht="66"/>
    <row r="130043" customHeight="1" ht="66"/>
    <row r="130044" customHeight="1" ht="66"/>
    <row r="130045" customHeight="1" ht="66"/>
    <row r="130046" customHeight="1" ht="66"/>
    <row r="130047" customHeight="1" ht="66"/>
    <row r="130048" customHeight="1" ht="66"/>
    <row r="130049" customHeight="1" ht="66"/>
    <row r="130050" customHeight="1" ht="66"/>
    <row r="130051" customHeight="1" ht="66"/>
    <row r="130052" customHeight="1" ht="66"/>
    <row r="130053" customHeight="1" ht="66"/>
    <row r="130054" customHeight="1" ht="66"/>
    <row r="130055" customHeight="1" ht="66"/>
    <row r="130056" customHeight="1" ht="66"/>
    <row r="130057" customHeight="1" ht="66"/>
    <row r="130058" customHeight="1" ht="66"/>
    <row r="130059" customHeight="1" ht="66"/>
    <row r="130060" customHeight="1" ht="66"/>
    <row r="130061" customHeight="1" ht="66"/>
    <row r="130062" customHeight="1" ht="66"/>
    <row r="130063" customHeight="1" ht="66"/>
    <row r="130064" customHeight="1" ht="66"/>
    <row r="130065" customHeight="1" ht="66"/>
    <row r="130066" customHeight="1" ht="66"/>
    <row r="130067" customHeight="1" ht="66"/>
    <row r="130068" customHeight="1" ht="66"/>
    <row r="130069" customHeight="1" ht="66"/>
    <row r="130070" customHeight="1" ht="66"/>
    <row r="130071" customHeight="1" ht="66"/>
    <row r="130072" customHeight="1" ht="66"/>
    <row r="130073" customHeight="1" ht="66"/>
    <row r="130074" customHeight="1" ht="66"/>
    <row r="130075" customHeight="1" ht="66"/>
    <row r="130076" customHeight="1" ht="66"/>
    <row r="130077" customHeight="1" ht="66"/>
    <row r="130078" customHeight="1" ht="66"/>
    <row r="130079" customHeight="1" ht="66"/>
    <row r="130080" customHeight="1" ht="66"/>
    <row r="130081" customHeight="1" ht="66"/>
    <row r="130082" customHeight="1" ht="66"/>
    <row r="130083" customHeight="1" ht="66"/>
    <row r="130084" customHeight="1" ht="66"/>
    <row r="130085" customHeight="1" ht="66"/>
    <row r="130086" customHeight="1" ht="66"/>
    <row r="130087" customHeight="1" ht="66"/>
    <row r="130088" customHeight="1" ht="66"/>
    <row r="130089" customHeight="1" ht="66"/>
    <row r="130090" customHeight="1" ht="66"/>
    <row r="130091" customHeight="1" ht="66"/>
    <row r="130092" customHeight="1" ht="66"/>
    <row r="130093" customHeight="1" ht="66"/>
    <row r="130094" customHeight="1" ht="66"/>
    <row r="130095" customHeight="1" ht="66"/>
    <row r="130096" customHeight="1" ht="66"/>
    <row r="130097" customHeight="1" ht="66"/>
    <row r="130098" customHeight="1" ht="66"/>
    <row r="130099" customHeight="1" ht="66"/>
    <row r="130100" customHeight="1" ht="66"/>
    <row r="130101" customHeight="1" ht="66"/>
    <row r="130102" customHeight="1" ht="66"/>
    <row r="130103" customHeight="1" ht="66"/>
    <row r="130104" customHeight="1" ht="66"/>
    <row r="130105" customHeight="1" ht="66"/>
    <row r="130106" customHeight="1" ht="66"/>
    <row r="130107" customHeight="1" ht="66"/>
    <row r="130108" customHeight="1" ht="66"/>
    <row r="130109" customHeight="1" ht="66"/>
    <row r="130110" customHeight="1" ht="66"/>
    <row r="130111" customHeight="1" ht="66"/>
    <row r="130112" customHeight="1" ht="66"/>
    <row r="130113" customHeight="1" ht="66"/>
    <row r="130114" customHeight="1" ht="66"/>
    <row r="130115" customHeight="1" ht="66"/>
    <row r="130116" customHeight="1" ht="66"/>
    <row r="130117" customHeight="1" ht="66"/>
    <row r="130118" customHeight="1" ht="66"/>
    <row r="130119" customHeight="1" ht="66"/>
    <row r="130120" customHeight="1" ht="66"/>
    <row r="130121" customHeight="1" ht="66"/>
    <row r="130122" customHeight="1" ht="66"/>
    <row r="130123" customHeight="1" ht="66"/>
    <row r="130124" customHeight="1" ht="66"/>
    <row r="130125" customHeight="1" ht="66"/>
    <row r="130126" customHeight="1" ht="66"/>
    <row r="130127" customHeight="1" ht="66"/>
    <row r="130128" customHeight="1" ht="66"/>
    <row r="130129" customHeight="1" ht="66"/>
    <row r="130130" customHeight="1" ht="66"/>
    <row r="130131" customHeight="1" ht="66"/>
    <row r="130132" customHeight="1" ht="66"/>
    <row r="130133" customHeight="1" ht="66"/>
    <row r="130134" customHeight="1" ht="66"/>
    <row r="130135" customHeight="1" ht="66"/>
    <row r="130136" customHeight="1" ht="66"/>
    <row r="130137" customHeight="1" ht="66"/>
    <row r="130138" customHeight="1" ht="66"/>
    <row r="130139" customHeight="1" ht="66"/>
    <row r="130140" customHeight="1" ht="66"/>
    <row r="130141" customHeight="1" ht="66"/>
    <row r="130142" customHeight="1" ht="66"/>
    <row r="130143" customHeight="1" ht="66"/>
    <row r="130144" customHeight="1" ht="66"/>
    <row r="130145" customHeight="1" ht="66"/>
    <row r="130146" customHeight="1" ht="66"/>
    <row r="130147" customHeight="1" ht="66"/>
    <row r="130148" customHeight="1" ht="66"/>
    <row r="130149" customHeight="1" ht="66"/>
    <row r="130150" customHeight="1" ht="66"/>
    <row r="130151" customHeight="1" ht="66"/>
    <row r="130152" customHeight="1" ht="66"/>
    <row r="130153" customHeight="1" ht="66"/>
    <row r="130154" customHeight="1" ht="66"/>
    <row r="130155" customHeight="1" ht="66"/>
    <row r="130156" customHeight="1" ht="66"/>
    <row r="130157" customHeight="1" ht="66"/>
    <row r="130158" customHeight="1" ht="66"/>
    <row r="130159" customHeight="1" ht="66"/>
    <row r="130160" customHeight="1" ht="66"/>
    <row r="130161" customHeight="1" ht="66"/>
    <row r="130162" customHeight="1" ht="66"/>
    <row r="130163" customHeight="1" ht="66"/>
    <row r="130164" customHeight="1" ht="66"/>
    <row r="130165" customHeight="1" ht="66"/>
    <row r="130166" customHeight="1" ht="66"/>
    <row r="130167" customHeight="1" ht="66"/>
    <row r="130168" customHeight="1" ht="66"/>
    <row r="130169" customHeight="1" ht="66"/>
    <row r="130170" customHeight="1" ht="66"/>
    <row r="130171" customHeight="1" ht="66"/>
    <row r="130172" customHeight="1" ht="66"/>
    <row r="130173" customHeight="1" ht="66"/>
    <row r="130174" customHeight="1" ht="66"/>
    <row r="130175" customHeight="1" ht="66"/>
    <row r="130176" customHeight="1" ht="66"/>
    <row r="130177" customHeight="1" ht="66"/>
    <row r="130178" customHeight="1" ht="66"/>
    <row r="130179" customHeight="1" ht="66"/>
    <row r="130180" customHeight="1" ht="66"/>
    <row r="130181" customHeight="1" ht="66"/>
    <row r="130182" customHeight="1" ht="66"/>
    <row r="130183" customHeight="1" ht="66"/>
    <row r="130184" customHeight="1" ht="66"/>
    <row r="130185" customHeight="1" ht="66"/>
    <row r="130186" customHeight="1" ht="66"/>
    <row r="130187" customHeight="1" ht="66"/>
    <row r="130188" customHeight="1" ht="66"/>
    <row r="130189" customHeight="1" ht="66"/>
    <row r="130190" customHeight="1" ht="66"/>
    <row r="130191" customHeight="1" ht="66"/>
    <row r="130192" customHeight="1" ht="66"/>
    <row r="130193" customHeight="1" ht="66"/>
    <row r="130194" customHeight="1" ht="66"/>
    <row r="130195" customHeight="1" ht="66"/>
    <row r="130196" customHeight="1" ht="66"/>
    <row r="130197" customHeight="1" ht="66"/>
    <row r="130198" customHeight="1" ht="66"/>
    <row r="130199" customHeight="1" ht="66"/>
    <row r="130200" customHeight="1" ht="66"/>
    <row r="130201" customHeight="1" ht="66"/>
    <row r="130202" customHeight="1" ht="66"/>
    <row r="130203" customHeight="1" ht="66"/>
    <row r="130204" customHeight="1" ht="66"/>
    <row r="130205" customHeight="1" ht="66"/>
    <row r="130206" customHeight="1" ht="66"/>
    <row r="130207" customHeight="1" ht="66"/>
    <row r="130208" customHeight="1" ht="66"/>
    <row r="130209" customHeight="1" ht="66"/>
    <row r="130210" customHeight="1" ht="66"/>
    <row r="130211" customHeight="1" ht="66"/>
    <row r="130212" customHeight="1" ht="66"/>
    <row r="130213" customHeight="1" ht="66"/>
    <row r="130214" customHeight="1" ht="66"/>
    <row r="130215" customHeight="1" ht="66"/>
    <row r="130216" customHeight="1" ht="66"/>
    <row r="130217" customHeight="1" ht="66"/>
    <row r="130218" customHeight="1" ht="66"/>
    <row r="130219" customHeight="1" ht="66"/>
    <row r="130220" customHeight="1" ht="66"/>
    <row r="130221" customHeight="1" ht="66"/>
    <row r="130222" customHeight="1" ht="66"/>
    <row r="130223" customHeight="1" ht="66"/>
    <row r="130224" customHeight="1" ht="66"/>
    <row r="130225" customHeight="1" ht="66"/>
    <row r="130226" customHeight="1" ht="66"/>
    <row r="130227" customHeight="1" ht="66"/>
    <row r="130228" customHeight="1" ht="66"/>
    <row r="130229" customHeight="1" ht="66"/>
    <row r="130230" customHeight="1" ht="66"/>
    <row r="130231" customHeight="1" ht="66"/>
    <row r="130232" customHeight="1" ht="66"/>
    <row r="130233" customHeight="1" ht="66"/>
    <row r="130234" customHeight="1" ht="66"/>
    <row r="130235" customHeight="1" ht="66"/>
    <row r="130236" customHeight="1" ht="66"/>
    <row r="130237" customHeight="1" ht="66"/>
    <row r="130238" customHeight="1" ht="66"/>
    <row r="130239" customHeight="1" ht="66"/>
    <row r="130240" customHeight="1" ht="66"/>
    <row r="130241" customHeight="1" ht="66"/>
    <row r="130242" customHeight="1" ht="66"/>
    <row r="130243" customHeight="1" ht="66"/>
    <row r="130244" customHeight="1" ht="66"/>
    <row r="130245" customHeight="1" ht="66"/>
    <row r="130246" customHeight="1" ht="66"/>
    <row r="130247" customHeight="1" ht="66"/>
    <row r="130248" customHeight="1" ht="66"/>
    <row r="130249" customHeight="1" ht="66"/>
    <row r="130250" customHeight="1" ht="66"/>
    <row r="130251" customHeight="1" ht="66"/>
    <row r="130252" customHeight="1" ht="66"/>
    <row r="130253" customHeight="1" ht="66"/>
    <row r="130254" customHeight="1" ht="66"/>
    <row r="130255" customHeight="1" ht="66"/>
    <row r="130256" customHeight="1" ht="66"/>
    <row r="130257" customHeight="1" ht="66"/>
    <row r="130258" customHeight="1" ht="66"/>
    <row r="130259" customHeight="1" ht="66"/>
    <row r="130260" customHeight="1" ht="66"/>
    <row r="130261" customHeight="1" ht="66"/>
    <row r="130262" customHeight="1" ht="66"/>
    <row r="130263" customHeight="1" ht="66"/>
    <row r="130264" customHeight="1" ht="66"/>
    <row r="130265" customHeight="1" ht="66"/>
    <row r="130266" customHeight="1" ht="66"/>
    <row r="130267" customHeight="1" ht="66"/>
    <row r="130268" customHeight="1" ht="66"/>
    <row r="130269" customHeight="1" ht="66"/>
    <row r="130270" customHeight="1" ht="66"/>
    <row r="130271" customHeight="1" ht="66"/>
    <row r="130272" customHeight="1" ht="66"/>
    <row r="130273" customHeight="1" ht="66"/>
    <row r="130274" customHeight="1" ht="66"/>
    <row r="130275" customHeight="1" ht="66"/>
    <row r="130276" customHeight="1" ht="66"/>
    <row r="130277" customHeight="1" ht="66"/>
    <row r="130278" customHeight="1" ht="66"/>
    <row r="130279" customHeight="1" ht="66"/>
    <row r="130280" customHeight="1" ht="66"/>
    <row r="130281" customHeight="1" ht="66"/>
    <row r="130282" customHeight="1" ht="66"/>
    <row r="130283" customHeight="1" ht="66"/>
    <row r="130284" customHeight="1" ht="66"/>
    <row r="130285" customHeight="1" ht="66"/>
    <row r="130286" customHeight="1" ht="66"/>
    <row r="130287" customHeight="1" ht="66"/>
    <row r="130288" customHeight="1" ht="66"/>
    <row r="130289" customHeight="1" ht="66"/>
    <row r="130290" customHeight="1" ht="66"/>
    <row r="130291" customHeight="1" ht="66"/>
    <row r="130292" customHeight="1" ht="66"/>
    <row r="130293" customHeight="1" ht="66"/>
    <row r="130294" customHeight="1" ht="66"/>
    <row r="130295" customHeight="1" ht="66"/>
    <row r="130296" customHeight="1" ht="66"/>
    <row r="130297" customHeight="1" ht="66"/>
    <row r="130298" customHeight="1" ht="66"/>
    <row r="130299" customHeight="1" ht="66"/>
    <row r="130300" customHeight="1" ht="66"/>
    <row r="130301" customHeight="1" ht="66"/>
    <row r="130302" customHeight="1" ht="66"/>
    <row r="130303" customHeight="1" ht="66"/>
    <row r="130304" customHeight="1" ht="66"/>
    <row r="130305" customHeight="1" ht="66"/>
    <row r="130306" customHeight="1" ht="66"/>
    <row r="130307" customHeight="1" ht="66"/>
    <row r="130308" customHeight="1" ht="66"/>
    <row r="130309" customHeight="1" ht="66"/>
    <row r="130310" customHeight="1" ht="66"/>
    <row r="130311" customHeight="1" ht="66"/>
    <row r="130312" customHeight="1" ht="66"/>
    <row r="130313" customHeight="1" ht="66"/>
    <row r="130314" customHeight="1" ht="66"/>
    <row r="130315" customHeight="1" ht="66"/>
    <row r="130316" customHeight="1" ht="66"/>
    <row r="130317" customHeight="1" ht="66"/>
    <row r="130318" customHeight="1" ht="66"/>
    <row r="130319" customHeight="1" ht="66"/>
    <row r="130320" customHeight="1" ht="66"/>
    <row r="130321" customHeight="1" ht="66"/>
    <row r="130322" customHeight="1" ht="66"/>
    <row r="130323" customHeight="1" ht="66"/>
    <row r="130324" customHeight="1" ht="66"/>
    <row r="130325" customHeight="1" ht="66"/>
    <row r="130326" customHeight="1" ht="66"/>
    <row r="130327" customHeight="1" ht="66"/>
    <row r="130328" customHeight="1" ht="66"/>
    <row r="130329" customHeight="1" ht="66"/>
    <row r="130330" customHeight="1" ht="66"/>
    <row r="130331" customHeight="1" ht="66"/>
    <row r="130332" customHeight="1" ht="66"/>
    <row r="130333" customHeight="1" ht="66"/>
    <row r="130334" customHeight="1" ht="66"/>
    <row r="130335" customHeight="1" ht="66"/>
    <row r="130336" customHeight="1" ht="66"/>
    <row r="130337" customHeight="1" ht="66"/>
    <row r="130338" customHeight="1" ht="66"/>
    <row r="130339" customHeight="1" ht="66"/>
    <row r="130340" customHeight="1" ht="66"/>
    <row r="130341" customHeight="1" ht="66"/>
    <row r="130342" customHeight="1" ht="66"/>
    <row r="130343" customHeight="1" ht="66"/>
    <row r="130344" customHeight="1" ht="66"/>
    <row r="130345" customHeight="1" ht="66"/>
    <row r="130346" customHeight="1" ht="66"/>
    <row r="130347" customHeight="1" ht="66"/>
    <row r="130348" customHeight="1" ht="66"/>
    <row r="130349" customHeight="1" ht="66"/>
    <row r="130350" customHeight="1" ht="66"/>
    <row r="130351" customHeight="1" ht="66"/>
    <row r="130352" customHeight="1" ht="66"/>
    <row r="130353" customHeight="1" ht="66"/>
    <row r="130354" customHeight="1" ht="66"/>
    <row r="130355" customHeight="1" ht="66"/>
    <row r="130356" customHeight="1" ht="66"/>
    <row r="130357" customHeight="1" ht="66"/>
    <row r="130358" customHeight="1" ht="66"/>
    <row r="130359" customHeight="1" ht="66"/>
    <row r="130360" customHeight="1" ht="66"/>
    <row r="130361" customHeight="1" ht="66"/>
    <row r="130362" customHeight="1" ht="66"/>
    <row r="130363" customHeight="1" ht="66"/>
    <row r="130364" customHeight="1" ht="66"/>
    <row r="130365" customHeight="1" ht="66"/>
    <row r="130366" customHeight="1" ht="66"/>
    <row r="130367" customHeight="1" ht="66"/>
    <row r="130368" customHeight="1" ht="66"/>
    <row r="130369" customHeight="1" ht="66"/>
    <row r="130370" customHeight="1" ht="66"/>
    <row r="130371" customHeight="1" ht="66"/>
    <row r="130372" customHeight="1" ht="66"/>
    <row r="130373" customHeight="1" ht="66"/>
    <row r="130374" customHeight="1" ht="66"/>
    <row r="130375" customHeight="1" ht="66"/>
    <row r="130376" customHeight="1" ht="66"/>
    <row r="130377" customHeight="1" ht="66"/>
    <row r="130378" customHeight="1" ht="66"/>
    <row r="130379" customHeight="1" ht="66"/>
    <row r="130380" customHeight="1" ht="66"/>
    <row r="130381" customHeight="1" ht="66"/>
    <row r="130382" customHeight="1" ht="66"/>
    <row r="130383" customHeight="1" ht="66"/>
    <row r="130384" customHeight="1" ht="66"/>
    <row r="130385" customHeight="1" ht="66"/>
    <row r="130386" customHeight="1" ht="66"/>
    <row r="130387" customHeight="1" ht="66"/>
    <row r="130388" customHeight="1" ht="66"/>
    <row r="130389" customHeight="1" ht="66"/>
    <row r="130390" customHeight="1" ht="66"/>
    <row r="130391" customHeight="1" ht="66"/>
    <row r="130392" customHeight="1" ht="66"/>
    <row r="130393" customHeight="1" ht="66"/>
    <row r="130394" customHeight="1" ht="66"/>
    <row r="130395" customHeight="1" ht="66"/>
    <row r="130396" customHeight="1" ht="66"/>
    <row r="130397" customHeight="1" ht="66"/>
    <row r="130398" customHeight="1" ht="66"/>
    <row r="130399" customHeight="1" ht="66"/>
    <row r="130400" customHeight="1" ht="66"/>
    <row r="130401" customHeight="1" ht="66"/>
    <row r="130402" customHeight="1" ht="66"/>
    <row r="130403" customHeight="1" ht="66"/>
    <row r="130404" customHeight="1" ht="66"/>
    <row r="130405" customHeight="1" ht="66"/>
    <row r="130406" customHeight="1" ht="66"/>
    <row r="130407" customHeight="1" ht="66"/>
    <row r="130408" customHeight="1" ht="66"/>
    <row r="130409" customHeight="1" ht="66"/>
    <row r="130410" customHeight="1" ht="66"/>
    <row r="130411" customHeight="1" ht="66"/>
    <row r="130412" customHeight="1" ht="66"/>
    <row r="130413" customHeight="1" ht="66"/>
    <row r="130414" customHeight="1" ht="66"/>
    <row r="130415" customHeight="1" ht="66"/>
    <row r="130416" customHeight="1" ht="66"/>
    <row r="130417" customHeight="1" ht="66"/>
    <row r="130418" customHeight="1" ht="66"/>
    <row r="130419" customHeight="1" ht="66"/>
    <row r="130420" customHeight="1" ht="66"/>
    <row r="130421" customHeight="1" ht="66"/>
    <row r="130422" customHeight="1" ht="66"/>
    <row r="130423" customHeight="1" ht="66"/>
    <row r="130424" customHeight="1" ht="66"/>
    <row r="130425" customHeight="1" ht="66"/>
    <row r="130426" customHeight="1" ht="66"/>
    <row r="130427" customHeight="1" ht="66"/>
    <row r="130428" customHeight="1" ht="66"/>
    <row r="130429" customHeight="1" ht="66"/>
    <row r="130430" customHeight="1" ht="66"/>
    <row r="130431" customHeight="1" ht="66"/>
    <row r="130432" customHeight="1" ht="66"/>
    <row r="130433" customHeight="1" ht="66"/>
    <row r="130434" customHeight="1" ht="66"/>
    <row r="130435" customHeight="1" ht="66"/>
    <row r="130436" customHeight="1" ht="66"/>
    <row r="130437" customHeight="1" ht="66"/>
    <row r="130438" customHeight="1" ht="66"/>
    <row r="130439" customHeight="1" ht="66"/>
    <row r="130440" customHeight="1" ht="66"/>
    <row r="130441" customHeight="1" ht="66"/>
    <row r="130442" customHeight="1" ht="66"/>
    <row r="130443" customHeight="1" ht="66"/>
    <row r="130444" customHeight="1" ht="66"/>
    <row r="130445" customHeight="1" ht="66"/>
    <row r="130446" customHeight="1" ht="66"/>
    <row r="130447" customHeight="1" ht="66"/>
    <row r="130448" customHeight="1" ht="66"/>
    <row r="130449" customHeight="1" ht="66"/>
    <row r="130450" customHeight="1" ht="66"/>
    <row r="130451" customHeight="1" ht="66"/>
    <row r="130452" customHeight="1" ht="66"/>
    <row r="130453" customHeight="1" ht="66"/>
    <row r="130454" customHeight="1" ht="66"/>
    <row r="130455" customHeight="1" ht="66"/>
    <row r="130456" customHeight="1" ht="66"/>
    <row r="130457" customHeight="1" ht="66"/>
    <row r="130458" customHeight="1" ht="66"/>
    <row r="130459" customHeight="1" ht="66"/>
    <row r="130460" customHeight="1" ht="66"/>
    <row r="130461" customHeight="1" ht="66"/>
    <row r="130462" customHeight="1" ht="66"/>
    <row r="130463" customHeight="1" ht="66"/>
    <row r="130464" customHeight="1" ht="66"/>
    <row r="130465" customHeight="1" ht="66"/>
    <row r="130466" customHeight="1" ht="66"/>
    <row r="130467" customHeight="1" ht="66"/>
    <row r="130468" customHeight="1" ht="66"/>
    <row r="130469" customHeight="1" ht="66"/>
    <row r="130470" customHeight="1" ht="66"/>
    <row r="130471" customHeight="1" ht="66"/>
    <row r="130472" customHeight="1" ht="66"/>
    <row r="130473" customHeight="1" ht="66"/>
    <row r="130474" customHeight="1" ht="66"/>
    <row r="130475" customHeight="1" ht="66"/>
    <row r="130476" customHeight="1" ht="66"/>
    <row r="130477" customHeight="1" ht="66"/>
    <row r="130478" customHeight="1" ht="66"/>
    <row r="130479" customHeight="1" ht="66"/>
    <row r="130480" customHeight="1" ht="66"/>
    <row r="130481" customHeight="1" ht="66"/>
    <row r="130482" customHeight="1" ht="66"/>
    <row r="130483" customHeight="1" ht="66"/>
    <row r="130484" customHeight="1" ht="66"/>
    <row r="130485" customHeight="1" ht="66"/>
    <row r="130486" customHeight="1" ht="66"/>
    <row r="130487" customHeight="1" ht="66"/>
    <row r="130488" customHeight="1" ht="66"/>
    <row r="130489" customHeight="1" ht="66"/>
    <row r="130490" customHeight="1" ht="66"/>
    <row r="130491" customHeight="1" ht="66"/>
    <row r="130492" customHeight="1" ht="66"/>
    <row r="130493" customHeight="1" ht="66"/>
    <row r="130494" customHeight="1" ht="66"/>
    <row r="130495" customHeight="1" ht="66"/>
    <row r="130496" customHeight="1" ht="66"/>
    <row r="130497" customHeight="1" ht="66"/>
    <row r="130498" customHeight="1" ht="66"/>
    <row r="130499" customHeight="1" ht="66"/>
    <row r="130500" customHeight="1" ht="66"/>
    <row r="130501" customHeight="1" ht="66"/>
    <row r="130502" customHeight="1" ht="66"/>
    <row r="130503" customHeight="1" ht="66"/>
    <row r="130504" customHeight="1" ht="66"/>
    <row r="130505" customHeight="1" ht="66"/>
    <row r="130506" customHeight="1" ht="66"/>
    <row r="130507" customHeight="1" ht="66"/>
    <row r="130508" customHeight="1" ht="66"/>
    <row r="130509" customHeight="1" ht="66"/>
    <row r="130510" customHeight="1" ht="66"/>
    <row r="130511" customHeight="1" ht="66"/>
    <row r="130512" customHeight="1" ht="66"/>
    <row r="130513" customHeight="1" ht="66"/>
    <row r="130514" customHeight="1" ht="66"/>
    <row r="130515" customHeight="1" ht="66"/>
    <row r="130516" customHeight="1" ht="66"/>
    <row r="130517" customHeight="1" ht="66"/>
    <row r="130518" customHeight="1" ht="66"/>
    <row r="130519" customHeight="1" ht="66"/>
    <row r="130520" customHeight="1" ht="66"/>
    <row r="130521" customHeight="1" ht="66"/>
    <row r="130522" customHeight="1" ht="66"/>
    <row r="130523" customHeight="1" ht="66"/>
    <row r="130524" customHeight="1" ht="66"/>
    <row r="130525" customHeight="1" ht="66"/>
    <row r="130526" customHeight="1" ht="66"/>
    <row r="130527" customHeight="1" ht="66"/>
    <row r="130528" customHeight="1" ht="66"/>
    <row r="130529" customHeight="1" ht="66"/>
    <row r="130530" customHeight="1" ht="66"/>
    <row r="130531" customHeight="1" ht="66"/>
    <row r="130532" customHeight="1" ht="66"/>
    <row r="130533" customHeight="1" ht="66"/>
    <row r="130534" customHeight="1" ht="66"/>
    <row r="130535" customHeight="1" ht="66"/>
    <row r="130536" customHeight="1" ht="66"/>
    <row r="130537" customHeight="1" ht="66"/>
    <row r="130538" customHeight="1" ht="66"/>
    <row r="130539" customHeight="1" ht="66"/>
    <row r="130540" customHeight="1" ht="66"/>
    <row r="130541" customHeight="1" ht="66"/>
    <row r="130542" customHeight="1" ht="66"/>
    <row r="130543" customHeight="1" ht="66"/>
    <row r="130544" customHeight="1" ht="66"/>
    <row r="130545" customHeight="1" ht="66"/>
    <row r="130546" customHeight="1" ht="66"/>
    <row r="130547" customHeight="1" ht="66"/>
    <row r="130548" customHeight="1" ht="66"/>
    <row r="130549" customHeight="1" ht="66"/>
    <row r="130550" customHeight="1" ht="66"/>
    <row r="130551" customHeight="1" ht="66"/>
    <row r="130552" customHeight="1" ht="66"/>
    <row r="130553" customHeight="1" ht="66"/>
    <row r="130554" customHeight="1" ht="66"/>
    <row r="130555" customHeight="1" ht="66"/>
    <row r="130556" customHeight="1" ht="66"/>
    <row r="130557" customHeight="1" ht="66"/>
    <row r="130558" customHeight="1" ht="66"/>
    <row r="130559" customHeight="1" ht="66"/>
    <row r="130560" customHeight="1" ht="66"/>
    <row r="130561" customHeight="1" ht="66"/>
    <row r="130562" customHeight="1" ht="66"/>
    <row r="130563" customHeight="1" ht="66"/>
    <row r="130564" customHeight="1" ht="66"/>
    <row r="130565" customHeight="1" ht="66"/>
    <row r="130566" customHeight="1" ht="66"/>
    <row r="130567" customHeight="1" ht="66"/>
    <row r="130568" customHeight="1" ht="66"/>
    <row r="130569" customHeight="1" ht="66"/>
    <row r="130570" customHeight="1" ht="66"/>
    <row r="130571" customHeight="1" ht="66"/>
    <row r="130572" customHeight="1" ht="66"/>
    <row r="130573" customHeight="1" ht="66"/>
    <row r="130574" customHeight="1" ht="66"/>
    <row r="130575" customHeight="1" ht="66"/>
    <row r="130576" customHeight="1" ht="66"/>
    <row r="130577" customHeight="1" ht="66"/>
    <row r="130578" customHeight="1" ht="66"/>
    <row r="130579" customHeight="1" ht="66"/>
    <row r="130580" customHeight="1" ht="66"/>
    <row r="130581" customHeight="1" ht="66"/>
    <row r="130582" customHeight="1" ht="66"/>
    <row r="130583" customHeight="1" ht="66"/>
    <row r="130584" customHeight="1" ht="66"/>
    <row r="130585" customHeight="1" ht="66"/>
    <row r="130586" customHeight="1" ht="66"/>
    <row r="130587" customHeight="1" ht="66"/>
    <row r="130588" customHeight="1" ht="66"/>
    <row r="130589" customHeight="1" ht="66"/>
    <row r="130590" customHeight="1" ht="66"/>
    <row r="130591" customHeight="1" ht="66"/>
    <row r="130592" customHeight="1" ht="66"/>
    <row r="130593" customHeight="1" ht="66"/>
    <row r="130594" customHeight="1" ht="66"/>
    <row r="130595" customHeight="1" ht="66"/>
    <row r="130596" customHeight="1" ht="66"/>
    <row r="130597" customHeight="1" ht="66"/>
    <row r="130598" customHeight="1" ht="66"/>
    <row r="130599" customHeight="1" ht="66"/>
    <row r="130600" customHeight="1" ht="66"/>
    <row r="130601" customHeight="1" ht="66"/>
    <row r="130602" customHeight="1" ht="66"/>
    <row r="130603" customHeight="1" ht="66"/>
    <row r="130604" customHeight="1" ht="66"/>
    <row r="130605" customHeight="1" ht="66"/>
    <row r="130606" customHeight="1" ht="66"/>
    <row r="130607" customHeight="1" ht="66"/>
    <row r="130608" customHeight="1" ht="66"/>
    <row r="130609" customHeight="1" ht="66"/>
    <row r="130610" customHeight="1" ht="66"/>
    <row r="130611" customHeight="1" ht="66"/>
    <row r="130612" customHeight="1" ht="66"/>
    <row r="130613" customHeight="1" ht="66"/>
    <row r="130614" customHeight="1" ht="66"/>
    <row r="130615" customHeight="1" ht="66"/>
    <row r="130616" customHeight="1" ht="66"/>
    <row r="130617" customHeight="1" ht="66"/>
    <row r="130618" customHeight="1" ht="66"/>
    <row r="130619" customHeight="1" ht="66"/>
    <row r="130620" customHeight="1" ht="66"/>
    <row r="130621" customHeight="1" ht="66"/>
    <row r="130622" customHeight="1" ht="66"/>
    <row r="130623" customHeight="1" ht="66"/>
    <row r="130624" customHeight="1" ht="66"/>
    <row r="130625" customHeight="1" ht="66"/>
    <row r="130626" customHeight="1" ht="66"/>
    <row r="130627" customHeight="1" ht="66"/>
    <row r="130628" customHeight="1" ht="66"/>
    <row r="130629" customHeight="1" ht="66"/>
    <row r="130630" customHeight="1" ht="66"/>
    <row r="130631" customHeight="1" ht="66"/>
    <row r="130632" customHeight="1" ht="66"/>
    <row r="130633" customHeight="1" ht="66"/>
    <row r="130634" customHeight="1" ht="66"/>
    <row r="130635" customHeight="1" ht="66"/>
    <row r="130636" customHeight="1" ht="66"/>
    <row r="130637" customHeight="1" ht="66"/>
    <row r="130638" customHeight="1" ht="66"/>
    <row r="130639" customHeight="1" ht="66"/>
    <row r="130640" customHeight="1" ht="66"/>
    <row r="130641" customHeight="1" ht="66"/>
    <row r="130642" customHeight="1" ht="66"/>
    <row r="130643" customHeight="1" ht="66"/>
    <row r="130644" customHeight="1" ht="66"/>
    <row r="130645" customHeight="1" ht="66"/>
    <row r="130646" customHeight="1" ht="66"/>
    <row r="130647" customHeight="1" ht="66"/>
    <row r="130648" customHeight="1" ht="66"/>
    <row r="130649" customHeight="1" ht="66"/>
    <row r="130650" customHeight="1" ht="66"/>
    <row r="130651" customHeight="1" ht="66"/>
    <row r="130652" customHeight="1" ht="66"/>
    <row r="130653" customHeight="1" ht="66"/>
    <row r="130654" customHeight="1" ht="66"/>
    <row r="130655" customHeight="1" ht="66"/>
    <row r="130656" customHeight="1" ht="66"/>
    <row r="130657" customHeight="1" ht="66"/>
    <row r="130658" customHeight="1" ht="66"/>
    <row r="130659" customHeight="1" ht="66"/>
    <row r="130660" customHeight="1" ht="66"/>
    <row r="130661" customHeight="1" ht="66"/>
    <row r="130662" customHeight="1" ht="66"/>
    <row r="130663" customHeight="1" ht="66"/>
    <row r="130664" customHeight="1" ht="66"/>
    <row r="130665" customHeight="1" ht="66"/>
    <row r="130666" customHeight="1" ht="66"/>
    <row r="130667" customHeight="1" ht="66"/>
    <row r="130668" customHeight="1" ht="66"/>
    <row r="130669" customHeight="1" ht="66"/>
    <row r="130670" customHeight="1" ht="66"/>
    <row r="130671" customHeight="1" ht="66"/>
    <row r="130672" customHeight="1" ht="66"/>
    <row r="130673" customHeight="1" ht="66"/>
    <row r="130674" customHeight="1" ht="66"/>
    <row r="130675" customHeight="1" ht="66"/>
    <row r="130676" customHeight="1" ht="66"/>
    <row r="130677" customHeight="1" ht="66"/>
    <row r="130678" customHeight="1" ht="66"/>
    <row r="130679" customHeight="1" ht="66"/>
    <row r="130680" customHeight="1" ht="66"/>
    <row r="130681" customHeight="1" ht="66"/>
    <row r="130682" customHeight="1" ht="66"/>
    <row r="130683" customHeight="1" ht="66"/>
    <row r="130684" customHeight="1" ht="66"/>
    <row r="130685" customHeight="1" ht="66"/>
    <row r="130686" customHeight="1" ht="66"/>
    <row r="130687" customHeight="1" ht="66"/>
    <row r="130688" customHeight="1" ht="66"/>
    <row r="130689" customHeight="1" ht="66"/>
    <row r="130690" customHeight="1" ht="66"/>
    <row r="130691" customHeight="1" ht="66"/>
    <row r="130692" customHeight="1" ht="66"/>
    <row r="130693" customHeight="1" ht="66"/>
    <row r="130694" customHeight="1" ht="66"/>
    <row r="130695" customHeight="1" ht="66"/>
    <row r="130696" customHeight="1" ht="66"/>
    <row r="130697" customHeight="1" ht="66"/>
    <row r="130698" customHeight="1" ht="66"/>
    <row r="130699" customHeight="1" ht="66"/>
    <row r="130700" customHeight="1" ht="66"/>
    <row r="130701" customHeight="1" ht="66"/>
    <row r="130702" customHeight="1" ht="66"/>
    <row r="130703" customHeight="1" ht="66"/>
    <row r="130704" customHeight="1" ht="66"/>
    <row r="130705" customHeight="1" ht="66"/>
    <row r="130706" customHeight="1" ht="66"/>
    <row r="130707" customHeight="1" ht="66"/>
    <row r="130708" customHeight="1" ht="66"/>
    <row r="130709" customHeight="1" ht="66"/>
    <row r="130710" customHeight="1" ht="66"/>
    <row r="130711" customHeight="1" ht="66"/>
    <row r="130712" customHeight="1" ht="66"/>
    <row r="130713" customHeight="1" ht="66"/>
    <row r="130714" customHeight="1" ht="66"/>
    <row r="130715" customHeight="1" ht="66"/>
    <row r="130716" customHeight="1" ht="66"/>
    <row r="130717" customHeight="1" ht="66"/>
    <row r="130718" customHeight="1" ht="66"/>
    <row r="130719" customHeight="1" ht="66"/>
    <row r="130720" customHeight="1" ht="66"/>
    <row r="130721" customHeight="1" ht="66"/>
    <row r="130722" customHeight="1" ht="66"/>
    <row r="130723" customHeight="1" ht="66"/>
    <row r="130724" customHeight="1" ht="66"/>
    <row r="130725" customHeight="1" ht="66"/>
    <row r="130726" customHeight="1" ht="66"/>
    <row r="130727" customHeight="1" ht="66"/>
    <row r="130728" customHeight="1" ht="66"/>
    <row r="130729" customHeight="1" ht="66"/>
    <row r="130730" customHeight="1" ht="66"/>
    <row r="130731" customHeight="1" ht="66"/>
    <row r="130732" customHeight="1" ht="66"/>
    <row r="130733" customHeight="1" ht="66"/>
    <row r="130734" customHeight="1" ht="66"/>
    <row r="130735" customHeight="1" ht="66"/>
    <row r="130736" customHeight="1" ht="66"/>
    <row r="130737" customHeight="1" ht="66"/>
    <row r="130738" customHeight="1" ht="66"/>
    <row r="130739" customHeight="1" ht="66"/>
    <row r="130740" customHeight="1" ht="66"/>
    <row r="130741" customHeight="1" ht="66"/>
    <row r="130742" customHeight="1" ht="66"/>
    <row r="130743" customHeight="1" ht="66"/>
    <row r="130744" customHeight="1" ht="66"/>
    <row r="130745" customHeight="1" ht="66"/>
    <row r="130746" customHeight="1" ht="66"/>
    <row r="130747" customHeight="1" ht="66"/>
    <row r="130748" customHeight="1" ht="66"/>
    <row r="130749" customHeight="1" ht="66"/>
    <row r="130750" customHeight="1" ht="66"/>
    <row r="130751" customHeight="1" ht="66"/>
    <row r="130752" customHeight="1" ht="66"/>
    <row r="130753" customHeight="1" ht="66"/>
    <row r="130754" customHeight="1" ht="66"/>
    <row r="130755" customHeight="1" ht="66"/>
    <row r="130756" customHeight="1" ht="66"/>
    <row r="130757" customHeight="1" ht="66"/>
    <row r="130758" customHeight="1" ht="66"/>
    <row r="130759" customHeight="1" ht="66"/>
    <row r="130760" customHeight="1" ht="66"/>
    <row r="130761" customHeight="1" ht="66"/>
    <row r="130762" customHeight="1" ht="66"/>
    <row r="130763" customHeight="1" ht="66"/>
    <row r="130764" customHeight="1" ht="66"/>
    <row r="130765" customHeight="1" ht="66"/>
    <row r="130766" customHeight="1" ht="66"/>
    <row r="130767" customHeight="1" ht="66"/>
    <row r="130768" customHeight="1" ht="66"/>
    <row r="130769" customHeight="1" ht="66"/>
    <row r="130770" customHeight="1" ht="66"/>
    <row r="130771" customHeight="1" ht="66"/>
    <row r="130772" customHeight="1" ht="66"/>
    <row r="130773" customHeight="1" ht="66"/>
    <row r="130774" customHeight="1" ht="66"/>
    <row r="130775" customHeight="1" ht="66"/>
    <row r="130776" customHeight="1" ht="66"/>
    <row r="130777" customHeight="1" ht="66"/>
    <row r="130778" customHeight="1" ht="66"/>
    <row r="130779" customHeight="1" ht="66"/>
    <row r="130780" customHeight="1" ht="66"/>
    <row r="130781" customHeight="1" ht="66"/>
    <row r="130782" customHeight="1" ht="66"/>
    <row r="130783" customHeight="1" ht="66"/>
    <row r="130784" customHeight="1" ht="66"/>
    <row r="130785" customHeight="1" ht="66"/>
    <row r="130786" customHeight="1" ht="66"/>
    <row r="130787" customHeight="1" ht="66"/>
    <row r="130788" customHeight="1" ht="66"/>
    <row r="130789" customHeight="1" ht="66"/>
    <row r="130790" customHeight="1" ht="66"/>
    <row r="130791" customHeight="1" ht="66"/>
    <row r="130792" customHeight="1" ht="66"/>
    <row r="130793" customHeight="1" ht="66"/>
    <row r="130794" customHeight="1" ht="66"/>
    <row r="130795" customHeight="1" ht="66"/>
    <row r="130796" customHeight="1" ht="66"/>
    <row r="130797" customHeight="1" ht="66"/>
    <row r="130798" customHeight="1" ht="66"/>
    <row r="130799" customHeight="1" ht="66"/>
    <row r="130800" customHeight="1" ht="66"/>
    <row r="130801" customHeight="1" ht="66"/>
    <row r="130802" customHeight="1" ht="66"/>
    <row r="130803" customHeight="1" ht="66"/>
    <row r="130804" customHeight="1" ht="66"/>
    <row r="130805" customHeight="1" ht="66"/>
    <row r="130806" customHeight="1" ht="66"/>
    <row r="130807" customHeight="1" ht="66"/>
    <row r="130808" customHeight="1" ht="66"/>
    <row r="130809" customHeight="1" ht="66"/>
    <row r="130810" customHeight="1" ht="66"/>
    <row r="130811" customHeight="1" ht="66"/>
    <row r="130812" customHeight="1" ht="66"/>
    <row r="130813" customHeight="1" ht="66"/>
    <row r="130814" customHeight="1" ht="66"/>
    <row r="130815" customHeight="1" ht="66"/>
    <row r="130816" customHeight="1" ht="66"/>
    <row r="130817" customHeight="1" ht="66"/>
    <row r="130818" customHeight="1" ht="66"/>
    <row r="130819" customHeight="1" ht="66"/>
    <row r="130820" customHeight="1" ht="66"/>
    <row r="130821" customHeight="1" ht="66"/>
    <row r="130822" customHeight="1" ht="66"/>
    <row r="130823" customHeight="1" ht="66"/>
    <row r="130824" customHeight="1" ht="66"/>
    <row r="130825" customHeight="1" ht="66"/>
    <row r="130826" customHeight="1" ht="66"/>
    <row r="130827" customHeight="1" ht="66"/>
    <row r="130828" customHeight="1" ht="66"/>
    <row r="130829" customHeight="1" ht="66"/>
    <row r="130830" customHeight="1" ht="66"/>
    <row r="130831" customHeight="1" ht="66"/>
    <row r="130832" customHeight="1" ht="66"/>
    <row r="130833" customHeight="1" ht="66"/>
    <row r="130834" customHeight="1" ht="66"/>
    <row r="130835" customHeight="1" ht="66"/>
    <row r="130836" customHeight="1" ht="66"/>
    <row r="130837" customHeight="1" ht="66"/>
    <row r="130838" customHeight="1" ht="66"/>
    <row r="130839" customHeight="1" ht="66"/>
    <row r="130840" customHeight="1" ht="66"/>
    <row r="130841" customHeight="1" ht="66"/>
    <row r="130842" customHeight="1" ht="66"/>
    <row r="130843" customHeight="1" ht="66"/>
    <row r="130844" customHeight="1" ht="66"/>
    <row r="130845" customHeight="1" ht="66"/>
    <row r="130846" customHeight="1" ht="66"/>
    <row r="130847" customHeight="1" ht="66"/>
    <row r="130848" customHeight="1" ht="66"/>
    <row r="130849" customHeight="1" ht="66"/>
    <row r="130850" customHeight="1" ht="66"/>
    <row r="130851" customHeight="1" ht="66"/>
    <row r="130852" customHeight="1" ht="66"/>
    <row r="130853" customHeight="1" ht="66"/>
    <row r="130854" customHeight="1" ht="66"/>
    <row r="130855" customHeight="1" ht="66"/>
    <row r="130856" customHeight="1" ht="66"/>
    <row r="130857" customHeight="1" ht="66"/>
    <row r="130858" customHeight="1" ht="66"/>
    <row r="130859" customHeight="1" ht="66"/>
    <row r="130860" customHeight="1" ht="66"/>
    <row r="130861" customHeight="1" ht="66"/>
    <row r="130862" customHeight="1" ht="66"/>
    <row r="130863" customHeight="1" ht="66"/>
    <row r="130864" customHeight="1" ht="66"/>
    <row r="130865" customHeight="1" ht="66"/>
    <row r="130866" customHeight="1" ht="66"/>
    <row r="130867" customHeight="1" ht="66"/>
    <row r="130868" customHeight="1" ht="66"/>
    <row r="130869" customHeight="1" ht="66"/>
    <row r="130870" customHeight="1" ht="66"/>
    <row r="130871" customHeight="1" ht="66"/>
    <row r="130872" customHeight="1" ht="66"/>
    <row r="130873" customHeight="1" ht="66"/>
    <row r="130874" customHeight="1" ht="66"/>
    <row r="130875" customHeight="1" ht="66"/>
    <row r="130876" customHeight="1" ht="66"/>
    <row r="130877" customHeight="1" ht="66"/>
    <row r="130878" customHeight="1" ht="66"/>
    <row r="130879" customHeight="1" ht="66"/>
    <row r="130880" customHeight="1" ht="66"/>
    <row r="130881" customHeight="1" ht="66"/>
    <row r="130882" customHeight="1" ht="66"/>
    <row r="130883" customHeight="1" ht="66"/>
    <row r="130884" customHeight="1" ht="66"/>
    <row r="130885" customHeight="1" ht="66"/>
    <row r="130886" customHeight="1" ht="66"/>
    <row r="130887" customHeight="1" ht="66"/>
    <row r="130888" customHeight="1" ht="66"/>
    <row r="130889" customHeight="1" ht="66"/>
    <row r="130890" customHeight="1" ht="66"/>
    <row r="130891" customHeight="1" ht="66"/>
    <row r="130892" customHeight="1" ht="66"/>
    <row r="130893" customHeight="1" ht="66"/>
    <row r="130894" customHeight="1" ht="66"/>
    <row r="130895" customHeight="1" ht="66"/>
    <row r="130896" customHeight="1" ht="66"/>
    <row r="130897" customHeight="1" ht="66"/>
    <row r="130898" customHeight="1" ht="66"/>
    <row r="130899" customHeight="1" ht="66"/>
    <row r="130900" customHeight="1" ht="66"/>
    <row r="130901" customHeight="1" ht="66"/>
    <row r="130902" customHeight="1" ht="66"/>
    <row r="130903" customHeight="1" ht="66"/>
    <row r="130904" customHeight="1" ht="66"/>
    <row r="130905" customHeight="1" ht="66"/>
    <row r="130906" customHeight="1" ht="66"/>
    <row r="130907" customHeight="1" ht="66"/>
    <row r="130908" customHeight="1" ht="66"/>
    <row r="130909" customHeight="1" ht="66"/>
    <row r="130910" customHeight="1" ht="66"/>
    <row r="130911" customHeight="1" ht="66"/>
    <row r="130912" customHeight="1" ht="66"/>
    <row r="130913" customHeight="1" ht="66"/>
    <row r="130914" customHeight="1" ht="66"/>
    <row r="130915" customHeight="1" ht="66"/>
    <row r="130916" customHeight="1" ht="66"/>
    <row r="130917" customHeight="1" ht="66"/>
    <row r="130918" customHeight="1" ht="66"/>
    <row r="130919" customHeight="1" ht="66"/>
    <row r="130920" customHeight="1" ht="66"/>
    <row r="130921" customHeight="1" ht="66"/>
    <row r="130922" customHeight="1" ht="66"/>
    <row r="130923" customHeight="1" ht="66"/>
    <row r="130924" customHeight="1" ht="66"/>
    <row r="130925" customHeight="1" ht="66"/>
    <row r="130926" customHeight="1" ht="66"/>
    <row r="130927" customHeight="1" ht="66"/>
    <row r="130928" customHeight="1" ht="66"/>
    <row r="130929" customHeight="1" ht="66"/>
    <row r="130930" customHeight="1" ht="66"/>
    <row r="130931" customHeight="1" ht="66"/>
    <row r="130932" customHeight="1" ht="66"/>
    <row r="130933" customHeight="1" ht="66"/>
    <row r="130934" customHeight="1" ht="66"/>
    <row r="130935" customHeight="1" ht="66"/>
    <row r="130936" customHeight="1" ht="66"/>
    <row r="130937" customHeight="1" ht="66"/>
    <row r="130938" customHeight="1" ht="66"/>
    <row r="130939" customHeight="1" ht="66"/>
    <row r="130940" customHeight="1" ht="66"/>
    <row r="130941" customHeight="1" ht="66"/>
    <row r="130942" customHeight="1" ht="66"/>
    <row r="130943" customHeight="1" ht="66"/>
    <row r="130944" customHeight="1" ht="66"/>
    <row r="130945" customHeight="1" ht="66"/>
    <row r="130946" customHeight="1" ht="66"/>
    <row r="130947" customHeight="1" ht="66"/>
    <row r="130948" customHeight="1" ht="66"/>
    <row r="130949" customHeight="1" ht="66"/>
    <row r="130950" customHeight="1" ht="66"/>
    <row r="130951" customHeight="1" ht="66"/>
    <row r="130952" customHeight="1" ht="66"/>
    <row r="130953" customHeight="1" ht="66"/>
    <row r="130954" customHeight="1" ht="66"/>
    <row r="130955" customHeight="1" ht="66"/>
    <row r="130956" customHeight="1" ht="66"/>
    <row r="130957" customHeight="1" ht="66"/>
    <row r="130958" customHeight="1" ht="66"/>
    <row r="130959" customHeight="1" ht="66"/>
    <row r="130960" customHeight="1" ht="66"/>
    <row r="130961" customHeight="1" ht="66"/>
    <row r="130962" customHeight="1" ht="66"/>
    <row r="130963" customHeight="1" ht="66"/>
    <row r="130964" customHeight="1" ht="66"/>
    <row r="130965" customHeight="1" ht="66"/>
    <row r="130966" customHeight="1" ht="66"/>
    <row r="130967" customHeight="1" ht="66"/>
    <row r="130968" customHeight="1" ht="66"/>
    <row r="130969" customHeight="1" ht="66"/>
    <row r="130970" customHeight="1" ht="66"/>
    <row r="130971" customHeight="1" ht="66"/>
    <row r="130972" customHeight="1" ht="66"/>
    <row r="130973" customHeight="1" ht="66"/>
    <row r="130974" customHeight="1" ht="66"/>
    <row r="130975" customHeight="1" ht="66"/>
    <row r="130976" customHeight="1" ht="66"/>
    <row r="130977" customHeight="1" ht="66"/>
    <row r="130978" customHeight="1" ht="66"/>
    <row r="130979" customHeight="1" ht="66"/>
    <row r="130980" customHeight="1" ht="66"/>
    <row r="130981" customHeight="1" ht="66"/>
    <row r="130982" customHeight="1" ht="66"/>
    <row r="130983" customHeight="1" ht="66"/>
    <row r="130984" customHeight="1" ht="66"/>
    <row r="130985" customHeight="1" ht="66"/>
    <row r="130986" customHeight="1" ht="66"/>
    <row r="130987" customHeight="1" ht="66"/>
    <row r="130988" customHeight="1" ht="66"/>
    <row r="130989" customHeight="1" ht="66"/>
    <row r="130990" customHeight="1" ht="66"/>
    <row r="130991" customHeight="1" ht="66"/>
    <row r="130992" customHeight="1" ht="66"/>
    <row r="130993" customHeight="1" ht="66"/>
    <row r="130994" customHeight="1" ht="66"/>
    <row r="130995" customHeight="1" ht="66"/>
    <row r="130996" customHeight="1" ht="66"/>
    <row r="130997" customHeight="1" ht="66"/>
    <row r="130998" customHeight="1" ht="66"/>
    <row r="130999" customHeight="1" ht="66"/>
    <row r="131000" customHeight="1" ht="66"/>
    <row r="131001" customHeight="1" ht="66"/>
    <row r="131002" customHeight="1" ht="66"/>
    <row r="131003" customHeight="1" ht="66"/>
    <row r="131004" customHeight="1" ht="66"/>
    <row r="131005" customHeight="1" ht="66"/>
    <row r="131006" customHeight="1" ht="66"/>
    <row r="131007" customHeight="1" ht="66"/>
    <row r="131008" customHeight="1" ht="66"/>
    <row r="131009" customHeight="1" ht="66"/>
    <row r="131010" customHeight="1" ht="66"/>
    <row r="131011" customHeight="1" ht="66"/>
    <row r="131012" customHeight="1" ht="66"/>
    <row r="131013" customHeight="1" ht="66"/>
    <row r="131014" customHeight="1" ht="66"/>
    <row r="131015" customHeight="1" ht="66"/>
    <row r="131016" customHeight="1" ht="66"/>
    <row r="131017" customHeight="1" ht="66"/>
    <row r="131018" customHeight="1" ht="66"/>
    <row r="131019" customHeight="1" ht="66"/>
    <row r="131020" customHeight="1" ht="66"/>
    <row r="131021" customHeight="1" ht="66"/>
    <row r="131022" customHeight="1" ht="66"/>
    <row r="131023" customHeight="1" ht="66"/>
    <row r="131024" customHeight="1" ht="66"/>
    <row r="131025" customHeight="1" ht="66"/>
    <row r="131026" customHeight="1" ht="66"/>
    <row r="131027" customHeight="1" ht="66"/>
    <row r="131028" customHeight="1" ht="66"/>
    <row r="131029" customHeight="1" ht="66"/>
    <row r="131030" customHeight="1" ht="66"/>
    <row r="131031" customHeight="1" ht="66"/>
    <row r="131032" customHeight="1" ht="66"/>
    <row r="131033" customHeight="1" ht="66"/>
    <row r="131034" customHeight="1" ht="66"/>
    <row r="131035" customHeight="1" ht="66"/>
    <row r="131036" customHeight="1" ht="66"/>
    <row r="131037" customHeight="1" ht="66"/>
    <row r="131038" customHeight="1" ht="66"/>
    <row r="131039" customHeight="1" ht="66"/>
    <row r="131040" customHeight="1" ht="66"/>
    <row r="131041" customHeight="1" ht="66"/>
    <row r="131042" customHeight="1" ht="66"/>
    <row r="131043" customHeight="1" ht="66"/>
    <row r="131044" customHeight="1" ht="66"/>
    <row r="131045" customHeight="1" ht="66"/>
    <row r="131046" customHeight="1" ht="66"/>
    <row r="131047" customHeight="1" ht="66"/>
    <row r="131048" customHeight="1" ht="66"/>
    <row r="131049" customHeight="1" ht="66"/>
    <row r="131050" customHeight="1" ht="66"/>
    <row r="131051" customHeight="1" ht="66"/>
    <row r="131052" customHeight="1" ht="66"/>
    <row r="131053" customHeight="1" ht="66"/>
    <row r="131054" customHeight="1" ht="66"/>
    <row r="131055" customHeight="1" ht="66"/>
    <row r="131056" customHeight="1" ht="66"/>
    <row r="131057" customHeight="1" ht="66"/>
    <row r="131058" customHeight="1" ht="66"/>
    <row r="131059" customHeight="1" ht="66"/>
    <row r="131060" customHeight="1" ht="66"/>
    <row r="131061" customHeight="1" ht="66"/>
    <row r="131062" customHeight="1" ht="66"/>
    <row r="131063" customHeight="1" ht="66"/>
    <row r="131064" customHeight="1" ht="66"/>
    <row r="131065" customHeight="1" ht="66"/>
    <row r="131066" customHeight="1" ht="66"/>
    <row r="131067" customHeight="1" ht="66"/>
    <row r="131068" customHeight="1" ht="66"/>
    <row r="131069" customHeight="1" ht="66"/>
    <row r="131070" customHeight="1" ht="66"/>
    <row r="131071" customHeight="1" ht="66"/>
    <row r="131072" customHeight="1" ht="66"/>
    <row r="131073" customHeight="1" ht="66"/>
    <row r="131074" customHeight="1" ht="66"/>
    <row r="131075" customHeight="1" ht="66"/>
    <row r="131076" customHeight="1" ht="66"/>
    <row r="131077" customHeight="1" ht="66"/>
    <row r="131078" customHeight="1" ht="66"/>
    <row r="131079" customHeight="1" ht="66"/>
    <row r="131080" customHeight="1" ht="66"/>
    <row r="131081" customHeight="1" ht="66"/>
    <row r="131082" customHeight="1" ht="66"/>
    <row r="131083" customHeight="1" ht="66"/>
    <row r="131084" customHeight="1" ht="66"/>
    <row r="131085" customHeight="1" ht="66"/>
    <row r="131086" customHeight="1" ht="66"/>
    <row r="131087" customHeight="1" ht="66"/>
    <row r="131088" customHeight="1" ht="66"/>
    <row r="131089" customHeight="1" ht="66"/>
    <row r="131090" customHeight="1" ht="66"/>
    <row r="131091" customHeight="1" ht="66"/>
    <row r="131092" customHeight="1" ht="66"/>
    <row r="131093" customHeight="1" ht="66"/>
    <row r="131094" customHeight="1" ht="66"/>
    <row r="131095" customHeight="1" ht="66"/>
    <row r="131096" customHeight="1" ht="66"/>
    <row r="131097" customHeight="1" ht="66"/>
    <row r="131098" customHeight="1" ht="66"/>
    <row r="131099" customHeight="1" ht="66"/>
    <row r="131100" customHeight="1" ht="66"/>
    <row r="131101" customHeight="1" ht="66"/>
    <row r="131102" customHeight="1" ht="66"/>
    <row r="131103" customHeight="1" ht="66"/>
    <row r="131104" customHeight="1" ht="66"/>
    <row r="131105" customHeight="1" ht="66"/>
    <row r="131106" customHeight="1" ht="66"/>
    <row r="131107" customHeight="1" ht="66"/>
    <row r="131108" customHeight="1" ht="66"/>
    <row r="131109" customHeight="1" ht="66"/>
    <row r="131110" customHeight="1" ht="66"/>
    <row r="131111" customHeight="1" ht="66"/>
    <row r="131112" customHeight="1" ht="66"/>
    <row r="131113" customHeight="1" ht="66"/>
    <row r="131114" customHeight="1" ht="66"/>
    <row r="131115" customHeight="1" ht="66"/>
    <row r="131116" customHeight="1" ht="66"/>
    <row r="131117" customHeight="1" ht="66"/>
    <row r="131118" customHeight="1" ht="66"/>
    <row r="131119" customHeight="1" ht="66"/>
    <row r="131120" customHeight="1" ht="66"/>
    <row r="131121" customHeight="1" ht="66"/>
    <row r="131122" customHeight="1" ht="66"/>
    <row r="131123" customHeight="1" ht="66"/>
    <row r="131124" customHeight="1" ht="66"/>
    <row r="131125" customHeight="1" ht="66"/>
    <row r="131126" customHeight="1" ht="66"/>
    <row r="131127" customHeight="1" ht="66"/>
    <row r="131128" customHeight="1" ht="66"/>
    <row r="131129" customHeight="1" ht="66"/>
    <row r="131130" customHeight="1" ht="66"/>
    <row r="131131" customHeight="1" ht="66"/>
    <row r="131132" customHeight="1" ht="66"/>
    <row r="131133" customHeight="1" ht="66"/>
    <row r="131134" customHeight="1" ht="66"/>
    <row r="131135" customHeight="1" ht="66"/>
    <row r="131136" customHeight="1" ht="66"/>
    <row r="131137" customHeight="1" ht="66"/>
    <row r="131138" customHeight="1" ht="66"/>
    <row r="131139" customHeight="1" ht="66"/>
    <row r="131140" customHeight="1" ht="66"/>
    <row r="131141" customHeight="1" ht="66"/>
    <row r="131142" customHeight="1" ht="66"/>
    <row r="131143" customHeight="1" ht="66"/>
    <row r="131144" customHeight="1" ht="66"/>
    <row r="131145" customHeight="1" ht="66"/>
    <row r="131146" customHeight="1" ht="66"/>
    <row r="131147" customHeight="1" ht="66"/>
    <row r="131148" customHeight="1" ht="66"/>
    <row r="131149" customHeight="1" ht="66"/>
    <row r="131150" customHeight="1" ht="66"/>
    <row r="131151" customHeight="1" ht="66"/>
    <row r="131152" customHeight="1" ht="66"/>
    <row r="131153" customHeight="1" ht="66"/>
    <row r="131154" customHeight="1" ht="66"/>
    <row r="131155" customHeight="1" ht="66"/>
    <row r="131156" customHeight="1" ht="66"/>
    <row r="131157" customHeight="1" ht="66"/>
    <row r="131158" customHeight="1" ht="66"/>
    <row r="131159" customHeight="1" ht="66"/>
    <row r="131160" customHeight="1" ht="66"/>
    <row r="131161" customHeight="1" ht="66"/>
    <row r="131162" customHeight="1" ht="66"/>
    <row r="131163" customHeight="1" ht="66"/>
    <row r="131164" customHeight="1" ht="66"/>
    <row r="131165" customHeight="1" ht="66"/>
    <row r="131166" customHeight="1" ht="66"/>
    <row r="131167" customHeight="1" ht="66"/>
    <row r="131168" customHeight="1" ht="66"/>
    <row r="131169" customHeight="1" ht="66"/>
    <row r="131170" customHeight="1" ht="66"/>
    <row r="131171" customHeight="1" ht="66"/>
    <row r="131172" customHeight="1" ht="66"/>
    <row r="131173" customHeight="1" ht="66"/>
    <row r="131174" customHeight="1" ht="66"/>
    <row r="131175" customHeight="1" ht="66"/>
    <row r="131176" customHeight="1" ht="66"/>
    <row r="131177" customHeight="1" ht="66"/>
    <row r="131178" customHeight="1" ht="66"/>
    <row r="131179" customHeight="1" ht="66"/>
    <row r="131180" customHeight="1" ht="66"/>
    <row r="131181" customHeight="1" ht="66"/>
    <row r="131182" customHeight="1" ht="66"/>
    <row r="131183" customHeight="1" ht="66"/>
    <row r="131184" customHeight="1" ht="66"/>
    <row r="131185" customHeight="1" ht="66"/>
    <row r="131186" customHeight="1" ht="66"/>
    <row r="131187" customHeight="1" ht="66"/>
    <row r="131188" customHeight="1" ht="66"/>
    <row r="131189" customHeight="1" ht="66"/>
    <row r="131190" customHeight="1" ht="66"/>
    <row r="131191" customHeight="1" ht="66"/>
    <row r="131192" customHeight="1" ht="66"/>
    <row r="131193" customHeight="1" ht="66"/>
    <row r="131194" customHeight="1" ht="66"/>
    <row r="131195" customHeight="1" ht="66"/>
    <row r="131196" customHeight="1" ht="66"/>
    <row r="131197" customHeight="1" ht="66"/>
    <row r="131198" customHeight="1" ht="66"/>
    <row r="131199" customHeight="1" ht="66"/>
    <row r="131200" customHeight="1" ht="66"/>
    <row r="131201" customHeight="1" ht="66"/>
    <row r="131202" customHeight="1" ht="66"/>
    <row r="131203" customHeight="1" ht="66"/>
    <row r="131204" customHeight="1" ht="66"/>
    <row r="131205" customHeight="1" ht="66"/>
    <row r="131206" customHeight="1" ht="66"/>
    <row r="131207" customHeight="1" ht="66"/>
    <row r="131208" customHeight="1" ht="66"/>
    <row r="131209" customHeight="1" ht="66"/>
    <row r="131210" customHeight="1" ht="66"/>
    <row r="131211" customHeight="1" ht="66"/>
    <row r="131212" customHeight="1" ht="66"/>
    <row r="131213" customHeight="1" ht="66"/>
    <row r="131214" customHeight="1" ht="66"/>
    <row r="131215" customHeight="1" ht="66"/>
    <row r="131216" customHeight="1" ht="66"/>
    <row r="131217" customHeight="1" ht="66"/>
    <row r="131218" customHeight="1" ht="66"/>
    <row r="131219" customHeight="1" ht="66"/>
    <row r="131220" customHeight="1" ht="66"/>
    <row r="131221" customHeight="1" ht="66"/>
    <row r="131222" customHeight="1" ht="66"/>
    <row r="131223" customHeight="1" ht="66"/>
    <row r="131224" customHeight="1" ht="66"/>
    <row r="131225" customHeight="1" ht="66"/>
    <row r="131226" customHeight="1" ht="66"/>
    <row r="131227" customHeight="1" ht="66"/>
    <row r="131228" customHeight="1" ht="66"/>
    <row r="131229" customHeight="1" ht="66"/>
    <row r="131230" customHeight="1" ht="66"/>
    <row r="131231" customHeight="1" ht="66"/>
    <row r="131232" customHeight="1" ht="66"/>
    <row r="131233" customHeight="1" ht="66"/>
    <row r="131234" customHeight="1" ht="66"/>
    <row r="131235" customHeight="1" ht="66"/>
    <row r="131236" customHeight="1" ht="66"/>
    <row r="131237" customHeight="1" ht="66"/>
    <row r="131238" customHeight="1" ht="66"/>
    <row r="131239" customHeight="1" ht="66"/>
    <row r="131240" customHeight="1" ht="66"/>
    <row r="131241" customHeight="1" ht="66"/>
    <row r="131242" customHeight="1" ht="66"/>
    <row r="131243" customHeight="1" ht="66"/>
    <row r="131244" customHeight="1" ht="66"/>
    <row r="131245" customHeight="1" ht="66"/>
    <row r="131246" customHeight="1" ht="66"/>
    <row r="131247" customHeight="1" ht="66"/>
    <row r="131248" customHeight="1" ht="66"/>
    <row r="131249" customHeight="1" ht="66"/>
    <row r="131250" customHeight="1" ht="66"/>
    <row r="131251" customHeight="1" ht="66"/>
    <row r="131252" customHeight="1" ht="66"/>
    <row r="131253" customHeight="1" ht="66"/>
    <row r="131254" customHeight="1" ht="66"/>
    <row r="131255" customHeight="1" ht="66"/>
    <row r="131256" customHeight="1" ht="66"/>
    <row r="131257" customHeight="1" ht="66"/>
    <row r="131258" customHeight="1" ht="66"/>
    <row r="131259" customHeight="1" ht="66"/>
    <row r="131260" customHeight="1" ht="66"/>
    <row r="131261" customHeight="1" ht="66"/>
    <row r="131262" customHeight="1" ht="66"/>
    <row r="131263" customHeight="1" ht="66"/>
    <row r="131264" customHeight="1" ht="66"/>
    <row r="131265" customHeight="1" ht="66"/>
    <row r="131266" customHeight="1" ht="66"/>
    <row r="131267" customHeight="1" ht="66"/>
    <row r="131268" customHeight="1" ht="66"/>
    <row r="131269" customHeight="1" ht="66"/>
    <row r="131270" customHeight="1" ht="66"/>
    <row r="131271" customHeight="1" ht="66"/>
    <row r="131272" customHeight="1" ht="66"/>
    <row r="131273" customHeight="1" ht="66"/>
    <row r="131274" customHeight="1" ht="66"/>
    <row r="131275" customHeight="1" ht="66"/>
    <row r="131276" customHeight="1" ht="66"/>
    <row r="131277" customHeight="1" ht="66"/>
    <row r="131278" customHeight="1" ht="66"/>
    <row r="131279" customHeight="1" ht="66"/>
    <row r="131280" customHeight="1" ht="66"/>
    <row r="131281" customHeight="1" ht="66"/>
    <row r="131282" customHeight="1" ht="66"/>
    <row r="131283" customHeight="1" ht="66"/>
    <row r="131284" customHeight="1" ht="66"/>
    <row r="131285" customHeight="1" ht="66"/>
    <row r="131286" customHeight="1" ht="66"/>
    <row r="131287" customHeight="1" ht="66"/>
    <row r="131288" customHeight="1" ht="66"/>
    <row r="131289" customHeight="1" ht="66"/>
    <row r="131290" customHeight="1" ht="66"/>
    <row r="131291" customHeight="1" ht="66"/>
    <row r="131292" customHeight="1" ht="66"/>
    <row r="131293" customHeight="1" ht="66"/>
    <row r="131294" customHeight="1" ht="66"/>
    <row r="131295" customHeight="1" ht="66"/>
    <row r="131296" customHeight="1" ht="66"/>
    <row r="131297" customHeight="1" ht="66"/>
    <row r="131298" customHeight="1" ht="66"/>
    <row r="131299" customHeight="1" ht="66"/>
    <row r="131300" customHeight="1" ht="66"/>
    <row r="131301" customHeight="1" ht="66"/>
    <row r="131302" customHeight="1" ht="66"/>
    <row r="131303" customHeight="1" ht="66"/>
    <row r="131304" customHeight="1" ht="66"/>
    <row r="131305" customHeight="1" ht="66"/>
    <row r="131306" customHeight="1" ht="66"/>
    <row r="131307" customHeight="1" ht="66"/>
    <row r="131308" customHeight="1" ht="66"/>
    <row r="131309" customHeight="1" ht="66"/>
    <row r="131310" customHeight="1" ht="66"/>
    <row r="131311" customHeight="1" ht="66"/>
    <row r="131312" customHeight="1" ht="66"/>
    <row r="131313" customHeight="1" ht="66"/>
    <row r="131314" customHeight="1" ht="66"/>
    <row r="131315" customHeight="1" ht="66"/>
    <row r="131316" customHeight="1" ht="66"/>
    <row r="131317" customHeight="1" ht="66"/>
    <row r="131318" customHeight="1" ht="66"/>
    <row r="131319" customHeight="1" ht="66"/>
    <row r="131320" customHeight="1" ht="66"/>
    <row r="131321" customHeight="1" ht="66"/>
    <row r="131322" customHeight="1" ht="66"/>
    <row r="131323" customHeight="1" ht="66"/>
    <row r="131324" customHeight="1" ht="66"/>
    <row r="131325" customHeight="1" ht="66"/>
    <row r="131326" customHeight="1" ht="66"/>
    <row r="131327" customHeight="1" ht="66"/>
    <row r="131328" customHeight="1" ht="66"/>
    <row r="131329" customHeight="1" ht="66"/>
    <row r="131330" customHeight="1" ht="66"/>
    <row r="131331" customHeight="1" ht="66"/>
    <row r="131332" customHeight="1" ht="66"/>
    <row r="131333" customHeight="1" ht="66"/>
    <row r="131334" customHeight="1" ht="66"/>
    <row r="131335" customHeight="1" ht="66"/>
    <row r="131336" customHeight="1" ht="66"/>
    <row r="131337" customHeight="1" ht="66"/>
    <row r="131338" customHeight="1" ht="66"/>
    <row r="131339" customHeight="1" ht="66"/>
    <row r="131340" customHeight="1" ht="66"/>
    <row r="131341" customHeight="1" ht="66"/>
    <row r="131342" customHeight="1" ht="66"/>
    <row r="131343" customHeight="1" ht="66"/>
    <row r="131344" customHeight="1" ht="66"/>
    <row r="131345" customHeight="1" ht="66"/>
    <row r="131346" customHeight="1" ht="66"/>
    <row r="131347" customHeight="1" ht="66"/>
    <row r="131348" customHeight="1" ht="66"/>
    <row r="131349" customHeight="1" ht="66"/>
    <row r="131350" customHeight="1" ht="66"/>
    <row r="131351" customHeight="1" ht="66"/>
    <row r="131352" customHeight="1" ht="66"/>
    <row r="131353" customHeight="1" ht="66"/>
    <row r="131354" customHeight="1" ht="66"/>
    <row r="131355" customHeight="1" ht="66"/>
    <row r="131356" customHeight="1" ht="66"/>
    <row r="131357" customHeight="1" ht="66"/>
    <row r="131358" customHeight="1" ht="66"/>
    <row r="131359" customHeight="1" ht="66"/>
    <row r="131360" customHeight="1" ht="66"/>
    <row r="131361" customHeight="1" ht="66"/>
    <row r="131362" customHeight="1" ht="66"/>
    <row r="131363" customHeight="1" ht="66"/>
    <row r="131364" customHeight="1" ht="66"/>
    <row r="131365" customHeight="1" ht="66"/>
    <row r="131366" customHeight="1" ht="66"/>
    <row r="131367" customHeight="1" ht="66"/>
    <row r="131368" customHeight="1" ht="66"/>
    <row r="131369" customHeight="1" ht="66"/>
    <row r="131370" customHeight="1" ht="66"/>
    <row r="131371" customHeight="1" ht="66"/>
    <row r="131372" customHeight="1" ht="66"/>
    <row r="131373" customHeight="1" ht="66"/>
    <row r="131374" customHeight="1" ht="66"/>
    <row r="131375" customHeight="1" ht="66"/>
    <row r="131376" customHeight="1" ht="66"/>
    <row r="131377" customHeight="1" ht="66"/>
    <row r="131378" customHeight="1" ht="66"/>
    <row r="131379" customHeight="1" ht="66"/>
    <row r="131380" customHeight="1" ht="66"/>
    <row r="131381" customHeight="1" ht="66"/>
    <row r="131382" customHeight="1" ht="66"/>
    <row r="131383" customHeight="1" ht="66"/>
    <row r="131384" customHeight="1" ht="66"/>
    <row r="131385" customHeight="1" ht="66"/>
    <row r="131386" customHeight="1" ht="66"/>
    <row r="131387" customHeight="1" ht="66"/>
    <row r="131388" customHeight="1" ht="66"/>
    <row r="131389" customHeight="1" ht="66"/>
    <row r="131390" customHeight="1" ht="66"/>
    <row r="131391" customHeight="1" ht="66"/>
    <row r="131392" customHeight="1" ht="66"/>
    <row r="131393" customHeight="1" ht="66"/>
    <row r="131394" customHeight="1" ht="66"/>
    <row r="131395" customHeight="1" ht="66"/>
    <row r="131396" customHeight="1" ht="66"/>
    <row r="131397" customHeight="1" ht="66"/>
    <row r="131398" customHeight="1" ht="66"/>
    <row r="131399" customHeight="1" ht="66"/>
    <row r="131400" customHeight="1" ht="66"/>
    <row r="131401" customHeight="1" ht="66"/>
    <row r="131402" customHeight="1" ht="66"/>
    <row r="131403" customHeight="1" ht="66"/>
    <row r="131404" customHeight="1" ht="66"/>
    <row r="131405" customHeight="1" ht="66"/>
    <row r="131406" customHeight="1" ht="66"/>
    <row r="131407" customHeight="1" ht="66"/>
    <row r="131408" customHeight="1" ht="66"/>
    <row r="131409" customHeight="1" ht="66"/>
    <row r="131410" customHeight="1" ht="66"/>
    <row r="131411" customHeight="1" ht="66"/>
    <row r="131412" customHeight="1" ht="66"/>
    <row r="131413" customHeight="1" ht="66"/>
    <row r="131414" customHeight="1" ht="66"/>
    <row r="131415" customHeight="1" ht="66"/>
    <row r="131416" customHeight="1" ht="66"/>
    <row r="131417" customHeight="1" ht="66"/>
    <row r="131418" customHeight="1" ht="66"/>
    <row r="131419" customHeight="1" ht="66"/>
    <row r="131420" customHeight="1" ht="66"/>
    <row r="131421" customHeight="1" ht="66"/>
    <row r="131422" customHeight="1" ht="66"/>
    <row r="131423" customHeight="1" ht="66"/>
    <row r="131424" customHeight="1" ht="66"/>
    <row r="131425" customHeight="1" ht="66"/>
    <row r="131426" customHeight="1" ht="66"/>
    <row r="131427" customHeight="1" ht="66"/>
    <row r="131428" customHeight="1" ht="66"/>
    <row r="131429" customHeight="1" ht="66"/>
    <row r="131430" customHeight="1" ht="66"/>
    <row r="131431" customHeight="1" ht="66"/>
    <row r="131432" customHeight="1" ht="66"/>
    <row r="131433" customHeight="1" ht="66"/>
    <row r="131434" customHeight="1" ht="66"/>
    <row r="131435" customHeight="1" ht="66"/>
    <row r="131436" customHeight="1" ht="66"/>
    <row r="131437" customHeight="1" ht="66"/>
    <row r="131438" customHeight="1" ht="66"/>
    <row r="131439" customHeight="1" ht="66"/>
    <row r="131440" customHeight="1" ht="66"/>
    <row r="131441" customHeight="1" ht="66"/>
    <row r="131442" customHeight="1" ht="66"/>
    <row r="131443" customHeight="1" ht="66"/>
    <row r="131444" customHeight="1" ht="66"/>
    <row r="131445" customHeight="1" ht="66"/>
    <row r="131446" customHeight="1" ht="66"/>
    <row r="131447" customHeight="1" ht="66"/>
    <row r="131448" customHeight="1" ht="66"/>
    <row r="131449" customHeight="1" ht="66"/>
    <row r="131450" customHeight="1" ht="66"/>
    <row r="131451" customHeight="1" ht="66"/>
    <row r="131452" customHeight="1" ht="66"/>
    <row r="131453" customHeight="1" ht="66"/>
    <row r="131454" customHeight="1" ht="66"/>
    <row r="131455" customHeight="1" ht="66"/>
    <row r="131456" customHeight="1" ht="66"/>
    <row r="131457" customHeight="1" ht="66"/>
    <row r="131458" customHeight="1" ht="66"/>
    <row r="131459" customHeight="1" ht="66"/>
    <row r="131460" customHeight="1" ht="66"/>
    <row r="131461" customHeight="1" ht="66"/>
    <row r="131462" customHeight="1" ht="66"/>
    <row r="131463" customHeight="1" ht="66"/>
    <row r="131464" customHeight="1" ht="66"/>
    <row r="131465" customHeight="1" ht="66"/>
    <row r="131466" customHeight="1" ht="66"/>
    <row r="131467" customHeight="1" ht="66"/>
    <row r="131468" customHeight="1" ht="66"/>
    <row r="131469" customHeight="1" ht="66"/>
    <row r="131470" customHeight="1" ht="66"/>
    <row r="131471" customHeight="1" ht="66"/>
    <row r="131472" customHeight="1" ht="66"/>
    <row r="131473" customHeight="1" ht="66"/>
    <row r="131474" customHeight="1" ht="66"/>
    <row r="131475" customHeight="1" ht="66"/>
    <row r="131476" customHeight="1" ht="66"/>
    <row r="131477" customHeight="1" ht="66"/>
    <row r="131478" customHeight="1" ht="66"/>
    <row r="131479" customHeight="1" ht="66"/>
    <row r="131480" customHeight="1" ht="66"/>
    <row r="131481" customHeight="1" ht="66"/>
    <row r="131482" customHeight="1" ht="66"/>
    <row r="131483" customHeight="1" ht="66"/>
    <row r="131484" customHeight="1" ht="66"/>
    <row r="131485" customHeight="1" ht="66"/>
    <row r="131486" customHeight="1" ht="66"/>
    <row r="131487" customHeight="1" ht="66"/>
    <row r="131488" customHeight="1" ht="66"/>
    <row r="131489" customHeight="1" ht="66"/>
    <row r="131490" customHeight="1" ht="66"/>
    <row r="131491" customHeight="1" ht="66"/>
    <row r="131492" customHeight="1" ht="66"/>
    <row r="131493" customHeight="1" ht="66"/>
    <row r="131494" customHeight="1" ht="66"/>
    <row r="131495" customHeight="1" ht="66"/>
    <row r="131496" customHeight="1" ht="66"/>
    <row r="131497" customHeight="1" ht="66"/>
    <row r="131498" customHeight="1" ht="66"/>
    <row r="131499" customHeight="1" ht="66"/>
    <row r="131500" customHeight="1" ht="66"/>
    <row r="131501" customHeight="1" ht="66"/>
    <row r="131502" customHeight="1" ht="66"/>
    <row r="131503" customHeight="1" ht="66"/>
    <row r="131504" customHeight="1" ht="66"/>
    <row r="131505" customHeight="1" ht="66"/>
    <row r="131506" customHeight="1" ht="66"/>
    <row r="131507" customHeight="1" ht="66"/>
    <row r="131508" customHeight="1" ht="66"/>
    <row r="131509" customHeight="1" ht="66"/>
    <row r="131510" customHeight="1" ht="66"/>
    <row r="131511" customHeight="1" ht="66"/>
    <row r="131512" customHeight="1" ht="66"/>
    <row r="131513" customHeight="1" ht="66"/>
    <row r="131514" customHeight="1" ht="66"/>
    <row r="131515" customHeight="1" ht="66"/>
    <row r="131516" customHeight="1" ht="66"/>
    <row r="131517" customHeight="1" ht="66"/>
    <row r="131518" customHeight="1" ht="66"/>
    <row r="131519" customHeight="1" ht="66"/>
    <row r="131520" customHeight="1" ht="66"/>
    <row r="131521" customHeight="1" ht="66"/>
    <row r="131522" customHeight="1" ht="66"/>
    <row r="131523" customHeight="1" ht="66"/>
    <row r="131524" customHeight="1" ht="66"/>
    <row r="131525" customHeight="1" ht="66"/>
    <row r="131526" customHeight="1" ht="66"/>
    <row r="131527" customHeight="1" ht="66"/>
    <row r="131528" customHeight="1" ht="66"/>
    <row r="131529" customHeight="1" ht="66"/>
    <row r="131530" customHeight="1" ht="66"/>
    <row r="131531" customHeight="1" ht="66"/>
    <row r="131532" customHeight="1" ht="66"/>
    <row r="131533" customHeight="1" ht="66"/>
    <row r="131534" customHeight="1" ht="66"/>
    <row r="131535" customHeight="1" ht="66"/>
    <row r="131536" customHeight="1" ht="66"/>
    <row r="131537" customHeight="1" ht="66"/>
    <row r="131538" customHeight="1" ht="66"/>
    <row r="131539" customHeight="1" ht="66"/>
    <row r="131540" customHeight="1" ht="66"/>
    <row r="131541" customHeight="1" ht="66"/>
    <row r="131542" customHeight="1" ht="66"/>
    <row r="131543" customHeight="1" ht="66"/>
    <row r="131544" customHeight="1" ht="66"/>
    <row r="131545" customHeight="1" ht="66"/>
    <row r="131546" customHeight="1" ht="66"/>
    <row r="131547" customHeight="1" ht="66"/>
    <row r="131548" customHeight="1" ht="66"/>
    <row r="131549" customHeight="1" ht="66"/>
    <row r="131550" customHeight="1" ht="66"/>
    <row r="131551" customHeight="1" ht="66"/>
    <row r="131552" customHeight="1" ht="66"/>
    <row r="131553" customHeight="1" ht="66"/>
    <row r="131554" customHeight="1" ht="66"/>
    <row r="131555" customHeight="1" ht="66"/>
    <row r="131556" customHeight="1" ht="66"/>
    <row r="131557" customHeight="1" ht="66"/>
    <row r="131558" customHeight="1" ht="66"/>
    <row r="131559" customHeight="1" ht="66"/>
    <row r="131560" customHeight="1" ht="66"/>
    <row r="131561" customHeight="1" ht="66"/>
    <row r="131562" customHeight="1" ht="66"/>
    <row r="131563" customHeight="1" ht="66"/>
    <row r="131564" customHeight="1" ht="66"/>
    <row r="131565" customHeight="1" ht="66"/>
    <row r="131566" customHeight="1" ht="66"/>
    <row r="131567" customHeight="1" ht="66"/>
    <row r="131568" customHeight="1" ht="66"/>
    <row r="131569" customHeight="1" ht="66"/>
    <row r="131570" customHeight="1" ht="66"/>
    <row r="131571" customHeight="1" ht="66"/>
    <row r="131572" customHeight="1" ht="66"/>
    <row r="131573" customHeight="1" ht="66"/>
    <row r="131574" customHeight="1" ht="66"/>
    <row r="131575" customHeight="1" ht="66"/>
    <row r="131576" customHeight="1" ht="66"/>
    <row r="131577" customHeight="1" ht="66"/>
    <row r="131578" customHeight="1" ht="66"/>
    <row r="131579" customHeight="1" ht="66"/>
    <row r="131580" customHeight="1" ht="66"/>
    <row r="131581" customHeight="1" ht="66"/>
    <row r="131582" customHeight="1" ht="66"/>
    <row r="131583" customHeight="1" ht="66"/>
    <row r="131584" customHeight="1" ht="66"/>
    <row r="131585" customHeight="1" ht="66"/>
    <row r="131586" customHeight="1" ht="66"/>
    <row r="131587" customHeight="1" ht="66"/>
    <row r="131588" customHeight="1" ht="66"/>
    <row r="131589" customHeight="1" ht="66"/>
    <row r="131590" customHeight="1" ht="66"/>
    <row r="131591" customHeight="1" ht="66"/>
    <row r="131592" customHeight="1" ht="66"/>
    <row r="131593" customHeight="1" ht="66"/>
    <row r="131594" customHeight="1" ht="66"/>
    <row r="131595" customHeight="1" ht="66"/>
    <row r="131596" customHeight="1" ht="66"/>
    <row r="131597" customHeight="1" ht="66"/>
    <row r="131598" customHeight="1" ht="66"/>
    <row r="131599" customHeight="1" ht="66"/>
    <row r="131600" customHeight="1" ht="66"/>
    <row r="131601" customHeight="1" ht="66"/>
    <row r="131602" customHeight="1" ht="66"/>
    <row r="131603" customHeight="1" ht="66"/>
    <row r="131604" customHeight="1" ht="66"/>
    <row r="131605" customHeight="1" ht="66"/>
    <row r="131606" customHeight="1" ht="66"/>
    <row r="131607" customHeight="1" ht="66"/>
    <row r="131608" customHeight="1" ht="66"/>
    <row r="131609" customHeight="1" ht="66"/>
    <row r="131610" customHeight="1" ht="66"/>
    <row r="131611" customHeight="1" ht="66"/>
    <row r="131612" customHeight="1" ht="66"/>
    <row r="131613" customHeight="1" ht="66"/>
    <row r="131614" customHeight="1" ht="66"/>
    <row r="131615" customHeight="1" ht="66"/>
    <row r="131616" customHeight="1" ht="66"/>
    <row r="131617" customHeight="1" ht="66"/>
    <row r="131618" customHeight="1" ht="66"/>
    <row r="131619" customHeight="1" ht="66"/>
    <row r="131620" customHeight="1" ht="66"/>
    <row r="131621" customHeight="1" ht="66"/>
    <row r="131622" customHeight="1" ht="66"/>
    <row r="131623" customHeight="1" ht="66"/>
    <row r="131624" customHeight="1" ht="66"/>
    <row r="131625" customHeight="1" ht="66"/>
    <row r="131626" customHeight="1" ht="66"/>
    <row r="131627" customHeight="1" ht="66"/>
    <row r="131628" customHeight="1" ht="66"/>
    <row r="131629" customHeight="1" ht="66"/>
    <row r="131630" customHeight="1" ht="66"/>
    <row r="131631" customHeight="1" ht="66"/>
    <row r="131632" customHeight="1" ht="66"/>
    <row r="131633" customHeight="1" ht="66"/>
    <row r="131634" customHeight="1" ht="66"/>
    <row r="131635" customHeight="1" ht="66"/>
    <row r="131636" customHeight="1" ht="66"/>
    <row r="131637" customHeight="1" ht="66"/>
    <row r="131638" customHeight="1" ht="66"/>
    <row r="131639" customHeight="1" ht="66"/>
    <row r="131640" customHeight="1" ht="66"/>
    <row r="131641" customHeight="1" ht="66"/>
    <row r="131642" customHeight="1" ht="66"/>
    <row r="131643" customHeight="1" ht="66"/>
    <row r="131644" customHeight="1" ht="66"/>
    <row r="131645" customHeight="1" ht="66"/>
    <row r="131646" customHeight="1" ht="66"/>
    <row r="131647" customHeight="1" ht="66"/>
    <row r="131648" customHeight="1" ht="66"/>
    <row r="131649" customHeight="1" ht="66"/>
    <row r="131650" customHeight="1" ht="66"/>
    <row r="131651" customHeight="1" ht="66"/>
    <row r="131652" customHeight="1" ht="66"/>
    <row r="131653" customHeight="1" ht="66"/>
    <row r="131654" customHeight="1" ht="66"/>
    <row r="131655" customHeight="1" ht="66"/>
    <row r="131656" customHeight="1" ht="66"/>
    <row r="131657" customHeight="1" ht="66"/>
    <row r="131658" customHeight="1" ht="66"/>
    <row r="131659" customHeight="1" ht="66"/>
    <row r="131660" customHeight="1" ht="66"/>
    <row r="131661" customHeight="1" ht="66"/>
    <row r="131662" customHeight="1" ht="66"/>
    <row r="131663" customHeight="1" ht="66"/>
    <row r="131664" customHeight="1" ht="66"/>
    <row r="131665" customHeight="1" ht="66"/>
    <row r="131666" customHeight="1" ht="66"/>
    <row r="131667" customHeight="1" ht="66"/>
    <row r="131668" customHeight="1" ht="66"/>
    <row r="131669" customHeight="1" ht="66"/>
    <row r="131670" customHeight="1" ht="66"/>
    <row r="131671" customHeight="1" ht="66"/>
    <row r="131672" customHeight="1" ht="66"/>
    <row r="131673" customHeight="1" ht="66"/>
    <row r="131674" customHeight="1" ht="66"/>
    <row r="131675" customHeight="1" ht="66"/>
    <row r="131676" customHeight="1" ht="66"/>
    <row r="131677" customHeight="1" ht="66"/>
    <row r="131678" customHeight="1" ht="66"/>
    <row r="131679" customHeight="1" ht="66"/>
    <row r="131680" customHeight="1" ht="66"/>
    <row r="131681" customHeight="1" ht="66"/>
    <row r="131682" customHeight="1" ht="66"/>
    <row r="131683" customHeight="1" ht="66"/>
    <row r="131684" customHeight="1" ht="66"/>
    <row r="131685" customHeight="1" ht="66"/>
    <row r="131686" customHeight="1" ht="66"/>
    <row r="131687" customHeight="1" ht="66"/>
    <row r="131688" customHeight="1" ht="66"/>
    <row r="131689" customHeight="1" ht="66"/>
    <row r="131690" customHeight="1" ht="66"/>
    <row r="131691" customHeight="1" ht="66"/>
    <row r="131692" customHeight="1" ht="66"/>
    <row r="131693" customHeight="1" ht="66"/>
    <row r="131694" customHeight="1" ht="66"/>
    <row r="131695" customHeight="1" ht="66"/>
    <row r="131696" customHeight="1" ht="66"/>
    <row r="131697" customHeight="1" ht="66"/>
    <row r="131698" customHeight="1" ht="66"/>
    <row r="131699" customHeight="1" ht="66"/>
    <row r="131700" customHeight="1" ht="66"/>
    <row r="131701" customHeight="1" ht="66"/>
    <row r="131702" customHeight="1" ht="66"/>
    <row r="131703" customHeight="1" ht="66"/>
    <row r="131704" customHeight="1" ht="66"/>
    <row r="131705" customHeight="1" ht="66"/>
    <row r="131706" customHeight="1" ht="66"/>
    <row r="131707" customHeight="1" ht="66"/>
    <row r="131708" customHeight="1" ht="66"/>
    <row r="131709" customHeight="1" ht="66"/>
    <row r="131710" customHeight="1" ht="66"/>
    <row r="131711" customHeight="1" ht="66"/>
    <row r="131712" customHeight="1" ht="66"/>
    <row r="131713" customHeight="1" ht="66"/>
    <row r="131714" customHeight="1" ht="66"/>
    <row r="131715" customHeight="1" ht="66"/>
    <row r="131716" customHeight="1" ht="66"/>
    <row r="131717" customHeight="1" ht="66"/>
    <row r="131718" customHeight="1" ht="66"/>
    <row r="131719" customHeight="1" ht="66"/>
    <row r="131720" customHeight="1" ht="66"/>
    <row r="131721" customHeight="1" ht="66"/>
    <row r="131722" customHeight="1" ht="66"/>
    <row r="131723" customHeight="1" ht="66"/>
    <row r="131724" customHeight="1" ht="66"/>
    <row r="131725" customHeight="1" ht="66"/>
    <row r="131726" customHeight="1" ht="66"/>
    <row r="131727" customHeight="1" ht="66"/>
    <row r="131728" customHeight="1" ht="66"/>
    <row r="131729" customHeight="1" ht="66"/>
    <row r="131730" customHeight="1" ht="66"/>
    <row r="131731" customHeight="1" ht="66"/>
    <row r="131732" customHeight="1" ht="66"/>
    <row r="131733" customHeight="1" ht="66"/>
    <row r="131734" customHeight="1" ht="66"/>
    <row r="131735" customHeight="1" ht="66"/>
    <row r="131736" customHeight="1" ht="66"/>
    <row r="131737" customHeight="1" ht="66"/>
    <row r="131738" customHeight="1" ht="66"/>
    <row r="131739" customHeight="1" ht="66"/>
    <row r="131740" customHeight="1" ht="66"/>
    <row r="131741" customHeight="1" ht="66"/>
    <row r="131742" customHeight="1" ht="66"/>
    <row r="131743" customHeight="1" ht="66"/>
    <row r="131744" customHeight="1" ht="66"/>
    <row r="131745" customHeight="1" ht="66"/>
    <row r="131746" customHeight="1" ht="66"/>
    <row r="131747" customHeight="1" ht="66"/>
    <row r="131748" customHeight="1" ht="66"/>
    <row r="131749" customHeight="1" ht="66"/>
    <row r="131750" customHeight="1" ht="66"/>
    <row r="131751" customHeight="1" ht="66"/>
    <row r="131752" customHeight="1" ht="66"/>
    <row r="131753" customHeight="1" ht="66"/>
    <row r="131754" customHeight="1" ht="66"/>
    <row r="131755" customHeight="1" ht="66"/>
    <row r="131756" customHeight="1" ht="66"/>
    <row r="131757" customHeight="1" ht="66"/>
    <row r="131758" customHeight="1" ht="66"/>
    <row r="131759" customHeight="1" ht="66"/>
    <row r="131760" customHeight="1" ht="66"/>
    <row r="131761" customHeight="1" ht="66"/>
    <row r="131762" customHeight="1" ht="66"/>
    <row r="131763" customHeight="1" ht="66"/>
    <row r="131764" customHeight="1" ht="66"/>
    <row r="131765" customHeight="1" ht="66"/>
    <row r="131766" customHeight="1" ht="66"/>
    <row r="131767" customHeight="1" ht="66"/>
    <row r="131768" customHeight="1" ht="66"/>
    <row r="131769" customHeight="1" ht="66"/>
    <row r="131770" customHeight="1" ht="66"/>
    <row r="131771" customHeight="1" ht="66"/>
    <row r="131772" customHeight="1" ht="66"/>
    <row r="131773" customHeight="1" ht="66"/>
    <row r="131774" customHeight="1" ht="66"/>
    <row r="131775" customHeight="1" ht="66"/>
    <row r="131776" customHeight="1" ht="66"/>
    <row r="131777" customHeight="1" ht="66"/>
    <row r="131778" customHeight="1" ht="66"/>
    <row r="131779" customHeight="1" ht="66"/>
    <row r="131780" customHeight="1" ht="66"/>
    <row r="131781" customHeight="1" ht="66"/>
    <row r="131782" customHeight="1" ht="66"/>
    <row r="131783" customHeight="1" ht="66"/>
    <row r="131784" customHeight="1" ht="66"/>
    <row r="131785" customHeight="1" ht="66"/>
    <row r="131786" customHeight="1" ht="66"/>
    <row r="131787" customHeight="1" ht="66"/>
    <row r="131788" customHeight="1" ht="66"/>
    <row r="131789" customHeight="1" ht="66"/>
    <row r="131790" customHeight="1" ht="66"/>
    <row r="131791" customHeight="1" ht="66"/>
    <row r="131792" customHeight="1" ht="66"/>
    <row r="131793" customHeight="1" ht="66"/>
    <row r="131794" customHeight="1" ht="66"/>
    <row r="131795" customHeight="1" ht="66"/>
    <row r="131796" customHeight="1" ht="66"/>
    <row r="131797" customHeight="1" ht="66"/>
    <row r="131798" customHeight="1" ht="66"/>
    <row r="131799" customHeight="1" ht="66"/>
    <row r="131800" customHeight="1" ht="66"/>
    <row r="131801" customHeight="1" ht="66"/>
    <row r="131802" customHeight="1" ht="66"/>
    <row r="131803" customHeight="1" ht="66"/>
    <row r="131804" customHeight="1" ht="66"/>
    <row r="131805" customHeight="1" ht="66"/>
    <row r="131806" customHeight="1" ht="66"/>
    <row r="131807" customHeight="1" ht="66"/>
    <row r="131808" customHeight="1" ht="66"/>
    <row r="131809" customHeight="1" ht="66"/>
    <row r="131810" customHeight="1" ht="66"/>
    <row r="131811" customHeight="1" ht="66"/>
    <row r="131812" customHeight="1" ht="66"/>
    <row r="131813" customHeight="1" ht="66"/>
    <row r="131814" customHeight="1" ht="66"/>
    <row r="131815" customHeight="1" ht="66"/>
    <row r="131816" customHeight="1" ht="66"/>
    <row r="131817" customHeight="1" ht="66"/>
    <row r="131818" customHeight="1" ht="66"/>
    <row r="131819" customHeight="1" ht="66"/>
    <row r="131820" customHeight="1" ht="66"/>
    <row r="131821" customHeight="1" ht="66"/>
    <row r="131822" customHeight="1" ht="66"/>
    <row r="131823" customHeight="1" ht="66"/>
    <row r="131824" customHeight="1" ht="66"/>
    <row r="131825" customHeight="1" ht="66"/>
    <row r="131826" customHeight="1" ht="66"/>
    <row r="131827" customHeight="1" ht="66"/>
    <row r="131828" customHeight="1" ht="66"/>
    <row r="131829" customHeight="1" ht="66"/>
    <row r="131830" customHeight="1" ht="66"/>
    <row r="131831" customHeight="1" ht="66"/>
    <row r="131832" customHeight="1" ht="66"/>
    <row r="131833" customHeight="1" ht="66"/>
    <row r="131834" customHeight="1" ht="66"/>
    <row r="131835" customHeight="1" ht="66"/>
    <row r="131836" customHeight="1" ht="66"/>
    <row r="131837" customHeight="1" ht="66"/>
    <row r="131838" customHeight="1" ht="66"/>
    <row r="131839" customHeight="1" ht="66"/>
    <row r="131840" customHeight="1" ht="66"/>
    <row r="131841" customHeight="1" ht="66"/>
    <row r="131842" customHeight="1" ht="66"/>
    <row r="131843" customHeight="1" ht="66"/>
    <row r="131844" customHeight="1" ht="66"/>
    <row r="131845" customHeight="1" ht="66"/>
    <row r="131846" customHeight="1" ht="66"/>
    <row r="131847" customHeight="1" ht="66"/>
    <row r="131848" customHeight="1" ht="66"/>
    <row r="131849" customHeight="1" ht="66"/>
    <row r="131850" customHeight="1" ht="66"/>
    <row r="131851" customHeight="1" ht="66"/>
    <row r="131852" customHeight="1" ht="66"/>
    <row r="131853" customHeight="1" ht="66"/>
    <row r="131854" customHeight="1" ht="66"/>
    <row r="131855" customHeight="1" ht="66"/>
    <row r="131856" customHeight="1" ht="66"/>
    <row r="131857" customHeight="1" ht="66"/>
    <row r="131858" customHeight="1" ht="66"/>
    <row r="131859" customHeight="1" ht="66"/>
    <row r="131860" customHeight="1" ht="66"/>
    <row r="131861" customHeight="1" ht="66"/>
    <row r="131862" customHeight="1" ht="66"/>
    <row r="131863" customHeight="1" ht="66"/>
    <row r="131864" customHeight="1" ht="66"/>
    <row r="131865" customHeight="1" ht="66"/>
    <row r="131866" customHeight="1" ht="66"/>
    <row r="131867" customHeight="1" ht="66"/>
    <row r="131868" customHeight="1" ht="66"/>
    <row r="131869" customHeight="1" ht="66"/>
    <row r="131870" customHeight="1" ht="66"/>
    <row r="131871" customHeight="1" ht="66"/>
    <row r="131872" customHeight="1" ht="66"/>
    <row r="131873" customHeight="1" ht="66"/>
    <row r="131874" customHeight="1" ht="66"/>
    <row r="131875" customHeight="1" ht="66"/>
    <row r="131876" customHeight="1" ht="66"/>
    <row r="131877" customHeight="1" ht="66"/>
    <row r="131878" customHeight="1" ht="66"/>
    <row r="131879" customHeight="1" ht="66"/>
    <row r="131880" customHeight="1" ht="66"/>
    <row r="131881" customHeight="1" ht="66"/>
    <row r="131882" customHeight="1" ht="66"/>
    <row r="131883" customHeight="1" ht="66"/>
    <row r="131884" customHeight="1" ht="66"/>
    <row r="131885" customHeight="1" ht="66"/>
    <row r="131886" customHeight="1" ht="66"/>
    <row r="131887" customHeight="1" ht="66"/>
    <row r="131888" customHeight="1" ht="66"/>
    <row r="131889" customHeight="1" ht="66"/>
    <row r="131890" customHeight="1" ht="66"/>
    <row r="131891" customHeight="1" ht="66"/>
    <row r="131892" customHeight="1" ht="66"/>
    <row r="131893" customHeight="1" ht="66"/>
    <row r="131894" customHeight="1" ht="66"/>
    <row r="131895" customHeight="1" ht="66"/>
    <row r="131896" customHeight="1" ht="66"/>
    <row r="131897" customHeight="1" ht="66"/>
    <row r="131898" customHeight="1" ht="66"/>
    <row r="131899" customHeight="1" ht="66"/>
    <row r="131900" customHeight="1" ht="66"/>
    <row r="131901" customHeight="1" ht="66"/>
    <row r="131902" customHeight="1" ht="66"/>
    <row r="131903" customHeight="1" ht="66"/>
    <row r="131904" customHeight="1" ht="66"/>
    <row r="131905" customHeight="1" ht="66"/>
    <row r="131906" customHeight="1" ht="66"/>
    <row r="131907" customHeight="1" ht="66"/>
    <row r="131908" customHeight="1" ht="66"/>
    <row r="131909" customHeight="1" ht="66"/>
    <row r="131910" customHeight="1" ht="66"/>
    <row r="131911" customHeight="1" ht="66"/>
    <row r="131912" customHeight="1" ht="66"/>
    <row r="131913" customHeight="1" ht="66"/>
    <row r="131914" customHeight="1" ht="66"/>
    <row r="131915" customHeight="1" ht="66"/>
    <row r="131916" customHeight="1" ht="66"/>
    <row r="131917" customHeight="1" ht="66"/>
    <row r="131918" customHeight="1" ht="66"/>
    <row r="131919" customHeight="1" ht="66"/>
    <row r="131920" customHeight="1" ht="66"/>
    <row r="131921" customHeight="1" ht="66"/>
    <row r="131922" customHeight="1" ht="66"/>
    <row r="131923" customHeight="1" ht="66"/>
    <row r="131924" customHeight="1" ht="66"/>
    <row r="131925" customHeight="1" ht="66"/>
    <row r="131926" customHeight="1" ht="66"/>
    <row r="131927" customHeight="1" ht="66"/>
    <row r="131928" customHeight="1" ht="66"/>
    <row r="131929" customHeight="1" ht="66"/>
    <row r="131930" customHeight="1" ht="66"/>
    <row r="131931" customHeight="1" ht="66"/>
    <row r="131932" customHeight="1" ht="66"/>
    <row r="131933" customHeight="1" ht="66"/>
    <row r="131934" customHeight="1" ht="66"/>
    <row r="131935" customHeight="1" ht="66"/>
    <row r="131936" customHeight="1" ht="66"/>
    <row r="131937" customHeight="1" ht="66"/>
    <row r="131938" customHeight="1" ht="66"/>
    <row r="131939" customHeight="1" ht="66"/>
    <row r="131940" customHeight="1" ht="66"/>
    <row r="131941" customHeight="1" ht="66"/>
    <row r="131942" customHeight="1" ht="66"/>
    <row r="131943" customHeight="1" ht="66"/>
    <row r="131944" customHeight="1" ht="66"/>
    <row r="131945" customHeight="1" ht="66"/>
    <row r="131946" customHeight="1" ht="66"/>
    <row r="131947" customHeight="1" ht="66"/>
    <row r="131948" customHeight="1" ht="66"/>
    <row r="131949" customHeight="1" ht="66"/>
    <row r="131950" customHeight="1" ht="66"/>
    <row r="131951" customHeight="1" ht="66"/>
    <row r="131952" customHeight="1" ht="66"/>
    <row r="131953" customHeight="1" ht="66"/>
    <row r="131954" customHeight="1" ht="66"/>
    <row r="131955" customHeight="1" ht="66"/>
    <row r="131956" customHeight="1" ht="66"/>
    <row r="131957" customHeight="1" ht="66"/>
    <row r="131958" customHeight="1" ht="66"/>
    <row r="131959" customHeight="1" ht="66"/>
    <row r="131960" customHeight="1" ht="66"/>
    <row r="131961" customHeight="1" ht="66"/>
    <row r="131962" customHeight="1" ht="66"/>
    <row r="131963" customHeight="1" ht="66"/>
    <row r="131964" customHeight="1" ht="66"/>
    <row r="131965" customHeight="1" ht="66"/>
    <row r="131966" customHeight="1" ht="66"/>
    <row r="131967" customHeight="1" ht="66"/>
    <row r="131968" customHeight="1" ht="66"/>
    <row r="131969" customHeight="1" ht="66"/>
    <row r="131970" customHeight="1" ht="66"/>
    <row r="131971" customHeight="1" ht="66"/>
    <row r="131972" customHeight="1" ht="66"/>
    <row r="131973" customHeight="1" ht="66"/>
    <row r="131974" customHeight="1" ht="66"/>
    <row r="131975" customHeight="1" ht="66"/>
    <row r="131976" customHeight="1" ht="66"/>
    <row r="131977" customHeight="1" ht="66"/>
    <row r="131978" customHeight="1" ht="66"/>
    <row r="131979" customHeight="1" ht="66"/>
    <row r="131980" customHeight="1" ht="66"/>
    <row r="131981" customHeight="1" ht="66"/>
    <row r="131982" customHeight="1" ht="66"/>
    <row r="131983" customHeight="1" ht="66"/>
    <row r="131984" customHeight="1" ht="66"/>
    <row r="131985" customHeight="1" ht="66"/>
    <row r="131986" customHeight="1" ht="66"/>
    <row r="131987" customHeight="1" ht="66"/>
    <row r="131988" customHeight="1" ht="66"/>
    <row r="131989" customHeight="1" ht="66"/>
    <row r="131990" customHeight="1" ht="66"/>
    <row r="131991" customHeight="1" ht="66"/>
    <row r="131992" customHeight="1" ht="66"/>
    <row r="131993" customHeight="1" ht="66"/>
    <row r="131994" customHeight="1" ht="66"/>
    <row r="131995" customHeight="1" ht="66"/>
    <row r="131996" customHeight="1" ht="66"/>
    <row r="131997" customHeight="1" ht="66"/>
    <row r="131998" customHeight="1" ht="66"/>
    <row r="131999" customHeight="1" ht="66"/>
    <row r="132000" customHeight="1" ht="66"/>
    <row r="132001" customHeight="1" ht="66"/>
    <row r="132002" customHeight="1" ht="66"/>
    <row r="132003" customHeight="1" ht="66"/>
    <row r="132004" customHeight="1" ht="66"/>
    <row r="132005" customHeight="1" ht="66"/>
    <row r="132006" customHeight="1" ht="66"/>
    <row r="132007" customHeight="1" ht="66"/>
    <row r="132008" customHeight="1" ht="66"/>
    <row r="132009" customHeight="1" ht="66"/>
    <row r="132010" customHeight="1" ht="66"/>
    <row r="132011" customHeight="1" ht="66"/>
    <row r="132012" customHeight="1" ht="66"/>
    <row r="132013" customHeight="1" ht="66"/>
    <row r="132014" customHeight="1" ht="66"/>
    <row r="132015" customHeight="1" ht="66"/>
    <row r="132016" customHeight="1" ht="66"/>
    <row r="132017" customHeight="1" ht="66"/>
    <row r="132018" customHeight="1" ht="66"/>
    <row r="132019" customHeight="1" ht="66"/>
    <row r="132020" customHeight="1" ht="66"/>
    <row r="132021" customHeight="1" ht="66"/>
    <row r="132022" customHeight="1" ht="66"/>
    <row r="132023" customHeight="1" ht="66"/>
    <row r="132024" customHeight="1" ht="66"/>
    <row r="132025" customHeight="1" ht="66"/>
    <row r="132026" customHeight="1" ht="66"/>
    <row r="132027" customHeight="1" ht="66"/>
    <row r="132028" customHeight="1" ht="66"/>
    <row r="132029" customHeight="1" ht="66"/>
    <row r="132030" customHeight="1" ht="66"/>
    <row r="132031" customHeight="1" ht="66"/>
    <row r="132032" customHeight="1" ht="66"/>
    <row r="132033" customHeight="1" ht="66"/>
    <row r="132034" customHeight="1" ht="66"/>
    <row r="132035" customHeight="1" ht="66"/>
    <row r="132036" customHeight="1" ht="66"/>
    <row r="132037" customHeight="1" ht="66"/>
    <row r="132038" customHeight="1" ht="66"/>
    <row r="132039" customHeight="1" ht="66"/>
    <row r="132040" customHeight="1" ht="66"/>
    <row r="132041" customHeight="1" ht="66"/>
    <row r="132042" customHeight="1" ht="66"/>
    <row r="132043" customHeight="1" ht="66"/>
    <row r="132044" customHeight="1" ht="66"/>
    <row r="132045" customHeight="1" ht="66"/>
    <row r="132046" customHeight="1" ht="66"/>
    <row r="132047" customHeight="1" ht="66"/>
    <row r="132048" customHeight="1" ht="66"/>
    <row r="132049" customHeight="1" ht="66"/>
    <row r="132050" customHeight="1" ht="66"/>
    <row r="132051" customHeight="1" ht="66"/>
    <row r="132052" customHeight="1" ht="66"/>
    <row r="132053" customHeight="1" ht="66"/>
    <row r="132054" customHeight="1" ht="66"/>
    <row r="132055" customHeight="1" ht="66"/>
    <row r="132056" customHeight="1" ht="66"/>
    <row r="132057" customHeight="1" ht="66"/>
    <row r="132058" customHeight="1" ht="66"/>
    <row r="132059" customHeight="1" ht="66"/>
    <row r="132060" customHeight="1" ht="66"/>
    <row r="132061" customHeight="1" ht="66"/>
    <row r="132062" customHeight="1" ht="66"/>
    <row r="132063" customHeight="1" ht="66"/>
    <row r="132064" customHeight="1" ht="66"/>
    <row r="132065" customHeight="1" ht="66"/>
    <row r="132066" customHeight="1" ht="66"/>
    <row r="132067" customHeight="1" ht="66"/>
    <row r="132068" customHeight="1" ht="66"/>
    <row r="132069" customHeight="1" ht="66"/>
    <row r="132070" customHeight="1" ht="66"/>
    <row r="132071" customHeight="1" ht="66"/>
    <row r="132072" customHeight="1" ht="66"/>
    <row r="132073" customHeight="1" ht="66"/>
    <row r="132074" customHeight="1" ht="66"/>
    <row r="132075" customHeight="1" ht="66"/>
    <row r="132076" customHeight="1" ht="66"/>
    <row r="132077" customHeight="1" ht="66"/>
    <row r="132078" customHeight="1" ht="66"/>
    <row r="132079" customHeight="1" ht="66"/>
    <row r="132080" customHeight="1" ht="66"/>
    <row r="132081" customHeight="1" ht="66"/>
    <row r="132082" customHeight="1" ht="66"/>
    <row r="132083" customHeight="1" ht="66"/>
    <row r="132084" customHeight="1" ht="66"/>
    <row r="132085" customHeight="1" ht="66"/>
    <row r="132086" customHeight="1" ht="66"/>
    <row r="132087" customHeight="1" ht="66"/>
    <row r="132088" customHeight="1" ht="66"/>
    <row r="132089" customHeight="1" ht="66"/>
    <row r="132090" customHeight="1" ht="66"/>
    <row r="132091" customHeight="1" ht="66"/>
    <row r="132092" customHeight="1" ht="66"/>
    <row r="132093" customHeight="1" ht="66"/>
    <row r="132094" customHeight="1" ht="66"/>
    <row r="132095" customHeight="1" ht="66"/>
    <row r="132096" customHeight="1" ht="66"/>
    <row r="132097" customHeight="1" ht="66"/>
    <row r="132098" customHeight="1" ht="66"/>
    <row r="132099" customHeight="1" ht="66"/>
    <row r="132100" customHeight="1" ht="66"/>
    <row r="132101" customHeight="1" ht="66"/>
    <row r="132102" customHeight="1" ht="66"/>
    <row r="132103" customHeight="1" ht="66"/>
    <row r="132104" customHeight="1" ht="66"/>
    <row r="132105" customHeight="1" ht="66"/>
    <row r="132106" customHeight="1" ht="66"/>
    <row r="132107" customHeight="1" ht="66"/>
    <row r="132108" customHeight="1" ht="66"/>
    <row r="132109" customHeight="1" ht="66"/>
    <row r="132110" customHeight="1" ht="66"/>
    <row r="132111" customHeight="1" ht="66"/>
    <row r="132112" customHeight="1" ht="66"/>
    <row r="132113" customHeight="1" ht="66"/>
    <row r="132114" customHeight="1" ht="66"/>
    <row r="132115" customHeight="1" ht="66"/>
    <row r="132116" customHeight="1" ht="66"/>
    <row r="132117" customHeight="1" ht="66"/>
    <row r="132118" customHeight="1" ht="66"/>
    <row r="132119" customHeight="1" ht="66"/>
    <row r="132120" customHeight="1" ht="66"/>
    <row r="132121" customHeight="1" ht="66"/>
    <row r="132122" customHeight="1" ht="66"/>
    <row r="132123" customHeight="1" ht="66"/>
    <row r="132124" customHeight="1" ht="66"/>
    <row r="132125" customHeight="1" ht="66"/>
    <row r="132126" customHeight="1" ht="66"/>
    <row r="132127" customHeight="1" ht="66"/>
    <row r="132128" customHeight="1" ht="66"/>
    <row r="132129" customHeight="1" ht="66"/>
    <row r="132130" customHeight="1" ht="66"/>
    <row r="132131" customHeight="1" ht="66"/>
    <row r="132132" customHeight="1" ht="66"/>
    <row r="132133" customHeight="1" ht="66"/>
    <row r="132134" customHeight="1" ht="66"/>
    <row r="132135" customHeight="1" ht="66"/>
    <row r="132136" customHeight="1" ht="66"/>
    <row r="132137" customHeight="1" ht="66"/>
    <row r="132138" customHeight="1" ht="66"/>
    <row r="132139" customHeight="1" ht="66"/>
    <row r="132140" customHeight="1" ht="66"/>
    <row r="132141" customHeight="1" ht="66"/>
    <row r="132142" customHeight="1" ht="66"/>
    <row r="132143" customHeight="1" ht="66"/>
    <row r="132144" customHeight="1" ht="66"/>
    <row r="132145" customHeight="1" ht="66"/>
    <row r="132146" customHeight="1" ht="66"/>
    <row r="132147" customHeight="1" ht="66"/>
    <row r="132148" customHeight="1" ht="66"/>
    <row r="132149" customHeight="1" ht="66"/>
    <row r="132150" customHeight="1" ht="66"/>
    <row r="132151" customHeight="1" ht="66"/>
    <row r="132152" customHeight="1" ht="66"/>
    <row r="132153" customHeight="1" ht="66"/>
    <row r="132154" customHeight="1" ht="66"/>
    <row r="132155" customHeight="1" ht="66"/>
    <row r="132156" customHeight="1" ht="66"/>
    <row r="132157" customHeight="1" ht="66"/>
    <row r="132158" customHeight="1" ht="66"/>
    <row r="132159" customHeight="1" ht="66"/>
    <row r="132160" customHeight="1" ht="66"/>
    <row r="132161" customHeight="1" ht="66"/>
    <row r="132162" customHeight="1" ht="66"/>
    <row r="132163" customHeight="1" ht="66"/>
    <row r="132164" customHeight="1" ht="66"/>
    <row r="132165" customHeight="1" ht="66"/>
    <row r="132166" customHeight="1" ht="66"/>
    <row r="132167" customHeight="1" ht="66"/>
    <row r="132168" customHeight="1" ht="66"/>
    <row r="132169" customHeight="1" ht="66"/>
    <row r="132170" customHeight="1" ht="66"/>
    <row r="132171" customHeight="1" ht="66"/>
    <row r="132172" customHeight="1" ht="66"/>
    <row r="132173" customHeight="1" ht="66"/>
    <row r="132174" customHeight="1" ht="66"/>
    <row r="132175" customHeight="1" ht="66"/>
    <row r="132176" customHeight="1" ht="66"/>
    <row r="132177" customHeight="1" ht="66"/>
    <row r="132178" customHeight="1" ht="66"/>
    <row r="132179" customHeight="1" ht="66"/>
    <row r="132180" customHeight="1" ht="66"/>
    <row r="132181" customHeight="1" ht="66"/>
    <row r="132182" customHeight="1" ht="66"/>
    <row r="132183" customHeight="1" ht="66"/>
    <row r="132184" customHeight="1" ht="66"/>
    <row r="132185" customHeight="1" ht="66"/>
    <row r="132186" customHeight="1" ht="66"/>
    <row r="132187" customHeight="1" ht="66"/>
    <row r="132188" customHeight="1" ht="66"/>
    <row r="132189" customHeight="1" ht="66"/>
    <row r="132190" customHeight="1" ht="66"/>
    <row r="132191" customHeight="1" ht="66"/>
    <row r="132192" customHeight="1" ht="66"/>
    <row r="132193" customHeight="1" ht="66"/>
    <row r="132194" customHeight="1" ht="66"/>
    <row r="132195" customHeight="1" ht="66"/>
    <row r="132196" customHeight="1" ht="66"/>
    <row r="132197" customHeight="1" ht="66"/>
    <row r="132198" customHeight="1" ht="66"/>
    <row r="132199" customHeight="1" ht="66"/>
    <row r="132200" customHeight="1" ht="66"/>
    <row r="132201" customHeight="1" ht="66"/>
    <row r="132202" customHeight="1" ht="66"/>
    <row r="132203" customHeight="1" ht="66"/>
    <row r="132204" customHeight="1" ht="66"/>
    <row r="132205" customHeight="1" ht="66"/>
    <row r="132206" customHeight="1" ht="66"/>
    <row r="132207" customHeight="1" ht="66"/>
    <row r="132208" customHeight="1" ht="66"/>
    <row r="132209" customHeight="1" ht="66"/>
    <row r="132210" customHeight="1" ht="66"/>
    <row r="132211" customHeight="1" ht="66"/>
    <row r="132212" customHeight="1" ht="66"/>
    <row r="132213" customHeight="1" ht="66"/>
    <row r="132214" customHeight="1" ht="66"/>
    <row r="132215" customHeight="1" ht="66"/>
    <row r="132216" customHeight="1" ht="66"/>
    <row r="132217" customHeight="1" ht="66"/>
    <row r="132218" customHeight="1" ht="66"/>
    <row r="132219" customHeight="1" ht="66"/>
    <row r="132220" customHeight="1" ht="66"/>
    <row r="132221" customHeight="1" ht="66"/>
    <row r="132222" customHeight="1" ht="66"/>
    <row r="132223" customHeight="1" ht="66"/>
    <row r="132224" customHeight="1" ht="66"/>
    <row r="132225" customHeight="1" ht="66"/>
    <row r="132226" customHeight="1" ht="66"/>
    <row r="132227" customHeight="1" ht="66"/>
    <row r="132228" customHeight="1" ht="66"/>
    <row r="132229" customHeight="1" ht="66"/>
    <row r="132230" customHeight="1" ht="66"/>
    <row r="132231" customHeight="1" ht="66"/>
    <row r="132232" customHeight="1" ht="66"/>
    <row r="132233" customHeight="1" ht="66"/>
    <row r="132234" customHeight="1" ht="66"/>
    <row r="132235" customHeight="1" ht="66"/>
    <row r="132236" customHeight="1" ht="66"/>
    <row r="132237" customHeight="1" ht="66"/>
    <row r="132238" customHeight="1" ht="66"/>
    <row r="132239" customHeight="1" ht="66"/>
    <row r="132240" customHeight="1" ht="66"/>
    <row r="132241" customHeight="1" ht="66"/>
    <row r="132242" customHeight="1" ht="66"/>
    <row r="132243" customHeight="1" ht="66"/>
    <row r="132244" customHeight="1" ht="66"/>
    <row r="132245" customHeight="1" ht="66"/>
    <row r="132246" customHeight="1" ht="66"/>
    <row r="132247" customHeight="1" ht="66"/>
    <row r="132248" customHeight="1" ht="66"/>
    <row r="132249" customHeight="1" ht="66"/>
    <row r="132250" customHeight="1" ht="66"/>
    <row r="132251" customHeight="1" ht="66"/>
    <row r="132252" customHeight="1" ht="66"/>
    <row r="132253" customHeight="1" ht="66"/>
    <row r="132254" customHeight="1" ht="66"/>
    <row r="132255" customHeight="1" ht="66"/>
    <row r="132256" customHeight="1" ht="66"/>
    <row r="132257" customHeight="1" ht="66"/>
    <row r="132258" customHeight="1" ht="66"/>
    <row r="132259" customHeight="1" ht="66"/>
    <row r="132260" customHeight="1" ht="66"/>
    <row r="132261" customHeight="1" ht="66"/>
    <row r="132262" customHeight="1" ht="66"/>
    <row r="132263" customHeight="1" ht="66"/>
    <row r="132264" customHeight="1" ht="66"/>
    <row r="132265" customHeight="1" ht="66"/>
    <row r="132266" customHeight="1" ht="66"/>
    <row r="132267" customHeight="1" ht="66"/>
    <row r="132268" customHeight="1" ht="66"/>
    <row r="132269" customHeight="1" ht="66"/>
    <row r="132270" customHeight="1" ht="66"/>
    <row r="132271" customHeight="1" ht="66"/>
    <row r="132272" customHeight="1" ht="66"/>
    <row r="132273" customHeight="1" ht="66"/>
    <row r="132274" customHeight="1" ht="66"/>
    <row r="132275" customHeight="1" ht="66"/>
    <row r="132276" customHeight="1" ht="66"/>
    <row r="132277" customHeight="1" ht="66"/>
    <row r="132278" customHeight="1" ht="66"/>
    <row r="132279" customHeight="1" ht="66"/>
    <row r="132280" customHeight="1" ht="66"/>
    <row r="132281" customHeight="1" ht="66"/>
    <row r="132282" customHeight="1" ht="66"/>
    <row r="132283" customHeight="1" ht="66"/>
    <row r="132284" customHeight="1" ht="66"/>
    <row r="132285" customHeight="1" ht="66"/>
    <row r="132286" customHeight="1" ht="66"/>
    <row r="132287" customHeight="1" ht="66"/>
    <row r="132288" customHeight="1" ht="66"/>
    <row r="132289" customHeight="1" ht="66"/>
    <row r="132290" customHeight="1" ht="66"/>
    <row r="132291" customHeight="1" ht="66"/>
    <row r="132292" customHeight="1" ht="66"/>
    <row r="132293" customHeight="1" ht="66"/>
    <row r="132294" customHeight="1" ht="66"/>
    <row r="132295" customHeight="1" ht="66"/>
    <row r="132296" customHeight="1" ht="66"/>
    <row r="132297" customHeight="1" ht="66"/>
    <row r="132298" customHeight="1" ht="66"/>
    <row r="132299" customHeight="1" ht="66"/>
    <row r="132300" customHeight="1" ht="66"/>
    <row r="132301" customHeight="1" ht="66"/>
    <row r="132302" customHeight="1" ht="66"/>
    <row r="132303" customHeight="1" ht="66"/>
    <row r="132304" customHeight="1" ht="66"/>
    <row r="132305" customHeight="1" ht="66"/>
    <row r="132306" customHeight="1" ht="66"/>
    <row r="132307" customHeight="1" ht="66"/>
    <row r="132308" customHeight="1" ht="66"/>
    <row r="132309" customHeight="1" ht="66"/>
    <row r="132310" customHeight="1" ht="66"/>
    <row r="132311" customHeight="1" ht="66"/>
    <row r="132312" customHeight="1" ht="66"/>
    <row r="132313" customHeight="1" ht="66"/>
    <row r="132314" customHeight="1" ht="66"/>
    <row r="132315" customHeight="1" ht="66"/>
    <row r="132316" customHeight="1" ht="66"/>
    <row r="132317" customHeight="1" ht="66"/>
    <row r="132318" customHeight="1" ht="66"/>
    <row r="132319" customHeight="1" ht="66"/>
    <row r="132320" customHeight="1" ht="66"/>
    <row r="132321" customHeight="1" ht="66"/>
    <row r="132322" customHeight="1" ht="66"/>
    <row r="132323" customHeight="1" ht="66"/>
    <row r="132324" customHeight="1" ht="66"/>
    <row r="132325" customHeight="1" ht="66"/>
    <row r="132326" customHeight="1" ht="66"/>
    <row r="132327" customHeight="1" ht="66"/>
    <row r="132328" customHeight="1" ht="66"/>
    <row r="132329" customHeight="1" ht="66"/>
    <row r="132330" customHeight="1" ht="66"/>
    <row r="132331" customHeight="1" ht="66"/>
    <row r="132332" customHeight="1" ht="66"/>
    <row r="132333" customHeight="1" ht="66"/>
    <row r="132334" customHeight="1" ht="66"/>
    <row r="132335" customHeight="1" ht="66"/>
    <row r="132336" customHeight="1" ht="66"/>
    <row r="132337" customHeight="1" ht="66"/>
    <row r="132338" customHeight="1" ht="66"/>
    <row r="132339" customHeight="1" ht="66"/>
    <row r="132340" customHeight="1" ht="66"/>
    <row r="132341" customHeight="1" ht="66"/>
    <row r="132342" customHeight="1" ht="66"/>
    <row r="132343" customHeight="1" ht="66"/>
    <row r="132344" customHeight="1" ht="66"/>
    <row r="132345" customHeight="1" ht="66"/>
    <row r="132346" customHeight="1" ht="66"/>
    <row r="132347" customHeight="1" ht="66"/>
    <row r="132348" customHeight="1" ht="66"/>
    <row r="132349" customHeight="1" ht="66"/>
    <row r="132350" customHeight="1" ht="66"/>
    <row r="132351" customHeight="1" ht="66"/>
    <row r="132352" customHeight="1" ht="66"/>
    <row r="132353" customHeight="1" ht="66"/>
    <row r="132354" customHeight="1" ht="66"/>
    <row r="132355" customHeight="1" ht="66"/>
    <row r="132356" customHeight="1" ht="66"/>
    <row r="132357" customHeight="1" ht="66"/>
    <row r="132358" customHeight="1" ht="66"/>
    <row r="132359" customHeight="1" ht="66"/>
    <row r="132360" customHeight="1" ht="66"/>
    <row r="132361" customHeight="1" ht="66"/>
    <row r="132362" customHeight="1" ht="66"/>
    <row r="132363" customHeight="1" ht="66"/>
    <row r="132364" customHeight="1" ht="66"/>
    <row r="132365" customHeight="1" ht="66"/>
    <row r="132366" customHeight="1" ht="66"/>
    <row r="132367" customHeight="1" ht="66"/>
    <row r="132368" customHeight="1" ht="66"/>
    <row r="132369" customHeight="1" ht="66"/>
    <row r="132370" customHeight="1" ht="66"/>
    <row r="132371" customHeight="1" ht="66"/>
    <row r="132372" customHeight="1" ht="66"/>
    <row r="132373" customHeight="1" ht="66"/>
    <row r="132374" customHeight="1" ht="66"/>
    <row r="132375" customHeight="1" ht="66"/>
    <row r="132376" customHeight="1" ht="66"/>
    <row r="132377" customHeight="1" ht="66"/>
    <row r="132378" customHeight="1" ht="66"/>
    <row r="132379" customHeight="1" ht="66"/>
    <row r="132380" customHeight="1" ht="66"/>
    <row r="132381" customHeight="1" ht="66"/>
    <row r="132382" customHeight="1" ht="66"/>
    <row r="132383" customHeight="1" ht="66"/>
    <row r="132384" customHeight="1" ht="66"/>
    <row r="132385" customHeight="1" ht="66"/>
    <row r="132386" customHeight="1" ht="66"/>
    <row r="132387" customHeight="1" ht="66"/>
    <row r="132388" customHeight="1" ht="66"/>
    <row r="132389" customHeight="1" ht="66"/>
    <row r="132390" customHeight="1" ht="66"/>
    <row r="132391" customHeight="1" ht="66"/>
    <row r="132392" customHeight="1" ht="66"/>
    <row r="132393" customHeight="1" ht="66"/>
    <row r="132394" customHeight="1" ht="66"/>
    <row r="132395" customHeight="1" ht="66"/>
    <row r="132396" customHeight="1" ht="66"/>
    <row r="132397" customHeight="1" ht="66"/>
    <row r="132398" customHeight="1" ht="66"/>
    <row r="132399" customHeight="1" ht="66"/>
    <row r="132400" customHeight="1" ht="66"/>
    <row r="132401" customHeight="1" ht="66"/>
    <row r="132402" customHeight="1" ht="66"/>
    <row r="132403" customHeight="1" ht="66"/>
    <row r="132404" customHeight="1" ht="66"/>
    <row r="132405" customHeight="1" ht="66"/>
    <row r="132406" customHeight="1" ht="66"/>
    <row r="132407" customHeight="1" ht="66"/>
    <row r="132408" customHeight="1" ht="66"/>
    <row r="132409" customHeight="1" ht="66"/>
    <row r="132410" customHeight="1" ht="66"/>
    <row r="132411" customHeight="1" ht="66"/>
    <row r="132412" customHeight="1" ht="66"/>
    <row r="132413" customHeight="1" ht="66"/>
    <row r="132414" customHeight="1" ht="66"/>
    <row r="132415" customHeight="1" ht="66"/>
    <row r="132416" customHeight="1" ht="66"/>
    <row r="132417" customHeight="1" ht="66"/>
    <row r="132418" customHeight="1" ht="66"/>
    <row r="132419" customHeight="1" ht="66"/>
    <row r="132420" customHeight="1" ht="66"/>
    <row r="132421" customHeight="1" ht="66"/>
    <row r="132422" customHeight="1" ht="66"/>
    <row r="132423" customHeight="1" ht="66"/>
    <row r="132424" customHeight="1" ht="66"/>
    <row r="132425" customHeight="1" ht="66"/>
    <row r="132426" customHeight="1" ht="66"/>
    <row r="132427" customHeight="1" ht="66"/>
    <row r="132428" customHeight="1" ht="66"/>
    <row r="132429" customHeight="1" ht="66"/>
    <row r="132430" customHeight="1" ht="66"/>
    <row r="132431" customHeight="1" ht="66"/>
    <row r="132432" customHeight="1" ht="66"/>
    <row r="132433" customHeight="1" ht="66"/>
    <row r="132434" customHeight="1" ht="66"/>
    <row r="132435" customHeight="1" ht="66"/>
    <row r="132436" customHeight="1" ht="66"/>
    <row r="132437" customHeight="1" ht="66"/>
    <row r="132438" customHeight="1" ht="66"/>
    <row r="132439" customHeight="1" ht="66"/>
    <row r="132440" customHeight="1" ht="66"/>
    <row r="132441" customHeight="1" ht="66"/>
    <row r="132442" customHeight="1" ht="66"/>
    <row r="132443" customHeight="1" ht="66"/>
    <row r="132444" customHeight="1" ht="66"/>
    <row r="132445" customHeight="1" ht="66"/>
    <row r="132446" customHeight="1" ht="66"/>
    <row r="132447" customHeight="1" ht="66"/>
    <row r="132448" customHeight="1" ht="66"/>
    <row r="132449" customHeight="1" ht="66"/>
    <row r="132450" customHeight="1" ht="66"/>
    <row r="132451" customHeight="1" ht="66"/>
    <row r="132452" customHeight="1" ht="66"/>
    <row r="132453" customHeight="1" ht="66"/>
    <row r="132454" customHeight="1" ht="66"/>
    <row r="132455" customHeight="1" ht="66"/>
    <row r="132456" customHeight="1" ht="66"/>
    <row r="132457" customHeight="1" ht="66"/>
    <row r="132458" customHeight="1" ht="66"/>
    <row r="132459" customHeight="1" ht="66"/>
    <row r="132460" customHeight="1" ht="66"/>
    <row r="132461" customHeight="1" ht="66"/>
    <row r="132462" customHeight="1" ht="66"/>
    <row r="132463" customHeight="1" ht="66"/>
    <row r="132464" customHeight="1" ht="66"/>
    <row r="132465" customHeight="1" ht="66"/>
    <row r="132466" customHeight="1" ht="66"/>
    <row r="132467" customHeight="1" ht="66"/>
    <row r="132468" customHeight="1" ht="66"/>
    <row r="132469" customHeight="1" ht="66"/>
    <row r="132470" customHeight="1" ht="66"/>
    <row r="132471" customHeight="1" ht="66"/>
    <row r="132472" customHeight="1" ht="66"/>
    <row r="132473" customHeight="1" ht="66"/>
    <row r="132474" customHeight="1" ht="66"/>
    <row r="132475" customHeight="1" ht="66"/>
    <row r="132476" customHeight="1" ht="66"/>
    <row r="132477" customHeight="1" ht="66"/>
    <row r="132478" customHeight="1" ht="66"/>
    <row r="132479" customHeight="1" ht="66"/>
    <row r="132480" customHeight="1" ht="66"/>
    <row r="132481" customHeight="1" ht="66"/>
    <row r="132482" customHeight="1" ht="66"/>
    <row r="132483" customHeight="1" ht="66"/>
    <row r="132484" customHeight="1" ht="66"/>
    <row r="132485" customHeight="1" ht="66"/>
    <row r="132486" customHeight="1" ht="66"/>
    <row r="132487" customHeight="1" ht="66"/>
    <row r="132488" customHeight="1" ht="66"/>
    <row r="132489" customHeight="1" ht="66"/>
    <row r="132490" customHeight="1" ht="66"/>
    <row r="132491" customHeight="1" ht="66"/>
    <row r="132492" customHeight="1" ht="66"/>
    <row r="132493" customHeight="1" ht="66"/>
    <row r="132494" customHeight="1" ht="66"/>
    <row r="132495" customHeight="1" ht="66"/>
    <row r="132496" customHeight="1" ht="66"/>
    <row r="132497" customHeight="1" ht="66"/>
    <row r="132498" customHeight="1" ht="66"/>
    <row r="132499" customHeight="1" ht="66"/>
    <row r="132500" customHeight="1" ht="66"/>
    <row r="132501" customHeight="1" ht="66"/>
    <row r="132502" customHeight="1" ht="66"/>
    <row r="132503" customHeight="1" ht="66"/>
    <row r="132504" customHeight="1" ht="66"/>
    <row r="132505" customHeight="1" ht="66"/>
    <row r="132506" customHeight="1" ht="66"/>
    <row r="132507" customHeight="1" ht="66"/>
    <row r="132508" customHeight="1" ht="66"/>
    <row r="132509" customHeight="1" ht="66"/>
    <row r="132510" customHeight="1" ht="66"/>
    <row r="132511" customHeight="1" ht="66"/>
    <row r="132512" customHeight="1" ht="66"/>
    <row r="132513" customHeight="1" ht="66"/>
    <row r="132514" customHeight="1" ht="66"/>
    <row r="132515" customHeight="1" ht="66"/>
    <row r="132516" customHeight="1" ht="66"/>
    <row r="132517" customHeight="1" ht="66"/>
    <row r="132518" customHeight="1" ht="66"/>
    <row r="132519" customHeight="1" ht="66"/>
    <row r="132520" customHeight="1" ht="66"/>
    <row r="132521" customHeight="1" ht="66"/>
    <row r="132522" customHeight="1" ht="66"/>
    <row r="132523" customHeight="1" ht="66"/>
    <row r="132524" customHeight="1" ht="66"/>
    <row r="132525" customHeight="1" ht="66"/>
    <row r="132526" customHeight="1" ht="66"/>
    <row r="132527" customHeight="1" ht="66"/>
    <row r="132528" customHeight="1" ht="66"/>
    <row r="132529" customHeight="1" ht="66"/>
    <row r="132530" customHeight="1" ht="66"/>
    <row r="132531" customHeight="1" ht="66"/>
    <row r="132532" customHeight="1" ht="66"/>
    <row r="132533" customHeight="1" ht="66"/>
    <row r="132534" customHeight="1" ht="66"/>
    <row r="132535" customHeight="1" ht="66"/>
    <row r="132536" customHeight="1" ht="66"/>
    <row r="132537" customHeight="1" ht="66"/>
    <row r="132538" customHeight="1" ht="66"/>
    <row r="132539" customHeight="1" ht="66"/>
    <row r="132540" customHeight="1" ht="66"/>
    <row r="132541" customHeight="1" ht="66"/>
    <row r="132542" customHeight="1" ht="66"/>
    <row r="132543" customHeight="1" ht="66"/>
    <row r="132544" customHeight="1" ht="66"/>
    <row r="132545" customHeight="1" ht="66"/>
    <row r="132546" customHeight="1" ht="66"/>
    <row r="132547" customHeight="1" ht="66"/>
    <row r="132548" customHeight="1" ht="66"/>
    <row r="132549" customHeight="1" ht="66"/>
    <row r="132550" customHeight="1" ht="66"/>
    <row r="132551" customHeight="1" ht="66"/>
    <row r="132552" customHeight="1" ht="66"/>
    <row r="132553" customHeight="1" ht="66"/>
    <row r="132554" customHeight="1" ht="66"/>
    <row r="132555" customHeight="1" ht="66"/>
    <row r="132556" customHeight="1" ht="66"/>
    <row r="132557" customHeight="1" ht="66"/>
    <row r="132558" customHeight="1" ht="66"/>
    <row r="132559" customHeight="1" ht="66"/>
    <row r="132560" customHeight="1" ht="66"/>
    <row r="132561" customHeight="1" ht="66"/>
    <row r="132562" customHeight="1" ht="66"/>
    <row r="132563" customHeight="1" ht="66"/>
    <row r="132564" customHeight="1" ht="66"/>
    <row r="132565" customHeight="1" ht="66"/>
    <row r="132566" customHeight="1" ht="66"/>
    <row r="132567" customHeight="1" ht="66"/>
    <row r="132568" customHeight="1" ht="66"/>
    <row r="132569" customHeight="1" ht="66"/>
    <row r="132570" customHeight="1" ht="66"/>
    <row r="132571" customHeight="1" ht="66"/>
    <row r="132572" customHeight="1" ht="66"/>
    <row r="132573" customHeight="1" ht="66"/>
    <row r="132574" customHeight="1" ht="66"/>
    <row r="132575" customHeight="1" ht="66"/>
    <row r="132576" customHeight="1" ht="66"/>
    <row r="132577" customHeight="1" ht="66"/>
    <row r="132578" customHeight="1" ht="66"/>
    <row r="132579" customHeight="1" ht="66"/>
    <row r="132580" customHeight="1" ht="66"/>
    <row r="132581" customHeight="1" ht="66"/>
    <row r="132582" customHeight="1" ht="66"/>
    <row r="132583" customHeight="1" ht="66"/>
    <row r="132584" customHeight="1" ht="66"/>
    <row r="132585" customHeight="1" ht="66"/>
    <row r="132586" customHeight="1" ht="66"/>
    <row r="132587" customHeight="1" ht="66"/>
    <row r="132588" customHeight="1" ht="66"/>
    <row r="132589" customHeight="1" ht="66"/>
    <row r="132590" customHeight="1" ht="66"/>
    <row r="132591" customHeight="1" ht="66"/>
    <row r="132592" customHeight="1" ht="66"/>
    <row r="132593" customHeight="1" ht="66"/>
    <row r="132594" customHeight="1" ht="66"/>
    <row r="132595" customHeight="1" ht="66"/>
    <row r="132596" customHeight="1" ht="66"/>
    <row r="132597" customHeight="1" ht="66"/>
    <row r="132598" customHeight="1" ht="66"/>
    <row r="132599" customHeight="1" ht="66"/>
    <row r="132600" customHeight="1" ht="66"/>
    <row r="132601" customHeight="1" ht="66"/>
    <row r="132602" customHeight="1" ht="66"/>
    <row r="132603" customHeight="1" ht="66"/>
    <row r="132604" customHeight="1" ht="66"/>
    <row r="132605" customHeight="1" ht="66"/>
    <row r="132606" customHeight="1" ht="66"/>
    <row r="132607" customHeight="1" ht="66"/>
    <row r="132608" customHeight="1" ht="66"/>
    <row r="132609" customHeight="1" ht="66"/>
    <row r="132610" customHeight="1" ht="66"/>
    <row r="132611" customHeight="1" ht="66"/>
    <row r="132612" customHeight="1" ht="66"/>
    <row r="132613" customHeight="1" ht="66"/>
    <row r="132614" customHeight="1" ht="66"/>
    <row r="132615" customHeight="1" ht="66"/>
    <row r="132616" customHeight="1" ht="66"/>
    <row r="132617" customHeight="1" ht="66"/>
    <row r="132618" customHeight="1" ht="66"/>
    <row r="132619" customHeight="1" ht="66"/>
    <row r="132620" customHeight="1" ht="66"/>
    <row r="132621" customHeight="1" ht="66"/>
    <row r="132622" customHeight="1" ht="66"/>
    <row r="132623" customHeight="1" ht="66"/>
    <row r="132624" customHeight="1" ht="66"/>
    <row r="132625" customHeight="1" ht="66"/>
    <row r="132626" customHeight="1" ht="66"/>
    <row r="132627" customHeight="1" ht="66"/>
    <row r="132628" customHeight="1" ht="66"/>
    <row r="132629" customHeight="1" ht="66"/>
    <row r="132630" customHeight="1" ht="66"/>
    <row r="132631" customHeight="1" ht="66"/>
    <row r="132632" customHeight="1" ht="66"/>
    <row r="132633" customHeight="1" ht="66"/>
    <row r="132634" customHeight="1" ht="66"/>
    <row r="132635" customHeight="1" ht="66"/>
    <row r="132636" customHeight="1" ht="66"/>
    <row r="132637" customHeight="1" ht="66"/>
    <row r="132638" customHeight="1" ht="66"/>
    <row r="132639" customHeight="1" ht="66"/>
    <row r="132640" customHeight="1" ht="66"/>
    <row r="132641" customHeight="1" ht="66"/>
    <row r="132642" customHeight="1" ht="66"/>
    <row r="132643" customHeight="1" ht="66"/>
    <row r="132644" customHeight="1" ht="66"/>
    <row r="132645" customHeight="1" ht="66"/>
    <row r="132646" customHeight="1" ht="66"/>
    <row r="132647" customHeight="1" ht="66"/>
    <row r="132648" customHeight="1" ht="66"/>
    <row r="132649" customHeight="1" ht="66"/>
    <row r="132650" customHeight="1" ht="66"/>
    <row r="132651" customHeight="1" ht="66"/>
    <row r="132652" customHeight="1" ht="66"/>
    <row r="132653" customHeight="1" ht="66"/>
    <row r="132654" customHeight="1" ht="66"/>
    <row r="132655" customHeight="1" ht="66"/>
    <row r="132656" customHeight="1" ht="66"/>
    <row r="132657" customHeight="1" ht="66"/>
    <row r="132658" customHeight="1" ht="66"/>
    <row r="132659" customHeight="1" ht="66"/>
    <row r="132660" customHeight="1" ht="66"/>
    <row r="132661" customHeight="1" ht="66"/>
    <row r="132662" customHeight="1" ht="66"/>
    <row r="132663" customHeight="1" ht="66"/>
    <row r="132664" customHeight="1" ht="66"/>
    <row r="132665" customHeight="1" ht="66"/>
    <row r="132666" customHeight="1" ht="66"/>
    <row r="132667" customHeight="1" ht="66"/>
    <row r="132668" customHeight="1" ht="66"/>
    <row r="132669" customHeight="1" ht="66"/>
    <row r="132670" customHeight="1" ht="66"/>
    <row r="132671" customHeight="1" ht="66"/>
    <row r="132672" customHeight="1" ht="66"/>
    <row r="132673" customHeight="1" ht="66"/>
    <row r="132674" customHeight="1" ht="66"/>
    <row r="132675" customHeight="1" ht="66"/>
    <row r="132676" customHeight="1" ht="66"/>
    <row r="132677" customHeight="1" ht="66"/>
    <row r="132678" customHeight="1" ht="66"/>
    <row r="132679" customHeight="1" ht="66"/>
    <row r="132680" customHeight="1" ht="66"/>
    <row r="132681" customHeight="1" ht="66"/>
    <row r="132682" customHeight="1" ht="66"/>
    <row r="132683" customHeight="1" ht="66"/>
    <row r="132684" customHeight="1" ht="66"/>
    <row r="132685" customHeight="1" ht="66"/>
    <row r="132686" customHeight="1" ht="66"/>
    <row r="132687" customHeight="1" ht="66"/>
    <row r="132688" customHeight="1" ht="66"/>
    <row r="132689" customHeight="1" ht="66"/>
    <row r="132690" customHeight="1" ht="66"/>
    <row r="132691" customHeight="1" ht="66"/>
    <row r="132692" customHeight="1" ht="66"/>
    <row r="132693" customHeight="1" ht="66"/>
    <row r="132694" customHeight="1" ht="66"/>
    <row r="132695" customHeight="1" ht="66"/>
    <row r="132696" customHeight="1" ht="66"/>
    <row r="132697" customHeight="1" ht="66"/>
    <row r="132698" customHeight="1" ht="66"/>
    <row r="132699" customHeight="1" ht="66"/>
    <row r="132700" customHeight="1" ht="66"/>
    <row r="132701" customHeight="1" ht="66"/>
    <row r="132702" customHeight="1" ht="66"/>
    <row r="132703" customHeight="1" ht="66"/>
    <row r="132704" customHeight="1" ht="66"/>
    <row r="132705" customHeight="1" ht="66"/>
    <row r="132706" customHeight="1" ht="66"/>
    <row r="132707" customHeight="1" ht="66"/>
    <row r="132708" customHeight="1" ht="66"/>
    <row r="132709" customHeight="1" ht="66"/>
    <row r="132710" customHeight="1" ht="66"/>
    <row r="132711" customHeight="1" ht="66"/>
    <row r="132712" customHeight="1" ht="66"/>
    <row r="132713" customHeight="1" ht="66"/>
    <row r="132714" customHeight="1" ht="66"/>
    <row r="132715" customHeight="1" ht="66"/>
    <row r="132716" customHeight="1" ht="66"/>
    <row r="132717" customHeight="1" ht="66"/>
    <row r="132718" customHeight="1" ht="66"/>
    <row r="132719" customHeight="1" ht="66"/>
    <row r="132720" customHeight="1" ht="66"/>
    <row r="132721" customHeight="1" ht="66"/>
    <row r="132722" customHeight="1" ht="66"/>
    <row r="132723" customHeight="1" ht="66"/>
    <row r="132724" customHeight="1" ht="66"/>
    <row r="132725" customHeight="1" ht="66"/>
    <row r="132726" customHeight="1" ht="66"/>
    <row r="132727" customHeight="1" ht="66"/>
    <row r="132728" customHeight="1" ht="66"/>
    <row r="132729" customHeight="1" ht="66"/>
    <row r="132730" customHeight="1" ht="66"/>
    <row r="132731" customHeight="1" ht="66"/>
    <row r="132732" customHeight="1" ht="66"/>
    <row r="132733" customHeight="1" ht="66"/>
    <row r="132734" customHeight="1" ht="66"/>
    <row r="132735" customHeight="1" ht="66"/>
    <row r="132736" customHeight="1" ht="66"/>
    <row r="132737" customHeight="1" ht="66"/>
    <row r="132738" customHeight="1" ht="66"/>
    <row r="132739" customHeight="1" ht="66"/>
    <row r="132740" customHeight="1" ht="66"/>
    <row r="132741" customHeight="1" ht="66"/>
    <row r="132742" customHeight="1" ht="66"/>
    <row r="132743" customHeight="1" ht="66"/>
    <row r="132744" customHeight="1" ht="66"/>
    <row r="132745" customHeight="1" ht="66"/>
    <row r="132746" customHeight="1" ht="66"/>
    <row r="132747" customHeight="1" ht="66"/>
    <row r="132748" customHeight="1" ht="66"/>
    <row r="132749" customHeight="1" ht="66"/>
    <row r="132750" customHeight="1" ht="66"/>
    <row r="132751" customHeight="1" ht="66"/>
    <row r="132752" customHeight="1" ht="66"/>
    <row r="132753" customHeight="1" ht="66"/>
    <row r="132754" customHeight="1" ht="66"/>
    <row r="132755" customHeight="1" ht="66"/>
    <row r="132756" customHeight="1" ht="66"/>
    <row r="132757" customHeight="1" ht="66"/>
    <row r="132758" customHeight="1" ht="66"/>
    <row r="132759" customHeight="1" ht="66"/>
    <row r="132760" customHeight="1" ht="66"/>
    <row r="132761" customHeight="1" ht="66"/>
    <row r="132762" customHeight="1" ht="66"/>
    <row r="132763" customHeight="1" ht="66"/>
    <row r="132764" customHeight="1" ht="66"/>
    <row r="132765" customHeight="1" ht="66"/>
    <row r="132766" customHeight="1" ht="66"/>
    <row r="132767" customHeight="1" ht="66"/>
    <row r="132768" customHeight="1" ht="66"/>
    <row r="132769" customHeight="1" ht="66"/>
    <row r="132770" customHeight="1" ht="66"/>
    <row r="132771" customHeight="1" ht="66"/>
    <row r="132772" customHeight="1" ht="66"/>
    <row r="132773" customHeight="1" ht="66"/>
    <row r="132774" customHeight="1" ht="66"/>
    <row r="132775" customHeight="1" ht="66"/>
    <row r="132776" customHeight="1" ht="66"/>
    <row r="132777" customHeight="1" ht="66"/>
    <row r="132778" customHeight="1" ht="66"/>
    <row r="132779" customHeight="1" ht="66"/>
    <row r="132780" customHeight="1" ht="66"/>
    <row r="132781" customHeight="1" ht="66"/>
    <row r="132782" customHeight="1" ht="66"/>
    <row r="132783" customHeight="1" ht="66"/>
    <row r="132784" customHeight="1" ht="66"/>
    <row r="132785" customHeight="1" ht="66"/>
    <row r="132786" customHeight="1" ht="66"/>
    <row r="132787" customHeight="1" ht="66"/>
    <row r="132788" customHeight="1" ht="66"/>
    <row r="132789" customHeight="1" ht="66"/>
    <row r="132790" customHeight="1" ht="66"/>
    <row r="132791" customHeight="1" ht="66"/>
    <row r="132792" customHeight="1" ht="66"/>
    <row r="132793" customHeight="1" ht="66"/>
    <row r="132794" customHeight="1" ht="66"/>
    <row r="132795" customHeight="1" ht="66"/>
    <row r="132796" customHeight="1" ht="66"/>
    <row r="132797" customHeight="1" ht="66"/>
    <row r="132798" customHeight="1" ht="66"/>
    <row r="132799" customHeight="1" ht="66"/>
    <row r="132800" customHeight="1" ht="66"/>
    <row r="132801" customHeight="1" ht="66"/>
    <row r="132802" customHeight="1" ht="66"/>
    <row r="132803" customHeight="1" ht="66"/>
    <row r="132804" customHeight="1" ht="66"/>
    <row r="132805" customHeight="1" ht="66"/>
    <row r="132806" customHeight="1" ht="66"/>
    <row r="132807" customHeight="1" ht="66"/>
    <row r="132808" customHeight="1" ht="66"/>
    <row r="132809" customHeight="1" ht="66"/>
    <row r="132810" customHeight="1" ht="66"/>
    <row r="132811" customHeight="1" ht="66"/>
    <row r="132812" customHeight="1" ht="66"/>
    <row r="132813" customHeight="1" ht="66"/>
    <row r="132814" customHeight="1" ht="66"/>
    <row r="132815" customHeight="1" ht="66"/>
    <row r="132816" customHeight="1" ht="66"/>
    <row r="132817" customHeight="1" ht="66"/>
    <row r="132818" customHeight="1" ht="66"/>
    <row r="132819" customHeight="1" ht="66"/>
    <row r="132820" customHeight="1" ht="66"/>
    <row r="132821" customHeight="1" ht="66"/>
    <row r="132822" customHeight="1" ht="66"/>
    <row r="132823" customHeight="1" ht="66"/>
    <row r="132824" customHeight="1" ht="66"/>
    <row r="132825" customHeight="1" ht="66"/>
    <row r="132826" customHeight="1" ht="66"/>
    <row r="132827" customHeight="1" ht="66"/>
    <row r="132828" customHeight="1" ht="66"/>
    <row r="132829" customHeight="1" ht="66"/>
    <row r="132830" customHeight="1" ht="66"/>
    <row r="132831" customHeight="1" ht="66"/>
    <row r="132832" customHeight="1" ht="66"/>
    <row r="132833" customHeight="1" ht="66"/>
    <row r="132834" customHeight="1" ht="66"/>
    <row r="132835" customHeight="1" ht="66"/>
    <row r="132836" customHeight="1" ht="66"/>
    <row r="132837" customHeight="1" ht="66"/>
    <row r="132838" customHeight="1" ht="66"/>
    <row r="132839" customHeight="1" ht="66"/>
    <row r="132840" customHeight="1" ht="66"/>
    <row r="132841" customHeight="1" ht="66"/>
    <row r="132842" customHeight="1" ht="66"/>
    <row r="132843" customHeight="1" ht="66"/>
    <row r="132844" customHeight="1" ht="66"/>
    <row r="132845" customHeight="1" ht="66"/>
    <row r="132846" customHeight="1" ht="66"/>
    <row r="132847" customHeight="1" ht="66"/>
    <row r="132848" customHeight="1" ht="66"/>
    <row r="132849" customHeight="1" ht="66"/>
    <row r="132850" customHeight="1" ht="66"/>
    <row r="132851" customHeight="1" ht="66"/>
    <row r="132852" customHeight="1" ht="66"/>
    <row r="132853" customHeight="1" ht="66"/>
    <row r="132854" customHeight="1" ht="66"/>
    <row r="132855" customHeight="1" ht="66"/>
    <row r="132856" customHeight="1" ht="66"/>
    <row r="132857" customHeight="1" ht="66"/>
    <row r="132858" customHeight="1" ht="66"/>
    <row r="132859" customHeight="1" ht="66"/>
    <row r="132860" customHeight="1" ht="66"/>
    <row r="132861" customHeight="1" ht="66"/>
    <row r="132862" customHeight="1" ht="66"/>
    <row r="132863" customHeight="1" ht="66"/>
    <row r="132864" customHeight="1" ht="66"/>
    <row r="132865" customHeight="1" ht="66"/>
    <row r="132866" customHeight="1" ht="66"/>
    <row r="132867" customHeight="1" ht="66"/>
    <row r="132868" customHeight="1" ht="66"/>
    <row r="132869" customHeight="1" ht="66"/>
    <row r="132870" customHeight="1" ht="66"/>
    <row r="132871" customHeight="1" ht="66"/>
    <row r="132872" customHeight="1" ht="66"/>
    <row r="132873" customHeight="1" ht="66"/>
    <row r="132874" customHeight="1" ht="66"/>
    <row r="132875" customHeight="1" ht="66"/>
    <row r="132876" customHeight="1" ht="66"/>
    <row r="132877" customHeight="1" ht="66"/>
    <row r="132878" customHeight="1" ht="66"/>
    <row r="132879" customHeight="1" ht="66"/>
    <row r="132880" customHeight="1" ht="66"/>
    <row r="132881" customHeight="1" ht="66"/>
    <row r="132882" customHeight="1" ht="66"/>
    <row r="132883" customHeight="1" ht="66"/>
    <row r="132884" customHeight="1" ht="66"/>
    <row r="132885" customHeight="1" ht="66"/>
    <row r="132886" customHeight="1" ht="66"/>
    <row r="132887" customHeight="1" ht="66"/>
    <row r="132888" customHeight="1" ht="66"/>
    <row r="132889" customHeight="1" ht="66"/>
    <row r="132890" customHeight="1" ht="66"/>
    <row r="132891" customHeight="1" ht="66"/>
    <row r="132892" customHeight="1" ht="66"/>
    <row r="132893" customHeight="1" ht="66"/>
    <row r="132894" customHeight="1" ht="66"/>
    <row r="132895" customHeight="1" ht="66"/>
    <row r="132896" customHeight="1" ht="66"/>
    <row r="132897" customHeight="1" ht="66"/>
    <row r="132898" customHeight="1" ht="66"/>
    <row r="132899" customHeight="1" ht="66"/>
    <row r="132900" customHeight="1" ht="66"/>
    <row r="132901" customHeight="1" ht="66"/>
    <row r="132902" customHeight="1" ht="66"/>
    <row r="132903" customHeight="1" ht="66"/>
    <row r="132904" customHeight="1" ht="66"/>
    <row r="132905" customHeight="1" ht="66"/>
    <row r="132906" customHeight="1" ht="66"/>
    <row r="132907" customHeight="1" ht="66"/>
    <row r="132908" customHeight="1" ht="66"/>
    <row r="132909" customHeight="1" ht="66"/>
    <row r="132910" customHeight="1" ht="66"/>
    <row r="132911" customHeight="1" ht="66"/>
    <row r="132912" customHeight="1" ht="66"/>
    <row r="132913" customHeight="1" ht="66"/>
    <row r="132914" customHeight="1" ht="66"/>
    <row r="132915" customHeight="1" ht="66"/>
    <row r="132916" customHeight="1" ht="66"/>
    <row r="132917" customHeight="1" ht="66"/>
    <row r="132918" customHeight="1" ht="66"/>
    <row r="132919" customHeight="1" ht="66"/>
    <row r="132920" customHeight="1" ht="66"/>
    <row r="132921" customHeight="1" ht="66"/>
    <row r="132922" customHeight="1" ht="66"/>
    <row r="132923" customHeight="1" ht="66"/>
    <row r="132924" customHeight="1" ht="66"/>
    <row r="132925" customHeight="1" ht="66"/>
    <row r="132926" customHeight="1" ht="66"/>
    <row r="132927" customHeight="1" ht="66"/>
    <row r="132928" customHeight="1" ht="66"/>
    <row r="132929" customHeight="1" ht="66"/>
    <row r="132930" customHeight="1" ht="66"/>
    <row r="132931" customHeight="1" ht="66"/>
    <row r="132932" customHeight="1" ht="66"/>
    <row r="132933" customHeight="1" ht="66"/>
    <row r="132934" customHeight="1" ht="66"/>
    <row r="132935" customHeight="1" ht="66"/>
    <row r="132936" customHeight="1" ht="66"/>
    <row r="132937" customHeight="1" ht="66"/>
    <row r="132938" customHeight="1" ht="66"/>
    <row r="132939" customHeight="1" ht="66"/>
    <row r="132940" customHeight="1" ht="66"/>
    <row r="132941" customHeight="1" ht="66"/>
    <row r="132942" customHeight="1" ht="66"/>
    <row r="132943" customHeight="1" ht="66"/>
    <row r="132944" customHeight="1" ht="66"/>
    <row r="132945" customHeight="1" ht="66"/>
    <row r="132946" customHeight="1" ht="66"/>
    <row r="132947" customHeight="1" ht="66"/>
    <row r="132948" customHeight="1" ht="66"/>
    <row r="132949" customHeight="1" ht="66"/>
    <row r="132950" customHeight="1" ht="66"/>
    <row r="132951" customHeight="1" ht="66"/>
    <row r="132952" customHeight="1" ht="66"/>
    <row r="132953" customHeight="1" ht="66"/>
    <row r="132954" customHeight="1" ht="66"/>
    <row r="132955" customHeight="1" ht="66"/>
    <row r="132956" customHeight="1" ht="66"/>
    <row r="132957" customHeight="1" ht="66"/>
    <row r="132958" customHeight="1" ht="66"/>
    <row r="132959" customHeight="1" ht="66"/>
    <row r="132960" customHeight="1" ht="66"/>
    <row r="132961" customHeight="1" ht="66"/>
    <row r="132962" customHeight="1" ht="66"/>
    <row r="132963" customHeight="1" ht="66"/>
    <row r="132964" customHeight="1" ht="66"/>
    <row r="132965" customHeight="1" ht="66"/>
    <row r="132966" customHeight="1" ht="66"/>
    <row r="132967" customHeight="1" ht="66"/>
    <row r="132968" customHeight="1" ht="66"/>
    <row r="132969" customHeight="1" ht="66"/>
    <row r="132970" customHeight="1" ht="66"/>
    <row r="132971" customHeight="1" ht="66"/>
    <row r="132972" customHeight="1" ht="66"/>
    <row r="132973" customHeight="1" ht="66"/>
    <row r="132974" customHeight="1" ht="66"/>
    <row r="132975" customHeight="1" ht="66"/>
    <row r="132976" customHeight="1" ht="66"/>
    <row r="132977" customHeight="1" ht="66"/>
    <row r="132978" customHeight="1" ht="66"/>
    <row r="132979" customHeight="1" ht="66"/>
    <row r="132980" customHeight="1" ht="66"/>
    <row r="132981" customHeight="1" ht="66"/>
    <row r="132982" customHeight="1" ht="66"/>
    <row r="132983" customHeight="1" ht="66"/>
    <row r="132984" customHeight="1" ht="66"/>
    <row r="132985" customHeight="1" ht="66"/>
    <row r="132986" customHeight="1" ht="66"/>
    <row r="132987" customHeight="1" ht="66"/>
    <row r="132988" customHeight="1" ht="66"/>
    <row r="132989" customHeight="1" ht="66"/>
    <row r="132990" customHeight="1" ht="66"/>
    <row r="132991" customHeight="1" ht="66"/>
    <row r="132992" customHeight="1" ht="66"/>
    <row r="132993" customHeight="1" ht="66"/>
    <row r="132994" customHeight="1" ht="66"/>
    <row r="132995" customHeight="1" ht="66"/>
    <row r="132996" customHeight="1" ht="66"/>
    <row r="132997" customHeight="1" ht="66"/>
    <row r="132998" customHeight="1" ht="66"/>
    <row r="132999" customHeight="1" ht="66"/>
    <row r="133000" customHeight="1" ht="66"/>
    <row r="133001" customHeight="1" ht="66"/>
    <row r="133002" customHeight="1" ht="66"/>
    <row r="133003" customHeight="1" ht="66"/>
    <row r="133004" customHeight="1" ht="66"/>
    <row r="133005" customHeight="1" ht="66"/>
    <row r="133006" customHeight="1" ht="66"/>
    <row r="133007" customHeight="1" ht="66"/>
    <row r="133008" customHeight="1" ht="66"/>
    <row r="133009" customHeight="1" ht="66"/>
    <row r="133010" customHeight="1" ht="66"/>
    <row r="133011" customHeight="1" ht="66"/>
    <row r="133012" customHeight="1" ht="66"/>
    <row r="133013" customHeight="1" ht="66"/>
    <row r="133014" customHeight="1" ht="66"/>
    <row r="133015" customHeight="1" ht="66"/>
    <row r="133016" customHeight="1" ht="66"/>
    <row r="133017" customHeight="1" ht="66"/>
    <row r="133018" customHeight="1" ht="66"/>
    <row r="133019" customHeight="1" ht="66"/>
    <row r="133020" customHeight="1" ht="66"/>
    <row r="133021" customHeight="1" ht="66"/>
    <row r="133022" customHeight="1" ht="66"/>
    <row r="133023" customHeight="1" ht="66"/>
    <row r="133024" customHeight="1" ht="66"/>
    <row r="133025" customHeight="1" ht="66"/>
    <row r="133026" customHeight="1" ht="66"/>
    <row r="133027" customHeight="1" ht="66"/>
    <row r="133028" customHeight="1" ht="66"/>
    <row r="133029" customHeight="1" ht="66"/>
    <row r="133030" customHeight="1" ht="66"/>
    <row r="133031" customHeight="1" ht="66"/>
    <row r="133032" customHeight="1" ht="66"/>
    <row r="133033" customHeight="1" ht="66"/>
    <row r="133034" customHeight="1" ht="66"/>
    <row r="133035" customHeight="1" ht="66"/>
    <row r="133036" customHeight="1" ht="66"/>
    <row r="133037" customHeight="1" ht="66"/>
    <row r="133038" customHeight="1" ht="66"/>
    <row r="133039" customHeight="1" ht="66"/>
    <row r="133040" customHeight="1" ht="66"/>
    <row r="133041" customHeight="1" ht="66"/>
    <row r="133042" customHeight="1" ht="66"/>
    <row r="133043" customHeight="1" ht="66"/>
    <row r="133044" customHeight="1" ht="66"/>
    <row r="133045" customHeight="1" ht="66"/>
    <row r="133046" customHeight="1" ht="66"/>
    <row r="133047" customHeight="1" ht="66"/>
    <row r="133048" customHeight="1" ht="66"/>
    <row r="133049" customHeight="1" ht="66"/>
    <row r="133050" customHeight="1" ht="66"/>
    <row r="133051" customHeight="1" ht="66"/>
    <row r="133052" customHeight="1" ht="66"/>
    <row r="133053" customHeight="1" ht="66"/>
    <row r="133054" customHeight="1" ht="66"/>
    <row r="133055" customHeight="1" ht="66"/>
    <row r="133056" customHeight="1" ht="66"/>
    <row r="133057" customHeight="1" ht="66"/>
    <row r="133058" customHeight="1" ht="66"/>
    <row r="133059" customHeight="1" ht="66"/>
    <row r="133060" customHeight="1" ht="66"/>
    <row r="133061" customHeight="1" ht="66"/>
    <row r="133062" customHeight="1" ht="66"/>
    <row r="133063" customHeight="1" ht="66"/>
    <row r="133064" customHeight="1" ht="66"/>
    <row r="133065" customHeight="1" ht="66"/>
    <row r="133066" customHeight="1" ht="66"/>
    <row r="133067" customHeight="1" ht="66"/>
    <row r="133068" customHeight="1" ht="66"/>
    <row r="133069" customHeight="1" ht="66"/>
    <row r="133070" customHeight="1" ht="66"/>
    <row r="133071" customHeight="1" ht="66"/>
    <row r="133072" customHeight="1" ht="66"/>
    <row r="133073" customHeight="1" ht="66"/>
    <row r="133074" customHeight="1" ht="66"/>
    <row r="133075" customHeight="1" ht="66"/>
    <row r="133076" customHeight="1" ht="66"/>
    <row r="133077" customHeight="1" ht="66"/>
    <row r="133078" customHeight="1" ht="66"/>
    <row r="133079" customHeight="1" ht="66"/>
    <row r="133080" customHeight="1" ht="66"/>
    <row r="133081" customHeight="1" ht="66"/>
    <row r="133082" customHeight="1" ht="66"/>
    <row r="133083" customHeight="1" ht="66"/>
    <row r="133084" customHeight="1" ht="66"/>
    <row r="133085" customHeight="1" ht="66"/>
    <row r="133086" customHeight="1" ht="66"/>
    <row r="133087" customHeight="1" ht="66"/>
    <row r="133088" customHeight="1" ht="66"/>
    <row r="133089" customHeight="1" ht="66"/>
    <row r="133090" customHeight="1" ht="66"/>
    <row r="133091" customHeight="1" ht="66"/>
    <row r="133092" customHeight="1" ht="66"/>
    <row r="133093" customHeight="1" ht="66"/>
    <row r="133094" customHeight="1" ht="66"/>
    <row r="133095" customHeight="1" ht="66"/>
    <row r="133096" customHeight="1" ht="66"/>
    <row r="133097" customHeight="1" ht="66"/>
    <row r="133098" customHeight="1" ht="66"/>
    <row r="133099" customHeight="1" ht="66"/>
    <row r="133100" customHeight="1" ht="66"/>
    <row r="133101" customHeight="1" ht="66"/>
    <row r="133102" customHeight="1" ht="66"/>
    <row r="133103" customHeight="1" ht="66"/>
    <row r="133104" customHeight="1" ht="66"/>
    <row r="133105" customHeight="1" ht="66"/>
    <row r="133106" customHeight="1" ht="66"/>
    <row r="133107" customHeight="1" ht="66"/>
    <row r="133108" customHeight="1" ht="66"/>
    <row r="133109" customHeight="1" ht="66"/>
    <row r="133110" customHeight="1" ht="66"/>
    <row r="133111" customHeight="1" ht="66"/>
    <row r="133112" customHeight="1" ht="66"/>
    <row r="133113" customHeight="1" ht="66"/>
    <row r="133114" customHeight="1" ht="66"/>
    <row r="133115" customHeight="1" ht="66"/>
    <row r="133116" customHeight="1" ht="66"/>
    <row r="133117" customHeight="1" ht="66"/>
    <row r="133118" customHeight="1" ht="66"/>
    <row r="133119" customHeight="1" ht="66"/>
    <row r="133120" customHeight="1" ht="66"/>
    <row r="133121" customHeight="1" ht="66"/>
    <row r="133122" customHeight="1" ht="66"/>
    <row r="133123" customHeight="1" ht="66"/>
    <row r="133124" customHeight="1" ht="66"/>
    <row r="133125" customHeight="1" ht="66"/>
    <row r="133126" customHeight="1" ht="66"/>
    <row r="133127" customHeight="1" ht="66"/>
    <row r="133128" customHeight="1" ht="66"/>
    <row r="133129" customHeight="1" ht="66"/>
    <row r="133130" customHeight="1" ht="66"/>
    <row r="133131" customHeight="1" ht="66"/>
    <row r="133132" customHeight="1" ht="66"/>
    <row r="133133" customHeight="1" ht="66"/>
    <row r="133134" customHeight="1" ht="66"/>
    <row r="133135" customHeight="1" ht="66"/>
    <row r="133136" customHeight="1" ht="66"/>
    <row r="133137" customHeight="1" ht="66"/>
    <row r="133138" customHeight="1" ht="66"/>
    <row r="133139" customHeight="1" ht="66"/>
    <row r="133140" customHeight="1" ht="66"/>
    <row r="133141" customHeight="1" ht="66"/>
    <row r="133142" customHeight="1" ht="66"/>
    <row r="133143" customHeight="1" ht="66"/>
    <row r="133144" customHeight="1" ht="66"/>
    <row r="133145" customHeight="1" ht="66"/>
    <row r="133146" customHeight="1" ht="66"/>
    <row r="133147" customHeight="1" ht="66"/>
    <row r="133148" customHeight="1" ht="66"/>
    <row r="133149" customHeight="1" ht="66"/>
    <row r="133150" customHeight="1" ht="66"/>
    <row r="133151" customHeight="1" ht="66"/>
    <row r="133152" customHeight="1" ht="66"/>
    <row r="133153" customHeight="1" ht="66"/>
    <row r="133154" customHeight="1" ht="66"/>
    <row r="133155" customHeight="1" ht="66"/>
    <row r="133156" customHeight="1" ht="66"/>
    <row r="133157" customHeight="1" ht="66"/>
    <row r="133158" customHeight="1" ht="66"/>
    <row r="133159" customHeight="1" ht="66"/>
    <row r="133160" customHeight="1" ht="66"/>
    <row r="133161" customHeight="1" ht="66"/>
    <row r="133162" customHeight="1" ht="66"/>
    <row r="133163" customHeight="1" ht="66"/>
    <row r="133164" customHeight="1" ht="66"/>
    <row r="133165" customHeight="1" ht="66"/>
    <row r="133166" customHeight="1" ht="66"/>
    <row r="133167" customHeight="1" ht="66"/>
    <row r="133168" customHeight="1" ht="66"/>
    <row r="133169" customHeight="1" ht="66"/>
    <row r="133170" customHeight="1" ht="66"/>
    <row r="133171" customHeight="1" ht="66"/>
    <row r="133172" customHeight="1" ht="66"/>
    <row r="133173" customHeight="1" ht="66"/>
    <row r="133174" customHeight="1" ht="66"/>
    <row r="133175" customHeight="1" ht="66"/>
    <row r="133176" customHeight="1" ht="66"/>
    <row r="133177" customHeight="1" ht="66"/>
    <row r="133178" customHeight="1" ht="66"/>
    <row r="133179" customHeight="1" ht="66"/>
    <row r="133180" customHeight="1" ht="66"/>
    <row r="133181" customHeight="1" ht="66"/>
    <row r="133182" customHeight="1" ht="66"/>
    <row r="133183" customHeight="1" ht="66"/>
    <row r="133184" customHeight="1" ht="66"/>
    <row r="133185" customHeight="1" ht="66"/>
    <row r="133186" customHeight="1" ht="66"/>
    <row r="133187" customHeight="1" ht="66"/>
    <row r="133188" customHeight="1" ht="66"/>
    <row r="133189" customHeight="1" ht="66"/>
    <row r="133190" customHeight="1" ht="66"/>
    <row r="133191" customHeight="1" ht="66"/>
    <row r="133192" customHeight="1" ht="66"/>
    <row r="133193" customHeight="1" ht="66"/>
    <row r="133194" customHeight="1" ht="66"/>
    <row r="133195" customHeight="1" ht="66"/>
    <row r="133196" customHeight="1" ht="66"/>
    <row r="133197" customHeight="1" ht="66"/>
    <row r="133198" customHeight="1" ht="66"/>
    <row r="133199" customHeight="1" ht="66"/>
    <row r="133200" customHeight="1" ht="66"/>
    <row r="133201" customHeight="1" ht="66"/>
    <row r="133202" customHeight="1" ht="66"/>
    <row r="133203" customHeight="1" ht="66"/>
    <row r="133204" customHeight="1" ht="66"/>
    <row r="133205" customHeight="1" ht="66"/>
    <row r="133206" customHeight="1" ht="66"/>
    <row r="133207" customHeight="1" ht="66"/>
    <row r="133208" customHeight="1" ht="66"/>
    <row r="133209" customHeight="1" ht="66"/>
    <row r="133210" customHeight="1" ht="66"/>
    <row r="133211" customHeight="1" ht="66"/>
    <row r="133212" customHeight="1" ht="66"/>
    <row r="133213" customHeight="1" ht="66"/>
    <row r="133214" customHeight="1" ht="66"/>
    <row r="133215" customHeight="1" ht="66"/>
    <row r="133216" customHeight="1" ht="66"/>
    <row r="133217" customHeight="1" ht="66"/>
    <row r="133218" customHeight="1" ht="66"/>
    <row r="133219" customHeight="1" ht="66"/>
    <row r="133220" customHeight="1" ht="66"/>
    <row r="133221" customHeight="1" ht="66"/>
    <row r="133222" customHeight="1" ht="66"/>
    <row r="133223" customHeight="1" ht="66"/>
    <row r="133224" customHeight="1" ht="66"/>
    <row r="133225" customHeight="1" ht="66"/>
    <row r="133226" customHeight="1" ht="66"/>
    <row r="133227" customHeight="1" ht="66"/>
    <row r="133228" customHeight="1" ht="66"/>
    <row r="133229" customHeight="1" ht="66"/>
    <row r="133230" customHeight="1" ht="66"/>
    <row r="133231" customHeight="1" ht="66"/>
    <row r="133232" customHeight="1" ht="66"/>
    <row r="133233" customHeight="1" ht="66"/>
    <row r="133234" customHeight="1" ht="66"/>
    <row r="133235" customHeight="1" ht="66"/>
    <row r="133236" customHeight="1" ht="66"/>
    <row r="133237" customHeight="1" ht="66"/>
    <row r="133238" customHeight="1" ht="66"/>
    <row r="133239" customHeight="1" ht="66"/>
    <row r="133240" customHeight="1" ht="66"/>
    <row r="133241" customHeight="1" ht="66"/>
    <row r="133242" customHeight="1" ht="66"/>
    <row r="133243" customHeight="1" ht="66"/>
    <row r="133244" customHeight="1" ht="66"/>
    <row r="133245" customHeight="1" ht="66"/>
    <row r="133246" customHeight="1" ht="66"/>
    <row r="133247" customHeight="1" ht="66"/>
    <row r="133248" customHeight="1" ht="66"/>
    <row r="133249" customHeight="1" ht="66"/>
    <row r="133250" customHeight="1" ht="66"/>
    <row r="133251" customHeight="1" ht="66"/>
    <row r="133252" customHeight="1" ht="66"/>
    <row r="133253" customHeight="1" ht="66"/>
    <row r="133254" customHeight="1" ht="66"/>
    <row r="133255" customHeight="1" ht="66"/>
    <row r="133256" customHeight="1" ht="66"/>
    <row r="133257" customHeight="1" ht="66"/>
    <row r="133258" customHeight="1" ht="66"/>
    <row r="133259" customHeight="1" ht="66"/>
    <row r="133260" customHeight="1" ht="66"/>
    <row r="133261" customHeight="1" ht="66"/>
    <row r="133262" customHeight="1" ht="66"/>
    <row r="133263" customHeight="1" ht="66"/>
    <row r="133264" customHeight="1" ht="66"/>
    <row r="133265" customHeight="1" ht="66"/>
    <row r="133266" customHeight="1" ht="66"/>
    <row r="133267" customHeight="1" ht="66"/>
    <row r="133268" customHeight="1" ht="66"/>
    <row r="133269" customHeight="1" ht="66"/>
    <row r="133270" customHeight="1" ht="66"/>
    <row r="133271" customHeight="1" ht="66"/>
    <row r="133272" customHeight="1" ht="66"/>
    <row r="133273" customHeight="1" ht="66"/>
    <row r="133274" customHeight="1" ht="66"/>
    <row r="133275" customHeight="1" ht="66"/>
    <row r="133276" customHeight="1" ht="66"/>
    <row r="133277" customHeight="1" ht="66"/>
    <row r="133278" customHeight="1" ht="66"/>
    <row r="133279" customHeight="1" ht="66"/>
    <row r="133280" customHeight="1" ht="66"/>
    <row r="133281" customHeight="1" ht="66"/>
    <row r="133282" customHeight="1" ht="66"/>
    <row r="133283" customHeight="1" ht="66"/>
    <row r="133284" customHeight="1" ht="66"/>
    <row r="133285" customHeight="1" ht="66"/>
    <row r="133286" customHeight="1" ht="66"/>
    <row r="133287" customHeight="1" ht="66"/>
    <row r="133288" customHeight="1" ht="66"/>
    <row r="133289" customHeight="1" ht="66"/>
    <row r="133290" customHeight="1" ht="66"/>
    <row r="133291" customHeight="1" ht="66"/>
    <row r="133292" customHeight="1" ht="66"/>
    <row r="133293" customHeight="1" ht="66"/>
    <row r="133294" customHeight="1" ht="66"/>
    <row r="133295" customHeight="1" ht="66"/>
    <row r="133296" customHeight="1" ht="66"/>
    <row r="133297" customHeight="1" ht="66"/>
    <row r="133298" customHeight="1" ht="66"/>
    <row r="133299" customHeight="1" ht="66"/>
    <row r="133300" customHeight="1" ht="66"/>
    <row r="133301" customHeight="1" ht="66"/>
    <row r="133302" customHeight="1" ht="66"/>
    <row r="133303" customHeight="1" ht="66"/>
    <row r="133304" customHeight="1" ht="66"/>
    <row r="133305" customHeight="1" ht="66"/>
    <row r="133306" customHeight="1" ht="66"/>
    <row r="133307" customHeight="1" ht="66"/>
    <row r="133308" customHeight="1" ht="66"/>
    <row r="133309" customHeight="1" ht="66"/>
    <row r="133310" customHeight="1" ht="66"/>
    <row r="133311" customHeight="1" ht="66"/>
    <row r="133312" customHeight="1" ht="66"/>
    <row r="133313" customHeight="1" ht="66"/>
    <row r="133314" customHeight="1" ht="66"/>
    <row r="133315" customHeight="1" ht="66"/>
    <row r="133316" customHeight="1" ht="66"/>
    <row r="133317" customHeight="1" ht="66"/>
    <row r="133318" customHeight="1" ht="66"/>
    <row r="133319" customHeight="1" ht="66"/>
    <row r="133320" customHeight="1" ht="66"/>
    <row r="133321" customHeight="1" ht="66"/>
    <row r="133322" customHeight="1" ht="66"/>
    <row r="133323" customHeight="1" ht="66"/>
    <row r="133324" customHeight="1" ht="66"/>
    <row r="133325" customHeight="1" ht="66"/>
    <row r="133326" customHeight="1" ht="66"/>
    <row r="133327" customHeight="1" ht="66"/>
    <row r="133328" customHeight="1" ht="66"/>
    <row r="133329" customHeight="1" ht="66"/>
    <row r="133330" customHeight="1" ht="66"/>
    <row r="133331" customHeight="1" ht="66"/>
    <row r="133332" customHeight="1" ht="66"/>
    <row r="133333" customHeight="1" ht="66"/>
    <row r="133334" customHeight="1" ht="66"/>
    <row r="133335" customHeight="1" ht="66"/>
    <row r="133336" customHeight="1" ht="66"/>
    <row r="133337" customHeight="1" ht="66"/>
    <row r="133338" customHeight="1" ht="66"/>
    <row r="133339" customHeight="1" ht="66"/>
    <row r="133340" customHeight="1" ht="66"/>
    <row r="133341" customHeight="1" ht="66"/>
    <row r="133342" customHeight="1" ht="66"/>
    <row r="133343" customHeight="1" ht="66"/>
    <row r="133344" customHeight="1" ht="66"/>
    <row r="133345" customHeight="1" ht="66"/>
    <row r="133346" customHeight="1" ht="66"/>
    <row r="133347" customHeight="1" ht="66"/>
    <row r="133348" customHeight="1" ht="66"/>
    <row r="133349" customHeight="1" ht="66"/>
    <row r="133350" customHeight="1" ht="66"/>
    <row r="133351" customHeight="1" ht="66"/>
    <row r="133352" customHeight="1" ht="66"/>
    <row r="133353" customHeight="1" ht="66"/>
    <row r="133354" customHeight="1" ht="66"/>
    <row r="133355" customHeight="1" ht="66"/>
    <row r="133356" customHeight="1" ht="66"/>
    <row r="133357" customHeight="1" ht="66"/>
    <row r="133358" customHeight="1" ht="66"/>
    <row r="133359" customHeight="1" ht="66"/>
    <row r="133360" customHeight="1" ht="66"/>
    <row r="133361" customHeight="1" ht="66"/>
    <row r="133362" customHeight="1" ht="66"/>
    <row r="133363" customHeight="1" ht="66"/>
    <row r="133364" customHeight="1" ht="66"/>
    <row r="133365" customHeight="1" ht="66"/>
    <row r="133366" customHeight="1" ht="66"/>
    <row r="133367" customHeight="1" ht="66"/>
    <row r="133368" customHeight="1" ht="66"/>
    <row r="133369" customHeight="1" ht="66"/>
    <row r="133370" customHeight="1" ht="66"/>
    <row r="133371" customHeight="1" ht="66"/>
    <row r="133372" customHeight="1" ht="66"/>
    <row r="133373" customHeight="1" ht="66"/>
    <row r="133374" customHeight="1" ht="66"/>
    <row r="133375" customHeight="1" ht="66"/>
    <row r="133376" customHeight="1" ht="66"/>
    <row r="133377" customHeight="1" ht="66"/>
    <row r="133378" customHeight="1" ht="66"/>
    <row r="133379" customHeight="1" ht="66"/>
    <row r="133380" customHeight="1" ht="66"/>
    <row r="133381" customHeight="1" ht="66"/>
    <row r="133382" customHeight="1" ht="66"/>
    <row r="133383" customHeight="1" ht="66"/>
    <row r="133384" customHeight="1" ht="66"/>
    <row r="133385" customHeight="1" ht="66"/>
    <row r="133386" customHeight="1" ht="66"/>
    <row r="133387" customHeight="1" ht="66"/>
    <row r="133388" customHeight="1" ht="66"/>
    <row r="133389" customHeight="1" ht="66"/>
    <row r="133390" customHeight="1" ht="66"/>
    <row r="133391" customHeight="1" ht="66"/>
    <row r="133392" customHeight="1" ht="66"/>
    <row r="133393" customHeight="1" ht="66"/>
    <row r="133394" customHeight="1" ht="66"/>
    <row r="133395" customHeight="1" ht="66"/>
    <row r="133396" customHeight="1" ht="66"/>
    <row r="133397" customHeight="1" ht="66"/>
    <row r="133398" customHeight="1" ht="66"/>
    <row r="133399" customHeight="1" ht="66"/>
    <row r="133400" customHeight="1" ht="66"/>
    <row r="133401" customHeight="1" ht="66"/>
    <row r="133402" customHeight="1" ht="66"/>
    <row r="133403" customHeight="1" ht="66"/>
    <row r="133404" customHeight="1" ht="66"/>
    <row r="133405" customHeight="1" ht="66"/>
    <row r="133406" customHeight="1" ht="66"/>
    <row r="133407" customHeight="1" ht="66"/>
    <row r="133408" customHeight="1" ht="66"/>
    <row r="133409" customHeight="1" ht="66"/>
    <row r="133410" customHeight="1" ht="66"/>
    <row r="133411" customHeight="1" ht="66"/>
    <row r="133412" customHeight="1" ht="66"/>
    <row r="133413" customHeight="1" ht="66"/>
    <row r="133414" customHeight="1" ht="66"/>
    <row r="133415" customHeight="1" ht="66"/>
    <row r="133416" customHeight="1" ht="66"/>
    <row r="133417" customHeight="1" ht="66"/>
    <row r="133418" customHeight="1" ht="66"/>
    <row r="133419" customHeight="1" ht="66"/>
    <row r="133420" customHeight="1" ht="66"/>
    <row r="133421" customHeight="1" ht="66"/>
    <row r="133422" customHeight="1" ht="66"/>
    <row r="133423" customHeight="1" ht="66"/>
    <row r="133424" customHeight="1" ht="66"/>
    <row r="133425" customHeight="1" ht="66"/>
    <row r="133426" customHeight="1" ht="66"/>
    <row r="133427" customHeight="1" ht="66"/>
    <row r="133428" customHeight="1" ht="66"/>
    <row r="133429" customHeight="1" ht="66"/>
    <row r="133430" customHeight="1" ht="66"/>
    <row r="133431" customHeight="1" ht="66"/>
    <row r="133432" customHeight="1" ht="66"/>
    <row r="133433" customHeight="1" ht="66"/>
    <row r="133434" customHeight="1" ht="66"/>
    <row r="133435" customHeight="1" ht="66"/>
    <row r="133436" customHeight="1" ht="66"/>
    <row r="133437" customHeight="1" ht="66"/>
    <row r="133438" customHeight="1" ht="66"/>
    <row r="133439" customHeight="1" ht="66"/>
    <row r="133440" customHeight="1" ht="66"/>
    <row r="133441" customHeight="1" ht="66"/>
    <row r="133442" customHeight="1" ht="66"/>
    <row r="133443" customHeight="1" ht="66"/>
    <row r="133444" customHeight="1" ht="66"/>
    <row r="133445" customHeight="1" ht="66"/>
    <row r="133446" customHeight="1" ht="66"/>
    <row r="133447" customHeight="1" ht="66"/>
    <row r="133448" customHeight="1" ht="66"/>
    <row r="133449" customHeight="1" ht="66"/>
    <row r="133450" customHeight="1" ht="66"/>
    <row r="133451" customHeight="1" ht="66"/>
    <row r="133452" customHeight="1" ht="66"/>
    <row r="133453" customHeight="1" ht="66"/>
    <row r="133454" customHeight="1" ht="66"/>
    <row r="133455" customHeight="1" ht="66"/>
    <row r="133456" customHeight="1" ht="66"/>
    <row r="133457" customHeight="1" ht="66"/>
    <row r="133458" customHeight="1" ht="66"/>
    <row r="133459" customHeight="1" ht="66"/>
    <row r="133460" customHeight="1" ht="66"/>
    <row r="133461" customHeight="1" ht="66"/>
    <row r="133462" customHeight="1" ht="66"/>
    <row r="133463" customHeight="1" ht="66"/>
    <row r="133464" customHeight="1" ht="66"/>
    <row r="133465" customHeight="1" ht="66"/>
    <row r="133466" customHeight="1" ht="66"/>
    <row r="133467" customHeight="1" ht="66"/>
    <row r="133468" customHeight="1" ht="66"/>
    <row r="133469" customHeight="1" ht="66"/>
    <row r="133470" customHeight="1" ht="66"/>
    <row r="133471" customHeight="1" ht="66"/>
    <row r="133472" customHeight="1" ht="66"/>
    <row r="133473" customHeight="1" ht="66"/>
    <row r="133474" customHeight="1" ht="66"/>
    <row r="133475" customHeight="1" ht="66"/>
    <row r="133476" customHeight="1" ht="66"/>
    <row r="133477" customHeight="1" ht="66"/>
    <row r="133478" customHeight="1" ht="66"/>
    <row r="133479" customHeight="1" ht="66"/>
    <row r="133480" customHeight="1" ht="66"/>
    <row r="133481" customHeight="1" ht="66"/>
    <row r="133482" customHeight="1" ht="66"/>
    <row r="133483" customHeight="1" ht="66"/>
    <row r="133484" customHeight="1" ht="66"/>
    <row r="133485" customHeight="1" ht="66"/>
    <row r="133486" customHeight="1" ht="66"/>
    <row r="133487" customHeight="1" ht="66"/>
    <row r="133488" customHeight="1" ht="66"/>
    <row r="133489" customHeight="1" ht="66"/>
    <row r="133490" customHeight="1" ht="66"/>
    <row r="133491" customHeight="1" ht="66"/>
    <row r="133492" customHeight="1" ht="66"/>
    <row r="133493" customHeight="1" ht="66"/>
    <row r="133494" customHeight="1" ht="66"/>
    <row r="133495" customHeight="1" ht="66"/>
    <row r="133496" customHeight="1" ht="66"/>
    <row r="133497" customHeight="1" ht="66"/>
    <row r="133498" customHeight="1" ht="66"/>
    <row r="133499" customHeight="1" ht="66"/>
    <row r="133500" customHeight="1" ht="66"/>
    <row r="133501" customHeight="1" ht="66"/>
    <row r="133502" customHeight="1" ht="66"/>
    <row r="133503" customHeight="1" ht="66"/>
    <row r="133504" customHeight="1" ht="66"/>
    <row r="133505" customHeight="1" ht="66"/>
    <row r="133506" customHeight="1" ht="66"/>
    <row r="133507" customHeight="1" ht="66"/>
    <row r="133508" customHeight="1" ht="66"/>
    <row r="133509" customHeight="1" ht="66"/>
    <row r="133510" customHeight="1" ht="66"/>
    <row r="133511" customHeight="1" ht="66"/>
    <row r="133512" customHeight="1" ht="66"/>
    <row r="133513" customHeight="1" ht="66"/>
    <row r="133514" customHeight="1" ht="66"/>
    <row r="133515" customHeight="1" ht="66"/>
    <row r="133516" customHeight="1" ht="66"/>
    <row r="133517" customHeight="1" ht="66"/>
    <row r="133518" customHeight="1" ht="66"/>
    <row r="133519" customHeight="1" ht="66"/>
    <row r="133520" customHeight="1" ht="66"/>
    <row r="133521" customHeight="1" ht="66"/>
    <row r="133522" customHeight="1" ht="66"/>
    <row r="133523" customHeight="1" ht="66"/>
    <row r="133524" customHeight="1" ht="66"/>
    <row r="133525" customHeight="1" ht="66"/>
    <row r="133526" customHeight="1" ht="66"/>
    <row r="133527" customHeight="1" ht="66"/>
    <row r="133528" customHeight="1" ht="66"/>
    <row r="133529" customHeight="1" ht="66"/>
    <row r="133530" customHeight="1" ht="66"/>
    <row r="133531" customHeight="1" ht="66"/>
    <row r="133532" customHeight="1" ht="66"/>
    <row r="133533" customHeight="1" ht="66"/>
    <row r="133534" customHeight="1" ht="66"/>
    <row r="133535" customHeight="1" ht="66"/>
    <row r="133536" customHeight="1" ht="66"/>
    <row r="133537" customHeight="1" ht="66"/>
    <row r="133538" customHeight="1" ht="66"/>
    <row r="133539" customHeight="1" ht="66"/>
    <row r="133540" customHeight="1" ht="66"/>
    <row r="133541" customHeight="1" ht="66"/>
    <row r="133542" customHeight="1" ht="66"/>
    <row r="133543" customHeight="1" ht="66"/>
    <row r="133544" customHeight="1" ht="66"/>
    <row r="133545" customHeight="1" ht="66"/>
    <row r="133546" customHeight="1" ht="66"/>
    <row r="133547" customHeight="1" ht="66"/>
    <row r="133548" customHeight="1" ht="66"/>
    <row r="133549" customHeight="1" ht="66"/>
    <row r="133550" customHeight="1" ht="66"/>
    <row r="133551" customHeight="1" ht="66"/>
    <row r="133552" customHeight="1" ht="66"/>
    <row r="133553" customHeight="1" ht="66"/>
    <row r="133554" customHeight="1" ht="66"/>
    <row r="133555" customHeight="1" ht="66"/>
    <row r="133556" customHeight="1" ht="66"/>
    <row r="133557" customHeight="1" ht="66"/>
    <row r="133558" customHeight="1" ht="66"/>
    <row r="133559" customHeight="1" ht="66"/>
    <row r="133560" customHeight="1" ht="66"/>
    <row r="133561" customHeight="1" ht="66"/>
    <row r="133562" customHeight="1" ht="66"/>
    <row r="133563" customHeight="1" ht="66"/>
    <row r="133564" customHeight="1" ht="66"/>
    <row r="133565" customHeight="1" ht="66"/>
    <row r="133566" customHeight="1" ht="66"/>
    <row r="133567" customHeight="1" ht="66"/>
    <row r="133568" customHeight="1" ht="66"/>
    <row r="133569" customHeight="1" ht="66"/>
    <row r="133570" customHeight="1" ht="66"/>
    <row r="133571" customHeight="1" ht="66"/>
    <row r="133572" customHeight="1" ht="66"/>
    <row r="133573" customHeight="1" ht="66"/>
    <row r="133574" customHeight="1" ht="66"/>
    <row r="133575" customHeight="1" ht="66"/>
    <row r="133576" customHeight="1" ht="66"/>
    <row r="133577" customHeight="1" ht="66"/>
    <row r="133578" customHeight="1" ht="66"/>
    <row r="133579" customHeight="1" ht="66"/>
    <row r="133580" customHeight="1" ht="66"/>
    <row r="133581" customHeight="1" ht="66"/>
    <row r="133582" customHeight="1" ht="66"/>
    <row r="133583" customHeight="1" ht="66"/>
    <row r="133584" customHeight="1" ht="66"/>
    <row r="133585" customHeight="1" ht="66"/>
    <row r="133586" customHeight="1" ht="66"/>
    <row r="133587" customHeight="1" ht="66"/>
    <row r="133588" customHeight="1" ht="66"/>
    <row r="133589" customHeight="1" ht="66"/>
    <row r="133590" customHeight="1" ht="66"/>
    <row r="133591" customHeight="1" ht="66"/>
    <row r="133592" customHeight="1" ht="66"/>
    <row r="133593" customHeight="1" ht="66"/>
    <row r="133594" customHeight="1" ht="66"/>
    <row r="133595" customHeight="1" ht="66"/>
    <row r="133596" customHeight="1" ht="66"/>
    <row r="133597" customHeight="1" ht="66"/>
    <row r="133598" customHeight="1" ht="66"/>
    <row r="133599" customHeight="1" ht="66"/>
    <row r="133600" customHeight="1" ht="66"/>
    <row r="133601" customHeight="1" ht="66"/>
    <row r="133602" customHeight="1" ht="66"/>
    <row r="133603" customHeight="1" ht="66"/>
    <row r="133604" customHeight="1" ht="66"/>
    <row r="133605" customHeight="1" ht="66"/>
    <row r="133606" customHeight="1" ht="66"/>
    <row r="133607" customHeight="1" ht="66"/>
    <row r="133608" customHeight="1" ht="66"/>
    <row r="133609" customHeight="1" ht="66"/>
    <row r="133610" customHeight="1" ht="66"/>
    <row r="133611" customHeight="1" ht="66"/>
    <row r="133612" customHeight="1" ht="66"/>
    <row r="133613" customHeight="1" ht="66"/>
    <row r="133614" customHeight="1" ht="66"/>
    <row r="133615" customHeight="1" ht="66"/>
    <row r="133616" customHeight="1" ht="66"/>
    <row r="133617" customHeight="1" ht="66"/>
    <row r="133618" customHeight="1" ht="66"/>
    <row r="133619" customHeight="1" ht="66"/>
    <row r="133620" customHeight="1" ht="66"/>
    <row r="133621" customHeight="1" ht="66"/>
    <row r="133622" customHeight="1" ht="66"/>
    <row r="133623" customHeight="1" ht="66"/>
    <row r="133624" customHeight="1" ht="66"/>
    <row r="133625" customHeight="1" ht="66"/>
    <row r="133626" customHeight="1" ht="66"/>
    <row r="133627" customHeight="1" ht="66"/>
    <row r="133628" customHeight="1" ht="66"/>
    <row r="133629" customHeight="1" ht="66"/>
    <row r="133630" customHeight="1" ht="66"/>
    <row r="133631" customHeight="1" ht="66"/>
    <row r="133632" customHeight="1" ht="66"/>
    <row r="133633" customHeight="1" ht="66"/>
    <row r="133634" customHeight="1" ht="66"/>
    <row r="133635" customHeight="1" ht="66"/>
    <row r="133636" customHeight="1" ht="66"/>
    <row r="133637" customHeight="1" ht="66"/>
    <row r="133638" customHeight="1" ht="66"/>
    <row r="133639" customHeight="1" ht="66"/>
    <row r="133640" customHeight="1" ht="66"/>
    <row r="133641" customHeight="1" ht="66"/>
    <row r="133642" customHeight="1" ht="66"/>
    <row r="133643" customHeight="1" ht="66"/>
    <row r="133644" customHeight="1" ht="66"/>
    <row r="133645" customHeight="1" ht="66"/>
    <row r="133646" customHeight="1" ht="66"/>
    <row r="133647" customHeight="1" ht="66"/>
    <row r="133648" customHeight="1" ht="66"/>
    <row r="133649" customHeight="1" ht="66"/>
    <row r="133650" customHeight="1" ht="66"/>
    <row r="133651" customHeight="1" ht="66"/>
    <row r="133652" customHeight="1" ht="66"/>
    <row r="133653" customHeight="1" ht="66"/>
    <row r="133654" customHeight="1" ht="66"/>
    <row r="133655" customHeight="1" ht="66"/>
    <row r="133656" customHeight="1" ht="66"/>
    <row r="133657" customHeight="1" ht="66"/>
    <row r="133658" customHeight="1" ht="66"/>
    <row r="133659" customHeight="1" ht="66"/>
    <row r="133660" customHeight="1" ht="66"/>
    <row r="133661" customHeight="1" ht="66"/>
    <row r="133662" customHeight="1" ht="66"/>
    <row r="133663" customHeight="1" ht="66"/>
    <row r="133664" customHeight="1" ht="66"/>
    <row r="133665" customHeight="1" ht="66"/>
    <row r="133666" customHeight="1" ht="66"/>
    <row r="133667" customHeight="1" ht="66"/>
    <row r="133668" customHeight="1" ht="66"/>
    <row r="133669" customHeight="1" ht="66"/>
    <row r="133670" customHeight="1" ht="66"/>
    <row r="133671" customHeight="1" ht="66"/>
    <row r="133672" customHeight="1" ht="66"/>
    <row r="133673" customHeight="1" ht="66"/>
    <row r="133674" customHeight="1" ht="66"/>
    <row r="133675" customHeight="1" ht="66"/>
    <row r="133676" customHeight="1" ht="66"/>
    <row r="133677" customHeight="1" ht="66"/>
    <row r="133678" customHeight="1" ht="66"/>
    <row r="133679" customHeight="1" ht="66"/>
    <row r="133680" customHeight="1" ht="66"/>
    <row r="133681" customHeight="1" ht="66"/>
    <row r="133682" customHeight="1" ht="66"/>
    <row r="133683" customHeight="1" ht="66"/>
    <row r="133684" customHeight="1" ht="66"/>
    <row r="133685" customHeight="1" ht="66"/>
    <row r="133686" customHeight="1" ht="66"/>
    <row r="133687" customHeight="1" ht="66"/>
    <row r="133688" customHeight="1" ht="66"/>
    <row r="133689" customHeight="1" ht="66"/>
    <row r="133690" customHeight="1" ht="66"/>
    <row r="133691" customHeight="1" ht="66"/>
    <row r="133692" customHeight="1" ht="66"/>
    <row r="133693" customHeight="1" ht="66"/>
    <row r="133694" customHeight="1" ht="66"/>
    <row r="133695" customHeight="1" ht="66"/>
    <row r="133696" customHeight="1" ht="66"/>
    <row r="133697" customHeight="1" ht="66"/>
    <row r="133698" customHeight="1" ht="66"/>
    <row r="133699" customHeight="1" ht="66"/>
    <row r="133700" customHeight="1" ht="66"/>
    <row r="133701" customHeight="1" ht="66"/>
    <row r="133702" customHeight="1" ht="66"/>
    <row r="133703" customHeight="1" ht="66"/>
    <row r="133704" customHeight="1" ht="66"/>
    <row r="133705" customHeight="1" ht="66"/>
    <row r="133706" customHeight="1" ht="66"/>
    <row r="133707" customHeight="1" ht="66"/>
    <row r="133708" customHeight="1" ht="66"/>
    <row r="133709" customHeight="1" ht="66"/>
    <row r="133710" customHeight="1" ht="66"/>
    <row r="133711" customHeight="1" ht="66"/>
    <row r="133712" customHeight="1" ht="66"/>
    <row r="133713" customHeight="1" ht="66"/>
    <row r="133714" customHeight="1" ht="66"/>
    <row r="133715" customHeight="1" ht="66"/>
    <row r="133716" customHeight="1" ht="66"/>
    <row r="133717" customHeight="1" ht="66"/>
    <row r="133718" customHeight="1" ht="66"/>
    <row r="133719" customHeight="1" ht="66"/>
    <row r="133720" customHeight="1" ht="66"/>
    <row r="133721" customHeight="1" ht="66"/>
    <row r="133722" customHeight="1" ht="66"/>
    <row r="133723" customHeight="1" ht="66"/>
    <row r="133724" customHeight="1" ht="66"/>
    <row r="133725" customHeight="1" ht="66"/>
    <row r="133726" customHeight="1" ht="66"/>
    <row r="133727" customHeight="1" ht="66"/>
    <row r="133728" customHeight="1" ht="66"/>
    <row r="133729" customHeight="1" ht="66"/>
    <row r="133730" customHeight="1" ht="66"/>
    <row r="133731" customHeight="1" ht="66"/>
    <row r="133732" customHeight="1" ht="66"/>
    <row r="133733" customHeight="1" ht="66"/>
    <row r="133734" customHeight="1" ht="66"/>
    <row r="133735" customHeight="1" ht="66"/>
    <row r="133736" customHeight="1" ht="66"/>
    <row r="133737" customHeight="1" ht="66"/>
    <row r="133738" customHeight="1" ht="66"/>
    <row r="133739" customHeight="1" ht="66"/>
    <row r="133740" customHeight="1" ht="66"/>
    <row r="133741" customHeight="1" ht="66"/>
    <row r="133742" customHeight="1" ht="66"/>
    <row r="133743" customHeight="1" ht="66"/>
    <row r="133744" customHeight="1" ht="66"/>
    <row r="133745" customHeight="1" ht="66"/>
    <row r="133746" customHeight="1" ht="66"/>
    <row r="133747" customHeight="1" ht="66"/>
    <row r="133748" customHeight="1" ht="66"/>
    <row r="133749" customHeight="1" ht="66"/>
    <row r="133750" customHeight="1" ht="66"/>
    <row r="133751" customHeight="1" ht="66"/>
    <row r="133752" customHeight="1" ht="66"/>
    <row r="133753" customHeight="1" ht="66"/>
    <row r="133754" customHeight="1" ht="66"/>
    <row r="133755" customHeight="1" ht="66"/>
    <row r="133756" customHeight="1" ht="66"/>
    <row r="133757" customHeight="1" ht="66"/>
    <row r="133758" customHeight="1" ht="66"/>
    <row r="133759" customHeight="1" ht="66"/>
    <row r="133760" customHeight="1" ht="66"/>
    <row r="133761" customHeight="1" ht="66"/>
    <row r="133762" customHeight="1" ht="66"/>
    <row r="133763" customHeight="1" ht="66"/>
    <row r="133764" customHeight="1" ht="66"/>
    <row r="133765" customHeight="1" ht="66"/>
    <row r="133766" customHeight="1" ht="66"/>
    <row r="133767" customHeight="1" ht="66"/>
    <row r="133768" customHeight="1" ht="66"/>
    <row r="133769" customHeight="1" ht="66"/>
    <row r="133770" customHeight="1" ht="66"/>
    <row r="133771" customHeight="1" ht="66"/>
    <row r="133772" customHeight="1" ht="66"/>
    <row r="133773" customHeight="1" ht="66"/>
    <row r="133774" customHeight="1" ht="66"/>
    <row r="133775" customHeight="1" ht="66"/>
    <row r="133776" customHeight="1" ht="66"/>
    <row r="133777" customHeight="1" ht="66"/>
    <row r="133778" customHeight="1" ht="66"/>
    <row r="133779" customHeight="1" ht="66"/>
    <row r="133780" customHeight="1" ht="66"/>
    <row r="133781" customHeight="1" ht="66"/>
    <row r="133782" customHeight="1" ht="66"/>
    <row r="133783" customHeight="1" ht="66"/>
    <row r="133784" customHeight="1" ht="66"/>
    <row r="133785" customHeight="1" ht="66"/>
    <row r="133786" customHeight="1" ht="66"/>
    <row r="133787" customHeight="1" ht="66"/>
    <row r="133788" customHeight="1" ht="66"/>
    <row r="133789" customHeight="1" ht="66"/>
    <row r="133790" customHeight="1" ht="66"/>
    <row r="133791" customHeight="1" ht="66"/>
    <row r="133792" customHeight="1" ht="66"/>
    <row r="133793" customHeight="1" ht="66"/>
    <row r="133794" customHeight="1" ht="66"/>
    <row r="133795" customHeight="1" ht="66"/>
    <row r="133796" customHeight="1" ht="66"/>
    <row r="133797" customHeight="1" ht="66"/>
    <row r="133798" customHeight="1" ht="66"/>
    <row r="133799" customHeight="1" ht="66"/>
    <row r="133800" customHeight="1" ht="66"/>
    <row r="133801" customHeight="1" ht="66"/>
    <row r="133802" customHeight="1" ht="66"/>
    <row r="133803" customHeight="1" ht="66"/>
    <row r="133804" customHeight="1" ht="66"/>
    <row r="133805" customHeight="1" ht="66"/>
    <row r="133806" customHeight="1" ht="66"/>
    <row r="133807" customHeight="1" ht="66"/>
    <row r="133808" customHeight="1" ht="66"/>
    <row r="133809" customHeight="1" ht="66"/>
    <row r="133810" customHeight="1" ht="66"/>
    <row r="133811" customHeight="1" ht="66"/>
    <row r="133812" customHeight="1" ht="66"/>
    <row r="133813" customHeight="1" ht="66"/>
    <row r="133814" customHeight="1" ht="66"/>
    <row r="133815" customHeight="1" ht="66"/>
    <row r="133816" customHeight="1" ht="66"/>
    <row r="133817" customHeight="1" ht="66"/>
    <row r="133818" customHeight="1" ht="66"/>
    <row r="133819" customHeight="1" ht="66"/>
    <row r="133820" customHeight="1" ht="66"/>
    <row r="133821" customHeight="1" ht="66"/>
    <row r="133822" customHeight="1" ht="66"/>
    <row r="133823" customHeight="1" ht="66"/>
    <row r="133824" customHeight="1" ht="66"/>
    <row r="133825" customHeight="1" ht="66"/>
    <row r="133826" customHeight="1" ht="66"/>
    <row r="133827" customHeight="1" ht="66"/>
    <row r="133828" customHeight="1" ht="66"/>
    <row r="133829" customHeight="1" ht="66"/>
    <row r="133830" customHeight="1" ht="66"/>
    <row r="133831" customHeight="1" ht="66"/>
    <row r="133832" customHeight="1" ht="66"/>
    <row r="133833" customHeight="1" ht="66"/>
    <row r="133834" customHeight="1" ht="66"/>
    <row r="133835" customHeight="1" ht="66"/>
    <row r="133836" customHeight="1" ht="66"/>
    <row r="133837" customHeight="1" ht="66"/>
    <row r="133838" customHeight="1" ht="66"/>
    <row r="133839" customHeight="1" ht="66"/>
    <row r="133840" customHeight="1" ht="66"/>
    <row r="133841" customHeight="1" ht="66"/>
    <row r="133842" customHeight="1" ht="66"/>
    <row r="133843" customHeight="1" ht="66"/>
    <row r="133844" customHeight="1" ht="66"/>
    <row r="133845" customHeight="1" ht="66"/>
    <row r="133846" customHeight="1" ht="66"/>
    <row r="133847" customHeight="1" ht="66"/>
    <row r="133848" customHeight="1" ht="66"/>
    <row r="133849" customHeight="1" ht="66"/>
    <row r="133850" customHeight="1" ht="66"/>
    <row r="133851" customHeight="1" ht="66"/>
    <row r="133852" customHeight="1" ht="66"/>
    <row r="133853" customHeight="1" ht="66"/>
    <row r="133854" customHeight="1" ht="66"/>
    <row r="133855" customHeight="1" ht="66"/>
    <row r="133856" customHeight="1" ht="66"/>
    <row r="133857" customHeight="1" ht="66"/>
    <row r="133858" customHeight="1" ht="66"/>
    <row r="133859" customHeight="1" ht="66"/>
    <row r="133860" customHeight="1" ht="66"/>
    <row r="133861" customHeight="1" ht="66"/>
    <row r="133862" customHeight="1" ht="66"/>
    <row r="133863" customHeight="1" ht="66"/>
    <row r="133864" customHeight="1" ht="66"/>
    <row r="133865" customHeight="1" ht="66"/>
    <row r="133866" customHeight="1" ht="66"/>
    <row r="133867" customHeight="1" ht="66"/>
    <row r="133868" customHeight="1" ht="66"/>
    <row r="133869" customHeight="1" ht="66"/>
    <row r="133870" customHeight="1" ht="66"/>
    <row r="133871" customHeight="1" ht="66"/>
    <row r="133872" customHeight="1" ht="66"/>
    <row r="133873" customHeight="1" ht="66"/>
    <row r="133874" customHeight="1" ht="66"/>
    <row r="133875" customHeight="1" ht="66"/>
    <row r="133876" customHeight="1" ht="66"/>
    <row r="133877" customHeight="1" ht="66"/>
    <row r="133878" customHeight="1" ht="66"/>
    <row r="133879" customHeight="1" ht="66"/>
    <row r="133880" customHeight="1" ht="66"/>
    <row r="133881" customHeight="1" ht="66"/>
    <row r="133882" customHeight="1" ht="66"/>
    <row r="133883" customHeight="1" ht="66"/>
    <row r="133884" customHeight="1" ht="66"/>
    <row r="133885" customHeight="1" ht="66"/>
    <row r="133886" customHeight="1" ht="66"/>
    <row r="133887" customHeight="1" ht="66"/>
    <row r="133888" customHeight="1" ht="66"/>
    <row r="133889" customHeight="1" ht="66"/>
    <row r="133890" customHeight="1" ht="66"/>
    <row r="133891" customHeight="1" ht="66"/>
    <row r="133892" customHeight="1" ht="66"/>
    <row r="133893" customHeight="1" ht="66"/>
    <row r="133894" customHeight="1" ht="66"/>
    <row r="133895" customHeight="1" ht="66"/>
    <row r="133896" customHeight="1" ht="66"/>
    <row r="133897" customHeight="1" ht="66"/>
    <row r="133898" customHeight="1" ht="66"/>
    <row r="133899" customHeight="1" ht="66"/>
    <row r="133900" customHeight="1" ht="66"/>
    <row r="133901" customHeight="1" ht="66"/>
    <row r="133902" customHeight="1" ht="66"/>
    <row r="133903" customHeight="1" ht="66"/>
    <row r="133904" customHeight="1" ht="66"/>
    <row r="133905" customHeight="1" ht="66"/>
    <row r="133906" customHeight="1" ht="66"/>
    <row r="133907" customHeight="1" ht="66"/>
    <row r="133908" customHeight="1" ht="66"/>
    <row r="133909" customHeight="1" ht="66"/>
    <row r="133910" customHeight="1" ht="66"/>
    <row r="133911" customHeight="1" ht="66"/>
    <row r="133912" customHeight="1" ht="66"/>
    <row r="133913" customHeight="1" ht="66"/>
    <row r="133914" customHeight="1" ht="66"/>
    <row r="133915" customHeight="1" ht="66"/>
    <row r="133916" customHeight="1" ht="66"/>
    <row r="133917" customHeight="1" ht="66"/>
    <row r="133918" customHeight="1" ht="66"/>
    <row r="133919" customHeight="1" ht="66"/>
    <row r="133920" customHeight="1" ht="66"/>
    <row r="133921" customHeight="1" ht="66"/>
    <row r="133922" customHeight="1" ht="66"/>
    <row r="133923" customHeight="1" ht="66"/>
    <row r="133924" customHeight="1" ht="66"/>
    <row r="133925" customHeight="1" ht="66"/>
    <row r="133926" customHeight="1" ht="66"/>
    <row r="133927" customHeight="1" ht="66"/>
    <row r="133928" customHeight="1" ht="66"/>
    <row r="133929" customHeight="1" ht="66"/>
    <row r="133930" customHeight="1" ht="66"/>
    <row r="133931" customHeight="1" ht="66"/>
    <row r="133932" customHeight="1" ht="66"/>
    <row r="133933" customHeight="1" ht="66"/>
    <row r="133934" customHeight="1" ht="66"/>
    <row r="133935" customHeight="1" ht="66"/>
    <row r="133936" customHeight="1" ht="66"/>
    <row r="133937" customHeight="1" ht="66"/>
    <row r="133938" customHeight="1" ht="66"/>
    <row r="133939" customHeight="1" ht="66"/>
    <row r="133940" customHeight="1" ht="66"/>
    <row r="133941" customHeight="1" ht="66"/>
    <row r="133942" customHeight="1" ht="66"/>
    <row r="133943" customHeight="1" ht="66"/>
    <row r="133944" customHeight="1" ht="66"/>
    <row r="133945" customHeight="1" ht="66"/>
    <row r="133946" customHeight="1" ht="66"/>
    <row r="133947" customHeight="1" ht="66"/>
    <row r="133948" customHeight="1" ht="66"/>
    <row r="133949" customHeight="1" ht="66"/>
    <row r="133950" customHeight="1" ht="66"/>
    <row r="133951" customHeight="1" ht="66"/>
    <row r="133952" customHeight="1" ht="66"/>
    <row r="133953" customHeight="1" ht="66"/>
    <row r="133954" customHeight="1" ht="66"/>
    <row r="133955" customHeight="1" ht="66"/>
    <row r="133956" customHeight="1" ht="66"/>
    <row r="133957" customHeight="1" ht="66"/>
    <row r="133958" customHeight="1" ht="66"/>
    <row r="133959" customHeight="1" ht="66"/>
    <row r="133960" customHeight="1" ht="66"/>
    <row r="133961" customHeight="1" ht="66"/>
    <row r="133962" customHeight="1" ht="66"/>
    <row r="133963" customHeight="1" ht="66"/>
    <row r="133964" customHeight="1" ht="66"/>
    <row r="133965" customHeight="1" ht="66"/>
    <row r="133966" customHeight="1" ht="66"/>
    <row r="133967" customHeight="1" ht="66"/>
    <row r="133968" customHeight="1" ht="66"/>
    <row r="133969" customHeight="1" ht="66"/>
    <row r="133970" customHeight="1" ht="66"/>
    <row r="133971" customHeight="1" ht="66"/>
    <row r="133972" customHeight="1" ht="66"/>
    <row r="133973" customHeight="1" ht="66"/>
    <row r="133974" customHeight="1" ht="66"/>
    <row r="133975" customHeight="1" ht="66"/>
    <row r="133976" customHeight="1" ht="66"/>
    <row r="133977" customHeight="1" ht="66"/>
    <row r="133978" customHeight="1" ht="66"/>
    <row r="133979" customHeight="1" ht="66"/>
    <row r="133980" customHeight="1" ht="66"/>
    <row r="133981" customHeight="1" ht="66"/>
    <row r="133982" customHeight="1" ht="66"/>
    <row r="133983" customHeight="1" ht="66"/>
    <row r="133984" customHeight="1" ht="66"/>
    <row r="133985" customHeight="1" ht="66"/>
    <row r="133986" customHeight="1" ht="66"/>
    <row r="133987" customHeight="1" ht="66"/>
    <row r="133988" customHeight="1" ht="66"/>
    <row r="133989" customHeight="1" ht="66"/>
    <row r="133990" customHeight="1" ht="66"/>
    <row r="133991" customHeight="1" ht="66"/>
    <row r="133992" customHeight="1" ht="66"/>
    <row r="133993" customHeight="1" ht="66"/>
    <row r="133994" customHeight="1" ht="66"/>
    <row r="133995" customHeight="1" ht="66"/>
    <row r="133996" customHeight="1" ht="66"/>
    <row r="133997" customHeight="1" ht="66"/>
    <row r="133998" customHeight="1" ht="66"/>
    <row r="133999" customHeight="1" ht="66"/>
    <row r="134000" customHeight="1" ht="66"/>
    <row r="134001" customHeight="1" ht="66"/>
    <row r="134002" customHeight="1" ht="66"/>
    <row r="134003" customHeight="1" ht="66"/>
    <row r="134004" customHeight="1" ht="66"/>
    <row r="134005" customHeight="1" ht="66"/>
    <row r="134006" customHeight="1" ht="66"/>
    <row r="134007" customHeight="1" ht="66"/>
    <row r="134008" customHeight="1" ht="66"/>
    <row r="134009" customHeight="1" ht="66"/>
    <row r="134010" customHeight="1" ht="66"/>
    <row r="134011" customHeight="1" ht="66"/>
    <row r="134012" customHeight="1" ht="66"/>
    <row r="134013" customHeight="1" ht="66"/>
    <row r="134014" customHeight="1" ht="66"/>
    <row r="134015" customHeight="1" ht="66"/>
    <row r="134016" customHeight="1" ht="66"/>
    <row r="134017" customHeight="1" ht="66"/>
    <row r="134018" customHeight="1" ht="66"/>
    <row r="134019" customHeight="1" ht="66"/>
    <row r="134020" customHeight="1" ht="66"/>
    <row r="134021" customHeight="1" ht="66"/>
    <row r="134022" customHeight="1" ht="66"/>
    <row r="134023" customHeight="1" ht="66"/>
    <row r="134024" customHeight="1" ht="66"/>
    <row r="134025" customHeight="1" ht="66"/>
    <row r="134026" customHeight="1" ht="66"/>
    <row r="134027" customHeight="1" ht="66"/>
    <row r="134028" customHeight="1" ht="66"/>
    <row r="134029" customHeight="1" ht="66"/>
    <row r="134030" customHeight="1" ht="66"/>
    <row r="134031" customHeight="1" ht="66"/>
    <row r="134032" customHeight="1" ht="66"/>
    <row r="134033" customHeight="1" ht="66"/>
    <row r="134034" customHeight="1" ht="66"/>
    <row r="134035" customHeight="1" ht="66"/>
    <row r="134036" customHeight="1" ht="66"/>
    <row r="134037" customHeight="1" ht="66"/>
    <row r="134038" customHeight="1" ht="66"/>
    <row r="134039" customHeight="1" ht="66"/>
    <row r="134040" customHeight="1" ht="66"/>
    <row r="134041" customHeight="1" ht="66"/>
    <row r="134042" customHeight="1" ht="66"/>
    <row r="134043" customHeight="1" ht="66"/>
    <row r="134044" customHeight="1" ht="66"/>
    <row r="134045" customHeight="1" ht="66"/>
    <row r="134046" customHeight="1" ht="66"/>
    <row r="134047" customHeight="1" ht="66"/>
    <row r="134048" customHeight="1" ht="66"/>
    <row r="134049" customHeight="1" ht="66"/>
    <row r="134050" customHeight="1" ht="66"/>
    <row r="134051" customHeight="1" ht="66"/>
    <row r="134052" customHeight="1" ht="66"/>
    <row r="134053" customHeight="1" ht="66"/>
    <row r="134054" customHeight="1" ht="66"/>
    <row r="134055" customHeight="1" ht="66"/>
    <row r="134056" customHeight="1" ht="66"/>
    <row r="134057" customHeight="1" ht="66"/>
    <row r="134058" customHeight="1" ht="66"/>
    <row r="134059" customHeight="1" ht="66"/>
    <row r="134060" customHeight="1" ht="66"/>
    <row r="134061" customHeight="1" ht="66"/>
    <row r="134062" customHeight="1" ht="66"/>
    <row r="134063" customHeight="1" ht="66"/>
    <row r="134064" customHeight="1" ht="66"/>
    <row r="134065" customHeight="1" ht="66"/>
    <row r="134066" customHeight="1" ht="66"/>
    <row r="134067" customHeight="1" ht="66"/>
    <row r="134068" customHeight="1" ht="66"/>
    <row r="134069" customHeight="1" ht="66"/>
    <row r="134070" customHeight="1" ht="66"/>
    <row r="134071" customHeight="1" ht="66"/>
    <row r="134072" customHeight="1" ht="66"/>
    <row r="134073" customHeight="1" ht="66"/>
    <row r="134074" customHeight="1" ht="66"/>
    <row r="134075" customHeight="1" ht="66"/>
    <row r="134076" customHeight="1" ht="66"/>
    <row r="134077" customHeight="1" ht="66"/>
    <row r="134078" customHeight="1" ht="66"/>
    <row r="134079" customHeight="1" ht="66"/>
    <row r="134080" customHeight="1" ht="66"/>
    <row r="134081" customHeight="1" ht="66"/>
    <row r="134082" customHeight="1" ht="66"/>
    <row r="134083" customHeight="1" ht="66"/>
    <row r="134084" customHeight="1" ht="66"/>
    <row r="134085" customHeight="1" ht="66"/>
    <row r="134086" customHeight="1" ht="66"/>
    <row r="134087" customHeight="1" ht="66"/>
    <row r="134088" customHeight="1" ht="66"/>
    <row r="134089" customHeight="1" ht="66"/>
    <row r="134090" customHeight="1" ht="66"/>
    <row r="134091" customHeight="1" ht="66"/>
    <row r="134092" customHeight="1" ht="66"/>
    <row r="134093" customHeight="1" ht="66"/>
    <row r="134094" customHeight="1" ht="66"/>
    <row r="134095" customHeight="1" ht="66"/>
    <row r="134096" customHeight="1" ht="66"/>
    <row r="134097" customHeight="1" ht="66"/>
    <row r="134098" customHeight="1" ht="66"/>
    <row r="134099" customHeight="1" ht="66"/>
    <row r="134100" customHeight="1" ht="66"/>
    <row r="134101" customHeight="1" ht="66"/>
    <row r="134102" customHeight="1" ht="66"/>
    <row r="134103" customHeight="1" ht="66"/>
    <row r="134104" customHeight="1" ht="66"/>
    <row r="134105" customHeight="1" ht="66"/>
    <row r="134106" customHeight="1" ht="66"/>
    <row r="134107" customHeight="1" ht="66"/>
    <row r="134108" customHeight="1" ht="66"/>
    <row r="134109" customHeight="1" ht="66"/>
    <row r="134110" customHeight="1" ht="66"/>
    <row r="134111" customHeight="1" ht="66"/>
    <row r="134112" customHeight="1" ht="66"/>
    <row r="134113" customHeight="1" ht="66"/>
    <row r="134114" customHeight="1" ht="66"/>
    <row r="134115" customHeight="1" ht="66"/>
    <row r="134116" customHeight="1" ht="66"/>
    <row r="134117" customHeight="1" ht="66"/>
    <row r="134118" customHeight="1" ht="66"/>
    <row r="134119" customHeight="1" ht="66"/>
    <row r="134120" customHeight="1" ht="66"/>
    <row r="134121" customHeight="1" ht="66"/>
    <row r="134122" customHeight="1" ht="66"/>
    <row r="134123" customHeight="1" ht="66"/>
    <row r="134124" customHeight="1" ht="66"/>
    <row r="134125" customHeight="1" ht="66"/>
    <row r="134126" customHeight="1" ht="66"/>
    <row r="134127" customHeight="1" ht="66"/>
    <row r="134128" customHeight="1" ht="66"/>
    <row r="134129" customHeight="1" ht="66"/>
    <row r="134130" customHeight="1" ht="66"/>
    <row r="134131" customHeight="1" ht="66"/>
    <row r="134132" customHeight="1" ht="66"/>
    <row r="134133" customHeight="1" ht="66"/>
    <row r="134134" customHeight="1" ht="66"/>
    <row r="134135" customHeight="1" ht="66"/>
    <row r="134136" customHeight="1" ht="66"/>
    <row r="134137" customHeight="1" ht="66"/>
    <row r="134138" customHeight="1" ht="66"/>
    <row r="134139" customHeight="1" ht="66"/>
    <row r="134140" customHeight="1" ht="66"/>
    <row r="134141" customHeight="1" ht="66"/>
    <row r="134142" customHeight="1" ht="66"/>
    <row r="134143" customHeight="1" ht="66"/>
    <row r="134144" customHeight="1" ht="66"/>
    <row r="134145" customHeight="1" ht="66"/>
    <row r="134146" customHeight="1" ht="66"/>
    <row r="134147" customHeight="1" ht="66"/>
    <row r="134148" customHeight="1" ht="66"/>
    <row r="134149" customHeight="1" ht="66"/>
    <row r="134150" customHeight="1" ht="66"/>
    <row r="134151" customHeight="1" ht="66"/>
    <row r="134152" customHeight="1" ht="66"/>
    <row r="134153" customHeight="1" ht="66"/>
    <row r="134154" customHeight="1" ht="66"/>
    <row r="134155" customHeight="1" ht="66"/>
    <row r="134156" customHeight="1" ht="66"/>
    <row r="134157" customHeight="1" ht="66"/>
    <row r="134158" customHeight="1" ht="66"/>
    <row r="134159" customHeight="1" ht="66"/>
    <row r="134160" customHeight="1" ht="66"/>
    <row r="134161" customHeight="1" ht="66"/>
    <row r="134162" customHeight="1" ht="66"/>
    <row r="134163" customHeight="1" ht="66"/>
    <row r="134164" customHeight="1" ht="66"/>
    <row r="134165" customHeight="1" ht="66"/>
    <row r="134166" customHeight="1" ht="66"/>
    <row r="134167" customHeight="1" ht="66"/>
    <row r="134168" customHeight="1" ht="66"/>
    <row r="134169" customHeight="1" ht="66"/>
    <row r="134170" customHeight="1" ht="66"/>
    <row r="134171" customHeight="1" ht="66"/>
    <row r="134172" customHeight="1" ht="66"/>
    <row r="134173" customHeight="1" ht="66"/>
    <row r="134174" customHeight="1" ht="66"/>
    <row r="134175" customHeight="1" ht="66"/>
    <row r="134176" customHeight="1" ht="66"/>
    <row r="134177" customHeight="1" ht="66"/>
    <row r="134178" customHeight="1" ht="66"/>
    <row r="134179" customHeight="1" ht="66"/>
    <row r="134180" customHeight="1" ht="66"/>
    <row r="134181" customHeight="1" ht="66"/>
    <row r="134182" customHeight="1" ht="66"/>
    <row r="134183" customHeight="1" ht="66"/>
    <row r="134184" customHeight="1" ht="66"/>
    <row r="134185" customHeight="1" ht="66"/>
    <row r="134186" customHeight="1" ht="66"/>
    <row r="134187" customHeight="1" ht="66"/>
    <row r="134188" customHeight="1" ht="66"/>
    <row r="134189" customHeight="1" ht="66"/>
    <row r="134190" customHeight="1" ht="66"/>
    <row r="134191" customHeight="1" ht="66"/>
    <row r="134192" customHeight="1" ht="66"/>
    <row r="134193" customHeight="1" ht="66"/>
    <row r="134194" customHeight="1" ht="66"/>
    <row r="134195" customHeight="1" ht="66"/>
    <row r="134196" customHeight="1" ht="66"/>
    <row r="134197" customHeight="1" ht="66"/>
    <row r="134198" customHeight="1" ht="66"/>
    <row r="134199" customHeight="1" ht="66"/>
    <row r="134200" customHeight="1" ht="66"/>
    <row r="134201" customHeight="1" ht="66"/>
    <row r="134202" customHeight="1" ht="66"/>
    <row r="134203" customHeight="1" ht="66"/>
    <row r="134204" customHeight="1" ht="66"/>
    <row r="134205" customHeight="1" ht="66"/>
    <row r="134206" customHeight="1" ht="66"/>
    <row r="134207" customHeight="1" ht="66"/>
    <row r="134208" customHeight="1" ht="66"/>
    <row r="134209" customHeight="1" ht="66"/>
    <row r="134210" customHeight="1" ht="66"/>
    <row r="134211" customHeight="1" ht="66"/>
    <row r="134212" customHeight="1" ht="66"/>
    <row r="134213" customHeight="1" ht="66"/>
    <row r="134214" customHeight="1" ht="66"/>
    <row r="134215" customHeight="1" ht="66"/>
    <row r="134216" customHeight="1" ht="66"/>
    <row r="134217" customHeight="1" ht="66"/>
    <row r="134218" customHeight="1" ht="66"/>
    <row r="134219" customHeight="1" ht="66"/>
    <row r="134220" customHeight="1" ht="66"/>
    <row r="134221" customHeight="1" ht="66"/>
    <row r="134222" customHeight="1" ht="66"/>
    <row r="134223" customHeight="1" ht="66"/>
    <row r="134224" customHeight="1" ht="66"/>
    <row r="134225" customHeight="1" ht="66"/>
    <row r="134226" customHeight="1" ht="66"/>
    <row r="134227" customHeight="1" ht="66"/>
    <row r="134228" customHeight="1" ht="66"/>
    <row r="134229" customHeight="1" ht="66"/>
    <row r="134230" customHeight="1" ht="66"/>
    <row r="134231" customHeight="1" ht="66"/>
    <row r="134232" customHeight="1" ht="66"/>
    <row r="134233" customHeight="1" ht="66"/>
    <row r="134234" customHeight="1" ht="66"/>
    <row r="134235" customHeight="1" ht="66"/>
    <row r="134236" customHeight="1" ht="66"/>
    <row r="134237" customHeight="1" ht="66"/>
    <row r="134238" customHeight="1" ht="66"/>
    <row r="134239" customHeight="1" ht="66"/>
    <row r="134240" customHeight="1" ht="66"/>
    <row r="134241" customHeight="1" ht="66"/>
    <row r="134242" customHeight="1" ht="66"/>
    <row r="134243" customHeight="1" ht="66"/>
    <row r="134244" customHeight="1" ht="66"/>
    <row r="134245" customHeight="1" ht="66"/>
    <row r="134246" customHeight="1" ht="66"/>
    <row r="134247" customHeight="1" ht="66"/>
    <row r="134248" customHeight="1" ht="66"/>
    <row r="134249" customHeight="1" ht="66"/>
    <row r="134250" customHeight="1" ht="66"/>
    <row r="134251" customHeight="1" ht="66"/>
    <row r="134252" customHeight="1" ht="66"/>
    <row r="134253" customHeight="1" ht="66"/>
    <row r="134254" customHeight="1" ht="66"/>
    <row r="134255" customHeight="1" ht="66"/>
    <row r="134256" customHeight="1" ht="66"/>
    <row r="134257" customHeight="1" ht="66"/>
    <row r="134258" customHeight="1" ht="66"/>
    <row r="134259" customHeight="1" ht="66"/>
    <row r="134260" customHeight="1" ht="66"/>
    <row r="134261" customHeight="1" ht="66"/>
    <row r="134262" customHeight="1" ht="66"/>
    <row r="134263" customHeight="1" ht="66"/>
    <row r="134264" customHeight="1" ht="66"/>
    <row r="134265" customHeight="1" ht="66"/>
    <row r="134266" customHeight="1" ht="66"/>
    <row r="134267" customHeight="1" ht="66"/>
    <row r="134268" customHeight="1" ht="66"/>
    <row r="134269" customHeight="1" ht="66"/>
    <row r="134270" customHeight="1" ht="66"/>
    <row r="134271" customHeight="1" ht="66"/>
    <row r="134272" customHeight="1" ht="66"/>
    <row r="134273" customHeight="1" ht="66"/>
    <row r="134274" customHeight="1" ht="66"/>
    <row r="134275" customHeight="1" ht="66"/>
    <row r="134276" customHeight="1" ht="66"/>
    <row r="134277" customHeight="1" ht="66"/>
    <row r="134278" customHeight="1" ht="66"/>
    <row r="134279" customHeight="1" ht="66"/>
    <row r="134280" customHeight="1" ht="66"/>
    <row r="134281" customHeight="1" ht="66"/>
    <row r="134282" customHeight="1" ht="66"/>
    <row r="134283" customHeight="1" ht="66"/>
    <row r="134284" customHeight="1" ht="66"/>
    <row r="134285" customHeight="1" ht="66"/>
    <row r="134286" customHeight="1" ht="66"/>
    <row r="134287" customHeight="1" ht="66"/>
    <row r="134288" customHeight="1" ht="66"/>
    <row r="134289" customHeight="1" ht="66"/>
    <row r="134290" customHeight="1" ht="66"/>
    <row r="134291" customHeight="1" ht="66"/>
    <row r="134292" customHeight="1" ht="66"/>
    <row r="134293" customHeight="1" ht="66"/>
    <row r="134294" customHeight="1" ht="66"/>
    <row r="134295" customHeight="1" ht="66"/>
    <row r="134296" customHeight="1" ht="66"/>
    <row r="134297" customHeight="1" ht="66"/>
    <row r="134298" customHeight="1" ht="66"/>
    <row r="134299" customHeight="1" ht="66"/>
    <row r="134300" customHeight="1" ht="66"/>
    <row r="134301" customHeight="1" ht="66"/>
    <row r="134302" customHeight="1" ht="66"/>
    <row r="134303" customHeight="1" ht="66"/>
    <row r="134304" customHeight="1" ht="66"/>
    <row r="134305" customHeight="1" ht="66"/>
    <row r="134306" customHeight="1" ht="66"/>
    <row r="134307" customHeight="1" ht="66"/>
    <row r="134308" customHeight="1" ht="66"/>
    <row r="134309" customHeight="1" ht="66"/>
    <row r="134310" customHeight="1" ht="66"/>
    <row r="134311" customHeight="1" ht="66"/>
    <row r="134312" customHeight="1" ht="66"/>
    <row r="134313" customHeight="1" ht="66"/>
    <row r="134314" customHeight="1" ht="66"/>
    <row r="134315" customHeight="1" ht="66"/>
    <row r="134316" customHeight="1" ht="66"/>
    <row r="134317" customHeight="1" ht="66"/>
    <row r="134318" customHeight="1" ht="66"/>
    <row r="134319" customHeight="1" ht="66"/>
    <row r="134320" customHeight="1" ht="66"/>
    <row r="134321" customHeight="1" ht="66"/>
    <row r="134322" customHeight="1" ht="66"/>
    <row r="134323" customHeight="1" ht="66"/>
    <row r="134324" customHeight="1" ht="66"/>
    <row r="134325" customHeight="1" ht="66"/>
    <row r="134326" customHeight="1" ht="66"/>
    <row r="134327" customHeight="1" ht="66"/>
    <row r="134328" customHeight="1" ht="66"/>
    <row r="134329" customHeight="1" ht="66"/>
    <row r="134330" customHeight="1" ht="66"/>
    <row r="134331" customHeight="1" ht="66"/>
    <row r="134332" customHeight="1" ht="66"/>
    <row r="134333" customHeight="1" ht="66"/>
    <row r="134334" customHeight="1" ht="66"/>
    <row r="134335" customHeight="1" ht="66"/>
    <row r="134336" customHeight="1" ht="66"/>
    <row r="134337" customHeight="1" ht="66"/>
    <row r="134338" customHeight="1" ht="66"/>
    <row r="134339" customHeight="1" ht="66"/>
    <row r="134340" customHeight="1" ht="66"/>
    <row r="134341" customHeight="1" ht="66"/>
    <row r="134342" customHeight="1" ht="66"/>
    <row r="134343" customHeight="1" ht="66"/>
    <row r="134344" customHeight="1" ht="66"/>
    <row r="134345" customHeight="1" ht="66"/>
    <row r="134346" customHeight="1" ht="66"/>
    <row r="134347" customHeight="1" ht="66"/>
    <row r="134348" customHeight="1" ht="66"/>
    <row r="134349" customHeight="1" ht="66"/>
    <row r="134350" customHeight="1" ht="66"/>
    <row r="134351" customHeight="1" ht="66"/>
    <row r="134352" customHeight="1" ht="66"/>
    <row r="134353" customHeight="1" ht="66"/>
    <row r="134354" customHeight="1" ht="66"/>
    <row r="134355" customHeight="1" ht="66"/>
    <row r="134356" customHeight="1" ht="66"/>
    <row r="134357" customHeight="1" ht="66"/>
    <row r="134358" customHeight="1" ht="66"/>
    <row r="134359" customHeight="1" ht="66"/>
    <row r="134360" customHeight="1" ht="66"/>
    <row r="134361" customHeight="1" ht="66"/>
    <row r="134362" customHeight="1" ht="66"/>
    <row r="134363" customHeight="1" ht="66"/>
    <row r="134364" customHeight="1" ht="66"/>
    <row r="134365" customHeight="1" ht="66"/>
    <row r="134366" customHeight="1" ht="66"/>
    <row r="134367" customHeight="1" ht="66"/>
    <row r="134368" customHeight="1" ht="66"/>
    <row r="134369" customHeight="1" ht="66"/>
    <row r="134370" customHeight="1" ht="66"/>
    <row r="134371" customHeight="1" ht="66"/>
    <row r="134372" customHeight="1" ht="66"/>
    <row r="134373" customHeight="1" ht="66"/>
    <row r="134374" customHeight="1" ht="66"/>
    <row r="134375" customHeight="1" ht="66"/>
    <row r="134376" customHeight="1" ht="66"/>
    <row r="134377" customHeight="1" ht="66"/>
    <row r="134378" customHeight="1" ht="66"/>
    <row r="134379" customHeight="1" ht="66"/>
    <row r="134380" customHeight="1" ht="66"/>
    <row r="134381" customHeight="1" ht="66"/>
    <row r="134382" customHeight="1" ht="66"/>
    <row r="134383" customHeight="1" ht="66"/>
    <row r="134384" customHeight="1" ht="66"/>
    <row r="134385" customHeight="1" ht="66"/>
    <row r="134386" customHeight="1" ht="66"/>
    <row r="134387" customHeight="1" ht="66"/>
    <row r="134388" customHeight="1" ht="66"/>
    <row r="134389" customHeight="1" ht="66"/>
    <row r="134390" customHeight="1" ht="66"/>
    <row r="134391" customHeight="1" ht="66"/>
    <row r="134392" customHeight="1" ht="66"/>
    <row r="134393" customHeight="1" ht="66"/>
    <row r="134394" customHeight="1" ht="66"/>
    <row r="134395" customHeight="1" ht="66"/>
    <row r="134396" customHeight="1" ht="66"/>
    <row r="134397" customHeight="1" ht="66"/>
    <row r="134398" customHeight="1" ht="66"/>
    <row r="134399" customHeight="1" ht="66"/>
    <row r="134400" customHeight="1" ht="66"/>
    <row r="134401" customHeight="1" ht="66"/>
    <row r="134402" customHeight="1" ht="66"/>
    <row r="134403" customHeight="1" ht="66"/>
    <row r="134404" customHeight="1" ht="66"/>
    <row r="134405" customHeight="1" ht="66"/>
    <row r="134406" customHeight="1" ht="66"/>
    <row r="134407" customHeight="1" ht="66"/>
    <row r="134408" customHeight="1" ht="66"/>
    <row r="134409" customHeight="1" ht="66"/>
    <row r="134410" customHeight="1" ht="66"/>
    <row r="134411" customHeight="1" ht="66"/>
    <row r="134412" customHeight="1" ht="66"/>
    <row r="134413" customHeight="1" ht="66"/>
    <row r="134414" customHeight="1" ht="66"/>
    <row r="134415" customHeight="1" ht="66"/>
    <row r="134416" customHeight="1" ht="66"/>
    <row r="134417" customHeight="1" ht="66"/>
    <row r="134418" customHeight="1" ht="66"/>
    <row r="134419" customHeight="1" ht="66"/>
    <row r="134420" customHeight="1" ht="66"/>
    <row r="134421" customHeight="1" ht="66"/>
    <row r="134422" customHeight="1" ht="66"/>
    <row r="134423" customHeight="1" ht="66"/>
    <row r="134424" customHeight="1" ht="66"/>
    <row r="134425" customHeight="1" ht="66"/>
    <row r="134426" customHeight="1" ht="66"/>
    <row r="134427" customHeight="1" ht="66"/>
    <row r="134428" customHeight="1" ht="66"/>
    <row r="134429" customHeight="1" ht="66"/>
    <row r="134430" customHeight="1" ht="66"/>
    <row r="134431" customHeight="1" ht="66"/>
    <row r="134432" customHeight="1" ht="66"/>
    <row r="134433" customHeight="1" ht="66"/>
    <row r="134434" customHeight="1" ht="66"/>
    <row r="134435" customHeight="1" ht="66"/>
    <row r="134436" customHeight="1" ht="66"/>
    <row r="134437" customHeight="1" ht="66"/>
    <row r="134438" customHeight="1" ht="66"/>
    <row r="134439" customHeight="1" ht="66"/>
    <row r="134440" customHeight="1" ht="66"/>
    <row r="134441" customHeight="1" ht="66"/>
    <row r="134442" customHeight="1" ht="66"/>
    <row r="134443" customHeight="1" ht="66"/>
    <row r="134444" customHeight="1" ht="66"/>
    <row r="134445" customHeight="1" ht="66"/>
    <row r="134446" customHeight="1" ht="66"/>
    <row r="134447" customHeight="1" ht="66"/>
    <row r="134448" customHeight="1" ht="66"/>
    <row r="134449" customHeight="1" ht="66"/>
    <row r="134450" customHeight="1" ht="66"/>
    <row r="134451" customHeight="1" ht="66"/>
    <row r="134452" customHeight="1" ht="66"/>
    <row r="134453" customHeight="1" ht="66"/>
    <row r="134454" customHeight="1" ht="66"/>
    <row r="134455" customHeight="1" ht="66"/>
    <row r="134456" customHeight="1" ht="66"/>
    <row r="134457" customHeight="1" ht="66"/>
    <row r="134458" customHeight="1" ht="66"/>
    <row r="134459" customHeight="1" ht="66"/>
    <row r="134460" customHeight="1" ht="66"/>
    <row r="134461" customHeight="1" ht="66"/>
    <row r="134462" customHeight="1" ht="66"/>
    <row r="134463" customHeight="1" ht="66"/>
    <row r="134464" customHeight="1" ht="66"/>
    <row r="134465" customHeight="1" ht="66"/>
    <row r="134466" customHeight="1" ht="66"/>
    <row r="134467" customHeight="1" ht="66"/>
    <row r="134468" customHeight="1" ht="66"/>
    <row r="134469" customHeight="1" ht="66"/>
    <row r="134470" customHeight="1" ht="66"/>
    <row r="134471" customHeight="1" ht="66"/>
    <row r="134472" customHeight="1" ht="66"/>
    <row r="134473" customHeight="1" ht="66"/>
    <row r="134474" customHeight="1" ht="66"/>
    <row r="134475" customHeight="1" ht="66"/>
    <row r="134476" customHeight="1" ht="66"/>
    <row r="134477" customHeight="1" ht="66"/>
    <row r="134478" customHeight="1" ht="66"/>
    <row r="134479" customHeight="1" ht="66"/>
    <row r="134480" customHeight="1" ht="66"/>
    <row r="134481" customHeight="1" ht="66"/>
    <row r="134482" customHeight="1" ht="66"/>
    <row r="134483" customHeight="1" ht="66"/>
    <row r="134484" customHeight="1" ht="66"/>
    <row r="134485" customHeight="1" ht="66"/>
    <row r="134486" customHeight="1" ht="66"/>
    <row r="134487" customHeight="1" ht="66"/>
    <row r="134488" customHeight="1" ht="66"/>
    <row r="134489" customHeight="1" ht="66"/>
    <row r="134490" customHeight="1" ht="66"/>
    <row r="134491" customHeight="1" ht="66"/>
    <row r="134492" customHeight="1" ht="66"/>
    <row r="134493" customHeight="1" ht="66"/>
    <row r="134494" customHeight="1" ht="66"/>
    <row r="134495" customHeight="1" ht="66"/>
    <row r="134496" customHeight="1" ht="66"/>
    <row r="134497" customHeight="1" ht="66"/>
    <row r="134498" customHeight="1" ht="66"/>
    <row r="134499" customHeight="1" ht="66"/>
    <row r="134500" customHeight="1" ht="66"/>
    <row r="134501" customHeight="1" ht="66"/>
    <row r="134502" customHeight="1" ht="66"/>
    <row r="134503" customHeight="1" ht="66"/>
    <row r="134504" customHeight="1" ht="66"/>
    <row r="134505" customHeight="1" ht="66"/>
    <row r="134506" customHeight="1" ht="66"/>
    <row r="134507" customHeight="1" ht="66"/>
    <row r="134508" customHeight="1" ht="66"/>
    <row r="134509" customHeight="1" ht="66"/>
    <row r="134510" customHeight="1" ht="66"/>
    <row r="134511" customHeight="1" ht="66"/>
    <row r="134512" customHeight="1" ht="66"/>
    <row r="134513" customHeight="1" ht="66"/>
    <row r="134514" customHeight="1" ht="66"/>
    <row r="134515" customHeight="1" ht="66"/>
    <row r="134516" customHeight="1" ht="66"/>
    <row r="134517" customHeight="1" ht="66"/>
    <row r="134518" customHeight="1" ht="66"/>
    <row r="134519" customHeight="1" ht="66"/>
    <row r="134520" customHeight="1" ht="66"/>
    <row r="134521" customHeight="1" ht="66"/>
    <row r="134522" customHeight="1" ht="66"/>
    <row r="134523" customHeight="1" ht="66"/>
    <row r="134524" customHeight="1" ht="66"/>
    <row r="134525" customHeight="1" ht="66"/>
    <row r="134526" customHeight="1" ht="66"/>
    <row r="134527" customHeight="1" ht="66"/>
    <row r="134528" customHeight="1" ht="66"/>
    <row r="134529" customHeight="1" ht="66"/>
    <row r="134530" customHeight="1" ht="66"/>
    <row r="134531" customHeight="1" ht="66"/>
    <row r="134532" customHeight="1" ht="66"/>
    <row r="134533" customHeight="1" ht="66"/>
    <row r="134534" customHeight="1" ht="66"/>
    <row r="134535" customHeight="1" ht="66"/>
    <row r="134536" customHeight="1" ht="66"/>
    <row r="134537" customHeight="1" ht="66"/>
    <row r="134538" customHeight="1" ht="66"/>
    <row r="134539" customHeight="1" ht="66"/>
    <row r="134540" customHeight="1" ht="66"/>
    <row r="134541" customHeight="1" ht="66"/>
    <row r="134542" customHeight="1" ht="66"/>
    <row r="134543" customHeight="1" ht="66"/>
    <row r="134544" customHeight="1" ht="66"/>
    <row r="134545" customHeight="1" ht="66"/>
    <row r="134546" customHeight="1" ht="66"/>
    <row r="134547" customHeight="1" ht="66"/>
    <row r="134548" customHeight="1" ht="66"/>
    <row r="134549" customHeight="1" ht="66"/>
    <row r="134550" customHeight="1" ht="66"/>
    <row r="134551" customHeight="1" ht="66"/>
    <row r="134552" customHeight="1" ht="66"/>
    <row r="134553" customHeight="1" ht="66"/>
    <row r="134554" customHeight="1" ht="66"/>
    <row r="134555" customHeight="1" ht="66"/>
    <row r="134556" customHeight="1" ht="66"/>
    <row r="134557" customHeight="1" ht="66"/>
    <row r="134558" customHeight="1" ht="66"/>
    <row r="134559" customHeight="1" ht="66"/>
    <row r="134560" customHeight="1" ht="66"/>
    <row r="134561" customHeight="1" ht="66"/>
    <row r="134562" customHeight="1" ht="66"/>
    <row r="134563" customHeight="1" ht="66"/>
    <row r="134564" customHeight="1" ht="66"/>
    <row r="134565" customHeight="1" ht="66"/>
    <row r="134566" customHeight="1" ht="66"/>
    <row r="134567" customHeight="1" ht="66"/>
    <row r="134568" customHeight="1" ht="66"/>
    <row r="134569" customHeight="1" ht="66"/>
    <row r="134570" customHeight="1" ht="66"/>
    <row r="134571" customHeight="1" ht="66"/>
    <row r="134572" customHeight="1" ht="66"/>
    <row r="134573" customHeight="1" ht="66"/>
    <row r="134574" customHeight="1" ht="66"/>
    <row r="134575" customHeight="1" ht="66"/>
    <row r="134576" customHeight="1" ht="66"/>
    <row r="134577" customHeight="1" ht="66"/>
    <row r="134578" customHeight="1" ht="66"/>
    <row r="134579" customHeight="1" ht="66"/>
    <row r="134580" customHeight="1" ht="66"/>
    <row r="134581" customHeight="1" ht="66"/>
    <row r="134582" customHeight="1" ht="66"/>
    <row r="134583" customHeight="1" ht="66"/>
    <row r="134584" customHeight="1" ht="66"/>
    <row r="134585" customHeight="1" ht="66"/>
    <row r="134586" customHeight="1" ht="66"/>
    <row r="134587" customHeight="1" ht="66"/>
    <row r="134588" customHeight="1" ht="66"/>
    <row r="134589" customHeight="1" ht="66"/>
    <row r="134590" customHeight="1" ht="66"/>
    <row r="134591" customHeight="1" ht="66"/>
    <row r="134592" customHeight="1" ht="66"/>
    <row r="134593" customHeight="1" ht="66"/>
    <row r="134594" customHeight="1" ht="66"/>
    <row r="134595" customHeight="1" ht="66"/>
    <row r="134596" customHeight="1" ht="66"/>
    <row r="134597" customHeight="1" ht="66"/>
    <row r="134598" customHeight="1" ht="66"/>
    <row r="134599" customHeight="1" ht="66"/>
    <row r="134600" customHeight="1" ht="66"/>
    <row r="134601" customHeight="1" ht="66"/>
    <row r="134602" customHeight="1" ht="66"/>
    <row r="134603" customHeight="1" ht="66"/>
    <row r="134604" customHeight="1" ht="66"/>
    <row r="134605" customHeight="1" ht="66"/>
    <row r="134606" customHeight="1" ht="66"/>
    <row r="134607" customHeight="1" ht="66"/>
    <row r="134608" customHeight="1" ht="66"/>
    <row r="134609" customHeight="1" ht="66"/>
    <row r="134610" customHeight="1" ht="66"/>
    <row r="134611" customHeight="1" ht="66"/>
    <row r="134612" customHeight="1" ht="66"/>
    <row r="134613" customHeight="1" ht="66"/>
    <row r="134614" customHeight="1" ht="66"/>
    <row r="134615" customHeight="1" ht="66"/>
    <row r="134616" customHeight="1" ht="66"/>
    <row r="134617" customHeight="1" ht="66"/>
    <row r="134618" customHeight="1" ht="66"/>
    <row r="134619" customHeight="1" ht="66"/>
    <row r="134620" customHeight="1" ht="66"/>
    <row r="134621" customHeight="1" ht="66"/>
    <row r="134622" customHeight="1" ht="66"/>
    <row r="134623" customHeight="1" ht="66"/>
    <row r="134624" customHeight="1" ht="66"/>
    <row r="134625" customHeight="1" ht="66"/>
    <row r="134626" customHeight="1" ht="66"/>
    <row r="134627" customHeight="1" ht="66"/>
    <row r="134628" customHeight="1" ht="66"/>
    <row r="134629" customHeight="1" ht="66"/>
    <row r="134630" customHeight="1" ht="66"/>
    <row r="134631" customHeight="1" ht="66"/>
    <row r="134632" customHeight="1" ht="66"/>
    <row r="134633" customHeight="1" ht="66"/>
    <row r="134634" customHeight="1" ht="66"/>
    <row r="134635" customHeight="1" ht="66"/>
    <row r="134636" customHeight="1" ht="66"/>
    <row r="134637" customHeight="1" ht="66"/>
    <row r="134638" customHeight="1" ht="66"/>
    <row r="134639" customHeight="1" ht="66"/>
    <row r="134640" customHeight="1" ht="66"/>
    <row r="134641" customHeight="1" ht="66"/>
    <row r="134642" customHeight="1" ht="66"/>
    <row r="134643" customHeight="1" ht="66"/>
    <row r="134644" customHeight="1" ht="66"/>
    <row r="134645" customHeight="1" ht="66"/>
    <row r="134646" customHeight="1" ht="66"/>
    <row r="134647" customHeight="1" ht="66"/>
    <row r="134648" customHeight="1" ht="66"/>
    <row r="134649" customHeight="1" ht="66"/>
    <row r="134650" customHeight="1" ht="66"/>
    <row r="134651" customHeight="1" ht="66"/>
    <row r="134652" customHeight="1" ht="66"/>
    <row r="134653" customHeight="1" ht="66"/>
    <row r="134654" customHeight="1" ht="66"/>
    <row r="134655" customHeight="1" ht="66"/>
    <row r="134656" customHeight="1" ht="66"/>
    <row r="134657" customHeight="1" ht="66"/>
    <row r="134658" customHeight="1" ht="66"/>
    <row r="134659" customHeight="1" ht="66"/>
    <row r="134660" customHeight="1" ht="66"/>
    <row r="134661" customHeight="1" ht="66"/>
    <row r="134662" customHeight="1" ht="66"/>
    <row r="134663" customHeight="1" ht="66"/>
    <row r="134664" customHeight="1" ht="66"/>
    <row r="134665" customHeight="1" ht="66"/>
    <row r="134666" customHeight="1" ht="66"/>
    <row r="134667" customHeight="1" ht="66"/>
    <row r="134668" customHeight="1" ht="66"/>
    <row r="134669" customHeight="1" ht="66"/>
    <row r="134670" customHeight="1" ht="66"/>
    <row r="134671" customHeight="1" ht="66"/>
    <row r="134672" customHeight="1" ht="66"/>
    <row r="134673" customHeight="1" ht="66"/>
    <row r="134674" customHeight="1" ht="66"/>
    <row r="134675" customHeight="1" ht="66"/>
    <row r="134676" customHeight="1" ht="66"/>
    <row r="134677" customHeight="1" ht="66"/>
    <row r="134678" customHeight="1" ht="66"/>
    <row r="134679" customHeight="1" ht="66"/>
    <row r="134680" customHeight="1" ht="66"/>
    <row r="134681" customHeight="1" ht="66"/>
    <row r="134682" customHeight="1" ht="66"/>
    <row r="134683" customHeight="1" ht="66"/>
    <row r="134684" customHeight="1" ht="66"/>
    <row r="134685" customHeight="1" ht="66"/>
    <row r="134686" customHeight="1" ht="66"/>
    <row r="134687" customHeight="1" ht="66"/>
    <row r="134688" customHeight="1" ht="66"/>
    <row r="134689" customHeight="1" ht="66"/>
    <row r="134690" customHeight="1" ht="66"/>
    <row r="134691" customHeight="1" ht="66"/>
    <row r="134692" customHeight="1" ht="66"/>
    <row r="134693" customHeight="1" ht="66"/>
    <row r="134694" customHeight="1" ht="66"/>
    <row r="134695" customHeight="1" ht="66"/>
    <row r="134696" customHeight="1" ht="66"/>
    <row r="134697" customHeight="1" ht="66"/>
    <row r="134698" customHeight="1" ht="66"/>
    <row r="134699" customHeight="1" ht="66"/>
    <row r="134700" customHeight="1" ht="66"/>
    <row r="134701" customHeight="1" ht="66"/>
    <row r="134702" customHeight="1" ht="66"/>
    <row r="134703" customHeight="1" ht="66"/>
    <row r="134704" customHeight="1" ht="66"/>
    <row r="134705" customHeight="1" ht="66"/>
    <row r="134706" customHeight="1" ht="66"/>
    <row r="134707" customHeight="1" ht="66"/>
    <row r="134708" customHeight="1" ht="66"/>
    <row r="134709" customHeight="1" ht="66"/>
    <row r="134710" customHeight="1" ht="66"/>
    <row r="134711" customHeight="1" ht="66"/>
    <row r="134712" customHeight="1" ht="66"/>
    <row r="134713" customHeight="1" ht="66"/>
    <row r="134714" customHeight="1" ht="66"/>
    <row r="134715" customHeight="1" ht="66"/>
    <row r="134716" customHeight="1" ht="66"/>
    <row r="134717" customHeight="1" ht="66"/>
    <row r="134718" customHeight="1" ht="66"/>
    <row r="134719" customHeight="1" ht="66"/>
    <row r="134720" customHeight="1" ht="66"/>
    <row r="134721" customHeight="1" ht="66"/>
    <row r="134722" customHeight="1" ht="66"/>
    <row r="134723" customHeight="1" ht="66"/>
    <row r="134724" customHeight="1" ht="66"/>
    <row r="134725" customHeight="1" ht="66"/>
    <row r="134726" customHeight="1" ht="66"/>
    <row r="134727" customHeight="1" ht="66"/>
    <row r="134728" customHeight="1" ht="66"/>
    <row r="134729" customHeight="1" ht="66"/>
    <row r="134730" customHeight="1" ht="66"/>
    <row r="134731" customHeight="1" ht="66"/>
    <row r="134732" customHeight="1" ht="66"/>
    <row r="134733" customHeight="1" ht="66"/>
    <row r="134734" customHeight="1" ht="66"/>
    <row r="134735" customHeight="1" ht="66"/>
    <row r="134736" customHeight="1" ht="66"/>
    <row r="134737" customHeight="1" ht="66"/>
    <row r="134738" customHeight="1" ht="66"/>
    <row r="134739" customHeight="1" ht="66"/>
    <row r="134740" customHeight="1" ht="66"/>
    <row r="134741" customHeight="1" ht="66"/>
    <row r="134742" customHeight="1" ht="66"/>
    <row r="134743" customHeight="1" ht="66"/>
    <row r="134744" customHeight="1" ht="66"/>
    <row r="134745" customHeight="1" ht="66"/>
    <row r="134746" customHeight="1" ht="66"/>
    <row r="134747" customHeight="1" ht="66"/>
    <row r="134748" customHeight="1" ht="66"/>
    <row r="134749" customHeight="1" ht="66"/>
    <row r="134750" customHeight="1" ht="66"/>
    <row r="134751" customHeight="1" ht="66"/>
    <row r="134752" customHeight="1" ht="66"/>
    <row r="134753" customHeight="1" ht="66"/>
    <row r="134754" customHeight="1" ht="66"/>
    <row r="134755" customHeight="1" ht="66"/>
    <row r="134756" customHeight="1" ht="66"/>
    <row r="134757" customHeight="1" ht="66"/>
    <row r="134758" customHeight="1" ht="66"/>
    <row r="134759" customHeight="1" ht="66"/>
    <row r="134760" customHeight="1" ht="66"/>
    <row r="134761" customHeight="1" ht="66"/>
    <row r="134762" customHeight="1" ht="66"/>
    <row r="134763" customHeight="1" ht="66"/>
    <row r="134764" customHeight="1" ht="66"/>
    <row r="134765" customHeight="1" ht="66"/>
    <row r="134766" customHeight="1" ht="66"/>
    <row r="134767" customHeight="1" ht="66"/>
    <row r="134768" customHeight="1" ht="66"/>
    <row r="134769" customHeight="1" ht="66"/>
    <row r="134770" customHeight="1" ht="66"/>
    <row r="134771" customHeight="1" ht="66"/>
    <row r="134772" customHeight="1" ht="66"/>
    <row r="134773" customHeight="1" ht="66"/>
    <row r="134774" customHeight="1" ht="66"/>
    <row r="134775" customHeight="1" ht="66"/>
    <row r="134776" customHeight="1" ht="66"/>
    <row r="134777" customHeight="1" ht="66"/>
    <row r="134778" customHeight="1" ht="66"/>
    <row r="134779" customHeight="1" ht="66"/>
    <row r="134780" customHeight="1" ht="66"/>
    <row r="134781" customHeight="1" ht="66"/>
    <row r="134782" customHeight="1" ht="66"/>
    <row r="134783" customHeight="1" ht="66"/>
    <row r="134784" customHeight="1" ht="66"/>
    <row r="134785" customHeight="1" ht="66"/>
    <row r="134786" customHeight="1" ht="66"/>
    <row r="134787" customHeight="1" ht="66"/>
    <row r="134788" customHeight="1" ht="66"/>
    <row r="134789" customHeight="1" ht="66"/>
    <row r="134790" customHeight="1" ht="66"/>
    <row r="134791" customHeight="1" ht="66"/>
    <row r="134792" customHeight="1" ht="66"/>
    <row r="134793" customHeight="1" ht="66"/>
    <row r="134794" customHeight="1" ht="66"/>
    <row r="134795" customHeight="1" ht="66"/>
    <row r="134796" customHeight="1" ht="66"/>
    <row r="134797" customHeight="1" ht="66"/>
    <row r="134798" customHeight="1" ht="66"/>
    <row r="134799" customHeight="1" ht="66"/>
    <row r="134800" customHeight="1" ht="66"/>
    <row r="134801" customHeight="1" ht="66"/>
    <row r="134802" customHeight="1" ht="66"/>
    <row r="134803" customHeight="1" ht="66"/>
    <row r="134804" customHeight="1" ht="66"/>
    <row r="134805" customHeight="1" ht="66"/>
    <row r="134806" customHeight="1" ht="66"/>
    <row r="134807" customHeight="1" ht="66"/>
    <row r="134808" customHeight="1" ht="66"/>
    <row r="134809" customHeight="1" ht="66"/>
    <row r="134810" customHeight="1" ht="66"/>
    <row r="134811" customHeight="1" ht="66"/>
    <row r="134812" customHeight="1" ht="66"/>
    <row r="134813" customHeight="1" ht="66"/>
    <row r="134814" customHeight="1" ht="66"/>
    <row r="134815" customHeight="1" ht="66"/>
    <row r="134816" customHeight="1" ht="66"/>
    <row r="134817" customHeight="1" ht="66"/>
    <row r="134818" customHeight="1" ht="66"/>
    <row r="134819" customHeight="1" ht="66"/>
    <row r="134820" customHeight="1" ht="66"/>
    <row r="134821" customHeight="1" ht="66"/>
    <row r="134822" customHeight="1" ht="66"/>
    <row r="134823" customHeight="1" ht="66"/>
    <row r="134824" customHeight="1" ht="66"/>
    <row r="134825" customHeight="1" ht="66"/>
    <row r="134826" customHeight="1" ht="66"/>
    <row r="134827" customHeight="1" ht="66"/>
    <row r="134828" customHeight="1" ht="66"/>
    <row r="134829" customHeight="1" ht="66"/>
    <row r="134830" customHeight="1" ht="66"/>
    <row r="134831" customHeight="1" ht="66"/>
    <row r="134832" customHeight="1" ht="66"/>
    <row r="134833" customHeight="1" ht="66"/>
    <row r="134834" customHeight="1" ht="66"/>
    <row r="134835" customHeight="1" ht="66"/>
    <row r="134836" customHeight="1" ht="66"/>
    <row r="134837" customHeight="1" ht="66"/>
    <row r="134838" customHeight="1" ht="66"/>
    <row r="134839" customHeight="1" ht="66"/>
    <row r="134840" customHeight="1" ht="66"/>
    <row r="134841" customHeight="1" ht="66"/>
    <row r="134842" customHeight="1" ht="66"/>
    <row r="134843" customHeight="1" ht="66"/>
    <row r="134844" customHeight="1" ht="66"/>
    <row r="134845" customHeight="1" ht="66"/>
    <row r="134846" customHeight="1" ht="66"/>
    <row r="134847" customHeight="1" ht="66"/>
    <row r="134848" customHeight="1" ht="66"/>
    <row r="134849" customHeight="1" ht="66"/>
    <row r="134850" customHeight="1" ht="66"/>
    <row r="134851" customHeight="1" ht="66"/>
    <row r="134852" customHeight="1" ht="66"/>
    <row r="134853" customHeight="1" ht="66"/>
    <row r="134854" customHeight="1" ht="66"/>
    <row r="134855" customHeight="1" ht="66"/>
    <row r="134856" customHeight="1" ht="66"/>
    <row r="134857" customHeight="1" ht="66"/>
    <row r="134858" customHeight="1" ht="66"/>
    <row r="134859" customHeight="1" ht="66"/>
    <row r="134860" customHeight="1" ht="66"/>
    <row r="134861" customHeight="1" ht="66"/>
    <row r="134862" customHeight="1" ht="66"/>
    <row r="134863" customHeight="1" ht="66"/>
    <row r="134864" customHeight="1" ht="66"/>
    <row r="134865" customHeight="1" ht="66"/>
    <row r="134866" customHeight="1" ht="66"/>
    <row r="134867" customHeight="1" ht="66"/>
    <row r="134868" customHeight="1" ht="66"/>
    <row r="134869" customHeight="1" ht="66"/>
    <row r="134870" customHeight="1" ht="66"/>
    <row r="134871" customHeight="1" ht="66"/>
    <row r="134872" customHeight="1" ht="66"/>
    <row r="134873" customHeight="1" ht="66"/>
    <row r="134874" customHeight="1" ht="66"/>
    <row r="134875" customHeight="1" ht="66"/>
    <row r="134876" customHeight="1" ht="66"/>
    <row r="134877" customHeight="1" ht="66"/>
    <row r="134878" customHeight="1" ht="66"/>
    <row r="134879" customHeight="1" ht="66"/>
    <row r="134880" customHeight="1" ht="66"/>
    <row r="134881" customHeight="1" ht="66"/>
    <row r="134882" customHeight="1" ht="66"/>
    <row r="134883" customHeight="1" ht="66"/>
    <row r="134884" customHeight="1" ht="66"/>
    <row r="134885" customHeight="1" ht="66"/>
    <row r="134886" customHeight="1" ht="66"/>
    <row r="134887" customHeight="1" ht="66"/>
    <row r="134888" customHeight="1" ht="66"/>
    <row r="134889" customHeight="1" ht="66"/>
    <row r="134890" customHeight="1" ht="66"/>
    <row r="134891" customHeight="1" ht="66"/>
    <row r="134892" customHeight="1" ht="66"/>
    <row r="134893" customHeight="1" ht="66"/>
    <row r="134894" customHeight="1" ht="66"/>
    <row r="134895" customHeight="1" ht="66"/>
    <row r="134896" customHeight="1" ht="66"/>
    <row r="134897" customHeight="1" ht="66"/>
    <row r="134898" customHeight="1" ht="66"/>
    <row r="134899" customHeight="1" ht="66"/>
    <row r="134900" customHeight="1" ht="66"/>
    <row r="134901" customHeight="1" ht="66"/>
    <row r="134902" customHeight="1" ht="66"/>
    <row r="134903" customHeight="1" ht="66"/>
    <row r="134904" customHeight="1" ht="66"/>
    <row r="134905" customHeight="1" ht="66"/>
    <row r="134906" customHeight="1" ht="66"/>
    <row r="134907" customHeight="1" ht="66"/>
    <row r="134908" customHeight="1" ht="66"/>
    <row r="134909" customHeight="1" ht="66"/>
    <row r="134910" customHeight="1" ht="66"/>
    <row r="134911" customHeight="1" ht="66"/>
    <row r="134912" customHeight="1" ht="66"/>
    <row r="134913" customHeight="1" ht="66"/>
    <row r="134914" customHeight="1" ht="66"/>
    <row r="134915" customHeight="1" ht="66"/>
    <row r="134916" customHeight="1" ht="66"/>
    <row r="134917" customHeight="1" ht="66"/>
    <row r="134918" customHeight="1" ht="66"/>
    <row r="134919" customHeight="1" ht="66"/>
    <row r="134920" customHeight="1" ht="66"/>
    <row r="134921" customHeight="1" ht="66"/>
    <row r="134922" customHeight="1" ht="66"/>
    <row r="134923" customHeight="1" ht="66"/>
    <row r="134924" customHeight="1" ht="66"/>
    <row r="134925" customHeight="1" ht="66"/>
    <row r="134926" customHeight="1" ht="66"/>
    <row r="134927" customHeight="1" ht="66"/>
    <row r="134928" customHeight="1" ht="66"/>
    <row r="134929" customHeight="1" ht="66"/>
    <row r="134930" customHeight="1" ht="66"/>
    <row r="134931" customHeight="1" ht="66"/>
    <row r="134932" customHeight="1" ht="66"/>
    <row r="134933" customHeight="1" ht="66"/>
    <row r="134934" customHeight="1" ht="66"/>
    <row r="134935" customHeight="1" ht="66"/>
    <row r="134936" customHeight="1" ht="66"/>
    <row r="134937" customHeight="1" ht="66"/>
    <row r="134938" customHeight="1" ht="66"/>
    <row r="134939" customHeight="1" ht="66"/>
    <row r="134940" customHeight="1" ht="66"/>
    <row r="134941" customHeight="1" ht="66"/>
    <row r="134942" customHeight="1" ht="66"/>
    <row r="134943" customHeight="1" ht="66"/>
    <row r="134944" customHeight="1" ht="66"/>
    <row r="134945" customHeight="1" ht="66"/>
    <row r="134946" customHeight="1" ht="66"/>
    <row r="134947" customHeight="1" ht="66"/>
    <row r="134948" customHeight="1" ht="66"/>
    <row r="134949" customHeight="1" ht="66"/>
    <row r="134950" customHeight="1" ht="66"/>
    <row r="134951" customHeight="1" ht="66"/>
    <row r="134952" customHeight="1" ht="66"/>
    <row r="134953" customHeight="1" ht="66"/>
    <row r="134954" customHeight="1" ht="66"/>
    <row r="134955" customHeight="1" ht="66"/>
    <row r="134956" customHeight="1" ht="66"/>
    <row r="134957" customHeight="1" ht="66"/>
    <row r="134958" customHeight="1" ht="66"/>
    <row r="134959" customHeight="1" ht="66"/>
    <row r="134960" customHeight="1" ht="66"/>
    <row r="134961" customHeight="1" ht="66"/>
    <row r="134962" customHeight="1" ht="66"/>
    <row r="134963" customHeight="1" ht="66"/>
    <row r="134964" customHeight="1" ht="66"/>
    <row r="134965" customHeight="1" ht="66"/>
    <row r="134966" customHeight="1" ht="66"/>
    <row r="134967" customHeight="1" ht="66"/>
    <row r="134968" customHeight="1" ht="66"/>
    <row r="134969" customHeight="1" ht="66"/>
    <row r="134970" customHeight="1" ht="66"/>
    <row r="134971" customHeight="1" ht="66"/>
    <row r="134972" customHeight="1" ht="66"/>
    <row r="134973" customHeight="1" ht="66"/>
    <row r="134974" customHeight="1" ht="66"/>
    <row r="134975" customHeight="1" ht="66"/>
    <row r="134976" customHeight="1" ht="66"/>
    <row r="134977" customHeight="1" ht="66"/>
    <row r="134978" customHeight="1" ht="66"/>
    <row r="134979" customHeight="1" ht="66"/>
    <row r="134980" customHeight="1" ht="66"/>
    <row r="134981" customHeight="1" ht="66"/>
    <row r="134982" customHeight="1" ht="66"/>
    <row r="134983" customHeight="1" ht="66"/>
    <row r="134984" customHeight="1" ht="66"/>
    <row r="134985" customHeight="1" ht="66"/>
    <row r="134986" customHeight="1" ht="66"/>
    <row r="134987" customHeight="1" ht="66"/>
    <row r="134988" customHeight="1" ht="66"/>
    <row r="134989" customHeight="1" ht="66"/>
    <row r="134990" customHeight="1" ht="66"/>
    <row r="134991" customHeight="1" ht="66"/>
    <row r="134992" customHeight="1" ht="66"/>
    <row r="134993" customHeight="1" ht="66"/>
    <row r="134994" customHeight="1" ht="66"/>
    <row r="134995" customHeight="1" ht="66"/>
    <row r="134996" customHeight="1" ht="66"/>
    <row r="134997" customHeight="1" ht="66"/>
    <row r="134998" customHeight="1" ht="66"/>
    <row r="134999" customHeight="1" ht="66"/>
    <row r="135000" customHeight="1" ht="66"/>
    <row r="135001" customHeight="1" ht="66"/>
    <row r="135002" customHeight="1" ht="66"/>
    <row r="135003" customHeight="1" ht="66"/>
    <row r="135004" customHeight="1" ht="66"/>
    <row r="135005" customHeight="1" ht="66"/>
    <row r="135006" customHeight="1" ht="66"/>
    <row r="135007" customHeight="1" ht="66"/>
    <row r="135008" customHeight="1" ht="66"/>
    <row r="135009" customHeight="1" ht="66"/>
    <row r="135010" customHeight="1" ht="66"/>
    <row r="135011" customHeight="1" ht="66"/>
    <row r="135012" customHeight="1" ht="66"/>
    <row r="135013" customHeight="1" ht="66"/>
    <row r="135014" customHeight="1" ht="66"/>
    <row r="135015" customHeight="1" ht="66"/>
    <row r="135016" customHeight="1" ht="66"/>
    <row r="135017" customHeight="1" ht="66"/>
    <row r="135018" customHeight="1" ht="66"/>
    <row r="135019" customHeight="1" ht="66"/>
    <row r="135020" customHeight="1" ht="66"/>
    <row r="135021" customHeight="1" ht="66"/>
    <row r="135022" customHeight="1" ht="66"/>
    <row r="135023" customHeight="1" ht="66"/>
    <row r="135024" customHeight="1" ht="66"/>
    <row r="135025" customHeight="1" ht="66"/>
    <row r="135026" customHeight="1" ht="66"/>
    <row r="135027" customHeight="1" ht="66"/>
    <row r="135028" customHeight="1" ht="66"/>
    <row r="135029" customHeight="1" ht="66"/>
    <row r="135030" customHeight="1" ht="66"/>
    <row r="135031" customHeight="1" ht="66"/>
    <row r="135032" customHeight="1" ht="66"/>
    <row r="135033" customHeight="1" ht="66"/>
    <row r="135034" customHeight="1" ht="66"/>
    <row r="135035" customHeight="1" ht="66"/>
    <row r="135036" customHeight="1" ht="66"/>
    <row r="135037" customHeight="1" ht="66"/>
    <row r="135038" customHeight="1" ht="66"/>
    <row r="135039" customHeight="1" ht="66"/>
    <row r="135040" customHeight="1" ht="66"/>
    <row r="135041" customHeight="1" ht="66"/>
    <row r="135042" customHeight="1" ht="66"/>
    <row r="135043" customHeight="1" ht="66"/>
    <row r="135044" customHeight="1" ht="66"/>
    <row r="135045" customHeight="1" ht="66"/>
    <row r="135046" customHeight="1" ht="66"/>
    <row r="135047" customHeight="1" ht="66"/>
    <row r="135048" customHeight="1" ht="66"/>
    <row r="135049" customHeight="1" ht="66"/>
    <row r="135050" customHeight="1" ht="66"/>
    <row r="135051" customHeight="1" ht="66"/>
    <row r="135052" customHeight="1" ht="66"/>
    <row r="135053" customHeight="1" ht="66"/>
    <row r="135054" customHeight="1" ht="66"/>
    <row r="135055" customHeight="1" ht="66"/>
    <row r="135056" customHeight="1" ht="66"/>
    <row r="135057" customHeight="1" ht="66"/>
    <row r="135058" customHeight="1" ht="66"/>
    <row r="135059" customHeight="1" ht="66"/>
    <row r="135060" customHeight="1" ht="66"/>
    <row r="135061" customHeight="1" ht="66"/>
    <row r="135062" customHeight="1" ht="66"/>
    <row r="135063" customHeight="1" ht="66"/>
    <row r="135064" customHeight="1" ht="66"/>
    <row r="135065" customHeight="1" ht="66"/>
    <row r="135066" customHeight="1" ht="66"/>
    <row r="135067" customHeight="1" ht="66"/>
    <row r="135068" customHeight="1" ht="66"/>
    <row r="135069" customHeight="1" ht="66"/>
    <row r="135070" customHeight="1" ht="66"/>
    <row r="135071" customHeight="1" ht="66"/>
    <row r="135072" customHeight="1" ht="66"/>
    <row r="135073" customHeight="1" ht="66"/>
    <row r="135074" customHeight="1" ht="66"/>
    <row r="135075" customHeight="1" ht="66"/>
    <row r="135076" customHeight="1" ht="66"/>
    <row r="135077" customHeight="1" ht="66"/>
    <row r="135078" customHeight="1" ht="66"/>
    <row r="135079" customHeight="1" ht="66"/>
    <row r="135080" customHeight="1" ht="66"/>
    <row r="135081" customHeight="1" ht="66"/>
    <row r="135082" customHeight="1" ht="66"/>
    <row r="135083" customHeight="1" ht="66"/>
    <row r="135084" customHeight="1" ht="66"/>
    <row r="135085" customHeight="1" ht="66"/>
    <row r="135086" customHeight="1" ht="66"/>
    <row r="135087" customHeight="1" ht="66"/>
    <row r="135088" customHeight="1" ht="66"/>
    <row r="135089" customHeight="1" ht="66"/>
    <row r="135090" customHeight="1" ht="66"/>
    <row r="135091" customHeight="1" ht="66"/>
    <row r="135092" customHeight="1" ht="66"/>
    <row r="135093" customHeight="1" ht="66"/>
    <row r="135094" customHeight="1" ht="66"/>
    <row r="135095" customHeight="1" ht="66"/>
    <row r="135096" customHeight="1" ht="66"/>
    <row r="135097" customHeight="1" ht="66"/>
    <row r="135098" customHeight="1" ht="66"/>
    <row r="135099" customHeight="1" ht="66"/>
    <row r="135100" customHeight="1" ht="66"/>
    <row r="135101" customHeight="1" ht="66"/>
    <row r="135102" customHeight="1" ht="66"/>
    <row r="135103" customHeight="1" ht="66"/>
    <row r="135104" customHeight="1" ht="66"/>
    <row r="135105" customHeight="1" ht="66"/>
    <row r="135106" customHeight="1" ht="66"/>
    <row r="135107" customHeight="1" ht="66"/>
    <row r="135108" customHeight="1" ht="66"/>
    <row r="135109" customHeight="1" ht="66"/>
    <row r="135110" customHeight="1" ht="66"/>
    <row r="135111" customHeight="1" ht="66"/>
    <row r="135112" customHeight="1" ht="66"/>
    <row r="135113" customHeight="1" ht="66"/>
    <row r="135114" customHeight="1" ht="66"/>
    <row r="135115" customHeight="1" ht="66"/>
    <row r="135116" customHeight="1" ht="66"/>
    <row r="135117" customHeight="1" ht="66"/>
    <row r="135118" customHeight="1" ht="66"/>
    <row r="135119" customHeight="1" ht="66"/>
    <row r="135120" customHeight="1" ht="66"/>
    <row r="135121" customHeight="1" ht="66"/>
    <row r="135122" customHeight="1" ht="66"/>
    <row r="135123" customHeight="1" ht="66"/>
    <row r="135124" customHeight="1" ht="66"/>
    <row r="135125" customHeight="1" ht="66"/>
    <row r="135126" customHeight="1" ht="66"/>
    <row r="135127" customHeight="1" ht="66"/>
    <row r="135128" customHeight="1" ht="66"/>
    <row r="135129" customHeight="1" ht="66"/>
    <row r="135130" customHeight="1" ht="66"/>
    <row r="135131" customHeight="1" ht="66"/>
    <row r="135132" customHeight="1" ht="66"/>
    <row r="135133" customHeight="1" ht="66"/>
    <row r="135134" customHeight="1" ht="66"/>
    <row r="135135" customHeight="1" ht="66"/>
    <row r="135136" customHeight="1" ht="66"/>
    <row r="135137" customHeight="1" ht="66"/>
    <row r="135138" customHeight="1" ht="66"/>
    <row r="135139" customHeight="1" ht="66"/>
    <row r="135140" customHeight="1" ht="66"/>
    <row r="135141" customHeight="1" ht="66"/>
    <row r="135142" customHeight="1" ht="66"/>
    <row r="135143" customHeight="1" ht="66"/>
    <row r="135144" customHeight="1" ht="66"/>
    <row r="135145" customHeight="1" ht="66"/>
    <row r="135146" customHeight="1" ht="66"/>
    <row r="135147" customHeight="1" ht="66"/>
    <row r="135148" customHeight="1" ht="66"/>
    <row r="135149" customHeight="1" ht="66"/>
    <row r="135150" customHeight="1" ht="66"/>
    <row r="135151" customHeight="1" ht="66"/>
    <row r="135152" customHeight="1" ht="66"/>
    <row r="135153" customHeight="1" ht="66"/>
    <row r="135154" customHeight="1" ht="66"/>
    <row r="135155" customHeight="1" ht="66"/>
    <row r="135156" customHeight="1" ht="66"/>
    <row r="135157" customHeight="1" ht="66"/>
    <row r="135158" customHeight="1" ht="66"/>
    <row r="135159" customHeight="1" ht="66"/>
    <row r="135160" customHeight="1" ht="66"/>
    <row r="135161" customHeight="1" ht="66"/>
    <row r="135162" customHeight="1" ht="66"/>
    <row r="135163" customHeight="1" ht="66"/>
    <row r="135164" customHeight="1" ht="66"/>
    <row r="135165" customHeight="1" ht="66"/>
    <row r="135166" customHeight="1" ht="66"/>
    <row r="135167" customHeight="1" ht="66"/>
    <row r="135168" customHeight="1" ht="66"/>
    <row r="135169" customHeight="1" ht="66"/>
    <row r="135170" customHeight="1" ht="66"/>
    <row r="135171" customHeight="1" ht="66"/>
    <row r="135172" customHeight="1" ht="66"/>
    <row r="135173" customHeight="1" ht="66"/>
    <row r="135174" customHeight="1" ht="66"/>
    <row r="135175" customHeight="1" ht="66"/>
    <row r="135176" customHeight="1" ht="66"/>
    <row r="135177" customHeight="1" ht="66"/>
    <row r="135178" customHeight="1" ht="66"/>
    <row r="135179" customHeight="1" ht="66"/>
    <row r="135180" customHeight="1" ht="66"/>
    <row r="135181" customHeight="1" ht="66"/>
    <row r="135182" customHeight="1" ht="66"/>
    <row r="135183" customHeight="1" ht="66"/>
    <row r="135184" customHeight="1" ht="66"/>
    <row r="135185" customHeight="1" ht="66"/>
    <row r="135186" customHeight="1" ht="66"/>
    <row r="135187" customHeight="1" ht="66"/>
    <row r="135188" customHeight="1" ht="66"/>
    <row r="135189" customHeight="1" ht="66"/>
    <row r="135190" customHeight="1" ht="66"/>
    <row r="135191" customHeight="1" ht="66"/>
    <row r="135192" customHeight="1" ht="66"/>
    <row r="135193" customHeight="1" ht="66"/>
    <row r="135194" customHeight="1" ht="66"/>
    <row r="135195" customHeight="1" ht="66"/>
    <row r="135196" customHeight="1" ht="66"/>
    <row r="135197" customHeight="1" ht="66"/>
    <row r="135198" customHeight="1" ht="66"/>
    <row r="135199" customHeight="1" ht="66"/>
    <row r="135200" customHeight="1" ht="66"/>
    <row r="135201" customHeight="1" ht="66"/>
    <row r="135202" customHeight="1" ht="66"/>
    <row r="135203" customHeight="1" ht="66"/>
    <row r="135204" customHeight="1" ht="66"/>
    <row r="135205" customHeight="1" ht="66"/>
    <row r="135206" customHeight="1" ht="66"/>
    <row r="135207" customHeight="1" ht="66"/>
    <row r="135208" customHeight="1" ht="66"/>
    <row r="135209" customHeight="1" ht="66"/>
    <row r="135210" customHeight="1" ht="66"/>
    <row r="135211" customHeight="1" ht="66"/>
    <row r="135212" customHeight="1" ht="66"/>
    <row r="135213" customHeight="1" ht="66"/>
    <row r="135214" customHeight="1" ht="66"/>
    <row r="135215" customHeight="1" ht="66"/>
    <row r="135216" customHeight="1" ht="66"/>
    <row r="135217" customHeight="1" ht="66"/>
    <row r="135218" customHeight="1" ht="66"/>
    <row r="135219" customHeight="1" ht="66"/>
    <row r="135220" customHeight="1" ht="66"/>
    <row r="135221" customHeight="1" ht="66"/>
    <row r="135222" customHeight="1" ht="66"/>
    <row r="135223" customHeight="1" ht="66"/>
    <row r="135224" customHeight="1" ht="66"/>
    <row r="135225" customHeight="1" ht="66"/>
    <row r="135226" customHeight="1" ht="66"/>
    <row r="135227" customHeight="1" ht="66"/>
    <row r="135228" customHeight="1" ht="66"/>
    <row r="135229" customHeight="1" ht="66"/>
    <row r="135230" customHeight="1" ht="66"/>
    <row r="135231" customHeight="1" ht="66"/>
    <row r="135232" customHeight="1" ht="66"/>
    <row r="135233" customHeight="1" ht="66"/>
    <row r="135234" customHeight="1" ht="66"/>
    <row r="135235" customHeight="1" ht="66"/>
    <row r="135236" customHeight="1" ht="66"/>
    <row r="135237" customHeight="1" ht="66"/>
    <row r="135238" customHeight="1" ht="66"/>
    <row r="135239" customHeight="1" ht="66"/>
    <row r="135240" customHeight="1" ht="66"/>
    <row r="135241" customHeight="1" ht="66"/>
    <row r="135242" customHeight="1" ht="66"/>
    <row r="135243" customHeight="1" ht="66"/>
    <row r="135244" customHeight="1" ht="66"/>
    <row r="135245" customHeight="1" ht="66"/>
    <row r="135246" customHeight="1" ht="66"/>
    <row r="135247" customHeight="1" ht="66"/>
    <row r="135248" customHeight="1" ht="66"/>
    <row r="135249" customHeight="1" ht="66"/>
    <row r="135250" customHeight="1" ht="66"/>
    <row r="135251" customHeight="1" ht="66"/>
    <row r="135252" customHeight="1" ht="66"/>
    <row r="135253" customHeight="1" ht="66"/>
    <row r="135254" customHeight="1" ht="66"/>
    <row r="135255" customHeight="1" ht="66"/>
    <row r="135256" customHeight="1" ht="66"/>
    <row r="135257" customHeight="1" ht="66"/>
    <row r="135258" customHeight="1" ht="66"/>
    <row r="135259" customHeight="1" ht="66"/>
    <row r="135260" customHeight="1" ht="66"/>
    <row r="135261" customHeight="1" ht="66"/>
    <row r="135262" customHeight="1" ht="66"/>
    <row r="135263" customHeight="1" ht="66"/>
    <row r="135264" customHeight="1" ht="66"/>
    <row r="135265" customHeight="1" ht="66"/>
    <row r="135266" customHeight="1" ht="66"/>
    <row r="135267" customHeight="1" ht="66"/>
    <row r="135268" customHeight="1" ht="66"/>
    <row r="135269" customHeight="1" ht="66"/>
    <row r="135270" customHeight="1" ht="66"/>
    <row r="135271" customHeight="1" ht="66"/>
    <row r="135272" customHeight="1" ht="66"/>
    <row r="135273" customHeight="1" ht="66"/>
    <row r="135274" customHeight="1" ht="66"/>
    <row r="135275" customHeight="1" ht="66"/>
    <row r="135276" customHeight="1" ht="66"/>
    <row r="135277" customHeight="1" ht="66"/>
    <row r="135278" customHeight="1" ht="66"/>
    <row r="135279" customHeight="1" ht="66"/>
    <row r="135280" customHeight="1" ht="66"/>
    <row r="135281" customHeight="1" ht="66"/>
    <row r="135282" customHeight="1" ht="66"/>
    <row r="135283" customHeight="1" ht="66"/>
    <row r="135284" customHeight="1" ht="66"/>
    <row r="135285" customHeight="1" ht="66"/>
    <row r="135286" customHeight="1" ht="66"/>
    <row r="135287" customHeight="1" ht="66"/>
    <row r="135288" customHeight="1" ht="66"/>
    <row r="135289" customHeight="1" ht="66"/>
    <row r="135290" customHeight="1" ht="66"/>
    <row r="135291" customHeight="1" ht="66"/>
    <row r="135292" customHeight="1" ht="66"/>
    <row r="135293" customHeight="1" ht="66"/>
    <row r="135294" customHeight="1" ht="66"/>
    <row r="135295" customHeight="1" ht="66"/>
    <row r="135296" customHeight="1" ht="66"/>
    <row r="135297" customHeight="1" ht="66"/>
    <row r="135298" customHeight="1" ht="66"/>
    <row r="135299" customHeight="1" ht="66"/>
    <row r="135300" customHeight="1" ht="66"/>
    <row r="135301" customHeight="1" ht="66"/>
    <row r="135302" customHeight="1" ht="66"/>
    <row r="135303" customHeight="1" ht="66"/>
    <row r="135304" customHeight="1" ht="66"/>
    <row r="135305" customHeight="1" ht="66"/>
    <row r="135306" customHeight="1" ht="66"/>
    <row r="135307" customHeight="1" ht="66"/>
    <row r="135308" customHeight="1" ht="66"/>
    <row r="135309" customHeight="1" ht="66"/>
    <row r="135310" customHeight="1" ht="66"/>
    <row r="135311" customHeight="1" ht="66"/>
    <row r="135312" customHeight="1" ht="66"/>
    <row r="135313" customHeight="1" ht="66"/>
    <row r="135314" customHeight="1" ht="66"/>
    <row r="135315" customHeight="1" ht="66"/>
    <row r="135316" customHeight="1" ht="66"/>
    <row r="135317" customHeight="1" ht="66"/>
    <row r="135318" customHeight="1" ht="66"/>
    <row r="135319" customHeight="1" ht="66"/>
    <row r="135320" customHeight="1" ht="66"/>
    <row r="135321" customHeight="1" ht="66"/>
    <row r="135322" customHeight="1" ht="66"/>
    <row r="135323" customHeight="1" ht="66"/>
    <row r="135324" customHeight="1" ht="66"/>
    <row r="135325" customHeight="1" ht="66"/>
    <row r="135326" customHeight="1" ht="66"/>
    <row r="135327" customHeight="1" ht="66"/>
    <row r="135328" customHeight="1" ht="66"/>
    <row r="135329" customHeight="1" ht="66"/>
    <row r="135330" customHeight="1" ht="66"/>
    <row r="135331" customHeight="1" ht="66"/>
    <row r="135332" customHeight="1" ht="66"/>
    <row r="135333" customHeight="1" ht="66"/>
    <row r="135334" customHeight="1" ht="66"/>
    <row r="135335" customHeight="1" ht="66"/>
    <row r="135336" customHeight="1" ht="66"/>
    <row r="135337" customHeight="1" ht="66"/>
    <row r="135338" customHeight="1" ht="66"/>
    <row r="135339" customHeight="1" ht="66"/>
    <row r="135340" customHeight="1" ht="66"/>
    <row r="135341" customHeight="1" ht="66"/>
    <row r="135342" customHeight="1" ht="66"/>
    <row r="135343" customHeight="1" ht="66"/>
    <row r="135344" customHeight="1" ht="66"/>
    <row r="135345" customHeight="1" ht="66"/>
    <row r="135346" customHeight="1" ht="66"/>
    <row r="135347" customHeight="1" ht="66"/>
    <row r="135348" customHeight="1" ht="66"/>
    <row r="135349" customHeight="1" ht="66"/>
    <row r="135350" customHeight="1" ht="66"/>
    <row r="135351" customHeight="1" ht="66"/>
    <row r="135352" customHeight="1" ht="66"/>
    <row r="135353" customHeight="1" ht="66"/>
    <row r="135354" customHeight="1" ht="66"/>
    <row r="135355" customHeight="1" ht="66"/>
    <row r="135356" customHeight="1" ht="66"/>
    <row r="135357" customHeight="1" ht="66"/>
    <row r="135358" customHeight="1" ht="66"/>
    <row r="135359" customHeight="1" ht="66"/>
    <row r="135360" customHeight="1" ht="66"/>
    <row r="135361" customHeight="1" ht="66"/>
    <row r="135362" customHeight="1" ht="66"/>
    <row r="135363" customHeight="1" ht="66"/>
    <row r="135364" customHeight="1" ht="66"/>
    <row r="135365" customHeight="1" ht="66"/>
    <row r="135366" customHeight="1" ht="66"/>
    <row r="135367" customHeight="1" ht="66"/>
    <row r="135368" customHeight="1" ht="66"/>
    <row r="135369" customHeight="1" ht="66"/>
    <row r="135370" customHeight="1" ht="66"/>
    <row r="135371" customHeight="1" ht="66"/>
    <row r="135372" customHeight="1" ht="66"/>
    <row r="135373" customHeight="1" ht="66"/>
    <row r="135374" customHeight="1" ht="66"/>
    <row r="135375" customHeight="1" ht="66"/>
    <row r="135376" customHeight="1" ht="66"/>
    <row r="135377" customHeight="1" ht="66"/>
    <row r="135378" customHeight="1" ht="66"/>
    <row r="135379" customHeight="1" ht="66"/>
    <row r="135380" customHeight="1" ht="66"/>
    <row r="135381" customHeight="1" ht="66"/>
    <row r="135382" customHeight="1" ht="66"/>
    <row r="135383" customHeight="1" ht="66"/>
    <row r="135384" customHeight="1" ht="66"/>
    <row r="135385" customHeight="1" ht="66"/>
    <row r="135386" customHeight="1" ht="66"/>
    <row r="135387" customHeight="1" ht="66"/>
    <row r="135388" customHeight="1" ht="66"/>
    <row r="135389" customHeight="1" ht="66"/>
    <row r="135390" customHeight="1" ht="66"/>
    <row r="135391" customHeight="1" ht="66"/>
    <row r="135392" customHeight="1" ht="66"/>
    <row r="135393" customHeight="1" ht="66"/>
    <row r="135394" customHeight="1" ht="66"/>
    <row r="135395" customHeight="1" ht="66"/>
    <row r="135396" customHeight="1" ht="66"/>
    <row r="135397" customHeight="1" ht="66"/>
    <row r="135398" customHeight="1" ht="66"/>
    <row r="135399" customHeight="1" ht="66"/>
    <row r="135400" customHeight="1" ht="66"/>
    <row r="135401" customHeight="1" ht="66"/>
    <row r="135402" customHeight="1" ht="66"/>
    <row r="135403" customHeight="1" ht="66"/>
    <row r="135404" customHeight="1" ht="66"/>
    <row r="135405" customHeight="1" ht="66"/>
    <row r="135406" customHeight="1" ht="66"/>
    <row r="135407" customHeight="1" ht="66"/>
    <row r="135408" customHeight="1" ht="66"/>
    <row r="135409" customHeight="1" ht="66"/>
    <row r="135410" customHeight="1" ht="66"/>
    <row r="135411" customHeight="1" ht="66"/>
    <row r="135412" customHeight="1" ht="66"/>
    <row r="135413" customHeight="1" ht="66"/>
    <row r="135414" customHeight="1" ht="66"/>
    <row r="135415" customHeight="1" ht="66"/>
    <row r="135416" customHeight="1" ht="66"/>
    <row r="135417" customHeight="1" ht="66"/>
    <row r="135418" customHeight="1" ht="66"/>
    <row r="135419" customHeight="1" ht="66"/>
    <row r="135420" customHeight="1" ht="66"/>
    <row r="135421" customHeight="1" ht="66"/>
    <row r="135422" customHeight="1" ht="66"/>
    <row r="135423" customHeight="1" ht="66"/>
    <row r="135424" customHeight="1" ht="66"/>
    <row r="135425" customHeight="1" ht="66"/>
    <row r="135426" customHeight="1" ht="66"/>
    <row r="135427" customHeight="1" ht="66"/>
    <row r="135428" customHeight="1" ht="66"/>
    <row r="135429" customHeight="1" ht="66"/>
    <row r="135430" customHeight="1" ht="66"/>
    <row r="135431" customHeight="1" ht="66"/>
    <row r="135432" customHeight="1" ht="66"/>
    <row r="135433" customHeight="1" ht="66"/>
    <row r="135434" customHeight="1" ht="66"/>
    <row r="135435" customHeight="1" ht="66"/>
    <row r="135436" customHeight="1" ht="66"/>
    <row r="135437" customHeight="1" ht="66"/>
    <row r="135438" customHeight="1" ht="66"/>
    <row r="135439" customHeight="1" ht="66"/>
    <row r="135440" customHeight="1" ht="66"/>
    <row r="135441" customHeight="1" ht="66"/>
    <row r="135442" customHeight="1" ht="66"/>
    <row r="135443" customHeight="1" ht="66"/>
    <row r="135444" customHeight="1" ht="66"/>
    <row r="135445" customHeight="1" ht="66"/>
    <row r="135446" customHeight="1" ht="66"/>
    <row r="135447" customHeight="1" ht="66"/>
    <row r="135448" customHeight="1" ht="66"/>
    <row r="135449" customHeight="1" ht="66"/>
    <row r="135450" customHeight="1" ht="66"/>
    <row r="135451" customHeight="1" ht="66"/>
    <row r="135452" customHeight="1" ht="66"/>
    <row r="135453" customHeight="1" ht="66"/>
    <row r="135454" customHeight="1" ht="66"/>
    <row r="135455" customHeight="1" ht="66"/>
    <row r="135456" customHeight="1" ht="66"/>
    <row r="135457" customHeight="1" ht="66"/>
    <row r="135458" customHeight="1" ht="66"/>
    <row r="135459" customHeight="1" ht="66"/>
    <row r="135460" customHeight="1" ht="66"/>
    <row r="135461" customHeight="1" ht="66"/>
    <row r="135462" customHeight="1" ht="66"/>
    <row r="135463" customHeight="1" ht="66"/>
    <row r="135464" customHeight="1" ht="66"/>
    <row r="135465" customHeight="1" ht="66"/>
    <row r="135466" customHeight="1" ht="66"/>
    <row r="135467" customHeight="1" ht="66"/>
    <row r="135468" customHeight="1" ht="66"/>
    <row r="135469" customHeight="1" ht="66"/>
    <row r="135470" customHeight="1" ht="66"/>
    <row r="135471" customHeight="1" ht="66"/>
    <row r="135472" customHeight="1" ht="66"/>
    <row r="135473" customHeight="1" ht="66"/>
    <row r="135474" customHeight="1" ht="66"/>
    <row r="135475" customHeight="1" ht="66"/>
    <row r="135476" customHeight="1" ht="66"/>
    <row r="135477" customHeight="1" ht="66"/>
    <row r="135478" customHeight="1" ht="66"/>
    <row r="135479" customHeight="1" ht="66"/>
    <row r="135480" customHeight="1" ht="66"/>
    <row r="135481" customHeight="1" ht="66"/>
    <row r="135482" customHeight="1" ht="66"/>
    <row r="135483" customHeight="1" ht="66"/>
    <row r="135484" customHeight="1" ht="66"/>
    <row r="135485" customHeight="1" ht="66"/>
    <row r="135486" customHeight="1" ht="66"/>
    <row r="135487" customHeight="1" ht="66"/>
    <row r="135488" customHeight="1" ht="66"/>
    <row r="135489" customHeight="1" ht="66"/>
    <row r="135490" customHeight="1" ht="66"/>
    <row r="135491" customHeight="1" ht="66"/>
    <row r="135492" customHeight="1" ht="66"/>
    <row r="135493" customHeight="1" ht="66"/>
    <row r="135494" customHeight="1" ht="66"/>
    <row r="135495" customHeight="1" ht="66"/>
    <row r="135496" customHeight="1" ht="66"/>
    <row r="135497" customHeight="1" ht="66"/>
    <row r="135498" customHeight="1" ht="66"/>
    <row r="135499" customHeight="1" ht="66"/>
    <row r="135500" customHeight="1" ht="66"/>
    <row r="135501" customHeight="1" ht="66"/>
    <row r="135502" customHeight="1" ht="66"/>
    <row r="135503" customHeight="1" ht="66"/>
    <row r="135504" customHeight="1" ht="66"/>
    <row r="135505" customHeight="1" ht="66"/>
    <row r="135506" customHeight="1" ht="66"/>
    <row r="135507" customHeight="1" ht="66"/>
    <row r="135508" customHeight="1" ht="66"/>
    <row r="135509" customHeight="1" ht="66"/>
    <row r="135510" customHeight="1" ht="66"/>
    <row r="135511" customHeight="1" ht="66"/>
    <row r="135512" customHeight="1" ht="66"/>
    <row r="135513" customHeight="1" ht="66"/>
    <row r="135514" customHeight="1" ht="66"/>
    <row r="135515" customHeight="1" ht="66"/>
    <row r="135516" customHeight="1" ht="66"/>
    <row r="135517" customHeight="1" ht="66"/>
    <row r="135518" customHeight="1" ht="66"/>
    <row r="135519" customHeight="1" ht="66"/>
    <row r="135520" customHeight="1" ht="66"/>
    <row r="135521" customHeight="1" ht="66"/>
    <row r="135522" customHeight="1" ht="66"/>
    <row r="135523" customHeight="1" ht="66"/>
    <row r="135524" customHeight="1" ht="66"/>
    <row r="135525" customHeight="1" ht="66"/>
    <row r="135526" customHeight="1" ht="66"/>
    <row r="135527" customHeight="1" ht="66"/>
    <row r="135528" customHeight="1" ht="66"/>
    <row r="135529" customHeight="1" ht="66"/>
    <row r="135530" customHeight="1" ht="66"/>
    <row r="135531" customHeight="1" ht="66"/>
    <row r="135532" customHeight="1" ht="66"/>
    <row r="135533" customHeight="1" ht="66"/>
    <row r="135534" customHeight="1" ht="66"/>
    <row r="135535" customHeight="1" ht="66"/>
    <row r="135536" customHeight="1" ht="66"/>
    <row r="135537" customHeight="1" ht="66"/>
    <row r="135538" customHeight="1" ht="66"/>
    <row r="135539" customHeight="1" ht="66"/>
    <row r="135540" customHeight="1" ht="66"/>
    <row r="135541" customHeight="1" ht="66"/>
    <row r="135542" customHeight="1" ht="66"/>
    <row r="135543" customHeight="1" ht="66"/>
    <row r="135544" customHeight="1" ht="66"/>
    <row r="135545" customHeight="1" ht="66"/>
    <row r="135546" customHeight="1" ht="66"/>
    <row r="135547" customHeight="1" ht="66"/>
    <row r="135548" customHeight="1" ht="66"/>
    <row r="135549" customHeight="1" ht="66"/>
    <row r="135550" customHeight="1" ht="66"/>
    <row r="135551" customHeight="1" ht="66"/>
    <row r="135552" customHeight="1" ht="66"/>
    <row r="135553" customHeight="1" ht="66"/>
    <row r="135554" customHeight="1" ht="66"/>
    <row r="135555" customHeight="1" ht="66"/>
    <row r="135556" customHeight="1" ht="66"/>
    <row r="135557" customHeight="1" ht="66"/>
    <row r="135558" customHeight="1" ht="66"/>
    <row r="135559" customHeight="1" ht="66"/>
    <row r="135560" customHeight="1" ht="66"/>
    <row r="135561" customHeight="1" ht="66"/>
    <row r="135562" customHeight="1" ht="66"/>
    <row r="135563" customHeight="1" ht="66"/>
    <row r="135564" customHeight="1" ht="66"/>
    <row r="135565" customHeight="1" ht="66"/>
    <row r="135566" customHeight="1" ht="66"/>
    <row r="135567" customHeight="1" ht="66"/>
    <row r="135568" customHeight="1" ht="66"/>
    <row r="135569" customHeight="1" ht="66"/>
    <row r="135570" customHeight="1" ht="66"/>
    <row r="135571" customHeight="1" ht="66"/>
    <row r="135572" customHeight="1" ht="66"/>
    <row r="135573" customHeight="1" ht="66"/>
    <row r="135574" customHeight="1" ht="66"/>
    <row r="135575" customHeight="1" ht="66"/>
    <row r="135576" customHeight="1" ht="66"/>
    <row r="135577" customHeight="1" ht="66"/>
    <row r="135578" customHeight="1" ht="66"/>
    <row r="135579" customHeight="1" ht="66"/>
    <row r="135580" customHeight="1" ht="66"/>
    <row r="135581" customHeight="1" ht="66"/>
    <row r="135582" customHeight="1" ht="66"/>
    <row r="135583" customHeight="1" ht="66"/>
    <row r="135584" customHeight="1" ht="66"/>
    <row r="135585" customHeight="1" ht="66"/>
    <row r="135586" customHeight="1" ht="66"/>
    <row r="135587" customHeight="1" ht="66"/>
    <row r="135588" customHeight="1" ht="66"/>
    <row r="135589" customHeight="1" ht="66"/>
    <row r="135590" customHeight="1" ht="66"/>
    <row r="135591" customHeight="1" ht="66"/>
    <row r="135592" customHeight="1" ht="66"/>
    <row r="135593" customHeight="1" ht="66"/>
    <row r="135594" customHeight="1" ht="66"/>
    <row r="135595" customHeight="1" ht="66"/>
    <row r="135596" customHeight="1" ht="66"/>
    <row r="135597" customHeight="1" ht="66"/>
    <row r="135598" customHeight="1" ht="66"/>
    <row r="135599" customHeight="1" ht="66"/>
    <row r="135600" customHeight="1" ht="66"/>
    <row r="135601" customHeight="1" ht="66"/>
    <row r="135602" customHeight="1" ht="66"/>
    <row r="135603" customHeight="1" ht="66"/>
    <row r="135604" customHeight="1" ht="66"/>
    <row r="135605" customHeight="1" ht="66"/>
    <row r="135606" customHeight="1" ht="66"/>
    <row r="135607" customHeight="1" ht="66"/>
    <row r="135608" customHeight="1" ht="66"/>
    <row r="135609" customHeight="1" ht="66"/>
    <row r="135610" customHeight="1" ht="66"/>
    <row r="135611" customHeight="1" ht="66"/>
    <row r="135612" customHeight="1" ht="66"/>
    <row r="135613" customHeight="1" ht="66"/>
    <row r="135614" customHeight="1" ht="66"/>
    <row r="135615" customHeight="1" ht="66"/>
    <row r="135616" customHeight="1" ht="66"/>
    <row r="135617" customHeight="1" ht="66"/>
    <row r="135618" customHeight="1" ht="66"/>
    <row r="135619" customHeight="1" ht="66"/>
    <row r="135620" customHeight="1" ht="66"/>
    <row r="135621" customHeight="1" ht="66"/>
    <row r="135622" customHeight="1" ht="66"/>
    <row r="135623" customHeight="1" ht="66"/>
    <row r="135624" customHeight="1" ht="66"/>
    <row r="135625" customHeight="1" ht="66"/>
    <row r="135626" customHeight="1" ht="66"/>
    <row r="135627" customHeight="1" ht="66"/>
    <row r="135628" customHeight="1" ht="66"/>
    <row r="135629" customHeight="1" ht="66"/>
    <row r="135630" customHeight="1" ht="66"/>
    <row r="135631" customHeight="1" ht="66"/>
    <row r="135632" customHeight="1" ht="66"/>
    <row r="135633" customHeight="1" ht="66"/>
    <row r="135634" customHeight="1" ht="66"/>
    <row r="135635" customHeight="1" ht="66"/>
    <row r="135636" customHeight="1" ht="66"/>
    <row r="135637" customHeight="1" ht="66"/>
    <row r="135638" customHeight="1" ht="66"/>
    <row r="135639" customHeight="1" ht="66"/>
    <row r="135640" customHeight="1" ht="66"/>
    <row r="135641" customHeight="1" ht="66"/>
    <row r="135642" customHeight="1" ht="66"/>
    <row r="135643" customHeight="1" ht="66"/>
    <row r="135644" customHeight="1" ht="66"/>
    <row r="135645" customHeight="1" ht="66"/>
    <row r="135646" customHeight="1" ht="66"/>
    <row r="135647" customHeight="1" ht="66"/>
    <row r="135648" customHeight="1" ht="66"/>
    <row r="135649" customHeight="1" ht="66"/>
    <row r="135650" customHeight="1" ht="66"/>
    <row r="135651" customHeight="1" ht="66"/>
    <row r="135652" customHeight="1" ht="66"/>
    <row r="135653" customHeight="1" ht="66"/>
    <row r="135654" customHeight="1" ht="66"/>
    <row r="135655" customHeight="1" ht="66"/>
    <row r="135656" customHeight="1" ht="66"/>
    <row r="135657" customHeight="1" ht="66"/>
    <row r="135658" customHeight="1" ht="66"/>
    <row r="135659" customHeight="1" ht="66"/>
    <row r="135660" customHeight="1" ht="66"/>
    <row r="135661" customHeight="1" ht="66"/>
    <row r="135662" customHeight="1" ht="66"/>
    <row r="135663" customHeight="1" ht="66"/>
    <row r="135664" customHeight="1" ht="66"/>
    <row r="135665" customHeight="1" ht="66"/>
    <row r="135666" customHeight="1" ht="66"/>
    <row r="135667" customHeight="1" ht="66"/>
    <row r="135668" customHeight="1" ht="66"/>
    <row r="135669" customHeight="1" ht="66"/>
    <row r="135670" customHeight="1" ht="66"/>
    <row r="135671" customHeight="1" ht="66"/>
    <row r="135672" customHeight="1" ht="66"/>
    <row r="135673" customHeight="1" ht="66"/>
    <row r="135674" customHeight="1" ht="66"/>
    <row r="135675" customHeight="1" ht="66"/>
    <row r="135676" customHeight="1" ht="66"/>
    <row r="135677" customHeight="1" ht="66"/>
    <row r="135678" customHeight="1" ht="66"/>
    <row r="135679" customHeight="1" ht="66"/>
    <row r="135680" customHeight="1" ht="66"/>
    <row r="135681" customHeight="1" ht="66"/>
    <row r="135682" customHeight="1" ht="66"/>
    <row r="135683" customHeight="1" ht="66"/>
    <row r="135684" customHeight="1" ht="66"/>
    <row r="135685" customHeight="1" ht="66"/>
    <row r="135686" customHeight="1" ht="66"/>
    <row r="135687" customHeight="1" ht="66"/>
    <row r="135688" customHeight="1" ht="66"/>
    <row r="135689" customHeight="1" ht="66"/>
    <row r="135690" customHeight="1" ht="66"/>
    <row r="135691" customHeight="1" ht="66"/>
    <row r="135692" customHeight="1" ht="66"/>
    <row r="135693" customHeight="1" ht="66"/>
    <row r="135694" customHeight="1" ht="66"/>
    <row r="135695" customHeight="1" ht="66"/>
    <row r="135696" customHeight="1" ht="66"/>
    <row r="135697" customHeight="1" ht="66"/>
    <row r="135698" customHeight="1" ht="66"/>
    <row r="135699" customHeight="1" ht="66"/>
    <row r="135700" customHeight="1" ht="66"/>
    <row r="135701" customHeight="1" ht="66"/>
    <row r="135702" customHeight="1" ht="66"/>
    <row r="135703" customHeight="1" ht="66"/>
    <row r="135704" customHeight="1" ht="66"/>
    <row r="135705" customHeight="1" ht="66"/>
    <row r="135706" customHeight="1" ht="66"/>
    <row r="135707" customHeight="1" ht="66"/>
    <row r="135708" customHeight="1" ht="66"/>
    <row r="135709" customHeight="1" ht="66"/>
    <row r="135710" customHeight="1" ht="66"/>
    <row r="135711" customHeight="1" ht="66"/>
    <row r="135712" customHeight="1" ht="66"/>
    <row r="135713" customHeight="1" ht="66"/>
    <row r="135714" customHeight="1" ht="66"/>
    <row r="135715" customHeight="1" ht="66"/>
    <row r="135716" customHeight="1" ht="66"/>
    <row r="135717" customHeight="1" ht="66"/>
    <row r="135718" customHeight="1" ht="66"/>
    <row r="135719" customHeight="1" ht="66"/>
    <row r="135720" customHeight="1" ht="66"/>
    <row r="135721" customHeight="1" ht="66"/>
    <row r="135722" customHeight="1" ht="66"/>
    <row r="135723" customHeight="1" ht="66"/>
    <row r="135724" customHeight="1" ht="66"/>
    <row r="135725" customHeight="1" ht="66"/>
    <row r="135726" customHeight="1" ht="66"/>
    <row r="135727" customHeight="1" ht="66"/>
    <row r="135728" customHeight="1" ht="66"/>
    <row r="135729" customHeight="1" ht="66"/>
    <row r="135730" customHeight="1" ht="66"/>
    <row r="135731" customHeight="1" ht="66"/>
    <row r="135732" customHeight="1" ht="66"/>
    <row r="135733" customHeight="1" ht="66"/>
    <row r="135734" customHeight="1" ht="66"/>
    <row r="135735" customHeight="1" ht="66"/>
    <row r="135736" customHeight="1" ht="66"/>
    <row r="135737" customHeight="1" ht="66"/>
    <row r="135738" customHeight="1" ht="66"/>
    <row r="135739" customHeight="1" ht="66"/>
    <row r="135740" customHeight="1" ht="66"/>
    <row r="135741" customHeight="1" ht="66"/>
    <row r="135742" customHeight="1" ht="66"/>
    <row r="135743" customHeight="1" ht="66"/>
    <row r="135744" customHeight="1" ht="66"/>
    <row r="135745" customHeight="1" ht="66"/>
    <row r="135746" customHeight="1" ht="66"/>
    <row r="135747" customHeight="1" ht="66"/>
    <row r="135748" customHeight="1" ht="66"/>
    <row r="135749" customHeight="1" ht="66"/>
    <row r="135750" customHeight="1" ht="66"/>
    <row r="135751" customHeight="1" ht="66"/>
    <row r="135752" customHeight="1" ht="66"/>
    <row r="135753" customHeight="1" ht="66"/>
    <row r="135754" customHeight="1" ht="66"/>
    <row r="135755" customHeight="1" ht="66"/>
    <row r="135756" customHeight="1" ht="66"/>
    <row r="135757" customHeight="1" ht="66"/>
    <row r="135758" customHeight="1" ht="66"/>
    <row r="135759" customHeight="1" ht="66"/>
    <row r="135760" customHeight="1" ht="66"/>
    <row r="135761" customHeight="1" ht="66"/>
    <row r="135762" customHeight="1" ht="66"/>
    <row r="135763" customHeight="1" ht="66"/>
    <row r="135764" customHeight="1" ht="66"/>
    <row r="135765" customHeight="1" ht="66"/>
    <row r="135766" customHeight="1" ht="66"/>
    <row r="135767" customHeight="1" ht="66"/>
    <row r="135768" customHeight="1" ht="66"/>
    <row r="135769" customHeight="1" ht="66"/>
    <row r="135770" customHeight="1" ht="66"/>
    <row r="135771" customHeight="1" ht="66"/>
    <row r="135772" customHeight="1" ht="66"/>
    <row r="135773" customHeight="1" ht="66"/>
    <row r="135774" customHeight="1" ht="66"/>
    <row r="135775" customHeight="1" ht="66"/>
    <row r="135776" customHeight="1" ht="66"/>
    <row r="135777" customHeight="1" ht="66"/>
    <row r="135778" customHeight="1" ht="66"/>
    <row r="135779" customHeight="1" ht="66"/>
    <row r="135780" customHeight="1" ht="66"/>
    <row r="135781" customHeight="1" ht="66"/>
    <row r="135782" customHeight="1" ht="66"/>
    <row r="135783" customHeight="1" ht="66"/>
    <row r="135784" customHeight="1" ht="66"/>
    <row r="135785" customHeight="1" ht="66"/>
    <row r="135786" customHeight="1" ht="66"/>
    <row r="135787" customHeight="1" ht="66"/>
    <row r="135788" customHeight="1" ht="66"/>
    <row r="135789" customHeight="1" ht="66"/>
    <row r="135790" customHeight="1" ht="66"/>
    <row r="135791" customHeight="1" ht="66"/>
    <row r="135792" customHeight="1" ht="66"/>
    <row r="135793" customHeight="1" ht="66"/>
    <row r="135794" customHeight="1" ht="66"/>
    <row r="135795" customHeight="1" ht="66"/>
    <row r="135796" customHeight="1" ht="66"/>
    <row r="135797" customHeight="1" ht="66"/>
    <row r="135798" customHeight="1" ht="66"/>
    <row r="135799" customHeight="1" ht="66"/>
    <row r="135800" customHeight="1" ht="66"/>
    <row r="135801" customHeight="1" ht="66"/>
    <row r="135802" customHeight="1" ht="66"/>
    <row r="135803" customHeight="1" ht="66"/>
    <row r="135804" customHeight="1" ht="66"/>
    <row r="135805" customHeight="1" ht="66"/>
    <row r="135806" customHeight="1" ht="66"/>
    <row r="135807" customHeight="1" ht="66"/>
    <row r="135808" customHeight="1" ht="66"/>
    <row r="135809" customHeight="1" ht="66"/>
    <row r="135810" customHeight="1" ht="66"/>
    <row r="135811" customHeight="1" ht="66"/>
    <row r="135812" customHeight="1" ht="66"/>
    <row r="135813" customHeight="1" ht="66"/>
    <row r="135814" customHeight="1" ht="66"/>
    <row r="135815" customHeight="1" ht="66"/>
    <row r="135816" customHeight="1" ht="66"/>
    <row r="135817" customHeight="1" ht="66"/>
    <row r="135818" customHeight="1" ht="66"/>
    <row r="135819" customHeight="1" ht="66"/>
    <row r="135820" customHeight="1" ht="66"/>
    <row r="135821" customHeight="1" ht="66"/>
    <row r="135822" customHeight="1" ht="66"/>
    <row r="135823" customHeight="1" ht="66"/>
    <row r="135824" customHeight="1" ht="66"/>
    <row r="135825" customHeight="1" ht="66"/>
    <row r="135826" customHeight="1" ht="66"/>
    <row r="135827" customHeight="1" ht="66"/>
    <row r="135828" customHeight="1" ht="66"/>
    <row r="135829" customHeight="1" ht="66"/>
    <row r="135830" customHeight="1" ht="66"/>
    <row r="135831" customHeight="1" ht="66"/>
    <row r="135832" customHeight="1" ht="66"/>
    <row r="135833" customHeight="1" ht="66"/>
    <row r="135834" customHeight="1" ht="66"/>
    <row r="135835" customHeight="1" ht="66"/>
    <row r="135836" customHeight="1" ht="66"/>
    <row r="135837" customHeight="1" ht="66"/>
    <row r="135838" customHeight="1" ht="66"/>
    <row r="135839" customHeight="1" ht="66"/>
    <row r="135840" customHeight="1" ht="66"/>
    <row r="135841" customHeight="1" ht="66"/>
    <row r="135842" customHeight="1" ht="66"/>
    <row r="135843" customHeight="1" ht="66"/>
    <row r="135844" customHeight="1" ht="66"/>
    <row r="135845" customHeight="1" ht="66"/>
    <row r="135846" customHeight="1" ht="66"/>
    <row r="135847" customHeight="1" ht="66"/>
    <row r="135848" customHeight="1" ht="66"/>
    <row r="135849" customHeight="1" ht="66"/>
    <row r="135850" customHeight="1" ht="66"/>
    <row r="135851" customHeight="1" ht="66"/>
    <row r="135852" customHeight="1" ht="66"/>
    <row r="135853" customHeight="1" ht="66"/>
    <row r="135854" customHeight="1" ht="66"/>
    <row r="135855" customHeight="1" ht="66"/>
    <row r="135856" customHeight="1" ht="66"/>
    <row r="135857" customHeight="1" ht="66"/>
    <row r="135858" customHeight="1" ht="66"/>
    <row r="135859" customHeight="1" ht="66"/>
    <row r="135860" customHeight="1" ht="66"/>
    <row r="135861" customHeight="1" ht="66"/>
    <row r="135862" customHeight="1" ht="66"/>
    <row r="135863" customHeight="1" ht="66"/>
    <row r="135864" customHeight="1" ht="66"/>
    <row r="135865" customHeight="1" ht="66"/>
    <row r="135866" customHeight="1" ht="66"/>
    <row r="135867" customHeight="1" ht="66"/>
    <row r="135868" customHeight="1" ht="66"/>
    <row r="135869" customHeight="1" ht="66"/>
    <row r="135870" customHeight="1" ht="66"/>
    <row r="135871" customHeight="1" ht="66"/>
    <row r="135872" customHeight="1" ht="66"/>
    <row r="135873" customHeight="1" ht="66"/>
    <row r="135874" customHeight="1" ht="66"/>
    <row r="135875" customHeight="1" ht="66"/>
    <row r="135876" customHeight="1" ht="66"/>
    <row r="135877" customHeight="1" ht="66"/>
    <row r="135878" customHeight="1" ht="66"/>
    <row r="135879" customHeight="1" ht="66"/>
    <row r="135880" customHeight="1" ht="66"/>
    <row r="135881" customHeight="1" ht="66"/>
    <row r="135882" customHeight="1" ht="66"/>
    <row r="135883" customHeight="1" ht="66"/>
    <row r="135884" customHeight="1" ht="66"/>
    <row r="135885" customHeight="1" ht="66"/>
    <row r="135886" customHeight="1" ht="66"/>
    <row r="135887" customHeight="1" ht="66"/>
    <row r="135888" customHeight="1" ht="66"/>
    <row r="135889" customHeight="1" ht="66"/>
    <row r="135890" customHeight="1" ht="66"/>
    <row r="135891" customHeight="1" ht="66"/>
    <row r="135892" customHeight="1" ht="66"/>
    <row r="135893" customHeight="1" ht="66"/>
    <row r="135894" customHeight="1" ht="66"/>
    <row r="135895" customHeight="1" ht="66"/>
    <row r="135896" customHeight="1" ht="66"/>
    <row r="135897" customHeight="1" ht="66"/>
    <row r="135898" customHeight="1" ht="66"/>
    <row r="135899" customHeight="1" ht="66"/>
    <row r="135900" customHeight="1" ht="66"/>
    <row r="135901" customHeight="1" ht="66"/>
    <row r="135902" customHeight="1" ht="66"/>
    <row r="135903" customHeight="1" ht="66"/>
    <row r="135904" customHeight="1" ht="66"/>
    <row r="135905" customHeight="1" ht="66"/>
    <row r="135906" customHeight="1" ht="66"/>
    <row r="135907" customHeight="1" ht="66"/>
    <row r="135908" customHeight="1" ht="66"/>
    <row r="135909" customHeight="1" ht="66"/>
    <row r="135910" customHeight="1" ht="66"/>
    <row r="135911" customHeight="1" ht="66"/>
    <row r="135912" customHeight="1" ht="66"/>
    <row r="135913" customHeight="1" ht="66"/>
    <row r="135914" customHeight="1" ht="66"/>
    <row r="135915" customHeight="1" ht="66"/>
    <row r="135916" customHeight="1" ht="66"/>
    <row r="135917" customHeight="1" ht="66"/>
    <row r="135918" customHeight="1" ht="66"/>
    <row r="135919" customHeight="1" ht="66"/>
    <row r="135920" customHeight="1" ht="66"/>
    <row r="135921" customHeight="1" ht="66"/>
    <row r="135922" customHeight="1" ht="66"/>
    <row r="135923" customHeight="1" ht="66"/>
    <row r="135924" customHeight="1" ht="66"/>
    <row r="135925" customHeight="1" ht="66"/>
    <row r="135926" customHeight="1" ht="66"/>
    <row r="135927" customHeight="1" ht="66"/>
    <row r="135928" customHeight="1" ht="66"/>
    <row r="135929" customHeight="1" ht="66"/>
    <row r="135930" customHeight="1" ht="66"/>
    <row r="135931" customHeight="1" ht="66"/>
    <row r="135932" customHeight="1" ht="66"/>
    <row r="135933" customHeight="1" ht="66"/>
    <row r="135934" customHeight="1" ht="66"/>
    <row r="135935" customHeight="1" ht="66"/>
    <row r="135936" customHeight="1" ht="66"/>
    <row r="135937" customHeight="1" ht="66"/>
    <row r="135938" customHeight="1" ht="66"/>
    <row r="135939" customHeight="1" ht="66"/>
    <row r="135940" customHeight="1" ht="66"/>
    <row r="135941" customHeight="1" ht="66"/>
    <row r="135942" customHeight="1" ht="66"/>
    <row r="135943" customHeight="1" ht="66"/>
    <row r="135944" customHeight="1" ht="66"/>
    <row r="135945" customHeight="1" ht="66"/>
    <row r="135946" customHeight="1" ht="66"/>
    <row r="135947" customHeight="1" ht="66"/>
    <row r="135948" customHeight="1" ht="66"/>
    <row r="135949" customHeight="1" ht="66"/>
    <row r="135950" customHeight="1" ht="66"/>
    <row r="135951" customHeight="1" ht="66"/>
    <row r="135952" customHeight="1" ht="66"/>
    <row r="135953" customHeight="1" ht="66"/>
    <row r="135954" customHeight="1" ht="66"/>
    <row r="135955" customHeight="1" ht="66"/>
    <row r="135956" customHeight="1" ht="66"/>
    <row r="135957" customHeight="1" ht="66"/>
    <row r="135958" customHeight="1" ht="66"/>
    <row r="135959" customHeight="1" ht="66"/>
    <row r="135960" customHeight="1" ht="66"/>
    <row r="135961" customHeight="1" ht="66"/>
    <row r="135962" customHeight="1" ht="66"/>
    <row r="135963" customHeight="1" ht="66"/>
    <row r="135964" customHeight="1" ht="66"/>
    <row r="135965" customHeight="1" ht="66"/>
    <row r="135966" customHeight="1" ht="66"/>
    <row r="135967" customHeight="1" ht="66"/>
    <row r="135968" customHeight="1" ht="66"/>
    <row r="135969" customHeight="1" ht="66"/>
    <row r="135970" customHeight="1" ht="66"/>
    <row r="135971" customHeight="1" ht="66"/>
    <row r="135972" customHeight="1" ht="66"/>
    <row r="135973" customHeight="1" ht="66"/>
    <row r="135974" customHeight="1" ht="66"/>
    <row r="135975" customHeight="1" ht="66"/>
    <row r="135976" customHeight="1" ht="66"/>
    <row r="135977" customHeight="1" ht="66"/>
    <row r="135978" customHeight="1" ht="66"/>
    <row r="135979" customHeight="1" ht="66"/>
    <row r="135980" customHeight="1" ht="66"/>
    <row r="135981" customHeight="1" ht="66"/>
    <row r="135982" customHeight="1" ht="66"/>
    <row r="135983" customHeight="1" ht="66"/>
    <row r="135984" customHeight="1" ht="66"/>
    <row r="135985" customHeight="1" ht="66"/>
    <row r="135986" customHeight="1" ht="66"/>
    <row r="135987" customHeight="1" ht="66"/>
    <row r="135988" customHeight="1" ht="66"/>
    <row r="135989" customHeight="1" ht="66"/>
    <row r="135990" customHeight="1" ht="66"/>
    <row r="135991" customHeight="1" ht="66"/>
    <row r="135992" customHeight="1" ht="66"/>
    <row r="135993" customHeight="1" ht="66"/>
    <row r="135994" customHeight="1" ht="66"/>
    <row r="135995" customHeight="1" ht="66"/>
    <row r="135996" customHeight="1" ht="66"/>
    <row r="135997" customHeight="1" ht="66"/>
    <row r="135998" customHeight="1" ht="66"/>
    <row r="135999" customHeight="1" ht="66"/>
    <row r="136000" customHeight="1" ht="66"/>
    <row r="136001" customHeight="1" ht="66"/>
    <row r="136002" customHeight="1" ht="66"/>
    <row r="136003" customHeight="1" ht="66"/>
    <row r="136004" customHeight="1" ht="66"/>
    <row r="136005" customHeight="1" ht="66"/>
    <row r="136006" customHeight="1" ht="66"/>
    <row r="136007" customHeight="1" ht="66"/>
    <row r="136008" customHeight="1" ht="66"/>
    <row r="136009" customHeight="1" ht="66"/>
    <row r="136010" customHeight="1" ht="66"/>
    <row r="136011" customHeight="1" ht="66"/>
    <row r="136012" customHeight="1" ht="66"/>
    <row r="136013" customHeight="1" ht="66"/>
    <row r="136014" customHeight="1" ht="66"/>
    <row r="136015" customHeight="1" ht="66"/>
    <row r="136016" customHeight="1" ht="66"/>
    <row r="136017" customHeight="1" ht="66"/>
    <row r="136018" customHeight="1" ht="66"/>
    <row r="136019" customHeight="1" ht="66"/>
    <row r="136020" customHeight="1" ht="66"/>
    <row r="136021" customHeight="1" ht="66"/>
    <row r="136022" customHeight="1" ht="66"/>
    <row r="136023" customHeight="1" ht="66"/>
    <row r="136024" customHeight="1" ht="66"/>
    <row r="136025" customHeight="1" ht="66"/>
    <row r="136026" customHeight="1" ht="66"/>
    <row r="136027" customHeight="1" ht="66"/>
    <row r="136028" customHeight="1" ht="66"/>
    <row r="136029" customHeight="1" ht="66"/>
    <row r="136030" customHeight="1" ht="66"/>
    <row r="136031" customHeight="1" ht="66"/>
    <row r="136032" customHeight="1" ht="66"/>
    <row r="136033" customHeight="1" ht="66"/>
    <row r="136034" customHeight="1" ht="66"/>
    <row r="136035" customHeight="1" ht="66"/>
    <row r="136036" customHeight="1" ht="66"/>
    <row r="136037" customHeight="1" ht="66"/>
    <row r="136038" customHeight="1" ht="66"/>
    <row r="136039" customHeight="1" ht="66"/>
    <row r="136040" customHeight="1" ht="66"/>
    <row r="136041" customHeight="1" ht="66"/>
    <row r="136042" customHeight="1" ht="66"/>
    <row r="136043" customHeight="1" ht="66"/>
    <row r="136044" customHeight="1" ht="66"/>
    <row r="136045" customHeight="1" ht="66"/>
    <row r="136046" customHeight="1" ht="66"/>
    <row r="136047" customHeight="1" ht="66"/>
    <row r="136048" customHeight="1" ht="66"/>
    <row r="136049" customHeight="1" ht="66"/>
    <row r="136050" customHeight="1" ht="66"/>
    <row r="136051" customHeight="1" ht="66"/>
    <row r="136052" customHeight="1" ht="66"/>
    <row r="136053" customHeight="1" ht="66"/>
    <row r="136054" customHeight="1" ht="66"/>
    <row r="136055" customHeight="1" ht="66"/>
    <row r="136056" customHeight="1" ht="66"/>
    <row r="136057" customHeight="1" ht="66"/>
    <row r="136058" customHeight="1" ht="66"/>
    <row r="136059" customHeight="1" ht="66"/>
    <row r="136060" customHeight="1" ht="66"/>
    <row r="136061" customHeight="1" ht="66"/>
    <row r="136062" customHeight="1" ht="66"/>
    <row r="136063" customHeight="1" ht="66"/>
    <row r="136064" customHeight="1" ht="66"/>
    <row r="136065" customHeight="1" ht="66"/>
    <row r="136066" customHeight="1" ht="66"/>
    <row r="136067" customHeight="1" ht="66"/>
    <row r="136068" customHeight="1" ht="66"/>
    <row r="136069" customHeight="1" ht="66"/>
    <row r="136070" customHeight="1" ht="66"/>
    <row r="136071" customHeight="1" ht="66"/>
    <row r="136072" customHeight="1" ht="66"/>
    <row r="136073" customHeight="1" ht="66"/>
    <row r="136074" customHeight="1" ht="66"/>
    <row r="136075" customHeight="1" ht="66"/>
    <row r="136076" customHeight="1" ht="66"/>
    <row r="136077" customHeight="1" ht="66"/>
    <row r="136078" customHeight="1" ht="66"/>
    <row r="136079" customHeight="1" ht="66"/>
    <row r="136080" customHeight="1" ht="66"/>
    <row r="136081" customHeight="1" ht="66"/>
    <row r="136082" customHeight="1" ht="66"/>
    <row r="136083" customHeight="1" ht="66"/>
    <row r="136084" customHeight="1" ht="66"/>
    <row r="136085" customHeight="1" ht="66"/>
    <row r="136086" customHeight="1" ht="66"/>
    <row r="136087" customHeight="1" ht="66"/>
    <row r="136088" customHeight="1" ht="66"/>
    <row r="136089" customHeight="1" ht="66"/>
    <row r="136090" customHeight="1" ht="66"/>
    <row r="136091" customHeight="1" ht="66"/>
    <row r="136092" customHeight="1" ht="66"/>
    <row r="136093" customHeight="1" ht="66"/>
    <row r="136094" customHeight="1" ht="66"/>
    <row r="136095" customHeight="1" ht="66"/>
    <row r="136096" customHeight="1" ht="66"/>
    <row r="136097" customHeight="1" ht="66"/>
    <row r="136098" customHeight="1" ht="66"/>
    <row r="136099" customHeight="1" ht="66"/>
    <row r="136100" customHeight="1" ht="66"/>
    <row r="136101" customHeight="1" ht="66"/>
    <row r="136102" customHeight="1" ht="66"/>
    <row r="136103" customHeight="1" ht="66"/>
    <row r="136104" customHeight="1" ht="66"/>
    <row r="136105" customHeight="1" ht="66"/>
    <row r="136106" customHeight="1" ht="66"/>
    <row r="136107" customHeight="1" ht="66"/>
    <row r="136108" customHeight="1" ht="66"/>
    <row r="136109" customHeight="1" ht="66"/>
    <row r="136110" customHeight="1" ht="66"/>
    <row r="136111" customHeight="1" ht="66"/>
    <row r="136112" customHeight="1" ht="66"/>
    <row r="136113" customHeight="1" ht="66"/>
    <row r="136114" customHeight="1" ht="66"/>
    <row r="136115" customHeight="1" ht="66"/>
    <row r="136116" customHeight="1" ht="66"/>
    <row r="136117" customHeight="1" ht="66"/>
    <row r="136118" customHeight="1" ht="66"/>
    <row r="136119" customHeight="1" ht="66"/>
    <row r="136120" customHeight="1" ht="66"/>
    <row r="136121" customHeight="1" ht="66"/>
    <row r="136122" customHeight="1" ht="66"/>
    <row r="136123" customHeight="1" ht="66"/>
    <row r="136124" customHeight="1" ht="66"/>
    <row r="136125" customHeight="1" ht="66"/>
    <row r="136126" customHeight="1" ht="66"/>
    <row r="136127" customHeight="1" ht="66"/>
    <row r="136128" customHeight="1" ht="66"/>
    <row r="136129" customHeight="1" ht="66"/>
    <row r="136130" customHeight="1" ht="66"/>
    <row r="136131" customHeight="1" ht="66"/>
    <row r="136132" customHeight="1" ht="66"/>
    <row r="136133" customHeight="1" ht="66"/>
    <row r="136134" customHeight="1" ht="66"/>
    <row r="136135" customHeight="1" ht="66"/>
    <row r="136136" customHeight="1" ht="66"/>
    <row r="136137" customHeight="1" ht="66"/>
    <row r="136138" customHeight="1" ht="66"/>
    <row r="136139" customHeight="1" ht="66"/>
    <row r="136140" customHeight="1" ht="66"/>
    <row r="136141" customHeight="1" ht="66"/>
    <row r="136142" customHeight="1" ht="66"/>
    <row r="136143" customHeight="1" ht="66"/>
    <row r="136144" customHeight="1" ht="66"/>
    <row r="136145" customHeight="1" ht="66"/>
    <row r="136146" customHeight="1" ht="66"/>
    <row r="136147" customHeight="1" ht="66"/>
    <row r="136148" customHeight="1" ht="66"/>
    <row r="136149" customHeight="1" ht="66"/>
    <row r="136150" customHeight="1" ht="66"/>
    <row r="136151" customHeight="1" ht="66"/>
    <row r="136152" customHeight="1" ht="66"/>
    <row r="136153" customHeight="1" ht="66"/>
    <row r="136154" customHeight="1" ht="66"/>
    <row r="136155" customHeight="1" ht="66"/>
    <row r="136156" customHeight="1" ht="66"/>
    <row r="136157" customHeight="1" ht="66"/>
    <row r="136158" customHeight="1" ht="66"/>
    <row r="136159" customHeight="1" ht="66"/>
    <row r="136160" customHeight="1" ht="66"/>
    <row r="136161" customHeight="1" ht="66"/>
    <row r="136162" customHeight="1" ht="66"/>
    <row r="136163" customHeight="1" ht="66"/>
    <row r="136164" customHeight="1" ht="66"/>
    <row r="136165" customHeight="1" ht="66"/>
    <row r="136166" customHeight="1" ht="66"/>
    <row r="136167" customHeight="1" ht="66"/>
    <row r="136168" customHeight="1" ht="66"/>
    <row r="136169" customHeight="1" ht="66"/>
    <row r="136170" customHeight="1" ht="66"/>
    <row r="136171" customHeight="1" ht="66"/>
    <row r="136172" customHeight="1" ht="66"/>
    <row r="136173" customHeight="1" ht="66"/>
    <row r="136174" customHeight="1" ht="66"/>
    <row r="136175" customHeight="1" ht="66"/>
    <row r="136176" customHeight="1" ht="66"/>
    <row r="136177" customHeight="1" ht="66"/>
    <row r="136178" customHeight="1" ht="66"/>
    <row r="136179" customHeight="1" ht="66"/>
    <row r="136180" customHeight="1" ht="66"/>
    <row r="136181" customHeight="1" ht="66"/>
    <row r="136182" customHeight="1" ht="66"/>
    <row r="136183" customHeight="1" ht="66"/>
    <row r="136184" customHeight="1" ht="66"/>
    <row r="136185" customHeight="1" ht="66"/>
    <row r="136186" customHeight="1" ht="66"/>
    <row r="136187" customHeight="1" ht="66"/>
    <row r="136188" customHeight="1" ht="66"/>
    <row r="136189" customHeight="1" ht="66"/>
    <row r="136190" customHeight="1" ht="66"/>
    <row r="136191" customHeight="1" ht="66"/>
    <row r="136192" customHeight="1" ht="66"/>
    <row r="136193" customHeight="1" ht="66"/>
    <row r="136194" customHeight="1" ht="66"/>
    <row r="136195" customHeight="1" ht="66"/>
    <row r="136196" customHeight="1" ht="66"/>
    <row r="136197" customHeight="1" ht="66"/>
    <row r="136198" customHeight="1" ht="66"/>
    <row r="136199" customHeight="1" ht="66"/>
    <row r="136200" customHeight="1" ht="66"/>
    <row r="136201" customHeight="1" ht="66"/>
    <row r="136202" customHeight="1" ht="66"/>
    <row r="136203" customHeight="1" ht="66"/>
    <row r="136204" customHeight="1" ht="66"/>
    <row r="136205" customHeight="1" ht="66"/>
    <row r="136206" customHeight="1" ht="66"/>
    <row r="136207" customHeight="1" ht="66"/>
    <row r="136208" customHeight="1" ht="66"/>
    <row r="136209" customHeight="1" ht="66"/>
    <row r="136210" customHeight="1" ht="66"/>
    <row r="136211" customHeight="1" ht="66"/>
    <row r="136212" customHeight="1" ht="66"/>
    <row r="136213" customHeight="1" ht="66"/>
    <row r="136214" customHeight="1" ht="66"/>
    <row r="136215" customHeight="1" ht="66"/>
    <row r="136216" customHeight="1" ht="66"/>
    <row r="136217" customHeight="1" ht="66"/>
    <row r="136218" customHeight="1" ht="66"/>
    <row r="136219" customHeight="1" ht="66"/>
    <row r="136220" customHeight="1" ht="66"/>
    <row r="136221" customHeight="1" ht="66"/>
    <row r="136222" customHeight="1" ht="66"/>
    <row r="136223" customHeight="1" ht="66"/>
    <row r="136224" customHeight="1" ht="66"/>
    <row r="136225" customHeight="1" ht="66"/>
    <row r="136226" customHeight="1" ht="66"/>
    <row r="136227" customHeight="1" ht="66"/>
    <row r="136228" customHeight="1" ht="66"/>
    <row r="136229" customHeight="1" ht="66"/>
    <row r="136230" customHeight="1" ht="66"/>
    <row r="136231" customHeight="1" ht="66"/>
    <row r="136232" customHeight="1" ht="66"/>
    <row r="136233" customHeight="1" ht="66"/>
    <row r="136234" customHeight="1" ht="66"/>
    <row r="136235" customHeight="1" ht="66"/>
    <row r="136236" customHeight="1" ht="66"/>
    <row r="136237" customHeight="1" ht="66"/>
    <row r="136238" customHeight="1" ht="66"/>
    <row r="136239" customHeight="1" ht="66"/>
    <row r="136240" customHeight="1" ht="66"/>
    <row r="136241" customHeight="1" ht="66"/>
    <row r="136242" customHeight="1" ht="66"/>
    <row r="136243" customHeight="1" ht="66"/>
    <row r="136244" customHeight="1" ht="66"/>
    <row r="136245" customHeight="1" ht="66"/>
    <row r="136246" customHeight="1" ht="66"/>
    <row r="136247" customHeight="1" ht="66"/>
    <row r="136248" customHeight="1" ht="66"/>
    <row r="136249" customHeight="1" ht="66"/>
    <row r="136250" customHeight="1" ht="66"/>
    <row r="136251" customHeight="1" ht="66"/>
    <row r="136252" customHeight="1" ht="66"/>
    <row r="136253" customHeight="1" ht="66"/>
    <row r="136254" customHeight="1" ht="66"/>
    <row r="136255" customHeight="1" ht="66"/>
    <row r="136256" customHeight="1" ht="66"/>
    <row r="136257" customHeight="1" ht="66"/>
    <row r="136258" customHeight="1" ht="66"/>
    <row r="136259" customHeight="1" ht="66"/>
    <row r="136260" customHeight="1" ht="66"/>
    <row r="136261" customHeight="1" ht="66"/>
    <row r="136262" customHeight="1" ht="66"/>
    <row r="136263" customHeight="1" ht="66"/>
    <row r="136264" customHeight="1" ht="66"/>
    <row r="136265" customHeight="1" ht="66"/>
    <row r="136266" customHeight="1" ht="66"/>
    <row r="136267" customHeight="1" ht="66"/>
    <row r="136268" customHeight="1" ht="66"/>
    <row r="136269" customHeight="1" ht="66"/>
    <row r="136270" customHeight="1" ht="66"/>
    <row r="136271" customHeight="1" ht="66"/>
    <row r="136272" customHeight="1" ht="66"/>
    <row r="136273" customHeight="1" ht="66"/>
    <row r="136274" customHeight="1" ht="66"/>
    <row r="136275" customHeight="1" ht="66"/>
    <row r="136276" customHeight="1" ht="66"/>
    <row r="136277" customHeight="1" ht="66"/>
    <row r="136278" customHeight="1" ht="66"/>
    <row r="136279" customHeight="1" ht="66"/>
    <row r="136280" customHeight="1" ht="66"/>
    <row r="136281" customHeight="1" ht="66"/>
    <row r="136282" customHeight="1" ht="66"/>
    <row r="136283" customHeight="1" ht="66"/>
    <row r="136284" customHeight="1" ht="66"/>
    <row r="136285" customHeight="1" ht="66"/>
    <row r="136286" customHeight="1" ht="66"/>
    <row r="136287" customHeight="1" ht="66"/>
    <row r="136288" customHeight="1" ht="66"/>
    <row r="136289" customHeight="1" ht="66"/>
    <row r="136290" customHeight="1" ht="66"/>
    <row r="136291" customHeight="1" ht="66"/>
    <row r="136292" customHeight="1" ht="66"/>
    <row r="136293" customHeight="1" ht="66"/>
    <row r="136294" customHeight="1" ht="66"/>
    <row r="136295" customHeight="1" ht="66"/>
    <row r="136296" customHeight="1" ht="66"/>
    <row r="136297" customHeight="1" ht="66"/>
    <row r="136298" customHeight="1" ht="66"/>
    <row r="136299" customHeight="1" ht="66"/>
    <row r="136300" customHeight="1" ht="66"/>
    <row r="136301" customHeight="1" ht="66"/>
    <row r="136302" customHeight="1" ht="66"/>
    <row r="136303" customHeight="1" ht="66"/>
    <row r="136304" customHeight="1" ht="66"/>
    <row r="136305" customHeight="1" ht="66"/>
    <row r="136306" customHeight="1" ht="66"/>
    <row r="136307" customHeight="1" ht="66"/>
    <row r="136308" customHeight="1" ht="66"/>
    <row r="136309" customHeight="1" ht="66"/>
    <row r="136310" customHeight="1" ht="66"/>
    <row r="136311" customHeight="1" ht="66"/>
    <row r="136312" customHeight="1" ht="66"/>
    <row r="136313" customHeight="1" ht="66"/>
    <row r="136314" customHeight="1" ht="66"/>
    <row r="136315" customHeight="1" ht="66"/>
    <row r="136316" customHeight="1" ht="66"/>
    <row r="136317" customHeight="1" ht="66"/>
    <row r="136318" customHeight="1" ht="66"/>
    <row r="136319" customHeight="1" ht="66"/>
    <row r="136320" customHeight="1" ht="66"/>
    <row r="136321" customHeight="1" ht="66"/>
    <row r="136322" customHeight="1" ht="66"/>
    <row r="136323" customHeight="1" ht="66"/>
    <row r="136324" customHeight="1" ht="66"/>
    <row r="136325" customHeight="1" ht="66"/>
    <row r="136326" customHeight="1" ht="66"/>
    <row r="136327" customHeight="1" ht="66"/>
    <row r="136328" customHeight="1" ht="66"/>
    <row r="136329" customHeight="1" ht="66"/>
    <row r="136330" customHeight="1" ht="66"/>
    <row r="136331" customHeight="1" ht="66"/>
    <row r="136332" customHeight="1" ht="66"/>
    <row r="136333" customHeight="1" ht="66"/>
    <row r="136334" customHeight="1" ht="66"/>
    <row r="136335" customHeight="1" ht="66"/>
    <row r="136336" customHeight="1" ht="66"/>
    <row r="136337" customHeight="1" ht="66"/>
    <row r="136338" customHeight="1" ht="66"/>
    <row r="136339" customHeight="1" ht="66"/>
    <row r="136340" customHeight="1" ht="66"/>
    <row r="136341" customHeight="1" ht="66"/>
    <row r="136342" customHeight="1" ht="66"/>
    <row r="136343" customHeight="1" ht="66"/>
    <row r="136344" customHeight="1" ht="66"/>
    <row r="136345" customHeight="1" ht="66"/>
    <row r="136346" customHeight="1" ht="66"/>
    <row r="136347" customHeight="1" ht="66"/>
    <row r="136348" customHeight="1" ht="66"/>
    <row r="136349" customHeight="1" ht="66"/>
    <row r="136350" customHeight="1" ht="66"/>
    <row r="136351" customHeight="1" ht="66"/>
    <row r="136352" customHeight="1" ht="66"/>
    <row r="136353" customHeight="1" ht="66"/>
    <row r="136354" customHeight="1" ht="66"/>
    <row r="136355" customHeight="1" ht="66"/>
    <row r="136356" customHeight="1" ht="66"/>
    <row r="136357" customHeight="1" ht="66"/>
    <row r="136358" customHeight="1" ht="66"/>
    <row r="136359" customHeight="1" ht="66"/>
    <row r="136360" customHeight="1" ht="66"/>
    <row r="136361" customHeight="1" ht="66"/>
    <row r="136362" customHeight="1" ht="66"/>
    <row r="136363" customHeight="1" ht="66"/>
    <row r="136364" customHeight="1" ht="66"/>
    <row r="136365" customHeight="1" ht="66"/>
    <row r="136366" customHeight="1" ht="66"/>
    <row r="136367" customHeight="1" ht="66"/>
    <row r="136368" customHeight="1" ht="66"/>
    <row r="136369" customHeight="1" ht="66"/>
    <row r="136370" customHeight="1" ht="66"/>
    <row r="136371" customHeight="1" ht="66"/>
    <row r="136372" customHeight="1" ht="66"/>
    <row r="136373" customHeight="1" ht="66"/>
    <row r="136374" customHeight="1" ht="66"/>
    <row r="136375" customHeight="1" ht="66"/>
    <row r="136376" customHeight="1" ht="66"/>
    <row r="136377" customHeight="1" ht="66"/>
    <row r="136378" customHeight="1" ht="66"/>
    <row r="136379" customHeight="1" ht="66"/>
    <row r="136380" customHeight="1" ht="66"/>
    <row r="136381" customHeight="1" ht="66"/>
    <row r="136382" customHeight="1" ht="66"/>
    <row r="136383" customHeight="1" ht="66"/>
    <row r="136384" customHeight="1" ht="66"/>
    <row r="136385" customHeight="1" ht="66"/>
    <row r="136386" customHeight="1" ht="66"/>
    <row r="136387" customHeight="1" ht="66"/>
    <row r="136388" customHeight="1" ht="66"/>
    <row r="136389" customHeight="1" ht="66"/>
    <row r="136390" customHeight="1" ht="66"/>
    <row r="136391" customHeight="1" ht="66"/>
    <row r="136392" customHeight="1" ht="66"/>
    <row r="136393" customHeight="1" ht="66"/>
    <row r="136394" customHeight="1" ht="66"/>
    <row r="136395" customHeight="1" ht="66"/>
    <row r="136396" customHeight="1" ht="66"/>
    <row r="136397" customHeight="1" ht="66"/>
    <row r="136398" customHeight="1" ht="66"/>
    <row r="136399" customHeight="1" ht="66"/>
    <row r="136400" customHeight="1" ht="66"/>
    <row r="136401" customHeight="1" ht="66"/>
    <row r="136402" customHeight="1" ht="66"/>
    <row r="136403" customHeight="1" ht="66"/>
    <row r="136404" customHeight="1" ht="66"/>
    <row r="136405" customHeight="1" ht="66"/>
    <row r="136406" customHeight="1" ht="66"/>
    <row r="136407" customHeight="1" ht="66"/>
    <row r="136408" customHeight="1" ht="66"/>
    <row r="136409" customHeight="1" ht="66"/>
    <row r="136410" customHeight="1" ht="66"/>
    <row r="136411" customHeight="1" ht="66"/>
    <row r="136412" customHeight="1" ht="66"/>
    <row r="136413" customHeight="1" ht="66"/>
    <row r="136414" customHeight="1" ht="66"/>
    <row r="136415" customHeight="1" ht="66"/>
    <row r="136416" customHeight="1" ht="66"/>
    <row r="136417" customHeight="1" ht="66"/>
    <row r="136418" customHeight="1" ht="66"/>
    <row r="136419" customHeight="1" ht="66"/>
    <row r="136420" customHeight="1" ht="66"/>
    <row r="136421" customHeight="1" ht="66"/>
    <row r="136422" customHeight="1" ht="66"/>
    <row r="136423" customHeight="1" ht="66"/>
    <row r="136424" customHeight="1" ht="66"/>
    <row r="136425" customHeight="1" ht="66"/>
    <row r="136426" customHeight="1" ht="66"/>
    <row r="136427" customHeight="1" ht="66"/>
    <row r="136428" customHeight="1" ht="66"/>
    <row r="136429" customHeight="1" ht="66"/>
    <row r="136430" customHeight="1" ht="66"/>
    <row r="136431" customHeight="1" ht="66"/>
    <row r="136432" customHeight="1" ht="66"/>
    <row r="136433" customHeight="1" ht="66"/>
    <row r="136434" customHeight="1" ht="66"/>
    <row r="136435" customHeight="1" ht="66"/>
    <row r="136436" customHeight="1" ht="66"/>
    <row r="136437" customHeight="1" ht="66"/>
    <row r="136438" customHeight="1" ht="66"/>
    <row r="136439" customHeight="1" ht="66"/>
    <row r="136440" customHeight="1" ht="66"/>
    <row r="136441" customHeight="1" ht="66"/>
    <row r="136442" customHeight="1" ht="66"/>
    <row r="136443" customHeight="1" ht="66"/>
    <row r="136444" customHeight="1" ht="66"/>
    <row r="136445" customHeight="1" ht="66"/>
    <row r="136446" customHeight="1" ht="66"/>
    <row r="136447" customHeight="1" ht="66"/>
    <row r="136448" customHeight="1" ht="66"/>
    <row r="136449" customHeight="1" ht="66"/>
    <row r="136450" customHeight="1" ht="66"/>
    <row r="136451" customHeight="1" ht="66"/>
    <row r="136452" customHeight="1" ht="66"/>
    <row r="136453" customHeight="1" ht="66"/>
    <row r="136454" customHeight="1" ht="66"/>
    <row r="136455" customHeight="1" ht="66"/>
    <row r="136456" customHeight="1" ht="66"/>
    <row r="136457" customHeight="1" ht="66"/>
    <row r="136458" customHeight="1" ht="66"/>
    <row r="136459" customHeight="1" ht="66"/>
    <row r="136460" customHeight="1" ht="66"/>
    <row r="136461" customHeight="1" ht="66"/>
    <row r="136462" customHeight="1" ht="66"/>
    <row r="136463" customHeight="1" ht="66"/>
    <row r="136464" customHeight="1" ht="66"/>
    <row r="136465" customHeight="1" ht="66"/>
    <row r="136466" customHeight="1" ht="66"/>
    <row r="136467" customHeight="1" ht="66"/>
    <row r="136468" customHeight="1" ht="66"/>
    <row r="136469" customHeight="1" ht="66"/>
    <row r="136470" customHeight="1" ht="66"/>
    <row r="136471" customHeight="1" ht="66"/>
    <row r="136472" customHeight="1" ht="66"/>
    <row r="136473" customHeight="1" ht="66"/>
    <row r="136474" customHeight="1" ht="66"/>
    <row r="136475" customHeight="1" ht="66"/>
    <row r="136476" customHeight="1" ht="66"/>
    <row r="136477" customHeight="1" ht="66"/>
    <row r="136478" customHeight="1" ht="66"/>
    <row r="136479" customHeight="1" ht="66"/>
    <row r="136480" customHeight="1" ht="66"/>
    <row r="136481" customHeight="1" ht="66"/>
    <row r="136482" customHeight="1" ht="66"/>
    <row r="136483" customHeight="1" ht="66"/>
    <row r="136484" customHeight="1" ht="66"/>
    <row r="136485" customHeight="1" ht="66"/>
    <row r="136486" customHeight="1" ht="66"/>
    <row r="136487" customHeight="1" ht="66"/>
    <row r="136488" customHeight="1" ht="66"/>
    <row r="136489" customHeight="1" ht="66"/>
    <row r="136490" customHeight="1" ht="66"/>
    <row r="136491" customHeight="1" ht="66"/>
    <row r="136492" customHeight="1" ht="66"/>
    <row r="136493" customHeight="1" ht="66"/>
    <row r="136494" customHeight="1" ht="66"/>
    <row r="136495" customHeight="1" ht="66"/>
    <row r="136496" customHeight="1" ht="66"/>
    <row r="136497" customHeight="1" ht="66"/>
    <row r="136498" customHeight="1" ht="66"/>
    <row r="136499" customHeight="1" ht="66"/>
    <row r="136500" customHeight="1" ht="66"/>
    <row r="136501" customHeight="1" ht="66"/>
    <row r="136502" customHeight="1" ht="66"/>
    <row r="136503" customHeight="1" ht="66"/>
    <row r="136504" customHeight="1" ht="66"/>
    <row r="136505" customHeight="1" ht="66"/>
    <row r="136506" customHeight="1" ht="66"/>
    <row r="136507" customHeight="1" ht="66"/>
    <row r="136508" customHeight="1" ht="66"/>
    <row r="136509" customHeight="1" ht="66"/>
    <row r="136510" customHeight="1" ht="66"/>
    <row r="136511" customHeight="1" ht="66"/>
    <row r="136512" customHeight="1" ht="66"/>
    <row r="136513" customHeight="1" ht="66"/>
    <row r="136514" customHeight="1" ht="66"/>
    <row r="136515" customHeight="1" ht="66"/>
    <row r="136516" customHeight="1" ht="66"/>
    <row r="136517" customHeight="1" ht="66"/>
    <row r="136518" customHeight="1" ht="66"/>
    <row r="136519" customHeight="1" ht="66"/>
    <row r="136520" customHeight="1" ht="66"/>
    <row r="136521" customHeight="1" ht="66"/>
    <row r="136522" customHeight="1" ht="66"/>
    <row r="136523" customHeight="1" ht="66"/>
    <row r="136524" customHeight="1" ht="66"/>
    <row r="136525" customHeight="1" ht="66"/>
    <row r="136526" customHeight="1" ht="66"/>
    <row r="136527" customHeight="1" ht="66"/>
    <row r="136528" customHeight="1" ht="66"/>
    <row r="136529" customHeight="1" ht="66"/>
    <row r="136530" customHeight="1" ht="66"/>
    <row r="136531" customHeight="1" ht="66"/>
    <row r="136532" customHeight="1" ht="66"/>
    <row r="136533" customHeight="1" ht="66"/>
    <row r="136534" customHeight="1" ht="66"/>
    <row r="136535" customHeight="1" ht="66"/>
    <row r="136536" customHeight="1" ht="66"/>
    <row r="136537" customHeight="1" ht="66"/>
    <row r="136538" customHeight="1" ht="66"/>
    <row r="136539" customHeight="1" ht="66"/>
    <row r="136540" customHeight="1" ht="66"/>
    <row r="136541" customHeight="1" ht="66"/>
    <row r="136542" customHeight="1" ht="66"/>
    <row r="136543" customHeight="1" ht="66"/>
    <row r="136544" customHeight="1" ht="66"/>
    <row r="136545" customHeight="1" ht="66"/>
    <row r="136546" customHeight="1" ht="66"/>
    <row r="136547" customHeight="1" ht="66"/>
    <row r="136548" customHeight="1" ht="66"/>
    <row r="136549" customHeight="1" ht="66"/>
    <row r="136550" customHeight="1" ht="66"/>
    <row r="136551" customHeight="1" ht="66"/>
    <row r="136552" customHeight="1" ht="66"/>
    <row r="136553" customHeight="1" ht="66"/>
    <row r="136554" customHeight="1" ht="66"/>
    <row r="136555" customHeight="1" ht="66"/>
    <row r="136556" customHeight="1" ht="66"/>
    <row r="136557" customHeight="1" ht="66"/>
    <row r="136558" customHeight="1" ht="66"/>
    <row r="136559" customHeight="1" ht="66"/>
    <row r="136560" customHeight="1" ht="66"/>
    <row r="136561" customHeight="1" ht="66"/>
    <row r="136562" customHeight="1" ht="66"/>
    <row r="136563" customHeight="1" ht="66"/>
    <row r="136564" customHeight="1" ht="66"/>
    <row r="136565" customHeight="1" ht="66"/>
    <row r="136566" customHeight="1" ht="66"/>
    <row r="136567" customHeight="1" ht="66"/>
    <row r="136568" customHeight="1" ht="66"/>
    <row r="136569" customHeight="1" ht="66"/>
    <row r="136570" customHeight="1" ht="66"/>
    <row r="136571" customHeight="1" ht="66"/>
    <row r="136572" customHeight="1" ht="66"/>
    <row r="136573" customHeight="1" ht="66"/>
    <row r="136574" customHeight="1" ht="66"/>
    <row r="136575" customHeight="1" ht="66"/>
    <row r="136576" customHeight="1" ht="66"/>
    <row r="136577" customHeight="1" ht="66"/>
    <row r="136578" customHeight="1" ht="66"/>
    <row r="136579" customHeight="1" ht="66"/>
    <row r="136580" customHeight="1" ht="66"/>
    <row r="136581" customHeight="1" ht="66"/>
    <row r="136582" customHeight="1" ht="66"/>
    <row r="136583" customHeight="1" ht="66"/>
    <row r="136584" customHeight="1" ht="66"/>
    <row r="136585" customHeight="1" ht="66"/>
    <row r="136586" customHeight="1" ht="66"/>
    <row r="136587" customHeight="1" ht="66"/>
    <row r="136588" customHeight="1" ht="66"/>
    <row r="136589" customHeight="1" ht="66"/>
    <row r="136590" customHeight="1" ht="66"/>
    <row r="136591" customHeight="1" ht="66"/>
    <row r="136592" customHeight="1" ht="66"/>
    <row r="136593" customHeight="1" ht="66"/>
    <row r="136594" customHeight="1" ht="66"/>
    <row r="136595" customHeight="1" ht="66"/>
    <row r="136596" customHeight="1" ht="66"/>
    <row r="136597" customHeight="1" ht="66"/>
    <row r="136598" customHeight="1" ht="66"/>
    <row r="136599" customHeight="1" ht="66"/>
    <row r="136600" customHeight="1" ht="66"/>
    <row r="136601" customHeight="1" ht="66"/>
    <row r="136602" customHeight="1" ht="66"/>
    <row r="136603" customHeight="1" ht="66"/>
    <row r="136604" customHeight="1" ht="66"/>
    <row r="136605" customHeight="1" ht="66"/>
    <row r="136606" customHeight="1" ht="66"/>
    <row r="136607" customHeight="1" ht="66"/>
    <row r="136608" customHeight="1" ht="66"/>
    <row r="136609" customHeight="1" ht="66"/>
    <row r="136610" customHeight="1" ht="66"/>
    <row r="136611" customHeight="1" ht="66"/>
    <row r="136612" customHeight="1" ht="66"/>
    <row r="136613" customHeight="1" ht="66"/>
    <row r="136614" customHeight="1" ht="66"/>
    <row r="136615" customHeight="1" ht="66"/>
    <row r="136616" customHeight="1" ht="66"/>
    <row r="136617" customHeight="1" ht="66"/>
    <row r="136618" customHeight="1" ht="66"/>
    <row r="136619" customHeight="1" ht="66"/>
    <row r="136620" customHeight="1" ht="66"/>
    <row r="136621" customHeight="1" ht="66"/>
    <row r="136622" customHeight="1" ht="66"/>
    <row r="136623" customHeight="1" ht="66"/>
    <row r="136624" customHeight="1" ht="66"/>
    <row r="136625" customHeight="1" ht="66"/>
    <row r="136626" customHeight="1" ht="66"/>
    <row r="136627" customHeight="1" ht="66"/>
    <row r="136628" customHeight="1" ht="66"/>
    <row r="136629" customHeight="1" ht="66"/>
    <row r="136630" customHeight="1" ht="66"/>
    <row r="136631" customHeight="1" ht="66"/>
    <row r="136632" customHeight="1" ht="66"/>
    <row r="136633" customHeight="1" ht="66"/>
    <row r="136634" customHeight="1" ht="66"/>
    <row r="136635" customHeight="1" ht="66"/>
    <row r="136636" customHeight="1" ht="66"/>
    <row r="136637" customHeight="1" ht="66"/>
    <row r="136638" customHeight="1" ht="66"/>
    <row r="136639" customHeight="1" ht="66"/>
    <row r="136640" customHeight="1" ht="66"/>
    <row r="136641" customHeight="1" ht="66"/>
    <row r="136642" customHeight="1" ht="66"/>
    <row r="136643" customHeight="1" ht="66"/>
    <row r="136644" customHeight="1" ht="66"/>
    <row r="136645" customHeight="1" ht="66"/>
    <row r="136646" customHeight="1" ht="66"/>
    <row r="136647" customHeight="1" ht="66"/>
    <row r="136648" customHeight="1" ht="66"/>
    <row r="136649" customHeight="1" ht="66"/>
    <row r="136650" customHeight="1" ht="66"/>
    <row r="136651" customHeight="1" ht="66"/>
    <row r="136652" customHeight="1" ht="66"/>
    <row r="136653" customHeight="1" ht="66"/>
    <row r="136654" customHeight="1" ht="66"/>
    <row r="136655" customHeight="1" ht="66"/>
    <row r="136656" customHeight="1" ht="66"/>
    <row r="136657" customHeight="1" ht="66"/>
    <row r="136658" customHeight="1" ht="66"/>
    <row r="136659" customHeight="1" ht="66"/>
    <row r="136660" customHeight="1" ht="66"/>
    <row r="136661" customHeight="1" ht="66"/>
    <row r="136662" customHeight="1" ht="66"/>
    <row r="136663" customHeight="1" ht="66"/>
    <row r="136664" customHeight="1" ht="66"/>
    <row r="136665" customHeight="1" ht="66"/>
    <row r="136666" customHeight="1" ht="66"/>
    <row r="136667" customHeight="1" ht="66"/>
    <row r="136668" customHeight="1" ht="66"/>
    <row r="136669" customHeight="1" ht="66"/>
    <row r="136670" customHeight="1" ht="66"/>
    <row r="136671" customHeight="1" ht="66"/>
    <row r="136672" customHeight="1" ht="66"/>
    <row r="136673" customHeight="1" ht="66"/>
    <row r="136674" customHeight="1" ht="66"/>
    <row r="136675" customHeight="1" ht="66"/>
    <row r="136676" customHeight="1" ht="66"/>
    <row r="136677" customHeight="1" ht="66"/>
    <row r="136678" customHeight="1" ht="66"/>
    <row r="136679" customHeight="1" ht="66"/>
    <row r="136680" customHeight="1" ht="66"/>
    <row r="136681" customHeight="1" ht="66"/>
    <row r="136682" customHeight="1" ht="66"/>
    <row r="136683" customHeight="1" ht="66"/>
    <row r="136684" customHeight="1" ht="66"/>
    <row r="136685" customHeight="1" ht="66"/>
    <row r="136686" customHeight="1" ht="66"/>
    <row r="136687" customHeight="1" ht="66"/>
    <row r="136688" customHeight="1" ht="66"/>
    <row r="136689" customHeight="1" ht="66"/>
    <row r="136690" customHeight="1" ht="66"/>
    <row r="136691" customHeight="1" ht="66"/>
    <row r="136692" customHeight="1" ht="66"/>
    <row r="136693" customHeight="1" ht="66"/>
    <row r="136694" customHeight="1" ht="66"/>
    <row r="136695" customHeight="1" ht="66"/>
    <row r="136696" customHeight="1" ht="66"/>
    <row r="136697" customHeight="1" ht="66"/>
    <row r="136698" customHeight="1" ht="66"/>
    <row r="136699" customHeight="1" ht="66"/>
    <row r="136700" customHeight="1" ht="66"/>
    <row r="136701" customHeight="1" ht="66"/>
    <row r="136702" customHeight="1" ht="66"/>
    <row r="136703" customHeight="1" ht="66"/>
    <row r="136704" customHeight="1" ht="66"/>
    <row r="136705" customHeight="1" ht="66"/>
    <row r="136706" customHeight="1" ht="66"/>
    <row r="136707" customHeight="1" ht="66"/>
    <row r="136708" customHeight="1" ht="66"/>
    <row r="136709" customHeight="1" ht="66"/>
    <row r="136710" customHeight="1" ht="66"/>
    <row r="136711" customHeight="1" ht="66"/>
    <row r="136712" customHeight="1" ht="66"/>
    <row r="136713" customHeight="1" ht="66"/>
    <row r="136714" customHeight="1" ht="66"/>
    <row r="136715" customHeight="1" ht="66"/>
    <row r="136716" customHeight="1" ht="66"/>
    <row r="136717" customHeight="1" ht="66"/>
    <row r="136718" customHeight="1" ht="66"/>
    <row r="136719" customHeight="1" ht="66"/>
    <row r="136720" customHeight="1" ht="66"/>
    <row r="136721" customHeight="1" ht="66"/>
    <row r="136722" customHeight="1" ht="66"/>
    <row r="136723" customHeight="1" ht="66"/>
    <row r="136724" customHeight="1" ht="66"/>
    <row r="136725" customHeight="1" ht="66"/>
    <row r="136726" customHeight="1" ht="66"/>
    <row r="136727" customHeight="1" ht="66"/>
    <row r="136728" customHeight="1" ht="66"/>
    <row r="136729" customHeight="1" ht="66"/>
    <row r="136730" customHeight="1" ht="66"/>
    <row r="136731" customHeight="1" ht="66"/>
    <row r="136732" customHeight="1" ht="66"/>
    <row r="136733" customHeight="1" ht="66"/>
    <row r="136734" customHeight="1" ht="66"/>
    <row r="136735" customHeight="1" ht="66"/>
    <row r="136736" customHeight="1" ht="66"/>
    <row r="136737" customHeight="1" ht="66"/>
    <row r="136738" customHeight="1" ht="66"/>
    <row r="136739" customHeight="1" ht="66"/>
    <row r="136740" customHeight="1" ht="66"/>
    <row r="136741" customHeight="1" ht="66"/>
    <row r="136742" customHeight="1" ht="66"/>
    <row r="136743" customHeight="1" ht="66"/>
    <row r="136744" customHeight="1" ht="66"/>
    <row r="136745" customHeight="1" ht="66"/>
    <row r="136746" customHeight="1" ht="66"/>
    <row r="136747" customHeight="1" ht="66"/>
    <row r="136748" customHeight="1" ht="66"/>
    <row r="136749" customHeight="1" ht="66"/>
    <row r="136750" customHeight="1" ht="66"/>
    <row r="136751" customHeight="1" ht="66"/>
    <row r="136752" customHeight="1" ht="66"/>
    <row r="136753" customHeight="1" ht="66"/>
    <row r="136754" customHeight="1" ht="66"/>
    <row r="136755" customHeight="1" ht="66"/>
    <row r="136756" customHeight="1" ht="66"/>
    <row r="136757" customHeight="1" ht="66"/>
    <row r="136758" customHeight="1" ht="66"/>
    <row r="136759" customHeight="1" ht="66"/>
    <row r="136760" customHeight="1" ht="66"/>
    <row r="136761" customHeight="1" ht="66"/>
    <row r="136762" customHeight="1" ht="66"/>
    <row r="136763" customHeight="1" ht="66"/>
    <row r="136764" customHeight="1" ht="66"/>
    <row r="136765" customHeight="1" ht="66"/>
    <row r="136766" customHeight="1" ht="66"/>
    <row r="136767" customHeight="1" ht="66"/>
    <row r="136768" customHeight="1" ht="66"/>
    <row r="136769" customHeight="1" ht="66"/>
    <row r="136770" customHeight="1" ht="66"/>
    <row r="136771" customHeight="1" ht="66"/>
    <row r="136772" customHeight="1" ht="66"/>
    <row r="136773" customHeight="1" ht="66"/>
    <row r="136774" customHeight="1" ht="66"/>
    <row r="136775" customHeight="1" ht="66"/>
    <row r="136776" customHeight="1" ht="66"/>
    <row r="136777" customHeight="1" ht="66"/>
    <row r="136778" customHeight="1" ht="66"/>
    <row r="136779" customHeight="1" ht="66"/>
    <row r="136780" customHeight="1" ht="66"/>
    <row r="136781" customHeight="1" ht="66"/>
    <row r="136782" customHeight="1" ht="66"/>
    <row r="136783" customHeight="1" ht="66"/>
    <row r="136784" customHeight="1" ht="66"/>
    <row r="136785" customHeight="1" ht="66"/>
    <row r="136786" customHeight="1" ht="66"/>
    <row r="136787" customHeight="1" ht="66"/>
    <row r="136788" customHeight="1" ht="66"/>
    <row r="136789" customHeight="1" ht="66"/>
    <row r="136790" customHeight="1" ht="66"/>
    <row r="136791" customHeight="1" ht="66"/>
    <row r="136792" customHeight="1" ht="66"/>
    <row r="136793" customHeight="1" ht="66"/>
    <row r="136794" customHeight="1" ht="66"/>
    <row r="136795" customHeight="1" ht="66"/>
    <row r="136796" customHeight="1" ht="66"/>
    <row r="136797" customHeight="1" ht="66"/>
    <row r="136798" customHeight="1" ht="66"/>
    <row r="136799" customHeight="1" ht="66"/>
    <row r="136800" customHeight="1" ht="66"/>
    <row r="136801" customHeight="1" ht="66"/>
    <row r="136802" customHeight="1" ht="66"/>
    <row r="136803" customHeight="1" ht="66"/>
    <row r="136804" customHeight="1" ht="66"/>
    <row r="136805" customHeight="1" ht="66"/>
    <row r="136806" customHeight="1" ht="66"/>
    <row r="136807" customHeight="1" ht="66"/>
    <row r="136808" customHeight="1" ht="66"/>
    <row r="136809" customHeight="1" ht="66"/>
    <row r="136810" customHeight="1" ht="66"/>
    <row r="136811" customHeight="1" ht="66"/>
    <row r="136812" customHeight="1" ht="66"/>
    <row r="136813" customHeight="1" ht="66"/>
    <row r="136814" customHeight="1" ht="66"/>
    <row r="136815" customHeight="1" ht="66"/>
    <row r="136816" customHeight="1" ht="66"/>
    <row r="136817" customHeight="1" ht="66"/>
    <row r="136818" customHeight="1" ht="66"/>
    <row r="136819" customHeight="1" ht="66"/>
    <row r="136820" customHeight="1" ht="66"/>
    <row r="136821" customHeight="1" ht="66"/>
    <row r="136822" customHeight="1" ht="66"/>
    <row r="136823" customHeight="1" ht="66"/>
    <row r="136824" customHeight="1" ht="66"/>
    <row r="136825" customHeight="1" ht="66"/>
    <row r="136826" customHeight="1" ht="66"/>
    <row r="136827" customHeight="1" ht="66"/>
    <row r="136828" customHeight="1" ht="66"/>
    <row r="136829" customHeight="1" ht="66"/>
    <row r="136830" customHeight="1" ht="66"/>
    <row r="136831" customHeight="1" ht="66"/>
    <row r="136832" customHeight="1" ht="66"/>
    <row r="136833" customHeight="1" ht="66"/>
    <row r="136834" customHeight="1" ht="66"/>
    <row r="136835" customHeight="1" ht="66"/>
    <row r="136836" customHeight="1" ht="66"/>
    <row r="136837" customHeight="1" ht="66"/>
    <row r="136838" customHeight="1" ht="66"/>
    <row r="136839" customHeight="1" ht="66"/>
    <row r="136840" customHeight="1" ht="66"/>
    <row r="136841" customHeight="1" ht="66"/>
    <row r="136842" customHeight="1" ht="66"/>
    <row r="136843" customHeight="1" ht="66"/>
    <row r="136844" customHeight="1" ht="66"/>
    <row r="136845" customHeight="1" ht="66"/>
    <row r="136846" customHeight="1" ht="66"/>
    <row r="136847" customHeight="1" ht="66"/>
    <row r="136848" customHeight="1" ht="66"/>
    <row r="136849" customHeight="1" ht="66"/>
    <row r="136850" customHeight="1" ht="66"/>
    <row r="136851" customHeight="1" ht="66"/>
    <row r="136852" customHeight="1" ht="66"/>
    <row r="136853" customHeight="1" ht="66"/>
    <row r="136854" customHeight="1" ht="66"/>
    <row r="136855" customHeight="1" ht="66"/>
    <row r="136856" customHeight="1" ht="66"/>
    <row r="136857" customHeight="1" ht="66"/>
    <row r="136858" customHeight="1" ht="66"/>
    <row r="136859" customHeight="1" ht="66"/>
    <row r="136860" customHeight="1" ht="66"/>
    <row r="136861" customHeight="1" ht="66"/>
    <row r="136862" customHeight="1" ht="66"/>
    <row r="136863" customHeight="1" ht="66"/>
    <row r="136864" customHeight="1" ht="66"/>
    <row r="136865" customHeight="1" ht="66"/>
    <row r="136866" customHeight="1" ht="66"/>
    <row r="136867" customHeight="1" ht="66"/>
    <row r="136868" customHeight="1" ht="66"/>
    <row r="136869" customHeight="1" ht="66"/>
    <row r="136870" customHeight="1" ht="66"/>
    <row r="136871" customHeight="1" ht="66"/>
    <row r="136872" customHeight="1" ht="66"/>
    <row r="136873" customHeight="1" ht="66"/>
    <row r="136874" customHeight="1" ht="66"/>
    <row r="136875" customHeight="1" ht="66"/>
    <row r="136876" customHeight="1" ht="66"/>
    <row r="136877" customHeight="1" ht="66"/>
    <row r="136878" customHeight="1" ht="66"/>
    <row r="136879" customHeight="1" ht="66"/>
    <row r="136880" customHeight="1" ht="66"/>
    <row r="136881" customHeight="1" ht="66"/>
    <row r="136882" customHeight="1" ht="66"/>
    <row r="136883" customHeight="1" ht="66"/>
    <row r="136884" customHeight="1" ht="66"/>
    <row r="136885" customHeight="1" ht="66"/>
    <row r="136886" customHeight="1" ht="66"/>
    <row r="136887" customHeight="1" ht="66"/>
    <row r="136888" customHeight="1" ht="66"/>
    <row r="136889" customHeight="1" ht="66"/>
    <row r="136890" customHeight="1" ht="66"/>
    <row r="136891" customHeight="1" ht="66"/>
    <row r="136892" customHeight="1" ht="66"/>
    <row r="136893" customHeight="1" ht="66"/>
    <row r="136894" customHeight="1" ht="66"/>
    <row r="136895" customHeight="1" ht="66"/>
    <row r="136896" customHeight="1" ht="66"/>
    <row r="136897" customHeight="1" ht="66"/>
    <row r="136898" customHeight="1" ht="66"/>
    <row r="136899" customHeight="1" ht="66"/>
    <row r="136900" customHeight="1" ht="66"/>
    <row r="136901" customHeight="1" ht="66"/>
    <row r="136902" customHeight="1" ht="66"/>
    <row r="136903" customHeight="1" ht="66"/>
    <row r="136904" customHeight="1" ht="66"/>
    <row r="136905" customHeight="1" ht="66"/>
    <row r="136906" customHeight="1" ht="66"/>
    <row r="136907" customHeight="1" ht="66"/>
    <row r="136908" customHeight="1" ht="66"/>
    <row r="136909" customHeight="1" ht="66"/>
    <row r="136910" customHeight="1" ht="66"/>
    <row r="136911" customHeight="1" ht="66"/>
    <row r="136912" customHeight="1" ht="66"/>
    <row r="136913" customHeight="1" ht="66"/>
    <row r="136914" customHeight="1" ht="66"/>
    <row r="136915" customHeight="1" ht="66"/>
    <row r="136916" customHeight="1" ht="66"/>
    <row r="136917" customHeight="1" ht="66"/>
    <row r="136918" customHeight="1" ht="66"/>
    <row r="136919" customHeight="1" ht="66"/>
    <row r="136920" customHeight="1" ht="66"/>
    <row r="136921" customHeight="1" ht="66"/>
    <row r="136922" customHeight="1" ht="66"/>
    <row r="136923" customHeight="1" ht="66"/>
    <row r="136924" customHeight="1" ht="66"/>
    <row r="136925" customHeight="1" ht="66"/>
    <row r="136926" customHeight="1" ht="66"/>
    <row r="136927" customHeight="1" ht="66"/>
    <row r="136928" customHeight="1" ht="66"/>
    <row r="136929" customHeight="1" ht="66"/>
    <row r="136930" customHeight="1" ht="66"/>
    <row r="136931" customHeight="1" ht="66"/>
    <row r="136932" customHeight="1" ht="66"/>
    <row r="136933" customHeight="1" ht="66"/>
    <row r="136934" customHeight="1" ht="66"/>
    <row r="136935" customHeight="1" ht="66"/>
    <row r="136936" customHeight="1" ht="66"/>
    <row r="136937" customHeight="1" ht="66"/>
    <row r="136938" customHeight="1" ht="66"/>
    <row r="136939" customHeight="1" ht="66"/>
    <row r="136940" customHeight="1" ht="66"/>
    <row r="136941" customHeight="1" ht="66"/>
    <row r="136942" customHeight="1" ht="66"/>
    <row r="136943" customHeight="1" ht="66"/>
    <row r="136944" customHeight="1" ht="66"/>
    <row r="136945" customHeight="1" ht="66"/>
    <row r="136946" customHeight="1" ht="66"/>
    <row r="136947" customHeight="1" ht="66"/>
    <row r="136948" customHeight="1" ht="66"/>
    <row r="136949" customHeight="1" ht="66"/>
    <row r="136950" customHeight="1" ht="66"/>
    <row r="136951" customHeight="1" ht="66"/>
    <row r="136952" customHeight="1" ht="66"/>
    <row r="136953" customHeight="1" ht="66"/>
    <row r="136954" customHeight="1" ht="66"/>
    <row r="136955" customHeight="1" ht="66"/>
    <row r="136956" customHeight="1" ht="66"/>
    <row r="136957" customHeight="1" ht="66"/>
    <row r="136958" customHeight="1" ht="66"/>
    <row r="136959" customHeight="1" ht="66"/>
    <row r="136960" customHeight="1" ht="66"/>
    <row r="136961" customHeight="1" ht="66"/>
    <row r="136962" customHeight="1" ht="66"/>
    <row r="136963" customHeight="1" ht="66"/>
    <row r="136964" customHeight="1" ht="66"/>
    <row r="136965" customHeight="1" ht="66"/>
    <row r="136966" customHeight="1" ht="66"/>
    <row r="136967" customHeight="1" ht="66"/>
    <row r="136968" customHeight="1" ht="66"/>
    <row r="136969" customHeight="1" ht="66"/>
    <row r="136970" customHeight="1" ht="66"/>
    <row r="136971" customHeight="1" ht="66"/>
    <row r="136972" customHeight="1" ht="66"/>
    <row r="136973" customHeight="1" ht="66"/>
    <row r="136974" customHeight="1" ht="66"/>
    <row r="136975" customHeight="1" ht="66"/>
    <row r="136976" customHeight="1" ht="66"/>
    <row r="136977" customHeight="1" ht="66"/>
    <row r="136978" customHeight="1" ht="66"/>
    <row r="136979" customHeight="1" ht="66"/>
    <row r="136980" customHeight="1" ht="66"/>
    <row r="136981" customHeight="1" ht="66"/>
    <row r="136982" customHeight="1" ht="66"/>
    <row r="136983" customHeight="1" ht="66"/>
    <row r="136984" customHeight="1" ht="66"/>
    <row r="136985" customHeight="1" ht="66"/>
    <row r="136986" customHeight="1" ht="66"/>
    <row r="136987" customHeight="1" ht="66"/>
    <row r="136988" customHeight="1" ht="66"/>
    <row r="136989" customHeight="1" ht="66"/>
    <row r="136990" customHeight="1" ht="66"/>
    <row r="136991" customHeight="1" ht="66"/>
    <row r="136992" customHeight="1" ht="66"/>
    <row r="136993" customHeight="1" ht="66"/>
    <row r="136994" customHeight="1" ht="66"/>
    <row r="136995" customHeight="1" ht="66"/>
    <row r="136996" customHeight="1" ht="66"/>
    <row r="136997" customHeight="1" ht="66"/>
    <row r="136998" customHeight="1" ht="66"/>
    <row r="136999" customHeight="1" ht="66"/>
    <row r="137000" customHeight="1" ht="66"/>
    <row r="137001" customHeight="1" ht="66"/>
    <row r="137002" customHeight="1" ht="66"/>
    <row r="137003" customHeight="1" ht="66"/>
    <row r="137004" customHeight="1" ht="66"/>
    <row r="137005" customHeight="1" ht="66"/>
    <row r="137006" customHeight="1" ht="66"/>
    <row r="137007" customHeight="1" ht="66"/>
    <row r="137008" customHeight="1" ht="66"/>
    <row r="137009" customHeight="1" ht="66"/>
    <row r="137010" customHeight="1" ht="66"/>
    <row r="137011" customHeight="1" ht="66"/>
    <row r="137012" customHeight="1" ht="66"/>
    <row r="137013" customHeight="1" ht="66"/>
    <row r="137014" customHeight="1" ht="66"/>
    <row r="137015" customHeight="1" ht="66"/>
    <row r="137016" customHeight="1" ht="66"/>
    <row r="137017" customHeight="1" ht="66"/>
    <row r="137018" customHeight="1" ht="66"/>
    <row r="137019" customHeight="1" ht="66"/>
    <row r="137020" customHeight="1" ht="66"/>
    <row r="137021" customHeight="1" ht="66"/>
    <row r="137022" customHeight="1" ht="66"/>
    <row r="137023" customHeight="1" ht="66"/>
    <row r="137024" customHeight="1" ht="66"/>
    <row r="137025" customHeight="1" ht="66"/>
    <row r="137026" customHeight="1" ht="66"/>
    <row r="137027" customHeight="1" ht="66"/>
    <row r="137028" customHeight="1" ht="66"/>
    <row r="137029" customHeight="1" ht="66"/>
    <row r="137030" customHeight="1" ht="66"/>
    <row r="137031" customHeight="1" ht="66"/>
    <row r="137032" customHeight="1" ht="66"/>
    <row r="137033" customHeight="1" ht="66"/>
    <row r="137034" customHeight="1" ht="66"/>
    <row r="137035" customHeight="1" ht="66"/>
    <row r="137036" customHeight="1" ht="66"/>
    <row r="137037" customHeight="1" ht="66"/>
    <row r="137038" customHeight="1" ht="66"/>
    <row r="137039" customHeight="1" ht="66"/>
    <row r="137040" customHeight="1" ht="66"/>
    <row r="137041" customHeight="1" ht="66"/>
    <row r="137042" customHeight="1" ht="66"/>
    <row r="137043" customHeight="1" ht="66"/>
    <row r="137044" customHeight="1" ht="66"/>
    <row r="137045" customHeight="1" ht="66"/>
    <row r="137046" customHeight="1" ht="66"/>
    <row r="137047" customHeight="1" ht="66"/>
    <row r="137048" customHeight="1" ht="66"/>
    <row r="137049" customHeight="1" ht="66"/>
    <row r="137050" customHeight="1" ht="66"/>
    <row r="137051" customHeight="1" ht="66"/>
    <row r="137052" customHeight="1" ht="66"/>
    <row r="137053" customHeight="1" ht="66"/>
    <row r="137054" customHeight="1" ht="66"/>
    <row r="137055" customHeight="1" ht="66"/>
    <row r="137056" customHeight="1" ht="66"/>
    <row r="137057" customHeight="1" ht="66"/>
    <row r="137058" customHeight="1" ht="66"/>
    <row r="137059" customHeight="1" ht="66"/>
    <row r="137060" customHeight="1" ht="66"/>
    <row r="137061" customHeight="1" ht="66"/>
    <row r="137062" customHeight="1" ht="66"/>
    <row r="137063" customHeight="1" ht="66"/>
    <row r="137064" customHeight="1" ht="66"/>
    <row r="137065" customHeight="1" ht="66"/>
    <row r="137066" customHeight="1" ht="66"/>
    <row r="137067" customHeight="1" ht="66"/>
    <row r="137068" customHeight="1" ht="66"/>
    <row r="137069" customHeight="1" ht="66"/>
    <row r="137070" customHeight="1" ht="66"/>
    <row r="137071" customHeight="1" ht="66"/>
    <row r="137072" customHeight="1" ht="66"/>
    <row r="137073" customHeight="1" ht="66"/>
    <row r="137074" customHeight="1" ht="66"/>
    <row r="137075" customHeight="1" ht="66"/>
    <row r="137076" customHeight="1" ht="66"/>
    <row r="137077" customHeight="1" ht="66"/>
    <row r="137078" customHeight="1" ht="66"/>
    <row r="137079" customHeight="1" ht="66"/>
    <row r="137080" customHeight="1" ht="66"/>
    <row r="137081" customHeight="1" ht="66"/>
    <row r="137082" customHeight="1" ht="66"/>
    <row r="137083" customHeight="1" ht="66"/>
    <row r="137084" customHeight="1" ht="66"/>
    <row r="137085" customHeight="1" ht="66"/>
    <row r="137086" customHeight="1" ht="66"/>
    <row r="137087" customHeight="1" ht="66"/>
    <row r="137088" customHeight="1" ht="66"/>
    <row r="137089" customHeight="1" ht="66"/>
    <row r="137090" customHeight="1" ht="66"/>
    <row r="137091" customHeight="1" ht="66"/>
    <row r="137092" customHeight="1" ht="66"/>
    <row r="137093" customHeight="1" ht="66"/>
    <row r="137094" customHeight="1" ht="66"/>
    <row r="137095" customHeight="1" ht="66"/>
    <row r="137096" customHeight="1" ht="66"/>
    <row r="137097" customHeight="1" ht="66"/>
    <row r="137098" customHeight="1" ht="66"/>
    <row r="137099" customHeight="1" ht="66"/>
    <row r="137100" customHeight="1" ht="66"/>
    <row r="137101" customHeight="1" ht="66"/>
    <row r="137102" customHeight="1" ht="66"/>
    <row r="137103" customHeight="1" ht="66"/>
    <row r="137104" customHeight="1" ht="66"/>
    <row r="137105" customHeight="1" ht="66"/>
    <row r="137106" customHeight="1" ht="66"/>
    <row r="137107" customHeight="1" ht="66"/>
    <row r="137108" customHeight="1" ht="66"/>
    <row r="137109" customHeight="1" ht="66"/>
    <row r="137110" customHeight="1" ht="66"/>
    <row r="137111" customHeight="1" ht="66"/>
    <row r="137112" customHeight="1" ht="66"/>
    <row r="137113" customHeight="1" ht="66"/>
    <row r="137114" customHeight="1" ht="66"/>
    <row r="137115" customHeight="1" ht="66"/>
    <row r="137116" customHeight="1" ht="66"/>
    <row r="137117" customHeight="1" ht="66"/>
    <row r="137118" customHeight="1" ht="66"/>
    <row r="137119" customHeight="1" ht="66"/>
    <row r="137120" customHeight="1" ht="66"/>
    <row r="137121" customHeight="1" ht="66"/>
    <row r="137122" customHeight="1" ht="66"/>
    <row r="137123" customHeight="1" ht="66"/>
    <row r="137124" customHeight="1" ht="66"/>
    <row r="137125" customHeight="1" ht="66"/>
    <row r="137126" customHeight="1" ht="66"/>
    <row r="137127" customHeight="1" ht="66"/>
    <row r="137128" customHeight="1" ht="66"/>
    <row r="137129" customHeight="1" ht="66"/>
    <row r="137130" customHeight="1" ht="66"/>
    <row r="137131" customHeight="1" ht="66"/>
    <row r="137132" customHeight="1" ht="66"/>
    <row r="137133" customHeight="1" ht="66"/>
    <row r="137134" customHeight="1" ht="66"/>
    <row r="137135" customHeight="1" ht="66"/>
    <row r="137136" customHeight="1" ht="66"/>
    <row r="137137" customHeight="1" ht="66"/>
    <row r="137138" customHeight="1" ht="66"/>
    <row r="137139" customHeight="1" ht="66"/>
    <row r="137140" customHeight="1" ht="66"/>
    <row r="137141" customHeight="1" ht="66"/>
    <row r="137142" customHeight="1" ht="66"/>
    <row r="137143" customHeight="1" ht="66"/>
    <row r="137144" customHeight="1" ht="66"/>
    <row r="137145" customHeight="1" ht="66"/>
    <row r="137146" customHeight="1" ht="66"/>
    <row r="137147" customHeight="1" ht="66"/>
    <row r="137148" customHeight="1" ht="66"/>
    <row r="137149" customHeight="1" ht="66"/>
    <row r="137150" customHeight="1" ht="66"/>
    <row r="137151" customHeight="1" ht="66"/>
    <row r="137152" customHeight="1" ht="66"/>
    <row r="137153" customHeight="1" ht="66"/>
    <row r="137154" customHeight="1" ht="66"/>
    <row r="137155" customHeight="1" ht="66"/>
    <row r="137156" customHeight="1" ht="66"/>
    <row r="137157" customHeight="1" ht="66"/>
    <row r="137158" customHeight="1" ht="66"/>
    <row r="137159" customHeight="1" ht="66"/>
    <row r="137160" customHeight="1" ht="66"/>
    <row r="137161" customHeight="1" ht="66"/>
    <row r="137162" customHeight="1" ht="66"/>
    <row r="137163" customHeight="1" ht="66"/>
    <row r="137164" customHeight="1" ht="66"/>
    <row r="137165" customHeight="1" ht="66"/>
    <row r="137166" customHeight="1" ht="66"/>
    <row r="137167" customHeight="1" ht="66"/>
    <row r="137168" customHeight="1" ht="66"/>
    <row r="137169" customHeight="1" ht="66"/>
    <row r="137170" customHeight="1" ht="66"/>
    <row r="137171" customHeight="1" ht="66"/>
    <row r="137172" customHeight="1" ht="66"/>
    <row r="137173" customHeight="1" ht="66"/>
    <row r="137174" customHeight="1" ht="66"/>
    <row r="137175" customHeight="1" ht="66"/>
    <row r="137176" customHeight="1" ht="66"/>
    <row r="137177" customHeight="1" ht="66"/>
    <row r="137178" customHeight="1" ht="66"/>
    <row r="137179" customHeight="1" ht="66"/>
    <row r="137180" customHeight="1" ht="66"/>
    <row r="137181" customHeight="1" ht="66"/>
    <row r="137182" customHeight="1" ht="66"/>
    <row r="137183" customHeight="1" ht="66"/>
    <row r="137184" customHeight="1" ht="66"/>
    <row r="137185" customHeight="1" ht="66"/>
    <row r="137186" customHeight="1" ht="66"/>
    <row r="137187" customHeight="1" ht="66"/>
    <row r="137188" customHeight="1" ht="66"/>
    <row r="137189" customHeight="1" ht="66"/>
    <row r="137190" customHeight="1" ht="66"/>
    <row r="137191" customHeight="1" ht="66"/>
    <row r="137192" customHeight="1" ht="66"/>
    <row r="137193" customHeight="1" ht="66"/>
    <row r="137194" customHeight="1" ht="66"/>
    <row r="137195" customHeight="1" ht="66"/>
    <row r="137196" customHeight="1" ht="66"/>
    <row r="137197" customHeight="1" ht="66"/>
    <row r="137198" customHeight="1" ht="66"/>
    <row r="137199" customHeight="1" ht="66"/>
    <row r="137200" customHeight="1" ht="66"/>
    <row r="137201" customHeight="1" ht="66"/>
    <row r="137202" customHeight="1" ht="66"/>
    <row r="137203" customHeight="1" ht="66"/>
    <row r="137204" customHeight="1" ht="66"/>
    <row r="137205" customHeight="1" ht="66"/>
    <row r="137206" customHeight="1" ht="66"/>
    <row r="137207" customHeight="1" ht="66"/>
    <row r="137208" customHeight="1" ht="66"/>
    <row r="137209" customHeight="1" ht="66"/>
    <row r="137210" customHeight="1" ht="66"/>
    <row r="137211" customHeight="1" ht="66"/>
    <row r="137212" customHeight="1" ht="66"/>
    <row r="137213" customHeight="1" ht="66"/>
    <row r="137214" customHeight="1" ht="66"/>
    <row r="137215" customHeight="1" ht="66"/>
    <row r="137216" customHeight="1" ht="66"/>
    <row r="137217" customHeight="1" ht="66"/>
    <row r="137218" customHeight="1" ht="66"/>
    <row r="137219" customHeight="1" ht="66"/>
    <row r="137220" customHeight="1" ht="66"/>
    <row r="137221" customHeight="1" ht="66"/>
    <row r="137222" customHeight="1" ht="66"/>
    <row r="137223" customHeight="1" ht="66"/>
    <row r="137224" customHeight="1" ht="66"/>
    <row r="137225" customHeight="1" ht="66"/>
    <row r="137226" customHeight="1" ht="66"/>
    <row r="137227" customHeight="1" ht="66"/>
    <row r="137228" customHeight="1" ht="66"/>
    <row r="137229" customHeight="1" ht="66"/>
    <row r="137230" customHeight="1" ht="66"/>
    <row r="137231" customHeight="1" ht="66"/>
    <row r="137232" customHeight="1" ht="66"/>
    <row r="137233" customHeight="1" ht="66"/>
    <row r="137234" customHeight="1" ht="66"/>
    <row r="137235" customHeight="1" ht="66"/>
    <row r="137236" customHeight="1" ht="66"/>
    <row r="137237" customHeight="1" ht="66"/>
    <row r="137238" customHeight="1" ht="66"/>
    <row r="137239" customHeight="1" ht="66"/>
    <row r="137240" customHeight="1" ht="66"/>
    <row r="137241" customHeight="1" ht="66"/>
    <row r="137242" customHeight="1" ht="66"/>
    <row r="137243" customHeight="1" ht="66"/>
    <row r="137244" customHeight="1" ht="66"/>
    <row r="137245" customHeight="1" ht="66"/>
    <row r="137246" customHeight="1" ht="66"/>
    <row r="137247" customHeight="1" ht="66"/>
    <row r="137248" customHeight="1" ht="66"/>
    <row r="137249" customHeight="1" ht="66"/>
    <row r="137250" customHeight="1" ht="66"/>
    <row r="137251" customHeight="1" ht="66"/>
    <row r="137252" customHeight="1" ht="66"/>
    <row r="137253" customHeight="1" ht="66"/>
    <row r="137254" customHeight="1" ht="66"/>
    <row r="137255" customHeight="1" ht="66"/>
    <row r="137256" customHeight="1" ht="66"/>
    <row r="137257" customHeight="1" ht="66"/>
    <row r="137258" customHeight="1" ht="66"/>
    <row r="137259" customHeight="1" ht="66"/>
    <row r="137260" customHeight="1" ht="66"/>
    <row r="137261" customHeight="1" ht="66"/>
    <row r="137262" customHeight="1" ht="66"/>
    <row r="137263" customHeight="1" ht="66"/>
    <row r="137264" customHeight="1" ht="66"/>
    <row r="137265" customHeight="1" ht="66"/>
    <row r="137266" customHeight="1" ht="66"/>
    <row r="137267" customHeight="1" ht="66"/>
    <row r="137268" customHeight="1" ht="66"/>
    <row r="137269" customHeight="1" ht="66"/>
    <row r="137270" customHeight="1" ht="66"/>
    <row r="137271" customHeight="1" ht="66"/>
    <row r="137272" customHeight="1" ht="66"/>
    <row r="137273" customHeight="1" ht="66"/>
    <row r="137274" customHeight="1" ht="66"/>
    <row r="137275" customHeight="1" ht="66"/>
    <row r="137276" customHeight="1" ht="66"/>
    <row r="137277" customHeight="1" ht="66"/>
    <row r="137278" customHeight="1" ht="66"/>
    <row r="137279" customHeight="1" ht="66"/>
    <row r="137280" customHeight="1" ht="66"/>
    <row r="137281" customHeight="1" ht="66"/>
    <row r="137282" customHeight="1" ht="66"/>
    <row r="137283" customHeight="1" ht="66"/>
    <row r="137284" customHeight="1" ht="66"/>
    <row r="137285" customHeight="1" ht="66"/>
    <row r="137286" customHeight="1" ht="66"/>
    <row r="137287" customHeight="1" ht="66"/>
    <row r="137288" customHeight="1" ht="66"/>
    <row r="137289" customHeight="1" ht="66"/>
    <row r="137290" customHeight="1" ht="66"/>
    <row r="137291" customHeight="1" ht="66"/>
    <row r="137292" customHeight="1" ht="66"/>
    <row r="137293" customHeight="1" ht="66"/>
    <row r="137294" customHeight="1" ht="66"/>
    <row r="137295" customHeight="1" ht="66"/>
    <row r="137296" customHeight="1" ht="66"/>
    <row r="137297" customHeight="1" ht="66"/>
    <row r="137298" customHeight="1" ht="66"/>
    <row r="137299" customHeight="1" ht="66"/>
    <row r="137300" customHeight="1" ht="66"/>
    <row r="137301" customHeight="1" ht="66"/>
    <row r="137302" customHeight="1" ht="66"/>
    <row r="137303" customHeight="1" ht="66"/>
    <row r="137304" customHeight="1" ht="66"/>
    <row r="137305" customHeight="1" ht="66"/>
    <row r="137306" customHeight="1" ht="66"/>
    <row r="137307" customHeight="1" ht="66"/>
    <row r="137308" customHeight="1" ht="66"/>
    <row r="137309" customHeight="1" ht="66"/>
    <row r="137310" customHeight="1" ht="66"/>
    <row r="137311" customHeight="1" ht="66"/>
    <row r="137312" customHeight="1" ht="66"/>
    <row r="137313" customHeight="1" ht="66"/>
    <row r="137314" customHeight="1" ht="66"/>
    <row r="137315" customHeight="1" ht="66"/>
    <row r="137316" customHeight="1" ht="66"/>
    <row r="137317" customHeight="1" ht="66"/>
    <row r="137318" customHeight="1" ht="66"/>
    <row r="137319" customHeight="1" ht="66"/>
    <row r="137320" customHeight="1" ht="66"/>
    <row r="137321" customHeight="1" ht="66"/>
    <row r="137322" customHeight="1" ht="66"/>
    <row r="137323" customHeight="1" ht="66"/>
    <row r="137324" customHeight="1" ht="66"/>
    <row r="137325" customHeight="1" ht="66"/>
    <row r="137326" customHeight="1" ht="66"/>
    <row r="137327" customHeight="1" ht="66"/>
    <row r="137328" customHeight="1" ht="66"/>
    <row r="137329" customHeight="1" ht="66"/>
    <row r="137330" customHeight="1" ht="66"/>
    <row r="137331" customHeight="1" ht="66"/>
    <row r="137332" customHeight="1" ht="66"/>
    <row r="137333" customHeight="1" ht="66"/>
    <row r="137334" customHeight="1" ht="66"/>
    <row r="137335" customHeight="1" ht="66"/>
    <row r="137336" customHeight="1" ht="66"/>
    <row r="137337" customHeight="1" ht="66"/>
    <row r="137338" customHeight="1" ht="66"/>
    <row r="137339" customHeight="1" ht="66"/>
    <row r="137340" customHeight="1" ht="66"/>
    <row r="137341" customHeight="1" ht="66"/>
    <row r="137342" customHeight="1" ht="66"/>
    <row r="137343" customHeight="1" ht="66"/>
    <row r="137344" customHeight="1" ht="66"/>
    <row r="137345" customHeight="1" ht="66"/>
    <row r="137346" customHeight="1" ht="66"/>
    <row r="137347" customHeight="1" ht="66"/>
    <row r="137348" customHeight="1" ht="66"/>
    <row r="137349" customHeight="1" ht="66"/>
    <row r="137350" customHeight="1" ht="66"/>
    <row r="137351" customHeight="1" ht="66"/>
    <row r="137352" customHeight="1" ht="66"/>
    <row r="137353" customHeight="1" ht="66"/>
    <row r="137354" customHeight="1" ht="66"/>
    <row r="137355" customHeight="1" ht="66"/>
    <row r="137356" customHeight="1" ht="66"/>
    <row r="137357" customHeight="1" ht="66"/>
    <row r="137358" customHeight="1" ht="66"/>
    <row r="137359" customHeight="1" ht="66"/>
    <row r="137360" customHeight="1" ht="66"/>
    <row r="137361" customHeight="1" ht="66"/>
    <row r="137362" customHeight="1" ht="66"/>
    <row r="137363" customHeight="1" ht="66"/>
    <row r="137364" customHeight="1" ht="66"/>
    <row r="137365" customHeight="1" ht="66"/>
    <row r="137366" customHeight="1" ht="66"/>
    <row r="137367" customHeight="1" ht="66"/>
    <row r="137368" customHeight="1" ht="66"/>
    <row r="137369" customHeight="1" ht="66"/>
    <row r="137370" customHeight="1" ht="66"/>
    <row r="137371" customHeight="1" ht="66"/>
    <row r="137372" customHeight="1" ht="66"/>
    <row r="137373" customHeight="1" ht="66"/>
    <row r="137374" customHeight="1" ht="66"/>
    <row r="137375" customHeight="1" ht="66"/>
    <row r="137376" customHeight="1" ht="66"/>
    <row r="137377" customHeight="1" ht="66"/>
    <row r="137378" customHeight="1" ht="66"/>
    <row r="137379" customHeight="1" ht="66"/>
    <row r="137380" customHeight="1" ht="66"/>
    <row r="137381" customHeight="1" ht="66"/>
    <row r="137382" customHeight="1" ht="66"/>
    <row r="137383" customHeight="1" ht="66"/>
    <row r="137384" customHeight="1" ht="66"/>
    <row r="137385" customHeight="1" ht="66"/>
    <row r="137386" customHeight="1" ht="66"/>
    <row r="137387" customHeight="1" ht="66"/>
    <row r="137388" customHeight="1" ht="66"/>
    <row r="137389" customHeight="1" ht="66"/>
    <row r="137390" customHeight="1" ht="66"/>
    <row r="137391" customHeight="1" ht="66"/>
    <row r="137392" customHeight="1" ht="66"/>
    <row r="137393" customHeight="1" ht="66"/>
    <row r="137394" customHeight="1" ht="66"/>
    <row r="137395" customHeight="1" ht="66"/>
    <row r="137396" customHeight="1" ht="66"/>
    <row r="137397" customHeight="1" ht="66"/>
    <row r="137398" customHeight="1" ht="66"/>
    <row r="137399" customHeight="1" ht="66"/>
    <row r="137400" customHeight="1" ht="66"/>
    <row r="137401" customHeight="1" ht="66"/>
    <row r="137402" customHeight="1" ht="66"/>
    <row r="137403" customHeight="1" ht="66"/>
    <row r="137404" customHeight="1" ht="66"/>
    <row r="137405" customHeight="1" ht="66"/>
    <row r="137406" customHeight="1" ht="66"/>
    <row r="137407" customHeight="1" ht="66"/>
    <row r="137408" customHeight="1" ht="66"/>
    <row r="137409" customHeight="1" ht="66"/>
    <row r="137410" customHeight="1" ht="66"/>
    <row r="137411" customHeight="1" ht="66"/>
    <row r="137412" customHeight="1" ht="66"/>
    <row r="137413" customHeight="1" ht="66"/>
    <row r="137414" customHeight="1" ht="66"/>
    <row r="137415" customHeight="1" ht="66"/>
    <row r="137416" customHeight="1" ht="66"/>
    <row r="137417" customHeight="1" ht="66"/>
    <row r="137418" customHeight="1" ht="66"/>
    <row r="137419" customHeight="1" ht="66"/>
    <row r="137420" customHeight="1" ht="66"/>
    <row r="137421" customHeight="1" ht="66"/>
    <row r="137422" customHeight="1" ht="66"/>
    <row r="137423" customHeight="1" ht="66"/>
    <row r="137424" customHeight="1" ht="66"/>
    <row r="137425" customHeight="1" ht="66"/>
    <row r="137426" customHeight="1" ht="66"/>
    <row r="137427" customHeight="1" ht="66"/>
    <row r="137428" customHeight="1" ht="66"/>
    <row r="137429" customHeight="1" ht="66"/>
    <row r="137430" customHeight="1" ht="66"/>
    <row r="137431" customHeight="1" ht="66"/>
    <row r="137432" customHeight="1" ht="66"/>
    <row r="137433" customHeight="1" ht="66"/>
    <row r="137434" customHeight="1" ht="66"/>
    <row r="137435" customHeight="1" ht="66"/>
    <row r="137436" customHeight="1" ht="66"/>
    <row r="137437" customHeight="1" ht="66"/>
    <row r="137438" customHeight="1" ht="66"/>
    <row r="137439" customHeight="1" ht="66"/>
    <row r="137440" customHeight="1" ht="66"/>
    <row r="137441" customHeight="1" ht="66"/>
    <row r="137442" customHeight="1" ht="66"/>
    <row r="137443" customHeight="1" ht="66"/>
    <row r="137444" customHeight="1" ht="66"/>
    <row r="137445" customHeight="1" ht="66"/>
    <row r="137446" customHeight="1" ht="66"/>
    <row r="137447" customHeight="1" ht="66"/>
    <row r="137448" customHeight="1" ht="66"/>
    <row r="137449" customHeight="1" ht="66"/>
    <row r="137450" customHeight="1" ht="66"/>
    <row r="137451" customHeight="1" ht="66"/>
    <row r="137452" customHeight="1" ht="66"/>
    <row r="137453" customHeight="1" ht="66"/>
    <row r="137454" customHeight="1" ht="66"/>
    <row r="137455" customHeight="1" ht="66"/>
    <row r="137456" customHeight="1" ht="66"/>
    <row r="137457" customHeight="1" ht="66"/>
    <row r="137458" customHeight="1" ht="66"/>
    <row r="137459" customHeight="1" ht="66"/>
    <row r="137460" customHeight="1" ht="66"/>
    <row r="137461" customHeight="1" ht="66"/>
    <row r="137462" customHeight="1" ht="66"/>
    <row r="137463" customHeight="1" ht="66"/>
    <row r="137464" customHeight="1" ht="66"/>
    <row r="137465" customHeight="1" ht="66"/>
    <row r="137466" customHeight="1" ht="66"/>
    <row r="137467" customHeight="1" ht="66"/>
    <row r="137468" customHeight="1" ht="66"/>
    <row r="137469" customHeight="1" ht="66"/>
    <row r="137470" customHeight="1" ht="66"/>
    <row r="137471" customHeight="1" ht="66"/>
    <row r="137472" customHeight="1" ht="66"/>
    <row r="137473" customHeight="1" ht="66"/>
    <row r="137474" customHeight="1" ht="66"/>
    <row r="137475" customHeight="1" ht="66"/>
    <row r="137476" customHeight="1" ht="66"/>
    <row r="137477" customHeight="1" ht="66"/>
    <row r="137478" customHeight="1" ht="66"/>
    <row r="137479" customHeight="1" ht="66"/>
    <row r="137480" customHeight="1" ht="66"/>
    <row r="137481" customHeight="1" ht="66"/>
    <row r="137482" customHeight="1" ht="66"/>
    <row r="137483" customHeight="1" ht="66"/>
    <row r="137484" customHeight="1" ht="66"/>
    <row r="137485" customHeight="1" ht="66"/>
    <row r="137486" customHeight="1" ht="66"/>
    <row r="137487" customHeight="1" ht="66"/>
    <row r="137488" customHeight="1" ht="66"/>
    <row r="137489" customHeight="1" ht="66"/>
    <row r="137490" customHeight="1" ht="66"/>
    <row r="137491" customHeight="1" ht="66"/>
    <row r="137492" customHeight="1" ht="66"/>
    <row r="137493" customHeight="1" ht="66"/>
    <row r="137494" customHeight="1" ht="66"/>
    <row r="137495" customHeight="1" ht="66"/>
    <row r="137496" customHeight="1" ht="66"/>
    <row r="137497" customHeight="1" ht="66"/>
    <row r="137498" customHeight="1" ht="66"/>
    <row r="137499" customHeight="1" ht="66"/>
    <row r="137500" customHeight="1" ht="66"/>
    <row r="137501" customHeight="1" ht="66"/>
    <row r="137502" customHeight="1" ht="66"/>
    <row r="137503" customHeight="1" ht="66"/>
    <row r="137504" customHeight="1" ht="66"/>
    <row r="137505" customHeight="1" ht="66"/>
    <row r="137506" customHeight="1" ht="66"/>
    <row r="137507" customHeight="1" ht="66"/>
    <row r="137508" customHeight="1" ht="66"/>
    <row r="137509" customHeight="1" ht="66"/>
    <row r="137510" customHeight="1" ht="66"/>
    <row r="137511" customHeight="1" ht="66"/>
    <row r="137512" customHeight="1" ht="66"/>
    <row r="137513" customHeight="1" ht="66"/>
    <row r="137514" customHeight="1" ht="66"/>
    <row r="137515" customHeight="1" ht="66"/>
    <row r="137516" customHeight="1" ht="66"/>
    <row r="137517" customHeight="1" ht="66"/>
    <row r="137518" customHeight="1" ht="66"/>
    <row r="137519" customHeight="1" ht="66"/>
    <row r="137520" customHeight="1" ht="66"/>
    <row r="137521" customHeight="1" ht="66"/>
    <row r="137522" customHeight="1" ht="66"/>
    <row r="137523" customHeight="1" ht="66"/>
    <row r="137524" customHeight="1" ht="66"/>
    <row r="137525" customHeight="1" ht="66"/>
    <row r="137526" customHeight="1" ht="66"/>
    <row r="137527" customHeight="1" ht="66"/>
    <row r="137528" customHeight="1" ht="66"/>
    <row r="137529" customHeight="1" ht="66"/>
    <row r="137530" customHeight="1" ht="66"/>
    <row r="137531" customHeight="1" ht="66"/>
    <row r="137532" customHeight="1" ht="66"/>
    <row r="137533" customHeight="1" ht="66"/>
    <row r="137534" customHeight="1" ht="66"/>
    <row r="137535" customHeight="1" ht="66"/>
    <row r="137536" customHeight="1" ht="66"/>
    <row r="137537" customHeight="1" ht="66"/>
    <row r="137538" customHeight="1" ht="66"/>
    <row r="137539" customHeight="1" ht="66"/>
    <row r="137540" customHeight="1" ht="66"/>
    <row r="137541" customHeight="1" ht="66"/>
    <row r="137542" customHeight="1" ht="66"/>
    <row r="137543" customHeight="1" ht="66"/>
    <row r="137544" customHeight="1" ht="66"/>
    <row r="137545" customHeight="1" ht="66"/>
    <row r="137546" customHeight="1" ht="66"/>
    <row r="137547" customHeight="1" ht="66"/>
    <row r="137548" customHeight="1" ht="66"/>
    <row r="137549" customHeight="1" ht="66"/>
    <row r="137550" customHeight="1" ht="66"/>
    <row r="137551" customHeight="1" ht="66"/>
    <row r="137552" customHeight="1" ht="66"/>
    <row r="137553" customHeight="1" ht="66"/>
    <row r="137554" customHeight="1" ht="66"/>
    <row r="137555" customHeight="1" ht="66"/>
    <row r="137556" customHeight="1" ht="66"/>
    <row r="137557" customHeight="1" ht="66"/>
    <row r="137558" customHeight="1" ht="66"/>
    <row r="137559" customHeight="1" ht="66"/>
    <row r="137560" customHeight="1" ht="66"/>
    <row r="137561" customHeight="1" ht="66"/>
    <row r="137562" customHeight="1" ht="66"/>
    <row r="137563" customHeight="1" ht="66"/>
    <row r="137564" customHeight="1" ht="66"/>
    <row r="137565" customHeight="1" ht="66"/>
    <row r="137566" customHeight="1" ht="66"/>
    <row r="137567" customHeight="1" ht="66"/>
    <row r="137568" customHeight="1" ht="66"/>
    <row r="137569" customHeight="1" ht="66"/>
    <row r="137570" customHeight="1" ht="66"/>
    <row r="137571" customHeight="1" ht="66"/>
    <row r="137572" customHeight="1" ht="66"/>
    <row r="137573" customHeight="1" ht="66"/>
    <row r="137574" customHeight="1" ht="66"/>
    <row r="137575" customHeight="1" ht="66"/>
    <row r="137576" customHeight="1" ht="66"/>
    <row r="137577" customHeight="1" ht="66"/>
    <row r="137578" customHeight="1" ht="66"/>
    <row r="137579" customHeight="1" ht="66"/>
    <row r="137580" customHeight="1" ht="66"/>
    <row r="137581" customHeight="1" ht="66"/>
    <row r="137582" customHeight="1" ht="66"/>
    <row r="137583" customHeight="1" ht="66"/>
    <row r="137584" customHeight="1" ht="66"/>
    <row r="137585" customHeight="1" ht="66"/>
    <row r="137586" customHeight="1" ht="66"/>
    <row r="137587" customHeight="1" ht="66"/>
    <row r="137588" customHeight="1" ht="66"/>
    <row r="137589" customHeight="1" ht="66"/>
    <row r="137590" customHeight="1" ht="66"/>
    <row r="137591" customHeight="1" ht="66"/>
    <row r="137592" customHeight="1" ht="66"/>
    <row r="137593" customHeight="1" ht="66"/>
    <row r="137594" customHeight="1" ht="66"/>
    <row r="137595" customHeight="1" ht="66"/>
    <row r="137596" customHeight="1" ht="66"/>
    <row r="137597" customHeight="1" ht="66"/>
    <row r="137598" customHeight="1" ht="66"/>
    <row r="137599" customHeight="1" ht="66"/>
    <row r="137600" customHeight="1" ht="66"/>
    <row r="137601" customHeight="1" ht="66"/>
    <row r="137602" customHeight="1" ht="66"/>
    <row r="137603" customHeight="1" ht="66"/>
    <row r="137604" customHeight="1" ht="66"/>
    <row r="137605" customHeight="1" ht="66"/>
    <row r="137606" customHeight="1" ht="66"/>
    <row r="137607" customHeight="1" ht="66"/>
    <row r="137608" customHeight="1" ht="66"/>
    <row r="137609" customHeight="1" ht="66"/>
    <row r="137610" customHeight="1" ht="66"/>
    <row r="137611" customHeight="1" ht="66"/>
    <row r="137612" customHeight="1" ht="66"/>
    <row r="137613" customHeight="1" ht="66"/>
    <row r="137614" customHeight="1" ht="66"/>
    <row r="137615" customHeight="1" ht="66"/>
    <row r="137616" customHeight="1" ht="66"/>
    <row r="137617" customHeight="1" ht="66"/>
    <row r="137618" customHeight="1" ht="66"/>
    <row r="137619" customHeight="1" ht="66"/>
    <row r="137620" customHeight="1" ht="66"/>
    <row r="137621" customHeight="1" ht="66"/>
    <row r="137622" customHeight="1" ht="66"/>
    <row r="137623" customHeight="1" ht="66"/>
    <row r="137624" customHeight="1" ht="66"/>
    <row r="137625" customHeight="1" ht="66"/>
    <row r="137626" customHeight="1" ht="66"/>
    <row r="137627" customHeight="1" ht="66"/>
    <row r="137628" customHeight="1" ht="66"/>
    <row r="137629" customHeight="1" ht="66"/>
    <row r="137630" customHeight="1" ht="66"/>
    <row r="137631" customHeight="1" ht="66"/>
    <row r="137632" customHeight="1" ht="66"/>
    <row r="137633" customHeight="1" ht="66"/>
    <row r="137634" customHeight="1" ht="66"/>
    <row r="137635" customHeight="1" ht="66"/>
    <row r="137636" customHeight="1" ht="66"/>
    <row r="137637" customHeight="1" ht="66"/>
    <row r="137638" customHeight="1" ht="66"/>
    <row r="137639" customHeight="1" ht="66"/>
    <row r="137640" customHeight="1" ht="66"/>
    <row r="137641" customHeight="1" ht="66"/>
    <row r="137642" customHeight="1" ht="66"/>
    <row r="137643" customHeight="1" ht="66"/>
    <row r="137644" customHeight="1" ht="66"/>
    <row r="137645" customHeight="1" ht="66"/>
    <row r="137646" customHeight="1" ht="66"/>
    <row r="137647" customHeight="1" ht="66"/>
    <row r="137648" customHeight="1" ht="66"/>
    <row r="137649" customHeight="1" ht="66"/>
    <row r="137650" customHeight="1" ht="66"/>
    <row r="137651" customHeight="1" ht="66"/>
    <row r="137652" customHeight="1" ht="66"/>
    <row r="137653" customHeight="1" ht="66"/>
    <row r="137654" customHeight="1" ht="66"/>
    <row r="137655" customHeight="1" ht="66"/>
    <row r="137656" customHeight="1" ht="66"/>
    <row r="137657" customHeight="1" ht="66"/>
    <row r="137658" customHeight="1" ht="66"/>
    <row r="137659" customHeight="1" ht="66"/>
    <row r="137660" customHeight="1" ht="66"/>
    <row r="137661" customHeight="1" ht="66"/>
    <row r="137662" customHeight="1" ht="66"/>
    <row r="137663" customHeight="1" ht="66"/>
    <row r="137664" customHeight="1" ht="66"/>
    <row r="137665" customHeight="1" ht="66"/>
    <row r="137666" customHeight="1" ht="66"/>
    <row r="137667" customHeight="1" ht="66"/>
    <row r="137668" customHeight="1" ht="66"/>
    <row r="137669" customHeight="1" ht="66"/>
    <row r="137670" customHeight="1" ht="66"/>
    <row r="137671" customHeight="1" ht="66"/>
    <row r="137672" customHeight="1" ht="66"/>
    <row r="137673" customHeight="1" ht="66"/>
    <row r="137674" customHeight="1" ht="66"/>
    <row r="137675" customHeight="1" ht="66"/>
    <row r="137676" customHeight="1" ht="66"/>
    <row r="137677" customHeight="1" ht="66"/>
    <row r="137678" customHeight="1" ht="66"/>
    <row r="137679" customHeight="1" ht="66"/>
    <row r="137680" customHeight="1" ht="66"/>
    <row r="137681" customHeight="1" ht="66"/>
    <row r="137682" customHeight="1" ht="66"/>
    <row r="137683" customHeight="1" ht="66"/>
    <row r="137684" customHeight="1" ht="66"/>
    <row r="137685" customHeight="1" ht="66"/>
    <row r="137686" customHeight="1" ht="66"/>
    <row r="137687" customHeight="1" ht="66"/>
    <row r="137688" customHeight="1" ht="66"/>
    <row r="137689" customHeight="1" ht="66"/>
    <row r="137690" customHeight="1" ht="66"/>
    <row r="137691" customHeight="1" ht="66"/>
    <row r="137692" customHeight="1" ht="66"/>
    <row r="137693" customHeight="1" ht="66"/>
    <row r="137694" customHeight="1" ht="66"/>
    <row r="137695" customHeight="1" ht="66"/>
    <row r="137696" customHeight="1" ht="66"/>
    <row r="137697" customHeight="1" ht="66"/>
    <row r="137698" customHeight="1" ht="66"/>
    <row r="137699" customHeight="1" ht="66"/>
    <row r="137700" customHeight="1" ht="66"/>
    <row r="137701" customHeight="1" ht="66"/>
    <row r="137702" customHeight="1" ht="66"/>
    <row r="137703" customHeight="1" ht="66"/>
    <row r="137704" customHeight="1" ht="66"/>
    <row r="137705" customHeight="1" ht="66"/>
    <row r="137706" customHeight="1" ht="66"/>
    <row r="137707" customHeight="1" ht="66"/>
    <row r="137708" customHeight="1" ht="66"/>
    <row r="137709" customHeight="1" ht="66"/>
    <row r="137710" customHeight="1" ht="66"/>
    <row r="137711" customHeight="1" ht="66"/>
    <row r="137712" customHeight="1" ht="66"/>
    <row r="137713" customHeight="1" ht="66"/>
    <row r="137714" customHeight="1" ht="66"/>
    <row r="137715" customHeight="1" ht="66"/>
    <row r="137716" customHeight="1" ht="66"/>
    <row r="137717" customHeight="1" ht="66"/>
    <row r="137718" customHeight="1" ht="66"/>
    <row r="137719" customHeight="1" ht="66"/>
    <row r="137720" customHeight="1" ht="66"/>
    <row r="137721" customHeight="1" ht="66"/>
    <row r="137722" customHeight="1" ht="66"/>
    <row r="137723" customHeight="1" ht="66"/>
    <row r="137724" customHeight="1" ht="66"/>
    <row r="137725" customHeight="1" ht="66"/>
    <row r="137726" customHeight="1" ht="66"/>
    <row r="137727" customHeight="1" ht="66"/>
    <row r="137728" customHeight="1" ht="66"/>
    <row r="137729" customHeight="1" ht="66"/>
    <row r="137730" customHeight="1" ht="66"/>
    <row r="137731" customHeight="1" ht="66"/>
    <row r="137732" customHeight="1" ht="66"/>
    <row r="137733" customHeight="1" ht="66"/>
    <row r="137734" customHeight="1" ht="66"/>
    <row r="137735" customHeight="1" ht="66"/>
    <row r="137736" customHeight="1" ht="66"/>
    <row r="137737" customHeight="1" ht="66"/>
    <row r="137738" customHeight="1" ht="66"/>
    <row r="137739" customHeight="1" ht="66"/>
    <row r="137740" customHeight="1" ht="66"/>
    <row r="137741" customHeight="1" ht="66"/>
    <row r="137742" customHeight="1" ht="66"/>
    <row r="137743" customHeight="1" ht="66"/>
    <row r="137744" customHeight="1" ht="66"/>
    <row r="137745" customHeight="1" ht="66"/>
    <row r="137746" customHeight="1" ht="66"/>
    <row r="137747" customHeight="1" ht="66"/>
    <row r="137748" customHeight="1" ht="66"/>
    <row r="137749" customHeight="1" ht="66"/>
    <row r="137750" customHeight="1" ht="66"/>
    <row r="137751" customHeight="1" ht="66"/>
    <row r="137752" customHeight="1" ht="66"/>
    <row r="137753" customHeight="1" ht="66"/>
    <row r="137754" customHeight="1" ht="66"/>
    <row r="137755" customHeight="1" ht="66"/>
    <row r="137756" customHeight="1" ht="66"/>
    <row r="137757" customHeight="1" ht="66"/>
    <row r="137758" customHeight="1" ht="66"/>
    <row r="137759" customHeight="1" ht="66"/>
    <row r="137760" customHeight="1" ht="66"/>
    <row r="137761" customHeight="1" ht="66"/>
    <row r="137762" customHeight="1" ht="66"/>
    <row r="137763" customHeight="1" ht="66"/>
    <row r="137764" customHeight="1" ht="66"/>
    <row r="137765" customHeight="1" ht="66"/>
    <row r="137766" customHeight="1" ht="66"/>
    <row r="137767" customHeight="1" ht="66"/>
    <row r="137768" customHeight="1" ht="66"/>
    <row r="137769" customHeight="1" ht="66"/>
    <row r="137770" customHeight="1" ht="66"/>
    <row r="137771" customHeight="1" ht="66"/>
    <row r="137772" customHeight="1" ht="66"/>
    <row r="137773" customHeight="1" ht="66"/>
    <row r="137774" customHeight="1" ht="66"/>
    <row r="137775" customHeight="1" ht="66"/>
    <row r="137776" customHeight="1" ht="66"/>
    <row r="137777" customHeight="1" ht="66"/>
    <row r="137778" customHeight="1" ht="66"/>
    <row r="137779" customHeight="1" ht="66"/>
    <row r="137780" customHeight="1" ht="66"/>
    <row r="137781" customHeight="1" ht="66"/>
    <row r="137782" customHeight="1" ht="66"/>
    <row r="137783" customHeight="1" ht="66"/>
    <row r="137784" customHeight="1" ht="66"/>
    <row r="137785" customHeight="1" ht="66"/>
    <row r="137786" customHeight="1" ht="66"/>
    <row r="137787" customHeight="1" ht="66"/>
    <row r="137788" customHeight="1" ht="66"/>
    <row r="137789" customHeight="1" ht="66"/>
    <row r="137790" customHeight="1" ht="66"/>
    <row r="137791" customHeight="1" ht="66"/>
    <row r="137792" customHeight="1" ht="66"/>
    <row r="137793" customHeight="1" ht="66"/>
    <row r="137794" customHeight="1" ht="66"/>
    <row r="137795" customHeight="1" ht="66"/>
    <row r="137796" customHeight="1" ht="66"/>
    <row r="137797" customHeight="1" ht="66"/>
    <row r="137798" customHeight="1" ht="66"/>
    <row r="137799" customHeight="1" ht="66"/>
    <row r="137800" customHeight="1" ht="66"/>
    <row r="137801" customHeight="1" ht="66"/>
    <row r="137802" customHeight="1" ht="66"/>
    <row r="137803" customHeight="1" ht="66"/>
    <row r="137804" customHeight="1" ht="66"/>
    <row r="137805" customHeight="1" ht="66"/>
    <row r="137806" customHeight="1" ht="66"/>
    <row r="137807" customHeight="1" ht="66"/>
    <row r="137808" customHeight="1" ht="66"/>
    <row r="137809" customHeight="1" ht="66"/>
    <row r="137810" customHeight="1" ht="66"/>
    <row r="137811" customHeight="1" ht="66"/>
    <row r="137812" customHeight="1" ht="66"/>
    <row r="137813" customHeight="1" ht="66"/>
    <row r="137814" customHeight="1" ht="66"/>
    <row r="137815" customHeight="1" ht="66"/>
    <row r="137816" customHeight="1" ht="66"/>
    <row r="137817" customHeight="1" ht="66"/>
    <row r="137818" customHeight="1" ht="66"/>
    <row r="137819" customHeight="1" ht="66"/>
    <row r="137820" customHeight="1" ht="66"/>
    <row r="137821" customHeight="1" ht="66"/>
    <row r="137822" customHeight="1" ht="66"/>
    <row r="137823" customHeight="1" ht="66"/>
    <row r="137824" customHeight="1" ht="66"/>
    <row r="137825" customHeight="1" ht="66"/>
    <row r="137826" customHeight="1" ht="66"/>
    <row r="137827" customHeight="1" ht="66"/>
    <row r="137828" customHeight="1" ht="66"/>
    <row r="137829" customHeight="1" ht="66"/>
    <row r="137830" customHeight="1" ht="66"/>
    <row r="137831" customHeight="1" ht="66"/>
    <row r="137832" customHeight="1" ht="66"/>
    <row r="137833" customHeight="1" ht="66"/>
    <row r="137834" customHeight="1" ht="66"/>
    <row r="137835" customHeight="1" ht="66"/>
    <row r="137836" customHeight="1" ht="66"/>
    <row r="137837" customHeight="1" ht="66"/>
    <row r="137838" customHeight="1" ht="66"/>
    <row r="137839" customHeight="1" ht="66"/>
    <row r="137840" customHeight="1" ht="66"/>
    <row r="137841" customHeight="1" ht="66"/>
    <row r="137842" customHeight="1" ht="66"/>
    <row r="137843" customHeight="1" ht="66"/>
    <row r="137844" customHeight="1" ht="66"/>
    <row r="137845" customHeight="1" ht="66"/>
    <row r="137846" customHeight="1" ht="66"/>
    <row r="137847" customHeight="1" ht="66"/>
    <row r="137848" customHeight="1" ht="66"/>
    <row r="137849" customHeight="1" ht="66"/>
    <row r="137850" customHeight="1" ht="66"/>
    <row r="137851" customHeight="1" ht="66"/>
    <row r="137852" customHeight="1" ht="66"/>
    <row r="137853" customHeight="1" ht="66"/>
    <row r="137854" customHeight="1" ht="66"/>
    <row r="137855" customHeight="1" ht="66"/>
    <row r="137856" customHeight="1" ht="66"/>
    <row r="137857" customHeight="1" ht="66"/>
    <row r="137858" customHeight="1" ht="66"/>
    <row r="137859" customHeight="1" ht="66"/>
    <row r="137860" customHeight="1" ht="66"/>
    <row r="137861" customHeight="1" ht="66"/>
    <row r="137862" customHeight="1" ht="66"/>
    <row r="137863" customHeight="1" ht="66"/>
    <row r="137864" customHeight="1" ht="66"/>
    <row r="137865" customHeight="1" ht="66"/>
    <row r="137866" customHeight="1" ht="66"/>
    <row r="137867" customHeight="1" ht="66"/>
    <row r="137868" customHeight="1" ht="66"/>
    <row r="137869" customHeight="1" ht="66"/>
    <row r="137870" customHeight="1" ht="66"/>
    <row r="137871" customHeight="1" ht="66"/>
    <row r="137872" customHeight="1" ht="66"/>
    <row r="137873" customHeight="1" ht="66"/>
    <row r="137874" customHeight="1" ht="66"/>
    <row r="137875" customHeight="1" ht="66"/>
    <row r="137876" customHeight="1" ht="66"/>
    <row r="137877" customHeight="1" ht="66"/>
    <row r="137878" customHeight="1" ht="66"/>
    <row r="137879" customHeight="1" ht="66"/>
    <row r="137880" customHeight="1" ht="66"/>
    <row r="137881" customHeight="1" ht="66"/>
    <row r="137882" customHeight="1" ht="66"/>
    <row r="137883" customHeight="1" ht="66"/>
    <row r="137884" customHeight="1" ht="66"/>
    <row r="137885" customHeight="1" ht="66"/>
    <row r="137886" customHeight="1" ht="66"/>
    <row r="137887" customHeight="1" ht="66"/>
    <row r="137888" customHeight="1" ht="66"/>
    <row r="137889" customHeight="1" ht="66"/>
    <row r="137890" customHeight="1" ht="66"/>
    <row r="137891" customHeight="1" ht="66"/>
    <row r="137892" customHeight="1" ht="66"/>
    <row r="137893" customHeight="1" ht="66"/>
    <row r="137894" customHeight="1" ht="66"/>
    <row r="137895" customHeight="1" ht="66"/>
    <row r="137896" customHeight="1" ht="66"/>
    <row r="137897" customHeight="1" ht="66"/>
    <row r="137898" customHeight="1" ht="66"/>
    <row r="137899" customHeight="1" ht="66"/>
    <row r="137900" customHeight="1" ht="66"/>
    <row r="137901" customHeight="1" ht="66"/>
    <row r="137902" customHeight="1" ht="66"/>
    <row r="137903" customHeight="1" ht="66"/>
    <row r="137904" customHeight="1" ht="66"/>
    <row r="137905" customHeight="1" ht="66"/>
    <row r="137906" customHeight="1" ht="66"/>
    <row r="137907" customHeight="1" ht="66"/>
    <row r="137908" customHeight="1" ht="66"/>
    <row r="137909" customHeight="1" ht="66"/>
    <row r="137910" customHeight="1" ht="66"/>
    <row r="137911" customHeight="1" ht="66"/>
    <row r="137912" customHeight="1" ht="66"/>
    <row r="137913" customHeight="1" ht="66"/>
    <row r="137914" customHeight="1" ht="66"/>
    <row r="137915" customHeight="1" ht="66"/>
    <row r="137916" customHeight="1" ht="66"/>
    <row r="137917" customHeight="1" ht="66"/>
    <row r="137918" customHeight="1" ht="66"/>
    <row r="137919" customHeight="1" ht="66"/>
    <row r="137920" customHeight="1" ht="66"/>
    <row r="137921" customHeight="1" ht="66"/>
    <row r="137922" customHeight="1" ht="66"/>
    <row r="137923" customHeight="1" ht="66"/>
    <row r="137924" customHeight="1" ht="66"/>
    <row r="137925" customHeight="1" ht="66"/>
    <row r="137926" customHeight="1" ht="66"/>
    <row r="137927" customHeight="1" ht="66"/>
    <row r="137928" customHeight="1" ht="66"/>
    <row r="137929" customHeight="1" ht="66"/>
    <row r="137930" customHeight="1" ht="66"/>
    <row r="137931" customHeight="1" ht="66"/>
    <row r="137932" customHeight="1" ht="66"/>
    <row r="137933" customHeight="1" ht="66"/>
    <row r="137934" customHeight="1" ht="66"/>
    <row r="137935" customHeight="1" ht="66"/>
    <row r="137936" customHeight="1" ht="66"/>
    <row r="137937" customHeight="1" ht="66"/>
    <row r="137938" customHeight="1" ht="66"/>
    <row r="137939" customHeight="1" ht="66"/>
    <row r="137940" customHeight="1" ht="66"/>
    <row r="137941" customHeight="1" ht="66"/>
    <row r="137942" customHeight="1" ht="66"/>
    <row r="137943" customHeight="1" ht="66"/>
    <row r="137944" customHeight="1" ht="66"/>
    <row r="137945" customHeight="1" ht="66"/>
    <row r="137946" customHeight="1" ht="66"/>
    <row r="137947" customHeight="1" ht="66"/>
    <row r="137948" customHeight="1" ht="66"/>
    <row r="137949" customHeight="1" ht="66"/>
    <row r="137950" customHeight="1" ht="66"/>
    <row r="137951" customHeight="1" ht="66"/>
    <row r="137952" customHeight="1" ht="66"/>
    <row r="137953" customHeight="1" ht="66"/>
    <row r="137954" customHeight="1" ht="66"/>
    <row r="137955" customHeight="1" ht="66"/>
    <row r="137956" customHeight="1" ht="66"/>
    <row r="137957" customHeight="1" ht="66"/>
    <row r="137958" customHeight="1" ht="66"/>
    <row r="137959" customHeight="1" ht="66"/>
    <row r="137960" customHeight="1" ht="66"/>
    <row r="137961" customHeight="1" ht="66"/>
    <row r="137962" customHeight="1" ht="66"/>
    <row r="137963" customHeight="1" ht="66"/>
    <row r="137964" customHeight="1" ht="66"/>
    <row r="137965" customHeight="1" ht="66"/>
    <row r="137966" customHeight="1" ht="66"/>
    <row r="137967" customHeight="1" ht="66"/>
    <row r="137968" customHeight="1" ht="66"/>
    <row r="137969" customHeight="1" ht="66"/>
    <row r="137970" customHeight="1" ht="66"/>
    <row r="137971" customHeight="1" ht="66"/>
    <row r="137972" customHeight="1" ht="66"/>
    <row r="137973" customHeight="1" ht="66"/>
    <row r="137974" customHeight="1" ht="66"/>
    <row r="137975" customHeight="1" ht="66"/>
    <row r="137976" customHeight="1" ht="66"/>
    <row r="137977" customHeight="1" ht="66"/>
    <row r="137978" customHeight="1" ht="66"/>
    <row r="137979" customHeight="1" ht="66"/>
    <row r="137980" customHeight="1" ht="66"/>
    <row r="137981" customHeight="1" ht="66"/>
    <row r="137982" customHeight="1" ht="66"/>
    <row r="137983" customHeight="1" ht="66"/>
    <row r="137984" customHeight="1" ht="66"/>
    <row r="137985" customHeight="1" ht="66"/>
    <row r="137986" customHeight="1" ht="66"/>
    <row r="137987" customHeight="1" ht="66"/>
    <row r="137988" customHeight="1" ht="66"/>
    <row r="137989" customHeight="1" ht="66"/>
    <row r="137990" customHeight="1" ht="66"/>
    <row r="137991" customHeight="1" ht="66"/>
    <row r="137992" customHeight="1" ht="66"/>
    <row r="137993" customHeight="1" ht="66"/>
    <row r="137994" customHeight="1" ht="66"/>
    <row r="137995" customHeight="1" ht="66"/>
    <row r="137996" customHeight="1" ht="66"/>
    <row r="137997" customHeight="1" ht="66"/>
    <row r="137998" customHeight="1" ht="66"/>
    <row r="137999" customHeight="1" ht="66"/>
    <row r="138000" customHeight="1" ht="66"/>
    <row r="138001" customHeight="1" ht="66"/>
    <row r="138002" customHeight="1" ht="66"/>
    <row r="138003" customHeight="1" ht="66"/>
    <row r="138004" customHeight="1" ht="66"/>
    <row r="138005" customHeight="1" ht="66"/>
    <row r="138006" customHeight="1" ht="66"/>
    <row r="138007" customHeight="1" ht="66"/>
    <row r="138008" customHeight="1" ht="66"/>
    <row r="138009" customHeight="1" ht="66"/>
    <row r="138010" customHeight="1" ht="66"/>
    <row r="138011" customHeight="1" ht="66"/>
    <row r="138012" customHeight="1" ht="66"/>
    <row r="138013" customHeight="1" ht="66"/>
    <row r="138014" customHeight="1" ht="66"/>
    <row r="138015" customHeight="1" ht="66"/>
    <row r="138016" customHeight="1" ht="66"/>
    <row r="138017" customHeight="1" ht="66"/>
    <row r="138018" customHeight="1" ht="66"/>
    <row r="138019" customHeight="1" ht="66"/>
    <row r="138020" customHeight="1" ht="66"/>
    <row r="138021" customHeight="1" ht="66"/>
    <row r="138022" customHeight="1" ht="66"/>
    <row r="138023" customHeight="1" ht="66"/>
    <row r="138024" customHeight="1" ht="66"/>
    <row r="138025" customHeight="1" ht="66"/>
    <row r="138026" customHeight="1" ht="66"/>
    <row r="138027" customHeight="1" ht="66"/>
    <row r="138028" customHeight="1" ht="66"/>
    <row r="138029" customHeight="1" ht="66"/>
    <row r="138030" customHeight="1" ht="66"/>
    <row r="138031" customHeight="1" ht="66"/>
    <row r="138032" customHeight="1" ht="66"/>
    <row r="138033" customHeight="1" ht="66"/>
    <row r="138034" customHeight="1" ht="66"/>
    <row r="138035" customHeight="1" ht="66"/>
    <row r="138036" customHeight="1" ht="66"/>
    <row r="138037" customHeight="1" ht="66"/>
    <row r="138038" customHeight="1" ht="66"/>
    <row r="138039" customHeight="1" ht="66"/>
    <row r="138040" customHeight="1" ht="66"/>
    <row r="138041" customHeight="1" ht="66"/>
    <row r="138042" customHeight="1" ht="66"/>
    <row r="138043" customHeight="1" ht="66"/>
    <row r="138044" customHeight="1" ht="66"/>
    <row r="138045" customHeight="1" ht="66"/>
    <row r="138046" customHeight="1" ht="66"/>
    <row r="138047" customHeight="1" ht="66"/>
    <row r="138048" customHeight="1" ht="66"/>
    <row r="138049" customHeight="1" ht="66"/>
    <row r="138050" customHeight="1" ht="66"/>
    <row r="138051" customHeight="1" ht="66"/>
    <row r="138052" customHeight="1" ht="66"/>
    <row r="138053" customHeight="1" ht="66"/>
    <row r="138054" customHeight="1" ht="66"/>
    <row r="138055" customHeight="1" ht="66"/>
    <row r="138056" customHeight="1" ht="66"/>
    <row r="138057" customHeight="1" ht="66"/>
    <row r="138058" customHeight="1" ht="66"/>
    <row r="138059" customHeight="1" ht="66"/>
    <row r="138060" customHeight="1" ht="66"/>
    <row r="138061" customHeight="1" ht="66"/>
    <row r="138062" customHeight="1" ht="66"/>
    <row r="138063" customHeight="1" ht="66"/>
    <row r="138064" customHeight="1" ht="66"/>
    <row r="138065" customHeight="1" ht="66"/>
    <row r="138066" customHeight="1" ht="66"/>
    <row r="138067" customHeight="1" ht="66"/>
    <row r="138068" customHeight="1" ht="66"/>
    <row r="138069" customHeight="1" ht="66"/>
    <row r="138070" customHeight="1" ht="66"/>
    <row r="138071" customHeight="1" ht="66"/>
    <row r="138072" customHeight="1" ht="66"/>
    <row r="138073" customHeight="1" ht="66"/>
    <row r="138074" customHeight="1" ht="66"/>
    <row r="138075" customHeight="1" ht="66"/>
    <row r="138076" customHeight="1" ht="66"/>
    <row r="138077" customHeight="1" ht="66"/>
    <row r="138078" customHeight="1" ht="66"/>
    <row r="138079" customHeight="1" ht="66"/>
    <row r="138080" customHeight="1" ht="66"/>
    <row r="138081" customHeight="1" ht="66"/>
    <row r="138082" customHeight="1" ht="66"/>
    <row r="138083" customHeight="1" ht="66"/>
    <row r="138084" customHeight="1" ht="66"/>
    <row r="138085" customHeight="1" ht="66"/>
    <row r="138086" customHeight="1" ht="66"/>
    <row r="138087" customHeight="1" ht="66"/>
    <row r="138088" customHeight="1" ht="66"/>
    <row r="138089" customHeight="1" ht="66"/>
    <row r="138090" customHeight="1" ht="66"/>
    <row r="138091" customHeight="1" ht="66"/>
    <row r="138092" customHeight="1" ht="66"/>
    <row r="138093" customHeight="1" ht="66"/>
    <row r="138094" customHeight="1" ht="66"/>
    <row r="138095" customHeight="1" ht="66"/>
    <row r="138096" customHeight="1" ht="66"/>
    <row r="138097" customHeight="1" ht="66"/>
    <row r="138098" customHeight="1" ht="66"/>
    <row r="138099" customHeight="1" ht="66"/>
    <row r="138100" customHeight="1" ht="66"/>
    <row r="138101" customHeight="1" ht="66"/>
    <row r="138102" customHeight="1" ht="66"/>
    <row r="138103" customHeight="1" ht="66"/>
    <row r="138104" customHeight="1" ht="66"/>
    <row r="138105" customHeight="1" ht="66"/>
    <row r="138106" customHeight="1" ht="66"/>
    <row r="138107" customHeight="1" ht="66"/>
    <row r="138108" customHeight="1" ht="66"/>
    <row r="138109" customHeight="1" ht="66"/>
    <row r="138110" customHeight="1" ht="66"/>
    <row r="138111" customHeight="1" ht="66"/>
    <row r="138112" customHeight="1" ht="66"/>
    <row r="138113" customHeight="1" ht="66"/>
    <row r="138114" customHeight="1" ht="66"/>
    <row r="138115" customHeight="1" ht="66"/>
    <row r="138116" customHeight="1" ht="66"/>
    <row r="138117" customHeight="1" ht="66"/>
    <row r="138118" customHeight="1" ht="66"/>
    <row r="138119" customHeight="1" ht="66"/>
    <row r="138120" customHeight="1" ht="66"/>
    <row r="138121" customHeight="1" ht="66"/>
    <row r="138122" customHeight="1" ht="66"/>
    <row r="138123" customHeight="1" ht="66"/>
    <row r="138124" customHeight="1" ht="66"/>
    <row r="138125" customHeight="1" ht="66"/>
    <row r="138126" customHeight="1" ht="66"/>
    <row r="138127" customHeight="1" ht="66"/>
    <row r="138128" customHeight="1" ht="66"/>
    <row r="138129" customHeight="1" ht="66"/>
    <row r="138130" customHeight="1" ht="66"/>
    <row r="138131" customHeight="1" ht="66"/>
    <row r="138132" customHeight="1" ht="66"/>
    <row r="138133" customHeight="1" ht="66"/>
    <row r="138134" customHeight="1" ht="66"/>
    <row r="138135" customHeight="1" ht="66"/>
    <row r="138136" customHeight="1" ht="66"/>
    <row r="138137" customHeight="1" ht="66"/>
    <row r="138138" customHeight="1" ht="66"/>
    <row r="138139" customHeight="1" ht="66"/>
    <row r="138140" customHeight="1" ht="66"/>
    <row r="138141" customHeight="1" ht="66"/>
    <row r="138142" customHeight="1" ht="66"/>
    <row r="138143" customHeight="1" ht="66"/>
    <row r="138144" customHeight="1" ht="66"/>
    <row r="138145" customHeight="1" ht="66"/>
    <row r="138146" customHeight="1" ht="66"/>
    <row r="138147" customHeight="1" ht="66"/>
    <row r="138148" customHeight="1" ht="66"/>
    <row r="138149" customHeight="1" ht="66"/>
    <row r="138150" customHeight="1" ht="66"/>
    <row r="138151" customHeight="1" ht="66"/>
    <row r="138152" customHeight="1" ht="66"/>
    <row r="138153" customHeight="1" ht="66"/>
    <row r="138154" customHeight="1" ht="66"/>
    <row r="138155" customHeight="1" ht="66"/>
    <row r="138156" customHeight="1" ht="66"/>
    <row r="138157" customHeight="1" ht="66"/>
    <row r="138158" customHeight="1" ht="66"/>
    <row r="138159" customHeight="1" ht="66"/>
    <row r="138160" customHeight="1" ht="66"/>
    <row r="138161" customHeight="1" ht="66"/>
    <row r="138162" customHeight="1" ht="66"/>
    <row r="138163" customHeight="1" ht="66"/>
    <row r="138164" customHeight="1" ht="66"/>
    <row r="138165" customHeight="1" ht="66"/>
    <row r="138166" customHeight="1" ht="66"/>
    <row r="138167" customHeight="1" ht="66"/>
    <row r="138168" customHeight="1" ht="66"/>
    <row r="138169" customHeight="1" ht="66"/>
    <row r="138170" customHeight="1" ht="66"/>
    <row r="138171" customHeight="1" ht="66"/>
    <row r="138172" customHeight="1" ht="66"/>
    <row r="138173" customHeight="1" ht="66"/>
    <row r="138174" customHeight="1" ht="66"/>
    <row r="138175" customHeight="1" ht="66"/>
    <row r="138176" customHeight="1" ht="66"/>
    <row r="138177" customHeight="1" ht="66"/>
    <row r="138178" customHeight="1" ht="66"/>
    <row r="138179" customHeight="1" ht="66"/>
    <row r="138180" customHeight="1" ht="66"/>
    <row r="138181" customHeight="1" ht="66"/>
    <row r="138182" customHeight="1" ht="66"/>
    <row r="138183" customHeight="1" ht="66"/>
    <row r="138184" customHeight="1" ht="66"/>
    <row r="138185" customHeight="1" ht="66"/>
    <row r="138186" customHeight="1" ht="66"/>
    <row r="138187" customHeight="1" ht="66"/>
    <row r="138188" customHeight="1" ht="66"/>
    <row r="138189" customHeight="1" ht="66"/>
    <row r="138190" customHeight="1" ht="66"/>
    <row r="138191" customHeight="1" ht="66"/>
    <row r="138192" customHeight="1" ht="66"/>
    <row r="138193" customHeight="1" ht="66"/>
    <row r="138194" customHeight="1" ht="66"/>
    <row r="138195" customHeight="1" ht="66"/>
    <row r="138196" customHeight="1" ht="66"/>
    <row r="138197" customHeight="1" ht="66"/>
    <row r="138198" customHeight="1" ht="66"/>
    <row r="138199" customHeight="1" ht="66"/>
    <row r="138200" customHeight="1" ht="66"/>
    <row r="138201" customHeight="1" ht="66"/>
    <row r="138202" customHeight="1" ht="66"/>
    <row r="138203" customHeight="1" ht="66"/>
    <row r="138204" customHeight="1" ht="66"/>
    <row r="138205" customHeight="1" ht="66"/>
    <row r="138206" customHeight="1" ht="66"/>
    <row r="138207" customHeight="1" ht="66"/>
    <row r="138208" customHeight="1" ht="66"/>
    <row r="138209" customHeight="1" ht="66"/>
    <row r="138210" customHeight="1" ht="66"/>
    <row r="138211" customHeight="1" ht="66"/>
    <row r="138212" customHeight="1" ht="66"/>
    <row r="138213" customHeight="1" ht="66"/>
    <row r="138214" customHeight="1" ht="66"/>
    <row r="138215" customHeight="1" ht="66"/>
    <row r="138216" customHeight="1" ht="66"/>
    <row r="138217" customHeight="1" ht="66"/>
    <row r="138218" customHeight="1" ht="66"/>
    <row r="138219" customHeight="1" ht="66"/>
    <row r="138220" customHeight="1" ht="66"/>
    <row r="138221" customHeight="1" ht="66"/>
    <row r="138222" customHeight="1" ht="66"/>
    <row r="138223" customHeight="1" ht="66"/>
    <row r="138224" customHeight="1" ht="66"/>
    <row r="138225" customHeight="1" ht="66"/>
    <row r="138226" customHeight="1" ht="66"/>
    <row r="138227" customHeight="1" ht="66"/>
    <row r="138228" customHeight="1" ht="66"/>
    <row r="138229" customHeight="1" ht="66"/>
    <row r="138230" customHeight="1" ht="66"/>
    <row r="138231" customHeight="1" ht="66"/>
    <row r="138232" customHeight="1" ht="66"/>
    <row r="138233" customHeight="1" ht="66"/>
    <row r="138234" customHeight="1" ht="66"/>
    <row r="138235" customHeight="1" ht="66"/>
    <row r="138236" customHeight="1" ht="66"/>
    <row r="138237" customHeight="1" ht="66"/>
    <row r="138238" customHeight="1" ht="66"/>
    <row r="138239" customHeight="1" ht="66"/>
    <row r="138240" customHeight="1" ht="66"/>
    <row r="138241" customHeight="1" ht="66"/>
    <row r="138242" customHeight="1" ht="66"/>
    <row r="138243" customHeight="1" ht="66"/>
    <row r="138244" customHeight="1" ht="66"/>
    <row r="138245" customHeight="1" ht="66"/>
    <row r="138246" customHeight="1" ht="66"/>
    <row r="138247" customHeight="1" ht="66"/>
    <row r="138248" customHeight="1" ht="66"/>
    <row r="138249" customHeight="1" ht="66"/>
    <row r="138250" customHeight="1" ht="66"/>
    <row r="138251" customHeight="1" ht="66"/>
    <row r="138252" customHeight="1" ht="66"/>
    <row r="138253" customHeight="1" ht="66"/>
    <row r="138254" customHeight="1" ht="66"/>
    <row r="138255" customHeight="1" ht="66"/>
    <row r="138256" customHeight="1" ht="66"/>
    <row r="138257" customHeight="1" ht="66"/>
    <row r="138258" customHeight="1" ht="66"/>
    <row r="138259" customHeight="1" ht="66"/>
    <row r="138260" customHeight="1" ht="66"/>
    <row r="138261" customHeight="1" ht="66"/>
    <row r="138262" customHeight="1" ht="66"/>
    <row r="138263" customHeight="1" ht="66"/>
    <row r="138264" customHeight="1" ht="66"/>
    <row r="138265" customHeight="1" ht="66"/>
    <row r="138266" customHeight="1" ht="66"/>
    <row r="138267" customHeight="1" ht="66"/>
    <row r="138268" customHeight="1" ht="66"/>
    <row r="138269" customHeight="1" ht="66"/>
    <row r="138270" customHeight="1" ht="66"/>
    <row r="138271" customHeight="1" ht="66"/>
    <row r="138272" customHeight="1" ht="66"/>
    <row r="138273" customHeight="1" ht="66"/>
    <row r="138274" customHeight="1" ht="66"/>
    <row r="138275" customHeight="1" ht="66"/>
    <row r="138276" customHeight="1" ht="66"/>
    <row r="138277" customHeight="1" ht="66"/>
    <row r="138278" customHeight="1" ht="66"/>
    <row r="138279" customHeight="1" ht="66"/>
    <row r="138280" customHeight="1" ht="66"/>
    <row r="138281" customHeight="1" ht="66"/>
    <row r="138282" customHeight="1" ht="66"/>
    <row r="138283" customHeight="1" ht="66"/>
    <row r="138284" customHeight="1" ht="66"/>
    <row r="138285" customHeight="1" ht="66"/>
    <row r="138286" customHeight="1" ht="66"/>
    <row r="138287" customHeight="1" ht="66"/>
    <row r="138288" customHeight="1" ht="66"/>
    <row r="138289" customHeight="1" ht="66"/>
    <row r="138290" customHeight="1" ht="66"/>
    <row r="138291" customHeight="1" ht="66"/>
    <row r="138292" customHeight="1" ht="66"/>
    <row r="138293" customHeight="1" ht="66"/>
    <row r="138294" customHeight="1" ht="66"/>
    <row r="138295" customHeight="1" ht="66"/>
    <row r="138296" customHeight="1" ht="66"/>
    <row r="138297" customHeight="1" ht="66"/>
    <row r="138298" customHeight="1" ht="66"/>
    <row r="138299" customHeight="1" ht="66"/>
    <row r="138300" customHeight="1" ht="66"/>
    <row r="138301" customHeight="1" ht="66"/>
    <row r="138302" customHeight="1" ht="66"/>
    <row r="138303" customHeight="1" ht="66"/>
    <row r="138304" customHeight="1" ht="66"/>
    <row r="138305" customHeight="1" ht="66"/>
    <row r="138306" customHeight="1" ht="66"/>
    <row r="138307" customHeight="1" ht="66"/>
    <row r="138308" customHeight="1" ht="66"/>
    <row r="138309" customHeight="1" ht="66"/>
    <row r="138310" customHeight="1" ht="66"/>
    <row r="138311" customHeight="1" ht="66"/>
    <row r="138312" customHeight="1" ht="66"/>
    <row r="138313" customHeight="1" ht="66"/>
    <row r="138314" customHeight="1" ht="66"/>
    <row r="138315" customHeight="1" ht="66"/>
    <row r="138316" customHeight="1" ht="66"/>
    <row r="138317" customHeight="1" ht="66"/>
    <row r="138318" customHeight="1" ht="66"/>
    <row r="138319" customHeight="1" ht="66"/>
    <row r="138320" customHeight="1" ht="66"/>
    <row r="138321" customHeight="1" ht="66"/>
    <row r="138322" customHeight="1" ht="66"/>
    <row r="138323" customHeight="1" ht="66"/>
    <row r="138324" customHeight="1" ht="66"/>
    <row r="138325" customHeight="1" ht="66"/>
    <row r="138326" customHeight="1" ht="66"/>
    <row r="138327" customHeight="1" ht="66"/>
    <row r="138328" customHeight="1" ht="66"/>
    <row r="138329" customHeight="1" ht="66"/>
    <row r="138330" customHeight="1" ht="66"/>
    <row r="138331" customHeight="1" ht="66"/>
    <row r="138332" customHeight="1" ht="66"/>
    <row r="138333" customHeight="1" ht="66"/>
    <row r="138334" customHeight="1" ht="66"/>
    <row r="138335" customHeight="1" ht="66"/>
    <row r="138336" customHeight="1" ht="66"/>
    <row r="138337" customHeight="1" ht="66"/>
    <row r="138338" customHeight="1" ht="66"/>
    <row r="138339" customHeight="1" ht="66"/>
    <row r="138340" customHeight="1" ht="66"/>
    <row r="138341" customHeight="1" ht="66"/>
    <row r="138342" customHeight="1" ht="66"/>
    <row r="138343" customHeight="1" ht="66"/>
    <row r="138344" customHeight="1" ht="66"/>
    <row r="138345" customHeight="1" ht="66"/>
    <row r="138346" customHeight="1" ht="66"/>
    <row r="138347" customHeight="1" ht="66"/>
    <row r="138348" customHeight="1" ht="66"/>
    <row r="138349" customHeight="1" ht="66"/>
    <row r="138350" customHeight="1" ht="66"/>
    <row r="138351" customHeight="1" ht="66"/>
    <row r="138352" customHeight="1" ht="66"/>
    <row r="138353" customHeight="1" ht="66"/>
    <row r="138354" customHeight="1" ht="66"/>
    <row r="138355" customHeight="1" ht="66"/>
    <row r="138356" customHeight="1" ht="66"/>
    <row r="138357" customHeight="1" ht="66"/>
    <row r="138358" customHeight="1" ht="66"/>
    <row r="138359" customHeight="1" ht="66"/>
    <row r="138360" customHeight="1" ht="66"/>
    <row r="138361" customHeight="1" ht="66"/>
    <row r="138362" customHeight="1" ht="66"/>
    <row r="138363" customHeight="1" ht="66"/>
    <row r="138364" customHeight="1" ht="66"/>
    <row r="138365" customHeight="1" ht="66"/>
    <row r="138366" customHeight="1" ht="66"/>
    <row r="138367" customHeight="1" ht="66"/>
    <row r="138368" customHeight="1" ht="66"/>
    <row r="138369" customHeight="1" ht="66"/>
    <row r="138370" customHeight="1" ht="66"/>
    <row r="138371" customHeight="1" ht="66"/>
    <row r="138372" customHeight="1" ht="66"/>
    <row r="138373" customHeight="1" ht="66"/>
    <row r="138374" customHeight="1" ht="66"/>
    <row r="138375" customHeight="1" ht="66"/>
    <row r="138376" customHeight="1" ht="66"/>
    <row r="138377" customHeight="1" ht="66"/>
    <row r="138378" customHeight="1" ht="66"/>
    <row r="138379" customHeight="1" ht="66"/>
    <row r="138380" customHeight="1" ht="66"/>
    <row r="138381" customHeight="1" ht="66"/>
    <row r="138382" customHeight="1" ht="66"/>
    <row r="138383" customHeight="1" ht="66"/>
    <row r="138384" customHeight="1" ht="66"/>
    <row r="138385" customHeight="1" ht="66"/>
    <row r="138386" customHeight="1" ht="66"/>
    <row r="138387" customHeight="1" ht="66"/>
    <row r="138388" customHeight="1" ht="66"/>
    <row r="138389" customHeight="1" ht="66"/>
    <row r="138390" customHeight="1" ht="66"/>
    <row r="138391" customHeight="1" ht="66"/>
    <row r="138392" customHeight="1" ht="66"/>
    <row r="138393" customHeight="1" ht="66"/>
    <row r="138394" customHeight="1" ht="66"/>
    <row r="138395" customHeight="1" ht="66"/>
    <row r="138396" customHeight="1" ht="66"/>
    <row r="138397" customHeight="1" ht="66"/>
    <row r="138398" customHeight="1" ht="66"/>
    <row r="138399" customHeight="1" ht="66"/>
    <row r="138400" customHeight="1" ht="66"/>
    <row r="138401" customHeight="1" ht="66"/>
    <row r="138402" customHeight="1" ht="66"/>
    <row r="138403" customHeight="1" ht="66"/>
    <row r="138404" customHeight="1" ht="66"/>
    <row r="138405" customHeight="1" ht="66"/>
    <row r="138406" customHeight="1" ht="66"/>
    <row r="138407" customHeight="1" ht="66"/>
    <row r="138408" customHeight="1" ht="66"/>
    <row r="138409" customHeight="1" ht="66"/>
    <row r="138410" customHeight="1" ht="66"/>
    <row r="138411" customHeight="1" ht="66"/>
    <row r="138412" customHeight="1" ht="66"/>
    <row r="138413" customHeight="1" ht="66"/>
    <row r="138414" customHeight="1" ht="66"/>
    <row r="138415" customHeight="1" ht="66"/>
    <row r="138416" customHeight="1" ht="66"/>
    <row r="138417" customHeight="1" ht="66"/>
    <row r="138418" customHeight="1" ht="66"/>
    <row r="138419" customHeight="1" ht="66"/>
    <row r="138420" customHeight="1" ht="66"/>
    <row r="138421" customHeight="1" ht="66"/>
    <row r="138422" customHeight="1" ht="66"/>
    <row r="138423" customHeight="1" ht="66"/>
    <row r="138424" customHeight="1" ht="66"/>
    <row r="138425" customHeight="1" ht="66"/>
    <row r="138426" customHeight="1" ht="66"/>
    <row r="138427" customHeight="1" ht="66"/>
    <row r="138428" customHeight="1" ht="66"/>
    <row r="138429" customHeight="1" ht="66"/>
    <row r="138430" customHeight="1" ht="66"/>
    <row r="138431" customHeight="1" ht="66"/>
    <row r="138432" customHeight="1" ht="66"/>
    <row r="138433" customHeight="1" ht="66"/>
    <row r="138434" customHeight="1" ht="66"/>
    <row r="138435" customHeight="1" ht="66"/>
    <row r="138436" customHeight="1" ht="66"/>
    <row r="138437" customHeight="1" ht="66"/>
    <row r="138438" customHeight="1" ht="66"/>
    <row r="138439" customHeight="1" ht="66"/>
    <row r="138440" customHeight="1" ht="66"/>
    <row r="138441" customHeight="1" ht="66"/>
    <row r="138442" customHeight="1" ht="66"/>
    <row r="138443" customHeight="1" ht="66"/>
    <row r="138444" customHeight="1" ht="66"/>
    <row r="138445" customHeight="1" ht="66"/>
    <row r="138446" customHeight="1" ht="66"/>
    <row r="138447" customHeight="1" ht="66"/>
    <row r="138448" customHeight="1" ht="66"/>
    <row r="138449" customHeight="1" ht="66"/>
    <row r="138450" customHeight="1" ht="66"/>
    <row r="138451" customHeight="1" ht="66"/>
    <row r="138452" customHeight="1" ht="66"/>
    <row r="138453" customHeight="1" ht="66"/>
    <row r="138454" customHeight="1" ht="66"/>
    <row r="138455" customHeight="1" ht="66"/>
    <row r="138456" customHeight="1" ht="66"/>
    <row r="138457" customHeight="1" ht="66"/>
    <row r="138458" customHeight="1" ht="66"/>
    <row r="138459" customHeight="1" ht="66"/>
    <row r="138460" customHeight="1" ht="66"/>
    <row r="138461" customHeight="1" ht="66"/>
    <row r="138462" customHeight="1" ht="66"/>
    <row r="138463" customHeight="1" ht="66"/>
    <row r="138464" customHeight="1" ht="66"/>
    <row r="138465" customHeight="1" ht="66"/>
    <row r="138466" customHeight="1" ht="66"/>
    <row r="138467" customHeight="1" ht="66"/>
    <row r="138468" customHeight="1" ht="66"/>
    <row r="138469" customHeight="1" ht="66"/>
    <row r="138470" customHeight="1" ht="66"/>
    <row r="138471" customHeight="1" ht="66"/>
    <row r="138472" customHeight="1" ht="66"/>
    <row r="138473" customHeight="1" ht="66"/>
    <row r="138474" customHeight="1" ht="66"/>
    <row r="138475" customHeight="1" ht="66"/>
    <row r="138476" customHeight="1" ht="66"/>
    <row r="138477" customHeight="1" ht="66"/>
    <row r="138478" customHeight="1" ht="66"/>
    <row r="138479" customHeight="1" ht="66"/>
    <row r="138480" customHeight="1" ht="66"/>
    <row r="138481" customHeight="1" ht="66"/>
    <row r="138482" customHeight="1" ht="66"/>
    <row r="138483" customHeight="1" ht="66"/>
    <row r="138484" customHeight="1" ht="66"/>
    <row r="138485" customHeight="1" ht="66"/>
    <row r="138486" customHeight="1" ht="66"/>
    <row r="138487" customHeight="1" ht="66"/>
    <row r="138488" customHeight="1" ht="66"/>
    <row r="138489" customHeight="1" ht="66"/>
    <row r="138490" customHeight="1" ht="66"/>
    <row r="138491" customHeight="1" ht="66"/>
    <row r="138492" customHeight="1" ht="66"/>
    <row r="138493" customHeight="1" ht="66"/>
    <row r="138494" customHeight="1" ht="66"/>
    <row r="138495" customHeight="1" ht="66"/>
    <row r="138496" customHeight="1" ht="66"/>
    <row r="138497" customHeight="1" ht="66"/>
    <row r="138498" customHeight="1" ht="66"/>
    <row r="138499" customHeight="1" ht="66"/>
    <row r="138500" customHeight="1" ht="66"/>
    <row r="138501" customHeight="1" ht="66"/>
    <row r="138502" customHeight="1" ht="66"/>
    <row r="138503" customHeight="1" ht="66"/>
    <row r="138504" customHeight="1" ht="66"/>
    <row r="138505" customHeight="1" ht="66"/>
    <row r="138506" customHeight="1" ht="66"/>
    <row r="138507" customHeight="1" ht="66"/>
    <row r="138508" customHeight="1" ht="66"/>
    <row r="138509" customHeight="1" ht="66"/>
    <row r="138510" customHeight="1" ht="66"/>
    <row r="138511" customHeight="1" ht="66"/>
    <row r="138512" customHeight="1" ht="66"/>
    <row r="138513" customHeight="1" ht="66"/>
    <row r="138514" customHeight="1" ht="66"/>
    <row r="138515" customHeight="1" ht="66"/>
    <row r="138516" customHeight="1" ht="66"/>
    <row r="138517" customHeight="1" ht="66"/>
    <row r="138518" customHeight="1" ht="66"/>
    <row r="138519" customHeight="1" ht="66"/>
    <row r="138520" customHeight="1" ht="66"/>
    <row r="138521" customHeight="1" ht="66"/>
    <row r="138522" customHeight="1" ht="66"/>
    <row r="138523" customHeight="1" ht="66"/>
    <row r="138524" customHeight="1" ht="66"/>
    <row r="138525" customHeight="1" ht="66"/>
    <row r="138526" customHeight="1" ht="66"/>
    <row r="138527" customHeight="1" ht="66"/>
    <row r="138528" customHeight="1" ht="66"/>
    <row r="138529" customHeight="1" ht="66"/>
    <row r="138530" customHeight="1" ht="66"/>
    <row r="138531" customHeight="1" ht="66"/>
    <row r="138532" customHeight="1" ht="66"/>
    <row r="138533" customHeight="1" ht="66"/>
    <row r="138534" customHeight="1" ht="66"/>
    <row r="138535" customHeight="1" ht="66"/>
    <row r="138536" customHeight="1" ht="66"/>
    <row r="138537" customHeight="1" ht="66"/>
    <row r="138538" customHeight="1" ht="66"/>
    <row r="138539" customHeight="1" ht="66"/>
    <row r="138540" customHeight="1" ht="66"/>
    <row r="138541" customHeight="1" ht="66"/>
    <row r="138542" customHeight="1" ht="66"/>
    <row r="138543" customHeight="1" ht="66"/>
    <row r="138544" customHeight="1" ht="66"/>
    <row r="138545" customHeight="1" ht="66"/>
    <row r="138546" customHeight="1" ht="66"/>
    <row r="138547" customHeight="1" ht="66"/>
    <row r="138548" customHeight="1" ht="66"/>
    <row r="138549" customHeight="1" ht="66"/>
    <row r="138550" customHeight="1" ht="66"/>
    <row r="138551" customHeight="1" ht="66"/>
    <row r="138552" customHeight="1" ht="66"/>
    <row r="138553" customHeight="1" ht="66"/>
    <row r="138554" customHeight="1" ht="66"/>
    <row r="138555" customHeight="1" ht="66"/>
    <row r="138556" customHeight="1" ht="66"/>
    <row r="138557" customHeight="1" ht="66"/>
    <row r="138558" customHeight="1" ht="66"/>
    <row r="138559" customHeight="1" ht="66"/>
    <row r="138560" customHeight="1" ht="66"/>
    <row r="138561" customHeight="1" ht="66"/>
    <row r="138562" customHeight="1" ht="66"/>
    <row r="138563" customHeight="1" ht="66"/>
    <row r="138564" customHeight="1" ht="66"/>
    <row r="138565" customHeight="1" ht="66"/>
    <row r="138566" customHeight="1" ht="66"/>
    <row r="138567" customHeight="1" ht="66"/>
    <row r="138568" customHeight="1" ht="66"/>
    <row r="138569" customHeight="1" ht="66"/>
    <row r="138570" customHeight="1" ht="66"/>
    <row r="138571" customHeight="1" ht="66"/>
    <row r="138572" customHeight="1" ht="66"/>
    <row r="138573" customHeight="1" ht="66"/>
    <row r="138574" customHeight="1" ht="66"/>
    <row r="138575" customHeight="1" ht="66"/>
    <row r="138576" customHeight="1" ht="66"/>
    <row r="138577" customHeight="1" ht="66"/>
    <row r="138578" customHeight="1" ht="66"/>
    <row r="138579" customHeight="1" ht="66"/>
    <row r="138580" customHeight="1" ht="66"/>
    <row r="138581" customHeight="1" ht="66"/>
    <row r="138582" customHeight="1" ht="66"/>
    <row r="138583" customHeight="1" ht="66"/>
    <row r="138584" customHeight="1" ht="66"/>
    <row r="138585" customHeight="1" ht="66"/>
    <row r="138586" customHeight="1" ht="66"/>
    <row r="138587" customHeight="1" ht="66"/>
    <row r="138588" customHeight="1" ht="66"/>
    <row r="138589" customHeight="1" ht="66"/>
    <row r="138590" customHeight="1" ht="66"/>
    <row r="138591" customHeight="1" ht="66"/>
    <row r="138592" customHeight="1" ht="66"/>
    <row r="138593" customHeight="1" ht="66"/>
    <row r="138594" customHeight="1" ht="66"/>
    <row r="138595" customHeight="1" ht="66"/>
    <row r="138596" customHeight="1" ht="66"/>
    <row r="138597" customHeight="1" ht="66"/>
    <row r="138598" customHeight="1" ht="66"/>
    <row r="138599" customHeight="1" ht="66"/>
    <row r="138600" customHeight="1" ht="66"/>
    <row r="138601" customHeight="1" ht="66"/>
    <row r="138602" customHeight="1" ht="66"/>
    <row r="138603" customHeight="1" ht="66"/>
    <row r="138604" customHeight="1" ht="66"/>
    <row r="138605" customHeight="1" ht="66"/>
    <row r="138606" customHeight="1" ht="66"/>
    <row r="138607" customHeight="1" ht="66"/>
    <row r="138608" customHeight="1" ht="66"/>
    <row r="138609" customHeight="1" ht="66"/>
    <row r="138610" customHeight="1" ht="66"/>
    <row r="138611" customHeight="1" ht="66"/>
    <row r="138612" customHeight="1" ht="66"/>
    <row r="138613" customHeight="1" ht="66"/>
    <row r="138614" customHeight="1" ht="66"/>
    <row r="138615" customHeight="1" ht="66"/>
    <row r="138616" customHeight="1" ht="66"/>
    <row r="138617" customHeight="1" ht="66"/>
    <row r="138618" customHeight="1" ht="66"/>
    <row r="138619" customHeight="1" ht="66"/>
    <row r="138620" customHeight="1" ht="66"/>
    <row r="138621" customHeight="1" ht="66"/>
    <row r="138622" customHeight="1" ht="66"/>
    <row r="138623" customHeight="1" ht="66"/>
    <row r="138624" customHeight="1" ht="66"/>
    <row r="138625" customHeight="1" ht="66"/>
    <row r="138626" customHeight="1" ht="66"/>
    <row r="138627" customHeight="1" ht="66"/>
    <row r="138628" customHeight="1" ht="66"/>
    <row r="138629" customHeight="1" ht="66"/>
    <row r="138630" customHeight="1" ht="66"/>
    <row r="138631" customHeight="1" ht="66"/>
    <row r="138632" customHeight="1" ht="66"/>
    <row r="138633" customHeight="1" ht="66"/>
    <row r="138634" customHeight="1" ht="66"/>
    <row r="138635" customHeight="1" ht="66"/>
    <row r="138636" customHeight="1" ht="66"/>
    <row r="138637" customHeight="1" ht="66"/>
    <row r="138638" customHeight="1" ht="66"/>
    <row r="138639" customHeight="1" ht="66"/>
    <row r="138640" customHeight="1" ht="66"/>
    <row r="138641" customHeight="1" ht="66"/>
    <row r="138642" customHeight="1" ht="66"/>
    <row r="138643" customHeight="1" ht="66"/>
    <row r="138644" customHeight="1" ht="66"/>
    <row r="138645" customHeight="1" ht="66"/>
    <row r="138646" customHeight="1" ht="66"/>
    <row r="138647" customHeight="1" ht="66"/>
    <row r="138648" customHeight="1" ht="66"/>
    <row r="138649" customHeight="1" ht="66"/>
    <row r="138650" customHeight="1" ht="66"/>
    <row r="138651" customHeight="1" ht="66"/>
    <row r="138652" customHeight="1" ht="66"/>
    <row r="138653" customHeight="1" ht="66"/>
    <row r="138654" customHeight="1" ht="66"/>
    <row r="138655" customHeight="1" ht="66"/>
    <row r="138656" customHeight="1" ht="66"/>
    <row r="138657" customHeight="1" ht="66"/>
    <row r="138658" customHeight="1" ht="66"/>
    <row r="138659" customHeight="1" ht="66"/>
    <row r="138660" customHeight="1" ht="66"/>
    <row r="138661" customHeight="1" ht="66"/>
    <row r="138662" customHeight="1" ht="66"/>
    <row r="138663" customHeight="1" ht="66"/>
    <row r="138664" customHeight="1" ht="66"/>
    <row r="138665" customHeight="1" ht="66"/>
    <row r="138666" customHeight="1" ht="66"/>
    <row r="138667" customHeight="1" ht="66"/>
    <row r="138668" customHeight="1" ht="66"/>
    <row r="138669" customHeight="1" ht="66"/>
    <row r="138670" customHeight="1" ht="66"/>
    <row r="138671" customHeight="1" ht="66"/>
    <row r="138672" customHeight="1" ht="66"/>
    <row r="138673" customHeight="1" ht="66"/>
    <row r="138674" customHeight="1" ht="66"/>
    <row r="138675" customHeight="1" ht="66"/>
    <row r="138676" customHeight="1" ht="66"/>
    <row r="138677" customHeight="1" ht="66"/>
    <row r="138678" customHeight="1" ht="66"/>
    <row r="138679" customHeight="1" ht="66"/>
    <row r="138680" customHeight="1" ht="66"/>
    <row r="138681" customHeight="1" ht="66"/>
    <row r="138682" customHeight="1" ht="66"/>
    <row r="138683" customHeight="1" ht="66"/>
    <row r="138684" customHeight="1" ht="66"/>
    <row r="138685" customHeight="1" ht="66"/>
    <row r="138686" customHeight="1" ht="66"/>
    <row r="138687" customHeight="1" ht="66"/>
    <row r="138688" customHeight="1" ht="66"/>
    <row r="138689" customHeight="1" ht="66"/>
    <row r="138690" customHeight="1" ht="66"/>
    <row r="138691" customHeight="1" ht="66"/>
    <row r="138692" customHeight="1" ht="66"/>
    <row r="138693" customHeight="1" ht="66"/>
    <row r="138694" customHeight="1" ht="66"/>
    <row r="138695" customHeight="1" ht="66"/>
    <row r="138696" customHeight="1" ht="66"/>
    <row r="138697" customHeight="1" ht="66"/>
    <row r="138698" customHeight="1" ht="66"/>
    <row r="138699" customHeight="1" ht="66"/>
    <row r="138700" customHeight="1" ht="66"/>
    <row r="138701" customHeight="1" ht="66"/>
    <row r="138702" customHeight="1" ht="66"/>
    <row r="138703" customHeight="1" ht="66"/>
    <row r="138704" customHeight="1" ht="66"/>
    <row r="138705" customHeight="1" ht="66"/>
    <row r="138706" customHeight="1" ht="66"/>
    <row r="138707" customHeight="1" ht="66"/>
    <row r="138708" customHeight="1" ht="66"/>
    <row r="138709" customHeight="1" ht="66"/>
    <row r="138710" customHeight="1" ht="66"/>
    <row r="138711" customHeight="1" ht="66"/>
    <row r="138712" customHeight="1" ht="66"/>
    <row r="138713" customHeight="1" ht="66"/>
    <row r="138714" customHeight="1" ht="66"/>
    <row r="138715" customHeight="1" ht="66"/>
    <row r="138716" customHeight="1" ht="66"/>
    <row r="138717" customHeight="1" ht="66"/>
    <row r="138718" customHeight="1" ht="66"/>
    <row r="138719" customHeight="1" ht="66"/>
    <row r="138720" customHeight="1" ht="66"/>
    <row r="138721" customHeight="1" ht="66"/>
    <row r="138722" customHeight="1" ht="66"/>
    <row r="138723" customHeight="1" ht="66"/>
    <row r="138724" customHeight="1" ht="66"/>
    <row r="138725" customHeight="1" ht="66"/>
    <row r="138726" customHeight="1" ht="66"/>
    <row r="138727" customHeight="1" ht="66"/>
    <row r="138728" customHeight="1" ht="66"/>
    <row r="138729" customHeight="1" ht="66"/>
    <row r="138730" customHeight="1" ht="66"/>
    <row r="138731" customHeight="1" ht="66"/>
    <row r="138732" customHeight="1" ht="66"/>
    <row r="138733" customHeight="1" ht="66"/>
    <row r="138734" customHeight="1" ht="66"/>
    <row r="138735" customHeight="1" ht="66"/>
    <row r="138736" customHeight="1" ht="66"/>
    <row r="138737" customHeight="1" ht="66"/>
    <row r="138738" customHeight="1" ht="66"/>
    <row r="138739" customHeight="1" ht="66"/>
    <row r="138740" customHeight="1" ht="66"/>
    <row r="138741" customHeight="1" ht="66"/>
    <row r="138742" customHeight="1" ht="66"/>
    <row r="138743" customHeight="1" ht="66"/>
    <row r="138744" customHeight="1" ht="66"/>
    <row r="138745" customHeight="1" ht="66"/>
    <row r="138746" customHeight="1" ht="66"/>
    <row r="138747" customHeight="1" ht="66"/>
    <row r="138748" customHeight="1" ht="66"/>
    <row r="138749" customHeight="1" ht="66"/>
    <row r="138750" customHeight="1" ht="66"/>
    <row r="138751" customHeight="1" ht="66"/>
    <row r="138752" customHeight="1" ht="66"/>
    <row r="138753" customHeight="1" ht="66"/>
    <row r="138754" customHeight="1" ht="66"/>
    <row r="138755" customHeight="1" ht="66"/>
    <row r="138756" customHeight="1" ht="66"/>
    <row r="138757" customHeight="1" ht="66"/>
    <row r="138758" customHeight="1" ht="66"/>
    <row r="138759" customHeight="1" ht="66"/>
    <row r="138760" customHeight="1" ht="66"/>
    <row r="138761" customHeight="1" ht="66"/>
    <row r="138762" customHeight="1" ht="66"/>
    <row r="138763" customHeight="1" ht="66"/>
    <row r="138764" customHeight="1" ht="66"/>
    <row r="138765" customHeight="1" ht="66"/>
    <row r="138766" customHeight="1" ht="66"/>
    <row r="138767" customHeight="1" ht="66"/>
    <row r="138768" customHeight="1" ht="66"/>
    <row r="138769" customHeight="1" ht="66"/>
    <row r="138770" customHeight="1" ht="66"/>
    <row r="138771" customHeight="1" ht="66"/>
    <row r="138772" customHeight="1" ht="66"/>
    <row r="138773" customHeight="1" ht="66"/>
    <row r="138774" customHeight="1" ht="66"/>
    <row r="138775" customHeight="1" ht="66"/>
    <row r="138776" customHeight="1" ht="66"/>
    <row r="138777" customHeight="1" ht="66"/>
    <row r="138778" customHeight="1" ht="66"/>
    <row r="138779" customHeight="1" ht="66"/>
    <row r="138780" customHeight="1" ht="66"/>
    <row r="138781" customHeight="1" ht="66"/>
    <row r="138782" customHeight="1" ht="66"/>
    <row r="138783" customHeight="1" ht="66"/>
    <row r="138784" customHeight="1" ht="66"/>
    <row r="138785" customHeight="1" ht="66"/>
    <row r="138786" customHeight="1" ht="66"/>
    <row r="138787" customHeight="1" ht="66"/>
    <row r="138788" customHeight="1" ht="66"/>
    <row r="138789" customHeight="1" ht="66"/>
    <row r="138790" customHeight="1" ht="66"/>
    <row r="138791" customHeight="1" ht="66"/>
    <row r="138792" customHeight="1" ht="66"/>
    <row r="138793" customHeight="1" ht="66"/>
    <row r="138794" customHeight="1" ht="66"/>
    <row r="138795" customHeight="1" ht="66"/>
    <row r="138796" customHeight="1" ht="66"/>
    <row r="138797" customHeight="1" ht="66"/>
    <row r="138798" customHeight="1" ht="66"/>
    <row r="138799" customHeight="1" ht="66"/>
    <row r="138800" customHeight="1" ht="66"/>
    <row r="138801" customHeight="1" ht="66"/>
    <row r="138802" customHeight="1" ht="66"/>
    <row r="138803" customHeight="1" ht="66"/>
    <row r="138804" customHeight="1" ht="66"/>
    <row r="138805" customHeight="1" ht="66"/>
    <row r="138806" customHeight="1" ht="66"/>
    <row r="138807" customHeight="1" ht="66"/>
    <row r="138808" customHeight="1" ht="66"/>
    <row r="138809" customHeight="1" ht="66"/>
    <row r="138810" customHeight="1" ht="66"/>
    <row r="138811" customHeight="1" ht="66"/>
    <row r="138812" customHeight="1" ht="66"/>
    <row r="138813" customHeight="1" ht="66"/>
    <row r="138814" customHeight="1" ht="66"/>
    <row r="138815" customHeight="1" ht="66"/>
    <row r="138816" customHeight="1" ht="66"/>
    <row r="138817" customHeight="1" ht="66"/>
    <row r="138818" customHeight="1" ht="66"/>
    <row r="138819" customHeight="1" ht="66"/>
    <row r="138820" customHeight="1" ht="66"/>
    <row r="138821" customHeight="1" ht="66"/>
    <row r="138822" customHeight="1" ht="66"/>
    <row r="138823" customHeight="1" ht="66"/>
    <row r="138824" customHeight="1" ht="66"/>
    <row r="138825" customHeight="1" ht="66"/>
    <row r="138826" customHeight="1" ht="66"/>
    <row r="138827" customHeight="1" ht="66"/>
    <row r="138828" customHeight="1" ht="66"/>
    <row r="138829" customHeight="1" ht="66"/>
    <row r="138830" customHeight="1" ht="66"/>
    <row r="138831" customHeight="1" ht="66"/>
    <row r="138832" customHeight="1" ht="66"/>
    <row r="138833" customHeight="1" ht="66"/>
    <row r="138834" customHeight="1" ht="66"/>
    <row r="138835" customHeight="1" ht="66"/>
    <row r="138836" customHeight="1" ht="66"/>
    <row r="138837" customHeight="1" ht="66"/>
    <row r="138838" customHeight="1" ht="66"/>
    <row r="138839" customHeight="1" ht="66"/>
    <row r="138840" customHeight="1" ht="66"/>
    <row r="138841" customHeight="1" ht="66"/>
    <row r="138842" customHeight="1" ht="66"/>
    <row r="138843" customHeight="1" ht="66"/>
    <row r="138844" customHeight="1" ht="66"/>
    <row r="138845" customHeight="1" ht="66"/>
    <row r="138846" customHeight="1" ht="66"/>
    <row r="138847" customHeight="1" ht="66"/>
    <row r="138848" customHeight="1" ht="66"/>
    <row r="138849" customHeight="1" ht="66"/>
    <row r="138850" customHeight="1" ht="66"/>
    <row r="138851" customHeight="1" ht="66"/>
    <row r="138852" customHeight="1" ht="66"/>
    <row r="138853" customHeight="1" ht="66"/>
    <row r="138854" customHeight="1" ht="66"/>
    <row r="138855" customHeight="1" ht="66"/>
    <row r="138856" customHeight="1" ht="66"/>
    <row r="138857" customHeight="1" ht="66"/>
    <row r="138858" customHeight="1" ht="66"/>
    <row r="138859" customHeight="1" ht="66"/>
    <row r="138860" customHeight="1" ht="66"/>
    <row r="138861" customHeight="1" ht="66"/>
    <row r="138862" customHeight="1" ht="66"/>
    <row r="138863" customHeight="1" ht="66"/>
    <row r="138864" customHeight="1" ht="66"/>
    <row r="138865" customHeight="1" ht="66"/>
    <row r="138866" customHeight="1" ht="66"/>
    <row r="138867" customHeight="1" ht="66"/>
    <row r="138868" customHeight="1" ht="66"/>
    <row r="138869" customHeight="1" ht="66"/>
    <row r="138870" customHeight="1" ht="66"/>
    <row r="138871" customHeight="1" ht="66"/>
    <row r="138872" customHeight="1" ht="66"/>
    <row r="138873" customHeight="1" ht="66"/>
    <row r="138874" customHeight="1" ht="66"/>
    <row r="138875" customHeight="1" ht="66"/>
    <row r="138876" customHeight="1" ht="66"/>
    <row r="138877" customHeight="1" ht="66"/>
    <row r="138878" customHeight="1" ht="66"/>
    <row r="138879" customHeight="1" ht="66"/>
    <row r="138880" customHeight="1" ht="66"/>
    <row r="138881" customHeight="1" ht="66"/>
    <row r="138882" customHeight="1" ht="66"/>
    <row r="138883" customHeight="1" ht="66"/>
    <row r="138884" customHeight="1" ht="66"/>
    <row r="138885" customHeight="1" ht="66"/>
    <row r="138886" customHeight="1" ht="66"/>
    <row r="138887" customHeight="1" ht="66"/>
    <row r="138888" customHeight="1" ht="66"/>
    <row r="138889" customHeight="1" ht="66"/>
    <row r="138890" customHeight="1" ht="66"/>
    <row r="138891" customHeight="1" ht="66"/>
    <row r="138892" customHeight="1" ht="66"/>
    <row r="138893" customHeight="1" ht="66"/>
    <row r="138894" customHeight="1" ht="66"/>
    <row r="138895" customHeight="1" ht="66"/>
    <row r="138896" customHeight="1" ht="66"/>
    <row r="138897" customHeight="1" ht="66"/>
    <row r="138898" customHeight="1" ht="66"/>
    <row r="138899" customHeight="1" ht="66"/>
    <row r="138900" customHeight="1" ht="66"/>
    <row r="138901" customHeight="1" ht="66"/>
    <row r="138902" customHeight="1" ht="66"/>
    <row r="138903" customHeight="1" ht="66"/>
    <row r="138904" customHeight="1" ht="66"/>
    <row r="138905" customHeight="1" ht="66"/>
    <row r="138906" customHeight="1" ht="66"/>
    <row r="138907" customHeight="1" ht="66"/>
    <row r="138908" customHeight="1" ht="66"/>
    <row r="138909" customHeight="1" ht="66"/>
    <row r="138910" customHeight="1" ht="66"/>
    <row r="138911" customHeight="1" ht="66"/>
    <row r="138912" customHeight="1" ht="66"/>
    <row r="138913" customHeight="1" ht="66"/>
    <row r="138914" customHeight="1" ht="66"/>
    <row r="138915" customHeight="1" ht="66"/>
    <row r="138916" customHeight="1" ht="66"/>
    <row r="138917" customHeight="1" ht="66"/>
    <row r="138918" customHeight="1" ht="66"/>
    <row r="138919" customHeight="1" ht="66"/>
    <row r="138920" customHeight="1" ht="66"/>
    <row r="138921" customHeight="1" ht="66"/>
    <row r="138922" customHeight="1" ht="66"/>
    <row r="138923" customHeight="1" ht="66"/>
    <row r="138924" customHeight="1" ht="66"/>
    <row r="138925" customHeight="1" ht="66"/>
    <row r="138926" customHeight="1" ht="66"/>
    <row r="138927" customHeight="1" ht="66"/>
    <row r="138928" customHeight="1" ht="66"/>
    <row r="138929" customHeight="1" ht="66"/>
    <row r="138930" customHeight="1" ht="66"/>
    <row r="138931" customHeight="1" ht="66"/>
    <row r="138932" customHeight="1" ht="66"/>
    <row r="138933" customHeight="1" ht="66"/>
    <row r="138934" customHeight="1" ht="66"/>
    <row r="138935" customHeight="1" ht="66"/>
    <row r="138936" customHeight="1" ht="66"/>
    <row r="138937" customHeight="1" ht="66"/>
    <row r="138938" customHeight="1" ht="66"/>
    <row r="138939" customHeight="1" ht="66"/>
    <row r="138940" customHeight="1" ht="66"/>
    <row r="138941" customHeight="1" ht="66"/>
    <row r="138942" customHeight="1" ht="66"/>
    <row r="138943" customHeight="1" ht="66"/>
    <row r="138944" customHeight="1" ht="66"/>
    <row r="138945" customHeight="1" ht="66"/>
    <row r="138946" customHeight="1" ht="66"/>
    <row r="138947" customHeight="1" ht="66"/>
    <row r="138948" customHeight="1" ht="66"/>
    <row r="138949" customHeight="1" ht="66"/>
    <row r="138950" customHeight="1" ht="66"/>
    <row r="138951" customHeight="1" ht="66"/>
    <row r="138952" customHeight="1" ht="66"/>
    <row r="138953" customHeight="1" ht="66"/>
    <row r="138954" customHeight="1" ht="66"/>
    <row r="138955" customHeight="1" ht="66"/>
    <row r="138956" customHeight="1" ht="66"/>
    <row r="138957" customHeight="1" ht="66"/>
    <row r="138958" customHeight="1" ht="66"/>
    <row r="138959" customHeight="1" ht="66"/>
    <row r="138960" customHeight="1" ht="66"/>
    <row r="138961" customHeight="1" ht="66"/>
    <row r="138962" customHeight="1" ht="66"/>
    <row r="138963" customHeight="1" ht="66"/>
    <row r="138964" customHeight="1" ht="66"/>
    <row r="138965" customHeight="1" ht="66"/>
    <row r="138966" customHeight="1" ht="66"/>
    <row r="138967" customHeight="1" ht="66"/>
    <row r="138968" customHeight="1" ht="66"/>
    <row r="138969" customHeight="1" ht="66"/>
    <row r="138970" customHeight="1" ht="66"/>
    <row r="138971" customHeight="1" ht="66"/>
    <row r="138972" customHeight="1" ht="66"/>
    <row r="138973" customHeight="1" ht="66"/>
    <row r="138974" customHeight="1" ht="66"/>
    <row r="138975" customHeight="1" ht="66"/>
    <row r="138976" customHeight="1" ht="66"/>
    <row r="138977" customHeight="1" ht="66"/>
    <row r="138978" customHeight="1" ht="66"/>
    <row r="138979" customHeight="1" ht="66"/>
    <row r="138980" customHeight="1" ht="66"/>
    <row r="138981" customHeight="1" ht="66"/>
    <row r="138982" customHeight="1" ht="66"/>
    <row r="138983" customHeight="1" ht="66"/>
    <row r="138984" customHeight="1" ht="66"/>
    <row r="138985" customHeight="1" ht="66"/>
    <row r="138986" customHeight="1" ht="66"/>
    <row r="138987" customHeight="1" ht="66"/>
    <row r="138988" customHeight="1" ht="66"/>
    <row r="138989" customHeight="1" ht="66"/>
    <row r="138990" customHeight="1" ht="66"/>
    <row r="138991" customHeight="1" ht="66"/>
    <row r="138992" customHeight="1" ht="66"/>
    <row r="138993" customHeight="1" ht="66"/>
    <row r="138994" customHeight="1" ht="66"/>
    <row r="138995" customHeight="1" ht="66"/>
    <row r="138996" customHeight="1" ht="66"/>
    <row r="138997" customHeight="1" ht="66"/>
    <row r="138998" customHeight="1" ht="66"/>
    <row r="138999" customHeight="1" ht="66"/>
    <row r="139000" customHeight="1" ht="66"/>
    <row r="139001" customHeight="1" ht="66"/>
    <row r="139002" customHeight="1" ht="66"/>
    <row r="139003" customHeight="1" ht="66"/>
    <row r="139004" customHeight="1" ht="66"/>
    <row r="139005" customHeight="1" ht="66"/>
    <row r="139006" customHeight="1" ht="66"/>
    <row r="139007" customHeight="1" ht="66"/>
    <row r="139008" customHeight="1" ht="66"/>
    <row r="139009" customHeight="1" ht="66"/>
    <row r="139010" customHeight="1" ht="66"/>
    <row r="139011" customHeight="1" ht="66"/>
    <row r="139012" customHeight="1" ht="66"/>
    <row r="139013" customHeight="1" ht="66"/>
    <row r="139014" customHeight="1" ht="66"/>
    <row r="139015" customHeight="1" ht="66"/>
    <row r="139016" customHeight="1" ht="66"/>
    <row r="139017" customHeight="1" ht="66"/>
    <row r="139018" customHeight="1" ht="66"/>
    <row r="139019" customHeight="1" ht="66"/>
    <row r="139020" customHeight="1" ht="66"/>
    <row r="139021" customHeight="1" ht="66"/>
    <row r="139022" customHeight="1" ht="66"/>
    <row r="139023" customHeight="1" ht="66"/>
    <row r="139024" customHeight="1" ht="66"/>
    <row r="139025" customHeight="1" ht="66"/>
    <row r="139026" customHeight="1" ht="66"/>
    <row r="139027" customHeight="1" ht="66"/>
    <row r="139028" customHeight="1" ht="66"/>
    <row r="139029" customHeight="1" ht="66"/>
    <row r="139030" customHeight="1" ht="66"/>
    <row r="139031" customHeight="1" ht="66"/>
    <row r="139032" customHeight="1" ht="66"/>
    <row r="139033" customHeight="1" ht="66"/>
    <row r="139034" customHeight="1" ht="66"/>
    <row r="139035" customHeight="1" ht="66"/>
    <row r="139036" customHeight="1" ht="66"/>
    <row r="139037" customHeight="1" ht="66"/>
    <row r="139038" customHeight="1" ht="66"/>
    <row r="139039" customHeight="1" ht="66"/>
    <row r="139040" customHeight="1" ht="66"/>
    <row r="139041" customHeight="1" ht="66"/>
    <row r="139042" customHeight="1" ht="66"/>
    <row r="139043" customHeight="1" ht="66"/>
    <row r="139044" customHeight="1" ht="66"/>
    <row r="139045" customHeight="1" ht="66"/>
    <row r="139046" customHeight="1" ht="66"/>
    <row r="139047" customHeight="1" ht="66"/>
    <row r="139048" customHeight="1" ht="66"/>
    <row r="139049" customHeight="1" ht="66"/>
    <row r="139050" customHeight="1" ht="66"/>
    <row r="139051" customHeight="1" ht="66"/>
    <row r="139052" customHeight="1" ht="66"/>
    <row r="139053" customHeight="1" ht="66"/>
    <row r="139054" customHeight="1" ht="66"/>
    <row r="139055" customHeight="1" ht="66"/>
    <row r="139056" customHeight="1" ht="66"/>
    <row r="139057" customHeight="1" ht="66"/>
    <row r="139058" customHeight="1" ht="66"/>
    <row r="139059" customHeight="1" ht="66"/>
    <row r="139060" customHeight="1" ht="66"/>
    <row r="139061" customHeight="1" ht="66"/>
    <row r="139062" customHeight="1" ht="66"/>
    <row r="139063" customHeight="1" ht="66"/>
    <row r="139064" customHeight="1" ht="66"/>
    <row r="139065" customHeight="1" ht="66"/>
    <row r="139066" customHeight="1" ht="66"/>
    <row r="139067" customHeight="1" ht="66"/>
    <row r="139068" customHeight="1" ht="66"/>
    <row r="139069" customHeight="1" ht="66"/>
    <row r="139070" customHeight="1" ht="66"/>
    <row r="139071" customHeight="1" ht="66"/>
    <row r="139072" customHeight="1" ht="66"/>
    <row r="139073" customHeight="1" ht="66"/>
    <row r="139074" customHeight="1" ht="66"/>
    <row r="139075" customHeight="1" ht="66"/>
    <row r="139076" customHeight="1" ht="66"/>
    <row r="139077" customHeight="1" ht="66"/>
    <row r="139078" customHeight="1" ht="66"/>
    <row r="139079" customHeight="1" ht="66"/>
    <row r="139080" customHeight="1" ht="66"/>
    <row r="139081" customHeight="1" ht="66"/>
    <row r="139082" customHeight="1" ht="66"/>
    <row r="139083" customHeight="1" ht="66"/>
    <row r="139084" customHeight="1" ht="66"/>
    <row r="139085" customHeight="1" ht="66"/>
    <row r="139086" customHeight="1" ht="66"/>
    <row r="139087" customHeight="1" ht="66"/>
    <row r="139088" customHeight="1" ht="66"/>
    <row r="139089" customHeight="1" ht="66"/>
    <row r="139090" customHeight="1" ht="66"/>
    <row r="139091" customHeight="1" ht="66"/>
    <row r="139092" customHeight="1" ht="66"/>
    <row r="139093" customHeight="1" ht="66"/>
    <row r="139094" customHeight="1" ht="66"/>
    <row r="139095" customHeight="1" ht="66"/>
    <row r="139096" customHeight="1" ht="66"/>
    <row r="139097" customHeight="1" ht="66"/>
    <row r="139098" customHeight="1" ht="66"/>
    <row r="139099" customHeight="1" ht="66"/>
    <row r="139100" customHeight="1" ht="66"/>
    <row r="139101" customHeight="1" ht="66"/>
    <row r="139102" customHeight="1" ht="66"/>
    <row r="139103" customHeight="1" ht="66"/>
    <row r="139104" customHeight="1" ht="66"/>
    <row r="139105" customHeight="1" ht="66"/>
    <row r="139106" customHeight="1" ht="66"/>
    <row r="139107" customHeight="1" ht="66"/>
    <row r="139108" customHeight="1" ht="66"/>
    <row r="139109" customHeight="1" ht="66"/>
    <row r="139110" customHeight="1" ht="66"/>
    <row r="139111" customHeight="1" ht="66"/>
    <row r="139112" customHeight="1" ht="66"/>
    <row r="139113" customHeight="1" ht="66"/>
    <row r="139114" customHeight="1" ht="66"/>
    <row r="139115" customHeight="1" ht="66"/>
    <row r="139116" customHeight="1" ht="66"/>
    <row r="139117" customHeight="1" ht="66"/>
    <row r="139118" customHeight="1" ht="66"/>
    <row r="139119" customHeight="1" ht="66"/>
    <row r="139120" customHeight="1" ht="66"/>
    <row r="139121" customHeight="1" ht="66"/>
    <row r="139122" customHeight="1" ht="66"/>
    <row r="139123" customHeight="1" ht="66"/>
    <row r="139124" customHeight="1" ht="66"/>
    <row r="139125" customHeight="1" ht="66"/>
    <row r="139126" customHeight="1" ht="66"/>
    <row r="139127" customHeight="1" ht="66"/>
    <row r="139128" customHeight="1" ht="66"/>
    <row r="139129" customHeight="1" ht="66"/>
    <row r="139130" customHeight="1" ht="66"/>
    <row r="139131" customHeight="1" ht="66"/>
    <row r="139132" customHeight="1" ht="66"/>
    <row r="139133" customHeight="1" ht="66"/>
    <row r="139134" customHeight="1" ht="66"/>
    <row r="139135" customHeight="1" ht="66"/>
    <row r="139136" customHeight="1" ht="66"/>
    <row r="139137" customHeight="1" ht="66"/>
    <row r="139138" customHeight="1" ht="66"/>
    <row r="139139" customHeight="1" ht="66"/>
    <row r="139140" customHeight="1" ht="66"/>
    <row r="139141" customHeight="1" ht="66"/>
    <row r="139142" customHeight="1" ht="66"/>
    <row r="139143" customHeight="1" ht="66"/>
    <row r="139144" customHeight="1" ht="66"/>
    <row r="139145" customHeight="1" ht="66"/>
    <row r="139146" customHeight="1" ht="66"/>
    <row r="139147" customHeight="1" ht="66"/>
    <row r="139148" customHeight="1" ht="66"/>
    <row r="139149" customHeight="1" ht="66"/>
    <row r="139150" customHeight="1" ht="66"/>
    <row r="139151" customHeight="1" ht="66"/>
    <row r="139152" customHeight="1" ht="66"/>
    <row r="139153" customHeight="1" ht="66"/>
    <row r="139154" customHeight="1" ht="66"/>
    <row r="139155" customHeight="1" ht="66"/>
    <row r="139156" customHeight="1" ht="66"/>
    <row r="139157" customHeight="1" ht="66"/>
    <row r="139158" customHeight="1" ht="66"/>
    <row r="139159" customHeight="1" ht="66"/>
    <row r="139160" customHeight="1" ht="66"/>
    <row r="139161" customHeight="1" ht="66"/>
    <row r="139162" customHeight="1" ht="66"/>
    <row r="139163" customHeight="1" ht="66"/>
    <row r="139164" customHeight="1" ht="66"/>
    <row r="139165" customHeight="1" ht="66"/>
    <row r="139166" customHeight="1" ht="66"/>
    <row r="139167" customHeight="1" ht="66"/>
    <row r="139168" customHeight="1" ht="66"/>
    <row r="139169" customHeight="1" ht="66"/>
    <row r="139170" customHeight="1" ht="66"/>
    <row r="139171" customHeight="1" ht="66"/>
    <row r="139172" customHeight="1" ht="66"/>
    <row r="139173" customHeight="1" ht="66"/>
    <row r="139174" customHeight="1" ht="66"/>
    <row r="139175" customHeight="1" ht="66"/>
    <row r="139176" customHeight="1" ht="66"/>
    <row r="139177" customHeight="1" ht="66"/>
    <row r="139178" customHeight="1" ht="66"/>
    <row r="139179" customHeight="1" ht="66"/>
    <row r="139180" customHeight="1" ht="66"/>
    <row r="139181" customHeight="1" ht="66"/>
    <row r="139182" customHeight="1" ht="66"/>
    <row r="139183" customHeight="1" ht="66"/>
    <row r="139184" customHeight="1" ht="66"/>
    <row r="139185" customHeight="1" ht="66"/>
    <row r="139186" customHeight="1" ht="66"/>
    <row r="139187" customHeight="1" ht="66"/>
    <row r="139188" customHeight="1" ht="66"/>
    <row r="139189" customHeight="1" ht="66"/>
    <row r="139190" customHeight="1" ht="66"/>
    <row r="139191" customHeight="1" ht="66"/>
    <row r="139192" customHeight="1" ht="66"/>
    <row r="139193" customHeight="1" ht="66"/>
    <row r="139194" customHeight="1" ht="66"/>
    <row r="139195" customHeight="1" ht="66"/>
    <row r="139196" customHeight="1" ht="66"/>
    <row r="139197" customHeight="1" ht="66"/>
    <row r="139198" customHeight="1" ht="66"/>
    <row r="139199" customHeight="1" ht="66"/>
    <row r="139200" customHeight="1" ht="66"/>
    <row r="139201" customHeight="1" ht="66"/>
    <row r="139202" customHeight="1" ht="66"/>
    <row r="139203" customHeight="1" ht="66"/>
    <row r="139204" customHeight="1" ht="66"/>
    <row r="139205" customHeight="1" ht="66"/>
    <row r="139206" customHeight="1" ht="66"/>
    <row r="139207" customHeight="1" ht="66"/>
    <row r="139208" customHeight="1" ht="66"/>
    <row r="139209" customHeight="1" ht="66"/>
    <row r="139210" customHeight="1" ht="66"/>
    <row r="139211" customHeight="1" ht="66"/>
    <row r="139212" customHeight="1" ht="66"/>
    <row r="139213" customHeight="1" ht="66"/>
    <row r="139214" customHeight="1" ht="66"/>
    <row r="139215" customHeight="1" ht="66"/>
    <row r="139216" customHeight="1" ht="66"/>
    <row r="139217" customHeight="1" ht="66"/>
    <row r="139218" customHeight="1" ht="66"/>
    <row r="139219" customHeight="1" ht="66"/>
    <row r="139220" customHeight="1" ht="66"/>
    <row r="139221" customHeight="1" ht="66"/>
    <row r="139222" customHeight="1" ht="66"/>
    <row r="139223" customHeight="1" ht="66"/>
    <row r="139224" customHeight="1" ht="66"/>
    <row r="139225" customHeight="1" ht="66"/>
    <row r="139226" customHeight="1" ht="66"/>
    <row r="139227" customHeight="1" ht="66"/>
    <row r="139228" customHeight="1" ht="66"/>
    <row r="139229" customHeight="1" ht="66"/>
    <row r="139230" customHeight="1" ht="66"/>
    <row r="139231" customHeight="1" ht="66"/>
    <row r="139232" customHeight="1" ht="66"/>
    <row r="139233" customHeight="1" ht="66"/>
    <row r="139234" customHeight="1" ht="66"/>
    <row r="139235" customHeight="1" ht="66"/>
    <row r="139236" customHeight="1" ht="66"/>
    <row r="139237" customHeight="1" ht="66"/>
    <row r="139238" customHeight="1" ht="66"/>
    <row r="139239" customHeight="1" ht="66"/>
    <row r="139240" customHeight="1" ht="66"/>
    <row r="139241" customHeight="1" ht="66"/>
    <row r="139242" customHeight="1" ht="66"/>
    <row r="139243" customHeight="1" ht="66"/>
    <row r="139244" customHeight="1" ht="66"/>
    <row r="139245" customHeight="1" ht="66"/>
    <row r="139246" customHeight="1" ht="66"/>
    <row r="139247" customHeight="1" ht="66"/>
    <row r="139248" customHeight="1" ht="66"/>
    <row r="139249" customHeight="1" ht="66"/>
    <row r="139250" customHeight="1" ht="66"/>
    <row r="139251" customHeight="1" ht="66"/>
    <row r="139252" customHeight="1" ht="66"/>
    <row r="139253" customHeight="1" ht="66"/>
    <row r="139254" customHeight="1" ht="66"/>
    <row r="139255" customHeight="1" ht="66"/>
    <row r="139256" customHeight="1" ht="66"/>
    <row r="139257" customHeight="1" ht="66"/>
    <row r="139258" customHeight="1" ht="66"/>
    <row r="139259" customHeight="1" ht="66"/>
    <row r="139260" customHeight="1" ht="66"/>
    <row r="139261" customHeight="1" ht="66"/>
    <row r="139262" customHeight="1" ht="66"/>
    <row r="139263" customHeight="1" ht="66"/>
    <row r="139264" customHeight="1" ht="66"/>
    <row r="139265" customHeight="1" ht="66"/>
    <row r="139266" customHeight="1" ht="66"/>
    <row r="139267" customHeight="1" ht="66"/>
    <row r="139268" customHeight="1" ht="66"/>
    <row r="139269" customHeight="1" ht="66"/>
    <row r="139270" customHeight="1" ht="66"/>
    <row r="139271" customHeight="1" ht="66"/>
    <row r="139272" customHeight="1" ht="66"/>
    <row r="139273" customHeight="1" ht="66"/>
    <row r="139274" customHeight="1" ht="66"/>
    <row r="139275" customHeight="1" ht="66"/>
    <row r="139276" customHeight="1" ht="66"/>
    <row r="139277" customHeight="1" ht="66"/>
    <row r="139278" customHeight="1" ht="66"/>
    <row r="139279" customHeight="1" ht="66"/>
    <row r="139280" customHeight="1" ht="66"/>
    <row r="139281" customHeight="1" ht="66"/>
    <row r="139282" customHeight="1" ht="66"/>
    <row r="139283" customHeight="1" ht="66"/>
    <row r="139284" customHeight="1" ht="66"/>
    <row r="139285" customHeight="1" ht="66"/>
    <row r="139286" customHeight="1" ht="66"/>
    <row r="139287" customHeight="1" ht="66"/>
    <row r="139288" customHeight="1" ht="66"/>
    <row r="139289" customHeight="1" ht="66"/>
    <row r="139290" customHeight="1" ht="66"/>
    <row r="139291" customHeight="1" ht="66"/>
    <row r="139292" customHeight="1" ht="66"/>
    <row r="139293" customHeight="1" ht="66"/>
    <row r="139294" customHeight="1" ht="66"/>
    <row r="139295" customHeight="1" ht="66"/>
    <row r="139296" customHeight="1" ht="66"/>
    <row r="139297" customHeight="1" ht="66"/>
    <row r="139298" customHeight="1" ht="66"/>
    <row r="139299" customHeight="1" ht="66"/>
    <row r="139300" customHeight="1" ht="66"/>
    <row r="139301" customHeight="1" ht="66"/>
    <row r="139302" customHeight="1" ht="66"/>
    <row r="139303" customHeight="1" ht="66"/>
    <row r="139304" customHeight="1" ht="66"/>
    <row r="139305" customHeight="1" ht="66"/>
    <row r="139306" customHeight="1" ht="66"/>
    <row r="139307" customHeight="1" ht="66"/>
    <row r="139308" customHeight="1" ht="66"/>
    <row r="139309" customHeight="1" ht="66"/>
    <row r="139310" customHeight="1" ht="66"/>
    <row r="139311" customHeight="1" ht="66"/>
    <row r="139312" customHeight="1" ht="66"/>
    <row r="139313" customHeight="1" ht="66"/>
    <row r="139314" customHeight="1" ht="66"/>
    <row r="139315" customHeight="1" ht="66"/>
    <row r="139316" customHeight="1" ht="66"/>
    <row r="139317" customHeight="1" ht="66"/>
    <row r="139318" customHeight="1" ht="66"/>
    <row r="139319" customHeight="1" ht="66"/>
    <row r="139320" customHeight="1" ht="66"/>
    <row r="139321" customHeight="1" ht="66"/>
    <row r="139322" customHeight="1" ht="66"/>
    <row r="139323" customHeight="1" ht="66"/>
    <row r="139324" customHeight="1" ht="66"/>
    <row r="139325" customHeight="1" ht="66"/>
    <row r="139326" customHeight="1" ht="66"/>
    <row r="139327" customHeight="1" ht="66"/>
    <row r="139328" customHeight="1" ht="66"/>
    <row r="139329" customHeight="1" ht="66"/>
    <row r="139330" customHeight="1" ht="66"/>
    <row r="139331" customHeight="1" ht="66"/>
    <row r="139332" customHeight="1" ht="66"/>
    <row r="139333" customHeight="1" ht="66"/>
    <row r="139334" customHeight="1" ht="66"/>
    <row r="139335" customHeight="1" ht="66"/>
    <row r="139336" customHeight="1" ht="66"/>
    <row r="139337" customHeight="1" ht="66"/>
    <row r="139338" customHeight="1" ht="66"/>
    <row r="139339" customHeight="1" ht="66"/>
    <row r="139340" customHeight="1" ht="66"/>
    <row r="139341" customHeight="1" ht="66"/>
    <row r="139342" customHeight="1" ht="66"/>
    <row r="139343" customHeight="1" ht="66"/>
    <row r="139344" customHeight="1" ht="66"/>
    <row r="139345" customHeight="1" ht="66"/>
    <row r="139346" customHeight="1" ht="66"/>
    <row r="139347" customHeight="1" ht="66"/>
    <row r="139348" customHeight="1" ht="66"/>
    <row r="139349" customHeight="1" ht="66"/>
    <row r="139350" customHeight="1" ht="66"/>
    <row r="139351" customHeight="1" ht="66"/>
    <row r="139352" customHeight="1" ht="66"/>
    <row r="139353" customHeight="1" ht="66"/>
    <row r="139354" customHeight="1" ht="66"/>
    <row r="139355" customHeight="1" ht="66"/>
    <row r="139356" customHeight="1" ht="66"/>
    <row r="139357" customHeight="1" ht="66"/>
    <row r="139358" customHeight="1" ht="66"/>
    <row r="139359" customHeight="1" ht="66"/>
    <row r="139360" customHeight="1" ht="66"/>
    <row r="139361" customHeight="1" ht="66"/>
    <row r="139362" customHeight="1" ht="66"/>
    <row r="139363" customHeight="1" ht="66"/>
    <row r="139364" customHeight="1" ht="66"/>
    <row r="139365" customHeight="1" ht="66"/>
    <row r="139366" customHeight="1" ht="66"/>
    <row r="139367" customHeight="1" ht="66"/>
    <row r="139368" customHeight="1" ht="66"/>
    <row r="139369" customHeight="1" ht="66"/>
    <row r="139370" customHeight="1" ht="66"/>
    <row r="139371" customHeight="1" ht="66"/>
    <row r="139372" customHeight="1" ht="66"/>
    <row r="139373" customHeight="1" ht="66"/>
    <row r="139374" customHeight="1" ht="66"/>
    <row r="139375" customHeight="1" ht="66"/>
    <row r="139376" customHeight="1" ht="66"/>
    <row r="139377" customHeight="1" ht="66"/>
    <row r="139378" customHeight="1" ht="66"/>
    <row r="139379" customHeight="1" ht="66"/>
    <row r="139380" customHeight="1" ht="66"/>
    <row r="139381" customHeight="1" ht="66"/>
    <row r="139382" customHeight="1" ht="66"/>
    <row r="139383" customHeight="1" ht="66"/>
    <row r="139384" customHeight="1" ht="66"/>
    <row r="139385" customHeight="1" ht="66"/>
    <row r="139386" customHeight="1" ht="66"/>
    <row r="139387" customHeight="1" ht="66"/>
    <row r="139388" customHeight="1" ht="66"/>
    <row r="139389" customHeight="1" ht="66"/>
    <row r="139390" customHeight="1" ht="66"/>
    <row r="139391" customHeight="1" ht="66"/>
    <row r="139392" customHeight="1" ht="66"/>
    <row r="139393" customHeight="1" ht="66"/>
    <row r="139394" customHeight="1" ht="66"/>
    <row r="139395" customHeight="1" ht="66"/>
    <row r="139396" customHeight="1" ht="66"/>
    <row r="139397" customHeight="1" ht="66"/>
    <row r="139398" customHeight="1" ht="66"/>
    <row r="139399" customHeight="1" ht="66"/>
    <row r="139400" customHeight="1" ht="66"/>
    <row r="139401" customHeight="1" ht="66"/>
    <row r="139402" customHeight="1" ht="66"/>
    <row r="139403" customHeight="1" ht="66"/>
    <row r="139404" customHeight="1" ht="66"/>
    <row r="139405" customHeight="1" ht="66"/>
    <row r="139406" customHeight="1" ht="66"/>
    <row r="139407" customHeight="1" ht="66"/>
    <row r="139408" customHeight="1" ht="66"/>
    <row r="139409" customHeight="1" ht="66"/>
    <row r="139410" customHeight="1" ht="66"/>
    <row r="139411" customHeight="1" ht="66"/>
    <row r="139412" customHeight="1" ht="66"/>
    <row r="139413" customHeight="1" ht="66"/>
    <row r="139414" customHeight="1" ht="66"/>
    <row r="139415" customHeight="1" ht="66"/>
    <row r="139416" customHeight="1" ht="66"/>
    <row r="139417" customHeight="1" ht="66"/>
    <row r="139418" customHeight="1" ht="66"/>
    <row r="139419" customHeight="1" ht="66"/>
    <row r="139420" customHeight="1" ht="66"/>
    <row r="139421" customHeight="1" ht="66"/>
    <row r="139422" customHeight="1" ht="66"/>
    <row r="139423" customHeight="1" ht="66"/>
    <row r="139424" customHeight="1" ht="66"/>
    <row r="139425" customHeight="1" ht="66"/>
    <row r="139426" customHeight="1" ht="66"/>
    <row r="139427" customHeight="1" ht="66"/>
    <row r="139428" customHeight="1" ht="66"/>
    <row r="139429" customHeight="1" ht="66"/>
    <row r="139430" customHeight="1" ht="66"/>
    <row r="139431" customHeight="1" ht="66"/>
    <row r="139432" customHeight="1" ht="66"/>
    <row r="139433" customHeight="1" ht="66"/>
    <row r="139434" customHeight="1" ht="66"/>
    <row r="139435" customHeight="1" ht="66"/>
    <row r="139436" customHeight="1" ht="66"/>
    <row r="139437" customHeight="1" ht="66"/>
    <row r="139438" customHeight="1" ht="66"/>
    <row r="139439" customHeight="1" ht="66"/>
    <row r="139440" customHeight="1" ht="66"/>
    <row r="139441" customHeight="1" ht="66"/>
    <row r="139442" customHeight="1" ht="66"/>
    <row r="139443" customHeight="1" ht="66"/>
    <row r="139444" customHeight="1" ht="66"/>
    <row r="139445" customHeight="1" ht="66"/>
    <row r="139446" customHeight="1" ht="66"/>
    <row r="139447" customHeight="1" ht="66"/>
    <row r="139448" customHeight="1" ht="66"/>
    <row r="139449" customHeight="1" ht="66"/>
    <row r="139450" customHeight="1" ht="66"/>
    <row r="139451" customHeight="1" ht="66"/>
    <row r="139452" customHeight="1" ht="66"/>
    <row r="139453" customHeight="1" ht="66"/>
    <row r="139454" customHeight="1" ht="66"/>
    <row r="139455" customHeight="1" ht="66"/>
    <row r="139456" customHeight="1" ht="66"/>
    <row r="139457" customHeight="1" ht="66"/>
    <row r="139458" customHeight="1" ht="66"/>
    <row r="139459" customHeight="1" ht="66"/>
    <row r="139460" customHeight="1" ht="66"/>
    <row r="139461" customHeight="1" ht="66"/>
    <row r="139462" customHeight="1" ht="66"/>
    <row r="139463" customHeight="1" ht="66"/>
    <row r="139464" customHeight="1" ht="66"/>
    <row r="139465" customHeight="1" ht="66"/>
    <row r="139466" customHeight="1" ht="66"/>
    <row r="139467" customHeight="1" ht="66"/>
    <row r="139468" customHeight="1" ht="66"/>
    <row r="139469" customHeight="1" ht="66"/>
    <row r="139470" customHeight="1" ht="66"/>
    <row r="139471" customHeight="1" ht="66"/>
    <row r="139472" customHeight="1" ht="66"/>
    <row r="139473" customHeight="1" ht="66"/>
    <row r="139474" customHeight="1" ht="66"/>
    <row r="139475" customHeight="1" ht="66"/>
    <row r="139476" customHeight="1" ht="66"/>
    <row r="139477" customHeight="1" ht="66"/>
    <row r="139478" customHeight="1" ht="66"/>
    <row r="139479" customHeight="1" ht="66"/>
    <row r="139480" customHeight="1" ht="66"/>
    <row r="139481" customHeight="1" ht="66"/>
    <row r="139482" customHeight="1" ht="66"/>
    <row r="139483" customHeight="1" ht="66"/>
    <row r="139484" customHeight="1" ht="66"/>
    <row r="139485" customHeight="1" ht="66"/>
    <row r="139486" customHeight="1" ht="66"/>
    <row r="139487" customHeight="1" ht="66"/>
    <row r="139488" customHeight="1" ht="66"/>
    <row r="139489" customHeight="1" ht="66"/>
    <row r="139490" customHeight="1" ht="66"/>
    <row r="139491" customHeight="1" ht="66"/>
    <row r="139492" customHeight="1" ht="66"/>
    <row r="139493" customHeight="1" ht="66"/>
    <row r="139494" customHeight="1" ht="66"/>
    <row r="139495" customHeight="1" ht="66"/>
    <row r="139496" customHeight="1" ht="66"/>
    <row r="139497" customHeight="1" ht="66"/>
    <row r="139498" customHeight="1" ht="66"/>
    <row r="139499" customHeight="1" ht="66"/>
    <row r="139500" customHeight="1" ht="66"/>
    <row r="139501" customHeight="1" ht="66"/>
    <row r="139502" customHeight="1" ht="66"/>
    <row r="139503" customHeight="1" ht="66"/>
    <row r="139504" customHeight="1" ht="66"/>
    <row r="139505" customHeight="1" ht="66"/>
    <row r="139506" customHeight="1" ht="66"/>
    <row r="139507" customHeight="1" ht="66"/>
    <row r="139508" customHeight="1" ht="66"/>
    <row r="139509" customHeight="1" ht="66"/>
    <row r="139510" customHeight="1" ht="66"/>
    <row r="139511" customHeight="1" ht="66"/>
    <row r="139512" customHeight="1" ht="66"/>
    <row r="139513" customHeight="1" ht="66"/>
    <row r="139514" customHeight="1" ht="66"/>
    <row r="139515" customHeight="1" ht="66"/>
    <row r="139516" customHeight="1" ht="66"/>
    <row r="139517" customHeight="1" ht="66"/>
    <row r="139518" customHeight="1" ht="66"/>
    <row r="139519" customHeight="1" ht="66"/>
    <row r="139520" customHeight="1" ht="66"/>
    <row r="139521" customHeight="1" ht="66"/>
    <row r="139522" customHeight="1" ht="66"/>
    <row r="139523" customHeight="1" ht="66"/>
    <row r="139524" customHeight="1" ht="66"/>
    <row r="139525" customHeight="1" ht="66"/>
    <row r="139526" customHeight="1" ht="66"/>
    <row r="139527" customHeight="1" ht="66"/>
    <row r="139528" customHeight="1" ht="66"/>
    <row r="139529" customHeight="1" ht="66"/>
    <row r="139530" customHeight="1" ht="66"/>
    <row r="139531" customHeight="1" ht="66"/>
    <row r="139532" customHeight="1" ht="66"/>
    <row r="139533" customHeight="1" ht="66"/>
    <row r="139534" customHeight="1" ht="66"/>
    <row r="139535" customHeight="1" ht="66"/>
    <row r="139536" customHeight="1" ht="66"/>
    <row r="139537" customHeight="1" ht="66"/>
    <row r="139538" customHeight="1" ht="66"/>
    <row r="139539" customHeight="1" ht="66"/>
    <row r="139540" customHeight="1" ht="66"/>
    <row r="139541" customHeight="1" ht="66"/>
    <row r="139542" customHeight="1" ht="66"/>
    <row r="139543" customHeight="1" ht="66"/>
    <row r="139544" customHeight="1" ht="66"/>
    <row r="139545" customHeight="1" ht="66"/>
    <row r="139546" customHeight="1" ht="66"/>
    <row r="139547" customHeight="1" ht="66"/>
    <row r="139548" customHeight="1" ht="66"/>
    <row r="139549" customHeight="1" ht="66"/>
    <row r="139550" customHeight="1" ht="66"/>
    <row r="139551" customHeight="1" ht="66"/>
    <row r="139552" customHeight="1" ht="66"/>
    <row r="139553" customHeight="1" ht="66"/>
    <row r="139554" customHeight="1" ht="66"/>
    <row r="139555" customHeight="1" ht="66"/>
    <row r="139556" customHeight="1" ht="66"/>
    <row r="139557" customHeight="1" ht="66"/>
    <row r="139558" customHeight="1" ht="66"/>
    <row r="139559" customHeight="1" ht="66"/>
    <row r="139560" customHeight="1" ht="66"/>
    <row r="139561" customHeight="1" ht="66"/>
    <row r="139562" customHeight="1" ht="66"/>
    <row r="139563" customHeight="1" ht="66"/>
    <row r="139564" customHeight="1" ht="66"/>
    <row r="139565" customHeight="1" ht="66"/>
    <row r="139566" customHeight="1" ht="66"/>
    <row r="139567" customHeight="1" ht="66"/>
    <row r="139568" customHeight="1" ht="66"/>
    <row r="139569" customHeight="1" ht="66"/>
    <row r="139570" customHeight="1" ht="66"/>
    <row r="139571" customHeight="1" ht="66"/>
    <row r="139572" customHeight="1" ht="66"/>
    <row r="139573" customHeight="1" ht="66"/>
    <row r="139574" customHeight="1" ht="66"/>
    <row r="139575" customHeight="1" ht="66"/>
    <row r="139576" customHeight="1" ht="66"/>
    <row r="139577" customHeight="1" ht="66"/>
    <row r="139578" customHeight="1" ht="66"/>
    <row r="139579" customHeight="1" ht="66"/>
    <row r="139580" customHeight="1" ht="66"/>
    <row r="139581" customHeight="1" ht="66"/>
    <row r="139582" customHeight="1" ht="66"/>
    <row r="139583" customHeight="1" ht="66"/>
    <row r="139584" customHeight="1" ht="66"/>
    <row r="139585" customHeight="1" ht="66"/>
    <row r="139586" customHeight="1" ht="66"/>
    <row r="139587" customHeight="1" ht="66"/>
    <row r="139588" customHeight="1" ht="66"/>
    <row r="139589" customHeight="1" ht="66"/>
    <row r="139590" customHeight="1" ht="66"/>
    <row r="139591" customHeight="1" ht="66"/>
    <row r="139592" customHeight="1" ht="66"/>
    <row r="139593" customHeight="1" ht="66"/>
    <row r="139594" customHeight="1" ht="66"/>
    <row r="139595" customHeight="1" ht="66"/>
    <row r="139596" customHeight="1" ht="66"/>
    <row r="139597" customHeight="1" ht="66"/>
    <row r="139598" customHeight="1" ht="66"/>
    <row r="139599" customHeight="1" ht="66"/>
    <row r="139600" customHeight="1" ht="66"/>
    <row r="139601" customHeight="1" ht="66"/>
    <row r="139602" customHeight="1" ht="66"/>
    <row r="139603" customHeight="1" ht="66"/>
    <row r="139604" customHeight="1" ht="66"/>
    <row r="139605" customHeight="1" ht="66"/>
    <row r="139606" customHeight="1" ht="66"/>
    <row r="139607" customHeight="1" ht="66"/>
    <row r="139608" customHeight="1" ht="66"/>
    <row r="139609" customHeight="1" ht="66"/>
    <row r="139610" customHeight="1" ht="66"/>
    <row r="139611" customHeight="1" ht="66"/>
    <row r="139612" customHeight="1" ht="66"/>
    <row r="139613" customHeight="1" ht="66"/>
    <row r="139614" customHeight="1" ht="66"/>
    <row r="139615" customHeight="1" ht="66"/>
    <row r="139616" customHeight="1" ht="66"/>
    <row r="139617" customHeight="1" ht="66"/>
    <row r="139618" customHeight="1" ht="66"/>
    <row r="139619" customHeight="1" ht="66"/>
    <row r="139620" customHeight="1" ht="66"/>
    <row r="139621" customHeight="1" ht="66"/>
    <row r="139622" customHeight="1" ht="66"/>
    <row r="139623" customHeight="1" ht="66"/>
    <row r="139624" customHeight="1" ht="66"/>
    <row r="139625" customHeight="1" ht="66"/>
    <row r="139626" customHeight="1" ht="66"/>
    <row r="139627" customHeight="1" ht="66"/>
    <row r="139628" customHeight="1" ht="66"/>
    <row r="139629" customHeight="1" ht="66"/>
    <row r="139630" customHeight="1" ht="66"/>
    <row r="139631" customHeight="1" ht="66"/>
    <row r="139632" customHeight="1" ht="66"/>
    <row r="139633" customHeight="1" ht="66"/>
    <row r="139634" customHeight="1" ht="66"/>
    <row r="139635" customHeight="1" ht="66"/>
    <row r="139636" customHeight="1" ht="66"/>
    <row r="139637" customHeight="1" ht="66"/>
    <row r="139638" customHeight="1" ht="66"/>
    <row r="139639" customHeight="1" ht="66"/>
    <row r="139640" customHeight="1" ht="66"/>
    <row r="139641" customHeight="1" ht="66"/>
    <row r="139642" customHeight="1" ht="66"/>
    <row r="139643" customHeight="1" ht="66"/>
    <row r="139644" customHeight="1" ht="66"/>
    <row r="139645" customHeight="1" ht="66"/>
    <row r="139646" customHeight="1" ht="66"/>
    <row r="139647" customHeight="1" ht="66"/>
    <row r="139648" customHeight="1" ht="66"/>
    <row r="139649" customHeight="1" ht="66"/>
    <row r="139650" customHeight="1" ht="66"/>
    <row r="139651" customHeight="1" ht="66"/>
    <row r="139652" customHeight="1" ht="66"/>
    <row r="139653" customHeight="1" ht="66"/>
    <row r="139654" customHeight="1" ht="66"/>
    <row r="139655" customHeight="1" ht="66"/>
    <row r="139656" customHeight="1" ht="66"/>
    <row r="139657" customHeight="1" ht="66"/>
    <row r="139658" customHeight="1" ht="66"/>
    <row r="139659" customHeight="1" ht="66"/>
    <row r="139660" customHeight="1" ht="66"/>
    <row r="139661" customHeight="1" ht="66"/>
    <row r="139662" customHeight="1" ht="66"/>
    <row r="139663" customHeight="1" ht="66"/>
    <row r="139664" customHeight="1" ht="66"/>
    <row r="139665" customHeight="1" ht="66"/>
    <row r="139666" customHeight="1" ht="66"/>
    <row r="139667" customHeight="1" ht="66"/>
    <row r="139668" customHeight="1" ht="66"/>
    <row r="139669" customHeight="1" ht="66"/>
    <row r="139670" customHeight="1" ht="66"/>
    <row r="139671" customHeight="1" ht="66"/>
    <row r="139672" customHeight="1" ht="66"/>
    <row r="139673" customHeight="1" ht="66"/>
    <row r="139674" customHeight="1" ht="66"/>
    <row r="139675" customHeight="1" ht="66"/>
    <row r="139676" customHeight="1" ht="66"/>
    <row r="139677" customHeight="1" ht="66"/>
    <row r="139678" customHeight="1" ht="66"/>
    <row r="139679" customHeight="1" ht="66"/>
    <row r="139680" customHeight="1" ht="66"/>
    <row r="139681" customHeight="1" ht="66"/>
    <row r="139682" customHeight="1" ht="66"/>
    <row r="139683" customHeight="1" ht="66"/>
    <row r="139684" customHeight="1" ht="66"/>
    <row r="139685" customHeight="1" ht="66"/>
    <row r="139686" customHeight="1" ht="66"/>
    <row r="139687" customHeight="1" ht="66"/>
    <row r="139688" customHeight="1" ht="66"/>
    <row r="139689" customHeight="1" ht="66"/>
    <row r="139690" customHeight="1" ht="66"/>
    <row r="139691" customHeight="1" ht="66"/>
    <row r="139692" customHeight="1" ht="66"/>
    <row r="139693" customHeight="1" ht="66"/>
    <row r="139694" customHeight="1" ht="66"/>
    <row r="139695" customHeight="1" ht="66"/>
    <row r="139696" customHeight="1" ht="66"/>
    <row r="139697" customHeight="1" ht="66"/>
    <row r="139698" customHeight="1" ht="66"/>
    <row r="139699" customHeight="1" ht="66"/>
    <row r="139700" customHeight="1" ht="66"/>
    <row r="139701" customHeight="1" ht="66"/>
    <row r="139702" customHeight="1" ht="66"/>
    <row r="139703" customHeight="1" ht="66"/>
    <row r="139704" customHeight="1" ht="66"/>
    <row r="139705" customHeight="1" ht="66"/>
    <row r="139706" customHeight="1" ht="66"/>
    <row r="139707" customHeight="1" ht="66"/>
    <row r="139708" customHeight="1" ht="66"/>
    <row r="139709" customHeight="1" ht="66"/>
    <row r="139710" customHeight="1" ht="66"/>
    <row r="139711" customHeight="1" ht="66"/>
    <row r="139712" customHeight="1" ht="66"/>
    <row r="139713" customHeight="1" ht="66"/>
    <row r="139714" customHeight="1" ht="66"/>
    <row r="139715" customHeight="1" ht="66"/>
    <row r="139716" customHeight="1" ht="66"/>
    <row r="139717" customHeight="1" ht="66"/>
    <row r="139718" customHeight="1" ht="66"/>
    <row r="139719" customHeight="1" ht="66"/>
    <row r="139720" customHeight="1" ht="66"/>
    <row r="139721" customHeight="1" ht="66"/>
    <row r="139722" customHeight="1" ht="66"/>
    <row r="139723" customHeight="1" ht="66"/>
    <row r="139724" customHeight="1" ht="66"/>
    <row r="139725" customHeight="1" ht="66"/>
    <row r="139726" customHeight="1" ht="66"/>
    <row r="139727" customHeight="1" ht="66"/>
    <row r="139728" customHeight="1" ht="66"/>
    <row r="139729" customHeight="1" ht="66"/>
    <row r="139730" customHeight="1" ht="66"/>
    <row r="139731" customHeight="1" ht="66"/>
    <row r="139732" customHeight="1" ht="66"/>
    <row r="139733" customHeight="1" ht="66"/>
    <row r="139734" customHeight="1" ht="66"/>
    <row r="139735" customHeight="1" ht="66"/>
    <row r="139736" customHeight="1" ht="66"/>
    <row r="139737" customHeight="1" ht="66"/>
    <row r="139738" customHeight="1" ht="66"/>
    <row r="139739" customHeight="1" ht="66"/>
    <row r="139740" customHeight="1" ht="66"/>
    <row r="139741" customHeight="1" ht="66"/>
    <row r="139742" customHeight="1" ht="66"/>
    <row r="139743" customHeight="1" ht="66"/>
    <row r="139744" customHeight="1" ht="66"/>
    <row r="139745" customHeight="1" ht="66"/>
    <row r="139746" customHeight="1" ht="66"/>
    <row r="139747" customHeight="1" ht="66"/>
    <row r="139748" customHeight="1" ht="66"/>
    <row r="139749" customHeight="1" ht="66"/>
    <row r="139750" customHeight="1" ht="66"/>
    <row r="139751" customHeight="1" ht="66"/>
    <row r="139752" customHeight="1" ht="66"/>
    <row r="139753" customHeight="1" ht="66"/>
    <row r="139754" customHeight="1" ht="66"/>
    <row r="139755" customHeight="1" ht="66"/>
    <row r="139756" customHeight="1" ht="66"/>
    <row r="139757" customHeight="1" ht="66"/>
    <row r="139758" customHeight="1" ht="66"/>
    <row r="139759" customHeight="1" ht="66"/>
    <row r="139760" customHeight="1" ht="66"/>
    <row r="139761" customHeight="1" ht="66"/>
    <row r="139762" customHeight="1" ht="66"/>
    <row r="139763" customHeight="1" ht="66"/>
    <row r="139764" customHeight="1" ht="66"/>
    <row r="139765" customHeight="1" ht="66"/>
    <row r="139766" customHeight="1" ht="66"/>
    <row r="139767" customHeight="1" ht="66"/>
    <row r="139768" customHeight="1" ht="66"/>
    <row r="139769" customHeight="1" ht="66"/>
    <row r="139770" customHeight="1" ht="66"/>
    <row r="139771" customHeight="1" ht="66"/>
    <row r="139772" customHeight="1" ht="66"/>
    <row r="139773" customHeight="1" ht="66"/>
    <row r="139774" customHeight="1" ht="66"/>
    <row r="139775" customHeight="1" ht="66"/>
    <row r="139776" customHeight="1" ht="66"/>
    <row r="139777" customHeight="1" ht="66"/>
    <row r="139778" customHeight="1" ht="66"/>
    <row r="139779" customHeight="1" ht="66"/>
    <row r="139780" customHeight="1" ht="66"/>
    <row r="139781" customHeight="1" ht="66"/>
    <row r="139782" customHeight="1" ht="66"/>
    <row r="139783" customHeight="1" ht="66"/>
    <row r="139784" customHeight="1" ht="66"/>
    <row r="139785" customHeight="1" ht="66"/>
    <row r="139786" customHeight="1" ht="66"/>
    <row r="139787" customHeight="1" ht="66"/>
    <row r="139788" customHeight="1" ht="66"/>
    <row r="139789" customHeight="1" ht="66"/>
    <row r="139790" customHeight="1" ht="66"/>
    <row r="139791" customHeight="1" ht="66"/>
    <row r="139792" customHeight="1" ht="66"/>
    <row r="139793" customHeight="1" ht="66"/>
    <row r="139794" customHeight="1" ht="66"/>
    <row r="139795" customHeight="1" ht="66"/>
    <row r="139796" customHeight="1" ht="66"/>
    <row r="139797" customHeight="1" ht="66"/>
    <row r="139798" customHeight="1" ht="66"/>
    <row r="139799" customHeight="1" ht="66"/>
    <row r="139800" customHeight="1" ht="66"/>
    <row r="139801" customHeight="1" ht="66"/>
    <row r="139802" customHeight="1" ht="66"/>
    <row r="139803" customHeight="1" ht="66"/>
    <row r="139804" customHeight="1" ht="66"/>
    <row r="139805" customHeight="1" ht="66"/>
    <row r="139806" customHeight="1" ht="66"/>
    <row r="139807" customHeight="1" ht="66"/>
    <row r="139808" customHeight="1" ht="66"/>
    <row r="139809" customHeight="1" ht="66"/>
    <row r="139810" customHeight="1" ht="66"/>
    <row r="139811" customHeight="1" ht="66"/>
    <row r="139812" customHeight="1" ht="66"/>
    <row r="139813" customHeight="1" ht="66"/>
    <row r="139814" customHeight="1" ht="66"/>
    <row r="139815" customHeight="1" ht="66"/>
    <row r="139816" customHeight="1" ht="66"/>
    <row r="139817" customHeight="1" ht="66"/>
    <row r="139818" customHeight="1" ht="66"/>
    <row r="139819" customHeight="1" ht="66"/>
    <row r="139820" customHeight="1" ht="66"/>
    <row r="139821" customHeight="1" ht="66"/>
    <row r="139822" customHeight="1" ht="66"/>
    <row r="139823" customHeight="1" ht="66"/>
    <row r="139824" customHeight="1" ht="66"/>
    <row r="139825" customHeight="1" ht="66"/>
    <row r="139826" customHeight="1" ht="66"/>
    <row r="139827" customHeight="1" ht="66"/>
    <row r="139828" customHeight="1" ht="66"/>
    <row r="139829" customHeight="1" ht="66"/>
    <row r="139830" customHeight="1" ht="66"/>
    <row r="139831" customHeight="1" ht="66"/>
    <row r="139832" customHeight="1" ht="66"/>
    <row r="139833" customHeight="1" ht="66"/>
    <row r="139834" customHeight="1" ht="66"/>
    <row r="139835" customHeight="1" ht="66"/>
    <row r="139836" customHeight="1" ht="66"/>
    <row r="139837" customHeight="1" ht="66"/>
    <row r="139838" customHeight="1" ht="66"/>
    <row r="139839" customHeight="1" ht="66"/>
    <row r="139840" customHeight="1" ht="66"/>
    <row r="139841" customHeight="1" ht="66"/>
    <row r="139842" customHeight="1" ht="66"/>
    <row r="139843" customHeight="1" ht="66"/>
    <row r="139844" customHeight="1" ht="66"/>
    <row r="139845" customHeight="1" ht="66"/>
    <row r="139846" customHeight="1" ht="66"/>
    <row r="139847" customHeight="1" ht="66"/>
    <row r="139848" customHeight="1" ht="66"/>
    <row r="139849" customHeight="1" ht="66"/>
    <row r="139850" customHeight="1" ht="66"/>
    <row r="139851" customHeight="1" ht="66"/>
    <row r="139852" customHeight="1" ht="66"/>
    <row r="139853" customHeight="1" ht="66"/>
    <row r="139854" customHeight="1" ht="66"/>
    <row r="139855" customHeight="1" ht="66"/>
    <row r="139856" customHeight="1" ht="66"/>
    <row r="139857" customHeight="1" ht="66"/>
    <row r="139858" customHeight="1" ht="66"/>
    <row r="139859" customHeight="1" ht="66"/>
    <row r="139860" customHeight="1" ht="66"/>
    <row r="139861" customHeight="1" ht="66"/>
    <row r="139862" customHeight="1" ht="66"/>
    <row r="139863" customHeight="1" ht="66"/>
    <row r="139864" customHeight="1" ht="66"/>
    <row r="139865" customHeight="1" ht="66"/>
    <row r="139866" customHeight="1" ht="66"/>
    <row r="139867" customHeight="1" ht="66"/>
    <row r="139868" customHeight="1" ht="66"/>
    <row r="139869" customHeight="1" ht="66"/>
    <row r="139870" customHeight="1" ht="66"/>
    <row r="139871" customHeight="1" ht="66"/>
    <row r="139872" customHeight="1" ht="66"/>
    <row r="139873" customHeight="1" ht="66"/>
    <row r="139874" customHeight="1" ht="66"/>
    <row r="139875" customHeight="1" ht="66"/>
    <row r="139876" customHeight="1" ht="66"/>
    <row r="139877" customHeight="1" ht="66"/>
    <row r="139878" customHeight="1" ht="66"/>
    <row r="139879" customHeight="1" ht="66"/>
    <row r="139880" customHeight="1" ht="66"/>
    <row r="139881" customHeight="1" ht="66"/>
    <row r="139882" customHeight="1" ht="66"/>
    <row r="139883" customHeight="1" ht="66"/>
    <row r="139884" customHeight="1" ht="66"/>
    <row r="139885" customHeight="1" ht="66"/>
    <row r="139886" customHeight="1" ht="66"/>
    <row r="139887" customHeight="1" ht="66"/>
    <row r="139888" customHeight="1" ht="66"/>
    <row r="139889" customHeight="1" ht="66"/>
    <row r="139890" customHeight="1" ht="66"/>
    <row r="139891" customHeight="1" ht="66"/>
    <row r="139892" customHeight="1" ht="66"/>
    <row r="139893" customHeight="1" ht="66"/>
    <row r="139894" customHeight="1" ht="66"/>
    <row r="139895" customHeight="1" ht="66"/>
    <row r="139896" customHeight="1" ht="66"/>
    <row r="139897" customHeight="1" ht="66"/>
    <row r="139898" customHeight="1" ht="66"/>
    <row r="139899" customHeight="1" ht="66"/>
    <row r="139900" customHeight="1" ht="66"/>
    <row r="139901" customHeight="1" ht="66"/>
    <row r="139902" customHeight="1" ht="66"/>
    <row r="139903" customHeight="1" ht="66"/>
    <row r="139904" customHeight="1" ht="66"/>
    <row r="139905" customHeight="1" ht="66"/>
    <row r="139906" customHeight="1" ht="66"/>
    <row r="139907" customHeight="1" ht="66"/>
    <row r="139908" customHeight="1" ht="66"/>
    <row r="139909" customHeight="1" ht="66"/>
    <row r="139910" customHeight="1" ht="66"/>
    <row r="139911" customHeight="1" ht="66"/>
    <row r="139912" customHeight="1" ht="66"/>
    <row r="139913" customHeight="1" ht="66"/>
    <row r="139914" customHeight="1" ht="66"/>
    <row r="139915" customHeight="1" ht="66"/>
    <row r="139916" customHeight="1" ht="66"/>
    <row r="139917" customHeight="1" ht="66"/>
    <row r="139918" customHeight="1" ht="66"/>
    <row r="139919" customHeight="1" ht="66"/>
    <row r="139920" customHeight="1" ht="66"/>
    <row r="139921" customHeight="1" ht="66"/>
    <row r="139922" customHeight="1" ht="66"/>
    <row r="139923" customHeight="1" ht="66"/>
    <row r="139924" customHeight="1" ht="66"/>
    <row r="139925" customHeight="1" ht="66"/>
    <row r="139926" customHeight="1" ht="66"/>
    <row r="139927" customHeight="1" ht="66"/>
    <row r="139928" customHeight="1" ht="66"/>
    <row r="139929" customHeight="1" ht="66"/>
    <row r="139930" customHeight="1" ht="66"/>
    <row r="139931" customHeight="1" ht="66"/>
    <row r="139932" customHeight="1" ht="66"/>
    <row r="139933" customHeight="1" ht="66"/>
    <row r="139934" customHeight="1" ht="66"/>
    <row r="139935" customHeight="1" ht="66"/>
    <row r="139936" customHeight="1" ht="66"/>
    <row r="139937" customHeight="1" ht="66"/>
    <row r="139938" customHeight="1" ht="66"/>
    <row r="139939" customHeight="1" ht="66"/>
    <row r="139940" customHeight="1" ht="66"/>
    <row r="139941" customHeight="1" ht="66"/>
    <row r="139942" customHeight="1" ht="66"/>
    <row r="139943" customHeight="1" ht="66"/>
    <row r="139944" customHeight="1" ht="66"/>
    <row r="139945" customHeight="1" ht="66"/>
    <row r="139946" customHeight="1" ht="66"/>
    <row r="139947" customHeight="1" ht="66"/>
    <row r="139948" customHeight="1" ht="66"/>
    <row r="139949" customHeight="1" ht="66"/>
    <row r="139950" customHeight="1" ht="66"/>
    <row r="139951" customHeight="1" ht="66"/>
    <row r="139952" customHeight="1" ht="66"/>
    <row r="139953" customHeight="1" ht="66"/>
    <row r="139954" customHeight="1" ht="66"/>
    <row r="139955" customHeight="1" ht="66"/>
    <row r="139956" customHeight="1" ht="66"/>
    <row r="139957" customHeight="1" ht="66"/>
    <row r="139958" customHeight="1" ht="66"/>
    <row r="139959" customHeight="1" ht="66"/>
    <row r="139960" customHeight="1" ht="66"/>
    <row r="139961" customHeight="1" ht="66"/>
    <row r="139962" customHeight="1" ht="66"/>
    <row r="139963" customHeight="1" ht="66"/>
    <row r="139964" customHeight="1" ht="66"/>
    <row r="139965" customHeight="1" ht="66"/>
    <row r="139966" customHeight="1" ht="66"/>
    <row r="139967" customHeight="1" ht="66"/>
    <row r="139968" customHeight="1" ht="66"/>
    <row r="139969" customHeight="1" ht="66"/>
    <row r="139970" customHeight="1" ht="66"/>
    <row r="139971" customHeight="1" ht="66"/>
    <row r="139972" customHeight="1" ht="66"/>
    <row r="139973" customHeight="1" ht="66"/>
    <row r="139974" customHeight="1" ht="66"/>
    <row r="139975" customHeight="1" ht="66"/>
    <row r="139976" customHeight="1" ht="66"/>
    <row r="139977" customHeight="1" ht="66"/>
    <row r="139978" customHeight="1" ht="66"/>
    <row r="139979" customHeight="1" ht="66"/>
    <row r="139980" customHeight="1" ht="66"/>
    <row r="139981" customHeight="1" ht="66"/>
    <row r="139982" customHeight="1" ht="66"/>
    <row r="139983" customHeight="1" ht="66"/>
    <row r="139984" customHeight="1" ht="66"/>
    <row r="139985" customHeight="1" ht="66"/>
    <row r="139986" customHeight="1" ht="66"/>
    <row r="139987" customHeight="1" ht="66"/>
    <row r="139988" customHeight="1" ht="66"/>
    <row r="139989" customHeight="1" ht="66"/>
    <row r="139990" customHeight="1" ht="66"/>
    <row r="139991" customHeight="1" ht="66"/>
    <row r="139992" customHeight="1" ht="66"/>
    <row r="139993" customHeight="1" ht="66"/>
    <row r="139994" customHeight="1" ht="66"/>
    <row r="139995" customHeight="1" ht="66"/>
    <row r="139996" customHeight="1" ht="66"/>
    <row r="139997" customHeight="1" ht="66"/>
    <row r="139998" customHeight="1" ht="66"/>
    <row r="139999" customHeight="1" ht="66"/>
    <row r="140000" customHeight="1" ht="66"/>
    <row r="140001" customHeight="1" ht="66"/>
    <row r="140002" customHeight="1" ht="66"/>
    <row r="140003" customHeight="1" ht="66"/>
    <row r="140004" customHeight="1" ht="66"/>
    <row r="140005" customHeight="1" ht="66"/>
    <row r="140006" customHeight="1" ht="66"/>
    <row r="140007" customHeight="1" ht="66"/>
    <row r="140008" customHeight="1" ht="66"/>
    <row r="140009" customHeight="1" ht="66"/>
    <row r="140010" customHeight="1" ht="66"/>
    <row r="140011" customHeight="1" ht="66"/>
    <row r="140012" customHeight="1" ht="66"/>
    <row r="140013" customHeight="1" ht="66"/>
    <row r="140014" customHeight="1" ht="66"/>
    <row r="140015" customHeight="1" ht="66"/>
    <row r="140016" customHeight="1" ht="66"/>
    <row r="140017" customHeight="1" ht="66"/>
    <row r="140018" customHeight="1" ht="66"/>
    <row r="140019" customHeight="1" ht="66"/>
    <row r="140020" customHeight="1" ht="66"/>
    <row r="140021" customHeight="1" ht="66"/>
    <row r="140022" customHeight="1" ht="66"/>
    <row r="140023" customHeight="1" ht="66"/>
    <row r="140024" customHeight="1" ht="66"/>
    <row r="140025" customHeight="1" ht="66"/>
    <row r="140026" customHeight="1" ht="66"/>
    <row r="140027" customHeight="1" ht="66"/>
    <row r="140028" customHeight="1" ht="66"/>
    <row r="140029" customHeight="1" ht="66"/>
    <row r="140030" customHeight="1" ht="66"/>
    <row r="140031" customHeight="1" ht="66"/>
    <row r="140032" customHeight="1" ht="66"/>
    <row r="140033" customHeight="1" ht="66"/>
    <row r="140034" customHeight="1" ht="66"/>
    <row r="140035" customHeight="1" ht="66"/>
    <row r="140036" customHeight="1" ht="66"/>
    <row r="140037" customHeight="1" ht="66"/>
    <row r="140038" customHeight="1" ht="66"/>
    <row r="140039" customHeight="1" ht="66"/>
    <row r="140040" customHeight="1" ht="66"/>
    <row r="140041" customHeight="1" ht="66"/>
    <row r="140042" customHeight="1" ht="66"/>
    <row r="140043" customHeight="1" ht="66"/>
    <row r="140044" customHeight="1" ht="66"/>
    <row r="140045" customHeight="1" ht="66"/>
    <row r="140046" customHeight="1" ht="66"/>
    <row r="140047" customHeight="1" ht="66"/>
    <row r="140048" customHeight="1" ht="66"/>
    <row r="140049" customHeight="1" ht="66"/>
    <row r="140050" customHeight="1" ht="66"/>
    <row r="140051" customHeight="1" ht="66"/>
    <row r="140052" customHeight="1" ht="66"/>
    <row r="140053" customHeight="1" ht="66"/>
    <row r="140054" customHeight="1" ht="66"/>
    <row r="140055" customHeight="1" ht="66"/>
    <row r="140056" customHeight="1" ht="66"/>
    <row r="140057" customHeight="1" ht="66"/>
    <row r="140058" customHeight="1" ht="66"/>
    <row r="140059" customHeight="1" ht="66"/>
    <row r="140060" customHeight="1" ht="66"/>
    <row r="140061" customHeight="1" ht="66"/>
    <row r="140062" customHeight="1" ht="66"/>
    <row r="140063" customHeight="1" ht="66"/>
    <row r="140064" customHeight="1" ht="66"/>
    <row r="140065" customHeight="1" ht="66"/>
    <row r="140066" customHeight="1" ht="66"/>
    <row r="140067" customHeight="1" ht="66"/>
    <row r="140068" customHeight="1" ht="66"/>
    <row r="140069" customHeight="1" ht="66"/>
    <row r="140070" customHeight="1" ht="66"/>
    <row r="140071" customHeight="1" ht="66"/>
    <row r="140072" customHeight="1" ht="66"/>
    <row r="140073" customHeight="1" ht="66"/>
    <row r="140074" customHeight="1" ht="66"/>
    <row r="140075" customHeight="1" ht="66"/>
    <row r="140076" customHeight="1" ht="66"/>
    <row r="140077" customHeight="1" ht="66"/>
    <row r="140078" customHeight="1" ht="66"/>
    <row r="140079" customHeight="1" ht="66"/>
    <row r="140080" customHeight="1" ht="66"/>
    <row r="140081" customHeight="1" ht="66"/>
    <row r="140082" customHeight="1" ht="66"/>
    <row r="140083" customHeight="1" ht="66"/>
    <row r="140084" customHeight="1" ht="66"/>
    <row r="140085" customHeight="1" ht="66"/>
    <row r="140086" customHeight="1" ht="66"/>
    <row r="140087" customHeight="1" ht="66"/>
    <row r="140088" customHeight="1" ht="66"/>
    <row r="140089" customHeight="1" ht="66"/>
    <row r="140090" customHeight="1" ht="66"/>
    <row r="140091" customHeight="1" ht="66"/>
    <row r="140092" customHeight="1" ht="66"/>
    <row r="140093" customHeight="1" ht="66"/>
    <row r="140094" customHeight="1" ht="66"/>
    <row r="140095" customHeight="1" ht="66"/>
    <row r="140096" customHeight="1" ht="66"/>
    <row r="140097" customHeight="1" ht="66"/>
    <row r="140098" customHeight="1" ht="66"/>
    <row r="140099" customHeight="1" ht="66"/>
    <row r="140100" customHeight="1" ht="66"/>
    <row r="140101" customHeight="1" ht="66"/>
    <row r="140102" customHeight="1" ht="66"/>
    <row r="140103" customHeight="1" ht="66"/>
    <row r="140104" customHeight="1" ht="66"/>
    <row r="140105" customHeight="1" ht="66"/>
    <row r="140106" customHeight="1" ht="66"/>
    <row r="140107" customHeight="1" ht="66"/>
    <row r="140108" customHeight="1" ht="66"/>
    <row r="140109" customHeight="1" ht="66"/>
    <row r="140110" customHeight="1" ht="66"/>
    <row r="140111" customHeight="1" ht="66"/>
    <row r="140112" customHeight="1" ht="66"/>
    <row r="140113" customHeight="1" ht="66"/>
    <row r="140114" customHeight="1" ht="66"/>
    <row r="140115" customHeight="1" ht="66"/>
    <row r="140116" customHeight="1" ht="66"/>
    <row r="140117" customHeight="1" ht="66"/>
    <row r="140118" customHeight="1" ht="66"/>
    <row r="140119" customHeight="1" ht="66"/>
    <row r="140120" customHeight="1" ht="66"/>
    <row r="140121" customHeight="1" ht="66"/>
    <row r="140122" customHeight="1" ht="66"/>
    <row r="140123" customHeight="1" ht="66"/>
    <row r="140124" customHeight="1" ht="66"/>
    <row r="140125" customHeight="1" ht="66"/>
    <row r="140126" customHeight="1" ht="66"/>
    <row r="140127" customHeight="1" ht="66"/>
    <row r="140128" customHeight="1" ht="66"/>
    <row r="140129" customHeight="1" ht="66"/>
    <row r="140130" customHeight="1" ht="66"/>
    <row r="140131" customHeight="1" ht="66"/>
    <row r="140132" customHeight="1" ht="66"/>
    <row r="140133" customHeight="1" ht="66"/>
    <row r="140134" customHeight="1" ht="66"/>
    <row r="140135" customHeight="1" ht="66"/>
    <row r="140136" customHeight="1" ht="66"/>
    <row r="140137" customHeight="1" ht="66"/>
    <row r="140138" customHeight="1" ht="66"/>
    <row r="140139" customHeight="1" ht="66"/>
    <row r="140140" customHeight="1" ht="66"/>
    <row r="140141" customHeight="1" ht="66"/>
    <row r="140142" customHeight="1" ht="66"/>
    <row r="140143" customHeight="1" ht="66"/>
    <row r="140144" customHeight="1" ht="66"/>
    <row r="140145" customHeight="1" ht="66"/>
    <row r="140146" customHeight="1" ht="66"/>
    <row r="140147" customHeight="1" ht="66"/>
    <row r="140148" customHeight="1" ht="66"/>
    <row r="140149" customHeight="1" ht="66"/>
    <row r="140150" customHeight="1" ht="66"/>
    <row r="140151" customHeight="1" ht="66"/>
    <row r="140152" customHeight="1" ht="66"/>
    <row r="140153" customHeight="1" ht="66"/>
    <row r="140154" customHeight="1" ht="66"/>
    <row r="140155" customHeight="1" ht="66"/>
    <row r="140156" customHeight="1" ht="66"/>
    <row r="140157" customHeight="1" ht="66"/>
    <row r="140158" customHeight="1" ht="66"/>
    <row r="140159" customHeight="1" ht="66"/>
    <row r="140160" customHeight="1" ht="66"/>
    <row r="140161" customHeight="1" ht="66"/>
    <row r="140162" customHeight="1" ht="66"/>
    <row r="140163" customHeight="1" ht="66"/>
    <row r="140164" customHeight="1" ht="66"/>
    <row r="140165" customHeight="1" ht="66"/>
    <row r="140166" customHeight="1" ht="66"/>
    <row r="140167" customHeight="1" ht="66"/>
    <row r="140168" customHeight="1" ht="66"/>
    <row r="140169" customHeight="1" ht="66"/>
    <row r="140170" customHeight="1" ht="66"/>
    <row r="140171" customHeight="1" ht="66"/>
    <row r="140172" customHeight="1" ht="66"/>
    <row r="140173" customHeight="1" ht="66"/>
    <row r="140174" customHeight="1" ht="66"/>
    <row r="140175" customHeight="1" ht="66"/>
    <row r="140176" customHeight="1" ht="66"/>
    <row r="140177" customHeight="1" ht="66"/>
    <row r="140178" customHeight="1" ht="66"/>
    <row r="140179" customHeight="1" ht="66"/>
    <row r="140180" customHeight="1" ht="66"/>
    <row r="140181" customHeight="1" ht="66"/>
    <row r="140182" customHeight="1" ht="66"/>
    <row r="140183" customHeight="1" ht="66"/>
    <row r="140184" customHeight="1" ht="66"/>
    <row r="140185" customHeight="1" ht="66"/>
    <row r="140186" customHeight="1" ht="66"/>
    <row r="140187" customHeight="1" ht="66"/>
    <row r="140188" customHeight="1" ht="66"/>
    <row r="140189" customHeight="1" ht="66"/>
    <row r="140190" customHeight="1" ht="66"/>
    <row r="140191" customHeight="1" ht="66"/>
    <row r="140192" customHeight="1" ht="66"/>
    <row r="140193" customHeight="1" ht="66"/>
    <row r="140194" customHeight="1" ht="66"/>
    <row r="140195" customHeight="1" ht="66"/>
    <row r="140196" customHeight="1" ht="66"/>
    <row r="140197" customHeight="1" ht="66"/>
    <row r="140198" customHeight="1" ht="66"/>
    <row r="140199" customHeight="1" ht="66"/>
    <row r="140200" customHeight="1" ht="66"/>
    <row r="140201" customHeight="1" ht="66"/>
    <row r="140202" customHeight="1" ht="66"/>
    <row r="140203" customHeight="1" ht="66"/>
    <row r="140204" customHeight="1" ht="66"/>
    <row r="140205" customHeight="1" ht="66"/>
    <row r="140206" customHeight="1" ht="66"/>
    <row r="140207" customHeight="1" ht="66"/>
    <row r="140208" customHeight="1" ht="66"/>
    <row r="140209" customHeight="1" ht="66"/>
    <row r="140210" customHeight="1" ht="66"/>
    <row r="140211" customHeight="1" ht="66"/>
    <row r="140212" customHeight="1" ht="66"/>
    <row r="140213" customHeight="1" ht="66"/>
    <row r="140214" customHeight="1" ht="66"/>
    <row r="140215" customHeight="1" ht="66"/>
    <row r="140216" customHeight="1" ht="66"/>
    <row r="140217" customHeight="1" ht="66"/>
    <row r="140218" customHeight="1" ht="66"/>
    <row r="140219" customHeight="1" ht="66"/>
    <row r="140220" customHeight="1" ht="66"/>
    <row r="140221" customHeight="1" ht="66"/>
    <row r="140222" customHeight="1" ht="66"/>
    <row r="140223" customHeight="1" ht="66"/>
    <row r="140224" customHeight="1" ht="66"/>
    <row r="140225" customHeight="1" ht="66"/>
    <row r="140226" customHeight="1" ht="66"/>
    <row r="140227" customHeight="1" ht="66"/>
    <row r="140228" customHeight="1" ht="66"/>
    <row r="140229" customHeight="1" ht="66"/>
    <row r="140230" customHeight="1" ht="66"/>
    <row r="140231" customHeight="1" ht="66"/>
    <row r="140232" customHeight="1" ht="66"/>
    <row r="140233" customHeight="1" ht="66"/>
    <row r="140234" customHeight="1" ht="66"/>
    <row r="140235" customHeight="1" ht="66"/>
    <row r="140236" customHeight="1" ht="66"/>
    <row r="140237" customHeight="1" ht="66"/>
    <row r="140238" customHeight="1" ht="66"/>
    <row r="140239" customHeight="1" ht="66"/>
    <row r="140240" customHeight="1" ht="66"/>
    <row r="140241" customHeight="1" ht="66"/>
    <row r="140242" customHeight="1" ht="66"/>
    <row r="140243" customHeight="1" ht="66"/>
    <row r="140244" customHeight="1" ht="66"/>
    <row r="140245" customHeight="1" ht="66"/>
    <row r="140246" customHeight="1" ht="66"/>
    <row r="140247" customHeight="1" ht="66"/>
    <row r="140248" customHeight="1" ht="66"/>
    <row r="140249" customHeight="1" ht="66"/>
    <row r="140250" customHeight="1" ht="66"/>
    <row r="140251" customHeight="1" ht="66"/>
    <row r="140252" customHeight="1" ht="66"/>
    <row r="140253" customHeight="1" ht="66"/>
    <row r="140254" customHeight="1" ht="66"/>
    <row r="140255" customHeight="1" ht="66"/>
    <row r="140256" customHeight="1" ht="66"/>
    <row r="140257" customHeight="1" ht="66"/>
    <row r="140258" customHeight="1" ht="66"/>
    <row r="140259" customHeight="1" ht="66"/>
    <row r="140260" customHeight="1" ht="66"/>
    <row r="140261" customHeight="1" ht="66"/>
    <row r="140262" customHeight="1" ht="66"/>
    <row r="140263" customHeight="1" ht="66"/>
    <row r="140264" customHeight="1" ht="66"/>
    <row r="140265" customHeight="1" ht="66"/>
    <row r="140266" customHeight="1" ht="66"/>
    <row r="140267" customHeight="1" ht="66"/>
    <row r="140268" customHeight="1" ht="66"/>
    <row r="140269" customHeight="1" ht="66"/>
    <row r="140270" customHeight="1" ht="66"/>
    <row r="140271" customHeight="1" ht="66"/>
    <row r="140272" customHeight="1" ht="66"/>
    <row r="140273" customHeight="1" ht="66"/>
    <row r="140274" customHeight="1" ht="66"/>
    <row r="140275" customHeight="1" ht="66"/>
    <row r="140276" customHeight="1" ht="66"/>
    <row r="140277" customHeight="1" ht="66"/>
    <row r="140278" customHeight="1" ht="66"/>
    <row r="140279" customHeight="1" ht="66"/>
    <row r="140280" customHeight="1" ht="66"/>
    <row r="140281" customHeight="1" ht="66"/>
    <row r="140282" customHeight="1" ht="66"/>
    <row r="140283" customHeight="1" ht="66"/>
    <row r="140284" customHeight="1" ht="66"/>
    <row r="140285" customHeight="1" ht="66"/>
    <row r="140286" customHeight="1" ht="66"/>
    <row r="140287" customHeight="1" ht="66"/>
    <row r="140288" customHeight="1" ht="66"/>
    <row r="140289" customHeight="1" ht="66"/>
    <row r="140290" customHeight="1" ht="66"/>
    <row r="140291" customHeight="1" ht="66"/>
    <row r="140292" customHeight="1" ht="66"/>
    <row r="140293" customHeight="1" ht="66"/>
    <row r="140294" customHeight="1" ht="66"/>
    <row r="140295" customHeight="1" ht="66"/>
    <row r="140296" customHeight="1" ht="66"/>
    <row r="140297" customHeight="1" ht="66"/>
    <row r="140298" customHeight="1" ht="66"/>
    <row r="140299" customHeight="1" ht="66"/>
    <row r="140300" customHeight="1" ht="66"/>
    <row r="140301" customHeight="1" ht="66"/>
    <row r="140302" customHeight="1" ht="66"/>
    <row r="140303" customHeight="1" ht="66"/>
    <row r="140304" customHeight="1" ht="66"/>
    <row r="140305" customHeight="1" ht="66"/>
    <row r="140306" customHeight="1" ht="66"/>
    <row r="140307" customHeight="1" ht="66"/>
    <row r="140308" customHeight="1" ht="66"/>
    <row r="140309" customHeight="1" ht="66"/>
    <row r="140310" customHeight="1" ht="66"/>
    <row r="140311" customHeight="1" ht="66"/>
    <row r="140312" customHeight="1" ht="66"/>
    <row r="140313" customHeight="1" ht="66"/>
    <row r="140314" customHeight="1" ht="66"/>
    <row r="140315" customHeight="1" ht="66"/>
    <row r="140316" customHeight="1" ht="66"/>
    <row r="140317" customHeight="1" ht="66"/>
    <row r="140318" customHeight="1" ht="66"/>
    <row r="140319" customHeight="1" ht="66"/>
    <row r="140320" customHeight="1" ht="66"/>
    <row r="140321" customHeight="1" ht="66"/>
    <row r="140322" customHeight="1" ht="66"/>
    <row r="140323" customHeight="1" ht="66"/>
    <row r="140324" customHeight="1" ht="66"/>
    <row r="140325" customHeight="1" ht="66"/>
    <row r="140326" customHeight="1" ht="66"/>
    <row r="140327" customHeight="1" ht="66"/>
    <row r="140328" customHeight="1" ht="66"/>
    <row r="140329" customHeight="1" ht="66"/>
    <row r="140330" customHeight="1" ht="66"/>
    <row r="140331" customHeight="1" ht="66"/>
    <row r="140332" customHeight="1" ht="66"/>
    <row r="140333" customHeight="1" ht="66"/>
    <row r="140334" customHeight="1" ht="66"/>
    <row r="140335" customHeight="1" ht="66"/>
    <row r="140336" customHeight="1" ht="66"/>
    <row r="140337" customHeight="1" ht="66"/>
    <row r="140338" customHeight="1" ht="66"/>
    <row r="140339" customHeight="1" ht="66"/>
    <row r="140340" customHeight="1" ht="66"/>
    <row r="140341" customHeight="1" ht="66"/>
    <row r="140342" customHeight="1" ht="66"/>
    <row r="140343" customHeight="1" ht="66"/>
    <row r="140344" customHeight="1" ht="66"/>
    <row r="140345" customHeight="1" ht="66"/>
    <row r="140346" customHeight="1" ht="66"/>
    <row r="140347" customHeight="1" ht="66"/>
    <row r="140348" customHeight="1" ht="66"/>
    <row r="140349" customHeight="1" ht="66"/>
    <row r="140350" customHeight="1" ht="66"/>
    <row r="140351" customHeight="1" ht="66"/>
    <row r="140352" customHeight="1" ht="66"/>
    <row r="140353" customHeight="1" ht="66"/>
    <row r="140354" customHeight="1" ht="66"/>
    <row r="140355" customHeight="1" ht="66"/>
    <row r="140356" customHeight="1" ht="66"/>
    <row r="140357" customHeight="1" ht="66"/>
    <row r="140358" customHeight="1" ht="66"/>
    <row r="140359" customHeight="1" ht="66"/>
    <row r="140360" customHeight="1" ht="66"/>
    <row r="140361" customHeight="1" ht="66"/>
    <row r="140362" customHeight="1" ht="66"/>
    <row r="140363" customHeight="1" ht="66"/>
    <row r="140364" customHeight="1" ht="66"/>
    <row r="140365" customHeight="1" ht="66"/>
    <row r="140366" customHeight="1" ht="66"/>
    <row r="140367" customHeight="1" ht="66"/>
    <row r="140368" customHeight="1" ht="66"/>
    <row r="140369" customHeight="1" ht="66"/>
    <row r="140370" customHeight="1" ht="66"/>
    <row r="140371" customHeight="1" ht="66"/>
    <row r="140372" customHeight="1" ht="66"/>
    <row r="140373" customHeight="1" ht="66"/>
    <row r="140374" customHeight="1" ht="66"/>
    <row r="140375" customHeight="1" ht="66"/>
    <row r="140376" customHeight="1" ht="66"/>
    <row r="140377" customHeight="1" ht="66"/>
    <row r="140378" customHeight="1" ht="66"/>
    <row r="140379" customHeight="1" ht="66"/>
    <row r="140380" customHeight="1" ht="66"/>
    <row r="140381" customHeight="1" ht="66"/>
    <row r="140382" customHeight="1" ht="66"/>
    <row r="140383" customHeight="1" ht="66"/>
    <row r="140384" customHeight="1" ht="66"/>
    <row r="140385" customHeight="1" ht="66"/>
    <row r="140386" customHeight="1" ht="66"/>
    <row r="140387" customHeight="1" ht="66"/>
    <row r="140388" customHeight="1" ht="66"/>
    <row r="140389" customHeight="1" ht="66"/>
    <row r="140390" customHeight="1" ht="66"/>
    <row r="140391" customHeight="1" ht="66"/>
    <row r="140392" customHeight="1" ht="66"/>
    <row r="140393" customHeight="1" ht="66"/>
    <row r="140394" customHeight="1" ht="66"/>
    <row r="140395" customHeight="1" ht="66"/>
    <row r="140396" customHeight="1" ht="66"/>
    <row r="140397" customHeight="1" ht="66"/>
    <row r="140398" customHeight="1" ht="66"/>
    <row r="140399" customHeight="1" ht="66"/>
    <row r="140400" customHeight="1" ht="66"/>
    <row r="140401" customHeight="1" ht="66"/>
    <row r="140402" customHeight="1" ht="66"/>
    <row r="140403" customHeight="1" ht="66"/>
    <row r="140404" customHeight="1" ht="66"/>
    <row r="140405" customHeight="1" ht="66"/>
    <row r="140406" customHeight="1" ht="66"/>
    <row r="140407" customHeight="1" ht="66"/>
    <row r="140408" customHeight="1" ht="66"/>
    <row r="140409" customHeight="1" ht="66"/>
    <row r="140410" customHeight="1" ht="66"/>
    <row r="140411" customHeight="1" ht="66"/>
    <row r="140412" customHeight="1" ht="66"/>
    <row r="140413" customHeight="1" ht="66"/>
    <row r="140414" customHeight="1" ht="66"/>
    <row r="140415" customHeight="1" ht="66"/>
    <row r="140416" customHeight="1" ht="66"/>
    <row r="140417" customHeight="1" ht="66"/>
    <row r="140418" customHeight="1" ht="66"/>
    <row r="140419" customHeight="1" ht="66"/>
    <row r="140420" customHeight="1" ht="66"/>
    <row r="140421" customHeight="1" ht="66"/>
    <row r="140422" customHeight="1" ht="66"/>
    <row r="140423" customHeight="1" ht="66"/>
    <row r="140424" customHeight="1" ht="66"/>
    <row r="140425" customHeight="1" ht="66"/>
    <row r="140426" customHeight="1" ht="66"/>
    <row r="140427" customHeight="1" ht="66"/>
    <row r="140428" customHeight="1" ht="66"/>
    <row r="140429" customHeight="1" ht="66"/>
    <row r="140430" customHeight="1" ht="66"/>
    <row r="140431" customHeight="1" ht="66"/>
    <row r="140432" customHeight="1" ht="66"/>
    <row r="140433" customHeight="1" ht="66"/>
    <row r="140434" customHeight="1" ht="66"/>
    <row r="140435" customHeight="1" ht="66"/>
    <row r="140436" customHeight="1" ht="66"/>
    <row r="140437" customHeight="1" ht="66"/>
    <row r="140438" customHeight="1" ht="66"/>
    <row r="140439" customHeight="1" ht="66"/>
    <row r="140440" customHeight="1" ht="66"/>
    <row r="140441" customHeight="1" ht="66"/>
    <row r="140442" customHeight="1" ht="66"/>
    <row r="140443" customHeight="1" ht="66"/>
    <row r="140444" customHeight="1" ht="66"/>
    <row r="140445" customHeight="1" ht="66"/>
    <row r="140446" customHeight="1" ht="66"/>
    <row r="140447" customHeight="1" ht="66"/>
    <row r="140448" customHeight="1" ht="66"/>
    <row r="140449" customHeight="1" ht="66"/>
    <row r="140450" customHeight="1" ht="66"/>
    <row r="140451" customHeight="1" ht="66"/>
    <row r="140452" customHeight="1" ht="66"/>
    <row r="140453" customHeight="1" ht="66"/>
    <row r="140454" customHeight="1" ht="66"/>
    <row r="140455" customHeight="1" ht="66"/>
    <row r="140456" customHeight="1" ht="66"/>
    <row r="140457" customHeight="1" ht="66"/>
    <row r="140458" customHeight="1" ht="66"/>
    <row r="140459" customHeight="1" ht="66"/>
    <row r="140460" customHeight="1" ht="66"/>
    <row r="140461" customHeight="1" ht="66"/>
    <row r="140462" customHeight="1" ht="66"/>
    <row r="140463" customHeight="1" ht="66"/>
    <row r="140464" customHeight="1" ht="66"/>
    <row r="140465" customHeight="1" ht="66"/>
    <row r="140466" customHeight="1" ht="66"/>
    <row r="140467" customHeight="1" ht="66"/>
    <row r="140468" customHeight="1" ht="66"/>
    <row r="140469" customHeight="1" ht="66"/>
    <row r="140470" customHeight="1" ht="66"/>
    <row r="140471" customHeight="1" ht="66"/>
    <row r="140472" customHeight="1" ht="66"/>
    <row r="140473" customHeight="1" ht="66"/>
    <row r="140474" customHeight="1" ht="66"/>
    <row r="140475" customHeight="1" ht="66"/>
    <row r="140476" customHeight="1" ht="66"/>
    <row r="140477" customHeight="1" ht="66"/>
    <row r="140478" customHeight="1" ht="66"/>
    <row r="140479" customHeight="1" ht="66"/>
    <row r="140480" customHeight="1" ht="66"/>
    <row r="140481" customHeight="1" ht="66"/>
    <row r="140482" customHeight="1" ht="66"/>
    <row r="140483" customHeight="1" ht="66"/>
    <row r="140484" customHeight="1" ht="66"/>
    <row r="140485" customHeight="1" ht="66"/>
    <row r="140486" customHeight="1" ht="66"/>
    <row r="140487" customHeight="1" ht="66"/>
    <row r="140488" customHeight="1" ht="66"/>
    <row r="140489" customHeight="1" ht="66"/>
    <row r="140490" customHeight="1" ht="66"/>
    <row r="140491" customHeight="1" ht="66"/>
    <row r="140492" customHeight="1" ht="66"/>
    <row r="140493" customHeight="1" ht="66"/>
    <row r="140494" customHeight="1" ht="66"/>
    <row r="140495" customHeight="1" ht="66"/>
    <row r="140496" customHeight="1" ht="66"/>
    <row r="140497" customHeight="1" ht="66"/>
    <row r="140498" customHeight="1" ht="66"/>
    <row r="140499" customHeight="1" ht="66"/>
    <row r="140500" customHeight="1" ht="66"/>
    <row r="140501" customHeight="1" ht="66"/>
    <row r="140502" customHeight="1" ht="66"/>
    <row r="140503" customHeight="1" ht="66"/>
    <row r="140504" customHeight="1" ht="66"/>
    <row r="140505" customHeight="1" ht="66"/>
    <row r="140506" customHeight="1" ht="66"/>
    <row r="140507" customHeight="1" ht="66"/>
    <row r="140508" customHeight="1" ht="66"/>
    <row r="140509" customHeight="1" ht="66"/>
    <row r="140510" customHeight="1" ht="66"/>
    <row r="140511" customHeight="1" ht="66"/>
    <row r="140512" customHeight="1" ht="66"/>
    <row r="140513" customHeight="1" ht="66"/>
    <row r="140514" customHeight="1" ht="66"/>
    <row r="140515" customHeight="1" ht="66"/>
    <row r="140516" customHeight="1" ht="66"/>
    <row r="140517" customHeight="1" ht="66"/>
    <row r="140518" customHeight="1" ht="66"/>
    <row r="140519" customHeight="1" ht="66"/>
    <row r="140520" customHeight="1" ht="66"/>
    <row r="140521" customHeight="1" ht="66"/>
    <row r="140522" customHeight="1" ht="66"/>
    <row r="140523" customHeight="1" ht="66"/>
    <row r="140524" customHeight="1" ht="66"/>
    <row r="140525" customHeight="1" ht="66"/>
    <row r="140526" customHeight="1" ht="66"/>
    <row r="140527" customHeight="1" ht="66"/>
    <row r="140528" customHeight="1" ht="66"/>
    <row r="140529" customHeight="1" ht="66"/>
    <row r="140530" customHeight="1" ht="66"/>
    <row r="140531" customHeight="1" ht="66"/>
    <row r="140532" customHeight="1" ht="66"/>
    <row r="140533" customHeight="1" ht="66"/>
    <row r="140534" customHeight="1" ht="66"/>
    <row r="140535" customHeight="1" ht="66"/>
    <row r="140536" customHeight="1" ht="66"/>
    <row r="140537" customHeight="1" ht="66"/>
    <row r="140538" customHeight="1" ht="66"/>
    <row r="140539" customHeight="1" ht="66"/>
    <row r="140540" customHeight="1" ht="66"/>
    <row r="140541" customHeight="1" ht="66"/>
    <row r="140542" customHeight="1" ht="66"/>
    <row r="140543" customHeight="1" ht="66"/>
    <row r="140544" customHeight="1" ht="66"/>
    <row r="140545" customHeight="1" ht="66"/>
    <row r="140546" customHeight="1" ht="66"/>
    <row r="140547" customHeight="1" ht="66"/>
    <row r="140548" customHeight="1" ht="66"/>
    <row r="140549" customHeight="1" ht="66"/>
    <row r="140550" customHeight="1" ht="66"/>
    <row r="140551" customHeight="1" ht="66"/>
    <row r="140552" customHeight="1" ht="66"/>
    <row r="140553" customHeight="1" ht="66"/>
    <row r="140554" customHeight="1" ht="66"/>
    <row r="140555" customHeight="1" ht="66"/>
    <row r="140556" customHeight="1" ht="66"/>
    <row r="140557" customHeight="1" ht="66"/>
    <row r="140558" customHeight="1" ht="66"/>
    <row r="140559" customHeight="1" ht="66"/>
    <row r="140560" customHeight="1" ht="66"/>
    <row r="140561" customHeight="1" ht="66"/>
    <row r="140562" customHeight="1" ht="66"/>
    <row r="140563" customHeight="1" ht="66"/>
    <row r="140564" customHeight="1" ht="66"/>
    <row r="140565" customHeight="1" ht="66"/>
    <row r="140566" customHeight="1" ht="66"/>
    <row r="140567" customHeight="1" ht="66"/>
    <row r="140568" customHeight="1" ht="66"/>
    <row r="140569" customHeight="1" ht="66"/>
    <row r="140570" customHeight="1" ht="66"/>
    <row r="140571" customHeight="1" ht="66"/>
    <row r="140572" customHeight="1" ht="66"/>
    <row r="140573" customHeight="1" ht="66"/>
    <row r="140574" customHeight="1" ht="66"/>
    <row r="140575" customHeight="1" ht="66"/>
    <row r="140576" customHeight="1" ht="66"/>
    <row r="140577" customHeight="1" ht="66"/>
    <row r="140578" customHeight="1" ht="66"/>
    <row r="140579" customHeight="1" ht="66"/>
    <row r="140580" customHeight="1" ht="66"/>
    <row r="140581" customHeight="1" ht="66"/>
    <row r="140582" customHeight="1" ht="66"/>
    <row r="140583" customHeight="1" ht="66"/>
    <row r="140584" customHeight="1" ht="66"/>
    <row r="140585" customHeight="1" ht="66"/>
    <row r="140586" customHeight="1" ht="66"/>
    <row r="140587" customHeight="1" ht="66"/>
    <row r="140588" customHeight="1" ht="66"/>
    <row r="140589" customHeight="1" ht="66"/>
    <row r="140590" customHeight="1" ht="66"/>
    <row r="140591" customHeight="1" ht="66"/>
    <row r="140592" customHeight="1" ht="66"/>
    <row r="140593" customHeight="1" ht="66"/>
    <row r="140594" customHeight="1" ht="66"/>
    <row r="140595" customHeight="1" ht="66"/>
    <row r="140596" customHeight="1" ht="66"/>
    <row r="140597" customHeight="1" ht="66"/>
    <row r="140598" customHeight="1" ht="66"/>
    <row r="140599" customHeight="1" ht="66"/>
    <row r="140600" customHeight="1" ht="66"/>
    <row r="140601" customHeight="1" ht="66"/>
    <row r="140602" customHeight="1" ht="66"/>
    <row r="140603" customHeight="1" ht="66"/>
    <row r="140604" customHeight="1" ht="66"/>
    <row r="140605" customHeight="1" ht="66"/>
    <row r="140606" customHeight="1" ht="66"/>
    <row r="140607" customHeight="1" ht="66"/>
    <row r="140608" customHeight="1" ht="66"/>
    <row r="140609" customHeight="1" ht="66"/>
    <row r="140610" customHeight="1" ht="66"/>
    <row r="140611" customHeight="1" ht="66"/>
    <row r="140612" customHeight="1" ht="66"/>
    <row r="140613" customHeight="1" ht="66"/>
    <row r="140614" customHeight="1" ht="66"/>
    <row r="140615" customHeight="1" ht="66"/>
    <row r="140616" customHeight="1" ht="66"/>
    <row r="140617" customHeight="1" ht="66"/>
    <row r="140618" customHeight="1" ht="66"/>
    <row r="140619" customHeight="1" ht="66"/>
    <row r="140620" customHeight="1" ht="66"/>
    <row r="140621" customHeight="1" ht="66"/>
    <row r="140622" customHeight="1" ht="66"/>
    <row r="140623" customHeight="1" ht="66"/>
    <row r="140624" customHeight="1" ht="66"/>
    <row r="140625" customHeight="1" ht="66"/>
    <row r="140626" customHeight="1" ht="66"/>
    <row r="140627" customHeight="1" ht="66"/>
    <row r="140628" customHeight="1" ht="66"/>
    <row r="140629" customHeight="1" ht="66"/>
    <row r="140630" customHeight="1" ht="66"/>
    <row r="140631" customHeight="1" ht="66"/>
    <row r="140632" customHeight="1" ht="66"/>
    <row r="140633" customHeight="1" ht="66"/>
    <row r="140634" customHeight="1" ht="66"/>
    <row r="140635" customHeight="1" ht="66"/>
    <row r="140636" customHeight="1" ht="66"/>
    <row r="140637" customHeight="1" ht="66"/>
    <row r="140638" customHeight="1" ht="66"/>
    <row r="140639" customHeight="1" ht="66"/>
    <row r="140640" customHeight="1" ht="66"/>
    <row r="140641" customHeight="1" ht="66"/>
    <row r="140642" customHeight="1" ht="66"/>
    <row r="140643" customHeight="1" ht="66"/>
    <row r="140644" customHeight="1" ht="66"/>
    <row r="140645" customHeight="1" ht="66"/>
    <row r="140646" customHeight="1" ht="66"/>
    <row r="140647" customHeight="1" ht="66"/>
    <row r="140648" customHeight="1" ht="66"/>
    <row r="140649" customHeight="1" ht="66"/>
    <row r="140650" customHeight="1" ht="66"/>
    <row r="140651" customHeight="1" ht="66"/>
    <row r="140652" customHeight="1" ht="66"/>
    <row r="140653" customHeight="1" ht="66"/>
    <row r="140654" customHeight="1" ht="66"/>
    <row r="140655" customHeight="1" ht="66"/>
    <row r="140656" customHeight="1" ht="66"/>
    <row r="140657" customHeight="1" ht="66"/>
    <row r="140658" customHeight="1" ht="66"/>
    <row r="140659" customHeight="1" ht="66"/>
    <row r="140660" customHeight="1" ht="66"/>
    <row r="140661" customHeight="1" ht="66"/>
    <row r="140662" customHeight="1" ht="66"/>
    <row r="140663" customHeight="1" ht="66"/>
    <row r="140664" customHeight="1" ht="66"/>
    <row r="140665" customHeight="1" ht="66"/>
    <row r="140666" customHeight="1" ht="66"/>
    <row r="140667" customHeight="1" ht="66"/>
    <row r="140668" customHeight="1" ht="66"/>
    <row r="140669" customHeight="1" ht="66"/>
    <row r="140670" customHeight="1" ht="66"/>
    <row r="140671" customHeight="1" ht="66"/>
    <row r="140672" customHeight="1" ht="66"/>
    <row r="140673" customHeight="1" ht="66"/>
    <row r="140674" customHeight="1" ht="66"/>
    <row r="140675" customHeight="1" ht="66"/>
    <row r="140676" customHeight="1" ht="66"/>
    <row r="140677" customHeight="1" ht="66"/>
    <row r="140678" customHeight="1" ht="66"/>
    <row r="140679" customHeight="1" ht="66"/>
    <row r="140680" customHeight="1" ht="66"/>
    <row r="140681" customHeight="1" ht="66"/>
    <row r="140682" customHeight="1" ht="66"/>
    <row r="140683" customHeight="1" ht="66"/>
    <row r="140684" customHeight="1" ht="66"/>
    <row r="140685" customHeight="1" ht="66"/>
    <row r="140686" customHeight="1" ht="66"/>
    <row r="140687" customHeight="1" ht="66"/>
    <row r="140688" customHeight="1" ht="66"/>
    <row r="140689" customHeight="1" ht="66"/>
    <row r="140690" customHeight="1" ht="66"/>
    <row r="140691" customHeight="1" ht="66"/>
    <row r="140692" customHeight="1" ht="66"/>
    <row r="140693" customHeight="1" ht="66"/>
    <row r="140694" customHeight="1" ht="66"/>
    <row r="140695" customHeight="1" ht="66"/>
    <row r="140696" customHeight="1" ht="66"/>
    <row r="140697" customHeight="1" ht="66"/>
    <row r="140698" customHeight="1" ht="66"/>
    <row r="140699" customHeight="1" ht="66"/>
    <row r="140700" customHeight="1" ht="66"/>
    <row r="140701" customHeight="1" ht="66"/>
    <row r="140702" customHeight="1" ht="66"/>
    <row r="140703" customHeight="1" ht="66"/>
    <row r="140704" customHeight="1" ht="66"/>
    <row r="140705" customHeight="1" ht="66"/>
    <row r="140706" customHeight="1" ht="66"/>
    <row r="140707" customHeight="1" ht="66"/>
    <row r="140708" customHeight="1" ht="66"/>
    <row r="140709" customHeight="1" ht="66"/>
    <row r="140710" customHeight="1" ht="66"/>
    <row r="140711" customHeight="1" ht="66"/>
    <row r="140712" customHeight="1" ht="66"/>
    <row r="140713" customHeight="1" ht="66"/>
    <row r="140714" customHeight="1" ht="66"/>
    <row r="140715" customHeight="1" ht="66"/>
    <row r="140716" customHeight="1" ht="66"/>
    <row r="140717" customHeight="1" ht="66"/>
    <row r="140718" customHeight="1" ht="66"/>
    <row r="140719" customHeight="1" ht="66"/>
    <row r="140720" customHeight="1" ht="66"/>
    <row r="140721" customHeight="1" ht="66"/>
    <row r="140722" customHeight="1" ht="66"/>
    <row r="140723" customHeight="1" ht="66"/>
    <row r="140724" customHeight="1" ht="66"/>
    <row r="140725" customHeight="1" ht="66"/>
    <row r="140726" customHeight="1" ht="66"/>
    <row r="140727" customHeight="1" ht="66"/>
    <row r="140728" customHeight="1" ht="66"/>
    <row r="140729" customHeight="1" ht="66"/>
    <row r="140730" customHeight="1" ht="66"/>
    <row r="140731" customHeight="1" ht="66"/>
    <row r="140732" customHeight="1" ht="66"/>
    <row r="140733" customHeight="1" ht="66"/>
    <row r="140734" customHeight="1" ht="66"/>
    <row r="140735" customHeight="1" ht="66"/>
    <row r="140736" customHeight="1" ht="66"/>
    <row r="140737" customHeight="1" ht="66"/>
    <row r="140738" customHeight="1" ht="66"/>
    <row r="140739" customHeight="1" ht="66"/>
    <row r="140740" customHeight="1" ht="66"/>
    <row r="140741" customHeight="1" ht="66"/>
    <row r="140742" customHeight="1" ht="66"/>
    <row r="140743" customHeight="1" ht="66"/>
    <row r="140744" customHeight="1" ht="66"/>
    <row r="140745" customHeight="1" ht="66"/>
    <row r="140746" customHeight="1" ht="66"/>
    <row r="140747" customHeight="1" ht="66"/>
    <row r="140748" customHeight="1" ht="66"/>
    <row r="140749" customHeight="1" ht="66"/>
    <row r="140750" customHeight="1" ht="66"/>
    <row r="140751" customHeight="1" ht="66"/>
    <row r="140752" customHeight="1" ht="66"/>
    <row r="140753" customHeight="1" ht="66"/>
    <row r="140754" customHeight="1" ht="66"/>
    <row r="140755" customHeight="1" ht="66"/>
    <row r="140756" customHeight="1" ht="66"/>
    <row r="140757" customHeight="1" ht="66"/>
    <row r="140758" customHeight="1" ht="66"/>
    <row r="140759" customHeight="1" ht="66"/>
    <row r="140760" customHeight="1" ht="66"/>
    <row r="140761" customHeight="1" ht="66"/>
    <row r="140762" customHeight="1" ht="66"/>
    <row r="140763" customHeight="1" ht="66"/>
    <row r="140764" customHeight="1" ht="66"/>
    <row r="140765" customHeight="1" ht="66"/>
    <row r="140766" customHeight="1" ht="66"/>
    <row r="140767" customHeight="1" ht="66"/>
    <row r="140768" customHeight="1" ht="66"/>
    <row r="140769" customHeight="1" ht="66"/>
    <row r="140770" customHeight="1" ht="66"/>
    <row r="140771" customHeight="1" ht="66"/>
    <row r="140772" customHeight="1" ht="66"/>
    <row r="140773" customHeight="1" ht="66"/>
    <row r="140774" customHeight="1" ht="66"/>
    <row r="140775" customHeight="1" ht="66"/>
    <row r="140776" customHeight="1" ht="66"/>
    <row r="140777" customHeight="1" ht="66"/>
    <row r="140778" customHeight="1" ht="66"/>
    <row r="140779" customHeight="1" ht="66"/>
    <row r="140780" customHeight="1" ht="66"/>
    <row r="140781" customHeight="1" ht="66"/>
    <row r="140782" customHeight="1" ht="66"/>
    <row r="140783" customHeight="1" ht="66"/>
    <row r="140784" customHeight="1" ht="66"/>
    <row r="140785" customHeight="1" ht="66"/>
    <row r="140786" customHeight="1" ht="66"/>
    <row r="140787" customHeight="1" ht="66"/>
    <row r="140788" customHeight="1" ht="66"/>
    <row r="140789" customHeight="1" ht="66"/>
    <row r="140790" customHeight="1" ht="66"/>
    <row r="140791" customHeight="1" ht="66"/>
    <row r="140792" customHeight="1" ht="66"/>
    <row r="140793" customHeight="1" ht="66"/>
    <row r="140794" customHeight="1" ht="66"/>
    <row r="140795" customHeight="1" ht="66"/>
    <row r="140796" customHeight="1" ht="66"/>
    <row r="140797" customHeight="1" ht="66"/>
    <row r="140798" customHeight="1" ht="66"/>
    <row r="140799" customHeight="1" ht="66"/>
    <row r="140800" customHeight="1" ht="66"/>
    <row r="140801" customHeight="1" ht="66"/>
    <row r="140802" customHeight="1" ht="66"/>
    <row r="140803" customHeight="1" ht="66"/>
    <row r="140804" customHeight="1" ht="66"/>
    <row r="140805" customHeight="1" ht="66"/>
    <row r="140806" customHeight="1" ht="66"/>
    <row r="140807" customHeight="1" ht="66"/>
    <row r="140808" customHeight="1" ht="66"/>
    <row r="140809" customHeight="1" ht="66"/>
    <row r="140810" customHeight="1" ht="66"/>
    <row r="140811" customHeight="1" ht="66"/>
    <row r="140812" customHeight="1" ht="66"/>
    <row r="140813" customHeight="1" ht="66"/>
    <row r="140814" customHeight="1" ht="66"/>
    <row r="140815" customHeight="1" ht="66"/>
    <row r="140816" customHeight="1" ht="66"/>
    <row r="140817" customHeight="1" ht="66"/>
    <row r="140818" customHeight="1" ht="66"/>
    <row r="140819" customHeight="1" ht="66"/>
    <row r="140820" customHeight="1" ht="66"/>
    <row r="140821" customHeight="1" ht="66"/>
    <row r="140822" customHeight="1" ht="66"/>
    <row r="140823" customHeight="1" ht="66"/>
    <row r="140824" customHeight="1" ht="66"/>
    <row r="140825" customHeight="1" ht="66"/>
    <row r="140826" customHeight="1" ht="66"/>
    <row r="140827" customHeight="1" ht="66"/>
    <row r="140828" customHeight="1" ht="66"/>
    <row r="140829" customHeight="1" ht="66"/>
    <row r="140830" customHeight="1" ht="66"/>
    <row r="140831" customHeight="1" ht="66"/>
    <row r="140832" customHeight="1" ht="66"/>
    <row r="140833" customHeight="1" ht="66"/>
    <row r="140834" customHeight="1" ht="66"/>
    <row r="140835" customHeight="1" ht="66"/>
    <row r="140836" customHeight="1" ht="66"/>
    <row r="140837" customHeight="1" ht="66"/>
    <row r="140838" customHeight="1" ht="66"/>
    <row r="140839" customHeight="1" ht="66"/>
    <row r="140840" customHeight="1" ht="66"/>
    <row r="140841" customHeight="1" ht="66"/>
    <row r="140842" customHeight="1" ht="66"/>
    <row r="140843" customHeight="1" ht="66"/>
    <row r="140844" customHeight="1" ht="66"/>
    <row r="140845" customHeight="1" ht="66"/>
    <row r="140846" customHeight="1" ht="66"/>
    <row r="140847" customHeight="1" ht="66"/>
    <row r="140848" customHeight="1" ht="66"/>
    <row r="140849" customHeight="1" ht="66"/>
    <row r="140850" customHeight="1" ht="66"/>
    <row r="140851" customHeight="1" ht="66"/>
    <row r="140852" customHeight="1" ht="66"/>
    <row r="140853" customHeight="1" ht="66"/>
    <row r="140854" customHeight="1" ht="66"/>
    <row r="140855" customHeight="1" ht="66"/>
    <row r="140856" customHeight="1" ht="66"/>
    <row r="140857" customHeight="1" ht="66"/>
    <row r="140858" customHeight="1" ht="66"/>
    <row r="140859" customHeight="1" ht="66"/>
    <row r="140860" customHeight="1" ht="66"/>
    <row r="140861" customHeight="1" ht="66"/>
    <row r="140862" customHeight="1" ht="66"/>
    <row r="140863" customHeight="1" ht="66"/>
    <row r="140864" customHeight="1" ht="66"/>
    <row r="140865" customHeight="1" ht="66"/>
    <row r="140866" customHeight="1" ht="66"/>
    <row r="140867" customHeight="1" ht="66"/>
    <row r="140868" customHeight="1" ht="66"/>
    <row r="140869" customHeight="1" ht="66"/>
    <row r="140870" customHeight="1" ht="66"/>
    <row r="140871" customHeight="1" ht="66"/>
    <row r="140872" customHeight="1" ht="66"/>
    <row r="140873" customHeight="1" ht="66"/>
    <row r="140874" customHeight="1" ht="66"/>
    <row r="140875" customHeight="1" ht="66"/>
    <row r="140876" customHeight="1" ht="66"/>
    <row r="140877" customHeight="1" ht="66"/>
    <row r="140878" customHeight="1" ht="66"/>
    <row r="140879" customHeight="1" ht="66"/>
    <row r="140880" customHeight="1" ht="66"/>
    <row r="140881" customHeight="1" ht="66"/>
    <row r="140882" customHeight="1" ht="66"/>
    <row r="140883" customHeight="1" ht="66"/>
    <row r="140884" customHeight="1" ht="66"/>
    <row r="140885" customHeight="1" ht="66"/>
    <row r="140886" customHeight="1" ht="66"/>
    <row r="140887" customHeight="1" ht="66"/>
    <row r="140888" customHeight="1" ht="66"/>
    <row r="140889" customHeight="1" ht="66"/>
    <row r="140890" customHeight="1" ht="66"/>
    <row r="140891" customHeight="1" ht="66"/>
    <row r="140892" customHeight="1" ht="66"/>
    <row r="140893" customHeight="1" ht="66"/>
    <row r="140894" customHeight="1" ht="66"/>
    <row r="140895" customHeight="1" ht="66"/>
    <row r="140896" customHeight="1" ht="66"/>
    <row r="140897" customHeight="1" ht="66"/>
    <row r="140898" customHeight="1" ht="66"/>
    <row r="140899" customHeight="1" ht="66"/>
    <row r="140900" customHeight="1" ht="66"/>
    <row r="140901" customHeight="1" ht="66"/>
    <row r="140902" customHeight="1" ht="66"/>
    <row r="140903" customHeight="1" ht="66"/>
    <row r="140904" customHeight="1" ht="66"/>
    <row r="140905" customHeight="1" ht="66"/>
    <row r="140906" customHeight="1" ht="66"/>
    <row r="140907" customHeight="1" ht="66"/>
    <row r="140908" customHeight="1" ht="66"/>
    <row r="140909" customHeight="1" ht="66"/>
    <row r="140910" customHeight="1" ht="66"/>
    <row r="140911" customHeight="1" ht="66"/>
    <row r="140912" customHeight="1" ht="66"/>
    <row r="140913" customHeight="1" ht="66"/>
    <row r="140914" customHeight="1" ht="66"/>
    <row r="140915" customHeight="1" ht="66"/>
    <row r="140916" customHeight="1" ht="66"/>
    <row r="140917" customHeight="1" ht="66"/>
    <row r="140918" customHeight="1" ht="66"/>
    <row r="140919" customHeight="1" ht="66"/>
    <row r="140920" customHeight="1" ht="66"/>
    <row r="140921" customHeight="1" ht="66"/>
    <row r="140922" customHeight="1" ht="66"/>
    <row r="140923" customHeight="1" ht="66"/>
    <row r="140924" customHeight="1" ht="66"/>
    <row r="140925" customHeight="1" ht="66"/>
    <row r="140926" customHeight="1" ht="66"/>
    <row r="140927" customHeight="1" ht="66"/>
    <row r="140928" customHeight="1" ht="66"/>
    <row r="140929" customHeight="1" ht="66"/>
    <row r="140930" customHeight="1" ht="66"/>
    <row r="140931" customHeight="1" ht="66"/>
    <row r="140932" customHeight="1" ht="66"/>
    <row r="140933" customHeight="1" ht="66"/>
    <row r="140934" customHeight="1" ht="66"/>
    <row r="140935" customHeight="1" ht="66"/>
    <row r="140936" customHeight="1" ht="66"/>
    <row r="140937" customHeight="1" ht="66"/>
    <row r="140938" customHeight="1" ht="66"/>
    <row r="140939" customHeight="1" ht="66"/>
    <row r="140940" customHeight="1" ht="66"/>
    <row r="140941" customHeight="1" ht="66"/>
    <row r="140942" customHeight="1" ht="66"/>
    <row r="140943" customHeight="1" ht="66"/>
    <row r="140944" customHeight="1" ht="66"/>
    <row r="140945" customHeight="1" ht="66"/>
    <row r="140946" customHeight="1" ht="66"/>
    <row r="140947" customHeight="1" ht="66"/>
    <row r="140948" customHeight="1" ht="66"/>
    <row r="140949" customHeight="1" ht="66"/>
    <row r="140950" customHeight="1" ht="66"/>
    <row r="140951" customHeight="1" ht="66"/>
    <row r="140952" customHeight="1" ht="66"/>
    <row r="140953" customHeight="1" ht="66"/>
    <row r="140954" customHeight="1" ht="66"/>
    <row r="140955" customHeight="1" ht="66"/>
    <row r="140956" customHeight="1" ht="66"/>
    <row r="140957" customHeight="1" ht="66"/>
    <row r="140958" customHeight="1" ht="66"/>
    <row r="140959" customHeight="1" ht="66"/>
    <row r="140960" customHeight="1" ht="66"/>
    <row r="140961" customHeight="1" ht="66"/>
    <row r="140962" customHeight="1" ht="66"/>
    <row r="140963" customHeight="1" ht="66"/>
    <row r="140964" customHeight="1" ht="66"/>
    <row r="140965" customHeight="1" ht="66"/>
    <row r="140966" customHeight="1" ht="66"/>
    <row r="140967" customHeight="1" ht="66"/>
    <row r="140968" customHeight="1" ht="66"/>
    <row r="140969" customHeight="1" ht="66"/>
    <row r="140970" customHeight="1" ht="66"/>
    <row r="140971" customHeight="1" ht="66"/>
    <row r="140972" customHeight="1" ht="66"/>
    <row r="140973" customHeight="1" ht="66"/>
    <row r="140974" customHeight="1" ht="66"/>
    <row r="140975" customHeight="1" ht="66"/>
    <row r="140976" customHeight="1" ht="66"/>
    <row r="140977" customHeight="1" ht="66"/>
    <row r="140978" customHeight="1" ht="66"/>
    <row r="140979" customHeight="1" ht="66"/>
    <row r="140980" customHeight="1" ht="66"/>
    <row r="140981" customHeight="1" ht="66"/>
    <row r="140982" customHeight="1" ht="66"/>
    <row r="140983" customHeight="1" ht="66"/>
    <row r="140984" customHeight="1" ht="66"/>
    <row r="140985" customHeight="1" ht="66"/>
    <row r="140986" customHeight="1" ht="66"/>
    <row r="140987" customHeight="1" ht="66"/>
    <row r="140988" customHeight="1" ht="66"/>
    <row r="140989" customHeight="1" ht="66"/>
    <row r="140990" customHeight="1" ht="66"/>
    <row r="140991" customHeight="1" ht="66"/>
    <row r="140992" customHeight="1" ht="66"/>
    <row r="140993" customHeight="1" ht="66"/>
    <row r="140994" customHeight="1" ht="66"/>
    <row r="140995" customHeight="1" ht="66"/>
    <row r="140996" customHeight="1" ht="66"/>
    <row r="140997" customHeight="1" ht="66"/>
    <row r="140998" customHeight="1" ht="66"/>
    <row r="140999" customHeight="1" ht="66"/>
    <row r="141000" customHeight="1" ht="66"/>
    <row r="141001" customHeight="1" ht="66"/>
    <row r="141002" customHeight="1" ht="66"/>
    <row r="141003" customHeight="1" ht="66"/>
    <row r="141004" customHeight="1" ht="66"/>
    <row r="141005" customHeight="1" ht="66"/>
    <row r="141006" customHeight="1" ht="66"/>
    <row r="141007" customHeight="1" ht="66"/>
    <row r="141008" customHeight="1" ht="66"/>
    <row r="141009" customHeight="1" ht="66"/>
    <row r="141010" customHeight="1" ht="66"/>
    <row r="141011" customHeight="1" ht="66"/>
    <row r="141012" customHeight="1" ht="66"/>
    <row r="141013" customHeight="1" ht="66"/>
    <row r="141014" customHeight="1" ht="66"/>
    <row r="141015" customHeight="1" ht="66"/>
    <row r="141016" customHeight="1" ht="66"/>
    <row r="141017" customHeight="1" ht="66"/>
    <row r="141018" customHeight="1" ht="66"/>
    <row r="141019" customHeight="1" ht="66"/>
    <row r="141020" customHeight="1" ht="66"/>
    <row r="141021" customHeight="1" ht="66"/>
    <row r="141022" customHeight="1" ht="66"/>
    <row r="141023" customHeight="1" ht="66"/>
    <row r="141024" customHeight="1" ht="66"/>
    <row r="141025" customHeight="1" ht="66"/>
    <row r="141026" customHeight="1" ht="66"/>
    <row r="141027" customHeight="1" ht="66"/>
    <row r="141028" customHeight="1" ht="66"/>
    <row r="141029" customHeight="1" ht="66"/>
    <row r="141030" customHeight="1" ht="66"/>
    <row r="141031" customHeight="1" ht="66"/>
    <row r="141032" customHeight="1" ht="66"/>
    <row r="141033" customHeight="1" ht="66"/>
    <row r="141034" customHeight="1" ht="66"/>
    <row r="141035" customHeight="1" ht="66"/>
    <row r="141036" customHeight="1" ht="66"/>
    <row r="141037" customHeight="1" ht="66"/>
    <row r="141038" customHeight="1" ht="66"/>
    <row r="141039" customHeight="1" ht="66"/>
    <row r="141040" customHeight="1" ht="66"/>
    <row r="141041" customHeight="1" ht="66"/>
    <row r="141042" customHeight="1" ht="66"/>
    <row r="141043" customHeight="1" ht="66"/>
    <row r="141044" customHeight="1" ht="66"/>
    <row r="141045" customHeight="1" ht="66"/>
    <row r="141046" customHeight="1" ht="66"/>
    <row r="141047" customHeight="1" ht="66"/>
    <row r="141048" customHeight="1" ht="66"/>
    <row r="141049" customHeight="1" ht="66"/>
    <row r="141050" customHeight="1" ht="66"/>
    <row r="141051" customHeight="1" ht="66"/>
    <row r="141052" customHeight="1" ht="66"/>
    <row r="141053" customHeight="1" ht="66"/>
    <row r="141054" customHeight="1" ht="66"/>
    <row r="141055" customHeight="1" ht="66"/>
    <row r="141056" customHeight="1" ht="66"/>
    <row r="141057" customHeight="1" ht="66"/>
    <row r="141058" customHeight="1" ht="66"/>
    <row r="141059" customHeight="1" ht="66"/>
    <row r="141060" customHeight="1" ht="66"/>
    <row r="141061" customHeight="1" ht="66"/>
    <row r="141062" customHeight="1" ht="66"/>
    <row r="141063" customHeight="1" ht="66"/>
    <row r="141064" customHeight="1" ht="66"/>
    <row r="141065" customHeight="1" ht="66"/>
    <row r="141066" customHeight="1" ht="66"/>
    <row r="141067" customHeight="1" ht="66"/>
    <row r="141068" customHeight="1" ht="66"/>
    <row r="141069" customHeight="1" ht="66"/>
    <row r="141070" customHeight="1" ht="66"/>
    <row r="141071" customHeight="1" ht="66"/>
    <row r="141072" customHeight="1" ht="66"/>
    <row r="141073" customHeight="1" ht="66"/>
    <row r="141074" customHeight="1" ht="66"/>
    <row r="141075" customHeight="1" ht="66"/>
    <row r="141076" customHeight="1" ht="66"/>
    <row r="141077" customHeight="1" ht="66"/>
    <row r="141078" customHeight="1" ht="66"/>
    <row r="141079" customHeight="1" ht="66"/>
    <row r="141080" customHeight="1" ht="66"/>
    <row r="141081" customHeight="1" ht="66"/>
    <row r="141082" customHeight="1" ht="66"/>
    <row r="141083" customHeight="1" ht="66"/>
    <row r="141084" customHeight="1" ht="66"/>
    <row r="141085" customHeight="1" ht="66"/>
    <row r="141086" customHeight="1" ht="66"/>
    <row r="141087" customHeight="1" ht="66"/>
    <row r="141088" customHeight="1" ht="66"/>
    <row r="141089" customHeight="1" ht="66"/>
    <row r="141090" customHeight="1" ht="66"/>
    <row r="141091" customHeight="1" ht="66"/>
    <row r="141092" customHeight="1" ht="66"/>
    <row r="141093" customHeight="1" ht="66"/>
    <row r="141094" customHeight="1" ht="66"/>
    <row r="141095" customHeight="1" ht="66"/>
    <row r="141096" customHeight="1" ht="66"/>
    <row r="141097" customHeight="1" ht="66"/>
    <row r="141098" customHeight="1" ht="66"/>
    <row r="141099" customHeight="1" ht="66"/>
    <row r="141100" customHeight="1" ht="66"/>
    <row r="141101" customHeight="1" ht="66"/>
    <row r="141102" customHeight="1" ht="66"/>
    <row r="141103" customHeight="1" ht="66"/>
    <row r="141104" customHeight="1" ht="66"/>
    <row r="141105" customHeight="1" ht="66"/>
    <row r="141106" customHeight="1" ht="66"/>
    <row r="141107" customHeight="1" ht="66"/>
    <row r="141108" customHeight="1" ht="66"/>
    <row r="141109" customHeight="1" ht="66"/>
    <row r="141110" customHeight="1" ht="66"/>
    <row r="141111" customHeight="1" ht="66"/>
    <row r="141112" customHeight="1" ht="66"/>
    <row r="141113" customHeight="1" ht="66"/>
    <row r="141114" customHeight="1" ht="66"/>
    <row r="141115" customHeight="1" ht="66"/>
    <row r="141116" customHeight="1" ht="66"/>
    <row r="141117" customHeight="1" ht="66"/>
    <row r="141118" customHeight="1" ht="66"/>
    <row r="141119" customHeight="1" ht="66"/>
    <row r="141120" customHeight="1" ht="66"/>
    <row r="141121" customHeight="1" ht="66"/>
    <row r="141122" customHeight="1" ht="66"/>
    <row r="141123" customHeight="1" ht="66"/>
    <row r="141124" customHeight="1" ht="66"/>
    <row r="141125" customHeight="1" ht="66"/>
    <row r="141126" customHeight="1" ht="66"/>
    <row r="141127" customHeight="1" ht="66"/>
    <row r="141128" customHeight="1" ht="66"/>
    <row r="141129" customHeight="1" ht="66"/>
    <row r="141130" customHeight="1" ht="66"/>
    <row r="141131" customHeight="1" ht="66"/>
    <row r="141132" customHeight="1" ht="66"/>
    <row r="141133" customHeight="1" ht="66"/>
    <row r="141134" customHeight="1" ht="66"/>
    <row r="141135" customHeight="1" ht="66"/>
    <row r="141136" customHeight="1" ht="66"/>
    <row r="141137" customHeight="1" ht="66"/>
    <row r="141138" customHeight="1" ht="66"/>
    <row r="141139" customHeight="1" ht="66"/>
    <row r="141140" customHeight="1" ht="66"/>
    <row r="141141" customHeight="1" ht="66"/>
    <row r="141142" customHeight="1" ht="66"/>
    <row r="141143" customHeight="1" ht="66"/>
    <row r="141144" customHeight="1" ht="66"/>
    <row r="141145" customHeight="1" ht="66"/>
    <row r="141146" customHeight="1" ht="66"/>
    <row r="141147" customHeight="1" ht="66"/>
    <row r="141148" customHeight="1" ht="66"/>
    <row r="141149" customHeight="1" ht="66"/>
    <row r="141150" customHeight="1" ht="66"/>
    <row r="141151" customHeight="1" ht="66"/>
    <row r="141152" customHeight="1" ht="66"/>
    <row r="141153" customHeight="1" ht="66"/>
    <row r="141154" customHeight="1" ht="66"/>
    <row r="141155" customHeight="1" ht="66"/>
    <row r="141156" customHeight="1" ht="66"/>
    <row r="141157" customHeight="1" ht="66"/>
    <row r="141158" customHeight="1" ht="66"/>
    <row r="141159" customHeight="1" ht="66"/>
    <row r="141160" customHeight="1" ht="66"/>
    <row r="141161" customHeight="1" ht="66"/>
    <row r="141162" customHeight="1" ht="66"/>
    <row r="141163" customHeight="1" ht="66"/>
    <row r="141164" customHeight="1" ht="66"/>
    <row r="141165" customHeight="1" ht="66"/>
    <row r="141166" customHeight="1" ht="66"/>
    <row r="141167" customHeight="1" ht="66"/>
    <row r="141168" customHeight="1" ht="66"/>
    <row r="141169" customHeight="1" ht="66"/>
    <row r="141170" customHeight="1" ht="66"/>
    <row r="141171" customHeight="1" ht="66"/>
    <row r="141172" customHeight="1" ht="66"/>
    <row r="141173" customHeight="1" ht="66"/>
    <row r="141174" customHeight="1" ht="66"/>
    <row r="141175" customHeight="1" ht="66"/>
    <row r="141176" customHeight="1" ht="66"/>
    <row r="141177" customHeight="1" ht="66"/>
    <row r="141178" customHeight="1" ht="66"/>
    <row r="141179" customHeight="1" ht="66"/>
    <row r="141180" customHeight="1" ht="66"/>
    <row r="141181" customHeight="1" ht="66"/>
    <row r="141182" customHeight="1" ht="66"/>
    <row r="141183" customHeight="1" ht="66"/>
    <row r="141184" customHeight="1" ht="66"/>
    <row r="141185" customHeight="1" ht="66"/>
    <row r="141186" customHeight="1" ht="66"/>
    <row r="141187" customHeight="1" ht="66"/>
    <row r="141188" customHeight="1" ht="66"/>
    <row r="141189" customHeight="1" ht="66"/>
    <row r="141190" customHeight="1" ht="66"/>
    <row r="141191" customHeight="1" ht="66"/>
    <row r="141192" customHeight="1" ht="66"/>
    <row r="141193" customHeight="1" ht="66"/>
    <row r="141194" customHeight="1" ht="66"/>
    <row r="141195" customHeight="1" ht="66"/>
    <row r="141196" customHeight="1" ht="66"/>
    <row r="141197" customHeight="1" ht="66"/>
    <row r="141198" customHeight="1" ht="66"/>
    <row r="141199" customHeight="1" ht="66"/>
    <row r="141200" customHeight="1" ht="66"/>
    <row r="141201" customHeight="1" ht="66"/>
    <row r="141202" customHeight="1" ht="66"/>
    <row r="141203" customHeight="1" ht="66"/>
    <row r="141204" customHeight="1" ht="66"/>
    <row r="141205" customHeight="1" ht="66"/>
    <row r="141206" customHeight="1" ht="66"/>
    <row r="141207" customHeight="1" ht="66"/>
    <row r="141208" customHeight="1" ht="66"/>
    <row r="141209" customHeight="1" ht="66"/>
    <row r="141210" customHeight="1" ht="66"/>
    <row r="141211" customHeight="1" ht="66"/>
    <row r="141212" customHeight="1" ht="66"/>
    <row r="141213" customHeight="1" ht="66"/>
    <row r="141214" customHeight="1" ht="66"/>
    <row r="141215" customHeight="1" ht="66"/>
    <row r="141216" customHeight="1" ht="66"/>
    <row r="141217" customHeight="1" ht="66"/>
    <row r="141218" customHeight="1" ht="66"/>
    <row r="141219" customHeight="1" ht="66"/>
    <row r="141220" customHeight="1" ht="66"/>
    <row r="141221" customHeight="1" ht="66"/>
    <row r="141222" customHeight="1" ht="66"/>
    <row r="141223" customHeight="1" ht="66"/>
    <row r="141224" customHeight="1" ht="66"/>
    <row r="141225" customHeight="1" ht="66"/>
    <row r="141226" customHeight="1" ht="66"/>
    <row r="141227" customHeight="1" ht="66"/>
    <row r="141228" customHeight="1" ht="66"/>
    <row r="141229" customHeight="1" ht="66"/>
    <row r="141230" customHeight="1" ht="66"/>
    <row r="141231" customHeight="1" ht="66"/>
    <row r="141232" customHeight="1" ht="66"/>
    <row r="141233" customHeight="1" ht="66"/>
    <row r="141234" customHeight="1" ht="66"/>
    <row r="141235" customHeight="1" ht="66"/>
    <row r="141236" customHeight="1" ht="66"/>
    <row r="141237" customHeight="1" ht="66"/>
    <row r="141238" customHeight="1" ht="66"/>
    <row r="141239" customHeight="1" ht="66"/>
    <row r="141240" customHeight="1" ht="66"/>
    <row r="141241" customHeight="1" ht="66"/>
    <row r="141242" customHeight="1" ht="66"/>
    <row r="141243" customHeight="1" ht="66"/>
    <row r="141244" customHeight="1" ht="66"/>
    <row r="141245" customHeight="1" ht="66"/>
    <row r="141246" customHeight="1" ht="66"/>
    <row r="141247" customHeight="1" ht="66"/>
    <row r="141248" customHeight="1" ht="66"/>
    <row r="141249" customHeight="1" ht="66"/>
    <row r="141250" customHeight="1" ht="66"/>
    <row r="141251" customHeight="1" ht="66"/>
    <row r="141252" customHeight="1" ht="66"/>
    <row r="141253" customHeight="1" ht="66"/>
    <row r="141254" customHeight="1" ht="66"/>
    <row r="141255" customHeight="1" ht="66"/>
    <row r="141256" customHeight="1" ht="66"/>
    <row r="141257" customHeight="1" ht="66"/>
    <row r="141258" customHeight="1" ht="66"/>
    <row r="141259" customHeight="1" ht="66"/>
    <row r="141260" customHeight="1" ht="66"/>
    <row r="141261" customHeight="1" ht="66"/>
    <row r="141262" customHeight="1" ht="66"/>
    <row r="141263" customHeight="1" ht="66"/>
    <row r="141264" customHeight="1" ht="66"/>
    <row r="141265" customHeight="1" ht="66"/>
    <row r="141266" customHeight="1" ht="66"/>
    <row r="141267" customHeight="1" ht="66"/>
    <row r="141268" customHeight="1" ht="66"/>
    <row r="141269" customHeight="1" ht="66"/>
    <row r="141270" customHeight="1" ht="66"/>
    <row r="141271" customHeight="1" ht="66"/>
    <row r="141272" customHeight="1" ht="66"/>
    <row r="141273" customHeight="1" ht="66"/>
    <row r="141274" customHeight="1" ht="66"/>
    <row r="141275" customHeight="1" ht="66"/>
    <row r="141276" customHeight="1" ht="66"/>
    <row r="141277" customHeight="1" ht="66"/>
    <row r="141278" customHeight="1" ht="66"/>
    <row r="141279" customHeight="1" ht="66"/>
    <row r="141280" customHeight="1" ht="66"/>
    <row r="141281" customHeight="1" ht="66"/>
    <row r="141282" customHeight="1" ht="66"/>
    <row r="141283" customHeight="1" ht="66"/>
    <row r="141284" customHeight="1" ht="66"/>
    <row r="141285" customHeight="1" ht="66"/>
    <row r="141286" customHeight="1" ht="66"/>
    <row r="141287" customHeight="1" ht="66"/>
    <row r="141288" customHeight="1" ht="66"/>
    <row r="141289" customHeight="1" ht="66"/>
    <row r="141290" customHeight="1" ht="66"/>
    <row r="141291" customHeight="1" ht="66"/>
    <row r="141292" customHeight="1" ht="66"/>
    <row r="141293" customHeight="1" ht="66"/>
    <row r="141294" customHeight="1" ht="66"/>
    <row r="141295" customHeight="1" ht="66"/>
    <row r="141296" customHeight="1" ht="66"/>
    <row r="141297" customHeight="1" ht="66"/>
    <row r="141298" customHeight="1" ht="66"/>
    <row r="141299" customHeight="1" ht="66"/>
    <row r="141300" customHeight="1" ht="66"/>
    <row r="141301" customHeight="1" ht="66"/>
    <row r="141302" customHeight="1" ht="66"/>
    <row r="141303" customHeight="1" ht="66"/>
    <row r="141304" customHeight="1" ht="66"/>
    <row r="141305" customHeight="1" ht="66"/>
    <row r="141306" customHeight="1" ht="66"/>
    <row r="141307" customHeight="1" ht="66"/>
    <row r="141308" customHeight="1" ht="66"/>
    <row r="141309" customHeight="1" ht="66"/>
    <row r="141310" customHeight="1" ht="66"/>
    <row r="141311" customHeight="1" ht="66"/>
    <row r="141312" customHeight="1" ht="66"/>
    <row r="141313" customHeight="1" ht="66"/>
    <row r="141314" customHeight="1" ht="66"/>
    <row r="141315" customHeight="1" ht="66"/>
    <row r="141316" customHeight="1" ht="66"/>
    <row r="141317" customHeight="1" ht="66"/>
    <row r="141318" customHeight="1" ht="66"/>
    <row r="141319" customHeight="1" ht="66"/>
    <row r="141320" customHeight="1" ht="66"/>
    <row r="141321" customHeight="1" ht="66"/>
    <row r="141322" customHeight="1" ht="66"/>
    <row r="141323" customHeight="1" ht="66"/>
    <row r="141324" customHeight="1" ht="66"/>
    <row r="141325" customHeight="1" ht="66"/>
    <row r="141326" customHeight="1" ht="66"/>
    <row r="141327" customHeight="1" ht="66"/>
    <row r="141328" customHeight="1" ht="66"/>
    <row r="141329" customHeight="1" ht="66"/>
    <row r="141330" customHeight="1" ht="66"/>
    <row r="141331" customHeight="1" ht="66"/>
    <row r="141332" customHeight="1" ht="66"/>
    <row r="141333" customHeight="1" ht="66"/>
    <row r="141334" customHeight="1" ht="66"/>
    <row r="141335" customHeight="1" ht="66"/>
    <row r="141336" customHeight="1" ht="66"/>
    <row r="141337" customHeight="1" ht="66"/>
    <row r="141338" customHeight="1" ht="66"/>
    <row r="141339" customHeight="1" ht="66"/>
    <row r="141340" customHeight="1" ht="66"/>
    <row r="141341" customHeight="1" ht="66"/>
    <row r="141342" customHeight="1" ht="66"/>
    <row r="141343" customHeight="1" ht="66"/>
    <row r="141344" customHeight="1" ht="66"/>
    <row r="141345" customHeight="1" ht="66"/>
    <row r="141346" customHeight="1" ht="66"/>
    <row r="141347" customHeight="1" ht="66"/>
    <row r="141348" customHeight="1" ht="66"/>
    <row r="141349" customHeight="1" ht="66"/>
    <row r="141350" customHeight="1" ht="66"/>
    <row r="141351" customHeight="1" ht="66"/>
    <row r="141352" customHeight="1" ht="66"/>
    <row r="141353" customHeight="1" ht="66"/>
    <row r="141354" customHeight="1" ht="66"/>
    <row r="141355" customHeight="1" ht="66"/>
    <row r="141356" customHeight="1" ht="66"/>
    <row r="141357" customHeight="1" ht="66"/>
    <row r="141358" customHeight="1" ht="66"/>
    <row r="141359" customHeight="1" ht="66"/>
    <row r="141360" customHeight="1" ht="66"/>
    <row r="141361" customHeight="1" ht="66"/>
    <row r="141362" customHeight="1" ht="66"/>
    <row r="141363" customHeight="1" ht="66"/>
    <row r="141364" customHeight="1" ht="66"/>
    <row r="141365" customHeight="1" ht="66"/>
    <row r="141366" customHeight="1" ht="66"/>
    <row r="141367" customHeight="1" ht="66"/>
    <row r="141368" customHeight="1" ht="66"/>
    <row r="141369" customHeight="1" ht="66"/>
    <row r="141370" customHeight="1" ht="66"/>
    <row r="141371" customHeight="1" ht="66"/>
    <row r="141372" customHeight="1" ht="66"/>
    <row r="141373" customHeight="1" ht="66"/>
    <row r="141374" customHeight="1" ht="66"/>
    <row r="141375" customHeight="1" ht="66"/>
    <row r="141376" customHeight="1" ht="66"/>
    <row r="141377" customHeight="1" ht="66"/>
    <row r="141378" customHeight="1" ht="66"/>
    <row r="141379" customHeight="1" ht="66"/>
    <row r="141380" customHeight="1" ht="66"/>
    <row r="141381" customHeight="1" ht="66"/>
    <row r="141382" customHeight="1" ht="66"/>
    <row r="141383" customHeight="1" ht="66"/>
    <row r="141384" customHeight="1" ht="66"/>
    <row r="141385" customHeight="1" ht="66"/>
    <row r="141386" customHeight="1" ht="66"/>
    <row r="141387" customHeight="1" ht="66"/>
    <row r="141388" customHeight="1" ht="66"/>
    <row r="141389" customHeight="1" ht="66"/>
    <row r="141390" customHeight="1" ht="66"/>
    <row r="141391" customHeight="1" ht="66"/>
    <row r="141392" customHeight="1" ht="66"/>
    <row r="141393" customHeight="1" ht="66"/>
    <row r="141394" customHeight="1" ht="66"/>
    <row r="141395" customHeight="1" ht="66"/>
    <row r="141396" customHeight="1" ht="66"/>
    <row r="141397" customHeight="1" ht="66"/>
    <row r="141398" customHeight="1" ht="66"/>
    <row r="141399" customHeight="1" ht="66"/>
    <row r="141400" customHeight="1" ht="66"/>
    <row r="141401" customHeight="1" ht="66"/>
    <row r="141402" customHeight="1" ht="66"/>
    <row r="141403" customHeight="1" ht="66"/>
    <row r="141404" customHeight="1" ht="66"/>
    <row r="141405" customHeight="1" ht="66"/>
    <row r="141406" customHeight="1" ht="66"/>
    <row r="141407" customHeight="1" ht="66"/>
    <row r="141408" customHeight="1" ht="66"/>
    <row r="141409" customHeight="1" ht="66"/>
    <row r="141410" customHeight="1" ht="66"/>
    <row r="141411" customHeight="1" ht="66"/>
    <row r="141412" customHeight="1" ht="66"/>
    <row r="141413" customHeight="1" ht="66"/>
    <row r="141414" customHeight="1" ht="66"/>
    <row r="141415" customHeight="1" ht="66"/>
    <row r="141416" customHeight="1" ht="66"/>
    <row r="141417" customHeight="1" ht="66"/>
    <row r="141418" customHeight="1" ht="66"/>
    <row r="141419" customHeight="1" ht="66"/>
    <row r="141420" customHeight="1" ht="66"/>
    <row r="141421" customHeight="1" ht="66"/>
    <row r="141422" customHeight="1" ht="66"/>
    <row r="141423" customHeight="1" ht="66"/>
    <row r="141424" customHeight="1" ht="66"/>
    <row r="141425" customHeight="1" ht="66"/>
    <row r="141426" customHeight="1" ht="66"/>
    <row r="141427" customHeight="1" ht="66"/>
    <row r="141428" customHeight="1" ht="66"/>
    <row r="141429" customHeight="1" ht="66"/>
    <row r="141430" customHeight="1" ht="66"/>
    <row r="141431" customHeight="1" ht="66"/>
    <row r="141432" customHeight="1" ht="66"/>
    <row r="141433" customHeight="1" ht="66"/>
    <row r="141434" customHeight="1" ht="66"/>
    <row r="141435" customHeight="1" ht="66"/>
    <row r="141436" customHeight="1" ht="66"/>
    <row r="141437" customHeight="1" ht="66"/>
    <row r="141438" customHeight="1" ht="66"/>
    <row r="141439" customHeight="1" ht="66"/>
    <row r="141440" customHeight="1" ht="66"/>
    <row r="141441" customHeight="1" ht="66"/>
    <row r="141442" customHeight="1" ht="66"/>
    <row r="141443" customHeight="1" ht="66"/>
    <row r="141444" customHeight="1" ht="66"/>
    <row r="141445" customHeight="1" ht="66"/>
    <row r="141446" customHeight="1" ht="66"/>
    <row r="141447" customHeight="1" ht="66"/>
    <row r="141448" customHeight="1" ht="66"/>
    <row r="141449" customHeight="1" ht="66"/>
    <row r="141450" customHeight="1" ht="66"/>
    <row r="141451" customHeight="1" ht="66"/>
    <row r="141452" customHeight="1" ht="66"/>
    <row r="141453" customHeight="1" ht="66"/>
    <row r="141454" customHeight="1" ht="66"/>
    <row r="141455" customHeight="1" ht="66"/>
    <row r="141456" customHeight="1" ht="66"/>
    <row r="141457" customHeight="1" ht="66"/>
    <row r="141458" customHeight="1" ht="66"/>
    <row r="141459" customHeight="1" ht="66"/>
    <row r="141460" customHeight="1" ht="66"/>
    <row r="141461" customHeight="1" ht="66"/>
    <row r="141462" customHeight="1" ht="66"/>
    <row r="141463" customHeight="1" ht="66"/>
    <row r="141464" customHeight="1" ht="66"/>
    <row r="141465" customHeight="1" ht="66"/>
    <row r="141466" customHeight="1" ht="66"/>
    <row r="141467" customHeight="1" ht="66"/>
    <row r="141468" customHeight="1" ht="66"/>
    <row r="141469" customHeight="1" ht="66"/>
    <row r="141470" customHeight="1" ht="66"/>
    <row r="141471" customHeight="1" ht="66"/>
    <row r="141472" customHeight="1" ht="66"/>
    <row r="141473" customHeight="1" ht="66"/>
    <row r="141474" customHeight="1" ht="66"/>
    <row r="141475" customHeight="1" ht="66"/>
    <row r="141476" customHeight="1" ht="66"/>
    <row r="141477" customHeight="1" ht="66"/>
    <row r="141478" customHeight="1" ht="66"/>
    <row r="141479" customHeight="1" ht="66"/>
    <row r="141480" customHeight="1" ht="66"/>
    <row r="141481" customHeight="1" ht="66"/>
    <row r="141482" customHeight="1" ht="66"/>
    <row r="141483" customHeight="1" ht="66"/>
    <row r="141484" customHeight="1" ht="66"/>
    <row r="141485" customHeight="1" ht="66"/>
    <row r="141486" customHeight="1" ht="66"/>
    <row r="141487" customHeight="1" ht="66"/>
    <row r="141488" customHeight="1" ht="66"/>
    <row r="141489" customHeight="1" ht="66"/>
    <row r="141490" customHeight="1" ht="66"/>
    <row r="141491" customHeight="1" ht="66"/>
    <row r="141492" customHeight="1" ht="66"/>
    <row r="141493" customHeight="1" ht="66"/>
    <row r="141494" customHeight="1" ht="66"/>
    <row r="141495" customHeight="1" ht="66"/>
    <row r="141496" customHeight="1" ht="66"/>
    <row r="141497" customHeight="1" ht="66"/>
    <row r="141498" customHeight="1" ht="66"/>
    <row r="141499" customHeight="1" ht="66"/>
    <row r="141500" customHeight="1" ht="66"/>
    <row r="141501" customHeight="1" ht="66"/>
    <row r="141502" customHeight="1" ht="66"/>
    <row r="141503" customHeight="1" ht="66"/>
    <row r="141504" customHeight="1" ht="66"/>
    <row r="141505" customHeight="1" ht="66"/>
    <row r="141506" customHeight="1" ht="66"/>
    <row r="141507" customHeight="1" ht="66"/>
    <row r="141508" customHeight="1" ht="66"/>
    <row r="141509" customHeight="1" ht="66"/>
    <row r="141510" customHeight="1" ht="66"/>
    <row r="141511" customHeight="1" ht="66"/>
    <row r="141512" customHeight="1" ht="66"/>
    <row r="141513" customHeight="1" ht="66"/>
    <row r="141514" customHeight="1" ht="66"/>
    <row r="141515" customHeight="1" ht="66"/>
    <row r="141516" customHeight="1" ht="66"/>
    <row r="141517" customHeight="1" ht="66"/>
    <row r="141518" customHeight="1" ht="66"/>
    <row r="141519" customHeight="1" ht="66"/>
    <row r="141520" customHeight="1" ht="66"/>
    <row r="141521" customHeight="1" ht="66"/>
    <row r="141522" customHeight="1" ht="66"/>
    <row r="141523" customHeight="1" ht="66"/>
    <row r="141524" customHeight="1" ht="66"/>
    <row r="141525" customHeight="1" ht="66"/>
    <row r="141526" customHeight="1" ht="66"/>
    <row r="141527" customHeight="1" ht="66"/>
    <row r="141528" customHeight="1" ht="66"/>
    <row r="141529" customHeight="1" ht="66"/>
    <row r="141530" customHeight="1" ht="66"/>
    <row r="141531" customHeight="1" ht="66"/>
    <row r="141532" customHeight="1" ht="66"/>
    <row r="141533" customHeight="1" ht="66"/>
    <row r="141534" customHeight="1" ht="66"/>
    <row r="141535" customHeight="1" ht="66"/>
    <row r="141536" customHeight="1" ht="66"/>
    <row r="141537" customHeight="1" ht="66"/>
    <row r="141538" customHeight="1" ht="66"/>
    <row r="141539" customHeight="1" ht="66"/>
    <row r="141540" customHeight="1" ht="66"/>
    <row r="141541" customHeight="1" ht="66"/>
    <row r="141542" customHeight="1" ht="66"/>
    <row r="141543" customHeight="1" ht="66"/>
    <row r="141544" customHeight="1" ht="66"/>
    <row r="141545" customHeight="1" ht="66"/>
    <row r="141546" customHeight="1" ht="66"/>
    <row r="141547" customHeight="1" ht="66"/>
    <row r="141548" customHeight="1" ht="66"/>
    <row r="141549" customHeight="1" ht="66"/>
    <row r="141550" customHeight="1" ht="66"/>
    <row r="141551" customHeight="1" ht="66"/>
    <row r="141552" customHeight="1" ht="66"/>
    <row r="141553" customHeight="1" ht="66"/>
    <row r="141554" customHeight="1" ht="66"/>
    <row r="141555" customHeight="1" ht="66"/>
    <row r="141556" customHeight="1" ht="66"/>
    <row r="141557" customHeight="1" ht="66"/>
    <row r="141558" customHeight="1" ht="66"/>
    <row r="141559" customHeight="1" ht="66"/>
    <row r="141560" customHeight="1" ht="66"/>
    <row r="141561" customHeight="1" ht="66"/>
    <row r="141562" customHeight="1" ht="66"/>
    <row r="141563" customHeight="1" ht="66"/>
    <row r="141564" customHeight="1" ht="66"/>
    <row r="141565" customHeight="1" ht="66"/>
    <row r="141566" customHeight="1" ht="66"/>
    <row r="141567" customHeight="1" ht="66"/>
    <row r="141568" customHeight="1" ht="66"/>
    <row r="141569" customHeight="1" ht="66"/>
    <row r="141570" customHeight="1" ht="66"/>
    <row r="141571" customHeight="1" ht="66"/>
    <row r="141572" customHeight="1" ht="66"/>
    <row r="141573" customHeight="1" ht="66"/>
    <row r="141574" customHeight="1" ht="66"/>
    <row r="141575" customHeight="1" ht="66"/>
    <row r="141576" customHeight="1" ht="66"/>
    <row r="141577" customHeight="1" ht="66"/>
    <row r="141578" customHeight="1" ht="66"/>
    <row r="141579" customHeight="1" ht="66"/>
    <row r="141580" customHeight="1" ht="66"/>
    <row r="141581" customHeight="1" ht="66"/>
    <row r="141582" customHeight="1" ht="66"/>
    <row r="141583" customHeight="1" ht="66"/>
    <row r="141584" customHeight="1" ht="66"/>
    <row r="141585" customHeight="1" ht="66"/>
    <row r="141586" customHeight="1" ht="66"/>
    <row r="141587" customHeight="1" ht="66"/>
    <row r="141588" customHeight="1" ht="66"/>
    <row r="141589" customHeight="1" ht="66"/>
    <row r="141590" customHeight="1" ht="66"/>
    <row r="141591" customHeight="1" ht="66"/>
    <row r="141592" customHeight="1" ht="66"/>
    <row r="141593" customHeight="1" ht="66"/>
    <row r="141594" customHeight="1" ht="66"/>
    <row r="141595" customHeight="1" ht="66"/>
    <row r="141596" customHeight="1" ht="66"/>
    <row r="141597" customHeight="1" ht="66"/>
    <row r="141598" customHeight="1" ht="66"/>
    <row r="141599" customHeight="1" ht="66"/>
    <row r="141600" customHeight="1" ht="66"/>
    <row r="141601" customHeight="1" ht="66"/>
    <row r="141602" customHeight="1" ht="66"/>
    <row r="141603" customHeight="1" ht="66"/>
    <row r="141604" customHeight="1" ht="66"/>
    <row r="141605" customHeight="1" ht="66"/>
    <row r="141606" customHeight="1" ht="66"/>
    <row r="141607" customHeight="1" ht="66"/>
    <row r="141608" customHeight="1" ht="66"/>
    <row r="141609" customHeight="1" ht="66"/>
    <row r="141610" customHeight="1" ht="66"/>
    <row r="141611" customHeight="1" ht="66"/>
    <row r="141612" customHeight="1" ht="66"/>
    <row r="141613" customHeight="1" ht="66"/>
    <row r="141614" customHeight="1" ht="66"/>
    <row r="141615" customHeight="1" ht="66"/>
    <row r="141616" customHeight="1" ht="66"/>
    <row r="141617" customHeight="1" ht="66"/>
    <row r="141618" customHeight="1" ht="66"/>
    <row r="141619" customHeight="1" ht="66"/>
    <row r="141620" customHeight="1" ht="66"/>
    <row r="141621" customHeight="1" ht="66"/>
    <row r="141622" customHeight="1" ht="66"/>
    <row r="141623" customHeight="1" ht="66"/>
    <row r="141624" customHeight="1" ht="66"/>
    <row r="141625" customHeight="1" ht="66"/>
    <row r="141626" customHeight="1" ht="66"/>
    <row r="141627" customHeight="1" ht="66"/>
    <row r="141628" customHeight="1" ht="66"/>
    <row r="141629" customHeight="1" ht="66"/>
    <row r="141630" customHeight="1" ht="66"/>
    <row r="141631" customHeight="1" ht="66"/>
    <row r="141632" customHeight="1" ht="66"/>
    <row r="141633" customHeight="1" ht="66"/>
    <row r="141634" customHeight="1" ht="66"/>
    <row r="141635" customHeight="1" ht="66"/>
    <row r="141636" customHeight="1" ht="66"/>
    <row r="141637" customHeight="1" ht="66"/>
    <row r="141638" customHeight="1" ht="66"/>
    <row r="141639" customHeight="1" ht="66"/>
    <row r="141640" customHeight="1" ht="66"/>
    <row r="141641" customHeight="1" ht="66"/>
    <row r="141642" customHeight="1" ht="66"/>
    <row r="141643" customHeight="1" ht="66"/>
    <row r="141644" customHeight="1" ht="66"/>
    <row r="141645" customHeight="1" ht="66"/>
    <row r="141646" customHeight="1" ht="66"/>
    <row r="141647" customHeight="1" ht="66"/>
    <row r="141648" customHeight="1" ht="66"/>
    <row r="141649" customHeight="1" ht="66"/>
    <row r="141650" customHeight="1" ht="66"/>
    <row r="141651" customHeight="1" ht="66"/>
    <row r="141652" customHeight="1" ht="66"/>
    <row r="141653" customHeight="1" ht="66"/>
    <row r="141654" customHeight="1" ht="66"/>
    <row r="141655" customHeight="1" ht="66"/>
    <row r="141656" customHeight="1" ht="66"/>
    <row r="141657" customHeight="1" ht="66"/>
    <row r="141658" customHeight="1" ht="66"/>
    <row r="141659" customHeight="1" ht="66"/>
    <row r="141660" customHeight="1" ht="66"/>
    <row r="141661" customHeight="1" ht="66"/>
    <row r="141662" customHeight="1" ht="66"/>
    <row r="141663" customHeight="1" ht="66"/>
    <row r="141664" customHeight="1" ht="66"/>
    <row r="141665" customHeight="1" ht="66"/>
    <row r="141666" customHeight="1" ht="66"/>
    <row r="141667" customHeight="1" ht="66"/>
    <row r="141668" customHeight="1" ht="66"/>
    <row r="141669" customHeight="1" ht="66"/>
    <row r="141670" customHeight="1" ht="66"/>
    <row r="141671" customHeight="1" ht="66"/>
    <row r="141672" customHeight="1" ht="66"/>
    <row r="141673" customHeight="1" ht="66"/>
    <row r="141674" customHeight="1" ht="66"/>
    <row r="141675" customHeight="1" ht="66"/>
    <row r="141676" customHeight="1" ht="66"/>
    <row r="141677" customHeight="1" ht="66"/>
    <row r="141678" customHeight="1" ht="66"/>
    <row r="141679" customHeight="1" ht="66"/>
    <row r="141680" customHeight="1" ht="66"/>
    <row r="141681" customHeight="1" ht="66"/>
    <row r="141682" customHeight="1" ht="66"/>
    <row r="141683" customHeight="1" ht="66"/>
    <row r="141684" customHeight="1" ht="66"/>
    <row r="141685" customHeight="1" ht="66"/>
    <row r="141686" customHeight="1" ht="66"/>
    <row r="141687" customHeight="1" ht="66"/>
    <row r="141688" customHeight="1" ht="66"/>
    <row r="141689" customHeight="1" ht="66"/>
    <row r="141690" customHeight="1" ht="66"/>
    <row r="141691" customHeight="1" ht="66"/>
    <row r="141692" customHeight="1" ht="66"/>
    <row r="141693" customHeight="1" ht="66"/>
    <row r="141694" customHeight="1" ht="66"/>
    <row r="141695" customHeight="1" ht="66"/>
    <row r="141696" customHeight="1" ht="66"/>
    <row r="141697" customHeight="1" ht="66"/>
    <row r="141698" customHeight="1" ht="66"/>
    <row r="141699" customHeight="1" ht="66"/>
    <row r="141700" customHeight="1" ht="66"/>
    <row r="141701" customHeight="1" ht="66"/>
    <row r="141702" customHeight="1" ht="66"/>
    <row r="141703" customHeight="1" ht="66"/>
    <row r="141704" customHeight="1" ht="66"/>
    <row r="141705" customHeight="1" ht="66"/>
    <row r="141706" customHeight="1" ht="66"/>
    <row r="141707" customHeight="1" ht="66"/>
    <row r="141708" customHeight="1" ht="66"/>
    <row r="141709" customHeight="1" ht="66"/>
    <row r="141710" customHeight="1" ht="66"/>
    <row r="141711" customHeight="1" ht="66"/>
    <row r="141712" customHeight="1" ht="66"/>
    <row r="141713" customHeight="1" ht="66"/>
    <row r="141714" customHeight="1" ht="66"/>
    <row r="141715" customHeight="1" ht="66"/>
    <row r="141716" customHeight="1" ht="66"/>
    <row r="141717" customHeight="1" ht="66"/>
    <row r="141718" customHeight="1" ht="66"/>
    <row r="141719" customHeight="1" ht="66"/>
    <row r="141720" customHeight="1" ht="66"/>
    <row r="141721" customHeight="1" ht="66"/>
    <row r="141722" customHeight="1" ht="66"/>
    <row r="141723" customHeight="1" ht="66"/>
    <row r="141724" customHeight="1" ht="66"/>
    <row r="141725" customHeight="1" ht="66"/>
    <row r="141726" customHeight="1" ht="66"/>
    <row r="141727" customHeight="1" ht="66"/>
    <row r="141728" customHeight="1" ht="66"/>
    <row r="141729" customHeight="1" ht="66"/>
    <row r="141730" customHeight="1" ht="66"/>
    <row r="141731" customHeight="1" ht="66"/>
    <row r="141732" customHeight="1" ht="66"/>
    <row r="141733" customHeight="1" ht="66"/>
    <row r="141734" customHeight="1" ht="66"/>
    <row r="141735" customHeight="1" ht="66"/>
    <row r="141736" customHeight="1" ht="66"/>
    <row r="141737" customHeight="1" ht="66"/>
    <row r="141738" customHeight="1" ht="66"/>
    <row r="141739" customHeight="1" ht="66"/>
    <row r="141740" customHeight="1" ht="66"/>
    <row r="141741" customHeight="1" ht="66"/>
    <row r="141742" customHeight="1" ht="66"/>
    <row r="141743" customHeight="1" ht="66"/>
    <row r="141744" customHeight="1" ht="66"/>
    <row r="141745" customHeight="1" ht="66"/>
    <row r="141746" customHeight="1" ht="66"/>
    <row r="141747" customHeight="1" ht="66"/>
    <row r="141748" customHeight="1" ht="66"/>
    <row r="141749" customHeight="1" ht="66"/>
    <row r="141750" customHeight="1" ht="66"/>
    <row r="141751" customHeight="1" ht="66"/>
    <row r="141752" customHeight="1" ht="66"/>
    <row r="141753" customHeight="1" ht="66"/>
    <row r="141754" customHeight="1" ht="66"/>
    <row r="141755" customHeight="1" ht="66"/>
    <row r="141756" customHeight="1" ht="66"/>
    <row r="141757" customHeight="1" ht="66"/>
    <row r="141758" customHeight="1" ht="66"/>
    <row r="141759" customHeight="1" ht="66"/>
    <row r="141760" customHeight="1" ht="66"/>
    <row r="141761" customHeight="1" ht="66"/>
    <row r="141762" customHeight="1" ht="66"/>
    <row r="141763" customHeight="1" ht="66"/>
    <row r="141764" customHeight="1" ht="66"/>
    <row r="141765" customHeight="1" ht="66"/>
    <row r="141766" customHeight="1" ht="66"/>
    <row r="141767" customHeight="1" ht="66"/>
    <row r="141768" customHeight="1" ht="66"/>
    <row r="141769" customHeight="1" ht="66"/>
    <row r="141770" customHeight="1" ht="66"/>
    <row r="141771" customHeight="1" ht="66"/>
    <row r="141772" customHeight="1" ht="66"/>
    <row r="141773" customHeight="1" ht="66"/>
    <row r="141774" customHeight="1" ht="66"/>
    <row r="141775" customHeight="1" ht="66"/>
    <row r="141776" customHeight="1" ht="66"/>
    <row r="141777" customHeight="1" ht="66"/>
    <row r="141778" customHeight="1" ht="66"/>
    <row r="141779" customHeight="1" ht="66"/>
    <row r="141780" customHeight="1" ht="66"/>
    <row r="141781" customHeight="1" ht="66"/>
    <row r="141782" customHeight="1" ht="66"/>
    <row r="141783" customHeight="1" ht="66"/>
    <row r="141784" customHeight="1" ht="66"/>
    <row r="141785" customHeight="1" ht="66"/>
    <row r="141786" customHeight="1" ht="66"/>
    <row r="141787" customHeight="1" ht="66"/>
    <row r="141788" customHeight="1" ht="66"/>
    <row r="141789" customHeight="1" ht="66"/>
    <row r="141790" customHeight="1" ht="66"/>
    <row r="141791" customHeight="1" ht="66"/>
    <row r="141792" customHeight="1" ht="66"/>
    <row r="141793" customHeight="1" ht="66"/>
    <row r="141794" customHeight="1" ht="66"/>
    <row r="141795" customHeight="1" ht="66"/>
    <row r="141796" customHeight="1" ht="66"/>
    <row r="141797" customHeight="1" ht="66"/>
    <row r="141798" customHeight="1" ht="66"/>
    <row r="141799" customHeight="1" ht="66"/>
    <row r="141800" customHeight="1" ht="66"/>
    <row r="141801" customHeight="1" ht="66"/>
    <row r="141802" customHeight="1" ht="66"/>
    <row r="141803" customHeight="1" ht="66"/>
    <row r="141804" customHeight="1" ht="66"/>
    <row r="141805" customHeight="1" ht="66"/>
    <row r="141806" customHeight="1" ht="66"/>
    <row r="141807" customHeight="1" ht="66"/>
    <row r="141808" customHeight="1" ht="66"/>
    <row r="141809" customHeight="1" ht="66"/>
    <row r="141810" customHeight="1" ht="66"/>
    <row r="141811" customHeight="1" ht="66"/>
    <row r="141812" customHeight="1" ht="66"/>
    <row r="141813" customHeight="1" ht="66"/>
    <row r="141814" customHeight="1" ht="66"/>
    <row r="141815" customHeight="1" ht="66"/>
    <row r="141816" customHeight="1" ht="66"/>
    <row r="141817" customHeight="1" ht="66"/>
    <row r="141818" customHeight="1" ht="66"/>
    <row r="141819" customHeight="1" ht="66"/>
    <row r="141820" customHeight="1" ht="66"/>
    <row r="141821" customHeight="1" ht="66"/>
    <row r="141822" customHeight="1" ht="66"/>
    <row r="141823" customHeight="1" ht="66"/>
    <row r="141824" customHeight="1" ht="66"/>
    <row r="141825" customHeight="1" ht="66"/>
    <row r="141826" customHeight="1" ht="66"/>
    <row r="141827" customHeight="1" ht="66"/>
    <row r="141828" customHeight="1" ht="66"/>
    <row r="141829" customHeight="1" ht="66"/>
    <row r="141830" customHeight="1" ht="66"/>
    <row r="141831" customHeight="1" ht="66"/>
    <row r="141832" customHeight="1" ht="66"/>
    <row r="141833" customHeight="1" ht="66"/>
    <row r="141834" customHeight="1" ht="66"/>
    <row r="141835" customHeight="1" ht="66"/>
    <row r="141836" customHeight="1" ht="66"/>
    <row r="141837" customHeight="1" ht="66"/>
    <row r="141838" customHeight="1" ht="66"/>
    <row r="141839" customHeight="1" ht="66"/>
    <row r="141840" customHeight="1" ht="66"/>
    <row r="141841" customHeight="1" ht="66"/>
    <row r="141842" customHeight="1" ht="66"/>
    <row r="141843" customHeight="1" ht="66"/>
    <row r="141844" customHeight="1" ht="66"/>
    <row r="141845" customHeight="1" ht="66"/>
    <row r="141846" customHeight="1" ht="66"/>
    <row r="141847" customHeight="1" ht="66"/>
    <row r="141848" customHeight="1" ht="66"/>
    <row r="141849" customHeight="1" ht="66"/>
    <row r="141850" customHeight="1" ht="66"/>
    <row r="141851" customHeight="1" ht="66"/>
    <row r="141852" customHeight="1" ht="66"/>
    <row r="141853" customHeight="1" ht="66"/>
    <row r="141854" customHeight="1" ht="66"/>
    <row r="141855" customHeight="1" ht="66"/>
    <row r="141856" customHeight="1" ht="66"/>
    <row r="141857" customHeight="1" ht="66"/>
    <row r="141858" customHeight="1" ht="66"/>
    <row r="141859" customHeight="1" ht="66"/>
    <row r="141860" customHeight="1" ht="66"/>
    <row r="141861" customHeight="1" ht="66"/>
    <row r="141862" customHeight="1" ht="66"/>
    <row r="141863" customHeight="1" ht="66"/>
    <row r="141864" customHeight="1" ht="66"/>
    <row r="141865" customHeight="1" ht="66"/>
    <row r="141866" customHeight="1" ht="66"/>
    <row r="141867" customHeight="1" ht="66"/>
    <row r="141868" customHeight="1" ht="66"/>
    <row r="141869" customHeight="1" ht="66"/>
    <row r="141870" customHeight="1" ht="66"/>
    <row r="141871" customHeight="1" ht="66"/>
    <row r="141872" customHeight="1" ht="66"/>
    <row r="141873" customHeight="1" ht="66"/>
    <row r="141874" customHeight="1" ht="66"/>
    <row r="141875" customHeight="1" ht="66"/>
    <row r="141876" customHeight="1" ht="66"/>
    <row r="141877" customHeight="1" ht="66"/>
    <row r="141878" customHeight="1" ht="66"/>
    <row r="141879" customHeight="1" ht="66"/>
    <row r="141880" customHeight="1" ht="66"/>
    <row r="141881" customHeight="1" ht="66"/>
    <row r="141882" customHeight="1" ht="66"/>
    <row r="141883" customHeight="1" ht="66"/>
    <row r="141884" customHeight="1" ht="66"/>
    <row r="141885" customHeight="1" ht="66"/>
    <row r="141886" customHeight="1" ht="66"/>
    <row r="141887" customHeight="1" ht="66"/>
    <row r="141888" customHeight="1" ht="66"/>
    <row r="141889" customHeight="1" ht="66"/>
    <row r="141890" customHeight="1" ht="66"/>
    <row r="141891" customHeight="1" ht="66"/>
    <row r="141892" customHeight="1" ht="66"/>
    <row r="141893" customHeight="1" ht="66"/>
    <row r="141894" customHeight="1" ht="66"/>
    <row r="141895" customHeight="1" ht="66"/>
    <row r="141896" customHeight="1" ht="66"/>
    <row r="141897" customHeight="1" ht="66"/>
    <row r="141898" customHeight="1" ht="66"/>
    <row r="141899" customHeight="1" ht="66"/>
    <row r="141900" customHeight="1" ht="66"/>
    <row r="141901" customHeight="1" ht="66"/>
    <row r="141902" customHeight="1" ht="66"/>
    <row r="141903" customHeight="1" ht="66"/>
    <row r="141904" customHeight="1" ht="66"/>
    <row r="141905" customHeight="1" ht="66"/>
    <row r="141906" customHeight="1" ht="66"/>
    <row r="141907" customHeight="1" ht="66"/>
    <row r="141908" customHeight="1" ht="66"/>
    <row r="141909" customHeight="1" ht="66"/>
    <row r="141910" customHeight="1" ht="66"/>
    <row r="141911" customHeight="1" ht="66"/>
    <row r="141912" customHeight="1" ht="66"/>
    <row r="141913" customHeight="1" ht="66"/>
    <row r="141914" customHeight="1" ht="66"/>
    <row r="141915" customHeight="1" ht="66"/>
    <row r="141916" customHeight="1" ht="66"/>
    <row r="141917" customHeight="1" ht="66"/>
    <row r="141918" customHeight="1" ht="66"/>
    <row r="141919" customHeight="1" ht="66"/>
    <row r="141920" customHeight="1" ht="66"/>
    <row r="141921" customHeight="1" ht="66"/>
    <row r="141922" customHeight="1" ht="66"/>
    <row r="141923" customHeight="1" ht="66"/>
    <row r="141924" customHeight="1" ht="66"/>
    <row r="141925" customHeight="1" ht="66"/>
    <row r="141926" customHeight="1" ht="66"/>
    <row r="141927" customHeight="1" ht="66"/>
    <row r="141928" customHeight="1" ht="66"/>
    <row r="141929" customHeight="1" ht="66"/>
    <row r="141930" customHeight="1" ht="66"/>
    <row r="141931" customHeight="1" ht="66"/>
    <row r="141932" customHeight="1" ht="66"/>
    <row r="141933" customHeight="1" ht="66"/>
    <row r="141934" customHeight="1" ht="66"/>
    <row r="141935" customHeight="1" ht="66"/>
    <row r="141936" customHeight="1" ht="66"/>
    <row r="141937" customHeight="1" ht="66"/>
    <row r="141938" customHeight="1" ht="66"/>
    <row r="141939" customHeight="1" ht="66"/>
    <row r="141940" customHeight="1" ht="66"/>
    <row r="141941" customHeight="1" ht="66"/>
    <row r="141942" customHeight="1" ht="66"/>
    <row r="141943" customHeight="1" ht="66"/>
    <row r="141944" customHeight="1" ht="66"/>
    <row r="141945" customHeight="1" ht="66"/>
    <row r="141946" customHeight="1" ht="66"/>
    <row r="141947" customHeight="1" ht="66"/>
    <row r="141948" customHeight="1" ht="66"/>
    <row r="141949" customHeight="1" ht="66"/>
    <row r="141950" customHeight="1" ht="66"/>
    <row r="141951" customHeight="1" ht="66"/>
    <row r="141952" customHeight="1" ht="66"/>
    <row r="141953" customHeight="1" ht="66"/>
    <row r="141954" customHeight="1" ht="66"/>
    <row r="141955" customHeight="1" ht="66"/>
    <row r="141956" customHeight="1" ht="66"/>
    <row r="141957" customHeight="1" ht="66"/>
    <row r="141958" customHeight="1" ht="66"/>
    <row r="141959" customHeight="1" ht="66"/>
    <row r="141960" customHeight="1" ht="66"/>
    <row r="141961" customHeight="1" ht="66"/>
    <row r="141962" customHeight="1" ht="66"/>
    <row r="141963" customHeight="1" ht="66"/>
    <row r="141964" customHeight="1" ht="66"/>
    <row r="141965" customHeight="1" ht="66"/>
    <row r="141966" customHeight="1" ht="66"/>
    <row r="141967" customHeight="1" ht="66"/>
    <row r="141968" customHeight="1" ht="66"/>
    <row r="141969" customHeight="1" ht="66"/>
    <row r="141970" customHeight="1" ht="66"/>
    <row r="141971" customHeight="1" ht="66"/>
    <row r="141972" customHeight="1" ht="66"/>
    <row r="141973" customHeight="1" ht="66"/>
    <row r="141974" customHeight="1" ht="66"/>
    <row r="141975" customHeight="1" ht="66"/>
    <row r="141976" customHeight="1" ht="66"/>
    <row r="141977" customHeight="1" ht="66"/>
    <row r="141978" customHeight="1" ht="66"/>
    <row r="141979" customHeight="1" ht="66"/>
    <row r="141980" customHeight="1" ht="66"/>
    <row r="141981" customHeight="1" ht="66"/>
    <row r="141982" customHeight="1" ht="66"/>
    <row r="141983" customHeight="1" ht="66"/>
    <row r="141984" customHeight="1" ht="66"/>
    <row r="141985" customHeight="1" ht="66"/>
    <row r="141986" customHeight="1" ht="66"/>
    <row r="141987" customHeight="1" ht="66"/>
    <row r="141988" customHeight="1" ht="66"/>
    <row r="141989" customHeight="1" ht="66"/>
    <row r="141990" customHeight="1" ht="66"/>
    <row r="141991" customHeight="1" ht="66"/>
    <row r="141992" customHeight="1" ht="66"/>
    <row r="141993" customHeight="1" ht="66"/>
    <row r="141994" customHeight="1" ht="66"/>
    <row r="141995" customHeight="1" ht="66"/>
    <row r="141996" customHeight="1" ht="66"/>
    <row r="141997" customHeight="1" ht="66"/>
    <row r="141998" customHeight="1" ht="66"/>
    <row r="141999" customHeight="1" ht="66"/>
    <row r="142000" customHeight="1" ht="66"/>
    <row r="142001" customHeight="1" ht="66"/>
    <row r="142002" customHeight="1" ht="66"/>
    <row r="142003" customHeight="1" ht="66"/>
    <row r="142004" customHeight="1" ht="66"/>
    <row r="142005" customHeight="1" ht="66"/>
    <row r="142006" customHeight="1" ht="66"/>
    <row r="142007" customHeight="1" ht="66"/>
    <row r="142008" customHeight="1" ht="66"/>
    <row r="142009" customHeight="1" ht="66"/>
    <row r="142010" customHeight="1" ht="66"/>
    <row r="142011" customHeight="1" ht="66"/>
    <row r="142012" customHeight="1" ht="66"/>
    <row r="142013" customHeight="1" ht="66"/>
    <row r="142014" customHeight="1" ht="66"/>
    <row r="142015" customHeight="1" ht="66"/>
    <row r="142016" customHeight="1" ht="66"/>
    <row r="142017" customHeight="1" ht="66"/>
    <row r="142018" customHeight="1" ht="66"/>
    <row r="142019" customHeight="1" ht="66"/>
    <row r="142020" customHeight="1" ht="66"/>
    <row r="142021" customHeight="1" ht="66"/>
    <row r="142022" customHeight="1" ht="66"/>
    <row r="142023" customHeight="1" ht="66"/>
    <row r="142024" customHeight="1" ht="66"/>
    <row r="142025" customHeight="1" ht="66"/>
    <row r="142026" customHeight="1" ht="66"/>
    <row r="142027" customHeight="1" ht="66"/>
    <row r="142028" customHeight="1" ht="66"/>
    <row r="142029" customHeight="1" ht="66"/>
    <row r="142030" customHeight="1" ht="66"/>
    <row r="142031" customHeight="1" ht="66"/>
    <row r="142032" customHeight="1" ht="66"/>
    <row r="142033" customHeight="1" ht="66"/>
    <row r="142034" customHeight="1" ht="66"/>
    <row r="142035" customHeight="1" ht="66"/>
    <row r="142036" customHeight="1" ht="66"/>
    <row r="142037" customHeight="1" ht="66"/>
    <row r="142038" customHeight="1" ht="66"/>
    <row r="142039" customHeight="1" ht="66"/>
    <row r="142040" customHeight="1" ht="66"/>
    <row r="142041" customHeight="1" ht="66"/>
    <row r="142042" customHeight="1" ht="66"/>
    <row r="142043" customHeight="1" ht="66"/>
    <row r="142044" customHeight="1" ht="66"/>
    <row r="142045" customHeight="1" ht="66"/>
    <row r="142046" customHeight="1" ht="66"/>
    <row r="142047" customHeight="1" ht="66"/>
    <row r="142048" customHeight="1" ht="66"/>
    <row r="142049" customHeight="1" ht="66"/>
    <row r="142050" customHeight="1" ht="66"/>
    <row r="142051" customHeight="1" ht="66"/>
    <row r="142052" customHeight="1" ht="66"/>
    <row r="142053" customHeight="1" ht="66"/>
    <row r="142054" customHeight="1" ht="66"/>
    <row r="142055" customHeight="1" ht="66"/>
    <row r="142056" customHeight="1" ht="66"/>
    <row r="142057" customHeight="1" ht="66"/>
    <row r="142058" customHeight="1" ht="66"/>
    <row r="142059" customHeight="1" ht="66"/>
    <row r="142060" customHeight="1" ht="66"/>
    <row r="142061" customHeight="1" ht="66"/>
    <row r="142062" customHeight="1" ht="66"/>
    <row r="142063" customHeight="1" ht="66"/>
    <row r="142064" customHeight="1" ht="66"/>
    <row r="142065" customHeight="1" ht="66"/>
    <row r="142066" customHeight="1" ht="66"/>
    <row r="142067" customHeight="1" ht="66"/>
    <row r="142068" customHeight="1" ht="66"/>
    <row r="142069" customHeight="1" ht="66"/>
    <row r="142070" customHeight="1" ht="66"/>
    <row r="142071" customHeight="1" ht="66"/>
    <row r="142072" customHeight="1" ht="66"/>
    <row r="142073" customHeight="1" ht="66"/>
    <row r="142074" customHeight="1" ht="66"/>
    <row r="142075" customHeight="1" ht="66"/>
    <row r="142076" customHeight="1" ht="66"/>
    <row r="142077" customHeight="1" ht="66"/>
    <row r="142078" customHeight="1" ht="66"/>
    <row r="142079" customHeight="1" ht="66"/>
    <row r="142080" customHeight="1" ht="66"/>
    <row r="142081" customHeight="1" ht="66"/>
    <row r="142082" customHeight="1" ht="66"/>
    <row r="142083" customHeight="1" ht="66"/>
    <row r="142084" customHeight="1" ht="66"/>
    <row r="142085" customHeight="1" ht="66"/>
    <row r="142086" customHeight="1" ht="66"/>
    <row r="142087" customHeight="1" ht="66"/>
    <row r="142088" customHeight="1" ht="66"/>
    <row r="142089" customHeight="1" ht="66"/>
    <row r="142090" customHeight="1" ht="66"/>
    <row r="142091" customHeight="1" ht="66"/>
    <row r="142092" customHeight="1" ht="66"/>
    <row r="142093" customHeight="1" ht="66"/>
    <row r="142094" customHeight="1" ht="66"/>
    <row r="142095" customHeight="1" ht="66"/>
    <row r="142096" customHeight="1" ht="66"/>
    <row r="142097" customHeight="1" ht="66"/>
    <row r="142098" customHeight="1" ht="66"/>
    <row r="142099" customHeight="1" ht="66"/>
    <row r="142100" customHeight="1" ht="66"/>
    <row r="142101" customHeight="1" ht="66"/>
    <row r="142102" customHeight="1" ht="66"/>
    <row r="142103" customHeight="1" ht="66"/>
    <row r="142104" customHeight="1" ht="66"/>
    <row r="142105" customHeight="1" ht="66"/>
    <row r="142106" customHeight="1" ht="66"/>
    <row r="142107" customHeight="1" ht="66"/>
    <row r="142108" customHeight="1" ht="66"/>
    <row r="142109" customHeight="1" ht="66"/>
    <row r="142110" customHeight="1" ht="66"/>
    <row r="142111" customHeight="1" ht="66"/>
    <row r="142112" customHeight="1" ht="66"/>
    <row r="142113" customHeight="1" ht="66"/>
    <row r="142114" customHeight="1" ht="66"/>
    <row r="142115" customHeight="1" ht="66"/>
    <row r="142116" customHeight="1" ht="66"/>
    <row r="142117" customHeight="1" ht="66"/>
    <row r="142118" customHeight="1" ht="66"/>
    <row r="142119" customHeight="1" ht="66"/>
    <row r="142120" customHeight="1" ht="66"/>
    <row r="142121" customHeight="1" ht="66"/>
    <row r="142122" customHeight="1" ht="66"/>
    <row r="142123" customHeight="1" ht="66"/>
    <row r="142124" customHeight="1" ht="66"/>
    <row r="142125" customHeight="1" ht="66"/>
    <row r="142126" customHeight="1" ht="66"/>
    <row r="142127" customHeight="1" ht="66"/>
    <row r="142128" customHeight="1" ht="66"/>
    <row r="142129" customHeight="1" ht="66"/>
    <row r="142130" customHeight="1" ht="66"/>
    <row r="142131" customHeight="1" ht="66"/>
    <row r="142132" customHeight="1" ht="66"/>
    <row r="142133" customHeight="1" ht="66"/>
    <row r="142134" customHeight="1" ht="66"/>
    <row r="142135" customHeight="1" ht="66"/>
    <row r="142136" customHeight="1" ht="66"/>
    <row r="142137" customHeight="1" ht="66"/>
    <row r="142138" customHeight="1" ht="66"/>
    <row r="142139" customHeight="1" ht="66"/>
    <row r="142140" customHeight="1" ht="66"/>
    <row r="142141" customHeight="1" ht="66"/>
    <row r="142142" customHeight="1" ht="66"/>
    <row r="142143" customHeight="1" ht="66"/>
    <row r="142144" customHeight="1" ht="66"/>
    <row r="142145" customHeight="1" ht="66"/>
    <row r="142146" customHeight="1" ht="66"/>
    <row r="142147" customHeight="1" ht="66"/>
    <row r="142148" customHeight="1" ht="66"/>
    <row r="142149" customHeight="1" ht="66"/>
    <row r="142150" customHeight="1" ht="66"/>
    <row r="142151" customHeight="1" ht="66"/>
    <row r="142152" customHeight="1" ht="66"/>
    <row r="142153" customHeight="1" ht="66"/>
    <row r="142154" customHeight="1" ht="66"/>
    <row r="142155" customHeight="1" ht="66"/>
    <row r="142156" customHeight="1" ht="66"/>
    <row r="142157" customHeight="1" ht="66"/>
    <row r="142158" customHeight="1" ht="66"/>
    <row r="142159" customHeight="1" ht="66"/>
    <row r="142160" customHeight="1" ht="66"/>
    <row r="142161" customHeight="1" ht="66"/>
    <row r="142162" customHeight="1" ht="66"/>
    <row r="142163" customHeight="1" ht="66"/>
    <row r="142164" customHeight="1" ht="66"/>
    <row r="142165" customHeight="1" ht="66"/>
    <row r="142166" customHeight="1" ht="66"/>
    <row r="142167" customHeight="1" ht="66"/>
    <row r="142168" customHeight="1" ht="66"/>
    <row r="142169" customHeight="1" ht="66"/>
    <row r="142170" customHeight="1" ht="66"/>
    <row r="142171" customHeight="1" ht="66"/>
    <row r="142172" customHeight="1" ht="66"/>
    <row r="142173" customHeight="1" ht="66"/>
    <row r="142174" customHeight="1" ht="66"/>
    <row r="142175" customHeight="1" ht="66"/>
    <row r="142176" customHeight="1" ht="66"/>
    <row r="142177" customHeight="1" ht="66"/>
    <row r="142178" customHeight="1" ht="66"/>
    <row r="142179" customHeight="1" ht="66"/>
    <row r="142180" customHeight="1" ht="66"/>
    <row r="142181" customHeight="1" ht="66"/>
    <row r="142182" customHeight="1" ht="66"/>
    <row r="142183" customHeight="1" ht="66"/>
    <row r="142184" customHeight="1" ht="66"/>
    <row r="142185" customHeight="1" ht="66"/>
    <row r="142186" customHeight="1" ht="66"/>
    <row r="142187" customHeight="1" ht="66"/>
    <row r="142188" customHeight="1" ht="66"/>
    <row r="142189" customHeight="1" ht="66"/>
    <row r="142190" customHeight="1" ht="66"/>
    <row r="142191" customHeight="1" ht="66"/>
    <row r="142192" customHeight="1" ht="66"/>
    <row r="142193" customHeight="1" ht="66"/>
    <row r="142194" customHeight="1" ht="66"/>
    <row r="142195" customHeight="1" ht="66"/>
    <row r="142196" customHeight="1" ht="66"/>
    <row r="142197" customHeight="1" ht="66"/>
    <row r="142198" customHeight="1" ht="66"/>
    <row r="142199" customHeight="1" ht="66"/>
    <row r="142200" customHeight="1" ht="66"/>
    <row r="142201" customHeight="1" ht="66"/>
    <row r="142202" customHeight="1" ht="66"/>
    <row r="142203" customHeight="1" ht="66"/>
    <row r="142204" customHeight="1" ht="66"/>
    <row r="142205" customHeight="1" ht="66"/>
    <row r="142206" customHeight="1" ht="66"/>
    <row r="142207" customHeight="1" ht="66"/>
    <row r="142208" customHeight="1" ht="66"/>
    <row r="142209" customHeight="1" ht="66"/>
    <row r="142210" customHeight="1" ht="66"/>
    <row r="142211" customHeight="1" ht="66"/>
    <row r="142212" customHeight="1" ht="66"/>
    <row r="142213" customHeight="1" ht="66"/>
    <row r="142214" customHeight="1" ht="66"/>
    <row r="142215" customHeight="1" ht="66"/>
    <row r="142216" customHeight="1" ht="66"/>
    <row r="142217" customHeight="1" ht="66"/>
    <row r="142218" customHeight="1" ht="66"/>
    <row r="142219" customHeight="1" ht="66"/>
    <row r="142220" customHeight="1" ht="66"/>
    <row r="142221" customHeight="1" ht="66"/>
    <row r="142222" customHeight="1" ht="66"/>
    <row r="142223" customHeight="1" ht="66"/>
    <row r="142224" customHeight="1" ht="66"/>
    <row r="142225" customHeight="1" ht="66"/>
    <row r="142226" customHeight="1" ht="66"/>
    <row r="142227" customHeight="1" ht="66"/>
    <row r="142228" customHeight="1" ht="66"/>
    <row r="142229" customHeight="1" ht="66"/>
    <row r="142230" customHeight="1" ht="66"/>
    <row r="142231" customHeight="1" ht="66"/>
    <row r="142232" customHeight="1" ht="66"/>
    <row r="142233" customHeight="1" ht="66"/>
    <row r="142234" customHeight="1" ht="66"/>
    <row r="142235" customHeight="1" ht="66"/>
    <row r="142236" customHeight="1" ht="66"/>
    <row r="142237" customHeight="1" ht="66"/>
    <row r="142238" customHeight="1" ht="66"/>
    <row r="142239" customHeight="1" ht="66"/>
    <row r="142240" customHeight="1" ht="66"/>
    <row r="142241" customHeight="1" ht="66"/>
    <row r="142242" customHeight="1" ht="66"/>
    <row r="142243" customHeight="1" ht="66"/>
    <row r="142244" customHeight="1" ht="66"/>
    <row r="142245" customHeight="1" ht="66"/>
    <row r="142246" customHeight="1" ht="66"/>
    <row r="142247" customHeight="1" ht="66"/>
    <row r="142248" customHeight="1" ht="66"/>
    <row r="142249" customHeight="1" ht="66"/>
    <row r="142250" customHeight="1" ht="66"/>
    <row r="142251" customHeight="1" ht="66"/>
    <row r="142252" customHeight="1" ht="66"/>
    <row r="142253" customHeight="1" ht="66"/>
    <row r="142254" customHeight="1" ht="66"/>
    <row r="142255" customHeight="1" ht="66"/>
    <row r="142256" customHeight="1" ht="66"/>
    <row r="142257" customHeight="1" ht="66"/>
    <row r="142258" customHeight="1" ht="66"/>
    <row r="142259" customHeight="1" ht="66"/>
    <row r="142260" customHeight="1" ht="66"/>
    <row r="142261" customHeight="1" ht="66"/>
    <row r="142262" customHeight="1" ht="66"/>
    <row r="142263" customHeight="1" ht="66"/>
    <row r="142264" customHeight="1" ht="66"/>
    <row r="142265" customHeight="1" ht="66"/>
    <row r="142266" customHeight="1" ht="66"/>
    <row r="142267" customHeight="1" ht="66"/>
    <row r="142268" customHeight="1" ht="66"/>
    <row r="142269" customHeight="1" ht="66"/>
    <row r="142270" customHeight="1" ht="66"/>
    <row r="142271" customHeight="1" ht="66"/>
    <row r="142272" customHeight="1" ht="66"/>
    <row r="142273" customHeight="1" ht="66"/>
    <row r="142274" customHeight="1" ht="66"/>
    <row r="142275" customHeight="1" ht="66"/>
    <row r="142276" customHeight="1" ht="66"/>
    <row r="142277" customHeight="1" ht="66"/>
    <row r="142278" customHeight="1" ht="66"/>
    <row r="142279" customHeight="1" ht="66"/>
    <row r="142280" customHeight="1" ht="66"/>
    <row r="142281" customHeight="1" ht="66"/>
    <row r="142282" customHeight="1" ht="66"/>
    <row r="142283" customHeight="1" ht="66"/>
    <row r="142284" customHeight="1" ht="66"/>
    <row r="142285" customHeight="1" ht="66"/>
    <row r="142286" customHeight="1" ht="66"/>
    <row r="142287" customHeight="1" ht="66"/>
    <row r="142288" customHeight="1" ht="66"/>
    <row r="142289" customHeight="1" ht="66"/>
    <row r="142290" customHeight="1" ht="66"/>
    <row r="142291" customHeight="1" ht="66"/>
    <row r="142292" customHeight="1" ht="66"/>
    <row r="142293" customHeight="1" ht="66"/>
    <row r="142294" customHeight="1" ht="66"/>
    <row r="142295" customHeight="1" ht="66"/>
    <row r="142296" customHeight="1" ht="66"/>
    <row r="142297" customHeight="1" ht="66"/>
    <row r="142298" customHeight="1" ht="66"/>
    <row r="142299" customHeight="1" ht="66"/>
    <row r="142300" customHeight="1" ht="66"/>
    <row r="142301" customHeight="1" ht="66"/>
    <row r="142302" customHeight="1" ht="66"/>
    <row r="142303" customHeight="1" ht="66"/>
    <row r="142304" customHeight="1" ht="66"/>
    <row r="142305" customHeight="1" ht="66"/>
    <row r="142306" customHeight="1" ht="66"/>
    <row r="142307" customHeight="1" ht="66"/>
    <row r="142308" customHeight="1" ht="66"/>
    <row r="142309" customHeight="1" ht="66"/>
    <row r="142310" customHeight="1" ht="66"/>
    <row r="142311" customHeight="1" ht="66"/>
    <row r="142312" customHeight="1" ht="66"/>
    <row r="142313" customHeight="1" ht="66"/>
    <row r="142314" customHeight="1" ht="66"/>
    <row r="142315" customHeight="1" ht="66"/>
    <row r="142316" customHeight="1" ht="66"/>
    <row r="142317" customHeight="1" ht="66"/>
    <row r="142318" customHeight="1" ht="66"/>
    <row r="142319" customHeight="1" ht="66"/>
    <row r="142320" customHeight="1" ht="66"/>
    <row r="142321" customHeight="1" ht="66"/>
    <row r="142322" customHeight="1" ht="66"/>
    <row r="142323" customHeight="1" ht="66"/>
    <row r="142324" customHeight="1" ht="66"/>
    <row r="142325" customHeight="1" ht="66"/>
    <row r="142326" customHeight="1" ht="66"/>
    <row r="142327" customHeight="1" ht="66"/>
    <row r="142328" customHeight="1" ht="66"/>
    <row r="142329" customHeight="1" ht="66"/>
    <row r="142330" customHeight="1" ht="66"/>
    <row r="142331" customHeight="1" ht="66"/>
    <row r="142332" customHeight="1" ht="66"/>
    <row r="142333" customHeight="1" ht="66"/>
    <row r="142334" customHeight="1" ht="66"/>
    <row r="142335" customHeight="1" ht="66"/>
    <row r="142336" customHeight="1" ht="66"/>
    <row r="142337" customHeight="1" ht="66"/>
    <row r="142338" customHeight="1" ht="66"/>
    <row r="142339" customHeight="1" ht="66"/>
    <row r="142340" customHeight="1" ht="66"/>
    <row r="142341" customHeight="1" ht="66"/>
    <row r="142342" customHeight="1" ht="66"/>
    <row r="142343" customHeight="1" ht="66"/>
    <row r="142344" customHeight="1" ht="66"/>
    <row r="142345" customHeight="1" ht="66"/>
    <row r="142346" customHeight="1" ht="66"/>
    <row r="142347" customHeight="1" ht="66"/>
    <row r="142348" customHeight="1" ht="66"/>
    <row r="142349" customHeight="1" ht="66"/>
    <row r="142350" customHeight="1" ht="66"/>
    <row r="142351" customHeight="1" ht="66"/>
    <row r="142352" customHeight="1" ht="66"/>
    <row r="142353" customHeight="1" ht="66"/>
    <row r="142354" customHeight="1" ht="66"/>
    <row r="142355" customHeight="1" ht="66"/>
    <row r="142356" customHeight="1" ht="66"/>
    <row r="142357" customHeight="1" ht="66"/>
    <row r="142358" customHeight="1" ht="66"/>
    <row r="142359" customHeight="1" ht="66"/>
    <row r="142360" customHeight="1" ht="66"/>
    <row r="142361" customHeight="1" ht="66"/>
    <row r="142362" customHeight="1" ht="66"/>
    <row r="142363" customHeight="1" ht="66"/>
    <row r="142364" customHeight="1" ht="66"/>
    <row r="142365" customHeight="1" ht="66"/>
    <row r="142366" customHeight="1" ht="66"/>
    <row r="142367" customHeight="1" ht="66"/>
    <row r="142368" customHeight="1" ht="66"/>
    <row r="142369" customHeight="1" ht="66"/>
    <row r="142370" customHeight="1" ht="66"/>
    <row r="142371" customHeight="1" ht="66"/>
    <row r="142372" customHeight="1" ht="66"/>
    <row r="142373" customHeight="1" ht="66"/>
    <row r="142374" customHeight="1" ht="66"/>
    <row r="142375" customHeight="1" ht="66"/>
    <row r="142376" customHeight="1" ht="66"/>
    <row r="142377" customHeight="1" ht="66"/>
    <row r="142378" customHeight="1" ht="66"/>
    <row r="142379" customHeight="1" ht="66"/>
    <row r="142380" customHeight="1" ht="66"/>
    <row r="142381" customHeight="1" ht="66"/>
    <row r="142382" customHeight="1" ht="66"/>
    <row r="142383" customHeight="1" ht="66"/>
    <row r="142384" customHeight="1" ht="66"/>
    <row r="142385" customHeight="1" ht="66"/>
    <row r="142386" customHeight="1" ht="66"/>
    <row r="142387" customHeight="1" ht="66"/>
    <row r="142388" customHeight="1" ht="66"/>
    <row r="142389" customHeight="1" ht="66"/>
    <row r="142390" customHeight="1" ht="66"/>
    <row r="142391" customHeight="1" ht="66"/>
    <row r="142392" customHeight="1" ht="66"/>
    <row r="142393" customHeight="1" ht="66"/>
    <row r="142394" customHeight="1" ht="66"/>
    <row r="142395" customHeight="1" ht="66"/>
    <row r="142396" customHeight="1" ht="66"/>
    <row r="142397" customHeight="1" ht="66"/>
    <row r="142398" customHeight="1" ht="66"/>
    <row r="142399" customHeight="1" ht="66"/>
    <row r="142400" customHeight="1" ht="66"/>
    <row r="142401" customHeight="1" ht="66"/>
    <row r="142402" customHeight="1" ht="66"/>
    <row r="142403" customHeight="1" ht="66"/>
    <row r="142404" customHeight="1" ht="66"/>
    <row r="142405" customHeight="1" ht="66"/>
    <row r="142406" customHeight="1" ht="66"/>
    <row r="142407" customHeight="1" ht="66"/>
    <row r="142408" customHeight="1" ht="66"/>
    <row r="142409" customHeight="1" ht="66"/>
    <row r="142410" customHeight="1" ht="66"/>
    <row r="142411" customHeight="1" ht="66"/>
    <row r="142412" customHeight="1" ht="66"/>
    <row r="142413" customHeight="1" ht="66"/>
    <row r="142414" customHeight="1" ht="66"/>
    <row r="142415" customHeight="1" ht="66"/>
    <row r="142416" customHeight="1" ht="66"/>
    <row r="142417" customHeight="1" ht="66"/>
    <row r="142418" customHeight="1" ht="66"/>
    <row r="142419" customHeight="1" ht="66"/>
    <row r="142420" customHeight="1" ht="66"/>
    <row r="142421" customHeight="1" ht="66"/>
    <row r="142422" customHeight="1" ht="66"/>
    <row r="142423" customHeight="1" ht="66"/>
    <row r="142424" customHeight="1" ht="66"/>
    <row r="142425" customHeight="1" ht="66"/>
    <row r="142426" customHeight="1" ht="66"/>
    <row r="142427" customHeight="1" ht="66"/>
    <row r="142428" customHeight="1" ht="66"/>
    <row r="142429" customHeight="1" ht="66"/>
    <row r="142430" customHeight="1" ht="66"/>
    <row r="142431" customHeight="1" ht="66"/>
    <row r="142432" customHeight="1" ht="66"/>
    <row r="142433" customHeight="1" ht="66"/>
    <row r="142434" customHeight="1" ht="66"/>
    <row r="142435" customHeight="1" ht="66"/>
    <row r="142436" customHeight="1" ht="66"/>
    <row r="142437" customHeight="1" ht="66"/>
    <row r="142438" customHeight="1" ht="66"/>
    <row r="142439" customHeight="1" ht="66"/>
    <row r="142440" customHeight="1" ht="66"/>
    <row r="142441" customHeight="1" ht="66"/>
    <row r="142442" customHeight="1" ht="66"/>
    <row r="142443" customHeight="1" ht="66"/>
    <row r="142444" customHeight="1" ht="66"/>
    <row r="142445" customHeight="1" ht="66"/>
    <row r="142446" customHeight="1" ht="66"/>
    <row r="142447" customHeight="1" ht="66"/>
    <row r="142448" customHeight="1" ht="66"/>
    <row r="142449" customHeight="1" ht="66"/>
    <row r="142450" customHeight="1" ht="66"/>
    <row r="142451" customHeight="1" ht="66"/>
    <row r="142452" customHeight="1" ht="66"/>
    <row r="142453" customHeight="1" ht="66"/>
    <row r="142454" customHeight="1" ht="66"/>
    <row r="142455" customHeight="1" ht="66"/>
    <row r="142456" customHeight="1" ht="66"/>
    <row r="142457" customHeight="1" ht="66"/>
    <row r="142458" customHeight="1" ht="66"/>
    <row r="142459" customHeight="1" ht="66"/>
    <row r="142460" customHeight="1" ht="66"/>
    <row r="142461" customHeight="1" ht="66"/>
    <row r="142462" customHeight="1" ht="66"/>
    <row r="142463" customHeight="1" ht="66"/>
    <row r="142464" customHeight="1" ht="66"/>
    <row r="142465" customHeight="1" ht="66"/>
    <row r="142466" customHeight="1" ht="66"/>
    <row r="142467" customHeight="1" ht="66"/>
    <row r="142468" customHeight="1" ht="66"/>
    <row r="142469" customHeight="1" ht="66"/>
    <row r="142470" customHeight="1" ht="66"/>
    <row r="142471" customHeight="1" ht="66"/>
    <row r="142472" customHeight="1" ht="66"/>
    <row r="142473" customHeight="1" ht="66"/>
    <row r="142474" customHeight="1" ht="66"/>
    <row r="142475" customHeight="1" ht="66"/>
    <row r="142476" customHeight="1" ht="66"/>
    <row r="142477" customHeight="1" ht="66"/>
    <row r="142478" customHeight="1" ht="66"/>
    <row r="142479" customHeight="1" ht="66"/>
    <row r="142480" customHeight="1" ht="66"/>
    <row r="142481" customHeight="1" ht="66"/>
    <row r="142482" customHeight="1" ht="66"/>
    <row r="142483" customHeight="1" ht="66"/>
    <row r="142484" customHeight="1" ht="66"/>
    <row r="142485" customHeight="1" ht="66"/>
    <row r="142486" customHeight="1" ht="66"/>
    <row r="142487" customHeight="1" ht="66"/>
    <row r="142488" customHeight="1" ht="66"/>
    <row r="142489" customHeight="1" ht="66"/>
    <row r="142490" customHeight="1" ht="66"/>
    <row r="142491" customHeight="1" ht="66"/>
    <row r="142492" customHeight="1" ht="66"/>
    <row r="142493" customHeight="1" ht="66"/>
    <row r="142494" customHeight="1" ht="66"/>
    <row r="142495" customHeight="1" ht="66"/>
    <row r="142496" customHeight="1" ht="66"/>
    <row r="142497" customHeight="1" ht="66"/>
    <row r="142498" customHeight="1" ht="66"/>
    <row r="142499" customHeight="1" ht="66"/>
    <row r="142500" customHeight="1" ht="66"/>
    <row r="142501" customHeight="1" ht="66"/>
    <row r="142502" customHeight="1" ht="66"/>
    <row r="142503" customHeight="1" ht="66"/>
    <row r="142504" customHeight="1" ht="66"/>
    <row r="142505" customHeight="1" ht="66"/>
    <row r="142506" customHeight="1" ht="66"/>
    <row r="142507" customHeight="1" ht="66"/>
    <row r="142508" customHeight="1" ht="66"/>
    <row r="142509" customHeight="1" ht="66"/>
    <row r="142510" customHeight="1" ht="66"/>
    <row r="142511" customHeight="1" ht="66"/>
    <row r="142512" customHeight="1" ht="66"/>
    <row r="142513" customHeight="1" ht="66"/>
    <row r="142514" customHeight="1" ht="66"/>
    <row r="142515" customHeight="1" ht="66"/>
    <row r="142516" customHeight="1" ht="66"/>
    <row r="142517" customHeight="1" ht="66"/>
    <row r="142518" customHeight="1" ht="66"/>
    <row r="142519" customHeight="1" ht="66"/>
    <row r="142520" customHeight="1" ht="66"/>
    <row r="142521" customHeight="1" ht="66"/>
    <row r="142522" customHeight="1" ht="66"/>
    <row r="142523" customHeight="1" ht="66"/>
    <row r="142524" customHeight="1" ht="66"/>
    <row r="142525" customHeight="1" ht="66"/>
    <row r="142526" customHeight="1" ht="66"/>
    <row r="142527" customHeight="1" ht="66"/>
    <row r="142528" customHeight="1" ht="66"/>
    <row r="142529" customHeight="1" ht="66"/>
    <row r="142530" customHeight="1" ht="66"/>
    <row r="142531" customHeight="1" ht="66"/>
    <row r="142532" customHeight="1" ht="66"/>
    <row r="142533" customHeight="1" ht="66"/>
    <row r="142534" customHeight="1" ht="66"/>
    <row r="142535" customHeight="1" ht="66"/>
    <row r="142536" customHeight="1" ht="66"/>
    <row r="142537" customHeight="1" ht="66"/>
    <row r="142538" customHeight="1" ht="66"/>
    <row r="142539" customHeight="1" ht="66"/>
    <row r="142540" customHeight="1" ht="66"/>
    <row r="142541" customHeight="1" ht="66"/>
    <row r="142542" customHeight="1" ht="66"/>
    <row r="142543" customHeight="1" ht="66"/>
    <row r="142544" customHeight="1" ht="66"/>
    <row r="142545" customHeight="1" ht="66"/>
    <row r="142546" customHeight="1" ht="66"/>
    <row r="142547" customHeight="1" ht="66"/>
    <row r="142548" customHeight="1" ht="66"/>
    <row r="142549" customHeight="1" ht="66"/>
    <row r="142550" customHeight="1" ht="66"/>
    <row r="142551" customHeight="1" ht="66"/>
    <row r="142552" customHeight="1" ht="66"/>
    <row r="142553" customHeight="1" ht="66"/>
    <row r="142554" customHeight="1" ht="66"/>
    <row r="142555" customHeight="1" ht="66"/>
    <row r="142556" customHeight="1" ht="66"/>
    <row r="142557" customHeight="1" ht="66"/>
    <row r="142558" customHeight="1" ht="66"/>
    <row r="142559" customHeight="1" ht="66"/>
    <row r="142560" customHeight="1" ht="66"/>
    <row r="142561" customHeight="1" ht="66"/>
    <row r="142562" customHeight="1" ht="66"/>
    <row r="142563" customHeight="1" ht="66"/>
    <row r="142564" customHeight="1" ht="66"/>
    <row r="142565" customHeight="1" ht="66"/>
    <row r="142566" customHeight="1" ht="66"/>
    <row r="142567" customHeight="1" ht="66"/>
    <row r="142568" customHeight="1" ht="66"/>
    <row r="142569" customHeight="1" ht="66"/>
    <row r="142570" customHeight="1" ht="66"/>
    <row r="142571" customHeight="1" ht="66"/>
    <row r="142572" customHeight="1" ht="66"/>
    <row r="142573" customHeight="1" ht="66"/>
    <row r="142574" customHeight="1" ht="66"/>
    <row r="142575" customHeight="1" ht="66"/>
    <row r="142576" customHeight="1" ht="66"/>
    <row r="142577" customHeight="1" ht="66"/>
    <row r="142578" customHeight="1" ht="66"/>
    <row r="142579" customHeight="1" ht="66"/>
    <row r="142580" customHeight="1" ht="66"/>
    <row r="142581" customHeight="1" ht="66"/>
    <row r="142582" customHeight="1" ht="66"/>
    <row r="142583" customHeight="1" ht="66"/>
    <row r="142584" customHeight="1" ht="66"/>
    <row r="142585" customHeight="1" ht="66"/>
    <row r="142586" customHeight="1" ht="66"/>
    <row r="142587" customHeight="1" ht="66"/>
    <row r="142588" customHeight="1" ht="66"/>
    <row r="142589" customHeight="1" ht="66"/>
    <row r="142590" customHeight="1" ht="66"/>
    <row r="142591" customHeight="1" ht="66"/>
    <row r="142592" customHeight="1" ht="66"/>
    <row r="142593" customHeight="1" ht="66"/>
    <row r="142594" customHeight="1" ht="66"/>
    <row r="142595" customHeight="1" ht="66"/>
    <row r="142596" customHeight="1" ht="66"/>
    <row r="142597" customHeight="1" ht="66"/>
    <row r="142598" customHeight="1" ht="66"/>
    <row r="142599" customHeight="1" ht="66"/>
    <row r="142600" customHeight="1" ht="66"/>
    <row r="142601" customHeight="1" ht="66"/>
    <row r="142602" customHeight="1" ht="66"/>
    <row r="142603" customHeight="1" ht="66"/>
    <row r="142604" customHeight="1" ht="66"/>
    <row r="142605" customHeight="1" ht="66"/>
    <row r="142606" customHeight="1" ht="66"/>
    <row r="142607" customHeight="1" ht="66"/>
    <row r="142608" customHeight="1" ht="66"/>
    <row r="142609" customHeight="1" ht="66"/>
    <row r="142610" customHeight="1" ht="66"/>
    <row r="142611" customHeight="1" ht="66"/>
    <row r="142612" customHeight="1" ht="66"/>
    <row r="142613" customHeight="1" ht="66"/>
    <row r="142614" customHeight="1" ht="66"/>
    <row r="142615" customHeight="1" ht="66"/>
    <row r="142616" customHeight="1" ht="66"/>
    <row r="142617" customHeight="1" ht="66"/>
    <row r="142618" customHeight="1" ht="66"/>
    <row r="142619" customHeight="1" ht="66"/>
    <row r="142620" customHeight="1" ht="66"/>
    <row r="142621" customHeight="1" ht="66"/>
    <row r="142622" customHeight="1" ht="66"/>
    <row r="142623" customHeight="1" ht="66"/>
    <row r="142624" customHeight="1" ht="66"/>
    <row r="142625" customHeight="1" ht="66"/>
    <row r="142626" customHeight="1" ht="66"/>
    <row r="142627" customHeight="1" ht="66"/>
    <row r="142628" customHeight="1" ht="66"/>
    <row r="142629" customHeight="1" ht="66"/>
    <row r="142630" customHeight="1" ht="66"/>
    <row r="142631" customHeight="1" ht="66"/>
    <row r="142632" customHeight="1" ht="66"/>
    <row r="142633" customHeight="1" ht="66"/>
    <row r="142634" customHeight="1" ht="66"/>
    <row r="142635" customHeight="1" ht="66"/>
    <row r="142636" customHeight="1" ht="66"/>
    <row r="142637" customHeight="1" ht="66"/>
    <row r="142638" customHeight="1" ht="66"/>
    <row r="142639" customHeight="1" ht="66"/>
    <row r="142640" customHeight="1" ht="66"/>
    <row r="142641" customHeight="1" ht="66"/>
    <row r="142642" customHeight="1" ht="66"/>
    <row r="142643" customHeight="1" ht="66"/>
    <row r="142644" customHeight="1" ht="66"/>
    <row r="142645" customHeight="1" ht="66"/>
    <row r="142646" customHeight="1" ht="66"/>
    <row r="142647" customHeight="1" ht="66"/>
    <row r="142648" customHeight="1" ht="66"/>
    <row r="142649" customHeight="1" ht="66"/>
    <row r="142650" customHeight="1" ht="66"/>
    <row r="142651" customHeight="1" ht="66"/>
    <row r="142652" customHeight="1" ht="66"/>
    <row r="142653" customHeight="1" ht="66"/>
    <row r="142654" customHeight="1" ht="66"/>
    <row r="142655" customHeight="1" ht="66"/>
    <row r="142656" customHeight="1" ht="66"/>
    <row r="142657" customHeight="1" ht="66"/>
    <row r="142658" customHeight="1" ht="66"/>
    <row r="142659" customHeight="1" ht="66"/>
    <row r="142660" customHeight="1" ht="66"/>
    <row r="142661" customHeight="1" ht="66"/>
    <row r="142662" customHeight="1" ht="66"/>
    <row r="142663" customHeight="1" ht="66"/>
    <row r="142664" customHeight="1" ht="66"/>
    <row r="142665" customHeight="1" ht="66"/>
    <row r="142666" customHeight="1" ht="66"/>
    <row r="142667" customHeight="1" ht="66"/>
    <row r="142668" customHeight="1" ht="66"/>
    <row r="142669" customHeight="1" ht="66"/>
    <row r="142670" customHeight="1" ht="66"/>
    <row r="142671" customHeight="1" ht="66"/>
    <row r="142672" customHeight="1" ht="66"/>
    <row r="142673" customHeight="1" ht="66"/>
    <row r="142674" customHeight="1" ht="66"/>
    <row r="142675" customHeight="1" ht="66"/>
    <row r="142676" customHeight="1" ht="66"/>
    <row r="142677" customHeight="1" ht="66"/>
    <row r="142678" customHeight="1" ht="66"/>
    <row r="142679" customHeight="1" ht="66"/>
    <row r="142680" customHeight="1" ht="66"/>
    <row r="142681" customHeight="1" ht="66"/>
    <row r="142682" customHeight="1" ht="66"/>
    <row r="142683" customHeight="1" ht="66"/>
    <row r="142684" customHeight="1" ht="66"/>
    <row r="142685" customHeight="1" ht="66"/>
    <row r="142686" customHeight="1" ht="66"/>
    <row r="142687" customHeight="1" ht="66"/>
    <row r="142688" customHeight="1" ht="66"/>
    <row r="142689" customHeight="1" ht="66"/>
    <row r="142690" customHeight="1" ht="66"/>
    <row r="142691" customHeight="1" ht="66"/>
    <row r="142692" customHeight="1" ht="66"/>
    <row r="142693" customHeight="1" ht="66"/>
    <row r="142694" customHeight="1" ht="66"/>
    <row r="142695" customHeight="1" ht="66"/>
    <row r="142696" customHeight="1" ht="66"/>
    <row r="142697" customHeight="1" ht="66"/>
    <row r="142698" customHeight="1" ht="66"/>
    <row r="142699" customHeight="1" ht="66"/>
    <row r="142700" customHeight="1" ht="66"/>
    <row r="142701" customHeight="1" ht="66"/>
    <row r="142702" customHeight="1" ht="66"/>
    <row r="142703" customHeight="1" ht="66"/>
    <row r="142704" customHeight="1" ht="66"/>
    <row r="142705" customHeight="1" ht="66"/>
    <row r="142706" customHeight="1" ht="66"/>
    <row r="142707" customHeight="1" ht="66"/>
    <row r="142708" customHeight="1" ht="66"/>
    <row r="142709" customHeight="1" ht="66"/>
    <row r="142710" customHeight="1" ht="66"/>
    <row r="142711" customHeight="1" ht="66"/>
    <row r="142712" customHeight="1" ht="66"/>
    <row r="142713" customHeight="1" ht="66"/>
    <row r="142714" customHeight="1" ht="66"/>
    <row r="142715" customHeight="1" ht="66"/>
    <row r="142716" customHeight="1" ht="66"/>
    <row r="142717" customHeight="1" ht="66"/>
    <row r="142718" customHeight="1" ht="66"/>
    <row r="142719" customHeight="1" ht="66"/>
    <row r="142720" customHeight="1" ht="66"/>
    <row r="142721" customHeight="1" ht="66"/>
    <row r="142722" customHeight="1" ht="66"/>
    <row r="142723" customHeight="1" ht="66"/>
    <row r="142724" customHeight="1" ht="66"/>
    <row r="142725" customHeight="1" ht="66"/>
    <row r="142726" customHeight="1" ht="66"/>
    <row r="142727" customHeight="1" ht="66"/>
    <row r="142728" customHeight="1" ht="66"/>
    <row r="142729" customHeight="1" ht="66"/>
    <row r="142730" customHeight="1" ht="66"/>
    <row r="142731" customHeight="1" ht="66"/>
    <row r="142732" customHeight="1" ht="66"/>
    <row r="142733" customHeight="1" ht="66"/>
    <row r="142734" customHeight="1" ht="66"/>
    <row r="142735" customHeight="1" ht="66"/>
    <row r="142736" customHeight="1" ht="66"/>
    <row r="142737" customHeight="1" ht="66"/>
    <row r="142738" customHeight="1" ht="66"/>
    <row r="142739" customHeight="1" ht="66"/>
    <row r="142740" customHeight="1" ht="66"/>
    <row r="142741" customHeight="1" ht="66"/>
    <row r="142742" customHeight="1" ht="66"/>
    <row r="142743" customHeight="1" ht="66"/>
    <row r="142744" customHeight="1" ht="66"/>
    <row r="142745" customHeight="1" ht="66"/>
    <row r="142746" customHeight="1" ht="66"/>
    <row r="142747" customHeight="1" ht="66"/>
    <row r="142748" customHeight="1" ht="66"/>
    <row r="142749" customHeight="1" ht="66"/>
    <row r="142750" customHeight="1" ht="66"/>
    <row r="142751" customHeight="1" ht="66"/>
    <row r="142752" customHeight="1" ht="66"/>
    <row r="142753" customHeight="1" ht="66"/>
    <row r="142754" customHeight="1" ht="66"/>
    <row r="142755" customHeight="1" ht="66"/>
    <row r="142756" customHeight="1" ht="66"/>
    <row r="142757" customHeight="1" ht="66"/>
    <row r="142758" customHeight="1" ht="66"/>
    <row r="142759" customHeight="1" ht="66"/>
    <row r="142760" customHeight="1" ht="66"/>
    <row r="142761" customHeight="1" ht="66"/>
    <row r="142762" customHeight="1" ht="66"/>
    <row r="142763" customHeight="1" ht="66"/>
    <row r="142764" customHeight="1" ht="66"/>
    <row r="142765" customHeight="1" ht="66"/>
    <row r="142766" customHeight="1" ht="66"/>
    <row r="142767" customHeight="1" ht="66"/>
    <row r="142768" customHeight="1" ht="66"/>
    <row r="142769" customHeight="1" ht="66"/>
    <row r="142770" customHeight="1" ht="66"/>
    <row r="142771" customHeight="1" ht="66"/>
    <row r="142772" customHeight="1" ht="66"/>
    <row r="142773" customHeight="1" ht="66"/>
    <row r="142774" customHeight="1" ht="66"/>
    <row r="142775" customHeight="1" ht="66"/>
    <row r="142776" customHeight="1" ht="66"/>
    <row r="142777" customHeight="1" ht="66"/>
    <row r="142778" customHeight="1" ht="66"/>
    <row r="142779" customHeight="1" ht="66"/>
    <row r="142780" customHeight="1" ht="66"/>
    <row r="142781" customHeight="1" ht="66"/>
    <row r="142782" customHeight="1" ht="66"/>
    <row r="142783" customHeight="1" ht="66"/>
    <row r="142784" customHeight="1" ht="66"/>
    <row r="142785" customHeight="1" ht="66"/>
    <row r="142786" customHeight="1" ht="66"/>
    <row r="142787" customHeight="1" ht="66"/>
    <row r="142788" customHeight="1" ht="66"/>
    <row r="142789" customHeight="1" ht="66"/>
    <row r="142790" customHeight="1" ht="66"/>
    <row r="142791" customHeight="1" ht="66"/>
    <row r="142792" customHeight="1" ht="66"/>
    <row r="142793" customHeight="1" ht="66"/>
    <row r="142794" customHeight="1" ht="66"/>
    <row r="142795" customHeight="1" ht="66"/>
    <row r="142796" customHeight="1" ht="66"/>
    <row r="142797" customHeight="1" ht="66"/>
    <row r="142798" customHeight="1" ht="66"/>
    <row r="142799" customHeight="1" ht="66"/>
    <row r="142800" customHeight="1" ht="66"/>
    <row r="142801" customHeight="1" ht="66"/>
    <row r="142802" customHeight="1" ht="66"/>
    <row r="142803" customHeight="1" ht="66"/>
    <row r="142804" customHeight="1" ht="66"/>
    <row r="142805" customHeight="1" ht="66"/>
    <row r="142806" customHeight="1" ht="66"/>
    <row r="142807" customHeight="1" ht="66"/>
    <row r="142808" customHeight="1" ht="66"/>
    <row r="142809" customHeight="1" ht="66"/>
    <row r="142810" customHeight="1" ht="66"/>
    <row r="142811" customHeight="1" ht="66"/>
    <row r="142812" customHeight="1" ht="66"/>
    <row r="142813" customHeight="1" ht="66"/>
    <row r="142814" customHeight="1" ht="66"/>
    <row r="142815" customHeight="1" ht="66"/>
    <row r="142816" customHeight="1" ht="66"/>
    <row r="142817" customHeight="1" ht="66"/>
    <row r="142818" customHeight="1" ht="66"/>
    <row r="142819" customHeight="1" ht="66"/>
    <row r="142820" customHeight="1" ht="66"/>
    <row r="142821" customHeight="1" ht="66"/>
    <row r="142822" customHeight="1" ht="66"/>
    <row r="142823" customHeight="1" ht="66"/>
    <row r="142824" customHeight="1" ht="66"/>
    <row r="142825" customHeight="1" ht="66"/>
    <row r="142826" customHeight="1" ht="66"/>
    <row r="142827" customHeight="1" ht="66"/>
    <row r="142828" customHeight="1" ht="66"/>
    <row r="142829" customHeight="1" ht="66"/>
    <row r="142830" customHeight="1" ht="66"/>
    <row r="142831" customHeight="1" ht="66"/>
    <row r="142832" customHeight="1" ht="66"/>
    <row r="142833" customHeight="1" ht="66"/>
    <row r="142834" customHeight="1" ht="66"/>
    <row r="142835" customHeight="1" ht="66"/>
    <row r="142836" customHeight="1" ht="66"/>
    <row r="142837" customHeight="1" ht="66"/>
    <row r="142838" customHeight="1" ht="66"/>
    <row r="142839" customHeight="1" ht="66"/>
    <row r="142840" customHeight="1" ht="66"/>
    <row r="142841" customHeight="1" ht="66"/>
    <row r="142842" customHeight="1" ht="66"/>
    <row r="142843" customHeight="1" ht="66"/>
    <row r="142844" customHeight="1" ht="66"/>
    <row r="142845" customHeight="1" ht="66"/>
    <row r="142846" customHeight="1" ht="66"/>
    <row r="142847" customHeight="1" ht="66"/>
    <row r="142848" customHeight="1" ht="66"/>
    <row r="142849" customHeight="1" ht="66"/>
    <row r="142850" customHeight="1" ht="66"/>
    <row r="142851" customHeight="1" ht="66"/>
    <row r="142852" customHeight="1" ht="66"/>
    <row r="142853" customHeight="1" ht="66"/>
    <row r="142854" customHeight="1" ht="66"/>
    <row r="142855" customHeight="1" ht="66"/>
    <row r="142856" customHeight="1" ht="66"/>
    <row r="142857" customHeight="1" ht="66"/>
    <row r="142858" customHeight="1" ht="66"/>
    <row r="142859" customHeight="1" ht="66"/>
    <row r="142860" customHeight="1" ht="66"/>
    <row r="142861" customHeight="1" ht="66"/>
    <row r="142862" customHeight="1" ht="66"/>
    <row r="142863" customHeight="1" ht="66"/>
    <row r="142864" customHeight="1" ht="66"/>
    <row r="142865" customHeight="1" ht="66"/>
    <row r="142866" customHeight="1" ht="66"/>
    <row r="142867" customHeight="1" ht="66"/>
    <row r="142868" customHeight="1" ht="66"/>
    <row r="142869" customHeight="1" ht="66"/>
    <row r="142870" customHeight="1" ht="66"/>
    <row r="142871" customHeight="1" ht="66"/>
    <row r="142872" customHeight="1" ht="66"/>
    <row r="142873" customHeight="1" ht="66"/>
    <row r="142874" customHeight="1" ht="66"/>
    <row r="142875" customHeight="1" ht="66"/>
    <row r="142876" customHeight="1" ht="66"/>
    <row r="142877" customHeight="1" ht="66"/>
    <row r="142878" customHeight="1" ht="66"/>
    <row r="142879" customHeight="1" ht="66"/>
    <row r="142880" customHeight="1" ht="66"/>
    <row r="142881" customHeight="1" ht="66"/>
    <row r="142882" customHeight="1" ht="66"/>
    <row r="142883" customHeight="1" ht="66"/>
    <row r="142884" customHeight="1" ht="66"/>
    <row r="142885" customHeight="1" ht="66"/>
    <row r="142886" customHeight="1" ht="66"/>
    <row r="142887" customHeight="1" ht="66"/>
    <row r="142888" customHeight="1" ht="66"/>
    <row r="142889" customHeight="1" ht="66"/>
    <row r="142890" customHeight="1" ht="66"/>
    <row r="142891" customHeight="1" ht="66"/>
    <row r="142892" customHeight="1" ht="66"/>
    <row r="142893" customHeight="1" ht="66"/>
    <row r="142894" customHeight="1" ht="66"/>
    <row r="142895" customHeight="1" ht="66"/>
    <row r="142896" customHeight="1" ht="66"/>
    <row r="142897" customHeight="1" ht="66"/>
    <row r="142898" customHeight="1" ht="66"/>
    <row r="142899" customHeight="1" ht="66"/>
    <row r="142900" customHeight="1" ht="66"/>
    <row r="142901" customHeight="1" ht="66"/>
    <row r="142902" customHeight="1" ht="66"/>
    <row r="142903" customHeight="1" ht="66"/>
    <row r="142904" customHeight="1" ht="66"/>
    <row r="142905" customHeight="1" ht="66"/>
    <row r="142906" customHeight="1" ht="66"/>
    <row r="142907" customHeight="1" ht="66"/>
    <row r="142908" customHeight="1" ht="66"/>
    <row r="142909" customHeight="1" ht="66"/>
    <row r="142910" customHeight="1" ht="66"/>
    <row r="142911" customHeight="1" ht="66"/>
    <row r="142912" customHeight="1" ht="66"/>
    <row r="142913" customHeight="1" ht="66"/>
    <row r="142914" customHeight="1" ht="66"/>
    <row r="142915" customHeight="1" ht="66"/>
    <row r="142916" customHeight="1" ht="66"/>
    <row r="142917" customHeight="1" ht="66"/>
    <row r="142918" customHeight="1" ht="66"/>
    <row r="142919" customHeight="1" ht="66"/>
    <row r="142920" customHeight="1" ht="66"/>
    <row r="142921" customHeight="1" ht="66"/>
    <row r="142922" customHeight="1" ht="66"/>
    <row r="142923" customHeight="1" ht="66"/>
    <row r="142924" customHeight="1" ht="66"/>
    <row r="142925" customHeight="1" ht="66"/>
    <row r="142926" customHeight="1" ht="66"/>
    <row r="142927" customHeight="1" ht="66"/>
    <row r="142928" customHeight="1" ht="66"/>
    <row r="142929" customHeight="1" ht="66"/>
    <row r="142930" customHeight="1" ht="66"/>
    <row r="142931" customHeight="1" ht="66"/>
    <row r="142932" customHeight="1" ht="66"/>
    <row r="142933" customHeight="1" ht="66"/>
    <row r="142934" customHeight="1" ht="66"/>
    <row r="142935" customHeight="1" ht="66"/>
    <row r="142936" customHeight="1" ht="66"/>
    <row r="142937" customHeight="1" ht="66"/>
    <row r="142938" customHeight="1" ht="66"/>
    <row r="142939" customHeight="1" ht="66"/>
    <row r="142940" customHeight="1" ht="66"/>
    <row r="142941" customHeight="1" ht="66"/>
    <row r="142942" customHeight="1" ht="66"/>
    <row r="142943" customHeight="1" ht="66"/>
    <row r="142944" customHeight="1" ht="66"/>
    <row r="142945" customHeight="1" ht="66"/>
    <row r="142946" customHeight="1" ht="66"/>
    <row r="142947" customHeight="1" ht="66"/>
    <row r="142948" customHeight="1" ht="66"/>
    <row r="142949" customHeight="1" ht="66"/>
    <row r="142950" customHeight="1" ht="66"/>
    <row r="142951" customHeight="1" ht="66"/>
    <row r="142952" customHeight="1" ht="66"/>
    <row r="142953" customHeight="1" ht="66"/>
    <row r="142954" customHeight="1" ht="66"/>
    <row r="142955" customHeight="1" ht="66"/>
    <row r="142956" customHeight="1" ht="66"/>
    <row r="142957" customHeight="1" ht="66"/>
    <row r="142958" customHeight="1" ht="66"/>
    <row r="142959" customHeight="1" ht="66"/>
    <row r="142960" customHeight="1" ht="66"/>
    <row r="142961" customHeight="1" ht="66"/>
    <row r="142962" customHeight="1" ht="66"/>
    <row r="142963" customHeight="1" ht="66"/>
    <row r="142964" customHeight="1" ht="66"/>
    <row r="142965" customHeight="1" ht="66"/>
    <row r="142966" customHeight="1" ht="66"/>
    <row r="142967" customHeight="1" ht="66"/>
    <row r="142968" customHeight="1" ht="66"/>
    <row r="142969" customHeight="1" ht="66"/>
    <row r="142970" customHeight="1" ht="66"/>
    <row r="142971" customHeight="1" ht="66"/>
    <row r="142972" customHeight="1" ht="66"/>
    <row r="142973" customHeight="1" ht="66"/>
    <row r="142974" customHeight="1" ht="66"/>
    <row r="142975" customHeight="1" ht="66"/>
    <row r="142976" customHeight="1" ht="66"/>
    <row r="142977" customHeight="1" ht="66"/>
    <row r="142978" customHeight="1" ht="66"/>
    <row r="142979" customHeight="1" ht="66"/>
    <row r="142980" customHeight="1" ht="66"/>
    <row r="142981" customHeight="1" ht="66"/>
    <row r="142982" customHeight="1" ht="66"/>
    <row r="142983" customHeight="1" ht="66"/>
    <row r="142984" customHeight="1" ht="66"/>
    <row r="142985" customHeight="1" ht="66"/>
    <row r="142986" customHeight="1" ht="66"/>
    <row r="142987" customHeight="1" ht="66"/>
    <row r="142988" customHeight="1" ht="66"/>
    <row r="142989" customHeight="1" ht="66"/>
    <row r="142990" customHeight="1" ht="66"/>
    <row r="142991" customHeight="1" ht="66"/>
    <row r="142992" customHeight="1" ht="66"/>
    <row r="142993" customHeight="1" ht="66"/>
    <row r="142994" customHeight="1" ht="66"/>
    <row r="142995" customHeight="1" ht="66"/>
    <row r="142996" customHeight="1" ht="66"/>
    <row r="142997" customHeight="1" ht="66"/>
    <row r="142998" customHeight="1" ht="66"/>
    <row r="142999" customHeight="1" ht="66"/>
    <row r="143000" customHeight="1" ht="66"/>
    <row r="143001" customHeight="1" ht="66"/>
    <row r="143002" customHeight="1" ht="66"/>
    <row r="143003" customHeight="1" ht="66"/>
    <row r="143004" customHeight="1" ht="66"/>
    <row r="143005" customHeight="1" ht="66"/>
    <row r="143006" customHeight="1" ht="66"/>
    <row r="143007" customHeight="1" ht="66"/>
    <row r="143008" customHeight="1" ht="66"/>
    <row r="143009" customHeight="1" ht="66"/>
    <row r="143010" customHeight="1" ht="66"/>
    <row r="143011" customHeight="1" ht="66"/>
    <row r="143012" customHeight="1" ht="66"/>
    <row r="143013" customHeight="1" ht="66"/>
    <row r="143014" customHeight="1" ht="66"/>
    <row r="143015" customHeight="1" ht="66"/>
    <row r="143016" customHeight="1" ht="66"/>
    <row r="143017" customHeight="1" ht="66"/>
    <row r="143018" customHeight="1" ht="66"/>
    <row r="143019" customHeight="1" ht="66"/>
    <row r="143020" customHeight="1" ht="66"/>
    <row r="143021" customHeight="1" ht="66"/>
    <row r="143022" customHeight="1" ht="66"/>
    <row r="143023" customHeight="1" ht="66"/>
    <row r="143024" customHeight="1" ht="66"/>
    <row r="143025" customHeight="1" ht="66"/>
    <row r="143026" customHeight="1" ht="66"/>
    <row r="143027" customHeight="1" ht="66"/>
    <row r="143028" customHeight="1" ht="66"/>
    <row r="143029" customHeight="1" ht="66"/>
    <row r="143030" customHeight="1" ht="66"/>
    <row r="143031" customHeight="1" ht="66"/>
    <row r="143032" customHeight="1" ht="66"/>
    <row r="143033" customHeight="1" ht="66"/>
    <row r="143034" customHeight="1" ht="66"/>
    <row r="143035" customHeight="1" ht="66"/>
    <row r="143036" customHeight="1" ht="66"/>
    <row r="143037" customHeight="1" ht="66"/>
    <row r="143038" customHeight="1" ht="66"/>
    <row r="143039" customHeight="1" ht="66"/>
    <row r="143040" customHeight="1" ht="66"/>
    <row r="143041" customHeight="1" ht="66"/>
    <row r="143042" customHeight="1" ht="66"/>
    <row r="143043" customHeight="1" ht="66"/>
    <row r="143044" customHeight="1" ht="66"/>
    <row r="143045" customHeight="1" ht="66"/>
    <row r="143046" customHeight="1" ht="66"/>
    <row r="143047" customHeight="1" ht="66"/>
    <row r="143048" customHeight="1" ht="66"/>
    <row r="143049" customHeight="1" ht="66"/>
    <row r="143050" customHeight="1" ht="66"/>
    <row r="143051" customHeight="1" ht="66"/>
    <row r="143052" customHeight="1" ht="66"/>
    <row r="143053" customHeight="1" ht="66"/>
    <row r="143054" customHeight="1" ht="66"/>
    <row r="143055" customHeight="1" ht="66"/>
    <row r="143056" customHeight="1" ht="66"/>
    <row r="143057" customHeight="1" ht="66"/>
    <row r="143058" customHeight="1" ht="66"/>
    <row r="143059" customHeight="1" ht="66"/>
    <row r="143060" customHeight="1" ht="66"/>
    <row r="143061" customHeight="1" ht="66"/>
    <row r="143062" customHeight="1" ht="66"/>
    <row r="143063" customHeight="1" ht="66"/>
    <row r="143064" customHeight="1" ht="66"/>
    <row r="143065" customHeight="1" ht="66"/>
    <row r="143066" customHeight="1" ht="66"/>
    <row r="143067" customHeight="1" ht="66"/>
    <row r="143068" customHeight="1" ht="66"/>
    <row r="143069" customHeight="1" ht="66"/>
    <row r="143070" customHeight="1" ht="66"/>
    <row r="143071" customHeight="1" ht="66"/>
    <row r="143072" customHeight="1" ht="66"/>
    <row r="143073" customHeight="1" ht="66"/>
    <row r="143074" customHeight="1" ht="66"/>
    <row r="143075" customHeight="1" ht="66"/>
    <row r="143076" customHeight="1" ht="66"/>
    <row r="143077" customHeight="1" ht="66"/>
    <row r="143078" customHeight="1" ht="66"/>
    <row r="143079" customHeight="1" ht="66"/>
    <row r="143080" customHeight="1" ht="66"/>
    <row r="143081" customHeight="1" ht="66"/>
    <row r="143082" customHeight="1" ht="66"/>
    <row r="143083" customHeight="1" ht="66"/>
    <row r="143084" customHeight="1" ht="66"/>
    <row r="143085" customHeight="1" ht="66"/>
    <row r="143086" customHeight="1" ht="66"/>
    <row r="143087" customHeight="1" ht="66"/>
    <row r="143088" customHeight="1" ht="66"/>
    <row r="143089" customHeight="1" ht="66"/>
    <row r="143090" customHeight="1" ht="66"/>
    <row r="143091" customHeight="1" ht="66"/>
    <row r="143092" customHeight="1" ht="66"/>
    <row r="143093" customHeight="1" ht="66"/>
    <row r="143094" customHeight="1" ht="66"/>
    <row r="143095" customHeight="1" ht="66"/>
    <row r="143096" customHeight="1" ht="66"/>
    <row r="143097" customHeight="1" ht="66"/>
    <row r="143098" customHeight="1" ht="66"/>
    <row r="143099" customHeight="1" ht="66"/>
    <row r="143100" customHeight="1" ht="66"/>
    <row r="143101" customHeight="1" ht="66"/>
    <row r="143102" customHeight="1" ht="66"/>
    <row r="143103" customHeight="1" ht="66"/>
    <row r="143104" customHeight="1" ht="66"/>
    <row r="143105" customHeight="1" ht="66"/>
    <row r="143106" customHeight="1" ht="66"/>
    <row r="143107" customHeight="1" ht="66"/>
    <row r="143108" customHeight="1" ht="66"/>
    <row r="143109" customHeight="1" ht="66"/>
    <row r="143110" customHeight="1" ht="66"/>
    <row r="143111" customHeight="1" ht="66"/>
    <row r="143112" customHeight="1" ht="66"/>
    <row r="143113" customHeight="1" ht="66"/>
    <row r="143114" customHeight="1" ht="66"/>
    <row r="143115" customHeight="1" ht="66"/>
    <row r="143116" customHeight="1" ht="66"/>
    <row r="143117" customHeight="1" ht="66"/>
    <row r="143118" customHeight="1" ht="66"/>
    <row r="143119" customHeight="1" ht="66"/>
    <row r="143120" customHeight="1" ht="66"/>
    <row r="143121" customHeight="1" ht="66"/>
    <row r="143122" customHeight="1" ht="66"/>
    <row r="143123" customHeight="1" ht="66"/>
    <row r="143124" customHeight="1" ht="66"/>
    <row r="143125" customHeight="1" ht="66"/>
    <row r="143126" customHeight="1" ht="66"/>
    <row r="143127" customHeight="1" ht="66"/>
    <row r="143128" customHeight="1" ht="66"/>
    <row r="143129" customHeight="1" ht="66"/>
    <row r="143130" customHeight="1" ht="66"/>
    <row r="143131" customHeight="1" ht="66"/>
    <row r="143132" customHeight="1" ht="66"/>
    <row r="143133" customHeight="1" ht="66"/>
    <row r="143134" customHeight="1" ht="66"/>
    <row r="143135" customHeight="1" ht="66"/>
    <row r="143136" customHeight="1" ht="66"/>
    <row r="143137" customHeight="1" ht="66"/>
    <row r="143138" customHeight="1" ht="66"/>
    <row r="143139" customHeight="1" ht="66"/>
    <row r="143140" customHeight="1" ht="66"/>
    <row r="143141" customHeight="1" ht="66"/>
    <row r="143142" customHeight="1" ht="66"/>
    <row r="143143" customHeight="1" ht="66"/>
    <row r="143144" customHeight="1" ht="66"/>
    <row r="143145" customHeight="1" ht="66"/>
    <row r="143146" customHeight="1" ht="66"/>
    <row r="143147" customHeight="1" ht="66"/>
    <row r="143148" customHeight="1" ht="66"/>
    <row r="143149" customHeight="1" ht="66"/>
    <row r="143150" customHeight="1" ht="66"/>
    <row r="143151" customHeight="1" ht="66"/>
    <row r="143152" customHeight="1" ht="66"/>
    <row r="143153" customHeight="1" ht="66"/>
    <row r="143154" customHeight="1" ht="66"/>
    <row r="143155" customHeight="1" ht="66"/>
    <row r="143156" customHeight="1" ht="66"/>
    <row r="143157" customHeight="1" ht="66"/>
    <row r="143158" customHeight="1" ht="66"/>
    <row r="143159" customHeight="1" ht="66"/>
    <row r="143160" customHeight="1" ht="66"/>
    <row r="143161" customHeight="1" ht="66"/>
    <row r="143162" customHeight="1" ht="66"/>
    <row r="143163" customHeight="1" ht="66"/>
    <row r="143164" customHeight="1" ht="66"/>
    <row r="143165" customHeight="1" ht="66"/>
    <row r="143166" customHeight="1" ht="66"/>
    <row r="143167" customHeight="1" ht="66"/>
    <row r="143168" customHeight="1" ht="66"/>
    <row r="143169" customHeight="1" ht="66"/>
    <row r="143170" customHeight="1" ht="66"/>
    <row r="143171" customHeight="1" ht="66"/>
    <row r="143172" customHeight="1" ht="66"/>
    <row r="143173" customHeight="1" ht="66"/>
    <row r="143174" customHeight="1" ht="66"/>
    <row r="143175" customHeight="1" ht="66"/>
    <row r="143176" customHeight="1" ht="66"/>
    <row r="143177" customHeight="1" ht="66"/>
    <row r="143178" customHeight="1" ht="66"/>
    <row r="143179" customHeight="1" ht="66"/>
    <row r="143180" customHeight="1" ht="66"/>
    <row r="143181" customHeight="1" ht="66"/>
    <row r="143182" customHeight="1" ht="66"/>
    <row r="143183" customHeight="1" ht="66"/>
    <row r="143184" customHeight="1" ht="66"/>
    <row r="143185" customHeight="1" ht="66"/>
    <row r="143186" customHeight="1" ht="66"/>
    <row r="143187" customHeight="1" ht="66"/>
    <row r="143188" customHeight="1" ht="66"/>
    <row r="143189" customHeight="1" ht="66"/>
    <row r="143190" customHeight="1" ht="66"/>
    <row r="143191" customHeight="1" ht="66"/>
    <row r="143192" customHeight="1" ht="66"/>
    <row r="143193" customHeight="1" ht="66"/>
    <row r="143194" customHeight="1" ht="66"/>
    <row r="143195" customHeight="1" ht="66"/>
    <row r="143196" customHeight="1" ht="66"/>
    <row r="143197" customHeight="1" ht="66"/>
    <row r="143198" customHeight="1" ht="66"/>
    <row r="143199" customHeight="1" ht="66"/>
    <row r="143200" customHeight="1" ht="66"/>
    <row r="143201" customHeight="1" ht="66"/>
    <row r="143202" customHeight="1" ht="66"/>
    <row r="143203" customHeight="1" ht="66"/>
    <row r="143204" customHeight="1" ht="66"/>
    <row r="143205" customHeight="1" ht="66"/>
    <row r="143206" customHeight="1" ht="66"/>
    <row r="143207" customHeight="1" ht="66"/>
    <row r="143208" customHeight="1" ht="66"/>
    <row r="143209" customHeight="1" ht="66"/>
    <row r="143210" customHeight="1" ht="66"/>
    <row r="143211" customHeight="1" ht="66"/>
    <row r="143212" customHeight="1" ht="66"/>
    <row r="143213" customHeight="1" ht="66"/>
    <row r="143214" customHeight="1" ht="66"/>
    <row r="143215" customHeight="1" ht="66"/>
    <row r="143216" customHeight="1" ht="66"/>
    <row r="143217" customHeight="1" ht="66"/>
    <row r="143218" customHeight="1" ht="66"/>
    <row r="143219" customHeight="1" ht="66"/>
    <row r="143220" customHeight="1" ht="66"/>
    <row r="143221" customHeight="1" ht="66"/>
    <row r="143222" customHeight="1" ht="66"/>
    <row r="143223" customHeight="1" ht="66"/>
    <row r="143224" customHeight="1" ht="66"/>
    <row r="143225" customHeight="1" ht="66"/>
    <row r="143226" customHeight="1" ht="66"/>
    <row r="143227" customHeight="1" ht="66"/>
    <row r="143228" customHeight="1" ht="66"/>
    <row r="143229" customHeight="1" ht="66"/>
    <row r="143230" customHeight="1" ht="66"/>
    <row r="143231" customHeight="1" ht="66"/>
    <row r="143232" customHeight="1" ht="66"/>
    <row r="143233" customHeight="1" ht="66"/>
    <row r="143234" customHeight="1" ht="66"/>
    <row r="143235" customHeight="1" ht="66"/>
    <row r="143236" customHeight="1" ht="66"/>
    <row r="143237" customHeight="1" ht="66"/>
    <row r="143238" customHeight="1" ht="66"/>
    <row r="143239" customHeight="1" ht="66"/>
    <row r="143240" customHeight="1" ht="66"/>
    <row r="143241" customHeight="1" ht="66"/>
    <row r="143242" customHeight="1" ht="66"/>
    <row r="143243" customHeight="1" ht="66"/>
    <row r="143244" customHeight="1" ht="66"/>
    <row r="143245" customHeight="1" ht="66"/>
    <row r="143246" customHeight="1" ht="66"/>
    <row r="143247" customHeight="1" ht="66"/>
    <row r="143248" customHeight="1" ht="66"/>
    <row r="143249" customHeight="1" ht="66"/>
    <row r="143250" customHeight="1" ht="66"/>
    <row r="143251" customHeight="1" ht="66"/>
    <row r="143252" customHeight="1" ht="66"/>
    <row r="143253" customHeight="1" ht="66"/>
    <row r="143254" customHeight="1" ht="66"/>
    <row r="143255" customHeight="1" ht="66"/>
    <row r="143256" customHeight="1" ht="66"/>
    <row r="143257" customHeight="1" ht="66"/>
    <row r="143258" customHeight="1" ht="66"/>
    <row r="143259" customHeight="1" ht="66"/>
    <row r="143260" customHeight="1" ht="66"/>
    <row r="143261" customHeight="1" ht="66"/>
    <row r="143262" customHeight="1" ht="66"/>
    <row r="143263" customHeight="1" ht="66"/>
    <row r="143264" customHeight="1" ht="66"/>
    <row r="143265" customHeight="1" ht="66"/>
    <row r="143266" customHeight="1" ht="66"/>
    <row r="143267" customHeight="1" ht="66"/>
    <row r="143268" customHeight="1" ht="66"/>
    <row r="143269" customHeight="1" ht="66"/>
    <row r="143270" customHeight="1" ht="66"/>
    <row r="143271" customHeight="1" ht="66"/>
    <row r="143272" customHeight="1" ht="66"/>
    <row r="143273" customHeight="1" ht="66"/>
    <row r="143274" customHeight="1" ht="66"/>
    <row r="143275" customHeight="1" ht="66"/>
    <row r="143276" customHeight="1" ht="66"/>
    <row r="143277" customHeight="1" ht="66"/>
    <row r="143278" customHeight="1" ht="66"/>
    <row r="143279" customHeight="1" ht="66"/>
    <row r="143280" customHeight="1" ht="66"/>
    <row r="143281" customHeight="1" ht="66"/>
    <row r="143282" customHeight="1" ht="66"/>
    <row r="143283" customHeight="1" ht="66"/>
    <row r="143284" customHeight="1" ht="66"/>
    <row r="143285" customHeight="1" ht="66"/>
    <row r="143286" customHeight="1" ht="66"/>
    <row r="143287" customHeight="1" ht="66"/>
    <row r="143288" customHeight="1" ht="66"/>
    <row r="143289" customHeight="1" ht="66"/>
    <row r="143290" customHeight="1" ht="66"/>
    <row r="143291" customHeight="1" ht="66"/>
    <row r="143292" customHeight="1" ht="66"/>
    <row r="143293" customHeight="1" ht="66"/>
    <row r="143294" customHeight="1" ht="66"/>
    <row r="143295" customHeight="1" ht="66"/>
    <row r="143296" customHeight="1" ht="66"/>
    <row r="143297" customHeight="1" ht="66"/>
    <row r="143298" customHeight="1" ht="66"/>
    <row r="143299" customHeight="1" ht="66"/>
    <row r="143300" customHeight="1" ht="66"/>
    <row r="143301" customHeight="1" ht="66"/>
    <row r="143302" customHeight="1" ht="66"/>
    <row r="143303" customHeight="1" ht="66"/>
    <row r="143304" customHeight="1" ht="66"/>
    <row r="143305" customHeight="1" ht="66"/>
    <row r="143306" customHeight="1" ht="66"/>
    <row r="143307" customHeight="1" ht="66"/>
    <row r="143308" customHeight="1" ht="66"/>
    <row r="143309" customHeight="1" ht="66"/>
    <row r="143310" customHeight="1" ht="66"/>
    <row r="143311" customHeight="1" ht="66"/>
    <row r="143312" customHeight="1" ht="66"/>
    <row r="143313" customHeight="1" ht="66"/>
    <row r="143314" customHeight="1" ht="66"/>
    <row r="143315" customHeight="1" ht="66"/>
    <row r="143316" customHeight="1" ht="66"/>
    <row r="143317" customHeight="1" ht="66"/>
    <row r="143318" customHeight="1" ht="66"/>
    <row r="143319" customHeight="1" ht="66"/>
    <row r="143320" customHeight="1" ht="66"/>
    <row r="143321" customHeight="1" ht="66"/>
    <row r="143322" customHeight="1" ht="66"/>
    <row r="143323" customHeight="1" ht="66"/>
    <row r="143324" customHeight="1" ht="66"/>
    <row r="143325" customHeight="1" ht="66"/>
    <row r="143326" customHeight="1" ht="66"/>
    <row r="143327" customHeight="1" ht="66"/>
    <row r="143328" customHeight="1" ht="66"/>
    <row r="143329" customHeight="1" ht="66"/>
    <row r="143330" customHeight="1" ht="66"/>
    <row r="143331" customHeight="1" ht="66"/>
    <row r="143332" customHeight="1" ht="66"/>
    <row r="143333" customHeight="1" ht="66"/>
    <row r="143334" customHeight="1" ht="66"/>
    <row r="143335" customHeight="1" ht="66"/>
    <row r="143336" customHeight="1" ht="66"/>
    <row r="143337" customHeight="1" ht="66"/>
    <row r="143338" customHeight="1" ht="66"/>
    <row r="143339" customHeight="1" ht="66"/>
    <row r="143340" customHeight="1" ht="66"/>
    <row r="143341" customHeight="1" ht="66"/>
    <row r="143342" customHeight="1" ht="66"/>
    <row r="143343" customHeight="1" ht="66"/>
    <row r="143344" customHeight="1" ht="66"/>
    <row r="143345" customHeight="1" ht="66"/>
    <row r="143346" customHeight="1" ht="66"/>
    <row r="143347" customHeight="1" ht="66"/>
    <row r="143348" customHeight="1" ht="66"/>
    <row r="143349" customHeight="1" ht="66"/>
    <row r="143350" customHeight="1" ht="66"/>
    <row r="143351" customHeight="1" ht="66"/>
    <row r="143352" customHeight="1" ht="66"/>
    <row r="143353" customHeight="1" ht="66"/>
    <row r="143354" customHeight="1" ht="66"/>
    <row r="143355" customHeight="1" ht="66"/>
    <row r="143356" customHeight="1" ht="66"/>
    <row r="143357" customHeight="1" ht="66"/>
    <row r="143358" customHeight="1" ht="66"/>
    <row r="143359" customHeight="1" ht="66"/>
    <row r="143360" customHeight="1" ht="66"/>
    <row r="143361" customHeight="1" ht="66"/>
    <row r="143362" customHeight="1" ht="66"/>
    <row r="143363" customHeight="1" ht="66"/>
    <row r="143364" customHeight="1" ht="66"/>
    <row r="143365" customHeight="1" ht="66"/>
    <row r="143366" customHeight="1" ht="66"/>
    <row r="143367" customHeight="1" ht="66"/>
    <row r="143368" customHeight="1" ht="66"/>
    <row r="143369" customHeight="1" ht="66"/>
    <row r="143370" customHeight="1" ht="66"/>
    <row r="143371" customHeight="1" ht="66"/>
    <row r="143372" customHeight="1" ht="66"/>
    <row r="143373" customHeight="1" ht="66"/>
    <row r="143374" customHeight="1" ht="66"/>
    <row r="143375" customHeight="1" ht="66"/>
    <row r="143376" customHeight="1" ht="66"/>
    <row r="143377" customHeight="1" ht="66"/>
    <row r="143378" customHeight="1" ht="66"/>
    <row r="143379" customHeight="1" ht="66"/>
    <row r="143380" customHeight="1" ht="66"/>
    <row r="143381" customHeight="1" ht="66"/>
    <row r="143382" customHeight="1" ht="66"/>
    <row r="143383" customHeight="1" ht="66"/>
    <row r="143384" customHeight="1" ht="66"/>
    <row r="143385" customHeight="1" ht="66"/>
    <row r="143386" customHeight="1" ht="66"/>
    <row r="143387" customHeight="1" ht="66"/>
    <row r="143388" customHeight="1" ht="66"/>
    <row r="143389" customHeight="1" ht="66"/>
    <row r="143390" customHeight="1" ht="66"/>
    <row r="143391" customHeight="1" ht="66"/>
    <row r="143392" customHeight="1" ht="66"/>
    <row r="143393" customHeight="1" ht="66"/>
    <row r="143394" customHeight="1" ht="66"/>
    <row r="143395" customHeight="1" ht="66"/>
    <row r="143396" customHeight="1" ht="66"/>
    <row r="143397" customHeight="1" ht="66"/>
    <row r="143398" customHeight="1" ht="66"/>
    <row r="143399" customHeight="1" ht="66"/>
    <row r="143400" customHeight="1" ht="66"/>
    <row r="143401" customHeight="1" ht="66"/>
    <row r="143402" customHeight="1" ht="66"/>
    <row r="143403" customHeight="1" ht="66"/>
    <row r="143404" customHeight="1" ht="66"/>
    <row r="143405" customHeight="1" ht="66"/>
    <row r="143406" customHeight="1" ht="66"/>
    <row r="143407" customHeight="1" ht="66"/>
    <row r="143408" customHeight="1" ht="66"/>
    <row r="143409" customHeight="1" ht="66"/>
    <row r="143410" customHeight="1" ht="66"/>
    <row r="143411" customHeight="1" ht="66"/>
    <row r="143412" customHeight="1" ht="66"/>
    <row r="143413" customHeight="1" ht="66"/>
    <row r="143414" customHeight="1" ht="66"/>
    <row r="143415" customHeight="1" ht="66"/>
    <row r="143416" customHeight="1" ht="66"/>
    <row r="143417" customHeight="1" ht="66"/>
    <row r="143418" customHeight="1" ht="66"/>
    <row r="143419" customHeight="1" ht="66"/>
    <row r="143420" customHeight="1" ht="66"/>
    <row r="143421" customHeight="1" ht="66"/>
    <row r="143422" customHeight="1" ht="66"/>
    <row r="143423" customHeight="1" ht="66"/>
    <row r="143424" customHeight="1" ht="66"/>
    <row r="143425" customHeight="1" ht="66"/>
    <row r="143426" customHeight="1" ht="66"/>
    <row r="143427" customHeight="1" ht="66"/>
    <row r="143428" customHeight="1" ht="66"/>
    <row r="143429" customHeight="1" ht="66"/>
    <row r="143430" customHeight="1" ht="66"/>
    <row r="143431" customHeight="1" ht="66"/>
    <row r="143432" customHeight="1" ht="66"/>
    <row r="143433" customHeight="1" ht="66"/>
    <row r="143434" customHeight="1" ht="66"/>
    <row r="143435" customHeight="1" ht="66"/>
    <row r="143436" customHeight="1" ht="66"/>
    <row r="143437" customHeight="1" ht="66"/>
    <row r="143438" customHeight="1" ht="66"/>
    <row r="143439" customHeight="1" ht="66"/>
    <row r="143440" customHeight="1" ht="66"/>
    <row r="143441" customHeight="1" ht="66"/>
    <row r="143442" customHeight="1" ht="66"/>
    <row r="143443" customHeight="1" ht="66"/>
    <row r="143444" customHeight="1" ht="66"/>
    <row r="143445" customHeight="1" ht="66"/>
    <row r="143446" customHeight="1" ht="66"/>
    <row r="143447" customHeight="1" ht="66"/>
    <row r="143448" customHeight="1" ht="66"/>
    <row r="143449" customHeight="1" ht="66"/>
    <row r="143450" customHeight="1" ht="66"/>
    <row r="143451" customHeight="1" ht="66"/>
    <row r="143452" customHeight="1" ht="66"/>
    <row r="143453" customHeight="1" ht="66"/>
    <row r="143454" customHeight="1" ht="66"/>
    <row r="143455" customHeight="1" ht="66"/>
    <row r="143456" customHeight="1" ht="66"/>
    <row r="143457" customHeight="1" ht="66"/>
    <row r="143458" customHeight="1" ht="66"/>
    <row r="143459" customHeight="1" ht="66"/>
    <row r="143460" customHeight="1" ht="66"/>
    <row r="143461" customHeight="1" ht="66"/>
    <row r="143462" customHeight="1" ht="66"/>
    <row r="143463" customHeight="1" ht="66"/>
    <row r="143464" customHeight="1" ht="66"/>
    <row r="143465" customHeight="1" ht="66"/>
    <row r="143466" customHeight="1" ht="66"/>
    <row r="143467" customHeight="1" ht="66"/>
    <row r="143468" customHeight="1" ht="66"/>
    <row r="143469" customHeight="1" ht="66"/>
    <row r="143470" customHeight="1" ht="66"/>
    <row r="143471" customHeight="1" ht="66"/>
    <row r="143472" customHeight="1" ht="66"/>
    <row r="143473" customHeight="1" ht="66"/>
    <row r="143474" customHeight="1" ht="66"/>
    <row r="143475" customHeight="1" ht="66"/>
    <row r="143476" customHeight="1" ht="66"/>
    <row r="143477" customHeight="1" ht="66"/>
    <row r="143478" customHeight="1" ht="66"/>
    <row r="143479" customHeight="1" ht="66"/>
    <row r="143480" customHeight="1" ht="66"/>
    <row r="143481" customHeight="1" ht="66"/>
    <row r="143482" customHeight="1" ht="66"/>
    <row r="143483" customHeight="1" ht="66"/>
    <row r="143484" customHeight="1" ht="66"/>
    <row r="143485" customHeight="1" ht="66"/>
    <row r="143486" customHeight="1" ht="66"/>
    <row r="143487" customHeight="1" ht="66"/>
    <row r="143488" customHeight="1" ht="66"/>
    <row r="143489" customHeight="1" ht="66"/>
    <row r="143490" customHeight="1" ht="66"/>
    <row r="143491" customHeight="1" ht="66"/>
    <row r="143492" customHeight="1" ht="66"/>
    <row r="143493" customHeight="1" ht="66"/>
    <row r="143494" customHeight="1" ht="66"/>
    <row r="143495" customHeight="1" ht="66"/>
    <row r="143496" customHeight="1" ht="66"/>
    <row r="143497" customHeight="1" ht="66"/>
    <row r="143498" customHeight="1" ht="66"/>
    <row r="143499" customHeight="1" ht="66"/>
    <row r="143500" customHeight="1" ht="66"/>
    <row r="143501" customHeight="1" ht="66"/>
    <row r="143502" customHeight="1" ht="66"/>
    <row r="143503" customHeight="1" ht="66"/>
    <row r="143504" customHeight="1" ht="66"/>
    <row r="143505" customHeight="1" ht="66"/>
    <row r="143506" customHeight="1" ht="66"/>
    <row r="143507" customHeight="1" ht="66"/>
    <row r="143508" customHeight="1" ht="66"/>
    <row r="143509" customHeight="1" ht="66"/>
    <row r="143510" customHeight="1" ht="66"/>
    <row r="143511" customHeight="1" ht="66"/>
    <row r="143512" customHeight="1" ht="66"/>
    <row r="143513" customHeight="1" ht="66"/>
    <row r="143514" customHeight="1" ht="66"/>
    <row r="143515" customHeight="1" ht="66"/>
    <row r="143516" customHeight="1" ht="66"/>
    <row r="143517" customHeight="1" ht="66"/>
    <row r="143518" customHeight="1" ht="66"/>
    <row r="143519" customHeight="1" ht="66"/>
    <row r="143520" customHeight="1" ht="66"/>
    <row r="143521" customHeight="1" ht="66"/>
    <row r="143522" customHeight="1" ht="66"/>
    <row r="143523" customHeight="1" ht="66"/>
    <row r="143524" customHeight="1" ht="66"/>
    <row r="143525" customHeight="1" ht="66"/>
    <row r="143526" customHeight="1" ht="66"/>
    <row r="143527" customHeight="1" ht="66"/>
    <row r="143528" customHeight="1" ht="66"/>
    <row r="143529" customHeight="1" ht="66"/>
    <row r="143530" customHeight="1" ht="66"/>
    <row r="143531" customHeight="1" ht="66"/>
    <row r="143532" customHeight="1" ht="66"/>
    <row r="143533" customHeight="1" ht="66"/>
    <row r="143534" customHeight="1" ht="66"/>
    <row r="143535" customHeight="1" ht="66"/>
    <row r="143536" customHeight="1" ht="66"/>
    <row r="143537" customHeight="1" ht="66"/>
    <row r="143538" customHeight="1" ht="66"/>
    <row r="143539" customHeight="1" ht="66"/>
    <row r="143540" customHeight="1" ht="66"/>
    <row r="143541" customHeight="1" ht="66"/>
    <row r="143542" customHeight="1" ht="66"/>
    <row r="143543" customHeight="1" ht="66"/>
    <row r="143544" customHeight="1" ht="66"/>
    <row r="143545" customHeight="1" ht="66"/>
    <row r="143546" customHeight="1" ht="66"/>
    <row r="143547" customHeight="1" ht="66"/>
    <row r="143548" customHeight="1" ht="66"/>
    <row r="143549" customHeight="1" ht="66"/>
    <row r="143550" customHeight="1" ht="66"/>
    <row r="143551" customHeight="1" ht="66"/>
    <row r="143552" customHeight="1" ht="66"/>
    <row r="143553" customHeight="1" ht="66"/>
    <row r="143554" customHeight="1" ht="66"/>
    <row r="143555" customHeight="1" ht="66"/>
    <row r="143556" customHeight="1" ht="66"/>
    <row r="143557" customHeight="1" ht="66"/>
    <row r="143558" customHeight="1" ht="66"/>
    <row r="143559" customHeight="1" ht="66"/>
    <row r="143560" customHeight="1" ht="66"/>
    <row r="143561" customHeight="1" ht="66"/>
    <row r="143562" customHeight="1" ht="66"/>
    <row r="143563" customHeight="1" ht="66"/>
    <row r="143564" customHeight="1" ht="66"/>
    <row r="143565" customHeight="1" ht="66"/>
    <row r="143566" customHeight="1" ht="66"/>
    <row r="143567" customHeight="1" ht="66"/>
    <row r="143568" customHeight="1" ht="66"/>
    <row r="143569" customHeight="1" ht="66"/>
    <row r="143570" customHeight="1" ht="66"/>
    <row r="143571" customHeight="1" ht="66"/>
    <row r="143572" customHeight="1" ht="66"/>
    <row r="143573" customHeight="1" ht="66"/>
    <row r="143574" customHeight="1" ht="66"/>
    <row r="143575" customHeight="1" ht="66"/>
    <row r="143576" customHeight="1" ht="66"/>
    <row r="143577" customHeight="1" ht="66"/>
    <row r="143578" customHeight="1" ht="66"/>
    <row r="143579" customHeight="1" ht="66"/>
    <row r="143580" customHeight="1" ht="66"/>
    <row r="143581" customHeight="1" ht="66"/>
    <row r="143582" customHeight="1" ht="66"/>
    <row r="143583" customHeight="1" ht="66"/>
    <row r="143584" customHeight="1" ht="66"/>
    <row r="143585" customHeight="1" ht="66"/>
    <row r="143586" customHeight="1" ht="66"/>
    <row r="143587" customHeight="1" ht="66"/>
    <row r="143588" customHeight="1" ht="66"/>
    <row r="143589" customHeight="1" ht="66"/>
    <row r="143590" customHeight="1" ht="66"/>
    <row r="143591" customHeight="1" ht="66"/>
    <row r="143592" customHeight="1" ht="66"/>
    <row r="143593" customHeight="1" ht="66"/>
    <row r="143594" customHeight="1" ht="66"/>
    <row r="143595" customHeight="1" ht="66"/>
    <row r="143596" customHeight="1" ht="66"/>
    <row r="143597" customHeight="1" ht="66"/>
    <row r="143598" customHeight="1" ht="66"/>
    <row r="143599" customHeight="1" ht="66"/>
    <row r="143600" customHeight="1" ht="66"/>
    <row r="143601" customHeight="1" ht="66"/>
    <row r="143602" customHeight="1" ht="66"/>
    <row r="143603" customHeight="1" ht="66"/>
    <row r="143604" customHeight="1" ht="66"/>
    <row r="143605" customHeight="1" ht="66"/>
    <row r="143606" customHeight="1" ht="66"/>
    <row r="143607" customHeight="1" ht="66"/>
    <row r="143608" customHeight="1" ht="66"/>
    <row r="143609" customHeight="1" ht="66"/>
    <row r="143610" customHeight="1" ht="66"/>
    <row r="143611" customHeight="1" ht="66"/>
    <row r="143612" customHeight="1" ht="66"/>
    <row r="143613" customHeight="1" ht="66"/>
    <row r="143614" customHeight="1" ht="66"/>
    <row r="143615" customHeight="1" ht="66"/>
    <row r="143616" customHeight="1" ht="66"/>
    <row r="143617" customHeight="1" ht="66"/>
    <row r="143618" customHeight="1" ht="66"/>
    <row r="143619" customHeight="1" ht="66"/>
    <row r="143620" customHeight="1" ht="66"/>
    <row r="143621" customHeight="1" ht="66"/>
    <row r="143622" customHeight="1" ht="66"/>
    <row r="143623" customHeight="1" ht="66"/>
    <row r="143624" customHeight="1" ht="66"/>
    <row r="143625" customHeight="1" ht="66"/>
    <row r="143626" customHeight="1" ht="66"/>
    <row r="143627" customHeight="1" ht="66"/>
    <row r="143628" customHeight="1" ht="66"/>
    <row r="143629" customHeight="1" ht="66"/>
    <row r="143630" customHeight="1" ht="66"/>
    <row r="143631" customHeight="1" ht="66"/>
    <row r="143632" customHeight="1" ht="66"/>
    <row r="143633" customHeight="1" ht="66"/>
    <row r="143634" customHeight="1" ht="66"/>
    <row r="143635" customHeight="1" ht="66"/>
    <row r="143636" customHeight="1" ht="66"/>
    <row r="143637" customHeight="1" ht="66"/>
    <row r="143638" customHeight="1" ht="66"/>
    <row r="143639" customHeight="1" ht="66"/>
    <row r="143640" customHeight="1" ht="66"/>
    <row r="143641" customHeight="1" ht="66"/>
    <row r="143642" customHeight="1" ht="66"/>
    <row r="143643" customHeight="1" ht="66"/>
    <row r="143644" customHeight="1" ht="66"/>
    <row r="143645" customHeight="1" ht="66"/>
    <row r="143646" customHeight="1" ht="66"/>
    <row r="143647" customHeight="1" ht="66"/>
    <row r="143648" customHeight="1" ht="66"/>
    <row r="143649" customHeight="1" ht="66"/>
    <row r="143650" customHeight="1" ht="66"/>
    <row r="143651" customHeight="1" ht="66"/>
    <row r="143652" customHeight="1" ht="66"/>
    <row r="143653" customHeight="1" ht="66"/>
    <row r="143654" customHeight="1" ht="66"/>
    <row r="143655" customHeight="1" ht="66"/>
    <row r="143656" customHeight="1" ht="66"/>
    <row r="143657" customHeight="1" ht="66"/>
    <row r="143658" customHeight="1" ht="66"/>
    <row r="143659" customHeight="1" ht="66"/>
    <row r="143660" customHeight="1" ht="66"/>
    <row r="143661" customHeight="1" ht="66"/>
    <row r="143662" customHeight="1" ht="66"/>
    <row r="143663" customHeight="1" ht="66"/>
    <row r="143664" customHeight="1" ht="66"/>
    <row r="143665" customHeight="1" ht="66"/>
    <row r="143666" customHeight="1" ht="66"/>
    <row r="143667" customHeight="1" ht="66"/>
    <row r="143668" customHeight="1" ht="66"/>
    <row r="143669" customHeight="1" ht="66"/>
    <row r="143670" customHeight="1" ht="66"/>
    <row r="143671" customHeight="1" ht="66"/>
    <row r="143672" customHeight="1" ht="66"/>
    <row r="143673" customHeight="1" ht="66"/>
    <row r="143674" customHeight="1" ht="66"/>
    <row r="143675" customHeight="1" ht="66"/>
    <row r="143676" customHeight="1" ht="66"/>
    <row r="143677" customHeight="1" ht="66"/>
    <row r="143678" customHeight="1" ht="66"/>
    <row r="143679" customHeight="1" ht="66"/>
    <row r="143680" customHeight="1" ht="66"/>
    <row r="143681" customHeight="1" ht="66"/>
    <row r="143682" customHeight="1" ht="66"/>
    <row r="143683" customHeight="1" ht="66"/>
    <row r="143684" customHeight="1" ht="66"/>
    <row r="143685" customHeight="1" ht="66"/>
    <row r="143686" customHeight="1" ht="66"/>
    <row r="143687" customHeight="1" ht="66"/>
    <row r="143688" customHeight="1" ht="66"/>
    <row r="143689" customHeight="1" ht="66"/>
    <row r="143690" customHeight="1" ht="66"/>
    <row r="143691" customHeight="1" ht="66"/>
    <row r="143692" customHeight="1" ht="66"/>
    <row r="143693" customHeight="1" ht="66"/>
    <row r="143694" customHeight="1" ht="66"/>
    <row r="143695" customHeight="1" ht="66"/>
    <row r="143696" customHeight="1" ht="66"/>
    <row r="143697" customHeight="1" ht="66"/>
    <row r="143698" customHeight="1" ht="66"/>
    <row r="143699" customHeight="1" ht="66"/>
    <row r="143700" customHeight="1" ht="66"/>
    <row r="143701" customHeight="1" ht="66"/>
    <row r="143702" customHeight="1" ht="66"/>
    <row r="143703" customHeight="1" ht="66"/>
    <row r="143704" customHeight="1" ht="66"/>
    <row r="143705" customHeight="1" ht="66"/>
    <row r="143706" customHeight="1" ht="66"/>
    <row r="143707" customHeight="1" ht="66"/>
    <row r="143708" customHeight="1" ht="66"/>
    <row r="143709" customHeight="1" ht="66"/>
    <row r="143710" customHeight="1" ht="66"/>
    <row r="143711" customHeight="1" ht="66"/>
    <row r="143712" customHeight="1" ht="66"/>
    <row r="143713" customHeight="1" ht="66"/>
    <row r="143714" customHeight="1" ht="66"/>
    <row r="143715" customHeight="1" ht="66"/>
    <row r="143716" customHeight="1" ht="66"/>
    <row r="143717" customHeight="1" ht="66"/>
    <row r="143718" customHeight="1" ht="66"/>
    <row r="143719" customHeight="1" ht="66"/>
    <row r="143720" customHeight="1" ht="66"/>
    <row r="143721" customHeight="1" ht="66"/>
    <row r="143722" customHeight="1" ht="66"/>
    <row r="143723" customHeight="1" ht="66"/>
    <row r="143724" customHeight="1" ht="66"/>
    <row r="143725" customHeight="1" ht="66"/>
    <row r="143726" customHeight="1" ht="66"/>
    <row r="143727" customHeight="1" ht="66"/>
    <row r="143728" customHeight="1" ht="66"/>
    <row r="143729" customHeight="1" ht="66"/>
    <row r="143730" customHeight="1" ht="66"/>
    <row r="143731" customHeight="1" ht="66"/>
    <row r="143732" customHeight="1" ht="66"/>
    <row r="143733" customHeight="1" ht="66"/>
    <row r="143734" customHeight="1" ht="66"/>
    <row r="143735" customHeight="1" ht="66"/>
    <row r="143736" customHeight="1" ht="66"/>
    <row r="143737" customHeight="1" ht="66"/>
    <row r="143738" customHeight="1" ht="66"/>
    <row r="143739" customHeight="1" ht="66"/>
    <row r="143740" customHeight="1" ht="66"/>
    <row r="143741" customHeight="1" ht="66"/>
    <row r="143742" customHeight="1" ht="66"/>
    <row r="143743" customHeight="1" ht="66"/>
    <row r="143744" customHeight="1" ht="66"/>
    <row r="143745" customHeight="1" ht="66"/>
    <row r="143746" customHeight="1" ht="66"/>
    <row r="143747" customHeight="1" ht="66"/>
    <row r="143748" customHeight="1" ht="66"/>
    <row r="143749" customHeight="1" ht="66"/>
    <row r="143750" customHeight="1" ht="66"/>
    <row r="143751" customHeight="1" ht="66"/>
    <row r="143752" customHeight="1" ht="66"/>
    <row r="143753" customHeight="1" ht="66"/>
    <row r="143754" customHeight="1" ht="66"/>
    <row r="143755" customHeight="1" ht="66"/>
    <row r="143756" customHeight="1" ht="66"/>
    <row r="143757" customHeight="1" ht="66"/>
    <row r="143758" customHeight="1" ht="66"/>
    <row r="143759" customHeight="1" ht="66"/>
    <row r="143760" customHeight="1" ht="66"/>
    <row r="143761" customHeight="1" ht="66"/>
    <row r="143762" customHeight="1" ht="66"/>
    <row r="143763" customHeight="1" ht="66"/>
    <row r="143764" customHeight="1" ht="66"/>
    <row r="143765" customHeight="1" ht="66"/>
    <row r="143766" customHeight="1" ht="66"/>
    <row r="143767" customHeight="1" ht="66"/>
    <row r="143768" customHeight="1" ht="66"/>
    <row r="143769" customHeight="1" ht="66"/>
    <row r="143770" customHeight="1" ht="66"/>
    <row r="143771" customHeight="1" ht="66"/>
    <row r="143772" customHeight="1" ht="66"/>
    <row r="143773" customHeight="1" ht="66"/>
    <row r="143774" customHeight="1" ht="66"/>
    <row r="143775" customHeight="1" ht="66"/>
    <row r="143776" customHeight="1" ht="66"/>
    <row r="143777" customHeight="1" ht="66"/>
    <row r="143778" customHeight="1" ht="66"/>
    <row r="143779" customHeight="1" ht="66"/>
    <row r="143780" customHeight="1" ht="66"/>
    <row r="143781" customHeight="1" ht="66"/>
    <row r="143782" customHeight="1" ht="66"/>
    <row r="143783" customHeight="1" ht="66"/>
    <row r="143784" customHeight="1" ht="66"/>
    <row r="143785" customHeight="1" ht="66"/>
    <row r="143786" customHeight="1" ht="66"/>
    <row r="143787" customHeight="1" ht="66"/>
    <row r="143788" customHeight="1" ht="66"/>
    <row r="143789" customHeight="1" ht="66"/>
    <row r="143790" customHeight="1" ht="66"/>
    <row r="143791" customHeight="1" ht="66"/>
    <row r="143792" customHeight="1" ht="66"/>
    <row r="143793" customHeight="1" ht="66"/>
    <row r="143794" customHeight="1" ht="66"/>
    <row r="143795" customHeight="1" ht="66"/>
    <row r="143796" customHeight="1" ht="66"/>
    <row r="143797" customHeight="1" ht="66"/>
    <row r="143798" customHeight="1" ht="66"/>
    <row r="143799" customHeight="1" ht="66"/>
    <row r="143800" customHeight="1" ht="66"/>
    <row r="143801" customHeight="1" ht="66"/>
    <row r="143802" customHeight="1" ht="66"/>
    <row r="143803" customHeight="1" ht="66"/>
    <row r="143804" customHeight="1" ht="66"/>
    <row r="143805" customHeight="1" ht="66"/>
    <row r="143806" customHeight="1" ht="66"/>
    <row r="143807" customHeight="1" ht="66"/>
    <row r="143808" customHeight="1" ht="66"/>
    <row r="143809" customHeight="1" ht="66"/>
    <row r="143810" customHeight="1" ht="66"/>
    <row r="143811" customHeight="1" ht="66"/>
    <row r="143812" customHeight="1" ht="66"/>
    <row r="143813" customHeight="1" ht="66"/>
    <row r="143814" customHeight="1" ht="66"/>
    <row r="143815" customHeight="1" ht="66"/>
    <row r="143816" customHeight="1" ht="66"/>
    <row r="143817" customHeight="1" ht="66"/>
    <row r="143818" customHeight="1" ht="66"/>
    <row r="143819" customHeight="1" ht="66"/>
    <row r="143820" customHeight="1" ht="66"/>
    <row r="143821" customHeight="1" ht="66"/>
    <row r="143822" customHeight="1" ht="66"/>
    <row r="143823" customHeight="1" ht="66"/>
    <row r="143824" customHeight="1" ht="66"/>
    <row r="143825" customHeight="1" ht="66"/>
    <row r="143826" customHeight="1" ht="66"/>
    <row r="143827" customHeight="1" ht="66"/>
    <row r="143828" customHeight="1" ht="66"/>
    <row r="143829" customHeight="1" ht="66"/>
    <row r="143830" customHeight="1" ht="66"/>
    <row r="143831" customHeight="1" ht="66"/>
    <row r="143832" customHeight="1" ht="66"/>
    <row r="143833" customHeight="1" ht="66"/>
    <row r="143834" customHeight="1" ht="66"/>
    <row r="143835" customHeight="1" ht="66"/>
    <row r="143836" customHeight="1" ht="66"/>
    <row r="143837" customHeight="1" ht="66"/>
    <row r="143838" customHeight="1" ht="66"/>
    <row r="143839" customHeight="1" ht="66"/>
    <row r="143840" customHeight="1" ht="66"/>
    <row r="143841" customHeight="1" ht="66"/>
    <row r="143842" customHeight="1" ht="66"/>
    <row r="143843" customHeight="1" ht="66"/>
    <row r="143844" customHeight="1" ht="66"/>
    <row r="143845" customHeight="1" ht="66"/>
    <row r="143846" customHeight="1" ht="66"/>
    <row r="143847" customHeight="1" ht="66"/>
    <row r="143848" customHeight="1" ht="66"/>
    <row r="143849" customHeight="1" ht="66"/>
    <row r="143850" customHeight="1" ht="66"/>
    <row r="143851" customHeight="1" ht="66"/>
    <row r="143852" customHeight="1" ht="66"/>
    <row r="143853" customHeight="1" ht="66"/>
    <row r="143854" customHeight="1" ht="66"/>
    <row r="143855" customHeight="1" ht="66"/>
    <row r="143856" customHeight="1" ht="66"/>
    <row r="143857" customHeight="1" ht="66"/>
    <row r="143858" customHeight="1" ht="66"/>
    <row r="143859" customHeight="1" ht="66"/>
    <row r="143860" customHeight="1" ht="66"/>
    <row r="143861" customHeight="1" ht="66"/>
    <row r="143862" customHeight="1" ht="66"/>
    <row r="143863" customHeight="1" ht="66"/>
    <row r="143864" customHeight="1" ht="66"/>
    <row r="143865" customHeight="1" ht="66"/>
    <row r="143866" customHeight="1" ht="66"/>
    <row r="143867" customHeight="1" ht="66"/>
    <row r="143868" customHeight="1" ht="66"/>
    <row r="143869" customHeight="1" ht="66"/>
    <row r="143870" customHeight="1" ht="66"/>
    <row r="143871" customHeight="1" ht="66"/>
    <row r="143872" customHeight="1" ht="66"/>
    <row r="143873" customHeight="1" ht="66"/>
    <row r="143874" customHeight="1" ht="66"/>
    <row r="143875" customHeight="1" ht="66"/>
    <row r="143876" customHeight="1" ht="66"/>
    <row r="143877" customHeight="1" ht="66"/>
    <row r="143878" customHeight="1" ht="66"/>
    <row r="143879" customHeight="1" ht="66"/>
    <row r="143880" customHeight="1" ht="66"/>
    <row r="143881" customHeight="1" ht="66"/>
    <row r="143882" customHeight="1" ht="66"/>
    <row r="143883" customHeight="1" ht="66"/>
    <row r="143884" customHeight="1" ht="66"/>
    <row r="143885" customHeight="1" ht="66"/>
    <row r="143886" customHeight="1" ht="66"/>
    <row r="143887" customHeight="1" ht="66"/>
    <row r="143888" customHeight="1" ht="66"/>
    <row r="143889" customHeight="1" ht="66"/>
    <row r="143890" customHeight="1" ht="66"/>
    <row r="143891" customHeight="1" ht="66"/>
    <row r="143892" customHeight="1" ht="66"/>
    <row r="143893" customHeight="1" ht="66"/>
    <row r="143894" customHeight="1" ht="66"/>
    <row r="143895" customHeight="1" ht="66"/>
    <row r="143896" customHeight="1" ht="66"/>
    <row r="143897" customHeight="1" ht="66"/>
    <row r="143898" customHeight="1" ht="66"/>
    <row r="143899" customHeight="1" ht="66"/>
    <row r="143900" customHeight="1" ht="66"/>
    <row r="143901" customHeight="1" ht="66"/>
    <row r="143902" customHeight="1" ht="66"/>
    <row r="143903" customHeight="1" ht="66"/>
    <row r="143904" customHeight="1" ht="66"/>
    <row r="143905" customHeight="1" ht="66"/>
    <row r="143906" customHeight="1" ht="66"/>
    <row r="143907" customHeight="1" ht="66"/>
    <row r="143908" customHeight="1" ht="66"/>
    <row r="143909" customHeight="1" ht="66"/>
    <row r="143910" customHeight="1" ht="66"/>
    <row r="143911" customHeight="1" ht="66"/>
    <row r="143912" customHeight="1" ht="66"/>
    <row r="143913" customHeight="1" ht="66"/>
    <row r="143914" customHeight="1" ht="66"/>
    <row r="143915" customHeight="1" ht="66"/>
    <row r="143916" customHeight="1" ht="66"/>
    <row r="143917" customHeight="1" ht="66"/>
    <row r="143918" customHeight="1" ht="66"/>
    <row r="143919" customHeight="1" ht="66"/>
    <row r="143920" customHeight="1" ht="66"/>
    <row r="143921" customHeight="1" ht="66"/>
    <row r="143922" customHeight="1" ht="66"/>
    <row r="143923" customHeight="1" ht="66"/>
    <row r="143924" customHeight="1" ht="66"/>
    <row r="143925" customHeight="1" ht="66"/>
    <row r="143926" customHeight="1" ht="66"/>
    <row r="143927" customHeight="1" ht="66"/>
    <row r="143928" customHeight="1" ht="66"/>
    <row r="143929" customHeight="1" ht="66"/>
    <row r="143930" customHeight="1" ht="66"/>
    <row r="143931" customHeight="1" ht="66"/>
    <row r="143932" customHeight="1" ht="66"/>
    <row r="143933" customHeight="1" ht="66"/>
    <row r="143934" customHeight="1" ht="66"/>
    <row r="143935" customHeight="1" ht="66"/>
    <row r="143936" customHeight="1" ht="66"/>
    <row r="143937" customHeight="1" ht="66"/>
    <row r="143938" customHeight="1" ht="66"/>
    <row r="143939" customHeight="1" ht="66"/>
    <row r="143940" customHeight="1" ht="66"/>
    <row r="143941" customHeight="1" ht="66"/>
    <row r="143942" customHeight="1" ht="66"/>
    <row r="143943" customHeight="1" ht="66"/>
    <row r="143944" customHeight="1" ht="66"/>
    <row r="143945" customHeight="1" ht="66"/>
    <row r="143946" customHeight="1" ht="66"/>
    <row r="143947" customHeight="1" ht="66"/>
    <row r="143948" customHeight="1" ht="66"/>
    <row r="143949" customHeight="1" ht="66"/>
    <row r="143950" customHeight="1" ht="66"/>
    <row r="143951" customHeight="1" ht="66"/>
    <row r="143952" customHeight="1" ht="66"/>
    <row r="143953" customHeight="1" ht="66"/>
    <row r="143954" customHeight="1" ht="66"/>
    <row r="143955" customHeight="1" ht="66"/>
    <row r="143956" customHeight="1" ht="66"/>
    <row r="143957" customHeight="1" ht="66"/>
    <row r="143958" customHeight="1" ht="66"/>
    <row r="143959" customHeight="1" ht="66"/>
    <row r="143960" customHeight="1" ht="66"/>
    <row r="143961" customHeight="1" ht="66"/>
    <row r="143962" customHeight="1" ht="66"/>
    <row r="143963" customHeight="1" ht="66"/>
    <row r="143964" customHeight="1" ht="66"/>
    <row r="143965" customHeight="1" ht="66"/>
    <row r="143966" customHeight="1" ht="66"/>
    <row r="143967" customHeight="1" ht="66"/>
    <row r="143968" customHeight="1" ht="66"/>
    <row r="143969" customHeight="1" ht="66"/>
    <row r="143970" customHeight="1" ht="66"/>
    <row r="143971" customHeight="1" ht="66"/>
    <row r="143972" customHeight="1" ht="66"/>
    <row r="143973" customHeight="1" ht="66"/>
    <row r="143974" customHeight="1" ht="66"/>
    <row r="143975" customHeight="1" ht="66"/>
    <row r="143976" customHeight="1" ht="66"/>
    <row r="143977" customHeight="1" ht="66"/>
    <row r="143978" customHeight="1" ht="66"/>
    <row r="143979" customHeight="1" ht="66"/>
    <row r="143980" customHeight="1" ht="66"/>
    <row r="143981" customHeight="1" ht="66"/>
    <row r="143982" customHeight="1" ht="66"/>
    <row r="143983" customHeight="1" ht="66"/>
    <row r="143984" customHeight="1" ht="66"/>
    <row r="143985" customHeight="1" ht="66"/>
    <row r="143986" customHeight="1" ht="66"/>
    <row r="143987" customHeight="1" ht="66"/>
    <row r="143988" customHeight="1" ht="66"/>
    <row r="143989" customHeight="1" ht="66"/>
    <row r="143990" customHeight="1" ht="66"/>
    <row r="143991" customHeight="1" ht="66"/>
    <row r="143992" customHeight="1" ht="66"/>
    <row r="143993" customHeight="1" ht="66"/>
    <row r="143994" customHeight="1" ht="66"/>
    <row r="143995" customHeight="1" ht="66"/>
    <row r="143996" customHeight="1" ht="66"/>
    <row r="143997" customHeight="1" ht="66"/>
    <row r="143998" customHeight="1" ht="66"/>
    <row r="143999" customHeight="1" ht="66"/>
    <row r="144000" customHeight="1" ht="66"/>
    <row r="144001" customHeight="1" ht="66"/>
    <row r="144002" customHeight="1" ht="66"/>
    <row r="144003" customHeight="1" ht="66"/>
    <row r="144004" customHeight="1" ht="66"/>
    <row r="144005" customHeight="1" ht="66"/>
    <row r="144006" customHeight="1" ht="66"/>
    <row r="144007" customHeight="1" ht="66"/>
    <row r="144008" customHeight="1" ht="66"/>
    <row r="144009" customHeight="1" ht="66"/>
    <row r="144010" customHeight="1" ht="66"/>
    <row r="144011" customHeight="1" ht="66"/>
    <row r="144012" customHeight="1" ht="66"/>
    <row r="144013" customHeight="1" ht="66"/>
    <row r="144014" customHeight="1" ht="66"/>
    <row r="144015" customHeight="1" ht="66"/>
    <row r="144016" customHeight="1" ht="66"/>
    <row r="144017" customHeight="1" ht="66"/>
    <row r="144018" customHeight="1" ht="66"/>
    <row r="144019" customHeight="1" ht="66"/>
    <row r="144020" customHeight="1" ht="66"/>
    <row r="144021" customHeight="1" ht="66"/>
    <row r="144022" customHeight="1" ht="66"/>
    <row r="144023" customHeight="1" ht="66"/>
    <row r="144024" customHeight="1" ht="66"/>
    <row r="144025" customHeight="1" ht="66"/>
    <row r="144026" customHeight="1" ht="66"/>
    <row r="144027" customHeight="1" ht="66"/>
    <row r="144028" customHeight="1" ht="66"/>
    <row r="144029" customHeight="1" ht="66"/>
    <row r="144030" customHeight="1" ht="66"/>
    <row r="144031" customHeight="1" ht="66"/>
    <row r="144032" customHeight="1" ht="66"/>
    <row r="144033" customHeight="1" ht="66"/>
    <row r="144034" customHeight="1" ht="66"/>
    <row r="144035" customHeight="1" ht="66"/>
    <row r="144036" customHeight="1" ht="66"/>
    <row r="144037" customHeight="1" ht="66"/>
    <row r="144038" customHeight="1" ht="66"/>
    <row r="144039" customHeight="1" ht="66"/>
    <row r="144040" customHeight="1" ht="66"/>
    <row r="144041" customHeight="1" ht="66"/>
    <row r="144042" customHeight="1" ht="66"/>
    <row r="144043" customHeight="1" ht="66"/>
    <row r="144044" customHeight="1" ht="66"/>
    <row r="144045" customHeight="1" ht="66"/>
    <row r="144046" customHeight="1" ht="66"/>
    <row r="144047" customHeight="1" ht="66"/>
    <row r="144048" customHeight="1" ht="66"/>
    <row r="144049" customHeight="1" ht="66"/>
    <row r="144050" customHeight="1" ht="66"/>
    <row r="144051" customHeight="1" ht="66"/>
    <row r="144052" customHeight="1" ht="66"/>
    <row r="144053" customHeight="1" ht="66"/>
    <row r="144054" customHeight="1" ht="66"/>
    <row r="144055" customHeight="1" ht="66"/>
    <row r="144056" customHeight="1" ht="66"/>
    <row r="144057" customHeight="1" ht="66"/>
    <row r="144058" customHeight="1" ht="66"/>
    <row r="144059" customHeight="1" ht="66"/>
    <row r="144060" customHeight="1" ht="66"/>
    <row r="144061" customHeight="1" ht="66"/>
    <row r="144062" customHeight="1" ht="66"/>
    <row r="144063" customHeight="1" ht="66"/>
    <row r="144064" customHeight="1" ht="66"/>
    <row r="144065" customHeight="1" ht="66"/>
    <row r="144066" customHeight="1" ht="66"/>
    <row r="144067" customHeight="1" ht="66"/>
    <row r="144068" customHeight="1" ht="66"/>
    <row r="144069" customHeight="1" ht="66"/>
    <row r="144070" customHeight="1" ht="66"/>
    <row r="144071" customHeight="1" ht="66"/>
    <row r="144072" customHeight="1" ht="66"/>
    <row r="144073" customHeight="1" ht="66"/>
    <row r="144074" customHeight="1" ht="66"/>
    <row r="144075" customHeight="1" ht="66"/>
    <row r="144076" customHeight="1" ht="66"/>
    <row r="144077" customHeight="1" ht="66"/>
    <row r="144078" customHeight="1" ht="66"/>
    <row r="144079" customHeight="1" ht="66"/>
    <row r="144080" customHeight="1" ht="66"/>
    <row r="144081" customHeight="1" ht="66"/>
    <row r="144082" customHeight="1" ht="66"/>
    <row r="144083" customHeight="1" ht="66"/>
    <row r="144084" customHeight="1" ht="66"/>
    <row r="144085" customHeight="1" ht="66"/>
    <row r="144086" customHeight="1" ht="66"/>
    <row r="144087" customHeight="1" ht="66"/>
    <row r="144088" customHeight="1" ht="66"/>
    <row r="144089" customHeight="1" ht="66"/>
    <row r="144090" customHeight="1" ht="66"/>
    <row r="144091" customHeight="1" ht="66"/>
    <row r="144092" customHeight="1" ht="66"/>
    <row r="144093" customHeight="1" ht="66"/>
    <row r="144094" customHeight="1" ht="66"/>
    <row r="144095" customHeight="1" ht="66"/>
    <row r="144096" customHeight="1" ht="66"/>
    <row r="144097" customHeight="1" ht="66"/>
    <row r="144098" customHeight="1" ht="66"/>
    <row r="144099" customHeight="1" ht="66"/>
    <row r="144100" customHeight="1" ht="66"/>
    <row r="144101" customHeight="1" ht="66"/>
    <row r="144102" customHeight="1" ht="66"/>
    <row r="144103" customHeight="1" ht="66"/>
    <row r="144104" customHeight="1" ht="66"/>
    <row r="144105" customHeight="1" ht="66"/>
    <row r="144106" customHeight="1" ht="66"/>
    <row r="144107" customHeight="1" ht="66"/>
    <row r="144108" customHeight="1" ht="66"/>
    <row r="144109" customHeight="1" ht="66"/>
    <row r="144110" customHeight="1" ht="66"/>
    <row r="144111" customHeight="1" ht="66"/>
    <row r="144112" customHeight="1" ht="66"/>
    <row r="144113" customHeight="1" ht="66"/>
    <row r="144114" customHeight="1" ht="66"/>
    <row r="144115" customHeight="1" ht="66"/>
    <row r="144116" customHeight="1" ht="66"/>
    <row r="144117" customHeight="1" ht="66"/>
    <row r="144118" customHeight="1" ht="66"/>
    <row r="144119" customHeight="1" ht="66"/>
    <row r="144120" customHeight="1" ht="66"/>
    <row r="144121" customHeight="1" ht="66"/>
    <row r="144122" customHeight="1" ht="66"/>
    <row r="144123" customHeight="1" ht="66"/>
    <row r="144124" customHeight="1" ht="66"/>
    <row r="144125" customHeight="1" ht="66"/>
    <row r="144126" customHeight="1" ht="66"/>
    <row r="144127" customHeight="1" ht="66"/>
    <row r="144128" customHeight="1" ht="66"/>
    <row r="144129" customHeight="1" ht="66"/>
    <row r="144130" customHeight="1" ht="66"/>
    <row r="144131" customHeight="1" ht="66"/>
    <row r="144132" customHeight="1" ht="66"/>
    <row r="144133" customHeight="1" ht="66"/>
    <row r="144134" customHeight="1" ht="66"/>
    <row r="144135" customHeight="1" ht="66"/>
    <row r="144136" customHeight="1" ht="66"/>
    <row r="144137" customHeight="1" ht="66"/>
    <row r="144138" customHeight="1" ht="66"/>
    <row r="144139" customHeight="1" ht="66"/>
    <row r="144140" customHeight="1" ht="66"/>
    <row r="144141" customHeight="1" ht="66"/>
    <row r="144142" customHeight="1" ht="66"/>
    <row r="144143" customHeight="1" ht="66"/>
    <row r="144144" customHeight="1" ht="66"/>
    <row r="144145" customHeight="1" ht="66"/>
    <row r="144146" customHeight="1" ht="66"/>
    <row r="144147" customHeight="1" ht="66"/>
    <row r="144148" customHeight="1" ht="66"/>
    <row r="144149" customHeight="1" ht="66"/>
    <row r="144150" customHeight="1" ht="66"/>
    <row r="144151" customHeight="1" ht="66"/>
    <row r="144152" customHeight="1" ht="66"/>
    <row r="144153" customHeight="1" ht="66"/>
    <row r="144154" customHeight="1" ht="66"/>
    <row r="144155" customHeight="1" ht="66"/>
    <row r="144156" customHeight="1" ht="66"/>
    <row r="144157" customHeight="1" ht="66"/>
    <row r="144158" customHeight="1" ht="66"/>
    <row r="144159" customHeight="1" ht="66"/>
    <row r="144160" customHeight="1" ht="66"/>
    <row r="144161" customHeight="1" ht="66"/>
    <row r="144162" customHeight="1" ht="66"/>
    <row r="144163" customHeight="1" ht="66"/>
    <row r="144164" customHeight="1" ht="66"/>
    <row r="144165" customHeight="1" ht="66"/>
    <row r="144166" customHeight="1" ht="66"/>
    <row r="144167" customHeight="1" ht="66"/>
    <row r="144168" customHeight="1" ht="66"/>
    <row r="144169" customHeight="1" ht="66"/>
    <row r="144170" customHeight="1" ht="66"/>
    <row r="144171" customHeight="1" ht="66"/>
    <row r="144172" customHeight="1" ht="66"/>
    <row r="144173" customHeight="1" ht="66"/>
    <row r="144174" customHeight="1" ht="66"/>
    <row r="144175" customHeight="1" ht="66"/>
    <row r="144176" customHeight="1" ht="66"/>
    <row r="144177" customHeight="1" ht="66"/>
    <row r="144178" customHeight="1" ht="66"/>
    <row r="144179" customHeight="1" ht="66"/>
    <row r="144180" customHeight="1" ht="66"/>
    <row r="144181" customHeight="1" ht="66"/>
    <row r="144182" customHeight="1" ht="66"/>
    <row r="144183" customHeight="1" ht="66"/>
    <row r="144184" customHeight="1" ht="66"/>
    <row r="144185" customHeight="1" ht="66"/>
    <row r="144186" customHeight="1" ht="66"/>
    <row r="144187" customHeight="1" ht="66"/>
    <row r="144188" customHeight="1" ht="66"/>
    <row r="144189" customHeight="1" ht="66"/>
    <row r="144190" customHeight="1" ht="66"/>
    <row r="144191" customHeight="1" ht="66"/>
    <row r="144192" customHeight="1" ht="66"/>
    <row r="144193" customHeight="1" ht="66"/>
    <row r="144194" customHeight="1" ht="66"/>
    <row r="144195" customHeight="1" ht="66"/>
    <row r="144196" customHeight="1" ht="66"/>
    <row r="144197" customHeight="1" ht="66"/>
    <row r="144198" customHeight="1" ht="66"/>
    <row r="144199" customHeight="1" ht="66"/>
    <row r="144200" customHeight="1" ht="66"/>
    <row r="144201" customHeight="1" ht="66"/>
    <row r="144202" customHeight="1" ht="66"/>
    <row r="144203" customHeight="1" ht="66"/>
    <row r="144204" customHeight="1" ht="66"/>
    <row r="144205" customHeight="1" ht="66"/>
    <row r="144206" customHeight="1" ht="66"/>
    <row r="144207" customHeight="1" ht="66"/>
    <row r="144208" customHeight="1" ht="66"/>
    <row r="144209" customHeight="1" ht="66"/>
    <row r="144210" customHeight="1" ht="66"/>
    <row r="144211" customHeight="1" ht="66"/>
    <row r="144212" customHeight="1" ht="66"/>
    <row r="144213" customHeight="1" ht="66"/>
    <row r="144214" customHeight="1" ht="66"/>
    <row r="144215" customHeight="1" ht="66"/>
    <row r="144216" customHeight="1" ht="66"/>
    <row r="144217" customHeight="1" ht="66"/>
    <row r="144218" customHeight="1" ht="66"/>
    <row r="144219" customHeight="1" ht="66"/>
    <row r="144220" customHeight="1" ht="66"/>
    <row r="144221" customHeight="1" ht="66"/>
    <row r="144222" customHeight="1" ht="66"/>
    <row r="144223" customHeight="1" ht="66"/>
    <row r="144224" customHeight="1" ht="66"/>
    <row r="144225" customHeight="1" ht="66"/>
    <row r="144226" customHeight="1" ht="66"/>
    <row r="144227" customHeight="1" ht="66"/>
    <row r="144228" customHeight="1" ht="66"/>
    <row r="144229" customHeight="1" ht="66"/>
    <row r="144230" customHeight="1" ht="66"/>
    <row r="144231" customHeight="1" ht="66"/>
    <row r="144232" customHeight="1" ht="66"/>
    <row r="144233" customHeight="1" ht="66"/>
    <row r="144234" customHeight="1" ht="66"/>
    <row r="144235" customHeight="1" ht="66"/>
    <row r="144236" customHeight="1" ht="66"/>
    <row r="144237" customHeight="1" ht="66"/>
    <row r="144238" customHeight="1" ht="66"/>
    <row r="144239" customHeight="1" ht="66"/>
    <row r="144240" customHeight="1" ht="66"/>
    <row r="144241" customHeight="1" ht="66"/>
    <row r="144242" customHeight="1" ht="66"/>
    <row r="144243" customHeight="1" ht="66"/>
    <row r="144244" customHeight="1" ht="66"/>
    <row r="144245" customHeight="1" ht="66"/>
    <row r="144246" customHeight="1" ht="66"/>
    <row r="144247" customHeight="1" ht="66"/>
    <row r="144248" customHeight="1" ht="66"/>
    <row r="144249" customHeight="1" ht="66"/>
    <row r="144250" customHeight="1" ht="66"/>
    <row r="144251" customHeight="1" ht="66"/>
    <row r="144252" customHeight="1" ht="66"/>
    <row r="144253" customHeight="1" ht="66"/>
    <row r="144254" customHeight="1" ht="66"/>
    <row r="144255" customHeight="1" ht="66"/>
    <row r="144256" customHeight="1" ht="66"/>
    <row r="144257" customHeight="1" ht="66"/>
    <row r="144258" customHeight="1" ht="66"/>
    <row r="144259" customHeight="1" ht="66"/>
    <row r="144260" customHeight="1" ht="66"/>
    <row r="144261" customHeight="1" ht="66"/>
    <row r="144262" customHeight="1" ht="66"/>
    <row r="144263" customHeight="1" ht="66"/>
    <row r="144264" customHeight="1" ht="66"/>
    <row r="144265" customHeight="1" ht="66"/>
    <row r="144266" customHeight="1" ht="66"/>
    <row r="144267" customHeight="1" ht="66"/>
    <row r="144268" customHeight="1" ht="66"/>
    <row r="144269" customHeight="1" ht="66"/>
    <row r="144270" customHeight="1" ht="66"/>
    <row r="144271" customHeight="1" ht="66"/>
    <row r="144272" customHeight="1" ht="66"/>
    <row r="144273" customHeight="1" ht="66"/>
    <row r="144274" customHeight="1" ht="66"/>
    <row r="144275" customHeight="1" ht="66"/>
    <row r="144276" customHeight="1" ht="66"/>
    <row r="144277" customHeight="1" ht="66"/>
    <row r="144278" customHeight="1" ht="66"/>
    <row r="144279" customHeight="1" ht="66"/>
    <row r="144280" customHeight="1" ht="66"/>
    <row r="144281" customHeight="1" ht="66"/>
    <row r="144282" customHeight="1" ht="66"/>
    <row r="144283" customHeight="1" ht="66"/>
    <row r="144284" customHeight="1" ht="66"/>
    <row r="144285" customHeight="1" ht="66"/>
    <row r="144286" customHeight="1" ht="66"/>
    <row r="144287" customHeight="1" ht="66"/>
    <row r="144288" customHeight="1" ht="66"/>
    <row r="144289" customHeight="1" ht="66"/>
    <row r="144290" customHeight="1" ht="66"/>
    <row r="144291" customHeight="1" ht="66"/>
    <row r="144292" customHeight="1" ht="66"/>
    <row r="144293" customHeight="1" ht="66"/>
    <row r="144294" customHeight="1" ht="66"/>
    <row r="144295" customHeight="1" ht="66"/>
    <row r="144296" customHeight="1" ht="66"/>
    <row r="144297" customHeight="1" ht="66"/>
    <row r="144298" customHeight="1" ht="66"/>
    <row r="144299" customHeight="1" ht="66"/>
    <row r="144300" customHeight="1" ht="66"/>
    <row r="144301" customHeight="1" ht="66"/>
    <row r="144302" customHeight="1" ht="66"/>
    <row r="144303" customHeight="1" ht="66"/>
    <row r="144304" customHeight="1" ht="66"/>
    <row r="144305" customHeight="1" ht="66"/>
    <row r="144306" customHeight="1" ht="66"/>
    <row r="144307" customHeight="1" ht="66"/>
    <row r="144308" customHeight="1" ht="66"/>
    <row r="144309" customHeight="1" ht="66"/>
    <row r="144310" customHeight="1" ht="66"/>
    <row r="144311" customHeight="1" ht="66"/>
    <row r="144312" customHeight="1" ht="66"/>
    <row r="144313" customHeight="1" ht="66"/>
    <row r="144314" customHeight="1" ht="66"/>
    <row r="144315" customHeight="1" ht="66"/>
    <row r="144316" customHeight="1" ht="66"/>
    <row r="144317" customHeight="1" ht="66"/>
    <row r="144318" customHeight="1" ht="66"/>
    <row r="144319" customHeight="1" ht="66"/>
    <row r="144320" customHeight="1" ht="66"/>
    <row r="144321" customHeight="1" ht="66"/>
    <row r="144322" customHeight="1" ht="66"/>
    <row r="144323" customHeight="1" ht="66"/>
    <row r="144324" customHeight="1" ht="66"/>
    <row r="144325" customHeight="1" ht="66"/>
    <row r="144326" customHeight="1" ht="66"/>
    <row r="144327" customHeight="1" ht="66"/>
    <row r="144328" customHeight="1" ht="66"/>
    <row r="144329" customHeight="1" ht="66"/>
    <row r="144330" customHeight="1" ht="66"/>
    <row r="144331" customHeight="1" ht="66"/>
    <row r="144332" customHeight="1" ht="66"/>
    <row r="144333" customHeight="1" ht="66"/>
    <row r="144334" customHeight="1" ht="66"/>
    <row r="144335" customHeight="1" ht="66"/>
    <row r="144336" customHeight="1" ht="66"/>
    <row r="144337" customHeight="1" ht="66"/>
    <row r="144338" customHeight="1" ht="66"/>
    <row r="144339" customHeight="1" ht="66"/>
    <row r="144340" customHeight="1" ht="66"/>
    <row r="144341" customHeight="1" ht="66"/>
    <row r="144342" customHeight="1" ht="66"/>
    <row r="144343" customHeight="1" ht="66"/>
    <row r="144344" customHeight="1" ht="66"/>
    <row r="144345" customHeight="1" ht="66"/>
    <row r="144346" customHeight="1" ht="66"/>
    <row r="144347" customHeight="1" ht="66"/>
    <row r="144348" customHeight="1" ht="66"/>
    <row r="144349" customHeight="1" ht="66"/>
    <row r="144350" customHeight="1" ht="66"/>
    <row r="144351" customHeight="1" ht="66"/>
    <row r="144352" customHeight="1" ht="66"/>
    <row r="144353" customHeight="1" ht="66"/>
    <row r="144354" customHeight="1" ht="66"/>
    <row r="144355" customHeight="1" ht="66"/>
    <row r="144356" customHeight="1" ht="66"/>
    <row r="144357" customHeight="1" ht="66"/>
    <row r="144358" customHeight="1" ht="66"/>
    <row r="144359" customHeight="1" ht="66"/>
    <row r="144360" customHeight="1" ht="66"/>
    <row r="144361" customHeight="1" ht="66"/>
    <row r="144362" customHeight="1" ht="66"/>
    <row r="144363" customHeight="1" ht="66"/>
    <row r="144364" customHeight="1" ht="66"/>
    <row r="144365" customHeight="1" ht="66"/>
    <row r="144366" customHeight="1" ht="66"/>
    <row r="144367" customHeight="1" ht="66"/>
    <row r="144368" customHeight="1" ht="66"/>
    <row r="144369" customHeight="1" ht="66"/>
    <row r="144370" customHeight="1" ht="66"/>
    <row r="144371" customHeight="1" ht="66"/>
    <row r="144372" customHeight="1" ht="66"/>
    <row r="144373" customHeight="1" ht="66"/>
    <row r="144374" customHeight="1" ht="66"/>
    <row r="144375" customHeight="1" ht="66"/>
    <row r="144376" customHeight="1" ht="66"/>
    <row r="144377" customHeight="1" ht="66"/>
    <row r="144378" customHeight="1" ht="66"/>
    <row r="144379" customHeight="1" ht="66"/>
    <row r="144380" customHeight="1" ht="66"/>
    <row r="144381" customHeight="1" ht="66"/>
    <row r="144382" customHeight="1" ht="66"/>
    <row r="144383" customHeight="1" ht="66"/>
    <row r="144384" customHeight="1" ht="66"/>
    <row r="144385" customHeight="1" ht="66"/>
    <row r="144386" customHeight="1" ht="66"/>
    <row r="144387" customHeight="1" ht="66"/>
    <row r="144388" customHeight="1" ht="66"/>
    <row r="144389" customHeight="1" ht="66"/>
    <row r="144390" customHeight="1" ht="66"/>
    <row r="144391" customHeight="1" ht="66"/>
    <row r="144392" customHeight="1" ht="66"/>
    <row r="144393" customHeight="1" ht="66"/>
    <row r="144394" customHeight="1" ht="66"/>
    <row r="144395" customHeight="1" ht="66"/>
    <row r="144396" customHeight="1" ht="66"/>
    <row r="144397" customHeight="1" ht="66"/>
    <row r="144398" customHeight="1" ht="66"/>
    <row r="144399" customHeight="1" ht="66"/>
    <row r="144400" customHeight="1" ht="66"/>
    <row r="144401" customHeight="1" ht="66"/>
    <row r="144402" customHeight="1" ht="66"/>
    <row r="144403" customHeight="1" ht="66"/>
    <row r="144404" customHeight="1" ht="66"/>
    <row r="144405" customHeight="1" ht="66"/>
    <row r="144406" customHeight="1" ht="66"/>
    <row r="144407" customHeight="1" ht="66"/>
    <row r="144408" customHeight="1" ht="66"/>
    <row r="144409" customHeight="1" ht="66"/>
    <row r="144410" customHeight="1" ht="66"/>
    <row r="144411" customHeight="1" ht="66"/>
    <row r="144412" customHeight="1" ht="66"/>
    <row r="144413" customHeight="1" ht="66"/>
    <row r="144414" customHeight="1" ht="66"/>
    <row r="144415" customHeight="1" ht="66"/>
    <row r="144416" customHeight="1" ht="66"/>
    <row r="144417" customHeight="1" ht="66"/>
    <row r="144418" customHeight="1" ht="66"/>
    <row r="144419" customHeight="1" ht="66"/>
    <row r="144420" customHeight="1" ht="66"/>
    <row r="144421" customHeight="1" ht="66"/>
    <row r="144422" customHeight="1" ht="66"/>
    <row r="144423" customHeight="1" ht="66"/>
    <row r="144424" customHeight="1" ht="66"/>
    <row r="144425" customHeight="1" ht="66"/>
    <row r="144426" customHeight="1" ht="66"/>
    <row r="144427" customHeight="1" ht="66"/>
    <row r="144428" customHeight="1" ht="66"/>
    <row r="144429" customHeight="1" ht="66"/>
    <row r="144430" customHeight="1" ht="66"/>
    <row r="144431" customHeight="1" ht="66"/>
    <row r="144432" customHeight="1" ht="66"/>
    <row r="144433" customHeight="1" ht="66"/>
    <row r="144434" customHeight="1" ht="66"/>
    <row r="144435" customHeight="1" ht="66"/>
    <row r="144436" customHeight="1" ht="66"/>
    <row r="144437" customHeight="1" ht="66"/>
    <row r="144438" customHeight="1" ht="66"/>
    <row r="144439" customHeight="1" ht="66"/>
    <row r="144440" customHeight="1" ht="66"/>
    <row r="144441" customHeight="1" ht="66"/>
    <row r="144442" customHeight="1" ht="66"/>
    <row r="144443" customHeight="1" ht="66"/>
    <row r="144444" customHeight="1" ht="66"/>
    <row r="144445" customHeight="1" ht="66"/>
    <row r="144446" customHeight="1" ht="66"/>
    <row r="144447" customHeight="1" ht="66"/>
    <row r="144448" customHeight="1" ht="66"/>
    <row r="144449" customHeight="1" ht="66"/>
    <row r="144450" customHeight="1" ht="66"/>
    <row r="144451" customHeight="1" ht="66"/>
    <row r="144452" customHeight="1" ht="66"/>
    <row r="144453" customHeight="1" ht="66"/>
    <row r="144454" customHeight="1" ht="66"/>
    <row r="144455" customHeight="1" ht="66"/>
    <row r="144456" customHeight="1" ht="66"/>
    <row r="144457" customHeight="1" ht="66"/>
    <row r="144458" customHeight="1" ht="66"/>
    <row r="144459" customHeight="1" ht="66"/>
    <row r="144460" customHeight="1" ht="66"/>
    <row r="144461" customHeight="1" ht="66"/>
    <row r="144462" customHeight="1" ht="66"/>
    <row r="144463" customHeight="1" ht="66"/>
    <row r="144464" customHeight="1" ht="66"/>
    <row r="144465" customHeight="1" ht="66"/>
    <row r="144466" customHeight="1" ht="66"/>
    <row r="144467" customHeight="1" ht="66"/>
    <row r="144468" customHeight="1" ht="66"/>
    <row r="144469" customHeight="1" ht="66"/>
    <row r="144470" customHeight="1" ht="66"/>
    <row r="144471" customHeight="1" ht="66"/>
    <row r="144472" customHeight="1" ht="66"/>
    <row r="144473" customHeight="1" ht="66"/>
    <row r="144474" customHeight="1" ht="66"/>
    <row r="144475" customHeight="1" ht="66"/>
    <row r="144476" customHeight="1" ht="66"/>
    <row r="144477" customHeight="1" ht="66"/>
    <row r="144478" customHeight="1" ht="66"/>
    <row r="144479" customHeight="1" ht="66"/>
    <row r="144480" customHeight="1" ht="66"/>
    <row r="144481" customHeight="1" ht="66"/>
    <row r="144482" customHeight="1" ht="66"/>
    <row r="144483" customHeight="1" ht="66"/>
    <row r="144484" customHeight="1" ht="66"/>
    <row r="144485" customHeight="1" ht="66"/>
    <row r="144486" customHeight="1" ht="66"/>
    <row r="144487" customHeight="1" ht="66"/>
    <row r="144488" customHeight="1" ht="66"/>
    <row r="144489" customHeight="1" ht="66"/>
    <row r="144490" customHeight="1" ht="66"/>
    <row r="144491" customHeight="1" ht="66"/>
    <row r="144492" customHeight="1" ht="66"/>
    <row r="144493" customHeight="1" ht="66"/>
    <row r="144494" customHeight="1" ht="66"/>
    <row r="144495" customHeight="1" ht="66"/>
    <row r="144496" customHeight="1" ht="66"/>
    <row r="144497" customHeight="1" ht="66"/>
    <row r="144498" customHeight="1" ht="66"/>
    <row r="144499" customHeight="1" ht="66"/>
    <row r="144500" customHeight="1" ht="66"/>
    <row r="144501" customHeight="1" ht="66"/>
    <row r="144502" customHeight="1" ht="66"/>
    <row r="144503" customHeight="1" ht="66"/>
    <row r="144504" customHeight="1" ht="66"/>
    <row r="144505" customHeight="1" ht="66"/>
    <row r="144506" customHeight="1" ht="66"/>
    <row r="144507" customHeight="1" ht="66"/>
    <row r="144508" customHeight="1" ht="66"/>
    <row r="144509" customHeight="1" ht="66"/>
    <row r="144510" customHeight="1" ht="66"/>
    <row r="144511" customHeight="1" ht="66"/>
    <row r="144512" customHeight="1" ht="66"/>
    <row r="144513" customHeight="1" ht="66"/>
    <row r="144514" customHeight="1" ht="66"/>
    <row r="144515" customHeight="1" ht="66"/>
    <row r="144516" customHeight="1" ht="66"/>
    <row r="144517" customHeight="1" ht="66"/>
    <row r="144518" customHeight="1" ht="66"/>
    <row r="144519" customHeight="1" ht="66"/>
    <row r="144520" customHeight="1" ht="66"/>
    <row r="144521" customHeight="1" ht="66"/>
    <row r="144522" customHeight="1" ht="66"/>
    <row r="144523" customHeight="1" ht="66"/>
    <row r="144524" customHeight="1" ht="66"/>
    <row r="144525" customHeight="1" ht="66"/>
    <row r="144526" customHeight="1" ht="66"/>
    <row r="144527" customHeight="1" ht="66"/>
    <row r="144528" customHeight="1" ht="66"/>
    <row r="144529" customHeight="1" ht="66"/>
    <row r="144530" customHeight="1" ht="66"/>
    <row r="144531" customHeight="1" ht="66"/>
    <row r="144532" customHeight="1" ht="66"/>
    <row r="144533" customHeight="1" ht="66"/>
    <row r="144534" customHeight="1" ht="66"/>
    <row r="144535" customHeight="1" ht="66"/>
    <row r="144536" customHeight="1" ht="66"/>
    <row r="144537" customHeight="1" ht="66"/>
    <row r="144538" customHeight="1" ht="66"/>
    <row r="144539" customHeight="1" ht="66"/>
    <row r="144540" customHeight="1" ht="66"/>
    <row r="144541" customHeight="1" ht="66"/>
    <row r="144542" customHeight="1" ht="66"/>
    <row r="144543" customHeight="1" ht="66"/>
    <row r="144544" customHeight="1" ht="66"/>
    <row r="144545" customHeight="1" ht="66"/>
    <row r="144546" customHeight="1" ht="66"/>
    <row r="144547" customHeight="1" ht="66"/>
    <row r="144548" customHeight="1" ht="66"/>
    <row r="144549" customHeight="1" ht="66"/>
    <row r="144550" customHeight="1" ht="66"/>
    <row r="144551" customHeight="1" ht="66"/>
    <row r="144552" customHeight="1" ht="66"/>
    <row r="144553" customHeight="1" ht="66"/>
    <row r="144554" customHeight="1" ht="66"/>
    <row r="144555" customHeight="1" ht="66"/>
    <row r="144556" customHeight="1" ht="66"/>
    <row r="144557" customHeight="1" ht="66"/>
    <row r="144558" customHeight="1" ht="66"/>
    <row r="144559" customHeight="1" ht="66"/>
    <row r="144560" customHeight="1" ht="66"/>
    <row r="144561" customHeight="1" ht="66"/>
    <row r="144562" customHeight="1" ht="66"/>
    <row r="144563" customHeight="1" ht="66"/>
    <row r="144564" customHeight="1" ht="66"/>
    <row r="144565" customHeight="1" ht="66"/>
    <row r="144566" customHeight="1" ht="66"/>
    <row r="144567" customHeight="1" ht="66"/>
    <row r="144568" customHeight="1" ht="66"/>
    <row r="144569" customHeight="1" ht="66"/>
    <row r="144570" customHeight="1" ht="66"/>
    <row r="144571" customHeight="1" ht="66"/>
    <row r="144572" customHeight="1" ht="66"/>
    <row r="144573" customHeight="1" ht="66"/>
    <row r="144574" customHeight="1" ht="66"/>
    <row r="144575" customHeight="1" ht="66"/>
    <row r="144576" customHeight="1" ht="66"/>
    <row r="144577" customHeight="1" ht="66"/>
    <row r="144578" customHeight="1" ht="66"/>
    <row r="144579" customHeight="1" ht="66"/>
    <row r="144580" customHeight="1" ht="66"/>
    <row r="144581" customHeight="1" ht="66"/>
    <row r="144582" customHeight="1" ht="66"/>
    <row r="144583" customHeight="1" ht="66"/>
    <row r="144584" customHeight="1" ht="66"/>
    <row r="144585" customHeight="1" ht="66"/>
    <row r="144586" customHeight="1" ht="66"/>
    <row r="144587" customHeight="1" ht="66"/>
    <row r="144588" customHeight="1" ht="66"/>
    <row r="144589" customHeight="1" ht="66"/>
    <row r="144590" customHeight="1" ht="66"/>
    <row r="144591" customHeight="1" ht="66"/>
    <row r="144592" customHeight="1" ht="66"/>
    <row r="144593" customHeight="1" ht="66"/>
    <row r="144594" customHeight="1" ht="66"/>
    <row r="144595" customHeight="1" ht="66"/>
    <row r="144596" customHeight="1" ht="66"/>
    <row r="144597" customHeight="1" ht="66"/>
    <row r="144598" customHeight="1" ht="66"/>
    <row r="144599" customHeight="1" ht="66"/>
    <row r="144600" customHeight="1" ht="66"/>
    <row r="144601" customHeight="1" ht="66"/>
    <row r="144602" customHeight="1" ht="66"/>
    <row r="144603" customHeight="1" ht="66"/>
    <row r="144604" customHeight="1" ht="66"/>
    <row r="144605" customHeight="1" ht="66"/>
    <row r="144606" customHeight="1" ht="66"/>
    <row r="144607" customHeight="1" ht="66"/>
    <row r="144608" customHeight="1" ht="66"/>
    <row r="144609" customHeight="1" ht="66"/>
    <row r="144610" customHeight="1" ht="66"/>
    <row r="144611" customHeight="1" ht="66"/>
    <row r="144612" customHeight="1" ht="66"/>
    <row r="144613" customHeight="1" ht="66"/>
    <row r="144614" customHeight="1" ht="66"/>
    <row r="144615" customHeight="1" ht="66"/>
    <row r="144616" customHeight="1" ht="66"/>
    <row r="144617" customHeight="1" ht="66"/>
    <row r="144618" customHeight="1" ht="66"/>
    <row r="144619" customHeight="1" ht="66"/>
    <row r="144620" customHeight="1" ht="66"/>
    <row r="144621" customHeight="1" ht="66"/>
    <row r="144622" customHeight="1" ht="66"/>
    <row r="144623" customHeight="1" ht="66"/>
    <row r="144624" customHeight="1" ht="66"/>
    <row r="144625" customHeight="1" ht="66"/>
    <row r="144626" customHeight="1" ht="66"/>
    <row r="144627" customHeight="1" ht="66"/>
    <row r="144628" customHeight="1" ht="66"/>
    <row r="144629" customHeight="1" ht="66"/>
    <row r="144630" customHeight="1" ht="66"/>
    <row r="144631" customHeight="1" ht="66"/>
    <row r="144632" customHeight="1" ht="66"/>
    <row r="144633" customHeight="1" ht="66"/>
    <row r="144634" customHeight="1" ht="66"/>
    <row r="144635" customHeight="1" ht="66"/>
    <row r="144636" customHeight="1" ht="66"/>
    <row r="144637" customHeight="1" ht="66"/>
    <row r="144638" customHeight="1" ht="66"/>
    <row r="144639" customHeight="1" ht="66"/>
    <row r="144640" customHeight="1" ht="66"/>
    <row r="144641" customHeight="1" ht="66"/>
    <row r="144642" customHeight="1" ht="66"/>
    <row r="144643" customHeight="1" ht="66"/>
    <row r="144644" customHeight="1" ht="66"/>
    <row r="144645" customHeight="1" ht="66"/>
    <row r="144646" customHeight="1" ht="66"/>
    <row r="144647" customHeight="1" ht="66"/>
    <row r="144648" customHeight="1" ht="66"/>
    <row r="144649" customHeight="1" ht="66"/>
    <row r="144650" customHeight="1" ht="66"/>
    <row r="144651" customHeight="1" ht="66"/>
    <row r="144652" customHeight="1" ht="66"/>
    <row r="144653" customHeight="1" ht="66"/>
    <row r="144654" customHeight="1" ht="66"/>
    <row r="144655" customHeight="1" ht="66"/>
    <row r="144656" customHeight="1" ht="66"/>
    <row r="144657" customHeight="1" ht="66"/>
    <row r="144658" customHeight="1" ht="66"/>
    <row r="144659" customHeight="1" ht="66"/>
    <row r="144660" customHeight="1" ht="66"/>
    <row r="144661" customHeight="1" ht="66"/>
    <row r="144662" customHeight="1" ht="66"/>
    <row r="144663" customHeight="1" ht="66"/>
    <row r="144664" customHeight="1" ht="66"/>
    <row r="144665" customHeight="1" ht="66"/>
    <row r="144666" customHeight="1" ht="66"/>
    <row r="144667" customHeight="1" ht="66"/>
    <row r="144668" customHeight="1" ht="66"/>
    <row r="144669" customHeight="1" ht="66"/>
    <row r="144670" customHeight="1" ht="66"/>
    <row r="144671" customHeight="1" ht="66"/>
    <row r="144672" customHeight="1" ht="66"/>
    <row r="144673" customHeight="1" ht="66"/>
    <row r="144674" customHeight="1" ht="66"/>
    <row r="144675" customHeight="1" ht="66"/>
    <row r="144676" customHeight="1" ht="66"/>
    <row r="144677" customHeight="1" ht="66"/>
    <row r="144678" customHeight="1" ht="66"/>
    <row r="144679" customHeight="1" ht="66"/>
    <row r="144680" customHeight="1" ht="66"/>
    <row r="144681" customHeight="1" ht="66"/>
    <row r="144682" customHeight="1" ht="66"/>
    <row r="144683" customHeight="1" ht="66"/>
    <row r="144684" customHeight="1" ht="66"/>
    <row r="144685" customHeight="1" ht="66"/>
    <row r="144686" customHeight="1" ht="66"/>
    <row r="144687" customHeight="1" ht="66"/>
    <row r="144688" customHeight="1" ht="66"/>
    <row r="144689" customHeight="1" ht="66"/>
    <row r="144690" customHeight="1" ht="66"/>
    <row r="144691" customHeight="1" ht="66"/>
    <row r="144692" customHeight="1" ht="66"/>
    <row r="144693" customHeight="1" ht="66"/>
    <row r="144694" customHeight="1" ht="66"/>
    <row r="144695" customHeight="1" ht="66"/>
    <row r="144696" customHeight="1" ht="66"/>
    <row r="144697" customHeight="1" ht="66"/>
    <row r="144698" customHeight="1" ht="66"/>
    <row r="144699" customHeight="1" ht="66"/>
    <row r="144700" customHeight="1" ht="66"/>
    <row r="144701" customHeight="1" ht="66"/>
    <row r="144702" customHeight="1" ht="66"/>
    <row r="144703" customHeight="1" ht="66"/>
    <row r="144704" customHeight="1" ht="66"/>
    <row r="144705" customHeight="1" ht="66"/>
    <row r="144706" customHeight="1" ht="66"/>
    <row r="144707" customHeight="1" ht="66"/>
    <row r="144708" customHeight="1" ht="66"/>
    <row r="144709" customHeight="1" ht="66"/>
    <row r="144710" customHeight="1" ht="66"/>
    <row r="144711" customHeight="1" ht="66"/>
    <row r="144712" customHeight="1" ht="66"/>
    <row r="144713" customHeight="1" ht="66"/>
    <row r="144714" customHeight="1" ht="66"/>
    <row r="144715" customHeight="1" ht="66"/>
    <row r="144716" customHeight="1" ht="66"/>
    <row r="144717" customHeight="1" ht="66"/>
    <row r="144718" customHeight="1" ht="66"/>
    <row r="144719" customHeight="1" ht="66"/>
    <row r="144720" customHeight="1" ht="66"/>
    <row r="144721" customHeight="1" ht="66"/>
    <row r="144722" customHeight="1" ht="66"/>
    <row r="144723" customHeight="1" ht="66"/>
    <row r="144724" customHeight="1" ht="66"/>
    <row r="144725" customHeight="1" ht="66"/>
    <row r="144726" customHeight="1" ht="66"/>
    <row r="144727" customHeight="1" ht="66"/>
    <row r="144728" customHeight="1" ht="66"/>
    <row r="144729" customHeight="1" ht="66"/>
    <row r="144730" customHeight="1" ht="66"/>
    <row r="144731" customHeight="1" ht="66"/>
    <row r="144732" customHeight="1" ht="66"/>
    <row r="144733" customHeight="1" ht="66"/>
    <row r="144734" customHeight="1" ht="66"/>
    <row r="144735" customHeight="1" ht="66"/>
    <row r="144736" customHeight="1" ht="66"/>
    <row r="144737" customHeight="1" ht="66"/>
    <row r="144738" customHeight="1" ht="66"/>
    <row r="144739" customHeight="1" ht="66"/>
    <row r="144740" customHeight="1" ht="66"/>
    <row r="144741" customHeight="1" ht="66"/>
    <row r="144742" customHeight="1" ht="66"/>
    <row r="144743" customHeight="1" ht="66"/>
    <row r="144744" customHeight="1" ht="66"/>
    <row r="144745" customHeight="1" ht="66"/>
    <row r="144746" customHeight="1" ht="66"/>
    <row r="144747" customHeight="1" ht="66"/>
    <row r="144748" customHeight="1" ht="66"/>
    <row r="144749" customHeight="1" ht="66"/>
    <row r="144750" customHeight="1" ht="66"/>
    <row r="144751" customHeight="1" ht="66"/>
    <row r="144752" customHeight="1" ht="66"/>
    <row r="144753" customHeight="1" ht="66"/>
    <row r="144754" customHeight="1" ht="66"/>
    <row r="144755" customHeight="1" ht="66"/>
    <row r="144756" customHeight="1" ht="66"/>
    <row r="144757" customHeight="1" ht="66"/>
    <row r="144758" customHeight="1" ht="66"/>
    <row r="144759" customHeight="1" ht="66"/>
    <row r="144760" customHeight="1" ht="66"/>
    <row r="144761" customHeight="1" ht="66"/>
    <row r="144762" customHeight="1" ht="66"/>
    <row r="144763" customHeight="1" ht="66"/>
    <row r="144764" customHeight="1" ht="66"/>
    <row r="144765" customHeight="1" ht="66"/>
    <row r="144766" customHeight="1" ht="66"/>
    <row r="144767" customHeight="1" ht="66"/>
    <row r="144768" customHeight="1" ht="66"/>
    <row r="144769" customHeight="1" ht="66"/>
    <row r="144770" customHeight="1" ht="66"/>
    <row r="144771" customHeight="1" ht="66"/>
    <row r="144772" customHeight="1" ht="66"/>
    <row r="144773" customHeight="1" ht="66"/>
    <row r="144774" customHeight="1" ht="66"/>
    <row r="144775" customHeight="1" ht="66"/>
    <row r="144776" customHeight="1" ht="66"/>
    <row r="144777" customHeight="1" ht="66"/>
    <row r="144778" customHeight="1" ht="66"/>
    <row r="144779" customHeight="1" ht="66"/>
    <row r="144780" customHeight="1" ht="66"/>
    <row r="144781" customHeight="1" ht="66"/>
    <row r="144782" customHeight="1" ht="66"/>
    <row r="144783" customHeight="1" ht="66"/>
    <row r="144784" customHeight="1" ht="66"/>
    <row r="144785" customHeight="1" ht="66"/>
    <row r="144786" customHeight="1" ht="66"/>
    <row r="144787" customHeight="1" ht="66"/>
    <row r="144788" customHeight="1" ht="66"/>
    <row r="144789" customHeight="1" ht="66"/>
    <row r="144790" customHeight="1" ht="66"/>
    <row r="144791" customHeight="1" ht="66"/>
    <row r="144792" customHeight="1" ht="66"/>
    <row r="144793" customHeight="1" ht="66"/>
    <row r="144794" customHeight="1" ht="66"/>
    <row r="144795" customHeight="1" ht="66"/>
    <row r="144796" customHeight="1" ht="66"/>
    <row r="144797" customHeight="1" ht="66"/>
    <row r="144798" customHeight="1" ht="66"/>
    <row r="144799" customHeight="1" ht="66"/>
    <row r="144800" customHeight="1" ht="66"/>
    <row r="144801" customHeight="1" ht="66"/>
    <row r="144802" customHeight="1" ht="66"/>
    <row r="144803" customHeight="1" ht="66"/>
    <row r="144804" customHeight="1" ht="66"/>
    <row r="144805" customHeight="1" ht="66"/>
    <row r="144806" customHeight="1" ht="66"/>
    <row r="144807" customHeight="1" ht="66"/>
    <row r="144808" customHeight="1" ht="66"/>
    <row r="144809" customHeight="1" ht="66"/>
    <row r="144810" customHeight="1" ht="66"/>
    <row r="144811" customHeight="1" ht="66"/>
    <row r="144812" customHeight="1" ht="66"/>
    <row r="144813" customHeight="1" ht="66"/>
    <row r="144814" customHeight="1" ht="66"/>
    <row r="144815" customHeight="1" ht="66"/>
    <row r="144816" customHeight="1" ht="66"/>
    <row r="144817" customHeight="1" ht="66"/>
    <row r="144818" customHeight="1" ht="66"/>
    <row r="144819" customHeight="1" ht="66"/>
    <row r="144820" customHeight="1" ht="66"/>
    <row r="144821" customHeight="1" ht="66"/>
    <row r="144822" customHeight="1" ht="66"/>
    <row r="144823" customHeight="1" ht="66"/>
    <row r="144824" customHeight="1" ht="66"/>
    <row r="144825" customHeight="1" ht="66"/>
    <row r="144826" customHeight="1" ht="66"/>
    <row r="144827" customHeight="1" ht="66"/>
    <row r="144828" customHeight="1" ht="66"/>
    <row r="144829" customHeight="1" ht="66"/>
    <row r="144830" customHeight="1" ht="66"/>
    <row r="144831" customHeight="1" ht="66"/>
    <row r="144832" customHeight="1" ht="66"/>
    <row r="144833" customHeight="1" ht="66"/>
    <row r="144834" customHeight="1" ht="66"/>
    <row r="144835" customHeight="1" ht="66"/>
    <row r="144836" customHeight="1" ht="66"/>
    <row r="144837" customHeight="1" ht="66"/>
    <row r="144838" customHeight="1" ht="66"/>
    <row r="144839" customHeight="1" ht="66"/>
    <row r="144840" customHeight="1" ht="66"/>
    <row r="144841" customHeight="1" ht="66"/>
    <row r="144842" customHeight="1" ht="66"/>
    <row r="144843" customHeight="1" ht="66"/>
    <row r="144844" customHeight="1" ht="66"/>
    <row r="144845" customHeight="1" ht="66"/>
    <row r="144846" customHeight="1" ht="66"/>
    <row r="144847" customHeight="1" ht="66"/>
    <row r="144848" customHeight="1" ht="66"/>
    <row r="144849" customHeight="1" ht="66"/>
    <row r="144850" customHeight="1" ht="66"/>
    <row r="144851" customHeight="1" ht="66"/>
    <row r="144852" customHeight="1" ht="66"/>
    <row r="144853" customHeight="1" ht="66"/>
    <row r="144854" customHeight="1" ht="66"/>
    <row r="144855" customHeight="1" ht="66"/>
    <row r="144856" customHeight="1" ht="66"/>
    <row r="144857" customHeight="1" ht="66"/>
    <row r="144858" customHeight="1" ht="66"/>
    <row r="144859" customHeight="1" ht="66"/>
    <row r="144860" customHeight="1" ht="66"/>
    <row r="144861" customHeight="1" ht="66"/>
    <row r="144862" customHeight="1" ht="66"/>
    <row r="144863" customHeight="1" ht="66"/>
    <row r="144864" customHeight="1" ht="66"/>
    <row r="144865" customHeight="1" ht="66"/>
    <row r="144866" customHeight="1" ht="66"/>
    <row r="144867" customHeight="1" ht="66"/>
    <row r="144868" customHeight="1" ht="66"/>
    <row r="144869" customHeight="1" ht="66"/>
    <row r="144870" customHeight="1" ht="66"/>
    <row r="144871" customHeight="1" ht="66"/>
    <row r="144872" customHeight="1" ht="66"/>
    <row r="144873" customHeight="1" ht="66"/>
    <row r="144874" customHeight="1" ht="66"/>
    <row r="144875" customHeight="1" ht="66"/>
    <row r="144876" customHeight="1" ht="66"/>
    <row r="144877" customHeight="1" ht="66"/>
    <row r="144878" customHeight="1" ht="66"/>
    <row r="144879" customHeight="1" ht="66"/>
    <row r="144880" customHeight="1" ht="66"/>
    <row r="144881" customHeight="1" ht="66"/>
    <row r="144882" customHeight="1" ht="66"/>
    <row r="144883" customHeight="1" ht="66"/>
    <row r="144884" customHeight="1" ht="66"/>
    <row r="144885" customHeight="1" ht="66"/>
    <row r="144886" customHeight="1" ht="66"/>
    <row r="144887" customHeight="1" ht="66"/>
    <row r="144888" customHeight="1" ht="66"/>
    <row r="144889" customHeight="1" ht="66"/>
    <row r="144890" customHeight="1" ht="66"/>
    <row r="144891" customHeight="1" ht="66"/>
    <row r="144892" customHeight="1" ht="66"/>
    <row r="144893" customHeight="1" ht="66"/>
    <row r="144894" customHeight="1" ht="66"/>
    <row r="144895" customHeight="1" ht="66"/>
    <row r="144896" customHeight="1" ht="66"/>
    <row r="144897" customHeight="1" ht="66"/>
    <row r="144898" customHeight="1" ht="66"/>
    <row r="144899" customHeight="1" ht="66"/>
    <row r="144900" customHeight="1" ht="66"/>
    <row r="144901" customHeight="1" ht="66"/>
    <row r="144902" customHeight="1" ht="66"/>
    <row r="144903" customHeight="1" ht="66"/>
    <row r="144904" customHeight="1" ht="66"/>
    <row r="144905" customHeight="1" ht="66"/>
    <row r="144906" customHeight="1" ht="66"/>
    <row r="144907" customHeight="1" ht="66"/>
    <row r="144908" customHeight="1" ht="66"/>
    <row r="144909" customHeight="1" ht="66"/>
    <row r="144910" customHeight="1" ht="66"/>
    <row r="144911" customHeight="1" ht="66"/>
    <row r="144912" customHeight="1" ht="66"/>
    <row r="144913" customHeight="1" ht="66"/>
    <row r="144914" customHeight="1" ht="66"/>
    <row r="144915" customHeight="1" ht="66"/>
    <row r="144916" customHeight="1" ht="66"/>
    <row r="144917" customHeight="1" ht="66"/>
    <row r="144918" customHeight="1" ht="66"/>
    <row r="144919" customHeight="1" ht="66"/>
    <row r="144920" customHeight="1" ht="66"/>
    <row r="144921" customHeight="1" ht="66"/>
    <row r="144922" customHeight="1" ht="66"/>
    <row r="144923" customHeight="1" ht="66"/>
    <row r="144924" customHeight="1" ht="66"/>
    <row r="144925" customHeight="1" ht="66"/>
    <row r="144926" customHeight="1" ht="66"/>
    <row r="144927" customHeight="1" ht="66"/>
    <row r="144928" customHeight="1" ht="66"/>
    <row r="144929" customHeight="1" ht="66"/>
    <row r="144930" customHeight="1" ht="66"/>
    <row r="144931" customHeight="1" ht="66"/>
    <row r="144932" customHeight="1" ht="66"/>
    <row r="144933" customHeight="1" ht="66"/>
    <row r="144934" customHeight="1" ht="66"/>
    <row r="144935" customHeight="1" ht="66"/>
    <row r="144936" customHeight="1" ht="66"/>
    <row r="144937" customHeight="1" ht="66"/>
    <row r="144938" customHeight="1" ht="66"/>
    <row r="144939" customHeight="1" ht="66"/>
    <row r="144940" customHeight="1" ht="66"/>
    <row r="144941" customHeight="1" ht="66"/>
    <row r="144942" customHeight="1" ht="66"/>
    <row r="144943" customHeight="1" ht="66"/>
    <row r="144944" customHeight="1" ht="66"/>
    <row r="144945" customHeight="1" ht="66"/>
    <row r="144946" customHeight="1" ht="66"/>
    <row r="144947" customHeight="1" ht="66"/>
    <row r="144948" customHeight="1" ht="66"/>
    <row r="144949" customHeight="1" ht="66"/>
    <row r="144950" customHeight="1" ht="66"/>
    <row r="144951" customHeight="1" ht="66"/>
    <row r="144952" customHeight="1" ht="66"/>
    <row r="144953" customHeight="1" ht="66"/>
    <row r="144954" customHeight="1" ht="66"/>
    <row r="144955" customHeight="1" ht="66"/>
    <row r="144956" customHeight="1" ht="66"/>
    <row r="144957" customHeight="1" ht="66"/>
    <row r="144958" customHeight="1" ht="66"/>
    <row r="144959" customHeight="1" ht="66"/>
    <row r="144960" customHeight="1" ht="66"/>
    <row r="144961" customHeight="1" ht="66"/>
    <row r="144962" customHeight="1" ht="66"/>
    <row r="144963" customHeight="1" ht="66"/>
    <row r="144964" customHeight="1" ht="66"/>
    <row r="144965" customHeight="1" ht="66"/>
    <row r="144966" customHeight="1" ht="66"/>
    <row r="144967" customHeight="1" ht="66"/>
    <row r="144968" customHeight="1" ht="66"/>
    <row r="144969" customHeight="1" ht="66"/>
    <row r="144970" customHeight="1" ht="66"/>
    <row r="144971" customHeight="1" ht="66"/>
    <row r="144972" customHeight="1" ht="66"/>
    <row r="144973" customHeight="1" ht="66"/>
    <row r="144974" customHeight="1" ht="66"/>
    <row r="144975" customHeight="1" ht="66"/>
    <row r="144976" customHeight="1" ht="66"/>
    <row r="144977" customHeight="1" ht="66"/>
    <row r="144978" customHeight="1" ht="66"/>
    <row r="144979" customHeight="1" ht="66"/>
    <row r="144980" customHeight="1" ht="66"/>
    <row r="144981" customHeight="1" ht="66"/>
    <row r="144982" customHeight="1" ht="66"/>
    <row r="144983" customHeight="1" ht="66"/>
    <row r="144984" customHeight="1" ht="66"/>
    <row r="144985" customHeight="1" ht="66"/>
    <row r="144986" customHeight="1" ht="66"/>
    <row r="144987" customHeight="1" ht="66"/>
    <row r="144988" customHeight="1" ht="66"/>
    <row r="144989" customHeight="1" ht="66"/>
    <row r="144990" customHeight="1" ht="66"/>
    <row r="144991" customHeight="1" ht="66"/>
    <row r="144992" customHeight="1" ht="66"/>
    <row r="144993" customHeight="1" ht="66"/>
    <row r="144994" customHeight="1" ht="66"/>
    <row r="144995" customHeight="1" ht="66"/>
    <row r="144996" customHeight="1" ht="66"/>
    <row r="144997" customHeight="1" ht="66"/>
    <row r="144998" customHeight="1" ht="66"/>
    <row r="144999" customHeight="1" ht="66"/>
    <row r="145000" customHeight="1" ht="66"/>
    <row r="145001" customHeight="1" ht="66"/>
    <row r="145002" customHeight="1" ht="66"/>
    <row r="145003" customHeight="1" ht="66"/>
    <row r="145004" customHeight="1" ht="66"/>
    <row r="145005" customHeight="1" ht="66"/>
    <row r="145006" customHeight="1" ht="66"/>
    <row r="145007" customHeight="1" ht="66"/>
    <row r="145008" customHeight="1" ht="66"/>
    <row r="145009" customHeight="1" ht="66"/>
    <row r="145010" customHeight="1" ht="66"/>
    <row r="145011" customHeight="1" ht="66"/>
    <row r="145012" customHeight="1" ht="66"/>
    <row r="145013" customHeight="1" ht="66"/>
    <row r="145014" customHeight="1" ht="66"/>
    <row r="145015" customHeight="1" ht="66"/>
    <row r="145016" customHeight="1" ht="66"/>
    <row r="145017" customHeight="1" ht="66"/>
    <row r="145018" customHeight="1" ht="66"/>
    <row r="145019" customHeight="1" ht="66"/>
    <row r="145020" customHeight="1" ht="66"/>
    <row r="145021" customHeight="1" ht="66"/>
    <row r="145022" customHeight="1" ht="66"/>
    <row r="145023" customHeight="1" ht="66"/>
    <row r="145024" customHeight="1" ht="66"/>
    <row r="145025" customHeight="1" ht="66"/>
    <row r="145026" customHeight="1" ht="66"/>
    <row r="145027" customHeight="1" ht="66"/>
    <row r="145028" customHeight="1" ht="66"/>
    <row r="145029" customHeight="1" ht="66"/>
    <row r="145030" customHeight="1" ht="66"/>
    <row r="145031" customHeight="1" ht="66"/>
    <row r="145032" customHeight="1" ht="66"/>
    <row r="145033" customHeight="1" ht="66"/>
    <row r="145034" customHeight="1" ht="66"/>
    <row r="145035" customHeight="1" ht="66"/>
    <row r="145036" customHeight="1" ht="66"/>
    <row r="145037" customHeight="1" ht="66"/>
    <row r="145038" customHeight="1" ht="66"/>
    <row r="145039" customHeight="1" ht="66"/>
    <row r="145040" customHeight="1" ht="66"/>
    <row r="145041" customHeight="1" ht="66"/>
    <row r="145042" customHeight="1" ht="66"/>
    <row r="145043" customHeight="1" ht="66"/>
    <row r="145044" customHeight="1" ht="66"/>
    <row r="145045" customHeight="1" ht="66"/>
    <row r="145046" customHeight="1" ht="66"/>
    <row r="145047" customHeight="1" ht="66"/>
    <row r="145048" customHeight="1" ht="66"/>
    <row r="145049" customHeight="1" ht="66"/>
    <row r="145050" customHeight="1" ht="66"/>
    <row r="145051" customHeight="1" ht="66"/>
    <row r="145052" customHeight="1" ht="66"/>
    <row r="145053" customHeight="1" ht="66"/>
    <row r="145054" customHeight="1" ht="66"/>
    <row r="145055" customHeight="1" ht="66"/>
    <row r="145056" customHeight="1" ht="66"/>
    <row r="145057" customHeight="1" ht="66"/>
    <row r="145058" customHeight="1" ht="66"/>
    <row r="145059" customHeight="1" ht="66"/>
    <row r="145060" customHeight="1" ht="66"/>
    <row r="145061" customHeight="1" ht="66"/>
    <row r="145062" customHeight="1" ht="66"/>
    <row r="145063" customHeight="1" ht="66"/>
    <row r="145064" customHeight="1" ht="66"/>
    <row r="145065" customHeight="1" ht="66"/>
    <row r="145066" customHeight="1" ht="66"/>
    <row r="145067" customHeight="1" ht="66"/>
    <row r="145068" customHeight="1" ht="66"/>
    <row r="145069" customHeight="1" ht="66"/>
    <row r="145070" customHeight="1" ht="66"/>
    <row r="145071" customHeight="1" ht="66"/>
    <row r="145072" customHeight="1" ht="66"/>
    <row r="145073" customHeight="1" ht="66"/>
    <row r="145074" customHeight="1" ht="66"/>
    <row r="145075" customHeight="1" ht="66"/>
    <row r="145076" customHeight="1" ht="66"/>
    <row r="145077" customHeight="1" ht="66"/>
    <row r="145078" customHeight="1" ht="66"/>
    <row r="145079" customHeight="1" ht="66"/>
    <row r="145080" customHeight="1" ht="66"/>
    <row r="145081" customHeight="1" ht="66"/>
    <row r="145082" customHeight="1" ht="66"/>
    <row r="145083" customHeight="1" ht="66"/>
    <row r="145084" customHeight="1" ht="66"/>
    <row r="145085" customHeight="1" ht="66"/>
    <row r="145086" customHeight="1" ht="66"/>
    <row r="145087" customHeight="1" ht="66"/>
    <row r="145088" customHeight="1" ht="66"/>
    <row r="145089" customHeight="1" ht="66"/>
    <row r="145090" customHeight="1" ht="66"/>
    <row r="145091" customHeight="1" ht="66"/>
    <row r="145092" customHeight="1" ht="66"/>
    <row r="145093" customHeight="1" ht="66"/>
    <row r="145094" customHeight="1" ht="66"/>
    <row r="145095" customHeight="1" ht="66"/>
    <row r="145096" customHeight="1" ht="66"/>
    <row r="145097" customHeight="1" ht="66"/>
    <row r="145098" customHeight="1" ht="66"/>
    <row r="145099" customHeight="1" ht="66"/>
    <row r="145100" customHeight="1" ht="66"/>
    <row r="145101" customHeight="1" ht="66"/>
    <row r="145102" customHeight="1" ht="66"/>
    <row r="145103" customHeight="1" ht="66"/>
    <row r="145104" customHeight="1" ht="66"/>
    <row r="145105" customHeight="1" ht="66"/>
    <row r="145106" customHeight="1" ht="66"/>
    <row r="145107" customHeight="1" ht="66"/>
    <row r="145108" customHeight="1" ht="66"/>
    <row r="145109" customHeight="1" ht="66"/>
    <row r="145110" customHeight="1" ht="66"/>
    <row r="145111" customHeight="1" ht="66"/>
    <row r="145112" customHeight="1" ht="66"/>
    <row r="145113" customHeight="1" ht="66"/>
    <row r="145114" customHeight="1" ht="66"/>
    <row r="145115" customHeight="1" ht="66"/>
    <row r="145116" customHeight="1" ht="66"/>
    <row r="145117" customHeight="1" ht="66"/>
    <row r="145118" customHeight="1" ht="66"/>
    <row r="145119" customHeight="1" ht="66"/>
    <row r="145120" customHeight="1" ht="66"/>
    <row r="145121" customHeight="1" ht="66"/>
    <row r="145122" customHeight="1" ht="66"/>
    <row r="145123" customHeight="1" ht="66"/>
    <row r="145124" customHeight="1" ht="66"/>
    <row r="145125" customHeight="1" ht="66"/>
    <row r="145126" customHeight="1" ht="66"/>
    <row r="145127" customHeight="1" ht="66"/>
    <row r="145128" customHeight="1" ht="66"/>
    <row r="145129" customHeight="1" ht="66"/>
    <row r="145130" customHeight="1" ht="66"/>
    <row r="145131" customHeight="1" ht="66"/>
    <row r="145132" customHeight="1" ht="66"/>
    <row r="145133" customHeight="1" ht="66"/>
    <row r="145134" customHeight="1" ht="66"/>
    <row r="145135" customHeight="1" ht="66"/>
    <row r="145136" customHeight="1" ht="66"/>
    <row r="145137" customHeight="1" ht="66"/>
    <row r="145138" customHeight="1" ht="66"/>
    <row r="145139" customHeight="1" ht="66"/>
    <row r="145140" customHeight="1" ht="66"/>
    <row r="145141" customHeight="1" ht="66"/>
    <row r="145142" customHeight="1" ht="66"/>
    <row r="145143" customHeight="1" ht="66"/>
    <row r="145144" customHeight="1" ht="66"/>
    <row r="145145" customHeight="1" ht="66"/>
    <row r="145146" customHeight="1" ht="66"/>
    <row r="145147" customHeight="1" ht="66"/>
    <row r="145148" customHeight="1" ht="66"/>
    <row r="145149" customHeight="1" ht="66"/>
    <row r="145150" customHeight="1" ht="66"/>
    <row r="145151" customHeight="1" ht="66"/>
    <row r="145152" customHeight="1" ht="66"/>
    <row r="145153" customHeight="1" ht="66"/>
    <row r="145154" customHeight="1" ht="66"/>
    <row r="145155" customHeight="1" ht="66"/>
    <row r="145156" customHeight="1" ht="66"/>
    <row r="145157" customHeight="1" ht="66"/>
    <row r="145158" customHeight="1" ht="66"/>
    <row r="145159" customHeight="1" ht="66"/>
    <row r="145160" customHeight="1" ht="66"/>
    <row r="145161" customHeight="1" ht="66"/>
    <row r="145162" customHeight="1" ht="66"/>
    <row r="145163" customHeight="1" ht="66"/>
    <row r="145164" customHeight="1" ht="66"/>
    <row r="145165" customHeight="1" ht="66"/>
    <row r="145166" customHeight="1" ht="66"/>
    <row r="145167" customHeight="1" ht="66"/>
    <row r="145168" customHeight="1" ht="66"/>
    <row r="145169" customHeight="1" ht="66"/>
    <row r="145170" customHeight="1" ht="66"/>
    <row r="145171" customHeight="1" ht="66"/>
    <row r="145172" customHeight="1" ht="66"/>
    <row r="145173" customHeight="1" ht="66"/>
    <row r="145174" customHeight="1" ht="66"/>
    <row r="145175" customHeight="1" ht="66"/>
    <row r="145176" customHeight="1" ht="66"/>
    <row r="145177" customHeight="1" ht="66"/>
    <row r="145178" customHeight="1" ht="66"/>
    <row r="145179" customHeight="1" ht="66"/>
    <row r="145180" customHeight="1" ht="66"/>
    <row r="145181" customHeight="1" ht="66"/>
    <row r="145182" customHeight="1" ht="66"/>
    <row r="145183" customHeight="1" ht="66"/>
    <row r="145184" customHeight="1" ht="66"/>
    <row r="145185" customHeight="1" ht="66"/>
    <row r="145186" customHeight="1" ht="66"/>
    <row r="145187" customHeight="1" ht="66"/>
    <row r="145188" customHeight="1" ht="66"/>
    <row r="145189" customHeight="1" ht="66"/>
    <row r="145190" customHeight="1" ht="66"/>
    <row r="145191" customHeight="1" ht="66"/>
    <row r="145192" customHeight="1" ht="66"/>
    <row r="145193" customHeight="1" ht="66"/>
    <row r="145194" customHeight="1" ht="66"/>
    <row r="145195" customHeight="1" ht="66"/>
    <row r="145196" customHeight="1" ht="66"/>
    <row r="145197" customHeight="1" ht="66"/>
    <row r="145198" customHeight="1" ht="66"/>
    <row r="145199" customHeight="1" ht="66"/>
    <row r="145200" customHeight="1" ht="66"/>
    <row r="145201" customHeight="1" ht="66"/>
    <row r="145202" customHeight="1" ht="66"/>
    <row r="145203" customHeight="1" ht="66"/>
    <row r="145204" customHeight="1" ht="66"/>
    <row r="145205" customHeight="1" ht="66"/>
    <row r="145206" customHeight="1" ht="66"/>
    <row r="145207" customHeight="1" ht="66"/>
    <row r="145208" customHeight="1" ht="66"/>
    <row r="145209" customHeight="1" ht="66"/>
    <row r="145210" customHeight="1" ht="66"/>
    <row r="145211" customHeight="1" ht="66"/>
    <row r="145212" customHeight="1" ht="66"/>
    <row r="145213" customHeight="1" ht="66"/>
    <row r="145214" customHeight="1" ht="66"/>
    <row r="145215" customHeight="1" ht="66"/>
    <row r="145216" customHeight="1" ht="66"/>
    <row r="145217" customHeight="1" ht="66"/>
    <row r="145218" customHeight="1" ht="66"/>
    <row r="145219" customHeight="1" ht="66"/>
    <row r="145220" customHeight="1" ht="66"/>
    <row r="145221" customHeight="1" ht="66"/>
    <row r="145222" customHeight="1" ht="66"/>
    <row r="145223" customHeight="1" ht="66"/>
    <row r="145224" customHeight="1" ht="66"/>
    <row r="145225" customHeight="1" ht="66"/>
    <row r="145226" customHeight="1" ht="66"/>
    <row r="145227" customHeight="1" ht="66"/>
    <row r="145228" customHeight="1" ht="66"/>
    <row r="145229" customHeight="1" ht="66"/>
    <row r="145230" customHeight="1" ht="66"/>
    <row r="145231" customHeight="1" ht="66"/>
    <row r="145232" customHeight="1" ht="66"/>
    <row r="145233" customHeight="1" ht="66"/>
    <row r="145234" customHeight="1" ht="66"/>
    <row r="145235" customHeight="1" ht="66"/>
    <row r="145236" customHeight="1" ht="66"/>
    <row r="145237" customHeight="1" ht="66"/>
    <row r="145238" customHeight="1" ht="66"/>
    <row r="145239" customHeight="1" ht="66"/>
    <row r="145240" customHeight="1" ht="66"/>
    <row r="145241" customHeight="1" ht="66"/>
    <row r="145242" customHeight="1" ht="66"/>
    <row r="145243" customHeight="1" ht="66"/>
    <row r="145244" customHeight="1" ht="66"/>
    <row r="145245" customHeight="1" ht="66"/>
    <row r="145246" customHeight="1" ht="66"/>
    <row r="145247" customHeight="1" ht="66"/>
    <row r="145248" customHeight="1" ht="66"/>
    <row r="145249" customHeight="1" ht="66"/>
    <row r="145250" customHeight="1" ht="66"/>
    <row r="145251" customHeight="1" ht="66"/>
    <row r="145252" customHeight="1" ht="66"/>
    <row r="145253" customHeight="1" ht="66"/>
    <row r="145254" customHeight="1" ht="66"/>
    <row r="145255" customHeight="1" ht="66"/>
    <row r="145256" customHeight="1" ht="66"/>
    <row r="145257" customHeight="1" ht="66"/>
    <row r="145258" customHeight="1" ht="66"/>
    <row r="145259" customHeight="1" ht="66"/>
    <row r="145260" customHeight="1" ht="66"/>
    <row r="145261" customHeight="1" ht="66"/>
    <row r="145262" customHeight="1" ht="66"/>
    <row r="145263" customHeight="1" ht="66"/>
    <row r="145264" customHeight="1" ht="66"/>
    <row r="145265" customHeight="1" ht="66"/>
    <row r="145266" customHeight="1" ht="66"/>
    <row r="145267" customHeight="1" ht="66"/>
    <row r="145268" customHeight="1" ht="66"/>
    <row r="145269" customHeight="1" ht="66"/>
    <row r="145270" customHeight="1" ht="66"/>
    <row r="145271" customHeight="1" ht="66"/>
    <row r="145272" customHeight="1" ht="66"/>
    <row r="145273" customHeight="1" ht="66"/>
    <row r="145274" customHeight="1" ht="66"/>
    <row r="145275" customHeight="1" ht="66"/>
    <row r="145276" customHeight="1" ht="66"/>
    <row r="145277" customHeight="1" ht="66"/>
    <row r="145278" customHeight="1" ht="66"/>
    <row r="145279" customHeight="1" ht="66"/>
    <row r="145280" customHeight="1" ht="66"/>
    <row r="145281" customHeight="1" ht="66"/>
    <row r="145282" customHeight="1" ht="66"/>
    <row r="145283" customHeight="1" ht="66"/>
    <row r="145284" customHeight="1" ht="66"/>
    <row r="145285" customHeight="1" ht="66"/>
    <row r="145286" customHeight="1" ht="66"/>
    <row r="145287" customHeight="1" ht="66"/>
    <row r="145288" customHeight="1" ht="66"/>
    <row r="145289" customHeight="1" ht="66"/>
    <row r="145290" customHeight="1" ht="66"/>
    <row r="145291" customHeight="1" ht="66"/>
    <row r="145292" customHeight="1" ht="66"/>
    <row r="145293" customHeight="1" ht="66"/>
    <row r="145294" customHeight="1" ht="66"/>
    <row r="145295" customHeight="1" ht="66"/>
    <row r="145296" customHeight="1" ht="66"/>
    <row r="145297" customHeight="1" ht="66"/>
    <row r="145298" customHeight="1" ht="66"/>
    <row r="145299" customHeight="1" ht="66"/>
    <row r="145300" customHeight="1" ht="66"/>
    <row r="145301" customHeight="1" ht="66"/>
    <row r="145302" customHeight="1" ht="66"/>
    <row r="145303" customHeight="1" ht="66"/>
    <row r="145304" customHeight="1" ht="66"/>
    <row r="145305" customHeight="1" ht="66"/>
    <row r="145306" customHeight="1" ht="66"/>
    <row r="145307" customHeight="1" ht="66"/>
    <row r="145308" customHeight="1" ht="66"/>
    <row r="145309" customHeight="1" ht="66"/>
    <row r="145310" customHeight="1" ht="66"/>
    <row r="145311" customHeight="1" ht="66"/>
    <row r="145312" customHeight="1" ht="66"/>
    <row r="145313" customHeight="1" ht="66"/>
    <row r="145314" customHeight="1" ht="66"/>
    <row r="145315" customHeight="1" ht="66"/>
    <row r="145316" customHeight="1" ht="66"/>
    <row r="145317" customHeight="1" ht="66"/>
    <row r="145318" customHeight="1" ht="66"/>
    <row r="145319" customHeight="1" ht="66"/>
    <row r="145320" customHeight="1" ht="66"/>
    <row r="145321" customHeight="1" ht="66"/>
    <row r="145322" customHeight="1" ht="66"/>
    <row r="145323" customHeight="1" ht="66"/>
    <row r="145324" customHeight="1" ht="66"/>
    <row r="145325" customHeight="1" ht="66"/>
    <row r="145326" customHeight="1" ht="66"/>
    <row r="145327" customHeight="1" ht="66"/>
    <row r="145328" customHeight="1" ht="66"/>
    <row r="145329" customHeight="1" ht="66"/>
    <row r="145330" customHeight="1" ht="66"/>
    <row r="145331" customHeight="1" ht="66"/>
    <row r="145332" customHeight="1" ht="66"/>
    <row r="145333" customHeight="1" ht="66"/>
    <row r="145334" customHeight="1" ht="66"/>
    <row r="145335" customHeight="1" ht="66"/>
    <row r="145336" customHeight="1" ht="66"/>
    <row r="145337" customHeight="1" ht="66"/>
    <row r="145338" customHeight="1" ht="66"/>
    <row r="145339" customHeight="1" ht="66"/>
    <row r="145340" customHeight="1" ht="66"/>
    <row r="145341" customHeight="1" ht="66"/>
    <row r="145342" customHeight="1" ht="66"/>
    <row r="145343" customHeight="1" ht="66"/>
    <row r="145344" customHeight="1" ht="66"/>
    <row r="145345" customHeight="1" ht="66"/>
    <row r="145346" customHeight="1" ht="66"/>
    <row r="145347" customHeight="1" ht="66"/>
    <row r="145348" customHeight="1" ht="66"/>
    <row r="145349" customHeight="1" ht="66"/>
    <row r="145350" customHeight="1" ht="66"/>
    <row r="145351" customHeight="1" ht="66"/>
    <row r="145352" customHeight="1" ht="66"/>
    <row r="145353" customHeight="1" ht="66"/>
    <row r="145354" customHeight="1" ht="66"/>
    <row r="145355" customHeight="1" ht="66"/>
    <row r="145356" customHeight="1" ht="66"/>
    <row r="145357" customHeight="1" ht="66"/>
    <row r="145358" customHeight="1" ht="66"/>
    <row r="145359" customHeight="1" ht="66"/>
    <row r="145360" customHeight="1" ht="66"/>
    <row r="145361" customHeight="1" ht="66"/>
    <row r="145362" customHeight="1" ht="66"/>
    <row r="145363" customHeight="1" ht="66"/>
    <row r="145364" customHeight="1" ht="66"/>
    <row r="145365" customHeight="1" ht="66"/>
    <row r="145366" customHeight="1" ht="66"/>
    <row r="145367" customHeight="1" ht="66"/>
    <row r="145368" customHeight="1" ht="66"/>
    <row r="145369" customHeight="1" ht="66"/>
    <row r="145370" customHeight="1" ht="66"/>
    <row r="145371" customHeight="1" ht="66"/>
    <row r="145372" customHeight="1" ht="66"/>
    <row r="145373" customHeight="1" ht="66"/>
    <row r="145374" customHeight="1" ht="66"/>
    <row r="145375" customHeight="1" ht="66"/>
    <row r="145376" customHeight="1" ht="66"/>
    <row r="145377" customHeight="1" ht="66"/>
    <row r="145378" customHeight="1" ht="66"/>
    <row r="145379" customHeight="1" ht="66"/>
    <row r="145380" customHeight="1" ht="66"/>
    <row r="145381" customHeight="1" ht="66"/>
    <row r="145382" customHeight="1" ht="66"/>
    <row r="145383" customHeight="1" ht="66"/>
    <row r="145384" customHeight="1" ht="66"/>
    <row r="145385" customHeight="1" ht="66"/>
    <row r="145386" customHeight="1" ht="66"/>
    <row r="145387" customHeight="1" ht="66"/>
    <row r="145388" customHeight="1" ht="66"/>
    <row r="145389" customHeight="1" ht="66"/>
    <row r="145390" customHeight="1" ht="66"/>
    <row r="145391" customHeight="1" ht="66"/>
    <row r="145392" customHeight="1" ht="66"/>
    <row r="145393" customHeight="1" ht="66"/>
    <row r="145394" customHeight="1" ht="66"/>
    <row r="145395" customHeight="1" ht="66"/>
    <row r="145396" customHeight="1" ht="66"/>
    <row r="145397" customHeight="1" ht="66"/>
    <row r="145398" customHeight="1" ht="66"/>
    <row r="145399" customHeight="1" ht="66"/>
    <row r="145400" customHeight="1" ht="66"/>
    <row r="145401" customHeight="1" ht="66"/>
    <row r="145402" customHeight="1" ht="66"/>
    <row r="145403" customHeight="1" ht="66"/>
    <row r="145404" customHeight="1" ht="66"/>
    <row r="145405" customHeight="1" ht="66"/>
    <row r="145406" customHeight="1" ht="66"/>
    <row r="145407" customHeight="1" ht="66"/>
    <row r="145408" customHeight="1" ht="66"/>
    <row r="145409" customHeight="1" ht="66"/>
    <row r="145410" customHeight="1" ht="66"/>
    <row r="145411" customHeight="1" ht="66"/>
    <row r="145412" customHeight="1" ht="66"/>
    <row r="145413" customHeight="1" ht="66"/>
    <row r="145414" customHeight="1" ht="66"/>
    <row r="145415" customHeight="1" ht="66"/>
    <row r="145416" customHeight="1" ht="66"/>
    <row r="145417" customHeight="1" ht="66"/>
    <row r="145418" customHeight="1" ht="66"/>
    <row r="145419" customHeight="1" ht="66"/>
    <row r="145420" customHeight="1" ht="66"/>
    <row r="145421" customHeight="1" ht="66"/>
    <row r="145422" customHeight="1" ht="66"/>
    <row r="145423" customHeight="1" ht="66"/>
    <row r="145424" customHeight="1" ht="66"/>
    <row r="145425" customHeight="1" ht="66"/>
    <row r="145426" customHeight="1" ht="66"/>
    <row r="145427" customHeight="1" ht="66"/>
    <row r="145428" customHeight="1" ht="66"/>
    <row r="145429" customHeight="1" ht="66"/>
    <row r="145430" customHeight="1" ht="66"/>
    <row r="145431" customHeight="1" ht="66"/>
    <row r="145432" customHeight="1" ht="66"/>
    <row r="145433" customHeight="1" ht="66"/>
    <row r="145434" customHeight="1" ht="66"/>
    <row r="145435" customHeight="1" ht="66"/>
    <row r="145436" customHeight="1" ht="66"/>
    <row r="145437" customHeight="1" ht="66"/>
    <row r="145438" customHeight="1" ht="66"/>
    <row r="145439" customHeight="1" ht="66"/>
    <row r="145440" customHeight="1" ht="66"/>
    <row r="145441" customHeight="1" ht="66"/>
    <row r="145442" customHeight="1" ht="66"/>
    <row r="145443" customHeight="1" ht="66"/>
    <row r="145444" customHeight="1" ht="66"/>
    <row r="145445" customHeight="1" ht="66"/>
    <row r="145446" customHeight="1" ht="66"/>
    <row r="145447" customHeight="1" ht="66"/>
    <row r="145448" customHeight="1" ht="66"/>
    <row r="145449" customHeight="1" ht="66"/>
    <row r="145450" customHeight="1" ht="66"/>
    <row r="145451" customHeight="1" ht="66"/>
    <row r="145452" customHeight="1" ht="66"/>
    <row r="145453" customHeight="1" ht="66"/>
    <row r="145454" customHeight="1" ht="66"/>
    <row r="145455" customHeight="1" ht="66"/>
    <row r="145456" customHeight="1" ht="66"/>
    <row r="145457" customHeight="1" ht="66"/>
    <row r="145458" customHeight="1" ht="66"/>
    <row r="145459" customHeight="1" ht="66"/>
    <row r="145460" customHeight="1" ht="66"/>
    <row r="145461" customHeight="1" ht="66"/>
    <row r="145462" customHeight="1" ht="66"/>
    <row r="145463" customHeight="1" ht="66"/>
    <row r="145464" customHeight="1" ht="66"/>
    <row r="145465" customHeight="1" ht="66"/>
    <row r="145466" customHeight="1" ht="66"/>
    <row r="145467" customHeight="1" ht="66"/>
    <row r="145468" customHeight="1" ht="66"/>
    <row r="145469" customHeight="1" ht="66"/>
    <row r="145470" customHeight="1" ht="66"/>
    <row r="145471" customHeight="1" ht="66"/>
    <row r="145472" customHeight="1" ht="66"/>
    <row r="145473" customHeight="1" ht="66"/>
    <row r="145474" customHeight="1" ht="66"/>
    <row r="145475" customHeight="1" ht="66"/>
    <row r="145476" customHeight="1" ht="66"/>
    <row r="145477" customHeight="1" ht="66"/>
    <row r="145478" customHeight="1" ht="66"/>
    <row r="145479" customHeight="1" ht="66"/>
    <row r="145480" customHeight="1" ht="66"/>
    <row r="145481" customHeight="1" ht="66"/>
    <row r="145482" customHeight="1" ht="66"/>
    <row r="145483" customHeight="1" ht="66"/>
    <row r="145484" customHeight="1" ht="66"/>
    <row r="145485" customHeight="1" ht="66"/>
    <row r="145486" customHeight="1" ht="66"/>
    <row r="145487" customHeight="1" ht="66"/>
    <row r="145488" customHeight="1" ht="66"/>
    <row r="145489" customHeight="1" ht="66"/>
    <row r="145490" customHeight="1" ht="66"/>
    <row r="145491" customHeight="1" ht="66"/>
    <row r="145492" customHeight="1" ht="66"/>
    <row r="145493" customHeight="1" ht="66"/>
    <row r="145494" customHeight="1" ht="66"/>
    <row r="145495" customHeight="1" ht="66"/>
    <row r="145496" customHeight="1" ht="66"/>
    <row r="145497" customHeight="1" ht="66"/>
    <row r="145498" customHeight="1" ht="66"/>
    <row r="145499" customHeight="1" ht="66"/>
    <row r="145500" customHeight="1" ht="66"/>
    <row r="145501" customHeight="1" ht="66"/>
    <row r="145502" customHeight="1" ht="66"/>
    <row r="145503" customHeight="1" ht="66"/>
    <row r="145504" customHeight="1" ht="66"/>
    <row r="145505" customHeight="1" ht="66"/>
    <row r="145506" customHeight="1" ht="66"/>
    <row r="145507" customHeight="1" ht="66"/>
    <row r="145508" customHeight="1" ht="66"/>
    <row r="145509" customHeight="1" ht="66"/>
    <row r="145510" customHeight="1" ht="66"/>
    <row r="145511" customHeight="1" ht="66"/>
    <row r="145512" customHeight="1" ht="66"/>
    <row r="145513" customHeight="1" ht="66"/>
    <row r="145514" customHeight="1" ht="66"/>
    <row r="145515" customHeight="1" ht="66"/>
    <row r="145516" customHeight="1" ht="66"/>
    <row r="145517" customHeight="1" ht="66"/>
    <row r="145518" customHeight="1" ht="66"/>
    <row r="145519" customHeight="1" ht="66"/>
    <row r="145520" customHeight="1" ht="66"/>
    <row r="145521" customHeight="1" ht="66"/>
    <row r="145522" customHeight="1" ht="66"/>
    <row r="145523" customHeight="1" ht="66"/>
    <row r="145524" customHeight="1" ht="66"/>
    <row r="145525" customHeight="1" ht="66"/>
    <row r="145526" customHeight="1" ht="66"/>
    <row r="145527" customHeight="1" ht="66"/>
    <row r="145528" customHeight="1" ht="66"/>
    <row r="145529" customHeight="1" ht="66"/>
    <row r="145530" customHeight="1" ht="66"/>
    <row r="145531" customHeight="1" ht="66"/>
    <row r="145532" customHeight="1" ht="66"/>
    <row r="145533" customHeight="1" ht="66"/>
    <row r="145534" customHeight="1" ht="66"/>
    <row r="145535" customHeight="1" ht="66"/>
    <row r="145536" customHeight="1" ht="66"/>
    <row r="145537" customHeight="1" ht="66"/>
    <row r="145538" customHeight="1" ht="66"/>
    <row r="145539" customHeight="1" ht="66"/>
    <row r="145540" customHeight="1" ht="66"/>
    <row r="145541" customHeight="1" ht="66"/>
    <row r="145542" customHeight="1" ht="66"/>
    <row r="145543" customHeight="1" ht="66"/>
    <row r="145544" customHeight="1" ht="66"/>
    <row r="145545" customHeight="1" ht="66"/>
    <row r="145546" customHeight="1" ht="66"/>
    <row r="145547" customHeight="1" ht="66"/>
    <row r="145548" customHeight="1" ht="66"/>
    <row r="145549" customHeight="1" ht="66"/>
    <row r="145550" customHeight="1" ht="66"/>
    <row r="145551" customHeight="1" ht="66"/>
    <row r="145552" customHeight="1" ht="66"/>
    <row r="145553" customHeight="1" ht="66"/>
    <row r="145554" customHeight="1" ht="66"/>
    <row r="145555" customHeight="1" ht="66"/>
    <row r="145556" customHeight="1" ht="66"/>
    <row r="145557" customHeight="1" ht="66"/>
    <row r="145558" customHeight="1" ht="66"/>
    <row r="145559" customHeight="1" ht="66"/>
    <row r="145560" customHeight="1" ht="66"/>
    <row r="145561" customHeight="1" ht="66"/>
    <row r="145562" customHeight="1" ht="66"/>
    <row r="145563" customHeight="1" ht="66"/>
    <row r="145564" customHeight="1" ht="66"/>
    <row r="145565" customHeight="1" ht="66"/>
    <row r="145566" customHeight="1" ht="66"/>
    <row r="145567" customHeight="1" ht="66"/>
    <row r="145568" customHeight="1" ht="66"/>
    <row r="145569" customHeight="1" ht="66"/>
    <row r="145570" customHeight="1" ht="66"/>
    <row r="145571" customHeight="1" ht="66"/>
    <row r="145572" customHeight="1" ht="66"/>
    <row r="145573" customHeight="1" ht="66"/>
    <row r="145574" customHeight="1" ht="66"/>
    <row r="145575" customHeight="1" ht="66"/>
    <row r="145576" customHeight="1" ht="66"/>
    <row r="145577" customHeight="1" ht="66"/>
    <row r="145578" customHeight="1" ht="66"/>
    <row r="145579" customHeight="1" ht="66"/>
    <row r="145580" customHeight="1" ht="66"/>
    <row r="145581" customHeight="1" ht="66"/>
    <row r="145582" customHeight="1" ht="66"/>
    <row r="145583" customHeight="1" ht="66"/>
    <row r="145584" customHeight="1" ht="66"/>
    <row r="145585" customHeight="1" ht="66"/>
    <row r="145586" customHeight="1" ht="66"/>
    <row r="145587" customHeight="1" ht="66"/>
    <row r="145588" customHeight="1" ht="66"/>
    <row r="145589" customHeight="1" ht="66"/>
    <row r="145590" customHeight="1" ht="66"/>
    <row r="145591" customHeight="1" ht="66"/>
    <row r="145592" customHeight="1" ht="66"/>
    <row r="145593" customHeight="1" ht="66"/>
    <row r="145594" customHeight="1" ht="66"/>
    <row r="145595" customHeight="1" ht="66"/>
    <row r="145596" customHeight="1" ht="66"/>
    <row r="145597" customHeight="1" ht="66"/>
    <row r="145598" customHeight="1" ht="66"/>
    <row r="145599" customHeight="1" ht="66"/>
    <row r="145600" customHeight="1" ht="66"/>
    <row r="145601" customHeight="1" ht="66"/>
    <row r="145602" customHeight="1" ht="66"/>
    <row r="145603" customHeight="1" ht="66"/>
    <row r="145604" customHeight="1" ht="66"/>
    <row r="145605" customHeight="1" ht="66"/>
    <row r="145606" customHeight="1" ht="66"/>
    <row r="145607" customHeight="1" ht="66"/>
    <row r="145608" customHeight="1" ht="66"/>
    <row r="145609" customHeight="1" ht="66"/>
    <row r="145610" customHeight="1" ht="66"/>
    <row r="145611" customHeight="1" ht="66"/>
    <row r="145612" customHeight="1" ht="66"/>
    <row r="145613" customHeight="1" ht="66"/>
    <row r="145614" customHeight="1" ht="66"/>
    <row r="145615" customHeight="1" ht="66"/>
    <row r="145616" customHeight="1" ht="66"/>
    <row r="145617" customHeight="1" ht="66"/>
    <row r="145618" customHeight="1" ht="66"/>
    <row r="145619" customHeight="1" ht="66"/>
    <row r="145620" customHeight="1" ht="66"/>
    <row r="145621" customHeight="1" ht="66"/>
    <row r="145622" customHeight="1" ht="66"/>
    <row r="145623" customHeight="1" ht="66"/>
    <row r="145624" customHeight="1" ht="66"/>
    <row r="145625" customHeight="1" ht="66"/>
    <row r="145626" customHeight="1" ht="66"/>
    <row r="145627" customHeight="1" ht="66"/>
    <row r="145628" customHeight="1" ht="66"/>
    <row r="145629" customHeight="1" ht="66"/>
    <row r="145630" customHeight="1" ht="66"/>
    <row r="145631" customHeight="1" ht="66"/>
    <row r="145632" customHeight="1" ht="66"/>
    <row r="145633" customHeight="1" ht="66"/>
    <row r="145634" customHeight="1" ht="66"/>
    <row r="145635" customHeight="1" ht="66"/>
    <row r="145636" customHeight="1" ht="66"/>
    <row r="145637" customHeight="1" ht="66"/>
    <row r="145638" customHeight="1" ht="66"/>
    <row r="145639" customHeight="1" ht="66"/>
    <row r="145640" customHeight="1" ht="66"/>
    <row r="145641" customHeight="1" ht="66"/>
    <row r="145642" customHeight="1" ht="66"/>
    <row r="145643" customHeight="1" ht="66"/>
    <row r="145644" customHeight="1" ht="66"/>
    <row r="145645" customHeight="1" ht="66"/>
    <row r="145646" customHeight="1" ht="66"/>
    <row r="145647" customHeight="1" ht="66"/>
    <row r="145648" customHeight="1" ht="66"/>
    <row r="145649" customHeight="1" ht="66"/>
    <row r="145650" customHeight="1" ht="66"/>
    <row r="145651" customHeight="1" ht="66"/>
    <row r="145652" customHeight="1" ht="66"/>
    <row r="145653" customHeight="1" ht="66"/>
    <row r="145654" customHeight="1" ht="66"/>
    <row r="145655" customHeight="1" ht="66"/>
    <row r="145656" customHeight="1" ht="66"/>
    <row r="145657" customHeight="1" ht="66"/>
    <row r="145658" customHeight="1" ht="66"/>
    <row r="145659" customHeight="1" ht="66"/>
    <row r="145660" customHeight="1" ht="66"/>
    <row r="145661" customHeight="1" ht="66"/>
    <row r="145662" customHeight="1" ht="66"/>
    <row r="145663" customHeight="1" ht="66"/>
    <row r="145664" customHeight="1" ht="66"/>
    <row r="145665" customHeight="1" ht="66"/>
    <row r="145666" customHeight="1" ht="66"/>
    <row r="145667" customHeight="1" ht="66"/>
    <row r="145668" customHeight="1" ht="66"/>
    <row r="145669" customHeight="1" ht="66"/>
    <row r="145670" customHeight="1" ht="66"/>
    <row r="145671" customHeight="1" ht="66"/>
    <row r="145672" customHeight="1" ht="66"/>
    <row r="145673" customHeight="1" ht="66"/>
    <row r="145674" customHeight="1" ht="66"/>
    <row r="145675" customHeight="1" ht="66"/>
    <row r="145676" customHeight="1" ht="66"/>
    <row r="145677" customHeight="1" ht="66"/>
    <row r="145678" customHeight="1" ht="66"/>
    <row r="145679" customHeight="1" ht="66"/>
    <row r="145680" customHeight="1" ht="66"/>
    <row r="145681" customHeight="1" ht="66"/>
    <row r="145682" customHeight="1" ht="66"/>
    <row r="145683" customHeight="1" ht="66"/>
    <row r="145684" customHeight="1" ht="66"/>
    <row r="145685" customHeight="1" ht="66"/>
    <row r="145686" customHeight="1" ht="66"/>
    <row r="145687" customHeight="1" ht="66"/>
    <row r="145688" customHeight="1" ht="66"/>
    <row r="145689" customHeight="1" ht="66"/>
    <row r="145690" customHeight="1" ht="66"/>
    <row r="145691" customHeight="1" ht="66"/>
    <row r="145692" customHeight="1" ht="66"/>
    <row r="145693" customHeight="1" ht="66"/>
    <row r="145694" customHeight="1" ht="66"/>
    <row r="145695" customHeight="1" ht="66"/>
    <row r="145696" customHeight="1" ht="66"/>
    <row r="145697" customHeight="1" ht="66"/>
    <row r="145698" customHeight="1" ht="66"/>
    <row r="145699" customHeight="1" ht="66"/>
    <row r="145700" customHeight="1" ht="66"/>
    <row r="145701" customHeight="1" ht="66"/>
    <row r="145702" customHeight="1" ht="66"/>
    <row r="145703" customHeight="1" ht="66"/>
    <row r="145704" customHeight="1" ht="66"/>
    <row r="145705" customHeight="1" ht="66"/>
    <row r="145706" customHeight="1" ht="66"/>
    <row r="145707" customHeight="1" ht="66"/>
    <row r="145708" customHeight="1" ht="66"/>
    <row r="145709" customHeight="1" ht="66"/>
    <row r="145710" customHeight="1" ht="66"/>
    <row r="145711" customHeight="1" ht="66"/>
    <row r="145712" customHeight="1" ht="66"/>
    <row r="145713" customHeight="1" ht="66"/>
    <row r="145714" customHeight="1" ht="66"/>
    <row r="145715" customHeight="1" ht="66"/>
    <row r="145716" customHeight="1" ht="66"/>
    <row r="145717" customHeight="1" ht="66"/>
    <row r="145718" customHeight="1" ht="66"/>
    <row r="145719" customHeight="1" ht="66"/>
    <row r="145720" customHeight="1" ht="66"/>
    <row r="145721" customHeight="1" ht="66"/>
    <row r="145722" customHeight="1" ht="66"/>
    <row r="145723" customHeight="1" ht="66"/>
    <row r="145724" customHeight="1" ht="66"/>
    <row r="145725" customHeight="1" ht="66"/>
    <row r="145726" customHeight="1" ht="66"/>
    <row r="145727" customHeight="1" ht="66"/>
    <row r="145728" customHeight="1" ht="66"/>
    <row r="145729" customHeight="1" ht="66"/>
    <row r="145730" customHeight="1" ht="66"/>
    <row r="145731" customHeight="1" ht="66"/>
    <row r="145732" customHeight="1" ht="66"/>
    <row r="145733" customHeight="1" ht="66"/>
    <row r="145734" customHeight="1" ht="66"/>
    <row r="145735" customHeight="1" ht="66"/>
    <row r="145736" customHeight="1" ht="66"/>
    <row r="145737" customHeight="1" ht="66"/>
    <row r="145738" customHeight="1" ht="66"/>
    <row r="145739" customHeight="1" ht="66"/>
    <row r="145740" customHeight="1" ht="66"/>
    <row r="145741" customHeight="1" ht="66"/>
    <row r="145742" customHeight="1" ht="66"/>
    <row r="145743" customHeight="1" ht="66"/>
    <row r="145744" customHeight="1" ht="66"/>
    <row r="145745" customHeight="1" ht="66"/>
    <row r="145746" customHeight="1" ht="66"/>
    <row r="145747" customHeight="1" ht="66"/>
    <row r="145748" customHeight="1" ht="66"/>
    <row r="145749" customHeight="1" ht="66"/>
    <row r="145750" customHeight="1" ht="66"/>
    <row r="145751" customHeight="1" ht="66"/>
    <row r="145752" customHeight="1" ht="66"/>
    <row r="145753" customHeight="1" ht="66"/>
    <row r="145754" customHeight="1" ht="66"/>
    <row r="145755" customHeight="1" ht="66"/>
    <row r="145756" customHeight="1" ht="66"/>
    <row r="145757" customHeight="1" ht="66"/>
    <row r="145758" customHeight="1" ht="66"/>
    <row r="145759" customHeight="1" ht="66"/>
    <row r="145760" customHeight="1" ht="66"/>
    <row r="145761" customHeight="1" ht="66"/>
    <row r="145762" customHeight="1" ht="66"/>
    <row r="145763" customHeight="1" ht="66"/>
    <row r="145764" customHeight="1" ht="66"/>
    <row r="145765" customHeight="1" ht="66"/>
    <row r="145766" customHeight="1" ht="66"/>
    <row r="145767" customHeight="1" ht="66"/>
    <row r="145768" customHeight="1" ht="66"/>
    <row r="145769" customHeight="1" ht="66"/>
    <row r="145770" customHeight="1" ht="66"/>
    <row r="145771" customHeight="1" ht="66"/>
    <row r="145772" customHeight="1" ht="66"/>
    <row r="145773" customHeight="1" ht="66"/>
    <row r="145774" customHeight="1" ht="66"/>
    <row r="145775" customHeight="1" ht="66"/>
    <row r="145776" customHeight="1" ht="66"/>
    <row r="145777" customHeight="1" ht="66"/>
    <row r="145778" customHeight="1" ht="66"/>
    <row r="145779" customHeight="1" ht="66"/>
    <row r="145780" customHeight="1" ht="66"/>
    <row r="145781" customHeight="1" ht="66"/>
    <row r="145782" customHeight="1" ht="66"/>
    <row r="145783" customHeight="1" ht="66"/>
    <row r="145784" customHeight="1" ht="66"/>
    <row r="145785" customHeight="1" ht="66"/>
    <row r="145786" customHeight="1" ht="66"/>
    <row r="145787" customHeight="1" ht="66"/>
    <row r="145788" customHeight="1" ht="66"/>
    <row r="145789" customHeight="1" ht="66"/>
    <row r="145790" customHeight="1" ht="66"/>
    <row r="145791" customHeight="1" ht="66"/>
    <row r="145792" customHeight="1" ht="66"/>
    <row r="145793" customHeight="1" ht="66"/>
    <row r="145794" customHeight="1" ht="66"/>
    <row r="145795" customHeight="1" ht="66"/>
    <row r="145796" customHeight="1" ht="66"/>
    <row r="145797" customHeight="1" ht="66"/>
    <row r="145798" customHeight="1" ht="66"/>
    <row r="145799" customHeight="1" ht="66"/>
    <row r="145800" customHeight="1" ht="66"/>
    <row r="145801" customHeight="1" ht="66"/>
    <row r="145802" customHeight="1" ht="66"/>
    <row r="145803" customHeight="1" ht="66"/>
    <row r="145804" customHeight="1" ht="66"/>
    <row r="145805" customHeight="1" ht="66"/>
    <row r="145806" customHeight="1" ht="66"/>
    <row r="145807" customHeight="1" ht="66"/>
    <row r="145808" customHeight="1" ht="66"/>
    <row r="145809" customHeight="1" ht="66"/>
    <row r="145810" customHeight="1" ht="66"/>
    <row r="145811" customHeight="1" ht="66"/>
    <row r="145812" customHeight="1" ht="66"/>
    <row r="145813" customHeight="1" ht="66"/>
    <row r="145814" customHeight="1" ht="66"/>
    <row r="145815" customHeight="1" ht="66"/>
    <row r="145816" customHeight="1" ht="66"/>
    <row r="145817" customHeight="1" ht="66"/>
    <row r="145818" customHeight="1" ht="66"/>
    <row r="145819" customHeight="1" ht="66"/>
    <row r="145820" customHeight="1" ht="66"/>
    <row r="145821" customHeight="1" ht="66"/>
    <row r="145822" customHeight="1" ht="66"/>
    <row r="145823" customHeight="1" ht="66"/>
    <row r="145824" customHeight="1" ht="66"/>
    <row r="145825" customHeight="1" ht="66"/>
    <row r="145826" customHeight="1" ht="66"/>
    <row r="145827" customHeight="1" ht="66"/>
    <row r="145828" customHeight="1" ht="66"/>
    <row r="145829" customHeight="1" ht="66"/>
    <row r="145830" customHeight="1" ht="66"/>
    <row r="145831" customHeight="1" ht="66"/>
    <row r="145832" customHeight="1" ht="66"/>
    <row r="145833" customHeight="1" ht="66"/>
    <row r="145834" customHeight="1" ht="66"/>
    <row r="145835" customHeight="1" ht="66"/>
    <row r="145836" customHeight="1" ht="66"/>
    <row r="145837" customHeight="1" ht="66"/>
    <row r="145838" customHeight="1" ht="66"/>
    <row r="145839" customHeight="1" ht="66"/>
    <row r="145840" customHeight="1" ht="66"/>
    <row r="145841" customHeight="1" ht="66"/>
    <row r="145842" customHeight="1" ht="66"/>
    <row r="145843" customHeight="1" ht="66"/>
    <row r="145844" customHeight="1" ht="66"/>
    <row r="145845" customHeight="1" ht="66"/>
    <row r="145846" customHeight="1" ht="66"/>
    <row r="145847" customHeight="1" ht="66"/>
    <row r="145848" customHeight="1" ht="66"/>
    <row r="145849" customHeight="1" ht="66"/>
    <row r="145850" customHeight="1" ht="66"/>
    <row r="145851" customHeight="1" ht="66"/>
    <row r="145852" customHeight="1" ht="66"/>
    <row r="145853" customHeight="1" ht="66"/>
    <row r="145854" customHeight="1" ht="66"/>
    <row r="145855" customHeight="1" ht="66"/>
    <row r="145856" customHeight="1" ht="66"/>
    <row r="145857" customHeight="1" ht="66"/>
    <row r="145858" customHeight="1" ht="66"/>
    <row r="145859" customHeight="1" ht="66"/>
    <row r="145860" customHeight="1" ht="66"/>
    <row r="145861" customHeight="1" ht="66"/>
    <row r="145862" customHeight="1" ht="66"/>
    <row r="145863" customHeight="1" ht="66"/>
    <row r="145864" customHeight="1" ht="66"/>
    <row r="145865" customHeight="1" ht="66"/>
    <row r="145866" customHeight="1" ht="66"/>
    <row r="145867" customHeight="1" ht="66"/>
    <row r="145868" customHeight="1" ht="66"/>
    <row r="145869" customHeight="1" ht="66"/>
    <row r="145870" customHeight="1" ht="66"/>
    <row r="145871" customHeight="1" ht="66"/>
    <row r="145872" customHeight="1" ht="66"/>
    <row r="145873" customHeight="1" ht="66"/>
    <row r="145874" customHeight="1" ht="66"/>
    <row r="145875" customHeight="1" ht="66"/>
    <row r="145876" customHeight="1" ht="66"/>
    <row r="145877" customHeight="1" ht="66"/>
    <row r="145878" customHeight="1" ht="66"/>
    <row r="145879" customHeight="1" ht="66"/>
    <row r="145880" customHeight="1" ht="66"/>
    <row r="145881" customHeight="1" ht="66"/>
    <row r="145882" customHeight="1" ht="66"/>
    <row r="145883" customHeight="1" ht="66"/>
    <row r="145884" customHeight="1" ht="66"/>
    <row r="145885" customHeight="1" ht="66"/>
    <row r="145886" customHeight="1" ht="66"/>
    <row r="145887" customHeight="1" ht="66"/>
    <row r="145888" customHeight="1" ht="66"/>
    <row r="145889" customHeight="1" ht="66"/>
    <row r="145890" customHeight="1" ht="66"/>
    <row r="145891" customHeight="1" ht="66"/>
    <row r="145892" customHeight="1" ht="66"/>
    <row r="145893" customHeight="1" ht="66"/>
    <row r="145894" customHeight="1" ht="66"/>
    <row r="145895" customHeight="1" ht="66"/>
    <row r="145896" customHeight="1" ht="66"/>
    <row r="145897" customHeight="1" ht="66"/>
    <row r="145898" customHeight="1" ht="66"/>
    <row r="145899" customHeight="1" ht="66"/>
    <row r="145900" customHeight="1" ht="66"/>
    <row r="145901" customHeight="1" ht="66"/>
    <row r="145902" customHeight="1" ht="66"/>
    <row r="145903" customHeight="1" ht="66"/>
    <row r="145904" customHeight="1" ht="66"/>
    <row r="145905" customHeight="1" ht="66"/>
    <row r="145906" customHeight="1" ht="66"/>
    <row r="145907" customHeight="1" ht="66"/>
    <row r="145908" customHeight="1" ht="66"/>
    <row r="145909" customHeight="1" ht="66"/>
    <row r="145910" customHeight="1" ht="66"/>
    <row r="145911" customHeight="1" ht="66"/>
    <row r="145912" customHeight="1" ht="66"/>
    <row r="145913" customHeight="1" ht="66"/>
    <row r="145914" customHeight="1" ht="66"/>
    <row r="145915" customHeight="1" ht="66"/>
    <row r="145916" customHeight="1" ht="66"/>
    <row r="145917" customHeight="1" ht="66"/>
    <row r="145918" customHeight="1" ht="66"/>
    <row r="145919" customHeight="1" ht="66"/>
    <row r="145920" customHeight="1" ht="66"/>
    <row r="145921" customHeight="1" ht="66"/>
    <row r="145922" customHeight="1" ht="66"/>
    <row r="145923" customHeight="1" ht="66"/>
    <row r="145924" customHeight="1" ht="66"/>
    <row r="145925" customHeight="1" ht="66"/>
    <row r="145926" customHeight="1" ht="66"/>
    <row r="145927" customHeight="1" ht="66"/>
    <row r="145928" customHeight="1" ht="66"/>
    <row r="145929" customHeight="1" ht="66"/>
    <row r="145930" customHeight="1" ht="66"/>
    <row r="145931" customHeight="1" ht="66"/>
    <row r="145932" customHeight="1" ht="66"/>
    <row r="145933" customHeight="1" ht="66"/>
    <row r="145934" customHeight="1" ht="66"/>
    <row r="145935" customHeight="1" ht="66"/>
    <row r="145936" customHeight="1" ht="66"/>
    <row r="145937" customHeight="1" ht="66"/>
    <row r="145938" customHeight="1" ht="66"/>
    <row r="145939" customHeight="1" ht="66"/>
    <row r="145940" customHeight="1" ht="66"/>
    <row r="145941" customHeight="1" ht="66"/>
    <row r="145942" customHeight="1" ht="66"/>
    <row r="145943" customHeight="1" ht="66"/>
    <row r="145944" customHeight="1" ht="66"/>
    <row r="145945" customHeight="1" ht="66"/>
    <row r="145946" customHeight="1" ht="66"/>
    <row r="145947" customHeight="1" ht="66"/>
    <row r="145948" customHeight="1" ht="66"/>
    <row r="145949" customHeight="1" ht="66"/>
    <row r="145950" customHeight="1" ht="66"/>
    <row r="145951" customHeight="1" ht="66"/>
    <row r="145952" customHeight="1" ht="66"/>
    <row r="145953" customHeight="1" ht="66"/>
    <row r="145954" customHeight="1" ht="66"/>
    <row r="145955" customHeight="1" ht="66"/>
    <row r="145956" customHeight="1" ht="66"/>
    <row r="145957" customHeight="1" ht="66"/>
    <row r="145958" customHeight="1" ht="66"/>
    <row r="145959" customHeight="1" ht="66"/>
    <row r="145960" customHeight="1" ht="66"/>
    <row r="145961" customHeight="1" ht="66"/>
    <row r="145962" customHeight="1" ht="66"/>
    <row r="145963" customHeight="1" ht="66"/>
    <row r="145964" customHeight="1" ht="66"/>
    <row r="145965" customHeight="1" ht="66"/>
    <row r="145966" customHeight="1" ht="66"/>
    <row r="145967" customHeight="1" ht="66"/>
    <row r="145968" customHeight="1" ht="66"/>
    <row r="145969" customHeight="1" ht="66"/>
    <row r="145970" customHeight="1" ht="66"/>
    <row r="145971" customHeight="1" ht="66"/>
    <row r="145972" customHeight="1" ht="66"/>
    <row r="145973" customHeight="1" ht="66"/>
    <row r="145974" customHeight="1" ht="66"/>
    <row r="145975" customHeight="1" ht="66"/>
    <row r="145976" customHeight="1" ht="66"/>
    <row r="145977" customHeight="1" ht="66"/>
    <row r="145978" customHeight="1" ht="66"/>
    <row r="145979" customHeight="1" ht="66"/>
    <row r="145980" customHeight="1" ht="66"/>
    <row r="145981" customHeight="1" ht="66"/>
    <row r="145982" customHeight="1" ht="66"/>
    <row r="145983" customHeight="1" ht="66"/>
    <row r="145984" customHeight="1" ht="66"/>
    <row r="145985" customHeight="1" ht="66"/>
    <row r="145986" customHeight="1" ht="66"/>
    <row r="145987" customHeight="1" ht="66"/>
    <row r="145988" customHeight="1" ht="66"/>
    <row r="145989" customHeight="1" ht="66"/>
    <row r="145990" customHeight="1" ht="66"/>
    <row r="145991" customHeight="1" ht="66"/>
    <row r="145992" customHeight="1" ht="66"/>
    <row r="145993" customHeight="1" ht="66"/>
    <row r="145994" customHeight="1" ht="66"/>
    <row r="145995" customHeight="1" ht="66"/>
    <row r="145996" customHeight="1" ht="66"/>
    <row r="145997" customHeight="1" ht="66"/>
    <row r="145998" customHeight="1" ht="66"/>
    <row r="145999" customHeight="1" ht="66"/>
    <row r="146000" customHeight="1" ht="66"/>
    <row r="146001" customHeight="1" ht="66"/>
    <row r="146002" customHeight="1" ht="66"/>
    <row r="146003" customHeight="1" ht="66"/>
    <row r="146004" customHeight="1" ht="66"/>
    <row r="146005" customHeight="1" ht="66"/>
    <row r="146006" customHeight="1" ht="66"/>
    <row r="146007" customHeight="1" ht="66"/>
    <row r="146008" customHeight="1" ht="66"/>
    <row r="146009" customHeight="1" ht="66"/>
    <row r="146010" customHeight="1" ht="66"/>
    <row r="146011" customHeight="1" ht="66"/>
    <row r="146012" customHeight="1" ht="66"/>
    <row r="146013" customHeight="1" ht="66"/>
    <row r="146014" customHeight="1" ht="66"/>
    <row r="146015" customHeight="1" ht="66"/>
    <row r="146016" customHeight="1" ht="66"/>
    <row r="146017" customHeight="1" ht="66"/>
    <row r="146018" customHeight="1" ht="66"/>
    <row r="146019" customHeight="1" ht="66"/>
    <row r="146020" customHeight="1" ht="66"/>
    <row r="146021" customHeight="1" ht="66"/>
    <row r="146022" customHeight="1" ht="66"/>
    <row r="146023" customHeight="1" ht="66"/>
    <row r="146024" customHeight="1" ht="66"/>
    <row r="146025" customHeight="1" ht="66"/>
    <row r="146026" customHeight="1" ht="66"/>
    <row r="146027" customHeight="1" ht="66"/>
    <row r="146028" customHeight="1" ht="66"/>
    <row r="146029" customHeight="1" ht="66"/>
    <row r="146030" customHeight="1" ht="66"/>
    <row r="146031" customHeight="1" ht="66"/>
    <row r="146032" customHeight="1" ht="66"/>
    <row r="146033" customHeight="1" ht="66"/>
    <row r="146034" customHeight="1" ht="66"/>
    <row r="146035" customHeight="1" ht="66"/>
    <row r="146036" customHeight="1" ht="66"/>
    <row r="146037" customHeight="1" ht="66"/>
    <row r="146038" customHeight="1" ht="66"/>
    <row r="146039" customHeight="1" ht="66"/>
    <row r="146040" customHeight="1" ht="66"/>
    <row r="146041" customHeight="1" ht="66"/>
    <row r="146042" customHeight="1" ht="66"/>
    <row r="146043" customHeight="1" ht="66"/>
    <row r="146044" customHeight="1" ht="66"/>
    <row r="146045" customHeight="1" ht="66"/>
    <row r="146046" customHeight="1" ht="66"/>
    <row r="146047" customHeight="1" ht="66"/>
    <row r="146048" customHeight="1" ht="66"/>
    <row r="146049" customHeight="1" ht="66"/>
    <row r="146050" customHeight="1" ht="66"/>
    <row r="146051" customHeight="1" ht="66"/>
    <row r="146052" customHeight="1" ht="66"/>
    <row r="146053" customHeight="1" ht="66"/>
    <row r="146054" customHeight="1" ht="66"/>
    <row r="146055" customHeight="1" ht="66"/>
    <row r="146056" customHeight="1" ht="66"/>
    <row r="146057" customHeight="1" ht="66"/>
    <row r="146058" customHeight="1" ht="66"/>
    <row r="146059" customHeight="1" ht="66"/>
    <row r="146060" customHeight="1" ht="66"/>
    <row r="146061" customHeight="1" ht="66"/>
    <row r="146062" customHeight="1" ht="66"/>
    <row r="146063" customHeight="1" ht="66"/>
    <row r="146064" customHeight="1" ht="66"/>
    <row r="146065" customHeight="1" ht="66"/>
    <row r="146066" customHeight="1" ht="66"/>
    <row r="146067" customHeight="1" ht="66"/>
    <row r="146068" customHeight="1" ht="66"/>
    <row r="146069" customHeight="1" ht="66"/>
    <row r="146070" customHeight="1" ht="66"/>
    <row r="146071" customHeight="1" ht="66"/>
    <row r="146072" customHeight="1" ht="66"/>
    <row r="146073" customHeight="1" ht="66"/>
    <row r="146074" customHeight="1" ht="66"/>
    <row r="146075" customHeight="1" ht="66"/>
    <row r="146076" customHeight="1" ht="66"/>
    <row r="146077" customHeight="1" ht="66"/>
    <row r="146078" customHeight="1" ht="66"/>
    <row r="146079" customHeight="1" ht="66"/>
    <row r="146080" customHeight="1" ht="66"/>
    <row r="146081" customHeight="1" ht="66"/>
    <row r="146082" customHeight="1" ht="66"/>
    <row r="146083" customHeight="1" ht="66"/>
    <row r="146084" customHeight="1" ht="66"/>
    <row r="146085" customHeight="1" ht="66"/>
    <row r="146086" customHeight="1" ht="66"/>
    <row r="146087" customHeight="1" ht="66"/>
    <row r="146088" customHeight="1" ht="66"/>
    <row r="146089" customHeight="1" ht="66"/>
    <row r="146090" customHeight="1" ht="66"/>
    <row r="146091" customHeight="1" ht="66"/>
    <row r="146092" customHeight="1" ht="66"/>
    <row r="146093" customHeight="1" ht="66"/>
    <row r="146094" customHeight="1" ht="66"/>
    <row r="146095" customHeight="1" ht="66"/>
    <row r="146096" customHeight="1" ht="66"/>
    <row r="146097" customHeight="1" ht="66"/>
    <row r="146098" customHeight="1" ht="66"/>
    <row r="146099" customHeight="1" ht="66"/>
    <row r="146100" customHeight="1" ht="66"/>
    <row r="146101" customHeight="1" ht="66"/>
    <row r="146102" customHeight="1" ht="66"/>
    <row r="146103" customHeight="1" ht="66"/>
    <row r="146104" customHeight="1" ht="66"/>
    <row r="146105" customHeight="1" ht="66"/>
    <row r="146106" customHeight="1" ht="66"/>
    <row r="146107" customHeight="1" ht="66"/>
    <row r="146108" customHeight="1" ht="66"/>
    <row r="146109" customHeight="1" ht="66"/>
    <row r="146110" customHeight="1" ht="66"/>
    <row r="146111" customHeight="1" ht="66"/>
    <row r="146112" customHeight="1" ht="66"/>
    <row r="146113" customHeight="1" ht="66"/>
    <row r="146114" customHeight="1" ht="66"/>
    <row r="146115" customHeight="1" ht="66"/>
    <row r="146116" customHeight="1" ht="66"/>
    <row r="146117" customHeight="1" ht="66"/>
    <row r="146118" customHeight="1" ht="66"/>
    <row r="146119" customHeight="1" ht="66"/>
    <row r="146120" customHeight="1" ht="66"/>
    <row r="146121" customHeight="1" ht="66"/>
    <row r="146122" customHeight="1" ht="66"/>
    <row r="146123" customHeight="1" ht="66"/>
    <row r="146124" customHeight="1" ht="66"/>
    <row r="146125" customHeight="1" ht="66"/>
    <row r="146126" customHeight="1" ht="66"/>
    <row r="146127" customHeight="1" ht="66"/>
    <row r="146128" customHeight="1" ht="66"/>
    <row r="146129" customHeight="1" ht="66"/>
    <row r="146130" customHeight="1" ht="66"/>
    <row r="146131" customHeight="1" ht="66"/>
    <row r="146132" customHeight="1" ht="66"/>
    <row r="146133" customHeight="1" ht="66"/>
    <row r="146134" customHeight="1" ht="66"/>
    <row r="146135" customHeight="1" ht="66"/>
    <row r="146136" customHeight="1" ht="66"/>
    <row r="146137" customHeight="1" ht="66"/>
    <row r="146138" customHeight="1" ht="66"/>
    <row r="146139" customHeight="1" ht="66"/>
    <row r="146140" customHeight="1" ht="66"/>
    <row r="146141" customHeight="1" ht="66"/>
    <row r="146142" customHeight="1" ht="66"/>
    <row r="146143" customHeight="1" ht="66"/>
    <row r="146144" customHeight="1" ht="66"/>
    <row r="146145" customHeight="1" ht="66"/>
    <row r="146146" customHeight="1" ht="66"/>
    <row r="146147" customHeight="1" ht="66"/>
    <row r="146148" customHeight="1" ht="66"/>
    <row r="146149" customHeight="1" ht="66"/>
    <row r="146150" customHeight="1" ht="66"/>
    <row r="146151" customHeight="1" ht="66"/>
    <row r="146152" customHeight="1" ht="66"/>
    <row r="146153" customHeight="1" ht="66"/>
    <row r="146154" customHeight="1" ht="66"/>
    <row r="146155" customHeight="1" ht="66"/>
    <row r="146156" customHeight="1" ht="66"/>
    <row r="146157" customHeight="1" ht="66"/>
    <row r="146158" customHeight="1" ht="66"/>
    <row r="146159" customHeight="1" ht="66"/>
    <row r="146160" customHeight="1" ht="66"/>
    <row r="146161" customHeight="1" ht="66"/>
    <row r="146162" customHeight="1" ht="66"/>
    <row r="146163" customHeight="1" ht="66"/>
    <row r="146164" customHeight="1" ht="66"/>
    <row r="146165" customHeight="1" ht="66"/>
    <row r="146166" customHeight="1" ht="66"/>
    <row r="146167" customHeight="1" ht="66"/>
    <row r="146168" customHeight="1" ht="66"/>
    <row r="146169" customHeight="1" ht="66"/>
    <row r="146170" customHeight="1" ht="66"/>
    <row r="146171" customHeight="1" ht="66"/>
    <row r="146172" customHeight="1" ht="66"/>
    <row r="146173" customHeight="1" ht="66"/>
    <row r="146174" customHeight="1" ht="66"/>
    <row r="146175" customHeight="1" ht="66"/>
    <row r="146176" customHeight="1" ht="66"/>
    <row r="146177" customHeight="1" ht="66"/>
    <row r="146178" customHeight="1" ht="66"/>
    <row r="146179" customHeight="1" ht="66"/>
    <row r="146180" customHeight="1" ht="66"/>
    <row r="146181" customHeight="1" ht="66"/>
    <row r="146182" customHeight="1" ht="66"/>
    <row r="146183" customHeight="1" ht="66"/>
    <row r="146184" customHeight="1" ht="66"/>
    <row r="146185" customHeight="1" ht="66"/>
    <row r="146186" customHeight="1" ht="66"/>
    <row r="146187" customHeight="1" ht="66"/>
    <row r="146188" customHeight="1" ht="66"/>
    <row r="146189" customHeight="1" ht="66"/>
    <row r="146190" customHeight="1" ht="66"/>
    <row r="146191" customHeight="1" ht="66"/>
    <row r="146192" customHeight="1" ht="66"/>
    <row r="146193" customHeight="1" ht="66"/>
    <row r="146194" customHeight="1" ht="66"/>
    <row r="146195" customHeight="1" ht="66"/>
    <row r="146196" customHeight="1" ht="66"/>
    <row r="146197" customHeight="1" ht="66"/>
    <row r="146198" customHeight="1" ht="66"/>
    <row r="146199" customHeight="1" ht="66"/>
    <row r="146200" customHeight="1" ht="66"/>
    <row r="146201" customHeight="1" ht="66"/>
    <row r="146202" customHeight="1" ht="66"/>
    <row r="146203" customHeight="1" ht="66"/>
    <row r="146204" customHeight="1" ht="66"/>
    <row r="146205" customHeight="1" ht="66"/>
    <row r="146206" customHeight="1" ht="66"/>
    <row r="146207" customHeight="1" ht="66"/>
    <row r="146208" customHeight="1" ht="66"/>
    <row r="146209" customHeight="1" ht="66"/>
    <row r="146210" customHeight="1" ht="66"/>
    <row r="146211" customHeight="1" ht="66"/>
    <row r="146212" customHeight="1" ht="66"/>
    <row r="146213" customHeight="1" ht="66"/>
    <row r="146214" customHeight="1" ht="66"/>
    <row r="146215" customHeight="1" ht="66"/>
    <row r="146216" customHeight="1" ht="66"/>
    <row r="146217" customHeight="1" ht="66"/>
    <row r="146218" customHeight="1" ht="66"/>
    <row r="146219" customHeight="1" ht="66"/>
    <row r="146220" customHeight="1" ht="66"/>
    <row r="146221" customHeight="1" ht="66"/>
    <row r="146222" customHeight="1" ht="66"/>
    <row r="146223" customHeight="1" ht="66"/>
    <row r="146224" customHeight="1" ht="66"/>
    <row r="146225" customHeight="1" ht="66"/>
    <row r="146226" customHeight="1" ht="66"/>
    <row r="146227" customHeight="1" ht="66"/>
    <row r="146228" customHeight="1" ht="66"/>
    <row r="146229" customHeight="1" ht="66"/>
    <row r="146230" customHeight="1" ht="66"/>
    <row r="146231" customHeight="1" ht="66"/>
    <row r="146232" customHeight="1" ht="66"/>
    <row r="146233" customHeight="1" ht="66"/>
    <row r="146234" customHeight="1" ht="66"/>
    <row r="146235" customHeight="1" ht="66"/>
    <row r="146236" customHeight="1" ht="66"/>
    <row r="146237" customHeight="1" ht="66"/>
    <row r="146238" customHeight="1" ht="66"/>
    <row r="146239" customHeight="1" ht="66"/>
    <row r="146240" customHeight="1" ht="66"/>
    <row r="146241" customHeight="1" ht="66"/>
    <row r="146242" customHeight="1" ht="66"/>
    <row r="146243" customHeight="1" ht="66"/>
    <row r="146244" customHeight="1" ht="66"/>
    <row r="146245" customHeight="1" ht="66"/>
    <row r="146246" customHeight="1" ht="66"/>
    <row r="146247" customHeight="1" ht="66"/>
    <row r="146248" customHeight="1" ht="66"/>
    <row r="146249" customHeight="1" ht="66"/>
    <row r="146250" customHeight="1" ht="66"/>
    <row r="146251" customHeight="1" ht="66"/>
    <row r="146252" customHeight="1" ht="66"/>
    <row r="146253" customHeight="1" ht="66"/>
    <row r="146254" customHeight="1" ht="66"/>
    <row r="146255" customHeight="1" ht="66"/>
    <row r="146256" customHeight="1" ht="66"/>
    <row r="146257" customHeight="1" ht="66"/>
    <row r="146258" customHeight="1" ht="66"/>
    <row r="146259" customHeight="1" ht="66"/>
    <row r="146260" customHeight="1" ht="66"/>
    <row r="146261" customHeight="1" ht="66"/>
    <row r="146262" customHeight="1" ht="66"/>
    <row r="146263" customHeight="1" ht="66"/>
    <row r="146264" customHeight="1" ht="66"/>
    <row r="146265" customHeight="1" ht="66"/>
    <row r="146266" customHeight="1" ht="66"/>
    <row r="146267" customHeight="1" ht="66"/>
    <row r="146268" customHeight="1" ht="66"/>
    <row r="146269" customHeight="1" ht="66"/>
    <row r="146270" customHeight="1" ht="66"/>
    <row r="146271" customHeight="1" ht="66"/>
    <row r="146272" customHeight="1" ht="66"/>
    <row r="146273" customHeight="1" ht="66"/>
    <row r="146274" customHeight="1" ht="66"/>
    <row r="146275" customHeight="1" ht="66"/>
    <row r="146276" customHeight="1" ht="66"/>
    <row r="146277" customHeight="1" ht="66"/>
    <row r="146278" customHeight="1" ht="66"/>
    <row r="146279" customHeight="1" ht="66"/>
    <row r="146280" customHeight="1" ht="66"/>
    <row r="146281" customHeight="1" ht="66"/>
    <row r="146282" customHeight="1" ht="66"/>
    <row r="146283" customHeight="1" ht="66"/>
    <row r="146284" customHeight="1" ht="66"/>
    <row r="146285" customHeight="1" ht="66"/>
    <row r="146286" customHeight="1" ht="66"/>
    <row r="146287" customHeight="1" ht="66"/>
    <row r="146288" customHeight="1" ht="66"/>
    <row r="146289" customHeight="1" ht="66"/>
    <row r="146290" customHeight="1" ht="66"/>
    <row r="146291" customHeight="1" ht="66"/>
    <row r="146292" customHeight="1" ht="66"/>
    <row r="146293" customHeight="1" ht="66"/>
    <row r="146294" customHeight="1" ht="66"/>
    <row r="146295" customHeight="1" ht="66"/>
    <row r="146296" customHeight="1" ht="66"/>
    <row r="146297" customHeight="1" ht="66"/>
    <row r="146298" customHeight="1" ht="66"/>
    <row r="146299" customHeight="1" ht="66"/>
    <row r="146300" customHeight="1" ht="66"/>
    <row r="146301" customHeight="1" ht="66"/>
    <row r="146302" customHeight="1" ht="66"/>
    <row r="146303" customHeight="1" ht="66"/>
    <row r="146304" customHeight="1" ht="66"/>
    <row r="146305" customHeight="1" ht="66"/>
    <row r="146306" customHeight="1" ht="66"/>
    <row r="146307" customHeight="1" ht="66"/>
    <row r="146308" customHeight="1" ht="66"/>
    <row r="146309" customHeight="1" ht="66"/>
    <row r="146310" customHeight="1" ht="66"/>
    <row r="146311" customHeight="1" ht="66"/>
    <row r="146312" customHeight="1" ht="66"/>
    <row r="146313" customHeight="1" ht="66"/>
    <row r="146314" customHeight="1" ht="66"/>
    <row r="146315" customHeight="1" ht="66"/>
    <row r="146316" customHeight="1" ht="66"/>
    <row r="146317" customHeight="1" ht="66"/>
    <row r="146318" customHeight="1" ht="66"/>
    <row r="146319" customHeight="1" ht="66"/>
    <row r="146320" customHeight="1" ht="66"/>
    <row r="146321" customHeight="1" ht="66"/>
    <row r="146322" customHeight="1" ht="66"/>
    <row r="146323" customHeight="1" ht="66"/>
    <row r="146324" customHeight="1" ht="66"/>
    <row r="146325" customHeight="1" ht="66"/>
    <row r="146326" customHeight="1" ht="66"/>
    <row r="146327" customHeight="1" ht="66"/>
    <row r="146328" customHeight="1" ht="66"/>
    <row r="146329" customHeight="1" ht="66"/>
    <row r="146330" customHeight="1" ht="66"/>
    <row r="146331" customHeight="1" ht="66"/>
    <row r="146332" customHeight="1" ht="66"/>
    <row r="146333" customHeight="1" ht="66"/>
    <row r="146334" customHeight="1" ht="66"/>
    <row r="146335" customHeight="1" ht="66"/>
    <row r="146336" customHeight="1" ht="66"/>
    <row r="146337" customHeight="1" ht="66"/>
    <row r="146338" customHeight="1" ht="66"/>
    <row r="146339" customHeight="1" ht="66"/>
    <row r="146340" customHeight="1" ht="66"/>
    <row r="146341" customHeight="1" ht="66"/>
    <row r="146342" customHeight="1" ht="66"/>
    <row r="146343" customHeight="1" ht="66"/>
    <row r="146344" customHeight="1" ht="66"/>
    <row r="146345" customHeight="1" ht="66"/>
    <row r="146346" customHeight="1" ht="66"/>
    <row r="146347" customHeight="1" ht="66"/>
    <row r="146348" customHeight="1" ht="66"/>
    <row r="146349" customHeight="1" ht="66"/>
    <row r="146350" customHeight="1" ht="66"/>
    <row r="146351" customHeight="1" ht="66"/>
    <row r="146352" customHeight="1" ht="66"/>
    <row r="146353" customHeight="1" ht="66"/>
    <row r="146354" customHeight="1" ht="66"/>
    <row r="146355" customHeight="1" ht="66"/>
    <row r="146356" customHeight="1" ht="66"/>
    <row r="146357" customHeight="1" ht="66"/>
    <row r="146358" customHeight="1" ht="66"/>
    <row r="146359" customHeight="1" ht="66"/>
    <row r="146360" customHeight="1" ht="66"/>
    <row r="146361" customHeight="1" ht="66"/>
    <row r="146362" customHeight="1" ht="66"/>
    <row r="146363" customHeight="1" ht="66"/>
    <row r="146364" customHeight="1" ht="66"/>
    <row r="146365" customHeight="1" ht="66"/>
    <row r="146366" customHeight="1" ht="66"/>
    <row r="146367" customHeight="1" ht="66"/>
    <row r="146368" customHeight="1" ht="66"/>
    <row r="146369" customHeight="1" ht="66"/>
    <row r="146370" customHeight="1" ht="66"/>
    <row r="146371" customHeight="1" ht="66"/>
    <row r="146372" customHeight="1" ht="66"/>
    <row r="146373" customHeight="1" ht="66"/>
    <row r="146374" customHeight="1" ht="66"/>
    <row r="146375" customHeight="1" ht="66"/>
    <row r="146376" customHeight="1" ht="66"/>
    <row r="146377" customHeight="1" ht="66"/>
    <row r="146378" customHeight="1" ht="66"/>
    <row r="146379" customHeight="1" ht="66"/>
    <row r="146380" customHeight="1" ht="66"/>
    <row r="146381" customHeight="1" ht="66"/>
    <row r="146382" customHeight="1" ht="66"/>
    <row r="146383" customHeight="1" ht="66"/>
    <row r="146384" customHeight="1" ht="66"/>
    <row r="146385" customHeight="1" ht="66"/>
    <row r="146386" customHeight="1" ht="66"/>
    <row r="146387" customHeight="1" ht="66"/>
    <row r="146388" customHeight="1" ht="66"/>
    <row r="146389" customHeight="1" ht="66"/>
    <row r="146390" customHeight="1" ht="66"/>
    <row r="146391" customHeight="1" ht="66"/>
    <row r="146392" customHeight="1" ht="66"/>
    <row r="146393" customHeight="1" ht="66"/>
    <row r="146394" customHeight="1" ht="66"/>
    <row r="146395" customHeight="1" ht="66"/>
    <row r="146396" customHeight="1" ht="66"/>
    <row r="146397" customHeight="1" ht="66"/>
    <row r="146398" customHeight="1" ht="66"/>
    <row r="146399" customHeight="1" ht="66"/>
    <row r="146400" customHeight="1" ht="66"/>
    <row r="146401" customHeight="1" ht="66"/>
    <row r="146402" customHeight="1" ht="66"/>
    <row r="146403" customHeight="1" ht="66"/>
    <row r="146404" customHeight="1" ht="66"/>
    <row r="146405" customHeight="1" ht="66"/>
    <row r="146406" customHeight="1" ht="66"/>
    <row r="146407" customHeight="1" ht="66"/>
    <row r="146408" customHeight="1" ht="66"/>
    <row r="146409" customHeight="1" ht="66"/>
    <row r="146410" customHeight="1" ht="66"/>
    <row r="146411" customHeight="1" ht="66"/>
    <row r="146412" customHeight="1" ht="66"/>
    <row r="146413" customHeight="1" ht="66"/>
    <row r="146414" customHeight="1" ht="66"/>
    <row r="146415" customHeight="1" ht="66"/>
    <row r="146416" customHeight="1" ht="66"/>
    <row r="146417" customHeight="1" ht="66"/>
    <row r="146418" customHeight="1" ht="66"/>
    <row r="146419" customHeight="1" ht="66"/>
    <row r="146420" customHeight="1" ht="66"/>
    <row r="146421" customHeight="1" ht="66"/>
    <row r="146422" customHeight="1" ht="66"/>
    <row r="146423" customHeight="1" ht="66"/>
    <row r="146424" customHeight="1" ht="66"/>
    <row r="146425" customHeight="1" ht="66"/>
    <row r="146426" customHeight="1" ht="66"/>
    <row r="146427" customHeight="1" ht="66"/>
    <row r="146428" customHeight="1" ht="66"/>
    <row r="146429" customHeight="1" ht="66"/>
    <row r="146430" customHeight="1" ht="66"/>
    <row r="146431" customHeight="1" ht="66"/>
    <row r="146432" customHeight="1" ht="66"/>
    <row r="146433" customHeight="1" ht="66"/>
    <row r="146434" customHeight="1" ht="66"/>
    <row r="146435" customHeight="1" ht="66"/>
    <row r="146436" customHeight="1" ht="66"/>
    <row r="146437" customHeight="1" ht="66"/>
    <row r="146438" customHeight="1" ht="66"/>
    <row r="146439" customHeight="1" ht="66"/>
    <row r="146440" customHeight="1" ht="66"/>
    <row r="146441" customHeight="1" ht="66"/>
    <row r="146442" customHeight="1" ht="66"/>
    <row r="146443" customHeight="1" ht="66"/>
    <row r="146444" customHeight="1" ht="66"/>
    <row r="146445" customHeight="1" ht="66"/>
    <row r="146446" customHeight="1" ht="66"/>
    <row r="146447" customHeight="1" ht="66"/>
    <row r="146448" customHeight="1" ht="66"/>
    <row r="146449" customHeight="1" ht="66"/>
    <row r="146450" customHeight="1" ht="66"/>
    <row r="146451" customHeight="1" ht="66"/>
    <row r="146452" customHeight="1" ht="66"/>
    <row r="146453" customHeight="1" ht="66"/>
    <row r="146454" customHeight="1" ht="66"/>
    <row r="146455" customHeight="1" ht="66"/>
    <row r="146456" customHeight="1" ht="66"/>
    <row r="146457" customHeight="1" ht="66"/>
    <row r="146458" customHeight="1" ht="66"/>
    <row r="146459" customHeight="1" ht="66"/>
    <row r="146460" customHeight="1" ht="66"/>
    <row r="146461" customHeight="1" ht="66"/>
    <row r="146462" customHeight="1" ht="66"/>
    <row r="146463" customHeight="1" ht="66"/>
    <row r="146464" customHeight="1" ht="66"/>
    <row r="146465" customHeight="1" ht="66"/>
    <row r="146466" customHeight="1" ht="66"/>
    <row r="146467" customHeight="1" ht="66"/>
    <row r="146468" customHeight="1" ht="66"/>
    <row r="146469" customHeight="1" ht="66"/>
    <row r="146470" customHeight="1" ht="66"/>
    <row r="146471" customHeight="1" ht="66"/>
    <row r="146472" customHeight="1" ht="66"/>
    <row r="146473" customHeight="1" ht="66"/>
    <row r="146474" customHeight="1" ht="66"/>
    <row r="146475" customHeight="1" ht="66"/>
    <row r="146476" customHeight="1" ht="66"/>
    <row r="146477" customHeight="1" ht="66"/>
    <row r="146478" customHeight="1" ht="66"/>
    <row r="146479" customHeight="1" ht="66"/>
    <row r="146480" customHeight="1" ht="66"/>
    <row r="146481" customHeight="1" ht="66"/>
    <row r="146482" customHeight="1" ht="66"/>
    <row r="146483" customHeight="1" ht="66"/>
    <row r="146484" customHeight="1" ht="66"/>
    <row r="146485" customHeight="1" ht="66"/>
    <row r="146486" customHeight="1" ht="66"/>
    <row r="146487" customHeight="1" ht="66"/>
    <row r="146488" customHeight="1" ht="66"/>
    <row r="146489" customHeight="1" ht="66"/>
    <row r="146490" customHeight="1" ht="66"/>
    <row r="146491" customHeight="1" ht="66"/>
    <row r="146492" customHeight="1" ht="66"/>
    <row r="146493" customHeight="1" ht="66"/>
    <row r="146494" customHeight="1" ht="66"/>
    <row r="146495" customHeight="1" ht="66"/>
    <row r="146496" customHeight="1" ht="66"/>
    <row r="146497" customHeight="1" ht="66"/>
    <row r="146498" customHeight="1" ht="66"/>
    <row r="146499" customHeight="1" ht="66"/>
    <row r="146500" customHeight="1" ht="66"/>
    <row r="146501" customHeight="1" ht="66"/>
    <row r="146502" customHeight="1" ht="66"/>
    <row r="146503" customHeight="1" ht="66"/>
    <row r="146504" customHeight="1" ht="66"/>
    <row r="146505" customHeight="1" ht="66"/>
    <row r="146506" customHeight="1" ht="66"/>
    <row r="146507" customHeight="1" ht="66"/>
    <row r="146508" customHeight="1" ht="66"/>
    <row r="146509" customHeight="1" ht="66"/>
    <row r="146510" customHeight="1" ht="66"/>
    <row r="146511" customHeight="1" ht="66"/>
    <row r="146512" customHeight="1" ht="66"/>
    <row r="146513" customHeight="1" ht="66"/>
    <row r="146514" customHeight="1" ht="66"/>
    <row r="146515" customHeight="1" ht="66"/>
    <row r="146516" customHeight="1" ht="66"/>
    <row r="146517" customHeight="1" ht="66"/>
    <row r="146518" customHeight="1" ht="66"/>
    <row r="146519" customHeight="1" ht="66"/>
    <row r="146520" customHeight="1" ht="66"/>
    <row r="146521" customHeight="1" ht="66"/>
    <row r="146522" customHeight="1" ht="66"/>
    <row r="146523" customHeight="1" ht="66"/>
    <row r="146524" customHeight="1" ht="66"/>
    <row r="146525" customHeight="1" ht="66"/>
    <row r="146526" customHeight="1" ht="66"/>
    <row r="146527" customHeight="1" ht="66"/>
    <row r="146528" customHeight="1" ht="66"/>
    <row r="146529" customHeight="1" ht="66"/>
    <row r="146530" customHeight="1" ht="66"/>
    <row r="146531" customHeight="1" ht="66"/>
    <row r="146532" customHeight="1" ht="66"/>
    <row r="146533" customHeight="1" ht="66"/>
    <row r="146534" customHeight="1" ht="66"/>
    <row r="146535" customHeight="1" ht="66"/>
    <row r="146536" customHeight="1" ht="66"/>
    <row r="146537" customHeight="1" ht="66"/>
    <row r="146538" customHeight="1" ht="66"/>
    <row r="146539" customHeight="1" ht="66"/>
    <row r="146540" customHeight="1" ht="66"/>
    <row r="146541" customHeight="1" ht="66"/>
    <row r="146542" customHeight="1" ht="66"/>
    <row r="146543" customHeight="1" ht="66"/>
    <row r="146544" customHeight="1" ht="66"/>
    <row r="146545" customHeight="1" ht="66"/>
    <row r="146546" customHeight="1" ht="66"/>
    <row r="146547" customHeight="1" ht="66"/>
    <row r="146548" customHeight="1" ht="66"/>
    <row r="146549" customHeight="1" ht="66"/>
    <row r="146550" customHeight="1" ht="66"/>
    <row r="146551" customHeight="1" ht="66"/>
    <row r="146552" customHeight="1" ht="66"/>
    <row r="146553" customHeight="1" ht="66"/>
    <row r="146554" customHeight="1" ht="66"/>
    <row r="146555" customHeight="1" ht="66"/>
    <row r="146556" customHeight="1" ht="66"/>
    <row r="146557" customHeight="1" ht="66"/>
    <row r="146558" customHeight="1" ht="66"/>
    <row r="146559" customHeight="1" ht="66"/>
    <row r="146560" customHeight="1" ht="66"/>
    <row r="146561" customHeight="1" ht="66"/>
    <row r="146562" customHeight="1" ht="66"/>
    <row r="146563" customHeight="1" ht="66"/>
    <row r="146564" customHeight="1" ht="66"/>
    <row r="146565" customHeight="1" ht="66"/>
    <row r="146566" customHeight="1" ht="66"/>
    <row r="146567" customHeight="1" ht="66"/>
    <row r="146568" customHeight="1" ht="66"/>
    <row r="146569" customHeight="1" ht="66"/>
    <row r="146570" customHeight="1" ht="66"/>
    <row r="146571" customHeight="1" ht="66"/>
    <row r="146572" customHeight="1" ht="66"/>
    <row r="146573" customHeight="1" ht="66"/>
    <row r="146574" customHeight="1" ht="66"/>
    <row r="146575" customHeight="1" ht="66"/>
    <row r="146576" customHeight="1" ht="66"/>
    <row r="146577" customHeight="1" ht="66"/>
    <row r="146578" customHeight="1" ht="66"/>
    <row r="146579" customHeight="1" ht="66"/>
    <row r="146580" customHeight="1" ht="66"/>
    <row r="146581" customHeight="1" ht="66"/>
    <row r="146582" customHeight="1" ht="66"/>
    <row r="146583" customHeight="1" ht="66"/>
    <row r="146584" customHeight="1" ht="66"/>
    <row r="146585" customHeight="1" ht="66"/>
    <row r="146586" customHeight="1" ht="66"/>
    <row r="146587" customHeight="1" ht="66"/>
    <row r="146588" customHeight="1" ht="66"/>
    <row r="146589" customHeight="1" ht="66"/>
    <row r="146590" customHeight="1" ht="66"/>
    <row r="146591" customHeight="1" ht="66"/>
    <row r="146592" customHeight="1" ht="66"/>
    <row r="146593" customHeight="1" ht="66"/>
    <row r="146594" customHeight="1" ht="66"/>
    <row r="146595" customHeight="1" ht="66"/>
    <row r="146596" customHeight="1" ht="66"/>
    <row r="146597" customHeight="1" ht="66"/>
    <row r="146598" customHeight="1" ht="66"/>
    <row r="146599" customHeight="1" ht="66"/>
    <row r="146600" customHeight="1" ht="66"/>
    <row r="146601" customHeight="1" ht="66"/>
    <row r="146602" customHeight="1" ht="66"/>
    <row r="146603" customHeight="1" ht="66"/>
    <row r="146604" customHeight="1" ht="66"/>
    <row r="146605" customHeight="1" ht="66"/>
    <row r="146606" customHeight="1" ht="66"/>
    <row r="146607" customHeight="1" ht="66"/>
    <row r="146608" customHeight="1" ht="66"/>
    <row r="146609" customHeight="1" ht="66"/>
    <row r="146610" customHeight="1" ht="66"/>
    <row r="146611" customHeight="1" ht="66"/>
    <row r="146612" customHeight="1" ht="66"/>
    <row r="146613" customHeight="1" ht="66"/>
    <row r="146614" customHeight="1" ht="66"/>
    <row r="146615" customHeight="1" ht="66"/>
    <row r="146616" customHeight="1" ht="66"/>
    <row r="146617" customHeight="1" ht="66"/>
    <row r="146618" customHeight="1" ht="66"/>
    <row r="146619" customHeight="1" ht="66"/>
    <row r="146620" customHeight="1" ht="66"/>
    <row r="146621" customHeight="1" ht="66"/>
    <row r="146622" customHeight="1" ht="66"/>
    <row r="146623" customHeight="1" ht="66"/>
    <row r="146624" customHeight="1" ht="66"/>
    <row r="146625" customHeight="1" ht="66"/>
    <row r="146626" customHeight="1" ht="66"/>
    <row r="146627" customHeight="1" ht="66"/>
    <row r="146628" customHeight="1" ht="66"/>
    <row r="146629" customHeight="1" ht="66"/>
    <row r="146630" customHeight="1" ht="66"/>
    <row r="146631" customHeight="1" ht="66"/>
    <row r="146632" customHeight="1" ht="66"/>
    <row r="146633" customHeight="1" ht="66"/>
    <row r="146634" customHeight="1" ht="66"/>
    <row r="146635" customHeight="1" ht="66"/>
    <row r="146636" customHeight="1" ht="66"/>
    <row r="146637" customHeight="1" ht="66"/>
    <row r="146638" customHeight="1" ht="66"/>
    <row r="146639" customHeight="1" ht="66"/>
    <row r="146640" customHeight="1" ht="66"/>
    <row r="146641" customHeight="1" ht="66"/>
    <row r="146642" customHeight="1" ht="66"/>
    <row r="146643" customHeight="1" ht="66"/>
    <row r="146644" customHeight="1" ht="66"/>
    <row r="146645" customHeight="1" ht="66"/>
    <row r="146646" customHeight="1" ht="66"/>
    <row r="146647" customHeight="1" ht="66"/>
    <row r="146648" customHeight="1" ht="66"/>
    <row r="146649" customHeight="1" ht="66"/>
    <row r="146650" customHeight="1" ht="66"/>
    <row r="146651" customHeight="1" ht="66"/>
    <row r="146652" customHeight="1" ht="66"/>
    <row r="146653" customHeight="1" ht="66"/>
    <row r="146654" customHeight="1" ht="66"/>
    <row r="146655" customHeight="1" ht="66"/>
    <row r="146656" customHeight="1" ht="66"/>
    <row r="146657" customHeight="1" ht="66"/>
    <row r="146658" customHeight="1" ht="66"/>
    <row r="146659" customHeight="1" ht="66"/>
    <row r="146660" customHeight="1" ht="66"/>
    <row r="146661" customHeight="1" ht="66"/>
    <row r="146662" customHeight="1" ht="66"/>
    <row r="146663" customHeight="1" ht="66"/>
    <row r="146664" customHeight="1" ht="66"/>
    <row r="146665" customHeight="1" ht="66"/>
    <row r="146666" customHeight="1" ht="66"/>
    <row r="146667" customHeight="1" ht="66"/>
    <row r="146668" customHeight="1" ht="66"/>
    <row r="146669" customHeight="1" ht="66"/>
    <row r="146670" customHeight="1" ht="66"/>
    <row r="146671" customHeight="1" ht="66"/>
    <row r="146672" customHeight="1" ht="66"/>
    <row r="146673" customHeight="1" ht="66"/>
    <row r="146674" customHeight="1" ht="66"/>
    <row r="146675" customHeight="1" ht="66"/>
    <row r="146676" customHeight="1" ht="66"/>
    <row r="146677" customHeight="1" ht="66"/>
    <row r="146678" customHeight="1" ht="66"/>
    <row r="146679" customHeight="1" ht="66"/>
    <row r="146680" customHeight="1" ht="66"/>
    <row r="146681" customHeight="1" ht="66"/>
    <row r="146682" customHeight="1" ht="66"/>
    <row r="146683" customHeight="1" ht="66"/>
    <row r="146684" customHeight="1" ht="66"/>
    <row r="146685" customHeight="1" ht="66"/>
    <row r="146686" customHeight="1" ht="66"/>
    <row r="146687" customHeight="1" ht="66"/>
    <row r="146688" customHeight="1" ht="66"/>
    <row r="146689" customHeight="1" ht="66"/>
    <row r="146690" customHeight="1" ht="66"/>
    <row r="146691" customHeight="1" ht="66"/>
    <row r="146692" customHeight="1" ht="66"/>
    <row r="146693" customHeight="1" ht="66"/>
    <row r="146694" customHeight="1" ht="66"/>
    <row r="146695" customHeight="1" ht="66"/>
    <row r="146696" customHeight="1" ht="66"/>
    <row r="146697" customHeight="1" ht="66"/>
    <row r="146698" customHeight="1" ht="66"/>
    <row r="146699" customHeight="1" ht="66"/>
    <row r="146700" customHeight="1" ht="66"/>
    <row r="146701" customHeight="1" ht="66"/>
    <row r="146702" customHeight="1" ht="66"/>
    <row r="146703" customHeight="1" ht="66"/>
    <row r="146704" customHeight="1" ht="66"/>
    <row r="146705" customHeight="1" ht="66"/>
    <row r="146706" customHeight="1" ht="66"/>
    <row r="146707" customHeight="1" ht="66"/>
    <row r="146708" customHeight="1" ht="66"/>
    <row r="146709" customHeight="1" ht="66"/>
    <row r="146710" customHeight="1" ht="66"/>
    <row r="146711" customHeight="1" ht="66"/>
    <row r="146712" customHeight="1" ht="66"/>
    <row r="146713" customHeight="1" ht="66"/>
    <row r="146714" customHeight="1" ht="66"/>
    <row r="146715" customHeight="1" ht="66"/>
    <row r="146716" customHeight="1" ht="66"/>
    <row r="146717" customHeight="1" ht="66"/>
    <row r="146718" customHeight="1" ht="66"/>
    <row r="146719" customHeight="1" ht="66"/>
    <row r="146720" customHeight="1" ht="66"/>
    <row r="146721" customHeight="1" ht="66"/>
    <row r="146722" customHeight="1" ht="66"/>
    <row r="146723" customHeight="1" ht="66"/>
    <row r="146724" customHeight="1" ht="66"/>
    <row r="146725" customHeight="1" ht="66"/>
    <row r="146726" customHeight="1" ht="66"/>
    <row r="146727" customHeight="1" ht="66"/>
    <row r="146728" customHeight="1" ht="66"/>
    <row r="146729" customHeight="1" ht="66"/>
    <row r="146730" customHeight="1" ht="66"/>
    <row r="146731" customHeight="1" ht="66"/>
    <row r="146732" customHeight="1" ht="66"/>
    <row r="146733" customHeight="1" ht="66"/>
    <row r="146734" customHeight="1" ht="66"/>
    <row r="146735" customHeight="1" ht="66"/>
    <row r="146736" customHeight="1" ht="66"/>
    <row r="146737" customHeight="1" ht="66"/>
    <row r="146738" customHeight="1" ht="66"/>
    <row r="146739" customHeight="1" ht="66"/>
    <row r="146740" customHeight="1" ht="66"/>
    <row r="146741" customHeight="1" ht="66"/>
    <row r="146742" customHeight="1" ht="66"/>
    <row r="146743" customHeight="1" ht="66"/>
    <row r="146744" customHeight="1" ht="66"/>
    <row r="146745" customHeight="1" ht="66"/>
    <row r="146746" customHeight="1" ht="66"/>
    <row r="146747" customHeight="1" ht="66"/>
    <row r="146748" customHeight="1" ht="66"/>
    <row r="146749" customHeight="1" ht="66"/>
    <row r="146750" customHeight="1" ht="66"/>
    <row r="146751" customHeight="1" ht="66"/>
    <row r="146752" customHeight="1" ht="66"/>
    <row r="146753" customHeight="1" ht="66"/>
    <row r="146754" customHeight="1" ht="66"/>
    <row r="146755" customHeight="1" ht="66"/>
    <row r="146756" customHeight="1" ht="66"/>
    <row r="146757" customHeight="1" ht="66"/>
    <row r="146758" customHeight="1" ht="66"/>
    <row r="146759" customHeight="1" ht="66"/>
    <row r="146760" customHeight="1" ht="66"/>
    <row r="146761" customHeight="1" ht="66"/>
    <row r="146762" customHeight="1" ht="66"/>
    <row r="146763" customHeight="1" ht="66"/>
    <row r="146764" customHeight="1" ht="66"/>
    <row r="146765" customHeight="1" ht="66"/>
    <row r="146766" customHeight="1" ht="66"/>
    <row r="146767" customHeight="1" ht="66"/>
    <row r="146768" customHeight="1" ht="66"/>
    <row r="146769" customHeight="1" ht="66"/>
    <row r="146770" customHeight="1" ht="66"/>
    <row r="146771" customHeight="1" ht="66"/>
    <row r="146772" customHeight="1" ht="66"/>
    <row r="146773" customHeight="1" ht="66"/>
    <row r="146774" customHeight="1" ht="66"/>
    <row r="146775" customHeight="1" ht="66"/>
    <row r="146776" customHeight="1" ht="66"/>
    <row r="146777" customHeight="1" ht="66"/>
    <row r="146778" customHeight="1" ht="66"/>
    <row r="146779" customHeight="1" ht="66"/>
    <row r="146780" customHeight="1" ht="66"/>
    <row r="146781" customHeight="1" ht="66"/>
    <row r="146782" customHeight="1" ht="66"/>
    <row r="146783" customHeight="1" ht="66"/>
    <row r="146784" customHeight="1" ht="66"/>
    <row r="146785" customHeight="1" ht="66"/>
    <row r="146786" customHeight="1" ht="66"/>
    <row r="146787" customHeight="1" ht="66"/>
    <row r="146788" customHeight="1" ht="66"/>
    <row r="146789" customHeight="1" ht="66"/>
    <row r="146790" customHeight="1" ht="66"/>
    <row r="146791" customHeight="1" ht="66"/>
    <row r="146792" customHeight="1" ht="66"/>
    <row r="146793" customHeight="1" ht="66"/>
    <row r="146794" customHeight="1" ht="66"/>
    <row r="146795" customHeight="1" ht="66"/>
    <row r="146796" customHeight="1" ht="66"/>
    <row r="146797" customHeight="1" ht="66"/>
    <row r="146798" customHeight="1" ht="66"/>
    <row r="146799" customHeight="1" ht="66"/>
    <row r="146800" customHeight="1" ht="66"/>
    <row r="146801" customHeight="1" ht="66"/>
    <row r="146802" customHeight="1" ht="66"/>
    <row r="146803" customHeight="1" ht="66"/>
    <row r="146804" customHeight="1" ht="66"/>
    <row r="146805" customHeight="1" ht="66"/>
    <row r="146806" customHeight="1" ht="66"/>
    <row r="146807" customHeight="1" ht="66"/>
    <row r="146808" customHeight="1" ht="66"/>
    <row r="146809" customHeight="1" ht="66"/>
    <row r="146810" customHeight="1" ht="66"/>
    <row r="146811" customHeight="1" ht="66"/>
    <row r="146812" customHeight="1" ht="66"/>
    <row r="146813" customHeight="1" ht="66"/>
    <row r="146814" customHeight="1" ht="66"/>
    <row r="146815" customHeight="1" ht="66"/>
    <row r="146816" customHeight="1" ht="66"/>
    <row r="146817" customHeight="1" ht="66"/>
    <row r="146818" customHeight="1" ht="66"/>
    <row r="146819" customHeight="1" ht="66"/>
    <row r="146820" customHeight="1" ht="66"/>
    <row r="146821" customHeight="1" ht="66"/>
    <row r="146822" customHeight="1" ht="66"/>
    <row r="146823" customHeight="1" ht="66"/>
    <row r="146824" customHeight="1" ht="66"/>
    <row r="146825" customHeight="1" ht="66"/>
    <row r="146826" customHeight="1" ht="66"/>
    <row r="146827" customHeight="1" ht="66"/>
    <row r="146828" customHeight="1" ht="66"/>
    <row r="146829" customHeight="1" ht="66"/>
    <row r="146830" customHeight="1" ht="66"/>
    <row r="146831" customHeight="1" ht="66"/>
    <row r="146832" customHeight="1" ht="66"/>
    <row r="146833" customHeight="1" ht="66"/>
    <row r="146834" customHeight="1" ht="66"/>
    <row r="146835" customHeight="1" ht="66"/>
    <row r="146836" customHeight="1" ht="66"/>
    <row r="146837" customHeight="1" ht="66"/>
    <row r="146838" customHeight="1" ht="66"/>
    <row r="146839" customHeight="1" ht="66"/>
    <row r="146840" customHeight="1" ht="66"/>
    <row r="146841" customHeight="1" ht="66"/>
    <row r="146842" customHeight="1" ht="66"/>
    <row r="146843" customHeight="1" ht="66"/>
    <row r="146844" customHeight="1" ht="66"/>
    <row r="146845" customHeight="1" ht="66"/>
    <row r="146846" customHeight="1" ht="66"/>
    <row r="146847" customHeight="1" ht="66"/>
    <row r="146848" customHeight="1" ht="66"/>
    <row r="146849" customHeight="1" ht="66"/>
    <row r="146850" customHeight="1" ht="66"/>
    <row r="146851" customHeight="1" ht="66"/>
    <row r="146852" customHeight="1" ht="66"/>
    <row r="146853" customHeight="1" ht="66"/>
    <row r="146854" customHeight="1" ht="66"/>
    <row r="146855" customHeight="1" ht="66"/>
    <row r="146856" customHeight="1" ht="66"/>
    <row r="146857" customHeight="1" ht="66"/>
    <row r="146858" customHeight="1" ht="66"/>
    <row r="146859" customHeight="1" ht="66"/>
    <row r="146860" customHeight="1" ht="66"/>
    <row r="146861" customHeight="1" ht="66"/>
    <row r="146862" customHeight="1" ht="66"/>
    <row r="146863" customHeight="1" ht="66"/>
    <row r="146864" customHeight="1" ht="66"/>
    <row r="146865" customHeight="1" ht="66"/>
    <row r="146866" customHeight="1" ht="66"/>
    <row r="146867" customHeight="1" ht="66"/>
    <row r="146868" customHeight="1" ht="66"/>
    <row r="146869" customHeight="1" ht="66"/>
    <row r="146870" customHeight="1" ht="66"/>
    <row r="146871" customHeight="1" ht="66"/>
    <row r="146872" customHeight="1" ht="66"/>
    <row r="146873" customHeight="1" ht="66"/>
    <row r="146874" customHeight="1" ht="66"/>
    <row r="146875" customHeight="1" ht="66"/>
    <row r="146876" customHeight="1" ht="66"/>
    <row r="146877" customHeight="1" ht="66"/>
    <row r="146878" customHeight="1" ht="66"/>
    <row r="146879" customHeight="1" ht="66"/>
    <row r="146880" customHeight="1" ht="66"/>
    <row r="146881" customHeight="1" ht="66"/>
    <row r="146882" customHeight="1" ht="66"/>
    <row r="146883" customHeight="1" ht="66"/>
    <row r="146884" customHeight="1" ht="66"/>
    <row r="146885" customHeight="1" ht="66"/>
    <row r="146886" customHeight="1" ht="66"/>
    <row r="146887" customHeight="1" ht="66"/>
    <row r="146888" customHeight="1" ht="66"/>
    <row r="146889" customHeight="1" ht="66"/>
    <row r="146890" customHeight="1" ht="66"/>
    <row r="146891" customHeight="1" ht="66"/>
    <row r="146892" customHeight="1" ht="66"/>
    <row r="146893" customHeight="1" ht="66"/>
    <row r="146894" customHeight="1" ht="66"/>
    <row r="146895" customHeight="1" ht="66"/>
    <row r="146896" customHeight="1" ht="66"/>
    <row r="146897" customHeight="1" ht="66"/>
    <row r="146898" customHeight="1" ht="66"/>
    <row r="146899" customHeight="1" ht="66"/>
    <row r="146900" customHeight="1" ht="66"/>
    <row r="146901" customHeight="1" ht="66"/>
    <row r="146902" customHeight="1" ht="66"/>
    <row r="146903" customHeight="1" ht="66"/>
    <row r="146904" customHeight="1" ht="66"/>
    <row r="146905" customHeight="1" ht="66"/>
    <row r="146906" customHeight="1" ht="66"/>
    <row r="146907" customHeight="1" ht="66"/>
    <row r="146908" customHeight="1" ht="66"/>
    <row r="146909" customHeight="1" ht="66"/>
    <row r="146910" customHeight="1" ht="66"/>
    <row r="146911" customHeight="1" ht="66"/>
    <row r="146912" customHeight="1" ht="66"/>
    <row r="146913" customHeight="1" ht="66"/>
    <row r="146914" customHeight="1" ht="66"/>
    <row r="146915" customHeight="1" ht="66"/>
    <row r="146916" customHeight="1" ht="66"/>
    <row r="146917" customHeight="1" ht="66"/>
    <row r="146918" customHeight="1" ht="66"/>
    <row r="146919" customHeight="1" ht="66"/>
    <row r="146920" customHeight="1" ht="66"/>
    <row r="146921" customHeight="1" ht="66"/>
    <row r="146922" customHeight="1" ht="66"/>
    <row r="146923" customHeight="1" ht="66"/>
    <row r="146924" customHeight="1" ht="66"/>
    <row r="146925" customHeight="1" ht="66"/>
    <row r="146926" customHeight="1" ht="66"/>
    <row r="146927" customHeight="1" ht="66"/>
    <row r="146928" customHeight="1" ht="66"/>
    <row r="146929" customHeight="1" ht="66"/>
    <row r="146930" customHeight="1" ht="66"/>
    <row r="146931" customHeight="1" ht="66"/>
    <row r="146932" customHeight="1" ht="66"/>
    <row r="146933" customHeight="1" ht="66"/>
    <row r="146934" customHeight="1" ht="66"/>
    <row r="146935" customHeight="1" ht="66"/>
    <row r="146936" customHeight="1" ht="66"/>
    <row r="146937" customHeight="1" ht="66"/>
    <row r="146938" customHeight="1" ht="66"/>
    <row r="146939" customHeight="1" ht="66"/>
    <row r="146940" customHeight="1" ht="66"/>
    <row r="146941" customHeight="1" ht="66"/>
    <row r="146942" customHeight="1" ht="66"/>
    <row r="146943" customHeight="1" ht="66"/>
    <row r="146944" customHeight="1" ht="66"/>
    <row r="146945" customHeight="1" ht="66"/>
    <row r="146946" customHeight="1" ht="66"/>
    <row r="146947" customHeight="1" ht="66"/>
    <row r="146948" customHeight="1" ht="66"/>
    <row r="146949" customHeight="1" ht="66"/>
    <row r="146950" customHeight="1" ht="66"/>
    <row r="146951" customHeight="1" ht="66"/>
    <row r="146952" customHeight="1" ht="66"/>
    <row r="146953" customHeight="1" ht="66"/>
    <row r="146954" customHeight="1" ht="66"/>
    <row r="146955" customHeight="1" ht="66"/>
    <row r="146956" customHeight="1" ht="66"/>
    <row r="146957" customHeight="1" ht="66"/>
    <row r="146958" customHeight="1" ht="66"/>
    <row r="146959" customHeight="1" ht="66"/>
    <row r="146960" customHeight="1" ht="66"/>
    <row r="146961" customHeight="1" ht="66"/>
    <row r="146962" customHeight="1" ht="66"/>
    <row r="146963" customHeight="1" ht="66"/>
    <row r="146964" customHeight="1" ht="66"/>
    <row r="146965" customHeight="1" ht="66"/>
    <row r="146966" customHeight="1" ht="66"/>
    <row r="146967" customHeight="1" ht="66"/>
    <row r="146968" customHeight="1" ht="66"/>
    <row r="146969" customHeight="1" ht="66"/>
    <row r="146970" customHeight="1" ht="66"/>
    <row r="146971" customHeight="1" ht="66"/>
    <row r="146972" customHeight="1" ht="66"/>
    <row r="146973" customHeight="1" ht="66"/>
    <row r="146974" customHeight="1" ht="66"/>
    <row r="146975" customHeight="1" ht="66"/>
    <row r="146976" customHeight="1" ht="66"/>
    <row r="146977" customHeight="1" ht="66"/>
    <row r="146978" customHeight="1" ht="66"/>
    <row r="146979" customHeight="1" ht="66"/>
    <row r="146980" customHeight="1" ht="66"/>
    <row r="146981" customHeight="1" ht="66"/>
    <row r="146982" customHeight="1" ht="66"/>
    <row r="146983" customHeight="1" ht="66"/>
    <row r="146984" customHeight="1" ht="66"/>
    <row r="146985" customHeight="1" ht="66"/>
    <row r="146986" customHeight="1" ht="66"/>
    <row r="146987" customHeight="1" ht="66"/>
    <row r="146988" customHeight="1" ht="66"/>
    <row r="146989" customHeight="1" ht="66"/>
    <row r="146990" customHeight="1" ht="66"/>
    <row r="146991" customHeight="1" ht="66"/>
    <row r="146992" customHeight="1" ht="66"/>
    <row r="146993" customHeight="1" ht="66"/>
    <row r="146994" customHeight="1" ht="66"/>
    <row r="146995" customHeight="1" ht="66"/>
    <row r="146996" customHeight="1" ht="66"/>
    <row r="146997" customHeight="1" ht="66"/>
    <row r="146998" customHeight="1" ht="66"/>
    <row r="146999" customHeight="1" ht="66"/>
    <row r="147000" customHeight="1" ht="66"/>
    <row r="147001" customHeight="1" ht="66"/>
    <row r="147002" customHeight="1" ht="66"/>
    <row r="147003" customHeight="1" ht="66"/>
    <row r="147004" customHeight="1" ht="66"/>
    <row r="147005" customHeight="1" ht="66"/>
    <row r="147006" customHeight="1" ht="66"/>
    <row r="147007" customHeight="1" ht="66"/>
    <row r="147008" customHeight="1" ht="66"/>
    <row r="147009" customHeight="1" ht="66"/>
    <row r="147010" customHeight="1" ht="66"/>
    <row r="147011" customHeight="1" ht="66"/>
    <row r="147012" customHeight="1" ht="66"/>
    <row r="147013" customHeight="1" ht="66"/>
    <row r="147014" customHeight="1" ht="66"/>
    <row r="147015" customHeight="1" ht="66"/>
    <row r="147016" customHeight="1" ht="66"/>
    <row r="147017" customHeight="1" ht="66"/>
    <row r="147018" customHeight="1" ht="66"/>
    <row r="147019" customHeight="1" ht="66"/>
    <row r="147020" customHeight="1" ht="66"/>
    <row r="147021" customHeight="1" ht="66"/>
    <row r="147022" customHeight="1" ht="66"/>
    <row r="147023" customHeight="1" ht="66"/>
    <row r="147024" customHeight="1" ht="66"/>
    <row r="147025" customHeight="1" ht="66"/>
    <row r="147026" customHeight="1" ht="66"/>
    <row r="147027" customHeight="1" ht="66"/>
    <row r="147028" customHeight="1" ht="66"/>
    <row r="147029" customHeight="1" ht="66"/>
    <row r="147030" customHeight="1" ht="66"/>
    <row r="147031" customHeight="1" ht="66"/>
    <row r="147032" customHeight="1" ht="66"/>
    <row r="147033" customHeight="1" ht="66"/>
    <row r="147034" customHeight="1" ht="66"/>
    <row r="147035" customHeight="1" ht="66"/>
    <row r="147036" customHeight="1" ht="66"/>
    <row r="147037" customHeight="1" ht="66"/>
    <row r="147038" customHeight="1" ht="66"/>
    <row r="147039" customHeight="1" ht="66"/>
    <row r="147040" customHeight="1" ht="66"/>
    <row r="147041" customHeight="1" ht="66"/>
    <row r="147042" customHeight="1" ht="66"/>
    <row r="147043" customHeight="1" ht="66"/>
    <row r="147044" customHeight="1" ht="66"/>
    <row r="147045" customHeight="1" ht="66"/>
    <row r="147046" customHeight="1" ht="66"/>
    <row r="147047" customHeight="1" ht="66"/>
    <row r="147048" customHeight="1" ht="66"/>
    <row r="147049" customHeight="1" ht="66"/>
    <row r="147050" customHeight="1" ht="66"/>
    <row r="147051" customHeight="1" ht="66"/>
    <row r="147052" customHeight="1" ht="66"/>
    <row r="147053" customHeight="1" ht="66"/>
    <row r="147054" customHeight="1" ht="66"/>
    <row r="147055" customHeight="1" ht="66"/>
    <row r="147056" customHeight="1" ht="66"/>
    <row r="147057" customHeight="1" ht="66"/>
    <row r="147058" customHeight="1" ht="66"/>
    <row r="147059" customHeight="1" ht="66"/>
    <row r="147060" customHeight="1" ht="66"/>
    <row r="147061" customHeight="1" ht="66"/>
    <row r="147062" customHeight="1" ht="66"/>
    <row r="147063" customHeight="1" ht="66"/>
    <row r="147064" customHeight="1" ht="66"/>
    <row r="147065" customHeight="1" ht="66"/>
    <row r="147066" customHeight="1" ht="66"/>
    <row r="147067" customHeight="1" ht="66"/>
    <row r="147068" customHeight="1" ht="66"/>
    <row r="147069" customHeight="1" ht="66"/>
    <row r="147070" customHeight="1" ht="66"/>
    <row r="147071" customHeight="1" ht="66"/>
    <row r="147072" customHeight="1" ht="66"/>
    <row r="147073" customHeight="1" ht="66"/>
    <row r="147074" customHeight="1" ht="66"/>
    <row r="147075" customHeight="1" ht="66"/>
    <row r="147076" customHeight="1" ht="66"/>
    <row r="147077" customHeight="1" ht="66"/>
    <row r="147078" customHeight="1" ht="66"/>
    <row r="147079" customHeight="1" ht="66"/>
    <row r="147080" customHeight="1" ht="66"/>
    <row r="147081" customHeight="1" ht="66"/>
    <row r="147082" customHeight="1" ht="66"/>
    <row r="147083" customHeight="1" ht="66"/>
    <row r="147084" customHeight="1" ht="66"/>
    <row r="147085" customHeight="1" ht="66"/>
    <row r="147086" customHeight="1" ht="66"/>
    <row r="147087" customHeight="1" ht="66"/>
    <row r="147088" customHeight="1" ht="66"/>
    <row r="147089" customHeight="1" ht="66"/>
    <row r="147090" customHeight="1" ht="66"/>
    <row r="147091" customHeight="1" ht="66"/>
    <row r="147092" customHeight="1" ht="66"/>
    <row r="147093" customHeight="1" ht="66"/>
    <row r="147094" customHeight="1" ht="66"/>
    <row r="147095" customHeight="1" ht="66"/>
    <row r="147096" customHeight="1" ht="66"/>
    <row r="147097" customHeight="1" ht="66"/>
    <row r="147098" customHeight="1" ht="66"/>
    <row r="147099" customHeight="1" ht="66"/>
    <row r="147100" customHeight="1" ht="66"/>
    <row r="147101" customHeight="1" ht="66"/>
    <row r="147102" customHeight="1" ht="66"/>
    <row r="147103" customHeight="1" ht="66"/>
    <row r="147104" customHeight="1" ht="66"/>
    <row r="147105" customHeight="1" ht="66"/>
    <row r="147106" customHeight="1" ht="66"/>
    <row r="147107" customHeight="1" ht="66"/>
    <row r="147108" customHeight="1" ht="66"/>
    <row r="147109" customHeight="1" ht="66"/>
    <row r="147110" customHeight="1" ht="66"/>
    <row r="147111" customHeight="1" ht="66"/>
    <row r="147112" customHeight="1" ht="66"/>
    <row r="147113" customHeight="1" ht="66"/>
    <row r="147114" customHeight="1" ht="66"/>
    <row r="147115" customHeight="1" ht="66"/>
    <row r="147116" customHeight="1" ht="66"/>
    <row r="147117" customHeight="1" ht="66"/>
    <row r="147118" customHeight="1" ht="66"/>
    <row r="147119" customHeight="1" ht="66"/>
    <row r="147120" customHeight="1" ht="66"/>
    <row r="147121" customHeight="1" ht="66"/>
    <row r="147122" customHeight="1" ht="66"/>
    <row r="147123" customHeight="1" ht="66"/>
    <row r="147124" customHeight="1" ht="66"/>
    <row r="147125" customHeight="1" ht="66"/>
    <row r="147126" customHeight="1" ht="66"/>
    <row r="147127" customHeight="1" ht="66"/>
    <row r="147128" customHeight="1" ht="66"/>
    <row r="147129" customHeight="1" ht="66"/>
    <row r="147130" customHeight="1" ht="66"/>
    <row r="147131" customHeight="1" ht="66"/>
    <row r="147132" customHeight="1" ht="66"/>
    <row r="147133" customHeight="1" ht="66"/>
    <row r="147134" customHeight="1" ht="66"/>
    <row r="147135" customHeight="1" ht="66"/>
    <row r="147136" customHeight="1" ht="66"/>
    <row r="147137" customHeight="1" ht="66"/>
    <row r="147138" customHeight="1" ht="66"/>
    <row r="147139" customHeight="1" ht="66"/>
    <row r="147140" customHeight="1" ht="66"/>
    <row r="147141" customHeight="1" ht="66"/>
    <row r="147142" customHeight="1" ht="66"/>
    <row r="147143" customHeight="1" ht="66"/>
    <row r="147144" customHeight="1" ht="66"/>
    <row r="147145" customHeight="1" ht="66"/>
    <row r="147146" customHeight="1" ht="66"/>
    <row r="147147" customHeight="1" ht="66"/>
    <row r="147148" customHeight="1" ht="66"/>
    <row r="147149" customHeight="1" ht="66"/>
    <row r="147150" customHeight="1" ht="66"/>
    <row r="147151" customHeight="1" ht="66"/>
    <row r="147152" customHeight="1" ht="66"/>
    <row r="147153" customHeight="1" ht="66"/>
    <row r="147154" customHeight="1" ht="66"/>
    <row r="147155" customHeight="1" ht="66"/>
    <row r="147156" customHeight="1" ht="66"/>
    <row r="147157" customHeight="1" ht="66"/>
    <row r="147158" customHeight="1" ht="66"/>
    <row r="147159" customHeight="1" ht="66"/>
    <row r="147160" customHeight="1" ht="66"/>
    <row r="147161" customHeight="1" ht="66"/>
    <row r="147162" customHeight="1" ht="66"/>
    <row r="147163" customHeight="1" ht="66"/>
    <row r="147164" customHeight="1" ht="66"/>
    <row r="147165" customHeight="1" ht="66"/>
    <row r="147166" customHeight="1" ht="66"/>
    <row r="147167" customHeight="1" ht="66"/>
    <row r="147168" customHeight="1" ht="66"/>
    <row r="147169" customHeight="1" ht="66"/>
    <row r="147170" customHeight="1" ht="66"/>
    <row r="147171" customHeight="1" ht="66"/>
    <row r="147172" customHeight="1" ht="66"/>
    <row r="147173" customHeight="1" ht="66"/>
    <row r="147174" customHeight="1" ht="66"/>
    <row r="147175" customHeight="1" ht="66"/>
    <row r="147176" customHeight="1" ht="66"/>
    <row r="147177" customHeight="1" ht="66"/>
    <row r="147178" customHeight="1" ht="66"/>
    <row r="147179" customHeight="1" ht="66"/>
    <row r="147180" customHeight="1" ht="66"/>
    <row r="147181" customHeight="1" ht="66"/>
    <row r="147182" customHeight="1" ht="66"/>
    <row r="147183" customHeight="1" ht="66"/>
    <row r="147184" customHeight="1" ht="66"/>
    <row r="147185" customHeight="1" ht="66"/>
    <row r="147186" customHeight="1" ht="66"/>
    <row r="147187" customHeight="1" ht="66"/>
    <row r="147188" customHeight="1" ht="66"/>
    <row r="147189" customHeight="1" ht="66"/>
    <row r="147190" customHeight="1" ht="66"/>
    <row r="147191" customHeight="1" ht="66"/>
    <row r="147192" customHeight="1" ht="66"/>
    <row r="147193" customHeight="1" ht="66"/>
    <row r="147194" customHeight="1" ht="66"/>
    <row r="147195" customHeight="1" ht="66"/>
    <row r="147196" customHeight="1" ht="66"/>
    <row r="147197" customHeight="1" ht="66"/>
    <row r="147198" customHeight="1" ht="66"/>
    <row r="147199" customHeight="1" ht="66"/>
    <row r="147200" customHeight="1" ht="66"/>
    <row r="147201" customHeight="1" ht="66"/>
    <row r="147202" customHeight="1" ht="66"/>
    <row r="147203" customHeight="1" ht="66"/>
    <row r="147204" customHeight="1" ht="66"/>
    <row r="147205" customHeight="1" ht="66"/>
    <row r="147206" customHeight="1" ht="66"/>
    <row r="147207" customHeight="1" ht="66"/>
    <row r="147208" customHeight="1" ht="66"/>
    <row r="147209" customHeight="1" ht="66"/>
    <row r="147210" customHeight="1" ht="66"/>
    <row r="147211" customHeight="1" ht="66"/>
    <row r="147212" customHeight="1" ht="66"/>
    <row r="147213" customHeight="1" ht="66"/>
    <row r="147214" customHeight="1" ht="66"/>
    <row r="147215" customHeight="1" ht="66"/>
    <row r="147216" customHeight="1" ht="66"/>
    <row r="147217" customHeight="1" ht="66"/>
    <row r="147218" customHeight="1" ht="66"/>
    <row r="147219" customHeight="1" ht="66"/>
    <row r="147220" customHeight="1" ht="66"/>
    <row r="147221" customHeight="1" ht="66"/>
    <row r="147222" customHeight="1" ht="66"/>
    <row r="147223" customHeight="1" ht="66"/>
    <row r="147224" customHeight="1" ht="66"/>
    <row r="147225" customHeight="1" ht="66"/>
    <row r="147226" customHeight="1" ht="66"/>
    <row r="147227" customHeight="1" ht="66"/>
    <row r="147228" customHeight="1" ht="66"/>
    <row r="147229" customHeight="1" ht="66"/>
    <row r="147230" customHeight="1" ht="66"/>
    <row r="147231" customHeight="1" ht="66"/>
    <row r="147232" customHeight="1" ht="66"/>
    <row r="147233" customHeight="1" ht="66"/>
    <row r="147234" customHeight="1" ht="66"/>
    <row r="147235" customHeight="1" ht="66"/>
    <row r="147236" customHeight="1" ht="66"/>
    <row r="147237" customHeight="1" ht="66"/>
    <row r="147238" customHeight="1" ht="66"/>
    <row r="147239" customHeight="1" ht="66"/>
    <row r="147240" customHeight="1" ht="66"/>
    <row r="147241" customHeight="1" ht="66"/>
    <row r="147242" customHeight="1" ht="66"/>
    <row r="147243" customHeight="1" ht="66"/>
    <row r="147244" customHeight="1" ht="66"/>
    <row r="147245" customHeight="1" ht="66"/>
    <row r="147246" customHeight="1" ht="66"/>
    <row r="147247" customHeight="1" ht="66"/>
    <row r="147248" customHeight="1" ht="66"/>
    <row r="147249" customHeight="1" ht="66"/>
    <row r="147250" customHeight="1" ht="66"/>
    <row r="147251" customHeight="1" ht="66"/>
    <row r="147252" customHeight="1" ht="66"/>
    <row r="147253" customHeight="1" ht="66"/>
    <row r="147254" customHeight="1" ht="66"/>
    <row r="147255" customHeight="1" ht="66"/>
    <row r="147256" customHeight="1" ht="66"/>
    <row r="147257" customHeight="1" ht="66"/>
    <row r="147258" customHeight="1" ht="66"/>
    <row r="147259" customHeight="1" ht="66"/>
    <row r="147260" customHeight="1" ht="66"/>
    <row r="147261" customHeight="1" ht="66"/>
    <row r="147262" customHeight="1" ht="66"/>
    <row r="147263" customHeight="1" ht="66"/>
    <row r="147264" customHeight="1" ht="66"/>
    <row r="147265" customHeight="1" ht="66"/>
    <row r="147266" customHeight="1" ht="66"/>
    <row r="147267" customHeight="1" ht="66"/>
    <row r="147268" customHeight="1" ht="66"/>
    <row r="147269" customHeight="1" ht="66"/>
    <row r="147270" customHeight="1" ht="66"/>
    <row r="147271" customHeight="1" ht="66"/>
    <row r="147272" customHeight="1" ht="66"/>
    <row r="147273" customHeight="1" ht="66"/>
    <row r="147274" customHeight="1" ht="66"/>
    <row r="147275" customHeight="1" ht="66"/>
    <row r="147276" customHeight="1" ht="66"/>
    <row r="147277" customHeight="1" ht="66"/>
    <row r="147278" customHeight="1" ht="66"/>
    <row r="147279" customHeight="1" ht="66"/>
    <row r="147280" customHeight="1" ht="66"/>
    <row r="147281" customHeight="1" ht="66"/>
    <row r="147282" customHeight="1" ht="66"/>
    <row r="147283" customHeight="1" ht="66"/>
    <row r="147284" customHeight="1" ht="66"/>
    <row r="147285" customHeight="1" ht="66"/>
    <row r="147286" customHeight="1" ht="66"/>
    <row r="147287" customHeight="1" ht="66"/>
    <row r="147288" customHeight="1" ht="66"/>
    <row r="147289" customHeight="1" ht="66"/>
    <row r="147290" customHeight="1" ht="66"/>
    <row r="147291" customHeight="1" ht="66"/>
    <row r="147292" customHeight="1" ht="66"/>
    <row r="147293" customHeight="1" ht="66"/>
    <row r="147294" customHeight="1" ht="66"/>
    <row r="147295" customHeight="1" ht="66"/>
    <row r="147296" customHeight="1" ht="66"/>
    <row r="147297" customHeight="1" ht="66"/>
    <row r="147298" customHeight="1" ht="66"/>
    <row r="147299" customHeight="1" ht="66"/>
    <row r="147300" customHeight="1" ht="66"/>
    <row r="147301" customHeight="1" ht="66"/>
    <row r="147302" customHeight="1" ht="66"/>
    <row r="147303" customHeight="1" ht="66"/>
    <row r="147304" customHeight="1" ht="66"/>
    <row r="147305" customHeight="1" ht="66"/>
    <row r="147306" customHeight="1" ht="66"/>
    <row r="147307" customHeight="1" ht="66"/>
    <row r="147308" customHeight="1" ht="66"/>
    <row r="147309" customHeight="1" ht="66"/>
    <row r="147310" customHeight="1" ht="66"/>
    <row r="147311" customHeight="1" ht="66"/>
    <row r="147312" customHeight="1" ht="66"/>
    <row r="147313" customHeight="1" ht="66"/>
    <row r="147314" customHeight="1" ht="66"/>
    <row r="147315" customHeight="1" ht="66"/>
    <row r="147316" customHeight="1" ht="66"/>
    <row r="147317" customHeight="1" ht="66"/>
    <row r="147318" customHeight="1" ht="66"/>
    <row r="147319" customHeight="1" ht="66"/>
    <row r="147320" customHeight="1" ht="66"/>
    <row r="147321" customHeight="1" ht="66"/>
    <row r="147322" customHeight="1" ht="66"/>
    <row r="147323" customHeight="1" ht="66"/>
    <row r="147324" customHeight="1" ht="66"/>
    <row r="147325" customHeight="1" ht="66"/>
    <row r="147326" customHeight="1" ht="66"/>
    <row r="147327" customHeight="1" ht="66"/>
    <row r="147328" customHeight="1" ht="66"/>
    <row r="147329" customHeight="1" ht="66"/>
    <row r="147330" customHeight="1" ht="66"/>
    <row r="147331" customHeight="1" ht="66"/>
    <row r="147332" customHeight="1" ht="66"/>
    <row r="147333" customHeight="1" ht="66"/>
    <row r="147334" customHeight="1" ht="66"/>
    <row r="147335" customHeight="1" ht="66"/>
    <row r="147336" customHeight="1" ht="66"/>
    <row r="147337" customHeight="1" ht="66"/>
    <row r="147338" customHeight="1" ht="66"/>
    <row r="147339" customHeight="1" ht="66"/>
    <row r="147340" customHeight="1" ht="66"/>
    <row r="147341" customHeight="1" ht="66"/>
    <row r="147342" customHeight="1" ht="66"/>
    <row r="147343" customHeight="1" ht="66"/>
    <row r="147344" customHeight="1" ht="66"/>
    <row r="147345" customHeight="1" ht="66"/>
    <row r="147346" customHeight="1" ht="66"/>
    <row r="147347" customHeight="1" ht="66"/>
    <row r="147348" customHeight="1" ht="66"/>
    <row r="147349" customHeight="1" ht="66"/>
    <row r="147350" customHeight="1" ht="66"/>
    <row r="147351" customHeight="1" ht="66"/>
    <row r="147352" customHeight="1" ht="66"/>
    <row r="147353" customHeight="1" ht="66"/>
    <row r="147354" customHeight="1" ht="66"/>
    <row r="147355" customHeight="1" ht="66"/>
    <row r="147356" customHeight="1" ht="66"/>
    <row r="147357" customHeight="1" ht="66"/>
    <row r="147358" customHeight="1" ht="66"/>
    <row r="147359" customHeight="1" ht="66"/>
    <row r="147360" customHeight="1" ht="66"/>
    <row r="147361" customHeight="1" ht="66"/>
    <row r="147362" customHeight="1" ht="66"/>
    <row r="147363" customHeight="1" ht="66"/>
    <row r="147364" customHeight="1" ht="66"/>
    <row r="147365" customHeight="1" ht="66"/>
    <row r="147366" customHeight="1" ht="66"/>
    <row r="147367" customHeight="1" ht="66"/>
    <row r="147368" customHeight="1" ht="66"/>
    <row r="147369" customHeight="1" ht="66"/>
    <row r="147370" customHeight="1" ht="66"/>
    <row r="147371" customHeight="1" ht="66"/>
    <row r="147372" customHeight="1" ht="66"/>
    <row r="147373" customHeight="1" ht="66"/>
    <row r="147374" customHeight="1" ht="66"/>
    <row r="147375" customHeight="1" ht="66"/>
    <row r="147376" customHeight="1" ht="66"/>
    <row r="147377" customHeight="1" ht="66"/>
    <row r="147378" customHeight="1" ht="66"/>
    <row r="147379" customHeight="1" ht="66"/>
    <row r="147380" customHeight="1" ht="66"/>
    <row r="147381" customHeight="1" ht="66"/>
    <row r="147382" customHeight="1" ht="66"/>
    <row r="147383" customHeight="1" ht="66"/>
    <row r="147384" customHeight="1" ht="66"/>
    <row r="147385" customHeight="1" ht="66"/>
    <row r="147386" customHeight="1" ht="66"/>
    <row r="147387" customHeight="1" ht="66"/>
    <row r="147388" customHeight="1" ht="66"/>
    <row r="147389" customHeight="1" ht="66"/>
    <row r="147390" customHeight="1" ht="66"/>
    <row r="147391" customHeight="1" ht="66"/>
    <row r="147392" customHeight="1" ht="66"/>
    <row r="147393" customHeight="1" ht="66"/>
    <row r="147394" customHeight="1" ht="66"/>
    <row r="147395" customHeight="1" ht="66"/>
    <row r="147396" customHeight="1" ht="66"/>
    <row r="147397" customHeight="1" ht="66"/>
    <row r="147398" customHeight="1" ht="66"/>
    <row r="147399" customHeight="1" ht="66"/>
    <row r="147400" customHeight="1" ht="66"/>
    <row r="147401" customHeight="1" ht="66"/>
    <row r="147402" customHeight="1" ht="66"/>
    <row r="147403" customHeight="1" ht="66"/>
    <row r="147404" customHeight="1" ht="66"/>
    <row r="147405" customHeight="1" ht="66"/>
    <row r="147406" customHeight="1" ht="66"/>
    <row r="147407" customHeight="1" ht="66"/>
    <row r="147408" customHeight="1" ht="66"/>
    <row r="147409" customHeight="1" ht="66"/>
    <row r="147410" customHeight="1" ht="66"/>
    <row r="147411" customHeight="1" ht="66"/>
    <row r="147412" customHeight="1" ht="66"/>
    <row r="147413" customHeight="1" ht="66"/>
    <row r="147414" customHeight="1" ht="66"/>
    <row r="147415" customHeight="1" ht="66"/>
    <row r="147416" customHeight="1" ht="66"/>
    <row r="147417" customHeight="1" ht="66"/>
    <row r="147418" customHeight="1" ht="66"/>
    <row r="147419" customHeight="1" ht="66"/>
    <row r="147420" customHeight="1" ht="66"/>
    <row r="147421" customHeight="1" ht="66"/>
    <row r="147422" customHeight="1" ht="66"/>
    <row r="147423" customHeight="1" ht="66"/>
    <row r="147424" customHeight="1" ht="66"/>
    <row r="147425" customHeight="1" ht="66"/>
    <row r="147426" customHeight="1" ht="66"/>
    <row r="147427" customHeight="1" ht="66"/>
    <row r="147428" customHeight="1" ht="66"/>
    <row r="147429" customHeight="1" ht="66"/>
    <row r="147430" customHeight="1" ht="66"/>
    <row r="147431" customHeight="1" ht="66"/>
    <row r="147432" customHeight="1" ht="66"/>
    <row r="147433" customHeight="1" ht="66"/>
    <row r="147434" customHeight="1" ht="66"/>
    <row r="147435" customHeight="1" ht="66"/>
    <row r="147436" customHeight="1" ht="66"/>
    <row r="147437" customHeight="1" ht="66"/>
    <row r="147438" customHeight="1" ht="66"/>
    <row r="147439" customHeight="1" ht="66"/>
    <row r="147440" customHeight="1" ht="66"/>
    <row r="147441" customHeight="1" ht="66"/>
    <row r="147442" customHeight="1" ht="66"/>
    <row r="147443" customHeight="1" ht="66"/>
    <row r="147444" customHeight="1" ht="66"/>
    <row r="147445" customHeight="1" ht="66"/>
    <row r="147446" customHeight="1" ht="66"/>
    <row r="147447" customHeight="1" ht="66"/>
    <row r="147448" customHeight="1" ht="66"/>
    <row r="147449" customHeight="1" ht="66"/>
    <row r="147450" customHeight="1" ht="66"/>
    <row r="147451" customHeight="1" ht="66"/>
    <row r="147452" customHeight="1" ht="66"/>
    <row r="147453" customHeight="1" ht="66"/>
    <row r="147454" customHeight="1" ht="66"/>
    <row r="147455" customHeight="1" ht="66"/>
    <row r="147456" customHeight="1" ht="66"/>
    <row r="147457" customHeight="1" ht="66"/>
    <row r="147458" customHeight="1" ht="66"/>
    <row r="147459" customHeight="1" ht="66"/>
    <row r="147460" customHeight="1" ht="66"/>
    <row r="147461" customHeight="1" ht="66"/>
    <row r="147462" customHeight="1" ht="66"/>
    <row r="147463" customHeight="1" ht="66"/>
    <row r="147464" customHeight="1" ht="66"/>
    <row r="147465" customHeight="1" ht="66"/>
    <row r="147466" customHeight="1" ht="66"/>
    <row r="147467" customHeight="1" ht="66"/>
    <row r="147468" customHeight="1" ht="66"/>
    <row r="147469" customHeight="1" ht="66"/>
    <row r="147470" customHeight="1" ht="66"/>
    <row r="147471" customHeight="1" ht="66"/>
    <row r="147472" customHeight="1" ht="66"/>
    <row r="147473" customHeight="1" ht="66"/>
    <row r="147474" customHeight="1" ht="66"/>
    <row r="147475" customHeight="1" ht="66"/>
    <row r="147476" customHeight="1" ht="66"/>
    <row r="147477" customHeight="1" ht="66"/>
    <row r="147478" customHeight="1" ht="66"/>
    <row r="147479" customHeight="1" ht="66"/>
    <row r="147480" customHeight="1" ht="66"/>
    <row r="147481" customHeight="1" ht="66"/>
    <row r="147482" customHeight="1" ht="66"/>
    <row r="147483" customHeight="1" ht="66"/>
    <row r="147484" customHeight="1" ht="66"/>
    <row r="147485" customHeight="1" ht="66"/>
    <row r="147486" customHeight="1" ht="66"/>
    <row r="147487" customHeight="1" ht="66"/>
    <row r="147488" customHeight="1" ht="66"/>
    <row r="147489" customHeight="1" ht="66"/>
    <row r="147490" customHeight="1" ht="66"/>
    <row r="147491" customHeight="1" ht="66"/>
    <row r="147492" customHeight="1" ht="66"/>
    <row r="147493" customHeight="1" ht="66"/>
    <row r="147494" customHeight="1" ht="66"/>
    <row r="147495" customHeight="1" ht="66"/>
    <row r="147496" customHeight="1" ht="66"/>
    <row r="147497" customHeight="1" ht="66"/>
    <row r="147498" customHeight="1" ht="66"/>
    <row r="147499" customHeight="1" ht="66"/>
    <row r="147500" customHeight="1" ht="66"/>
    <row r="147501" customHeight="1" ht="66"/>
    <row r="147502" customHeight="1" ht="66"/>
    <row r="147503" customHeight="1" ht="66"/>
    <row r="147504" customHeight="1" ht="66"/>
    <row r="147505" customHeight="1" ht="66"/>
    <row r="147506" customHeight="1" ht="66"/>
    <row r="147507" customHeight="1" ht="66"/>
    <row r="147508" customHeight="1" ht="66"/>
    <row r="147509" customHeight="1" ht="66"/>
    <row r="147510" customHeight="1" ht="66"/>
    <row r="147511" customHeight="1" ht="66"/>
    <row r="147512" customHeight="1" ht="66"/>
    <row r="147513" customHeight="1" ht="66"/>
    <row r="147514" customHeight="1" ht="66"/>
    <row r="147515" customHeight="1" ht="66"/>
    <row r="147516" customHeight="1" ht="66"/>
    <row r="147517" customHeight="1" ht="66"/>
    <row r="147518" customHeight="1" ht="66"/>
    <row r="147519" customHeight="1" ht="66"/>
    <row r="147520" customHeight="1" ht="66"/>
    <row r="147521" customHeight="1" ht="66"/>
    <row r="147522" customHeight="1" ht="66"/>
    <row r="147523" customHeight="1" ht="66"/>
    <row r="147524" customHeight="1" ht="66"/>
    <row r="147525" customHeight="1" ht="66"/>
    <row r="147526" customHeight="1" ht="66"/>
    <row r="147527" customHeight="1" ht="66"/>
    <row r="147528" customHeight="1" ht="66"/>
    <row r="147529" customHeight="1" ht="66"/>
    <row r="147530" customHeight="1" ht="66"/>
    <row r="147531" customHeight="1" ht="66"/>
    <row r="147532" customHeight="1" ht="66"/>
    <row r="147533" customHeight="1" ht="66"/>
    <row r="147534" customHeight="1" ht="66"/>
    <row r="147535" customHeight="1" ht="66"/>
    <row r="147536" customHeight="1" ht="66"/>
    <row r="147537" customHeight="1" ht="66"/>
    <row r="147538" customHeight="1" ht="66"/>
    <row r="147539" customHeight="1" ht="66"/>
    <row r="147540" customHeight="1" ht="66"/>
    <row r="147541" customHeight="1" ht="66"/>
    <row r="147542" customHeight="1" ht="66"/>
    <row r="147543" customHeight="1" ht="66"/>
    <row r="147544" customHeight="1" ht="66"/>
    <row r="147545" customHeight="1" ht="66"/>
    <row r="147546" customHeight="1" ht="66"/>
    <row r="147547" customHeight="1" ht="66"/>
    <row r="147548" customHeight="1" ht="66"/>
    <row r="147549" customHeight="1" ht="66"/>
    <row r="147550" customHeight="1" ht="66"/>
    <row r="147551" customHeight="1" ht="66"/>
    <row r="147552" customHeight="1" ht="66"/>
    <row r="147553" customHeight="1" ht="66"/>
    <row r="147554" customHeight="1" ht="66"/>
    <row r="147555" customHeight="1" ht="66"/>
    <row r="147556" customHeight="1" ht="66"/>
    <row r="147557" customHeight="1" ht="66"/>
    <row r="147558" customHeight="1" ht="66"/>
    <row r="147559" customHeight="1" ht="66"/>
    <row r="147560" customHeight="1" ht="66"/>
    <row r="147561" customHeight="1" ht="66"/>
    <row r="147562" customHeight="1" ht="66"/>
    <row r="147563" customHeight="1" ht="66"/>
    <row r="147564" customHeight="1" ht="66"/>
    <row r="147565" customHeight="1" ht="66"/>
    <row r="147566" customHeight="1" ht="66"/>
    <row r="147567" customHeight="1" ht="66"/>
    <row r="147568" customHeight="1" ht="66"/>
    <row r="147569" customHeight="1" ht="66"/>
    <row r="147570" customHeight="1" ht="66"/>
    <row r="147571" customHeight="1" ht="66"/>
    <row r="147572" customHeight="1" ht="66"/>
    <row r="147573" customHeight="1" ht="66"/>
    <row r="147574" customHeight="1" ht="66"/>
    <row r="147575" customHeight="1" ht="66"/>
    <row r="147576" customHeight="1" ht="66"/>
    <row r="147577" customHeight="1" ht="66"/>
    <row r="147578" customHeight="1" ht="66"/>
    <row r="147579" customHeight="1" ht="66"/>
    <row r="147580" customHeight="1" ht="66"/>
    <row r="147581" customHeight="1" ht="66"/>
    <row r="147582" customHeight="1" ht="66"/>
    <row r="147583" customHeight="1" ht="66"/>
    <row r="147584" customHeight="1" ht="66"/>
    <row r="147585" customHeight="1" ht="66"/>
    <row r="147586" customHeight="1" ht="66"/>
    <row r="147587" customHeight="1" ht="66"/>
    <row r="147588" customHeight="1" ht="66"/>
    <row r="147589" customHeight="1" ht="66"/>
    <row r="147590" customHeight="1" ht="66"/>
    <row r="147591" customHeight="1" ht="66"/>
    <row r="147592" customHeight="1" ht="66"/>
    <row r="147593" customHeight="1" ht="66"/>
    <row r="147594" customHeight="1" ht="66"/>
    <row r="147595" customHeight="1" ht="66"/>
    <row r="147596" customHeight="1" ht="66"/>
    <row r="147597" customHeight="1" ht="66"/>
    <row r="147598" customHeight="1" ht="66"/>
    <row r="147599" customHeight="1" ht="66"/>
    <row r="147600" customHeight="1" ht="66"/>
    <row r="147601" customHeight="1" ht="66"/>
    <row r="147602" customHeight="1" ht="66"/>
    <row r="147603" customHeight="1" ht="66"/>
    <row r="147604" customHeight="1" ht="66"/>
    <row r="147605" customHeight="1" ht="66"/>
    <row r="147606" customHeight="1" ht="66"/>
    <row r="147607" customHeight="1" ht="66"/>
    <row r="147608" customHeight="1" ht="66"/>
    <row r="147609" customHeight="1" ht="66"/>
    <row r="147610" customHeight="1" ht="66"/>
    <row r="147611" customHeight="1" ht="66"/>
    <row r="147612" customHeight="1" ht="66"/>
    <row r="147613" customHeight="1" ht="66"/>
    <row r="147614" customHeight="1" ht="66"/>
    <row r="147615" customHeight="1" ht="66"/>
    <row r="147616" customHeight="1" ht="66"/>
    <row r="147617" customHeight="1" ht="66"/>
    <row r="147618" customHeight="1" ht="66"/>
    <row r="147619" customHeight="1" ht="66"/>
    <row r="147620" customHeight="1" ht="66"/>
    <row r="147621" customHeight="1" ht="66"/>
    <row r="147622" customHeight="1" ht="66"/>
    <row r="147623" customHeight="1" ht="66"/>
    <row r="147624" customHeight="1" ht="66"/>
    <row r="147625" customHeight="1" ht="66"/>
    <row r="147626" customHeight="1" ht="66"/>
    <row r="147627" customHeight="1" ht="66"/>
    <row r="147628" customHeight="1" ht="66"/>
    <row r="147629" customHeight="1" ht="66"/>
    <row r="147630" customHeight="1" ht="66"/>
    <row r="147631" customHeight="1" ht="66"/>
    <row r="147632" customHeight="1" ht="66"/>
    <row r="147633" customHeight="1" ht="66"/>
    <row r="147634" customHeight="1" ht="66"/>
    <row r="147635" customHeight="1" ht="66"/>
    <row r="147636" customHeight="1" ht="66"/>
    <row r="147637" customHeight="1" ht="66"/>
    <row r="147638" customHeight="1" ht="66"/>
    <row r="147639" customHeight="1" ht="66"/>
    <row r="147640" customHeight="1" ht="66"/>
    <row r="147641" customHeight="1" ht="66"/>
    <row r="147642" customHeight="1" ht="66"/>
    <row r="147643" customHeight="1" ht="66"/>
    <row r="147644" customHeight="1" ht="66"/>
    <row r="147645" customHeight="1" ht="66"/>
    <row r="147646" customHeight="1" ht="66"/>
    <row r="147647" customHeight="1" ht="66"/>
    <row r="147648" customHeight="1" ht="66"/>
    <row r="147649" customHeight="1" ht="66"/>
    <row r="147650" customHeight="1" ht="66"/>
    <row r="147651" customHeight="1" ht="66"/>
    <row r="147652" customHeight="1" ht="66"/>
    <row r="147653" customHeight="1" ht="66"/>
    <row r="147654" customHeight="1" ht="66"/>
    <row r="147655" customHeight="1" ht="66"/>
    <row r="147656" customHeight="1" ht="66"/>
    <row r="147657" customHeight="1" ht="66"/>
    <row r="147658" customHeight="1" ht="66"/>
    <row r="147659" customHeight="1" ht="66"/>
    <row r="147660" customHeight="1" ht="66"/>
    <row r="147661" customHeight="1" ht="66"/>
    <row r="147662" customHeight="1" ht="66"/>
    <row r="147663" customHeight="1" ht="66"/>
    <row r="147664" customHeight="1" ht="66"/>
    <row r="147665" customHeight="1" ht="66"/>
    <row r="147666" customHeight="1" ht="66"/>
    <row r="147667" customHeight="1" ht="66"/>
    <row r="147668" customHeight="1" ht="66"/>
    <row r="147669" customHeight="1" ht="66"/>
    <row r="147670" customHeight="1" ht="66"/>
    <row r="147671" customHeight="1" ht="66"/>
    <row r="147672" customHeight="1" ht="66"/>
    <row r="147673" customHeight="1" ht="66"/>
    <row r="147674" customHeight="1" ht="66"/>
    <row r="147675" customHeight="1" ht="66"/>
    <row r="147676" customHeight="1" ht="66"/>
    <row r="147677" customHeight="1" ht="66"/>
    <row r="147678" customHeight="1" ht="66"/>
    <row r="147679" customHeight="1" ht="66"/>
    <row r="147680" customHeight="1" ht="66"/>
    <row r="147681" customHeight="1" ht="66"/>
    <row r="147682" customHeight="1" ht="66"/>
    <row r="147683" customHeight="1" ht="66"/>
    <row r="147684" customHeight="1" ht="66"/>
    <row r="147685" customHeight="1" ht="66"/>
    <row r="147686" customHeight="1" ht="66"/>
    <row r="147687" customHeight="1" ht="66"/>
    <row r="147688" customHeight="1" ht="66"/>
    <row r="147689" customHeight="1" ht="66"/>
    <row r="147690" customHeight="1" ht="66"/>
    <row r="147691" customHeight="1" ht="66"/>
    <row r="147692" customHeight="1" ht="66"/>
    <row r="147693" customHeight="1" ht="66"/>
    <row r="147694" customHeight="1" ht="66"/>
    <row r="147695" customHeight="1" ht="66"/>
    <row r="147696" customHeight="1" ht="66"/>
    <row r="147697" customHeight="1" ht="66"/>
    <row r="147698" customHeight="1" ht="66"/>
    <row r="147699" customHeight="1" ht="66"/>
    <row r="147700" customHeight="1" ht="66"/>
    <row r="147701" customHeight="1" ht="66"/>
    <row r="147702" customHeight="1" ht="66"/>
    <row r="147703" customHeight="1" ht="66"/>
    <row r="147704" customHeight="1" ht="66"/>
    <row r="147705" customHeight="1" ht="66"/>
    <row r="147706" customHeight="1" ht="66"/>
    <row r="147707" customHeight="1" ht="66"/>
    <row r="147708" customHeight="1" ht="66"/>
    <row r="147709" customHeight="1" ht="66"/>
    <row r="147710" customHeight="1" ht="66"/>
    <row r="147711" customHeight="1" ht="66"/>
    <row r="147712" customHeight="1" ht="66"/>
    <row r="147713" customHeight="1" ht="66"/>
    <row r="147714" customHeight="1" ht="66"/>
    <row r="147715" customHeight="1" ht="66"/>
    <row r="147716" customHeight="1" ht="66"/>
    <row r="147717" customHeight="1" ht="66"/>
    <row r="147718" customHeight="1" ht="66"/>
    <row r="147719" customHeight="1" ht="66"/>
    <row r="147720" customHeight="1" ht="66"/>
    <row r="147721" customHeight="1" ht="66"/>
    <row r="147722" customHeight="1" ht="66"/>
    <row r="147723" customHeight="1" ht="66"/>
    <row r="147724" customHeight="1" ht="66"/>
    <row r="147725" customHeight="1" ht="66"/>
    <row r="147726" customHeight="1" ht="66"/>
    <row r="147727" customHeight="1" ht="66"/>
    <row r="147728" customHeight="1" ht="66"/>
    <row r="147729" customHeight="1" ht="66"/>
    <row r="147730" customHeight="1" ht="66"/>
    <row r="147731" customHeight="1" ht="66"/>
    <row r="147732" customHeight="1" ht="66"/>
    <row r="147733" customHeight="1" ht="66"/>
    <row r="147734" customHeight="1" ht="66"/>
    <row r="147735" customHeight="1" ht="66"/>
    <row r="147736" customHeight="1" ht="66"/>
    <row r="147737" customHeight="1" ht="66"/>
    <row r="147738" customHeight="1" ht="66"/>
    <row r="147739" customHeight="1" ht="66"/>
    <row r="147740" customHeight="1" ht="66"/>
    <row r="147741" customHeight="1" ht="66"/>
    <row r="147742" customHeight="1" ht="66"/>
    <row r="147743" customHeight="1" ht="66"/>
    <row r="147744" customHeight="1" ht="66"/>
    <row r="147745" customHeight="1" ht="66"/>
    <row r="147746" customHeight="1" ht="66"/>
    <row r="147747" customHeight="1" ht="66"/>
    <row r="147748" customHeight="1" ht="66"/>
    <row r="147749" customHeight="1" ht="66"/>
    <row r="147750" customHeight="1" ht="66"/>
    <row r="147751" customHeight="1" ht="66"/>
    <row r="147752" customHeight="1" ht="66"/>
    <row r="147753" customHeight="1" ht="66"/>
    <row r="147754" customHeight="1" ht="66"/>
    <row r="147755" customHeight="1" ht="66"/>
    <row r="147756" customHeight="1" ht="66"/>
    <row r="147757" customHeight="1" ht="66"/>
    <row r="147758" customHeight="1" ht="66"/>
    <row r="147759" customHeight="1" ht="66"/>
    <row r="147760" customHeight="1" ht="66"/>
    <row r="147761" customHeight="1" ht="66"/>
    <row r="147762" customHeight="1" ht="66"/>
    <row r="147763" customHeight="1" ht="66"/>
    <row r="147764" customHeight="1" ht="66"/>
    <row r="147765" customHeight="1" ht="66"/>
    <row r="147766" customHeight="1" ht="66"/>
    <row r="147767" customHeight="1" ht="66"/>
    <row r="147768" customHeight="1" ht="66"/>
    <row r="147769" customHeight="1" ht="66"/>
    <row r="147770" customHeight="1" ht="66"/>
    <row r="147771" customHeight="1" ht="66"/>
    <row r="147772" customHeight="1" ht="66"/>
    <row r="147773" customHeight="1" ht="66"/>
    <row r="147774" customHeight="1" ht="66"/>
    <row r="147775" customHeight="1" ht="66"/>
    <row r="147776" customHeight="1" ht="66"/>
    <row r="147777" customHeight="1" ht="66"/>
    <row r="147778" customHeight="1" ht="66"/>
    <row r="147779" customHeight="1" ht="66"/>
    <row r="147780" customHeight="1" ht="66"/>
    <row r="147781" customHeight="1" ht="66"/>
    <row r="147782" customHeight="1" ht="66"/>
    <row r="147783" customHeight="1" ht="66"/>
    <row r="147784" customHeight="1" ht="66"/>
    <row r="147785" customHeight="1" ht="66"/>
    <row r="147786" customHeight="1" ht="66"/>
    <row r="147787" customHeight="1" ht="66"/>
    <row r="147788" customHeight="1" ht="66"/>
    <row r="147789" customHeight="1" ht="66"/>
    <row r="147790" customHeight="1" ht="66"/>
    <row r="147791" customHeight="1" ht="66"/>
    <row r="147792" customHeight="1" ht="66"/>
    <row r="147793" customHeight="1" ht="66"/>
    <row r="147794" customHeight="1" ht="66"/>
    <row r="147795" customHeight="1" ht="66"/>
    <row r="147796" customHeight="1" ht="66"/>
    <row r="147797" customHeight="1" ht="66"/>
    <row r="147798" customHeight="1" ht="66"/>
    <row r="147799" customHeight="1" ht="66"/>
    <row r="147800" customHeight="1" ht="66"/>
    <row r="147801" customHeight="1" ht="66"/>
    <row r="147802" customHeight="1" ht="66"/>
    <row r="147803" customHeight="1" ht="66"/>
    <row r="147804" customHeight="1" ht="66"/>
    <row r="147805" customHeight="1" ht="66"/>
    <row r="147806" customHeight="1" ht="66"/>
    <row r="147807" customHeight="1" ht="66"/>
    <row r="147808" customHeight="1" ht="66"/>
    <row r="147809" customHeight="1" ht="66"/>
    <row r="147810" customHeight="1" ht="66"/>
    <row r="147811" customHeight="1" ht="66"/>
    <row r="147812" customHeight="1" ht="66"/>
    <row r="147813" customHeight="1" ht="66"/>
    <row r="147814" customHeight="1" ht="66"/>
    <row r="147815" customHeight="1" ht="66"/>
    <row r="147816" customHeight="1" ht="66"/>
    <row r="147817" customHeight="1" ht="66"/>
    <row r="147818" customHeight="1" ht="66"/>
    <row r="147819" customHeight="1" ht="66"/>
    <row r="147820" customHeight="1" ht="66"/>
    <row r="147821" customHeight="1" ht="66"/>
    <row r="147822" customHeight="1" ht="66"/>
    <row r="147823" customHeight="1" ht="66"/>
    <row r="147824" customHeight="1" ht="66"/>
    <row r="147825" customHeight="1" ht="66"/>
    <row r="147826" customHeight="1" ht="66"/>
    <row r="147827" customHeight="1" ht="66"/>
    <row r="147828" customHeight="1" ht="66"/>
    <row r="147829" customHeight="1" ht="66"/>
    <row r="147830" customHeight="1" ht="66"/>
    <row r="147831" customHeight="1" ht="66"/>
    <row r="147832" customHeight="1" ht="66"/>
    <row r="147833" customHeight="1" ht="66"/>
    <row r="147834" customHeight="1" ht="66"/>
    <row r="147835" customHeight="1" ht="66"/>
    <row r="147836" customHeight="1" ht="66"/>
    <row r="147837" customHeight="1" ht="66"/>
    <row r="147838" customHeight="1" ht="66"/>
    <row r="147839" customHeight="1" ht="66"/>
    <row r="147840" customHeight="1" ht="66"/>
    <row r="147841" customHeight="1" ht="66"/>
    <row r="147842" customHeight="1" ht="66"/>
    <row r="147843" customHeight="1" ht="66"/>
    <row r="147844" customHeight="1" ht="66"/>
    <row r="147845" customHeight="1" ht="66"/>
    <row r="147846" customHeight="1" ht="66"/>
    <row r="147847" customHeight="1" ht="66"/>
    <row r="147848" customHeight="1" ht="66"/>
    <row r="147849" customHeight="1" ht="66"/>
    <row r="147850" customHeight="1" ht="66"/>
    <row r="147851" customHeight="1" ht="66"/>
    <row r="147852" customHeight="1" ht="66"/>
    <row r="147853" customHeight="1" ht="66"/>
    <row r="147854" customHeight="1" ht="66"/>
    <row r="147855" customHeight="1" ht="66"/>
    <row r="147856" customHeight="1" ht="66"/>
    <row r="147857" customHeight="1" ht="66"/>
    <row r="147858" customHeight="1" ht="66"/>
    <row r="147859" customHeight="1" ht="66"/>
    <row r="147860" customHeight="1" ht="66"/>
    <row r="147861" customHeight="1" ht="66"/>
    <row r="147862" customHeight="1" ht="66"/>
    <row r="147863" customHeight="1" ht="66"/>
    <row r="147864" customHeight="1" ht="66"/>
    <row r="147865" customHeight="1" ht="66"/>
    <row r="147866" customHeight="1" ht="66"/>
    <row r="147867" customHeight="1" ht="66"/>
    <row r="147868" customHeight="1" ht="66"/>
    <row r="147869" customHeight="1" ht="66"/>
    <row r="147870" customHeight="1" ht="66"/>
    <row r="147871" customHeight="1" ht="66"/>
    <row r="147872" customHeight="1" ht="66"/>
    <row r="147873" customHeight="1" ht="66"/>
    <row r="147874" customHeight="1" ht="66"/>
    <row r="147875" customHeight="1" ht="66"/>
    <row r="147876" customHeight="1" ht="66"/>
    <row r="147877" customHeight="1" ht="66"/>
    <row r="147878" customHeight="1" ht="66"/>
    <row r="147879" customHeight="1" ht="66"/>
    <row r="147880" customHeight="1" ht="66"/>
    <row r="147881" customHeight="1" ht="66"/>
    <row r="147882" customHeight="1" ht="66"/>
    <row r="147883" customHeight="1" ht="66"/>
    <row r="147884" customHeight="1" ht="66"/>
    <row r="147885" customHeight="1" ht="66"/>
    <row r="147886" customHeight="1" ht="66"/>
    <row r="147887" customHeight="1" ht="66"/>
    <row r="147888" customHeight="1" ht="66"/>
    <row r="147889" customHeight="1" ht="66"/>
    <row r="147890" customHeight="1" ht="66"/>
    <row r="147891" customHeight="1" ht="66"/>
    <row r="147892" customHeight="1" ht="66"/>
    <row r="147893" customHeight="1" ht="66"/>
    <row r="147894" customHeight="1" ht="66"/>
    <row r="147895" customHeight="1" ht="66"/>
    <row r="147896" customHeight="1" ht="66"/>
    <row r="147897" customHeight="1" ht="66"/>
    <row r="147898" customHeight="1" ht="66"/>
    <row r="147899" customHeight="1" ht="66"/>
    <row r="147900" customHeight="1" ht="66"/>
    <row r="147901" customHeight="1" ht="66"/>
    <row r="147902" customHeight="1" ht="66"/>
    <row r="147903" customHeight="1" ht="66"/>
    <row r="147904" customHeight="1" ht="66"/>
    <row r="147905" customHeight="1" ht="66"/>
    <row r="147906" customHeight="1" ht="66"/>
    <row r="147907" customHeight="1" ht="66"/>
    <row r="147908" customHeight="1" ht="66"/>
    <row r="147909" customHeight="1" ht="66"/>
    <row r="147910" customHeight="1" ht="66"/>
    <row r="147911" customHeight="1" ht="66"/>
    <row r="147912" customHeight="1" ht="66"/>
    <row r="147913" customHeight="1" ht="66"/>
    <row r="147914" customHeight="1" ht="66"/>
    <row r="147915" customHeight="1" ht="66"/>
    <row r="147916" customHeight="1" ht="66"/>
    <row r="147917" customHeight="1" ht="66"/>
    <row r="147918" customHeight="1" ht="66"/>
    <row r="147919" customHeight="1" ht="66"/>
    <row r="147920" customHeight="1" ht="66"/>
    <row r="147921" customHeight="1" ht="66"/>
    <row r="147922" customHeight="1" ht="66"/>
    <row r="147923" customHeight="1" ht="66"/>
    <row r="147924" customHeight="1" ht="66"/>
    <row r="147925" customHeight="1" ht="66"/>
    <row r="147926" customHeight="1" ht="66"/>
    <row r="147927" customHeight="1" ht="66"/>
    <row r="147928" customHeight="1" ht="66"/>
    <row r="147929" customHeight="1" ht="66"/>
    <row r="147930" customHeight="1" ht="66"/>
    <row r="147931" customHeight="1" ht="66"/>
    <row r="147932" customHeight="1" ht="66"/>
    <row r="147933" customHeight="1" ht="66"/>
    <row r="147934" customHeight="1" ht="66"/>
    <row r="147935" customHeight="1" ht="66"/>
    <row r="147936" customHeight="1" ht="66"/>
    <row r="147937" customHeight="1" ht="66"/>
    <row r="147938" customHeight="1" ht="66"/>
    <row r="147939" customHeight="1" ht="66"/>
    <row r="147940" customHeight="1" ht="66"/>
    <row r="147941" customHeight="1" ht="66"/>
    <row r="147942" customHeight="1" ht="66"/>
    <row r="147943" customHeight="1" ht="66"/>
    <row r="147944" customHeight="1" ht="66"/>
    <row r="147945" customHeight="1" ht="66"/>
    <row r="147946" customHeight="1" ht="66"/>
    <row r="147947" customHeight="1" ht="66"/>
    <row r="147948" customHeight="1" ht="66"/>
    <row r="147949" customHeight="1" ht="66"/>
    <row r="147950" customHeight="1" ht="66"/>
    <row r="147951" customHeight="1" ht="66"/>
    <row r="147952" customHeight="1" ht="66"/>
    <row r="147953" customHeight="1" ht="66"/>
    <row r="147954" customHeight="1" ht="66"/>
    <row r="147955" customHeight="1" ht="66"/>
    <row r="147956" customHeight="1" ht="66"/>
    <row r="147957" customHeight="1" ht="66"/>
    <row r="147958" customHeight="1" ht="66"/>
    <row r="147959" customHeight="1" ht="66"/>
    <row r="147960" customHeight="1" ht="66"/>
    <row r="147961" customHeight="1" ht="66"/>
    <row r="147962" customHeight="1" ht="66"/>
    <row r="147963" customHeight="1" ht="66"/>
    <row r="147964" customHeight="1" ht="66"/>
    <row r="147965" customHeight="1" ht="66"/>
    <row r="147966" customHeight="1" ht="66"/>
    <row r="147967" customHeight="1" ht="66"/>
    <row r="147968" customHeight="1" ht="66"/>
    <row r="147969" customHeight="1" ht="66"/>
    <row r="147970" customHeight="1" ht="66"/>
    <row r="147971" customHeight="1" ht="66"/>
    <row r="147972" customHeight="1" ht="66"/>
    <row r="147973" customHeight="1" ht="66"/>
    <row r="147974" customHeight="1" ht="66"/>
    <row r="147975" customHeight="1" ht="66"/>
    <row r="147976" customHeight="1" ht="66"/>
    <row r="147977" customHeight="1" ht="66"/>
    <row r="147978" customHeight="1" ht="66"/>
    <row r="147979" customHeight="1" ht="66"/>
    <row r="147980" customHeight="1" ht="66"/>
    <row r="147981" customHeight="1" ht="66"/>
    <row r="147982" customHeight="1" ht="66"/>
    <row r="147983" customHeight="1" ht="66"/>
    <row r="147984" customHeight="1" ht="66"/>
    <row r="147985" customHeight="1" ht="66"/>
    <row r="147986" customHeight="1" ht="66"/>
    <row r="147987" customHeight="1" ht="66"/>
    <row r="147988" customHeight="1" ht="66"/>
    <row r="147989" customHeight="1" ht="66"/>
    <row r="147990" customHeight="1" ht="66"/>
    <row r="147991" customHeight="1" ht="66"/>
    <row r="147992" customHeight="1" ht="66"/>
    <row r="147993" customHeight="1" ht="66"/>
    <row r="147994" customHeight="1" ht="66"/>
    <row r="147995" customHeight="1" ht="66"/>
    <row r="147996" customHeight="1" ht="66"/>
    <row r="147997" customHeight="1" ht="66"/>
    <row r="147998" customHeight="1" ht="66"/>
    <row r="147999" customHeight="1" ht="66"/>
    <row r="148000" customHeight="1" ht="66"/>
    <row r="148001" customHeight="1" ht="66"/>
    <row r="148002" customHeight="1" ht="66"/>
    <row r="148003" customHeight="1" ht="66"/>
    <row r="148004" customHeight="1" ht="66"/>
    <row r="148005" customHeight="1" ht="66"/>
    <row r="148006" customHeight="1" ht="66"/>
    <row r="148007" customHeight="1" ht="66"/>
    <row r="148008" customHeight="1" ht="66"/>
    <row r="148009" customHeight="1" ht="66"/>
    <row r="148010" customHeight="1" ht="66"/>
    <row r="148011" customHeight="1" ht="66"/>
    <row r="148012" customHeight="1" ht="66"/>
    <row r="148013" customHeight="1" ht="66"/>
    <row r="148014" customHeight="1" ht="66"/>
    <row r="148015" customHeight="1" ht="66"/>
    <row r="148016" customHeight="1" ht="66"/>
    <row r="148017" customHeight="1" ht="66"/>
    <row r="148018" customHeight="1" ht="66"/>
    <row r="148019" customHeight="1" ht="66"/>
    <row r="148020" customHeight="1" ht="66"/>
    <row r="148021" customHeight="1" ht="66"/>
    <row r="148022" customHeight="1" ht="66"/>
    <row r="148023" customHeight="1" ht="66"/>
    <row r="148024" customHeight="1" ht="66"/>
    <row r="148025" customHeight="1" ht="66"/>
    <row r="148026" customHeight="1" ht="66"/>
    <row r="148027" customHeight="1" ht="66"/>
    <row r="148028" customHeight="1" ht="66"/>
    <row r="148029" customHeight="1" ht="66"/>
    <row r="148030" customHeight="1" ht="66"/>
    <row r="148031" customHeight="1" ht="66"/>
    <row r="148032" customHeight="1" ht="66"/>
    <row r="148033" customHeight="1" ht="66"/>
    <row r="148034" customHeight="1" ht="66"/>
    <row r="148035" customHeight="1" ht="66"/>
    <row r="148036" customHeight="1" ht="66"/>
    <row r="148037" customHeight="1" ht="66"/>
    <row r="148038" customHeight="1" ht="66"/>
    <row r="148039" customHeight="1" ht="66"/>
    <row r="148040" customHeight="1" ht="66"/>
    <row r="148041" customHeight="1" ht="66"/>
    <row r="148042" customHeight="1" ht="66"/>
    <row r="148043" customHeight="1" ht="66"/>
    <row r="148044" customHeight="1" ht="66"/>
    <row r="148045" customHeight="1" ht="66"/>
    <row r="148046" customHeight="1" ht="66"/>
    <row r="148047" customHeight="1" ht="66"/>
    <row r="148048" customHeight="1" ht="66"/>
    <row r="148049" customHeight="1" ht="66"/>
    <row r="148050" customHeight="1" ht="66"/>
    <row r="148051" customHeight="1" ht="66"/>
    <row r="148052" customHeight="1" ht="66"/>
    <row r="148053" customHeight="1" ht="66"/>
    <row r="148054" customHeight="1" ht="66"/>
    <row r="148055" customHeight="1" ht="66"/>
    <row r="148056" customHeight="1" ht="66"/>
    <row r="148057" customHeight="1" ht="66"/>
    <row r="148058" customHeight="1" ht="66"/>
    <row r="148059" customHeight="1" ht="66"/>
    <row r="148060" customHeight="1" ht="66"/>
    <row r="148061" customHeight="1" ht="66"/>
    <row r="148062" customHeight="1" ht="66"/>
    <row r="148063" customHeight="1" ht="66"/>
    <row r="148064" customHeight="1" ht="66"/>
    <row r="148065" customHeight="1" ht="66"/>
    <row r="148066" customHeight="1" ht="66"/>
    <row r="148067" customHeight="1" ht="66"/>
    <row r="148068" customHeight="1" ht="66"/>
    <row r="148069" customHeight="1" ht="66"/>
    <row r="148070" customHeight="1" ht="66"/>
    <row r="148071" customHeight="1" ht="66"/>
    <row r="148072" customHeight="1" ht="66"/>
    <row r="148073" customHeight="1" ht="66"/>
    <row r="148074" customHeight="1" ht="66"/>
    <row r="148075" customHeight="1" ht="66"/>
    <row r="148076" customHeight="1" ht="66"/>
    <row r="148077" customHeight="1" ht="66"/>
    <row r="148078" customHeight="1" ht="66"/>
    <row r="148079" customHeight="1" ht="66"/>
    <row r="148080" customHeight="1" ht="66"/>
    <row r="148081" customHeight="1" ht="66"/>
    <row r="148082" customHeight="1" ht="66"/>
    <row r="148083" customHeight="1" ht="66"/>
    <row r="148084" customHeight="1" ht="66"/>
    <row r="148085" customHeight="1" ht="66"/>
    <row r="148086" customHeight="1" ht="66"/>
    <row r="148087" customHeight="1" ht="66"/>
    <row r="148088" customHeight="1" ht="66"/>
    <row r="148089" customHeight="1" ht="66"/>
    <row r="148090" customHeight="1" ht="66"/>
    <row r="148091" customHeight="1" ht="66"/>
    <row r="148092" customHeight="1" ht="66"/>
    <row r="148093" customHeight="1" ht="66"/>
    <row r="148094" customHeight="1" ht="66"/>
    <row r="148095" customHeight="1" ht="66"/>
    <row r="148096" customHeight="1" ht="66"/>
    <row r="148097" customHeight="1" ht="66"/>
    <row r="148098" customHeight="1" ht="66"/>
    <row r="148099" customHeight="1" ht="66"/>
    <row r="148100" customHeight="1" ht="66"/>
    <row r="148101" customHeight="1" ht="66"/>
    <row r="148102" customHeight="1" ht="66"/>
    <row r="148103" customHeight="1" ht="66"/>
    <row r="148104" customHeight="1" ht="66"/>
    <row r="148105" customHeight="1" ht="66"/>
    <row r="148106" customHeight="1" ht="66"/>
    <row r="148107" customHeight="1" ht="66"/>
    <row r="148108" customHeight="1" ht="66"/>
    <row r="148109" customHeight="1" ht="66"/>
    <row r="148110" customHeight="1" ht="66"/>
    <row r="148111" customHeight="1" ht="66"/>
    <row r="148112" customHeight="1" ht="66"/>
    <row r="148113" customHeight="1" ht="66"/>
    <row r="148114" customHeight="1" ht="66"/>
    <row r="148115" customHeight="1" ht="66"/>
    <row r="148116" customHeight="1" ht="66"/>
    <row r="148117" customHeight="1" ht="66"/>
    <row r="148118" customHeight="1" ht="66"/>
    <row r="148119" customHeight="1" ht="66"/>
    <row r="148120" customHeight="1" ht="66"/>
    <row r="148121" customHeight="1" ht="66"/>
    <row r="148122" customHeight="1" ht="66"/>
    <row r="148123" customHeight="1" ht="66"/>
    <row r="148124" customHeight="1" ht="66"/>
    <row r="148125" customHeight="1" ht="66"/>
    <row r="148126" customHeight="1" ht="66"/>
    <row r="148127" customHeight="1" ht="66"/>
    <row r="148128" customHeight="1" ht="66"/>
    <row r="148129" customHeight="1" ht="66"/>
    <row r="148130" customHeight="1" ht="66"/>
    <row r="148131" customHeight="1" ht="66"/>
    <row r="148132" customHeight="1" ht="66"/>
    <row r="148133" customHeight="1" ht="66"/>
    <row r="148134" customHeight="1" ht="66"/>
    <row r="148135" customHeight="1" ht="66"/>
    <row r="148136" customHeight="1" ht="66"/>
    <row r="148137" customHeight="1" ht="66"/>
    <row r="148138" customHeight="1" ht="66"/>
    <row r="148139" customHeight="1" ht="66"/>
    <row r="148140" customHeight="1" ht="66"/>
    <row r="148141" customHeight="1" ht="66"/>
    <row r="148142" customHeight="1" ht="66"/>
    <row r="148143" customHeight="1" ht="66"/>
    <row r="148144" customHeight="1" ht="66"/>
    <row r="148145" customHeight="1" ht="66"/>
    <row r="148146" customHeight="1" ht="66"/>
    <row r="148147" customHeight="1" ht="66"/>
    <row r="148148" customHeight="1" ht="66"/>
    <row r="148149" customHeight="1" ht="66"/>
    <row r="148150" customHeight="1" ht="66"/>
    <row r="148151" customHeight="1" ht="66"/>
    <row r="148152" customHeight="1" ht="66"/>
    <row r="148153" customHeight="1" ht="66"/>
    <row r="148154" customHeight="1" ht="66"/>
    <row r="148155" customHeight="1" ht="66"/>
    <row r="148156" customHeight="1" ht="66"/>
    <row r="148157" customHeight="1" ht="66"/>
    <row r="148158" customHeight="1" ht="66"/>
    <row r="148159" customHeight="1" ht="66"/>
    <row r="148160" customHeight="1" ht="66"/>
    <row r="148161" customHeight="1" ht="66"/>
    <row r="148162" customHeight="1" ht="66"/>
    <row r="148163" customHeight="1" ht="66"/>
    <row r="148164" customHeight="1" ht="66"/>
    <row r="148165" customHeight="1" ht="66"/>
    <row r="148166" customHeight="1" ht="66"/>
    <row r="148167" customHeight="1" ht="66"/>
    <row r="148168" customHeight="1" ht="66"/>
    <row r="148169" customHeight="1" ht="66"/>
    <row r="148170" customHeight="1" ht="66"/>
    <row r="148171" customHeight="1" ht="66"/>
    <row r="148172" customHeight="1" ht="66"/>
    <row r="148173" customHeight="1" ht="66"/>
    <row r="148174" customHeight="1" ht="66"/>
    <row r="148175" customHeight="1" ht="66"/>
    <row r="148176" customHeight="1" ht="66"/>
    <row r="148177" customHeight="1" ht="66"/>
    <row r="148178" customHeight="1" ht="66"/>
    <row r="148179" customHeight="1" ht="66"/>
    <row r="148180" customHeight="1" ht="66"/>
    <row r="148181" customHeight="1" ht="66"/>
    <row r="148182" customHeight="1" ht="66"/>
    <row r="148183" customHeight="1" ht="66"/>
    <row r="148184" customHeight="1" ht="66"/>
    <row r="148185" customHeight="1" ht="66"/>
    <row r="148186" customHeight="1" ht="66"/>
    <row r="148187" customHeight="1" ht="66"/>
    <row r="148188" customHeight="1" ht="66"/>
    <row r="148189" customHeight="1" ht="66"/>
    <row r="148190" customHeight="1" ht="66"/>
    <row r="148191" customHeight="1" ht="66"/>
    <row r="148192" customHeight="1" ht="66"/>
    <row r="148193" customHeight="1" ht="66"/>
    <row r="148194" customHeight="1" ht="66"/>
    <row r="148195" customHeight="1" ht="66"/>
    <row r="148196" customHeight="1" ht="66"/>
    <row r="148197" customHeight="1" ht="66"/>
    <row r="148198" customHeight="1" ht="66"/>
    <row r="148199" customHeight="1" ht="66"/>
    <row r="148200" customHeight="1" ht="66"/>
    <row r="148201" customHeight="1" ht="66"/>
    <row r="148202" customHeight="1" ht="66"/>
    <row r="148203" customHeight="1" ht="66"/>
    <row r="148204" customHeight="1" ht="66"/>
    <row r="148205" customHeight="1" ht="66"/>
    <row r="148206" customHeight="1" ht="66"/>
    <row r="148207" customHeight="1" ht="66"/>
    <row r="148208" customHeight="1" ht="66"/>
    <row r="148209" customHeight="1" ht="66"/>
    <row r="148210" customHeight="1" ht="66"/>
    <row r="148211" customHeight="1" ht="66"/>
    <row r="148212" customHeight="1" ht="66"/>
    <row r="148213" customHeight="1" ht="66"/>
    <row r="148214" customHeight="1" ht="66"/>
    <row r="148215" customHeight="1" ht="66"/>
    <row r="148216" customHeight="1" ht="66"/>
    <row r="148217" customHeight="1" ht="66"/>
    <row r="148218" customHeight="1" ht="66"/>
    <row r="148219" customHeight="1" ht="66"/>
    <row r="148220" customHeight="1" ht="66"/>
    <row r="148221" customHeight="1" ht="66"/>
    <row r="148222" customHeight="1" ht="66"/>
    <row r="148223" customHeight="1" ht="66"/>
    <row r="148224" customHeight="1" ht="66"/>
    <row r="148225" customHeight="1" ht="66"/>
    <row r="148226" customHeight="1" ht="66"/>
    <row r="148227" customHeight="1" ht="66"/>
    <row r="148228" customHeight="1" ht="66"/>
    <row r="148229" customHeight="1" ht="66"/>
    <row r="148230" customHeight="1" ht="66"/>
    <row r="148231" customHeight="1" ht="66"/>
    <row r="148232" customHeight="1" ht="66"/>
    <row r="148233" customHeight="1" ht="66"/>
    <row r="148234" customHeight="1" ht="66"/>
    <row r="148235" customHeight="1" ht="66"/>
    <row r="148236" customHeight="1" ht="66"/>
    <row r="148237" customHeight="1" ht="66"/>
    <row r="148238" customHeight="1" ht="66"/>
    <row r="148239" customHeight="1" ht="66"/>
    <row r="148240" customHeight="1" ht="66"/>
    <row r="148241" customHeight="1" ht="66"/>
    <row r="148242" customHeight="1" ht="66"/>
    <row r="148243" customHeight="1" ht="66"/>
    <row r="148244" customHeight="1" ht="66"/>
    <row r="148245" customHeight="1" ht="66"/>
    <row r="148246" customHeight="1" ht="66"/>
    <row r="148247" customHeight="1" ht="66"/>
    <row r="148248" customHeight="1" ht="66"/>
    <row r="148249" customHeight="1" ht="66"/>
    <row r="148250" customHeight="1" ht="66"/>
    <row r="148251" customHeight="1" ht="66"/>
    <row r="148252" customHeight="1" ht="66"/>
    <row r="148253" customHeight="1" ht="66"/>
    <row r="148254" customHeight="1" ht="66"/>
    <row r="148255" customHeight="1" ht="66"/>
    <row r="148256" customHeight="1" ht="66"/>
    <row r="148257" customHeight="1" ht="66"/>
    <row r="148258" customHeight="1" ht="66"/>
    <row r="148259" customHeight="1" ht="66"/>
    <row r="148260" customHeight="1" ht="66"/>
    <row r="148261" customHeight="1" ht="66"/>
    <row r="148262" customHeight="1" ht="66"/>
    <row r="148263" customHeight="1" ht="66"/>
    <row r="148264" customHeight="1" ht="66"/>
    <row r="148265" customHeight="1" ht="66"/>
    <row r="148266" customHeight="1" ht="66"/>
    <row r="148267" customHeight="1" ht="66"/>
    <row r="148268" customHeight="1" ht="66"/>
    <row r="148269" customHeight="1" ht="66"/>
    <row r="148270" customHeight="1" ht="66"/>
    <row r="148271" customHeight="1" ht="66"/>
    <row r="148272" customHeight="1" ht="66"/>
    <row r="148273" customHeight="1" ht="66"/>
    <row r="148274" customHeight="1" ht="66"/>
    <row r="148275" customHeight="1" ht="66"/>
    <row r="148276" customHeight="1" ht="66"/>
    <row r="148277" customHeight="1" ht="66"/>
    <row r="148278" customHeight="1" ht="66"/>
    <row r="148279" customHeight="1" ht="66"/>
    <row r="148280" customHeight="1" ht="66"/>
    <row r="148281" customHeight="1" ht="66"/>
    <row r="148282" customHeight="1" ht="66"/>
    <row r="148283" customHeight="1" ht="66"/>
    <row r="148284" customHeight="1" ht="66"/>
    <row r="148285" customHeight="1" ht="66"/>
    <row r="148286" customHeight="1" ht="66"/>
    <row r="148287" customHeight="1" ht="66"/>
    <row r="148288" customHeight="1" ht="66"/>
    <row r="148289" customHeight="1" ht="66"/>
    <row r="148290" customHeight="1" ht="66"/>
    <row r="148291" customHeight="1" ht="66"/>
    <row r="148292" customHeight="1" ht="66"/>
    <row r="148293" customHeight="1" ht="66"/>
    <row r="148294" customHeight="1" ht="66"/>
    <row r="148295" customHeight="1" ht="66"/>
    <row r="148296" customHeight="1" ht="66"/>
    <row r="148297" customHeight="1" ht="66"/>
    <row r="148298" customHeight="1" ht="66"/>
    <row r="148299" customHeight="1" ht="66"/>
    <row r="148300" customHeight="1" ht="66"/>
    <row r="148301" customHeight="1" ht="66"/>
    <row r="148302" customHeight="1" ht="66"/>
    <row r="148303" customHeight="1" ht="66"/>
    <row r="148304" customHeight="1" ht="66"/>
    <row r="148305" customHeight="1" ht="66"/>
    <row r="148306" customHeight="1" ht="66"/>
    <row r="148307" customHeight="1" ht="66"/>
    <row r="148308" customHeight="1" ht="66"/>
    <row r="148309" customHeight="1" ht="66"/>
    <row r="148310" customHeight="1" ht="66"/>
    <row r="148311" customHeight="1" ht="66"/>
    <row r="148312" customHeight="1" ht="66"/>
    <row r="148313" customHeight="1" ht="66"/>
    <row r="148314" customHeight="1" ht="66"/>
    <row r="148315" customHeight="1" ht="66"/>
    <row r="148316" customHeight="1" ht="66"/>
    <row r="148317" customHeight="1" ht="66"/>
    <row r="148318" customHeight="1" ht="66"/>
    <row r="148319" customHeight="1" ht="66"/>
    <row r="148320" customHeight="1" ht="66"/>
    <row r="148321" customHeight="1" ht="66"/>
    <row r="148322" customHeight="1" ht="66"/>
    <row r="148323" customHeight="1" ht="66"/>
    <row r="148324" customHeight="1" ht="66"/>
    <row r="148325" customHeight="1" ht="66"/>
    <row r="148326" customHeight="1" ht="66"/>
    <row r="148327" customHeight="1" ht="66"/>
    <row r="148328" customHeight="1" ht="66"/>
    <row r="148329" customHeight="1" ht="66"/>
    <row r="148330" customHeight="1" ht="66"/>
    <row r="148331" customHeight="1" ht="66"/>
    <row r="148332" customHeight="1" ht="66"/>
    <row r="148333" customHeight="1" ht="66"/>
    <row r="148334" customHeight="1" ht="66"/>
    <row r="148335" customHeight="1" ht="66"/>
    <row r="148336" customHeight="1" ht="66"/>
    <row r="148337" customHeight="1" ht="66"/>
    <row r="148338" customHeight="1" ht="66"/>
    <row r="148339" customHeight="1" ht="66"/>
    <row r="148340" customHeight="1" ht="66"/>
    <row r="148341" customHeight="1" ht="66"/>
    <row r="148342" customHeight="1" ht="66"/>
    <row r="148343" customHeight="1" ht="66"/>
    <row r="148344" customHeight="1" ht="66"/>
    <row r="148345" customHeight="1" ht="66"/>
    <row r="148346" customHeight="1" ht="66"/>
    <row r="148347" customHeight="1" ht="66"/>
    <row r="148348" customHeight="1" ht="66"/>
    <row r="148349" customHeight="1" ht="66"/>
    <row r="148350" customHeight="1" ht="66"/>
    <row r="148351" customHeight="1" ht="66"/>
    <row r="148352" customHeight="1" ht="66"/>
    <row r="148353" customHeight="1" ht="66"/>
    <row r="148354" customHeight="1" ht="66"/>
    <row r="148355" customHeight="1" ht="66"/>
    <row r="148356" customHeight="1" ht="66"/>
    <row r="148357" customHeight="1" ht="66"/>
    <row r="148358" customHeight="1" ht="66"/>
    <row r="148359" customHeight="1" ht="66"/>
    <row r="148360" customHeight="1" ht="66"/>
    <row r="148361" customHeight="1" ht="66"/>
    <row r="148362" customHeight="1" ht="66"/>
    <row r="148363" customHeight="1" ht="66"/>
    <row r="148364" customHeight="1" ht="66"/>
    <row r="148365" customHeight="1" ht="66"/>
    <row r="148366" customHeight="1" ht="66"/>
    <row r="148367" customHeight="1" ht="66"/>
    <row r="148368" customHeight="1" ht="66"/>
    <row r="148369" customHeight="1" ht="66"/>
    <row r="148370" customHeight="1" ht="66"/>
    <row r="148371" customHeight="1" ht="66"/>
    <row r="148372" customHeight="1" ht="66"/>
    <row r="148373" customHeight="1" ht="66"/>
    <row r="148374" customHeight="1" ht="66"/>
    <row r="148375" customHeight="1" ht="66"/>
    <row r="148376" customHeight="1" ht="66"/>
    <row r="148377" customHeight="1" ht="66"/>
    <row r="148378" customHeight="1" ht="66"/>
    <row r="148379" customHeight="1" ht="66"/>
    <row r="148380" customHeight="1" ht="66"/>
    <row r="148381" customHeight="1" ht="66"/>
    <row r="148382" customHeight="1" ht="66"/>
    <row r="148383" customHeight="1" ht="66"/>
    <row r="148384" customHeight="1" ht="66"/>
    <row r="148385" customHeight="1" ht="66"/>
    <row r="148386" customHeight="1" ht="66"/>
    <row r="148387" customHeight="1" ht="66"/>
    <row r="148388" customHeight="1" ht="66"/>
    <row r="148389" customHeight="1" ht="66"/>
    <row r="148390" customHeight="1" ht="66"/>
    <row r="148391" customHeight="1" ht="66"/>
    <row r="148392" customHeight="1" ht="66"/>
    <row r="148393" customHeight="1" ht="66"/>
    <row r="148394" customHeight="1" ht="66"/>
    <row r="148395" customHeight="1" ht="66"/>
    <row r="148396" customHeight="1" ht="66"/>
    <row r="148397" customHeight="1" ht="66"/>
    <row r="148398" customHeight="1" ht="66"/>
    <row r="148399" customHeight="1" ht="66"/>
    <row r="148400" customHeight="1" ht="66"/>
    <row r="148401" customHeight="1" ht="66"/>
    <row r="148402" customHeight="1" ht="66"/>
    <row r="148403" customHeight="1" ht="66"/>
    <row r="148404" customHeight="1" ht="66"/>
    <row r="148405" customHeight="1" ht="66"/>
    <row r="148406" customHeight="1" ht="66"/>
    <row r="148407" customHeight="1" ht="66"/>
    <row r="148408" customHeight="1" ht="66"/>
    <row r="148409" customHeight="1" ht="66"/>
    <row r="148410" customHeight="1" ht="66"/>
    <row r="148411" customHeight="1" ht="66"/>
    <row r="148412" customHeight="1" ht="66"/>
    <row r="148413" customHeight="1" ht="66"/>
    <row r="148414" customHeight="1" ht="66"/>
    <row r="148415" customHeight="1" ht="66"/>
    <row r="148416" customHeight="1" ht="66"/>
    <row r="148417" customHeight="1" ht="66"/>
    <row r="148418" customHeight="1" ht="66"/>
    <row r="148419" customHeight="1" ht="66"/>
    <row r="148420" customHeight="1" ht="66"/>
    <row r="148421" customHeight="1" ht="66"/>
    <row r="148422" customHeight="1" ht="66"/>
    <row r="148423" customHeight="1" ht="66"/>
    <row r="148424" customHeight="1" ht="66"/>
    <row r="148425" customHeight="1" ht="66"/>
    <row r="148426" customHeight="1" ht="66"/>
    <row r="148427" customHeight="1" ht="66"/>
    <row r="148428" customHeight="1" ht="66"/>
    <row r="148429" customHeight="1" ht="66"/>
    <row r="148430" customHeight="1" ht="66"/>
    <row r="148431" customHeight="1" ht="66"/>
    <row r="148432" customHeight="1" ht="66"/>
    <row r="148433" customHeight="1" ht="66"/>
    <row r="148434" customHeight="1" ht="66"/>
    <row r="148435" customHeight="1" ht="66"/>
    <row r="148436" customHeight="1" ht="66"/>
    <row r="148437" customHeight="1" ht="66"/>
    <row r="148438" customHeight="1" ht="66"/>
    <row r="148439" customHeight="1" ht="66"/>
    <row r="148440" customHeight="1" ht="66"/>
    <row r="148441" customHeight="1" ht="66"/>
    <row r="148442" customHeight="1" ht="66"/>
    <row r="148443" customHeight="1" ht="66"/>
    <row r="148444" customHeight="1" ht="66"/>
    <row r="148445" customHeight="1" ht="66"/>
    <row r="148446" customHeight="1" ht="66"/>
    <row r="148447" customHeight="1" ht="66"/>
    <row r="148448" customHeight="1" ht="66"/>
    <row r="148449" customHeight="1" ht="66"/>
    <row r="148450" customHeight="1" ht="66"/>
    <row r="148451" customHeight="1" ht="66"/>
    <row r="148452" customHeight="1" ht="66"/>
    <row r="148453" customHeight="1" ht="66"/>
    <row r="148454" customHeight="1" ht="66"/>
    <row r="148455" customHeight="1" ht="66"/>
    <row r="148456" customHeight="1" ht="66"/>
    <row r="148457" customHeight="1" ht="66"/>
    <row r="148458" customHeight="1" ht="66"/>
    <row r="148459" customHeight="1" ht="66"/>
    <row r="148460" customHeight="1" ht="66"/>
    <row r="148461" customHeight="1" ht="66"/>
    <row r="148462" customHeight="1" ht="66"/>
    <row r="148463" customHeight="1" ht="66"/>
    <row r="148464" customHeight="1" ht="66"/>
    <row r="148465" customHeight="1" ht="66"/>
    <row r="148466" customHeight="1" ht="66"/>
    <row r="148467" customHeight="1" ht="66"/>
    <row r="148468" customHeight="1" ht="66"/>
    <row r="148469" customHeight="1" ht="66"/>
    <row r="148470" customHeight="1" ht="66"/>
    <row r="148471" customHeight="1" ht="66"/>
    <row r="148472" customHeight="1" ht="66"/>
    <row r="148473" customHeight="1" ht="66"/>
    <row r="148474" customHeight="1" ht="66"/>
    <row r="148475" customHeight="1" ht="66"/>
    <row r="148476" customHeight="1" ht="66"/>
    <row r="148477" customHeight="1" ht="66"/>
    <row r="148478" customHeight="1" ht="66"/>
    <row r="148479" customHeight="1" ht="66"/>
    <row r="148480" customHeight="1" ht="66"/>
    <row r="148481" customHeight="1" ht="66"/>
    <row r="148482" customHeight="1" ht="66"/>
    <row r="148483" customHeight="1" ht="66"/>
    <row r="148484" customHeight="1" ht="66"/>
    <row r="148485" customHeight="1" ht="66"/>
    <row r="148486" customHeight="1" ht="66"/>
    <row r="148487" customHeight="1" ht="66"/>
    <row r="148488" customHeight="1" ht="66"/>
    <row r="148489" customHeight="1" ht="66"/>
    <row r="148490" customHeight="1" ht="66"/>
    <row r="148491" customHeight="1" ht="66"/>
    <row r="148492" customHeight="1" ht="66"/>
    <row r="148493" customHeight="1" ht="66"/>
    <row r="148494" customHeight="1" ht="66"/>
    <row r="148495" customHeight="1" ht="66"/>
    <row r="148496" customHeight="1" ht="66"/>
    <row r="148497" customHeight="1" ht="66"/>
    <row r="148498" customHeight="1" ht="66"/>
    <row r="148499" customHeight="1" ht="66"/>
    <row r="148500" customHeight="1" ht="66"/>
    <row r="148501" customHeight="1" ht="66"/>
    <row r="148502" customHeight="1" ht="66"/>
    <row r="148503" customHeight="1" ht="66"/>
    <row r="148504" customHeight="1" ht="66"/>
    <row r="148505" customHeight="1" ht="66"/>
    <row r="148506" customHeight="1" ht="66"/>
    <row r="148507" customHeight="1" ht="66"/>
    <row r="148508" customHeight="1" ht="66"/>
    <row r="148509" customHeight="1" ht="66"/>
    <row r="148510" customHeight="1" ht="66"/>
    <row r="148511" customHeight="1" ht="66"/>
    <row r="148512" customHeight="1" ht="66"/>
    <row r="148513" customHeight="1" ht="66"/>
    <row r="148514" customHeight="1" ht="66"/>
    <row r="148515" customHeight="1" ht="66"/>
    <row r="148516" customHeight="1" ht="66"/>
    <row r="148517" customHeight="1" ht="66"/>
    <row r="148518" customHeight="1" ht="66"/>
    <row r="148519" customHeight="1" ht="66"/>
    <row r="148520" customHeight="1" ht="66"/>
    <row r="148521" customHeight="1" ht="66"/>
    <row r="148522" customHeight="1" ht="66"/>
    <row r="148523" customHeight="1" ht="66"/>
    <row r="148524" customHeight="1" ht="66"/>
    <row r="148525" customHeight="1" ht="66"/>
    <row r="148526" customHeight="1" ht="66"/>
    <row r="148527" customHeight="1" ht="66"/>
    <row r="148528" customHeight="1" ht="66"/>
    <row r="148529" customHeight="1" ht="66"/>
    <row r="148530" customHeight="1" ht="66"/>
    <row r="148531" customHeight="1" ht="66"/>
    <row r="148532" customHeight="1" ht="66"/>
    <row r="148533" customHeight="1" ht="66"/>
    <row r="148534" customHeight="1" ht="66"/>
    <row r="148535" customHeight="1" ht="66"/>
    <row r="148536" customHeight="1" ht="66"/>
    <row r="148537" customHeight="1" ht="66"/>
    <row r="148538" customHeight="1" ht="66"/>
    <row r="148539" customHeight="1" ht="66"/>
    <row r="148540" customHeight="1" ht="66"/>
    <row r="148541" customHeight="1" ht="66"/>
    <row r="148542" customHeight="1" ht="66"/>
    <row r="148543" customHeight="1" ht="66"/>
    <row r="148544" customHeight="1" ht="66"/>
    <row r="148545" customHeight="1" ht="66"/>
    <row r="148546" customHeight="1" ht="66"/>
    <row r="148547" customHeight="1" ht="66"/>
    <row r="148548" customHeight="1" ht="66"/>
    <row r="148549" customHeight="1" ht="66"/>
    <row r="148550" customHeight="1" ht="66"/>
    <row r="148551" customHeight="1" ht="66"/>
    <row r="148552" customHeight="1" ht="66"/>
    <row r="148553" customHeight="1" ht="66"/>
    <row r="148554" customHeight="1" ht="66"/>
    <row r="148555" customHeight="1" ht="66"/>
    <row r="148556" customHeight="1" ht="66"/>
    <row r="148557" customHeight="1" ht="66"/>
    <row r="148558" customHeight="1" ht="66"/>
    <row r="148559" customHeight="1" ht="66"/>
    <row r="148560" customHeight="1" ht="66"/>
    <row r="148561" customHeight="1" ht="66"/>
    <row r="148562" customHeight="1" ht="66"/>
    <row r="148563" customHeight="1" ht="66"/>
    <row r="148564" customHeight="1" ht="66"/>
    <row r="148565" customHeight="1" ht="66"/>
    <row r="148566" customHeight="1" ht="66"/>
    <row r="148567" customHeight="1" ht="66"/>
    <row r="148568" customHeight="1" ht="66"/>
    <row r="148569" customHeight="1" ht="66"/>
    <row r="148570" customHeight="1" ht="66"/>
    <row r="148571" customHeight="1" ht="66"/>
    <row r="148572" customHeight="1" ht="66"/>
    <row r="148573" customHeight="1" ht="66"/>
    <row r="148574" customHeight="1" ht="66"/>
    <row r="148575" customHeight="1" ht="66"/>
    <row r="148576" customHeight="1" ht="66"/>
    <row r="148577" customHeight="1" ht="66"/>
    <row r="148578" customHeight="1" ht="66"/>
    <row r="148579" customHeight="1" ht="66"/>
    <row r="148580" customHeight="1" ht="66"/>
    <row r="148581" customHeight="1" ht="66"/>
    <row r="148582" customHeight="1" ht="66"/>
    <row r="148583" customHeight="1" ht="66"/>
    <row r="148584" customHeight="1" ht="66"/>
    <row r="148585" customHeight="1" ht="66"/>
    <row r="148586" customHeight="1" ht="66"/>
    <row r="148587" customHeight="1" ht="66"/>
    <row r="148588" customHeight="1" ht="66"/>
    <row r="148589" customHeight="1" ht="66"/>
    <row r="148590" customHeight="1" ht="66"/>
    <row r="148591" customHeight="1" ht="66"/>
    <row r="148592" customHeight="1" ht="66"/>
    <row r="148593" customHeight="1" ht="66"/>
    <row r="148594" customHeight="1" ht="66"/>
    <row r="148595" customHeight="1" ht="66"/>
    <row r="148596" customHeight="1" ht="66"/>
    <row r="148597" customHeight="1" ht="66"/>
    <row r="148598" customHeight="1" ht="66"/>
    <row r="148599" customHeight="1" ht="66"/>
    <row r="148600" customHeight="1" ht="66"/>
    <row r="148601" customHeight="1" ht="66"/>
    <row r="148602" customHeight="1" ht="66"/>
    <row r="148603" customHeight="1" ht="66"/>
    <row r="148604" customHeight="1" ht="66"/>
    <row r="148605" customHeight="1" ht="66"/>
    <row r="148606" customHeight="1" ht="66"/>
    <row r="148607" customHeight="1" ht="66"/>
    <row r="148608" customHeight="1" ht="66"/>
    <row r="148609" customHeight="1" ht="66"/>
    <row r="148610" customHeight="1" ht="66"/>
    <row r="148611" customHeight="1" ht="66"/>
    <row r="148612" customHeight="1" ht="66"/>
    <row r="148613" customHeight="1" ht="66"/>
    <row r="148614" customHeight="1" ht="66"/>
    <row r="148615" customHeight="1" ht="66"/>
    <row r="148616" customHeight="1" ht="66"/>
    <row r="148617" customHeight="1" ht="66"/>
    <row r="148618" customHeight="1" ht="66"/>
    <row r="148619" customHeight="1" ht="66"/>
    <row r="148620" customHeight="1" ht="66"/>
    <row r="148621" customHeight="1" ht="66"/>
    <row r="148622" customHeight="1" ht="66"/>
    <row r="148623" customHeight="1" ht="66"/>
    <row r="148624" customHeight="1" ht="66"/>
    <row r="148625" customHeight="1" ht="66"/>
    <row r="148626" customHeight="1" ht="66"/>
    <row r="148627" customHeight="1" ht="66"/>
    <row r="148628" customHeight="1" ht="66"/>
    <row r="148629" customHeight="1" ht="66"/>
    <row r="148630" customHeight="1" ht="66"/>
    <row r="148631" customHeight="1" ht="66"/>
    <row r="148632" customHeight="1" ht="66"/>
    <row r="148633" customHeight="1" ht="66"/>
    <row r="148634" customHeight="1" ht="66"/>
    <row r="148635" customHeight="1" ht="66"/>
    <row r="148636" customHeight="1" ht="66"/>
    <row r="148637" customHeight="1" ht="66"/>
    <row r="148638" customHeight="1" ht="66"/>
    <row r="148639" customHeight="1" ht="66"/>
    <row r="148640" customHeight="1" ht="66"/>
    <row r="148641" customHeight="1" ht="66"/>
    <row r="148642" customHeight="1" ht="66"/>
    <row r="148643" customHeight="1" ht="66"/>
    <row r="148644" customHeight="1" ht="66"/>
    <row r="148645" customHeight="1" ht="66"/>
    <row r="148646" customHeight="1" ht="66"/>
    <row r="148647" customHeight="1" ht="66"/>
    <row r="148648" customHeight="1" ht="66"/>
    <row r="148649" customHeight="1" ht="66"/>
    <row r="148650" customHeight="1" ht="66"/>
    <row r="148651" customHeight="1" ht="66"/>
    <row r="148652" customHeight="1" ht="66"/>
    <row r="148653" customHeight="1" ht="66"/>
    <row r="148654" customHeight="1" ht="66"/>
    <row r="148655" customHeight="1" ht="66"/>
    <row r="148656" customHeight="1" ht="66"/>
    <row r="148657" customHeight="1" ht="66"/>
    <row r="148658" customHeight="1" ht="66"/>
    <row r="148659" customHeight="1" ht="66"/>
    <row r="148660" customHeight="1" ht="66"/>
    <row r="148661" customHeight="1" ht="66"/>
    <row r="148662" customHeight="1" ht="66"/>
    <row r="148663" customHeight="1" ht="66"/>
    <row r="148664" customHeight="1" ht="66"/>
    <row r="148665" customHeight="1" ht="66"/>
    <row r="148666" customHeight="1" ht="66"/>
    <row r="148667" customHeight="1" ht="66"/>
    <row r="148668" customHeight="1" ht="66"/>
    <row r="148669" customHeight="1" ht="66"/>
    <row r="148670" customHeight="1" ht="66"/>
    <row r="148671" customHeight="1" ht="66"/>
    <row r="148672" customHeight="1" ht="66"/>
    <row r="148673" customHeight="1" ht="66"/>
    <row r="148674" customHeight="1" ht="66"/>
    <row r="148675" customHeight="1" ht="66"/>
    <row r="148676" customHeight="1" ht="66"/>
    <row r="148677" customHeight="1" ht="66"/>
    <row r="148678" customHeight="1" ht="66"/>
    <row r="148679" customHeight="1" ht="66"/>
    <row r="148680" customHeight="1" ht="66"/>
    <row r="148681" customHeight="1" ht="66"/>
    <row r="148682" customHeight="1" ht="66"/>
    <row r="148683" customHeight="1" ht="66"/>
    <row r="148684" customHeight="1" ht="66"/>
    <row r="148685" customHeight="1" ht="66"/>
    <row r="148686" customHeight="1" ht="66"/>
    <row r="148687" customHeight="1" ht="66"/>
    <row r="148688" customHeight="1" ht="66"/>
    <row r="148689" customHeight="1" ht="66"/>
    <row r="148690" customHeight="1" ht="66"/>
    <row r="148691" customHeight="1" ht="66"/>
    <row r="148692" customHeight="1" ht="66"/>
    <row r="148693" customHeight="1" ht="66"/>
    <row r="148694" customHeight="1" ht="66"/>
    <row r="148695" customHeight="1" ht="66"/>
    <row r="148696" customHeight="1" ht="66"/>
    <row r="148697" customHeight="1" ht="66"/>
    <row r="148698" customHeight="1" ht="66"/>
    <row r="148699" customHeight="1" ht="66"/>
    <row r="148700" customHeight="1" ht="66"/>
    <row r="148701" customHeight="1" ht="66"/>
    <row r="148702" customHeight="1" ht="66"/>
    <row r="148703" customHeight="1" ht="66"/>
    <row r="148704" customHeight="1" ht="66"/>
    <row r="148705" customHeight="1" ht="66"/>
    <row r="148706" customHeight="1" ht="66"/>
    <row r="148707" customHeight="1" ht="66"/>
    <row r="148708" customHeight="1" ht="66"/>
    <row r="148709" customHeight="1" ht="66"/>
    <row r="148710" customHeight="1" ht="66"/>
    <row r="148711" customHeight="1" ht="66"/>
    <row r="148712" customHeight="1" ht="66"/>
    <row r="148713" customHeight="1" ht="66"/>
    <row r="148714" customHeight="1" ht="66"/>
    <row r="148715" customHeight="1" ht="66"/>
    <row r="148716" customHeight="1" ht="66"/>
    <row r="148717" customHeight="1" ht="66"/>
    <row r="148718" customHeight="1" ht="66"/>
    <row r="148719" customHeight="1" ht="66"/>
    <row r="148720" customHeight="1" ht="66"/>
    <row r="148721" customHeight="1" ht="66"/>
    <row r="148722" customHeight="1" ht="66"/>
    <row r="148723" customHeight="1" ht="66"/>
    <row r="148724" customHeight="1" ht="66"/>
    <row r="148725" customHeight="1" ht="66"/>
    <row r="148726" customHeight="1" ht="66"/>
    <row r="148727" customHeight="1" ht="66"/>
    <row r="148728" customHeight="1" ht="66"/>
    <row r="148729" customHeight="1" ht="66"/>
    <row r="148730" customHeight="1" ht="66"/>
    <row r="148731" customHeight="1" ht="66"/>
    <row r="148732" customHeight="1" ht="66"/>
    <row r="148733" customHeight="1" ht="66"/>
    <row r="148734" customHeight="1" ht="66"/>
    <row r="148735" customHeight="1" ht="66"/>
    <row r="148736" customHeight="1" ht="66"/>
    <row r="148737" customHeight="1" ht="66"/>
    <row r="148738" customHeight="1" ht="66"/>
    <row r="148739" customHeight="1" ht="66"/>
    <row r="148740" customHeight="1" ht="66"/>
    <row r="148741" customHeight="1" ht="66"/>
    <row r="148742" customHeight="1" ht="66"/>
    <row r="148743" customHeight="1" ht="66"/>
    <row r="148744" customHeight="1" ht="66"/>
    <row r="148745" customHeight="1" ht="66"/>
    <row r="148746" customHeight="1" ht="66"/>
    <row r="148747" customHeight="1" ht="66"/>
    <row r="148748" customHeight="1" ht="66"/>
    <row r="148749" customHeight="1" ht="66"/>
    <row r="148750" customHeight="1" ht="66"/>
    <row r="148751" customHeight="1" ht="66"/>
    <row r="148752" customHeight="1" ht="66"/>
    <row r="148753" customHeight="1" ht="66"/>
    <row r="148754" customHeight="1" ht="66"/>
    <row r="148755" customHeight="1" ht="66"/>
    <row r="148756" customHeight="1" ht="66"/>
    <row r="148757" customHeight="1" ht="66"/>
    <row r="148758" customHeight="1" ht="66"/>
    <row r="148759" customHeight="1" ht="66"/>
    <row r="148760" customHeight="1" ht="66"/>
    <row r="148761" customHeight="1" ht="66"/>
    <row r="148762" customHeight="1" ht="66"/>
    <row r="148763" customHeight="1" ht="66"/>
    <row r="148764" customHeight="1" ht="66"/>
    <row r="148765" customHeight="1" ht="66"/>
    <row r="148766" customHeight="1" ht="66"/>
    <row r="148767" customHeight="1" ht="66"/>
    <row r="148768" customHeight="1" ht="66"/>
    <row r="148769" customHeight="1" ht="66"/>
    <row r="148770" customHeight="1" ht="66"/>
    <row r="148771" customHeight="1" ht="66"/>
    <row r="148772" customHeight="1" ht="66"/>
    <row r="148773" customHeight="1" ht="66"/>
    <row r="148774" customHeight="1" ht="66"/>
    <row r="148775" customHeight="1" ht="66"/>
    <row r="148776" customHeight="1" ht="66"/>
    <row r="148777" customHeight="1" ht="66"/>
    <row r="148778" customHeight="1" ht="66"/>
    <row r="148779" customHeight="1" ht="66"/>
    <row r="148780" customHeight="1" ht="66"/>
    <row r="148781" customHeight="1" ht="66"/>
    <row r="148782" customHeight="1" ht="66"/>
    <row r="148783" customHeight="1" ht="66"/>
    <row r="148784" customHeight="1" ht="66"/>
    <row r="148785" customHeight="1" ht="66"/>
    <row r="148786" customHeight="1" ht="66"/>
    <row r="148787" customHeight="1" ht="66"/>
    <row r="148788" customHeight="1" ht="66"/>
    <row r="148789" customHeight="1" ht="66"/>
    <row r="148790" customHeight="1" ht="66"/>
    <row r="148791" customHeight="1" ht="66"/>
    <row r="148792" customHeight="1" ht="66"/>
    <row r="148793" customHeight="1" ht="66"/>
    <row r="148794" customHeight="1" ht="66"/>
    <row r="148795" customHeight="1" ht="66"/>
    <row r="148796" customHeight="1" ht="66"/>
    <row r="148797" customHeight="1" ht="66"/>
    <row r="148798" customHeight="1" ht="66"/>
    <row r="148799" customHeight="1" ht="66"/>
    <row r="148800" customHeight="1" ht="66"/>
    <row r="148801" customHeight="1" ht="66"/>
    <row r="148802" customHeight="1" ht="66"/>
    <row r="148803" customHeight="1" ht="66"/>
    <row r="148804" customHeight="1" ht="66"/>
    <row r="148805" customHeight="1" ht="66"/>
    <row r="148806" customHeight="1" ht="66"/>
    <row r="148807" customHeight="1" ht="66"/>
    <row r="148808" customHeight="1" ht="66"/>
    <row r="148809" customHeight="1" ht="66"/>
    <row r="148810" customHeight="1" ht="66"/>
    <row r="148811" customHeight="1" ht="66"/>
    <row r="148812" customHeight="1" ht="66"/>
    <row r="148813" customHeight="1" ht="66"/>
    <row r="148814" customHeight="1" ht="66"/>
    <row r="148815" customHeight="1" ht="66"/>
    <row r="148816" customHeight="1" ht="66"/>
    <row r="148817" customHeight="1" ht="66"/>
    <row r="148818" customHeight="1" ht="66"/>
    <row r="148819" customHeight="1" ht="66"/>
    <row r="148820" customHeight="1" ht="66"/>
    <row r="148821" customHeight="1" ht="66"/>
    <row r="148822" customHeight="1" ht="66"/>
    <row r="148823" customHeight="1" ht="66"/>
    <row r="148824" customHeight="1" ht="66"/>
    <row r="148825" customHeight="1" ht="66"/>
    <row r="148826" customHeight="1" ht="66"/>
    <row r="148827" customHeight="1" ht="66"/>
    <row r="148828" customHeight="1" ht="66"/>
    <row r="148829" customHeight="1" ht="66"/>
    <row r="148830" customHeight="1" ht="66"/>
    <row r="148831" customHeight="1" ht="66"/>
    <row r="148832" customHeight="1" ht="66"/>
    <row r="148833" customHeight="1" ht="66"/>
    <row r="148834" customHeight="1" ht="66"/>
    <row r="148835" customHeight="1" ht="66"/>
    <row r="148836" customHeight="1" ht="66"/>
    <row r="148837" customHeight="1" ht="66"/>
    <row r="148838" customHeight="1" ht="66"/>
    <row r="148839" customHeight="1" ht="66"/>
    <row r="148840" customHeight="1" ht="66"/>
    <row r="148841" customHeight="1" ht="66"/>
    <row r="148842" customHeight="1" ht="66"/>
    <row r="148843" customHeight="1" ht="66"/>
    <row r="148844" customHeight="1" ht="66"/>
    <row r="148845" customHeight="1" ht="66"/>
    <row r="148846" customHeight="1" ht="66"/>
    <row r="148847" customHeight="1" ht="66"/>
    <row r="148848" customHeight="1" ht="66"/>
    <row r="148849" customHeight="1" ht="66"/>
    <row r="148850" customHeight="1" ht="66"/>
    <row r="148851" customHeight="1" ht="66"/>
    <row r="148852" customHeight="1" ht="66"/>
    <row r="148853" customHeight="1" ht="66"/>
    <row r="148854" customHeight="1" ht="66"/>
    <row r="148855" customHeight="1" ht="66"/>
    <row r="148856" customHeight="1" ht="66"/>
    <row r="148857" customHeight="1" ht="66"/>
    <row r="148858" customHeight="1" ht="66"/>
    <row r="148859" customHeight="1" ht="66"/>
    <row r="148860" customHeight="1" ht="66"/>
    <row r="148861" customHeight="1" ht="66"/>
    <row r="148862" customHeight="1" ht="66"/>
    <row r="148863" customHeight="1" ht="66"/>
    <row r="148864" customHeight="1" ht="66"/>
    <row r="148865" customHeight="1" ht="66"/>
    <row r="148866" customHeight="1" ht="66"/>
    <row r="148867" customHeight="1" ht="66"/>
    <row r="148868" customHeight="1" ht="66"/>
    <row r="148869" customHeight="1" ht="66"/>
    <row r="148870" customHeight="1" ht="66"/>
    <row r="148871" customHeight="1" ht="66"/>
    <row r="148872" customHeight="1" ht="66"/>
    <row r="148873" customHeight="1" ht="66"/>
    <row r="148874" customHeight="1" ht="66"/>
    <row r="148875" customHeight="1" ht="66"/>
    <row r="148876" customHeight="1" ht="66"/>
    <row r="148877" customHeight="1" ht="66"/>
    <row r="148878" customHeight="1" ht="66"/>
    <row r="148879" customHeight="1" ht="66"/>
    <row r="148880" customHeight="1" ht="66"/>
    <row r="148881" customHeight="1" ht="66"/>
    <row r="148882" customHeight="1" ht="66"/>
    <row r="148883" customHeight="1" ht="66"/>
    <row r="148884" customHeight="1" ht="66"/>
    <row r="148885" customHeight="1" ht="66"/>
    <row r="148886" customHeight="1" ht="66"/>
    <row r="148887" customHeight="1" ht="66"/>
    <row r="148888" customHeight="1" ht="66"/>
    <row r="148889" customHeight="1" ht="66"/>
    <row r="148890" customHeight="1" ht="66"/>
    <row r="148891" customHeight="1" ht="66"/>
    <row r="148892" customHeight="1" ht="66"/>
    <row r="148893" customHeight="1" ht="66"/>
    <row r="148894" customHeight="1" ht="66"/>
    <row r="148895" customHeight="1" ht="66"/>
    <row r="148896" customHeight="1" ht="66"/>
    <row r="148897" customHeight="1" ht="66"/>
    <row r="148898" customHeight="1" ht="66"/>
    <row r="148899" customHeight="1" ht="66"/>
    <row r="148900" customHeight="1" ht="66"/>
    <row r="148901" customHeight="1" ht="66"/>
    <row r="148902" customHeight="1" ht="66"/>
    <row r="148903" customHeight="1" ht="66"/>
    <row r="148904" customHeight="1" ht="66"/>
    <row r="148905" customHeight="1" ht="66"/>
    <row r="148906" customHeight="1" ht="66"/>
    <row r="148907" customHeight="1" ht="66"/>
    <row r="148908" customHeight="1" ht="66"/>
    <row r="148909" customHeight="1" ht="66"/>
    <row r="148910" customHeight="1" ht="66"/>
    <row r="148911" customHeight="1" ht="66"/>
    <row r="148912" customHeight="1" ht="66"/>
    <row r="148913" customHeight="1" ht="66"/>
    <row r="148914" customHeight="1" ht="66"/>
    <row r="148915" customHeight="1" ht="66"/>
    <row r="148916" customHeight="1" ht="66"/>
    <row r="148917" customHeight="1" ht="66"/>
    <row r="148918" customHeight="1" ht="66"/>
    <row r="148919" customHeight="1" ht="66"/>
    <row r="148920" customHeight="1" ht="66"/>
    <row r="148921" customHeight="1" ht="66"/>
    <row r="148922" customHeight="1" ht="66"/>
    <row r="148923" customHeight="1" ht="66"/>
    <row r="148924" customHeight="1" ht="66"/>
    <row r="148925" customHeight="1" ht="66"/>
    <row r="148926" customHeight="1" ht="66"/>
    <row r="148927" customHeight="1" ht="66"/>
    <row r="148928" customHeight="1" ht="66"/>
    <row r="148929" customHeight="1" ht="66"/>
    <row r="148930" customHeight="1" ht="66"/>
    <row r="148931" customHeight="1" ht="66"/>
    <row r="148932" customHeight="1" ht="66"/>
    <row r="148933" customHeight="1" ht="66"/>
    <row r="148934" customHeight="1" ht="66"/>
    <row r="148935" customHeight="1" ht="66"/>
    <row r="148936" customHeight="1" ht="66"/>
    <row r="148937" customHeight="1" ht="66"/>
    <row r="148938" customHeight="1" ht="66"/>
    <row r="148939" customHeight="1" ht="66"/>
    <row r="148940" customHeight="1" ht="66"/>
    <row r="148941" customHeight="1" ht="66"/>
    <row r="148942" customHeight="1" ht="66"/>
    <row r="148943" customHeight="1" ht="66"/>
    <row r="148944" customHeight="1" ht="66"/>
    <row r="148945" customHeight="1" ht="66"/>
    <row r="148946" customHeight="1" ht="66"/>
    <row r="148947" customHeight="1" ht="66"/>
    <row r="148948" customHeight="1" ht="66"/>
    <row r="148949" customHeight="1" ht="66"/>
    <row r="148950" customHeight="1" ht="66"/>
    <row r="148951" customHeight="1" ht="66"/>
    <row r="148952" customHeight="1" ht="66"/>
    <row r="148953" customHeight="1" ht="66"/>
    <row r="148954" customHeight="1" ht="66"/>
    <row r="148955" customHeight="1" ht="66"/>
    <row r="148956" customHeight="1" ht="66"/>
    <row r="148957" customHeight="1" ht="66"/>
    <row r="148958" customHeight="1" ht="66"/>
    <row r="148959" customHeight="1" ht="66"/>
    <row r="148960" customHeight="1" ht="66"/>
    <row r="148961" customHeight="1" ht="66"/>
    <row r="148962" customHeight="1" ht="66"/>
    <row r="148963" customHeight="1" ht="66"/>
    <row r="148964" customHeight="1" ht="66"/>
    <row r="148965" customHeight="1" ht="66"/>
    <row r="148966" customHeight="1" ht="66"/>
    <row r="148967" customHeight="1" ht="66"/>
    <row r="148968" customHeight="1" ht="66"/>
    <row r="148969" customHeight="1" ht="66"/>
    <row r="148970" customHeight="1" ht="66"/>
    <row r="148971" customHeight="1" ht="66"/>
    <row r="148972" customHeight="1" ht="66"/>
    <row r="148973" customHeight="1" ht="66"/>
    <row r="148974" customHeight="1" ht="66"/>
    <row r="148975" customHeight="1" ht="66"/>
    <row r="148976" customHeight="1" ht="66"/>
    <row r="148977" customHeight="1" ht="66"/>
    <row r="148978" customHeight="1" ht="66"/>
    <row r="148979" customHeight="1" ht="66"/>
    <row r="148980" customHeight="1" ht="66"/>
    <row r="148981" customHeight="1" ht="66"/>
    <row r="148982" customHeight="1" ht="66"/>
    <row r="148983" customHeight="1" ht="66"/>
    <row r="148984" customHeight="1" ht="66"/>
    <row r="148985" customHeight="1" ht="66"/>
    <row r="148986" customHeight="1" ht="66"/>
    <row r="148987" customHeight="1" ht="66"/>
    <row r="148988" customHeight="1" ht="66"/>
    <row r="148989" customHeight="1" ht="66"/>
    <row r="148990" customHeight="1" ht="66"/>
    <row r="148991" customHeight="1" ht="66"/>
    <row r="148992" customHeight="1" ht="66"/>
    <row r="148993" customHeight="1" ht="66"/>
    <row r="148994" customHeight="1" ht="66"/>
    <row r="148995" customHeight="1" ht="66"/>
    <row r="148996" customHeight="1" ht="66"/>
    <row r="148997" customHeight="1" ht="66"/>
    <row r="148998" customHeight="1" ht="66"/>
    <row r="148999" customHeight="1" ht="66"/>
    <row r="149000" customHeight="1" ht="66"/>
    <row r="149001" customHeight="1" ht="66"/>
    <row r="149002" customHeight="1" ht="66"/>
    <row r="149003" customHeight="1" ht="66"/>
    <row r="149004" customHeight="1" ht="66"/>
    <row r="149005" customHeight="1" ht="66"/>
    <row r="149006" customHeight="1" ht="66"/>
    <row r="149007" customHeight="1" ht="66"/>
    <row r="149008" customHeight="1" ht="66"/>
    <row r="149009" customHeight="1" ht="66"/>
    <row r="149010" customHeight="1" ht="66"/>
    <row r="149011" customHeight="1" ht="66"/>
    <row r="149012" customHeight="1" ht="66"/>
    <row r="149013" customHeight="1" ht="66"/>
    <row r="149014" customHeight="1" ht="66"/>
    <row r="149015" customHeight="1" ht="66"/>
    <row r="149016" customHeight="1" ht="66"/>
    <row r="149017" customHeight="1" ht="66"/>
    <row r="149018" customHeight="1" ht="66"/>
    <row r="149019" customHeight="1" ht="66"/>
    <row r="149020" customHeight="1" ht="66"/>
    <row r="149021" customHeight="1" ht="66"/>
    <row r="149022" customHeight="1" ht="66"/>
    <row r="149023" customHeight="1" ht="66"/>
    <row r="149024" customHeight="1" ht="66"/>
    <row r="149025" customHeight="1" ht="66"/>
    <row r="149026" customHeight="1" ht="66"/>
    <row r="149027" customHeight="1" ht="66"/>
    <row r="149028" customHeight="1" ht="66"/>
    <row r="149029" customHeight="1" ht="66"/>
    <row r="149030" customHeight="1" ht="66"/>
    <row r="149031" customHeight="1" ht="66"/>
    <row r="149032" customHeight="1" ht="66"/>
    <row r="149033" customHeight="1" ht="66"/>
    <row r="149034" customHeight="1" ht="66"/>
    <row r="149035" customHeight="1" ht="66"/>
    <row r="149036" customHeight="1" ht="66"/>
    <row r="149037" customHeight="1" ht="66"/>
    <row r="149038" customHeight="1" ht="66"/>
    <row r="149039" customHeight="1" ht="66"/>
    <row r="149040" customHeight="1" ht="66"/>
    <row r="149041" customHeight="1" ht="66"/>
    <row r="149042" customHeight="1" ht="66"/>
    <row r="149043" customHeight="1" ht="66"/>
    <row r="149044" customHeight="1" ht="66"/>
    <row r="149045" customHeight="1" ht="66"/>
    <row r="149046" customHeight="1" ht="66"/>
    <row r="149047" customHeight="1" ht="66"/>
    <row r="149048" customHeight="1" ht="66"/>
    <row r="149049" customHeight="1" ht="66"/>
    <row r="149050" customHeight="1" ht="66"/>
    <row r="149051" customHeight="1" ht="66"/>
    <row r="149052" customHeight="1" ht="66"/>
    <row r="149053" customHeight="1" ht="66"/>
    <row r="149054" customHeight="1" ht="66"/>
    <row r="149055" customHeight="1" ht="66"/>
    <row r="149056" customHeight="1" ht="66"/>
    <row r="149057" customHeight="1" ht="66"/>
    <row r="149058" customHeight="1" ht="66"/>
    <row r="149059" customHeight="1" ht="66"/>
    <row r="149060" customHeight="1" ht="66"/>
    <row r="149061" customHeight="1" ht="66"/>
    <row r="149062" customHeight="1" ht="66"/>
    <row r="149063" customHeight="1" ht="66"/>
    <row r="149064" customHeight="1" ht="66"/>
    <row r="149065" customHeight="1" ht="66"/>
    <row r="149066" customHeight="1" ht="66"/>
    <row r="149067" customHeight="1" ht="66"/>
    <row r="149068" customHeight="1" ht="66"/>
    <row r="149069" customHeight="1" ht="66"/>
    <row r="149070" customHeight="1" ht="66"/>
    <row r="149071" customHeight="1" ht="66"/>
    <row r="149072" customHeight="1" ht="66"/>
    <row r="149073" customHeight="1" ht="66"/>
    <row r="149074" customHeight="1" ht="66"/>
    <row r="149075" customHeight="1" ht="66"/>
    <row r="149076" customHeight="1" ht="66"/>
    <row r="149077" customHeight="1" ht="66"/>
    <row r="149078" customHeight="1" ht="66"/>
    <row r="149079" customHeight="1" ht="66"/>
    <row r="149080" customHeight="1" ht="66"/>
    <row r="149081" customHeight="1" ht="66"/>
    <row r="149082" customHeight="1" ht="66"/>
    <row r="149083" customHeight="1" ht="66"/>
    <row r="149084" customHeight="1" ht="66"/>
    <row r="149085" customHeight="1" ht="66"/>
    <row r="149086" customHeight="1" ht="66"/>
    <row r="149087" customHeight="1" ht="66"/>
    <row r="149088" customHeight="1" ht="66"/>
    <row r="149089" customHeight="1" ht="66"/>
    <row r="149090" customHeight="1" ht="66"/>
    <row r="149091" customHeight="1" ht="66"/>
    <row r="149092" customHeight="1" ht="66"/>
    <row r="149093" customHeight="1" ht="66"/>
    <row r="149094" customHeight="1" ht="66"/>
    <row r="149095" customHeight="1" ht="66"/>
    <row r="149096" customHeight="1" ht="66"/>
    <row r="149097" customHeight="1" ht="66"/>
    <row r="149098" customHeight="1" ht="66"/>
    <row r="149099" customHeight="1" ht="66"/>
    <row r="149100" customHeight="1" ht="66"/>
    <row r="149101" customHeight="1" ht="66"/>
    <row r="149102" customHeight="1" ht="66"/>
    <row r="149103" customHeight="1" ht="66"/>
    <row r="149104" customHeight="1" ht="66"/>
    <row r="149105" customHeight="1" ht="66"/>
    <row r="149106" customHeight="1" ht="66"/>
    <row r="149107" customHeight="1" ht="66"/>
    <row r="149108" customHeight="1" ht="66"/>
    <row r="149109" customHeight="1" ht="66"/>
    <row r="149110" customHeight="1" ht="66"/>
    <row r="149111" customHeight="1" ht="66"/>
    <row r="149112" customHeight="1" ht="66"/>
    <row r="149113" customHeight="1" ht="66"/>
    <row r="149114" customHeight="1" ht="66"/>
    <row r="149115" customHeight="1" ht="66"/>
    <row r="149116" customHeight="1" ht="66"/>
    <row r="149117" customHeight="1" ht="66"/>
    <row r="149118" customHeight="1" ht="66"/>
    <row r="149119" customHeight="1" ht="66"/>
    <row r="149120" customHeight="1" ht="66"/>
    <row r="149121" customHeight="1" ht="66"/>
    <row r="149122" customHeight="1" ht="66"/>
    <row r="149123" customHeight="1" ht="66"/>
    <row r="149124" customHeight="1" ht="66"/>
    <row r="149125" customHeight="1" ht="66"/>
    <row r="149126" customHeight="1" ht="66"/>
    <row r="149127" customHeight="1" ht="66"/>
    <row r="149128" customHeight="1" ht="66"/>
    <row r="149129" customHeight="1" ht="66"/>
    <row r="149130" customHeight="1" ht="66"/>
    <row r="149131" customHeight="1" ht="66"/>
    <row r="149132" customHeight="1" ht="66"/>
    <row r="149133" customHeight="1" ht="66"/>
    <row r="149134" customHeight="1" ht="66"/>
    <row r="149135" customHeight="1" ht="66"/>
    <row r="149136" customHeight="1" ht="66"/>
    <row r="149137" customHeight="1" ht="66"/>
    <row r="149138" customHeight="1" ht="66"/>
    <row r="149139" customHeight="1" ht="66"/>
    <row r="149140" customHeight="1" ht="66"/>
    <row r="149141" customHeight="1" ht="66"/>
    <row r="149142" customHeight="1" ht="66"/>
    <row r="149143" customHeight="1" ht="66"/>
    <row r="149144" customHeight="1" ht="66"/>
    <row r="149145" customHeight="1" ht="66"/>
    <row r="149146" customHeight="1" ht="66"/>
    <row r="149147" customHeight="1" ht="66"/>
    <row r="149148" customHeight="1" ht="66"/>
    <row r="149149" customHeight="1" ht="66"/>
    <row r="149150" customHeight="1" ht="66"/>
    <row r="149151" customHeight="1" ht="66"/>
    <row r="149152" customHeight="1" ht="66"/>
    <row r="149153" customHeight="1" ht="66"/>
    <row r="149154" customHeight="1" ht="66"/>
    <row r="149155" customHeight="1" ht="66"/>
    <row r="149156" customHeight="1" ht="66"/>
    <row r="149157" customHeight="1" ht="66"/>
    <row r="149158" customHeight="1" ht="66"/>
    <row r="149159" customHeight="1" ht="66"/>
    <row r="149160" customHeight="1" ht="66"/>
    <row r="149161" customHeight="1" ht="66"/>
    <row r="149162" customHeight="1" ht="66"/>
    <row r="149163" customHeight="1" ht="66"/>
    <row r="149164" customHeight="1" ht="66"/>
    <row r="149165" customHeight="1" ht="66"/>
    <row r="149166" customHeight="1" ht="66"/>
    <row r="149167" customHeight="1" ht="66"/>
    <row r="149168" customHeight="1" ht="66"/>
    <row r="149169" customHeight="1" ht="66"/>
    <row r="149170" customHeight="1" ht="66"/>
    <row r="149171" customHeight="1" ht="66"/>
    <row r="149172" customHeight="1" ht="66"/>
    <row r="149173" customHeight="1" ht="66"/>
    <row r="149174" customHeight="1" ht="66"/>
    <row r="149175" customHeight="1" ht="66"/>
    <row r="149176" customHeight="1" ht="66"/>
    <row r="149177" customHeight="1" ht="66"/>
    <row r="149178" customHeight="1" ht="66"/>
    <row r="149179" customHeight="1" ht="66"/>
    <row r="149180" customHeight="1" ht="66"/>
    <row r="149181" customHeight="1" ht="66"/>
    <row r="149182" customHeight="1" ht="66"/>
    <row r="149183" customHeight="1" ht="66"/>
    <row r="149184" customHeight="1" ht="66"/>
    <row r="149185" customHeight="1" ht="66"/>
    <row r="149186" customHeight="1" ht="66"/>
    <row r="149187" customHeight="1" ht="66"/>
    <row r="149188" customHeight="1" ht="66"/>
    <row r="149189" customHeight="1" ht="66"/>
    <row r="149190" customHeight="1" ht="66"/>
    <row r="149191" customHeight="1" ht="66"/>
    <row r="149192" customHeight="1" ht="66"/>
    <row r="149193" customHeight="1" ht="66"/>
    <row r="149194" customHeight="1" ht="66"/>
    <row r="149195" customHeight="1" ht="66"/>
    <row r="149196" customHeight="1" ht="66"/>
    <row r="149197" customHeight="1" ht="66"/>
    <row r="149198" customHeight="1" ht="66"/>
    <row r="149199" customHeight="1" ht="66"/>
    <row r="149200" customHeight="1" ht="66"/>
    <row r="149201" customHeight="1" ht="66"/>
    <row r="149202" customHeight="1" ht="66"/>
    <row r="149203" customHeight="1" ht="66"/>
    <row r="149204" customHeight="1" ht="66"/>
    <row r="149205" customHeight="1" ht="66"/>
    <row r="149206" customHeight="1" ht="66"/>
    <row r="149207" customHeight="1" ht="66"/>
    <row r="149208" customHeight="1" ht="66"/>
    <row r="149209" customHeight="1" ht="66"/>
    <row r="149210" customHeight="1" ht="66"/>
    <row r="149211" customHeight="1" ht="66"/>
    <row r="149212" customHeight="1" ht="66"/>
    <row r="149213" customHeight="1" ht="66"/>
    <row r="149214" customHeight="1" ht="66"/>
    <row r="149215" customHeight="1" ht="66"/>
    <row r="149216" customHeight="1" ht="66"/>
    <row r="149217" customHeight="1" ht="66"/>
    <row r="149218" customHeight="1" ht="66"/>
    <row r="149219" customHeight="1" ht="66"/>
    <row r="149220" customHeight="1" ht="66"/>
    <row r="149221" customHeight="1" ht="66"/>
    <row r="149222" customHeight="1" ht="66"/>
    <row r="149223" customHeight="1" ht="66"/>
    <row r="149224" customHeight="1" ht="66"/>
    <row r="149225" customHeight="1" ht="66"/>
    <row r="149226" customHeight="1" ht="66"/>
    <row r="149227" customHeight="1" ht="66"/>
    <row r="149228" customHeight="1" ht="66"/>
    <row r="149229" customHeight="1" ht="66"/>
    <row r="149230" customHeight="1" ht="66"/>
    <row r="149231" customHeight="1" ht="66"/>
    <row r="149232" customHeight="1" ht="66"/>
    <row r="149233" customHeight="1" ht="66"/>
    <row r="149234" customHeight="1" ht="66"/>
    <row r="149235" customHeight="1" ht="66"/>
    <row r="149236" customHeight="1" ht="66"/>
    <row r="149237" customHeight="1" ht="66"/>
    <row r="149238" customHeight="1" ht="66"/>
    <row r="149239" customHeight="1" ht="66"/>
    <row r="149240" customHeight="1" ht="66"/>
    <row r="149241" customHeight="1" ht="66"/>
    <row r="149242" customHeight="1" ht="66"/>
    <row r="149243" customHeight="1" ht="66"/>
    <row r="149244" customHeight="1" ht="66"/>
    <row r="149245" customHeight="1" ht="66"/>
    <row r="149246" customHeight="1" ht="66"/>
    <row r="149247" customHeight="1" ht="66"/>
    <row r="149248" customHeight="1" ht="66"/>
    <row r="149249" customHeight="1" ht="66"/>
    <row r="149250" customHeight="1" ht="66"/>
    <row r="149251" customHeight="1" ht="66"/>
    <row r="149252" customHeight="1" ht="66"/>
    <row r="149253" customHeight="1" ht="66"/>
    <row r="149254" customHeight="1" ht="66"/>
    <row r="149255" customHeight="1" ht="66"/>
    <row r="149256" customHeight="1" ht="66"/>
    <row r="149257" customHeight="1" ht="66"/>
    <row r="149258" customHeight="1" ht="66"/>
    <row r="149259" customHeight="1" ht="66"/>
    <row r="149260" customHeight="1" ht="66"/>
    <row r="149261" customHeight="1" ht="66"/>
    <row r="149262" customHeight="1" ht="66"/>
    <row r="149263" customHeight="1" ht="66"/>
    <row r="149264" customHeight="1" ht="66"/>
    <row r="149265" customHeight="1" ht="66"/>
    <row r="149266" customHeight="1" ht="66"/>
    <row r="149267" customHeight="1" ht="66"/>
    <row r="149268" customHeight="1" ht="66"/>
    <row r="149269" customHeight="1" ht="66"/>
    <row r="149270" customHeight="1" ht="66"/>
    <row r="149271" customHeight="1" ht="66"/>
    <row r="149272" customHeight="1" ht="66"/>
    <row r="149273" customHeight="1" ht="66"/>
    <row r="149274" customHeight="1" ht="66"/>
    <row r="149275" customHeight="1" ht="66"/>
    <row r="149276" customHeight="1" ht="66"/>
    <row r="149277" customHeight="1" ht="66"/>
    <row r="149278" customHeight="1" ht="66"/>
    <row r="149279" customHeight="1" ht="66"/>
    <row r="149280" customHeight="1" ht="66"/>
    <row r="149281" customHeight="1" ht="66"/>
    <row r="149282" customHeight="1" ht="66"/>
    <row r="149283" customHeight="1" ht="66"/>
    <row r="149284" customHeight="1" ht="66"/>
    <row r="149285" customHeight="1" ht="66"/>
    <row r="149286" customHeight="1" ht="66"/>
    <row r="149287" customHeight="1" ht="66"/>
    <row r="149288" customHeight="1" ht="66"/>
    <row r="149289" customHeight="1" ht="66"/>
    <row r="149290" customHeight="1" ht="66"/>
    <row r="149291" customHeight="1" ht="66"/>
    <row r="149292" customHeight="1" ht="66"/>
    <row r="149293" customHeight="1" ht="66"/>
    <row r="149294" customHeight="1" ht="66"/>
    <row r="149295" customHeight="1" ht="66"/>
    <row r="149296" customHeight="1" ht="66"/>
    <row r="149297" customHeight="1" ht="66"/>
    <row r="149298" customHeight="1" ht="66"/>
    <row r="149299" customHeight="1" ht="66"/>
    <row r="149300" customHeight="1" ht="66"/>
    <row r="149301" customHeight="1" ht="66"/>
    <row r="149302" customHeight="1" ht="66"/>
    <row r="149303" customHeight="1" ht="66"/>
    <row r="149304" customHeight="1" ht="66"/>
    <row r="149305" customHeight="1" ht="66"/>
    <row r="149306" customHeight="1" ht="66"/>
    <row r="149307" customHeight="1" ht="66"/>
    <row r="149308" customHeight="1" ht="66"/>
    <row r="149309" customHeight="1" ht="66"/>
    <row r="149310" customHeight="1" ht="66"/>
    <row r="149311" customHeight="1" ht="66"/>
    <row r="149312" customHeight="1" ht="66"/>
    <row r="149313" customHeight="1" ht="66"/>
    <row r="149314" customHeight="1" ht="66"/>
    <row r="149315" customHeight="1" ht="66"/>
    <row r="149316" customHeight="1" ht="66"/>
    <row r="149317" customHeight="1" ht="66"/>
    <row r="149318" customHeight="1" ht="66"/>
    <row r="149319" customHeight="1" ht="66"/>
    <row r="149320" customHeight="1" ht="66"/>
    <row r="149321" customHeight="1" ht="66"/>
    <row r="149322" customHeight="1" ht="66"/>
    <row r="149323" customHeight="1" ht="66"/>
    <row r="149324" customHeight="1" ht="66"/>
    <row r="149325" customHeight="1" ht="66"/>
    <row r="149326" customHeight="1" ht="66"/>
    <row r="149327" customHeight="1" ht="66"/>
    <row r="149328" customHeight="1" ht="66"/>
    <row r="149329" customHeight="1" ht="66"/>
    <row r="149330" customHeight="1" ht="66"/>
    <row r="149331" customHeight="1" ht="66"/>
    <row r="149332" customHeight="1" ht="66"/>
    <row r="149333" customHeight="1" ht="66"/>
    <row r="149334" customHeight="1" ht="66"/>
    <row r="149335" customHeight="1" ht="66"/>
    <row r="149336" customHeight="1" ht="66"/>
    <row r="149337" customHeight="1" ht="66"/>
    <row r="149338" customHeight="1" ht="66"/>
    <row r="149339" customHeight="1" ht="66"/>
    <row r="149340" customHeight="1" ht="66"/>
    <row r="149341" customHeight="1" ht="66"/>
    <row r="149342" customHeight="1" ht="66"/>
    <row r="149343" customHeight="1" ht="66"/>
    <row r="149344" customHeight="1" ht="66"/>
    <row r="149345" customHeight="1" ht="66"/>
    <row r="149346" customHeight="1" ht="66"/>
    <row r="149347" customHeight="1" ht="66"/>
    <row r="149348" customHeight="1" ht="66"/>
    <row r="149349" customHeight="1" ht="66"/>
    <row r="149350" customHeight="1" ht="66"/>
    <row r="149351" customHeight="1" ht="66"/>
    <row r="149352" customHeight="1" ht="66"/>
    <row r="149353" customHeight="1" ht="66"/>
    <row r="149354" customHeight="1" ht="66"/>
    <row r="149355" customHeight="1" ht="66"/>
    <row r="149356" customHeight="1" ht="66"/>
    <row r="149357" customHeight="1" ht="66"/>
    <row r="149358" customHeight="1" ht="66"/>
    <row r="149359" customHeight="1" ht="66"/>
    <row r="149360" customHeight="1" ht="66"/>
    <row r="149361" customHeight="1" ht="66"/>
    <row r="149362" customHeight="1" ht="66"/>
    <row r="149363" customHeight="1" ht="66"/>
    <row r="149364" customHeight="1" ht="66"/>
    <row r="149365" customHeight="1" ht="66"/>
    <row r="149366" customHeight="1" ht="66"/>
    <row r="149367" customHeight="1" ht="66"/>
    <row r="149368" customHeight="1" ht="66"/>
    <row r="149369" customHeight="1" ht="66"/>
    <row r="149370" customHeight="1" ht="66"/>
    <row r="149371" customHeight="1" ht="66"/>
    <row r="149372" customHeight="1" ht="66"/>
    <row r="149373" customHeight="1" ht="66"/>
    <row r="149374" customHeight="1" ht="66"/>
    <row r="149375" customHeight="1" ht="66"/>
    <row r="149376" customHeight="1" ht="66"/>
    <row r="149377" customHeight="1" ht="66"/>
    <row r="149378" customHeight="1" ht="66"/>
    <row r="149379" customHeight="1" ht="66"/>
    <row r="149380" customHeight="1" ht="66"/>
    <row r="149381" customHeight="1" ht="66"/>
    <row r="149382" customHeight="1" ht="66"/>
    <row r="149383" customHeight="1" ht="66"/>
    <row r="149384" customHeight="1" ht="66"/>
    <row r="149385" customHeight="1" ht="66"/>
    <row r="149386" customHeight="1" ht="66"/>
    <row r="149387" customHeight="1" ht="66"/>
    <row r="149388" customHeight="1" ht="66"/>
    <row r="149389" customHeight="1" ht="66"/>
    <row r="149390" customHeight="1" ht="66"/>
    <row r="149391" customHeight="1" ht="66"/>
    <row r="149392" customHeight="1" ht="66"/>
    <row r="149393" customHeight="1" ht="66"/>
    <row r="149394" customHeight="1" ht="66"/>
    <row r="149395" customHeight="1" ht="66"/>
    <row r="149396" customHeight="1" ht="66"/>
    <row r="149397" customHeight="1" ht="66"/>
    <row r="149398" customHeight="1" ht="66"/>
    <row r="149399" customHeight="1" ht="66"/>
    <row r="149400" customHeight="1" ht="66"/>
    <row r="149401" customHeight="1" ht="66"/>
    <row r="149402" customHeight="1" ht="66"/>
    <row r="149403" customHeight="1" ht="66"/>
    <row r="149404" customHeight="1" ht="66"/>
    <row r="149405" customHeight="1" ht="66"/>
    <row r="149406" customHeight="1" ht="66"/>
    <row r="149407" customHeight="1" ht="66"/>
    <row r="149408" customHeight="1" ht="66"/>
    <row r="149409" customHeight="1" ht="66"/>
    <row r="149410" customHeight="1" ht="66"/>
    <row r="149411" customHeight="1" ht="66"/>
    <row r="149412" customHeight="1" ht="66"/>
    <row r="149413" customHeight="1" ht="66"/>
    <row r="149414" customHeight="1" ht="66"/>
    <row r="149415" customHeight="1" ht="66"/>
    <row r="149416" customHeight="1" ht="66"/>
    <row r="149417" customHeight="1" ht="66"/>
    <row r="149418" customHeight="1" ht="66"/>
    <row r="149419" customHeight="1" ht="66"/>
    <row r="149420" customHeight="1" ht="66"/>
    <row r="149421" customHeight="1" ht="66"/>
    <row r="149422" customHeight="1" ht="66"/>
    <row r="149423" customHeight="1" ht="66"/>
    <row r="149424" customHeight="1" ht="66"/>
    <row r="149425" customHeight="1" ht="66"/>
    <row r="149426" customHeight="1" ht="66"/>
    <row r="149427" customHeight="1" ht="66"/>
    <row r="149428" customHeight="1" ht="66"/>
    <row r="149429" customHeight="1" ht="66"/>
    <row r="149430" customHeight="1" ht="66"/>
    <row r="149431" customHeight="1" ht="66"/>
    <row r="149432" customHeight="1" ht="66"/>
    <row r="149433" customHeight="1" ht="66"/>
    <row r="149434" customHeight="1" ht="66"/>
    <row r="149435" customHeight="1" ht="66"/>
    <row r="149436" customHeight="1" ht="66"/>
    <row r="149437" customHeight="1" ht="66"/>
    <row r="149438" customHeight="1" ht="66"/>
    <row r="149439" customHeight="1" ht="66"/>
    <row r="149440" customHeight="1" ht="66"/>
    <row r="149441" customHeight="1" ht="66"/>
    <row r="149442" customHeight="1" ht="66"/>
    <row r="149443" customHeight="1" ht="66"/>
    <row r="149444" customHeight="1" ht="66"/>
    <row r="149445" customHeight="1" ht="66"/>
    <row r="149446" customHeight="1" ht="66"/>
    <row r="149447" customHeight="1" ht="66"/>
    <row r="149448" customHeight="1" ht="66"/>
    <row r="149449" customHeight="1" ht="66"/>
    <row r="149450" customHeight="1" ht="66"/>
    <row r="149451" customHeight="1" ht="66"/>
    <row r="149452" customHeight="1" ht="66"/>
    <row r="149453" customHeight="1" ht="66"/>
    <row r="149454" customHeight="1" ht="66"/>
    <row r="149455" customHeight="1" ht="66"/>
    <row r="149456" customHeight="1" ht="66"/>
    <row r="149457" customHeight="1" ht="66"/>
    <row r="149458" customHeight="1" ht="66"/>
    <row r="149459" customHeight="1" ht="66"/>
    <row r="149460" customHeight="1" ht="66"/>
    <row r="149461" customHeight="1" ht="66"/>
    <row r="149462" customHeight="1" ht="66"/>
    <row r="149463" customHeight="1" ht="66"/>
    <row r="149464" customHeight="1" ht="66"/>
    <row r="149465" customHeight="1" ht="66"/>
    <row r="149466" customHeight="1" ht="66"/>
    <row r="149467" customHeight="1" ht="66"/>
    <row r="149468" customHeight="1" ht="66"/>
    <row r="149469" customHeight="1" ht="66"/>
    <row r="149470" customHeight="1" ht="66"/>
    <row r="149471" customHeight="1" ht="66"/>
    <row r="149472" customHeight="1" ht="66"/>
    <row r="149473" customHeight="1" ht="66"/>
    <row r="149474" customHeight="1" ht="66"/>
    <row r="149475" customHeight="1" ht="66"/>
    <row r="149476" customHeight="1" ht="66"/>
    <row r="149477" customHeight="1" ht="66"/>
    <row r="149478" customHeight="1" ht="66"/>
    <row r="149479" customHeight="1" ht="66"/>
    <row r="149480" customHeight="1" ht="66"/>
    <row r="149481" customHeight="1" ht="66"/>
    <row r="149482" customHeight="1" ht="66"/>
    <row r="149483" customHeight="1" ht="66"/>
    <row r="149484" customHeight="1" ht="66"/>
    <row r="149485" customHeight="1" ht="66"/>
    <row r="149486" customHeight="1" ht="66"/>
    <row r="149487" customHeight="1" ht="66"/>
    <row r="149488" customHeight="1" ht="66"/>
    <row r="149489" customHeight="1" ht="66"/>
    <row r="149490" customHeight="1" ht="66"/>
    <row r="149491" customHeight="1" ht="66"/>
    <row r="149492" customHeight="1" ht="66"/>
    <row r="149493" customHeight="1" ht="66"/>
    <row r="149494" customHeight="1" ht="66"/>
    <row r="149495" customHeight="1" ht="66"/>
    <row r="149496" customHeight="1" ht="66"/>
    <row r="149497" customHeight="1" ht="66"/>
    <row r="149498" customHeight="1" ht="66"/>
    <row r="149499" customHeight="1" ht="66"/>
    <row r="149500" customHeight="1" ht="66"/>
    <row r="149501" customHeight="1" ht="66"/>
    <row r="149502" customHeight="1" ht="66"/>
    <row r="149503" customHeight="1" ht="66"/>
    <row r="149504" customHeight="1" ht="66"/>
    <row r="149505" customHeight="1" ht="66"/>
    <row r="149506" customHeight="1" ht="66"/>
    <row r="149507" customHeight="1" ht="66"/>
    <row r="149508" customHeight="1" ht="66"/>
    <row r="149509" customHeight="1" ht="66"/>
    <row r="149510" customHeight="1" ht="66"/>
    <row r="149511" customHeight="1" ht="66"/>
    <row r="149512" customHeight="1" ht="66"/>
    <row r="149513" customHeight="1" ht="66"/>
    <row r="149514" customHeight="1" ht="66"/>
    <row r="149515" customHeight="1" ht="66"/>
    <row r="149516" customHeight="1" ht="66"/>
    <row r="149517" customHeight="1" ht="66"/>
    <row r="149518" customHeight="1" ht="66"/>
    <row r="149519" customHeight="1" ht="66"/>
    <row r="149520" customHeight="1" ht="66"/>
    <row r="149521" customHeight="1" ht="66"/>
    <row r="149522" customHeight="1" ht="66"/>
    <row r="149523" customHeight="1" ht="66"/>
    <row r="149524" customHeight="1" ht="66"/>
    <row r="149525" customHeight="1" ht="66"/>
    <row r="149526" customHeight="1" ht="66"/>
    <row r="149527" customHeight="1" ht="66"/>
    <row r="149528" customHeight="1" ht="66"/>
    <row r="149529" customHeight="1" ht="66"/>
    <row r="149530" customHeight="1" ht="66"/>
    <row r="149531" customHeight="1" ht="66"/>
    <row r="149532" customHeight="1" ht="66"/>
    <row r="149533" customHeight="1" ht="66"/>
    <row r="149534" customHeight="1" ht="66"/>
    <row r="149535" customHeight="1" ht="66"/>
    <row r="149536" customHeight="1" ht="66"/>
    <row r="149537" customHeight="1" ht="66"/>
    <row r="149538" customHeight="1" ht="66"/>
    <row r="149539" customHeight="1" ht="66"/>
    <row r="149540" customHeight="1" ht="66"/>
    <row r="149541" customHeight="1" ht="66"/>
    <row r="149542" customHeight="1" ht="66"/>
    <row r="149543" customHeight="1" ht="66"/>
    <row r="149544" customHeight="1" ht="66"/>
    <row r="149545" customHeight="1" ht="66"/>
    <row r="149546" customHeight="1" ht="66"/>
    <row r="149547" customHeight="1" ht="66"/>
    <row r="149548" customHeight="1" ht="66"/>
    <row r="149549" customHeight="1" ht="66"/>
    <row r="149550" customHeight="1" ht="66"/>
    <row r="149551" customHeight="1" ht="66"/>
    <row r="149552" customHeight="1" ht="66"/>
    <row r="149553" customHeight="1" ht="66"/>
    <row r="149554" customHeight="1" ht="66"/>
    <row r="149555" customHeight="1" ht="66"/>
    <row r="149556" customHeight="1" ht="66"/>
    <row r="149557" customHeight="1" ht="66"/>
    <row r="149558" customHeight="1" ht="66"/>
    <row r="149559" customHeight="1" ht="66"/>
    <row r="149560" customHeight="1" ht="66"/>
    <row r="149561" customHeight="1" ht="66"/>
    <row r="149562" customHeight="1" ht="66"/>
    <row r="149563" customHeight="1" ht="66"/>
    <row r="149564" customHeight="1" ht="66"/>
    <row r="149565" customHeight="1" ht="66"/>
    <row r="149566" customHeight="1" ht="66"/>
    <row r="149567" customHeight="1" ht="66"/>
    <row r="149568" customHeight="1" ht="66"/>
    <row r="149569" customHeight="1" ht="66"/>
    <row r="149570" customHeight="1" ht="66"/>
    <row r="149571" customHeight="1" ht="66"/>
    <row r="149572" customHeight="1" ht="66"/>
    <row r="149573" customHeight="1" ht="66"/>
    <row r="149574" customHeight="1" ht="66"/>
    <row r="149575" customHeight="1" ht="66"/>
    <row r="149576" customHeight="1" ht="66"/>
    <row r="149577" customHeight="1" ht="66"/>
    <row r="149578" customHeight="1" ht="66"/>
    <row r="149579" customHeight="1" ht="66"/>
    <row r="149580" customHeight="1" ht="66"/>
    <row r="149581" customHeight="1" ht="66"/>
    <row r="149582" customHeight="1" ht="66"/>
    <row r="149583" customHeight="1" ht="66"/>
    <row r="149584" customHeight="1" ht="66"/>
    <row r="149585" customHeight="1" ht="66"/>
    <row r="149586" customHeight="1" ht="66"/>
    <row r="149587" customHeight="1" ht="66"/>
    <row r="149588" customHeight="1" ht="66"/>
    <row r="149589" customHeight="1" ht="66"/>
    <row r="149590" customHeight="1" ht="66"/>
    <row r="149591" customHeight="1" ht="66"/>
    <row r="149592" customHeight="1" ht="66"/>
    <row r="149593" customHeight="1" ht="66"/>
    <row r="149594" customHeight="1" ht="66"/>
    <row r="149595" customHeight="1" ht="66"/>
    <row r="149596" customHeight="1" ht="66"/>
    <row r="149597" customHeight="1" ht="66"/>
    <row r="149598" customHeight="1" ht="66"/>
    <row r="149599" customHeight="1" ht="66"/>
    <row r="149600" customHeight="1" ht="66"/>
    <row r="149601" customHeight="1" ht="66"/>
    <row r="149602" customHeight="1" ht="66"/>
    <row r="149603" customHeight="1" ht="66"/>
    <row r="149604" customHeight="1" ht="66"/>
    <row r="149605" customHeight="1" ht="66"/>
    <row r="149606" customHeight="1" ht="66"/>
    <row r="149607" customHeight="1" ht="66"/>
    <row r="149608" customHeight="1" ht="66"/>
    <row r="149609" customHeight="1" ht="66"/>
    <row r="149610" customHeight="1" ht="66"/>
    <row r="149611" customHeight="1" ht="66"/>
    <row r="149612" customHeight="1" ht="66"/>
    <row r="149613" customHeight="1" ht="66"/>
    <row r="149614" customHeight="1" ht="66"/>
    <row r="149615" customHeight="1" ht="66"/>
    <row r="149616" customHeight="1" ht="66"/>
    <row r="149617" customHeight="1" ht="66"/>
    <row r="149618" customHeight="1" ht="66"/>
    <row r="149619" customHeight="1" ht="66"/>
    <row r="149620" customHeight="1" ht="66"/>
    <row r="149621" customHeight="1" ht="66"/>
    <row r="149622" customHeight="1" ht="66"/>
    <row r="149623" customHeight="1" ht="66"/>
    <row r="149624" customHeight="1" ht="66"/>
    <row r="149625" customHeight="1" ht="66"/>
    <row r="149626" customHeight="1" ht="66"/>
    <row r="149627" customHeight="1" ht="66"/>
    <row r="149628" customHeight="1" ht="66"/>
    <row r="149629" customHeight="1" ht="66"/>
    <row r="149630" customHeight="1" ht="66"/>
    <row r="149631" customHeight="1" ht="66"/>
    <row r="149632" customHeight="1" ht="66"/>
    <row r="149633" customHeight="1" ht="66"/>
    <row r="149634" customHeight="1" ht="66"/>
    <row r="149635" customHeight="1" ht="66"/>
    <row r="149636" customHeight="1" ht="66"/>
    <row r="149637" customHeight="1" ht="66"/>
    <row r="149638" customHeight="1" ht="66"/>
    <row r="149639" customHeight="1" ht="66"/>
    <row r="149640" customHeight="1" ht="66"/>
    <row r="149641" customHeight="1" ht="66"/>
    <row r="149642" customHeight="1" ht="66"/>
    <row r="149643" customHeight="1" ht="66"/>
    <row r="149644" customHeight="1" ht="66"/>
    <row r="149645" customHeight="1" ht="66"/>
    <row r="149646" customHeight="1" ht="66"/>
    <row r="149647" customHeight="1" ht="66"/>
    <row r="149648" customHeight="1" ht="66"/>
    <row r="149649" customHeight="1" ht="66"/>
    <row r="149650" customHeight="1" ht="66"/>
    <row r="149651" customHeight="1" ht="66"/>
    <row r="149652" customHeight="1" ht="66"/>
    <row r="149653" customHeight="1" ht="66"/>
    <row r="149654" customHeight="1" ht="66"/>
    <row r="149655" customHeight="1" ht="66"/>
    <row r="149656" customHeight="1" ht="66"/>
    <row r="149657" customHeight="1" ht="66"/>
    <row r="149658" customHeight="1" ht="66"/>
    <row r="149659" customHeight="1" ht="66"/>
    <row r="149660" customHeight="1" ht="66"/>
    <row r="149661" customHeight="1" ht="66"/>
    <row r="149662" customHeight="1" ht="66"/>
    <row r="149663" customHeight="1" ht="66"/>
    <row r="149664" customHeight="1" ht="66"/>
    <row r="149665" customHeight="1" ht="66"/>
    <row r="149666" customHeight="1" ht="66"/>
    <row r="149667" customHeight="1" ht="66"/>
    <row r="149668" customHeight="1" ht="66"/>
    <row r="149669" customHeight="1" ht="66"/>
    <row r="149670" customHeight="1" ht="66"/>
    <row r="149671" customHeight="1" ht="66"/>
    <row r="149672" customHeight="1" ht="66"/>
    <row r="149673" customHeight="1" ht="66"/>
    <row r="149674" customHeight="1" ht="66"/>
    <row r="149675" customHeight="1" ht="66"/>
    <row r="149676" customHeight="1" ht="66"/>
    <row r="149677" customHeight="1" ht="66"/>
    <row r="149678" customHeight="1" ht="66"/>
    <row r="149679" customHeight="1" ht="66"/>
    <row r="149680" customHeight="1" ht="66"/>
    <row r="149681" customHeight="1" ht="66"/>
    <row r="149682" customHeight="1" ht="66"/>
    <row r="149683" customHeight="1" ht="66"/>
    <row r="149684" customHeight="1" ht="66"/>
    <row r="149685" customHeight="1" ht="66"/>
    <row r="149686" customHeight="1" ht="66"/>
    <row r="149687" customHeight="1" ht="66"/>
    <row r="149688" customHeight="1" ht="66"/>
    <row r="149689" customHeight="1" ht="66"/>
    <row r="149690" customHeight="1" ht="66"/>
    <row r="149691" customHeight="1" ht="66"/>
    <row r="149692" customHeight="1" ht="66"/>
    <row r="149693" customHeight="1" ht="66"/>
    <row r="149694" customHeight="1" ht="66"/>
    <row r="149695" customHeight="1" ht="66"/>
    <row r="149696" customHeight="1" ht="66"/>
    <row r="149697" customHeight="1" ht="66"/>
    <row r="149698" customHeight="1" ht="66"/>
    <row r="149699" customHeight="1" ht="66"/>
    <row r="149700" customHeight="1" ht="66"/>
    <row r="149701" customHeight="1" ht="66"/>
    <row r="149702" customHeight="1" ht="66"/>
    <row r="149703" customHeight="1" ht="66"/>
    <row r="149704" customHeight="1" ht="66"/>
    <row r="149705" customHeight="1" ht="66"/>
    <row r="149706" customHeight="1" ht="66"/>
    <row r="149707" customHeight="1" ht="66"/>
    <row r="149708" customHeight="1" ht="66"/>
    <row r="149709" customHeight="1" ht="66"/>
    <row r="149710" customHeight="1" ht="66"/>
    <row r="149711" customHeight="1" ht="66"/>
    <row r="149712" customHeight="1" ht="66"/>
    <row r="149713" customHeight="1" ht="66"/>
    <row r="149714" customHeight="1" ht="66"/>
    <row r="149715" customHeight="1" ht="66"/>
    <row r="149716" customHeight="1" ht="66"/>
    <row r="149717" customHeight="1" ht="66"/>
    <row r="149718" customHeight="1" ht="66"/>
    <row r="149719" customHeight="1" ht="66"/>
    <row r="149720" customHeight="1" ht="66"/>
    <row r="149721" customHeight="1" ht="66"/>
    <row r="149722" customHeight="1" ht="66"/>
    <row r="149723" customHeight="1" ht="66"/>
    <row r="149724" customHeight="1" ht="66"/>
    <row r="149725" customHeight="1" ht="66"/>
    <row r="149726" customHeight="1" ht="66"/>
    <row r="149727" customHeight="1" ht="66"/>
    <row r="149728" customHeight="1" ht="66"/>
    <row r="149729" customHeight="1" ht="66"/>
    <row r="149730" customHeight="1" ht="66"/>
    <row r="149731" customHeight="1" ht="66"/>
    <row r="149732" customHeight="1" ht="66"/>
    <row r="149733" customHeight="1" ht="66"/>
    <row r="149734" customHeight="1" ht="66"/>
    <row r="149735" customHeight="1" ht="66"/>
    <row r="149736" customHeight="1" ht="66"/>
    <row r="149737" customHeight="1" ht="66"/>
    <row r="149738" customHeight="1" ht="66"/>
    <row r="149739" customHeight="1" ht="66"/>
    <row r="149740" customHeight="1" ht="66"/>
    <row r="149741" customHeight="1" ht="66"/>
    <row r="149742" customHeight="1" ht="66"/>
    <row r="149743" customHeight="1" ht="66"/>
    <row r="149744" customHeight="1" ht="66"/>
    <row r="149745" customHeight="1" ht="66"/>
    <row r="149746" customHeight="1" ht="66"/>
    <row r="149747" customHeight="1" ht="66"/>
    <row r="149748" customHeight="1" ht="66"/>
    <row r="149749" customHeight="1" ht="66"/>
    <row r="149750" customHeight="1" ht="66"/>
    <row r="149751" customHeight="1" ht="66"/>
    <row r="149752" customHeight="1" ht="66"/>
    <row r="149753" customHeight="1" ht="66"/>
    <row r="149754" customHeight="1" ht="66"/>
    <row r="149755" customHeight="1" ht="66"/>
    <row r="149756" customHeight="1" ht="66"/>
    <row r="149757" customHeight="1" ht="66"/>
    <row r="149758" customHeight="1" ht="66"/>
    <row r="149759" customHeight="1" ht="66"/>
    <row r="149760" customHeight="1" ht="66"/>
    <row r="149761" customHeight="1" ht="66"/>
    <row r="149762" customHeight="1" ht="66"/>
    <row r="149763" customHeight="1" ht="66"/>
    <row r="149764" customHeight="1" ht="66"/>
    <row r="149765" customHeight="1" ht="66"/>
    <row r="149766" customHeight="1" ht="66"/>
    <row r="149767" customHeight="1" ht="66"/>
    <row r="149768" customHeight="1" ht="66"/>
    <row r="149769" customHeight="1" ht="66"/>
    <row r="149770" customHeight="1" ht="66"/>
    <row r="149771" customHeight="1" ht="66"/>
    <row r="149772" customHeight="1" ht="66"/>
    <row r="149773" customHeight="1" ht="66"/>
    <row r="149774" customHeight="1" ht="66"/>
    <row r="149775" customHeight="1" ht="66"/>
    <row r="149776" customHeight="1" ht="66"/>
    <row r="149777" customHeight="1" ht="66"/>
    <row r="149778" customHeight="1" ht="66"/>
    <row r="149779" customHeight="1" ht="66"/>
    <row r="149780" customHeight="1" ht="66"/>
    <row r="149781" customHeight="1" ht="66"/>
    <row r="149782" customHeight="1" ht="66"/>
    <row r="149783" customHeight="1" ht="66"/>
    <row r="149784" customHeight="1" ht="66"/>
    <row r="149785" customHeight="1" ht="66"/>
    <row r="149786" customHeight="1" ht="66"/>
    <row r="149787" customHeight="1" ht="66"/>
    <row r="149788" customHeight="1" ht="66"/>
    <row r="149789" customHeight="1" ht="66"/>
    <row r="149790" customHeight="1" ht="66"/>
    <row r="149791" customHeight="1" ht="66"/>
    <row r="149792" customHeight="1" ht="66"/>
    <row r="149793" customHeight="1" ht="66"/>
    <row r="149794" customHeight="1" ht="66"/>
    <row r="149795" customHeight="1" ht="66"/>
    <row r="149796" customHeight="1" ht="66"/>
    <row r="149797" customHeight="1" ht="66"/>
    <row r="149798" customHeight="1" ht="66"/>
    <row r="149799" customHeight="1" ht="66"/>
    <row r="149800" customHeight="1" ht="66"/>
    <row r="149801" customHeight="1" ht="66"/>
    <row r="149802" customHeight="1" ht="66"/>
    <row r="149803" customHeight="1" ht="66"/>
    <row r="149804" customHeight="1" ht="66"/>
    <row r="149805" customHeight="1" ht="66"/>
    <row r="149806" customHeight="1" ht="66"/>
    <row r="149807" customHeight="1" ht="66"/>
    <row r="149808" customHeight="1" ht="66"/>
    <row r="149809" customHeight="1" ht="66"/>
    <row r="149810" customHeight="1" ht="66"/>
    <row r="149811" customHeight="1" ht="66"/>
    <row r="149812" customHeight="1" ht="66"/>
    <row r="149813" customHeight="1" ht="66"/>
    <row r="149814" customHeight="1" ht="66"/>
    <row r="149815" customHeight="1" ht="66"/>
    <row r="149816" customHeight="1" ht="66"/>
    <row r="149817" customHeight="1" ht="66"/>
    <row r="149818" customHeight="1" ht="66"/>
    <row r="149819" customHeight="1" ht="66"/>
    <row r="149820" customHeight="1" ht="66"/>
    <row r="149821" customHeight="1" ht="66"/>
    <row r="149822" customHeight="1" ht="66"/>
    <row r="149823" customHeight="1" ht="66"/>
    <row r="149824" customHeight="1" ht="66"/>
    <row r="149825" customHeight="1" ht="66"/>
    <row r="149826" customHeight="1" ht="66"/>
    <row r="149827" customHeight="1" ht="66"/>
    <row r="149828" customHeight="1" ht="66"/>
    <row r="149829" customHeight="1" ht="66"/>
    <row r="149830" customHeight="1" ht="66"/>
    <row r="149831" customHeight="1" ht="66"/>
    <row r="149832" customHeight="1" ht="66"/>
    <row r="149833" customHeight="1" ht="66"/>
    <row r="149834" customHeight="1" ht="66"/>
    <row r="149835" customHeight="1" ht="66"/>
    <row r="149836" customHeight="1" ht="66"/>
    <row r="149837" customHeight="1" ht="66"/>
    <row r="149838" customHeight="1" ht="66"/>
    <row r="149839" customHeight="1" ht="66"/>
    <row r="149840" customHeight="1" ht="66"/>
    <row r="149841" customHeight="1" ht="66"/>
    <row r="149842" customHeight="1" ht="66"/>
    <row r="149843" customHeight="1" ht="66"/>
    <row r="149844" customHeight="1" ht="66"/>
    <row r="149845" customHeight="1" ht="66"/>
    <row r="149846" customHeight="1" ht="66"/>
    <row r="149847" customHeight="1" ht="66"/>
    <row r="149848" customHeight="1" ht="66"/>
    <row r="149849" customHeight="1" ht="66"/>
    <row r="149850" customHeight="1" ht="66"/>
    <row r="149851" customHeight="1" ht="66"/>
    <row r="149852" customHeight="1" ht="66"/>
    <row r="149853" customHeight="1" ht="66"/>
    <row r="149854" customHeight="1" ht="66"/>
    <row r="149855" customHeight="1" ht="66"/>
    <row r="149856" customHeight="1" ht="66"/>
    <row r="149857" customHeight="1" ht="66"/>
    <row r="149858" customHeight="1" ht="66"/>
    <row r="149859" customHeight="1" ht="66"/>
    <row r="149860" customHeight="1" ht="66"/>
    <row r="149861" customHeight="1" ht="66"/>
    <row r="149862" customHeight="1" ht="66"/>
    <row r="149863" customHeight="1" ht="66"/>
    <row r="149864" customHeight="1" ht="66"/>
    <row r="149865" customHeight="1" ht="66"/>
    <row r="149866" customHeight="1" ht="66"/>
    <row r="149867" customHeight="1" ht="66"/>
    <row r="149868" customHeight="1" ht="66"/>
    <row r="149869" customHeight="1" ht="66"/>
    <row r="149870" customHeight="1" ht="66"/>
    <row r="149871" customHeight="1" ht="66"/>
    <row r="149872" customHeight="1" ht="66"/>
    <row r="149873" customHeight="1" ht="66"/>
    <row r="149874" customHeight="1" ht="66"/>
    <row r="149875" customHeight="1" ht="66"/>
    <row r="149876" customHeight="1" ht="66"/>
    <row r="149877" customHeight="1" ht="66"/>
    <row r="149878" customHeight="1" ht="66"/>
    <row r="149879" customHeight="1" ht="66"/>
    <row r="149880" customHeight="1" ht="66"/>
    <row r="149881" customHeight="1" ht="66"/>
    <row r="149882" customHeight="1" ht="66"/>
    <row r="149883" customHeight="1" ht="66"/>
    <row r="149884" customHeight="1" ht="66"/>
    <row r="149885" customHeight="1" ht="66"/>
    <row r="149886" customHeight="1" ht="66"/>
    <row r="149887" customHeight="1" ht="66"/>
    <row r="149888" customHeight="1" ht="66"/>
    <row r="149889" customHeight="1" ht="66"/>
    <row r="149890" customHeight="1" ht="66"/>
    <row r="149891" customHeight="1" ht="66"/>
    <row r="149892" customHeight="1" ht="66"/>
    <row r="149893" customHeight="1" ht="66"/>
    <row r="149894" customHeight="1" ht="66"/>
    <row r="149895" customHeight="1" ht="66"/>
    <row r="149896" customHeight="1" ht="66"/>
    <row r="149897" customHeight="1" ht="66"/>
    <row r="149898" customHeight="1" ht="66"/>
    <row r="149899" customHeight="1" ht="66"/>
    <row r="149900" customHeight="1" ht="66"/>
    <row r="149901" customHeight="1" ht="66"/>
    <row r="149902" customHeight="1" ht="66"/>
    <row r="149903" customHeight="1" ht="66"/>
    <row r="149904" customHeight="1" ht="66"/>
    <row r="149905" customHeight="1" ht="66"/>
    <row r="149906" customHeight="1" ht="66"/>
    <row r="149907" customHeight="1" ht="66"/>
    <row r="149908" customHeight="1" ht="66"/>
    <row r="149909" customHeight="1" ht="66"/>
    <row r="149910" customHeight="1" ht="66"/>
    <row r="149911" customHeight="1" ht="66"/>
    <row r="149912" customHeight="1" ht="66"/>
    <row r="149913" customHeight="1" ht="66"/>
    <row r="149914" customHeight="1" ht="66"/>
    <row r="149915" customHeight="1" ht="66"/>
    <row r="149916" customHeight="1" ht="66"/>
    <row r="149917" customHeight="1" ht="66"/>
    <row r="149918" customHeight="1" ht="66"/>
    <row r="149919" customHeight="1" ht="66"/>
    <row r="149920" customHeight="1" ht="66"/>
    <row r="149921" customHeight="1" ht="66"/>
    <row r="149922" customHeight="1" ht="66"/>
    <row r="149923" customHeight="1" ht="66"/>
    <row r="149924" customHeight="1" ht="66"/>
    <row r="149925" customHeight="1" ht="66"/>
    <row r="149926" customHeight="1" ht="66"/>
    <row r="149927" customHeight="1" ht="66"/>
    <row r="149928" customHeight="1" ht="66"/>
    <row r="149929" customHeight="1" ht="66"/>
    <row r="149930" customHeight="1" ht="66"/>
    <row r="149931" customHeight="1" ht="66"/>
    <row r="149932" customHeight="1" ht="66"/>
    <row r="149933" customHeight="1" ht="66"/>
    <row r="149934" customHeight="1" ht="66"/>
    <row r="149935" customHeight="1" ht="66"/>
    <row r="149936" customHeight="1" ht="66"/>
    <row r="149937" customHeight="1" ht="66"/>
    <row r="149938" customHeight="1" ht="66"/>
    <row r="149939" customHeight="1" ht="66"/>
    <row r="149940" customHeight="1" ht="66"/>
    <row r="149941" customHeight="1" ht="66"/>
    <row r="149942" customHeight="1" ht="66"/>
    <row r="149943" customHeight="1" ht="66"/>
    <row r="149944" customHeight="1" ht="66"/>
    <row r="149945" customHeight="1" ht="66"/>
    <row r="149946" customHeight="1" ht="66"/>
    <row r="149947" customHeight="1" ht="66"/>
    <row r="149948" customHeight="1" ht="66"/>
    <row r="149949" customHeight="1" ht="66"/>
    <row r="149950" customHeight="1" ht="66"/>
    <row r="149951" customHeight="1" ht="66"/>
    <row r="149952" customHeight="1" ht="66"/>
    <row r="149953" customHeight="1" ht="66"/>
    <row r="149954" customHeight="1" ht="66"/>
    <row r="149955" customHeight="1" ht="66"/>
    <row r="149956" customHeight="1" ht="66"/>
    <row r="149957" customHeight="1" ht="66"/>
    <row r="149958" customHeight="1" ht="66"/>
    <row r="149959" customHeight="1" ht="66"/>
    <row r="149960" customHeight="1" ht="66"/>
    <row r="149961" customHeight="1" ht="66"/>
    <row r="149962" customHeight="1" ht="66"/>
    <row r="149963" customHeight="1" ht="66"/>
    <row r="149964" customHeight="1" ht="66"/>
    <row r="149965" customHeight="1" ht="66"/>
    <row r="149966" customHeight="1" ht="66"/>
    <row r="149967" customHeight="1" ht="66"/>
    <row r="149968" customHeight="1" ht="66"/>
    <row r="149969" customHeight="1" ht="66"/>
    <row r="149970" customHeight="1" ht="66"/>
    <row r="149971" customHeight="1" ht="66"/>
    <row r="149972" customHeight="1" ht="66"/>
    <row r="149973" customHeight="1" ht="66"/>
    <row r="149974" customHeight="1" ht="66"/>
    <row r="149975" customHeight="1" ht="66"/>
    <row r="149976" customHeight="1" ht="66"/>
    <row r="149977" customHeight="1" ht="66"/>
    <row r="149978" customHeight="1" ht="66"/>
    <row r="149979" customHeight="1" ht="66"/>
    <row r="149980" customHeight="1" ht="66"/>
    <row r="149981" customHeight="1" ht="66"/>
    <row r="149982" customHeight="1" ht="66"/>
    <row r="149983" customHeight="1" ht="66"/>
    <row r="149984" customHeight="1" ht="66"/>
    <row r="149985" customHeight="1" ht="66"/>
    <row r="149986" customHeight="1" ht="66"/>
    <row r="149987" customHeight="1" ht="66"/>
    <row r="149988" customHeight="1" ht="66"/>
    <row r="149989" customHeight="1" ht="66"/>
    <row r="149990" customHeight="1" ht="66"/>
    <row r="149991" customHeight="1" ht="66"/>
    <row r="149992" customHeight="1" ht="66"/>
    <row r="149993" customHeight="1" ht="66"/>
    <row r="149994" customHeight="1" ht="66"/>
    <row r="149995" customHeight="1" ht="66"/>
    <row r="149996" customHeight="1" ht="66"/>
    <row r="149997" customHeight="1" ht="66"/>
    <row r="149998" customHeight="1" ht="66"/>
    <row r="149999" customHeight="1" ht="66"/>
    <row r="150000" customHeight="1" ht="66"/>
    <row r="150001" customHeight="1" ht="66"/>
    <row r="150002" customHeight="1" ht="66"/>
    <row r="150003" customHeight="1" ht="66"/>
    <row r="150004" customHeight="1" ht="66"/>
    <row r="150005" customHeight="1" ht="66"/>
    <row r="150006" customHeight="1" ht="66"/>
    <row r="150007" customHeight="1" ht="66"/>
    <row r="150008" customHeight="1" ht="66"/>
    <row r="150009" customHeight="1" ht="66"/>
    <row r="150010" customHeight="1" ht="66"/>
    <row r="150011" customHeight="1" ht="66"/>
    <row r="150012" customHeight="1" ht="66"/>
    <row r="150013" customHeight="1" ht="66"/>
    <row r="150014" customHeight="1" ht="66"/>
    <row r="150015" customHeight="1" ht="66"/>
    <row r="150016" customHeight="1" ht="66"/>
    <row r="150017" customHeight="1" ht="66"/>
    <row r="150018" customHeight="1" ht="66"/>
    <row r="150019" customHeight="1" ht="66"/>
    <row r="150020" customHeight="1" ht="66"/>
    <row r="150021" customHeight="1" ht="66"/>
    <row r="150022" customHeight="1" ht="66"/>
    <row r="150023" customHeight="1" ht="66"/>
    <row r="150024" customHeight="1" ht="66"/>
    <row r="150025" customHeight="1" ht="66"/>
    <row r="150026" customHeight="1" ht="66"/>
    <row r="150027" customHeight="1" ht="66"/>
    <row r="150028" customHeight="1" ht="66"/>
    <row r="150029" customHeight="1" ht="66"/>
    <row r="150030" customHeight="1" ht="66"/>
    <row r="150031" customHeight="1" ht="66"/>
    <row r="150032" customHeight="1" ht="66"/>
    <row r="150033" customHeight="1" ht="66"/>
    <row r="150034" customHeight="1" ht="66"/>
    <row r="150035" customHeight="1" ht="66"/>
    <row r="150036" customHeight="1" ht="66"/>
    <row r="150037" customHeight="1" ht="66"/>
    <row r="150038" customHeight="1" ht="66"/>
    <row r="150039" customHeight="1" ht="66"/>
    <row r="150040" customHeight="1" ht="66"/>
    <row r="150041" customHeight="1" ht="66"/>
    <row r="150042" customHeight="1" ht="66"/>
    <row r="150043" customHeight="1" ht="66"/>
    <row r="150044" customHeight="1" ht="66"/>
    <row r="150045" customHeight="1" ht="66"/>
    <row r="150046" customHeight="1" ht="66"/>
    <row r="150047" customHeight="1" ht="66"/>
    <row r="150048" customHeight="1" ht="66"/>
    <row r="150049" customHeight="1" ht="66"/>
    <row r="150050" customHeight="1" ht="66"/>
    <row r="150051" customHeight="1" ht="66"/>
    <row r="150052" customHeight="1" ht="66"/>
    <row r="150053" customHeight="1" ht="66"/>
    <row r="150054" customHeight="1" ht="66"/>
    <row r="150055" customHeight="1" ht="66"/>
    <row r="150056" customHeight="1" ht="66"/>
    <row r="150057" customHeight="1" ht="66"/>
    <row r="150058" customHeight="1" ht="66"/>
    <row r="150059" customHeight="1" ht="66"/>
    <row r="150060" customHeight="1" ht="66"/>
    <row r="150061" customHeight="1" ht="66"/>
    <row r="150062" customHeight="1" ht="66"/>
    <row r="150063" customHeight="1" ht="66"/>
    <row r="150064" customHeight="1" ht="66"/>
    <row r="150065" customHeight="1" ht="66"/>
    <row r="150066" customHeight="1" ht="66"/>
    <row r="150067" customHeight="1" ht="66"/>
    <row r="150068" customHeight="1" ht="66"/>
    <row r="150069" customHeight="1" ht="66"/>
    <row r="150070" customHeight="1" ht="66"/>
    <row r="150071" customHeight="1" ht="66"/>
    <row r="150072" customHeight="1" ht="66"/>
    <row r="150073" customHeight="1" ht="66"/>
    <row r="150074" customHeight="1" ht="66"/>
    <row r="150075" customHeight="1" ht="66"/>
    <row r="150076" customHeight="1" ht="66"/>
    <row r="150077" customHeight="1" ht="66"/>
    <row r="150078" customHeight="1" ht="66"/>
    <row r="150079" customHeight="1" ht="66"/>
    <row r="150080" customHeight="1" ht="66"/>
    <row r="150081" customHeight="1" ht="66"/>
    <row r="150082" customHeight="1" ht="66"/>
    <row r="150083" customHeight="1" ht="66"/>
    <row r="150084" customHeight="1" ht="66"/>
    <row r="150085" customHeight="1" ht="66"/>
    <row r="150086" customHeight="1" ht="66"/>
    <row r="150087" customHeight="1" ht="66"/>
    <row r="150088" customHeight="1" ht="66"/>
    <row r="150089" customHeight="1" ht="66"/>
    <row r="150090" customHeight="1" ht="66"/>
    <row r="150091" customHeight="1" ht="66"/>
    <row r="150092" customHeight="1" ht="66"/>
    <row r="150093" customHeight="1" ht="66"/>
    <row r="150094" customHeight="1" ht="66"/>
    <row r="150095" customHeight="1" ht="66"/>
    <row r="150096" customHeight="1" ht="66"/>
    <row r="150097" customHeight="1" ht="66"/>
    <row r="150098" customHeight="1" ht="66"/>
    <row r="150099" customHeight="1" ht="66"/>
    <row r="150100" customHeight="1" ht="66"/>
    <row r="150101" customHeight="1" ht="66"/>
    <row r="150102" customHeight="1" ht="66"/>
    <row r="150103" customHeight="1" ht="66"/>
    <row r="150104" customHeight="1" ht="66"/>
    <row r="150105" customHeight="1" ht="66"/>
    <row r="150106" customHeight="1" ht="66"/>
    <row r="150107" customHeight="1" ht="66"/>
    <row r="150108" customHeight="1" ht="66"/>
    <row r="150109" customHeight="1" ht="66"/>
    <row r="150110" customHeight="1" ht="66"/>
    <row r="150111" customHeight="1" ht="66"/>
    <row r="150112" customHeight="1" ht="66"/>
    <row r="150113" customHeight="1" ht="66"/>
    <row r="150114" customHeight="1" ht="66"/>
    <row r="150115" customHeight="1" ht="66"/>
    <row r="150116" customHeight="1" ht="66"/>
    <row r="150117" customHeight="1" ht="66"/>
    <row r="150118" customHeight="1" ht="66"/>
    <row r="150119" customHeight="1" ht="66"/>
    <row r="150120" customHeight="1" ht="66"/>
    <row r="150121" customHeight="1" ht="66"/>
    <row r="150122" customHeight="1" ht="66"/>
    <row r="150123" customHeight="1" ht="66"/>
    <row r="150124" customHeight="1" ht="66"/>
    <row r="150125" customHeight="1" ht="66"/>
    <row r="150126" customHeight="1" ht="66"/>
    <row r="150127" customHeight="1" ht="66"/>
    <row r="150128" customHeight="1" ht="66"/>
    <row r="150129" customHeight="1" ht="66"/>
    <row r="150130" customHeight="1" ht="66"/>
    <row r="150131" customHeight="1" ht="66"/>
    <row r="150132" customHeight="1" ht="66"/>
    <row r="150133" customHeight="1" ht="66"/>
    <row r="150134" customHeight="1" ht="66"/>
    <row r="150135" customHeight="1" ht="66"/>
    <row r="150136" customHeight="1" ht="66"/>
    <row r="150137" customHeight="1" ht="66"/>
    <row r="150138" customHeight="1" ht="66"/>
    <row r="150139" customHeight="1" ht="66"/>
    <row r="150140" customHeight="1" ht="66"/>
    <row r="150141" customHeight="1" ht="66"/>
    <row r="150142" customHeight="1" ht="66"/>
    <row r="150143" customHeight="1" ht="66"/>
    <row r="150144" customHeight="1" ht="66"/>
    <row r="150145" customHeight="1" ht="66"/>
    <row r="150146" customHeight="1" ht="66"/>
    <row r="150147" customHeight="1" ht="66"/>
    <row r="150148" customHeight="1" ht="66"/>
    <row r="150149" customHeight="1" ht="66"/>
    <row r="150150" customHeight="1" ht="66"/>
    <row r="150151" customHeight="1" ht="66"/>
    <row r="150152" customHeight="1" ht="66"/>
    <row r="150153" customHeight="1" ht="66"/>
    <row r="150154" customHeight="1" ht="66"/>
    <row r="150155" customHeight="1" ht="66"/>
    <row r="150156" customHeight="1" ht="66"/>
    <row r="150157" customHeight="1" ht="66"/>
    <row r="150158" customHeight="1" ht="66"/>
    <row r="150159" customHeight="1" ht="66"/>
    <row r="150160" customHeight="1" ht="66"/>
    <row r="150161" customHeight="1" ht="66"/>
    <row r="150162" customHeight="1" ht="66"/>
    <row r="150163" customHeight="1" ht="66"/>
    <row r="150164" customHeight="1" ht="66"/>
    <row r="150165" customHeight="1" ht="66"/>
    <row r="150166" customHeight="1" ht="66"/>
    <row r="150167" customHeight="1" ht="66"/>
    <row r="150168" customHeight="1" ht="66"/>
    <row r="150169" customHeight="1" ht="66"/>
    <row r="150170" customHeight="1" ht="66"/>
    <row r="150171" customHeight="1" ht="66"/>
    <row r="150172" customHeight="1" ht="66"/>
    <row r="150173" customHeight="1" ht="66"/>
    <row r="150174" customHeight="1" ht="66"/>
    <row r="150175" customHeight="1" ht="66"/>
    <row r="150176" customHeight="1" ht="66"/>
    <row r="150177" customHeight="1" ht="66"/>
    <row r="150178" customHeight="1" ht="66"/>
    <row r="150179" customHeight="1" ht="66"/>
    <row r="150180" customHeight="1" ht="66"/>
    <row r="150181" customHeight="1" ht="66"/>
    <row r="150182" customHeight="1" ht="66"/>
    <row r="150183" customHeight="1" ht="66"/>
    <row r="150184" customHeight="1" ht="66"/>
    <row r="150185" customHeight="1" ht="66"/>
    <row r="150186" customHeight="1" ht="66"/>
    <row r="150187" customHeight="1" ht="66"/>
    <row r="150188" customHeight="1" ht="66"/>
    <row r="150189" customHeight="1" ht="66"/>
    <row r="150190" customHeight="1" ht="66"/>
    <row r="150191" customHeight="1" ht="66"/>
    <row r="150192" customHeight="1" ht="66"/>
    <row r="150193" customHeight="1" ht="66"/>
    <row r="150194" customHeight="1" ht="66"/>
    <row r="150195" customHeight="1" ht="66"/>
    <row r="150196" customHeight="1" ht="66"/>
    <row r="150197" customHeight="1" ht="66"/>
    <row r="150198" customHeight="1" ht="66"/>
    <row r="150199" customHeight="1" ht="66"/>
    <row r="150200" customHeight="1" ht="66"/>
    <row r="150201" customHeight="1" ht="66"/>
    <row r="150202" customHeight="1" ht="66"/>
    <row r="150203" customHeight="1" ht="66"/>
    <row r="150204" customHeight="1" ht="66"/>
    <row r="150205" customHeight="1" ht="66"/>
    <row r="150206" customHeight="1" ht="66"/>
    <row r="150207" customHeight="1" ht="66"/>
    <row r="150208" customHeight="1" ht="66"/>
    <row r="150209" customHeight="1" ht="66"/>
    <row r="150210" customHeight="1" ht="66"/>
    <row r="150211" customHeight="1" ht="66"/>
    <row r="150212" customHeight="1" ht="66"/>
    <row r="150213" customHeight="1" ht="66"/>
    <row r="150214" customHeight="1" ht="66"/>
    <row r="150215" customHeight="1" ht="66"/>
    <row r="150216" customHeight="1" ht="66"/>
    <row r="150217" customHeight="1" ht="66"/>
    <row r="150218" customHeight="1" ht="66"/>
    <row r="150219" customHeight="1" ht="66"/>
    <row r="150220" customHeight="1" ht="66"/>
    <row r="150221" customHeight="1" ht="66"/>
    <row r="150222" customHeight="1" ht="66"/>
    <row r="150223" customHeight="1" ht="66"/>
    <row r="150224" customHeight="1" ht="66"/>
    <row r="150225" customHeight="1" ht="66"/>
    <row r="150226" customHeight="1" ht="66"/>
    <row r="150227" customHeight="1" ht="66"/>
    <row r="150228" customHeight="1" ht="66"/>
    <row r="150229" customHeight="1" ht="66"/>
    <row r="150230" customHeight="1" ht="66"/>
    <row r="150231" customHeight="1" ht="66"/>
    <row r="150232" customHeight="1" ht="66"/>
    <row r="150233" customHeight="1" ht="66"/>
    <row r="150234" customHeight="1" ht="66"/>
    <row r="150235" customHeight="1" ht="66"/>
    <row r="150236" customHeight="1" ht="66"/>
    <row r="150237" customHeight="1" ht="66"/>
    <row r="150238" customHeight="1" ht="66"/>
    <row r="150239" customHeight="1" ht="66"/>
    <row r="150240" customHeight="1" ht="66"/>
    <row r="150241" customHeight="1" ht="66"/>
    <row r="150242" customHeight="1" ht="66"/>
    <row r="150243" customHeight="1" ht="66"/>
    <row r="150244" customHeight="1" ht="66"/>
    <row r="150245" customHeight="1" ht="66"/>
    <row r="150246" customHeight="1" ht="66"/>
    <row r="150247" customHeight="1" ht="66"/>
    <row r="150248" customHeight="1" ht="66"/>
    <row r="150249" customHeight="1" ht="66"/>
    <row r="150250" customHeight="1" ht="66"/>
    <row r="150251" customHeight="1" ht="66"/>
    <row r="150252" customHeight="1" ht="66"/>
    <row r="150253" customHeight="1" ht="66"/>
    <row r="150254" customHeight="1" ht="66"/>
    <row r="150255" customHeight="1" ht="66"/>
    <row r="150256" customHeight="1" ht="66"/>
    <row r="150257" customHeight="1" ht="66"/>
    <row r="150258" customHeight="1" ht="66"/>
    <row r="150259" customHeight="1" ht="66"/>
    <row r="150260" customHeight="1" ht="66"/>
    <row r="150261" customHeight="1" ht="66"/>
    <row r="150262" customHeight="1" ht="66"/>
    <row r="150263" customHeight="1" ht="66"/>
    <row r="150264" customHeight="1" ht="66"/>
    <row r="150265" customHeight="1" ht="66"/>
    <row r="150266" customHeight="1" ht="66"/>
    <row r="150267" customHeight="1" ht="66"/>
    <row r="150268" customHeight="1" ht="66"/>
    <row r="150269" customHeight="1" ht="66"/>
    <row r="150270" customHeight="1" ht="66"/>
    <row r="150271" customHeight="1" ht="66"/>
    <row r="150272" customHeight="1" ht="66"/>
    <row r="150273" customHeight="1" ht="66"/>
    <row r="150274" customHeight="1" ht="66"/>
    <row r="150275" customHeight="1" ht="66"/>
    <row r="150276" customHeight="1" ht="66"/>
    <row r="150277" customHeight="1" ht="66"/>
    <row r="150278" customHeight="1" ht="66"/>
    <row r="150279" customHeight="1" ht="66"/>
    <row r="150280" customHeight="1" ht="66"/>
    <row r="150281" customHeight="1" ht="66"/>
    <row r="150282" customHeight="1" ht="66"/>
    <row r="150283" customHeight="1" ht="66"/>
    <row r="150284" customHeight="1" ht="66"/>
    <row r="150285" customHeight="1" ht="66"/>
    <row r="150286" customHeight="1" ht="66"/>
    <row r="150287" customHeight="1" ht="66"/>
    <row r="150288" customHeight="1" ht="66"/>
    <row r="150289" customHeight="1" ht="66"/>
    <row r="150290" customHeight="1" ht="66"/>
    <row r="150291" customHeight="1" ht="66"/>
    <row r="150292" customHeight="1" ht="66"/>
    <row r="150293" customHeight="1" ht="66"/>
    <row r="150294" customHeight="1" ht="66"/>
    <row r="150295" customHeight="1" ht="66"/>
    <row r="150296" customHeight="1" ht="66"/>
    <row r="150297" customHeight="1" ht="66"/>
    <row r="150298" customHeight="1" ht="66"/>
    <row r="150299" customHeight="1" ht="66"/>
    <row r="150300" customHeight="1" ht="66"/>
    <row r="150301" customHeight="1" ht="66"/>
    <row r="150302" customHeight="1" ht="66"/>
    <row r="150303" customHeight="1" ht="66"/>
    <row r="150304" customHeight="1" ht="66"/>
    <row r="150305" customHeight="1" ht="66"/>
    <row r="150306" customHeight="1" ht="66"/>
    <row r="150307" customHeight="1" ht="66"/>
    <row r="150308" customHeight="1" ht="66"/>
    <row r="150309" customHeight="1" ht="66"/>
    <row r="150310" customHeight="1" ht="66"/>
    <row r="150311" customHeight="1" ht="66"/>
    <row r="150312" customHeight="1" ht="66"/>
    <row r="150313" customHeight="1" ht="66"/>
    <row r="150314" customHeight="1" ht="66"/>
    <row r="150315" customHeight="1" ht="66"/>
    <row r="150316" customHeight="1" ht="66"/>
    <row r="150317" customHeight="1" ht="66"/>
    <row r="150318" customHeight="1" ht="66"/>
    <row r="150319" customHeight="1" ht="66"/>
    <row r="150320" customHeight="1" ht="66"/>
    <row r="150321" customHeight="1" ht="66"/>
    <row r="150322" customHeight="1" ht="66"/>
    <row r="150323" customHeight="1" ht="66"/>
    <row r="150324" customHeight="1" ht="66"/>
    <row r="150325" customHeight="1" ht="66"/>
    <row r="150326" customHeight="1" ht="66"/>
    <row r="150327" customHeight="1" ht="66"/>
    <row r="150328" customHeight="1" ht="66"/>
    <row r="150329" customHeight="1" ht="66"/>
    <row r="150330" customHeight="1" ht="66"/>
    <row r="150331" customHeight="1" ht="66"/>
    <row r="150332" customHeight="1" ht="66"/>
    <row r="150333" customHeight="1" ht="66"/>
    <row r="150334" customHeight="1" ht="66"/>
    <row r="150335" customHeight="1" ht="66"/>
    <row r="150336" customHeight="1" ht="66"/>
    <row r="150337" customHeight="1" ht="66"/>
    <row r="150338" customHeight="1" ht="66"/>
    <row r="150339" customHeight="1" ht="66"/>
    <row r="150340" customHeight="1" ht="66"/>
    <row r="150341" customHeight="1" ht="66"/>
    <row r="150342" customHeight="1" ht="66"/>
    <row r="150343" customHeight="1" ht="66"/>
    <row r="150344" customHeight="1" ht="66"/>
    <row r="150345" customHeight="1" ht="66"/>
    <row r="150346" customHeight="1" ht="66"/>
    <row r="150347" customHeight="1" ht="66"/>
    <row r="150348" customHeight="1" ht="66"/>
    <row r="150349" customHeight="1" ht="66"/>
    <row r="150350" customHeight="1" ht="66"/>
    <row r="150351" customHeight="1" ht="66"/>
    <row r="150352" customHeight="1" ht="66"/>
    <row r="150353" customHeight="1" ht="66"/>
    <row r="150354" customHeight="1" ht="66"/>
    <row r="150355" customHeight="1" ht="66"/>
    <row r="150356" customHeight="1" ht="66"/>
    <row r="150357" customHeight="1" ht="66"/>
    <row r="150358" customHeight="1" ht="66"/>
    <row r="150359" customHeight="1" ht="66"/>
    <row r="150360" customHeight="1" ht="66"/>
    <row r="150361" customHeight="1" ht="66"/>
    <row r="150362" customHeight="1" ht="66"/>
    <row r="150363" customHeight="1" ht="66"/>
    <row r="150364" customHeight="1" ht="66"/>
    <row r="150365" customHeight="1" ht="66"/>
    <row r="150366" customHeight="1" ht="66"/>
    <row r="150367" customHeight="1" ht="66"/>
    <row r="150368" customHeight="1" ht="66"/>
    <row r="150369" customHeight="1" ht="66"/>
    <row r="150370" customHeight="1" ht="66"/>
    <row r="150371" customHeight="1" ht="66"/>
    <row r="150372" customHeight="1" ht="66"/>
    <row r="150373" customHeight="1" ht="66"/>
    <row r="150374" customHeight="1" ht="66"/>
    <row r="150375" customHeight="1" ht="66"/>
    <row r="150376" customHeight="1" ht="66"/>
    <row r="150377" customHeight="1" ht="66"/>
    <row r="150378" customHeight="1" ht="66"/>
    <row r="150379" customHeight="1" ht="66"/>
    <row r="150380" customHeight="1" ht="66"/>
    <row r="150381" customHeight="1" ht="66"/>
    <row r="150382" customHeight="1" ht="66"/>
    <row r="150383" customHeight="1" ht="66"/>
    <row r="150384" customHeight="1" ht="66"/>
    <row r="150385" customHeight="1" ht="66"/>
    <row r="150386" customHeight="1" ht="66"/>
    <row r="150387" customHeight="1" ht="66"/>
    <row r="150388" customHeight="1" ht="66"/>
    <row r="150389" customHeight="1" ht="66"/>
    <row r="150390" customHeight="1" ht="66"/>
    <row r="150391" customHeight="1" ht="66"/>
    <row r="150392" customHeight="1" ht="66"/>
    <row r="150393" customHeight="1" ht="66"/>
    <row r="150394" customHeight="1" ht="66"/>
    <row r="150395" customHeight="1" ht="66"/>
    <row r="150396" customHeight="1" ht="66"/>
    <row r="150397" customHeight="1" ht="66"/>
    <row r="150398" customHeight="1" ht="66"/>
    <row r="150399" customHeight="1" ht="66"/>
    <row r="150400" customHeight="1" ht="66"/>
    <row r="150401" customHeight="1" ht="66"/>
    <row r="150402" customHeight="1" ht="66"/>
    <row r="150403" customHeight="1" ht="66"/>
    <row r="150404" customHeight="1" ht="66"/>
    <row r="150405" customHeight="1" ht="66"/>
    <row r="150406" customHeight="1" ht="66"/>
    <row r="150407" customHeight="1" ht="66"/>
    <row r="150408" customHeight="1" ht="66"/>
    <row r="150409" customHeight="1" ht="66"/>
    <row r="150410" customHeight="1" ht="66"/>
    <row r="150411" customHeight="1" ht="66"/>
    <row r="150412" customHeight="1" ht="66"/>
    <row r="150413" customHeight="1" ht="66"/>
    <row r="150414" customHeight="1" ht="66"/>
    <row r="150415" customHeight="1" ht="66"/>
    <row r="150416" customHeight="1" ht="66"/>
    <row r="150417" customHeight="1" ht="66"/>
    <row r="150418" customHeight="1" ht="66"/>
    <row r="150419" customHeight="1" ht="66"/>
    <row r="150420" customHeight="1" ht="66"/>
    <row r="150421" customHeight="1" ht="66"/>
    <row r="150422" customHeight="1" ht="66"/>
    <row r="150423" customHeight="1" ht="66"/>
    <row r="150424" customHeight="1" ht="66"/>
    <row r="150425" customHeight="1" ht="66"/>
    <row r="150426" customHeight="1" ht="66"/>
    <row r="150427" customHeight="1" ht="66"/>
    <row r="150428" customHeight="1" ht="66"/>
    <row r="150429" customHeight="1" ht="66"/>
    <row r="150430" customHeight="1" ht="66"/>
    <row r="150431" customHeight="1" ht="66"/>
    <row r="150432" customHeight="1" ht="66"/>
    <row r="150433" customHeight="1" ht="66"/>
    <row r="150434" customHeight="1" ht="66"/>
    <row r="150435" customHeight="1" ht="66"/>
    <row r="150436" customHeight="1" ht="66"/>
    <row r="150437" customHeight="1" ht="66"/>
    <row r="150438" customHeight="1" ht="66"/>
    <row r="150439" customHeight="1" ht="66"/>
    <row r="150440" customHeight="1" ht="66"/>
    <row r="150441" customHeight="1" ht="66"/>
    <row r="150442" customHeight="1" ht="66"/>
    <row r="150443" customHeight="1" ht="66"/>
    <row r="150444" customHeight="1" ht="66"/>
    <row r="150445" customHeight="1" ht="66"/>
    <row r="150446" customHeight="1" ht="66"/>
    <row r="150447" customHeight="1" ht="66"/>
    <row r="150448" customHeight="1" ht="66"/>
    <row r="150449" customHeight="1" ht="66"/>
    <row r="150450" customHeight="1" ht="66"/>
    <row r="150451" customHeight="1" ht="66"/>
    <row r="150452" customHeight="1" ht="66"/>
    <row r="150453" customHeight="1" ht="66"/>
    <row r="150454" customHeight="1" ht="66"/>
    <row r="150455" customHeight="1" ht="66"/>
    <row r="150456" customHeight="1" ht="66"/>
    <row r="150457" customHeight="1" ht="66"/>
    <row r="150458" customHeight="1" ht="66"/>
    <row r="150459" customHeight="1" ht="66"/>
    <row r="150460" customHeight="1" ht="66"/>
    <row r="150461" customHeight="1" ht="66"/>
    <row r="150462" customHeight="1" ht="66"/>
    <row r="150463" customHeight="1" ht="66"/>
    <row r="150464" customHeight="1" ht="66"/>
    <row r="150465" customHeight="1" ht="66"/>
    <row r="150466" customHeight="1" ht="66"/>
    <row r="150467" customHeight="1" ht="66"/>
    <row r="150468" customHeight="1" ht="66"/>
    <row r="150469" customHeight="1" ht="66"/>
    <row r="150470" customHeight="1" ht="66"/>
    <row r="150471" customHeight="1" ht="66"/>
    <row r="150472" customHeight="1" ht="66"/>
    <row r="150473" customHeight="1" ht="66"/>
    <row r="150474" customHeight="1" ht="66"/>
    <row r="150475" customHeight="1" ht="66"/>
    <row r="150476" customHeight="1" ht="66"/>
    <row r="150477" customHeight="1" ht="66"/>
    <row r="150478" customHeight="1" ht="66"/>
    <row r="150479" customHeight="1" ht="66"/>
    <row r="150480" customHeight="1" ht="66"/>
    <row r="150481" customHeight="1" ht="66"/>
    <row r="150482" customHeight="1" ht="66"/>
    <row r="150483" customHeight="1" ht="66"/>
    <row r="150484" customHeight="1" ht="66"/>
    <row r="150485" customHeight="1" ht="66"/>
    <row r="150486" customHeight="1" ht="66"/>
    <row r="150487" customHeight="1" ht="66"/>
    <row r="150488" customHeight="1" ht="66"/>
    <row r="150489" customHeight="1" ht="66"/>
    <row r="150490" customHeight="1" ht="66"/>
    <row r="150491" customHeight="1" ht="66"/>
    <row r="150492" customHeight="1" ht="66"/>
    <row r="150493" customHeight="1" ht="66"/>
    <row r="150494" customHeight="1" ht="66"/>
    <row r="150495" customHeight="1" ht="66"/>
    <row r="150496" customHeight="1" ht="66"/>
    <row r="150497" customHeight="1" ht="66"/>
    <row r="150498" customHeight="1" ht="66"/>
    <row r="150499" customHeight="1" ht="66"/>
    <row r="150500" customHeight="1" ht="66"/>
    <row r="150501" customHeight="1" ht="66"/>
    <row r="150502" customHeight="1" ht="66"/>
    <row r="150503" customHeight="1" ht="66"/>
    <row r="150504" customHeight="1" ht="66"/>
    <row r="150505" customHeight="1" ht="66"/>
    <row r="150506" customHeight="1" ht="66"/>
    <row r="150507" customHeight="1" ht="66"/>
    <row r="150508" customHeight="1" ht="66"/>
    <row r="150509" customHeight="1" ht="66"/>
    <row r="150510" customHeight="1" ht="66"/>
    <row r="150511" customHeight="1" ht="66"/>
    <row r="150512" customHeight="1" ht="66"/>
    <row r="150513" customHeight="1" ht="66"/>
    <row r="150514" customHeight="1" ht="66"/>
    <row r="150515" customHeight="1" ht="66"/>
    <row r="150516" customHeight="1" ht="66"/>
    <row r="150517" customHeight="1" ht="66"/>
    <row r="150518" customHeight="1" ht="66"/>
    <row r="150519" customHeight="1" ht="66"/>
    <row r="150520" customHeight="1" ht="66"/>
    <row r="150521" customHeight="1" ht="66"/>
    <row r="150522" customHeight="1" ht="66"/>
    <row r="150523" customHeight="1" ht="66"/>
    <row r="150524" customHeight="1" ht="66"/>
    <row r="150525" customHeight="1" ht="66"/>
    <row r="150526" customHeight="1" ht="66"/>
    <row r="150527" customHeight="1" ht="66"/>
    <row r="150528" customHeight="1" ht="66"/>
    <row r="150529" customHeight="1" ht="66"/>
    <row r="150530" customHeight="1" ht="66"/>
    <row r="150531" customHeight="1" ht="66"/>
    <row r="150532" customHeight="1" ht="66"/>
    <row r="150533" customHeight="1" ht="66"/>
    <row r="150534" customHeight="1" ht="66"/>
    <row r="150535" customHeight="1" ht="66"/>
    <row r="150536" customHeight="1" ht="66"/>
    <row r="150537" customHeight="1" ht="66"/>
    <row r="150538" customHeight="1" ht="66"/>
    <row r="150539" customHeight="1" ht="66"/>
    <row r="150540" customHeight="1" ht="66"/>
    <row r="150541" customHeight="1" ht="66"/>
    <row r="150542" customHeight="1" ht="66"/>
    <row r="150543" customHeight="1" ht="66"/>
    <row r="150544" customHeight="1" ht="66"/>
    <row r="150545" customHeight="1" ht="66"/>
    <row r="150546" customHeight="1" ht="66"/>
    <row r="150547" customHeight="1" ht="66"/>
    <row r="150548" customHeight="1" ht="66"/>
    <row r="150549" customHeight="1" ht="66"/>
    <row r="150550" customHeight="1" ht="66"/>
    <row r="150551" customHeight="1" ht="66"/>
    <row r="150552" customHeight="1" ht="66"/>
    <row r="150553" customHeight="1" ht="66"/>
    <row r="150554" customHeight="1" ht="66"/>
    <row r="150555" customHeight="1" ht="66"/>
    <row r="150556" customHeight="1" ht="66"/>
    <row r="150557" customHeight="1" ht="66"/>
    <row r="150558" customHeight="1" ht="66"/>
    <row r="150559" customHeight="1" ht="66"/>
    <row r="150560" customHeight="1" ht="66"/>
    <row r="150561" customHeight="1" ht="66"/>
    <row r="150562" customHeight="1" ht="66"/>
    <row r="150563" customHeight="1" ht="66"/>
    <row r="150564" customHeight="1" ht="66"/>
    <row r="150565" customHeight="1" ht="66"/>
    <row r="150566" customHeight="1" ht="66"/>
    <row r="150567" customHeight="1" ht="66"/>
    <row r="150568" customHeight="1" ht="66"/>
    <row r="150569" customHeight="1" ht="66"/>
    <row r="150570" customHeight="1" ht="66"/>
    <row r="150571" customHeight="1" ht="66"/>
    <row r="150572" customHeight="1" ht="66"/>
    <row r="150573" customHeight="1" ht="66"/>
    <row r="150574" customHeight="1" ht="66"/>
    <row r="150575" customHeight="1" ht="66"/>
    <row r="150576" customHeight="1" ht="66"/>
    <row r="150577" customHeight="1" ht="66"/>
    <row r="150578" customHeight="1" ht="66"/>
    <row r="150579" customHeight="1" ht="66"/>
    <row r="150580" customHeight="1" ht="66"/>
    <row r="150581" customHeight="1" ht="66"/>
    <row r="150582" customHeight="1" ht="66"/>
    <row r="150583" customHeight="1" ht="66"/>
    <row r="150584" customHeight="1" ht="66"/>
    <row r="150585" customHeight="1" ht="66"/>
    <row r="150586" customHeight="1" ht="66"/>
    <row r="150587" customHeight="1" ht="66"/>
    <row r="150588" customHeight="1" ht="66"/>
    <row r="150589" customHeight="1" ht="66"/>
    <row r="150590" customHeight="1" ht="66"/>
    <row r="150591" customHeight="1" ht="66"/>
    <row r="150592" customHeight="1" ht="66"/>
    <row r="150593" customHeight="1" ht="66"/>
    <row r="150594" customHeight="1" ht="66"/>
    <row r="150595" customHeight="1" ht="66"/>
    <row r="150596" customHeight="1" ht="66"/>
    <row r="150597" customHeight="1" ht="66"/>
    <row r="150598" customHeight="1" ht="66"/>
    <row r="150599" customHeight="1" ht="66"/>
    <row r="150600" customHeight="1" ht="66"/>
    <row r="150601" customHeight="1" ht="66"/>
    <row r="150602" customHeight="1" ht="66"/>
    <row r="150603" customHeight="1" ht="66"/>
    <row r="150604" customHeight="1" ht="66"/>
    <row r="150605" customHeight="1" ht="66"/>
    <row r="150606" customHeight="1" ht="66"/>
    <row r="150607" customHeight="1" ht="66"/>
    <row r="150608" customHeight="1" ht="66"/>
    <row r="150609" customHeight="1" ht="66"/>
    <row r="150610" customHeight="1" ht="66"/>
    <row r="150611" customHeight="1" ht="66"/>
    <row r="150612" customHeight="1" ht="66"/>
    <row r="150613" customHeight="1" ht="66"/>
    <row r="150614" customHeight="1" ht="66"/>
    <row r="150615" customHeight="1" ht="66"/>
    <row r="150616" customHeight="1" ht="66"/>
    <row r="150617" customHeight="1" ht="66"/>
    <row r="150618" customHeight="1" ht="66"/>
    <row r="150619" customHeight="1" ht="66"/>
    <row r="150620" customHeight="1" ht="66"/>
    <row r="150621" customHeight="1" ht="66"/>
    <row r="150622" customHeight="1" ht="66"/>
    <row r="150623" customHeight="1" ht="66"/>
    <row r="150624" customHeight="1" ht="66"/>
    <row r="150625" customHeight="1" ht="66"/>
    <row r="150626" customHeight="1" ht="66"/>
    <row r="150627" customHeight="1" ht="66"/>
    <row r="150628" customHeight="1" ht="66"/>
    <row r="150629" customHeight="1" ht="66"/>
    <row r="150630" customHeight="1" ht="66"/>
    <row r="150631" customHeight="1" ht="66"/>
    <row r="150632" customHeight="1" ht="66"/>
    <row r="150633" customHeight="1" ht="66"/>
    <row r="150634" customHeight="1" ht="66"/>
    <row r="150635" customHeight="1" ht="66"/>
    <row r="150636" customHeight="1" ht="66"/>
    <row r="150637" customHeight="1" ht="66"/>
    <row r="150638" customHeight="1" ht="66"/>
    <row r="150639" customHeight="1" ht="66"/>
    <row r="150640" customHeight="1" ht="66"/>
    <row r="150641" customHeight="1" ht="66"/>
    <row r="150642" customHeight="1" ht="66"/>
    <row r="150643" customHeight="1" ht="66"/>
    <row r="150644" customHeight="1" ht="66"/>
    <row r="150645" customHeight="1" ht="66"/>
    <row r="150646" customHeight="1" ht="66"/>
    <row r="150647" customHeight="1" ht="66"/>
    <row r="150648" customHeight="1" ht="66"/>
    <row r="150649" customHeight="1" ht="66"/>
    <row r="150650" customHeight="1" ht="66"/>
    <row r="150651" customHeight="1" ht="66"/>
    <row r="150652" customHeight="1" ht="66"/>
    <row r="150653" customHeight="1" ht="66"/>
    <row r="150654" customHeight="1" ht="66"/>
    <row r="150655" customHeight="1" ht="66"/>
    <row r="150656" customHeight="1" ht="66"/>
    <row r="150657" customHeight="1" ht="66"/>
    <row r="150658" customHeight="1" ht="66"/>
    <row r="150659" customHeight="1" ht="66"/>
    <row r="150660" customHeight="1" ht="66"/>
    <row r="150661" customHeight="1" ht="66"/>
    <row r="150662" customHeight="1" ht="66"/>
    <row r="150663" customHeight="1" ht="66"/>
    <row r="150664" customHeight="1" ht="66"/>
    <row r="150665" customHeight="1" ht="66"/>
    <row r="150666" customHeight="1" ht="66"/>
    <row r="150667" customHeight="1" ht="66"/>
    <row r="150668" customHeight="1" ht="66"/>
    <row r="150669" customHeight="1" ht="66"/>
    <row r="150670" customHeight="1" ht="66"/>
    <row r="150671" customHeight="1" ht="66"/>
    <row r="150672" customHeight="1" ht="66"/>
    <row r="150673" customHeight="1" ht="66"/>
    <row r="150674" customHeight="1" ht="66"/>
    <row r="150675" customHeight="1" ht="66"/>
    <row r="150676" customHeight="1" ht="66"/>
    <row r="150677" customHeight="1" ht="66"/>
    <row r="150678" customHeight="1" ht="66"/>
    <row r="150679" customHeight="1" ht="66"/>
    <row r="150680" customHeight="1" ht="66"/>
    <row r="150681" customHeight="1" ht="66"/>
    <row r="150682" customHeight="1" ht="66"/>
    <row r="150683" customHeight="1" ht="66"/>
    <row r="150684" customHeight="1" ht="66"/>
    <row r="150685" customHeight="1" ht="66"/>
    <row r="150686" customHeight="1" ht="66"/>
    <row r="150687" customHeight="1" ht="66"/>
    <row r="150688" customHeight="1" ht="66"/>
    <row r="150689" customHeight="1" ht="66"/>
    <row r="150690" customHeight="1" ht="66"/>
    <row r="150691" customHeight="1" ht="66"/>
    <row r="150692" customHeight="1" ht="66"/>
    <row r="150693" customHeight="1" ht="66"/>
    <row r="150694" customHeight="1" ht="66"/>
    <row r="150695" customHeight="1" ht="66"/>
    <row r="150696" customHeight="1" ht="66"/>
    <row r="150697" customHeight="1" ht="66"/>
    <row r="150698" customHeight="1" ht="66"/>
    <row r="150699" customHeight="1" ht="66"/>
    <row r="150700" customHeight="1" ht="66"/>
    <row r="150701" customHeight="1" ht="66"/>
    <row r="150702" customHeight="1" ht="66"/>
    <row r="150703" customHeight="1" ht="66"/>
    <row r="150704" customHeight="1" ht="66"/>
    <row r="150705" customHeight="1" ht="66"/>
    <row r="150706" customHeight="1" ht="66"/>
    <row r="150707" customHeight="1" ht="66"/>
    <row r="150708" customHeight="1" ht="66"/>
    <row r="150709" customHeight="1" ht="66"/>
    <row r="150710" customHeight="1" ht="66"/>
    <row r="150711" customHeight="1" ht="66"/>
    <row r="150712" customHeight="1" ht="66"/>
    <row r="150713" customHeight="1" ht="66"/>
    <row r="150714" customHeight="1" ht="66"/>
    <row r="150715" customHeight="1" ht="66"/>
    <row r="150716" customHeight="1" ht="66"/>
    <row r="150717" customHeight="1" ht="66"/>
    <row r="150718" customHeight="1" ht="66"/>
    <row r="150719" customHeight="1" ht="66"/>
    <row r="150720" customHeight="1" ht="66"/>
    <row r="150721" customHeight="1" ht="66"/>
    <row r="150722" customHeight="1" ht="66"/>
    <row r="150723" customHeight="1" ht="66"/>
    <row r="150724" customHeight="1" ht="66"/>
    <row r="150725" customHeight="1" ht="66"/>
    <row r="150726" customHeight="1" ht="66"/>
    <row r="150727" customHeight="1" ht="66"/>
    <row r="150728" customHeight="1" ht="66"/>
    <row r="150729" customHeight="1" ht="66"/>
    <row r="150730" customHeight="1" ht="66"/>
    <row r="150731" customHeight="1" ht="66"/>
    <row r="150732" customHeight="1" ht="66"/>
    <row r="150733" customHeight="1" ht="66"/>
    <row r="150734" customHeight="1" ht="66"/>
    <row r="150735" customHeight="1" ht="66"/>
    <row r="150736" customHeight="1" ht="66"/>
    <row r="150737" customHeight="1" ht="66"/>
    <row r="150738" customHeight="1" ht="66"/>
    <row r="150739" customHeight="1" ht="66"/>
    <row r="150740" customHeight="1" ht="66"/>
    <row r="150741" customHeight="1" ht="66"/>
    <row r="150742" customHeight="1" ht="66"/>
    <row r="150743" customHeight="1" ht="66"/>
    <row r="150744" customHeight="1" ht="66"/>
    <row r="150745" customHeight="1" ht="66"/>
    <row r="150746" customHeight="1" ht="66"/>
    <row r="150747" customHeight="1" ht="66"/>
    <row r="150748" customHeight="1" ht="66"/>
    <row r="150749" customHeight="1" ht="66"/>
    <row r="150750" customHeight="1" ht="66"/>
    <row r="150751" customHeight="1" ht="66"/>
    <row r="150752" customHeight="1" ht="66"/>
    <row r="150753" customHeight="1" ht="66"/>
    <row r="150754" customHeight="1" ht="66"/>
    <row r="150755" customHeight="1" ht="66"/>
    <row r="150756" customHeight="1" ht="66"/>
    <row r="150757" customHeight="1" ht="66"/>
    <row r="150758" customHeight="1" ht="66"/>
    <row r="150759" customHeight="1" ht="66"/>
    <row r="150760" customHeight="1" ht="66"/>
    <row r="150761" customHeight="1" ht="66"/>
    <row r="150762" customHeight="1" ht="66"/>
    <row r="150763" customHeight="1" ht="66"/>
    <row r="150764" customHeight="1" ht="66"/>
    <row r="150765" customHeight="1" ht="66"/>
    <row r="150766" customHeight="1" ht="66"/>
    <row r="150767" customHeight="1" ht="66"/>
    <row r="150768" customHeight="1" ht="66"/>
    <row r="150769" customHeight="1" ht="66"/>
    <row r="150770" customHeight="1" ht="66"/>
    <row r="150771" customHeight="1" ht="66"/>
    <row r="150772" customHeight="1" ht="66"/>
    <row r="150773" customHeight="1" ht="66"/>
    <row r="150774" customHeight="1" ht="66"/>
    <row r="150775" customHeight="1" ht="66"/>
    <row r="150776" customHeight="1" ht="66"/>
    <row r="150777" customHeight="1" ht="66"/>
    <row r="150778" customHeight="1" ht="66"/>
    <row r="150779" customHeight="1" ht="66"/>
    <row r="150780" customHeight="1" ht="66"/>
    <row r="150781" customHeight="1" ht="66"/>
    <row r="150782" customHeight="1" ht="66"/>
    <row r="150783" customHeight="1" ht="66"/>
    <row r="150784" customHeight="1" ht="66"/>
    <row r="150785" customHeight="1" ht="66"/>
    <row r="150786" customHeight="1" ht="66"/>
    <row r="150787" customHeight="1" ht="66"/>
    <row r="150788" customHeight="1" ht="66"/>
    <row r="150789" customHeight="1" ht="66"/>
    <row r="150790" customHeight="1" ht="66"/>
    <row r="150791" customHeight="1" ht="66"/>
    <row r="150792" customHeight="1" ht="66"/>
    <row r="150793" customHeight="1" ht="66"/>
    <row r="150794" customHeight="1" ht="66"/>
    <row r="150795" customHeight="1" ht="66"/>
    <row r="150796" customHeight="1" ht="66"/>
    <row r="150797" customHeight="1" ht="66"/>
    <row r="150798" customHeight="1" ht="66"/>
    <row r="150799" customHeight="1" ht="66"/>
    <row r="150800" customHeight="1" ht="66"/>
    <row r="150801" customHeight="1" ht="66"/>
    <row r="150802" customHeight="1" ht="66"/>
    <row r="150803" customHeight="1" ht="66"/>
    <row r="150804" customHeight="1" ht="66"/>
    <row r="150805" customHeight="1" ht="66"/>
    <row r="150806" customHeight="1" ht="66"/>
    <row r="150807" customHeight="1" ht="66"/>
    <row r="150808" customHeight="1" ht="66"/>
    <row r="150809" customHeight="1" ht="66"/>
    <row r="150810" customHeight="1" ht="66"/>
    <row r="150811" customHeight="1" ht="66"/>
    <row r="150812" customHeight="1" ht="66"/>
    <row r="150813" customHeight="1" ht="66"/>
    <row r="150814" customHeight="1" ht="66"/>
    <row r="150815" customHeight="1" ht="66"/>
    <row r="150816" customHeight="1" ht="66"/>
    <row r="150817" customHeight="1" ht="66"/>
    <row r="150818" customHeight="1" ht="66"/>
    <row r="150819" customHeight="1" ht="66"/>
    <row r="150820" customHeight="1" ht="66"/>
    <row r="150821" customHeight="1" ht="66"/>
    <row r="150822" customHeight="1" ht="66"/>
    <row r="150823" customHeight="1" ht="66"/>
    <row r="150824" customHeight="1" ht="66"/>
    <row r="150825" customHeight="1" ht="66"/>
    <row r="150826" customHeight="1" ht="66"/>
    <row r="150827" customHeight="1" ht="66"/>
    <row r="150828" customHeight="1" ht="66"/>
    <row r="150829" customHeight="1" ht="66"/>
    <row r="150830" customHeight="1" ht="66"/>
    <row r="150831" customHeight="1" ht="66"/>
    <row r="150832" customHeight="1" ht="66"/>
    <row r="150833" customHeight="1" ht="66"/>
    <row r="150834" customHeight="1" ht="66"/>
    <row r="150835" customHeight="1" ht="66"/>
    <row r="150836" customHeight="1" ht="66"/>
    <row r="150837" customHeight="1" ht="66"/>
    <row r="150838" customHeight="1" ht="66"/>
    <row r="150839" customHeight="1" ht="66"/>
    <row r="150840" customHeight="1" ht="66"/>
    <row r="150841" customHeight="1" ht="66"/>
    <row r="150842" customHeight="1" ht="66"/>
    <row r="150843" customHeight="1" ht="66"/>
    <row r="150844" customHeight="1" ht="66"/>
    <row r="150845" customHeight="1" ht="66"/>
    <row r="150846" customHeight="1" ht="66"/>
    <row r="150847" customHeight="1" ht="66"/>
    <row r="150848" customHeight="1" ht="66"/>
    <row r="150849" customHeight="1" ht="66"/>
    <row r="150850" customHeight="1" ht="66"/>
    <row r="150851" customHeight="1" ht="66"/>
    <row r="150852" customHeight="1" ht="66"/>
    <row r="150853" customHeight="1" ht="66"/>
    <row r="150854" customHeight="1" ht="66"/>
    <row r="150855" customHeight="1" ht="66"/>
    <row r="150856" customHeight="1" ht="66"/>
    <row r="150857" customHeight="1" ht="66"/>
    <row r="150858" customHeight="1" ht="66"/>
    <row r="150859" customHeight="1" ht="66"/>
    <row r="150860" customHeight="1" ht="66"/>
    <row r="150861" customHeight="1" ht="66"/>
    <row r="150862" customHeight="1" ht="66"/>
    <row r="150863" customHeight="1" ht="66"/>
    <row r="150864" customHeight="1" ht="66"/>
    <row r="150865" customHeight="1" ht="66"/>
    <row r="150866" customHeight="1" ht="66"/>
    <row r="150867" customHeight="1" ht="66"/>
    <row r="150868" customHeight="1" ht="66"/>
    <row r="150869" customHeight="1" ht="66"/>
    <row r="150870" customHeight="1" ht="66"/>
    <row r="150871" customHeight="1" ht="66"/>
    <row r="150872" customHeight="1" ht="66"/>
    <row r="150873" customHeight="1" ht="66"/>
    <row r="150874" customHeight="1" ht="66"/>
    <row r="150875" customHeight="1" ht="66"/>
    <row r="150876" customHeight="1" ht="66"/>
    <row r="150877" customHeight="1" ht="66"/>
    <row r="150878" customHeight="1" ht="66"/>
    <row r="150879" customHeight="1" ht="66"/>
    <row r="150880" customHeight="1" ht="66"/>
    <row r="150881" customHeight="1" ht="66"/>
    <row r="150882" customHeight="1" ht="66"/>
    <row r="150883" customHeight="1" ht="66"/>
    <row r="150884" customHeight="1" ht="66"/>
    <row r="150885" customHeight="1" ht="66"/>
    <row r="150886" customHeight="1" ht="66"/>
    <row r="150887" customHeight="1" ht="66"/>
    <row r="150888" customHeight="1" ht="66"/>
    <row r="150889" customHeight="1" ht="66"/>
    <row r="150890" customHeight="1" ht="66"/>
    <row r="150891" customHeight="1" ht="66"/>
    <row r="150892" customHeight="1" ht="66"/>
    <row r="150893" customHeight="1" ht="66"/>
    <row r="150894" customHeight="1" ht="66"/>
    <row r="150895" customHeight="1" ht="66"/>
    <row r="150896" customHeight="1" ht="66"/>
    <row r="150897" customHeight="1" ht="66"/>
    <row r="150898" customHeight="1" ht="66"/>
    <row r="150899" customHeight="1" ht="66"/>
    <row r="150900" customHeight="1" ht="66"/>
    <row r="150901" customHeight="1" ht="66"/>
    <row r="150902" customHeight="1" ht="66"/>
    <row r="150903" customHeight="1" ht="66"/>
    <row r="150904" customHeight="1" ht="66"/>
    <row r="150905" customHeight="1" ht="66"/>
    <row r="150906" customHeight="1" ht="66"/>
    <row r="150907" customHeight="1" ht="66"/>
    <row r="150908" customHeight="1" ht="66"/>
    <row r="150909" customHeight="1" ht="66"/>
    <row r="150910" customHeight="1" ht="66"/>
    <row r="150911" customHeight="1" ht="66"/>
    <row r="150912" customHeight="1" ht="66"/>
    <row r="150913" customHeight="1" ht="66"/>
    <row r="150914" customHeight="1" ht="66"/>
    <row r="150915" customHeight="1" ht="66"/>
    <row r="150916" customHeight="1" ht="66"/>
    <row r="150917" customHeight="1" ht="66"/>
    <row r="150918" customHeight="1" ht="66"/>
    <row r="150919" customHeight="1" ht="66"/>
    <row r="150920" customHeight="1" ht="66"/>
    <row r="150921" customHeight="1" ht="66"/>
    <row r="150922" customHeight="1" ht="66"/>
    <row r="150923" customHeight="1" ht="66"/>
    <row r="150924" customHeight="1" ht="66"/>
    <row r="150925" customHeight="1" ht="66"/>
    <row r="150926" customHeight="1" ht="66"/>
    <row r="150927" customHeight="1" ht="66"/>
    <row r="150928" customHeight="1" ht="66"/>
    <row r="150929" customHeight="1" ht="66"/>
    <row r="150930" customHeight="1" ht="66"/>
    <row r="150931" customHeight="1" ht="66"/>
    <row r="150932" customHeight="1" ht="66"/>
    <row r="150933" customHeight="1" ht="66"/>
    <row r="150934" customHeight="1" ht="66"/>
    <row r="150935" customHeight="1" ht="66"/>
    <row r="150936" customHeight="1" ht="66"/>
    <row r="150937" customHeight="1" ht="66"/>
    <row r="150938" customHeight="1" ht="66"/>
    <row r="150939" customHeight="1" ht="66"/>
    <row r="150940" customHeight="1" ht="66"/>
    <row r="150941" customHeight="1" ht="66"/>
    <row r="150942" customHeight="1" ht="66"/>
    <row r="150943" customHeight="1" ht="66"/>
    <row r="150944" customHeight="1" ht="66"/>
    <row r="150945" customHeight="1" ht="66"/>
    <row r="150946" customHeight="1" ht="66"/>
    <row r="150947" customHeight="1" ht="66"/>
    <row r="150948" customHeight="1" ht="66"/>
    <row r="150949" customHeight="1" ht="66"/>
    <row r="150950" customHeight="1" ht="66"/>
    <row r="150951" customHeight="1" ht="66"/>
    <row r="150952" customHeight="1" ht="66"/>
    <row r="150953" customHeight="1" ht="66"/>
    <row r="150954" customHeight="1" ht="66"/>
    <row r="150955" customHeight="1" ht="66"/>
    <row r="150956" customHeight="1" ht="66"/>
    <row r="150957" customHeight="1" ht="66"/>
    <row r="150958" customHeight="1" ht="66"/>
    <row r="150959" customHeight="1" ht="66"/>
    <row r="150960" customHeight="1" ht="66"/>
    <row r="150961" customHeight="1" ht="66"/>
    <row r="150962" customHeight="1" ht="66"/>
    <row r="150963" customHeight="1" ht="66"/>
    <row r="150964" customHeight="1" ht="66"/>
    <row r="150965" customHeight="1" ht="66"/>
    <row r="150966" customHeight="1" ht="66"/>
    <row r="150967" customHeight="1" ht="66"/>
    <row r="150968" customHeight="1" ht="66"/>
    <row r="150969" customHeight="1" ht="66"/>
    <row r="150970" customHeight="1" ht="66"/>
    <row r="150971" customHeight="1" ht="66"/>
    <row r="150972" customHeight="1" ht="66"/>
    <row r="150973" customHeight="1" ht="66"/>
    <row r="150974" customHeight="1" ht="66"/>
    <row r="150975" customHeight="1" ht="66"/>
    <row r="150976" customHeight="1" ht="66"/>
    <row r="150977" customHeight="1" ht="66"/>
    <row r="150978" customHeight="1" ht="66"/>
    <row r="150979" customHeight="1" ht="66"/>
    <row r="150980" customHeight="1" ht="66"/>
    <row r="150981" customHeight="1" ht="66"/>
    <row r="150982" customHeight="1" ht="66"/>
    <row r="150983" customHeight="1" ht="66"/>
    <row r="150984" customHeight="1" ht="66"/>
    <row r="150985" customHeight="1" ht="66"/>
    <row r="150986" customHeight="1" ht="66"/>
    <row r="150987" customHeight="1" ht="66"/>
    <row r="150988" customHeight="1" ht="66"/>
    <row r="150989" customHeight="1" ht="66"/>
    <row r="150990" customHeight="1" ht="66"/>
    <row r="150991" customHeight="1" ht="66"/>
    <row r="150992" customHeight="1" ht="66"/>
    <row r="150993" customHeight="1" ht="66"/>
    <row r="150994" customHeight="1" ht="66"/>
    <row r="150995" customHeight="1" ht="66"/>
    <row r="150996" customHeight="1" ht="66"/>
    <row r="150997" customHeight="1" ht="66"/>
    <row r="150998" customHeight="1" ht="66"/>
    <row r="150999" customHeight="1" ht="66"/>
    <row r="151000" customHeight="1" ht="66"/>
    <row r="151001" customHeight="1" ht="66"/>
    <row r="151002" customHeight="1" ht="66"/>
    <row r="151003" customHeight="1" ht="66"/>
    <row r="151004" customHeight="1" ht="66"/>
    <row r="151005" customHeight="1" ht="66"/>
    <row r="151006" customHeight="1" ht="66"/>
    <row r="151007" customHeight="1" ht="66"/>
    <row r="151008" customHeight="1" ht="66"/>
    <row r="151009" customHeight="1" ht="66"/>
    <row r="151010" customHeight="1" ht="66"/>
    <row r="151011" customHeight="1" ht="66"/>
    <row r="151012" customHeight="1" ht="66"/>
    <row r="151013" customHeight="1" ht="66"/>
    <row r="151014" customHeight="1" ht="66"/>
    <row r="151015" customHeight="1" ht="66"/>
    <row r="151016" customHeight="1" ht="66"/>
    <row r="151017" customHeight="1" ht="66"/>
    <row r="151018" customHeight="1" ht="66"/>
    <row r="151019" customHeight="1" ht="66"/>
    <row r="151020" customHeight="1" ht="66"/>
    <row r="151021" customHeight="1" ht="66"/>
    <row r="151022" customHeight="1" ht="66"/>
    <row r="151023" customHeight="1" ht="66"/>
    <row r="151024" customHeight="1" ht="66"/>
    <row r="151025" customHeight="1" ht="66"/>
    <row r="151026" customHeight="1" ht="66"/>
    <row r="151027" customHeight="1" ht="66"/>
    <row r="151028" customHeight="1" ht="66"/>
    <row r="151029" customHeight="1" ht="66"/>
    <row r="151030" customHeight="1" ht="66"/>
    <row r="151031" customHeight="1" ht="66"/>
    <row r="151032" customHeight="1" ht="66"/>
    <row r="151033" customHeight="1" ht="66"/>
    <row r="151034" customHeight="1" ht="66"/>
    <row r="151035" customHeight="1" ht="66"/>
    <row r="151036" customHeight="1" ht="66"/>
    <row r="151037" customHeight="1" ht="66"/>
    <row r="151038" customHeight="1" ht="66"/>
    <row r="151039" customHeight="1" ht="66"/>
    <row r="151040" customHeight="1" ht="66"/>
    <row r="151041" customHeight="1" ht="66"/>
    <row r="151042" customHeight="1" ht="66"/>
    <row r="151043" customHeight="1" ht="66"/>
    <row r="151044" customHeight="1" ht="66"/>
    <row r="151045" customHeight="1" ht="66"/>
    <row r="151046" customHeight="1" ht="66"/>
    <row r="151047" customHeight="1" ht="66"/>
    <row r="151048" customHeight="1" ht="66"/>
    <row r="151049" customHeight="1" ht="66"/>
    <row r="151050" customHeight="1" ht="66"/>
    <row r="151051" customHeight="1" ht="66"/>
    <row r="151052" customHeight="1" ht="66"/>
    <row r="151053" customHeight="1" ht="66"/>
    <row r="151054" customHeight="1" ht="66"/>
    <row r="151055" customHeight="1" ht="66"/>
    <row r="151056" customHeight="1" ht="66"/>
    <row r="151057" customHeight="1" ht="66"/>
    <row r="151058" customHeight="1" ht="66"/>
    <row r="151059" customHeight="1" ht="66"/>
    <row r="151060" customHeight="1" ht="66"/>
    <row r="151061" customHeight="1" ht="66"/>
    <row r="151062" customHeight="1" ht="66"/>
    <row r="151063" customHeight="1" ht="66"/>
    <row r="151064" customHeight="1" ht="66"/>
    <row r="151065" customHeight="1" ht="66"/>
    <row r="151066" customHeight="1" ht="66"/>
    <row r="151067" customHeight="1" ht="66"/>
    <row r="151068" customHeight="1" ht="66"/>
    <row r="151069" customHeight="1" ht="66"/>
    <row r="151070" customHeight="1" ht="66"/>
    <row r="151071" customHeight="1" ht="66"/>
    <row r="151072" customHeight="1" ht="66"/>
    <row r="151073" customHeight="1" ht="66"/>
    <row r="151074" customHeight="1" ht="66"/>
    <row r="151075" customHeight="1" ht="66"/>
    <row r="151076" customHeight="1" ht="66"/>
    <row r="151077" customHeight="1" ht="66"/>
    <row r="151078" customHeight="1" ht="66"/>
    <row r="151079" customHeight="1" ht="66"/>
    <row r="151080" customHeight="1" ht="66"/>
    <row r="151081" customHeight="1" ht="66"/>
    <row r="151082" customHeight="1" ht="66"/>
    <row r="151083" customHeight="1" ht="66"/>
    <row r="151084" customHeight="1" ht="66"/>
    <row r="151085" customHeight="1" ht="66"/>
    <row r="151086" customHeight="1" ht="66"/>
    <row r="151087" customHeight="1" ht="66"/>
    <row r="151088" customHeight="1" ht="66"/>
    <row r="151089" customHeight="1" ht="66"/>
    <row r="151090" customHeight="1" ht="66"/>
    <row r="151091" customHeight="1" ht="66"/>
    <row r="151092" customHeight="1" ht="66"/>
    <row r="151093" customHeight="1" ht="66"/>
    <row r="151094" customHeight="1" ht="66"/>
    <row r="151095" customHeight="1" ht="66"/>
    <row r="151096" customHeight="1" ht="66"/>
    <row r="151097" customHeight="1" ht="66"/>
    <row r="151098" customHeight="1" ht="66"/>
    <row r="151099" customHeight="1" ht="66"/>
    <row r="151100" customHeight="1" ht="66"/>
    <row r="151101" customHeight="1" ht="66"/>
    <row r="151102" customHeight="1" ht="66"/>
    <row r="151103" customHeight="1" ht="66"/>
    <row r="151104" customHeight="1" ht="66"/>
    <row r="151105" customHeight="1" ht="66"/>
    <row r="151106" customHeight="1" ht="66"/>
    <row r="151107" customHeight="1" ht="66"/>
    <row r="151108" customHeight="1" ht="66"/>
    <row r="151109" customHeight="1" ht="66"/>
    <row r="151110" customHeight="1" ht="66"/>
    <row r="151111" customHeight="1" ht="66"/>
    <row r="151112" customHeight="1" ht="66"/>
    <row r="151113" customHeight="1" ht="66"/>
    <row r="151114" customHeight="1" ht="66"/>
    <row r="151115" customHeight="1" ht="66"/>
    <row r="151116" customHeight="1" ht="66"/>
    <row r="151117" customHeight="1" ht="66"/>
    <row r="151118" customHeight="1" ht="66"/>
    <row r="151119" customHeight="1" ht="66"/>
    <row r="151120" customHeight="1" ht="66"/>
    <row r="151121" customHeight="1" ht="66"/>
    <row r="151122" customHeight="1" ht="66"/>
    <row r="151123" customHeight="1" ht="66"/>
    <row r="151124" customHeight="1" ht="66"/>
    <row r="151125" customHeight="1" ht="66"/>
    <row r="151126" customHeight="1" ht="66"/>
    <row r="151127" customHeight="1" ht="66"/>
    <row r="151128" customHeight="1" ht="66"/>
    <row r="151129" customHeight="1" ht="66"/>
    <row r="151130" customHeight="1" ht="66"/>
    <row r="151131" customHeight="1" ht="66"/>
    <row r="151132" customHeight="1" ht="66"/>
    <row r="151133" customHeight="1" ht="66"/>
    <row r="151134" customHeight="1" ht="66"/>
    <row r="151135" customHeight="1" ht="66"/>
    <row r="151136" customHeight="1" ht="66"/>
    <row r="151137" customHeight="1" ht="66"/>
    <row r="151138" customHeight="1" ht="66"/>
    <row r="151139" customHeight="1" ht="66"/>
    <row r="151140" customHeight="1" ht="66"/>
    <row r="151141" customHeight="1" ht="66"/>
    <row r="151142" customHeight="1" ht="66"/>
    <row r="151143" customHeight="1" ht="66"/>
    <row r="151144" customHeight="1" ht="66"/>
    <row r="151145" customHeight="1" ht="66"/>
    <row r="151146" customHeight="1" ht="66"/>
    <row r="151147" customHeight="1" ht="66"/>
    <row r="151148" customHeight="1" ht="66"/>
    <row r="151149" customHeight="1" ht="66"/>
    <row r="151150" customHeight="1" ht="66"/>
    <row r="151151" customHeight="1" ht="66"/>
    <row r="151152" customHeight="1" ht="66"/>
    <row r="151153" customHeight="1" ht="66"/>
    <row r="151154" customHeight="1" ht="66"/>
    <row r="151155" customHeight="1" ht="66"/>
    <row r="151156" customHeight="1" ht="66"/>
    <row r="151157" customHeight="1" ht="66"/>
    <row r="151158" customHeight="1" ht="66"/>
    <row r="151159" customHeight="1" ht="66"/>
    <row r="151160" customHeight="1" ht="66"/>
    <row r="151161" customHeight="1" ht="66"/>
    <row r="151162" customHeight="1" ht="66"/>
    <row r="151163" customHeight="1" ht="66"/>
    <row r="151164" customHeight="1" ht="66"/>
    <row r="151165" customHeight="1" ht="66"/>
    <row r="151166" customHeight="1" ht="66"/>
    <row r="151167" customHeight="1" ht="66"/>
    <row r="151168" customHeight="1" ht="66"/>
    <row r="151169" customHeight="1" ht="66"/>
    <row r="151170" customHeight="1" ht="66"/>
    <row r="151171" customHeight="1" ht="66"/>
    <row r="151172" customHeight="1" ht="66"/>
    <row r="151173" customHeight="1" ht="66"/>
    <row r="151174" customHeight="1" ht="66"/>
    <row r="151175" customHeight="1" ht="66"/>
    <row r="151176" customHeight="1" ht="66"/>
    <row r="151177" customHeight="1" ht="66"/>
    <row r="151178" customHeight="1" ht="66"/>
    <row r="151179" customHeight="1" ht="66"/>
    <row r="151180" customHeight="1" ht="66"/>
    <row r="151181" customHeight="1" ht="66"/>
    <row r="151182" customHeight="1" ht="66"/>
    <row r="151183" customHeight="1" ht="66"/>
    <row r="151184" customHeight="1" ht="66"/>
    <row r="151185" customHeight="1" ht="66"/>
    <row r="151186" customHeight="1" ht="66"/>
    <row r="151187" customHeight="1" ht="66"/>
    <row r="151188" customHeight="1" ht="66"/>
    <row r="151189" customHeight="1" ht="66"/>
    <row r="151190" customHeight="1" ht="66"/>
    <row r="151191" customHeight="1" ht="66"/>
    <row r="151192" customHeight="1" ht="66"/>
    <row r="151193" customHeight="1" ht="66"/>
    <row r="151194" customHeight="1" ht="66"/>
    <row r="151195" customHeight="1" ht="66"/>
    <row r="151196" customHeight="1" ht="66"/>
    <row r="151197" customHeight="1" ht="66"/>
    <row r="151198" customHeight="1" ht="66"/>
    <row r="151199" customHeight="1" ht="66"/>
    <row r="151200" customHeight="1" ht="66"/>
    <row r="151201" customHeight="1" ht="66"/>
    <row r="151202" customHeight="1" ht="66"/>
    <row r="151203" customHeight="1" ht="66"/>
    <row r="151204" customHeight="1" ht="66"/>
    <row r="151205" customHeight="1" ht="66"/>
    <row r="151206" customHeight="1" ht="66"/>
    <row r="151207" customHeight="1" ht="66"/>
    <row r="151208" customHeight="1" ht="66"/>
    <row r="151209" customHeight="1" ht="66"/>
    <row r="151210" customHeight="1" ht="66"/>
    <row r="151211" customHeight="1" ht="66"/>
    <row r="151212" customHeight="1" ht="66"/>
    <row r="151213" customHeight="1" ht="66"/>
    <row r="151214" customHeight="1" ht="66"/>
    <row r="151215" customHeight="1" ht="66"/>
    <row r="151216" customHeight="1" ht="66"/>
    <row r="151217" customHeight="1" ht="66"/>
    <row r="151218" customHeight="1" ht="66"/>
    <row r="151219" customHeight="1" ht="66"/>
    <row r="151220" customHeight="1" ht="66"/>
    <row r="151221" customHeight="1" ht="66"/>
    <row r="151222" customHeight="1" ht="66"/>
    <row r="151223" customHeight="1" ht="66"/>
    <row r="151224" customHeight="1" ht="66"/>
    <row r="151225" customHeight="1" ht="66"/>
    <row r="151226" customHeight="1" ht="66"/>
    <row r="151227" customHeight="1" ht="66"/>
    <row r="151228" customHeight="1" ht="66"/>
    <row r="151229" customHeight="1" ht="66"/>
    <row r="151230" customHeight="1" ht="66"/>
    <row r="151231" customHeight="1" ht="66"/>
    <row r="151232" customHeight="1" ht="66"/>
    <row r="151233" customHeight="1" ht="66"/>
    <row r="151234" customHeight="1" ht="66"/>
    <row r="151235" customHeight="1" ht="66"/>
    <row r="151236" customHeight="1" ht="66"/>
    <row r="151237" customHeight="1" ht="66"/>
    <row r="151238" customHeight="1" ht="66"/>
    <row r="151239" customHeight="1" ht="66"/>
    <row r="151240" customHeight="1" ht="66"/>
    <row r="151241" customHeight="1" ht="66"/>
    <row r="151242" customHeight="1" ht="66"/>
    <row r="151243" customHeight="1" ht="66"/>
    <row r="151244" customHeight="1" ht="66"/>
    <row r="151245" customHeight="1" ht="66"/>
    <row r="151246" customHeight="1" ht="66"/>
    <row r="151247" customHeight="1" ht="66"/>
    <row r="151248" customHeight="1" ht="66"/>
    <row r="151249" customHeight="1" ht="66"/>
    <row r="151250" customHeight="1" ht="66"/>
    <row r="151251" customHeight="1" ht="66"/>
    <row r="151252" customHeight="1" ht="66"/>
    <row r="151253" customHeight="1" ht="66"/>
    <row r="151254" customHeight="1" ht="66"/>
    <row r="151255" customHeight="1" ht="66"/>
    <row r="151256" customHeight="1" ht="66"/>
    <row r="151257" customHeight="1" ht="66"/>
    <row r="151258" customHeight="1" ht="66"/>
    <row r="151259" customHeight="1" ht="66"/>
    <row r="151260" customHeight="1" ht="66"/>
    <row r="151261" customHeight="1" ht="66"/>
    <row r="151262" customHeight="1" ht="66"/>
    <row r="151263" customHeight="1" ht="66"/>
    <row r="151264" customHeight="1" ht="66"/>
    <row r="151265" customHeight="1" ht="66"/>
    <row r="151266" customHeight="1" ht="66"/>
    <row r="151267" customHeight="1" ht="66"/>
    <row r="151268" customHeight="1" ht="66"/>
    <row r="151269" customHeight="1" ht="66"/>
    <row r="151270" customHeight="1" ht="66"/>
    <row r="151271" customHeight="1" ht="66"/>
    <row r="151272" customHeight="1" ht="66"/>
    <row r="151273" customHeight="1" ht="66"/>
    <row r="151274" customHeight="1" ht="66"/>
    <row r="151275" customHeight="1" ht="66"/>
    <row r="151276" customHeight="1" ht="66"/>
    <row r="151277" customHeight="1" ht="66"/>
    <row r="151278" customHeight="1" ht="66"/>
    <row r="151279" customHeight="1" ht="66"/>
    <row r="151280" customHeight="1" ht="66"/>
    <row r="151281" customHeight="1" ht="66"/>
    <row r="151282" customHeight="1" ht="66"/>
    <row r="151283" customHeight="1" ht="66"/>
    <row r="151284" customHeight="1" ht="66"/>
    <row r="151285" customHeight="1" ht="66"/>
    <row r="151286" customHeight="1" ht="66"/>
    <row r="151287" customHeight="1" ht="66"/>
    <row r="151288" customHeight="1" ht="66"/>
    <row r="151289" customHeight="1" ht="66"/>
    <row r="151290" customHeight="1" ht="66"/>
    <row r="151291" customHeight="1" ht="66"/>
    <row r="151292" customHeight="1" ht="66"/>
    <row r="151293" customHeight="1" ht="66"/>
    <row r="151294" customHeight="1" ht="66"/>
    <row r="151295" customHeight="1" ht="66"/>
    <row r="151296" customHeight="1" ht="66"/>
    <row r="151297" customHeight="1" ht="66"/>
    <row r="151298" customHeight="1" ht="66"/>
    <row r="151299" customHeight="1" ht="66"/>
    <row r="151300" customHeight="1" ht="66"/>
    <row r="151301" customHeight="1" ht="66"/>
    <row r="151302" customHeight="1" ht="66"/>
    <row r="151303" customHeight="1" ht="66"/>
    <row r="151304" customHeight="1" ht="66"/>
    <row r="151305" customHeight="1" ht="66"/>
    <row r="151306" customHeight="1" ht="66"/>
    <row r="151307" customHeight="1" ht="66"/>
    <row r="151308" customHeight="1" ht="66"/>
    <row r="151309" customHeight="1" ht="66"/>
    <row r="151310" customHeight="1" ht="66"/>
    <row r="151311" customHeight="1" ht="66"/>
    <row r="151312" customHeight="1" ht="66"/>
    <row r="151313" customHeight="1" ht="66"/>
    <row r="151314" customHeight="1" ht="66"/>
    <row r="151315" customHeight="1" ht="66"/>
    <row r="151316" customHeight="1" ht="66"/>
    <row r="151317" customHeight="1" ht="66"/>
    <row r="151318" customHeight="1" ht="66"/>
    <row r="151319" customHeight="1" ht="66"/>
    <row r="151320" customHeight="1" ht="66"/>
    <row r="151321" customHeight="1" ht="66"/>
    <row r="151322" customHeight="1" ht="66"/>
    <row r="151323" customHeight="1" ht="66"/>
    <row r="151324" customHeight="1" ht="66"/>
    <row r="151325" customHeight="1" ht="66"/>
    <row r="151326" customHeight="1" ht="66"/>
    <row r="151327" customHeight="1" ht="66"/>
    <row r="151328" customHeight="1" ht="66"/>
    <row r="151329" customHeight="1" ht="66"/>
    <row r="151330" customHeight="1" ht="66"/>
    <row r="151331" customHeight="1" ht="66"/>
    <row r="151332" customHeight="1" ht="66"/>
    <row r="151333" customHeight="1" ht="66"/>
    <row r="151334" customHeight="1" ht="66"/>
    <row r="151335" customHeight="1" ht="66"/>
    <row r="151336" customHeight="1" ht="66"/>
    <row r="151337" customHeight="1" ht="66"/>
    <row r="151338" customHeight="1" ht="66"/>
    <row r="151339" customHeight="1" ht="66"/>
    <row r="151340" customHeight="1" ht="66"/>
    <row r="151341" customHeight="1" ht="66"/>
    <row r="151342" customHeight="1" ht="66"/>
    <row r="151343" customHeight="1" ht="66"/>
    <row r="151344" customHeight="1" ht="66"/>
    <row r="151345" customHeight="1" ht="66"/>
    <row r="151346" customHeight="1" ht="66"/>
    <row r="151347" customHeight="1" ht="66"/>
    <row r="151348" customHeight="1" ht="66"/>
    <row r="151349" customHeight="1" ht="66"/>
    <row r="151350" customHeight="1" ht="66"/>
    <row r="151351" customHeight="1" ht="66"/>
    <row r="151352" customHeight="1" ht="66"/>
    <row r="151353" customHeight="1" ht="66"/>
    <row r="151354" customHeight="1" ht="66"/>
    <row r="151355" customHeight="1" ht="66"/>
    <row r="151356" customHeight="1" ht="66"/>
    <row r="151357" customHeight="1" ht="66"/>
    <row r="151358" customHeight="1" ht="66"/>
    <row r="151359" customHeight="1" ht="66"/>
    <row r="151360" customHeight="1" ht="66"/>
    <row r="151361" customHeight="1" ht="66"/>
    <row r="151362" customHeight="1" ht="66"/>
    <row r="151363" customHeight="1" ht="66"/>
    <row r="151364" customHeight="1" ht="66"/>
    <row r="151365" customHeight="1" ht="66"/>
    <row r="151366" customHeight="1" ht="66"/>
    <row r="151367" customHeight="1" ht="66"/>
    <row r="151368" customHeight="1" ht="66"/>
    <row r="151369" customHeight="1" ht="66"/>
    <row r="151370" customHeight="1" ht="66"/>
    <row r="151371" customHeight="1" ht="66"/>
    <row r="151372" customHeight="1" ht="66"/>
    <row r="151373" customHeight="1" ht="66"/>
    <row r="151374" customHeight="1" ht="66"/>
    <row r="151375" customHeight="1" ht="66"/>
    <row r="151376" customHeight="1" ht="66"/>
    <row r="151377" customHeight="1" ht="66"/>
    <row r="151378" customHeight="1" ht="66"/>
    <row r="151379" customHeight="1" ht="66"/>
    <row r="151380" customHeight="1" ht="66"/>
    <row r="151381" customHeight="1" ht="66"/>
    <row r="151382" customHeight="1" ht="66"/>
    <row r="151383" customHeight="1" ht="66"/>
    <row r="151384" customHeight="1" ht="66"/>
    <row r="151385" customHeight="1" ht="66"/>
    <row r="151386" customHeight="1" ht="66"/>
    <row r="151387" customHeight="1" ht="66"/>
    <row r="151388" customHeight="1" ht="66"/>
    <row r="151389" customHeight="1" ht="66"/>
    <row r="151390" customHeight="1" ht="66"/>
    <row r="151391" customHeight="1" ht="66"/>
    <row r="151392" customHeight="1" ht="66"/>
    <row r="151393" customHeight="1" ht="66"/>
    <row r="151394" customHeight="1" ht="66"/>
    <row r="151395" customHeight="1" ht="66"/>
    <row r="151396" customHeight="1" ht="66"/>
    <row r="151397" customHeight="1" ht="66"/>
    <row r="151398" customHeight="1" ht="66"/>
    <row r="151399" customHeight="1" ht="66"/>
    <row r="151400" customHeight="1" ht="66"/>
    <row r="151401" customHeight="1" ht="66"/>
    <row r="151402" customHeight="1" ht="66"/>
    <row r="151403" customHeight="1" ht="66"/>
    <row r="151404" customHeight="1" ht="66"/>
    <row r="151405" customHeight="1" ht="66"/>
    <row r="151406" customHeight="1" ht="66"/>
    <row r="151407" customHeight="1" ht="66"/>
    <row r="151408" customHeight="1" ht="66"/>
    <row r="151409" customHeight="1" ht="66"/>
    <row r="151410" customHeight="1" ht="66"/>
    <row r="151411" customHeight="1" ht="66"/>
    <row r="151412" customHeight="1" ht="66"/>
    <row r="151413" customHeight="1" ht="66"/>
    <row r="151414" customHeight="1" ht="66"/>
    <row r="151415" customHeight="1" ht="66"/>
    <row r="151416" customHeight="1" ht="66"/>
    <row r="151417" customHeight="1" ht="66"/>
    <row r="151418" customHeight="1" ht="66"/>
    <row r="151419" customHeight="1" ht="66"/>
    <row r="151420" customHeight="1" ht="66"/>
    <row r="151421" customHeight="1" ht="66"/>
    <row r="151422" customHeight="1" ht="66"/>
    <row r="151423" customHeight="1" ht="66"/>
    <row r="151424" customHeight="1" ht="66"/>
    <row r="151425" customHeight="1" ht="66"/>
    <row r="151426" customHeight="1" ht="66"/>
    <row r="151427" customHeight="1" ht="66"/>
    <row r="151428" customHeight="1" ht="66"/>
    <row r="151429" customHeight="1" ht="66"/>
    <row r="151430" customHeight="1" ht="66"/>
    <row r="151431" customHeight="1" ht="66"/>
    <row r="151432" customHeight="1" ht="66"/>
    <row r="151433" customHeight="1" ht="66"/>
    <row r="151434" customHeight="1" ht="66"/>
    <row r="151435" customHeight="1" ht="66"/>
    <row r="151436" customHeight="1" ht="66"/>
    <row r="151437" customHeight="1" ht="66"/>
    <row r="151438" customHeight="1" ht="66"/>
    <row r="151439" customHeight="1" ht="66"/>
    <row r="151440" customHeight="1" ht="66"/>
    <row r="151441" customHeight="1" ht="66"/>
    <row r="151442" customHeight="1" ht="66"/>
    <row r="151443" customHeight="1" ht="66"/>
    <row r="151444" customHeight="1" ht="66"/>
    <row r="151445" customHeight="1" ht="66"/>
    <row r="151446" customHeight="1" ht="66"/>
    <row r="151447" customHeight="1" ht="66"/>
    <row r="151448" customHeight="1" ht="66"/>
    <row r="151449" customHeight="1" ht="66"/>
    <row r="151450" customHeight="1" ht="66"/>
    <row r="151451" customHeight="1" ht="66"/>
    <row r="151452" customHeight="1" ht="66"/>
    <row r="151453" customHeight="1" ht="66"/>
    <row r="151454" customHeight="1" ht="66"/>
    <row r="151455" customHeight="1" ht="66"/>
    <row r="151456" customHeight="1" ht="66"/>
    <row r="151457" customHeight="1" ht="66"/>
    <row r="151458" customHeight="1" ht="66"/>
    <row r="151459" customHeight="1" ht="66"/>
    <row r="151460" customHeight="1" ht="66"/>
    <row r="151461" customHeight="1" ht="66"/>
    <row r="151462" customHeight="1" ht="66"/>
    <row r="151463" customHeight="1" ht="66"/>
    <row r="151464" customHeight="1" ht="66"/>
    <row r="151465" customHeight="1" ht="66"/>
    <row r="151466" customHeight="1" ht="66"/>
    <row r="151467" customHeight="1" ht="66"/>
    <row r="151468" customHeight="1" ht="66"/>
    <row r="151469" customHeight="1" ht="66"/>
    <row r="151470" customHeight="1" ht="66"/>
    <row r="151471" customHeight="1" ht="66"/>
    <row r="151472" customHeight="1" ht="66"/>
    <row r="151473" customHeight="1" ht="66"/>
    <row r="151474" customHeight="1" ht="66"/>
    <row r="151475" customHeight="1" ht="66"/>
    <row r="151476" customHeight="1" ht="66"/>
    <row r="151477" customHeight="1" ht="66"/>
    <row r="151478" customHeight="1" ht="66"/>
    <row r="151479" customHeight="1" ht="66"/>
    <row r="151480" customHeight="1" ht="66"/>
    <row r="151481" customHeight="1" ht="66"/>
    <row r="151482" customHeight="1" ht="66"/>
    <row r="151483" customHeight="1" ht="66"/>
    <row r="151484" customHeight="1" ht="66"/>
    <row r="151485" customHeight="1" ht="66"/>
    <row r="151486" customHeight="1" ht="66"/>
    <row r="151487" customHeight="1" ht="66"/>
    <row r="151488" customHeight="1" ht="66"/>
    <row r="151489" customHeight="1" ht="66"/>
    <row r="151490" customHeight="1" ht="66"/>
    <row r="151491" customHeight="1" ht="66"/>
    <row r="151492" customHeight="1" ht="66"/>
    <row r="151493" customHeight="1" ht="66"/>
    <row r="151494" customHeight="1" ht="66"/>
    <row r="151495" customHeight="1" ht="66"/>
    <row r="151496" customHeight="1" ht="66"/>
    <row r="151497" customHeight="1" ht="66"/>
    <row r="151498" customHeight="1" ht="66"/>
    <row r="151499" customHeight="1" ht="66"/>
    <row r="151500" customHeight="1" ht="66"/>
    <row r="151501" customHeight="1" ht="66"/>
    <row r="151502" customHeight="1" ht="66"/>
    <row r="151503" customHeight="1" ht="66"/>
    <row r="151504" customHeight="1" ht="66"/>
    <row r="151505" customHeight="1" ht="66"/>
    <row r="151506" customHeight="1" ht="66"/>
    <row r="151507" customHeight="1" ht="66"/>
    <row r="151508" customHeight="1" ht="66"/>
    <row r="151509" customHeight="1" ht="66"/>
    <row r="151510" customHeight="1" ht="66"/>
    <row r="151511" customHeight="1" ht="66"/>
    <row r="151512" customHeight="1" ht="66"/>
    <row r="151513" customHeight="1" ht="66"/>
    <row r="151514" customHeight="1" ht="66"/>
    <row r="151515" customHeight="1" ht="66"/>
    <row r="151516" customHeight="1" ht="66"/>
    <row r="151517" customHeight="1" ht="66"/>
    <row r="151518" customHeight="1" ht="66"/>
    <row r="151519" customHeight="1" ht="66"/>
    <row r="151520" customHeight="1" ht="66"/>
    <row r="151521" customHeight="1" ht="66"/>
    <row r="151522" customHeight="1" ht="66"/>
    <row r="151523" customHeight="1" ht="66"/>
    <row r="151524" customHeight="1" ht="66"/>
    <row r="151525" customHeight="1" ht="66"/>
    <row r="151526" customHeight="1" ht="66"/>
    <row r="151527" customHeight="1" ht="66"/>
    <row r="151528" customHeight="1" ht="66"/>
    <row r="151529" customHeight="1" ht="66"/>
    <row r="151530" customHeight="1" ht="66"/>
    <row r="151531" customHeight="1" ht="66"/>
    <row r="151532" customHeight="1" ht="66"/>
    <row r="151533" customHeight="1" ht="66"/>
    <row r="151534" customHeight="1" ht="66"/>
    <row r="151535" customHeight="1" ht="66"/>
    <row r="151536" customHeight="1" ht="66"/>
    <row r="151537" customHeight="1" ht="66"/>
    <row r="151538" customHeight="1" ht="66"/>
    <row r="151539" customHeight="1" ht="66"/>
    <row r="151540" customHeight="1" ht="66"/>
    <row r="151541" customHeight="1" ht="66"/>
    <row r="151542" customHeight="1" ht="66"/>
    <row r="151543" customHeight="1" ht="66"/>
    <row r="151544" customHeight="1" ht="66"/>
    <row r="151545" customHeight="1" ht="66"/>
    <row r="151546" customHeight="1" ht="66"/>
    <row r="151547" customHeight="1" ht="66"/>
    <row r="151548" customHeight="1" ht="66"/>
    <row r="151549" customHeight="1" ht="66"/>
    <row r="151550" customHeight="1" ht="66"/>
    <row r="151551" customHeight="1" ht="66"/>
    <row r="151552" customHeight="1" ht="66"/>
    <row r="151553" customHeight="1" ht="66"/>
    <row r="151554" customHeight="1" ht="66"/>
    <row r="151555" customHeight="1" ht="66"/>
    <row r="151556" customHeight="1" ht="66"/>
    <row r="151557" customHeight="1" ht="66"/>
    <row r="151558" customHeight="1" ht="66"/>
    <row r="151559" customHeight="1" ht="66"/>
    <row r="151560" customHeight="1" ht="66"/>
    <row r="151561" customHeight="1" ht="66"/>
    <row r="151562" customHeight="1" ht="66"/>
    <row r="151563" customHeight="1" ht="66"/>
    <row r="151564" customHeight="1" ht="66"/>
    <row r="151565" customHeight="1" ht="66"/>
    <row r="151566" customHeight="1" ht="66"/>
    <row r="151567" customHeight="1" ht="66"/>
    <row r="151568" customHeight="1" ht="66"/>
    <row r="151569" customHeight="1" ht="66"/>
    <row r="151570" customHeight="1" ht="66"/>
    <row r="151571" customHeight="1" ht="66"/>
    <row r="151572" customHeight="1" ht="66"/>
    <row r="151573" customHeight="1" ht="66"/>
    <row r="151574" customHeight="1" ht="66"/>
    <row r="151575" customHeight="1" ht="66"/>
    <row r="151576" customHeight="1" ht="66"/>
    <row r="151577" customHeight="1" ht="66"/>
    <row r="151578" customHeight="1" ht="66"/>
    <row r="151579" customHeight="1" ht="66"/>
    <row r="151580" customHeight="1" ht="66"/>
    <row r="151581" customHeight="1" ht="66"/>
    <row r="151582" customHeight="1" ht="66"/>
    <row r="151583" customHeight="1" ht="66"/>
    <row r="151584" customHeight="1" ht="66"/>
    <row r="151585" customHeight="1" ht="66"/>
    <row r="151586" customHeight="1" ht="66"/>
    <row r="151587" customHeight="1" ht="66"/>
    <row r="151588" customHeight="1" ht="66"/>
    <row r="151589" customHeight="1" ht="66"/>
    <row r="151590" customHeight="1" ht="66"/>
    <row r="151591" customHeight="1" ht="66"/>
    <row r="151592" customHeight="1" ht="66"/>
    <row r="151593" customHeight="1" ht="66"/>
    <row r="151594" customHeight="1" ht="66"/>
    <row r="151595" customHeight="1" ht="66"/>
    <row r="151596" customHeight="1" ht="66"/>
    <row r="151597" customHeight="1" ht="66"/>
    <row r="151598" customHeight="1" ht="66"/>
    <row r="151599" customHeight="1" ht="66"/>
    <row r="151600" customHeight="1" ht="66"/>
    <row r="151601" customHeight="1" ht="66"/>
    <row r="151602" customHeight="1" ht="66"/>
    <row r="151603" customHeight="1" ht="66"/>
    <row r="151604" customHeight="1" ht="66"/>
    <row r="151605" customHeight="1" ht="66"/>
    <row r="151606" customHeight="1" ht="66"/>
    <row r="151607" customHeight="1" ht="66"/>
    <row r="151608" customHeight="1" ht="66"/>
    <row r="151609" customHeight="1" ht="66"/>
    <row r="151610" customHeight="1" ht="66"/>
    <row r="151611" customHeight="1" ht="66"/>
    <row r="151612" customHeight="1" ht="66"/>
    <row r="151613" customHeight="1" ht="66"/>
    <row r="151614" customHeight="1" ht="66"/>
    <row r="151615" customHeight="1" ht="66"/>
    <row r="151616" customHeight="1" ht="66"/>
    <row r="151617" customHeight="1" ht="66"/>
    <row r="151618" customHeight="1" ht="66"/>
    <row r="151619" customHeight="1" ht="66"/>
    <row r="151620" customHeight="1" ht="66"/>
    <row r="151621" customHeight="1" ht="66"/>
    <row r="151622" customHeight="1" ht="66"/>
    <row r="151623" customHeight="1" ht="66"/>
    <row r="151624" customHeight="1" ht="66"/>
    <row r="151625" customHeight="1" ht="66"/>
    <row r="151626" customHeight="1" ht="66"/>
    <row r="151627" customHeight="1" ht="66"/>
    <row r="151628" customHeight="1" ht="66"/>
    <row r="151629" customHeight="1" ht="66"/>
    <row r="151630" customHeight="1" ht="66"/>
    <row r="151631" customHeight="1" ht="66"/>
    <row r="151632" customHeight="1" ht="66"/>
    <row r="151633" customHeight="1" ht="66"/>
    <row r="151634" customHeight="1" ht="66"/>
    <row r="151635" customHeight="1" ht="66"/>
    <row r="151636" customHeight="1" ht="66"/>
    <row r="151637" customHeight="1" ht="66"/>
    <row r="151638" customHeight="1" ht="66"/>
    <row r="151639" customHeight="1" ht="66"/>
    <row r="151640" customHeight="1" ht="66"/>
    <row r="151641" customHeight="1" ht="66"/>
    <row r="151642" customHeight="1" ht="66"/>
    <row r="151643" customHeight="1" ht="66"/>
    <row r="151644" customHeight="1" ht="66"/>
    <row r="151645" customHeight="1" ht="66"/>
    <row r="151646" customHeight="1" ht="66"/>
    <row r="151647" customHeight="1" ht="66"/>
    <row r="151648" customHeight="1" ht="66"/>
    <row r="151649" customHeight="1" ht="66"/>
    <row r="151650" customHeight="1" ht="66"/>
    <row r="151651" customHeight="1" ht="66"/>
    <row r="151652" customHeight="1" ht="66"/>
    <row r="151653" customHeight="1" ht="66"/>
    <row r="151654" customHeight="1" ht="66"/>
    <row r="151655" customHeight="1" ht="66"/>
    <row r="151656" customHeight="1" ht="66"/>
    <row r="151657" customHeight="1" ht="66"/>
    <row r="151658" customHeight="1" ht="66"/>
    <row r="151659" customHeight="1" ht="66"/>
    <row r="151660" customHeight="1" ht="66"/>
    <row r="151661" customHeight="1" ht="66"/>
    <row r="151662" customHeight="1" ht="66"/>
    <row r="151663" customHeight="1" ht="66"/>
    <row r="151664" customHeight="1" ht="66"/>
    <row r="151665" customHeight="1" ht="66"/>
    <row r="151666" customHeight="1" ht="66"/>
    <row r="151667" customHeight="1" ht="66"/>
    <row r="151668" customHeight="1" ht="66"/>
    <row r="151669" customHeight="1" ht="66"/>
    <row r="151670" customHeight="1" ht="66"/>
    <row r="151671" customHeight="1" ht="66"/>
    <row r="151672" customHeight="1" ht="66"/>
    <row r="151673" customHeight="1" ht="66"/>
    <row r="151674" customHeight="1" ht="66"/>
    <row r="151675" customHeight="1" ht="66"/>
    <row r="151676" customHeight="1" ht="66"/>
    <row r="151677" customHeight="1" ht="66"/>
    <row r="151678" customHeight="1" ht="66"/>
    <row r="151679" customHeight="1" ht="66"/>
    <row r="151680" customHeight="1" ht="66"/>
    <row r="151681" customHeight="1" ht="66"/>
    <row r="151682" customHeight="1" ht="66"/>
    <row r="151683" customHeight="1" ht="66"/>
    <row r="151684" customHeight="1" ht="66"/>
    <row r="151685" customHeight="1" ht="66"/>
    <row r="151686" customHeight="1" ht="66"/>
    <row r="151687" customHeight="1" ht="66"/>
    <row r="151688" customHeight="1" ht="66"/>
    <row r="151689" customHeight="1" ht="66"/>
    <row r="151690" customHeight="1" ht="66"/>
    <row r="151691" customHeight="1" ht="66"/>
    <row r="151692" customHeight="1" ht="66"/>
    <row r="151693" customHeight="1" ht="66"/>
    <row r="151694" customHeight="1" ht="66"/>
    <row r="151695" customHeight="1" ht="66"/>
    <row r="151696" customHeight="1" ht="66"/>
    <row r="151697" customHeight="1" ht="66"/>
    <row r="151698" customHeight="1" ht="66"/>
    <row r="151699" customHeight="1" ht="66"/>
    <row r="151700" customHeight="1" ht="66"/>
    <row r="151701" customHeight="1" ht="66"/>
    <row r="151702" customHeight="1" ht="66"/>
    <row r="151703" customHeight="1" ht="66"/>
    <row r="151704" customHeight="1" ht="66"/>
    <row r="151705" customHeight="1" ht="66"/>
    <row r="151706" customHeight="1" ht="66"/>
    <row r="151707" customHeight="1" ht="66"/>
    <row r="151708" customHeight="1" ht="66"/>
    <row r="151709" customHeight="1" ht="66"/>
    <row r="151710" customHeight="1" ht="66"/>
    <row r="151711" customHeight="1" ht="66"/>
    <row r="151712" customHeight="1" ht="66"/>
    <row r="151713" customHeight="1" ht="66"/>
    <row r="151714" customHeight="1" ht="66"/>
    <row r="151715" customHeight="1" ht="66"/>
    <row r="151716" customHeight="1" ht="66"/>
    <row r="151717" customHeight="1" ht="66"/>
    <row r="151718" customHeight="1" ht="66"/>
    <row r="151719" customHeight="1" ht="66"/>
    <row r="151720" customHeight="1" ht="66"/>
    <row r="151721" customHeight="1" ht="66"/>
    <row r="151722" customHeight="1" ht="66"/>
    <row r="151723" customHeight="1" ht="66"/>
    <row r="151724" customHeight="1" ht="66"/>
    <row r="151725" customHeight="1" ht="66"/>
    <row r="151726" customHeight="1" ht="66"/>
    <row r="151727" customHeight="1" ht="66"/>
    <row r="151728" customHeight="1" ht="66"/>
    <row r="151729" customHeight="1" ht="66"/>
    <row r="151730" customHeight="1" ht="66"/>
    <row r="151731" customHeight="1" ht="66"/>
    <row r="151732" customHeight="1" ht="66"/>
    <row r="151733" customHeight="1" ht="66"/>
    <row r="151734" customHeight="1" ht="66"/>
    <row r="151735" customHeight="1" ht="66"/>
    <row r="151736" customHeight="1" ht="66"/>
    <row r="151737" customHeight="1" ht="66"/>
    <row r="151738" customHeight="1" ht="66"/>
    <row r="151739" customHeight="1" ht="66"/>
    <row r="151740" customHeight="1" ht="66"/>
    <row r="151741" customHeight="1" ht="66"/>
    <row r="151742" customHeight="1" ht="66"/>
    <row r="151743" customHeight="1" ht="66"/>
    <row r="151744" customHeight="1" ht="66"/>
    <row r="151745" customHeight="1" ht="66"/>
    <row r="151746" customHeight="1" ht="66"/>
    <row r="151747" customHeight="1" ht="66"/>
    <row r="151748" customHeight="1" ht="66"/>
    <row r="151749" customHeight="1" ht="66"/>
    <row r="151750" customHeight="1" ht="66"/>
    <row r="151751" customHeight="1" ht="66"/>
    <row r="151752" customHeight="1" ht="66"/>
    <row r="151753" customHeight="1" ht="66"/>
    <row r="151754" customHeight="1" ht="66"/>
    <row r="151755" customHeight="1" ht="66"/>
    <row r="151756" customHeight="1" ht="66"/>
    <row r="151757" customHeight="1" ht="66"/>
    <row r="151758" customHeight="1" ht="66"/>
    <row r="151759" customHeight="1" ht="66"/>
    <row r="151760" customHeight="1" ht="66"/>
    <row r="151761" customHeight="1" ht="66"/>
    <row r="151762" customHeight="1" ht="66"/>
    <row r="151763" customHeight="1" ht="66"/>
    <row r="151764" customHeight="1" ht="66"/>
    <row r="151765" customHeight="1" ht="66"/>
    <row r="151766" customHeight="1" ht="66"/>
    <row r="151767" customHeight="1" ht="66"/>
    <row r="151768" customHeight="1" ht="66"/>
    <row r="151769" customHeight="1" ht="66"/>
    <row r="151770" customHeight="1" ht="66"/>
    <row r="151771" customHeight="1" ht="66"/>
    <row r="151772" customHeight="1" ht="66"/>
    <row r="151773" customHeight="1" ht="66"/>
    <row r="151774" customHeight="1" ht="66"/>
    <row r="151775" customHeight="1" ht="66"/>
    <row r="151776" customHeight="1" ht="66"/>
    <row r="151777" customHeight="1" ht="66"/>
    <row r="151778" customHeight="1" ht="66"/>
    <row r="151779" customHeight="1" ht="66"/>
    <row r="151780" customHeight="1" ht="66"/>
    <row r="151781" customHeight="1" ht="66"/>
    <row r="151782" customHeight="1" ht="66"/>
    <row r="151783" customHeight="1" ht="66"/>
    <row r="151784" customHeight="1" ht="66"/>
    <row r="151785" customHeight="1" ht="66"/>
    <row r="151786" customHeight="1" ht="66"/>
    <row r="151787" customHeight="1" ht="66"/>
    <row r="151788" customHeight="1" ht="66"/>
    <row r="151789" customHeight="1" ht="66"/>
    <row r="151790" customHeight="1" ht="66"/>
    <row r="151791" customHeight="1" ht="66"/>
    <row r="151792" customHeight="1" ht="66"/>
    <row r="151793" customHeight="1" ht="66"/>
    <row r="151794" customHeight="1" ht="66"/>
    <row r="151795" customHeight="1" ht="66"/>
    <row r="151796" customHeight="1" ht="66"/>
    <row r="151797" customHeight="1" ht="66"/>
    <row r="151798" customHeight="1" ht="66"/>
    <row r="151799" customHeight="1" ht="66"/>
    <row r="151800" customHeight="1" ht="66"/>
    <row r="151801" customHeight="1" ht="66"/>
    <row r="151802" customHeight="1" ht="66"/>
    <row r="151803" customHeight="1" ht="66"/>
    <row r="151804" customHeight="1" ht="66"/>
    <row r="151805" customHeight="1" ht="66"/>
    <row r="151806" customHeight="1" ht="66"/>
    <row r="151807" customHeight="1" ht="66"/>
    <row r="151808" customHeight="1" ht="66"/>
    <row r="151809" customHeight="1" ht="66"/>
    <row r="151810" customHeight="1" ht="66"/>
    <row r="151811" customHeight="1" ht="66"/>
    <row r="151812" customHeight="1" ht="66"/>
    <row r="151813" customHeight="1" ht="66"/>
    <row r="151814" customHeight="1" ht="66"/>
    <row r="151815" customHeight="1" ht="66"/>
    <row r="151816" customHeight="1" ht="66"/>
    <row r="151817" customHeight="1" ht="66"/>
    <row r="151818" customHeight="1" ht="66"/>
    <row r="151819" customHeight="1" ht="66"/>
    <row r="151820" customHeight="1" ht="66"/>
    <row r="151821" customHeight="1" ht="66"/>
    <row r="151822" customHeight="1" ht="66"/>
    <row r="151823" customHeight="1" ht="66"/>
    <row r="151824" customHeight="1" ht="66"/>
    <row r="151825" customHeight="1" ht="66"/>
    <row r="151826" customHeight="1" ht="66"/>
    <row r="151827" customHeight="1" ht="66"/>
    <row r="151828" customHeight="1" ht="66"/>
    <row r="151829" customHeight="1" ht="66"/>
    <row r="151830" customHeight="1" ht="66"/>
    <row r="151831" customHeight="1" ht="66"/>
    <row r="151832" customHeight="1" ht="66"/>
    <row r="151833" customHeight="1" ht="66"/>
    <row r="151834" customHeight="1" ht="66"/>
    <row r="151835" customHeight="1" ht="66"/>
    <row r="151836" customHeight="1" ht="66"/>
    <row r="151837" customHeight="1" ht="66"/>
    <row r="151838" customHeight="1" ht="66"/>
    <row r="151839" customHeight="1" ht="66"/>
    <row r="151840" customHeight="1" ht="66"/>
    <row r="151841" customHeight="1" ht="66"/>
    <row r="151842" customHeight="1" ht="66"/>
    <row r="151843" customHeight="1" ht="66"/>
    <row r="151844" customHeight="1" ht="66"/>
    <row r="151845" customHeight="1" ht="66"/>
    <row r="151846" customHeight="1" ht="66"/>
    <row r="151847" customHeight="1" ht="66"/>
    <row r="151848" customHeight="1" ht="66"/>
    <row r="151849" customHeight="1" ht="66"/>
    <row r="151850" customHeight="1" ht="66"/>
    <row r="151851" customHeight="1" ht="66"/>
    <row r="151852" customHeight="1" ht="66"/>
    <row r="151853" customHeight="1" ht="66"/>
    <row r="151854" customHeight="1" ht="66"/>
    <row r="151855" customHeight="1" ht="66"/>
    <row r="151856" customHeight="1" ht="66"/>
    <row r="151857" customHeight="1" ht="66"/>
    <row r="151858" customHeight="1" ht="66"/>
    <row r="151859" customHeight="1" ht="66"/>
    <row r="151860" customHeight="1" ht="66"/>
    <row r="151861" customHeight="1" ht="66"/>
    <row r="151862" customHeight="1" ht="66"/>
    <row r="151863" customHeight="1" ht="66"/>
    <row r="151864" customHeight="1" ht="66"/>
    <row r="151865" customHeight="1" ht="66"/>
    <row r="151866" customHeight="1" ht="66"/>
    <row r="151867" customHeight="1" ht="66"/>
    <row r="151868" customHeight="1" ht="66"/>
    <row r="151869" customHeight="1" ht="66"/>
    <row r="151870" customHeight="1" ht="66"/>
    <row r="151871" customHeight="1" ht="66"/>
    <row r="151872" customHeight="1" ht="66"/>
    <row r="151873" customHeight="1" ht="66"/>
    <row r="151874" customHeight="1" ht="66"/>
    <row r="151875" customHeight="1" ht="66"/>
    <row r="151876" customHeight="1" ht="66"/>
    <row r="151877" customHeight="1" ht="66"/>
    <row r="151878" customHeight="1" ht="66"/>
    <row r="151879" customHeight="1" ht="66"/>
    <row r="151880" customHeight="1" ht="66"/>
    <row r="151881" customHeight="1" ht="66"/>
    <row r="151882" customHeight="1" ht="66"/>
    <row r="151883" customHeight="1" ht="66"/>
    <row r="151884" customHeight="1" ht="66"/>
    <row r="151885" customHeight="1" ht="66"/>
    <row r="151886" customHeight="1" ht="66"/>
    <row r="151887" customHeight="1" ht="66"/>
    <row r="151888" customHeight="1" ht="66"/>
    <row r="151889" customHeight="1" ht="66"/>
    <row r="151890" customHeight="1" ht="66"/>
    <row r="151891" customHeight="1" ht="66"/>
    <row r="151892" customHeight="1" ht="66"/>
    <row r="151893" customHeight="1" ht="66"/>
    <row r="151894" customHeight="1" ht="66"/>
    <row r="151895" customHeight="1" ht="66"/>
    <row r="151896" customHeight="1" ht="66"/>
    <row r="151897" customHeight="1" ht="66"/>
    <row r="151898" customHeight="1" ht="66"/>
    <row r="151899" customHeight="1" ht="66"/>
    <row r="151900" customHeight="1" ht="66"/>
    <row r="151901" customHeight="1" ht="66"/>
    <row r="151902" customHeight="1" ht="66"/>
    <row r="151903" customHeight="1" ht="66"/>
    <row r="151904" customHeight="1" ht="66"/>
    <row r="151905" customHeight="1" ht="66"/>
    <row r="151906" customHeight="1" ht="66"/>
    <row r="151907" customHeight="1" ht="66"/>
    <row r="151908" customHeight="1" ht="66"/>
    <row r="151909" customHeight="1" ht="66"/>
    <row r="151910" customHeight="1" ht="66"/>
    <row r="151911" customHeight="1" ht="66"/>
    <row r="151912" customHeight="1" ht="66"/>
    <row r="151913" customHeight="1" ht="66"/>
    <row r="151914" customHeight="1" ht="66"/>
    <row r="151915" customHeight="1" ht="66"/>
    <row r="151916" customHeight="1" ht="66"/>
    <row r="151917" customHeight="1" ht="66"/>
    <row r="151918" customHeight="1" ht="66"/>
    <row r="151919" customHeight="1" ht="66"/>
    <row r="151920" customHeight="1" ht="66"/>
    <row r="151921" customHeight="1" ht="66"/>
    <row r="151922" customHeight="1" ht="66"/>
    <row r="151923" customHeight="1" ht="66"/>
    <row r="151924" customHeight="1" ht="66"/>
    <row r="151925" customHeight="1" ht="66"/>
    <row r="151926" customHeight="1" ht="66"/>
    <row r="151927" customHeight="1" ht="66"/>
    <row r="151928" customHeight="1" ht="66"/>
    <row r="151929" customHeight="1" ht="66"/>
    <row r="151930" customHeight="1" ht="66"/>
    <row r="151931" customHeight="1" ht="66"/>
    <row r="151932" customHeight="1" ht="66"/>
    <row r="151933" customHeight="1" ht="66"/>
    <row r="151934" customHeight="1" ht="66"/>
    <row r="151935" customHeight="1" ht="66"/>
    <row r="151936" customHeight="1" ht="66"/>
    <row r="151937" customHeight="1" ht="66"/>
    <row r="151938" customHeight="1" ht="66"/>
    <row r="151939" customHeight="1" ht="66"/>
    <row r="151940" customHeight="1" ht="66"/>
    <row r="151941" customHeight="1" ht="66"/>
    <row r="151942" customHeight="1" ht="66"/>
    <row r="151943" customHeight="1" ht="66"/>
    <row r="151944" customHeight="1" ht="66"/>
    <row r="151945" customHeight="1" ht="66"/>
    <row r="151946" customHeight="1" ht="66"/>
    <row r="151947" customHeight="1" ht="66"/>
    <row r="151948" customHeight="1" ht="66"/>
    <row r="151949" customHeight="1" ht="66"/>
    <row r="151950" customHeight="1" ht="66"/>
    <row r="151951" customHeight="1" ht="66"/>
    <row r="151952" customHeight="1" ht="66"/>
    <row r="151953" customHeight="1" ht="66"/>
    <row r="151954" customHeight="1" ht="66"/>
    <row r="151955" customHeight="1" ht="66"/>
    <row r="151956" customHeight="1" ht="66"/>
    <row r="151957" customHeight="1" ht="66"/>
    <row r="151958" customHeight="1" ht="66"/>
    <row r="151959" customHeight="1" ht="66"/>
    <row r="151960" customHeight="1" ht="66"/>
    <row r="151961" customHeight="1" ht="66"/>
    <row r="151962" customHeight="1" ht="66"/>
    <row r="151963" customHeight="1" ht="66"/>
    <row r="151964" customHeight="1" ht="66"/>
    <row r="151965" customHeight="1" ht="66"/>
    <row r="151966" customHeight="1" ht="66"/>
    <row r="151967" customHeight="1" ht="66"/>
    <row r="151968" customHeight="1" ht="66"/>
    <row r="151969" customHeight="1" ht="66"/>
    <row r="151970" customHeight="1" ht="66"/>
    <row r="151971" customHeight="1" ht="66"/>
    <row r="151972" customHeight="1" ht="66"/>
    <row r="151973" customHeight="1" ht="66"/>
    <row r="151974" customHeight="1" ht="66"/>
    <row r="151975" customHeight="1" ht="66"/>
    <row r="151976" customHeight="1" ht="66"/>
    <row r="151977" customHeight="1" ht="66"/>
    <row r="151978" customHeight="1" ht="66"/>
    <row r="151979" customHeight="1" ht="66"/>
    <row r="151980" customHeight="1" ht="66"/>
    <row r="151981" customHeight="1" ht="66"/>
    <row r="151982" customHeight="1" ht="66"/>
    <row r="151983" customHeight="1" ht="66"/>
    <row r="151984" customHeight="1" ht="66"/>
    <row r="151985" customHeight="1" ht="66"/>
    <row r="151986" customHeight="1" ht="66"/>
    <row r="151987" customHeight="1" ht="66"/>
    <row r="151988" customHeight="1" ht="66"/>
    <row r="151989" customHeight="1" ht="66"/>
    <row r="151990" customHeight="1" ht="66"/>
    <row r="151991" customHeight="1" ht="66"/>
    <row r="151992" customHeight="1" ht="66"/>
    <row r="151993" customHeight="1" ht="66"/>
    <row r="151994" customHeight="1" ht="66"/>
    <row r="151995" customHeight="1" ht="66"/>
    <row r="151996" customHeight="1" ht="66"/>
    <row r="151997" customHeight="1" ht="66"/>
    <row r="151998" customHeight="1" ht="66"/>
    <row r="151999" customHeight="1" ht="66"/>
    <row r="152000" customHeight="1" ht="66"/>
    <row r="152001" customHeight="1" ht="66"/>
    <row r="152002" customHeight="1" ht="66"/>
    <row r="152003" customHeight="1" ht="66"/>
    <row r="152004" customHeight="1" ht="66"/>
    <row r="152005" customHeight="1" ht="66"/>
    <row r="152006" customHeight="1" ht="66"/>
    <row r="152007" customHeight="1" ht="66"/>
    <row r="152008" customHeight="1" ht="66"/>
    <row r="152009" customHeight="1" ht="66"/>
    <row r="152010" customHeight="1" ht="66"/>
    <row r="152011" customHeight="1" ht="66"/>
    <row r="152012" customHeight="1" ht="66"/>
    <row r="152013" customHeight="1" ht="66"/>
    <row r="152014" customHeight="1" ht="66"/>
    <row r="152015" customHeight="1" ht="66"/>
    <row r="152016" customHeight="1" ht="66"/>
    <row r="152017" customHeight="1" ht="66"/>
    <row r="152018" customHeight="1" ht="66"/>
    <row r="152019" customHeight="1" ht="66"/>
    <row r="152020" customHeight="1" ht="66"/>
    <row r="152021" customHeight="1" ht="66"/>
    <row r="152022" customHeight="1" ht="66"/>
    <row r="152023" customHeight="1" ht="66"/>
    <row r="152024" customHeight="1" ht="66"/>
    <row r="152025" customHeight="1" ht="66"/>
    <row r="152026" customHeight="1" ht="66"/>
    <row r="152027" customHeight="1" ht="66"/>
    <row r="152028" customHeight="1" ht="66"/>
    <row r="152029" customHeight="1" ht="66"/>
    <row r="152030" customHeight="1" ht="66"/>
    <row r="152031" customHeight="1" ht="66"/>
    <row r="152032" customHeight="1" ht="66"/>
    <row r="152033" customHeight="1" ht="66"/>
    <row r="152034" customHeight="1" ht="66"/>
    <row r="152035" customHeight="1" ht="66"/>
    <row r="152036" customHeight="1" ht="66"/>
    <row r="152037" customHeight="1" ht="66"/>
    <row r="152038" customHeight="1" ht="66"/>
    <row r="152039" customHeight="1" ht="66"/>
    <row r="152040" customHeight="1" ht="66"/>
    <row r="152041" customHeight="1" ht="66"/>
    <row r="152042" customHeight="1" ht="66"/>
    <row r="152043" customHeight="1" ht="66"/>
    <row r="152044" customHeight="1" ht="66"/>
    <row r="152045" customHeight="1" ht="66"/>
    <row r="152046" customHeight="1" ht="66"/>
    <row r="152047" customHeight="1" ht="66"/>
    <row r="152048" customHeight="1" ht="66"/>
    <row r="152049" customHeight="1" ht="66"/>
    <row r="152050" customHeight="1" ht="66"/>
    <row r="152051" customHeight="1" ht="66"/>
    <row r="152052" customHeight="1" ht="66"/>
    <row r="152053" customHeight="1" ht="66"/>
    <row r="152054" customHeight="1" ht="66"/>
    <row r="152055" customHeight="1" ht="66"/>
    <row r="152056" customHeight="1" ht="66"/>
    <row r="152057" customHeight="1" ht="66"/>
    <row r="152058" customHeight="1" ht="66"/>
    <row r="152059" customHeight="1" ht="66"/>
    <row r="152060" customHeight="1" ht="66"/>
    <row r="152061" customHeight="1" ht="66"/>
    <row r="152062" customHeight="1" ht="66"/>
    <row r="152063" customHeight="1" ht="66"/>
    <row r="152064" customHeight="1" ht="66"/>
    <row r="152065" customHeight="1" ht="66"/>
    <row r="152066" customHeight="1" ht="66"/>
    <row r="152067" customHeight="1" ht="66"/>
    <row r="152068" customHeight="1" ht="66"/>
    <row r="152069" customHeight="1" ht="66"/>
    <row r="152070" customHeight="1" ht="66"/>
    <row r="152071" customHeight="1" ht="66"/>
    <row r="152072" customHeight="1" ht="66"/>
    <row r="152073" customHeight="1" ht="66"/>
    <row r="152074" customHeight="1" ht="66"/>
    <row r="152075" customHeight="1" ht="66"/>
    <row r="152076" customHeight="1" ht="66"/>
    <row r="152077" customHeight="1" ht="66"/>
    <row r="152078" customHeight="1" ht="66"/>
    <row r="152079" customHeight="1" ht="66"/>
    <row r="152080" customHeight="1" ht="66"/>
    <row r="152081" customHeight="1" ht="66"/>
    <row r="152082" customHeight="1" ht="66"/>
    <row r="152083" customHeight="1" ht="66"/>
    <row r="152084" customHeight="1" ht="66"/>
    <row r="152085" customHeight="1" ht="66"/>
    <row r="152086" customHeight="1" ht="66"/>
    <row r="152087" customHeight="1" ht="66"/>
    <row r="152088" customHeight="1" ht="66"/>
    <row r="152089" customHeight="1" ht="66"/>
    <row r="152090" customHeight="1" ht="66"/>
    <row r="152091" customHeight="1" ht="66"/>
    <row r="152092" customHeight="1" ht="66"/>
    <row r="152093" customHeight="1" ht="66"/>
    <row r="152094" customHeight="1" ht="66"/>
    <row r="152095" customHeight="1" ht="66"/>
    <row r="152096" customHeight="1" ht="66"/>
    <row r="152097" customHeight="1" ht="66"/>
    <row r="152098" customHeight="1" ht="66"/>
    <row r="152099" customHeight="1" ht="66"/>
    <row r="152100" customHeight="1" ht="66"/>
    <row r="152101" customHeight="1" ht="66"/>
    <row r="152102" customHeight="1" ht="66"/>
    <row r="152103" customHeight="1" ht="66"/>
    <row r="152104" customHeight="1" ht="66"/>
    <row r="152105" customHeight="1" ht="66"/>
    <row r="152106" customHeight="1" ht="66"/>
    <row r="152107" customHeight="1" ht="66"/>
    <row r="152108" customHeight="1" ht="66"/>
    <row r="152109" customHeight="1" ht="66"/>
    <row r="152110" customHeight="1" ht="66"/>
    <row r="152111" customHeight="1" ht="66"/>
    <row r="152112" customHeight="1" ht="66"/>
    <row r="152113" customHeight="1" ht="66"/>
    <row r="152114" customHeight="1" ht="66"/>
    <row r="152115" customHeight="1" ht="66"/>
    <row r="152116" customHeight="1" ht="66"/>
    <row r="152117" customHeight="1" ht="66"/>
    <row r="152118" customHeight="1" ht="66"/>
    <row r="152119" customHeight="1" ht="66"/>
    <row r="152120" customHeight="1" ht="66"/>
    <row r="152121" customHeight="1" ht="66"/>
    <row r="152122" customHeight="1" ht="66"/>
    <row r="152123" customHeight="1" ht="66"/>
    <row r="152124" customHeight="1" ht="66"/>
    <row r="152125" customHeight="1" ht="66"/>
    <row r="152126" customHeight="1" ht="66"/>
    <row r="152127" customHeight="1" ht="66"/>
    <row r="152128" customHeight="1" ht="66"/>
    <row r="152129" customHeight="1" ht="66"/>
    <row r="152130" customHeight="1" ht="66"/>
    <row r="152131" customHeight="1" ht="66"/>
    <row r="152132" customHeight="1" ht="66"/>
    <row r="152133" customHeight="1" ht="66"/>
    <row r="152134" customHeight="1" ht="66"/>
    <row r="152135" customHeight="1" ht="66"/>
    <row r="152136" customHeight="1" ht="66"/>
    <row r="152137" customHeight="1" ht="66"/>
    <row r="152138" customHeight="1" ht="66"/>
    <row r="152139" customHeight="1" ht="66"/>
    <row r="152140" customHeight="1" ht="66"/>
    <row r="152141" customHeight="1" ht="66"/>
    <row r="152142" customHeight="1" ht="66"/>
    <row r="152143" customHeight="1" ht="66"/>
    <row r="152144" customHeight="1" ht="66"/>
    <row r="152145" customHeight="1" ht="66"/>
    <row r="152146" customHeight="1" ht="66"/>
    <row r="152147" customHeight="1" ht="66"/>
    <row r="152148" customHeight="1" ht="66"/>
    <row r="152149" customHeight="1" ht="66"/>
    <row r="152150" customHeight="1" ht="66"/>
    <row r="152151" customHeight="1" ht="66"/>
    <row r="152152" customHeight="1" ht="66"/>
    <row r="152153" customHeight="1" ht="66"/>
    <row r="152154" customHeight="1" ht="66"/>
    <row r="152155" customHeight="1" ht="66"/>
    <row r="152156" customHeight="1" ht="66"/>
    <row r="152157" customHeight="1" ht="66"/>
    <row r="152158" customHeight="1" ht="66"/>
    <row r="152159" customHeight="1" ht="66"/>
    <row r="152160" customHeight="1" ht="66"/>
    <row r="152161" customHeight="1" ht="66"/>
    <row r="152162" customHeight="1" ht="66"/>
    <row r="152163" customHeight="1" ht="66"/>
    <row r="152164" customHeight="1" ht="66"/>
    <row r="152165" customHeight="1" ht="66"/>
    <row r="152166" customHeight="1" ht="66"/>
    <row r="152167" customHeight="1" ht="66"/>
    <row r="152168" customHeight="1" ht="66"/>
    <row r="152169" customHeight="1" ht="66"/>
    <row r="152170" customHeight="1" ht="66"/>
    <row r="152171" customHeight="1" ht="66"/>
    <row r="152172" customHeight="1" ht="66"/>
    <row r="152173" customHeight="1" ht="66"/>
    <row r="152174" customHeight="1" ht="66"/>
    <row r="152175" customHeight="1" ht="66"/>
    <row r="152176" customHeight="1" ht="66"/>
    <row r="152177" customHeight="1" ht="66"/>
    <row r="152178" customHeight="1" ht="66"/>
    <row r="152179" customHeight="1" ht="66"/>
    <row r="152180" customHeight="1" ht="66"/>
    <row r="152181" customHeight="1" ht="66"/>
    <row r="152182" customHeight="1" ht="66"/>
    <row r="152183" customHeight="1" ht="66"/>
    <row r="152184" customHeight="1" ht="66"/>
    <row r="152185" customHeight="1" ht="66"/>
    <row r="152186" customHeight="1" ht="66"/>
    <row r="152187" customHeight="1" ht="66"/>
    <row r="152188" customHeight="1" ht="66"/>
    <row r="152189" customHeight="1" ht="66"/>
    <row r="152190" customHeight="1" ht="66"/>
    <row r="152191" customHeight="1" ht="66"/>
    <row r="152192" customHeight="1" ht="66"/>
    <row r="152193" customHeight="1" ht="66"/>
    <row r="152194" customHeight="1" ht="66"/>
    <row r="152195" customHeight="1" ht="66"/>
    <row r="152196" customHeight="1" ht="66"/>
    <row r="152197" customHeight="1" ht="66"/>
    <row r="152198" customHeight="1" ht="66"/>
    <row r="152199" customHeight="1" ht="66"/>
    <row r="152200" customHeight="1" ht="66"/>
    <row r="152201" customHeight="1" ht="66"/>
    <row r="152202" customHeight="1" ht="66"/>
    <row r="152203" customHeight="1" ht="66"/>
    <row r="152204" customHeight="1" ht="66"/>
    <row r="152205" customHeight="1" ht="66"/>
    <row r="152206" customHeight="1" ht="66"/>
    <row r="152207" customHeight="1" ht="66"/>
    <row r="152208" customHeight="1" ht="66"/>
    <row r="152209" customHeight="1" ht="66"/>
    <row r="152210" customHeight="1" ht="66"/>
    <row r="152211" customHeight="1" ht="66"/>
    <row r="152212" customHeight="1" ht="66"/>
    <row r="152213" customHeight="1" ht="66"/>
    <row r="152214" customHeight="1" ht="66"/>
    <row r="152215" customHeight="1" ht="66"/>
    <row r="152216" customHeight="1" ht="66"/>
    <row r="152217" customHeight="1" ht="66"/>
    <row r="152218" customHeight="1" ht="66"/>
    <row r="152219" customHeight="1" ht="66"/>
    <row r="152220" customHeight="1" ht="66"/>
    <row r="152221" customHeight="1" ht="66"/>
    <row r="152222" customHeight="1" ht="66"/>
    <row r="152223" customHeight="1" ht="66"/>
    <row r="152224" customHeight="1" ht="66"/>
    <row r="152225" customHeight="1" ht="66"/>
    <row r="152226" customHeight="1" ht="66"/>
    <row r="152227" customHeight="1" ht="66"/>
    <row r="152228" customHeight="1" ht="66"/>
    <row r="152229" customHeight="1" ht="66"/>
    <row r="152230" customHeight="1" ht="66"/>
    <row r="152231" customHeight="1" ht="66"/>
    <row r="152232" customHeight="1" ht="66"/>
    <row r="152233" customHeight="1" ht="66"/>
    <row r="152234" customHeight="1" ht="66"/>
    <row r="152235" customHeight="1" ht="66"/>
    <row r="152236" customHeight="1" ht="66"/>
    <row r="152237" customHeight="1" ht="66"/>
    <row r="152238" customHeight="1" ht="66"/>
    <row r="152239" customHeight="1" ht="66"/>
    <row r="152240" customHeight="1" ht="66"/>
    <row r="152241" customHeight="1" ht="66"/>
    <row r="152242" customHeight="1" ht="66"/>
    <row r="152243" customHeight="1" ht="66"/>
    <row r="152244" customHeight="1" ht="66"/>
    <row r="152245" customHeight="1" ht="66"/>
    <row r="152246" customHeight="1" ht="66"/>
    <row r="152247" customHeight="1" ht="66"/>
    <row r="152248" customHeight="1" ht="66"/>
    <row r="152249" customHeight="1" ht="66"/>
    <row r="152250" customHeight="1" ht="66"/>
    <row r="152251" customHeight="1" ht="66"/>
    <row r="152252" customHeight="1" ht="66"/>
    <row r="152253" customHeight="1" ht="66"/>
    <row r="152254" customHeight="1" ht="66"/>
    <row r="152255" customHeight="1" ht="66"/>
    <row r="152256" customHeight="1" ht="66"/>
    <row r="152257" customHeight="1" ht="66"/>
    <row r="152258" customHeight="1" ht="66"/>
    <row r="152259" customHeight="1" ht="66"/>
    <row r="152260" customHeight="1" ht="66"/>
    <row r="152261" customHeight="1" ht="66"/>
    <row r="152262" customHeight="1" ht="66"/>
    <row r="152263" customHeight="1" ht="66"/>
    <row r="152264" customHeight="1" ht="66"/>
    <row r="152265" customHeight="1" ht="66"/>
    <row r="152266" customHeight="1" ht="66"/>
    <row r="152267" customHeight="1" ht="66"/>
    <row r="152268" customHeight="1" ht="66"/>
    <row r="152269" customHeight="1" ht="66"/>
    <row r="152270" customHeight="1" ht="66"/>
    <row r="152271" customHeight="1" ht="66"/>
    <row r="152272" customHeight="1" ht="66"/>
    <row r="152273" customHeight="1" ht="66"/>
    <row r="152274" customHeight="1" ht="66"/>
    <row r="152275" customHeight="1" ht="66"/>
    <row r="152276" customHeight="1" ht="66"/>
    <row r="152277" customHeight="1" ht="66"/>
    <row r="152278" customHeight="1" ht="66"/>
    <row r="152279" customHeight="1" ht="66"/>
    <row r="152280" customHeight="1" ht="66"/>
    <row r="152281" customHeight="1" ht="66"/>
    <row r="152282" customHeight="1" ht="66"/>
    <row r="152283" customHeight="1" ht="66"/>
    <row r="152284" customHeight="1" ht="66"/>
    <row r="152285" customHeight="1" ht="66"/>
    <row r="152286" customHeight="1" ht="66"/>
    <row r="152287" customHeight="1" ht="66"/>
    <row r="152288" customHeight="1" ht="66"/>
    <row r="152289" customHeight="1" ht="66"/>
    <row r="152290" customHeight="1" ht="66"/>
    <row r="152291" customHeight="1" ht="66"/>
    <row r="152292" customHeight="1" ht="66"/>
    <row r="152293" customHeight="1" ht="66"/>
    <row r="152294" customHeight="1" ht="66"/>
    <row r="152295" customHeight="1" ht="66"/>
    <row r="152296" customHeight="1" ht="66"/>
    <row r="152297" customHeight="1" ht="66"/>
    <row r="152298" customHeight="1" ht="66"/>
    <row r="152299" customHeight="1" ht="66"/>
    <row r="152300" customHeight="1" ht="66"/>
    <row r="152301" customHeight="1" ht="66"/>
    <row r="152302" customHeight="1" ht="66"/>
    <row r="152303" customHeight="1" ht="66"/>
    <row r="152304" customHeight="1" ht="66"/>
    <row r="152305" customHeight="1" ht="66"/>
    <row r="152306" customHeight="1" ht="66"/>
    <row r="152307" customHeight="1" ht="66"/>
    <row r="152308" customHeight="1" ht="66"/>
    <row r="152309" customHeight="1" ht="66"/>
    <row r="152310" customHeight="1" ht="66"/>
    <row r="152311" customHeight="1" ht="66"/>
    <row r="152312" customHeight="1" ht="66"/>
    <row r="152313" customHeight="1" ht="66"/>
    <row r="152314" customHeight="1" ht="66"/>
    <row r="152315" customHeight="1" ht="66"/>
    <row r="152316" customHeight="1" ht="66"/>
    <row r="152317" customHeight="1" ht="66"/>
    <row r="152318" customHeight="1" ht="66"/>
    <row r="152319" customHeight="1" ht="66"/>
    <row r="152320" customHeight="1" ht="66"/>
    <row r="152321" customHeight="1" ht="66"/>
    <row r="152322" customHeight="1" ht="66"/>
    <row r="152323" customHeight="1" ht="66"/>
    <row r="152324" customHeight="1" ht="66"/>
    <row r="152325" customHeight="1" ht="66"/>
    <row r="152326" customHeight="1" ht="66"/>
    <row r="152327" customHeight="1" ht="66"/>
    <row r="152328" customHeight="1" ht="66"/>
    <row r="152329" customHeight="1" ht="66"/>
    <row r="152330" customHeight="1" ht="66"/>
    <row r="152331" customHeight="1" ht="66"/>
    <row r="152332" customHeight="1" ht="66"/>
    <row r="152333" customHeight="1" ht="66"/>
    <row r="152334" customHeight="1" ht="66"/>
    <row r="152335" customHeight="1" ht="66"/>
    <row r="152336" customHeight="1" ht="66"/>
    <row r="152337" customHeight="1" ht="66"/>
    <row r="152338" customHeight="1" ht="66"/>
    <row r="152339" customHeight="1" ht="66"/>
    <row r="152340" customHeight="1" ht="66"/>
    <row r="152341" customHeight="1" ht="66"/>
    <row r="152342" customHeight="1" ht="66"/>
    <row r="152343" customHeight="1" ht="66"/>
    <row r="152344" customHeight="1" ht="66"/>
    <row r="152345" customHeight="1" ht="66"/>
    <row r="152346" customHeight="1" ht="66"/>
    <row r="152347" customHeight="1" ht="66"/>
    <row r="152348" customHeight="1" ht="66"/>
    <row r="152349" customHeight="1" ht="66"/>
    <row r="152350" customHeight="1" ht="66"/>
    <row r="152351" customHeight="1" ht="66"/>
    <row r="152352" customHeight="1" ht="66"/>
    <row r="152353" customHeight="1" ht="66"/>
    <row r="152354" customHeight="1" ht="66"/>
    <row r="152355" customHeight="1" ht="66"/>
    <row r="152356" customHeight="1" ht="66"/>
    <row r="152357" customHeight="1" ht="66"/>
    <row r="152358" customHeight="1" ht="66"/>
    <row r="152359" customHeight="1" ht="66"/>
    <row r="152360" customHeight="1" ht="66"/>
    <row r="152361" customHeight="1" ht="66"/>
    <row r="152362" customHeight="1" ht="66"/>
    <row r="152363" customHeight="1" ht="66"/>
    <row r="152364" customHeight="1" ht="66"/>
    <row r="152365" customHeight="1" ht="66"/>
    <row r="152366" customHeight="1" ht="66"/>
    <row r="152367" customHeight="1" ht="66"/>
    <row r="152368" customHeight="1" ht="66"/>
    <row r="152369" customHeight="1" ht="66"/>
    <row r="152370" customHeight="1" ht="66"/>
    <row r="152371" customHeight="1" ht="66"/>
    <row r="152372" customHeight="1" ht="66"/>
    <row r="152373" customHeight="1" ht="66"/>
    <row r="152374" customHeight="1" ht="66"/>
    <row r="152375" customHeight="1" ht="66"/>
    <row r="152376" customHeight="1" ht="66"/>
    <row r="152377" customHeight="1" ht="66"/>
    <row r="152378" customHeight="1" ht="66"/>
    <row r="152379" customHeight="1" ht="66"/>
    <row r="152380" customHeight="1" ht="66"/>
    <row r="152381" customHeight="1" ht="66"/>
    <row r="152382" customHeight="1" ht="66"/>
    <row r="152383" customHeight="1" ht="66"/>
    <row r="152384" customHeight="1" ht="66"/>
    <row r="152385" customHeight="1" ht="66"/>
    <row r="152386" customHeight="1" ht="66"/>
    <row r="152387" customHeight="1" ht="66"/>
    <row r="152388" customHeight="1" ht="66"/>
    <row r="152389" customHeight="1" ht="66"/>
    <row r="152390" customHeight="1" ht="66"/>
    <row r="152391" customHeight="1" ht="66"/>
    <row r="152392" customHeight="1" ht="66"/>
    <row r="152393" customHeight="1" ht="66"/>
    <row r="152394" customHeight="1" ht="66"/>
    <row r="152395" customHeight="1" ht="66"/>
    <row r="152396" customHeight="1" ht="66"/>
    <row r="152397" customHeight="1" ht="66"/>
    <row r="152398" customHeight="1" ht="66"/>
    <row r="152399" customHeight="1" ht="66"/>
    <row r="152400" customHeight="1" ht="66"/>
    <row r="152401" customHeight="1" ht="66"/>
    <row r="152402" customHeight="1" ht="66"/>
    <row r="152403" customHeight="1" ht="66"/>
    <row r="152404" customHeight="1" ht="66"/>
    <row r="152405" customHeight="1" ht="66"/>
    <row r="152406" customHeight="1" ht="66"/>
    <row r="152407" customHeight="1" ht="66"/>
    <row r="152408" customHeight="1" ht="66"/>
    <row r="152409" customHeight="1" ht="66"/>
    <row r="152410" customHeight="1" ht="66"/>
    <row r="152411" customHeight="1" ht="66"/>
    <row r="152412" customHeight="1" ht="66"/>
    <row r="152413" customHeight="1" ht="66"/>
    <row r="152414" customHeight="1" ht="66"/>
    <row r="152415" customHeight="1" ht="66"/>
    <row r="152416" customHeight="1" ht="66"/>
    <row r="152417" customHeight="1" ht="66"/>
    <row r="152418" customHeight="1" ht="66"/>
    <row r="152419" customHeight="1" ht="66"/>
    <row r="152420" customHeight="1" ht="66"/>
    <row r="152421" customHeight="1" ht="66"/>
    <row r="152422" customHeight="1" ht="66"/>
    <row r="152423" customHeight="1" ht="66"/>
    <row r="152424" customHeight="1" ht="66"/>
    <row r="152425" customHeight="1" ht="66"/>
    <row r="152426" customHeight="1" ht="66"/>
    <row r="152427" customHeight="1" ht="66"/>
    <row r="152428" customHeight="1" ht="66"/>
    <row r="152429" customHeight="1" ht="66"/>
    <row r="152430" customHeight="1" ht="66"/>
    <row r="152431" customHeight="1" ht="66"/>
    <row r="152432" customHeight="1" ht="66"/>
    <row r="152433" customHeight="1" ht="66"/>
    <row r="152434" customHeight="1" ht="66"/>
    <row r="152435" customHeight="1" ht="66"/>
    <row r="152436" customHeight="1" ht="66"/>
    <row r="152437" customHeight="1" ht="66"/>
    <row r="152438" customHeight="1" ht="66"/>
    <row r="152439" customHeight="1" ht="66"/>
    <row r="152440" customHeight="1" ht="66"/>
    <row r="152441" customHeight="1" ht="66"/>
    <row r="152442" customHeight="1" ht="66"/>
    <row r="152443" customHeight="1" ht="66"/>
    <row r="152444" customHeight="1" ht="66"/>
    <row r="152445" customHeight="1" ht="66"/>
    <row r="152446" customHeight="1" ht="66"/>
    <row r="152447" customHeight="1" ht="66"/>
    <row r="152448" customHeight="1" ht="66"/>
    <row r="152449" customHeight="1" ht="66"/>
    <row r="152450" customHeight="1" ht="66"/>
    <row r="152451" customHeight="1" ht="66"/>
    <row r="152452" customHeight="1" ht="66"/>
    <row r="152453" customHeight="1" ht="66"/>
    <row r="152454" customHeight="1" ht="66"/>
    <row r="152455" customHeight="1" ht="66"/>
    <row r="152456" customHeight="1" ht="66"/>
    <row r="152457" customHeight="1" ht="66"/>
    <row r="152458" customHeight="1" ht="66"/>
    <row r="152459" customHeight="1" ht="66"/>
    <row r="152460" customHeight="1" ht="66"/>
    <row r="152461" customHeight="1" ht="66"/>
    <row r="152462" customHeight="1" ht="66"/>
    <row r="152463" customHeight="1" ht="66"/>
    <row r="152464" customHeight="1" ht="66"/>
    <row r="152465" customHeight="1" ht="66"/>
    <row r="152466" customHeight="1" ht="66"/>
    <row r="152467" customHeight="1" ht="66"/>
    <row r="152468" customHeight="1" ht="66"/>
    <row r="152469" customHeight="1" ht="66"/>
    <row r="152470" customHeight="1" ht="66"/>
    <row r="152471" customHeight="1" ht="66"/>
    <row r="152472" customHeight="1" ht="66"/>
    <row r="152473" customHeight="1" ht="66"/>
    <row r="152474" customHeight="1" ht="66"/>
    <row r="152475" customHeight="1" ht="66"/>
    <row r="152476" customHeight="1" ht="66"/>
    <row r="152477" customHeight="1" ht="66"/>
    <row r="152478" customHeight="1" ht="66"/>
    <row r="152479" customHeight="1" ht="66"/>
    <row r="152480" customHeight="1" ht="66"/>
    <row r="152481" customHeight="1" ht="66"/>
    <row r="152482" customHeight="1" ht="66"/>
    <row r="152483" customHeight="1" ht="66"/>
    <row r="152484" customHeight="1" ht="66"/>
    <row r="152485" customHeight="1" ht="66"/>
    <row r="152486" customHeight="1" ht="66"/>
    <row r="152487" customHeight="1" ht="66"/>
    <row r="152488" customHeight="1" ht="66"/>
    <row r="152489" customHeight="1" ht="66"/>
    <row r="152490" customHeight="1" ht="66"/>
    <row r="152491" customHeight="1" ht="66"/>
    <row r="152492" customHeight="1" ht="66"/>
    <row r="152493" customHeight="1" ht="66"/>
    <row r="152494" customHeight="1" ht="66"/>
    <row r="152495" customHeight="1" ht="66"/>
    <row r="152496" customHeight="1" ht="66"/>
    <row r="152497" customHeight="1" ht="66"/>
    <row r="152498" customHeight="1" ht="66"/>
    <row r="152499" customHeight="1" ht="66"/>
    <row r="152500" customHeight="1" ht="66"/>
    <row r="152501" customHeight="1" ht="66"/>
    <row r="152502" customHeight="1" ht="66"/>
    <row r="152503" customHeight="1" ht="66"/>
    <row r="152504" customHeight="1" ht="66"/>
    <row r="152505" customHeight="1" ht="66"/>
    <row r="152506" customHeight="1" ht="66"/>
    <row r="152507" customHeight="1" ht="66"/>
    <row r="152508" customHeight="1" ht="66"/>
    <row r="152509" customHeight="1" ht="66"/>
    <row r="152510" customHeight="1" ht="66"/>
    <row r="152511" customHeight="1" ht="66"/>
    <row r="152512" customHeight="1" ht="66"/>
    <row r="152513" customHeight="1" ht="66"/>
    <row r="152514" customHeight="1" ht="66"/>
    <row r="152515" customHeight="1" ht="66"/>
    <row r="152516" customHeight="1" ht="66"/>
    <row r="152517" customHeight="1" ht="66"/>
    <row r="152518" customHeight="1" ht="66"/>
    <row r="152519" customHeight="1" ht="66"/>
    <row r="152520" customHeight="1" ht="66"/>
    <row r="152521" customHeight="1" ht="66"/>
    <row r="152522" customHeight="1" ht="66"/>
    <row r="152523" customHeight="1" ht="66"/>
    <row r="152524" customHeight="1" ht="66"/>
    <row r="152525" customHeight="1" ht="66"/>
    <row r="152526" customHeight="1" ht="66"/>
    <row r="152527" customHeight="1" ht="66"/>
    <row r="152528" customHeight="1" ht="66"/>
    <row r="152529" customHeight="1" ht="66"/>
    <row r="152530" customHeight="1" ht="66"/>
    <row r="152531" customHeight="1" ht="66"/>
    <row r="152532" customHeight="1" ht="66"/>
    <row r="152533" customHeight="1" ht="66"/>
    <row r="152534" customHeight="1" ht="66"/>
    <row r="152535" customHeight="1" ht="66"/>
    <row r="152536" customHeight="1" ht="66"/>
    <row r="152537" customHeight="1" ht="66"/>
    <row r="152538" customHeight="1" ht="66"/>
    <row r="152539" customHeight="1" ht="66"/>
    <row r="152540" customHeight="1" ht="66"/>
    <row r="152541" customHeight="1" ht="66"/>
    <row r="152542" customHeight="1" ht="66"/>
    <row r="152543" customHeight="1" ht="66"/>
    <row r="152544" customHeight="1" ht="66"/>
    <row r="152545" customHeight="1" ht="66"/>
    <row r="152546" customHeight="1" ht="66"/>
    <row r="152547" customHeight="1" ht="66"/>
    <row r="152548" customHeight="1" ht="66"/>
    <row r="152549" customHeight="1" ht="66"/>
    <row r="152550" customHeight="1" ht="66"/>
    <row r="152551" customHeight="1" ht="66"/>
    <row r="152552" customHeight="1" ht="66"/>
    <row r="152553" customHeight="1" ht="66"/>
    <row r="152554" customHeight="1" ht="66"/>
    <row r="152555" customHeight="1" ht="66"/>
    <row r="152556" customHeight="1" ht="66"/>
    <row r="152557" customHeight="1" ht="66"/>
    <row r="152558" customHeight="1" ht="66"/>
    <row r="152559" customHeight="1" ht="66"/>
    <row r="152560" customHeight="1" ht="66"/>
    <row r="152561" customHeight="1" ht="66"/>
    <row r="152562" customHeight="1" ht="66"/>
    <row r="152563" customHeight="1" ht="66"/>
    <row r="152564" customHeight="1" ht="66"/>
    <row r="152565" customHeight="1" ht="66"/>
    <row r="152566" customHeight="1" ht="66"/>
    <row r="152567" customHeight="1" ht="66"/>
    <row r="152568" customHeight="1" ht="66"/>
    <row r="152569" customHeight="1" ht="66"/>
    <row r="152570" customHeight="1" ht="66"/>
    <row r="152571" customHeight="1" ht="66"/>
    <row r="152572" customHeight="1" ht="66"/>
    <row r="152573" customHeight="1" ht="66"/>
    <row r="152574" customHeight="1" ht="66"/>
    <row r="152575" customHeight="1" ht="66"/>
    <row r="152576" customHeight="1" ht="66"/>
    <row r="152577" customHeight="1" ht="66"/>
    <row r="152578" customHeight="1" ht="66"/>
    <row r="152579" customHeight="1" ht="66"/>
    <row r="152580" customHeight="1" ht="66"/>
    <row r="152581" customHeight="1" ht="66"/>
    <row r="152582" customHeight="1" ht="66"/>
    <row r="152583" customHeight="1" ht="66"/>
    <row r="152584" customHeight="1" ht="66"/>
    <row r="152585" customHeight="1" ht="66"/>
    <row r="152586" customHeight="1" ht="66"/>
    <row r="152587" customHeight="1" ht="66"/>
    <row r="152588" customHeight="1" ht="66"/>
    <row r="152589" customHeight="1" ht="66"/>
    <row r="152590" customHeight="1" ht="66"/>
    <row r="152591" customHeight="1" ht="66"/>
    <row r="152592" customHeight="1" ht="66"/>
    <row r="152593" customHeight="1" ht="66"/>
    <row r="152594" customHeight="1" ht="66"/>
    <row r="152595" customHeight="1" ht="66"/>
    <row r="152596" customHeight="1" ht="66"/>
    <row r="152597" customHeight="1" ht="66"/>
    <row r="152598" customHeight="1" ht="66"/>
    <row r="152599" customHeight="1" ht="66"/>
    <row r="152600" customHeight="1" ht="66"/>
    <row r="152601" customHeight="1" ht="66"/>
    <row r="152602" customHeight="1" ht="66"/>
    <row r="152603" customHeight="1" ht="66"/>
    <row r="152604" customHeight="1" ht="66"/>
    <row r="152605" customHeight="1" ht="66"/>
    <row r="152606" customHeight="1" ht="66"/>
    <row r="152607" customHeight="1" ht="66"/>
    <row r="152608" customHeight="1" ht="66"/>
    <row r="152609" customHeight="1" ht="66"/>
    <row r="152610" customHeight="1" ht="66"/>
    <row r="152611" customHeight="1" ht="66"/>
    <row r="152612" customHeight="1" ht="66"/>
    <row r="152613" customHeight="1" ht="66"/>
    <row r="152614" customHeight="1" ht="66"/>
    <row r="152615" customHeight="1" ht="66"/>
    <row r="152616" customHeight="1" ht="66"/>
    <row r="152617" customHeight="1" ht="66"/>
    <row r="152618" customHeight="1" ht="66"/>
    <row r="152619" customHeight="1" ht="66"/>
    <row r="152620" customHeight="1" ht="66"/>
    <row r="152621" customHeight="1" ht="66"/>
    <row r="152622" customHeight="1" ht="66"/>
    <row r="152623" customHeight="1" ht="66"/>
    <row r="152624" customHeight="1" ht="66"/>
    <row r="152625" customHeight="1" ht="66"/>
    <row r="152626" customHeight="1" ht="66"/>
    <row r="152627" customHeight="1" ht="66"/>
    <row r="152628" customHeight="1" ht="66"/>
    <row r="152629" customHeight="1" ht="66"/>
    <row r="152630" customHeight="1" ht="66"/>
    <row r="152631" customHeight="1" ht="66"/>
    <row r="152632" customHeight="1" ht="66"/>
    <row r="152633" customHeight="1" ht="66"/>
    <row r="152634" customHeight="1" ht="66"/>
    <row r="152635" customHeight="1" ht="66"/>
    <row r="152636" customHeight="1" ht="66"/>
    <row r="152637" customHeight="1" ht="66"/>
    <row r="152638" customHeight="1" ht="66"/>
    <row r="152639" customHeight="1" ht="66"/>
    <row r="152640" customHeight="1" ht="66"/>
    <row r="152641" customHeight="1" ht="66"/>
    <row r="152642" customHeight="1" ht="66"/>
    <row r="152643" customHeight="1" ht="66"/>
    <row r="152644" customHeight="1" ht="66"/>
    <row r="152645" customHeight="1" ht="66"/>
    <row r="152646" customHeight="1" ht="66"/>
    <row r="152647" customHeight="1" ht="66"/>
    <row r="152648" customHeight="1" ht="66"/>
    <row r="152649" customHeight="1" ht="66"/>
    <row r="152650" customHeight="1" ht="66"/>
    <row r="152651" customHeight="1" ht="66"/>
    <row r="152652" customHeight="1" ht="66"/>
    <row r="152653" customHeight="1" ht="66"/>
    <row r="152654" customHeight="1" ht="66"/>
    <row r="152655" customHeight="1" ht="66"/>
    <row r="152656" customHeight="1" ht="66"/>
    <row r="152657" customHeight="1" ht="66"/>
    <row r="152658" customHeight="1" ht="66"/>
    <row r="152659" customHeight="1" ht="66"/>
    <row r="152660" customHeight="1" ht="66"/>
    <row r="152661" customHeight="1" ht="66"/>
    <row r="152662" customHeight="1" ht="66"/>
    <row r="152663" customHeight="1" ht="66"/>
    <row r="152664" customHeight="1" ht="66"/>
    <row r="152665" customHeight="1" ht="66"/>
    <row r="152666" customHeight="1" ht="66"/>
    <row r="152667" customHeight="1" ht="66"/>
    <row r="152668" customHeight="1" ht="66"/>
    <row r="152669" customHeight="1" ht="66"/>
    <row r="152670" customHeight="1" ht="66"/>
    <row r="152671" customHeight="1" ht="66"/>
    <row r="152672" customHeight="1" ht="66"/>
    <row r="152673" customHeight="1" ht="66"/>
    <row r="152674" customHeight="1" ht="66"/>
    <row r="152675" customHeight="1" ht="66"/>
    <row r="152676" customHeight="1" ht="66"/>
    <row r="152677" customHeight="1" ht="66"/>
    <row r="152678" customHeight="1" ht="66"/>
    <row r="152679" customHeight="1" ht="66"/>
    <row r="152680" customHeight="1" ht="66"/>
    <row r="152681" customHeight="1" ht="66"/>
    <row r="152682" customHeight="1" ht="66"/>
    <row r="152683" customHeight="1" ht="66"/>
    <row r="152684" customHeight="1" ht="66"/>
    <row r="152685" customHeight="1" ht="66"/>
    <row r="152686" customHeight="1" ht="66"/>
    <row r="152687" customHeight="1" ht="66"/>
    <row r="152688" customHeight="1" ht="66"/>
    <row r="152689" customHeight="1" ht="66"/>
    <row r="152690" customHeight="1" ht="66"/>
    <row r="152691" customHeight="1" ht="66"/>
    <row r="152692" customHeight="1" ht="66"/>
    <row r="152693" customHeight="1" ht="66"/>
    <row r="152694" customHeight="1" ht="66"/>
    <row r="152695" customHeight="1" ht="66"/>
    <row r="152696" customHeight="1" ht="66"/>
    <row r="152697" customHeight="1" ht="66"/>
    <row r="152698" customHeight="1" ht="66"/>
    <row r="152699" customHeight="1" ht="66"/>
    <row r="152700" customHeight="1" ht="66"/>
    <row r="152701" customHeight="1" ht="66"/>
    <row r="152702" customHeight="1" ht="66"/>
    <row r="152703" customHeight="1" ht="66"/>
    <row r="152704" customHeight="1" ht="66"/>
    <row r="152705" customHeight="1" ht="66"/>
    <row r="152706" customHeight="1" ht="66"/>
    <row r="152707" customHeight="1" ht="66"/>
    <row r="152708" customHeight="1" ht="66"/>
    <row r="152709" customHeight="1" ht="66"/>
    <row r="152710" customHeight="1" ht="66"/>
    <row r="152711" customHeight="1" ht="66"/>
    <row r="152712" customHeight="1" ht="66"/>
    <row r="152713" customHeight="1" ht="66"/>
    <row r="152714" customHeight="1" ht="66"/>
    <row r="152715" customHeight="1" ht="66"/>
    <row r="152716" customHeight="1" ht="66"/>
    <row r="152717" customHeight="1" ht="66"/>
    <row r="152718" customHeight="1" ht="66"/>
    <row r="152719" customHeight="1" ht="66"/>
    <row r="152720" customHeight="1" ht="66"/>
    <row r="152721" customHeight="1" ht="66"/>
    <row r="152722" customHeight="1" ht="66"/>
    <row r="152723" customHeight="1" ht="66"/>
    <row r="152724" customHeight="1" ht="66"/>
    <row r="152725" customHeight="1" ht="66"/>
    <row r="152726" customHeight="1" ht="66"/>
    <row r="152727" customHeight="1" ht="66"/>
    <row r="152728" customHeight="1" ht="66"/>
    <row r="152729" customHeight="1" ht="66"/>
    <row r="152730" customHeight="1" ht="66"/>
    <row r="152731" customHeight="1" ht="66"/>
    <row r="152732" customHeight="1" ht="66"/>
    <row r="152733" customHeight="1" ht="66"/>
    <row r="152734" customHeight="1" ht="66"/>
    <row r="152735" customHeight="1" ht="66"/>
    <row r="152736" customHeight="1" ht="66"/>
    <row r="152737" customHeight="1" ht="66"/>
    <row r="152738" customHeight="1" ht="66"/>
    <row r="152739" customHeight="1" ht="66"/>
    <row r="152740" customHeight="1" ht="66"/>
    <row r="152741" customHeight="1" ht="66"/>
    <row r="152742" customHeight="1" ht="66"/>
    <row r="152743" customHeight="1" ht="66"/>
    <row r="152744" customHeight="1" ht="66"/>
    <row r="152745" customHeight="1" ht="66"/>
    <row r="152746" customHeight="1" ht="66"/>
    <row r="152747" customHeight="1" ht="66"/>
    <row r="152748" customHeight="1" ht="66"/>
    <row r="152749" customHeight="1" ht="66"/>
    <row r="152750" customHeight="1" ht="66"/>
    <row r="152751" customHeight="1" ht="66"/>
    <row r="152752" customHeight="1" ht="66"/>
    <row r="152753" customHeight="1" ht="66"/>
    <row r="152754" customHeight="1" ht="66"/>
    <row r="152755" customHeight="1" ht="66"/>
    <row r="152756" customHeight="1" ht="66"/>
    <row r="152757" customHeight="1" ht="66"/>
    <row r="152758" customHeight="1" ht="66"/>
    <row r="152759" customHeight="1" ht="66"/>
    <row r="152760" customHeight="1" ht="66"/>
    <row r="152761" customHeight="1" ht="66"/>
    <row r="152762" customHeight="1" ht="66"/>
    <row r="152763" customHeight="1" ht="66"/>
    <row r="152764" customHeight="1" ht="66"/>
    <row r="152765" customHeight="1" ht="66"/>
    <row r="152766" customHeight="1" ht="66"/>
    <row r="152767" customHeight="1" ht="66"/>
    <row r="152768" customHeight="1" ht="66"/>
    <row r="152769" customHeight="1" ht="66"/>
    <row r="152770" customHeight="1" ht="66"/>
    <row r="152771" customHeight="1" ht="66"/>
    <row r="152772" customHeight="1" ht="66"/>
    <row r="152773" customHeight="1" ht="66"/>
    <row r="152774" customHeight="1" ht="66"/>
    <row r="152775" customHeight="1" ht="66"/>
    <row r="152776" customHeight="1" ht="66"/>
    <row r="152777" customHeight="1" ht="66"/>
    <row r="152778" customHeight="1" ht="66"/>
    <row r="152779" customHeight="1" ht="66"/>
    <row r="152780" customHeight="1" ht="66"/>
    <row r="152781" customHeight="1" ht="66"/>
    <row r="152782" customHeight="1" ht="66"/>
    <row r="152783" customHeight="1" ht="66"/>
    <row r="152784" customHeight="1" ht="66"/>
    <row r="152785" customHeight="1" ht="66"/>
    <row r="152786" customHeight="1" ht="66"/>
    <row r="152787" customHeight="1" ht="66"/>
    <row r="152788" customHeight="1" ht="66"/>
    <row r="152789" customHeight="1" ht="66"/>
    <row r="152790" customHeight="1" ht="66"/>
    <row r="152791" customHeight="1" ht="66"/>
    <row r="152792" customHeight="1" ht="66"/>
    <row r="152793" customHeight="1" ht="66"/>
    <row r="152794" customHeight="1" ht="66"/>
    <row r="152795" customHeight="1" ht="66"/>
    <row r="152796" customHeight="1" ht="66"/>
    <row r="152797" customHeight="1" ht="66"/>
    <row r="152798" customHeight="1" ht="66"/>
    <row r="152799" customHeight="1" ht="66"/>
    <row r="152800" customHeight="1" ht="66"/>
    <row r="152801" customHeight="1" ht="66"/>
    <row r="152802" customHeight="1" ht="66"/>
    <row r="152803" customHeight="1" ht="66"/>
    <row r="152804" customHeight="1" ht="66"/>
    <row r="152805" customHeight="1" ht="66"/>
    <row r="152806" customHeight="1" ht="66"/>
    <row r="152807" customHeight="1" ht="66"/>
    <row r="152808" customHeight="1" ht="66"/>
    <row r="152809" customHeight="1" ht="66"/>
    <row r="152810" customHeight="1" ht="66"/>
    <row r="152811" customHeight="1" ht="66"/>
    <row r="152812" customHeight="1" ht="66"/>
    <row r="152813" customHeight="1" ht="66"/>
    <row r="152814" customHeight="1" ht="66"/>
    <row r="152815" customHeight="1" ht="66"/>
    <row r="152816" customHeight="1" ht="66"/>
    <row r="152817" customHeight="1" ht="66"/>
    <row r="152818" customHeight="1" ht="66"/>
    <row r="152819" customHeight="1" ht="66"/>
    <row r="152820" customHeight="1" ht="66"/>
    <row r="152821" customHeight="1" ht="66"/>
    <row r="152822" customHeight="1" ht="66"/>
    <row r="152823" customHeight="1" ht="66"/>
    <row r="152824" customHeight="1" ht="66"/>
    <row r="152825" customHeight="1" ht="66"/>
    <row r="152826" customHeight="1" ht="66"/>
    <row r="152827" customHeight="1" ht="66"/>
    <row r="152828" customHeight="1" ht="66"/>
    <row r="152829" customHeight="1" ht="66"/>
    <row r="152830" customHeight="1" ht="66"/>
    <row r="152831" customHeight="1" ht="66"/>
    <row r="152832" customHeight="1" ht="66"/>
    <row r="152833" customHeight="1" ht="66"/>
    <row r="152834" customHeight="1" ht="66"/>
    <row r="152835" customHeight="1" ht="66"/>
    <row r="152836" customHeight="1" ht="66"/>
    <row r="152837" customHeight="1" ht="66"/>
    <row r="152838" customHeight="1" ht="66"/>
    <row r="152839" customHeight="1" ht="66"/>
    <row r="152840" customHeight="1" ht="66"/>
    <row r="152841" customHeight="1" ht="66"/>
    <row r="152842" customHeight="1" ht="66"/>
    <row r="152843" customHeight="1" ht="66"/>
    <row r="152844" customHeight="1" ht="66"/>
    <row r="152845" customHeight="1" ht="66"/>
    <row r="152846" customHeight="1" ht="66"/>
    <row r="152847" customHeight="1" ht="66"/>
    <row r="152848" customHeight="1" ht="66"/>
    <row r="152849" customHeight="1" ht="66"/>
    <row r="152850" customHeight="1" ht="66"/>
    <row r="152851" customHeight="1" ht="66"/>
    <row r="152852" customHeight="1" ht="66"/>
    <row r="152853" customHeight="1" ht="66"/>
    <row r="152854" customHeight="1" ht="66"/>
    <row r="152855" customHeight="1" ht="66"/>
    <row r="152856" customHeight="1" ht="66"/>
    <row r="152857" customHeight="1" ht="66"/>
    <row r="152858" customHeight="1" ht="66"/>
    <row r="152859" customHeight="1" ht="66"/>
    <row r="152860" customHeight="1" ht="66"/>
    <row r="152861" customHeight="1" ht="66"/>
    <row r="152862" customHeight="1" ht="66"/>
    <row r="152863" customHeight="1" ht="66"/>
    <row r="152864" customHeight="1" ht="66"/>
    <row r="152865" customHeight="1" ht="66"/>
    <row r="152866" customHeight="1" ht="66"/>
    <row r="152867" customHeight="1" ht="66"/>
    <row r="152868" customHeight="1" ht="66"/>
    <row r="152869" customHeight="1" ht="66"/>
    <row r="152870" customHeight="1" ht="66"/>
    <row r="152871" customHeight="1" ht="66"/>
    <row r="152872" customHeight="1" ht="66"/>
    <row r="152873" customHeight="1" ht="66"/>
    <row r="152874" customHeight="1" ht="66"/>
    <row r="152875" customHeight="1" ht="66"/>
    <row r="152876" customHeight="1" ht="66"/>
    <row r="152877" customHeight="1" ht="66"/>
    <row r="152878" customHeight="1" ht="66"/>
    <row r="152879" customHeight="1" ht="66"/>
    <row r="152880" customHeight="1" ht="66"/>
    <row r="152881" customHeight="1" ht="66"/>
    <row r="152882" customHeight="1" ht="66"/>
    <row r="152883" customHeight="1" ht="66"/>
    <row r="152884" customHeight="1" ht="66"/>
    <row r="152885" customHeight="1" ht="66"/>
    <row r="152886" customHeight="1" ht="66"/>
    <row r="152887" customHeight="1" ht="66"/>
    <row r="152888" customHeight="1" ht="66"/>
    <row r="152889" customHeight="1" ht="66"/>
    <row r="152890" customHeight="1" ht="66"/>
    <row r="152891" customHeight="1" ht="66"/>
    <row r="152892" customHeight="1" ht="66"/>
    <row r="152893" customHeight="1" ht="66"/>
    <row r="152894" customHeight="1" ht="66"/>
    <row r="152895" customHeight="1" ht="66"/>
    <row r="152896" customHeight="1" ht="66"/>
    <row r="152897" customHeight="1" ht="66"/>
    <row r="152898" customHeight="1" ht="66"/>
    <row r="152899" customHeight="1" ht="66"/>
    <row r="152900" customHeight="1" ht="66"/>
    <row r="152901" customHeight="1" ht="66"/>
    <row r="152902" customHeight="1" ht="66"/>
    <row r="152903" customHeight="1" ht="66"/>
    <row r="152904" customHeight="1" ht="66"/>
    <row r="152905" customHeight="1" ht="66"/>
    <row r="152906" customHeight="1" ht="66"/>
    <row r="152907" customHeight="1" ht="66"/>
    <row r="152908" customHeight="1" ht="66"/>
    <row r="152909" customHeight="1" ht="66"/>
    <row r="152910" customHeight="1" ht="66"/>
    <row r="152911" customHeight="1" ht="66"/>
    <row r="152912" customHeight="1" ht="66"/>
    <row r="152913" customHeight="1" ht="66"/>
    <row r="152914" customHeight="1" ht="66"/>
    <row r="152915" customHeight="1" ht="66"/>
    <row r="152916" customHeight="1" ht="66"/>
    <row r="152917" customHeight="1" ht="66"/>
    <row r="152918" customHeight="1" ht="66"/>
    <row r="152919" customHeight="1" ht="66"/>
    <row r="152920" customHeight="1" ht="66"/>
    <row r="152921" customHeight="1" ht="66"/>
    <row r="152922" customHeight="1" ht="66"/>
    <row r="152923" customHeight="1" ht="66"/>
    <row r="152924" customHeight="1" ht="66"/>
    <row r="152925" customHeight="1" ht="66"/>
    <row r="152926" customHeight="1" ht="66"/>
    <row r="152927" customHeight="1" ht="66"/>
    <row r="152928" customHeight="1" ht="66"/>
    <row r="152929" customHeight="1" ht="66"/>
    <row r="152930" customHeight="1" ht="66"/>
    <row r="152931" customHeight="1" ht="66"/>
    <row r="152932" customHeight="1" ht="66"/>
    <row r="152933" customHeight="1" ht="66"/>
    <row r="152934" customHeight="1" ht="66"/>
    <row r="152935" customHeight="1" ht="66"/>
    <row r="152936" customHeight="1" ht="66"/>
    <row r="152937" customHeight="1" ht="66"/>
    <row r="152938" customHeight="1" ht="66"/>
    <row r="152939" customHeight="1" ht="66"/>
    <row r="152940" customHeight="1" ht="66"/>
    <row r="152941" customHeight="1" ht="66"/>
    <row r="152942" customHeight="1" ht="66"/>
    <row r="152943" customHeight="1" ht="66"/>
    <row r="152944" customHeight="1" ht="66"/>
    <row r="152945" customHeight="1" ht="66"/>
    <row r="152946" customHeight="1" ht="66"/>
    <row r="152947" customHeight="1" ht="66"/>
    <row r="152948" customHeight="1" ht="66"/>
    <row r="152949" customHeight="1" ht="66"/>
    <row r="152950" customHeight="1" ht="66"/>
    <row r="152951" customHeight="1" ht="66"/>
    <row r="152952" customHeight="1" ht="66"/>
    <row r="152953" customHeight="1" ht="66"/>
    <row r="152954" customHeight="1" ht="66"/>
    <row r="152955" customHeight="1" ht="66"/>
    <row r="152956" customHeight="1" ht="66"/>
    <row r="152957" customHeight="1" ht="66"/>
    <row r="152958" customHeight="1" ht="66"/>
    <row r="152959" customHeight="1" ht="66"/>
    <row r="152960" customHeight="1" ht="66"/>
    <row r="152961" customHeight="1" ht="66"/>
    <row r="152962" customHeight="1" ht="66"/>
    <row r="152963" customHeight="1" ht="66"/>
    <row r="152964" customHeight="1" ht="66"/>
    <row r="152965" customHeight="1" ht="66"/>
    <row r="152966" customHeight="1" ht="66"/>
    <row r="152967" customHeight="1" ht="66"/>
    <row r="152968" customHeight="1" ht="66"/>
    <row r="152969" customHeight="1" ht="66"/>
    <row r="152970" customHeight="1" ht="66"/>
    <row r="152971" customHeight="1" ht="66"/>
    <row r="152972" customHeight="1" ht="66"/>
    <row r="152973" customHeight="1" ht="66"/>
    <row r="152974" customHeight="1" ht="66"/>
    <row r="152975" customHeight="1" ht="66"/>
    <row r="152976" customHeight="1" ht="66"/>
    <row r="152977" customHeight="1" ht="66"/>
    <row r="152978" customHeight="1" ht="66"/>
    <row r="152979" customHeight="1" ht="66"/>
    <row r="152980" customHeight="1" ht="66"/>
    <row r="152981" customHeight="1" ht="66"/>
    <row r="152982" customHeight="1" ht="66"/>
    <row r="152983" customHeight="1" ht="66"/>
    <row r="152984" customHeight="1" ht="66"/>
    <row r="152985" customHeight="1" ht="66"/>
    <row r="152986" customHeight="1" ht="66"/>
    <row r="152987" customHeight="1" ht="66"/>
    <row r="152988" customHeight="1" ht="66"/>
    <row r="152989" customHeight="1" ht="66"/>
    <row r="152990" customHeight="1" ht="66"/>
    <row r="152991" customHeight="1" ht="66"/>
    <row r="152992" customHeight="1" ht="66"/>
    <row r="152993" customHeight="1" ht="66"/>
    <row r="152994" customHeight="1" ht="66"/>
    <row r="152995" customHeight="1" ht="66"/>
    <row r="152996" customHeight="1" ht="66"/>
    <row r="152997" customHeight="1" ht="66"/>
    <row r="152998" customHeight="1" ht="66"/>
    <row r="152999" customHeight="1" ht="66"/>
    <row r="153000" customHeight="1" ht="66"/>
    <row r="153001" customHeight="1" ht="66"/>
    <row r="153002" customHeight="1" ht="66"/>
    <row r="153003" customHeight="1" ht="66"/>
    <row r="153004" customHeight="1" ht="66"/>
    <row r="153005" customHeight="1" ht="66"/>
    <row r="153006" customHeight="1" ht="66"/>
    <row r="153007" customHeight="1" ht="66"/>
    <row r="153008" customHeight="1" ht="66"/>
    <row r="153009" customHeight="1" ht="66"/>
    <row r="153010" customHeight="1" ht="66"/>
    <row r="153011" customHeight="1" ht="66"/>
    <row r="153012" customHeight="1" ht="66"/>
    <row r="153013" customHeight="1" ht="66"/>
    <row r="153014" customHeight="1" ht="66"/>
    <row r="153015" customHeight="1" ht="66"/>
    <row r="153016" customHeight="1" ht="66"/>
    <row r="153017" customHeight="1" ht="66"/>
    <row r="153018" customHeight="1" ht="66"/>
    <row r="153019" customHeight="1" ht="66"/>
    <row r="153020" customHeight="1" ht="66"/>
    <row r="153021" customHeight="1" ht="66"/>
    <row r="153022" customHeight="1" ht="66"/>
    <row r="153023" customHeight="1" ht="66"/>
    <row r="153024" customHeight="1" ht="66"/>
    <row r="153025" customHeight="1" ht="66"/>
    <row r="153026" customHeight="1" ht="66"/>
    <row r="153027" customHeight="1" ht="66"/>
    <row r="153028" customHeight="1" ht="66"/>
    <row r="153029" customHeight="1" ht="66"/>
    <row r="153030" customHeight="1" ht="66"/>
    <row r="153031" customHeight="1" ht="66"/>
    <row r="153032" customHeight="1" ht="66"/>
    <row r="153033" customHeight="1" ht="66"/>
    <row r="153034" customHeight="1" ht="66"/>
    <row r="153035" customHeight="1" ht="66"/>
    <row r="153036" customHeight="1" ht="66"/>
    <row r="153037" customHeight="1" ht="66"/>
    <row r="153038" customHeight="1" ht="66"/>
    <row r="153039" customHeight="1" ht="66"/>
    <row r="153040" customHeight="1" ht="66"/>
    <row r="153041" customHeight="1" ht="66"/>
    <row r="153042" customHeight="1" ht="66"/>
    <row r="153043" customHeight="1" ht="66"/>
    <row r="153044" customHeight="1" ht="66"/>
    <row r="153045" customHeight="1" ht="66"/>
    <row r="153046" customHeight="1" ht="66"/>
    <row r="153047" customHeight="1" ht="66"/>
    <row r="153048" customHeight="1" ht="66"/>
    <row r="153049" customHeight="1" ht="66"/>
    <row r="153050" customHeight="1" ht="66"/>
    <row r="153051" customHeight="1" ht="66"/>
    <row r="153052" customHeight="1" ht="66"/>
    <row r="153053" customHeight="1" ht="66"/>
    <row r="153054" customHeight="1" ht="66"/>
    <row r="153055" customHeight="1" ht="66"/>
    <row r="153056" customHeight="1" ht="66"/>
    <row r="153057" customHeight="1" ht="66"/>
    <row r="153058" customHeight="1" ht="66"/>
    <row r="153059" customHeight="1" ht="66"/>
    <row r="153060" customHeight="1" ht="66"/>
    <row r="153061" customHeight="1" ht="66"/>
    <row r="153062" customHeight="1" ht="66"/>
    <row r="153063" customHeight="1" ht="66"/>
    <row r="153064" customHeight="1" ht="66"/>
    <row r="153065" customHeight="1" ht="66"/>
    <row r="153066" customHeight="1" ht="66"/>
    <row r="153067" customHeight="1" ht="66"/>
    <row r="153068" customHeight="1" ht="66"/>
    <row r="153069" customHeight="1" ht="66"/>
    <row r="153070" customHeight="1" ht="66"/>
    <row r="153071" customHeight="1" ht="66"/>
    <row r="153072" customHeight="1" ht="66"/>
    <row r="153073" customHeight="1" ht="66"/>
    <row r="153074" customHeight="1" ht="66"/>
    <row r="153075" customHeight="1" ht="66"/>
    <row r="153076" customHeight="1" ht="66"/>
    <row r="153077" customHeight="1" ht="66"/>
    <row r="153078" customHeight="1" ht="66"/>
    <row r="153079" customHeight="1" ht="66"/>
    <row r="153080" customHeight="1" ht="66"/>
    <row r="153081" customHeight="1" ht="66"/>
    <row r="153082" customHeight="1" ht="66"/>
    <row r="153083" customHeight="1" ht="66"/>
    <row r="153084" customHeight="1" ht="66"/>
    <row r="153085" customHeight="1" ht="66"/>
    <row r="153086" customHeight="1" ht="66"/>
    <row r="153087" customHeight="1" ht="66"/>
    <row r="153088" customHeight="1" ht="66"/>
    <row r="153089" customHeight="1" ht="66"/>
    <row r="153090" customHeight="1" ht="66"/>
    <row r="153091" customHeight="1" ht="66"/>
    <row r="153092" customHeight="1" ht="66"/>
    <row r="153093" customHeight="1" ht="66"/>
    <row r="153094" customHeight="1" ht="66"/>
    <row r="153095" customHeight="1" ht="66"/>
    <row r="153096" customHeight="1" ht="66"/>
    <row r="153097" customHeight="1" ht="66"/>
    <row r="153098" customHeight="1" ht="66"/>
    <row r="153099" customHeight="1" ht="66"/>
    <row r="153100" customHeight="1" ht="66"/>
    <row r="153101" customHeight="1" ht="66"/>
    <row r="153102" customHeight="1" ht="66"/>
    <row r="153103" customHeight="1" ht="66"/>
    <row r="153104" customHeight="1" ht="66"/>
    <row r="153105" customHeight="1" ht="66"/>
    <row r="153106" customHeight="1" ht="66"/>
    <row r="153107" customHeight="1" ht="66"/>
    <row r="153108" customHeight="1" ht="66"/>
    <row r="153109" customHeight="1" ht="66"/>
    <row r="153110" customHeight="1" ht="66"/>
    <row r="153111" customHeight="1" ht="66"/>
    <row r="153112" customHeight="1" ht="66"/>
    <row r="153113" customHeight="1" ht="66"/>
    <row r="153114" customHeight="1" ht="66"/>
    <row r="153115" customHeight="1" ht="66"/>
    <row r="153116" customHeight="1" ht="66"/>
    <row r="153117" customHeight="1" ht="66"/>
    <row r="153118" customHeight="1" ht="66"/>
    <row r="153119" customHeight="1" ht="66"/>
    <row r="153120" customHeight="1" ht="66"/>
    <row r="153121" customHeight="1" ht="66"/>
    <row r="153122" customHeight="1" ht="66"/>
    <row r="153123" customHeight="1" ht="66"/>
    <row r="153124" customHeight="1" ht="66"/>
    <row r="153125" customHeight="1" ht="66"/>
    <row r="153126" customHeight="1" ht="66"/>
    <row r="153127" customHeight="1" ht="66"/>
    <row r="153128" customHeight="1" ht="66"/>
    <row r="153129" customHeight="1" ht="66"/>
    <row r="153130" customHeight="1" ht="66"/>
    <row r="153131" customHeight="1" ht="66"/>
    <row r="153132" customHeight="1" ht="66"/>
    <row r="153133" customHeight="1" ht="66"/>
    <row r="153134" customHeight="1" ht="66"/>
    <row r="153135" customHeight="1" ht="66"/>
    <row r="153136" customHeight="1" ht="66"/>
    <row r="153137" customHeight="1" ht="66"/>
    <row r="153138" customHeight="1" ht="66"/>
    <row r="153139" customHeight="1" ht="66"/>
    <row r="153140" customHeight="1" ht="66"/>
    <row r="153141" customHeight="1" ht="66"/>
    <row r="153142" customHeight="1" ht="66"/>
    <row r="153143" customHeight="1" ht="66"/>
    <row r="153144" customHeight="1" ht="66"/>
    <row r="153145" customHeight="1" ht="66"/>
    <row r="153146" customHeight="1" ht="66"/>
    <row r="153147" customHeight="1" ht="66"/>
    <row r="153148" customHeight="1" ht="66"/>
    <row r="153149" customHeight="1" ht="66"/>
    <row r="153150" customHeight="1" ht="66"/>
    <row r="153151" customHeight="1" ht="66"/>
    <row r="153152" customHeight="1" ht="66"/>
    <row r="153153" customHeight="1" ht="66"/>
    <row r="153154" customHeight="1" ht="66"/>
    <row r="153155" customHeight="1" ht="66"/>
    <row r="153156" customHeight="1" ht="66"/>
    <row r="153157" customHeight="1" ht="66"/>
    <row r="153158" customHeight="1" ht="66"/>
    <row r="153159" customHeight="1" ht="66"/>
    <row r="153160" customHeight="1" ht="66"/>
    <row r="153161" customHeight="1" ht="66"/>
    <row r="153162" customHeight="1" ht="66"/>
    <row r="153163" customHeight="1" ht="66"/>
    <row r="153164" customHeight="1" ht="66"/>
    <row r="153165" customHeight="1" ht="66"/>
    <row r="153166" customHeight="1" ht="66"/>
    <row r="153167" customHeight="1" ht="66"/>
    <row r="153168" customHeight="1" ht="66"/>
    <row r="153169" customHeight="1" ht="66"/>
    <row r="153170" customHeight="1" ht="66"/>
    <row r="153171" customHeight="1" ht="66"/>
    <row r="153172" customHeight="1" ht="66"/>
    <row r="153173" customHeight="1" ht="66"/>
    <row r="153174" customHeight="1" ht="66"/>
    <row r="153175" customHeight="1" ht="66"/>
    <row r="153176" customHeight="1" ht="66"/>
    <row r="153177" customHeight="1" ht="66"/>
    <row r="153178" customHeight="1" ht="66"/>
    <row r="153179" customHeight="1" ht="66"/>
    <row r="153180" customHeight="1" ht="66"/>
    <row r="153181" customHeight="1" ht="66"/>
    <row r="153182" customHeight="1" ht="66"/>
    <row r="153183" customHeight="1" ht="66"/>
    <row r="153184" customHeight="1" ht="66"/>
    <row r="153185" customHeight="1" ht="66"/>
    <row r="153186" customHeight="1" ht="66"/>
    <row r="153187" customHeight="1" ht="66"/>
    <row r="153188" customHeight="1" ht="66"/>
    <row r="153189" customHeight="1" ht="66"/>
    <row r="153190" customHeight="1" ht="66"/>
    <row r="153191" customHeight="1" ht="66"/>
    <row r="153192" customHeight="1" ht="66"/>
    <row r="153193" customHeight="1" ht="66"/>
    <row r="153194" customHeight="1" ht="66"/>
    <row r="153195" customHeight="1" ht="66"/>
    <row r="153196" customHeight="1" ht="66"/>
    <row r="153197" customHeight="1" ht="66"/>
    <row r="153198" customHeight="1" ht="66"/>
    <row r="153199" customHeight="1" ht="66"/>
    <row r="153200" customHeight="1" ht="66"/>
    <row r="153201" customHeight="1" ht="66"/>
    <row r="153202" customHeight="1" ht="66"/>
    <row r="153203" customHeight="1" ht="66"/>
    <row r="153204" customHeight="1" ht="66"/>
    <row r="153205" customHeight="1" ht="66"/>
    <row r="153206" customHeight="1" ht="66"/>
    <row r="153207" customHeight="1" ht="66"/>
    <row r="153208" customHeight="1" ht="66"/>
    <row r="153209" customHeight="1" ht="66"/>
    <row r="153210" customHeight="1" ht="66"/>
    <row r="153211" customHeight="1" ht="66"/>
    <row r="153212" customHeight="1" ht="66"/>
    <row r="153213" customHeight="1" ht="66"/>
    <row r="153214" customHeight="1" ht="66"/>
    <row r="153215" customHeight="1" ht="66"/>
    <row r="153216" customHeight="1" ht="66"/>
    <row r="153217" customHeight="1" ht="66"/>
    <row r="153218" customHeight="1" ht="66"/>
    <row r="153219" customHeight="1" ht="66"/>
    <row r="153220" customHeight="1" ht="66"/>
    <row r="153221" customHeight="1" ht="66"/>
    <row r="153222" customHeight="1" ht="66"/>
    <row r="153223" customHeight="1" ht="66"/>
    <row r="153224" customHeight="1" ht="66"/>
    <row r="153225" customHeight="1" ht="66"/>
    <row r="153226" customHeight="1" ht="66"/>
    <row r="153227" customHeight="1" ht="66"/>
    <row r="153228" customHeight="1" ht="66"/>
    <row r="153229" customHeight="1" ht="66"/>
    <row r="153230" customHeight="1" ht="66"/>
    <row r="153231" customHeight="1" ht="66"/>
    <row r="153232" customHeight="1" ht="66"/>
    <row r="153233" customHeight="1" ht="66"/>
    <row r="153234" customHeight="1" ht="66"/>
    <row r="153235" customHeight="1" ht="66"/>
    <row r="153236" customHeight="1" ht="66"/>
    <row r="153237" customHeight="1" ht="66"/>
    <row r="153238" customHeight="1" ht="66"/>
    <row r="153239" customHeight="1" ht="66"/>
    <row r="153240" customHeight="1" ht="66"/>
    <row r="153241" customHeight="1" ht="66"/>
    <row r="153242" customHeight="1" ht="66"/>
    <row r="153243" customHeight="1" ht="66"/>
    <row r="153244" customHeight="1" ht="66"/>
    <row r="153245" customHeight="1" ht="66"/>
    <row r="153246" customHeight="1" ht="66"/>
    <row r="153247" customHeight="1" ht="66"/>
    <row r="153248" customHeight="1" ht="66"/>
    <row r="153249" customHeight="1" ht="66"/>
    <row r="153250" customHeight="1" ht="66"/>
    <row r="153251" customHeight="1" ht="66"/>
    <row r="153252" customHeight="1" ht="66"/>
    <row r="153253" customHeight="1" ht="66"/>
    <row r="153254" customHeight="1" ht="66"/>
    <row r="153255" customHeight="1" ht="66"/>
    <row r="153256" customHeight="1" ht="66"/>
    <row r="153257" customHeight="1" ht="66"/>
    <row r="153258" customHeight="1" ht="66"/>
    <row r="153259" customHeight="1" ht="66"/>
    <row r="153260" customHeight="1" ht="66"/>
    <row r="153261" customHeight="1" ht="66"/>
    <row r="153262" customHeight="1" ht="66"/>
    <row r="153263" customHeight="1" ht="66"/>
    <row r="153264" customHeight="1" ht="66"/>
    <row r="153265" customHeight="1" ht="66"/>
    <row r="153266" customHeight="1" ht="66"/>
    <row r="153267" customHeight="1" ht="66"/>
    <row r="153268" customHeight="1" ht="66"/>
    <row r="153269" customHeight="1" ht="66"/>
    <row r="153270" customHeight="1" ht="66"/>
    <row r="153271" customHeight="1" ht="66"/>
    <row r="153272" customHeight="1" ht="66"/>
    <row r="153273" customHeight="1" ht="66"/>
    <row r="153274" customHeight="1" ht="66"/>
    <row r="153275" customHeight="1" ht="66"/>
    <row r="153276" customHeight="1" ht="66"/>
    <row r="153277" customHeight="1" ht="66"/>
    <row r="153278" customHeight="1" ht="66"/>
    <row r="153279" customHeight="1" ht="66"/>
    <row r="153280" customHeight="1" ht="66"/>
    <row r="153281" customHeight="1" ht="66"/>
    <row r="153282" customHeight="1" ht="66"/>
    <row r="153283" customHeight="1" ht="66"/>
    <row r="153284" customHeight="1" ht="66"/>
    <row r="153285" customHeight="1" ht="66"/>
    <row r="153286" customHeight="1" ht="66"/>
    <row r="153287" customHeight="1" ht="66"/>
    <row r="153288" customHeight="1" ht="66"/>
    <row r="153289" customHeight="1" ht="66"/>
    <row r="153290" customHeight="1" ht="66"/>
    <row r="153291" customHeight="1" ht="66"/>
    <row r="153292" customHeight="1" ht="66"/>
    <row r="153293" customHeight="1" ht="66"/>
    <row r="153294" customHeight="1" ht="66"/>
    <row r="153295" customHeight="1" ht="66"/>
    <row r="153296" customHeight="1" ht="66"/>
    <row r="153297" customHeight="1" ht="66"/>
    <row r="153298" customHeight="1" ht="66"/>
    <row r="153299" customHeight="1" ht="66"/>
    <row r="153300" customHeight="1" ht="66"/>
    <row r="153301" customHeight="1" ht="66"/>
    <row r="153302" customHeight="1" ht="66"/>
    <row r="153303" customHeight="1" ht="66"/>
    <row r="153304" customHeight="1" ht="66"/>
    <row r="153305" customHeight="1" ht="66"/>
    <row r="153306" customHeight="1" ht="66"/>
    <row r="153307" customHeight="1" ht="66"/>
    <row r="153308" customHeight="1" ht="66"/>
    <row r="153309" customHeight="1" ht="66"/>
    <row r="153310" customHeight="1" ht="66"/>
    <row r="153311" customHeight="1" ht="66"/>
    <row r="153312" customHeight="1" ht="66"/>
    <row r="153313" customHeight="1" ht="66"/>
    <row r="153314" customHeight="1" ht="66"/>
    <row r="153315" customHeight="1" ht="66"/>
    <row r="153316" customHeight="1" ht="66"/>
    <row r="153317" customHeight="1" ht="66"/>
    <row r="153318" customHeight="1" ht="66"/>
    <row r="153319" customHeight="1" ht="66"/>
    <row r="153320" customHeight="1" ht="66"/>
    <row r="153321" customHeight="1" ht="66"/>
    <row r="153322" customHeight="1" ht="66"/>
    <row r="153323" customHeight="1" ht="66"/>
    <row r="153324" customHeight="1" ht="66"/>
    <row r="153325" customHeight="1" ht="66"/>
    <row r="153326" customHeight="1" ht="66"/>
    <row r="153327" customHeight="1" ht="66"/>
    <row r="153328" customHeight="1" ht="66"/>
    <row r="153329" customHeight="1" ht="66"/>
    <row r="153330" customHeight="1" ht="66"/>
    <row r="153331" customHeight="1" ht="66"/>
    <row r="153332" customHeight="1" ht="66"/>
    <row r="153333" customHeight="1" ht="66"/>
    <row r="153334" customHeight="1" ht="66"/>
    <row r="153335" customHeight="1" ht="66"/>
    <row r="153336" customHeight="1" ht="66"/>
    <row r="153337" customHeight="1" ht="66"/>
    <row r="153338" customHeight="1" ht="66"/>
    <row r="153339" customHeight="1" ht="66"/>
    <row r="153340" customHeight="1" ht="66"/>
    <row r="153341" customHeight="1" ht="66"/>
    <row r="153342" customHeight="1" ht="66"/>
    <row r="153343" customHeight="1" ht="66"/>
    <row r="153344" customHeight="1" ht="66"/>
    <row r="153345" customHeight="1" ht="66"/>
    <row r="153346" customHeight="1" ht="66"/>
    <row r="153347" customHeight="1" ht="66"/>
    <row r="153348" customHeight="1" ht="66"/>
    <row r="153349" customHeight="1" ht="66"/>
    <row r="153350" customHeight="1" ht="66"/>
    <row r="153351" customHeight="1" ht="66"/>
    <row r="153352" customHeight="1" ht="66"/>
    <row r="153353" customHeight="1" ht="66"/>
    <row r="153354" customHeight="1" ht="66"/>
    <row r="153355" customHeight="1" ht="66"/>
    <row r="153356" customHeight="1" ht="66"/>
    <row r="153357" customHeight="1" ht="66"/>
    <row r="153358" customHeight="1" ht="66"/>
    <row r="153359" customHeight="1" ht="66"/>
    <row r="153360" customHeight="1" ht="66"/>
    <row r="153361" customHeight="1" ht="66"/>
    <row r="153362" customHeight="1" ht="66"/>
    <row r="153363" customHeight="1" ht="66"/>
    <row r="153364" customHeight="1" ht="66"/>
    <row r="153365" customHeight="1" ht="66"/>
    <row r="153366" customHeight="1" ht="66"/>
    <row r="153367" customHeight="1" ht="66"/>
    <row r="153368" customHeight="1" ht="66"/>
    <row r="153369" customHeight="1" ht="66"/>
    <row r="153370" customHeight="1" ht="66"/>
    <row r="153371" customHeight="1" ht="66"/>
    <row r="153372" customHeight="1" ht="66"/>
    <row r="153373" customHeight="1" ht="66"/>
    <row r="153374" customHeight="1" ht="66"/>
    <row r="153375" customHeight="1" ht="66"/>
    <row r="153376" customHeight="1" ht="66"/>
    <row r="153377" customHeight="1" ht="66"/>
    <row r="153378" customHeight="1" ht="66"/>
    <row r="153379" customHeight="1" ht="66"/>
    <row r="153380" customHeight="1" ht="66"/>
    <row r="153381" customHeight="1" ht="66"/>
    <row r="153382" customHeight="1" ht="66"/>
    <row r="153383" customHeight="1" ht="66"/>
    <row r="153384" customHeight="1" ht="66"/>
    <row r="153385" customHeight="1" ht="66"/>
    <row r="153386" customHeight="1" ht="66"/>
    <row r="153387" customHeight="1" ht="66"/>
    <row r="153388" customHeight="1" ht="66"/>
    <row r="153389" customHeight="1" ht="66"/>
    <row r="153390" customHeight="1" ht="66"/>
    <row r="153391" customHeight="1" ht="66"/>
    <row r="153392" customHeight="1" ht="66"/>
    <row r="153393" customHeight="1" ht="66"/>
    <row r="153394" customHeight="1" ht="66"/>
    <row r="153395" customHeight="1" ht="66"/>
    <row r="153396" customHeight="1" ht="66"/>
    <row r="153397" customHeight="1" ht="66"/>
    <row r="153398" customHeight="1" ht="66"/>
    <row r="153399" customHeight="1" ht="66"/>
    <row r="153400" customHeight="1" ht="66"/>
    <row r="153401" customHeight="1" ht="66"/>
    <row r="153402" customHeight="1" ht="66"/>
    <row r="153403" customHeight="1" ht="66"/>
    <row r="153404" customHeight="1" ht="66"/>
    <row r="153405" customHeight="1" ht="66"/>
    <row r="153406" customHeight="1" ht="66"/>
    <row r="153407" customHeight="1" ht="66"/>
    <row r="153408" customHeight="1" ht="66"/>
    <row r="153409" customHeight="1" ht="66"/>
    <row r="153410" customHeight="1" ht="66"/>
    <row r="153411" customHeight="1" ht="66"/>
    <row r="153412" customHeight="1" ht="66"/>
    <row r="153413" customHeight="1" ht="66"/>
    <row r="153414" customHeight="1" ht="66"/>
    <row r="153415" customHeight="1" ht="66"/>
    <row r="153416" customHeight="1" ht="66"/>
    <row r="153417" customHeight="1" ht="66"/>
    <row r="153418" customHeight="1" ht="66"/>
    <row r="153419" customHeight="1" ht="66"/>
    <row r="153420" customHeight="1" ht="66"/>
    <row r="153421" customHeight="1" ht="66"/>
    <row r="153422" customHeight="1" ht="66"/>
    <row r="153423" customHeight="1" ht="66"/>
    <row r="153424" customHeight="1" ht="66"/>
    <row r="153425" customHeight="1" ht="66"/>
    <row r="153426" customHeight="1" ht="66"/>
    <row r="153427" customHeight="1" ht="66"/>
    <row r="153428" customHeight="1" ht="66"/>
    <row r="153429" customHeight="1" ht="66"/>
    <row r="153430" customHeight="1" ht="66"/>
    <row r="153431" customHeight="1" ht="66"/>
    <row r="153432" customHeight="1" ht="66"/>
    <row r="153433" customHeight="1" ht="66"/>
    <row r="153434" customHeight="1" ht="66"/>
    <row r="153435" customHeight="1" ht="66"/>
    <row r="153436" customHeight="1" ht="66"/>
    <row r="153437" customHeight="1" ht="66"/>
    <row r="153438" customHeight="1" ht="66"/>
    <row r="153439" customHeight="1" ht="66"/>
    <row r="153440" customHeight="1" ht="66"/>
    <row r="153441" customHeight="1" ht="66"/>
    <row r="153442" customHeight="1" ht="66"/>
    <row r="153443" customHeight="1" ht="66"/>
    <row r="153444" customHeight="1" ht="66"/>
    <row r="153445" customHeight="1" ht="66"/>
    <row r="153446" customHeight="1" ht="66"/>
    <row r="153447" customHeight="1" ht="66"/>
    <row r="153448" customHeight="1" ht="66"/>
    <row r="153449" customHeight="1" ht="66"/>
    <row r="153450" customHeight="1" ht="66"/>
    <row r="153451" customHeight="1" ht="66"/>
    <row r="153452" customHeight="1" ht="66"/>
    <row r="153453" customHeight="1" ht="66"/>
    <row r="153454" customHeight="1" ht="66"/>
    <row r="153455" customHeight="1" ht="66"/>
    <row r="153456" customHeight="1" ht="66"/>
    <row r="153457" customHeight="1" ht="66"/>
    <row r="153458" customHeight="1" ht="66"/>
    <row r="153459" customHeight="1" ht="66"/>
    <row r="153460" customHeight="1" ht="66"/>
    <row r="153461" customHeight="1" ht="66"/>
    <row r="153462" customHeight="1" ht="66"/>
    <row r="153463" customHeight="1" ht="66"/>
    <row r="153464" customHeight="1" ht="66"/>
    <row r="153465" customHeight="1" ht="66"/>
    <row r="153466" customHeight="1" ht="66"/>
    <row r="153467" customHeight="1" ht="66"/>
    <row r="153468" customHeight="1" ht="66"/>
    <row r="153469" customHeight="1" ht="66"/>
    <row r="153470" customHeight="1" ht="66"/>
    <row r="153471" customHeight="1" ht="66"/>
    <row r="153472" customHeight="1" ht="66"/>
    <row r="153473" customHeight="1" ht="66"/>
    <row r="153474" customHeight="1" ht="66"/>
    <row r="153475" customHeight="1" ht="66"/>
    <row r="153476" customHeight="1" ht="66"/>
    <row r="153477" customHeight="1" ht="66"/>
    <row r="153478" customHeight="1" ht="66"/>
    <row r="153479" customHeight="1" ht="66"/>
    <row r="153480" customHeight="1" ht="66"/>
    <row r="153481" customHeight="1" ht="66"/>
    <row r="153482" customHeight="1" ht="66"/>
    <row r="153483" customHeight="1" ht="66"/>
    <row r="153484" customHeight="1" ht="66"/>
    <row r="153485" customHeight="1" ht="66"/>
    <row r="153486" customHeight="1" ht="66"/>
    <row r="153487" customHeight="1" ht="66"/>
    <row r="153488" customHeight="1" ht="66"/>
    <row r="153489" customHeight="1" ht="66"/>
    <row r="153490" customHeight="1" ht="66"/>
    <row r="153491" customHeight="1" ht="66"/>
    <row r="153492" customHeight="1" ht="66"/>
    <row r="153493" customHeight="1" ht="66"/>
    <row r="153494" customHeight="1" ht="66"/>
    <row r="153495" customHeight="1" ht="66"/>
    <row r="153496" customHeight="1" ht="66"/>
    <row r="153497" customHeight="1" ht="66"/>
    <row r="153498" customHeight="1" ht="66"/>
    <row r="153499" customHeight="1" ht="66"/>
    <row r="153500" customHeight="1" ht="66"/>
    <row r="153501" customHeight="1" ht="66"/>
    <row r="153502" customHeight="1" ht="66"/>
    <row r="153503" customHeight="1" ht="66"/>
    <row r="153504" customHeight="1" ht="66"/>
    <row r="153505" customHeight="1" ht="66"/>
    <row r="153506" customHeight="1" ht="66"/>
    <row r="153507" customHeight="1" ht="66"/>
    <row r="153508" customHeight="1" ht="66"/>
    <row r="153509" customHeight="1" ht="66"/>
    <row r="153510" customHeight="1" ht="66"/>
    <row r="153511" customHeight="1" ht="66"/>
    <row r="153512" customHeight="1" ht="66"/>
    <row r="153513" customHeight="1" ht="66"/>
    <row r="153514" customHeight="1" ht="66"/>
    <row r="153515" customHeight="1" ht="66"/>
    <row r="153516" customHeight="1" ht="66"/>
    <row r="153517" customHeight="1" ht="66"/>
    <row r="153518" customHeight="1" ht="66"/>
    <row r="153519" customHeight="1" ht="66"/>
    <row r="153520" customHeight="1" ht="66"/>
    <row r="153521" customHeight="1" ht="66"/>
    <row r="153522" customHeight="1" ht="66"/>
    <row r="153523" customHeight="1" ht="66"/>
    <row r="153524" customHeight="1" ht="66"/>
    <row r="153525" customHeight="1" ht="66"/>
    <row r="153526" customHeight="1" ht="66"/>
    <row r="153527" customHeight="1" ht="66"/>
    <row r="153528" customHeight="1" ht="66"/>
    <row r="153529" customHeight="1" ht="66"/>
    <row r="153530" customHeight="1" ht="66"/>
    <row r="153531" customHeight="1" ht="66"/>
    <row r="153532" customHeight="1" ht="66"/>
    <row r="153533" customHeight="1" ht="66"/>
    <row r="153534" customHeight="1" ht="66"/>
    <row r="153535" customHeight="1" ht="66"/>
    <row r="153536" customHeight="1" ht="66"/>
    <row r="153537" customHeight="1" ht="66"/>
    <row r="153538" customHeight="1" ht="66"/>
    <row r="153539" customHeight="1" ht="66"/>
    <row r="153540" customHeight="1" ht="66"/>
    <row r="153541" customHeight="1" ht="66"/>
    <row r="153542" customHeight="1" ht="66"/>
    <row r="153543" customHeight="1" ht="66"/>
    <row r="153544" customHeight="1" ht="66"/>
    <row r="153545" customHeight="1" ht="66"/>
    <row r="153546" customHeight="1" ht="66"/>
    <row r="153547" customHeight="1" ht="66"/>
    <row r="153548" customHeight="1" ht="66"/>
    <row r="153549" customHeight="1" ht="66"/>
    <row r="153550" customHeight="1" ht="66"/>
    <row r="153551" customHeight="1" ht="66"/>
    <row r="153552" customHeight="1" ht="66"/>
    <row r="153553" customHeight="1" ht="66"/>
    <row r="153554" customHeight="1" ht="66"/>
    <row r="153555" customHeight="1" ht="66"/>
    <row r="153556" customHeight="1" ht="66"/>
    <row r="153557" customHeight="1" ht="66"/>
    <row r="153558" customHeight="1" ht="66"/>
    <row r="153559" customHeight="1" ht="66"/>
    <row r="153560" customHeight="1" ht="66"/>
    <row r="153561" customHeight="1" ht="66"/>
    <row r="153562" customHeight="1" ht="66"/>
    <row r="153563" customHeight="1" ht="66"/>
    <row r="153564" customHeight="1" ht="66"/>
    <row r="153565" customHeight="1" ht="66"/>
    <row r="153566" customHeight="1" ht="66"/>
    <row r="153567" customHeight="1" ht="66"/>
    <row r="153568" customHeight="1" ht="66"/>
    <row r="153569" customHeight="1" ht="66"/>
    <row r="153570" customHeight="1" ht="66"/>
    <row r="153571" customHeight="1" ht="66"/>
    <row r="153572" customHeight="1" ht="66"/>
    <row r="153573" customHeight="1" ht="66"/>
    <row r="153574" customHeight="1" ht="66"/>
    <row r="153575" customHeight="1" ht="66"/>
    <row r="153576" customHeight="1" ht="66"/>
    <row r="153577" customHeight="1" ht="66"/>
    <row r="153578" customHeight="1" ht="66"/>
    <row r="153579" customHeight="1" ht="66"/>
    <row r="153580" customHeight="1" ht="66"/>
    <row r="153581" customHeight="1" ht="66"/>
    <row r="153582" customHeight="1" ht="66"/>
    <row r="153583" customHeight="1" ht="66"/>
    <row r="153584" customHeight="1" ht="66"/>
    <row r="153585" customHeight="1" ht="66"/>
    <row r="153586" customHeight="1" ht="66"/>
    <row r="153587" customHeight="1" ht="66"/>
    <row r="153588" customHeight="1" ht="66"/>
    <row r="153589" customHeight="1" ht="66"/>
    <row r="153590" customHeight="1" ht="66"/>
    <row r="153591" customHeight="1" ht="66"/>
    <row r="153592" customHeight="1" ht="66"/>
    <row r="153593" customHeight="1" ht="66"/>
    <row r="153594" customHeight="1" ht="66"/>
    <row r="153595" customHeight="1" ht="66"/>
    <row r="153596" customHeight="1" ht="66"/>
    <row r="153597" customHeight="1" ht="66"/>
    <row r="153598" customHeight="1" ht="66"/>
    <row r="153599" customHeight="1" ht="66"/>
    <row r="153600" customHeight="1" ht="66"/>
    <row r="153601" customHeight="1" ht="66"/>
    <row r="153602" customHeight="1" ht="66"/>
    <row r="153603" customHeight="1" ht="66"/>
    <row r="153604" customHeight="1" ht="66"/>
    <row r="153605" customHeight="1" ht="66"/>
    <row r="153606" customHeight="1" ht="66"/>
    <row r="153607" customHeight="1" ht="66"/>
    <row r="153608" customHeight="1" ht="66"/>
    <row r="153609" customHeight="1" ht="66"/>
    <row r="153610" customHeight="1" ht="66"/>
    <row r="153611" customHeight="1" ht="66"/>
    <row r="153612" customHeight="1" ht="66"/>
    <row r="153613" customHeight="1" ht="66"/>
    <row r="153614" customHeight="1" ht="66"/>
    <row r="153615" customHeight="1" ht="66"/>
    <row r="153616" customHeight="1" ht="66"/>
    <row r="153617" customHeight="1" ht="66"/>
    <row r="153618" customHeight="1" ht="66"/>
    <row r="153619" customHeight="1" ht="66"/>
    <row r="153620" customHeight="1" ht="66"/>
    <row r="153621" customHeight="1" ht="66"/>
    <row r="153622" customHeight="1" ht="66"/>
    <row r="153623" customHeight="1" ht="66"/>
    <row r="153624" customHeight="1" ht="66"/>
    <row r="153625" customHeight="1" ht="66"/>
    <row r="153626" customHeight="1" ht="66"/>
    <row r="153627" customHeight="1" ht="66"/>
    <row r="153628" customHeight="1" ht="66"/>
    <row r="153629" customHeight="1" ht="66"/>
    <row r="153630" customHeight="1" ht="66"/>
    <row r="153631" customHeight="1" ht="66"/>
    <row r="153632" customHeight="1" ht="66"/>
    <row r="153633" customHeight="1" ht="66"/>
    <row r="153634" customHeight="1" ht="66"/>
    <row r="153635" customHeight="1" ht="66"/>
    <row r="153636" customHeight="1" ht="66"/>
    <row r="153637" customHeight="1" ht="66"/>
    <row r="153638" customHeight="1" ht="66"/>
    <row r="153639" customHeight="1" ht="66"/>
    <row r="153640" customHeight="1" ht="66"/>
    <row r="153641" customHeight="1" ht="66"/>
    <row r="153642" customHeight="1" ht="66"/>
    <row r="153643" customHeight="1" ht="66"/>
    <row r="153644" customHeight="1" ht="66"/>
    <row r="153645" customHeight="1" ht="66"/>
    <row r="153646" customHeight="1" ht="66"/>
    <row r="153647" customHeight="1" ht="66"/>
    <row r="153648" customHeight="1" ht="66"/>
    <row r="153649" customHeight="1" ht="66"/>
    <row r="153650" customHeight="1" ht="66"/>
    <row r="153651" customHeight="1" ht="66"/>
    <row r="153652" customHeight="1" ht="66"/>
    <row r="153653" customHeight="1" ht="66"/>
    <row r="153654" customHeight="1" ht="66"/>
    <row r="153655" customHeight="1" ht="66"/>
    <row r="153656" customHeight="1" ht="66"/>
    <row r="153657" customHeight="1" ht="66"/>
    <row r="153658" customHeight="1" ht="66"/>
    <row r="153659" customHeight="1" ht="66"/>
    <row r="153660" customHeight="1" ht="66"/>
    <row r="153661" customHeight="1" ht="66"/>
    <row r="153662" customHeight="1" ht="66"/>
    <row r="153663" customHeight="1" ht="66"/>
    <row r="153664" customHeight="1" ht="66"/>
    <row r="153665" customHeight="1" ht="66"/>
    <row r="153666" customHeight="1" ht="66"/>
    <row r="153667" customHeight="1" ht="66"/>
    <row r="153668" customHeight="1" ht="66"/>
    <row r="153669" customHeight="1" ht="66"/>
    <row r="153670" customHeight="1" ht="66"/>
    <row r="153671" customHeight="1" ht="66"/>
    <row r="153672" customHeight="1" ht="66"/>
    <row r="153673" customHeight="1" ht="66"/>
    <row r="153674" customHeight="1" ht="66"/>
    <row r="153675" customHeight="1" ht="66"/>
    <row r="153676" customHeight="1" ht="66"/>
    <row r="153677" customHeight="1" ht="66"/>
    <row r="153678" customHeight="1" ht="66"/>
    <row r="153679" customHeight="1" ht="66"/>
    <row r="153680" customHeight="1" ht="66"/>
    <row r="153681" customHeight="1" ht="66"/>
    <row r="153682" customHeight="1" ht="66"/>
    <row r="153683" customHeight="1" ht="66"/>
    <row r="153684" customHeight="1" ht="66"/>
    <row r="153685" customHeight="1" ht="66"/>
    <row r="153686" customHeight="1" ht="66"/>
    <row r="153687" customHeight="1" ht="66"/>
    <row r="153688" customHeight="1" ht="66"/>
    <row r="153689" customHeight="1" ht="66"/>
    <row r="153690" customHeight="1" ht="66"/>
    <row r="153691" customHeight="1" ht="66"/>
    <row r="153692" customHeight="1" ht="66"/>
    <row r="153693" customHeight="1" ht="66"/>
    <row r="153694" customHeight="1" ht="66"/>
    <row r="153695" customHeight="1" ht="66"/>
    <row r="153696" customHeight="1" ht="66"/>
    <row r="153697" customHeight="1" ht="66"/>
    <row r="153698" customHeight="1" ht="66"/>
    <row r="153699" customHeight="1" ht="66"/>
    <row r="153700" customHeight="1" ht="66"/>
    <row r="153701" customHeight="1" ht="66"/>
    <row r="153702" customHeight="1" ht="66"/>
    <row r="153703" customHeight="1" ht="66"/>
    <row r="153704" customHeight="1" ht="66"/>
    <row r="153705" customHeight="1" ht="66"/>
    <row r="153706" customHeight="1" ht="66"/>
    <row r="153707" customHeight="1" ht="66"/>
    <row r="153708" customHeight="1" ht="66"/>
    <row r="153709" customHeight="1" ht="66"/>
    <row r="153710" customHeight="1" ht="66"/>
    <row r="153711" customHeight="1" ht="66"/>
    <row r="153712" customHeight="1" ht="66"/>
    <row r="153713" customHeight="1" ht="66"/>
    <row r="153714" customHeight="1" ht="66"/>
    <row r="153715" customHeight="1" ht="66"/>
    <row r="153716" customHeight="1" ht="66"/>
    <row r="153717" customHeight="1" ht="66"/>
    <row r="153718" customHeight="1" ht="66"/>
    <row r="153719" customHeight="1" ht="66"/>
    <row r="153720" customHeight="1" ht="66"/>
    <row r="153721" customHeight="1" ht="66"/>
    <row r="153722" customHeight="1" ht="66"/>
    <row r="153723" customHeight="1" ht="66"/>
    <row r="153724" customHeight="1" ht="66"/>
    <row r="153725" customHeight="1" ht="66"/>
    <row r="153726" customHeight="1" ht="66"/>
    <row r="153727" customHeight="1" ht="66"/>
    <row r="153728" customHeight="1" ht="66"/>
    <row r="153729" customHeight="1" ht="66"/>
    <row r="153730" customHeight="1" ht="66"/>
    <row r="153731" customHeight="1" ht="66"/>
    <row r="153732" customHeight="1" ht="66"/>
    <row r="153733" customHeight="1" ht="66"/>
    <row r="153734" customHeight="1" ht="66"/>
    <row r="153735" customHeight="1" ht="66"/>
    <row r="153736" customHeight="1" ht="66"/>
    <row r="153737" customHeight="1" ht="66"/>
    <row r="153738" customHeight="1" ht="66"/>
    <row r="153739" customHeight="1" ht="66"/>
    <row r="153740" customHeight="1" ht="66"/>
    <row r="153741" customHeight="1" ht="66"/>
    <row r="153742" customHeight="1" ht="66"/>
    <row r="153743" customHeight="1" ht="66"/>
    <row r="153744" customHeight="1" ht="66"/>
    <row r="153745" customHeight="1" ht="66"/>
    <row r="153746" customHeight="1" ht="66"/>
    <row r="153747" customHeight="1" ht="66"/>
    <row r="153748" customHeight="1" ht="66"/>
    <row r="153749" customHeight="1" ht="66"/>
    <row r="153750" customHeight="1" ht="66"/>
    <row r="153751" customHeight="1" ht="66"/>
    <row r="153752" customHeight="1" ht="66"/>
    <row r="153753" customHeight="1" ht="66"/>
    <row r="153754" customHeight="1" ht="66"/>
    <row r="153755" customHeight="1" ht="66"/>
    <row r="153756" customHeight="1" ht="66"/>
    <row r="153757" customHeight="1" ht="66"/>
    <row r="153758" customHeight="1" ht="66"/>
    <row r="153759" customHeight="1" ht="66"/>
    <row r="153760" customHeight="1" ht="66"/>
    <row r="153761" customHeight="1" ht="66"/>
    <row r="153762" customHeight="1" ht="66"/>
    <row r="153763" customHeight="1" ht="66"/>
    <row r="153764" customHeight="1" ht="66"/>
    <row r="153765" customHeight="1" ht="66"/>
    <row r="153766" customHeight="1" ht="66"/>
    <row r="153767" customHeight="1" ht="66"/>
    <row r="153768" customHeight="1" ht="66"/>
    <row r="153769" customHeight="1" ht="66"/>
    <row r="153770" customHeight="1" ht="66"/>
    <row r="153771" customHeight="1" ht="66"/>
    <row r="153772" customHeight="1" ht="66"/>
    <row r="153773" customHeight="1" ht="66"/>
    <row r="153774" customHeight="1" ht="66"/>
    <row r="153775" customHeight="1" ht="66"/>
    <row r="153776" customHeight="1" ht="66"/>
    <row r="153777" customHeight="1" ht="66"/>
    <row r="153778" customHeight="1" ht="66"/>
    <row r="153779" customHeight="1" ht="66"/>
    <row r="153780" customHeight="1" ht="66"/>
    <row r="153781" customHeight="1" ht="66"/>
    <row r="153782" customHeight="1" ht="66"/>
    <row r="153783" customHeight="1" ht="66"/>
    <row r="153784" customHeight="1" ht="66"/>
    <row r="153785" customHeight="1" ht="66"/>
    <row r="153786" customHeight="1" ht="66"/>
    <row r="153787" customHeight="1" ht="66"/>
    <row r="153788" customHeight="1" ht="66"/>
    <row r="153789" customHeight="1" ht="66"/>
    <row r="153790" customHeight="1" ht="66"/>
    <row r="153791" customHeight="1" ht="66"/>
    <row r="153792" customHeight="1" ht="66"/>
    <row r="153793" customHeight="1" ht="66"/>
    <row r="153794" customHeight="1" ht="66"/>
    <row r="153795" customHeight="1" ht="66"/>
    <row r="153796" customHeight="1" ht="66"/>
    <row r="153797" customHeight="1" ht="66"/>
    <row r="153798" customHeight="1" ht="66"/>
    <row r="153799" customHeight="1" ht="66"/>
    <row r="153800" customHeight="1" ht="66"/>
    <row r="153801" customHeight="1" ht="66"/>
    <row r="153802" customHeight="1" ht="66"/>
    <row r="153803" customHeight="1" ht="66"/>
    <row r="153804" customHeight="1" ht="66"/>
    <row r="153805" customHeight="1" ht="66"/>
    <row r="153806" customHeight="1" ht="66"/>
    <row r="153807" customHeight="1" ht="66"/>
    <row r="153808" customHeight="1" ht="66"/>
    <row r="153809" customHeight="1" ht="66"/>
    <row r="153810" customHeight="1" ht="66"/>
    <row r="153811" customHeight="1" ht="66"/>
    <row r="153812" customHeight="1" ht="66"/>
    <row r="153813" customHeight="1" ht="66"/>
    <row r="153814" customHeight="1" ht="66"/>
    <row r="153815" customHeight="1" ht="66"/>
    <row r="153816" customHeight="1" ht="66"/>
    <row r="153817" customHeight="1" ht="66"/>
    <row r="153818" customHeight="1" ht="66"/>
    <row r="153819" customHeight="1" ht="66"/>
    <row r="153820" customHeight="1" ht="66"/>
    <row r="153821" customHeight="1" ht="66"/>
    <row r="153822" customHeight="1" ht="66"/>
    <row r="153823" customHeight="1" ht="66"/>
    <row r="153824" customHeight="1" ht="66"/>
    <row r="153825" customHeight="1" ht="66"/>
    <row r="153826" customHeight="1" ht="66"/>
    <row r="153827" customHeight="1" ht="66"/>
    <row r="153828" customHeight="1" ht="66"/>
    <row r="153829" customHeight="1" ht="66"/>
    <row r="153830" customHeight="1" ht="66"/>
    <row r="153831" customHeight="1" ht="66"/>
    <row r="153832" customHeight="1" ht="66"/>
    <row r="153833" customHeight="1" ht="66"/>
    <row r="153834" customHeight="1" ht="66"/>
    <row r="153835" customHeight="1" ht="66"/>
    <row r="153836" customHeight="1" ht="66"/>
    <row r="153837" customHeight="1" ht="66"/>
    <row r="153838" customHeight="1" ht="66"/>
    <row r="153839" customHeight="1" ht="66"/>
    <row r="153840" customHeight="1" ht="66"/>
    <row r="153841" customHeight="1" ht="66"/>
    <row r="153842" customHeight="1" ht="66"/>
    <row r="153843" customHeight="1" ht="66"/>
    <row r="153844" customHeight="1" ht="66"/>
    <row r="153845" customHeight="1" ht="66"/>
    <row r="153846" customHeight="1" ht="66"/>
    <row r="153847" customHeight="1" ht="66"/>
    <row r="153848" customHeight="1" ht="66"/>
    <row r="153849" customHeight="1" ht="66"/>
    <row r="153850" customHeight="1" ht="66"/>
    <row r="153851" customHeight="1" ht="66"/>
    <row r="153852" customHeight="1" ht="66"/>
    <row r="153853" customHeight="1" ht="66"/>
    <row r="153854" customHeight="1" ht="66"/>
    <row r="153855" customHeight="1" ht="66"/>
    <row r="153856" customHeight="1" ht="66"/>
    <row r="153857" customHeight="1" ht="66"/>
    <row r="153858" customHeight="1" ht="66"/>
    <row r="153859" customHeight="1" ht="66"/>
    <row r="153860" customHeight="1" ht="66"/>
    <row r="153861" customHeight="1" ht="66"/>
    <row r="153862" customHeight="1" ht="66"/>
    <row r="153863" customHeight="1" ht="66"/>
    <row r="153864" customHeight="1" ht="66"/>
    <row r="153865" customHeight="1" ht="66"/>
    <row r="153866" customHeight="1" ht="66"/>
    <row r="153867" customHeight="1" ht="66"/>
    <row r="153868" customHeight="1" ht="66"/>
    <row r="153869" customHeight="1" ht="66"/>
    <row r="153870" customHeight="1" ht="66"/>
    <row r="153871" customHeight="1" ht="66"/>
    <row r="153872" customHeight="1" ht="66"/>
    <row r="153873" customHeight="1" ht="66"/>
    <row r="153874" customHeight="1" ht="66"/>
    <row r="153875" customHeight="1" ht="66"/>
    <row r="153876" customHeight="1" ht="66"/>
    <row r="153877" customHeight="1" ht="66"/>
    <row r="153878" customHeight="1" ht="66"/>
    <row r="153879" customHeight="1" ht="66"/>
    <row r="153880" customHeight="1" ht="66"/>
    <row r="153881" customHeight="1" ht="66"/>
    <row r="153882" customHeight="1" ht="66"/>
    <row r="153883" customHeight="1" ht="66"/>
    <row r="153884" customHeight="1" ht="66"/>
    <row r="153885" customHeight="1" ht="66"/>
    <row r="153886" customHeight="1" ht="66"/>
    <row r="153887" customHeight="1" ht="66"/>
    <row r="153888" customHeight="1" ht="66"/>
    <row r="153889" customHeight="1" ht="66"/>
    <row r="153890" customHeight="1" ht="66"/>
    <row r="153891" customHeight="1" ht="66"/>
    <row r="153892" customHeight="1" ht="66"/>
    <row r="153893" customHeight="1" ht="66"/>
    <row r="153894" customHeight="1" ht="66"/>
    <row r="153895" customHeight="1" ht="66"/>
    <row r="153896" customHeight="1" ht="66"/>
    <row r="153897" customHeight="1" ht="66"/>
    <row r="153898" customHeight="1" ht="66"/>
    <row r="153899" customHeight="1" ht="66"/>
    <row r="153900" customHeight="1" ht="66"/>
    <row r="153901" customHeight="1" ht="66"/>
    <row r="153902" customHeight="1" ht="66"/>
    <row r="153903" customHeight="1" ht="66"/>
    <row r="153904" customHeight="1" ht="66"/>
    <row r="153905" customHeight="1" ht="66"/>
    <row r="153906" customHeight="1" ht="66"/>
    <row r="153907" customHeight="1" ht="66"/>
    <row r="153908" customHeight="1" ht="66"/>
    <row r="153909" customHeight="1" ht="66"/>
    <row r="153910" customHeight="1" ht="66"/>
    <row r="153911" customHeight="1" ht="66"/>
    <row r="153912" customHeight="1" ht="66"/>
    <row r="153913" customHeight="1" ht="66"/>
    <row r="153914" customHeight="1" ht="66"/>
    <row r="153915" customHeight="1" ht="66"/>
    <row r="153916" customHeight="1" ht="66"/>
    <row r="153917" customHeight="1" ht="66"/>
    <row r="153918" customHeight="1" ht="66"/>
    <row r="153919" customHeight="1" ht="66"/>
    <row r="153920" customHeight="1" ht="66"/>
    <row r="153921" customHeight="1" ht="66"/>
    <row r="153922" customHeight="1" ht="66"/>
    <row r="153923" customHeight="1" ht="66"/>
    <row r="153924" customHeight="1" ht="66"/>
    <row r="153925" customHeight="1" ht="66"/>
    <row r="153926" customHeight="1" ht="66"/>
    <row r="153927" customHeight="1" ht="66"/>
    <row r="153928" customHeight="1" ht="66"/>
    <row r="153929" customHeight="1" ht="66"/>
    <row r="153930" customHeight="1" ht="66"/>
    <row r="153931" customHeight="1" ht="66"/>
    <row r="153932" customHeight="1" ht="66"/>
    <row r="153933" customHeight="1" ht="66"/>
    <row r="153934" customHeight="1" ht="66"/>
    <row r="153935" customHeight="1" ht="66"/>
    <row r="153936" customHeight="1" ht="66"/>
    <row r="153937" customHeight="1" ht="66"/>
    <row r="153938" customHeight="1" ht="66"/>
    <row r="153939" customHeight="1" ht="66"/>
    <row r="153940" customHeight="1" ht="66"/>
    <row r="153941" customHeight="1" ht="66"/>
    <row r="153942" customHeight="1" ht="66"/>
    <row r="153943" customHeight="1" ht="66"/>
    <row r="153944" customHeight="1" ht="66"/>
    <row r="153945" customHeight="1" ht="66"/>
    <row r="153946" customHeight="1" ht="66"/>
    <row r="153947" customHeight="1" ht="66"/>
    <row r="153948" customHeight="1" ht="66"/>
    <row r="153949" customHeight="1" ht="66"/>
    <row r="153950" customHeight="1" ht="66"/>
    <row r="153951" customHeight="1" ht="66"/>
    <row r="153952" customHeight="1" ht="66"/>
    <row r="153953" customHeight="1" ht="66"/>
    <row r="153954" customHeight="1" ht="66"/>
    <row r="153955" customHeight="1" ht="66"/>
    <row r="153956" customHeight="1" ht="66"/>
    <row r="153957" customHeight="1" ht="66"/>
    <row r="153958" customHeight="1" ht="66"/>
    <row r="153959" customHeight="1" ht="66"/>
    <row r="153960" customHeight="1" ht="66"/>
    <row r="153961" customHeight="1" ht="66"/>
    <row r="153962" customHeight="1" ht="66"/>
    <row r="153963" customHeight="1" ht="66"/>
    <row r="153964" customHeight="1" ht="66"/>
    <row r="153965" customHeight="1" ht="66"/>
    <row r="153966" customHeight="1" ht="66"/>
    <row r="153967" customHeight="1" ht="66"/>
    <row r="153968" customHeight="1" ht="66"/>
    <row r="153969" customHeight="1" ht="66"/>
    <row r="153970" customHeight="1" ht="66"/>
    <row r="153971" customHeight="1" ht="66"/>
    <row r="153972" customHeight="1" ht="66"/>
    <row r="153973" customHeight="1" ht="66"/>
    <row r="153974" customHeight="1" ht="66"/>
    <row r="153975" customHeight="1" ht="66"/>
    <row r="153976" customHeight="1" ht="66"/>
    <row r="153977" customHeight="1" ht="66"/>
    <row r="153978" customHeight="1" ht="66"/>
    <row r="153979" customHeight="1" ht="66"/>
    <row r="153980" customHeight="1" ht="66"/>
    <row r="153981" customHeight="1" ht="66"/>
    <row r="153982" customHeight="1" ht="66"/>
    <row r="153983" customHeight="1" ht="66"/>
    <row r="153984" customHeight="1" ht="66"/>
    <row r="153985" customHeight="1" ht="66"/>
    <row r="153986" customHeight="1" ht="66"/>
    <row r="153987" customHeight="1" ht="66"/>
    <row r="153988" customHeight="1" ht="66"/>
    <row r="153989" customHeight="1" ht="66"/>
    <row r="153990" customHeight="1" ht="66"/>
    <row r="153991" customHeight="1" ht="66"/>
    <row r="153992" customHeight="1" ht="66"/>
    <row r="153993" customHeight="1" ht="66"/>
    <row r="153994" customHeight="1" ht="66"/>
    <row r="153995" customHeight="1" ht="66"/>
    <row r="153996" customHeight="1" ht="66"/>
    <row r="153997" customHeight="1" ht="66"/>
    <row r="153998" customHeight="1" ht="66"/>
    <row r="153999" customHeight="1" ht="66"/>
    <row r="154000" customHeight="1" ht="66"/>
    <row r="154001" customHeight="1" ht="66"/>
    <row r="154002" customHeight="1" ht="66"/>
    <row r="154003" customHeight="1" ht="66"/>
    <row r="154004" customHeight="1" ht="66"/>
    <row r="154005" customHeight="1" ht="66"/>
    <row r="154006" customHeight="1" ht="66"/>
    <row r="154007" customHeight="1" ht="66"/>
    <row r="154008" customHeight="1" ht="66"/>
    <row r="154009" customHeight="1" ht="66"/>
    <row r="154010" customHeight="1" ht="66"/>
    <row r="154011" customHeight="1" ht="66"/>
    <row r="154012" customHeight="1" ht="66"/>
    <row r="154013" customHeight="1" ht="66"/>
    <row r="154014" customHeight="1" ht="66"/>
    <row r="154015" customHeight="1" ht="66"/>
    <row r="154016" customHeight="1" ht="66"/>
    <row r="154017" customHeight="1" ht="66"/>
    <row r="154018" customHeight="1" ht="66"/>
    <row r="154019" customHeight="1" ht="66"/>
    <row r="154020" customHeight="1" ht="66"/>
    <row r="154021" customHeight="1" ht="66"/>
    <row r="154022" customHeight="1" ht="66"/>
    <row r="154023" customHeight="1" ht="66"/>
    <row r="154024" customHeight="1" ht="66"/>
    <row r="154025" customHeight="1" ht="66"/>
    <row r="154026" customHeight="1" ht="66"/>
    <row r="154027" customHeight="1" ht="66"/>
    <row r="154028" customHeight="1" ht="66"/>
    <row r="154029" customHeight="1" ht="66"/>
    <row r="154030" customHeight="1" ht="66"/>
    <row r="154031" customHeight="1" ht="66"/>
    <row r="154032" customHeight="1" ht="66"/>
    <row r="154033" customHeight="1" ht="66"/>
    <row r="154034" customHeight="1" ht="66"/>
    <row r="154035" customHeight="1" ht="66"/>
    <row r="154036" customHeight="1" ht="66"/>
    <row r="154037" customHeight="1" ht="66"/>
    <row r="154038" customHeight="1" ht="66"/>
    <row r="154039" customHeight="1" ht="66"/>
    <row r="154040" customHeight="1" ht="66"/>
    <row r="154041" customHeight="1" ht="66"/>
    <row r="154042" customHeight="1" ht="66"/>
    <row r="154043" customHeight="1" ht="66"/>
    <row r="154044" customHeight="1" ht="66"/>
    <row r="154045" customHeight="1" ht="66"/>
    <row r="154046" customHeight="1" ht="66"/>
    <row r="154047" customHeight="1" ht="66"/>
    <row r="154048" customHeight="1" ht="66"/>
    <row r="154049" customHeight="1" ht="66"/>
    <row r="154050" customHeight="1" ht="66"/>
    <row r="154051" customHeight="1" ht="66"/>
    <row r="154052" customHeight="1" ht="66"/>
    <row r="154053" customHeight="1" ht="66"/>
    <row r="154054" customHeight="1" ht="66"/>
    <row r="154055" customHeight="1" ht="66"/>
    <row r="154056" customHeight="1" ht="66"/>
    <row r="154057" customHeight="1" ht="66"/>
    <row r="154058" customHeight="1" ht="66"/>
    <row r="154059" customHeight="1" ht="66"/>
    <row r="154060" customHeight="1" ht="66"/>
    <row r="154061" customHeight="1" ht="66"/>
    <row r="154062" customHeight="1" ht="66"/>
    <row r="154063" customHeight="1" ht="66"/>
    <row r="154064" customHeight="1" ht="66"/>
    <row r="154065" customHeight="1" ht="66"/>
    <row r="154066" customHeight="1" ht="66"/>
    <row r="154067" customHeight="1" ht="66"/>
    <row r="154068" customHeight="1" ht="66"/>
    <row r="154069" customHeight="1" ht="66"/>
    <row r="154070" customHeight="1" ht="66"/>
    <row r="154071" customHeight="1" ht="66"/>
    <row r="154072" customHeight="1" ht="66"/>
    <row r="154073" customHeight="1" ht="66"/>
    <row r="154074" customHeight="1" ht="66"/>
    <row r="154075" customHeight="1" ht="66"/>
    <row r="154076" customHeight="1" ht="66"/>
    <row r="154077" customHeight="1" ht="66"/>
    <row r="154078" customHeight="1" ht="66"/>
    <row r="154079" customHeight="1" ht="66"/>
    <row r="154080" customHeight="1" ht="66"/>
    <row r="154081" customHeight="1" ht="66"/>
    <row r="154082" customHeight="1" ht="66"/>
    <row r="154083" customHeight="1" ht="66"/>
    <row r="154084" customHeight="1" ht="66"/>
    <row r="154085" customHeight="1" ht="66"/>
    <row r="154086" customHeight="1" ht="66"/>
    <row r="154087" customHeight="1" ht="66"/>
    <row r="154088" customHeight="1" ht="66"/>
    <row r="154089" customHeight="1" ht="66"/>
    <row r="154090" customHeight="1" ht="66"/>
    <row r="154091" customHeight="1" ht="66"/>
    <row r="154092" customHeight="1" ht="66"/>
    <row r="154093" customHeight="1" ht="66"/>
    <row r="154094" customHeight="1" ht="66"/>
    <row r="154095" customHeight="1" ht="66"/>
    <row r="154096" customHeight="1" ht="66"/>
    <row r="154097" customHeight="1" ht="66"/>
    <row r="154098" customHeight="1" ht="66"/>
    <row r="154099" customHeight="1" ht="66"/>
    <row r="154100" customHeight="1" ht="66"/>
    <row r="154101" customHeight="1" ht="66"/>
    <row r="154102" customHeight="1" ht="66"/>
    <row r="154103" customHeight="1" ht="66"/>
    <row r="154104" customHeight="1" ht="66"/>
    <row r="154105" customHeight="1" ht="66"/>
    <row r="154106" customHeight="1" ht="66"/>
    <row r="154107" customHeight="1" ht="66"/>
    <row r="154108" customHeight="1" ht="66"/>
    <row r="154109" customHeight="1" ht="66"/>
    <row r="154110" customHeight="1" ht="66"/>
    <row r="154111" customHeight="1" ht="66"/>
    <row r="154112" customHeight="1" ht="66"/>
    <row r="154113" customHeight="1" ht="66"/>
    <row r="154114" customHeight="1" ht="66"/>
    <row r="154115" customHeight="1" ht="66"/>
    <row r="154116" customHeight="1" ht="66"/>
    <row r="154117" customHeight="1" ht="66"/>
    <row r="154118" customHeight="1" ht="66"/>
    <row r="154119" customHeight="1" ht="66"/>
    <row r="154120" customHeight="1" ht="66"/>
    <row r="154121" customHeight="1" ht="66"/>
    <row r="154122" customHeight="1" ht="66"/>
    <row r="154123" customHeight="1" ht="66"/>
    <row r="154124" customHeight="1" ht="66"/>
    <row r="154125" customHeight="1" ht="66"/>
    <row r="154126" customHeight="1" ht="66"/>
    <row r="154127" customHeight="1" ht="66"/>
    <row r="154128" customHeight="1" ht="66"/>
    <row r="154129" customHeight="1" ht="66"/>
    <row r="154130" customHeight="1" ht="66"/>
    <row r="154131" customHeight="1" ht="66"/>
    <row r="154132" customHeight="1" ht="66"/>
    <row r="154133" customHeight="1" ht="66"/>
    <row r="154134" customHeight="1" ht="66"/>
    <row r="154135" customHeight="1" ht="66"/>
    <row r="154136" customHeight="1" ht="66"/>
    <row r="154137" customHeight="1" ht="66"/>
    <row r="154138" customHeight="1" ht="66"/>
    <row r="154139" customHeight="1" ht="66"/>
    <row r="154140" customHeight="1" ht="66"/>
    <row r="154141" customHeight="1" ht="66"/>
    <row r="154142" customHeight="1" ht="66"/>
    <row r="154143" customHeight="1" ht="66"/>
    <row r="154144" customHeight="1" ht="66"/>
    <row r="154145" customHeight="1" ht="66"/>
    <row r="154146" customHeight="1" ht="66"/>
    <row r="154147" customHeight="1" ht="66"/>
    <row r="154148" customHeight="1" ht="66"/>
    <row r="154149" customHeight="1" ht="66"/>
    <row r="154150" customHeight="1" ht="66"/>
    <row r="154151" customHeight="1" ht="66"/>
    <row r="154152" customHeight="1" ht="66"/>
    <row r="154153" customHeight="1" ht="66"/>
    <row r="154154" customHeight="1" ht="66"/>
    <row r="154155" customHeight="1" ht="66"/>
    <row r="154156" customHeight="1" ht="66"/>
    <row r="154157" customHeight="1" ht="66"/>
    <row r="154158" customHeight="1" ht="66"/>
    <row r="154159" customHeight="1" ht="66"/>
    <row r="154160" customHeight="1" ht="66"/>
    <row r="154161" customHeight="1" ht="66"/>
    <row r="154162" customHeight="1" ht="66"/>
    <row r="154163" customHeight="1" ht="66"/>
    <row r="154164" customHeight="1" ht="66"/>
    <row r="154165" customHeight="1" ht="66"/>
    <row r="154166" customHeight="1" ht="66"/>
    <row r="154167" customHeight="1" ht="66"/>
    <row r="154168" customHeight="1" ht="66"/>
    <row r="154169" customHeight="1" ht="66"/>
    <row r="154170" customHeight="1" ht="66"/>
    <row r="154171" customHeight="1" ht="66"/>
    <row r="154172" customHeight="1" ht="66"/>
    <row r="154173" customHeight="1" ht="66"/>
    <row r="154174" customHeight="1" ht="66"/>
    <row r="154175" customHeight="1" ht="66"/>
    <row r="154176" customHeight="1" ht="66"/>
    <row r="154177" customHeight="1" ht="66"/>
    <row r="154178" customHeight="1" ht="66"/>
    <row r="154179" customHeight="1" ht="66"/>
    <row r="154180" customHeight="1" ht="66"/>
    <row r="154181" customHeight="1" ht="66"/>
    <row r="154182" customHeight="1" ht="66"/>
    <row r="154183" customHeight="1" ht="66"/>
    <row r="154184" customHeight="1" ht="66"/>
    <row r="154185" customHeight="1" ht="66"/>
    <row r="154186" customHeight="1" ht="66"/>
    <row r="154187" customHeight="1" ht="66"/>
    <row r="154188" customHeight="1" ht="66"/>
    <row r="154189" customHeight="1" ht="66"/>
    <row r="154190" customHeight="1" ht="66"/>
    <row r="154191" customHeight="1" ht="66"/>
    <row r="154192" customHeight="1" ht="66"/>
    <row r="154193" customHeight="1" ht="66"/>
    <row r="154194" customHeight="1" ht="66"/>
    <row r="154195" customHeight="1" ht="66"/>
    <row r="154196" customHeight="1" ht="66"/>
    <row r="154197" customHeight="1" ht="66"/>
    <row r="154198" customHeight="1" ht="66"/>
    <row r="154199" customHeight="1" ht="66"/>
    <row r="154200" customHeight="1" ht="66"/>
    <row r="154201" customHeight="1" ht="66"/>
    <row r="154202" customHeight="1" ht="66"/>
    <row r="154203" customHeight="1" ht="66"/>
    <row r="154204" customHeight="1" ht="66"/>
    <row r="154205" customHeight="1" ht="66"/>
    <row r="154206" customHeight="1" ht="66"/>
    <row r="154207" customHeight="1" ht="66"/>
    <row r="154208" customHeight="1" ht="66"/>
    <row r="154209" customHeight="1" ht="66"/>
    <row r="154210" customHeight="1" ht="66"/>
    <row r="154211" customHeight="1" ht="66"/>
    <row r="154212" customHeight="1" ht="66"/>
    <row r="154213" customHeight="1" ht="66"/>
    <row r="154214" customHeight="1" ht="66"/>
    <row r="154215" customHeight="1" ht="66"/>
    <row r="154216" customHeight="1" ht="66"/>
    <row r="154217" customHeight="1" ht="66"/>
    <row r="154218" customHeight="1" ht="66"/>
    <row r="154219" customHeight="1" ht="66"/>
    <row r="154220" customHeight="1" ht="66"/>
    <row r="154221" customHeight="1" ht="66"/>
    <row r="154222" customHeight="1" ht="66"/>
    <row r="154223" customHeight="1" ht="66"/>
    <row r="154224" customHeight="1" ht="66"/>
    <row r="154225" customHeight="1" ht="66"/>
    <row r="154226" customHeight="1" ht="66"/>
    <row r="154227" customHeight="1" ht="66"/>
    <row r="154228" customHeight="1" ht="66"/>
    <row r="154229" customHeight="1" ht="66"/>
    <row r="154230" customHeight="1" ht="66"/>
    <row r="154231" customHeight="1" ht="66"/>
    <row r="154232" customHeight="1" ht="66"/>
    <row r="154233" customHeight="1" ht="66"/>
    <row r="154234" customHeight="1" ht="66"/>
    <row r="154235" customHeight="1" ht="66"/>
    <row r="154236" customHeight="1" ht="66"/>
    <row r="154237" customHeight="1" ht="66"/>
    <row r="154238" customHeight="1" ht="66"/>
    <row r="154239" customHeight="1" ht="66"/>
    <row r="154240" customHeight="1" ht="66"/>
    <row r="154241" customHeight="1" ht="66"/>
    <row r="154242" customHeight="1" ht="66"/>
    <row r="154243" customHeight="1" ht="66"/>
    <row r="154244" customHeight="1" ht="66"/>
    <row r="154245" customHeight="1" ht="66"/>
    <row r="154246" customHeight="1" ht="66"/>
    <row r="154247" customHeight="1" ht="66"/>
    <row r="154248" customHeight="1" ht="66"/>
    <row r="154249" customHeight="1" ht="66"/>
    <row r="154250" customHeight="1" ht="66"/>
    <row r="154251" customHeight="1" ht="66"/>
    <row r="154252" customHeight="1" ht="66"/>
    <row r="154253" customHeight="1" ht="66"/>
    <row r="154254" customHeight="1" ht="66"/>
    <row r="154255" customHeight="1" ht="66"/>
    <row r="154256" customHeight="1" ht="66"/>
    <row r="154257" customHeight="1" ht="66"/>
    <row r="154258" customHeight="1" ht="66"/>
    <row r="154259" customHeight="1" ht="66"/>
    <row r="154260" customHeight="1" ht="66"/>
    <row r="154261" customHeight="1" ht="66"/>
    <row r="154262" customHeight="1" ht="66"/>
    <row r="154263" customHeight="1" ht="66"/>
    <row r="154264" customHeight="1" ht="66"/>
    <row r="154265" customHeight="1" ht="66"/>
    <row r="154266" customHeight="1" ht="66"/>
    <row r="154267" customHeight="1" ht="66"/>
    <row r="154268" customHeight="1" ht="66"/>
    <row r="154269" customHeight="1" ht="66"/>
    <row r="154270" customHeight="1" ht="66"/>
    <row r="154271" customHeight="1" ht="66"/>
    <row r="154272" customHeight="1" ht="66"/>
    <row r="154273" customHeight="1" ht="66"/>
    <row r="154274" customHeight="1" ht="66"/>
    <row r="154275" customHeight="1" ht="66"/>
    <row r="154276" customHeight="1" ht="66"/>
    <row r="154277" customHeight="1" ht="66"/>
    <row r="154278" customHeight="1" ht="66"/>
    <row r="154279" customHeight="1" ht="66"/>
    <row r="154280" customHeight="1" ht="66"/>
    <row r="154281" customHeight="1" ht="66"/>
    <row r="154282" customHeight="1" ht="66"/>
    <row r="154283" customHeight="1" ht="66"/>
    <row r="154284" customHeight="1" ht="66"/>
    <row r="154285" customHeight="1" ht="66"/>
    <row r="154286" customHeight="1" ht="66"/>
    <row r="154287" customHeight="1" ht="66"/>
    <row r="154288" customHeight="1" ht="66"/>
    <row r="154289" customHeight="1" ht="66"/>
    <row r="154290" customHeight="1" ht="66"/>
    <row r="154291" customHeight="1" ht="66"/>
    <row r="154292" customHeight="1" ht="66"/>
    <row r="154293" customHeight="1" ht="66"/>
    <row r="154294" customHeight="1" ht="66"/>
    <row r="154295" customHeight="1" ht="66"/>
    <row r="154296" customHeight="1" ht="66"/>
    <row r="154297" customHeight="1" ht="66"/>
    <row r="154298" customHeight="1" ht="66"/>
    <row r="154299" customHeight="1" ht="66"/>
    <row r="154300" customHeight="1" ht="66"/>
    <row r="154301" customHeight="1" ht="66"/>
    <row r="154302" customHeight="1" ht="66"/>
    <row r="154303" customHeight="1" ht="66"/>
    <row r="154304" customHeight="1" ht="66"/>
    <row r="154305" customHeight="1" ht="66"/>
    <row r="154306" customHeight="1" ht="66"/>
    <row r="154307" customHeight="1" ht="66"/>
    <row r="154308" customHeight="1" ht="66"/>
    <row r="154309" customHeight="1" ht="66"/>
    <row r="154310" customHeight="1" ht="66"/>
    <row r="154311" customHeight="1" ht="66"/>
    <row r="154312" customHeight="1" ht="66"/>
    <row r="154313" customHeight="1" ht="66"/>
    <row r="154314" customHeight="1" ht="66"/>
    <row r="154315" customHeight="1" ht="66"/>
    <row r="154316" customHeight="1" ht="66"/>
    <row r="154317" customHeight="1" ht="66"/>
    <row r="154318" customHeight="1" ht="66"/>
    <row r="154319" customHeight="1" ht="66"/>
    <row r="154320" customHeight="1" ht="66"/>
    <row r="154321" customHeight="1" ht="66"/>
    <row r="154322" customHeight="1" ht="66"/>
    <row r="154323" customHeight="1" ht="66"/>
    <row r="154324" customHeight="1" ht="66"/>
    <row r="154325" customHeight="1" ht="66"/>
    <row r="154326" customHeight="1" ht="66"/>
    <row r="154327" customHeight="1" ht="66"/>
    <row r="154328" customHeight="1" ht="66"/>
    <row r="154329" customHeight="1" ht="66"/>
    <row r="154330" customHeight="1" ht="66"/>
    <row r="154331" customHeight="1" ht="66"/>
    <row r="154332" customHeight="1" ht="66"/>
    <row r="154333" customHeight="1" ht="66"/>
    <row r="154334" customHeight="1" ht="66"/>
    <row r="154335" customHeight="1" ht="66"/>
    <row r="154336" customHeight="1" ht="66"/>
    <row r="154337" customHeight="1" ht="66"/>
    <row r="154338" customHeight="1" ht="66"/>
    <row r="154339" customHeight="1" ht="66"/>
    <row r="154340" customHeight="1" ht="66"/>
    <row r="154341" customHeight="1" ht="66"/>
    <row r="154342" customHeight="1" ht="66"/>
    <row r="154343" customHeight="1" ht="66"/>
    <row r="154344" customHeight="1" ht="66"/>
    <row r="154345" customHeight="1" ht="66"/>
    <row r="154346" customHeight="1" ht="66"/>
    <row r="154347" customHeight="1" ht="66"/>
    <row r="154348" customHeight="1" ht="66"/>
    <row r="154349" customHeight="1" ht="66"/>
    <row r="154350" customHeight="1" ht="66"/>
    <row r="154351" customHeight="1" ht="66"/>
    <row r="154352" customHeight="1" ht="66"/>
    <row r="154353" customHeight="1" ht="66"/>
    <row r="154354" customHeight="1" ht="66"/>
    <row r="154355" customHeight="1" ht="66"/>
    <row r="154356" customHeight="1" ht="66"/>
    <row r="154357" customHeight="1" ht="66"/>
    <row r="154358" customHeight="1" ht="66"/>
    <row r="154359" customHeight="1" ht="66"/>
    <row r="154360" customHeight="1" ht="66"/>
    <row r="154361" customHeight="1" ht="66"/>
    <row r="154362" customHeight="1" ht="66"/>
    <row r="154363" customHeight="1" ht="66"/>
    <row r="154364" customHeight="1" ht="66"/>
    <row r="154365" customHeight="1" ht="66"/>
    <row r="154366" customHeight="1" ht="66"/>
    <row r="154367" customHeight="1" ht="66"/>
    <row r="154368" customHeight="1" ht="66"/>
    <row r="154369" customHeight="1" ht="66"/>
    <row r="154370" customHeight="1" ht="66"/>
    <row r="154371" customHeight="1" ht="66"/>
    <row r="154372" customHeight="1" ht="66"/>
    <row r="154373" customHeight="1" ht="66"/>
    <row r="154374" customHeight="1" ht="66"/>
    <row r="154375" customHeight="1" ht="66"/>
    <row r="154376" customHeight="1" ht="66"/>
    <row r="154377" customHeight="1" ht="66"/>
    <row r="154378" customHeight="1" ht="66"/>
    <row r="154379" customHeight="1" ht="66"/>
    <row r="154380" customHeight="1" ht="66"/>
    <row r="154381" customHeight="1" ht="66"/>
    <row r="154382" customHeight="1" ht="66"/>
    <row r="154383" customHeight="1" ht="66"/>
    <row r="154384" customHeight="1" ht="66"/>
    <row r="154385" customHeight="1" ht="66"/>
    <row r="154386" customHeight="1" ht="66"/>
    <row r="154387" customHeight="1" ht="66"/>
    <row r="154388" customHeight="1" ht="66"/>
    <row r="154389" customHeight="1" ht="66"/>
    <row r="154390" customHeight="1" ht="66"/>
    <row r="154391" customHeight="1" ht="66"/>
    <row r="154392" customHeight="1" ht="66"/>
    <row r="154393" customHeight="1" ht="66"/>
    <row r="154394" customHeight="1" ht="66"/>
    <row r="154395" customHeight="1" ht="66"/>
    <row r="154396" customHeight="1" ht="66"/>
    <row r="154397" customHeight="1" ht="66"/>
    <row r="154398" customHeight="1" ht="66"/>
    <row r="154399" customHeight="1" ht="66"/>
    <row r="154400" customHeight="1" ht="66"/>
    <row r="154401" customHeight="1" ht="66"/>
    <row r="154402" customHeight="1" ht="66"/>
    <row r="154403" customHeight="1" ht="66"/>
    <row r="154404" customHeight="1" ht="66"/>
    <row r="154405" customHeight="1" ht="66"/>
    <row r="154406" customHeight="1" ht="66"/>
    <row r="154407" customHeight="1" ht="66"/>
    <row r="154408" customHeight="1" ht="66"/>
    <row r="154409" customHeight="1" ht="66"/>
    <row r="154410" customHeight="1" ht="66"/>
    <row r="154411" customHeight="1" ht="66"/>
    <row r="154412" customHeight="1" ht="66"/>
    <row r="154413" customHeight="1" ht="66"/>
    <row r="154414" customHeight="1" ht="66"/>
    <row r="154415" customHeight="1" ht="66"/>
    <row r="154416" customHeight="1" ht="66"/>
    <row r="154417" customHeight="1" ht="66"/>
    <row r="154418" customHeight="1" ht="66"/>
    <row r="154419" customHeight="1" ht="66"/>
    <row r="154420" customHeight="1" ht="66"/>
    <row r="154421" customHeight="1" ht="66"/>
    <row r="154422" customHeight="1" ht="66"/>
    <row r="154423" customHeight="1" ht="66"/>
    <row r="154424" customHeight="1" ht="66"/>
    <row r="154425" customHeight="1" ht="66"/>
    <row r="154426" customHeight="1" ht="66"/>
    <row r="154427" customHeight="1" ht="66"/>
    <row r="154428" customHeight="1" ht="66"/>
    <row r="154429" customHeight="1" ht="66"/>
    <row r="154430" customHeight="1" ht="66"/>
    <row r="154431" customHeight="1" ht="66"/>
    <row r="154432" customHeight="1" ht="66"/>
    <row r="154433" customHeight="1" ht="66"/>
    <row r="154434" customHeight="1" ht="66"/>
    <row r="154435" customHeight="1" ht="66"/>
    <row r="154436" customHeight="1" ht="66"/>
    <row r="154437" customHeight="1" ht="66"/>
    <row r="154438" customHeight="1" ht="66"/>
    <row r="154439" customHeight="1" ht="66"/>
    <row r="154440" customHeight="1" ht="66"/>
    <row r="154441" customHeight="1" ht="66"/>
    <row r="154442" customHeight="1" ht="66"/>
    <row r="154443" customHeight="1" ht="66"/>
    <row r="154444" customHeight="1" ht="66"/>
    <row r="154445" customHeight="1" ht="66"/>
    <row r="154446" customHeight="1" ht="66"/>
    <row r="154447" customHeight="1" ht="66"/>
    <row r="154448" customHeight="1" ht="66"/>
    <row r="154449" customHeight="1" ht="66"/>
    <row r="154450" customHeight="1" ht="66"/>
    <row r="154451" customHeight="1" ht="66"/>
    <row r="154452" customHeight="1" ht="66"/>
    <row r="154453" customHeight="1" ht="66"/>
    <row r="154454" customHeight="1" ht="66"/>
    <row r="154455" customHeight="1" ht="66"/>
    <row r="154456" customHeight="1" ht="66"/>
    <row r="154457" customHeight="1" ht="66"/>
    <row r="154458" customHeight="1" ht="66"/>
    <row r="154459" customHeight="1" ht="66"/>
    <row r="154460" customHeight="1" ht="66"/>
    <row r="154461" customHeight="1" ht="66"/>
    <row r="154462" customHeight="1" ht="66"/>
    <row r="154463" customHeight="1" ht="66"/>
    <row r="154464" customHeight="1" ht="66"/>
    <row r="154465" customHeight="1" ht="66"/>
    <row r="154466" customHeight="1" ht="66"/>
    <row r="154467" customHeight="1" ht="66"/>
    <row r="154468" customHeight="1" ht="66"/>
    <row r="154469" customHeight="1" ht="66"/>
    <row r="154470" customHeight="1" ht="66"/>
    <row r="154471" customHeight="1" ht="66"/>
    <row r="154472" customHeight="1" ht="66"/>
    <row r="154473" customHeight="1" ht="66"/>
    <row r="154474" customHeight="1" ht="66"/>
    <row r="154475" customHeight="1" ht="66"/>
    <row r="154476" customHeight="1" ht="66"/>
    <row r="154477" customHeight="1" ht="66"/>
    <row r="154478" customHeight="1" ht="66"/>
    <row r="154479" customHeight="1" ht="66"/>
    <row r="154480" customHeight="1" ht="66"/>
    <row r="154481" customHeight="1" ht="66"/>
    <row r="154482" customHeight="1" ht="66"/>
    <row r="154483" customHeight="1" ht="66"/>
    <row r="154484" customHeight="1" ht="66"/>
    <row r="154485" customHeight="1" ht="66"/>
    <row r="154486" customHeight="1" ht="66"/>
    <row r="154487" customHeight="1" ht="66"/>
    <row r="154488" customHeight="1" ht="66"/>
    <row r="154489" customHeight="1" ht="66"/>
    <row r="154490" customHeight="1" ht="66"/>
    <row r="154491" customHeight="1" ht="66"/>
    <row r="154492" customHeight="1" ht="66"/>
    <row r="154493" customHeight="1" ht="66"/>
    <row r="154494" customHeight="1" ht="66"/>
    <row r="154495" customHeight="1" ht="66"/>
    <row r="154496" customHeight="1" ht="66"/>
    <row r="154497" customHeight="1" ht="66"/>
    <row r="154498" customHeight="1" ht="66"/>
    <row r="154499" customHeight="1" ht="66"/>
    <row r="154500" customHeight="1" ht="66"/>
    <row r="154501" customHeight="1" ht="66"/>
    <row r="154502" customHeight="1" ht="66"/>
    <row r="154503" customHeight="1" ht="66"/>
    <row r="154504" customHeight="1" ht="66"/>
    <row r="154505" customHeight="1" ht="66"/>
    <row r="154506" customHeight="1" ht="66"/>
    <row r="154507" customHeight="1" ht="66"/>
    <row r="154508" customHeight="1" ht="66"/>
    <row r="154509" customHeight="1" ht="66"/>
    <row r="154510" customHeight="1" ht="66"/>
    <row r="154511" customHeight="1" ht="66"/>
    <row r="154512" customHeight="1" ht="66"/>
    <row r="154513" customHeight="1" ht="66"/>
    <row r="154514" customHeight="1" ht="66"/>
    <row r="154515" customHeight="1" ht="66"/>
    <row r="154516" customHeight="1" ht="66"/>
    <row r="154517" customHeight="1" ht="66"/>
    <row r="154518" customHeight="1" ht="66"/>
    <row r="154519" customHeight="1" ht="66"/>
    <row r="154520" customHeight="1" ht="66"/>
    <row r="154521" customHeight="1" ht="66"/>
    <row r="154522" customHeight="1" ht="66"/>
    <row r="154523" customHeight="1" ht="66"/>
    <row r="154524" customHeight="1" ht="66"/>
    <row r="154525" customHeight="1" ht="66"/>
    <row r="154526" customHeight="1" ht="66"/>
    <row r="154527" customHeight="1" ht="66"/>
    <row r="154528" customHeight="1" ht="66"/>
    <row r="154529" customHeight="1" ht="66"/>
    <row r="154530" customHeight="1" ht="66"/>
    <row r="154531" customHeight="1" ht="66"/>
    <row r="154532" customHeight="1" ht="66"/>
    <row r="154533" customHeight="1" ht="66"/>
    <row r="154534" customHeight="1" ht="66"/>
    <row r="154535" customHeight="1" ht="66"/>
    <row r="154536" customHeight="1" ht="66"/>
    <row r="154537" customHeight="1" ht="66"/>
    <row r="154538" customHeight="1" ht="66"/>
    <row r="154539" customHeight="1" ht="66"/>
    <row r="154540" customHeight="1" ht="66"/>
    <row r="154541" customHeight="1" ht="66"/>
    <row r="154542" customHeight="1" ht="66"/>
    <row r="154543" customHeight="1" ht="66"/>
    <row r="154544" customHeight="1" ht="66"/>
    <row r="154545" customHeight="1" ht="66"/>
    <row r="154546" customHeight="1" ht="66"/>
    <row r="154547" customHeight="1" ht="66"/>
    <row r="154548" customHeight="1" ht="66"/>
    <row r="154549" customHeight="1" ht="66"/>
    <row r="154550" customHeight="1" ht="66"/>
    <row r="154551" customHeight="1" ht="66"/>
    <row r="154552" customHeight="1" ht="66"/>
    <row r="154553" customHeight="1" ht="66"/>
    <row r="154554" customHeight="1" ht="66"/>
    <row r="154555" customHeight="1" ht="66"/>
    <row r="154556" customHeight="1" ht="66"/>
    <row r="154557" customHeight="1" ht="66"/>
    <row r="154558" customHeight="1" ht="66"/>
    <row r="154559" customHeight="1" ht="66"/>
    <row r="154560" customHeight="1" ht="66"/>
    <row r="154561" customHeight="1" ht="66"/>
    <row r="154562" customHeight="1" ht="66"/>
    <row r="154563" customHeight="1" ht="66"/>
    <row r="154564" customHeight="1" ht="66"/>
    <row r="154565" customHeight="1" ht="66"/>
    <row r="154566" customHeight="1" ht="66"/>
    <row r="154567" customHeight="1" ht="66"/>
    <row r="154568" customHeight="1" ht="66"/>
    <row r="154569" customHeight="1" ht="66"/>
    <row r="154570" customHeight="1" ht="66"/>
    <row r="154571" customHeight="1" ht="66"/>
    <row r="154572" customHeight="1" ht="66"/>
    <row r="154573" customHeight="1" ht="66"/>
    <row r="154574" customHeight="1" ht="66"/>
    <row r="154575" customHeight="1" ht="66"/>
    <row r="154576" customHeight="1" ht="66"/>
    <row r="154577" customHeight="1" ht="66"/>
    <row r="154578" customHeight="1" ht="66"/>
    <row r="154579" customHeight="1" ht="66"/>
    <row r="154580" customHeight="1" ht="66"/>
    <row r="154581" customHeight="1" ht="66"/>
    <row r="154582" customHeight="1" ht="66"/>
    <row r="154583" customHeight="1" ht="66"/>
    <row r="154584" customHeight="1" ht="66"/>
    <row r="154585" customHeight="1" ht="66"/>
    <row r="154586" customHeight="1" ht="66"/>
    <row r="154587" customHeight="1" ht="66"/>
    <row r="154588" customHeight="1" ht="66"/>
    <row r="154589" customHeight="1" ht="66"/>
    <row r="154590" customHeight="1" ht="66"/>
    <row r="154591" customHeight="1" ht="66"/>
    <row r="154592" customHeight="1" ht="66"/>
    <row r="154593" customHeight="1" ht="66"/>
    <row r="154594" customHeight="1" ht="66"/>
    <row r="154595" customHeight="1" ht="66"/>
    <row r="154596" customHeight="1" ht="66"/>
    <row r="154597" customHeight="1" ht="66"/>
    <row r="154598" customHeight="1" ht="66"/>
    <row r="154599" customHeight="1" ht="66"/>
    <row r="154600" customHeight="1" ht="66"/>
    <row r="154601" customHeight="1" ht="66"/>
    <row r="154602" customHeight="1" ht="66"/>
    <row r="154603" customHeight="1" ht="66"/>
    <row r="154604" customHeight="1" ht="66"/>
    <row r="154605" customHeight="1" ht="66"/>
    <row r="154606" customHeight="1" ht="66"/>
    <row r="154607" customHeight="1" ht="66"/>
    <row r="154608" customHeight="1" ht="66"/>
    <row r="154609" customHeight="1" ht="66"/>
    <row r="154610" customHeight="1" ht="66"/>
    <row r="154611" customHeight="1" ht="66"/>
    <row r="154612" customHeight="1" ht="66"/>
    <row r="154613" customHeight="1" ht="66"/>
    <row r="154614" customHeight="1" ht="66"/>
    <row r="154615" customHeight="1" ht="66"/>
    <row r="154616" customHeight="1" ht="66"/>
    <row r="154617" customHeight="1" ht="66"/>
    <row r="154618" customHeight="1" ht="66"/>
    <row r="154619" customHeight="1" ht="66"/>
    <row r="154620" customHeight="1" ht="66"/>
    <row r="154621" customHeight="1" ht="66"/>
    <row r="154622" customHeight="1" ht="66"/>
    <row r="154623" customHeight="1" ht="66"/>
    <row r="154624" customHeight="1" ht="66"/>
    <row r="154625" customHeight="1" ht="66"/>
    <row r="154626" customHeight="1" ht="66"/>
    <row r="154627" customHeight="1" ht="66"/>
    <row r="154628" customHeight="1" ht="66"/>
    <row r="154629" customHeight="1" ht="66"/>
    <row r="154630" customHeight="1" ht="66"/>
    <row r="154631" customHeight="1" ht="66"/>
    <row r="154632" customHeight="1" ht="66"/>
    <row r="154633" customHeight="1" ht="66"/>
    <row r="154634" customHeight="1" ht="66"/>
    <row r="154635" customHeight="1" ht="66"/>
    <row r="154636" customHeight="1" ht="66"/>
    <row r="154637" customHeight="1" ht="66"/>
    <row r="154638" customHeight="1" ht="66"/>
    <row r="154639" customHeight="1" ht="66"/>
    <row r="154640" customHeight="1" ht="66"/>
    <row r="154641" customHeight="1" ht="66"/>
    <row r="154642" customHeight="1" ht="66"/>
    <row r="154643" customHeight="1" ht="66"/>
    <row r="154644" customHeight="1" ht="66"/>
    <row r="154645" customHeight="1" ht="66"/>
    <row r="154646" customHeight="1" ht="66"/>
    <row r="154647" customHeight="1" ht="66"/>
    <row r="154648" customHeight="1" ht="66"/>
    <row r="154649" customHeight="1" ht="66"/>
    <row r="154650" customHeight="1" ht="66"/>
    <row r="154651" customHeight="1" ht="66"/>
    <row r="154652" customHeight="1" ht="66"/>
    <row r="154653" customHeight="1" ht="66"/>
    <row r="154654" customHeight="1" ht="66"/>
    <row r="154655" customHeight="1" ht="66"/>
    <row r="154656" customHeight="1" ht="66"/>
    <row r="154657" customHeight="1" ht="66"/>
    <row r="154658" customHeight="1" ht="66"/>
    <row r="154659" customHeight="1" ht="66"/>
    <row r="154660" customHeight="1" ht="66"/>
    <row r="154661" customHeight="1" ht="66"/>
    <row r="154662" customHeight="1" ht="66"/>
    <row r="154663" customHeight="1" ht="66"/>
    <row r="154664" customHeight="1" ht="66"/>
    <row r="154665" customHeight="1" ht="66"/>
    <row r="154666" customHeight="1" ht="66"/>
    <row r="154667" customHeight="1" ht="66"/>
    <row r="154668" customHeight="1" ht="66"/>
    <row r="154669" customHeight="1" ht="66"/>
    <row r="154670" customHeight="1" ht="66"/>
    <row r="154671" customHeight="1" ht="66"/>
    <row r="154672" customHeight="1" ht="66"/>
    <row r="154673" customHeight="1" ht="66"/>
    <row r="154674" customHeight="1" ht="66"/>
    <row r="154675" customHeight="1" ht="66"/>
    <row r="154676" customHeight="1" ht="66"/>
    <row r="154677" customHeight="1" ht="66"/>
    <row r="154678" customHeight="1" ht="66"/>
    <row r="154679" customHeight="1" ht="66"/>
    <row r="154680" customHeight="1" ht="66"/>
    <row r="154681" customHeight="1" ht="66"/>
    <row r="154682" customHeight="1" ht="66"/>
    <row r="154683" customHeight="1" ht="66"/>
    <row r="154684" customHeight="1" ht="66"/>
    <row r="154685" customHeight="1" ht="66"/>
    <row r="154686" customHeight="1" ht="66"/>
    <row r="154687" customHeight="1" ht="66"/>
    <row r="154688" customHeight="1" ht="66"/>
    <row r="154689" customHeight="1" ht="66"/>
    <row r="154690" customHeight="1" ht="66"/>
    <row r="154691" customHeight="1" ht="66"/>
    <row r="154692" customHeight="1" ht="66"/>
    <row r="154693" customHeight="1" ht="66"/>
    <row r="154694" customHeight="1" ht="66"/>
    <row r="154695" customHeight="1" ht="66"/>
    <row r="154696" customHeight="1" ht="66"/>
    <row r="154697" customHeight="1" ht="66"/>
    <row r="154698" customHeight="1" ht="66"/>
    <row r="154699" customHeight="1" ht="66"/>
    <row r="154700" customHeight="1" ht="66"/>
    <row r="154701" customHeight="1" ht="66"/>
    <row r="154702" customHeight="1" ht="66"/>
    <row r="154703" customHeight="1" ht="66"/>
    <row r="154704" customHeight="1" ht="66"/>
    <row r="154705" customHeight="1" ht="66"/>
    <row r="154706" customHeight="1" ht="66"/>
    <row r="154707" customHeight="1" ht="66"/>
    <row r="154708" customHeight="1" ht="66"/>
    <row r="154709" customHeight="1" ht="66"/>
    <row r="154710" customHeight="1" ht="66"/>
    <row r="154711" customHeight="1" ht="66"/>
    <row r="154712" customHeight="1" ht="66"/>
    <row r="154713" customHeight="1" ht="66"/>
    <row r="154714" customHeight="1" ht="66"/>
    <row r="154715" customHeight="1" ht="66"/>
    <row r="154716" customHeight="1" ht="66"/>
    <row r="154717" customHeight="1" ht="66"/>
    <row r="154718" customHeight="1" ht="66"/>
    <row r="154719" customHeight="1" ht="66"/>
    <row r="154720" customHeight="1" ht="66"/>
    <row r="154721" customHeight="1" ht="66"/>
    <row r="154722" customHeight="1" ht="66"/>
    <row r="154723" customHeight="1" ht="66"/>
    <row r="154724" customHeight="1" ht="66"/>
    <row r="154725" customHeight="1" ht="66"/>
    <row r="154726" customHeight="1" ht="66"/>
    <row r="154727" customHeight="1" ht="66"/>
    <row r="154728" customHeight="1" ht="66"/>
    <row r="154729" customHeight="1" ht="66"/>
    <row r="154730" customHeight="1" ht="66"/>
    <row r="154731" customHeight="1" ht="66"/>
    <row r="154732" customHeight="1" ht="66"/>
    <row r="154733" customHeight="1" ht="66"/>
    <row r="154734" customHeight="1" ht="66"/>
    <row r="154735" customHeight="1" ht="66"/>
    <row r="154736" customHeight="1" ht="66"/>
    <row r="154737" customHeight="1" ht="66"/>
    <row r="154738" customHeight="1" ht="66"/>
    <row r="154739" customHeight="1" ht="66"/>
    <row r="154740" customHeight="1" ht="66"/>
    <row r="154741" customHeight="1" ht="66"/>
    <row r="154742" customHeight="1" ht="66"/>
    <row r="154743" customHeight="1" ht="66"/>
    <row r="154744" customHeight="1" ht="66"/>
    <row r="154745" customHeight="1" ht="66"/>
    <row r="154746" customHeight="1" ht="66"/>
    <row r="154747" customHeight="1" ht="66"/>
    <row r="154748" customHeight="1" ht="66"/>
    <row r="154749" customHeight="1" ht="66"/>
    <row r="154750" customHeight="1" ht="66"/>
    <row r="154751" customHeight="1" ht="66"/>
    <row r="154752" customHeight="1" ht="66"/>
    <row r="154753" customHeight="1" ht="66"/>
    <row r="154754" customHeight="1" ht="66"/>
    <row r="154755" customHeight="1" ht="66"/>
    <row r="154756" customHeight="1" ht="66"/>
    <row r="154757" customHeight="1" ht="66"/>
    <row r="154758" customHeight="1" ht="66"/>
    <row r="154759" customHeight="1" ht="66"/>
    <row r="154760" customHeight="1" ht="66"/>
    <row r="154761" customHeight="1" ht="66"/>
    <row r="154762" customHeight="1" ht="66"/>
    <row r="154763" customHeight="1" ht="66"/>
    <row r="154764" customHeight="1" ht="66"/>
    <row r="154765" customHeight="1" ht="66"/>
    <row r="154766" customHeight="1" ht="66"/>
    <row r="154767" customHeight="1" ht="66"/>
    <row r="154768" customHeight="1" ht="66"/>
    <row r="154769" customHeight="1" ht="66"/>
    <row r="154770" customHeight="1" ht="66"/>
    <row r="154771" customHeight="1" ht="66"/>
    <row r="154772" customHeight="1" ht="66"/>
    <row r="154773" customHeight="1" ht="66"/>
    <row r="154774" customHeight="1" ht="66"/>
    <row r="154775" customHeight="1" ht="66"/>
    <row r="154776" customHeight="1" ht="66"/>
    <row r="154777" customHeight="1" ht="66"/>
    <row r="154778" customHeight="1" ht="66"/>
    <row r="154779" customHeight="1" ht="66"/>
    <row r="154780" customHeight="1" ht="66"/>
    <row r="154781" customHeight="1" ht="66"/>
    <row r="154782" customHeight="1" ht="66"/>
    <row r="154783" customHeight="1" ht="66"/>
    <row r="154784" customHeight="1" ht="66"/>
    <row r="154785" customHeight="1" ht="66"/>
    <row r="154786" customHeight="1" ht="66"/>
    <row r="154787" customHeight="1" ht="66"/>
    <row r="154788" customHeight="1" ht="66"/>
    <row r="154789" customHeight="1" ht="66"/>
    <row r="154790" customHeight="1" ht="66"/>
    <row r="154791" customHeight="1" ht="66"/>
    <row r="154792" customHeight="1" ht="66"/>
    <row r="154793" customHeight="1" ht="66"/>
    <row r="154794" customHeight="1" ht="66"/>
    <row r="154795" customHeight="1" ht="66"/>
    <row r="154796" customHeight="1" ht="66"/>
    <row r="154797" customHeight="1" ht="66"/>
    <row r="154798" customHeight="1" ht="66"/>
    <row r="154799" customHeight="1" ht="66"/>
    <row r="154800" customHeight="1" ht="66"/>
    <row r="154801" customHeight="1" ht="66"/>
    <row r="154802" customHeight="1" ht="66"/>
    <row r="154803" customHeight="1" ht="66"/>
    <row r="154804" customHeight="1" ht="66"/>
    <row r="154805" customHeight="1" ht="66"/>
    <row r="154806" customHeight="1" ht="66"/>
    <row r="154807" customHeight="1" ht="66"/>
    <row r="154808" customHeight="1" ht="66"/>
    <row r="154809" customHeight="1" ht="66"/>
    <row r="154810" customHeight="1" ht="66"/>
    <row r="154811" customHeight="1" ht="66"/>
    <row r="154812" customHeight="1" ht="66"/>
    <row r="154813" customHeight="1" ht="66"/>
    <row r="154814" customHeight="1" ht="66"/>
    <row r="154815" customHeight="1" ht="66"/>
    <row r="154816" customHeight="1" ht="66"/>
    <row r="154817" customHeight="1" ht="66"/>
    <row r="154818" customHeight="1" ht="66"/>
    <row r="154819" customHeight="1" ht="66"/>
    <row r="154820" customHeight="1" ht="66"/>
    <row r="154821" customHeight="1" ht="66"/>
    <row r="154822" customHeight="1" ht="66"/>
    <row r="154823" customHeight="1" ht="66"/>
    <row r="154824" customHeight="1" ht="66"/>
    <row r="154825" customHeight="1" ht="66"/>
    <row r="154826" customHeight="1" ht="66"/>
    <row r="154827" customHeight="1" ht="66"/>
    <row r="154828" customHeight="1" ht="66"/>
    <row r="154829" customHeight="1" ht="66"/>
    <row r="154830" customHeight="1" ht="66"/>
    <row r="154831" customHeight="1" ht="66"/>
    <row r="154832" customHeight="1" ht="66"/>
    <row r="154833" customHeight="1" ht="66"/>
    <row r="154834" customHeight="1" ht="66"/>
    <row r="154835" customHeight="1" ht="66"/>
    <row r="154836" customHeight="1" ht="66"/>
    <row r="154837" customHeight="1" ht="66"/>
    <row r="154838" customHeight="1" ht="66"/>
    <row r="154839" customHeight="1" ht="66"/>
    <row r="154840" customHeight="1" ht="66"/>
    <row r="154841" customHeight="1" ht="66"/>
    <row r="154842" customHeight="1" ht="66"/>
    <row r="154843" customHeight="1" ht="66"/>
    <row r="154844" customHeight="1" ht="66"/>
    <row r="154845" customHeight="1" ht="66"/>
    <row r="154846" customHeight="1" ht="66"/>
    <row r="154847" customHeight="1" ht="66"/>
    <row r="154848" customHeight="1" ht="66"/>
    <row r="154849" customHeight="1" ht="66"/>
    <row r="154850" customHeight="1" ht="66"/>
    <row r="154851" customHeight="1" ht="66"/>
    <row r="154852" customHeight="1" ht="66"/>
    <row r="154853" customHeight="1" ht="66"/>
    <row r="154854" customHeight="1" ht="66"/>
    <row r="154855" customHeight="1" ht="66"/>
    <row r="154856" customHeight="1" ht="66"/>
    <row r="154857" customHeight="1" ht="66"/>
    <row r="154858" customHeight="1" ht="66"/>
    <row r="154859" customHeight="1" ht="66"/>
    <row r="154860" customHeight="1" ht="66"/>
    <row r="154861" customHeight="1" ht="66"/>
    <row r="154862" customHeight="1" ht="66"/>
    <row r="154863" customHeight="1" ht="66"/>
    <row r="154864" customHeight="1" ht="66"/>
    <row r="154865" customHeight="1" ht="66"/>
    <row r="154866" customHeight="1" ht="66"/>
    <row r="154867" customHeight="1" ht="66"/>
    <row r="154868" customHeight="1" ht="66"/>
    <row r="154869" customHeight="1" ht="66"/>
    <row r="154870" customHeight="1" ht="66"/>
    <row r="154871" customHeight="1" ht="66"/>
    <row r="154872" customHeight="1" ht="66"/>
    <row r="154873" customHeight="1" ht="66"/>
    <row r="154874" customHeight="1" ht="66"/>
    <row r="154875" customHeight="1" ht="66"/>
    <row r="154876" customHeight="1" ht="66"/>
    <row r="154877" customHeight="1" ht="66"/>
    <row r="154878" customHeight="1" ht="66"/>
    <row r="154879" customHeight="1" ht="66"/>
    <row r="154880" customHeight="1" ht="66"/>
    <row r="154881" customHeight="1" ht="66"/>
    <row r="154882" customHeight="1" ht="66"/>
    <row r="154883" customHeight="1" ht="66"/>
    <row r="154884" customHeight="1" ht="66"/>
    <row r="154885" customHeight="1" ht="66"/>
    <row r="154886" customHeight="1" ht="66"/>
    <row r="154887" customHeight="1" ht="66"/>
    <row r="154888" customHeight="1" ht="66"/>
    <row r="154889" customHeight="1" ht="66"/>
    <row r="154890" customHeight="1" ht="66"/>
    <row r="154891" customHeight="1" ht="66"/>
    <row r="154892" customHeight="1" ht="66"/>
    <row r="154893" customHeight="1" ht="66"/>
    <row r="154894" customHeight="1" ht="66"/>
    <row r="154895" customHeight="1" ht="66"/>
    <row r="154896" customHeight="1" ht="66"/>
    <row r="154897" customHeight="1" ht="66"/>
    <row r="154898" customHeight="1" ht="66"/>
    <row r="154899" customHeight="1" ht="66"/>
    <row r="154900" customHeight="1" ht="66"/>
    <row r="154901" customHeight="1" ht="66"/>
    <row r="154902" customHeight="1" ht="66"/>
    <row r="154903" customHeight="1" ht="66"/>
    <row r="154904" customHeight="1" ht="66"/>
    <row r="154905" customHeight="1" ht="66"/>
    <row r="154906" customHeight="1" ht="66"/>
    <row r="154907" customHeight="1" ht="66"/>
    <row r="154908" customHeight="1" ht="66"/>
    <row r="154909" customHeight="1" ht="66"/>
    <row r="154910" customHeight="1" ht="66"/>
    <row r="154911" customHeight="1" ht="66"/>
    <row r="154912" customHeight="1" ht="66"/>
    <row r="154913" customHeight="1" ht="66"/>
    <row r="154914" customHeight="1" ht="66"/>
    <row r="154915" customHeight="1" ht="66"/>
    <row r="154916" customHeight="1" ht="66"/>
    <row r="154917" customHeight="1" ht="66"/>
    <row r="154918" customHeight="1" ht="66"/>
    <row r="154919" customHeight="1" ht="66"/>
    <row r="154920" customHeight="1" ht="66"/>
    <row r="154921" customHeight="1" ht="66"/>
    <row r="154922" customHeight="1" ht="66"/>
    <row r="154923" customHeight="1" ht="66"/>
    <row r="154924" customHeight="1" ht="66"/>
    <row r="154925" customHeight="1" ht="66"/>
    <row r="154926" customHeight="1" ht="66"/>
    <row r="154927" customHeight="1" ht="66"/>
    <row r="154928" customHeight="1" ht="66"/>
    <row r="154929" customHeight="1" ht="66"/>
    <row r="154930" customHeight="1" ht="66"/>
    <row r="154931" customHeight="1" ht="66"/>
    <row r="154932" customHeight="1" ht="66"/>
    <row r="154933" customHeight="1" ht="66"/>
    <row r="154934" customHeight="1" ht="66"/>
    <row r="154935" customHeight="1" ht="66"/>
    <row r="154936" customHeight="1" ht="66"/>
    <row r="154937" customHeight="1" ht="66"/>
    <row r="154938" customHeight="1" ht="66"/>
    <row r="154939" customHeight="1" ht="66"/>
    <row r="154940" customHeight="1" ht="66"/>
    <row r="154941" customHeight="1" ht="66"/>
    <row r="154942" customHeight="1" ht="66"/>
    <row r="154943" customHeight="1" ht="66"/>
    <row r="154944" customHeight="1" ht="66"/>
    <row r="154945" customHeight="1" ht="66"/>
    <row r="154946" customHeight="1" ht="66"/>
    <row r="154947" customHeight="1" ht="66"/>
    <row r="154948" customHeight="1" ht="66"/>
    <row r="154949" customHeight="1" ht="66"/>
    <row r="154950" customHeight="1" ht="66"/>
    <row r="154951" customHeight="1" ht="66"/>
    <row r="154952" customHeight="1" ht="66"/>
    <row r="154953" customHeight="1" ht="66"/>
    <row r="154954" customHeight="1" ht="66"/>
    <row r="154955" customHeight="1" ht="66"/>
    <row r="154956" customHeight="1" ht="66"/>
    <row r="154957" customHeight="1" ht="66"/>
    <row r="154958" customHeight="1" ht="66"/>
    <row r="154959" customHeight="1" ht="66"/>
    <row r="154960" customHeight="1" ht="66"/>
    <row r="154961" customHeight="1" ht="66"/>
    <row r="154962" customHeight="1" ht="66"/>
    <row r="154963" customHeight="1" ht="66"/>
    <row r="154964" customHeight="1" ht="66"/>
    <row r="154965" customHeight="1" ht="66"/>
    <row r="154966" customHeight="1" ht="66"/>
    <row r="154967" customHeight="1" ht="66"/>
    <row r="154968" customHeight="1" ht="66"/>
    <row r="154969" customHeight="1" ht="66"/>
    <row r="154970" customHeight="1" ht="66"/>
    <row r="154971" customHeight="1" ht="66"/>
    <row r="154972" customHeight="1" ht="66"/>
    <row r="154973" customHeight="1" ht="66"/>
    <row r="154974" customHeight="1" ht="66"/>
    <row r="154975" customHeight="1" ht="66"/>
    <row r="154976" customHeight="1" ht="66"/>
    <row r="154977" customHeight="1" ht="66"/>
    <row r="154978" customHeight="1" ht="66"/>
    <row r="154979" customHeight="1" ht="66"/>
    <row r="154980" customHeight="1" ht="66"/>
    <row r="154981" customHeight="1" ht="66"/>
    <row r="154982" customHeight="1" ht="66"/>
    <row r="154983" customHeight="1" ht="66"/>
    <row r="154984" customHeight="1" ht="66"/>
    <row r="154985" customHeight="1" ht="66"/>
    <row r="154986" customHeight="1" ht="66"/>
    <row r="154987" customHeight="1" ht="66"/>
    <row r="154988" customHeight="1" ht="66"/>
    <row r="154989" customHeight="1" ht="66"/>
    <row r="154990" customHeight="1" ht="66"/>
    <row r="154991" customHeight="1" ht="66"/>
    <row r="154992" customHeight="1" ht="66"/>
    <row r="154993" customHeight="1" ht="66"/>
    <row r="154994" customHeight="1" ht="66"/>
    <row r="154995" customHeight="1" ht="66"/>
    <row r="154996" customHeight="1" ht="66"/>
    <row r="154997" customHeight="1" ht="66"/>
    <row r="154998" customHeight="1" ht="66"/>
    <row r="154999" customHeight="1" ht="66"/>
    <row r="155000" customHeight="1" ht="66"/>
    <row r="155001" customHeight="1" ht="66"/>
    <row r="155002" customHeight="1" ht="66"/>
    <row r="155003" customHeight="1" ht="66"/>
    <row r="155004" customHeight="1" ht="66"/>
    <row r="155005" customHeight="1" ht="66"/>
    <row r="155006" customHeight="1" ht="66"/>
    <row r="155007" customHeight="1" ht="66"/>
    <row r="155008" customHeight="1" ht="66"/>
    <row r="155009" customHeight="1" ht="66"/>
    <row r="155010" customHeight="1" ht="66"/>
    <row r="155011" customHeight="1" ht="66"/>
    <row r="155012" customHeight="1" ht="66"/>
    <row r="155013" customHeight="1" ht="66"/>
    <row r="155014" customHeight="1" ht="66"/>
    <row r="155015" customHeight="1" ht="66"/>
    <row r="155016" customHeight="1" ht="66"/>
    <row r="155017" customHeight="1" ht="66"/>
    <row r="155018" customHeight="1" ht="66"/>
    <row r="155019" customHeight="1" ht="66"/>
    <row r="155020" customHeight="1" ht="66"/>
    <row r="155021" customHeight="1" ht="66"/>
    <row r="155022" customHeight="1" ht="66"/>
    <row r="155023" customHeight="1" ht="66"/>
    <row r="155024" customHeight="1" ht="66"/>
    <row r="155025" customHeight="1" ht="66"/>
    <row r="155026" customHeight="1" ht="66"/>
    <row r="155027" customHeight="1" ht="66"/>
    <row r="155028" customHeight="1" ht="66"/>
    <row r="155029" customHeight="1" ht="66"/>
    <row r="155030" customHeight="1" ht="66"/>
    <row r="155031" customHeight="1" ht="66"/>
    <row r="155032" customHeight="1" ht="66"/>
    <row r="155033" customHeight="1" ht="66"/>
    <row r="155034" customHeight="1" ht="66"/>
    <row r="155035" customHeight="1" ht="66"/>
    <row r="155036" customHeight="1" ht="66"/>
    <row r="155037" customHeight="1" ht="66"/>
    <row r="155038" customHeight="1" ht="66"/>
    <row r="155039" customHeight="1" ht="66"/>
    <row r="155040" customHeight="1" ht="66"/>
    <row r="155041" customHeight="1" ht="66"/>
    <row r="155042" customHeight="1" ht="66"/>
    <row r="155043" customHeight="1" ht="66"/>
    <row r="155044" customHeight="1" ht="66"/>
    <row r="155045" customHeight="1" ht="66"/>
    <row r="155046" customHeight="1" ht="66"/>
    <row r="155047" customHeight="1" ht="66"/>
    <row r="155048" customHeight="1" ht="66"/>
    <row r="155049" customHeight="1" ht="66"/>
    <row r="155050" customHeight="1" ht="66"/>
    <row r="155051" customHeight="1" ht="66"/>
    <row r="155052" customHeight="1" ht="66"/>
    <row r="155053" customHeight="1" ht="66"/>
    <row r="155054" customHeight="1" ht="66"/>
    <row r="155055" customHeight="1" ht="66"/>
    <row r="155056" customHeight="1" ht="66"/>
    <row r="155057" customHeight="1" ht="66"/>
    <row r="155058" customHeight="1" ht="66"/>
    <row r="155059" customHeight="1" ht="66"/>
    <row r="155060" customHeight="1" ht="66"/>
    <row r="155061" customHeight="1" ht="66"/>
    <row r="155062" customHeight="1" ht="66"/>
    <row r="155063" customHeight="1" ht="66"/>
    <row r="155064" customHeight="1" ht="66"/>
    <row r="155065" customHeight="1" ht="66"/>
    <row r="155066" customHeight="1" ht="66"/>
    <row r="155067" customHeight="1" ht="66"/>
    <row r="155068" customHeight="1" ht="66"/>
    <row r="155069" customHeight="1" ht="66"/>
    <row r="155070" customHeight="1" ht="66"/>
    <row r="155071" customHeight="1" ht="66"/>
    <row r="155072" customHeight="1" ht="66"/>
    <row r="155073" customHeight="1" ht="66"/>
    <row r="155074" customHeight="1" ht="66"/>
    <row r="155075" customHeight="1" ht="66"/>
    <row r="155076" customHeight="1" ht="66"/>
    <row r="155077" customHeight="1" ht="66"/>
    <row r="155078" customHeight="1" ht="66"/>
    <row r="155079" customHeight="1" ht="66"/>
    <row r="155080" customHeight="1" ht="66"/>
    <row r="155081" customHeight="1" ht="66"/>
    <row r="155082" customHeight="1" ht="66"/>
    <row r="155083" customHeight="1" ht="66"/>
    <row r="155084" customHeight="1" ht="66"/>
    <row r="155085" customHeight="1" ht="66"/>
    <row r="155086" customHeight="1" ht="66"/>
    <row r="155087" customHeight="1" ht="66"/>
    <row r="155088" customHeight="1" ht="66"/>
    <row r="155089" customHeight="1" ht="66"/>
    <row r="155090" customHeight="1" ht="66"/>
    <row r="155091" customHeight="1" ht="66"/>
    <row r="155092" customHeight="1" ht="66"/>
    <row r="155093" customHeight="1" ht="66"/>
    <row r="155094" customHeight="1" ht="66"/>
    <row r="155095" customHeight="1" ht="66"/>
    <row r="155096" customHeight="1" ht="66"/>
    <row r="155097" customHeight="1" ht="66"/>
    <row r="155098" customHeight="1" ht="66"/>
    <row r="155099" customHeight="1" ht="66"/>
    <row r="155100" customHeight="1" ht="66"/>
    <row r="155101" customHeight="1" ht="66"/>
    <row r="155102" customHeight="1" ht="66"/>
    <row r="155103" customHeight="1" ht="66"/>
    <row r="155104" customHeight="1" ht="66"/>
    <row r="155105" customHeight="1" ht="66"/>
    <row r="155106" customHeight="1" ht="66"/>
    <row r="155107" customHeight="1" ht="66"/>
    <row r="155108" customHeight="1" ht="66"/>
    <row r="155109" customHeight="1" ht="66"/>
    <row r="155110" customHeight="1" ht="66"/>
    <row r="155111" customHeight="1" ht="66"/>
    <row r="155112" customHeight="1" ht="66"/>
    <row r="155113" customHeight="1" ht="66"/>
    <row r="155114" customHeight="1" ht="66"/>
    <row r="155115" customHeight="1" ht="66"/>
    <row r="155116" customHeight="1" ht="66"/>
    <row r="155117" customHeight="1" ht="66"/>
    <row r="155118" customHeight="1" ht="66"/>
    <row r="155119" customHeight="1" ht="66"/>
    <row r="155120" customHeight="1" ht="66"/>
    <row r="155121" customHeight="1" ht="66"/>
    <row r="155122" customHeight="1" ht="66"/>
    <row r="155123" customHeight="1" ht="66"/>
    <row r="155124" customHeight="1" ht="66"/>
    <row r="155125" customHeight="1" ht="66"/>
    <row r="155126" customHeight="1" ht="66"/>
    <row r="155127" customHeight="1" ht="66"/>
    <row r="155128" customHeight="1" ht="66"/>
    <row r="155129" customHeight="1" ht="66"/>
    <row r="155130" customHeight="1" ht="66"/>
    <row r="155131" customHeight="1" ht="66"/>
    <row r="155132" customHeight="1" ht="66"/>
    <row r="155133" customHeight="1" ht="66"/>
    <row r="155134" customHeight="1" ht="66"/>
    <row r="155135" customHeight="1" ht="66"/>
    <row r="155136" customHeight="1" ht="66"/>
    <row r="155137" customHeight="1" ht="66"/>
    <row r="155138" customHeight="1" ht="66"/>
    <row r="155139" customHeight="1" ht="66"/>
    <row r="155140" customHeight="1" ht="66"/>
    <row r="155141" customHeight="1" ht="66"/>
    <row r="155142" customHeight="1" ht="66"/>
    <row r="155143" customHeight="1" ht="66"/>
    <row r="155144" customHeight="1" ht="66"/>
    <row r="155145" customHeight="1" ht="66"/>
    <row r="155146" customHeight="1" ht="66"/>
    <row r="155147" customHeight="1" ht="66"/>
    <row r="155148" customHeight="1" ht="66"/>
    <row r="155149" customHeight="1" ht="66"/>
    <row r="155150" customHeight="1" ht="66"/>
    <row r="155151" customHeight="1" ht="66"/>
    <row r="155152" customHeight="1" ht="66"/>
    <row r="155153" customHeight="1" ht="66"/>
    <row r="155154" customHeight="1" ht="66"/>
    <row r="155155" customHeight="1" ht="66"/>
    <row r="155156" customHeight="1" ht="66"/>
    <row r="155157" customHeight="1" ht="66"/>
    <row r="155158" customHeight="1" ht="66"/>
    <row r="155159" customHeight="1" ht="66"/>
    <row r="155160" customHeight="1" ht="66"/>
    <row r="155161" customHeight="1" ht="66"/>
    <row r="155162" customHeight="1" ht="66"/>
    <row r="155163" customHeight="1" ht="66"/>
    <row r="155164" customHeight="1" ht="66"/>
    <row r="155165" customHeight="1" ht="66"/>
    <row r="155166" customHeight="1" ht="66"/>
    <row r="155167" customHeight="1" ht="66"/>
    <row r="155168" customHeight="1" ht="66"/>
    <row r="155169" customHeight="1" ht="66"/>
    <row r="155170" customHeight="1" ht="66"/>
    <row r="155171" customHeight="1" ht="66"/>
    <row r="155172" customHeight="1" ht="66"/>
    <row r="155173" customHeight="1" ht="66"/>
    <row r="155174" customHeight="1" ht="66"/>
    <row r="155175" customHeight="1" ht="66"/>
    <row r="155176" customHeight="1" ht="66"/>
    <row r="155177" customHeight="1" ht="66"/>
    <row r="155178" customHeight="1" ht="66"/>
    <row r="155179" customHeight="1" ht="66"/>
    <row r="155180" customHeight="1" ht="66"/>
    <row r="155181" customHeight="1" ht="66"/>
    <row r="155182" customHeight="1" ht="66"/>
    <row r="155183" customHeight="1" ht="66"/>
    <row r="155184" customHeight="1" ht="66"/>
    <row r="155185" customHeight="1" ht="66"/>
    <row r="155186" customHeight="1" ht="66"/>
    <row r="155187" customHeight="1" ht="66"/>
    <row r="155188" customHeight="1" ht="66"/>
    <row r="155189" customHeight="1" ht="66"/>
    <row r="155190" customHeight="1" ht="66"/>
    <row r="155191" customHeight="1" ht="66"/>
    <row r="155192" customHeight="1" ht="66"/>
    <row r="155193" customHeight="1" ht="66"/>
    <row r="155194" customHeight="1" ht="66"/>
    <row r="155195" customHeight="1" ht="66"/>
    <row r="155196" customHeight="1" ht="66"/>
    <row r="155197" customHeight="1" ht="66"/>
    <row r="155198" customHeight="1" ht="66"/>
    <row r="155199" customHeight="1" ht="66"/>
    <row r="155200" customHeight="1" ht="66"/>
    <row r="155201" customHeight="1" ht="66"/>
    <row r="155202" customHeight="1" ht="66"/>
    <row r="155203" customHeight="1" ht="66"/>
    <row r="155204" customHeight="1" ht="66"/>
    <row r="155205" customHeight="1" ht="66"/>
    <row r="155206" customHeight="1" ht="66"/>
    <row r="155207" customHeight="1" ht="66"/>
    <row r="155208" customHeight="1" ht="66"/>
    <row r="155209" customHeight="1" ht="66"/>
    <row r="155210" customHeight="1" ht="66"/>
    <row r="155211" customHeight="1" ht="66"/>
    <row r="155212" customHeight="1" ht="66"/>
    <row r="155213" customHeight="1" ht="66"/>
    <row r="155214" customHeight="1" ht="66"/>
    <row r="155215" customHeight="1" ht="66"/>
    <row r="155216" customHeight="1" ht="66"/>
    <row r="155217" customHeight="1" ht="66"/>
    <row r="155218" customHeight="1" ht="66"/>
    <row r="155219" customHeight="1" ht="66"/>
    <row r="155220" customHeight="1" ht="66"/>
    <row r="155221" customHeight="1" ht="66"/>
    <row r="155222" customHeight="1" ht="66"/>
    <row r="155223" customHeight="1" ht="66"/>
    <row r="155224" customHeight="1" ht="66"/>
    <row r="155225" customHeight="1" ht="66"/>
    <row r="155226" customHeight="1" ht="66"/>
    <row r="155227" customHeight="1" ht="66"/>
    <row r="155228" customHeight="1" ht="66"/>
    <row r="155229" customHeight="1" ht="66"/>
    <row r="155230" customHeight="1" ht="66"/>
    <row r="155231" customHeight="1" ht="66"/>
    <row r="155232" customHeight="1" ht="66"/>
    <row r="155233" customHeight="1" ht="66"/>
    <row r="155234" customHeight="1" ht="66"/>
    <row r="155235" customHeight="1" ht="66"/>
    <row r="155236" customHeight="1" ht="66"/>
    <row r="155237" customHeight="1" ht="66"/>
    <row r="155238" customHeight="1" ht="66"/>
    <row r="155239" customHeight="1" ht="66"/>
    <row r="155240" customHeight="1" ht="66"/>
    <row r="155241" customHeight="1" ht="66"/>
    <row r="155242" customHeight="1" ht="66"/>
    <row r="155243" customHeight="1" ht="66"/>
    <row r="155244" customHeight="1" ht="66"/>
    <row r="155245" customHeight="1" ht="66"/>
    <row r="155246" customHeight="1" ht="66"/>
    <row r="155247" customHeight="1" ht="66"/>
    <row r="155248" customHeight="1" ht="66"/>
    <row r="155249" customHeight="1" ht="66"/>
    <row r="155250" customHeight="1" ht="66"/>
    <row r="155251" customHeight="1" ht="66"/>
    <row r="155252" customHeight="1" ht="66"/>
    <row r="155253" customHeight="1" ht="66"/>
    <row r="155254" customHeight="1" ht="66"/>
    <row r="155255" customHeight="1" ht="66"/>
    <row r="155256" customHeight="1" ht="66"/>
    <row r="155257" customHeight="1" ht="66"/>
    <row r="155258" customHeight="1" ht="66"/>
    <row r="155259" customHeight="1" ht="66"/>
    <row r="155260" customHeight="1" ht="66"/>
    <row r="155261" customHeight="1" ht="66"/>
    <row r="155262" customHeight="1" ht="66"/>
    <row r="155263" customHeight="1" ht="66"/>
    <row r="155264" customHeight="1" ht="66"/>
    <row r="155265" customHeight="1" ht="66"/>
    <row r="155266" customHeight="1" ht="66"/>
    <row r="155267" customHeight="1" ht="66"/>
    <row r="155268" customHeight="1" ht="66"/>
    <row r="155269" customHeight="1" ht="66"/>
    <row r="155270" customHeight="1" ht="66"/>
    <row r="155271" customHeight="1" ht="66"/>
    <row r="155272" customHeight="1" ht="66"/>
    <row r="155273" customHeight="1" ht="66"/>
    <row r="155274" customHeight="1" ht="66"/>
    <row r="155275" customHeight="1" ht="66"/>
    <row r="155276" customHeight="1" ht="66"/>
    <row r="155277" customHeight="1" ht="66"/>
    <row r="155278" customHeight="1" ht="66"/>
    <row r="155279" customHeight="1" ht="66"/>
    <row r="155280" customHeight="1" ht="66"/>
    <row r="155281" customHeight="1" ht="66"/>
    <row r="155282" customHeight="1" ht="66"/>
    <row r="155283" customHeight="1" ht="66"/>
    <row r="155284" customHeight="1" ht="66"/>
    <row r="155285" customHeight="1" ht="66"/>
    <row r="155286" customHeight="1" ht="66"/>
    <row r="155287" customHeight="1" ht="66"/>
    <row r="155288" customHeight="1" ht="66"/>
    <row r="155289" customHeight="1" ht="66"/>
    <row r="155290" customHeight="1" ht="66"/>
    <row r="155291" customHeight="1" ht="66"/>
    <row r="155292" customHeight="1" ht="66"/>
    <row r="155293" customHeight="1" ht="66"/>
    <row r="155294" customHeight="1" ht="66"/>
    <row r="155295" customHeight="1" ht="66"/>
    <row r="155296" customHeight="1" ht="66"/>
    <row r="155297" customHeight="1" ht="66"/>
    <row r="155298" customHeight="1" ht="66"/>
    <row r="155299" customHeight="1" ht="66"/>
    <row r="155300" customHeight="1" ht="66"/>
    <row r="155301" customHeight="1" ht="66"/>
    <row r="155302" customHeight="1" ht="66"/>
    <row r="155303" customHeight="1" ht="66"/>
    <row r="155304" customHeight="1" ht="66"/>
    <row r="155305" customHeight="1" ht="66"/>
    <row r="155306" customHeight="1" ht="66"/>
    <row r="155307" customHeight="1" ht="66"/>
    <row r="155308" customHeight="1" ht="66"/>
    <row r="155309" customHeight="1" ht="66"/>
    <row r="155310" customHeight="1" ht="66"/>
    <row r="155311" customHeight="1" ht="66"/>
    <row r="155312" customHeight="1" ht="66"/>
    <row r="155313" customHeight="1" ht="66"/>
    <row r="155314" customHeight="1" ht="66"/>
    <row r="155315" customHeight="1" ht="66"/>
    <row r="155316" customHeight="1" ht="66"/>
    <row r="155317" customHeight="1" ht="66"/>
    <row r="155318" customHeight="1" ht="66"/>
    <row r="155319" customHeight="1" ht="66"/>
    <row r="155320" customHeight="1" ht="66"/>
    <row r="155321" customHeight="1" ht="66"/>
    <row r="155322" customHeight="1" ht="66"/>
    <row r="155323" customHeight="1" ht="66"/>
    <row r="155324" customHeight="1" ht="66"/>
    <row r="155325" customHeight="1" ht="66"/>
    <row r="155326" customHeight="1" ht="66"/>
    <row r="155327" customHeight="1" ht="66"/>
    <row r="155328" customHeight="1" ht="66"/>
    <row r="155329" customHeight="1" ht="66"/>
    <row r="155330" customHeight="1" ht="66"/>
    <row r="155331" customHeight="1" ht="66"/>
    <row r="155332" customHeight="1" ht="66"/>
    <row r="155333" customHeight="1" ht="66"/>
    <row r="155334" customHeight="1" ht="66"/>
    <row r="155335" customHeight="1" ht="66"/>
    <row r="155336" customHeight="1" ht="66"/>
    <row r="155337" customHeight="1" ht="66"/>
    <row r="155338" customHeight="1" ht="66"/>
    <row r="155339" customHeight="1" ht="66"/>
    <row r="155340" customHeight="1" ht="66"/>
    <row r="155341" customHeight="1" ht="66"/>
    <row r="155342" customHeight="1" ht="66"/>
    <row r="155343" customHeight="1" ht="66"/>
    <row r="155344" customHeight="1" ht="66"/>
    <row r="155345" customHeight="1" ht="66"/>
    <row r="155346" customHeight="1" ht="66"/>
    <row r="155347" customHeight="1" ht="66"/>
    <row r="155348" customHeight="1" ht="66"/>
    <row r="155349" customHeight="1" ht="66"/>
    <row r="155350" customHeight="1" ht="66"/>
    <row r="155351" customHeight="1" ht="66"/>
    <row r="155352" customHeight="1" ht="66"/>
    <row r="155353" customHeight="1" ht="66"/>
    <row r="155354" customHeight="1" ht="66"/>
    <row r="155355" customHeight="1" ht="66"/>
    <row r="155356" customHeight="1" ht="66"/>
    <row r="155357" customHeight="1" ht="66"/>
    <row r="155358" customHeight="1" ht="66"/>
    <row r="155359" customHeight="1" ht="66"/>
    <row r="155360" customHeight="1" ht="66"/>
    <row r="155361" customHeight="1" ht="66"/>
    <row r="155362" customHeight="1" ht="66"/>
    <row r="155363" customHeight="1" ht="66"/>
    <row r="155364" customHeight="1" ht="66"/>
    <row r="155365" customHeight="1" ht="66"/>
    <row r="155366" customHeight="1" ht="66"/>
    <row r="155367" customHeight="1" ht="66"/>
    <row r="155368" customHeight="1" ht="66"/>
    <row r="155369" customHeight="1" ht="66"/>
    <row r="155370" customHeight="1" ht="66"/>
    <row r="155371" customHeight="1" ht="66"/>
    <row r="155372" customHeight="1" ht="66"/>
    <row r="155373" customHeight="1" ht="66"/>
    <row r="155374" customHeight="1" ht="66"/>
    <row r="155375" customHeight="1" ht="66"/>
    <row r="155376" customHeight="1" ht="66"/>
    <row r="155377" customHeight="1" ht="66"/>
    <row r="155378" customHeight="1" ht="66"/>
    <row r="155379" customHeight="1" ht="66"/>
    <row r="155380" customHeight="1" ht="66"/>
    <row r="155381" customHeight="1" ht="66"/>
    <row r="155382" customHeight="1" ht="66"/>
    <row r="155383" customHeight="1" ht="66"/>
    <row r="155384" customHeight="1" ht="66"/>
    <row r="155385" customHeight="1" ht="66"/>
    <row r="155386" customHeight="1" ht="66"/>
    <row r="155387" customHeight="1" ht="66"/>
    <row r="155388" customHeight="1" ht="66"/>
    <row r="155389" customHeight="1" ht="66"/>
    <row r="155390" customHeight="1" ht="66"/>
    <row r="155391" customHeight="1" ht="66"/>
    <row r="155392" customHeight="1" ht="66"/>
    <row r="155393" customHeight="1" ht="66"/>
    <row r="155394" customHeight="1" ht="66"/>
    <row r="155395" customHeight="1" ht="66"/>
    <row r="155396" customHeight="1" ht="66"/>
    <row r="155397" customHeight="1" ht="66"/>
    <row r="155398" customHeight="1" ht="66"/>
    <row r="155399" customHeight="1" ht="66"/>
    <row r="155400" customHeight="1" ht="66"/>
    <row r="155401" customHeight="1" ht="66"/>
    <row r="155402" customHeight="1" ht="66"/>
    <row r="155403" customHeight="1" ht="66"/>
    <row r="155404" customHeight="1" ht="66"/>
    <row r="155405" customHeight="1" ht="66"/>
    <row r="155406" customHeight="1" ht="66"/>
    <row r="155407" customHeight="1" ht="66"/>
    <row r="155408" customHeight="1" ht="66"/>
    <row r="155409" customHeight="1" ht="66"/>
    <row r="155410" customHeight="1" ht="66"/>
    <row r="155411" customHeight="1" ht="66"/>
    <row r="155412" customHeight="1" ht="66"/>
    <row r="155413" customHeight="1" ht="66"/>
    <row r="155414" customHeight="1" ht="66"/>
    <row r="155415" customHeight="1" ht="66"/>
    <row r="155416" customHeight="1" ht="66"/>
    <row r="155417" customHeight="1" ht="66"/>
    <row r="155418" customHeight="1" ht="66"/>
    <row r="155419" customHeight="1" ht="66"/>
    <row r="155420" customHeight="1" ht="66"/>
    <row r="155421" customHeight="1" ht="66"/>
    <row r="155422" customHeight="1" ht="66"/>
    <row r="155423" customHeight="1" ht="66"/>
    <row r="155424" customHeight="1" ht="66"/>
    <row r="155425" customHeight="1" ht="66"/>
    <row r="155426" customHeight="1" ht="66"/>
    <row r="155427" customHeight="1" ht="66"/>
    <row r="155428" customHeight="1" ht="66"/>
    <row r="155429" customHeight="1" ht="66"/>
    <row r="155430" customHeight="1" ht="66"/>
    <row r="155431" customHeight="1" ht="66"/>
    <row r="155432" customHeight="1" ht="66"/>
    <row r="155433" customHeight="1" ht="66"/>
    <row r="155434" customHeight="1" ht="66"/>
    <row r="155435" customHeight="1" ht="66"/>
    <row r="155436" customHeight="1" ht="66"/>
    <row r="155437" customHeight="1" ht="66"/>
    <row r="155438" customHeight="1" ht="66"/>
    <row r="155439" customHeight="1" ht="66"/>
    <row r="155440" customHeight="1" ht="66"/>
    <row r="155441" customHeight="1" ht="66"/>
    <row r="155442" customHeight="1" ht="66"/>
    <row r="155443" customHeight="1" ht="66"/>
    <row r="155444" customHeight="1" ht="66"/>
    <row r="155445" customHeight="1" ht="66"/>
    <row r="155446" customHeight="1" ht="66"/>
    <row r="155447" customHeight="1" ht="66"/>
    <row r="155448" customHeight="1" ht="66"/>
    <row r="155449" customHeight="1" ht="66"/>
    <row r="155450" customHeight="1" ht="66"/>
    <row r="155451" customHeight="1" ht="66"/>
    <row r="155452" customHeight="1" ht="66"/>
    <row r="155453" customHeight="1" ht="66"/>
    <row r="155454" customHeight="1" ht="66"/>
    <row r="155455" customHeight="1" ht="66"/>
    <row r="155456" customHeight="1" ht="66"/>
    <row r="155457" customHeight="1" ht="66"/>
    <row r="155458" customHeight="1" ht="66"/>
    <row r="155459" customHeight="1" ht="66"/>
    <row r="155460" customHeight="1" ht="66"/>
    <row r="155461" customHeight="1" ht="66"/>
    <row r="155462" customHeight="1" ht="66"/>
    <row r="155463" customHeight="1" ht="66"/>
    <row r="155464" customHeight="1" ht="66"/>
    <row r="155465" customHeight="1" ht="66"/>
    <row r="155466" customHeight="1" ht="66"/>
    <row r="155467" customHeight="1" ht="66"/>
    <row r="155468" customHeight="1" ht="66"/>
    <row r="155469" customHeight="1" ht="66"/>
    <row r="155470" customHeight="1" ht="66"/>
    <row r="155471" customHeight="1" ht="66"/>
    <row r="155472" customHeight="1" ht="66"/>
    <row r="155473" customHeight="1" ht="66"/>
    <row r="155474" customHeight="1" ht="66"/>
    <row r="155475" customHeight="1" ht="66"/>
    <row r="155476" customHeight="1" ht="66"/>
    <row r="155477" customHeight="1" ht="66"/>
    <row r="155478" customHeight="1" ht="66"/>
    <row r="155479" customHeight="1" ht="66"/>
    <row r="155480" customHeight="1" ht="66"/>
    <row r="155481" customHeight="1" ht="66"/>
    <row r="155482" customHeight="1" ht="66"/>
    <row r="155483" customHeight="1" ht="66"/>
    <row r="155484" customHeight="1" ht="66"/>
    <row r="155485" customHeight="1" ht="66"/>
    <row r="155486" customHeight="1" ht="66"/>
    <row r="155487" customHeight="1" ht="66"/>
    <row r="155488" customHeight="1" ht="66"/>
    <row r="155489" customHeight="1" ht="66"/>
    <row r="155490" customHeight="1" ht="66"/>
    <row r="155491" customHeight="1" ht="66"/>
    <row r="155492" customHeight="1" ht="66"/>
    <row r="155493" customHeight="1" ht="66"/>
    <row r="155494" customHeight="1" ht="66"/>
    <row r="155495" customHeight="1" ht="66"/>
    <row r="155496" customHeight="1" ht="66"/>
    <row r="155497" customHeight="1" ht="66"/>
    <row r="155498" customHeight="1" ht="66"/>
    <row r="155499" customHeight="1" ht="66"/>
    <row r="155500" customHeight="1" ht="66"/>
    <row r="155501" customHeight="1" ht="66"/>
    <row r="155502" customHeight="1" ht="66"/>
    <row r="155503" customHeight="1" ht="66"/>
    <row r="155504" customHeight="1" ht="66"/>
    <row r="155505" customHeight="1" ht="66"/>
    <row r="155506" customHeight="1" ht="66"/>
    <row r="155507" customHeight="1" ht="66"/>
    <row r="155508" customHeight="1" ht="66"/>
    <row r="155509" customHeight="1" ht="66"/>
    <row r="155510" customHeight="1" ht="66"/>
    <row r="155511" customHeight="1" ht="66"/>
    <row r="155512" customHeight="1" ht="66"/>
    <row r="155513" customHeight="1" ht="66"/>
    <row r="155514" customHeight="1" ht="66"/>
    <row r="155515" customHeight="1" ht="66"/>
    <row r="155516" customHeight="1" ht="66"/>
    <row r="155517" customHeight="1" ht="66"/>
    <row r="155518" customHeight="1" ht="66"/>
    <row r="155519" customHeight="1" ht="66"/>
    <row r="155520" customHeight="1" ht="66"/>
    <row r="155521" customHeight="1" ht="66"/>
    <row r="155522" customHeight="1" ht="66"/>
    <row r="155523" customHeight="1" ht="66"/>
    <row r="155524" customHeight="1" ht="66"/>
    <row r="155525" customHeight="1" ht="66"/>
    <row r="155526" customHeight="1" ht="66"/>
    <row r="155527" customHeight="1" ht="66"/>
    <row r="155528" customHeight="1" ht="66"/>
    <row r="155529" customHeight="1" ht="66"/>
    <row r="155530" customHeight="1" ht="66"/>
    <row r="155531" customHeight="1" ht="66"/>
    <row r="155532" customHeight="1" ht="66"/>
    <row r="155533" customHeight="1" ht="66"/>
    <row r="155534" customHeight="1" ht="66"/>
    <row r="155535" customHeight="1" ht="66"/>
    <row r="155536" customHeight="1" ht="66"/>
    <row r="155537" customHeight="1" ht="66"/>
    <row r="155538" customHeight="1" ht="66"/>
    <row r="155539" customHeight="1" ht="66"/>
    <row r="155540" customHeight="1" ht="66"/>
    <row r="155541" customHeight="1" ht="66"/>
    <row r="155542" customHeight="1" ht="66"/>
    <row r="155543" customHeight="1" ht="66"/>
    <row r="155544" customHeight="1" ht="66"/>
    <row r="155545" customHeight="1" ht="66"/>
    <row r="155546" customHeight="1" ht="66"/>
    <row r="155547" customHeight="1" ht="66"/>
    <row r="155548" customHeight="1" ht="66"/>
    <row r="155549" customHeight="1" ht="66"/>
    <row r="155550" customHeight="1" ht="66"/>
    <row r="155551" customHeight="1" ht="66"/>
    <row r="155552" customHeight="1" ht="66"/>
    <row r="155553" customHeight="1" ht="66"/>
    <row r="155554" customHeight="1" ht="66"/>
    <row r="155555" customHeight="1" ht="66"/>
    <row r="155556" customHeight="1" ht="66"/>
    <row r="155557" customHeight="1" ht="66"/>
    <row r="155558" customHeight="1" ht="66"/>
    <row r="155559" customHeight="1" ht="66"/>
    <row r="155560" customHeight="1" ht="66"/>
    <row r="155561" customHeight="1" ht="66"/>
    <row r="155562" customHeight="1" ht="66"/>
    <row r="155563" customHeight="1" ht="66"/>
    <row r="155564" customHeight="1" ht="66"/>
    <row r="155565" customHeight="1" ht="66"/>
    <row r="155566" customHeight="1" ht="66"/>
    <row r="155567" customHeight="1" ht="66"/>
    <row r="155568" customHeight="1" ht="66"/>
    <row r="155569" customHeight="1" ht="66"/>
    <row r="155570" customHeight="1" ht="66"/>
    <row r="155571" customHeight="1" ht="66"/>
    <row r="155572" customHeight="1" ht="66"/>
    <row r="155573" customHeight="1" ht="66"/>
    <row r="155574" customHeight="1" ht="66"/>
    <row r="155575" customHeight="1" ht="66"/>
    <row r="155576" customHeight="1" ht="66"/>
    <row r="155577" customHeight="1" ht="66"/>
    <row r="155578" customHeight="1" ht="66"/>
    <row r="155579" customHeight="1" ht="66"/>
    <row r="155580" customHeight="1" ht="66"/>
    <row r="155581" customHeight="1" ht="66"/>
    <row r="155582" customHeight="1" ht="66"/>
    <row r="155583" customHeight="1" ht="66"/>
    <row r="155584" customHeight="1" ht="66"/>
    <row r="155585" customHeight="1" ht="66"/>
    <row r="155586" customHeight="1" ht="66"/>
    <row r="155587" customHeight="1" ht="66"/>
    <row r="155588" customHeight="1" ht="66"/>
    <row r="155589" customHeight="1" ht="66"/>
    <row r="155590" customHeight="1" ht="66"/>
    <row r="155591" customHeight="1" ht="66"/>
    <row r="155592" customHeight="1" ht="66"/>
    <row r="155593" customHeight="1" ht="66"/>
    <row r="155594" customHeight="1" ht="66"/>
    <row r="155595" customHeight="1" ht="66"/>
    <row r="155596" customHeight="1" ht="66"/>
    <row r="155597" customHeight="1" ht="66"/>
    <row r="155598" customHeight="1" ht="66"/>
    <row r="155599" customHeight="1" ht="66"/>
    <row r="155600" customHeight="1" ht="66"/>
    <row r="155601" customHeight="1" ht="66"/>
    <row r="155602" customHeight="1" ht="66"/>
    <row r="155603" customHeight="1" ht="66"/>
    <row r="155604" customHeight="1" ht="66"/>
    <row r="155605" customHeight="1" ht="66"/>
    <row r="155606" customHeight="1" ht="66"/>
    <row r="155607" customHeight="1" ht="66"/>
    <row r="155608" customHeight="1" ht="66"/>
    <row r="155609" customHeight="1" ht="66"/>
    <row r="155610" customHeight="1" ht="66"/>
    <row r="155611" customHeight="1" ht="66"/>
    <row r="155612" customHeight="1" ht="66"/>
    <row r="155613" customHeight="1" ht="66"/>
    <row r="155614" customHeight="1" ht="66"/>
    <row r="155615" customHeight="1" ht="66"/>
    <row r="155616" customHeight="1" ht="66"/>
    <row r="155617" customHeight="1" ht="66"/>
    <row r="155618" customHeight="1" ht="66"/>
    <row r="155619" customHeight="1" ht="66"/>
    <row r="155620" customHeight="1" ht="66"/>
    <row r="155621" customHeight="1" ht="66"/>
    <row r="155622" customHeight="1" ht="66"/>
    <row r="155623" customHeight="1" ht="66"/>
    <row r="155624" customHeight="1" ht="66"/>
    <row r="155625" customHeight="1" ht="66"/>
    <row r="155626" customHeight="1" ht="66"/>
    <row r="155627" customHeight="1" ht="66"/>
    <row r="155628" customHeight="1" ht="66"/>
    <row r="155629" customHeight="1" ht="66"/>
    <row r="155630" customHeight="1" ht="66"/>
    <row r="155631" customHeight="1" ht="66"/>
    <row r="155632" customHeight="1" ht="66"/>
    <row r="155633" customHeight="1" ht="66"/>
    <row r="155634" customHeight="1" ht="66"/>
    <row r="155635" customHeight="1" ht="66"/>
    <row r="155636" customHeight="1" ht="66"/>
    <row r="155637" customHeight="1" ht="66"/>
    <row r="155638" customHeight="1" ht="66"/>
    <row r="155639" customHeight="1" ht="66"/>
    <row r="155640" customHeight="1" ht="66"/>
    <row r="155641" customHeight="1" ht="66"/>
    <row r="155642" customHeight="1" ht="66"/>
    <row r="155643" customHeight="1" ht="66"/>
    <row r="155644" customHeight="1" ht="66"/>
    <row r="155645" customHeight="1" ht="66"/>
    <row r="155646" customHeight="1" ht="66"/>
    <row r="155647" customHeight="1" ht="66"/>
    <row r="155648" customHeight="1" ht="66"/>
    <row r="155649" customHeight="1" ht="66"/>
    <row r="155650" customHeight="1" ht="66"/>
    <row r="155651" customHeight="1" ht="66"/>
    <row r="155652" customHeight="1" ht="66"/>
    <row r="155653" customHeight="1" ht="66"/>
    <row r="155654" customHeight="1" ht="66"/>
    <row r="155655" customHeight="1" ht="66"/>
    <row r="155656" customHeight="1" ht="66"/>
    <row r="155657" customHeight="1" ht="66"/>
    <row r="155658" customHeight="1" ht="66"/>
    <row r="155659" customHeight="1" ht="66"/>
    <row r="155660" customHeight="1" ht="66"/>
    <row r="155661" customHeight="1" ht="66"/>
    <row r="155662" customHeight="1" ht="66"/>
    <row r="155663" customHeight="1" ht="66"/>
    <row r="155664" customHeight="1" ht="66"/>
    <row r="155665" customHeight="1" ht="66"/>
    <row r="155666" customHeight="1" ht="66"/>
    <row r="155667" customHeight="1" ht="66"/>
    <row r="155668" customHeight="1" ht="66"/>
    <row r="155669" customHeight="1" ht="66"/>
    <row r="155670" customHeight="1" ht="66"/>
    <row r="155671" customHeight="1" ht="66"/>
    <row r="155672" customHeight="1" ht="66"/>
    <row r="155673" customHeight="1" ht="66"/>
    <row r="155674" customHeight="1" ht="66"/>
    <row r="155675" customHeight="1" ht="66"/>
    <row r="155676" customHeight="1" ht="66"/>
    <row r="155677" customHeight="1" ht="66"/>
    <row r="155678" customHeight="1" ht="66"/>
    <row r="155679" customHeight="1" ht="66"/>
    <row r="155680" customHeight="1" ht="66"/>
    <row r="155681" customHeight="1" ht="66"/>
    <row r="155682" customHeight="1" ht="66"/>
    <row r="155683" customHeight="1" ht="66"/>
    <row r="155684" customHeight="1" ht="66"/>
    <row r="155685" customHeight="1" ht="66"/>
    <row r="155686" customHeight="1" ht="66"/>
    <row r="155687" customHeight="1" ht="66"/>
    <row r="155688" customHeight="1" ht="66"/>
    <row r="155689" customHeight="1" ht="66"/>
    <row r="155690" customHeight="1" ht="66"/>
    <row r="155691" customHeight="1" ht="66"/>
    <row r="155692" customHeight="1" ht="66"/>
    <row r="155693" customHeight="1" ht="66"/>
    <row r="155694" customHeight="1" ht="66"/>
    <row r="155695" customHeight="1" ht="66"/>
    <row r="155696" customHeight="1" ht="66"/>
    <row r="155697" customHeight="1" ht="66"/>
    <row r="155698" customHeight="1" ht="66"/>
    <row r="155699" customHeight="1" ht="66"/>
    <row r="155700" customHeight="1" ht="66"/>
    <row r="155701" customHeight="1" ht="66"/>
    <row r="155702" customHeight="1" ht="66"/>
    <row r="155703" customHeight="1" ht="66"/>
    <row r="155704" customHeight="1" ht="66"/>
    <row r="155705" customHeight="1" ht="66"/>
    <row r="155706" customHeight="1" ht="66"/>
    <row r="155707" customHeight="1" ht="66"/>
    <row r="155708" customHeight="1" ht="66"/>
    <row r="155709" customHeight="1" ht="66"/>
    <row r="155710" customHeight="1" ht="66"/>
    <row r="155711" customHeight="1" ht="66"/>
    <row r="155712" customHeight="1" ht="66"/>
    <row r="155713" customHeight="1" ht="66"/>
    <row r="155714" customHeight="1" ht="66"/>
    <row r="155715" customHeight="1" ht="66"/>
    <row r="155716" customHeight="1" ht="66"/>
    <row r="155717" customHeight="1" ht="66"/>
    <row r="155718" customHeight="1" ht="66"/>
    <row r="155719" customHeight="1" ht="66"/>
    <row r="155720" customHeight="1" ht="66"/>
    <row r="155721" customHeight="1" ht="66"/>
    <row r="155722" customHeight="1" ht="66"/>
    <row r="155723" customHeight="1" ht="66"/>
    <row r="155724" customHeight="1" ht="66"/>
    <row r="155725" customHeight="1" ht="66"/>
    <row r="155726" customHeight="1" ht="66"/>
    <row r="155727" customHeight="1" ht="66"/>
    <row r="155728" customHeight="1" ht="66"/>
    <row r="155729" customHeight="1" ht="66"/>
    <row r="155730" customHeight="1" ht="66"/>
    <row r="155731" customHeight="1" ht="66"/>
    <row r="155732" customHeight="1" ht="66"/>
    <row r="155733" customHeight="1" ht="66"/>
    <row r="155734" customHeight="1" ht="66"/>
    <row r="155735" customHeight="1" ht="66"/>
    <row r="155736" customHeight="1" ht="66"/>
    <row r="155737" customHeight="1" ht="66"/>
    <row r="155738" customHeight="1" ht="66"/>
    <row r="155739" customHeight="1" ht="66"/>
    <row r="155740" customHeight="1" ht="66"/>
    <row r="155741" customHeight="1" ht="66"/>
    <row r="155742" customHeight="1" ht="66"/>
    <row r="155743" customHeight="1" ht="66"/>
    <row r="155744" customHeight="1" ht="66"/>
    <row r="155745" customHeight="1" ht="66"/>
    <row r="155746" customHeight="1" ht="66"/>
    <row r="155747" customHeight="1" ht="66"/>
    <row r="155748" customHeight="1" ht="66"/>
    <row r="155749" customHeight="1" ht="66"/>
    <row r="155750" customHeight="1" ht="66"/>
    <row r="155751" customHeight="1" ht="66"/>
    <row r="155752" customHeight="1" ht="66"/>
    <row r="155753" customHeight="1" ht="66"/>
    <row r="155754" customHeight="1" ht="66"/>
    <row r="155755" customHeight="1" ht="66"/>
    <row r="155756" customHeight="1" ht="66"/>
    <row r="155757" customHeight="1" ht="66"/>
    <row r="155758" customHeight="1" ht="66"/>
    <row r="155759" customHeight="1" ht="66"/>
    <row r="155760" customHeight="1" ht="66"/>
    <row r="155761" customHeight="1" ht="66"/>
    <row r="155762" customHeight="1" ht="66"/>
    <row r="155763" customHeight="1" ht="66"/>
    <row r="155764" customHeight="1" ht="66"/>
    <row r="155765" customHeight="1" ht="66"/>
    <row r="155766" customHeight="1" ht="66"/>
    <row r="155767" customHeight="1" ht="66"/>
    <row r="155768" customHeight="1" ht="66"/>
    <row r="155769" customHeight="1" ht="66"/>
    <row r="155770" customHeight="1" ht="66"/>
    <row r="155771" customHeight="1" ht="66"/>
    <row r="155772" customHeight="1" ht="66"/>
    <row r="155773" customHeight="1" ht="66"/>
    <row r="155774" customHeight="1" ht="66"/>
    <row r="155775" customHeight="1" ht="66"/>
    <row r="155776" customHeight="1" ht="66"/>
    <row r="155777" customHeight="1" ht="66"/>
    <row r="155778" customHeight="1" ht="66"/>
    <row r="155779" customHeight="1" ht="66"/>
    <row r="155780" customHeight="1" ht="66"/>
    <row r="155781" customHeight="1" ht="66"/>
    <row r="155782" customHeight="1" ht="66"/>
    <row r="155783" customHeight="1" ht="66"/>
    <row r="155784" customHeight="1" ht="66"/>
    <row r="155785" customHeight="1" ht="66"/>
    <row r="155786" customHeight="1" ht="66"/>
    <row r="155787" customHeight="1" ht="66"/>
    <row r="155788" customHeight="1" ht="66"/>
    <row r="155789" customHeight="1" ht="66"/>
    <row r="155790" customHeight="1" ht="66"/>
    <row r="155791" customHeight="1" ht="66"/>
    <row r="155792" customHeight="1" ht="66"/>
    <row r="155793" customHeight="1" ht="66"/>
    <row r="155794" customHeight="1" ht="66"/>
    <row r="155795" customHeight="1" ht="66"/>
    <row r="155796" customHeight="1" ht="66"/>
    <row r="155797" customHeight="1" ht="66"/>
    <row r="155798" customHeight="1" ht="66"/>
    <row r="155799" customHeight="1" ht="66"/>
    <row r="155800" customHeight="1" ht="66"/>
    <row r="155801" customHeight="1" ht="66"/>
    <row r="155802" customHeight="1" ht="66"/>
    <row r="155803" customHeight="1" ht="66"/>
    <row r="155804" customHeight="1" ht="66"/>
    <row r="155805" customHeight="1" ht="66"/>
    <row r="155806" customHeight="1" ht="66"/>
    <row r="155807" customHeight="1" ht="66"/>
    <row r="155808" customHeight="1" ht="66"/>
    <row r="155809" customHeight="1" ht="66"/>
    <row r="155810" customHeight="1" ht="66"/>
    <row r="155811" customHeight="1" ht="66"/>
    <row r="155812" customHeight="1" ht="66"/>
    <row r="155813" customHeight="1" ht="66"/>
    <row r="155814" customHeight="1" ht="66"/>
    <row r="155815" customHeight="1" ht="66"/>
    <row r="155816" customHeight="1" ht="66"/>
    <row r="155817" customHeight="1" ht="66"/>
    <row r="155818" customHeight="1" ht="66"/>
    <row r="155819" customHeight="1" ht="66"/>
    <row r="155820" customHeight="1" ht="66"/>
    <row r="155821" customHeight="1" ht="66"/>
    <row r="155822" customHeight="1" ht="66"/>
    <row r="155823" customHeight="1" ht="66"/>
    <row r="155824" customHeight="1" ht="66"/>
    <row r="155825" customHeight="1" ht="66"/>
    <row r="155826" customHeight="1" ht="66"/>
    <row r="155827" customHeight="1" ht="66"/>
    <row r="155828" customHeight="1" ht="66"/>
    <row r="155829" customHeight="1" ht="66"/>
    <row r="155830" customHeight="1" ht="66"/>
    <row r="155831" customHeight="1" ht="66"/>
    <row r="155832" customHeight="1" ht="66"/>
    <row r="155833" customHeight="1" ht="66"/>
    <row r="155834" customHeight="1" ht="66"/>
    <row r="155835" customHeight="1" ht="66"/>
    <row r="155836" customHeight="1" ht="66"/>
    <row r="155837" customHeight="1" ht="66"/>
    <row r="155838" customHeight="1" ht="66"/>
    <row r="155839" customHeight="1" ht="66"/>
    <row r="155840" customHeight="1" ht="66"/>
    <row r="155841" customHeight="1" ht="66"/>
    <row r="155842" customHeight="1" ht="66"/>
    <row r="155843" customHeight="1" ht="66"/>
    <row r="155844" customHeight="1" ht="66"/>
    <row r="155845" customHeight="1" ht="66"/>
    <row r="155846" customHeight="1" ht="66"/>
    <row r="155847" customHeight="1" ht="66"/>
    <row r="155848" customHeight="1" ht="66"/>
    <row r="155849" customHeight="1" ht="66"/>
    <row r="155850" customHeight="1" ht="66"/>
    <row r="155851" customHeight="1" ht="66"/>
    <row r="155852" customHeight="1" ht="66"/>
    <row r="155853" customHeight="1" ht="66"/>
    <row r="155854" customHeight="1" ht="66"/>
    <row r="155855" customHeight="1" ht="66"/>
    <row r="155856" customHeight="1" ht="66"/>
    <row r="155857" customHeight="1" ht="66"/>
    <row r="155858" customHeight="1" ht="66"/>
    <row r="155859" customHeight="1" ht="66"/>
    <row r="155860" customHeight="1" ht="66"/>
    <row r="155861" customHeight="1" ht="66"/>
    <row r="155862" customHeight="1" ht="66"/>
    <row r="155863" customHeight="1" ht="66"/>
    <row r="155864" customHeight="1" ht="66"/>
    <row r="155865" customHeight="1" ht="66"/>
    <row r="155866" customHeight="1" ht="66"/>
    <row r="155867" customHeight="1" ht="66"/>
    <row r="155868" customHeight="1" ht="66"/>
    <row r="155869" customHeight="1" ht="66"/>
    <row r="155870" customHeight="1" ht="66"/>
    <row r="155871" customHeight="1" ht="66"/>
    <row r="155872" customHeight="1" ht="66"/>
    <row r="155873" customHeight="1" ht="66"/>
    <row r="155874" customHeight="1" ht="66"/>
    <row r="155875" customHeight="1" ht="66"/>
    <row r="155876" customHeight="1" ht="66"/>
    <row r="155877" customHeight="1" ht="66"/>
    <row r="155878" customHeight="1" ht="66"/>
    <row r="155879" customHeight="1" ht="66"/>
    <row r="155880" customHeight="1" ht="66"/>
    <row r="155881" customHeight="1" ht="66"/>
    <row r="155882" customHeight="1" ht="66"/>
    <row r="155883" customHeight="1" ht="66"/>
    <row r="155884" customHeight="1" ht="66"/>
    <row r="155885" customHeight="1" ht="66"/>
    <row r="155886" customHeight="1" ht="66"/>
    <row r="155887" customHeight="1" ht="66"/>
    <row r="155888" customHeight="1" ht="66"/>
    <row r="155889" customHeight="1" ht="66"/>
    <row r="155890" customHeight="1" ht="66"/>
    <row r="155891" customHeight="1" ht="66"/>
    <row r="155892" customHeight="1" ht="66"/>
    <row r="155893" customHeight="1" ht="66"/>
    <row r="155894" customHeight="1" ht="66"/>
    <row r="155895" customHeight="1" ht="66"/>
    <row r="155896" customHeight="1" ht="66"/>
    <row r="155897" customHeight="1" ht="66"/>
    <row r="155898" customHeight="1" ht="66"/>
    <row r="155899" customHeight="1" ht="66"/>
    <row r="155900" customHeight="1" ht="66"/>
    <row r="155901" customHeight="1" ht="66"/>
    <row r="155902" customHeight="1" ht="66"/>
    <row r="155903" customHeight="1" ht="66"/>
    <row r="155904" customHeight="1" ht="66"/>
    <row r="155905" customHeight="1" ht="66"/>
    <row r="155906" customHeight="1" ht="66"/>
    <row r="155907" customHeight="1" ht="66"/>
    <row r="155908" customHeight="1" ht="66"/>
    <row r="155909" customHeight="1" ht="66"/>
    <row r="155910" customHeight="1" ht="66"/>
    <row r="155911" customHeight="1" ht="66"/>
    <row r="155912" customHeight="1" ht="66"/>
    <row r="155913" customHeight="1" ht="66"/>
    <row r="155914" customHeight="1" ht="66"/>
    <row r="155915" customHeight="1" ht="66"/>
    <row r="155916" customHeight="1" ht="66"/>
    <row r="155917" customHeight="1" ht="66"/>
    <row r="155918" customHeight="1" ht="66"/>
    <row r="155919" customHeight="1" ht="66"/>
    <row r="155920" customHeight="1" ht="66"/>
    <row r="155921" customHeight="1" ht="66"/>
    <row r="155922" customHeight="1" ht="66"/>
    <row r="155923" customHeight="1" ht="66"/>
    <row r="155924" customHeight="1" ht="66"/>
    <row r="155925" customHeight="1" ht="66"/>
    <row r="155926" customHeight="1" ht="66"/>
    <row r="155927" customHeight="1" ht="66"/>
    <row r="155928" customHeight="1" ht="66"/>
    <row r="155929" customHeight="1" ht="66"/>
    <row r="155930" customHeight="1" ht="66"/>
    <row r="155931" customHeight="1" ht="66"/>
    <row r="155932" customHeight="1" ht="66"/>
    <row r="155933" customHeight="1" ht="66"/>
    <row r="155934" customHeight="1" ht="66"/>
    <row r="155935" customHeight="1" ht="66"/>
    <row r="155936" customHeight="1" ht="66"/>
    <row r="155937" customHeight="1" ht="66"/>
    <row r="155938" customHeight="1" ht="66"/>
    <row r="155939" customHeight="1" ht="66"/>
    <row r="155940" customHeight="1" ht="66"/>
    <row r="155941" customHeight="1" ht="66"/>
    <row r="155942" customHeight="1" ht="66"/>
    <row r="155943" customHeight="1" ht="66"/>
    <row r="155944" customHeight="1" ht="66"/>
    <row r="155945" customHeight="1" ht="66"/>
    <row r="155946" customHeight="1" ht="66"/>
    <row r="155947" customHeight="1" ht="66"/>
    <row r="155948" customHeight="1" ht="66"/>
    <row r="155949" customHeight="1" ht="66"/>
    <row r="155950" customHeight="1" ht="66"/>
    <row r="155951" customHeight="1" ht="66"/>
    <row r="155952" customHeight="1" ht="66"/>
    <row r="155953" customHeight="1" ht="66"/>
    <row r="155954" customHeight="1" ht="66"/>
    <row r="155955" customHeight="1" ht="66"/>
    <row r="155956" customHeight="1" ht="66"/>
    <row r="155957" customHeight="1" ht="66"/>
    <row r="155958" customHeight="1" ht="66"/>
    <row r="155959" customHeight="1" ht="66"/>
    <row r="155960" customHeight="1" ht="66"/>
    <row r="155961" customHeight="1" ht="66"/>
    <row r="155962" customHeight="1" ht="66"/>
    <row r="155963" customHeight="1" ht="66"/>
    <row r="155964" customHeight="1" ht="66"/>
    <row r="155965" customHeight="1" ht="66"/>
    <row r="155966" customHeight="1" ht="66"/>
    <row r="155967" customHeight="1" ht="66"/>
    <row r="155968" customHeight="1" ht="66"/>
    <row r="155969" customHeight="1" ht="66"/>
    <row r="155970" customHeight="1" ht="66"/>
    <row r="155971" customHeight="1" ht="66"/>
    <row r="155972" customHeight="1" ht="66"/>
    <row r="155973" customHeight="1" ht="66"/>
    <row r="155974" customHeight="1" ht="66"/>
    <row r="155975" customHeight="1" ht="66"/>
    <row r="155976" customHeight="1" ht="66"/>
    <row r="155977" customHeight="1" ht="66"/>
    <row r="155978" customHeight="1" ht="66"/>
    <row r="155979" customHeight="1" ht="66"/>
    <row r="155980" customHeight="1" ht="66"/>
    <row r="155981" customHeight="1" ht="66"/>
    <row r="155982" customHeight="1" ht="66"/>
    <row r="155983" customHeight="1" ht="66"/>
    <row r="155984" customHeight="1" ht="66"/>
    <row r="155985" customHeight="1" ht="66"/>
    <row r="155986" customHeight="1" ht="66"/>
    <row r="155987" customHeight="1" ht="66"/>
    <row r="155988" customHeight="1" ht="66"/>
    <row r="155989" customHeight="1" ht="66"/>
    <row r="155990" customHeight="1" ht="66"/>
    <row r="155991" customHeight="1" ht="66"/>
    <row r="155992" customHeight="1" ht="66"/>
    <row r="155993" customHeight="1" ht="66"/>
    <row r="155994" customHeight="1" ht="66"/>
    <row r="155995" customHeight="1" ht="66"/>
    <row r="155996" customHeight="1" ht="66"/>
    <row r="155997" customHeight="1" ht="66"/>
    <row r="155998" customHeight="1" ht="66"/>
    <row r="155999" customHeight="1" ht="66"/>
    <row r="156000" customHeight="1" ht="66"/>
    <row r="156001" customHeight="1" ht="66"/>
    <row r="156002" customHeight="1" ht="66"/>
    <row r="156003" customHeight="1" ht="66"/>
    <row r="156004" customHeight="1" ht="66"/>
    <row r="156005" customHeight="1" ht="66"/>
    <row r="156006" customHeight="1" ht="66"/>
    <row r="156007" customHeight="1" ht="66"/>
    <row r="156008" customHeight="1" ht="66"/>
    <row r="156009" customHeight="1" ht="66"/>
    <row r="156010" customHeight="1" ht="66"/>
    <row r="156011" customHeight="1" ht="66"/>
    <row r="156012" customHeight="1" ht="66"/>
    <row r="156013" customHeight="1" ht="66"/>
    <row r="156014" customHeight="1" ht="66"/>
    <row r="156015" customHeight="1" ht="66"/>
    <row r="156016" customHeight="1" ht="66"/>
    <row r="156017" customHeight="1" ht="66"/>
    <row r="156018" customHeight="1" ht="66"/>
    <row r="156019" customHeight="1" ht="66"/>
    <row r="156020" customHeight="1" ht="66"/>
    <row r="156021" customHeight="1" ht="66"/>
    <row r="156022" customHeight="1" ht="66"/>
    <row r="156023" customHeight="1" ht="66"/>
    <row r="156024" customHeight="1" ht="66"/>
    <row r="156025" customHeight="1" ht="66"/>
    <row r="156026" customHeight="1" ht="66"/>
    <row r="156027" customHeight="1" ht="66"/>
    <row r="156028" customHeight="1" ht="66"/>
    <row r="156029" customHeight="1" ht="66"/>
    <row r="156030" customHeight="1" ht="66"/>
    <row r="156031" customHeight="1" ht="66"/>
    <row r="156032" customHeight="1" ht="66"/>
    <row r="156033" customHeight="1" ht="66"/>
    <row r="156034" customHeight="1" ht="66"/>
    <row r="156035" customHeight="1" ht="66"/>
    <row r="156036" customHeight="1" ht="66"/>
    <row r="156037" customHeight="1" ht="66"/>
    <row r="156038" customHeight="1" ht="66"/>
    <row r="156039" customHeight="1" ht="66"/>
    <row r="156040" customHeight="1" ht="66"/>
    <row r="156041" customHeight="1" ht="66"/>
    <row r="156042" customHeight="1" ht="66"/>
    <row r="156043" customHeight="1" ht="66"/>
    <row r="156044" customHeight="1" ht="66"/>
    <row r="156045" customHeight="1" ht="66"/>
    <row r="156046" customHeight="1" ht="66"/>
    <row r="156047" customHeight="1" ht="66"/>
    <row r="156048" customHeight="1" ht="66"/>
    <row r="156049" customHeight="1" ht="66"/>
    <row r="156050" customHeight="1" ht="66"/>
    <row r="156051" customHeight="1" ht="66"/>
    <row r="156052" customHeight="1" ht="66"/>
    <row r="156053" customHeight="1" ht="66"/>
    <row r="156054" customHeight="1" ht="66"/>
    <row r="156055" customHeight="1" ht="66"/>
    <row r="156056" customHeight="1" ht="66"/>
    <row r="156057" customHeight="1" ht="66"/>
    <row r="156058" customHeight="1" ht="66"/>
    <row r="156059" customHeight="1" ht="66"/>
    <row r="156060" customHeight="1" ht="66"/>
    <row r="156061" customHeight="1" ht="66"/>
    <row r="156062" customHeight="1" ht="66"/>
    <row r="156063" customHeight="1" ht="66"/>
    <row r="156064" customHeight="1" ht="66"/>
    <row r="156065" customHeight="1" ht="66"/>
    <row r="156066" customHeight="1" ht="66"/>
    <row r="156067" customHeight="1" ht="66"/>
    <row r="156068" customHeight="1" ht="66"/>
    <row r="156069" customHeight="1" ht="66"/>
    <row r="156070" customHeight="1" ht="66"/>
    <row r="156071" customHeight="1" ht="66"/>
    <row r="156072" customHeight="1" ht="66"/>
    <row r="156073" customHeight="1" ht="66"/>
    <row r="156074" customHeight="1" ht="66"/>
    <row r="156075" customHeight="1" ht="66"/>
    <row r="156076" customHeight="1" ht="66"/>
    <row r="156077" customHeight="1" ht="66"/>
    <row r="156078" customHeight="1" ht="66"/>
    <row r="156079" customHeight="1" ht="66"/>
    <row r="156080" customHeight="1" ht="66"/>
    <row r="156081" customHeight="1" ht="66"/>
    <row r="156082" customHeight="1" ht="66"/>
    <row r="156083" customHeight="1" ht="66"/>
    <row r="156084" customHeight="1" ht="66"/>
    <row r="156085" customHeight="1" ht="66"/>
    <row r="156086" customHeight="1" ht="66"/>
    <row r="156087" customHeight="1" ht="66"/>
    <row r="156088" customHeight="1" ht="66"/>
    <row r="156089" customHeight="1" ht="66"/>
    <row r="156090" customHeight="1" ht="66"/>
    <row r="156091" customHeight="1" ht="66"/>
    <row r="156092" customHeight="1" ht="66"/>
    <row r="156093" customHeight="1" ht="66"/>
    <row r="156094" customHeight="1" ht="66"/>
    <row r="156095" customHeight="1" ht="66"/>
    <row r="156096" customHeight="1" ht="66"/>
    <row r="156097" customHeight="1" ht="66"/>
    <row r="156098" customHeight="1" ht="66"/>
    <row r="156099" customHeight="1" ht="66"/>
    <row r="156100" customHeight="1" ht="66"/>
    <row r="156101" customHeight="1" ht="66"/>
    <row r="156102" customHeight="1" ht="66"/>
    <row r="156103" customHeight="1" ht="66"/>
    <row r="156104" customHeight="1" ht="66"/>
    <row r="156105" customHeight="1" ht="66"/>
    <row r="156106" customHeight="1" ht="66"/>
    <row r="156107" customHeight="1" ht="66"/>
    <row r="156108" customHeight="1" ht="66"/>
    <row r="156109" customHeight="1" ht="66"/>
    <row r="156110" customHeight="1" ht="66"/>
    <row r="156111" customHeight="1" ht="66"/>
    <row r="156112" customHeight="1" ht="66"/>
    <row r="156113" customHeight="1" ht="66"/>
    <row r="156114" customHeight="1" ht="66"/>
    <row r="156115" customHeight="1" ht="66"/>
    <row r="156116" customHeight="1" ht="66"/>
    <row r="156117" customHeight="1" ht="66"/>
    <row r="156118" customHeight="1" ht="66"/>
    <row r="156119" customHeight="1" ht="66"/>
    <row r="156120" customHeight="1" ht="66"/>
    <row r="156121" customHeight="1" ht="66"/>
    <row r="156122" customHeight="1" ht="66"/>
    <row r="156123" customHeight="1" ht="66"/>
    <row r="156124" customHeight="1" ht="66"/>
    <row r="156125" customHeight="1" ht="66"/>
    <row r="156126" customHeight="1" ht="66"/>
    <row r="156127" customHeight="1" ht="66"/>
    <row r="156128" customHeight="1" ht="66"/>
    <row r="156129" customHeight="1" ht="66"/>
    <row r="156130" customHeight="1" ht="66"/>
    <row r="156131" customHeight="1" ht="66"/>
    <row r="156132" customHeight="1" ht="66"/>
    <row r="156133" customHeight="1" ht="66"/>
    <row r="156134" customHeight="1" ht="66"/>
    <row r="156135" customHeight="1" ht="66"/>
    <row r="156136" customHeight="1" ht="66"/>
    <row r="156137" customHeight="1" ht="66"/>
    <row r="156138" customHeight="1" ht="66"/>
    <row r="156139" customHeight="1" ht="66"/>
    <row r="156140" customHeight="1" ht="66"/>
    <row r="156141" customHeight="1" ht="66"/>
    <row r="156142" customHeight="1" ht="66"/>
    <row r="156143" customHeight="1" ht="66"/>
    <row r="156144" customHeight="1" ht="66"/>
    <row r="156145" customHeight="1" ht="66"/>
    <row r="156146" customHeight="1" ht="66"/>
    <row r="156147" customHeight="1" ht="66"/>
    <row r="156148" customHeight="1" ht="66"/>
    <row r="156149" customHeight="1" ht="66"/>
    <row r="156150" customHeight="1" ht="66"/>
    <row r="156151" customHeight="1" ht="66"/>
    <row r="156152" customHeight="1" ht="66"/>
    <row r="156153" customHeight="1" ht="66"/>
    <row r="156154" customHeight="1" ht="66"/>
    <row r="156155" customHeight="1" ht="66"/>
    <row r="156156" customHeight="1" ht="66"/>
    <row r="156157" customHeight="1" ht="66"/>
    <row r="156158" customHeight="1" ht="66"/>
    <row r="156159" customHeight="1" ht="66"/>
    <row r="156160" customHeight="1" ht="66"/>
    <row r="156161" customHeight="1" ht="66"/>
    <row r="156162" customHeight="1" ht="66"/>
    <row r="156163" customHeight="1" ht="66"/>
    <row r="156164" customHeight="1" ht="66"/>
    <row r="156165" customHeight="1" ht="66"/>
    <row r="156166" customHeight="1" ht="66"/>
    <row r="156167" customHeight="1" ht="66"/>
    <row r="156168" customHeight="1" ht="66"/>
    <row r="156169" customHeight="1" ht="66"/>
    <row r="156170" customHeight="1" ht="66"/>
    <row r="156171" customHeight="1" ht="66"/>
    <row r="156172" customHeight="1" ht="66"/>
    <row r="156173" customHeight="1" ht="66"/>
    <row r="156174" customHeight="1" ht="66"/>
    <row r="156175" customHeight="1" ht="66"/>
    <row r="156176" customHeight="1" ht="66"/>
    <row r="156177" customHeight="1" ht="66"/>
    <row r="156178" customHeight="1" ht="66"/>
    <row r="156179" customHeight="1" ht="66"/>
    <row r="156180" customHeight="1" ht="66"/>
    <row r="156181" customHeight="1" ht="66"/>
    <row r="156182" customHeight="1" ht="66"/>
    <row r="156183" customHeight="1" ht="66"/>
    <row r="156184" customHeight="1" ht="66"/>
    <row r="156185" customHeight="1" ht="66"/>
    <row r="156186" customHeight="1" ht="66"/>
    <row r="156187" customHeight="1" ht="66"/>
    <row r="156188" customHeight="1" ht="66"/>
    <row r="156189" customHeight="1" ht="66"/>
    <row r="156190" customHeight="1" ht="66"/>
    <row r="156191" customHeight="1" ht="66"/>
    <row r="156192" customHeight="1" ht="66"/>
    <row r="156193" customHeight="1" ht="66"/>
    <row r="156194" customHeight="1" ht="66"/>
    <row r="156195" customHeight="1" ht="66"/>
    <row r="156196" customHeight="1" ht="66"/>
    <row r="156197" customHeight="1" ht="66"/>
    <row r="156198" customHeight="1" ht="66"/>
    <row r="156199" customHeight="1" ht="66"/>
    <row r="156200" customHeight="1" ht="66"/>
    <row r="156201" customHeight="1" ht="66"/>
    <row r="156202" customHeight="1" ht="66"/>
    <row r="156203" customHeight="1" ht="66"/>
    <row r="156204" customHeight="1" ht="66"/>
    <row r="156205" customHeight="1" ht="66"/>
    <row r="156206" customHeight="1" ht="66"/>
    <row r="156207" customHeight="1" ht="66"/>
    <row r="156208" customHeight="1" ht="66"/>
    <row r="156209" customHeight="1" ht="66"/>
    <row r="156210" customHeight="1" ht="66"/>
    <row r="156211" customHeight="1" ht="66"/>
    <row r="156212" customHeight="1" ht="66"/>
    <row r="156213" customHeight="1" ht="66"/>
    <row r="156214" customHeight="1" ht="66"/>
    <row r="156215" customHeight="1" ht="66"/>
    <row r="156216" customHeight="1" ht="66"/>
    <row r="156217" customHeight="1" ht="66"/>
    <row r="156218" customHeight="1" ht="66"/>
    <row r="156219" customHeight="1" ht="66"/>
    <row r="156220" customHeight="1" ht="66"/>
    <row r="156221" customHeight="1" ht="66"/>
    <row r="156222" customHeight="1" ht="66"/>
    <row r="156223" customHeight="1" ht="66"/>
    <row r="156224" customHeight="1" ht="66"/>
    <row r="156225" customHeight="1" ht="66"/>
    <row r="156226" customHeight="1" ht="66"/>
    <row r="156227" customHeight="1" ht="66"/>
    <row r="156228" customHeight="1" ht="66"/>
    <row r="156229" customHeight="1" ht="66"/>
    <row r="156230" customHeight="1" ht="66"/>
    <row r="156231" customHeight="1" ht="66"/>
    <row r="156232" customHeight="1" ht="66"/>
    <row r="156233" customHeight="1" ht="66"/>
    <row r="156234" customHeight="1" ht="66"/>
    <row r="156235" customHeight="1" ht="66"/>
    <row r="156236" customHeight="1" ht="66"/>
    <row r="156237" customHeight="1" ht="66"/>
    <row r="156238" customHeight="1" ht="66"/>
    <row r="156239" customHeight="1" ht="66"/>
    <row r="156240" customHeight="1" ht="66"/>
    <row r="156241" customHeight="1" ht="66"/>
    <row r="156242" customHeight="1" ht="66"/>
    <row r="156243" customHeight="1" ht="66"/>
    <row r="156244" customHeight="1" ht="66"/>
    <row r="156245" customHeight="1" ht="66"/>
    <row r="156246" customHeight="1" ht="66"/>
    <row r="156247" customHeight="1" ht="66"/>
    <row r="156248" customHeight="1" ht="66"/>
    <row r="156249" customHeight="1" ht="66"/>
    <row r="156250" customHeight="1" ht="66"/>
    <row r="156251" customHeight="1" ht="66"/>
    <row r="156252" customHeight="1" ht="66"/>
    <row r="156253" customHeight="1" ht="66"/>
    <row r="156254" customHeight="1" ht="66"/>
    <row r="156255" customHeight="1" ht="66"/>
    <row r="156256" customHeight="1" ht="66"/>
    <row r="156257" customHeight="1" ht="66"/>
    <row r="156258" customHeight="1" ht="66"/>
    <row r="156259" customHeight="1" ht="66"/>
    <row r="156260" customHeight="1" ht="66"/>
    <row r="156261" customHeight="1" ht="66"/>
    <row r="156262" customHeight="1" ht="66"/>
    <row r="156263" customHeight="1" ht="66"/>
    <row r="156264" customHeight="1" ht="66"/>
    <row r="156265" customHeight="1" ht="66"/>
    <row r="156266" customHeight="1" ht="66"/>
    <row r="156267" customHeight="1" ht="66"/>
    <row r="156268" customHeight="1" ht="66"/>
    <row r="156269" customHeight="1" ht="66"/>
    <row r="156270" customHeight="1" ht="66"/>
    <row r="156271" customHeight="1" ht="66"/>
    <row r="156272" customHeight="1" ht="66"/>
    <row r="156273" customHeight="1" ht="66"/>
    <row r="156274" customHeight="1" ht="66"/>
    <row r="156275" customHeight="1" ht="66"/>
    <row r="156276" customHeight="1" ht="66"/>
    <row r="156277" customHeight="1" ht="66"/>
    <row r="156278" customHeight="1" ht="66"/>
    <row r="156279" customHeight="1" ht="66"/>
    <row r="156280" customHeight="1" ht="66"/>
    <row r="156281" customHeight="1" ht="66"/>
    <row r="156282" customHeight="1" ht="66"/>
    <row r="156283" customHeight="1" ht="66"/>
    <row r="156284" customHeight="1" ht="66"/>
    <row r="156285" customHeight="1" ht="66"/>
    <row r="156286" customHeight="1" ht="66"/>
    <row r="156287" customHeight="1" ht="66"/>
    <row r="156288" customHeight="1" ht="66"/>
    <row r="156289" customHeight="1" ht="66"/>
    <row r="156290" customHeight="1" ht="66"/>
    <row r="156291" customHeight="1" ht="66"/>
    <row r="156292" customHeight="1" ht="66"/>
    <row r="156293" customHeight="1" ht="66"/>
    <row r="156294" customHeight="1" ht="66"/>
    <row r="156295" customHeight="1" ht="66"/>
    <row r="156296" customHeight="1" ht="66"/>
    <row r="156297" customHeight="1" ht="66"/>
    <row r="156298" customHeight="1" ht="66"/>
    <row r="156299" customHeight="1" ht="66"/>
    <row r="156300" customHeight="1" ht="66"/>
    <row r="156301" customHeight="1" ht="66"/>
    <row r="156302" customHeight="1" ht="66"/>
    <row r="156303" customHeight="1" ht="66"/>
    <row r="156304" customHeight="1" ht="66"/>
    <row r="156305" customHeight="1" ht="66"/>
    <row r="156306" customHeight="1" ht="66"/>
    <row r="156307" customHeight="1" ht="66"/>
    <row r="156308" customHeight="1" ht="66"/>
    <row r="156309" customHeight="1" ht="66"/>
    <row r="156310" customHeight="1" ht="66"/>
    <row r="156311" customHeight="1" ht="66"/>
    <row r="156312" customHeight="1" ht="66"/>
    <row r="156313" customHeight="1" ht="66"/>
    <row r="156314" customHeight="1" ht="66"/>
    <row r="156315" customHeight="1" ht="66"/>
    <row r="156316" customHeight="1" ht="66"/>
    <row r="156317" customHeight="1" ht="66"/>
    <row r="156318" customHeight="1" ht="66"/>
    <row r="156319" customHeight="1" ht="66"/>
    <row r="156320" customHeight="1" ht="66"/>
    <row r="156321" customHeight="1" ht="66"/>
    <row r="156322" customHeight="1" ht="66"/>
    <row r="156323" customHeight="1" ht="66"/>
    <row r="156324" customHeight="1" ht="66"/>
    <row r="156325" customHeight="1" ht="66"/>
    <row r="156326" customHeight="1" ht="66"/>
    <row r="156327" customHeight="1" ht="66"/>
    <row r="156328" customHeight="1" ht="66"/>
    <row r="156329" customHeight="1" ht="66"/>
    <row r="156330" customHeight="1" ht="66"/>
    <row r="156331" customHeight="1" ht="66"/>
    <row r="156332" customHeight="1" ht="66"/>
    <row r="156333" customHeight="1" ht="66"/>
    <row r="156334" customHeight="1" ht="66"/>
    <row r="156335" customHeight="1" ht="66"/>
    <row r="156336" customHeight="1" ht="66"/>
    <row r="156337" customHeight="1" ht="66"/>
    <row r="156338" customHeight="1" ht="66"/>
    <row r="156339" customHeight="1" ht="66"/>
    <row r="156340" customHeight="1" ht="66"/>
    <row r="156341" customHeight="1" ht="66"/>
    <row r="156342" customHeight="1" ht="66"/>
    <row r="156343" customHeight="1" ht="66"/>
    <row r="156344" customHeight="1" ht="66"/>
    <row r="156345" customHeight="1" ht="66"/>
    <row r="156346" customHeight="1" ht="66"/>
    <row r="156347" customHeight="1" ht="66"/>
    <row r="156348" customHeight="1" ht="66"/>
    <row r="156349" customHeight="1" ht="66"/>
    <row r="156350" customHeight="1" ht="66"/>
    <row r="156351" customHeight="1" ht="66"/>
    <row r="156352" customHeight="1" ht="66"/>
    <row r="156353" customHeight="1" ht="66"/>
    <row r="156354" customHeight="1" ht="66"/>
    <row r="156355" customHeight="1" ht="66"/>
    <row r="156356" customHeight="1" ht="66"/>
    <row r="156357" customHeight="1" ht="66"/>
    <row r="156358" customHeight="1" ht="66"/>
    <row r="156359" customHeight="1" ht="66"/>
    <row r="156360" customHeight="1" ht="66"/>
    <row r="156361" customHeight="1" ht="66"/>
    <row r="156362" customHeight="1" ht="66"/>
    <row r="156363" customHeight="1" ht="66"/>
    <row r="156364" customHeight="1" ht="66"/>
    <row r="156365" customHeight="1" ht="66"/>
    <row r="156366" customHeight="1" ht="66"/>
    <row r="156367" customHeight="1" ht="66"/>
    <row r="156368" customHeight="1" ht="66"/>
    <row r="156369" customHeight="1" ht="66"/>
    <row r="156370" customHeight="1" ht="66"/>
    <row r="156371" customHeight="1" ht="66"/>
    <row r="156372" customHeight="1" ht="66"/>
    <row r="156373" customHeight="1" ht="66"/>
    <row r="156374" customHeight="1" ht="66"/>
    <row r="156375" customHeight="1" ht="66"/>
    <row r="156376" customHeight="1" ht="66"/>
    <row r="156377" customHeight="1" ht="66"/>
    <row r="156378" customHeight="1" ht="66"/>
    <row r="156379" customHeight="1" ht="66"/>
    <row r="156380" customHeight="1" ht="66"/>
    <row r="156381" customHeight="1" ht="66"/>
    <row r="156382" customHeight="1" ht="66"/>
    <row r="156383" customHeight="1" ht="66"/>
    <row r="156384" customHeight="1" ht="66"/>
    <row r="156385" customHeight="1" ht="66"/>
    <row r="156386" customHeight="1" ht="66"/>
    <row r="156387" customHeight="1" ht="66"/>
    <row r="156388" customHeight="1" ht="66"/>
    <row r="156389" customHeight="1" ht="66"/>
    <row r="156390" customHeight="1" ht="66"/>
    <row r="156391" customHeight="1" ht="66"/>
    <row r="156392" customHeight="1" ht="66"/>
    <row r="156393" customHeight="1" ht="66"/>
    <row r="156394" customHeight="1" ht="66"/>
    <row r="156395" customHeight="1" ht="66"/>
    <row r="156396" customHeight="1" ht="66"/>
    <row r="156397" customHeight="1" ht="66"/>
    <row r="156398" customHeight="1" ht="66"/>
    <row r="156399" customHeight="1" ht="66"/>
    <row r="156400" customHeight="1" ht="66"/>
    <row r="156401" customHeight="1" ht="66"/>
    <row r="156402" customHeight="1" ht="66"/>
    <row r="156403" customHeight="1" ht="66"/>
    <row r="156404" customHeight="1" ht="66"/>
    <row r="156405" customHeight="1" ht="66"/>
    <row r="156406" customHeight="1" ht="66"/>
    <row r="156407" customHeight="1" ht="66"/>
    <row r="156408" customHeight="1" ht="66"/>
    <row r="156409" customHeight="1" ht="66"/>
    <row r="156410" customHeight="1" ht="66"/>
    <row r="156411" customHeight="1" ht="66"/>
    <row r="156412" customHeight="1" ht="66"/>
    <row r="156413" customHeight="1" ht="66"/>
    <row r="156414" customHeight="1" ht="66"/>
    <row r="156415" customHeight="1" ht="66"/>
    <row r="156416" customHeight="1" ht="66"/>
    <row r="156417" customHeight="1" ht="66"/>
    <row r="156418" customHeight="1" ht="66"/>
    <row r="156419" customHeight="1" ht="66"/>
    <row r="156420" customHeight="1" ht="66"/>
    <row r="156421" customHeight="1" ht="66"/>
    <row r="156422" customHeight="1" ht="66"/>
    <row r="156423" customHeight="1" ht="66"/>
    <row r="156424" customHeight="1" ht="66"/>
    <row r="156425" customHeight="1" ht="66"/>
    <row r="156426" customHeight="1" ht="66"/>
    <row r="156427" customHeight="1" ht="66"/>
    <row r="156428" customHeight="1" ht="66"/>
    <row r="156429" customHeight="1" ht="66"/>
    <row r="156430" customHeight="1" ht="66"/>
    <row r="156431" customHeight="1" ht="66"/>
    <row r="156432" customHeight="1" ht="66"/>
    <row r="156433" customHeight="1" ht="66"/>
    <row r="156434" customHeight="1" ht="66"/>
    <row r="156435" customHeight="1" ht="66"/>
    <row r="156436" customHeight="1" ht="66"/>
    <row r="156437" customHeight="1" ht="66"/>
    <row r="156438" customHeight="1" ht="66"/>
    <row r="156439" customHeight="1" ht="66"/>
    <row r="156440" customHeight="1" ht="66"/>
    <row r="156441" customHeight="1" ht="66"/>
    <row r="156442" customHeight="1" ht="66"/>
    <row r="156443" customHeight="1" ht="66"/>
    <row r="156444" customHeight="1" ht="66"/>
    <row r="156445" customHeight="1" ht="66"/>
    <row r="156446" customHeight="1" ht="66"/>
    <row r="156447" customHeight="1" ht="66"/>
    <row r="156448" customHeight="1" ht="66"/>
    <row r="156449" customHeight="1" ht="66"/>
    <row r="156450" customHeight="1" ht="66"/>
    <row r="156451" customHeight="1" ht="66"/>
    <row r="156452" customHeight="1" ht="66"/>
    <row r="156453" customHeight="1" ht="66"/>
    <row r="156454" customHeight="1" ht="66"/>
    <row r="156455" customHeight="1" ht="66"/>
    <row r="156456" customHeight="1" ht="66"/>
    <row r="156457" customHeight="1" ht="66"/>
    <row r="156458" customHeight="1" ht="66"/>
    <row r="156459" customHeight="1" ht="66"/>
    <row r="156460" customHeight="1" ht="66"/>
    <row r="156461" customHeight="1" ht="66"/>
    <row r="156462" customHeight="1" ht="66"/>
    <row r="156463" customHeight="1" ht="66"/>
    <row r="156464" customHeight="1" ht="66"/>
    <row r="156465" customHeight="1" ht="66"/>
    <row r="156466" customHeight="1" ht="66"/>
    <row r="156467" customHeight="1" ht="66"/>
    <row r="156468" customHeight="1" ht="66"/>
    <row r="156469" customHeight="1" ht="66"/>
    <row r="156470" customHeight="1" ht="66"/>
    <row r="156471" customHeight="1" ht="66"/>
    <row r="156472" customHeight="1" ht="66"/>
    <row r="156473" customHeight="1" ht="66"/>
    <row r="156474" customHeight="1" ht="66"/>
    <row r="156475" customHeight="1" ht="66"/>
    <row r="156476" customHeight="1" ht="66"/>
    <row r="156477" customHeight="1" ht="66"/>
    <row r="156478" customHeight="1" ht="66"/>
    <row r="156479" customHeight="1" ht="66"/>
    <row r="156480" customHeight="1" ht="66"/>
    <row r="156481" customHeight="1" ht="66"/>
    <row r="156482" customHeight="1" ht="66"/>
    <row r="156483" customHeight="1" ht="66"/>
    <row r="156484" customHeight="1" ht="66"/>
    <row r="156485" customHeight="1" ht="66"/>
    <row r="156486" customHeight="1" ht="66"/>
    <row r="156487" customHeight="1" ht="66"/>
    <row r="156488" customHeight="1" ht="66"/>
    <row r="156489" customHeight="1" ht="66"/>
    <row r="156490" customHeight="1" ht="66"/>
    <row r="156491" customHeight="1" ht="66"/>
    <row r="156492" customHeight="1" ht="66"/>
    <row r="156493" customHeight="1" ht="66"/>
    <row r="156494" customHeight="1" ht="66"/>
    <row r="156495" customHeight="1" ht="66"/>
    <row r="156496" customHeight="1" ht="66"/>
    <row r="156497" customHeight="1" ht="66"/>
    <row r="156498" customHeight="1" ht="66"/>
    <row r="156499" customHeight="1" ht="66"/>
    <row r="156500" customHeight="1" ht="66"/>
    <row r="156501" customHeight="1" ht="66"/>
    <row r="156502" customHeight="1" ht="66"/>
    <row r="156503" customHeight="1" ht="66"/>
    <row r="156504" customHeight="1" ht="66"/>
    <row r="156505" customHeight="1" ht="66"/>
    <row r="156506" customHeight="1" ht="66"/>
    <row r="156507" customHeight="1" ht="66"/>
    <row r="156508" customHeight="1" ht="66"/>
    <row r="156509" customHeight="1" ht="66"/>
    <row r="156510" customHeight="1" ht="66"/>
    <row r="156511" customHeight="1" ht="66"/>
    <row r="156512" customHeight="1" ht="66"/>
    <row r="156513" customHeight="1" ht="66"/>
    <row r="156514" customHeight="1" ht="66"/>
    <row r="156515" customHeight="1" ht="66"/>
    <row r="156516" customHeight="1" ht="66"/>
    <row r="156517" customHeight="1" ht="66"/>
    <row r="156518" customHeight="1" ht="66"/>
    <row r="156519" customHeight="1" ht="66"/>
    <row r="156520" customHeight="1" ht="66"/>
    <row r="156521" customHeight="1" ht="66"/>
    <row r="156522" customHeight="1" ht="66"/>
    <row r="156523" customHeight="1" ht="66"/>
    <row r="156524" customHeight="1" ht="66"/>
    <row r="156525" customHeight="1" ht="66"/>
    <row r="156526" customHeight="1" ht="66"/>
    <row r="156527" customHeight="1" ht="66"/>
    <row r="156528" customHeight="1" ht="66"/>
    <row r="156529" customHeight="1" ht="66"/>
    <row r="156530" customHeight="1" ht="66"/>
    <row r="156531" customHeight="1" ht="66"/>
    <row r="156532" customHeight="1" ht="66"/>
    <row r="156533" customHeight="1" ht="66"/>
    <row r="156534" customHeight="1" ht="66"/>
    <row r="156535" customHeight="1" ht="66"/>
    <row r="156536" customHeight="1" ht="66"/>
    <row r="156537" customHeight="1" ht="66"/>
    <row r="156538" customHeight="1" ht="66"/>
    <row r="156539" customHeight="1" ht="66"/>
    <row r="156540" customHeight="1" ht="66"/>
    <row r="156541" customHeight="1" ht="66"/>
    <row r="156542" customHeight="1" ht="66"/>
    <row r="156543" customHeight="1" ht="66"/>
    <row r="156544" customHeight="1" ht="66"/>
    <row r="156545" customHeight="1" ht="66"/>
    <row r="156546" customHeight="1" ht="66"/>
    <row r="156547" customHeight="1" ht="66"/>
    <row r="156548" customHeight="1" ht="66"/>
    <row r="156549" customHeight="1" ht="66"/>
    <row r="156550" customHeight="1" ht="66"/>
    <row r="156551" customHeight="1" ht="66"/>
    <row r="156552" customHeight="1" ht="66"/>
    <row r="156553" customHeight="1" ht="66"/>
    <row r="156554" customHeight="1" ht="66"/>
    <row r="156555" customHeight="1" ht="66"/>
    <row r="156556" customHeight="1" ht="66"/>
    <row r="156557" customHeight="1" ht="66"/>
    <row r="156558" customHeight="1" ht="66"/>
    <row r="156559" customHeight="1" ht="66"/>
    <row r="156560" customHeight="1" ht="66"/>
    <row r="156561" customHeight="1" ht="66"/>
    <row r="156562" customHeight="1" ht="66"/>
    <row r="156563" customHeight="1" ht="66"/>
    <row r="156564" customHeight="1" ht="66"/>
    <row r="156565" customHeight="1" ht="66"/>
    <row r="156566" customHeight="1" ht="66"/>
    <row r="156567" customHeight="1" ht="66"/>
    <row r="156568" customHeight="1" ht="66"/>
    <row r="156569" customHeight="1" ht="66"/>
    <row r="156570" customHeight="1" ht="66"/>
    <row r="156571" customHeight="1" ht="66"/>
    <row r="156572" customHeight="1" ht="66"/>
    <row r="156573" customHeight="1" ht="66"/>
    <row r="156574" customHeight="1" ht="66"/>
    <row r="156575" customHeight="1" ht="66"/>
    <row r="156576" customHeight="1" ht="66"/>
    <row r="156577" customHeight="1" ht="66"/>
    <row r="156578" customHeight="1" ht="66"/>
    <row r="156579" customHeight="1" ht="66"/>
    <row r="156580" customHeight="1" ht="66"/>
    <row r="156581" customHeight="1" ht="66"/>
    <row r="156582" customHeight="1" ht="66"/>
    <row r="156583" customHeight="1" ht="66"/>
    <row r="156584" customHeight="1" ht="66"/>
    <row r="156585" customHeight="1" ht="66"/>
    <row r="156586" customHeight="1" ht="66"/>
    <row r="156587" customHeight="1" ht="66"/>
    <row r="156588" customHeight="1" ht="66"/>
    <row r="156589" customHeight="1" ht="66"/>
    <row r="156590" customHeight="1" ht="66"/>
    <row r="156591" customHeight="1" ht="66"/>
    <row r="156592" customHeight="1" ht="66"/>
    <row r="156593" customHeight="1" ht="66"/>
    <row r="156594" customHeight="1" ht="66"/>
    <row r="156595" customHeight="1" ht="66"/>
    <row r="156596" customHeight="1" ht="66"/>
    <row r="156597" customHeight="1" ht="66"/>
    <row r="156598" customHeight="1" ht="66"/>
    <row r="156599" customHeight="1" ht="66"/>
    <row r="156600" customHeight="1" ht="66"/>
    <row r="156601" customHeight="1" ht="66"/>
    <row r="156602" customHeight="1" ht="66"/>
    <row r="156603" customHeight="1" ht="66"/>
    <row r="156604" customHeight="1" ht="66"/>
    <row r="156605" customHeight="1" ht="66"/>
    <row r="156606" customHeight="1" ht="66"/>
    <row r="156607" customHeight="1" ht="66"/>
    <row r="156608" customHeight="1" ht="66"/>
    <row r="156609" customHeight="1" ht="66"/>
    <row r="156610" customHeight="1" ht="66"/>
    <row r="156611" customHeight="1" ht="66"/>
    <row r="156612" customHeight="1" ht="66"/>
    <row r="156613" customHeight="1" ht="66"/>
    <row r="156614" customHeight="1" ht="66"/>
    <row r="156615" customHeight="1" ht="66"/>
    <row r="156616" customHeight="1" ht="66"/>
    <row r="156617" customHeight="1" ht="66"/>
    <row r="156618" customHeight="1" ht="66"/>
    <row r="156619" customHeight="1" ht="66"/>
    <row r="156620" customHeight="1" ht="66"/>
    <row r="156621" customHeight="1" ht="66"/>
    <row r="156622" customHeight="1" ht="66"/>
    <row r="156623" customHeight="1" ht="66"/>
    <row r="156624" customHeight="1" ht="66"/>
    <row r="156625" customHeight="1" ht="66"/>
    <row r="156626" customHeight="1" ht="66"/>
    <row r="156627" customHeight="1" ht="66"/>
    <row r="156628" customHeight="1" ht="66"/>
    <row r="156629" customHeight="1" ht="66"/>
    <row r="156630" customHeight="1" ht="66"/>
    <row r="156631" customHeight="1" ht="66"/>
    <row r="156632" customHeight="1" ht="66"/>
    <row r="156633" customHeight="1" ht="66"/>
    <row r="156634" customHeight="1" ht="66"/>
    <row r="156635" customHeight="1" ht="66"/>
    <row r="156636" customHeight="1" ht="66"/>
    <row r="156637" customHeight="1" ht="66"/>
    <row r="156638" customHeight="1" ht="66"/>
    <row r="156639" customHeight="1" ht="66"/>
    <row r="156640" customHeight="1" ht="66"/>
    <row r="156641" customHeight="1" ht="66"/>
    <row r="156642" customHeight="1" ht="66"/>
    <row r="156643" customHeight="1" ht="66"/>
    <row r="156644" customHeight="1" ht="66"/>
    <row r="156645" customHeight="1" ht="66"/>
    <row r="156646" customHeight="1" ht="66"/>
    <row r="156647" customHeight="1" ht="66"/>
    <row r="156648" customHeight="1" ht="66"/>
    <row r="156649" customHeight="1" ht="66"/>
    <row r="156650" customHeight="1" ht="66"/>
    <row r="156651" customHeight="1" ht="66"/>
    <row r="156652" customHeight="1" ht="66"/>
    <row r="156653" customHeight="1" ht="66"/>
    <row r="156654" customHeight="1" ht="66"/>
    <row r="156655" customHeight="1" ht="66"/>
    <row r="156656" customHeight="1" ht="66"/>
    <row r="156657" customHeight="1" ht="66"/>
    <row r="156658" customHeight="1" ht="66"/>
    <row r="156659" customHeight="1" ht="66"/>
    <row r="156660" customHeight="1" ht="66"/>
    <row r="156661" customHeight="1" ht="66"/>
    <row r="156662" customHeight="1" ht="66"/>
    <row r="156663" customHeight="1" ht="66"/>
    <row r="156664" customHeight="1" ht="66"/>
    <row r="156665" customHeight="1" ht="66"/>
    <row r="156666" customHeight="1" ht="66"/>
    <row r="156667" customHeight="1" ht="66"/>
    <row r="156668" customHeight="1" ht="66"/>
    <row r="156669" customHeight="1" ht="66"/>
    <row r="156670" customHeight="1" ht="66"/>
    <row r="156671" customHeight="1" ht="66"/>
    <row r="156672" customHeight="1" ht="66"/>
    <row r="156673" customHeight="1" ht="66"/>
    <row r="156674" customHeight="1" ht="66"/>
    <row r="156675" customHeight="1" ht="66"/>
    <row r="156676" customHeight="1" ht="66"/>
    <row r="156677" customHeight="1" ht="66"/>
    <row r="156678" customHeight="1" ht="66"/>
    <row r="156679" customHeight="1" ht="66"/>
    <row r="156680" customHeight="1" ht="66"/>
    <row r="156681" customHeight="1" ht="66"/>
    <row r="156682" customHeight="1" ht="66"/>
    <row r="156683" customHeight="1" ht="66"/>
    <row r="156684" customHeight="1" ht="66"/>
    <row r="156685" customHeight="1" ht="66"/>
    <row r="156686" customHeight="1" ht="66"/>
    <row r="156687" customHeight="1" ht="66"/>
    <row r="156688" customHeight="1" ht="66"/>
    <row r="156689" customHeight="1" ht="66"/>
    <row r="156690" customHeight="1" ht="66"/>
    <row r="156691" customHeight="1" ht="66"/>
    <row r="156692" customHeight="1" ht="66"/>
    <row r="156693" customHeight="1" ht="66"/>
    <row r="156694" customHeight="1" ht="66"/>
    <row r="156695" customHeight="1" ht="66"/>
    <row r="156696" customHeight="1" ht="66"/>
    <row r="156697" customHeight="1" ht="66"/>
    <row r="156698" customHeight="1" ht="66"/>
    <row r="156699" customHeight="1" ht="66"/>
    <row r="156700" customHeight="1" ht="66"/>
    <row r="156701" customHeight="1" ht="66"/>
    <row r="156702" customHeight="1" ht="66"/>
    <row r="156703" customHeight="1" ht="66"/>
    <row r="156704" customHeight="1" ht="66"/>
    <row r="156705" customHeight="1" ht="66"/>
    <row r="156706" customHeight="1" ht="66"/>
    <row r="156707" customHeight="1" ht="66"/>
    <row r="156708" customHeight="1" ht="66"/>
    <row r="156709" customHeight="1" ht="66"/>
    <row r="156710" customHeight="1" ht="66"/>
    <row r="156711" customHeight="1" ht="66"/>
    <row r="156712" customHeight="1" ht="66"/>
    <row r="156713" customHeight="1" ht="66"/>
    <row r="156714" customHeight="1" ht="66"/>
    <row r="156715" customHeight="1" ht="66"/>
    <row r="156716" customHeight="1" ht="66"/>
    <row r="156717" customHeight="1" ht="66"/>
    <row r="156718" customHeight="1" ht="66"/>
    <row r="156719" customHeight="1" ht="66"/>
    <row r="156720" customHeight="1" ht="66"/>
    <row r="156721" customHeight="1" ht="66"/>
    <row r="156722" customHeight="1" ht="66"/>
    <row r="156723" customHeight="1" ht="66"/>
    <row r="156724" customHeight="1" ht="66"/>
    <row r="156725" customHeight="1" ht="66"/>
    <row r="156726" customHeight="1" ht="66"/>
    <row r="156727" customHeight="1" ht="66"/>
    <row r="156728" customHeight="1" ht="66"/>
    <row r="156729" customHeight="1" ht="66"/>
    <row r="156730" customHeight="1" ht="66"/>
    <row r="156731" customHeight="1" ht="66"/>
    <row r="156732" customHeight="1" ht="66"/>
    <row r="156733" customHeight="1" ht="66"/>
    <row r="156734" customHeight="1" ht="66"/>
    <row r="156735" customHeight="1" ht="66"/>
    <row r="156736" customHeight="1" ht="66"/>
    <row r="156737" customHeight="1" ht="66"/>
    <row r="156738" customHeight="1" ht="66"/>
    <row r="156739" customHeight="1" ht="66"/>
    <row r="156740" customHeight="1" ht="66"/>
    <row r="156741" customHeight="1" ht="66"/>
    <row r="156742" customHeight="1" ht="66"/>
    <row r="156743" customHeight="1" ht="66"/>
    <row r="156744" customHeight="1" ht="66"/>
    <row r="156745" customHeight="1" ht="66"/>
    <row r="156746" customHeight="1" ht="66"/>
    <row r="156747" customHeight="1" ht="66"/>
    <row r="156748" customHeight="1" ht="66"/>
    <row r="156749" customHeight="1" ht="66"/>
    <row r="156750" customHeight="1" ht="66"/>
    <row r="156751" customHeight="1" ht="66"/>
    <row r="156752" customHeight="1" ht="66"/>
    <row r="156753" customHeight="1" ht="66"/>
    <row r="156754" customHeight="1" ht="66"/>
    <row r="156755" customHeight="1" ht="66"/>
    <row r="156756" customHeight="1" ht="66"/>
    <row r="156757" customHeight="1" ht="66"/>
    <row r="156758" customHeight="1" ht="66"/>
    <row r="156759" customHeight="1" ht="66"/>
    <row r="156760" customHeight="1" ht="66"/>
    <row r="156761" customHeight="1" ht="66"/>
    <row r="156762" customHeight="1" ht="66"/>
    <row r="156763" customHeight="1" ht="66"/>
    <row r="156764" customHeight="1" ht="66"/>
    <row r="156765" customHeight="1" ht="66"/>
    <row r="156766" customHeight="1" ht="66"/>
    <row r="156767" customHeight="1" ht="66"/>
    <row r="156768" customHeight="1" ht="66"/>
    <row r="156769" customHeight="1" ht="66"/>
    <row r="156770" customHeight="1" ht="66"/>
    <row r="156771" customHeight="1" ht="66"/>
    <row r="156772" customHeight="1" ht="66"/>
    <row r="156773" customHeight="1" ht="66"/>
    <row r="156774" customHeight="1" ht="66"/>
    <row r="156775" customHeight="1" ht="66"/>
    <row r="156776" customHeight="1" ht="66"/>
    <row r="156777" customHeight="1" ht="66"/>
    <row r="156778" customHeight="1" ht="66"/>
    <row r="156779" customHeight="1" ht="66"/>
    <row r="156780" customHeight="1" ht="66"/>
    <row r="156781" customHeight="1" ht="66"/>
    <row r="156782" customHeight="1" ht="66"/>
    <row r="156783" customHeight="1" ht="66"/>
    <row r="156784" customHeight="1" ht="66"/>
    <row r="156785" customHeight="1" ht="66"/>
    <row r="156786" customHeight="1" ht="66"/>
    <row r="156787" customHeight="1" ht="66"/>
    <row r="156788" customHeight="1" ht="66"/>
    <row r="156789" customHeight="1" ht="66"/>
    <row r="156790" customHeight="1" ht="66"/>
    <row r="156791" customHeight="1" ht="66"/>
    <row r="156792" customHeight="1" ht="66"/>
    <row r="156793" customHeight="1" ht="66"/>
    <row r="156794" customHeight="1" ht="66"/>
    <row r="156795" customHeight="1" ht="66"/>
    <row r="156796" customHeight="1" ht="66"/>
    <row r="156797" customHeight="1" ht="66"/>
    <row r="156798" customHeight="1" ht="66"/>
    <row r="156799" customHeight="1" ht="66"/>
    <row r="156800" customHeight="1" ht="66"/>
    <row r="156801" customHeight="1" ht="66"/>
    <row r="156802" customHeight="1" ht="66"/>
    <row r="156803" customHeight="1" ht="66"/>
    <row r="156804" customHeight="1" ht="66"/>
    <row r="156805" customHeight="1" ht="66"/>
    <row r="156806" customHeight="1" ht="66"/>
    <row r="156807" customHeight="1" ht="66"/>
    <row r="156808" customHeight="1" ht="66"/>
    <row r="156809" customHeight="1" ht="66"/>
    <row r="156810" customHeight="1" ht="66"/>
    <row r="156811" customHeight="1" ht="66"/>
    <row r="156812" customHeight="1" ht="66"/>
    <row r="156813" customHeight="1" ht="66"/>
    <row r="156814" customHeight="1" ht="66"/>
    <row r="156815" customHeight="1" ht="66"/>
    <row r="156816" customHeight="1" ht="66"/>
    <row r="156817" customHeight="1" ht="66"/>
    <row r="156818" customHeight="1" ht="66"/>
    <row r="156819" customHeight="1" ht="66"/>
    <row r="156820" customHeight="1" ht="66"/>
    <row r="156821" customHeight="1" ht="66"/>
    <row r="156822" customHeight="1" ht="66"/>
    <row r="156823" customHeight="1" ht="66"/>
    <row r="156824" customHeight="1" ht="66"/>
    <row r="156825" customHeight="1" ht="66"/>
    <row r="156826" customHeight="1" ht="66"/>
    <row r="156827" customHeight="1" ht="66"/>
    <row r="156828" customHeight="1" ht="66"/>
    <row r="156829" customHeight="1" ht="66"/>
    <row r="156830" customHeight="1" ht="66"/>
    <row r="156831" customHeight="1" ht="66"/>
    <row r="156832" customHeight="1" ht="66"/>
    <row r="156833" customHeight="1" ht="66"/>
    <row r="156834" customHeight="1" ht="66"/>
    <row r="156835" customHeight="1" ht="66"/>
    <row r="156836" customHeight="1" ht="66"/>
    <row r="156837" customHeight="1" ht="66"/>
    <row r="156838" customHeight="1" ht="66"/>
    <row r="156839" customHeight="1" ht="66"/>
    <row r="156840" customHeight="1" ht="66"/>
    <row r="156841" customHeight="1" ht="66"/>
    <row r="156842" customHeight="1" ht="66"/>
    <row r="156843" customHeight="1" ht="66"/>
    <row r="156844" customHeight="1" ht="66"/>
    <row r="156845" customHeight="1" ht="66"/>
    <row r="156846" customHeight="1" ht="66"/>
    <row r="156847" customHeight="1" ht="66"/>
    <row r="156848" customHeight="1" ht="66"/>
    <row r="156849" customHeight="1" ht="66"/>
    <row r="156850" customHeight="1" ht="66"/>
    <row r="156851" customHeight="1" ht="66"/>
    <row r="156852" customHeight="1" ht="66"/>
    <row r="156853" customHeight="1" ht="66"/>
    <row r="156854" customHeight="1" ht="66"/>
    <row r="156855" customHeight="1" ht="66"/>
    <row r="156856" customHeight="1" ht="66"/>
    <row r="156857" customHeight="1" ht="66"/>
    <row r="156858" customHeight="1" ht="66"/>
    <row r="156859" customHeight="1" ht="66"/>
    <row r="156860" customHeight="1" ht="66"/>
    <row r="156861" customHeight="1" ht="66"/>
    <row r="156862" customHeight="1" ht="66"/>
    <row r="156863" customHeight="1" ht="66"/>
    <row r="156864" customHeight="1" ht="66"/>
    <row r="156865" customHeight="1" ht="66"/>
    <row r="156866" customHeight="1" ht="66"/>
    <row r="156867" customHeight="1" ht="66"/>
    <row r="156868" customHeight="1" ht="66"/>
    <row r="156869" customHeight="1" ht="66"/>
    <row r="156870" customHeight="1" ht="66"/>
    <row r="156871" customHeight="1" ht="66"/>
    <row r="156872" customHeight="1" ht="66"/>
    <row r="156873" customHeight="1" ht="66"/>
    <row r="156874" customHeight="1" ht="66"/>
    <row r="156875" customHeight="1" ht="66"/>
    <row r="156876" customHeight="1" ht="66"/>
    <row r="156877" customHeight="1" ht="66"/>
    <row r="156878" customHeight="1" ht="66"/>
    <row r="156879" customHeight="1" ht="66"/>
    <row r="156880" customHeight="1" ht="66"/>
    <row r="156881" customHeight="1" ht="66"/>
    <row r="156882" customHeight="1" ht="66"/>
    <row r="156883" customHeight="1" ht="66"/>
    <row r="156884" customHeight="1" ht="66"/>
    <row r="156885" customHeight="1" ht="66"/>
    <row r="156886" customHeight="1" ht="66"/>
    <row r="156887" customHeight="1" ht="66"/>
    <row r="156888" customHeight="1" ht="66"/>
    <row r="156889" customHeight="1" ht="66"/>
    <row r="156890" customHeight="1" ht="66"/>
    <row r="156891" customHeight="1" ht="66"/>
    <row r="156892" customHeight="1" ht="66"/>
    <row r="156893" customHeight="1" ht="66"/>
    <row r="156894" customHeight="1" ht="66"/>
    <row r="156895" customHeight="1" ht="66"/>
    <row r="156896" customHeight="1" ht="66"/>
    <row r="156897" customHeight="1" ht="66"/>
    <row r="156898" customHeight="1" ht="66"/>
    <row r="156899" customHeight="1" ht="66"/>
    <row r="156900" customHeight="1" ht="66"/>
    <row r="156901" customHeight="1" ht="66"/>
    <row r="156902" customHeight="1" ht="66"/>
    <row r="156903" customHeight="1" ht="66"/>
    <row r="156904" customHeight="1" ht="66"/>
    <row r="156905" customHeight="1" ht="66"/>
    <row r="156906" customHeight="1" ht="66"/>
    <row r="156907" customHeight="1" ht="66"/>
    <row r="156908" customHeight="1" ht="66"/>
    <row r="156909" customHeight="1" ht="66"/>
    <row r="156910" customHeight="1" ht="66"/>
    <row r="156911" customHeight="1" ht="66"/>
    <row r="156912" customHeight="1" ht="66"/>
    <row r="156913" customHeight="1" ht="66"/>
    <row r="156914" customHeight="1" ht="66"/>
    <row r="156915" customHeight="1" ht="66"/>
    <row r="156916" customHeight="1" ht="66"/>
    <row r="156917" customHeight="1" ht="66"/>
    <row r="156918" customHeight="1" ht="66"/>
    <row r="156919" customHeight="1" ht="66"/>
    <row r="156920" customHeight="1" ht="66"/>
    <row r="156921" customHeight="1" ht="66"/>
    <row r="156922" customHeight="1" ht="66"/>
    <row r="156923" customHeight="1" ht="66"/>
    <row r="156924" customHeight="1" ht="66"/>
    <row r="156925" customHeight="1" ht="66"/>
    <row r="156926" customHeight="1" ht="66"/>
    <row r="156927" customHeight="1" ht="66"/>
    <row r="156928" customHeight="1" ht="66"/>
    <row r="156929" customHeight="1" ht="66"/>
    <row r="156930" customHeight="1" ht="66"/>
    <row r="156931" customHeight="1" ht="66"/>
    <row r="156932" customHeight="1" ht="66"/>
    <row r="156933" customHeight="1" ht="66"/>
    <row r="156934" customHeight="1" ht="66"/>
    <row r="156935" customHeight="1" ht="66"/>
    <row r="156936" customHeight="1" ht="66"/>
    <row r="156937" customHeight="1" ht="66"/>
    <row r="156938" customHeight="1" ht="66"/>
    <row r="156939" customHeight="1" ht="66"/>
    <row r="156940" customHeight="1" ht="66"/>
    <row r="156941" customHeight="1" ht="66"/>
    <row r="156942" customHeight="1" ht="66"/>
    <row r="156943" customHeight="1" ht="66"/>
    <row r="156944" customHeight="1" ht="66"/>
    <row r="156945" customHeight="1" ht="66"/>
    <row r="156946" customHeight="1" ht="66"/>
    <row r="156947" customHeight="1" ht="66"/>
    <row r="156948" customHeight="1" ht="66"/>
    <row r="156949" customHeight="1" ht="66"/>
    <row r="156950" customHeight="1" ht="66"/>
    <row r="156951" customHeight="1" ht="66"/>
    <row r="156952" customHeight="1" ht="66"/>
    <row r="156953" customHeight="1" ht="66"/>
    <row r="156954" customHeight="1" ht="66"/>
    <row r="156955" customHeight="1" ht="66"/>
    <row r="156956" customHeight="1" ht="66"/>
    <row r="156957" customHeight="1" ht="66"/>
    <row r="156958" customHeight="1" ht="66"/>
    <row r="156959" customHeight="1" ht="66"/>
    <row r="156960" customHeight="1" ht="66"/>
    <row r="156961" customHeight="1" ht="66"/>
    <row r="156962" customHeight="1" ht="66"/>
    <row r="156963" customHeight="1" ht="66"/>
    <row r="156964" customHeight="1" ht="66"/>
    <row r="156965" customHeight="1" ht="66"/>
    <row r="156966" customHeight="1" ht="66"/>
    <row r="156967" customHeight="1" ht="66"/>
    <row r="156968" customHeight="1" ht="66"/>
    <row r="156969" customHeight="1" ht="66"/>
    <row r="156970" customHeight="1" ht="66"/>
    <row r="156971" customHeight="1" ht="66"/>
    <row r="156972" customHeight="1" ht="66"/>
    <row r="156973" customHeight="1" ht="66"/>
    <row r="156974" customHeight="1" ht="66"/>
    <row r="156975" customHeight="1" ht="66"/>
    <row r="156976" customHeight="1" ht="66"/>
    <row r="156977" customHeight="1" ht="66"/>
    <row r="156978" customHeight="1" ht="66"/>
    <row r="156979" customHeight="1" ht="66"/>
    <row r="156980" customHeight="1" ht="66"/>
    <row r="156981" customHeight="1" ht="66"/>
    <row r="156982" customHeight="1" ht="66"/>
    <row r="156983" customHeight="1" ht="66"/>
    <row r="156984" customHeight="1" ht="66"/>
    <row r="156985" customHeight="1" ht="66"/>
    <row r="156986" customHeight="1" ht="66"/>
    <row r="156987" customHeight="1" ht="66"/>
    <row r="156988" customHeight="1" ht="66"/>
    <row r="156989" customHeight="1" ht="66"/>
    <row r="156990" customHeight="1" ht="66"/>
    <row r="156991" customHeight="1" ht="66"/>
    <row r="156992" customHeight="1" ht="66"/>
    <row r="156993" customHeight="1" ht="66"/>
    <row r="156994" customHeight="1" ht="66"/>
    <row r="156995" customHeight="1" ht="66"/>
    <row r="156996" customHeight="1" ht="66"/>
    <row r="156997" customHeight="1" ht="66"/>
    <row r="156998" customHeight="1" ht="66"/>
    <row r="156999" customHeight="1" ht="66"/>
    <row r="157000" customHeight="1" ht="66"/>
    <row r="157001" customHeight="1" ht="66"/>
    <row r="157002" customHeight="1" ht="66"/>
    <row r="157003" customHeight="1" ht="66"/>
    <row r="157004" customHeight="1" ht="66"/>
    <row r="157005" customHeight="1" ht="66"/>
    <row r="157006" customHeight="1" ht="66"/>
    <row r="157007" customHeight="1" ht="66"/>
    <row r="157008" customHeight="1" ht="66"/>
    <row r="157009" customHeight="1" ht="66"/>
    <row r="157010" customHeight="1" ht="66"/>
    <row r="157011" customHeight="1" ht="66"/>
    <row r="157012" customHeight="1" ht="66"/>
    <row r="157013" customHeight="1" ht="66"/>
    <row r="157014" customHeight="1" ht="66"/>
    <row r="157015" customHeight="1" ht="66"/>
    <row r="157016" customHeight="1" ht="66"/>
    <row r="157017" customHeight="1" ht="66"/>
    <row r="157018" customHeight="1" ht="66"/>
    <row r="157019" customHeight="1" ht="66"/>
    <row r="157020" customHeight="1" ht="66"/>
    <row r="157021" customHeight="1" ht="66"/>
    <row r="157022" customHeight="1" ht="66"/>
    <row r="157023" customHeight="1" ht="66"/>
    <row r="157024" customHeight="1" ht="66"/>
    <row r="157025" customHeight="1" ht="66"/>
    <row r="157026" customHeight="1" ht="66"/>
    <row r="157027" customHeight="1" ht="66"/>
    <row r="157028" customHeight="1" ht="66"/>
    <row r="157029" customHeight="1" ht="66"/>
    <row r="157030" customHeight="1" ht="66"/>
    <row r="157031" customHeight="1" ht="66"/>
    <row r="157032" customHeight="1" ht="66"/>
    <row r="157033" customHeight="1" ht="66"/>
    <row r="157034" customHeight="1" ht="66"/>
    <row r="157035" customHeight="1" ht="66"/>
    <row r="157036" customHeight="1" ht="66"/>
    <row r="157037" customHeight="1" ht="66"/>
    <row r="157038" customHeight="1" ht="66"/>
    <row r="157039" customHeight="1" ht="66"/>
    <row r="157040" customHeight="1" ht="66"/>
    <row r="157041" customHeight="1" ht="66"/>
    <row r="157042" customHeight="1" ht="66"/>
    <row r="157043" customHeight="1" ht="66"/>
    <row r="157044" customHeight="1" ht="66"/>
    <row r="157045" customHeight="1" ht="66"/>
    <row r="157046" customHeight="1" ht="66"/>
    <row r="157047" customHeight="1" ht="66"/>
    <row r="157048" customHeight="1" ht="66"/>
    <row r="157049" customHeight="1" ht="66"/>
    <row r="157050" customHeight="1" ht="66"/>
    <row r="157051" customHeight="1" ht="66"/>
    <row r="157052" customHeight="1" ht="66"/>
    <row r="157053" customHeight="1" ht="66"/>
    <row r="157054" customHeight="1" ht="66"/>
    <row r="157055" customHeight="1" ht="66"/>
    <row r="157056" customHeight="1" ht="66"/>
    <row r="157057" customHeight="1" ht="66"/>
    <row r="157058" customHeight="1" ht="66"/>
    <row r="157059" customHeight="1" ht="66"/>
    <row r="157060" customHeight="1" ht="66"/>
    <row r="157061" customHeight="1" ht="66"/>
    <row r="157062" customHeight="1" ht="66"/>
    <row r="157063" customHeight="1" ht="66"/>
    <row r="157064" customHeight="1" ht="66"/>
    <row r="157065" customHeight="1" ht="66"/>
    <row r="157066" customHeight="1" ht="66"/>
    <row r="157067" customHeight="1" ht="66"/>
    <row r="157068" customHeight="1" ht="66"/>
    <row r="157069" customHeight="1" ht="66"/>
    <row r="157070" customHeight="1" ht="66"/>
    <row r="157071" customHeight="1" ht="66"/>
    <row r="157072" customHeight="1" ht="66"/>
    <row r="157073" customHeight="1" ht="66"/>
    <row r="157074" customHeight="1" ht="66"/>
    <row r="157075" customHeight="1" ht="66"/>
    <row r="157076" customHeight="1" ht="66"/>
    <row r="157077" customHeight="1" ht="66"/>
    <row r="157078" customHeight="1" ht="66"/>
    <row r="157079" customHeight="1" ht="66"/>
    <row r="157080" customHeight="1" ht="66"/>
    <row r="157081" customHeight="1" ht="66"/>
    <row r="157082" customHeight="1" ht="66"/>
    <row r="157083" customHeight="1" ht="66"/>
    <row r="157084" customHeight="1" ht="66"/>
    <row r="157085" customHeight="1" ht="66"/>
    <row r="157086" customHeight="1" ht="66"/>
    <row r="157087" customHeight="1" ht="66"/>
    <row r="157088" customHeight="1" ht="66"/>
    <row r="157089" customHeight="1" ht="66"/>
    <row r="157090" customHeight="1" ht="66"/>
    <row r="157091" customHeight="1" ht="66"/>
    <row r="157092" customHeight="1" ht="66"/>
    <row r="157093" customHeight="1" ht="66"/>
    <row r="157094" customHeight="1" ht="66"/>
    <row r="157095" customHeight="1" ht="66"/>
    <row r="157096" customHeight="1" ht="66"/>
    <row r="157097" customHeight="1" ht="66"/>
    <row r="157098" customHeight="1" ht="66"/>
    <row r="157099" customHeight="1" ht="66"/>
    <row r="157100" customHeight="1" ht="66"/>
    <row r="157101" customHeight="1" ht="66"/>
    <row r="157102" customHeight="1" ht="66"/>
    <row r="157103" customHeight="1" ht="66"/>
    <row r="157104" customHeight="1" ht="66"/>
    <row r="157105" customHeight="1" ht="66"/>
    <row r="157106" customHeight="1" ht="66"/>
    <row r="157107" customHeight="1" ht="66"/>
    <row r="157108" customHeight="1" ht="66"/>
    <row r="157109" customHeight="1" ht="66"/>
    <row r="157110" customHeight="1" ht="66"/>
    <row r="157111" customHeight="1" ht="66"/>
    <row r="157112" customHeight="1" ht="66"/>
    <row r="157113" customHeight="1" ht="66"/>
    <row r="157114" customHeight="1" ht="66"/>
    <row r="157115" customHeight="1" ht="66"/>
    <row r="157116" customHeight="1" ht="66"/>
    <row r="157117" customHeight="1" ht="66"/>
    <row r="157118" customHeight="1" ht="66"/>
    <row r="157119" customHeight="1" ht="66"/>
    <row r="157120" customHeight="1" ht="66"/>
    <row r="157121" customHeight="1" ht="66"/>
    <row r="157122" customHeight="1" ht="66"/>
    <row r="157123" customHeight="1" ht="66"/>
    <row r="157124" customHeight="1" ht="66"/>
    <row r="157125" customHeight="1" ht="66"/>
    <row r="157126" customHeight="1" ht="66"/>
    <row r="157127" customHeight="1" ht="66"/>
    <row r="157128" customHeight="1" ht="66"/>
    <row r="157129" customHeight="1" ht="66"/>
    <row r="157130" customHeight="1" ht="66"/>
    <row r="157131" customHeight="1" ht="66"/>
    <row r="157132" customHeight="1" ht="66"/>
    <row r="157133" customHeight="1" ht="66"/>
    <row r="157134" customHeight="1" ht="66"/>
    <row r="157135" customHeight="1" ht="66"/>
    <row r="157136" customHeight="1" ht="66"/>
    <row r="157137" customHeight="1" ht="66"/>
    <row r="157138" customHeight="1" ht="66"/>
    <row r="157139" customHeight="1" ht="66"/>
    <row r="157140" customHeight="1" ht="66"/>
    <row r="157141" customHeight="1" ht="66"/>
    <row r="157142" customHeight="1" ht="66"/>
    <row r="157143" customHeight="1" ht="66"/>
    <row r="157144" customHeight="1" ht="66"/>
    <row r="157145" customHeight="1" ht="66"/>
    <row r="157146" customHeight="1" ht="66"/>
    <row r="157147" customHeight="1" ht="66"/>
    <row r="157148" customHeight="1" ht="66"/>
    <row r="157149" customHeight="1" ht="66"/>
    <row r="157150" customHeight="1" ht="66"/>
    <row r="157151" customHeight="1" ht="66"/>
    <row r="157152" customHeight="1" ht="66"/>
    <row r="157153" customHeight="1" ht="66"/>
    <row r="157154" customHeight="1" ht="66"/>
    <row r="157155" customHeight="1" ht="66"/>
    <row r="157156" customHeight="1" ht="66"/>
    <row r="157157" customHeight="1" ht="66"/>
    <row r="157158" customHeight="1" ht="66"/>
    <row r="157159" customHeight="1" ht="66"/>
    <row r="157160" customHeight="1" ht="66"/>
    <row r="157161" customHeight="1" ht="66"/>
    <row r="157162" customHeight="1" ht="66"/>
    <row r="157163" customHeight="1" ht="66"/>
    <row r="157164" customHeight="1" ht="66"/>
    <row r="157165" customHeight="1" ht="66"/>
    <row r="157166" customHeight="1" ht="66"/>
    <row r="157167" customHeight="1" ht="66"/>
    <row r="157168" customHeight="1" ht="66"/>
    <row r="157169" customHeight="1" ht="66"/>
    <row r="157170" customHeight="1" ht="66"/>
    <row r="157171" customHeight="1" ht="66"/>
    <row r="157172" customHeight="1" ht="66"/>
    <row r="157173" customHeight="1" ht="66"/>
    <row r="157174" customHeight="1" ht="66"/>
    <row r="157175" customHeight="1" ht="66"/>
    <row r="157176" customHeight="1" ht="66"/>
    <row r="157177" customHeight="1" ht="66"/>
    <row r="157178" customHeight="1" ht="66"/>
    <row r="157179" customHeight="1" ht="66"/>
    <row r="157180" customHeight="1" ht="66"/>
    <row r="157181" customHeight="1" ht="66"/>
    <row r="157182" customHeight="1" ht="66"/>
    <row r="157183" customHeight="1" ht="66"/>
    <row r="157184" customHeight="1" ht="66"/>
    <row r="157185" customHeight="1" ht="66"/>
    <row r="157186" customHeight="1" ht="66"/>
    <row r="157187" customHeight="1" ht="66"/>
    <row r="157188" customHeight="1" ht="66"/>
    <row r="157189" customHeight="1" ht="66"/>
    <row r="157190" customHeight="1" ht="66"/>
    <row r="157191" customHeight="1" ht="66"/>
    <row r="157192" customHeight="1" ht="66"/>
    <row r="157193" customHeight="1" ht="66"/>
    <row r="157194" customHeight="1" ht="66"/>
    <row r="157195" customHeight="1" ht="66"/>
    <row r="157196" customHeight="1" ht="66"/>
    <row r="157197" customHeight="1" ht="66"/>
    <row r="157198" customHeight="1" ht="66"/>
    <row r="157199" customHeight="1" ht="66"/>
    <row r="157200" customHeight="1" ht="66"/>
    <row r="157201" customHeight="1" ht="66"/>
    <row r="157202" customHeight="1" ht="66"/>
    <row r="157203" customHeight="1" ht="66"/>
    <row r="157204" customHeight="1" ht="66"/>
    <row r="157205" customHeight="1" ht="66"/>
    <row r="157206" customHeight="1" ht="66"/>
    <row r="157207" customHeight="1" ht="66"/>
    <row r="157208" customHeight="1" ht="66"/>
    <row r="157209" customHeight="1" ht="66"/>
    <row r="157210" customHeight="1" ht="66"/>
    <row r="157211" customHeight="1" ht="66"/>
    <row r="157212" customHeight="1" ht="66"/>
    <row r="157213" customHeight="1" ht="66"/>
    <row r="157214" customHeight="1" ht="66"/>
    <row r="157215" customHeight="1" ht="66"/>
    <row r="157216" customHeight="1" ht="66"/>
    <row r="157217" customHeight="1" ht="66"/>
    <row r="157218" customHeight="1" ht="66"/>
    <row r="157219" customHeight="1" ht="66"/>
    <row r="157220" customHeight="1" ht="66"/>
    <row r="157221" customHeight="1" ht="66"/>
    <row r="157222" customHeight="1" ht="66"/>
    <row r="157223" customHeight="1" ht="66"/>
    <row r="157224" customHeight="1" ht="66"/>
    <row r="157225" customHeight="1" ht="66"/>
    <row r="157226" customHeight="1" ht="66"/>
    <row r="157227" customHeight="1" ht="66"/>
    <row r="157228" customHeight="1" ht="66"/>
    <row r="157229" customHeight="1" ht="66"/>
    <row r="157230" customHeight="1" ht="66"/>
    <row r="157231" customHeight="1" ht="66"/>
    <row r="157232" customHeight="1" ht="66"/>
    <row r="157233" customHeight="1" ht="66"/>
    <row r="157234" customHeight="1" ht="66"/>
    <row r="157235" customHeight="1" ht="66"/>
    <row r="157236" customHeight="1" ht="66"/>
    <row r="157237" customHeight="1" ht="66"/>
    <row r="157238" customHeight="1" ht="66"/>
    <row r="157239" customHeight="1" ht="66"/>
    <row r="157240" customHeight="1" ht="66"/>
    <row r="157241" customHeight="1" ht="66"/>
    <row r="157242" customHeight="1" ht="66"/>
    <row r="157243" customHeight="1" ht="66"/>
    <row r="157244" customHeight="1" ht="66"/>
    <row r="157245" customHeight="1" ht="66"/>
    <row r="157246" customHeight="1" ht="66"/>
    <row r="157247" customHeight="1" ht="66"/>
    <row r="157248" customHeight="1" ht="66"/>
    <row r="157249" customHeight="1" ht="66"/>
    <row r="157250" customHeight="1" ht="66"/>
    <row r="157251" customHeight="1" ht="66"/>
    <row r="157252" customHeight="1" ht="66"/>
    <row r="157253" customHeight="1" ht="66"/>
    <row r="157254" customHeight="1" ht="66"/>
    <row r="157255" customHeight="1" ht="66"/>
    <row r="157256" customHeight="1" ht="66"/>
    <row r="157257" customHeight="1" ht="66"/>
    <row r="157258" customHeight="1" ht="66"/>
    <row r="157259" customHeight="1" ht="66"/>
    <row r="157260" customHeight="1" ht="66"/>
    <row r="157261" customHeight="1" ht="66"/>
    <row r="157262" customHeight="1" ht="66"/>
    <row r="157263" customHeight="1" ht="66"/>
    <row r="157264" customHeight="1" ht="66"/>
    <row r="157265" customHeight="1" ht="66"/>
    <row r="157266" customHeight="1" ht="66"/>
    <row r="157267" customHeight="1" ht="66"/>
    <row r="157268" customHeight="1" ht="66"/>
    <row r="157269" customHeight="1" ht="66"/>
    <row r="157270" customHeight="1" ht="66"/>
    <row r="157271" customHeight="1" ht="66"/>
    <row r="157272" customHeight="1" ht="66"/>
    <row r="157273" customHeight="1" ht="66"/>
    <row r="157274" customHeight="1" ht="66"/>
    <row r="157275" customHeight="1" ht="66"/>
    <row r="157276" customHeight="1" ht="66"/>
    <row r="157277" customHeight="1" ht="66"/>
    <row r="157278" customHeight="1" ht="66"/>
    <row r="157279" customHeight="1" ht="66"/>
    <row r="157280" customHeight="1" ht="66"/>
    <row r="157281" customHeight="1" ht="66"/>
    <row r="157282" customHeight="1" ht="66"/>
    <row r="157283" customHeight="1" ht="66"/>
    <row r="157284" customHeight="1" ht="66"/>
    <row r="157285" customHeight="1" ht="66"/>
    <row r="157286" customHeight="1" ht="66"/>
    <row r="157287" customHeight="1" ht="66"/>
    <row r="157288" customHeight="1" ht="66"/>
    <row r="157289" customHeight="1" ht="66"/>
    <row r="157290" customHeight="1" ht="66"/>
    <row r="157291" customHeight="1" ht="66"/>
    <row r="157292" customHeight="1" ht="66"/>
    <row r="157293" customHeight="1" ht="66"/>
    <row r="157294" customHeight="1" ht="66"/>
    <row r="157295" customHeight="1" ht="66"/>
    <row r="157296" customHeight="1" ht="66"/>
    <row r="157297" customHeight="1" ht="66"/>
    <row r="157298" customHeight="1" ht="66"/>
    <row r="157299" customHeight="1" ht="66"/>
    <row r="157300" customHeight="1" ht="66"/>
    <row r="157301" customHeight="1" ht="66"/>
    <row r="157302" customHeight="1" ht="66"/>
    <row r="157303" customHeight="1" ht="66"/>
    <row r="157304" customHeight="1" ht="66"/>
    <row r="157305" customHeight="1" ht="66"/>
    <row r="157306" customHeight="1" ht="66"/>
    <row r="157307" customHeight="1" ht="66"/>
    <row r="157308" customHeight="1" ht="66"/>
    <row r="157309" customHeight="1" ht="66"/>
    <row r="157310" customHeight="1" ht="66"/>
    <row r="157311" customHeight="1" ht="66"/>
    <row r="157312" customHeight="1" ht="66"/>
    <row r="157313" customHeight="1" ht="66"/>
    <row r="157314" customHeight="1" ht="66"/>
    <row r="157315" customHeight="1" ht="66"/>
    <row r="157316" customHeight="1" ht="66"/>
    <row r="157317" customHeight="1" ht="66"/>
    <row r="157318" customHeight="1" ht="66"/>
    <row r="157319" customHeight="1" ht="66"/>
    <row r="157320" customHeight="1" ht="66"/>
    <row r="157321" customHeight="1" ht="66"/>
    <row r="157322" customHeight="1" ht="66"/>
    <row r="157323" customHeight="1" ht="66"/>
    <row r="157324" customHeight="1" ht="66"/>
    <row r="157325" customHeight="1" ht="66"/>
    <row r="157326" customHeight="1" ht="66"/>
    <row r="157327" customHeight="1" ht="66"/>
    <row r="157328" customHeight="1" ht="66"/>
    <row r="157329" customHeight="1" ht="66"/>
    <row r="157330" customHeight="1" ht="66"/>
    <row r="157331" customHeight="1" ht="66"/>
    <row r="157332" customHeight="1" ht="66"/>
    <row r="157333" customHeight="1" ht="66"/>
    <row r="157334" customHeight="1" ht="66"/>
    <row r="157335" customHeight="1" ht="66"/>
    <row r="157336" customHeight="1" ht="66"/>
    <row r="157337" customHeight="1" ht="66"/>
    <row r="157338" customHeight="1" ht="66"/>
    <row r="157339" customHeight="1" ht="66"/>
    <row r="157340" customHeight="1" ht="66"/>
    <row r="157341" customHeight="1" ht="66"/>
    <row r="157342" customHeight="1" ht="66"/>
    <row r="157343" customHeight="1" ht="66"/>
    <row r="157344" customHeight="1" ht="66"/>
    <row r="157345" customHeight="1" ht="66"/>
    <row r="157346" customHeight="1" ht="66"/>
    <row r="157347" customHeight="1" ht="66"/>
    <row r="157348" customHeight="1" ht="66"/>
    <row r="157349" customHeight="1" ht="66"/>
    <row r="157350" customHeight="1" ht="66"/>
    <row r="157351" customHeight="1" ht="66"/>
    <row r="157352" customHeight="1" ht="66"/>
    <row r="157353" customHeight="1" ht="66"/>
    <row r="157354" customHeight="1" ht="66"/>
    <row r="157355" customHeight="1" ht="66"/>
    <row r="157356" customHeight="1" ht="66"/>
    <row r="157357" customHeight="1" ht="66"/>
    <row r="157358" customHeight="1" ht="66"/>
    <row r="157359" customHeight="1" ht="66"/>
    <row r="157360" customHeight="1" ht="66"/>
    <row r="157361" customHeight="1" ht="66"/>
    <row r="157362" customHeight="1" ht="66"/>
    <row r="157363" customHeight="1" ht="66"/>
    <row r="157364" customHeight="1" ht="66"/>
    <row r="157365" customHeight="1" ht="66"/>
    <row r="157366" customHeight="1" ht="66"/>
    <row r="157367" customHeight="1" ht="66"/>
    <row r="157368" customHeight="1" ht="66"/>
    <row r="157369" customHeight="1" ht="66"/>
    <row r="157370" customHeight="1" ht="66"/>
    <row r="157371" customHeight="1" ht="66"/>
    <row r="157372" customHeight="1" ht="66"/>
    <row r="157373" customHeight="1" ht="66"/>
    <row r="157374" customHeight="1" ht="66"/>
    <row r="157375" customHeight="1" ht="66"/>
    <row r="157376" customHeight="1" ht="66"/>
    <row r="157377" customHeight="1" ht="66"/>
    <row r="157378" customHeight="1" ht="66"/>
    <row r="157379" customHeight="1" ht="66"/>
    <row r="157380" customHeight="1" ht="66"/>
    <row r="157381" customHeight="1" ht="66"/>
    <row r="157382" customHeight="1" ht="66"/>
    <row r="157383" customHeight="1" ht="66"/>
    <row r="157384" customHeight="1" ht="66"/>
    <row r="157385" customHeight="1" ht="66"/>
    <row r="157386" customHeight="1" ht="66"/>
    <row r="157387" customHeight="1" ht="66"/>
    <row r="157388" customHeight="1" ht="66"/>
    <row r="157389" customHeight="1" ht="66"/>
    <row r="157390" customHeight="1" ht="66"/>
    <row r="157391" customHeight="1" ht="66"/>
    <row r="157392" customHeight="1" ht="66"/>
    <row r="157393" customHeight="1" ht="66"/>
    <row r="157394" customHeight="1" ht="66"/>
    <row r="157395" customHeight="1" ht="66"/>
    <row r="157396" customHeight="1" ht="66"/>
    <row r="157397" customHeight="1" ht="66"/>
    <row r="157398" customHeight="1" ht="66"/>
    <row r="157399" customHeight="1" ht="66"/>
    <row r="157400" customHeight="1" ht="66"/>
    <row r="157401" customHeight="1" ht="66"/>
    <row r="157402" customHeight="1" ht="66"/>
    <row r="157403" customHeight="1" ht="66"/>
    <row r="157404" customHeight="1" ht="66"/>
    <row r="157405" customHeight="1" ht="66"/>
    <row r="157406" customHeight="1" ht="66"/>
    <row r="157407" customHeight="1" ht="66"/>
    <row r="157408" customHeight="1" ht="66"/>
    <row r="157409" customHeight="1" ht="66"/>
    <row r="157410" customHeight="1" ht="66"/>
    <row r="157411" customHeight="1" ht="66"/>
    <row r="157412" customHeight="1" ht="66"/>
    <row r="157413" customHeight="1" ht="66"/>
    <row r="157414" customHeight="1" ht="66"/>
    <row r="157415" customHeight="1" ht="66"/>
    <row r="157416" customHeight="1" ht="66"/>
    <row r="157417" customHeight="1" ht="66"/>
    <row r="157418" customHeight="1" ht="66"/>
    <row r="157419" customHeight="1" ht="66"/>
    <row r="157420" customHeight="1" ht="66"/>
    <row r="157421" customHeight="1" ht="66"/>
    <row r="157422" customHeight="1" ht="66"/>
    <row r="157423" customHeight="1" ht="66"/>
    <row r="157424" customHeight="1" ht="66"/>
    <row r="157425" customHeight="1" ht="66"/>
    <row r="157426" customHeight="1" ht="66"/>
    <row r="157427" customHeight="1" ht="66"/>
    <row r="157428" customHeight="1" ht="66"/>
    <row r="157429" customHeight="1" ht="66"/>
    <row r="157430" customHeight="1" ht="66"/>
    <row r="157431" customHeight="1" ht="66"/>
    <row r="157432" customHeight="1" ht="66"/>
    <row r="157433" customHeight="1" ht="66"/>
    <row r="157434" customHeight="1" ht="66"/>
    <row r="157435" customHeight="1" ht="66"/>
    <row r="157436" customHeight="1" ht="66"/>
    <row r="157437" customHeight="1" ht="66"/>
    <row r="157438" customHeight="1" ht="66"/>
    <row r="157439" customHeight="1" ht="66"/>
    <row r="157440" customHeight="1" ht="66"/>
    <row r="157441" customHeight="1" ht="66"/>
    <row r="157442" customHeight="1" ht="66"/>
    <row r="157443" customHeight="1" ht="66"/>
    <row r="157444" customHeight="1" ht="66"/>
    <row r="157445" customHeight="1" ht="66"/>
    <row r="157446" customHeight="1" ht="66"/>
    <row r="157447" customHeight="1" ht="66"/>
    <row r="157448" customHeight="1" ht="66"/>
    <row r="157449" customHeight="1" ht="66"/>
    <row r="157450" customHeight="1" ht="66"/>
    <row r="157451" customHeight="1" ht="66"/>
    <row r="157452" customHeight="1" ht="66"/>
    <row r="157453" customHeight="1" ht="66"/>
    <row r="157454" customHeight="1" ht="66"/>
    <row r="157455" customHeight="1" ht="66"/>
    <row r="157456" customHeight="1" ht="66"/>
    <row r="157457" customHeight="1" ht="66"/>
    <row r="157458" customHeight="1" ht="66"/>
    <row r="157459" customHeight="1" ht="66"/>
    <row r="157460" customHeight="1" ht="66"/>
    <row r="157461" customHeight="1" ht="66"/>
    <row r="157462" customHeight="1" ht="66"/>
    <row r="157463" customHeight="1" ht="66"/>
    <row r="157464" customHeight="1" ht="66"/>
    <row r="157465" customHeight="1" ht="66"/>
    <row r="157466" customHeight="1" ht="66"/>
    <row r="157467" customHeight="1" ht="66"/>
    <row r="157468" customHeight="1" ht="66"/>
    <row r="157469" customHeight="1" ht="66"/>
    <row r="157470" customHeight="1" ht="66"/>
    <row r="157471" customHeight="1" ht="66"/>
    <row r="157472" customHeight="1" ht="66"/>
    <row r="157473" customHeight="1" ht="66"/>
    <row r="157474" customHeight="1" ht="66"/>
    <row r="157475" customHeight="1" ht="66"/>
    <row r="157476" customHeight="1" ht="66"/>
    <row r="157477" customHeight="1" ht="66"/>
    <row r="157478" customHeight="1" ht="66"/>
    <row r="157479" customHeight="1" ht="66"/>
    <row r="157480" customHeight="1" ht="66"/>
    <row r="157481" customHeight="1" ht="66"/>
    <row r="157482" customHeight="1" ht="66"/>
    <row r="157483" customHeight="1" ht="66"/>
    <row r="157484" customHeight="1" ht="66"/>
    <row r="157485" customHeight="1" ht="66"/>
    <row r="157486" customHeight="1" ht="66"/>
    <row r="157487" customHeight="1" ht="66"/>
    <row r="157488" customHeight="1" ht="66"/>
    <row r="157489" customHeight="1" ht="66"/>
    <row r="157490" customHeight="1" ht="66"/>
    <row r="157491" customHeight="1" ht="66"/>
    <row r="157492" customHeight="1" ht="66"/>
    <row r="157493" customHeight="1" ht="66"/>
    <row r="157494" customHeight="1" ht="66"/>
    <row r="157495" customHeight="1" ht="66"/>
    <row r="157496" customHeight="1" ht="66"/>
    <row r="157497" customHeight="1" ht="66"/>
    <row r="157498" customHeight="1" ht="66"/>
    <row r="157499" customHeight="1" ht="66"/>
    <row r="157500" customHeight="1" ht="66"/>
    <row r="157501" customHeight="1" ht="66"/>
    <row r="157502" customHeight="1" ht="66"/>
    <row r="157503" customHeight="1" ht="66"/>
    <row r="157504" customHeight="1" ht="66"/>
    <row r="157505" customHeight="1" ht="66"/>
    <row r="157506" customHeight="1" ht="66"/>
    <row r="157507" customHeight="1" ht="66"/>
    <row r="157508" customHeight="1" ht="66"/>
    <row r="157509" customHeight="1" ht="66"/>
    <row r="157510" customHeight="1" ht="66"/>
    <row r="157511" customHeight="1" ht="66"/>
    <row r="157512" customHeight="1" ht="66"/>
    <row r="157513" customHeight="1" ht="66"/>
    <row r="157514" customHeight="1" ht="66"/>
    <row r="157515" customHeight="1" ht="66"/>
    <row r="157516" customHeight="1" ht="66"/>
    <row r="157517" customHeight="1" ht="66"/>
    <row r="157518" customHeight="1" ht="66"/>
    <row r="157519" customHeight="1" ht="66"/>
    <row r="157520" customHeight="1" ht="66"/>
    <row r="157521" customHeight="1" ht="66"/>
    <row r="157522" customHeight="1" ht="66"/>
    <row r="157523" customHeight="1" ht="66"/>
    <row r="157524" customHeight="1" ht="66"/>
    <row r="157525" customHeight="1" ht="66"/>
    <row r="157526" customHeight="1" ht="66"/>
    <row r="157527" customHeight="1" ht="66"/>
    <row r="157528" customHeight="1" ht="66"/>
    <row r="157529" customHeight="1" ht="66"/>
    <row r="157530" customHeight="1" ht="66"/>
    <row r="157531" customHeight="1" ht="66"/>
    <row r="157532" customHeight="1" ht="66"/>
    <row r="157533" customHeight="1" ht="66"/>
    <row r="157534" customHeight="1" ht="66"/>
    <row r="157535" customHeight="1" ht="66"/>
    <row r="157536" customHeight="1" ht="66"/>
    <row r="157537" customHeight="1" ht="66"/>
    <row r="157538" customHeight="1" ht="66"/>
    <row r="157539" customHeight="1" ht="66"/>
    <row r="157540" customHeight="1" ht="66"/>
    <row r="157541" customHeight="1" ht="66"/>
    <row r="157542" customHeight="1" ht="66"/>
    <row r="157543" customHeight="1" ht="66"/>
    <row r="157544" customHeight="1" ht="66"/>
    <row r="157545" customHeight="1" ht="66"/>
    <row r="157546" customHeight="1" ht="66"/>
    <row r="157547" customHeight="1" ht="66"/>
    <row r="157548" customHeight="1" ht="66"/>
    <row r="157549" customHeight="1" ht="66"/>
    <row r="157550" customHeight="1" ht="66"/>
    <row r="157551" customHeight="1" ht="66"/>
    <row r="157552" customHeight="1" ht="66"/>
    <row r="157553" customHeight="1" ht="66"/>
    <row r="157554" customHeight="1" ht="66"/>
    <row r="157555" customHeight="1" ht="66"/>
    <row r="157556" customHeight="1" ht="66"/>
    <row r="157557" customHeight="1" ht="66"/>
    <row r="157558" customHeight="1" ht="66"/>
    <row r="157559" customHeight="1" ht="66"/>
    <row r="157560" customHeight="1" ht="66"/>
    <row r="157561" customHeight="1" ht="66"/>
    <row r="157562" customHeight="1" ht="66"/>
    <row r="157563" customHeight="1" ht="66"/>
    <row r="157564" customHeight="1" ht="66"/>
    <row r="157565" customHeight="1" ht="66"/>
    <row r="157566" customHeight="1" ht="66"/>
    <row r="157567" customHeight="1" ht="66"/>
    <row r="157568" customHeight="1" ht="66"/>
    <row r="157569" customHeight="1" ht="66"/>
    <row r="157570" customHeight="1" ht="66"/>
    <row r="157571" customHeight="1" ht="66"/>
    <row r="157572" customHeight="1" ht="66"/>
    <row r="157573" customHeight="1" ht="66"/>
    <row r="157574" customHeight="1" ht="66"/>
    <row r="157575" customHeight="1" ht="66"/>
    <row r="157576" customHeight="1" ht="66"/>
    <row r="157577" customHeight="1" ht="66"/>
    <row r="157578" customHeight="1" ht="66"/>
    <row r="157579" customHeight="1" ht="66"/>
    <row r="157580" customHeight="1" ht="66"/>
    <row r="157581" customHeight="1" ht="66"/>
    <row r="157582" customHeight="1" ht="66"/>
    <row r="157583" customHeight="1" ht="66"/>
    <row r="157584" customHeight="1" ht="66"/>
    <row r="157585" customHeight="1" ht="66"/>
    <row r="157586" customHeight="1" ht="66"/>
    <row r="157587" customHeight="1" ht="66"/>
    <row r="157588" customHeight="1" ht="66"/>
    <row r="157589" customHeight="1" ht="66"/>
    <row r="157590" customHeight="1" ht="66"/>
    <row r="157591" customHeight="1" ht="66"/>
    <row r="157592" customHeight="1" ht="66"/>
    <row r="157593" customHeight="1" ht="66"/>
    <row r="157594" customHeight="1" ht="66"/>
    <row r="157595" customHeight="1" ht="66"/>
    <row r="157596" customHeight="1" ht="66"/>
    <row r="157597" customHeight="1" ht="66"/>
    <row r="157598" customHeight="1" ht="66"/>
    <row r="157599" customHeight="1" ht="66"/>
    <row r="157600" customHeight="1" ht="66"/>
    <row r="157601" customHeight="1" ht="66"/>
    <row r="157602" customHeight="1" ht="66"/>
    <row r="157603" customHeight="1" ht="66"/>
    <row r="157604" customHeight="1" ht="66"/>
    <row r="157605" customHeight="1" ht="66"/>
    <row r="157606" customHeight="1" ht="66"/>
    <row r="157607" customHeight="1" ht="66"/>
    <row r="157608" customHeight="1" ht="66"/>
    <row r="157609" customHeight="1" ht="66"/>
    <row r="157610" customHeight="1" ht="66"/>
    <row r="157611" customHeight="1" ht="66"/>
    <row r="157612" customHeight="1" ht="66"/>
    <row r="157613" customHeight="1" ht="66"/>
    <row r="157614" customHeight="1" ht="66"/>
    <row r="157615" customHeight="1" ht="66"/>
    <row r="157616" customHeight="1" ht="66"/>
    <row r="157617" customHeight="1" ht="66"/>
    <row r="157618" customHeight="1" ht="66"/>
    <row r="157619" customHeight="1" ht="66"/>
    <row r="157620" customHeight="1" ht="66"/>
    <row r="157621" customHeight="1" ht="66"/>
    <row r="157622" customHeight="1" ht="66"/>
    <row r="157623" customHeight="1" ht="66"/>
    <row r="157624" customHeight="1" ht="66"/>
    <row r="157625" customHeight="1" ht="66"/>
    <row r="157626" customHeight="1" ht="66"/>
    <row r="157627" customHeight="1" ht="66"/>
    <row r="157628" customHeight="1" ht="66"/>
    <row r="157629" customHeight="1" ht="66"/>
    <row r="157630" customHeight="1" ht="66"/>
    <row r="157631" customHeight="1" ht="66"/>
    <row r="157632" customHeight="1" ht="66"/>
    <row r="157633" customHeight="1" ht="66"/>
    <row r="157634" customHeight="1" ht="66"/>
    <row r="157635" customHeight="1" ht="66"/>
    <row r="157636" customHeight="1" ht="66"/>
    <row r="157637" customHeight="1" ht="66"/>
    <row r="157638" customHeight="1" ht="66"/>
    <row r="157639" customHeight="1" ht="66"/>
    <row r="157640" customHeight="1" ht="66"/>
    <row r="157641" customHeight="1" ht="66"/>
    <row r="157642" customHeight="1" ht="66"/>
    <row r="157643" customHeight="1" ht="66"/>
    <row r="157644" customHeight="1" ht="66"/>
    <row r="157645" customHeight="1" ht="66"/>
    <row r="157646" customHeight="1" ht="66"/>
    <row r="157647" customHeight="1" ht="66"/>
    <row r="157648" customHeight="1" ht="66"/>
    <row r="157649" customHeight="1" ht="66"/>
    <row r="157650" customHeight="1" ht="66"/>
    <row r="157651" customHeight="1" ht="66"/>
    <row r="157652" customHeight="1" ht="66"/>
    <row r="157653" customHeight="1" ht="66"/>
    <row r="157654" customHeight="1" ht="66"/>
    <row r="157655" customHeight="1" ht="66"/>
    <row r="157656" customHeight="1" ht="66"/>
    <row r="157657" customHeight="1" ht="66"/>
    <row r="157658" customHeight="1" ht="66"/>
    <row r="157659" customHeight="1" ht="66"/>
    <row r="157660" customHeight="1" ht="66"/>
    <row r="157661" customHeight="1" ht="66"/>
    <row r="157662" customHeight="1" ht="66"/>
    <row r="157663" customHeight="1" ht="66"/>
    <row r="157664" customHeight="1" ht="66"/>
    <row r="157665" customHeight="1" ht="66"/>
    <row r="157666" customHeight="1" ht="66"/>
    <row r="157667" customHeight="1" ht="66"/>
    <row r="157668" customHeight="1" ht="66"/>
    <row r="157669" customHeight="1" ht="66"/>
    <row r="157670" customHeight="1" ht="66"/>
    <row r="157671" customHeight="1" ht="66"/>
    <row r="157672" customHeight="1" ht="66"/>
    <row r="157673" customHeight="1" ht="66"/>
    <row r="157674" customHeight="1" ht="66"/>
    <row r="157675" customHeight="1" ht="66"/>
    <row r="157676" customHeight="1" ht="66"/>
    <row r="157677" customHeight="1" ht="66"/>
    <row r="157678" customHeight="1" ht="66"/>
    <row r="157679" customHeight="1" ht="66"/>
    <row r="157680" customHeight="1" ht="66"/>
    <row r="157681" customHeight="1" ht="66"/>
    <row r="157682" customHeight="1" ht="66"/>
    <row r="157683" customHeight="1" ht="66"/>
    <row r="157684" customHeight="1" ht="66"/>
    <row r="157685" customHeight="1" ht="66"/>
    <row r="157686" customHeight="1" ht="66"/>
    <row r="157687" customHeight="1" ht="66"/>
    <row r="157688" customHeight="1" ht="66"/>
    <row r="157689" customHeight="1" ht="66"/>
    <row r="157690" customHeight="1" ht="66"/>
    <row r="157691" customHeight="1" ht="66"/>
    <row r="157692" customHeight="1" ht="66"/>
    <row r="157693" customHeight="1" ht="66"/>
    <row r="157694" customHeight="1" ht="66"/>
    <row r="157695" customHeight="1" ht="66"/>
    <row r="157696" customHeight="1" ht="66"/>
    <row r="157697" customHeight="1" ht="66"/>
    <row r="157698" customHeight="1" ht="66"/>
    <row r="157699" customHeight="1" ht="66"/>
    <row r="157700" customHeight="1" ht="66"/>
    <row r="157701" customHeight="1" ht="66"/>
    <row r="157702" customHeight="1" ht="66"/>
    <row r="157703" customHeight="1" ht="66"/>
    <row r="157704" customHeight="1" ht="66"/>
    <row r="157705" customHeight="1" ht="66"/>
    <row r="157706" customHeight="1" ht="66"/>
    <row r="157707" customHeight="1" ht="66"/>
    <row r="157708" customHeight="1" ht="66"/>
    <row r="157709" customHeight="1" ht="66"/>
    <row r="157710" customHeight="1" ht="66"/>
    <row r="157711" customHeight="1" ht="66"/>
    <row r="157712" customHeight="1" ht="66"/>
    <row r="157713" customHeight="1" ht="66"/>
    <row r="157714" customHeight="1" ht="66"/>
    <row r="157715" customHeight="1" ht="66"/>
    <row r="157716" customHeight="1" ht="66"/>
    <row r="157717" customHeight="1" ht="66"/>
    <row r="157718" customHeight="1" ht="66"/>
    <row r="157719" customHeight="1" ht="66"/>
    <row r="157720" customHeight="1" ht="66"/>
    <row r="157721" customHeight="1" ht="66"/>
    <row r="157722" customHeight="1" ht="66"/>
    <row r="157723" customHeight="1" ht="66"/>
    <row r="157724" customHeight="1" ht="66"/>
    <row r="157725" customHeight="1" ht="66"/>
    <row r="157726" customHeight="1" ht="66"/>
    <row r="157727" customHeight="1" ht="66"/>
    <row r="157728" customHeight="1" ht="66"/>
    <row r="157729" customHeight="1" ht="66"/>
    <row r="157730" customHeight="1" ht="66"/>
    <row r="157731" customHeight="1" ht="66"/>
    <row r="157732" customHeight="1" ht="66"/>
    <row r="157733" customHeight="1" ht="66"/>
    <row r="157734" customHeight="1" ht="66"/>
    <row r="157735" customHeight="1" ht="66"/>
    <row r="157736" customHeight="1" ht="66"/>
    <row r="157737" customHeight="1" ht="66"/>
    <row r="157738" customHeight="1" ht="66"/>
    <row r="157739" customHeight="1" ht="66"/>
    <row r="157740" customHeight="1" ht="66"/>
    <row r="157741" customHeight="1" ht="66"/>
    <row r="157742" customHeight="1" ht="66"/>
    <row r="157743" customHeight="1" ht="66"/>
    <row r="157744" customHeight="1" ht="66"/>
    <row r="157745" customHeight="1" ht="66"/>
    <row r="157746" customHeight="1" ht="66"/>
    <row r="157747" customHeight="1" ht="66"/>
    <row r="157748" customHeight="1" ht="66"/>
    <row r="157749" customHeight="1" ht="66"/>
    <row r="157750" customHeight="1" ht="66"/>
    <row r="157751" customHeight="1" ht="66"/>
    <row r="157752" customHeight="1" ht="66"/>
    <row r="157753" customHeight="1" ht="66"/>
    <row r="157754" customHeight="1" ht="66"/>
    <row r="157755" customHeight="1" ht="66"/>
    <row r="157756" customHeight="1" ht="66"/>
    <row r="157757" customHeight="1" ht="66"/>
    <row r="157758" customHeight="1" ht="66"/>
    <row r="157759" customHeight="1" ht="66"/>
    <row r="157760" customHeight="1" ht="66"/>
    <row r="157761" customHeight="1" ht="66"/>
    <row r="157762" customHeight="1" ht="66"/>
    <row r="157763" customHeight="1" ht="66"/>
    <row r="157764" customHeight="1" ht="66"/>
    <row r="157765" customHeight="1" ht="66"/>
    <row r="157766" customHeight="1" ht="66"/>
    <row r="157767" customHeight="1" ht="66"/>
    <row r="157768" customHeight="1" ht="66"/>
    <row r="157769" customHeight="1" ht="66"/>
    <row r="157770" customHeight="1" ht="66"/>
    <row r="157771" customHeight="1" ht="66"/>
    <row r="157772" customHeight="1" ht="66"/>
    <row r="157773" customHeight="1" ht="66"/>
    <row r="157774" customHeight="1" ht="66"/>
    <row r="157775" customHeight="1" ht="66"/>
    <row r="157776" customHeight="1" ht="66"/>
    <row r="157777" customHeight="1" ht="66"/>
    <row r="157778" customHeight="1" ht="66"/>
    <row r="157779" customHeight="1" ht="66"/>
    <row r="157780" customHeight="1" ht="66"/>
    <row r="157781" customHeight="1" ht="66"/>
    <row r="157782" customHeight="1" ht="66"/>
    <row r="157783" customHeight="1" ht="66"/>
    <row r="157784" customHeight="1" ht="66"/>
    <row r="157785" customHeight="1" ht="66"/>
    <row r="157786" customHeight="1" ht="66"/>
    <row r="157787" customHeight="1" ht="66"/>
    <row r="157788" customHeight="1" ht="66"/>
    <row r="157789" customHeight="1" ht="66"/>
    <row r="157790" customHeight="1" ht="66"/>
    <row r="157791" customHeight="1" ht="66"/>
    <row r="157792" customHeight="1" ht="66"/>
    <row r="157793" customHeight="1" ht="66"/>
    <row r="157794" customHeight="1" ht="66"/>
    <row r="157795" customHeight="1" ht="66"/>
    <row r="157796" customHeight="1" ht="66"/>
    <row r="157797" customHeight="1" ht="66"/>
    <row r="157798" customHeight="1" ht="66"/>
    <row r="157799" customHeight="1" ht="66"/>
    <row r="157800" customHeight="1" ht="66"/>
    <row r="157801" customHeight="1" ht="66"/>
    <row r="157802" customHeight="1" ht="66"/>
    <row r="157803" customHeight="1" ht="66"/>
    <row r="157804" customHeight="1" ht="66"/>
    <row r="157805" customHeight="1" ht="66"/>
    <row r="157806" customHeight="1" ht="66"/>
    <row r="157807" customHeight="1" ht="66"/>
    <row r="157808" customHeight="1" ht="66"/>
    <row r="157809" customHeight="1" ht="66"/>
    <row r="157810" customHeight="1" ht="66"/>
    <row r="157811" customHeight="1" ht="66"/>
    <row r="157812" customHeight="1" ht="66"/>
    <row r="157813" customHeight="1" ht="66"/>
    <row r="157814" customHeight="1" ht="66"/>
    <row r="157815" customHeight="1" ht="66"/>
    <row r="157816" customHeight="1" ht="66"/>
    <row r="157817" customHeight="1" ht="66"/>
    <row r="157818" customHeight="1" ht="66"/>
    <row r="157819" customHeight="1" ht="66"/>
    <row r="157820" customHeight="1" ht="66"/>
    <row r="157821" customHeight="1" ht="66"/>
    <row r="157822" customHeight="1" ht="66"/>
    <row r="157823" customHeight="1" ht="66"/>
    <row r="157824" customHeight="1" ht="66"/>
    <row r="157825" customHeight="1" ht="66"/>
    <row r="157826" customHeight="1" ht="66"/>
    <row r="157827" customHeight="1" ht="66"/>
    <row r="157828" customHeight="1" ht="66"/>
    <row r="157829" customHeight="1" ht="66"/>
    <row r="157830" customHeight="1" ht="66"/>
    <row r="157831" customHeight="1" ht="66"/>
    <row r="157832" customHeight="1" ht="66"/>
    <row r="157833" customHeight="1" ht="66"/>
    <row r="157834" customHeight="1" ht="66"/>
    <row r="157835" customHeight="1" ht="66"/>
    <row r="157836" customHeight="1" ht="66"/>
    <row r="157837" customHeight="1" ht="66"/>
    <row r="157838" customHeight="1" ht="66"/>
    <row r="157839" customHeight="1" ht="66"/>
    <row r="157840" customHeight="1" ht="66"/>
    <row r="157841" customHeight="1" ht="66"/>
    <row r="157842" customHeight="1" ht="66"/>
    <row r="157843" customHeight="1" ht="66"/>
    <row r="157844" customHeight="1" ht="66"/>
    <row r="157845" customHeight="1" ht="66"/>
    <row r="157846" customHeight="1" ht="66"/>
    <row r="157847" customHeight="1" ht="66"/>
    <row r="157848" customHeight="1" ht="66"/>
    <row r="157849" customHeight="1" ht="66"/>
    <row r="157850" customHeight="1" ht="66"/>
    <row r="157851" customHeight="1" ht="66"/>
    <row r="157852" customHeight="1" ht="66"/>
    <row r="157853" customHeight="1" ht="66"/>
    <row r="157854" customHeight="1" ht="66"/>
    <row r="157855" customHeight="1" ht="66"/>
    <row r="157856" customHeight="1" ht="66"/>
    <row r="157857" customHeight="1" ht="66"/>
    <row r="157858" customHeight="1" ht="66"/>
    <row r="157859" customHeight="1" ht="66"/>
    <row r="157860" customHeight="1" ht="66"/>
    <row r="157861" customHeight="1" ht="66"/>
    <row r="157862" customHeight="1" ht="66"/>
    <row r="157863" customHeight="1" ht="66"/>
    <row r="157864" customHeight="1" ht="66"/>
    <row r="157865" customHeight="1" ht="66"/>
    <row r="157866" customHeight="1" ht="66"/>
    <row r="157867" customHeight="1" ht="66"/>
    <row r="157868" customHeight="1" ht="66"/>
    <row r="157869" customHeight="1" ht="66"/>
    <row r="157870" customHeight="1" ht="66"/>
    <row r="157871" customHeight="1" ht="66"/>
    <row r="157872" customHeight="1" ht="66"/>
    <row r="157873" customHeight="1" ht="66"/>
    <row r="157874" customHeight="1" ht="66"/>
    <row r="157875" customHeight="1" ht="66"/>
    <row r="157876" customHeight="1" ht="66"/>
    <row r="157877" customHeight="1" ht="66"/>
    <row r="157878" customHeight="1" ht="66"/>
    <row r="157879" customHeight="1" ht="66"/>
    <row r="157880" customHeight="1" ht="66"/>
    <row r="157881" customHeight="1" ht="66"/>
    <row r="157882" customHeight="1" ht="66"/>
    <row r="157883" customHeight="1" ht="66"/>
    <row r="157884" customHeight="1" ht="66"/>
    <row r="157885" customHeight="1" ht="66"/>
    <row r="157886" customHeight="1" ht="66"/>
    <row r="157887" customHeight="1" ht="66"/>
    <row r="157888" customHeight="1" ht="66"/>
    <row r="157889" customHeight="1" ht="66"/>
    <row r="157890" customHeight="1" ht="66"/>
    <row r="157891" customHeight="1" ht="66"/>
    <row r="157892" customHeight="1" ht="66"/>
    <row r="157893" customHeight="1" ht="66"/>
    <row r="157894" customHeight="1" ht="66"/>
    <row r="157895" customHeight="1" ht="66"/>
    <row r="157896" customHeight="1" ht="66"/>
    <row r="157897" customHeight="1" ht="66"/>
    <row r="157898" customHeight="1" ht="66"/>
    <row r="157899" customHeight="1" ht="66"/>
    <row r="157900" customHeight="1" ht="66"/>
    <row r="157901" customHeight="1" ht="66"/>
    <row r="157902" customHeight="1" ht="66"/>
    <row r="157903" customHeight="1" ht="66"/>
    <row r="157904" customHeight="1" ht="66"/>
    <row r="157905" customHeight="1" ht="66"/>
    <row r="157906" customHeight="1" ht="66"/>
    <row r="157907" customHeight="1" ht="66"/>
    <row r="157908" customHeight="1" ht="66"/>
    <row r="157909" customHeight="1" ht="66"/>
    <row r="157910" customHeight="1" ht="66"/>
    <row r="157911" customHeight="1" ht="66"/>
    <row r="157912" customHeight="1" ht="66"/>
    <row r="157913" customHeight="1" ht="66"/>
    <row r="157914" customHeight="1" ht="66"/>
    <row r="157915" customHeight="1" ht="66"/>
    <row r="157916" customHeight="1" ht="66"/>
    <row r="157917" customHeight="1" ht="66"/>
    <row r="157918" customHeight="1" ht="66"/>
    <row r="157919" customHeight="1" ht="66"/>
    <row r="157920" customHeight="1" ht="66"/>
    <row r="157921" customHeight="1" ht="66"/>
    <row r="157922" customHeight="1" ht="66"/>
    <row r="157923" customHeight="1" ht="66"/>
    <row r="157924" customHeight="1" ht="66"/>
    <row r="157925" customHeight="1" ht="66"/>
    <row r="157926" customHeight="1" ht="66"/>
    <row r="157927" customHeight="1" ht="66"/>
    <row r="157928" customHeight="1" ht="66"/>
    <row r="157929" customHeight="1" ht="66"/>
    <row r="157930" customHeight="1" ht="66"/>
    <row r="157931" customHeight="1" ht="66"/>
    <row r="157932" customHeight="1" ht="66"/>
    <row r="157933" customHeight="1" ht="66"/>
    <row r="157934" customHeight="1" ht="66"/>
    <row r="157935" customHeight="1" ht="66"/>
    <row r="157936" customHeight="1" ht="66"/>
    <row r="157937" customHeight="1" ht="66"/>
    <row r="157938" customHeight="1" ht="66"/>
    <row r="157939" customHeight="1" ht="66"/>
    <row r="157940" customHeight="1" ht="66"/>
    <row r="157941" customHeight="1" ht="66"/>
    <row r="157942" customHeight="1" ht="66"/>
    <row r="157943" customHeight="1" ht="66"/>
    <row r="157944" customHeight="1" ht="66"/>
    <row r="157945" customHeight="1" ht="66"/>
    <row r="157946" customHeight="1" ht="66"/>
    <row r="157947" customHeight="1" ht="66"/>
    <row r="157948" customHeight="1" ht="66"/>
    <row r="157949" customHeight="1" ht="66"/>
    <row r="157950" customHeight="1" ht="66"/>
    <row r="157951" customHeight="1" ht="66"/>
    <row r="157952" customHeight="1" ht="66"/>
    <row r="157953" customHeight="1" ht="66"/>
    <row r="157954" customHeight="1" ht="66"/>
    <row r="157955" customHeight="1" ht="66"/>
    <row r="157956" customHeight="1" ht="66"/>
    <row r="157957" customHeight="1" ht="66"/>
    <row r="157958" customHeight="1" ht="66"/>
    <row r="157959" customHeight="1" ht="66"/>
    <row r="157960" customHeight="1" ht="66"/>
    <row r="157961" customHeight="1" ht="66"/>
    <row r="157962" customHeight="1" ht="66"/>
    <row r="157963" customHeight="1" ht="66"/>
    <row r="157964" customHeight="1" ht="66"/>
    <row r="157965" customHeight="1" ht="66"/>
    <row r="157966" customHeight="1" ht="66"/>
    <row r="157967" customHeight="1" ht="66"/>
    <row r="157968" customHeight="1" ht="66"/>
    <row r="157969" customHeight="1" ht="66"/>
    <row r="157970" customHeight="1" ht="66"/>
    <row r="157971" customHeight="1" ht="66"/>
    <row r="157972" customHeight="1" ht="66"/>
    <row r="157973" customHeight="1" ht="66"/>
    <row r="157974" customHeight="1" ht="66"/>
    <row r="157975" customHeight="1" ht="66"/>
    <row r="157976" customHeight="1" ht="66"/>
    <row r="157977" customHeight="1" ht="66"/>
    <row r="157978" customHeight="1" ht="66"/>
    <row r="157979" customHeight="1" ht="66"/>
    <row r="157980" customHeight="1" ht="66"/>
    <row r="157981" customHeight="1" ht="66"/>
    <row r="157982" customHeight="1" ht="66"/>
    <row r="157983" customHeight="1" ht="66"/>
    <row r="157984" customHeight="1" ht="66"/>
    <row r="157985" customHeight="1" ht="66"/>
    <row r="157986" customHeight="1" ht="66"/>
    <row r="157987" customHeight="1" ht="66"/>
    <row r="157988" customHeight="1" ht="66"/>
    <row r="157989" customHeight="1" ht="66"/>
    <row r="157990" customHeight="1" ht="66"/>
    <row r="157991" customHeight="1" ht="66"/>
    <row r="157992" customHeight="1" ht="66"/>
    <row r="157993" customHeight="1" ht="66"/>
    <row r="157994" customHeight="1" ht="66"/>
    <row r="157995" customHeight="1" ht="66"/>
    <row r="157996" customHeight="1" ht="66"/>
    <row r="157997" customHeight="1" ht="66"/>
    <row r="157998" customHeight="1" ht="66"/>
    <row r="157999" customHeight="1" ht="66"/>
    <row r="158000" customHeight="1" ht="66"/>
    <row r="158001" customHeight="1" ht="66"/>
    <row r="158002" customHeight="1" ht="66"/>
    <row r="158003" customHeight="1" ht="66"/>
    <row r="158004" customHeight="1" ht="66"/>
    <row r="158005" customHeight="1" ht="66"/>
    <row r="158006" customHeight="1" ht="66"/>
    <row r="158007" customHeight="1" ht="66"/>
    <row r="158008" customHeight="1" ht="66"/>
    <row r="158009" customHeight="1" ht="66"/>
    <row r="158010" customHeight="1" ht="66"/>
    <row r="158011" customHeight="1" ht="66"/>
    <row r="158012" customHeight="1" ht="66"/>
    <row r="158013" customHeight="1" ht="66"/>
    <row r="158014" customHeight="1" ht="66"/>
    <row r="158015" customHeight="1" ht="66"/>
    <row r="158016" customHeight="1" ht="66"/>
    <row r="158017" customHeight="1" ht="66"/>
    <row r="158018" customHeight="1" ht="66"/>
    <row r="158019" customHeight="1" ht="66"/>
    <row r="158020" customHeight="1" ht="66"/>
    <row r="158021" customHeight="1" ht="66"/>
    <row r="158022" customHeight="1" ht="66"/>
    <row r="158023" customHeight="1" ht="66"/>
    <row r="158024" customHeight="1" ht="66"/>
    <row r="158025" customHeight="1" ht="66"/>
    <row r="158026" customHeight="1" ht="66"/>
    <row r="158027" customHeight="1" ht="66"/>
    <row r="158028" customHeight="1" ht="66"/>
    <row r="158029" customHeight="1" ht="66"/>
    <row r="158030" customHeight="1" ht="66"/>
    <row r="158031" customHeight="1" ht="66"/>
    <row r="158032" customHeight="1" ht="66"/>
    <row r="158033" customHeight="1" ht="66"/>
    <row r="158034" customHeight="1" ht="66"/>
    <row r="158035" customHeight="1" ht="66"/>
    <row r="158036" customHeight="1" ht="66"/>
    <row r="158037" customHeight="1" ht="66"/>
    <row r="158038" customHeight="1" ht="66"/>
    <row r="158039" customHeight="1" ht="66"/>
    <row r="158040" customHeight="1" ht="66"/>
    <row r="158041" customHeight="1" ht="66"/>
    <row r="158042" customHeight="1" ht="66"/>
    <row r="158043" customHeight="1" ht="66"/>
    <row r="158044" customHeight="1" ht="66"/>
    <row r="158045" customHeight="1" ht="66"/>
    <row r="158046" customHeight="1" ht="66"/>
    <row r="158047" customHeight="1" ht="66"/>
    <row r="158048" customHeight="1" ht="66"/>
    <row r="158049" customHeight="1" ht="66"/>
    <row r="158050" customHeight="1" ht="66"/>
    <row r="158051" customHeight="1" ht="66"/>
    <row r="158052" customHeight="1" ht="66"/>
    <row r="158053" customHeight="1" ht="66"/>
    <row r="158054" customHeight="1" ht="66"/>
    <row r="158055" customHeight="1" ht="66"/>
    <row r="158056" customHeight="1" ht="66"/>
    <row r="158057" customHeight="1" ht="66"/>
    <row r="158058" customHeight="1" ht="66"/>
    <row r="158059" customHeight="1" ht="66"/>
    <row r="158060" customHeight="1" ht="66"/>
    <row r="158061" customHeight="1" ht="66"/>
    <row r="158062" customHeight="1" ht="66"/>
    <row r="158063" customHeight="1" ht="66"/>
    <row r="158064" customHeight="1" ht="66"/>
    <row r="158065" customHeight="1" ht="66"/>
    <row r="158066" customHeight="1" ht="66"/>
    <row r="158067" customHeight="1" ht="66"/>
    <row r="158068" customHeight="1" ht="66"/>
    <row r="158069" customHeight="1" ht="66"/>
    <row r="158070" customHeight="1" ht="66"/>
    <row r="158071" customHeight="1" ht="66"/>
    <row r="158072" customHeight="1" ht="66"/>
    <row r="158073" customHeight="1" ht="66"/>
    <row r="158074" customHeight="1" ht="66"/>
    <row r="158075" customHeight="1" ht="66"/>
    <row r="158076" customHeight="1" ht="66"/>
    <row r="158077" customHeight="1" ht="66"/>
    <row r="158078" customHeight="1" ht="66"/>
    <row r="158079" customHeight="1" ht="66"/>
    <row r="158080" customHeight="1" ht="66"/>
    <row r="158081" customHeight="1" ht="66"/>
    <row r="158082" customHeight="1" ht="66"/>
    <row r="158083" customHeight="1" ht="66"/>
    <row r="158084" customHeight="1" ht="66"/>
    <row r="158085" customHeight="1" ht="66"/>
    <row r="158086" customHeight="1" ht="66"/>
    <row r="158087" customHeight="1" ht="66"/>
    <row r="158088" customHeight="1" ht="66"/>
    <row r="158089" customHeight="1" ht="66"/>
    <row r="158090" customHeight="1" ht="66"/>
    <row r="158091" customHeight="1" ht="66"/>
    <row r="158092" customHeight="1" ht="66"/>
    <row r="158093" customHeight="1" ht="66"/>
    <row r="158094" customHeight="1" ht="66"/>
    <row r="158095" customHeight="1" ht="66"/>
    <row r="158096" customHeight="1" ht="66"/>
    <row r="158097" customHeight="1" ht="66"/>
    <row r="158098" customHeight="1" ht="66"/>
    <row r="158099" customHeight="1" ht="66"/>
    <row r="158100" customHeight="1" ht="66"/>
    <row r="158101" customHeight="1" ht="66"/>
    <row r="158102" customHeight="1" ht="66"/>
    <row r="158103" customHeight="1" ht="66"/>
    <row r="158104" customHeight="1" ht="66"/>
    <row r="158105" customHeight="1" ht="66"/>
    <row r="158106" customHeight="1" ht="66"/>
    <row r="158107" customHeight="1" ht="66"/>
    <row r="158108" customHeight="1" ht="66"/>
    <row r="158109" customHeight="1" ht="66"/>
    <row r="158110" customHeight="1" ht="66"/>
    <row r="158111" customHeight="1" ht="66"/>
    <row r="158112" customHeight="1" ht="66"/>
    <row r="158113" customHeight="1" ht="66"/>
    <row r="158114" customHeight="1" ht="66"/>
    <row r="158115" customHeight="1" ht="66"/>
    <row r="158116" customHeight="1" ht="66"/>
    <row r="158117" customHeight="1" ht="66"/>
    <row r="158118" customHeight="1" ht="66"/>
    <row r="158119" customHeight="1" ht="66"/>
    <row r="158120" customHeight="1" ht="66"/>
    <row r="158121" customHeight="1" ht="66"/>
    <row r="158122" customHeight="1" ht="66"/>
    <row r="158123" customHeight="1" ht="66"/>
    <row r="158124" customHeight="1" ht="66"/>
    <row r="158125" customHeight="1" ht="66"/>
    <row r="158126" customHeight="1" ht="66"/>
    <row r="158127" customHeight="1" ht="66"/>
    <row r="158128" customHeight="1" ht="66"/>
    <row r="158129" customHeight="1" ht="66"/>
    <row r="158130" customHeight="1" ht="66"/>
    <row r="158131" customHeight="1" ht="66"/>
    <row r="158132" customHeight="1" ht="66"/>
    <row r="158133" customHeight="1" ht="66"/>
    <row r="158134" customHeight="1" ht="66"/>
    <row r="158135" customHeight="1" ht="66"/>
    <row r="158136" customHeight="1" ht="66"/>
    <row r="158137" customHeight="1" ht="66"/>
    <row r="158138" customHeight="1" ht="66"/>
    <row r="158139" customHeight="1" ht="66"/>
    <row r="158140" customHeight="1" ht="66"/>
    <row r="158141" customHeight="1" ht="66"/>
    <row r="158142" customHeight="1" ht="66"/>
    <row r="158143" customHeight="1" ht="66"/>
    <row r="158144" customHeight="1" ht="66"/>
    <row r="158145" customHeight="1" ht="66"/>
    <row r="158146" customHeight="1" ht="66"/>
    <row r="158147" customHeight="1" ht="66"/>
    <row r="158148" customHeight="1" ht="66"/>
    <row r="158149" customHeight="1" ht="66"/>
    <row r="158150" customHeight="1" ht="66"/>
    <row r="158151" customHeight="1" ht="66"/>
    <row r="158152" customHeight="1" ht="66"/>
    <row r="158153" customHeight="1" ht="66"/>
    <row r="158154" customHeight="1" ht="66"/>
    <row r="158155" customHeight="1" ht="66"/>
    <row r="158156" customHeight="1" ht="66"/>
    <row r="158157" customHeight="1" ht="66"/>
    <row r="158158" customHeight="1" ht="66"/>
    <row r="158159" customHeight="1" ht="66"/>
    <row r="158160" customHeight="1" ht="66"/>
    <row r="158161" customHeight="1" ht="66"/>
    <row r="158162" customHeight="1" ht="66"/>
    <row r="158163" customHeight="1" ht="66"/>
    <row r="158164" customHeight="1" ht="66"/>
    <row r="158165" customHeight="1" ht="66"/>
    <row r="158166" customHeight="1" ht="66"/>
    <row r="158167" customHeight="1" ht="66"/>
    <row r="158168" customHeight="1" ht="66"/>
    <row r="158169" customHeight="1" ht="66"/>
    <row r="158170" customHeight="1" ht="66"/>
    <row r="158171" customHeight="1" ht="66"/>
    <row r="158172" customHeight="1" ht="66"/>
    <row r="158173" customHeight="1" ht="66"/>
    <row r="158174" customHeight="1" ht="66"/>
    <row r="158175" customHeight="1" ht="66"/>
    <row r="158176" customHeight="1" ht="66"/>
    <row r="158177" customHeight="1" ht="66"/>
    <row r="158178" customHeight="1" ht="66"/>
    <row r="158179" customHeight="1" ht="66"/>
    <row r="158180" customHeight="1" ht="66"/>
    <row r="158181" customHeight="1" ht="66"/>
    <row r="158182" customHeight="1" ht="66"/>
    <row r="158183" customHeight="1" ht="66"/>
    <row r="158184" customHeight="1" ht="66"/>
    <row r="158185" customHeight="1" ht="66"/>
    <row r="158186" customHeight="1" ht="66"/>
    <row r="158187" customHeight="1" ht="66"/>
    <row r="158188" customHeight="1" ht="66"/>
    <row r="158189" customHeight="1" ht="66"/>
    <row r="158190" customHeight="1" ht="66"/>
    <row r="158191" customHeight="1" ht="66"/>
    <row r="158192" customHeight="1" ht="66"/>
    <row r="158193" customHeight="1" ht="66"/>
    <row r="158194" customHeight="1" ht="66"/>
    <row r="158195" customHeight="1" ht="66"/>
    <row r="158196" customHeight="1" ht="66"/>
    <row r="158197" customHeight="1" ht="66"/>
    <row r="158198" customHeight="1" ht="66"/>
    <row r="158199" customHeight="1" ht="66"/>
    <row r="158200" customHeight="1" ht="66"/>
    <row r="158201" customHeight="1" ht="66"/>
    <row r="158202" customHeight="1" ht="66"/>
    <row r="158203" customHeight="1" ht="66"/>
    <row r="158204" customHeight="1" ht="66"/>
    <row r="158205" customHeight="1" ht="66"/>
    <row r="158206" customHeight="1" ht="66"/>
    <row r="158207" customHeight="1" ht="66"/>
    <row r="158208" customHeight="1" ht="66"/>
    <row r="158209" customHeight="1" ht="66"/>
    <row r="158210" customHeight="1" ht="66"/>
    <row r="158211" customHeight="1" ht="66"/>
    <row r="158212" customHeight="1" ht="66"/>
    <row r="158213" customHeight="1" ht="66"/>
    <row r="158214" customHeight="1" ht="66"/>
    <row r="158215" customHeight="1" ht="66"/>
    <row r="158216" customHeight="1" ht="66"/>
    <row r="158217" customHeight="1" ht="66"/>
    <row r="158218" customHeight="1" ht="66"/>
    <row r="158219" customHeight="1" ht="66"/>
    <row r="158220" customHeight="1" ht="66"/>
    <row r="158221" customHeight="1" ht="66"/>
    <row r="158222" customHeight="1" ht="66"/>
    <row r="158223" customHeight="1" ht="66"/>
    <row r="158224" customHeight="1" ht="66"/>
    <row r="158225" customHeight="1" ht="66"/>
    <row r="158226" customHeight="1" ht="66"/>
    <row r="158227" customHeight="1" ht="66"/>
    <row r="158228" customHeight="1" ht="66"/>
    <row r="158229" customHeight="1" ht="66"/>
    <row r="158230" customHeight="1" ht="66"/>
    <row r="158231" customHeight="1" ht="66"/>
    <row r="158232" customHeight="1" ht="66"/>
    <row r="158233" customHeight="1" ht="66"/>
    <row r="158234" customHeight="1" ht="66"/>
    <row r="158235" customHeight="1" ht="66"/>
    <row r="158236" customHeight="1" ht="66"/>
    <row r="158237" customHeight="1" ht="66"/>
    <row r="158238" customHeight="1" ht="66"/>
    <row r="158239" customHeight="1" ht="66"/>
    <row r="158240" customHeight="1" ht="66"/>
    <row r="158241" customHeight="1" ht="66"/>
    <row r="158242" customHeight="1" ht="66"/>
    <row r="158243" customHeight="1" ht="66"/>
    <row r="158244" customHeight="1" ht="66"/>
    <row r="158245" customHeight="1" ht="66"/>
    <row r="158246" customHeight="1" ht="66"/>
    <row r="158247" customHeight="1" ht="66"/>
    <row r="158248" customHeight="1" ht="66"/>
    <row r="158249" customHeight="1" ht="66"/>
    <row r="158250" customHeight="1" ht="66"/>
    <row r="158251" customHeight="1" ht="66"/>
    <row r="158252" customHeight="1" ht="66"/>
    <row r="158253" customHeight="1" ht="66"/>
    <row r="158254" customHeight="1" ht="66"/>
    <row r="158255" customHeight="1" ht="66"/>
    <row r="158256" customHeight="1" ht="66"/>
    <row r="158257" customHeight="1" ht="66"/>
    <row r="158258" customHeight="1" ht="66"/>
    <row r="158259" customHeight="1" ht="66"/>
    <row r="158260" customHeight="1" ht="66"/>
    <row r="158261" customHeight="1" ht="66"/>
    <row r="158262" customHeight="1" ht="66"/>
    <row r="158263" customHeight="1" ht="66"/>
    <row r="158264" customHeight="1" ht="66"/>
    <row r="158265" customHeight="1" ht="66"/>
    <row r="158266" customHeight="1" ht="66"/>
    <row r="158267" customHeight="1" ht="66"/>
    <row r="158268" customHeight="1" ht="66"/>
    <row r="158269" customHeight="1" ht="66"/>
    <row r="158270" customHeight="1" ht="66"/>
    <row r="158271" customHeight="1" ht="66"/>
    <row r="158272" customHeight="1" ht="66"/>
    <row r="158273" customHeight="1" ht="66"/>
    <row r="158274" customHeight="1" ht="66"/>
    <row r="158275" customHeight="1" ht="66"/>
    <row r="158276" customHeight="1" ht="66"/>
    <row r="158277" customHeight="1" ht="66"/>
    <row r="158278" customHeight="1" ht="66"/>
    <row r="158279" customHeight="1" ht="66"/>
    <row r="158280" customHeight="1" ht="66"/>
    <row r="158281" customHeight="1" ht="66"/>
    <row r="158282" customHeight="1" ht="66"/>
    <row r="158283" customHeight="1" ht="66"/>
    <row r="158284" customHeight="1" ht="66"/>
    <row r="158285" customHeight="1" ht="66"/>
    <row r="158286" customHeight="1" ht="66"/>
    <row r="158287" customHeight="1" ht="66"/>
    <row r="158288" customHeight="1" ht="66"/>
    <row r="158289" customHeight="1" ht="66"/>
    <row r="158290" customHeight="1" ht="66"/>
    <row r="158291" customHeight="1" ht="66"/>
    <row r="158292" customHeight="1" ht="66"/>
    <row r="158293" customHeight="1" ht="66"/>
    <row r="158294" customHeight="1" ht="66"/>
    <row r="158295" customHeight="1" ht="66"/>
    <row r="158296" customHeight="1" ht="66"/>
    <row r="158297" customHeight="1" ht="66"/>
    <row r="158298" customHeight="1" ht="66"/>
    <row r="158299" customHeight="1" ht="66"/>
    <row r="158300" customHeight="1" ht="66"/>
    <row r="158301" customHeight="1" ht="66"/>
    <row r="158302" customHeight="1" ht="66"/>
    <row r="158303" customHeight="1" ht="66"/>
    <row r="158304" customHeight="1" ht="66"/>
    <row r="158305" customHeight="1" ht="66"/>
    <row r="158306" customHeight="1" ht="66"/>
    <row r="158307" customHeight="1" ht="66"/>
    <row r="158308" customHeight="1" ht="66"/>
    <row r="158309" customHeight="1" ht="66"/>
    <row r="158310" customHeight="1" ht="66"/>
    <row r="158311" customHeight="1" ht="66"/>
    <row r="158312" customHeight="1" ht="66"/>
    <row r="158313" customHeight="1" ht="66"/>
    <row r="158314" customHeight="1" ht="66"/>
    <row r="158315" customHeight="1" ht="66"/>
    <row r="158316" customHeight="1" ht="66"/>
    <row r="158317" customHeight="1" ht="66"/>
    <row r="158318" customHeight="1" ht="66"/>
    <row r="158319" customHeight="1" ht="66"/>
    <row r="158320" customHeight="1" ht="66"/>
    <row r="158321" customHeight="1" ht="66"/>
    <row r="158322" customHeight="1" ht="66"/>
    <row r="158323" customHeight="1" ht="66"/>
    <row r="158324" customHeight="1" ht="66"/>
    <row r="158325" customHeight="1" ht="66"/>
    <row r="158326" customHeight="1" ht="66"/>
    <row r="158327" customHeight="1" ht="66"/>
    <row r="158328" customHeight="1" ht="66"/>
    <row r="158329" customHeight="1" ht="66"/>
    <row r="158330" customHeight="1" ht="66"/>
    <row r="158331" customHeight="1" ht="66"/>
    <row r="158332" customHeight="1" ht="66"/>
    <row r="158333" customHeight="1" ht="66"/>
    <row r="158334" customHeight="1" ht="66"/>
    <row r="158335" customHeight="1" ht="66"/>
    <row r="158336" customHeight="1" ht="66"/>
    <row r="158337" customHeight="1" ht="66"/>
    <row r="158338" customHeight="1" ht="66"/>
    <row r="158339" customHeight="1" ht="66"/>
    <row r="158340" customHeight="1" ht="66"/>
    <row r="158341" customHeight="1" ht="66"/>
    <row r="158342" customHeight="1" ht="66"/>
    <row r="158343" customHeight="1" ht="66"/>
    <row r="158344" customHeight="1" ht="66"/>
    <row r="158345" customHeight="1" ht="66"/>
    <row r="158346" customHeight="1" ht="66"/>
    <row r="158347" customHeight="1" ht="66"/>
    <row r="158348" customHeight="1" ht="66"/>
    <row r="158349" customHeight="1" ht="66"/>
    <row r="158350" customHeight="1" ht="66"/>
    <row r="158351" customHeight="1" ht="66"/>
    <row r="158352" customHeight="1" ht="66"/>
    <row r="158353" customHeight="1" ht="66"/>
    <row r="158354" customHeight="1" ht="66"/>
    <row r="158355" customHeight="1" ht="66"/>
    <row r="158356" customHeight="1" ht="66"/>
    <row r="158357" customHeight="1" ht="66"/>
    <row r="158358" customHeight="1" ht="66"/>
    <row r="158359" customHeight="1" ht="66"/>
    <row r="158360" customHeight="1" ht="66"/>
    <row r="158361" customHeight="1" ht="66"/>
    <row r="158362" customHeight="1" ht="66"/>
    <row r="158363" customHeight="1" ht="66"/>
    <row r="158364" customHeight="1" ht="66"/>
    <row r="158365" customHeight="1" ht="66"/>
    <row r="158366" customHeight="1" ht="66"/>
    <row r="158367" customHeight="1" ht="66"/>
    <row r="158368" customHeight="1" ht="66"/>
    <row r="158369" customHeight="1" ht="66"/>
    <row r="158370" customHeight="1" ht="66"/>
    <row r="158371" customHeight="1" ht="66"/>
    <row r="158372" customHeight="1" ht="66"/>
    <row r="158373" customHeight="1" ht="66"/>
    <row r="158374" customHeight="1" ht="66"/>
    <row r="158375" customHeight="1" ht="66"/>
    <row r="158376" customHeight="1" ht="66"/>
    <row r="158377" customHeight="1" ht="66"/>
    <row r="158378" customHeight="1" ht="66"/>
    <row r="158379" customHeight="1" ht="66"/>
    <row r="158380" customHeight="1" ht="66"/>
    <row r="158381" customHeight="1" ht="66"/>
    <row r="158382" customHeight="1" ht="66"/>
    <row r="158383" customHeight="1" ht="66"/>
    <row r="158384" customHeight="1" ht="66"/>
    <row r="158385" customHeight="1" ht="66"/>
    <row r="158386" customHeight="1" ht="66"/>
    <row r="158387" customHeight="1" ht="66"/>
    <row r="158388" customHeight="1" ht="66"/>
    <row r="158389" customHeight="1" ht="66"/>
    <row r="158390" customHeight="1" ht="66"/>
    <row r="158391" customHeight="1" ht="66"/>
    <row r="158392" customHeight="1" ht="66"/>
    <row r="158393" customHeight="1" ht="66"/>
    <row r="158394" customHeight="1" ht="66"/>
    <row r="158395" customHeight="1" ht="66"/>
    <row r="158396" customHeight="1" ht="66"/>
    <row r="158397" customHeight="1" ht="66"/>
    <row r="158398" customHeight="1" ht="66"/>
    <row r="158399" customHeight="1" ht="66"/>
    <row r="158400" customHeight="1" ht="66"/>
    <row r="158401" customHeight="1" ht="66"/>
    <row r="158402" customHeight="1" ht="66"/>
    <row r="158403" customHeight="1" ht="66"/>
    <row r="158404" customHeight="1" ht="66"/>
    <row r="158405" customHeight="1" ht="66"/>
    <row r="158406" customHeight="1" ht="66"/>
    <row r="158407" customHeight="1" ht="66"/>
    <row r="158408" customHeight="1" ht="66"/>
    <row r="158409" customHeight="1" ht="66"/>
    <row r="158410" customHeight="1" ht="66"/>
    <row r="158411" customHeight="1" ht="66"/>
    <row r="158412" customHeight="1" ht="66"/>
    <row r="158413" customHeight="1" ht="66"/>
    <row r="158414" customHeight="1" ht="66"/>
    <row r="158415" customHeight="1" ht="66"/>
    <row r="158416" customHeight="1" ht="66"/>
    <row r="158417" customHeight="1" ht="66"/>
    <row r="158418" customHeight="1" ht="66"/>
    <row r="158419" customHeight="1" ht="66"/>
    <row r="158420" customHeight="1" ht="66"/>
    <row r="158421" customHeight="1" ht="66"/>
    <row r="158422" customHeight="1" ht="66"/>
    <row r="158423" customHeight="1" ht="66"/>
    <row r="158424" customHeight="1" ht="66"/>
    <row r="158425" customHeight="1" ht="66"/>
    <row r="158426" customHeight="1" ht="66"/>
    <row r="158427" customHeight="1" ht="66"/>
    <row r="158428" customHeight="1" ht="66"/>
    <row r="158429" customHeight="1" ht="66"/>
    <row r="158430" customHeight="1" ht="66"/>
    <row r="158431" customHeight="1" ht="66"/>
    <row r="158432" customHeight="1" ht="66"/>
    <row r="158433" customHeight="1" ht="66"/>
    <row r="158434" customHeight="1" ht="66"/>
    <row r="158435" customHeight="1" ht="66"/>
    <row r="158436" customHeight="1" ht="66"/>
    <row r="158437" customHeight="1" ht="66"/>
    <row r="158438" customHeight="1" ht="66"/>
    <row r="158439" customHeight="1" ht="66"/>
    <row r="158440" customHeight="1" ht="66"/>
    <row r="158441" customHeight="1" ht="66"/>
    <row r="158442" customHeight="1" ht="66"/>
    <row r="158443" customHeight="1" ht="66"/>
    <row r="158444" customHeight="1" ht="66"/>
    <row r="158445" customHeight="1" ht="66"/>
    <row r="158446" customHeight="1" ht="66"/>
    <row r="158447" customHeight="1" ht="66"/>
    <row r="158448" customHeight="1" ht="66"/>
    <row r="158449" customHeight="1" ht="66"/>
    <row r="158450" customHeight="1" ht="66"/>
    <row r="158451" customHeight="1" ht="66"/>
    <row r="158452" customHeight="1" ht="66"/>
    <row r="158453" customHeight="1" ht="66"/>
    <row r="158454" customHeight="1" ht="66"/>
    <row r="158455" customHeight="1" ht="66"/>
    <row r="158456" customHeight="1" ht="66"/>
    <row r="158457" customHeight="1" ht="66"/>
    <row r="158458" customHeight="1" ht="66"/>
    <row r="158459" customHeight="1" ht="66"/>
    <row r="158460" customHeight="1" ht="66"/>
    <row r="158461" customHeight="1" ht="66"/>
    <row r="158462" customHeight="1" ht="66"/>
    <row r="158463" customHeight="1" ht="66"/>
    <row r="158464" customHeight="1" ht="66"/>
    <row r="158465" customHeight="1" ht="66"/>
    <row r="158466" customHeight="1" ht="66"/>
    <row r="158467" customHeight="1" ht="66"/>
    <row r="158468" customHeight="1" ht="66"/>
    <row r="158469" customHeight="1" ht="66"/>
    <row r="158470" customHeight="1" ht="66"/>
    <row r="158471" customHeight="1" ht="66"/>
    <row r="158472" customHeight="1" ht="66"/>
    <row r="158473" customHeight="1" ht="66"/>
    <row r="158474" customHeight="1" ht="66"/>
    <row r="158475" customHeight="1" ht="66"/>
    <row r="158476" customHeight="1" ht="66"/>
    <row r="158477" customHeight="1" ht="66"/>
    <row r="158478" customHeight="1" ht="66"/>
    <row r="158479" customHeight="1" ht="66"/>
    <row r="158480" customHeight="1" ht="66"/>
    <row r="158481" customHeight="1" ht="66"/>
    <row r="158482" customHeight="1" ht="66"/>
    <row r="158483" customHeight="1" ht="66"/>
    <row r="158484" customHeight="1" ht="66"/>
    <row r="158485" customHeight="1" ht="66"/>
    <row r="158486" customHeight="1" ht="66"/>
    <row r="158487" customHeight="1" ht="66"/>
    <row r="158488" customHeight="1" ht="66"/>
    <row r="158489" customHeight="1" ht="66"/>
    <row r="158490" customHeight="1" ht="66"/>
    <row r="158491" customHeight="1" ht="66"/>
    <row r="158492" customHeight="1" ht="66"/>
    <row r="158493" customHeight="1" ht="66"/>
    <row r="158494" customHeight="1" ht="66"/>
    <row r="158495" customHeight="1" ht="66"/>
    <row r="158496" customHeight="1" ht="66"/>
    <row r="158497" customHeight="1" ht="66"/>
    <row r="158498" customHeight="1" ht="66"/>
    <row r="158499" customHeight="1" ht="66"/>
    <row r="158500" customHeight="1" ht="66"/>
    <row r="158501" customHeight="1" ht="66"/>
    <row r="158502" customHeight="1" ht="66"/>
    <row r="158503" customHeight="1" ht="66"/>
    <row r="158504" customHeight="1" ht="66"/>
    <row r="158505" customHeight="1" ht="66"/>
    <row r="158506" customHeight="1" ht="66"/>
    <row r="158507" customHeight="1" ht="66"/>
    <row r="158508" customHeight="1" ht="66"/>
    <row r="158509" customHeight="1" ht="66"/>
    <row r="158510" customHeight="1" ht="66"/>
    <row r="158511" customHeight="1" ht="66"/>
    <row r="158512" customHeight="1" ht="66"/>
    <row r="158513" customHeight="1" ht="66"/>
    <row r="158514" customHeight="1" ht="66"/>
    <row r="158515" customHeight="1" ht="66"/>
    <row r="158516" customHeight="1" ht="66"/>
    <row r="158517" customHeight="1" ht="66"/>
    <row r="158518" customHeight="1" ht="66"/>
    <row r="158519" customHeight="1" ht="66"/>
    <row r="158520" customHeight="1" ht="66"/>
    <row r="158521" customHeight="1" ht="66"/>
    <row r="158522" customHeight="1" ht="66"/>
    <row r="158523" customHeight="1" ht="66"/>
    <row r="158524" customHeight="1" ht="66"/>
    <row r="158525" customHeight="1" ht="66"/>
    <row r="158526" customHeight="1" ht="66"/>
    <row r="158527" customHeight="1" ht="66"/>
    <row r="158528" customHeight="1" ht="66"/>
    <row r="158529" customHeight="1" ht="66"/>
    <row r="158530" customHeight="1" ht="66"/>
    <row r="158531" customHeight="1" ht="66"/>
    <row r="158532" customHeight="1" ht="66"/>
    <row r="158533" customHeight="1" ht="66"/>
    <row r="158534" customHeight="1" ht="66"/>
    <row r="158535" customHeight="1" ht="66"/>
    <row r="158536" customHeight="1" ht="66"/>
    <row r="158537" customHeight="1" ht="66"/>
    <row r="158538" customHeight="1" ht="66"/>
    <row r="158539" customHeight="1" ht="66"/>
    <row r="158540" customHeight="1" ht="66"/>
    <row r="158541" customHeight="1" ht="66"/>
    <row r="158542" customHeight="1" ht="66"/>
    <row r="158543" customHeight="1" ht="66"/>
    <row r="158544" customHeight="1" ht="66"/>
    <row r="158545" customHeight="1" ht="66"/>
    <row r="158546" customHeight="1" ht="66"/>
    <row r="158547" customHeight="1" ht="66"/>
    <row r="158548" customHeight="1" ht="66"/>
    <row r="158549" customHeight="1" ht="66"/>
    <row r="158550" customHeight="1" ht="66"/>
    <row r="158551" customHeight="1" ht="66"/>
    <row r="158552" customHeight="1" ht="66"/>
    <row r="158553" customHeight="1" ht="66"/>
    <row r="158554" customHeight="1" ht="66"/>
    <row r="158555" customHeight="1" ht="66"/>
    <row r="158556" customHeight="1" ht="66"/>
    <row r="158557" customHeight="1" ht="66"/>
    <row r="158558" customHeight="1" ht="66"/>
    <row r="158559" customHeight="1" ht="66"/>
    <row r="158560" customHeight="1" ht="66"/>
    <row r="158561" customHeight="1" ht="66"/>
    <row r="158562" customHeight="1" ht="66"/>
    <row r="158563" customHeight="1" ht="66"/>
    <row r="158564" customHeight="1" ht="66"/>
    <row r="158565" customHeight="1" ht="66"/>
    <row r="158566" customHeight="1" ht="66"/>
    <row r="158567" customHeight="1" ht="66"/>
    <row r="158568" customHeight="1" ht="66"/>
    <row r="158569" customHeight="1" ht="66"/>
    <row r="158570" customHeight="1" ht="66"/>
    <row r="158571" customHeight="1" ht="66"/>
    <row r="158572" customHeight="1" ht="66"/>
    <row r="158573" customHeight="1" ht="66"/>
    <row r="158574" customHeight="1" ht="66"/>
    <row r="158575" customHeight="1" ht="66"/>
    <row r="158576" customHeight="1" ht="66"/>
    <row r="158577" customHeight="1" ht="66"/>
    <row r="158578" customHeight="1" ht="66"/>
    <row r="158579" customHeight="1" ht="66"/>
    <row r="158580" customHeight="1" ht="66"/>
    <row r="158581" customHeight="1" ht="66"/>
    <row r="158582" customHeight="1" ht="66"/>
    <row r="158583" customHeight="1" ht="66"/>
    <row r="158584" customHeight="1" ht="66"/>
    <row r="158585" customHeight="1" ht="66"/>
    <row r="158586" customHeight="1" ht="66"/>
    <row r="158587" customHeight="1" ht="66"/>
    <row r="158588" customHeight="1" ht="66"/>
    <row r="158589" customHeight="1" ht="66"/>
    <row r="158590" customHeight="1" ht="66"/>
    <row r="158591" customHeight="1" ht="66"/>
    <row r="158592" customHeight="1" ht="66"/>
    <row r="158593" customHeight="1" ht="66"/>
    <row r="158594" customHeight="1" ht="66"/>
    <row r="158595" customHeight="1" ht="66"/>
    <row r="158596" customHeight="1" ht="66"/>
    <row r="158597" customHeight="1" ht="66"/>
    <row r="158598" customHeight="1" ht="66"/>
    <row r="158599" customHeight="1" ht="66"/>
    <row r="158600" customHeight="1" ht="66"/>
    <row r="158601" customHeight="1" ht="66"/>
    <row r="158602" customHeight="1" ht="66"/>
    <row r="158603" customHeight="1" ht="66"/>
    <row r="158604" customHeight="1" ht="66"/>
    <row r="158605" customHeight="1" ht="66"/>
    <row r="158606" customHeight="1" ht="66"/>
    <row r="158607" customHeight="1" ht="66"/>
    <row r="158608" customHeight="1" ht="66"/>
    <row r="158609" customHeight="1" ht="66"/>
    <row r="158610" customHeight="1" ht="66"/>
    <row r="158611" customHeight="1" ht="66"/>
    <row r="158612" customHeight="1" ht="66"/>
    <row r="158613" customHeight="1" ht="66"/>
    <row r="158614" customHeight="1" ht="66"/>
    <row r="158615" customHeight="1" ht="66"/>
    <row r="158616" customHeight="1" ht="66"/>
    <row r="158617" customHeight="1" ht="66"/>
    <row r="158618" customHeight="1" ht="66"/>
    <row r="158619" customHeight="1" ht="66"/>
    <row r="158620" customHeight="1" ht="66"/>
    <row r="158621" customHeight="1" ht="66"/>
    <row r="158622" customHeight="1" ht="66"/>
    <row r="158623" customHeight="1" ht="66"/>
    <row r="158624" customHeight="1" ht="66"/>
    <row r="158625" customHeight="1" ht="66"/>
    <row r="158626" customHeight="1" ht="66"/>
    <row r="158627" customHeight="1" ht="66"/>
    <row r="158628" customHeight="1" ht="66"/>
    <row r="158629" customHeight="1" ht="66"/>
    <row r="158630" customHeight="1" ht="66"/>
    <row r="158631" customHeight="1" ht="66"/>
    <row r="158632" customHeight="1" ht="66"/>
    <row r="158633" customHeight="1" ht="66"/>
    <row r="158634" customHeight="1" ht="66"/>
    <row r="158635" customHeight="1" ht="66"/>
    <row r="158636" customHeight="1" ht="66"/>
    <row r="158637" customHeight="1" ht="66"/>
    <row r="158638" customHeight="1" ht="66"/>
    <row r="158639" customHeight="1" ht="66"/>
    <row r="158640" customHeight="1" ht="66"/>
    <row r="158641" customHeight="1" ht="66"/>
    <row r="158642" customHeight="1" ht="66"/>
    <row r="158643" customHeight="1" ht="66"/>
    <row r="158644" customHeight="1" ht="66"/>
    <row r="158645" customHeight="1" ht="66"/>
    <row r="158646" customHeight="1" ht="66"/>
    <row r="158647" customHeight="1" ht="66"/>
    <row r="158648" customHeight="1" ht="66"/>
    <row r="158649" customHeight="1" ht="66"/>
    <row r="158650" customHeight="1" ht="66"/>
    <row r="158651" customHeight="1" ht="66"/>
    <row r="158652" customHeight="1" ht="66"/>
    <row r="158653" customHeight="1" ht="66"/>
    <row r="158654" customHeight="1" ht="66"/>
    <row r="158655" customHeight="1" ht="66"/>
    <row r="158656" customHeight="1" ht="66"/>
    <row r="158657" customHeight="1" ht="66"/>
    <row r="158658" customHeight="1" ht="66"/>
    <row r="158659" customHeight="1" ht="66"/>
    <row r="158660" customHeight="1" ht="66"/>
    <row r="158661" customHeight="1" ht="66"/>
    <row r="158662" customHeight="1" ht="66"/>
    <row r="158663" customHeight="1" ht="66"/>
    <row r="158664" customHeight="1" ht="66"/>
    <row r="158665" customHeight="1" ht="66"/>
    <row r="158666" customHeight="1" ht="66"/>
    <row r="158667" customHeight="1" ht="66"/>
    <row r="158668" customHeight="1" ht="66"/>
    <row r="158669" customHeight="1" ht="66"/>
    <row r="158670" customHeight="1" ht="66"/>
    <row r="158671" customHeight="1" ht="66"/>
    <row r="158672" customHeight="1" ht="66"/>
    <row r="158673" customHeight="1" ht="66"/>
    <row r="158674" customHeight="1" ht="66"/>
    <row r="158675" customHeight="1" ht="66"/>
    <row r="158676" customHeight="1" ht="66"/>
    <row r="158677" customHeight="1" ht="66"/>
    <row r="158678" customHeight="1" ht="66"/>
    <row r="158679" customHeight="1" ht="66"/>
    <row r="158680" customHeight="1" ht="66"/>
    <row r="158681" customHeight="1" ht="66"/>
    <row r="158682" customHeight="1" ht="66"/>
    <row r="158683" customHeight="1" ht="66"/>
    <row r="158684" customHeight="1" ht="66"/>
    <row r="158685" customHeight="1" ht="66"/>
    <row r="158686" customHeight="1" ht="66"/>
    <row r="158687" customHeight="1" ht="66"/>
    <row r="158688" customHeight="1" ht="66"/>
    <row r="158689" customHeight="1" ht="66"/>
    <row r="158690" customHeight="1" ht="66"/>
    <row r="158691" customHeight="1" ht="66"/>
    <row r="158692" customHeight="1" ht="66"/>
    <row r="158693" customHeight="1" ht="66"/>
    <row r="158694" customHeight="1" ht="66"/>
    <row r="158695" customHeight="1" ht="66"/>
    <row r="158696" customHeight="1" ht="66"/>
    <row r="158697" customHeight="1" ht="66"/>
    <row r="158698" customHeight="1" ht="66"/>
    <row r="158699" customHeight="1" ht="66"/>
    <row r="158700" customHeight="1" ht="66"/>
    <row r="158701" customHeight="1" ht="66"/>
    <row r="158702" customHeight="1" ht="66"/>
    <row r="158703" customHeight="1" ht="66"/>
    <row r="158704" customHeight="1" ht="66"/>
    <row r="158705" customHeight="1" ht="66"/>
    <row r="158706" customHeight="1" ht="66"/>
    <row r="158707" customHeight="1" ht="66"/>
    <row r="158708" customHeight="1" ht="66"/>
    <row r="158709" customHeight="1" ht="66"/>
    <row r="158710" customHeight="1" ht="66"/>
    <row r="158711" customHeight="1" ht="66"/>
    <row r="158712" customHeight="1" ht="66"/>
    <row r="158713" customHeight="1" ht="66"/>
    <row r="158714" customHeight="1" ht="66"/>
    <row r="158715" customHeight="1" ht="66"/>
    <row r="158716" customHeight="1" ht="66"/>
    <row r="158717" customHeight="1" ht="66"/>
    <row r="158718" customHeight="1" ht="66"/>
    <row r="158719" customHeight="1" ht="66"/>
    <row r="158720" customHeight="1" ht="66"/>
    <row r="158721" customHeight="1" ht="66"/>
    <row r="158722" customHeight="1" ht="66"/>
    <row r="158723" customHeight="1" ht="66"/>
    <row r="158724" customHeight="1" ht="66"/>
    <row r="158725" customHeight="1" ht="66"/>
    <row r="158726" customHeight="1" ht="66"/>
    <row r="158727" customHeight="1" ht="66"/>
    <row r="158728" customHeight="1" ht="66"/>
    <row r="158729" customHeight="1" ht="66"/>
    <row r="158730" customHeight="1" ht="66"/>
    <row r="158731" customHeight="1" ht="66"/>
    <row r="158732" customHeight="1" ht="66"/>
    <row r="158733" customHeight="1" ht="66"/>
    <row r="158734" customHeight="1" ht="66"/>
    <row r="158735" customHeight="1" ht="66"/>
    <row r="158736" customHeight="1" ht="66"/>
    <row r="158737" customHeight="1" ht="66"/>
    <row r="158738" customHeight="1" ht="66"/>
    <row r="158739" customHeight="1" ht="66"/>
    <row r="158740" customHeight="1" ht="66"/>
    <row r="158741" customHeight="1" ht="66"/>
    <row r="158742" customHeight="1" ht="66"/>
    <row r="158743" customHeight="1" ht="66"/>
    <row r="158744" customHeight="1" ht="66"/>
    <row r="158745" customHeight="1" ht="66"/>
    <row r="158746" customHeight="1" ht="66"/>
    <row r="158747" customHeight="1" ht="66"/>
    <row r="158748" customHeight="1" ht="66"/>
    <row r="158749" customHeight="1" ht="66"/>
    <row r="158750" customHeight="1" ht="66"/>
    <row r="158751" customHeight="1" ht="66"/>
    <row r="158752" customHeight="1" ht="66"/>
    <row r="158753" customHeight="1" ht="66"/>
    <row r="158754" customHeight="1" ht="66"/>
    <row r="158755" customHeight="1" ht="66"/>
    <row r="158756" customHeight="1" ht="66"/>
    <row r="158757" customHeight="1" ht="66"/>
    <row r="158758" customHeight="1" ht="66"/>
    <row r="158759" customHeight="1" ht="66"/>
    <row r="158760" customHeight="1" ht="66"/>
    <row r="158761" customHeight="1" ht="66"/>
    <row r="158762" customHeight="1" ht="66"/>
    <row r="158763" customHeight="1" ht="66"/>
    <row r="158764" customHeight="1" ht="66"/>
    <row r="158765" customHeight="1" ht="66"/>
    <row r="158766" customHeight="1" ht="66"/>
    <row r="158767" customHeight="1" ht="66"/>
    <row r="158768" customHeight="1" ht="66"/>
    <row r="158769" customHeight="1" ht="66"/>
    <row r="158770" customHeight="1" ht="66"/>
    <row r="158771" customHeight="1" ht="66"/>
    <row r="158772" customHeight="1" ht="66"/>
    <row r="158773" customHeight="1" ht="66"/>
    <row r="158774" customHeight="1" ht="66"/>
    <row r="158775" customHeight="1" ht="66"/>
    <row r="158776" customHeight="1" ht="66"/>
    <row r="158777" customHeight="1" ht="66"/>
    <row r="158778" customHeight="1" ht="66"/>
    <row r="158779" customHeight="1" ht="66"/>
    <row r="158780" customHeight="1" ht="66"/>
    <row r="158781" customHeight="1" ht="66"/>
    <row r="158782" customHeight="1" ht="66"/>
    <row r="158783" customHeight="1" ht="66"/>
    <row r="158784" customHeight="1" ht="66"/>
    <row r="158785" customHeight="1" ht="66"/>
    <row r="158786" customHeight="1" ht="66"/>
    <row r="158787" customHeight="1" ht="66"/>
    <row r="158788" customHeight="1" ht="66"/>
    <row r="158789" customHeight="1" ht="66"/>
    <row r="158790" customHeight="1" ht="66"/>
    <row r="158791" customHeight="1" ht="66"/>
    <row r="158792" customHeight="1" ht="66"/>
    <row r="158793" customHeight="1" ht="66"/>
    <row r="158794" customHeight="1" ht="66"/>
    <row r="158795" customHeight="1" ht="66"/>
    <row r="158796" customHeight="1" ht="66"/>
    <row r="158797" customHeight="1" ht="66"/>
    <row r="158798" customHeight="1" ht="66"/>
    <row r="158799" customHeight="1" ht="66"/>
    <row r="158800" customHeight="1" ht="66"/>
    <row r="158801" customHeight="1" ht="66"/>
    <row r="158802" customHeight="1" ht="66"/>
    <row r="158803" customHeight="1" ht="66"/>
    <row r="158804" customHeight="1" ht="66"/>
    <row r="158805" customHeight="1" ht="66"/>
    <row r="158806" customHeight="1" ht="66"/>
    <row r="158807" customHeight="1" ht="66"/>
    <row r="158808" customHeight="1" ht="66"/>
    <row r="158809" customHeight="1" ht="66"/>
    <row r="158810" customHeight="1" ht="66"/>
    <row r="158811" customHeight="1" ht="66"/>
    <row r="158812" customHeight="1" ht="66"/>
    <row r="158813" customHeight="1" ht="66"/>
    <row r="158814" customHeight="1" ht="66"/>
    <row r="158815" customHeight="1" ht="66"/>
    <row r="158816" customHeight="1" ht="66"/>
    <row r="158817" customHeight="1" ht="66"/>
    <row r="158818" customHeight="1" ht="66"/>
    <row r="158819" customHeight="1" ht="66"/>
    <row r="158820" customHeight="1" ht="66"/>
    <row r="158821" customHeight="1" ht="66"/>
    <row r="158822" customHeight="1" ht="66"/>
    <row r="158823" customHeight="1" ht="66"/>
    <row r="158824" customHeight="1" ht="66"/>
    <row r="158825" customHeight="1" ht="66"/>
    <row r="158826" customHeight="1" ht="66"/>
    <row r="158827" customHeight="1" ht="66"/>
    <row r="158828" customHeight="1" ht="66"/>
    <row r="158829" customHeight="1" ht="66"/>
    <row r="158830" customHeight="1" ht="66"/>
    <row r="158831" customHeight="1" ht="66"/>
    <row r="158832" customHeight="1" ht="66"/>
    <row r="158833" customHeight="1" ht="66"/>
    <row r="158834" customHeight="1" ht="66"/>
    <row r="158835" customHeight="1" ht="66"/>
    <row r="158836" customHeight="1" ht="66"/>
    <row r="158837" customHeight="1" ht="66"/>
    <row r="158838" customHeight="1" ht="66"/>
    <row r="158839" customHeight="1" ht="66"/>
    <row r="158840" customHeight="1" ht="66"/>
    <row r="158841" customHeight="1" ht="66"/>
    <row r="158842" customHeight="1" ht="66"/>
    <row r="158843" customHeight="1" ht="66"/>
    <row r="158844" customHeight="1" ht="66"/>
    <row r="158845" customHeight="1" ht="66"/>
    <row r="158846" customHeight="1" ht="66"/>
    <row r="158847" customHeight="1" ht="66"/>
    <row r="158848" customHeight="1" ht="66"/>
    <row r="158849" customHeight="1" ht="66"/>
    <row r="158850" customHeight="1" ht="66"/>
    <row r="158851" customHeight="1" ht="66"/>
    <row r="158852" customHeight="1" ht="66"/>
    <row r="158853" customHeight="1" ht="66"/>
    <row r="158854" customHeight="1" ht="66"/>
    <row r="158855" customHeight="1" ht="66"/>
    <row r="158856" customHeight="1" ht="66"/>
    <row r="158857" customHeight="1" ht="66"/>
    <row r="158858" customHeight="1" ht="66"/>
    <row r="158859" customHeight="1" ht="66"/>
    <row r="158860" customHeight="1" ht="66"/>
    <row r="158861" customHeight="1" ht="66"/>
    <row r="158862" customHeight="1" ht="66"/>
    <row r="158863" customHeight="1" ht="66"/>
    <row r="158864" customHeight="1" ht="66"/>
    <row r="158865" customHeight="1" ht="66"/>
    <row r="158866" customHeight="1" ht="66"/>
    <row r="158867" customHeight="1" ht="66"/>
    <row r="158868" customHeight="1" ht="66"/>
    <row r="158869" customHeight="1" ht="66"/>
    <row r="158870" customHeight="1" ht="66"/>
    <row r="158871" customHeight="1" ht="66"/>
    <row r="158872" customHeight="1" ht="66"/>
    <row r="158873" customHeight="1" ht="66"/>
    <row r="158874" customHeight="1" ht="66"/>
    <row r="158875" customHeight="1" ht="66"/>
    <row r="158876" customHeight="1" ht="66"/>
    <row r="158877" customHeight="1" ht="66"/>
    <row r="158878" customHeight="1" ht="66"/>
    <row r="158879" customHeight="1" ht="66"/>
    <row r="158880" customHeight="1" ht="66"/>
    <row r="158881" customHeight="1" ht="66"/>
    <row r="158882" customHeight="1" ht="66"/>
    <row r="158883" customHeight="1" ht="66"/>
    <row r="158884" customHeight="1" ht="66"/>
    <row r="158885" customHeight="1" ht="66"/>
    <row r="158886" customHeight="1" ht="66"/>
    <row r="158887" customHeight="1" ht="66"/>
    <row r="158888" customHeight="1" ht="66"/>
    <row r="158889" customHeight="1" ht="66"/>
    <row r="158890" customHeight="1" ht="66"/>
    <row r="158891" customHeight="1" ht="66"/>
    <row r="158892" customHeight="1" ht="66"/>
    <row r="158893" customHeight="1" ht="66"/>
    <row r="158894" customHeight="1" ht="66"/>
    <row r="158895" customHeight="1" ht="66"/>
    <row r="158896" customHeight="1" ht="66"/>
    <row r="158897" customHeight="1" ht="66"/>
    <row r="158898" customHeight="1" ht="66"/>
    <row r="158899" customHeight="1" ht="66"/>
    <row r="158900" customHeight="1" ht="66"/>
    <row r="158901" customHeight="1" ht="66"/>
    <row r="158902" customHeight="1" ht="66"/>
    <row r="158903" customHeight="1" ht="66"/>
    <row r="158904" customHeight="1" ht="66"/>
    <row r="158905" customHeight="1" ht="66"/>
    <row r="158906" customHeight="1" ht="66"/>
    <row r="158907" customHeight="1" ht="66"/>
    <row r="158908" customHeight="1" ht="66"/>
    <row r="158909" customHeight="1" ht="66"/>
    <row r="158910" customHeight="1" ht="66"/>
    <row r="158911" customHeight="1" ht="66"/>
    <row r="158912" customHeight="1" ht="66"/>
    <row r="158913" customHeight="1" ht="66"/>
    <row r="158914" customHeight="1" ht="66"/>
    <row r="158915" customHeight="1" ht="66"/>
    <row r="158916" customHeight="1" ht="66"/>
    <row r="158917" customHeight="1" ht="66"/>
    <row r="158918" customHeight="1" ht="66"/>
    <row r="158919" customHeight="1" ht="66"/>
    <row r="158920" customHeight="1" ht="66"/>
    <row r="158921" customHeight="1" ht="66"/>
    <row r="158922" customHeight="1" ht="66"/>
    <row r="158923" customHeight="1" ht="66"/>
    <row r="158924" customHeight="1" ht="66"/>
    <row r="158925" customHeight="1" ht="66"/>
    <row r="158926" customHeight="1" ht="66"/>
    <row r="158927" customHeight="1" ht="66"/>
    <row r="158928" customHeight="1" ht="66"/>
    <row r="158929" customHeight="1" ht="66"/>
    <row r="158930" customHeight="1" ht="66"/>
    <row r="158931" customHeight="1" ht="66"/>
    <row r="158932" customHeight="1" ht="66"/>
    <row r="158933" customHeight="1" ht="66"/>
    <row r="158934" customHeight="1" ht="66"/>
    <row r="158935" customHeight="1" ht="66"/>
    <row r="158936" customHeight="1" ht="66"/>
    <row r="158937" customHeight="1" ht="66"/>
    <row r="158938" customHeight="1" ht="66"/>
    <row r="158939" customHeight="1" ht="66"/>
    <row r="158940" customHeight="1" ht="66"/>
    <row r="158941" customHeight="1" ht="66"/>
    <row r="158942" customHeight="1" ht="66"/>
    <row r="158943" customHeight="1" ht="66"/>
    <row r="158944" customHeight="1" ht="66"/>
    <row r="158945" customHeight="1" ht="66"/>
    <row r="158946" customHeight="1" ht="66"/>
    <row r="158947" customHeight="1" ht="66"/>
    <row r="158948" customHeight="1" ht="66"/>
    <row r="158949" customHeight="1" ht="66"/>
    <row r="158950" customHeight="1" ht="66"/>
    <row r="158951" customHeight="1" ht="66"/>
    <row r="158952" customHeight="1" ht="66"/>
    <row r="158953" customHeight="1" ht="66"/>
    <row r="158954" customHeight="1" ht="66"/>
    <row r="158955" customHeight="1" ht="66"/>
    <row r="158956" customHeight="1" ht="66"/>
    <row r="158957" customHeight="1" ht="66"/>
    <row r="158958" customHeight="1" ht="66"/>
    <row r="158959" customHeight="1" ht="66"/>
    <row r="158960" customHeight="1" ht="66"/>
    <row r="158961" customHeight="1" ht="66"/>
    <row r="158962" customHeight="1" ht="66"/>
    <row r="158963" customHeight="1" ht="66"/>
    <row r="158964" customHeight="1" ht="66"/>
    <row r="158965" customHeight="1" ht="66"/>
    <row r="158966" customHeight="1" ht="66"/>
    <row r="158967" customHeight="1" ht="66"/>
    <row r="158968" customHeight="1" ht="66"/>
    <row r="158969" customHeight="1" ht="66"/>
    <row r="158970" customHeight="1" ht="66"/>
    <row r="158971" customHeight="1" ht="66"/>
    <row r="158972" customHeight="1" ht="66"/>
    <row r="158973" customHeight="1" ht="66"/>
    <row r="158974" customHeight="1" ht="66"/>
    <row r="158975" customHeight="1" ht="66"/>
    <row r="158976" customHeight="1" ht="66"/>
    <row r="158977" customHeight="1" ht="66"/>
    <row r="158978" customHeight="1" ht="66"/>
    <row r="158979" customHeight="1" ht="66"/>
    <row r="158980" customHeight="1" ht="66"/>
    <row r="158981" customHeight="1" ht="66"/>
    <row r="158982" customHeight="1" ht="66"/>
    <row r="158983" customHeight="1" ht="66"/>
    <row r="158984" customHeight="1" ht="66"/>
    <row r="158985" customHeight="1" ht="66"/>
    <row r="158986" customHeight="1" ht="66"/>
    <row r="158987" customHeight="1" ht="66"/>
    <row r="158988" customHeight="1" ht="66"/>
    <row r="158989" customHeight="1" ht="66"/>
    <row r="158990" customHeight="1" ht="66"/>
    <row r="158991" customHeight="1" ht="66"/>
    <row r="158992" customHeight="1" ht="66"/>
    <row r="158993" customHeight="1" ht="66"/>
    <row r="158994" customHeight="1" ht="66"/>
    <row r="158995" customHeight="1" ht="66"/>
    <row r="158996" customHeight="1" ht="66"/>
    <row r="158997" customHeight="1" ht="66"/>
    <row r="158998" customHeight="1" ht="66"/>
    <row r="158999" customHeight="1" ht="66"/>
    <row r="159000" customHeight="1" ht="66"/>
    <row r="159001" customHeight="1" ht="66"/>
    <row r="159002" customHeight="1" ht="66"/>
    <row r="159003" customHeight="1" ht="66"/>
    <row r="159004" customHeight="1" ht="66"/>
    <row r="159005" customHeight="1" ht="66"/>
    <row r="159006" customHeight="1" ht="66"/>
    <row r="159007" customHeight="1" ht="66"/>
    <row r="159008" customHeight="1" ht="66"/>
    <row r="159009" customHeight="1" ht="66"/>
    <row r="159010" customHeight="1" ht="66"/>
    <row r="159011" customHeight="1" ht="66"/>
    <row r="159012" customHeight="1" ht="66"/>
    <row r="159013" customHeight="1" ht="66"/>
    <row r="159014" customHeight="1" ht="66"/>
    <row r="159015" customHeight="1" ht="66"/>
    <row r="159016" customHeight="1" ht="66"/>
    <row r="159017" customHeight="1" ht="66"/>
    <row r="159018" customHeight="1" ht="66"/>
    <row r="159019" customHeight="1" ht="66"/>
    <row r="159020" customHeight="1" ht="66"/>
    <row r="159021" customHeight="1" ht="66"/>
    <row r="159022" customHeight="1" ht="66"/>
    <row r="159023" customHeight="1" ht="66"/>
    <row r="159024" customHeight="1" ht="66"/>
    <row r="159025" customHeight="1" ht="66"/>
    <row r="159026" customHeight="1" ht="66"/>
    <row r="159027" customHeight="1" ht="66"/>
    <row r="159028" customHeight="1" ht="66"/>
    <row r="159029" customHeight="1" ht="66"/>
    <row r="159030" customHeight="1" ht="66"/>
    <row r="159031" customHeight="1" ht="66"/>
    <row r="159032" customHeight="1" ht="66"/>
    <row r="159033" customHeight="1" ht="66"/>
    <row r="159034" customHeight="1" ht="66"/>
    <row r="159035" customHeight="1" ht="66"/>
    <row r="159036" customHeight="1" ht="66"/>
    <row r="159037" customHeight="1" ht="66"/>
    <row r="159038" customHeight="1" ht="66"/>
    <row r="159039" customHeight="1" ht="66"/>
    <row r="159040" customHeight="1" ht="66"/>
    <row r="159041" customHeight="1" ht="66"/>
    <row r="159042" customHeight="1" ht="66"/>
    <row r="159043" customHeight="1" ht="66"/>
    <row r="159044" customHeight="1" ht="66"/>
    <row r="159045" customHeight="1" ht="66"/>
    <row r="159046" customHeight="1" ht="66"/>
    <row r="159047" customHeight="1" ht="66"/>
    <row r="159048" customHeight="1" ht="66"/>
    <row r="159049" customHeight="1" ht="66"/>
    <row r="159050" customHeight="1" ht="66"/>
    <row r="159051" customHeight="1" ht="66"/>
    <row r="159052" customHeight="1" ht="66"/>
    <row r="159053" customHeight="1" ht="66"/>
    <row r="159054" customHeight="1" ht="66"/>
    <row r="159055" customHeight="1" ht="66"/>
    <row r="159056" customHeight="1" ht="66"/>
    <row r="159057" customHeight="1" ht="66"/>
    <row r="159058" customHeight="1" ht="66"/>
    <row r="159059" customHeight="1" ht="66"/>
    <row r="159060" customHeight="1" ht="66"/>
    <row r="159061" customHeight="1" ht="66"/>
    <row r="159062" customHeight="1" ht="66"/>
    <row r="159063" customHeight="1" ht="66"/>
    <row r="159064" customHeight="1" ht="66"/>
    <row r="159065" customHeight="1" ht="66"/>
    <row r="159066" customHeight="1" ht="66"/>
    <row r="159067" customHeight="1" ht="66"/>
    <row r="159068" customHeight="1" ht="66"/>
    <row r="159069" customHeight="1" ht="66"/>
    <row r="159070" customHeight="1" ht="66"/>
    <row r="159071" customHeight="1" ht="66"/>
    <row r="159072" customHeight="1" ht="66"/>
    <row r="159073" customHeight="1" ht="66"/>
    <row r="159074" customHeight="1" ht="66"/>
    <row r="159075" customHeight="1" ht="66"/>
    <row r="159076" customHeight="1" ht="66"/>
    <row r="159077" customHeight="1" ht="66"/>
    <row r="159078" customHeight="1" ht="66"/>
    <row r="159079" customHeight="1" ht="66"/>
    <row r="159080" customHeight="1" ht="66"/>
    <row r="159081" customHeight="1" ht="66"/>
    <row r="159082" customHeight="1" ht="66"/>
    <row r="159083" customHeight="1" ht="66"/>
    <row r="159084" customHeight="1" ht="66"/>
    <row r="159085" customHeight="1" ht="66"/>
    <row r="159086" customHeight="1" ht="66"/>
    <row r="159087" customHeight="1" ht="66"/>
    <row r="159088" customHeight="1" ht="66"/>
    <row r="159089" customHeight="1" ht="66"/>
    <row r="159090" customHeight="1" ht="66"/>
    <row r="159091" customHeight="1" ht="66"/>
    <row r="159092" customHeight="1" ht="66"/>
    <row r="159093" customHeight="1" ht="66"/>
    <row r="159094" customHeight="1" ht="66"/>
    <row r="159095" customHeight="1" ht="66"/>
    <row r="159096" customHeight="1" ht="66"/>
    <row r="159097" customHeight="1" ht="66"/>
    <row r="159098" customHeight="1" ht="66"/>
    <row r="159099" customHeight="1" ht="66"/>
    <row r="159100" customHeight="1" ht="66"/>
    <row r="159101" customHeight="1" ht="66"/>
    <row r="159102" customHeight="1" ht="66"/>
    <row r="159103" customHeight="1" ht="66"/>
    <row r="159104" customHeight="1" ht="66"/>
    <row r="159105" customHeight="1" ht="66"/>
    <row r="159106" customHeight="1" ht="66"/>
    <row r="159107" customHeight="1" ht="66"/>
    <row r="159108" customHeight="1" ht="66"/>
    <row r="159109" customHeight="1" ht="66"/>
    <row r="159110" customHeight="1" ht="66"/>
    <row r="159111" customHeight="1" ht="66"/>
    <row r="159112" customHeight="1" ht="66"/>
    <row r="159113" customHeight="1" ht="66"/>
    <row r="159114" customHeight="1" ht="66"/>
    <row r="159115" customHeight="1" ht="66"/>
    <row r="159116" customHeight="1" ht="66"/>
    <row r="159117" customHeight="1" ht="66"/>
    <row r="159118" customHeight="1" ht="66"/>
    <row r="159119" customHeight="1" ht="66"/>
    <row r="159120" customHeight="1" ht="66"/>
    <row r="159121" customHeight="1" ht="66"/>
    <row r="159122" customHeight="1" ht="66"/>
    <row r="159123" customHeight="1" ht="66"/>
    <row r="159124" customHeight="1" ht="66"/>
    <row r="159125" customHeight="1" ht="66"/>
    <row r="159126" customHeight="1" ht="66"/>
    <row r="159127" customHeight="1" ht="66"/>
    <row r="159128" customHeight="1" ht="66"/>
    <row r="159129" customHeight="1" ht="66"/>
    <row r="159130" customHeight="1" ht="66"/>
    <row r="159131" customHeight="1" ht="66"/>
    <row r="159132" customHeight="1" ht="66"/>
    <row r="159133" customHeight="1" ht="66"/>
    <row r="159134" customHeight="1" ht="66"/>
    <row r="159135" customHeight="1" ht="66"/>
    <row r="159136" customHeight="1" ht="66"/>
    <row r="159137" customHeight="1" ht="66"/>
    <row r="159138" customHeight="1" ht="66"/>
    <row r="159139" customHeight="1" ht="66"/>
    <row r="159140" customHeight="1" ht="66"/>
    <row r="159141" customHeight="1" ht="66"/>
    <row r="159142" customHeight="1" ht="66"/>
    <row r="159143" customHeight="1" ht="66"/>
    <row r="159144" customHeight="1" ht="66"/>
    <row r="159145" customHeight="1" ht="66"/>
    <row r="159146" customHeight="1" ht="66"/>
    <row r="159147" customHeight="1" ht="66"/>
    <row r="159148" customHeight="1" ht="66"/>
    <row r="159149" customHeight="1" ht="66"/>
    <row r="159150" customHeight="1" ht="66"/>
    <row r="159151" customHeight="1" ht="66"/>
    <row r="159152" customHeight="1" ht="66"/>
    <row r="159153" customHeight="1" ht="66"/>
    <row r="159154" customHeight="1" ht="66"/>
    <row r="159155" customHeight="1" ht="66"/>
    <row r="159156" customHeight="1" ht="66"/>
    <row r="159157" customHeight="1" ht="66"/>
    <row r="159158" customHeight="1" ht="66"/>
    <row r="159159" customHeight="1" ht="66"/>
    <row r="159160" customHeight="1" ht="66"/>
    <row r="159161" customHeight="1" ht="66"/>
    <row r="159162" customHeight="1" ht="66"/>
    <row r="159163" customHeight="1" ht="66"/>
    <row r="159164" customHeight="1" ht="66"/>
    <row r="159165" customHeight="1" ht="66"/>
    <row r="159166" customHeight="1" ht="66"/>
    <row r="159167" customHeight="1" ht="66"/>
    <row r="159168" customHeight="1" ht="66"/>
    <row r="159169" customHeight="1" ht="66"/>
    <row r="159170" customHeight="1" ht="66"/>
    <row r="159171" customHeight="1" ht="66"/>
    <row r="159172" customHeight="1" ht="66"/>
    <row r="159173" customHeight="1" ht="66"/>
    <row r="159174" customHeight="1" ht="66"/>
    <row r="159175" customHeight="1" ht="66"/>
    <row r="159176" customHeight="1" ht="66"/>
    <row r="159177" customHeight="1" ht="66"/>
    <row r="159178" customHeight="1" ht="66"/>
    <row r="159179" customHeight="1" ht="66"/>
    <row r="159180" customHeight="1" ht="66"/>
    <row r="159181" customHeight="1" ht="66"/>
    <row r="159182" customHeight="1" ht="66"/>
    <row r="159183" customHeight="1" ht="66"/>
    <row r="159184" customHeight="1" ht="66"/>
    <row r="159185" customHeight="1" ht="66"/>
    <row r="159186" customHeight="1" ht="66"/>
    <row r="159187" customHeight="1" ht="66"/>
    <row r="159188" customHeight="1" ht="66"/>
    <row r="159189" customHeight="1" ht="66"/>
    <row r="159190" customHeight="1" ht="66"/>
    <row r="159191" customHeight="1" ht="66"/>
    <row r="159192" customHeight="1" ht="66"/>
    <row r="159193" customHeight="1" ht="66"/>
    <row r="159194" customHeight="1" ht="66"/>
    <row r="159195" customHeight="1" ht="66"/>
    <row r="159196" customHeight="1" ht="66"/>
    <row r="159197" customHeight="1" ht="66"/>
    <row r="159198" customHeight="1" ht="66"/>
    <row r="159199" customHeight="1" ht="66"/>
    <row r="159200" customHeight="1" ht="66"/>
    <row r="159201" customHeight="1" ht="66"/>
    <row r="159202" customHeight="1" ht="66"/>
    <row r="159203" customHeight="1" ht="66"/>
    <row r="159204" customHeight="1" ht="66"/>
    <row r="159205" customHeight="1" ht="66"/>
    <row r="159206" customHeight="1" ht="66"/>
    <row r="159207" customHeight="1" ht="66"/>
    <row r="159208" customHeight="1" ht="66"/>
    <row r="159209" customHeight="1" ht="66"/>
    <row r="159210" customHeight="1" ht="66"/>
    <row r="159211" customHeight="1" ht="66"/>
    <row r="159212" customHeight="1" ht="66"/>
    <row r="159213" customHeight="1" ht="66"/>
    <row r="159214" customHeight="1" ht="66"/>
    <row r="159215" customHeight="1" ht="66"/>
    <row r="159216" customHeight="1" ht="66"/>
    <row r="159217" customHeight="1" ht="66"/>
    <row r="159218" customHeight="1" ht="66"/>
    <row r="159219" customHeight="1" ht="66"/>
    <row r="159220" customHeight="1" ht="66"/>
    <row r="159221" customHeight="1" ht="66"/>
    <row r="159222" customHeight="1" ht="66"/>
    <row r="159223" customHeight="1" ht="66"/>
    <row r="159224" customHeight="1" ht="66"/>
    <row r="159225" customHeight="1" ht="66"/>
    <row r="159226" customHeight="1" ht="66"/>
    <row r="159227" customHeight="1" ht="66"/>
    <row r="159228" customHeight="1" ht="66"/>
    <row r="159229" customHeight="1" ht="66"/>
    <row r="159230" customHeight="1" ht="66"/>
    <row r="159231" customHeight="1" ht="66"/>
    <row r="159232" customHeight="1" ht="66"/>
    <row r="159233" customHeight="1" ht="66"/>
    <row r="159234" customHeight="1" ht="66"/>
    <row r="159235" customHeight="1" ht="66"/>
    <row r="159236" customHeight="1" ht="66"/>
    <row r="159237" customHeight="1" ht="66"/>
    <row r="159238" customHeight="1" ht="66"/>
    <row r="159239" customHeight="1" ht="66"/>
    <row r="159240" customHeight="1" ht="66"/>
    <row r="159241" customHeight="1" ht="66"/>
    <row r="159242" customHeight="1" ht="66"/>
    <row r="159243" customHeight="1" ht="66"/>
    <row r="159244" customHeight="1" ht="66"/>
    <row r="159245" customHeight="1" ht="66"/>
    <row r="159246" customHeight="1" ht="66"/>
    <row r="159247" customHeight="1" ht="66"/>
    <row r="159248" customHeight="1" ht="66"/>
    <row r="159249" customHeight="1" ht="66"/>
    <row r="159250" customHeight="1" ht="66"/>
    <row r="159251" customHeight="1" ht="66"/>
    <row r="159252" customHeight="1" ht="66"/>
    <row r="159253" customHeight="1" ht="66"/>
    <row r="159254" customHeight="1" ht="66"/>
    <row r="159255" customHeight="1" ht="66"/>
    <row r="159256" customHeight="1" ht="66"/>
    <row r="159257" customHeight="1" ht="66"/>
    <row r="159258" customHeight="1" ht="66"/>
    <row r="159259" customHeight="1" ht="66"/>
    <row r="159260" customHeight="1" ht="66"/>
    <row r="159261" customHeight="1" ht="66"/>
    <row r="159262" customHeight="1" ht="66"/>
    <row r="159263" customHeight="1" ht="66"/>
    <row r="159264" customHeight="1" ht="66"/>
    <row r="159265" customHeight="1" ht="66"/>
    <row r="159266" customHeight="1" ht="66"/>
    <row r="159267" customHeight="1" ht="66"/>
    <row r="159268" customHeight="1" ht="66"/>
    <row r="159269" customHeight="1" ht="66"/>
    <row r="159270" customHeight="1" ht="66"/>
    <row r="159271" customHeight="1" ht="66"/>
    <row r="159272" customHeight="1" ht="66"/>
    <row r="159273" customHeight="1" ht="66"/>
    <row r="159274" customHeight="1" ht="66"/>
    <row r="159275" customHeight="1" ht="66"/>
    <row r="159276" customHeight="1" ht="66"/>
    <row r="159277" customHeight="1" ht="66"/>
    <row r="159278" customHeight="1" ht="66"/>
    <row r="159279" customHeight="1" ht="66"/>
    <row r="159280" customHeight="1" ht="66"/>
    <row r="159281" customHeight="1" ht="66"/>
    <row r="159282" customHeight="1" ht="66"/>
    <row r="159283" customHeight="1" ht="66"/>
    <row r="159284" customHeight="1" ht="66"/>
    <row r="159285" customHeight="1" ht="66"/>
    <row r="159286" customHeight="1" ht="66"/>
    <row r="159287" customHeight="1" ht="66"/>
    <row r="159288" customHeight="1" ht="66"/>
    <row r="159289" customHeight="1" ht="66"/>
    <row r="159290" customHeight="1" ht="66"/>
    <row r="159291" customHeight="1" ht="66"/>
    <row r="159292" customHeight="1" ht="66"/>
    <row r="159293" customHeight="1" ht="66"/>
    <row r="159294" customHeight="1" ht="66"/>
    <row r="159295" customHeight="1" ht="66"/>
    <row r="159296" customHeight="1" ht="66"/>
    <row r="159297" customHeight="1" ht="66"/>
    <row r="159298" customHeight="1" ht="66"/>
    <row r="159299" customHeight="1" ht="66"/>
    <row r="159300" customHeight="1" ht="66"/>
    <row r="159301" customHeight="1" ht="66"/>
    <row r="159302" customHeight="1" ht="66"/>
    <row r="159303" customHeight="1" ht="66"/>
    <row r="159304" customHeight="1" ht="66"/>
    <row r="159305" customHeight="1" ht="66"/>
    <row r="159306" customHeight="1" ht="66"/>
    <row r="159307" customHeight="1" ht="66"/>
    <row r="159308" customHeight="1" ht="66"/>
    <row r="159309" customHeight="1" ht="66"/>
    <row r="159310" customHeight="1" ht="66"/>
    <row r="159311" customHeight="1" ht="66"/>
    <row r="159312" customHeight="1" ht="66"/>
    <row r="159313" customHeight="1" ht="66"/>
    <row r="159314" customHeight="1" ht="66"/>
    <row r="159315" customHeight="1" ht="66"/>
    <row r="159316" customHeight="1" ht="66"/>
    <row r="159317" customHeight="1" ht="66"/>
    <row r="159318" customHeight="1" ht="66"/>
    <row r="159319" customHeight="1" ht="66"/>
    <row r="159320" customHeight="1" ht="66"/>
    <row r="159321" customHeight="1" ht="66"/>
    <row r="159322" customHeight="1" ht="66"/>
    <row r="159323" customHeight="1" ht="66"/>
    <row r="159324" customHeight="1" ht="66"/>
    <row r="159325" customHeight="1" ht="66"/>
    <row r="159326" customHeight="1" ht="66"/>
    <row r="159327" customHeight="1" ht="66"/>
    <row r="159328" customHeight="1" ht="66"/>
    <row r="159329" customHeight="1" ht="66"/>
    <row r="159330" customHeight="1" ht="66"/>
    <row r="159331" customHeight="1" ht="66"/>
    <row r="159332" customHeight="1" ht="66"/>
    <row r="159333" customHeight="1" ht="66"/>
    <row r="159334" customHeight="1" ht="66"/>
    <row r="159335" customHeight="1" ht="66"/>
    <row r="159336" customHeight="1" ht="66"/>
    <row r="159337" customHeight="1" ht="66"/>
    <row r="159338" customHeight="1" ht="66"/>
    <row r="159339" customHeight="1" ht="66"/>
    <row r="159340" customHeight="1" ht="66"/>
    <row r="159341" customHeight="1" ht="66"/>
    <row r="159342" customHeight="1" ht="66"/>
    <row r="159343" customHeight="1" ht="66"/>
    <row r="159344" customHeight="1" ht="66"/>
    <row r="159345" customHeight="1" ht="66"/>
    <row r="159346" customHeight="1" ht="66"/>
    <row r="159347" customHeight="1" ht="66"/>
    <row r="159348" customHeight="1" ht="66"/>
    <row r="159349" customHeight="1" ht="66"/>
    <row r="159350" customHeight="1" ht="66"/>
    <row r="159351" customHeight="1" ht="66"/>
    <row r="159352" customHeight="1" ht="66"/>
    <row r="159353" customHeight="1" ht="66"/>
    <row r="159354" customHeight="1" ht="66"/>
    <row r="159355" customHeight="1" ht="66"/>
    <row r="159356" customHeight="1" ht="66"/>
    <row r="159357" customHeight="1" ht="66"/>
    <row r="159358" customHeight="1" ht="66"/>
    <row r="159359" customHeight="1" ht="66"/>
    <row r="159360" customHeight="1" ht="66"/>
    <row r="159361" customHeight="1" ht="66"/>
    <row r="159362" customHeight="1" ht="66"/>
    <row r="159363" customHeight="1" ht="66"/>
    <row r="159364" customHeight="1" ht="66"/>
    <row r="159365" customHeight="1" ht="66"/>
    <row r="159366" customHeight="1" ht="66"/>
    <row r="159367" customHeight="1" ht="66"/>
    <row r="159368" customHeight="1" ht="66"/>
    <row r="159369" customHeight="1" ht="66"/>
    <row r="159370" customHeight="1" ht="66"/>
    <row r="159371" customHeight="1" ht="66"/>
    <row r="159372" customHeight="1" ht="66"/>
    <row r="159373" customHeight="1" ht="66"/>
    <row r="159374" customHeight="1" ht="66"/>
    <row r="159375" customHeight="1" ht="66"/>
    <row r="159376" customHeight="1" ht="66"/>
    <row r="159377" customHeight="1" ht="66"/>
    <row r="159378" customHeight="1" ht="66"/>
    <row r="159379" customHeight="1" ht="66"/>
    <row r="159380" customHeight="1" ht="66"/>
    <row r="159381" customHeight="1" ht="66"/>
    <row r="159382" customHeight="1" ht="66"/>
    <row r="159383" customHeight="1" ht="66"/>
    <row r="159384" customHeight="1" ht="66"/>
    <row r="159385" customHeight="1" ht="66"/>
    <row r="159386" customHeight="1" ht="66"/>
    <row r="159387" customHeight="1" ht="66"/>
    <row r="159388" customHeight="1" ht="66"/>
    <row r="159389" customHeight="1" ht="66"/>
    <row r="159390" customHeight="1" ht="66"/>
    <row r="159391" customHeight="1" ht="66"/>
    <row r="159392" customHeight="1" ht="66"/>
    <row r="159393" customHeight="1" ht="66"/>
    <row r="159394" customHeight="1" ht="66"/>
    <row r="159395" customHeight="1" ht="66"/>
    <row r="159396" customHeight="1" ht="66"/>
    <row r="159397" customHeight="1" ht="66"/>
    <row r="159398" customHeight="1" ht="66"/>
    <row r="159399" customHeight="1" ht="66"/>
    <row r="159400" customHeight="1" ht="66"/>
    <row r="159401" customHeight="1" ht="66"/>
    <row r="159402" customHeight="1" ht="66"/>
    <row r="159403" customHeight="1" ht="66"/>
    <row r="159404" customHeight="1" ht="66"/>
    <row r="159405" customHeight="1" ht="66"/>
    <row r="159406" customHeight="1" ht="66"/>
    <row r="159407" customHeight="1" ht="66"/>
    <row r="159408" customHeight="1" ht="66"/>
    <row r="159409" customHeight="1" ht="66"/>
    <row r="159410" customHeight="1" ht="66"/>
    <row r="159411" customHeight="1" ht="66"/>
    <row r="159412" customHeight="1" ht="66"/>
    <row r="159413" customHeight="1" ht="66"/>
    <row r="159414" customHeight="1" ht="66"/>
    <row r="159415" customHeight="1" ht="66"/>
    <row r="159416" customHeight="1" ht="66"/>
    <row r="159417" customHeight="1" ht="66"/>
    <row r="159418" customHeight="1" ht="66"/>
    <row r="159419" customHeight="1" ht="66"/>
    <row r="159420" customHeight="1" ht="66"/>
    <row r="159421" customHeight="1" ht="66"/>
    <row r="159422" customHeight="1" ht="66"/>
    <row r="159423" customHeight="1" ht="66"/>
    <row r="159424" customHeight="1" ht="66"/>
    <row r="159425" customHeight="1" ht="66"/>
    <row r="159426" customHeight="1" ht="66"/>
    <row r="159427" customHeight="1" ht="66"/>
    <row r="159428" customHeight="1" ht="66"/>
    <row r="159429" customHeight="1" ht="66"/>
    <row r="159430" customHeight="1" ht="66"/>
    <row r="159431" customHeight="1" ht="66"/>
    <row r="159432" customHeight="1" ht="66"/>
    <row r="159433" customHeight="1" ht="66"/>
    <row r="159434" customHeight="1" ht="66"/>
    <row r="159435" customHeight="1" ht="66"/>
    <row r="159436" customHeight="1" ht="66"/>
    <row r="159437" customHeight="1" ht="66"/>
    <row r="159438" customHeight="1" ht="66"/>
    <row r="159439" customHeight="1" ht="66"/>
    <row r="159440" customHeight="1" ht="66"/>
    <row r="159441" customHeight="1" ht="66"/>
    <row r="159442" customHeight="1" ht="66"/>
    <row r="159443" customHeight="1" ht="66"/>
    <row r="159444" customHeight="1" ht="66"/>
    <row r="159445" customHeight="1" ht="66"/>
    <row r="159446" customHeight="1" ht="66"/>
    <row r="159447" customHeight="1" ht="66"/>
    <row r="159448" customHeight="1" ht="66"/>
    <row r="159449" customHeight="1" ht="66"/>
    <row r="159450" customHeight="1" ht="66"/>
    <row r="159451" customHeight="1" ht="66"/>
    <row r="159452" customHeight="1" ht="66"/>
    <row r="159453" customHeight="1" ht="66"/>
    <row r="159454" customHeight="1" ht="66"/>
    <row r="159455" customHeight="1" ht="66"/>
    <row r="159456" customHeight="1" ht="66"/>
    <row r="159457" customHeight="1" ht="66"/>
    <row r="159458" customHeight="1" ht="66"/>
    <row r="159459" customHeight="1" ht="66"/>
    <row r="159460" customHeight="1" ht="66"/>
    <row r="159461" customHeight="1" ht="66"/>
    <row r="159462" customHeight="1" ht="66"/>
    <row r="159463" customHeight="1" ht="66"/>
    <row r="159464" customHeight="1" ht="66"/>
    <row r="159465" customHeight="1" ht="66"/>
    <row r="159466" customHeight="1" ht="66"/>
    <row r="159467" customHeight="1" ht="66"/>
    <row r="159468" customHeight="1" ht="66"/>
    <row r="159469" customHeight="1" ht="66"/>
    <row r="159470" customHeight="1" ht="66"/>
    <row r="159471" customHeight="1" ht="66"/>
    <row r="159472" customHeight="1" ht="66"/>
    <row r="159473" customHeight="1" ht="66"/>
    <row r="159474" customHeight="1" ht="66"/>
    <row r="159475" customHeight="1" ht="66"/>
    <row r="159476" customHeight="1" ht="66"/>
    <row r="159477" customHeight="1" ht="66"/>
    <row r="159478" customHeight="1" ht="66"/>
    <row r="159479" customHeight="1" ht="66"/>
    <row r="159480" customHeight="1" ht="66"/>
    <row r="159481" customHeight="1" ht="66"/>
    <row r="159482" customHeight="1" ht="66"/>
    <row r="159483" customHeight="1" ht="66"/>
    <row r="159484" customHeight="1" ht="66"/>
    <row r="159485" customHeight="1" ht="66"/>
    <row r="159486" customHeight="1" ht="66"/>
    <row r="159487" customHeight="1" ht="66"/>
    <row r="159488" customHeight="1" ht="66"/>
    <row r="159489" customHeight="1" ht="66"/>
    <row r="159490" customHeight="1" ht="66"/>
    <row r="159491" customHeight="1" ht="66"/>
    <row r="159492" customHeight="1" ht="66"/>
    <row r="159493" customHeight="1" ht="66"/>
    <row r="159494" customHeight="1" ht="66"/>
    <row r="159495" customHeight="1" ht="66"/>
    <row r="159496" customHeight="1" ht="66"/>
    <row r="159497" customHeight="1" ht="66"/>
    <row r="159498" customHeight="1" ht="66"/>
    <row r="159499" customHeight="1" ht="66"/>
    <row r="159500" customHeight="1" ht="66"/>
    <row r="159501" customHeight="1" ht="66"/>
    <row r="159502" customHeight="1" ht="66"/>
    <row r="159503" customHeight="1" ht="66"/>
    <row r="159504" customHeight="1" ht="66"/>
    <row r="159505" customHeight="1" ht="66"/>
    <row r="159506" customHeight="1" ht="66"/>
    <row r="159507" customHeight="1" ht="66"/>
    <row r="159508" customHeight="1" ht="66"/>
    <row r="159509" customHeight="1" ht="66"/>
    <row r="159510" customHeight="1" ht="66"/>
    <row r="159511" customHeight="1" ht="66"/>
    <row r="159512" customHeight="1" ht="66"/>
    <row r="159513" customHeight="1" ht="66"/>
    <row r="159514" customHeight="1" ht="66"/>
    <row r="159515" customHeight="1" ht="66"/>
    <row r="159516" customHeight="1" ht="66"/>
    <row r="159517" customHeight="1" ht="66"/>
    <row r="159518" customHeight="1" ht="66"/>
    <row r="159519" customHeight="1" ht="66"/>
    <row r="159520" customHeight="1" ht="66"/>
    <row r="159521" customHeight="1" ht="66"/>
    <row r="159522" customHeight="1" ht="66"/>
    <row r="159523" customHeight="1" ht="66"/>
    <row r="159524" customHeight="1" ht="66"/>
    <row r="159525" customHeight="1" ht="66"/>
    <row r="159526" customHeight="1" ht="66"/>
    <row r="159527" customHeight="1" ht="66"/>
    <row r="159528" customHeight="1" ht="66"/>
    <row r="159529" customHeight="1" ht="66"/>
    <row r="159530" customHeight="1" ht="66"/>
    <row r="159531" customHeight="1" ht="66"/>
    <row r="159532" customHeight="1" ht="66"/>
    <row r="159533" customHeight="1" ht="66"/>
    <row r="159534" customHeight="1" ht="66"/>
    <row r="159535" customHeight="1" ht="66"/>
    <row r="159536" customHeight="1" ht="66"/>
    <row r="159537" customHeight="1" ht="66"/>
    <row r="159538" customHeight="1" ht="66"/>
    <row r="159539" customHeight="1" ht="66"/>
    <row r="159540" customHeight="1" ht="66"/>
    <row r="159541" customHeight="1" ht="66"/>
    <row r="159542" customHeight="1" ht="66"/>
    <row r="159543" customHeight="1" ht="66"/>
    <row r="159544" customHeight="1" ht="66"/>
    <row r="159545" customHeight="1" ht="66"/>
    <row r="159546" customHeight="1" ht="66"/>
    <row r="159547" customHeight="1" ht="66"/>
    <row r="159548" customHeight="1" ht="66"/>
    <row r="159549" customHeight="1" ht="66"/>
    <row r="159550" customHeight="1" ht="66"/>
    <row r="159551" customHeight="1" ht="66"/>
    <row r="159552" customHeight="1" ht="66"/>
    <row r="159553" customHeight="1" ht="66"/>
    <row r="159554" customHeight="1" ht="66"/>
    <row r="159555" customHeight="1" ht="66"/>
    <row r="159556" customHeight="1" ht="66"/>
    <row r="159557" customHeight="1" ht="66"/>
    <row r="159558" customHeight="1" ht="66"/>
    <row r="159559" customHeight="1" ht="66"/>
    <row r="159560" customHeight="1" ht="66"/>
    <row r="159561" customHeight="1" ht="66"/>
    <row r="159562" customHeight="1" ht="66"/>
    <row r="159563" customHeight="1" ht="66"/>
    <row r="159564" customHeight="1" ht="66"/>
    <row r="159565" customHeight="1" ht="66"/>
    <row r="159566" customHeight="1" ht="66"/>
    <row r="159567" customHeight="1" ht="66"/>
    <row r="159568" customHeight="1" ht="66"/>
    <row r="159569" customHeight="1" ht="66"/>
    <row r="159570" customHeight="1" ht="66"/>
    <row r="159571" customHeight="1" ht="66"/>
    <row r="159572" customHeight="1" ht="66"/>
    <row r="159573" customHeight="1" ht="66"/>
    <row r="159574" customHeight="1" ht="66"/>
    <row r="159575" customHeight="1" ht="66"/>
    <row r="159576" customHeight="1" ht="66"/>
    <row r="159577" customHeight="1" ht="66"/>
    <row r="159578" customHeight="1" ht="66"/>
    <row r="159579" customHeight="1" ht="66"/>
    <row r="159580" customHeight="1" ht="66"/>
    <row r="159581" customHeight="1" ht="66"/>
    <row r="159582" customHeight="1" ht="66"/>
    <row r="159583" customHeight="1" ht="66"/>
    <row r="159584" customHeight="1" ht="66"/>
    <row r="159585" customHeight="1" ht="66"/>
    <row r="159586" customHeight="1" ht="66"/>
    <row r="159587" customHeight="1" ht="66"/>
    <row r="159588" customHeight="1" ht="66"/>
    <row r="159589" customHeight="1" ht="66"/>
    <row r="159590" customHeight="1" ht="66"/>
    <row r="159591" customHeight="1" ht="66"/>
    <row r="159592" customHeight="1" ht="66"/>
    <row r="159593" customHeight="1" ht="66"/>
    <row r="159594" customHeight="1" ht="66"/>
    <row r="159595" customHeight="1" ht="66"/>
    <row r="159596" customHeight="1" ht="66"/>
    <row r="159597" customHeight="1" ht="66"/>
    <row r="159598" customHeight="1" ht="66"/>
    <row r="159599" customHeight="1" ht="66"/>
    <row r="159600" customHeight="1" ht="66"/>
    <row r="159601" customHeight="1" ht="66"/>
    <row r="159602" customHeight="1" ht="66"/>
    <row r="159603" customHeight="1" ht="66"/>
    <row r="159604" customHeight="1" ht="66"/>
    <row r="159605" customHeight="1" ht="66"/>
    <row r="159606" customHeight="1" ht="66"/>
    <row r="159607" customHeight="1" ht="66"/>
    <row r="159608" customHeight="1" ht="66"/>
    <row r="159609" customHeight="1" ht="66"/>
    <row r="159610" customHeight="1" ht="66"/>
    <row r="159611" customHeight="1" ht="66"/>
    <row r="159612" customHeight="1" ht="66"/>
    <row r="159613" customHeight="1" ht="66"/>
    <row r="159614" customHeight="1" ht="66"/>
    <row r="159615" customHeight="1" ht="66"/>
    <row r="159616" customHeight="1" ht="66"/>
    <row r="159617" customHeight="1" ht="66"/>
    <row r="159618" customHeight="1" ht="66"/>
    <row r="159619" customHeight="1" ht="66"/>
    <row r="159620" customHeight="1" ht="66"/>
    <row r="159621" customHeight="1" ht="66"/>
    <row r="159622" customHeight="1" ht="66"/>
    <row r="159623" customHeight="1" ht="66"/>
    <row r="159624" customHeight="1" ht="66"/>
    <row r="159625" customHeight="1" ht="66"/>
    <row r="159626" customHeight="1" ht="66"/>
    <row r="159627" customHeight="1" ht="66"/>
    <row r="159628" customHeight="1" ht="66"/>
    <row r="159629" customHeight="1" ht="66"/>
    <row r="159630" customHeight="1" ht="66"/>
    <row r="159631" customHeight="1" ht="66"/>
    <row r="159632" customHeight="1" ht="66"/>
    <row r="159633" customHeight="1" ht="66"/>
    <row r="159634" customHeight="1" ht="66"/>
    <row r="159635" customHeight="1" ht="66"/>
    <row r="159636" customHeight="1" ht="66"/>
    <row r="159637" customHeight="1" ht="66"/>
    <row r="159638" customHeight="1" ht="66"/>
    <row r="159639" customHeight="1" ht="66"/>
    <row r="159640" customHeight="1" ht="66"/>
    <row r="159641" customHeight="1" ht="66"/>
    <row r="159642" customHeight="1" ht="66"/>
    <row r="159643" customHeight="1" ht="66"/>
    <row r="159644" customHeight="1" ht="66"/>
    <row r="159645" customHeight="1" ht="66"/>
    <row r="159646" customHeight="1" ht="66"/>
    <row r="159647" customHeight="1" ht="66"/>
    <row r="159648" customHeight="1" ht="66"/>
    <row r="159649" customHeight="1" ht="66"/>
    <row r="159650" customHeight="1" ht="66"/>
    <row r="159651" customHeight="1" ht="66"/>
    <row r="159652" customHeight="1" ht="66"/>
    <row r="159653" customHeight="1" ht="66"/>
    <row r="159654" customHeight="1" ht="66"/>
    <row r="159655" customHeight="1" ht="66"/>
    <row r="159656" customHeight="1" ht="66"/>
    <row r="159657" customHeight="1" ht="66"/>
    <row r="159658" customHeight="1" ht="66"/>
    <row r="159659" customHeight="1" ht="66"/>
    <row r="159660" customHeight="1" ht="66"/>
    <row r="159661" customHeight="1" ht="66"/>
    <row r="159662" customHeight="1" ht="66"/>
    <row r="159663" customHeight="1" ht="66"/>
    <row r="159664" customHeight="1" ht="66"/>
    <row r="159665" customHeight="1" ht="66"/>
    <row r="159666" customHeight="1" ht="66"/>
    <row r="159667" customHeight="1" ht="66"/>
    <row r="159668" customHeight="1" ht="66"/>
    <row r="159669" customHeight="1" ht="66"/>
    <row r="159670" customHeight="1" ht="66"/>
    <row r="159671" customHeight="1" ht="66"/>
    <row r="159672" customHeight="1" ht="66"/>
    <row r="159673" customHeight="1" ht="66"/>
    <row r="159674" customHeight="1" ht="66"/>
    <row r="159675" customHeight="1" ht="66"/>
    <row r="159676" customHeight="1" ht="66"/>
    <row r="159677" customHeight="1" ht="66"/>
    <row r="159678" customHeight="1" ht="66"/>
    <row r="159679" customHeight="1" ht="66"/>
    <row r="159680" customHeight="1" ht="66"/>
    <row r="159681" customHeight="1" ht="66"/>
    <row r="159682" customHeight="1" ht="66"/>
    <row r="159683" customHeight="1" ht="66"/>
    <row r="159684" customHeight="1" ht="66"/>
    <row r="159685" customHeight="1" ht="66"/>
    <row r="159686" customHeight="1" ht="66"/>
    <row r="159687" customHeight="1" ht="66"/>
    <row r="159688" customHeight="1" ht="66"/>
    <row r="159689" customHeight="1" ht="66"/>
    <row r="159690" customHeight="1" ht="66"/>
    <row r="159691" customHeight="1" ht="66"/>
    <row r="159692" customHeight="1" ht="66"/>
    <row r="159693" customHeight="1" ht="66"/>
    <row r="159694" customHeight="1" ht="66"/>
    <row r="159695" customHeight="1" ht="66"/>
    <row r="159696" customHeight="1" ht="66"/>
    <row r="159697" customHeight="1" ht="66"/>
    <row r="159698" customHeight="1" ht="66"/>
    <row r="159699" customHeight="1" ht="66"/>
    <row r="159700" customHeight="1" ht="66"/>
    <row r="159701" customHeight="1" ht="66"/>
    <row r="159702" customHeight="1" ht="66"/>
    <row r="159703" customHeight="1" ht="66"/>
    <row r="159704" customHeight="1" ht="66"/>
    <row r="159705" customHeight="1" ht="66"/>
    <row r="159706" customHeight="1" ht="66"/>
    <row r="159707" customHeight="1" ht="66"/>
    <row r="159708" customHeight="1" ht="66"/>
    <row r="159709" customHeight="1" ht="66"/>
    <row r="159710" customHeight="1" ht="66"/>
    <row r="159711" customHeight="1" ht="66"/>
    <row r="159712" customHeight="1" ht="66"/>
    <row r="159713" customHeight="1" ht="66"/>
    <row r="159714" customHeight="1" ht="66"/>
    <row r="159715" customHeight="1" ht="66"/>
    <row r="159716" customHeight="1" ht="66"/>
    <row r="159717" customHeight="1" ht="66"/>
    <row r="159718" customHeight="1" ht="66"/>
    <row r="159719" customHeight="1" ht="66"/>
    <row r="159720" customHeight="1" ht="66"/>
    <row r="159721" customHeight="1" ht="66"/>
    <row r="159722" customHeight="1" ht="66"/>
    <row r="159723" customHeight="1" ht="66"/>
    <row r="159724" customHeight="1" ht="66"/>
    <row r="159725" customHeight="1" ht="66"/>
    <row r="159726" customHeight="1" ht="66"/>
    <row r="159727" customHeight="1" ht="66"/>
    <row r="159728" customHeight="1" ht="66"/>
    <row r="159729" customHeight="1" ht="66"/>
    <row r="159730" customHeight="1" ht="66"/>
    <row r="159731" customHeight="1" ht="66"/>
    <row r="159732" customHeight="1" ht="66"/>
    <row r="159733" customHeight="1" ht="66"/>
    <row r="159734" customHeight="1" ht="66"/>
    <row r="159735" customHeight="1" ht="66"/>
    <row r="159736" customHeight="1" ht="66"/>
    <row r="159737" customHeight="1" ht="66"/>
    <row r="159738" customHeight="1" ht="66"/>
    <row r="159739" customHeight="1" ht="66"/>
    <row r="159740" customHeight="1" ht="66"/>
    <row r="159741" customHeight="1" ht="66"/>
    <row r="159742" customHeight="1" ht="66"/>
    <row r="159743" customHeight="1" ht="66"/>
    <row r="159744" customHeight="1" ht="66"/>
    <row r="159745" customHeight="1" ht="66"/>
    <row r="159746" customHeight="1" ht="66"/>
    <row r="159747" customHeight="1" ht="66"/>
    <row r="159748" customHeight="1" ht="66"/>
    <row r="159749" customHeight="1" ht="66"/>
    <row r="159750" customHeight="1" ht="66"/>
    <row r="159751" customHeight="1" ht="66"/>
    <row r="159752" customHeight="1" ht="66"/>
    <row r="159753" customHeight="1" ht="66"/>
    <row r="159754" customHeight="1" ht="66"/>
    <row r="159755" customHeight="1" ht="66"/>
    <row r="159756" customHeight="1" ht="66"/>
    <row r="159757" customHeight="1" ht="66"/>
    <row r="159758" customHeight="1" ht="66"/>
    <row r="159759" customHeight="1" ht="66"/>
    <row r="159760" customHeight="1" ht="66"/>
    <row r="159761" customHeight="1" ht="66"/>
    <row r="159762" customHeight="1" ht="66"/>
    <row r="159763" customHeight="1" ht="66"/>
    <row r="159764" customHeight="1" ht="66"/>
    <row r="159765" customHeight="1" ht="66"/>
    <row r="159766" customHeight="1" ht="66"/>
    <row r="159767" customHeight="1" ht="66"/>
    <row r="159768" customHeight="1" ht="66"/>
    <row r="159769" customHeight="1" ht="66"/>
    <row r="159770" customHeight="1" ht="66"/>
    <row r="159771" customHeight="1" ht="66"/>
    <row r="159772" customHeight="1" ht="66"/>
    <row r="159773" customHeight="1" ht="66"/>
    <row r="159774" customHeight="1" ht="66"/>
    <row r="159775" customHeight="1" ht="66"/>
    <row r="159776" customHeight="1" ht="66"/>
    <row r="159777" customHeight="1" ht="66"/>
    <row r="159778" customHeight="1" ht="66"/>
    <row r="159779" customHeight="1" ht="66"/>
    <row r="159780" customHeight="1" ht="66"/>
    <row r="159781" customHeight="1" ht="66"/>
    <row r="159782" customHeight="1" ht="66"/>
    <row r="159783" customHeight="1" ht="66"/>
    <row r="159784" customHeight="1" ht="66"/>
    <row r="159785" customHeight="1" ht="66"/>
    <row r="159786" customHeight="1" ht="66"/>
    <row r="159787" customHeight="1" ht="66"/>
    <row r="159788" customHeight="1" ht="66"/>
    <row r="159789" customHeight="1" ht="66"/>
    <row r="159790" customHeight="1" ht="66"/>
    <row r="159791" customHeight="1" ht="66"/>
    <row r="159792" customHeight="1" ht="66"/>
    <row r="159793" customHeight="1" ht="66"/>
    <row r="159794" customHeight="1" ht="66"/>
    <row r="159795" customHeight="1" ht="66"/>
    <row r="159796" customHeight="1" ht="66"/>
    <row r="159797" customHeight="1" ht="66"/>
    <row r="159798" customHeight="1" ht="66"/>
    <row r="159799" customHeight="1" ht="66"/>
    <row r="159800" customHeight="1" ht="66"/>
    <row r="159801" customHeight="1" ht="66"/>
    <row r="159802" customHeight="1" ht="66"/>
    <row r="159803" customHeight="1" ht="66"/>
    <row r="159804" customHeight="1" ht="66"/>
    <row r="159805" customHeight="1" ht="66"/>
    <row r="159806" customHeight="1" ht="66"/>
    <row r="159807" customHeight="1" ht="66"/>
    <row r="159808" customHeight="1" ht="66"/>
    <row r="159809" customHeight="1" ht="66"/>
    <row r="159810" customHeight="1" ht="66"/>
    <row r="159811" customHeight="1" ht="66"/>
    <row r="159812" customHeight="1" ht="66"/>
    <row r="159813" customHeight="1" ht="66"/>
    <row r="159814" customHeight="1" ht="66"/>
    <row r="159815" customHeight="1" ht="66"/>
    <row r="159816" customHeight="1" ht="66"/>
    <row r="159817" customHeight="1" ht="66"/>
    <row r="159818" customHeight="1" ht="66"/>
    <row r="159819" customHeight="1" ht="66"/>
    <row r="159820" customHeight="1" ht="66"/>
    <row r="159821" customHeight="1" ht="66"/>
    <row r="159822" customHeight="1" ht="66"/>
    <row r="159823" customHeight="1" ht="66"/>
    <row r="159824" customHeight="1" ht="66"/>
    <row r="159825" customHeight="1" ht="66"/>
    <row r="159826" customHeight="1" ht="66"/>
    <row r="159827" customHeight="1" ht="66"/>
    <row r="159828" customHeight="1" ht="66"/>
    <row r="159829" customHeight="1" ht="66"/>
    <row r="159830" customHeight="1" ht="66"/>
    <row r="159831" customHeight="1" ht="66"/>
    <row r="159832" customHeight="1" ht="66"/>
    <row r="159833" customHeight="1" ht="66"/>
    <row r="159834" customHeight="1" ht="66"/>
    <row r="159835" customHeight="1" ht="66"/>
    <row r="159836" customHeight="1" ht="66"/>
    <row r="159837" customHeight="1" ht="66"/>
    <row r="159838" customHeight="1" ht="66"/>
    <row r="159839" customHeight="1" ht="66"/>
    <row r="159840" customHeight="1" ht="66"/>
    <row r="159841" customHeight="1" ht="66"/>
    <row r="159842" customHeight="1" ht="66"/>
    <row r="159843" customHeight="1" ht="66"/>
    <row r="159844" customHeight="1" ht="66"/>
    <row r="159845" customHeight="1" ht="66"/>
    <row r="159846" customHeight="1" ht="66"/>
    <row r="159847" customHeight="1" ht="66"/>
    <row r="159848" customHeight="1" ht="66"/>
    <row r="159849" customHeight="1" ht="66"/>
    <row r="159850" customHeight="1" ht="66"/>
    <row r="159851" customHeight="1" ht="66"/>
    <row r="159852" customHeight="1" ht="66"/>
    <row r="159853" customHeight="1" ht="66"/>
    <row r="159854" customHeight="1" ht="66"/>
    <row r="159855" customHeight="1" ht="66"/>
    <row r="159856" customHeight="1" ht="66"/>
    <row r="159857" customHeight="1" ht="66"/>
    <row r="159858" customHeight="1" ht="66"/>
    <row r="159859" customHeight="1" ht="66"/>
    <row r="159860" customHeight="1" ht="66"/>
    <row r="159861" customHeight="1" ht="66"/>
    <row r="159862" customHeight="1" ht="66"/>
    <row r="159863" customHeight="1" ht="66"/>
    <row r="159864" customHeight="1" ht="66"/>
    <row r="159865" customHeight="1" ht="66"/>
    <row r="159866" customHeight="1" ht="66"/>
    <row r="159867" customHeight="1" ht="66"/>
    <row r="159868" customHeight="1" ht="66"/>
    <row r="159869" customHeight="1" ht="66"/>
    <row r="159870" customHeight="1" ht="66"/>
    <row r="159871" customHeight="1" ht="66"/>
    <row r="159872" customHeight="1" ht="66"/>
    <row r="159873" customHeight="1" ht="66"/>
    <row r="159874" customHeight="1" ht="66"/>
    <row r="159875" customHeight="1" ht="66"/>
    <row r="159876" customHeight="1" ht="66"/>
    <row r="159877" customHeight="1" ht="66"/>
    <row r="159878" customHeight="1" ht="66"/>
    <row r="159879" customHeight="1" ht="66"/>
    <row r="159880" customHeight="1" ht="66"/>
    <row r="159881" customHeight="1" ht="66"/>
    <row r="159882" customHeight="1" ht="66"/>
    <row r="159883" customHeight="1" ht="66"/>
    <row r="159884" customHeight="1" ht="66"/>
    <row r="159885" customHeight="1" ht="66"/>
    <row r="159886" customHeight="1" ht="66"/>
    <row r="159887" customHeight="1" ht="66"/>
    <row r="159888" customHeight="1" ht="66"/>
    <row r="159889" customHeight="1" ht="66"/>
    <row r="159890" customHeight="1" ht="66"/>
    <row r="159891" customHeight="1" ht="66"/>
    <row r="159892" customHeight="1" ht="66"/>
    <row r="159893" customHeight="1" ht="66"/>
    <row r="159894" customHeight="1" ht="66"/>
    <row r="159895" customHeight="1" ht="66"/>
    <row r="159896" customHeight="1" ht="66"/>
    <row r="159897" customHeight="1" ht="66"/>
    <row r="159898" customHeight="1" ht="66"/>
    <row r="159899" customHeight="1" ht="66"/>
    <row r="159900" customHeight="1" ht="66"/>
    <row r="159901" customHeight="1" ht="66"/>
    <row r="159902" customHeight="1" ht="66"/>
    <row r="159903" customHeight="1" ht="66"/>
    <row r="159904" customHeight="1" ht="66"/>
    <row r="159905" customHeight="1" ht="66"/>
    <row r="159906" customHeight="1" ht="66"/>
    <row r="159907" customHeight="1" ht="66"/>
    <row r="159908" customHeight="1" ht="66"/>
    <row r="159909" customHeight="1" ht="66"/>
    <row r="159910" customHeight="1" ht="66"/>
    <row r="159911" customHeight="1" ht="66"/>
    <row r="159912" customHeight="1" ht="66"/>
    <row r="159913" customHeight="1" ht="66"/>
    <row r="159914" customHeight="1" ht="66"/>
    <row r="159915" customHeight="1" ht="66"/>
    <row r="159916" customHeight="1" ht="66"/>
    <row r="159917" customHeight="1" ht="66"/>
    <row r="159918" customHeight="1" ht="66"/>
    <row r="159919" customHeight="1" ht="66"/>
    <row r="159920" customHeight="1" ht="66"/>
    <row r="159921" customHeight="1" ht="66"/>
    <row r="159922" customHeight="1" ht="66"/>
    <row r="159923" customHeight="1" ht="66"/>
    <row r="159924" customHeight="1" ht="66"/>
    <row r="159925" customHeight="1" ht="66"/>
    <row r="159926" customHeight="1" ht="66"/>
    <row r="159927" customHeight="1" ht="66"/>
    <row r="159928" customHeight="1" ht="66"/>
    <row r="159929" customHeight="1" ht="66"/>
    <row r="159930" customHeight="1" ht="66"/>
    <row r="159931" customHeight="1" ht="66"/>
    <row r="159932" customHeight="1" ht="66"/>
    <row r="159933" customHeight="1" ht="66"/>
    <row r="159934" customHeight="1" ht="66"/>
    <row r="159935" customHeight="1" ht="66"/>
    <row r="159936" customHeight="1" ht="66"/>
    <row r="159937" customHeight="1" ht="66"/>
    <row r="159938" customHeight="1" ht="66"/>
    <row r="159939" customHeight="1" ht="66"/>
    <row r="159940" customHeight="1" ht="66"/>
    <row r="159941" customHeight="1" ht="66"/>
    <row r="159942" customHeight="1" ht="66"/>
    <row r="159943" customHeight="1" ht="66"/>
    <row r="159944" customHeight="1" ht="66"/>
    <row r="159945" customHeight="1" ht="66"/>
    <row r="159946" customHeight="1" ht="66"/>
    <row r="159947" customHeight="1" ht="66"/>
    <row r="159948" customHeight="1" ht="66"/>
    <row r="159949" customHeight="1" ht="66"/>
    <row r="159950" customHeight="1" ht="66"/>
    <row r="159951" customHeight="1" ht="66"/>
    <row r="159952" customHeight="1" ht="66"/>
    <row r="159953" customHeight="1" ht="66"/>
    <row r="159954" customHeight="1" ht="66"/>
    <row r="159955" customHeight="1" ht="66"/>
    <row r="159956" customHeight="1" ht="66"/>
    <row r="159957" customHeight="1" ht="66"/>
    <row r="159958" customHeight="1" ht="66"/>
    <row r="159959" customHeight="1" ht="66"/>
    <row r="159960" customHeight="1" ht="66"/>
    <row r="159961" customHeight="1" ht="66"/>
    <row r="159962" customHeight="1" ht="66"/>
    <row r="159963" customHeight="1" ht="66"/>
    <row r="159964" customHeight="1" ht="66"/>
    <row r="159965" customHeight="1" ht="66"/>
    <row r="159966" customHeight="1" ht="66"/>
    <row r="159967" customHeight="1" ht="66"/>
    <row r="159968" customHeight="1" ht="66"/>
    <row r="159969" customHeight="1" ht="66"/>
    <row r="159970" customHeight="1" ht="66"/>
    <row r="159971" customHeight="1" ht="66"/>
    <row r="159972" customHeight="1" ht="66"/>
    <row r="159973" customHeight="1" ht="66"/>
    <row r="159974" customHeight="1" ht="66"/>
    <row r="159975" customHeight="1" ht="66"/>
    <row r="159976" customHeight="1" ht="66"/>
    <row r="159977" customHeight="1" ht="66"/>
    <row r="159978" customHeight="1" ht="66"/>
    <row r="159979" customHeight="1" ht="66"/>
    <row r="159980" customHeight="1" ht="66"/>
    <row r="159981" customHeight="1" ht="66"/>
    <row r="159982" customHeight="1" ht="66"/>
    <row r="159983" customHeight="1" ht="66"/>
    <row r="159984" customHeight="1" ht="66"/>
    <row r="159985" customHeight="1" ht="66"/>
    <row r="159986" customHeight="1" ht="66"/>
    <row r="159987" customHeight="1" ht="66"/>
    <row r="159988" customHeight="1" ht="66"/>
    <row r="159989" customHeight="1" ht="66"/>
    <row r="159990" customHeight="1" ht="66"/>
    <row r="159991" customHeight="1" ht="66"/>
    <row r="159992" customHeight="1" ht="66"/>
    <row r="159993" customHeight="1" ht="66"/>
    <row r="159994" customHeight="1" ht="66"/>
    <row r="159995" customHeight="1" ht="66"/>
    <row r="159996" customHeight="1" ht="66"/>
    <row r="159997" customHeight="1" ht="66"/>
    <row r="159998" customHeight="1" ht="66"/>
    <row r="159999" customHeight="1" ht="66"/>
    <row r="160000" customHeight="1" ht="66"/>
  </sheetData>
  <mergeCells count="184">
    <mergeCell ref="AT10:AW10"/>
    <mergeCell ref="AY10:BB10"/>
    <mergeCell ref="BC10:BF10"/>
    <mergeCell ref="BG10:BJ10"/>
    <mergeCell ref="L10:O10"/>
    <mergeCell ref="P10:S10"/>
    <mergeCell ref="T10:W10"/>
    <mergeCell ref="B10:B11"/>
    <mergeCell ref="X10:AB10"/>
    <mergeCell ref="AC10:AF10"/>
    <mergeCell ref="AG10:AJ10"/>
    <mergeCell ref="C10:C11"/>
    <mergeCell ref="AP10:AS10"/>
    <mergeCell ref="D10:D11"/>
    <mergeCell ref="E10:E11"/>
    <mergeCell ref="F10:F11"/>
    <mergeCell ref="H10:K10"/>
    <mergeCell ref="AT11:AW11"/>
    <mergeCell ref="BC11:BF11"/>
    <mergeCell ref="BG11:BJ11"/>
    <mergeCell ref="L11:O11"/>
    <mergeCell ref="P11:S11"/>
    <mergeCell ref="T11:W11"/>
    <mergeCell ref="X11:AB11"/>
    <mergeCell ref="AC11:AF11"/>
    <mergeCell ref="AG11:AJ11"/>
    <mergeCell ref="AK11:AO11"/>
    <mergeCell ref="AP11:AS11"/>
    <mergeCell ref="H11:K11"/>
    <mergeCell ref="AT12:AW12"/>
    <mergeCell ref="AY12:BB12"/>
    <mergeCell ref="BC12:BF12"/>
    <mergeCell ref="BG12:BJ12"/>
    <mergeCell ref="L12:O12"/>
    <mergeCell ref="P12:S12"/>
    <mergeCell ref="T12:W12"/>
    <mergeCell ref="B12:B13"/>
    <mergeCell ref="X12:AB12"/>
    <mergeCell ref="AC12:AF12"/>
    <mergeCell ref="AG12:AJ12"/>
    <mergeCell ref="C12:C13"/>
    <mergeCell ref="AK12:AO12"/>
    <mergeCell ref="AP12:AS12"/>
    <mergeCell ref="D12:D13"/>
    <mergeCell ref="E12:E13"/>
    <mergeCell ref="F12:F13"/>
    <mergeCell ref="H12:K12"/>
    <mergeCell ref="AT13:AW13"/>
    <mergeCell ref="AY13:BB13"/>
    <mergeCell ref="BC13:BF13"/>
    <mergeCell ref="BG13:BJ13"/>
    <mergeCell ref="L13:O13"/>
    <mergeCell ref="P13:S13"/>
    <mergeCell ref="T13:W13"/>
    <mergeCell ref="X13:AB13"/>
    <mergeCell ref="AC13:AF13"/>
    <mergeCell ref="AG13:AJ13"/>
    <mergeCell ref="AK13:AO13"/>
    <mergeCell ref="AP13:AS13"/>
    <mergeCell ref="H13:K13"/>
    <mergeCell ref="AT14:AW14"/>
    <mergeCell ref="AY14:BB14"/>
    <mergeCell ref="BC14:BF14"/>
    <mergeCell ref="BG14:BJ14"/>
    <mergeCell ref="L14:O14"/>
    <mergeCell ref="P14:S14"/>
    <mergeCell ref="T14:W14"/>
    <mergeCell ref="B14:B15"/>
    <mergeCell ref="X14:AB14"/>
    <mergeCell ref="AC14:AF14"/>
    <mergeCell ref="AG14:AJ14"/>
    <mergeCell ref="C14:C15"/>
    <mergeCell ref="AK14:AO14"/>
    <mergeCell ref="AP14:AS14"/>
    <mergeCell ref="D14:D15"/>
    <mergeCell ref="E14:E15"/>
    <mergeCell ref="F14:F15"/>
    <mergeCell ref="H14:K14"/>
    <mergeCell ref="AT15:AW15"/>
    <mergeCell ref="AY15:BB15"/>
    <mergeCell ref="BC15:BF15"/>
    <mergeCell ref="BG15:BJ15"/>
    <mergeCell ref="L15:O15"/>
    <mergeCell ref="P15:S15"/>
    <mergeCell ref="T15:W15"/>
    <mergeCell ref="X15:AB15"/>
    <mergeCell ref="AC15:AF15"/>
    <mergeCell ref="AG15:AJ15"/>
    <mergeCell ref="AK15:AO15"/>
    <mergeCell ref="AP15:AS15"/>
    <mergeCell ref="H15:K15"/>
    <mergeCell ref="AT16:AW16"/>
    <mergeCell ref="AY16:BB16"/>
    <mergeCell ref="BC16:BF16"/>
    <mergeCell ref="BG16:BJ16"/>
    <mergeCell ref="L16:O16"/>
    <mergeCell ref="P16:S16"/>
    <mergeCell ref="T16:W16"/>
    <mergeCell ref="B16:B17"/>
    <mergeCell ref="X16:AB16"/>
    <mergeCell ref="AC16:AF16"/>
    <mergeCell ref="AG16:AJ16"/>
    <mergeCell ref="C16:C17"/>
    <mergeCell ref="AP16:AS16"/>
    <mergeCell ref="D16:D17"/>
    <mergeCell ref="E16:E17"/>
    <mergeCell ref="F16:F17"/>
    <mergeCell ref="H16:K16"/>
    <mergeCell ref="AT17:AW17"/>
    <mergeCell ref="AY17:BB17"/>
    <mergeCell ref="BC17:BF17"/>
    <mergeCell ref="BG17:BJ17"/>
    <mergeCell ref="L17:O17"/>
    <mergeCell ref="P17:S17"/>
    <mergeCell ref="T17:W17"/>
    <mergeCell ref="X17:AB17"/>
    <mergeCell ref="AC17:AF17"/>
    <mergeCell ref="AG17:AJ17"/>
    <mergeCell ref="AP17:AS17"/>
    <mergeCell ref="H17:K17"/>
    <mergeCell ref="AT18:AW18"/>
    <mergeCell ref="AY18:BB18"/>
    <mergeCell ref="BC18:BF18"/>
    <mergeCell ref="BG18:BJ18"/>
    <mergeCell ref="L18:O18"/>
    <mergeCell ref="P18:S18"/>
    <mergeCell ref="T18:W18"/>
    <mergeCell ref="B18:B19"/>
    <mergeCell ref="X18:AA18"/>
    <mergeCell ref="AC18:AF18"/>
    <mergeCell ref="AG18:AJ18"/>
    <mergeCell ref="C18:C19"/>
    <mergeCell ref="AP18:AS18"/>
    <mergeCell ref="D18:D19"/>
    <mergeCell ref="E18:E19"/>
    <mergeCell ref="F18:F19"/>
    <mergeCell ref="H18:K18"/>
    <mergeCell ref="AT19:AW19"/>
    <mergeCell ref="AY19:BB19"/>
    <mergeCell ref="BC19:BF19"/>
    <mergeCell ref="BG19:BJ19"/>
    <mergeCell ref="L19:O19"/>
    <mergeCell ref="P19:S19"/>
    <mergeCell ref="T19:W19"/>
    <mergeCell ref="X19:AA19"/>
    <mergeCell ref="AC19:AF19"/>
    <mergeCell ref="AG19:AJ19"/>
    <mergeCell ref="AP19:AS19"/>
    <mergeCell ref="H19:K19"/>
    <mergeCell ref="AT2:AX2"/>
    <mergeCell ref="AY2:BB2"/>
    <mergeCell ref="BC2:BF2"/>
    <mergeCell ref="BG2:BK2"/>
    <mergeCell ref="L2:O2"/>
    <mergeCell ref="P2:S2"/>
    <mergeCell ref="T2:W2"/>
    <mergeCell ref="B2:B3"/>
    <mergeCell ref="X2:AB2"/>
    <mergeCell ref="AC2:AF2"/>
    <mergeCell ref="AG2:AJ2"/>
    <mergeCell ref="C2:C3"/>
    <mergeCell ref="AK2:AO2"/>
    <mergeCell ref="AP2:AS2"/>
    <mergeCell ref="D2:D3"/>
    <mergeCell ref="BL2:BO2"/>
    <mergeCell ref="E2:E3"/>
    <mergeCell ref="F2:F3"/>
    <mergeCell ref="G2:G3"/>
    <mergeCell ref="H2:K2"/>
    <mergeCell ref="B4:B5"/>
    <mergeCell ref="C4:C5"/>
    <mergeCell ref="D4:D5"/>
    <mergeCell ref="E4:E5"/>
    <mergeCell ref="F4:F5"/>
    <mergeCell ref="B6:B7"/>
    <mergeCell ref="C6:C7"/>
    <mergeCell ref="D6:D7"/>
    <mergeCell ref="E6:E7"/>
    <mergeCell ref="F6:F7"/>
    <mergeCell ref="B8:B9"/>
    <mergeCell ref="C8:C9"/>
    <mergeCell ref="D8:D9"/>
    <mergeCell ref="E8:E9"/>
    <mergeCell ref="F8:F9"/>
  </mergeCells>
  <phoneticPr type="noConversion" fontId="40"/>
  <dataValidations count="3">
    <dataValidation type="list" allowBlank="1" sqref="E4 E6" showInputMessage="1" showErrorMessage="1">
      <formula1>基础数据!$C$2:$C$6</formula1>
    </dataValidation>
    <dataValidation type="list" allowBlank="1" sqref="D4:E4 D6:E6 D12:E12 D18:E18 D14:E14 D8:E8 D10:E10" showInputMessage="1" showErrorMessage="1">
      <formula1>基础数据!$D$2:$D$9</formula1>
    </dataValidation>
    <dataValidation type="list" allowBlank="1" sqref="D16:E16" showInputMessage="1" showErrorMessage="1">
      <formula1>基础数据!$D$2:$D$9</formula1>
    </dataValidation>
  </dataValidations>
  <pageMargins header="0.299212598425196873996867452660808" footer="0.299212598425196873996867452660808" top="0.751968503937007870518982599605806" bottom="0.751968503937007870518982599605806" left="0.700787401574803126003132547339192" right="0.700787401574803126003132547339192"/>
  <pageSetup r:id="rId1" orientation="portrait" paperSize="9"/>
  <extLst>
    <ext xmlns:x14="http://schemas.microsoft.com/office/spreadsheetml/2009/9/main" uri="{CCE6A557-97BC-4b89-ADB6-D9C93CAAB3DF}"/>
  </extLst>
</worksheet>
</file>

<file path=xl/worksheets/sheet2.xml><?xml version="1.0" encoding="utf-8"?>
<worksheet xmlns="http://schemas.openxmlformats.org/spreadsheetml/2006/main" xmlns:r="http://schemas.openxmlformats.org/officeDocument/2006/relationships" xmlns:mc="http://schemas.openxmlformats.org/markup-compatibility/2006" xmlns:xr="http://schemas.microsoft.com/office/spreadsheetml/2014/revision" xmlns:xr2="http://schemas.microsoft.com/office/spreadsheetml/2015/revision2" xmlns:x14ac="http://schemas.microsoft.com/office/spreadsheetml/2009/9/ac" xmlns:xr3="http://schemas.microsoft.com/office/spreadsheetml/2016/revision3" mc:Ignorable="x14ac xr xr2 xr3" xr:uid="{72AD90FC-DB29-459C-AD52-E8E4BFD46D29}">
  <sheetPr>
    <tabColor rgb="ff70ad47"/>
    <outlinePr summaryBelow="0" summaryRight="0"/>
  </sheetPr>
  <sheetViews>
    <sheetView workbookViewId="0" showGridLines="1">
      <pane state="frozen" xSplit="7" ySplit="3" topLeftCell="T4" activePane="bottomRight"/>
      <selection pane="topRight"/>
      <selection pane="bottomLeft"/>
      <selection pane="bottomRight" activeCell="AA5" sqref="AA5"/>
    </sheetView>
  </sheetViews>
  <sheetFormatPr defaultRowHeight="0" x14ac:dyDescent="0.35" defaultColWidth="9"/>
  <cols>
    <col style="2" min="1" max="1" width="2.875" customWidth="1"/>
    <col style="2" min="2" max="2" width="10.00390625" customWidth="1"/>
    <col style="2" min="3" max="3" width="5.50390625" customWidth="1"/>
    <col style="2" min="4" max="4" width="7.25390625" customWidth="1"/>
    <col style="2" min="5" max="5" width="9.125" customWidth="1"/>
    <col style="2" min="6" max="6" width="12.00390625" customWidth="1"/>
    <col style="2" min="7" max="7" width="5.375" customWidth="1" bestFit="1"/>
    <col style="2" hidden="1" min="8" max="8" width="4.25390625" customWidth="1"/>
    <col style="2" hidden="1" min="9" max="9" width="4.25390625" customWidth="1"/>
    <col style="2" hidden="1" min="10" max="10" width="4.25390625" customWidth="1"/>
    <col style="2" hidden="1" min="11" max="11" width="4.25390625" customWidth="1"/>
    <col style="2" hidden="1" min="12" max="12" width="4.25390625" customWidth="1"/>
    <col style="2" hidden="1" min="13" max="13" width="4.25390625" customWidth="1"/>
    <col style="2" hidden="1" min="14" max="14" width="4.25390625" customWidth="1"/>
    <col style="2" hidden="1" min="15" max="15" width="4.25390625" customWidth="1"/>
    <col style="2" hidden="1" min="16" max="16" width="4.25390625" customWidth="1"/>
    <col style="2" hidden="1" min="17" max="17" width="4.25390625" customWidth="1"/>
    <col style="2" hidden="1" min="18" max="18" width="4.25390625" customWidth="1"/>
    <col style="88" hidden="1" min="19" max="19" width="4.25390625" customWidth="1"/>
    <col style="2" hidden="1" min="20" max="20" width="4.25390625" customWidth="1"/>
    <col style="2" hidden="1" min="21" max="21" width="4.25390625" customWidth="1"/>
    <col style="2" hidden="1" min="22" max="22" width="4.25390625" customWidth="1"/>
    <col style="2" hidden="1" min="23" max="23" width="4.25390625" customWidth="1"/>
    <col style="2" hidden="1" min="24" max="24" width="4.25390625" customWidth="1"/>
    <col style="2" hidden="1" min="25" max="25" width="4.25390625" customWidth="1"/>
    <col style="2" hidden="1" min="26" max="26" width="4.25390625" customWidth="1"/>
    <col style="2" hidden="1" min="27" max="27" width="4.25390625" customWidth="1"/>
    <col style="2" hidden="1" min="28" max="28" width="4.25390625" customWidth="1"/>
    <col style="2" hidden="1" min="29" max="29" width="4.25390625" customWidth="1"/>
    <col style="2" hidden="1" min="30" max="30" width="4.25390625" customWidth="1"/>
    <col style="2" hidden="1" min="31" max="31" width="4.25390625" customWidth="1"/>
    <col style="2" hidden="1" min="32" max="32" width="4.25390625" customWidth="1"/>
    <col style="2" hidden="1" min="33" max="33" width="4.25390625" customWidth="1"/>
    <col style="2" hidden="1" min="34" max="34" width="4.25390625" customWidth="1"/>
    <col style="2" hidden="1" min="35" max="35" width="4.25390625" customWidth="1"/>
    <col style="2" hidden="1" min="36" max="36" width="4.25390625" customWidth="1"/>
    <col style="2" hidden="1" min="37" max="37" width="4.50390625" customWidth="1"/>
    <col style="2" hidden="1" min="38" max="38" width="4.50390625" customWidth="1"/>
    <col style="2" hidden="1" min="39" max="39" width="4.50390625" customWidth="1"/>
    <col style="2" hidden="1" min="40" max="40" width="4.50390625" customWidth="1"/>
    <col style="2" hidden="1" min="41" max="41" width="4.50390625" customWidth="1"/>
    <col style="2" hidden="1" min="42" max="42" width="4.50390625" customWidth="1"/>
    <col style="2" hidden="1" min="43" max="43" width="4.50390625" customWidth="1"/>
    <col style="2" hidden="1" min="44" max="44" width="4.50390625" customWidth="1"/>
    <col style="2" hidden="1" min="45" max="45" width="4.50390625" customWidth="1"/>
    <col style="2" hidden="1" min="46" max="46" width="8.375" customWidth="1"/>
    <col style="2" hidden="1" min="47" max="47" width="8.375" customWidth="1"/>
    <col style="2" hidden="1" min="48" max="48" width="8.375" customWidth="1"/>
    <col style="2" hidden="1" min="49" max="49" width="24.375" customWidth="1"/>
    <col style="2" hidden="1" min="50" max="50" width="35.00390625" customWidth="1"/>
    <col style="2" hidden="1" min="51" max="51" width="23.25390625" customWidth="1"/>
    <col style="2" hidden="1" min="52" max="52" width="47.375" customWidth="1"/>
    <col style="2" hidden="1" min="53" max="53" width="49.50390625" customWidth="1"/>
    <col style="2" hidden="1" min="54" max="54" width="43.125" customWidth="1"/>
    <col style="2" hidden="1" min="55" max="55" width="79.25390625" customWidth="1"/>
    <col style="2" hidden="1" min="56" max="56" width="54.625" customWidth="1"/>
    <col style="2" hidden="1" min="57" max="57" width="46.75390625" customWidth="1"/>
    <col style="2" min="58" max="58" width="52.375" customWidth="1"/>
    <col style="2" min="59" max="59" width="56.625" customWidth="1"/>
    <col style="2" min="60" max="60" width="3.125" customWidth="1"/>
    <col style="2" min="61" max="61" width="3.125" customWidth="1"/>
    <col style="2" min="62" max="62" width="3.125" customWidth="1"/>
    <col style="2" min="63" max="63" width="3.125" customWidth="1"/>
    <col style="2" min="64" max="64" width="17.125" customWidth="1"/>
    <col style="2" min="65" max="65" width="10.00390625" customWidth="1" bestFit="1"/>
    <col style="2" min="66" max="66" width="11.00390625" customWidth="1" bestFit="1"/>
    <col style="2" min="67" max="67" width="9.75390625" customWidth="1" bestFit="1"/>
    <col style="2" min="68" max="1046" width="9"/>
  </cols>
  <sheetData>
    <row r="2" customHeight="1" ht="34.5">
      <c t="s" r="B2" s="29">
        <v>0</v>
      </c>
      <c t="s" r="C2" s="29">
        <v>1</v>
      </c>
      <c t="s" r="D2" s="1">
        <v>2</v>
      </c>
      <c t="s" r="E2" s="1">
        <v>3</v>
      </c>
      <c t="s" r="F2" s="164">
        <v>4</v>
      </c>
      <c r="G2" s="1"/>
      <c t="s" r="H2" s="159">
        <v>6</v>
      </c>
      <c r="I2" s="159"/>
      <c r="J2" s="159"/>
      <c r="K2" s="159"/>
      <c t="s" r="L2" s="29">
        <v>7</v>
      </c>
      <c r="M2" s="29"/>
      <c r="N2" s="29"/>
      <c r="O2" s="29"/>
      <c t="s" r="P2" s="29">
        <v>8</v>
      </c>
      <c r="Q2" s="29"/>
      <c r="R2" s="29"/>
      <c r="S2" s="29"/>
      <c t="s" r="T2" s="29">
        <v>9</v>
      </c>
      <c r="U2" s="29"/>
      <c r="V2" s="29"/>
      <c r="W2" s="29"/>
      <c t="s" r="X2" s="29">
        <v>10</v>
      </c>
      <c r="Y2" s="29"/>
      <c r="Z2" s="29"/>
      <c r="AA2" s="29"/>
      <c r="AB2" s="29"/>
      <c t="s" r="AC2" s="157">
        <v>11</v>
      </c>
      <c r="AD2" s="158"/>
      <c r="AE2" s="158"/>
      <c r="AF2" s="159"/>
      <c t="s" r="AG2" s="29">
        <v>12</v>
      </c>
      <c r="AH2" s="29"/>
      <c r="AI2" s="29"/>
      <c r="AJ2" s="29"/>
      <c t="s" r="AK2" s="157">
        <v>13</v>
      </c>
      <c r="AL2" s="158"/>
      <c r="AM2" s="158"/>
      <c r="AN2" s="158"/>
      <c r="AO2" s="159"/>
      <c t="s" r="AP2" s="29">
        <v>14</v>
      </c>
      <c r="AQ2" s="29"/>
      <c r="AR2" s="29"/>
      <c r="AS2" s="29"/>
      <c t="s" r="AT2" s="157">
        <v>15</v>
      </c>
      <c r="AU2" s="158"/>
      <c r="AV2" s="158"/>
      <c r="AW2" s="158"/>
      <c r="AX2" s="159"/>
      <c t="s" r="AY2" s="29">
        <v>16</v>
      </c>
      <c r="AZ2" s="29"/>
      <c r="BA2" s="29"/>
      <c r="BB2" s="29"/>
      <c t="s" r="BC2" s="29">
        <v>17</v>
      </c>
      <c r="BD2" s="29"/>
      <c r="BE2" s="29"/>
      <c r="BF2" s="29"/>
      <c t="s" r="BG2" s="157">
        <v>6</v>
      </c>
      <c r="BH2" s="158"/>
      <c r="BI2" s="158"/>
      <c r="BJ2" s="158"/>
      <c r="BK2" s="159"/>
      <c t="s" r="BL2" s="1">
        <v>18</v>
      </c>
      <c r="BM2" s="1"/>
      <c r="BN2" s="1"/>
      <c r="BO2" s="1"/>
    </row>
    <row r="3" customHeight="1" ht="44.25">
      <c r="B3" s="29"/>
      <c r="C3" s="29"/>
      <c r="D3" s="1"/>
      <c r="E3" s="1"/>
      <c r="F3" s="164"/>
      <c r="G3" s="1"/>
      <c t="s" r="H3" s="25">
        <v>19</v>
      </c>
      <c t="s" r="I3" s="23">
        <v>302</v>
      </c>
      <c t="s" r="J3" s="23">
        <v>21</v>
      </c>
      <c t="s" r="K3" s="23">
        <v>22</v>
      </c>
      <c t="s" r="L3" s="23">
        <v>23</v>
      </c>
      <c t="s" r="M3" s="23">
        <v>303</v>
      </c>
      <c t="s" r="N3" s="23">
        <v>304</v>
      </c>
      <c t="s" r="O3" s="23">
        <v>26</v>
      </c>
      <c t="s" r="P3" s="23">
        <v>27</v>
      </c>
      <c t="s" r="Q3" s="23">
        <v>28</v>
      </c>
      <c t="s" r="R3" s="23">
        <v>29</v>
      </c>
      <c t="s" r="S3" s="23">
        <v>30</v>
      </c>
      <c t="s" r="T3" s="23">
        <v>31</v>
      </c>
      <c t="s" r="U3" s="23">
        <v>32</v>
      </c>
      <c t="s" r="V3" s="23">
        <v>33</v>
      </c>
      <c t="s" r="W3" s="23">
        <v>34</v>
      </c>
      <c t="s" r="X3" s="23">
        <v>35</v>
      </c>
      <c t="s" r="Y3" s="23">
        <v>36</v>
      </c>
      <c t="s" r="Z3" s="23">
        <v>37</v>
      </c>
      <c t="s" r="AA3" s="23">
        <v>38</v>
      </c>
      <c t="s" r="AB3" s="23">
        <v>39</v>
      </c>
      <c t="s" r="AC3" s="23">
        <v>40</v>
      </c>
      <c t="s" r="AD3" s="23">
        <v>41</v>
      </c>
      <c t="s" r="AE3" s="23">
        <v>42</v>
      </c>
      <c t="s" r="AF3" s="23">
        <v>43</v>
      </c>
      <c t="s" r="AG3" s="23">
        <v>44</v>
      </c>
      <c t="s" r="AH3" s="23">
        <v>45</v>
      </c>
      <c t="s" r="AI3" s="23">
        <v>46</v>
      </c>
      <c t="s" r="AJ3" s="23">
        <v>47</v>
      </c>
      <c t="s" r="AK3" s="23">
        <v>48</v>
      </c>
      <c t="s" r="AL3" s="23">
        <v>49</v>
      </c>
      <c t="s" r="AM3" s="23">
        <v>50</v>
      </c>
      <c t="s" r="AN3" s="23">
        <v>51</v>
      </c>
      <c t="s" r="AO3" s="23">
        <v>52</v>
      </c>
      <c t="s" r="AP3" s="23">
        <v>53</v>
      </c>
      <c t="s" r="AQ3" s="23">
        <v>305</v>
      </c>
      <c t="s" r="AR3" s="23">
        <v>55</v>
      </c>
      <c t="s" r="AS3" s="23">
        <v>56</v>
      </c>
      <c t="s" r="AT3" s="23">
        <v>57</v>
      </c>
      <c t="s" r="AU3" s="23">
        <v>58</v>
      </c>
      <c t="s" r="AV3" s="23">
        <v>59</v>
      </c>
      <c t="s" r="AW3" s="23">
        <v>60</v>
      </c>
      <c t="s" r="AX3" s="23">
        <v>61</v>
      </c>
      <c t="s" r="AY3" s="23">
        <v>62</v>
      </c>
      <c t="s" r="AZ3" s="23">
        <v>63</v>
      </c>
      <c t="s" r="BA3" s="23">
        <v>306</v>
      </c>
      <c t="s" r="BB3" s="23">
        <v>65</v>
      </c>
      <c t="s" r="BC3" s="23">
        <v>66</v>
      </c>
      <c t="s" r="BD3" s="23">
        <v>67</v>
      </c>
      <c t="s" r="BE3" s="23">
        <v>68</v>
      </c>
      <c t="s" r="BF3" s="23">
        <v>69</v>
      </c>
      <c t="s" r="BG3" s="23">
        <v>70</v>
      </c>
      <c t="s" r="BH3" s="23">
        <v>71</v>
      </c>
      <c t="s" r="BI3" s="23">
        <v>72</v>
      </c>
      <c t="s" r="BJ3" s="23">
        <v>73</v>
      </c>
      <c t="s" r="BK3" s="23">
        <v>74</v>
      </c>
      <c t="s" r="BL3" s="24">
        <v>75</v>
      </c>
      <c t="s" r="BM3" s="24">
        <v>76</v>
      </c>
      <c t="s" r="BN3" s="24">
        <v>77</v>
      </c>
      <c t="s" r="BO3" s="24">
        <v>78</v>
      </c>
    </row>
    <row r="4" customHeight="1" ht="142.5">
      <c t="s" r="B4" s="163">
        <v>307</v>
      </c>
      <c t="s" r="C4" s="163">
        <v>308</v>
      </c>
      <c t="s" r="D4" s="138">
        <v>81</v>
      </c>
      <c t="s" r="E4" s="138">
        <v>296</v>
      </c>
      <c t="s" r="F4" s="139">
        <v>309</v>
      </c>
      <c t="s" r="G4" s="8">
        <v>84</v>
      </c>
      <c t="s" r="H4" s="3">
        <v>310</v>
      </c>
      <c t="s" r="I4" s="3">
        <v>311</v>
      </c>
      <c t="s" r="J4" s="3">
        <v>312</v>
      </c>
      <c t="s" r="K4" s="3">
        <v>313</v>
      </c>
      <c t="s" r="L4" s="3">
        <v>314</v>
      </c>
      <c t="s" r="M4" s="3">
        <v>315</v>
      </c>
      <c t="s" r="N4" s="3">
        <v>316</v>
      </c>
      <c t="s" r="O4" s="3">
        <v>317</v>
      </c>
      <c t="s" r="P4" s="3">
        <v>318</v>
      </c>
      <c t="s" r="Q4" s="3">
        <v>319</v>
      </c>
      <c t="s" r="R4" s="3">
        <v>320</v>
      </c>
      <c t="s" r="S4" s="3">
        <v>321</v>
      </c>
      <c t="s" r="T4" s="3">
        <v>322</v>
      </c>
      <c t="s" r="U4" s="3">
        <v>323</v>
      </c>
      <c t="s" r="V4" s="3">
        <v>324</v>
      </c>
      <c t="s" r="W4" s="3">
        <v>325</v>
      </c>
      <c t="s" r="X4" s="3">
        <v>326</v>
      </c>
      <c t="s" r="Y4" s="3">
        <v>327</v>
      </c>
      <c t="s" r="Z4" s="3">
        <v>328</v>
      </c>
      <c t="s" r="AA4" s="3">
        <v>329</v>
      </c>
      <c t="s" r="AB4" s="3">
        <v>330</v>
      </c>
      <c t="s" r="AC4" s="3">
        <v>331</v>
      </c>
      <c t="s" r="AD4" s="3">
        <v>332</v>
      </c>
      <c t="s" r="AE4" s="3">
        <v>333</v>
      </c>
      <c t="s" r="AF4" s="3">
        <v>334</v>
      </c>
      <c t="s" r="AG4" s="3">
        <v>335</v>
      </c>
      <c t="s" r="AH4" s="3">
        <v>336</v>
      </c>
      <c t="s" r="AI4" s="3">
        <v>337</v>
      </c>
      <c t="s" r="AJ4" s="3">
        <v>338</v>
      </c>
      <c t="s" r="AK4" s="3">
        <v>339</v>
      </c>
      <c t="s" r="AL4" s="3">
        <v>340</v>
      </c>
      <c t="s" r="AM4" s="3">
        <v>341</v>
      </c>
      <c t="s" r="AN4" s="3">
        <v>342</v>
      </c>
      <c t="s" r="AO4" s="3">
        <v>343</v>
      </c>
      <c t="s" r="AP4" s="3">
        <v>344</v>
      </c>
      <c t="s" r="AQ4" s="3">
        <v>345</v>
      </c>
      <c t="s" r="AR4" s="3">
        <v>346</v>
      </c>
      <c t="s" r="AS4" s="3">
        <v>347</v>
      </c>
      <c t="s" r="AT4" s="3">
        <v>348</v>
      </c>
      <c t="s" r="AU4" s="3">
        <v>349</v>
      </c>
      <c t="s" r="AV4" s="3">
        <v>350</v>
      </c>
      <c t="s" r="AW4" s="3">
        <v>351</v>
      </c>
      <c t="s" r="AX4" s="3">
        <v>352</v>
      </c>
      <c r="AY4" s="3"/>
      <c t="s" r="AZ4" s="3">
        <v>353</v>
      </c>
      <c t="s" r="BA4" s="3">
        <v>354</v>
      </c>
      <c t="s" r="BB4" s="3">
        <v>355</v>
      </c>
      <c t="s" r="BC4" s="3">
        <v>356</v>
      </c>
      <c t="s" r="BD4" s="3">
        <v>1844</v>
      </c>
      <c t="s" r="BE4" s="3">
        <v>2058</v>
      </c>
      <c t="s" r="BF4" s="3">
        <v>2126</v>
      </c>
      <c t="s" r="BG4" s="3">
        <v>2208</v>
      </c>
      <c r="BH4" s="3"/>
      <c r="BI4" s="3"/>
      <c r="BJ4" s="3"/>
      <c r="BK4" s="3"/>
      <c t="n" r="BL4" s="11">
        <v>45474</v>
      </c>
      <c t="n" r="BM4" s="11">
        <v>45536</v>
      </c>
      <c t="n" r="BN4" s="11">
        <v>45658</v>
      </c>
      <c t="n" r="BO4" s="11">
        <v>45717</v>
      </c>
    </row>
    <row r="5" customHeight="1" ht="169.5">
      <c r="B5" s="163"/>
      <c r="C5" s="163"/>
      <c r="D5" s="138"/>
      <c r="E5" s="138"/>
      <c r="F5" s="139"/>
      <c t="s" r="G5" s="12">
        <v>120</v>
      </c>
      <c t="s" r="H5" s="6">
        <v>357</v>
      </c>
      <c t="s" r="I5" s="6">
        <v>358</v>
      </c>
      <c t="s" r="J5" s="6">
        <v>359</v>
      </c>
      <c t="s" r="K5" s="6">
        <v>360</v>
      </c>
      <c t="s" r="L5" s="6">
        <v>361</v>
      </c>
      <c t="s" r="M5" s="6">
        <v>362</v>
      </c>
      <c t="s" r="N5" s="6">
        <v>363</v>
      </c>
      <c t="s" r="O5" s="6">
        <v>364</v>
      </c>
      <c t="s" r="P5" s="6">
        <v>365</v>
      </c>
      <c t="s" r="Q5" s="6">
        <v>366</v>
      </c>
      <c t="s" r="R5" s="6">
        <v>367</v>
      </c>
      <c t="s" r="S5" s="18">
        <v>368</v>
      </c>
      <c t="s" r="T5" s="18">
        <v>369</v>
      </c>
      <c t="s" r="U5" s="18">
        <v>370</v>
      </c>
      <c t="s" r="V5" s="18">
        <v>371</v>
      </c>
      <c t="s" r="W5" s="18">
        <v>372</v>
      </c>
      <c t="s" r="X5" s="18">
        <v>373</v>
      </c>
      <c t="s" r="Y5" s="18">
        <v>374</v>
      </c>
      <c t="s" r="Z5" s="18">
        <v>375</v>
      </c>
      <c t="s" r="AA5" s="18">
        <v>376</v>
      </c>
      <c t="s" r="AB5" s="18">
        <v>377</v>
      </c>
      <c t="s" r="AC5" s="18">
        <v>378</v>
      </c>
      <c t="s" r="AD5" s="18">
        <v>379</v>
      </c>
      <c t="s" r="AE5" s="18">
        <v>380</v>
      </c>
      <c t="s" r="AF5" s="18">
        <v>381</v>
      </c>
      <c t="s" r="AG5" s="18">
        <v>382</v>
      </c>
      <c t="s" r="AH5" s="18">
        <v>383</v>
      </c>
      <c t="s" r="AI5" s="18">
        <v>384</v>
      </c>
      <c t="s" r="AJ5" s="18">
        <v>385</v>
      </c>
      <c t="s" r="AK5" s="18">
        <v>386</v>
      </c>
      <c t="s" r="AL5" s="18">
        <v>387</v>
      </c>
      <c t="s" r="AM5" s="18">
        <v>388</v>
      </c>
      <c t="s" r="AN5" s="18">
        <v>389</v>
      </c>
      <c t="s" r="AO5" s="18">
        <v>390</v>
      </c>
      <c t="s" r="AP5" s="18">
        <v>391</v>
      </c>
      <c t="s" r="AQ5" s="18">
        <v>392</v>
      </c>
      <c t="s" r="AR5" s="18">
        <v>393</v>
      </c>
      <c t="s" r="AS5" s="18">
        <v>394</v>
      </c>
      <c t="s" r="AT5" s="18">
        <v>395</v>
      </c>
      <c t="s" r="AU5" s="18">
        <v>396</v>
      </c>
      <c t="s" r="AV5" s="18">
        <v>397</v>
      </c>
      <c t="s" r="AW5" s="18">
        <v>398</v>
      </c>
      <c t="s" r="AX5" s="18">
        <v>399</v>
      </c>
      <c t="s" r="AZ5" s="18">
        <v>400</v>
      </c>
      <c t="s" r="BA5" s="18">
        <v>401</v>
      </c>
      <c t="s" r="BB5" s="18">
        <v>402</v>
      </c>
      <c t="s" r="BC5" s="18">
        <v>1845</v>
      </c>
      <c t="s" r="BD5" s="18">
        <v>2059</v>
      </c>
      <c t="s" r="BE5" s="18">
        <v>2127</v>
      </c>
      <c t="s" r="BF5" s="18">
        <v>2209</v>
      </c>
      <c r="BG5" s="18"/>
      <c r="BH5" s="18"/>
      <c r="BI5" s="18"/>
      <c r="BJ5" s="18"/>
      <c r="BK5" s="18"/>
      <c t="n" r="BL5" s="13">
        <v>45474</v>
      </c>
      <c t="n" r="BM5" s="13">
        <v>45575</v>
      </c>
      <c r="BN5" s="13"/>
      <c r="BO5" s="14"/>
    </row>
    <row r="6" customHeight="1" ht="223.5">
      <c t="s" r="B6" s="165">
        <v>403</v>
      </c>
      <c t="s" r="C6" s="163">
        <v>404</v>
      </c>
      <c t="s" r="D6" s="138">
        <v>81</v>
      </c>
      <c t="s" r="E6" s="138">
        <v>2069</v>
      </c>
      <c t="s" r="F6" s="139">
        <v>405</v>
      </c>
      <c t="s" r="G6" s="17">
        <v>84</v>
      </c>
      <c t="s" r="H6" s="9">
        <v>406</v>
      </c>
      <c t="s" r="I6" s="3">
        <v>407</v>
      </c>
      <c t="s" r="J6" s="3">
        <v>408</v>
      </c>
      <c t="s" r="K6" s="3">
        <v>409</v>
      </c>
      <c t="s" r="L6" s="3">
        <v>410</v>
      </c>
      <c t="s" r="M6" s="3">
        <v>411</v>
      </c>
      <c t="s" r="N6" s="3">
        <v>412</v>
      </c>
      <c t="s" r="O6" s="3">
        <v>413</v>
      </c>
      <c t="s" r="P6" s="3">
        <v>414</v>
      </c>
      <c t="s" r="Q6" s="3">
        <v>415</v>
      </c>
      <c t="s" r="R6" s="3">
        <v>415</v>
      </c>
      <c t="s" r="S6" s="3">
        <v>416</v>
      </c>
      <c t="s" r="T6" s="3">
        <v>417</v>
      </c>
      <c t="s" r="U6" s="3">
        <v>418</v>
      </c>
      <c t="s" r="V6" s="3">
        <v>419</v>
      </c>
      <c t="s" r="W6" s="3">
        <v>420</v>
      </c>
      <c t="s" r="X6" s="3">
        <v>421</v>
      </c>
      <c t="s" r="Y6" s="3">
        <v>422</v>
      </c>
      <c t="s" r="Z6" s="3">
        <v>422</v>
      </c>
      <c t="s" r="AA6" s="3">
        <v>423</v>
      </c>
      <c t="s" r="AB6" s="3">
        <v>423</v>
      </c>
      <c t="s" r="AC6" s="3">
        <v>424</v>
      </c>
      <c t="s" r="AD6" s="3">
        <v>425</v>
      </c>
      <c t="s" r="AE6" s="3">
        <v>426</v>
      </c>
      <c t="s" r="AF6" s="3">
        <v>427</v>
      </c>
      <c t="s" r="AG6" s="3">
        <v>427</v>
      </c>
      <c t="s" r="AH6" s="3">
        <v>428</v>
      </c>
      <c t="s" r="AI6" s="3">
        <v>429</v>
      </c>
      <c t="s" r="AJ6" s="3">
        <v>430</v>
      </c>
      <c t="s" r="AK6" s="3">
        <v>431</v>
      </c>
      <c t="s" r="AL6" s="3">
        <v>432</v>
      </c>
      <c t="s" r="AM6" s="3">
        <v>433</v>
      </c>
      <c t="s" r="AN6" s="3">
        <v>434</v>
      </c>
      <c t="s" r="AO6" s="3">
        <v>435</v>
      </c>
      <c t="s" r="AP6" s="3">
        <v>436</v>
      </c>
      <c t="s" r="AQ6" s="3">
        <v>437</v>
      </c>
      <c t="s" r="AR6" s="3">
        <v>438</v>
      </c>
      <c t="s" r="AS6" s="3">
        <v>439</v>
      </c>
      <c t="s" r="AT6" s="3">
        <v>440</v>
      </c>
      <c t="s" r="AU6" s="3">
        <v>441</v>
      </c>
      <c t="s" r="AV6" s="3">
        <v>442</v>
      </c>
      <c t="s" r="AW6" s="3">
        <v>443</v>
      </c>
      <c t="s" r="AX6" s="3">
        <v>444</v>
      </c>
      <c t="s" r="AY6" s="3">
        <v>444</v>
      </c>
      <c t="s" r="AZ6" s="3">
        <v>445</v>
      </c>
      <c t="s" r="BA6" s="3">
        <v>446</v>
      </c>
      <c t="s" r="BB6" s="3">
        <v>447</v>
      </c>
      <c t="s" r="BC6" s="3">
        <v>1824</v>
      </c>
      <c t="s" r="BD6" s="3">
        <v>1880</v>
      </c>
      <c t="s" r="BE6" s="3">
        <v>2128</v>
      </c>
      <c t="s" r="BF6" s="3">
        <v>2137</v>
      </c>
      <c t="s" r="BG6" s="3">
        <v>2200</v>
      </c>
      <c r="BH6" s="3"/>
      <c r="BI6" s="3"/>
      <c r="BJ6" s="3"/>
      <c r="BK6" s="3"/>
      <c t="n" r="BL6" s="11">
        <v>45536</v>
      </c>
      <c t="n" r="BM6" s="11">
        <v>45536</v>
      </c>
      <c t="n" r="BN6" s="11">
        <v>45658</v>
      </c>
      <c r="BO6" s="10"/>
    </row>
    <row r="7" customHeight="1" ht="276">
      <c r="B7" s="165"/>
      <c r="C7" s="163"/>
      <c r="D7" s="138"/>
      <c r="E7" s="138"/>
      <c r="F7" s="139"/>
      <c t="s" r="G7" s="5">
        <v>120</v>
      </c>
      <c t="s" r="H7" s="18">
        <v>448</v>
      </c>
      <c t="s" r="I7" s="16">
        <v>449</v>
      </c>
      <c t="s" r="J7" s="18">
        <v>450</v>
      </c>
      <c t="s" r="K7" s="6">
        <v>451</v>
      </c>
      <c t="s" r="L7" s="18">
        <v>452</v>
      </c>
      <c t="s" r="M7" s="18">
        <v>453</v>
      </c>
      <c t="s" r="N7" s="18">
        <v>454</v>
      </c>
      <c t="s" r="O7" s="18">
        <v>455</v>
      </c>
      <c t="s" r="P7" s="18">
        <v>455</v>
      </c>
      <c t="s" r="Q7" s="18">
        <v>415</v>
      </c>
      <c t="s" r="R7" s="18">
        <v>456</v>
      </c>
      <c t="s" r="S7" s="18">
        <v>457</v>
      </c>
      <c t="s" r="T7" s="18">
        <v>458</v>
      </c>
      <c t="s" r="U7" s="18">
        <v>459</v>
      </c>
      <c t="s" r="V7" s="18">
        <v>460</v>
      </c>
      <c t="s" r="W7" s="18">
        <v>421</v>
      </c>
      <c t="s" r="X7" s="18">
        <v>421</v>
      </c>
      <c t="s" r="Y7" s="18">
        <v>422</v>
      </c>
      <c t="s" r="Z7" s="18">
        <v>461</v>
      </c>
      <c t="s" r="AA7" s="18">
        <v>462</v>
      </c>
      <c t="s" r="AB7" s="18">
        <v>463</v>
      </c>
      <c t="s" r="AC7" s="18">
        <v>464</v>
      </c>
      <c t="s" r="AD7" s="18">
        <v>425</v>
      </c>
      <c t="s" r="AE7" s="18">
        <v>465</v>
      </c>
      <c t="s" r="AF7" s="18">
        <v>466</v>
      </c>
      <c t="s" r="AG7" s="18">
        <v>467</v>
      </c>
      <c t="s" r="AH7" s="18">
        <v>468</v>
      </c>
      <c t="s" r="AI7" s="18">
        <v>469</v>
      </c>
      <c t="s" r="AJ7" s="18">
        <v>470</v>
      </c>
      <c t="s" r="AK7" s="18">
        <v>471</v>
      </c>
      <c t="s" r="AL7" s="18">
        <v>472</v>
      </c>
      <c t="s" r="AM7" s="18">
        <v>473</v>
      </c>
      <c t="s" r="AN7" s="18">
        <v>474</v>
      </c>
      <c t="s" r="AO7" s="18">
        <v>475</v>
      </c>
      <c t="s" r="AP7" s="18">
        <v>476</v>
      </c>
      <c t="s" r="AQ7" s="18">
        <v>477</v>
      </c>
      <c t="s" r="AR7" s="18">
        <v>478</v>
      </c>
      <c t="s" r="AS7" s="18">
        <v>479</v>
      </c>
      <c t="s" r="AT7" s="18">
        <v>480</v>
      </c>
      <c t="s" r="AU7" s="18">
        <v>481</v>
      </c>
      <c t="s" r="AV7" s="18">
        <v>482</v>
      </c>
      <c t="s" r="AW7" s="18">
        <v>483</v>
      </c>
      <c t="s" r="AX7" s="18">
        <v>484</v>
      </c>
      <c t="s" r="AY7" s="18">
        <v>484</v>
      </c>
      <c t="s" r="AZ7" s="18">
        <v>485</v>
      </c>
      <c t="s" r="BA7" s="18">
        <v>486</v>
      </c>
      <c t="s" r="BB7" s="18">
        <v>1825</v>
      </c>
      <c t="s" r="BC7" s="18">
        <v>1881</v>
      </c>
      <c t="s" r="BD7" s="18">
        <v>2071</v>
      </c>
      <c t="s" r="BE7" s="18">
        <v>2138</v>
      </c>
      <c t="s" r="BF7" s="18">
        <v>2201</v>
      </c>
      <c r="BG7" s="18"/>
      <c r="BH7" s="18"/>
      <c r="BI7" s="18"/>
      <c r="BJ7" s="18"/>
      <c r="BK7" s="18"/>
      <c t="n" r="BL7" s="59">
        <v>45536</v>
      </c>
      <c t="n" r="BM7" s="13">
        <v>45627</v>
      </c>
      <c t="n" r="BN7" s="13">
        <v>45658</v>
      </c>
      <c r="BO7" s="14"/>
    </row>
    <row r="8" customHeight="1" ht="49.5">
      <c t="s" r="B8" s="137">
        <v>487</v>
      </c>
      <c t="s" r="C8" s="163">
        <v>488</v>
      </c>
      <c r="D8" s="138"/>
      <c r="E8" s="138"/>
      <c t="s" r="F8" s="139">
        <v>489</v>
      </c>
      <c t="s" r="G8" s="56">
        <v>84</v>
      </c>
      <c r="H8" s="166"/>
      <c r="I8" s="166"/>
      <c r="J8" s="166"/>
      <c r="K8" s="166"/>
      <c r="L8" s="57"/>
      <c r="M8" s="46"/>
      <c r="N8" s="46"/>
      <c r="O8" s="108"/>
      <c r="P8" s="167"/>
      <c r="Q8" s="167"/>
      <c r="R8" s="167"/>
      <c r="S8" s="167"/>
      <c t="s" r="T8" s="93">
        <v>490</v>
      </c>
      <c r="U8" s="93"/>
      <c r="V8" s="93"/>
      <c r="W8" s="93"/>
      <c t="s" r="X8" s="93">
        <v>491</v>
      </c>
      <c r="Y8" s="93"/>
      <c r="Z8" s="93"/>
      <c t="s" r="AA8" s="93">
        <v>492</v>
      </c>
      <c t="s" r="AB8" s="93">
        <v>493</v>
      </c>
      <c t="s" r="AC8" s="109">
        <v>494</v>
      </c>
      <c t="s" r="AD8" s="109">
        <v>495</v>
      </c>
      <c t="s" r="AE8" s="109">
        <v>496</v>
      </c>
      <c t="s" r="AF8" s="109">
        <v>497</v>
      </c>
      <c t="s" r="AG8" s="109">
        <v>498</v>
      </c>
      <c t="s" r="AH8" s="109">
        <v>499</v>
      </c>
      <c t="s" r="AI8" s="109">
        <v>500</v>
      </c>
      <c t="s" r="AJ8" s="109">
        <v>501</v>
      </c>
      <c t="s" r="AK8" s="109">
        <v>502</v>
      </c>
      <c t="s" r="AL8" s="109">
        <v>503</v>
      </c>
      <c t="s" r="AM8" s="109">
        <v>504</v>
      </c>
      <c t="s" r="AN8" s="109">
        <v>505</v>
      </c>
      <c t="s" r="AO8" s="109">
        <v>506</v>
      </c>
      <c t="s" r="AP8" s="109">
        <v>507</v>
      </c>
      <c t="s" r="AQ8" s="109">
        <v>508</v>
      </c>
      <c t="s" r="AR8" s="109">
        <v>509</v>
      </c>
      <c t="s" r="AS8" s="109">
        <v>510</v>
      </c>
      <c t="s" r="AT8" s="109">
        <v>511</v>
      </c>
      <c t="s" r="AU8" s="109">
        <v>512</v>
      </c>
      <c t="s" r="AV8" s="109">
        <v>513</v>
      </c>
      <c t="s" r="AW8" s="109">
        <v>514</v>
      </c>
      <c t="s" r="AX8" s="109">
        <v>515</v>
      </c>
      <c r="AY8" s="109"/>
      <c t="s" r="AZ8" s="109">
        <v>516</v>
      </c>
      <c t="s" r="BA8" s="283">
        <v>517</v>
      </c>
      <c t="s" r="BB8" s="93">
        <v>1826</v>
      </c>
      <c t="s" r="BC8" s="284">
        <v>519</v>
      </c>
      <c t="s" r="BD8" s="109">
        <v>1925</v>
      </c>
      <c t="s" r="BE8" s="109">
        <v>2129</v>
      </c>
      <c t="s" r="BF8" s="109">
        <v>2241</v>
      </c>
      <c t="s" r="BG8" s="109">
        <v>2202</v>
      </c>
      <c r="BH8" s="109"/>
      <c r="BI8" s="109"/>
      <c r="BJ8" s="109"/>
      <c r="BK8" s="109"/>
      <c t="n" r="BL8" s="11">
        <v>45785</v>
      </c>
      <c t="n" r="BM8" s="11">
        <v>45853</v>
      </c>
      <c t="n" r="BN8" s="10">
        <v>45964</v>
      </c>
      <c r="BO8" s="10"/>
    </row>
    <row r="9" s="296" customHeight="1" ht="86.25" customFormat="1">
      <c r="A9" s="285"/>
      <c r="B9" s="286"/>
      <c r="C9" s="287"/>
      <c r="D9" s="288"/>
      <c r="E9" s="288"/>
      <c r="F9" s="289"/>
      <c t="s" r="G9" s="290">
        <v>120</v>
      </c>
      <c r="H9" s="286"/>
      <c r="I9" s="286"/>
      <c r="J9" s="286"/>
      <c r="K9" s="286"/>
      <c r="L9" s="291"/>
      <c r="M9" s="292"/>
      <c r="N9" s="292"/>
      <c r="O9" s="293"/>
      <c t="s" r="P9" s="98">
        <v>520</v>
      </c>
      <c r="Q9" s="98"/>
      <c r="R9" s="98"/>
      <c r="S9" s="98"/>
      <c t="s" r="T9" s="294">
        <v>521</v>
      </c>
      <c r="U9" s="292"/>
      <c r="V9" s="292"/>
      <c r="W9" s="292"/>
      <c r="X9" s="285"/>
      <c r="Y9" s="295"/>
      <c t="s" r="Z9" s="18">
        <v>522</v>
      </c>
      <c t="s" r="AA9" s="98">
        <v>523</v>
      </c>
      <c t="s" r="AB9" s="98">
        <v>524</v>
      </c>
      <c t="s" r="AC9" s="131">
        <v>525</v>
      </c>
      <c t="s" r="AD9" s="18">
        <v>526</v>
      </c>
      <c t="s" r="AE9" s="131">
        <v>527</v>
      </c>
      <c t="s" r="AF9" s="130">
        <v>528</v>
      </c>
      <c t="s" r="AG9" s="131">
        <v>529</v>
      </c>
      <c t="s" r="AH9" s="132">
        <v>530</v>
      </c>
      <c t="s" r="AI9" s="18">
        <v>531</v>
      </c>
      <c t="s" r="AJ9" s="18">
        <v>532</v>
      </c>
      <c t="s" r="AK9" s="18">
        <v>533</v>
      </c>
      <c t="s" r="AL9" s="18">
        <v>534</v>
      </c>
      <c t="s" r="AM9" s="18">
        <v>535</v>
      </c>
      <c t="s" r="AN9" s="18">
        <v>536</v>
      </c>
      <c t="s" r="AO9" s="18">
        <v>537</v>
      </c>
      <c t="s" r="AP9" s="131">
        <v>538</v>
      </c>
      <c t="s" r="AQ9" s="131">
        <v>539</v>
      </c>
      <c t="s" r="AR9" s="18">
        <v>540</v>
      </c>
      <c t="s" r="AS9" s="18">
        <v>541</v>
      </c>
      <c t="s" r="AT9" s="131">
        <v>542</v>
      </c>
      <c t="s" r="AU9" s="18">
        <v>543</v>
      </c>
      <c t="s" r="AV9" s="18">
        <v>544</v>
      </c>
      <c r="AW9" s="18"/>
      <c r="AX9" s="18"/>
      <c t="s" r="AY9" s="131">
        <v>545</v>
      </c>
      <c t="s" r="AZ9" s="18">
        <v>546</v>
      </c>
      <c t="s" r="BA9" s="131">
        <v>547</v>
      </c>
      <c t="s" r="BB9" s="130">
        <v>1827</v>
      </c>
      <c t="s" r="BC9" s="131">
        <v>1914</v>
      </c>
      <c t="s" r="BD9" s="131">
        <v>2063</v>
      </c>
      <c t="s" r="BE9" s="18">
        <v>2163</v>
      </c>
      <c t="s" r="BF9" s="18">
        <v>2203</v>
      </c>
      <c r="BG9" s="18"/>
      <c r="BH9" s="18"/>
      <c r="BI9" s="18"/>
      <c r="BJ9" s="18"/>
      <c r="BK9" s="18"/>
      <c r="BL9" s="133"/>
      <c r="BM9" s="134"/>
      <c r="BN9" s="133"/>
      <c r="BO9" s="134"/>
      <c r="BP9" s="285"/>
      <c r="BQ9" s="285"/>
      <c r="BR9" s="285"/>
      <c r="BS9" s="285"/>
      <c r="BT9" s="285"/>
      <c r="BU9" s="285"/>
      <c r="BV9" s="285"/>
      <c r="BW9" s="285"/>
      <c r="BX9" s="285"/>
      <c r="BY9" s="285"/>
      <c r="BZ9" s="285"/>
      <c r="CA9" s="285"/>
      <c r="CB9" s="285"/>
      <c r="CC9" s="285"/>
      <c r="CD9" s="285"/>
      <c r="CE9" s="285"/>
      <c r="CF9" s="285"/>
      <c r="CG9" s="285"/>
      <c r="CH9" s="285"/>
      <c r="CI9" s="285"/>
      <c r="CJ9" s="285"/>
      <c r="CK9" s="285"/>
      <c r="CL9" s="285"/>
      <c r="CM9" s="285"/>
      <c r="CN9" s="285"/>
      <c r="CO9" s="285"/>
      <c r="CP9" s="285"/>
      <c r="CQ9" s="285"/>
      <c r="CR9" s="285"/>
      <c r="CS9" s="285"/>
      <c r="CT9" s="285"/>
      <c r="CU9" s="285"/>
      <c r="CV9" s="285"/>
      <c r="CW9" s="285"/>
      <c r="CX9" s="285"/>
      <c r="CY9" s="285"/>
      <c r="CZ9" s="285"/>
      <c r="DA9" s="285"/>
      <c r="DB9" s="285"/>
      <c r="DC9" s="285"/>
      <c r="DD9" s="285"/>
      <c r="DE9" s="285"/>
      <c r="DF9" s="285"/>
      <c r="DG9" s="285"/>
      <c r="DH9" s="285"/>
      <c r="DI9" s="285"/>
      <c r="DJ9" s="285"/>
      <c r="DK9" s="285"/>
      <c r="DL9" s="285"/>
      <c r="DM9" s="285"/>
      <c r="DN9" s="285"/>
      <c r="DO9" s="285"/>
      <c r="DP9" s="285"/>
      <c r="DQ9" s="285"/>
      <c r="DR9" s="285"/>
      <c r="DS9" s="285"/>
      <c r="DT9" s="285"/>
      <c r="DU9" s="285"/>
      <c r="DV9" s="285"/>
      <c r="DW9" s="285"/>
      <c r="DX9" s="285"/>
      <c r="DY9" s="285"/>
      <c r="DZ9" s="285"/>
      <c r="EA9" s="285"/>
      <c r="EB9" s="285"/>
      <c r="EC9" s="285"/>
      <c r="ED9" s="285"/>
      <c r="EE9" s="285"/>
      <c r="EF9" s="285"/>
      <c r="EG9" s="285"/>
      <c r="EH9" s="285"/>
      <c r="EI9" s="285"/>
      <c r="EJ9" s="285"/>
      <c r="EK9" s="285"/>
      <c r="EL9" s="285"/>
      <c r="EM9" s="285"/>
      <c r="EN9" s="285"/>
      <c r="EO9" s="285"/>
      <c r="EP9" s="285"/>
      <c r="EQ9" s="285"/>
      <c r="ER9" s="285"/>
      <c r="ES9" s="285"/>
      <c r="ET9" s="285"/>
      <c r="EU9" s="285"/>
      <c r="EV9" s="285"/>
      <c r="EW9" s="285"/>
      <c r="EX9" s="285"/>
      <c r="EY9" s="285"/>
      <c r="EZ9" s="285"/>
      <c r="FA9" s="285"/>
      <c r="FB9" s="285"/>
      <c r="FC9" s="285"/>
      <c r="FD9" s="285"/>
      <c r="FE9" s="285"/>
      <c r="FF9" s="285"/>
      <c r="FG9" s="285"/>
      <c r="FH9" s="285"/>
      <c r="FI9" s="285"/>
      <c r="FJ9" s="285"/>
      <c r="FK9" s="285"/>
      <c r="FL9" s="285"/>
      <c r="FM9" s="285"/>
      <c r="FN9" s="285"/>
      <c r="FO9" s="285"/>
      <c r="FP9" s="285"/>
      <c r="FQ9" s="285"/>
      <c r="FR9" s="285"/>
      <c r="FS9" s="285"/>
      <c r="FT9" s="285"/>
      <c r="FU9" s="285"/>
      <c r="FV9" s="285"/>
      <c r="FW9" s="285"/>
      <c r="FX9" s="285"/>
      <c r="FY9" s="285"/>
      <c r="FZ9" s="285"/>
      <c r="GA9" s="285"/>
      <c r="GB9" s="285"/>
      <c r="GC9" s="285"/>
      <c r="GD9" s="285"/>
      <c r="GE9" s="285"/>
      <c r="GF9" s="285"/>
      <c r="GG9" s="285"/>
      <c r="GH9" s="285"/>
      <c r="GI9" s="285"/>
      <c r="GJ9" s="285"/>
      <c r="GK9" s="285"/>
      <c r="GL9" s="285"/>
      <c r="GM9" s="285"/>
      <c r="GN9" s="285"/>
      <c r="GO9" s="285"/>
      <c r="GP9" s="285"/>
      <c r="GQ9" s="285"/>
      <c r="GR9" s="285"/>
      <c r="GS9" s="285"/>
      <c r="GT9" s="285"/>
      <c r="GU9" s="285"/>
      <c r="GV9" s="285"/>
      <c r="GW9" s="285"/>
      <c r="GX9" s="285"/>
      <c r="GY9" s="285"/>
      <c r="GZ9" s="285"/>
      <c r="HA9" s="285"/>
      <c r="HB9" s="285"/>
      <c r="HC9" s="285"/>
      <c r="HD9" s="285"/>
      <c r="HE9" s="285"/>
      <c r="HF9" s="285"/>
      <c r="HG9" s="285"/>
      <c r="HH9" s="285"/>
      <c r="HI9" s="285"/>
      <c r="HJ9" s="285"/>
      <c r="HK9" s="285"/>
      <c r="HL9" s="285"/>
      <c r="HM9" s="285"/>
      <c r="HN9" s="285"/>
      <c r="HO9" s="285"/>
      <c r="HP9" s="285"/>
      <c r="HQ9" s="285"/>
      <c r="HR9" s="285"/>
      <c r="HS9" s="285"/>
      <c r="HT9" s="285"/>
      <c r="HU9" s="285"/>
      <c r="HV9" s="285"/>
      <c r="HW9" s="285"/>
      <c r="HX9" s="285"/>
      <c r="HY9" s="285"/>
      <c r="HZ9" s="285"/>
      <c r="IA9" s="285"/>
      <c r="IB9" s="285"/>
      <c r="IC9" s="285"/>
      <c r="ID9" s="285"/>
      <c r="IE9" s="285"/>
      <c r="IF9" s="285"/>
      <c r="IG9" s="285"/>
      <c r="IH9" s="285"/>
      <c r="II9" s="285"/>
      <c r="IJ9" s="285"/>
      <c r="IK9" s="285"/>
      <c r="IL9" s="285"/>
      <c r="IM9" s="285"/>
      <c r="IN9" s="285"/>
      <c r="IO9" s="285"/>
      <c r="IP9" s="285"/>
      <c r="IQ9" s="285"/>
      <c r="IR9" s="285"/>
      <c r="IS9" s="285"/>
      <c r="IT9" s="285"/>
      <c r="IU9" s="285"/>
      <c r="IV9" s="285"/>
      <c r="IW9" s="285"/>
      <c r="IX9" s="285"/>
      <c r="IY9" s="285"/>
      <c r="IZ9" s="285"/>
      <c r="JA9" s="285"/>
      <c r="JB9" s="285"/>
      <c r="JC9" s="285"/>
      <c r="JD9" s="285"/>
      <c r="JE9" s="285"/>
      <c r="JF9" s="285"/>
      <c r="JG9" s="285"/>
      <c r="JH9" s="285"/>
      <c r="JI9" s="285"/>
      <c r="JJ9" s="285"/>
      <c r="JK9" s="285"/>
      <c r="JL9" s="285"/>
      <c r="JM9" s="285"/>
      <c r="JN9" s="285"/>
      <c r="JO9" s="285"/>
      <c r="JP9" s="285"/>
      <c r="JQ9" s="285"/>
      <c r="JR9" s="285"/>
      <c r="JS9" s="285"/>
      <c r="JT9" s="285"/>
      <c r="JU9" s="285"/>
      <c r="JV9" s="285"/>
      <c r="JW9" s="285"/>
      <c r="JX9" s="285"/>
      <c r="JY9" s="285"/>
      <c r="JZ9" s="285"/>
      <c r="KA9" s="285"/>
      <c r="KB9" s="285"/>
      <c r="KC9" s="285"/>
      <c r="KD9" s="285"/>
      <c r="KE9" s="285"/>
      <c r="KF9" s="285"/>
      <c r="KG9" s="285"/>
      <c r="KH9" s="285"/>
      <c r="KI9" s="285"/>
      <c r="KJ9" s="285"/>
      <c r="KK9" s="285"/>
      <c r="KL9" s="285"/>
      <c r="KM9" s="285"/>
      <c r="KN9" s="285"/>
      <c r="KO9" s="285"/>
      <c r="KP9" s="285"/>
      <c r="KQ9" s="285"/>
      <c r="KR9" s="285"/>
      <c r="KS9" s="285"/>
      <c r="KT9" s="285"/>
      <c r="KU9" s="285"/>
      <c r="KV9" s="285"/>
      <c r="KW9" s="285"/>
      <c r="KX9" s="285"/>
      <c r="KY9" s="285"/>
      <c r="KZ9" s="285"/>
      <c r="LA9" s="285"/>
      <c r="LB9" s="285"/>
      <c r="LC9" s="285"/>
      <c r="LD9" s="285"/>
      <c r="LE9" s="285"/>
      <c r="LF9" s="285"/>
      <c r="LG9" s="285"/>
      <c r="LH9" s="285"/>
      <c r="LI9" s="285"/>
      <c r="LJ9" s="285"/>
      <c r="LK9" s="285"/>
      <c r="LL9" s="285"/>
      <c r="LM9" s="285"/>
      <c r="LN9" s="285"/>
      <c r="LO9" s="285"/>
      <c r="LP9" s="285"/>
      <c r="LQ9" s="285"/>
      <c r="LR9" s="285"/>
      <c r="LS9" s="285"/>
      <c r="LT9" s="285"/>
      <c r="LU9" s="285"/>
      <c r="LV9" s="285"/>
      <c r="LW9" s="285"/>
      <c r="LX9" s="285"/>
      <c r="LY9" s="285"/>
      <c r="LZ9" s="285"/>
      <c r="MA9" s="285"/>
      <c r="MB9" s="285"/>
      <c r="MC9" s="285"/>
      <c r="MD9" s="285"/>
      <c r="ME9" s="285"/>
      <c r="MF9" s="285"/>
      <c r="MG9" s="285"/>
      <c r="MH9" s="285"/>
      <c r="MI9" s="285"/>
      <c r="MJ9" s="285"/>
      <c r="MK9" s="285"/>
      <c r="ML9" s="285"/>
      <c r="MM9" s="285"/>
      <c r="MN9" s="285"/>
      <c r="MO9" s="285"/>
      <c r="MP9" s="285"/>
      <c r="MQ9" s="285"/>
      <c r="MR9" s="285"/>
      <c r="MS9" s="285"/>
      <c r="MT9" s="285"/>
      <c r="MU9" s="285"/>
      <c r="MV9" s="285"/>
      <c r="MW9" s="285"/>
      <c r="MX9" s="285"/>
      <c r="MY9" s="285"/>
      <c r="MZ9" s="285"/>
      <c r="NA9" s="285"/>
      <c r="NB9" s="285"/>
      <c r="NC9" s="285"/>
      <c r="ND9" s="285"/>
      <c r="NE9" s="285"/>
      <c r="NF9" s="285"/>
      <c r="NG9" s="285"/>
      <c r="NH9" s="285"/>
      <c r="NI9" s="285"/>
      <c r="NJ9" s="285"/>
      <c r="NK9" s="285"/>
      <c r="NL9" s="285"/>
      <c r="NM9" s="285"/>
      <c r="NN9" s="285"/>
      <c r="NO9" s="285"/>
      <c r="NP9" s="285"/>
      <c r="NQ9" s="285"/>
      <c r="NR9" s="285"/>
      <c r="NS9" s="285"/>
      <c r="NT9" s="285"/>
      <c r="NU9" s="285"/>
      <c r="NV9" s="285"/>
      <c r="NW9" s="285"/>
      <c r="NX9" s="285"/>
      <c r="NY9" s="285"/>
      <c r="NZ9" s="285"/>
      <c r="OA9" s="285"/>
      <c r="OB9" s="285"/>
      <c r="OC9" s="285"/>
      <c r="OD9" s="285"/>
      <c r="OE9" s="285"/>
      <c r="OF9" s="285"/>
      <c r="OG9" s="285"/>
      <c r="OH9" s="285"/>
      <c r="OI9" s="285"/>
      <c r="OJ9" s="285"/>
      <c r="OK9" s="285"/>
      <c r="OL9" s="285"/>
      <c r="OM9" s="285"/>
      <c r="ON9" s="285"/>
      <c r="OO9" s="285"/>
      <c r="OP9" s="285"/>
      <c r="OQ9" s="285"/>
      <c r="OR9" s="285"/>
      <c r="OS9" s="285"/>
      <c r="OT9" s="285"/>
      <c r="OU9" s="285"/>
      <c r="OV9" s="285"/>
      <c r="OW9" s="285"/>
      <c r="OX9" s="285"/>
      <c r="OY9" s="285"/>
      <c r="OZ9" s="285"/>
      <c r="PA9" s="285"/>
      <c r="PB9" s="285"/>
      <c r="PC9" s="285"/>
      <c r="PD9" s="285"/>
      <c r="PE9" s="285"/>
      <c r="PF9" s="285"/>
      <c r="PG9" s="285"/>
      <c r="PH9" s="285"/>
      <c r="PI9" s="285"/>
      <c r="PJ9" s="285"/>
      <c r="PK9" s="285"/>
      <c r="PL9" s="285"/>
      <c r="PM9" s="285"/>
      <c r="PN9" s="285"/>
      <c r="PO9" s="285"/>
      <c r="PP9" s="285"/>
      <c r="PQ9" s="285"/>
      <c r="PR9" s="285"/>
      <c r="PS9" s="285"/>
      <c r="PT9" s="285"/>
      <c r="PU9" s="285"/>
      <c r="PV9" s="285"/>
      <c r="PW9" s="285"/>
      <c r="PX9" s="285"/>
      <c r="PY9" s="285"/>
      <c r="PZ9" s="285"/>
      <c r="QA9" s="285"/>
      <c r="QB9" s="285"/>
      <c r="QC9" s="285"/>
      <c r="QD9" s="285"/>
      <c r="QE9" s="285"/>
      <c r="QF9" s="285"/>
      <c r="QG9" s="285"/>
      <c r="QH9" s="285"/>
      <c r="QI9" s="285"/>
      <c r="QJ9" s="285"/>
      <c r="QK9" s="285"/>
      <c r="QL9" s="285"/>
      <c r="QM9" s="285"/>
      <c r="QN9" s="285"/>
      <c r="QO9" s="285"/>
      <c r="QP9" s="285"/>
      <c r="QQ9" s="285"/>
      <c r="QR9" s="285"/>
      <c r="QS9" s="285"/>
      <c r="QT9" s="285"/>
      <c r="QU9" s="285"/>
      <c r="QV9" s="285"/>
      <c r="QW9" s="285"/>
      <c r="QX9" s="285"/>
      <c r="QY9" s="285"/>
      <c r="QZ9" s="285"/>
      <c r="RA9" s="285"/>
      <c r="RB9" s="285"/>
      <c r="RC9" s="285"/>
      <c r="RD9" s="285"/>
      <c r="RE9" s="285"/>
      <c r="RF9" s="285"/>
      <c r="RG9" s="285"/>
      <c r="RH9" s="285"/>
      <c r="RI9" s="285"/>
      <c r="RJ9" s="285"/>
      <c r="RK9" s="285"/>
      <c r="RL9" s="285"/>
      <c r="RM9" s="285"/>
      <c r="RN9" s="285"/>
      <c r="RO9" s="285"/>
      <c r="RP9" s="285"/>
      <c r="RQ9" s="285"/>
      <c r="RR9" s="285"/>
      <c r="RS9" s="285"/>
      <c r="RT9" s="285"/>
      <c r="RU9" s="285"/>
      <c r="RV9" s="285"/>
      <c r="RW9" s="285"/>
      <c r="RX9" s="285"/>
      <c r="RY9" s="285"/>
      <c r="RZ9" s="285"/>
      <c r="SA9" s="285"/>
      <c r="SB9" s="285"/>
      <c r="SC9" s="285"/>
      <c r="SD9" s="285"/>
      <c r="SE9" s="285"/>
      <c r="SF9" s="285"/>
      <c r="SG9" s="285"/>
      <c r="SH9" s="285"/>
      <c r="SI9" s="285"/>
      <c r="SJ9" s="285"/>
      <c r="SK9" s="285"/>
      <c r="SL9" s="285"/>
      <c r="SM9" s="285"/>
      <c r="SN9" s="285"/>
      <c r="SO9" s="285"/>
      <c r="SP9" s="285"/>
      <c r="SQ9" s="285"/>
      <c r="SR9" s="285"/>
      <c r="SS9" s="285"/>
      <c r="ST9" s="285"/>
      <c r="SU9" s="285"/>
      <c r="SV9" s="285"/>
      <c r="SW9" s="285"/>
      <c r="SX9" s="285"/>
      <c r="SY9" s="285"/>
      <c r="SZ9" s="285"/>
      <c r="TA9" s="285"/>
      <c r="TB9" s="285"/>
      <c r="TC9" s="285"/>
      <c r="TD9" s="285"/>
      <c r="TE9" s="285"/>
      <c r="TF9" s="285"/>
      <c r="TG9" s="285"/>
      <c r="TH9" s="285"/>
      <c r="TI9" s="285"/>
      <c r="TJ9" s="285"/>
      <c r="TK9" s="285"/>
      <c r="TL9" s="285"/>
      <c r="TM9" s="285"/>
      <c r="TN9" s="285"/>
      <c r="TO9" s="285"/>
      <c r="TP9" s="285"/>
      <c r="TQ9" s="285"/>
      <c r="TR9" s="285"/>
      <c r="TS9" s="285"/>
      <c r="TT9" s="285"/>
      <c r="TU9" s="285"/>
      <c r="TV9" s="285"/>
      <c r="TW9" s="285"/>
      <c r="TX9" s="285"/>
      <c r="TY9" s="285"/>
      <c r="TZ9" s="285"/>
      <c r="UA9" s="285"/>
      <c r="UB9" s="285"/>
      <c r="UC9" s="285"/>
      <c r="UD9" s="285"/>
      <c r="UE9" s="285"/>
      <c r="UF9" s="285"/>
      <c r="UG9" s="285"/>
      <c r="UH9" s="285"/>
      <c r="UI9" s="285"/>
      <c r="UJ9" s="285"/>
      <c r="UK9" s="285"/>
      <c r="UL9" s="285"/>
      <c r="UM9" s="285"/>
      <c r="UN9" s="285"/>
      <c r="UO9" s="285"/>
      <c r="UP9" s="285"/>
      <c r="UQ9" s="285"/>
      <c r="UR9" s="285"/>
      <c r="US9" s="285"/>
      <c r="UT9" s="285"/>
      <c r="UU9" s="285"/>
      <c r="UV9" s="285"/>
      <c r="UW9" s="285"/>
      <c r="UX9" s="285"/>
      <c r="UY9" s="285"/>
      <c r="UZ9" s="285"/>
      <c r="VA9" s="285"/>
      <c r="VB9" s="285"/>
      <c r="VC9" s="285"/>
      <c r="VD9" s="285"/>
      <c r="VE9" s="285"/>
      <c r="VF9" s="285"/>
      <c r="VG9" s="285"/>
      <c r="VH9" s="285"/>
      <c r="VI9" s="285"/>
      <c r="VJ9" s="285"/>
      <c r="VK9" s="285"/>
      <c r="VL9" s="285"/>
      <c r="VM9" s="285"/>
      <c r="VN9" s="285"/>
      <c r="VO9" s="285"/>
      <c r="VP9" s="285"/>
      <c r="VQ9" s="285"/>
      <c r="VR9" s="285"/>
      <c r="VS9" s="285"/>
      <c r="VT9" s="285"/>
      <c r="VU9" s="285"/>
      <c r="VV9" s="285"/>
      <c r="VW9" s="285"/>
      <c r="VX9" s="285"/>
      <c r="VY9" s="285"/>
      <c r="VZ9" s="285"/>
      <c r="WA9" s="285"/>
      <c r="WB9" s="285"/>
      <c r="WC9" s="285"/>
      <c r="WD9" s="285"/>
      <c r="WE9" s="285"/>
      <c r="WF9" s="285"/>
      <c r="WG9" s="285"/>
      <c r="WH9" s="285"/>
      <c r="WI9" s="285"/>
      <c r="WJ9" s="285"/>
      <c r="WK9" s="285"/>
      <c r="WL9" s="285"/>
      <c r="WM9" s="285"/>
      <c r="WN9" s="285"/>
      <c r="WO9" s="285"/>
      <c r="WP9" s="285"/>
      <c r="WQ9" s="285"/>
      <c r="WR9" s="285"/>
      <c r="WS9" s="285"/>
      <c r="WT9" s="285"/>
      <c r="WU9" s="285"/>
      <c r="WV9" s="285"/>
      <c r="WW9" s="285"/>
      <c r="WX9" s="285"/>
      <c r="WY9" s="285"/>
      <c r="WZ9" s="285"/>
      <c r="XA9" s="285"/>
      <c r="XB9" s="285"/>
      <c r="XC9" s="285"/>
      <c r="XD9" s="285"/>
      <c r="XE9" s="285"/>
      <c r="XF9" s="285"/>
      <c r="XG9" s="285"/>
      <c r="XH9" s="285"/>
      <c r="XI9" s="285"/>
      <c r="XJ9" s="285"/>
      <c r="XK9" s="285"/>
      <c r="XL9" s="285"/>
      <c r="XM9" s="285"/>
      <c r="XN9" s="285"/>
      <c r="XO9" s="285"/>
      <c r="XP9" s="285"/>
      <c r="XQ9" s="285"/>
      <c r="XR9" s="285"/>
      <c r="XS9" s="285"/>
      <c r="XT9" s="285"/>
      <c r="XU9" s="285"/>
      <c r="XV9" s="285"/>
      <c r="XW9" s="285"/>
      <c r="XX9" s="285"/>
      <c r="XY9" s="285"/>
      <c r="XZ9" s="285"/>
      <c r="YA9" s="285"/>
      <c r="YB9" s="285"/>
      <c r="YC9" s="285"/>
      <c r="YD9" s="285"/>
      <c r="YE9" s="285"/>
      <c r="YF9" s="285"/>
      <c r="YG9" s="285"/>
      <c r="YH9" s="285"/>
      <c r="YI9" s="285"/>
      <c r="YJ9" s="285"/>
      <c r="YK9" s="285"/>
      <c r="YL9" s="285"/>
      <c r="YM9" s="285"/>
      <c r="YN9" s="285"/>
      <c r="YO9" s="285"/>
      <c r="YP9" s="285"/>
      <c r="YQ9" s="285"/>
      <c r="YR9" s="285"/>
      <c r="YS9" s="285"/>
      <c r="YT9" s="285"/>
      <c r="YU9" s="285"/>
      <c r="YV9" s="285"/>
      <c r="YW9" s="285"/>
      <c r="YX9" s="285"/>
      <c r="YY9" s="285"/>
      <c r="YZ9" s="285"/>
      <c r="ZA9" s="285"/>
      <c r="ZB9" s="285"/>
      <c r="ZC9" s="285"/>
      <c r="ZD9" s="285"/>
      <c r="ZE9" s="285"/>
      <c r="ZF9" s="285"/>
      <c r="ZG9" s="285"/>
      <c r="ZH9" s="285"/>
      <c r="ZI9" s="285"/>
      <c r="ZJ9" s="285"/>
      <c r="ZK9" s="285"/>
      <c r="ZL9" s="285"/>
      <c r="ZM9" s="285"/>
      <c r="ZN9" s="285"/>
      <c r="ZO9" s="285"/>
      <c r="ZP9" s="285"/>
      <c r="ZQ9" s="285"/>
      <c r="ZR9" s="285"/>
      <c r="ZS9" s="285"/>
      <c r="ZT9" s="285"/>
      <c r="ZU9" s="285"/>
      <c r="ZV9" s="285"/>
      <c r="ZW9" s="285"/>
      <c r="ZX9" s="285"/>
      <c r="ZY9" s="285"/>
      <c r="ZZ9" s="285"/>
      <c r="AAA9" s="285"/>
      <c r="AAB9" s="285"/>
      <c r="AAC9" s="285"/>
      <c r="AAD9" s="285"/>
      <c r="AAE9" s="285"/>
      <c r="AAF9" s="285"/>
      <c r="AAG9" s="285"/>
      <c r="AAH9" s="285"/>
      <c r="AAI9" s="285"/>
      <c r="AAJ9" s="285"/>
      <c r="AAK9" s="285"/>
      <c r="AAL9" s="285"/>
      <c r="AAM9" s="285"/>
      <c r="AAN9" s="285"/>
      <c r="AAO9" s="285"/>
      <c r="AAP9" s="285"/>
      <c r="AAQ9" s="285"/>
      <c r="AAR9" s="285"/>
      <c r="AAS9" s="285"/>
      <c r="AAT9" s="285"/>
      <c r="AAU9" s="285"/>
      <c r="AAV9" s="285"/>
      <c r="AAW9" s="285"/>
      <c r="AAX9" s="285"/>
      <c r="AAY9" s="285"/>
      <c r="AAZ9" s="285"/>
      <c r="ABA9" s="285"/>
      <c r="ABB9" s="285"/>
      <c r="ABC9" s="285"/>
      <c r="ABD9" s="285"/>
      <c r="ABE9" s="285"/>
      <c r="ABF9" s="285"/>
      <c r="ABG9" s="285"/>
      <c r="ABH9" s="285"/>
      <c r="ABI9" s="285"/>
      <c r="ABJ9" s="285"/>
      <c r="ABK9" s="285"/>
      <c r="ABL9" s="285"/>
      <c r="ABM9" s="285"/>
      <c r="ABN9" s="285"/>
      <c r="ABO9" s="285"/>
      <c r="ABP9" s="285"/>
      <c r="ABQ9" s="285"/>
      <c r="ABR9" s="285"/>
      <c r="ABS9" s="285"/>
      <c r="ABT9" s="285"/>
      <c r="ABU9" s="285"/>
      <c r="ABV9" s="285"/>
      <c r="ABW9" s="285"/>
      <c r="ABX9" s="285"/>
      <c r="ABY9" s="285"/>
      <c r="ABZ9" s="285"/>
      <c r="ACA9" s="285"/>
      <c r="ACB9" s="285"/>
      <c r="ACC9" s="285"/>
      <c r="ACD9" s="285"/>
      <c r="ACE9" s="285"/>
      <c r="ACF9" s="285"/>
      <c r="ACG9" s="285"/>
      <c r="ACH9" s="285"/>
      <c r="ACI9" s="285"/>
      <c r="ACJ9" s="285"/>
      <c r="ACK9" s="285"/>
      <c r="ACL9" s="285"/>
      <c r="ACM9" s="285"/>
      <c r="ACN9" s="285"/>
      <c r="ACO9" s="285"/>
      <c r="ACP9" s="285"/>
      <c r="ACQ9" s="285"/>
      <c r="ACR9" s="285"/>
      <c r="ACS9" s="285"/>
      <c r="ACT9" s="285"/>
      <c r="ACU9" s="285"/>
      <c r="ACV9" s="285"/>
      <c r="ACW9" s="285"/>
      <c r="ACX9" s="285"/>
      <c r="ACY9" s="285"/>
      <c r="ACZ9" s="285"/>
      <c r="ADA9" s="285"/>
      <c r="ADB9" s="285"/>
      <c r="ADC9" s="285"/>
      <c r="ADD9" s="285"/>
      <c r="ADE9" s="285"/>
      <c r="ADF9" s="285"/>
      <c r="ADG9" s="285"/>
      <c r="ADH9" s="285"/>
      <c r="ADI9" s="285"/>
      <c r="ADJ9" s="285"/>
      <c r="ADK9" s="285"/>
      <c r="ADL9" s="285"/>
      <c r="ADM9" s="285"/>
      <c r="ADN9" s="285"/>
      <c r="ADO9" s="285"/>
      <c r="ADP9" s="285"/>
      <c r="ADQ9" s="285"/>
      <c r="ADR9" s="285"/>
      <c r="ADS9" s="285"/>
      <c r="ADT9" s="285"/>
      <c r="ADU9" s="285"/>
      <c r="ADV9" s="285"/>
      <c r="ADW9" s="285"/>
      <c r="ADX9" s="285"/>
      <c r="ADY9" s="285"/>
      <c r="ADZ9" s="285"/>
      <c r="AEA9" s="285"/>
      <c r="AEB9" s="285"/>
      <c r="AEC9" s="285"/>
      <c r="AED9" s="285"/>
      <c r="AEE9" s="285"/>
      <c r="AEF9" s="285"/>
      <c r="AEG9" s="285"/>
      <c r="AEH9" s="285"/>
      <c r="AEI9" s="285"/>
      <c r="AEJ9" s="285"/>
      <c r="AEK9" s="285"/>
      <c r="AEL9" s="285"/>
      <c r="AEM9" s="285"/>
      <c r="AEN9" s="285"/>
      <c r="AEO9" s="285"/>
      <c r="AEP9" s="285"/>
      <c r="AEQ9" s="285"/>
      <c r="AER9" s="285"/>
      <c r="AES9" s="285"/>
      <c r="AET9" s="285"/>
      <c r="AEU9" s="285"/>
      <c r="AEV9" s="285"/>
      <c r="AEW9" s="285"/>
      <c r="AEX9" s="285"/>
      <c r="AEY9" s="285"/>
      <c r="AEZ9" s="285"/>
      <c r="AFA9" s="285"/>
      <c r="AFB9" s="285"/>
      <c r="AFC9" s="285"/>
      <c r="AFD9" s="285"/>
      <c r="AFE9" s="285"/>
      <c r="AFF9" s="285"/>
      <c r="AFG9" s="285"/>
      <c r="AFH9" s="285"/>
      <c r="AFI9" s="285"/>
      <c r="AFJ9" s="285"/>
      <c r="AFK9" s="285"/>
      <c r="AFL9" s="285"/>
      <c r="AFM9" s="285"/>
      <c r="AFN9" s="285"/>
      <c r="AFO9" s="285"/>
      <c r="AFP9" s="285"/>
      <c r="AFQ9" s="285"/>
      <c r="AFR9" s="285"/>
      <c r="AFS9" s="285"/>
      <c r="AFT9" s="285"/>
      <c r="AFU9" s="285"/>
      <c r="AFV9" s="285"/>
      <c r="AFW9" s="285"/>
      <c r="AFX9" s="285"/>
      <c r="AFY9" s="285"/>
      <c r="AFZ9" s="285"/>
      <c r="AGA9" s="285"/>
      <c r="AGB9" s="285"/>
      <c r="AGC9" s="285"/>
      <c r="AGD9" s="285"/>
      <c r="AGE9" s="285"/>
      <c r="AGF9" s="285"/>
      <c r="AGG9" s="285"/>
      <c r="AGH9" s="285"/>
      <c r="AGI9" s="285"/>
      <c r="AGJ9" s="285"/>
      <c r="AGK9" s="285"/>
      <c r="AGL9" s="285"/>
      <c r="AGM9" s="285"/>
      <c r="AGN9" s="285"/>
      <c r="AGO9" s="285"/>
      <c r="AGP9" s="285"/>
      <c r="AGQ9" s="285"/>
      <c r="AGR9" s="285"/>
      <c r="AGS9" s="285"/>
      <c r="AGT9" s="285"/>
      <c r="AGU9" s="285"/>
      <c r="AGV9" s="285"/>
      <c r="AGW9" s="285"/>
      <c r="AGX9" s="285"/>
      <c r="AGY9" s="285"/>
      <c r="AGZ9" s="285"/>
      <c r="AHA9" s="285"/>
      <c r="AHB9" s="285"/>
      <c r="AHC9" s="285"/>
      <c r="AHD9" s="285"/>
      <c r="AHE9" s="285"/>
      <c r="AHF9" s="285"/>
      <c r="AHG9" s="285"/>
      <c r="AHH9" s="285"/>
      <c r="AHI9" s="285"/>
      <c r="AHJ9" s="285"/>
      <c r="AHK9" s="285"/>
      <c r="AHL9" s="285"/>
      <c r="AHM9" s="285"/>
      <c r="AHN9" s="285"/>
      <c r="AHO9" s="285"/>
      <c r="AHP9" s="285"/>
      <c r="AHQ9" s="285"/>
      <c r="AHR9" s="285"/>
      <c r="AHS9" s="285"/>
      <c r="AHT9" s="285"/>
      <c r="AHU9" s="285"/>
      <c r="AHV9" s="285"/>
      <c r="AHW9" s="285"/>
      <c r="AHX9" s="285"/>
      <c r="AHY9" s="285"/>
      <c r="AHZ9" s="285"/>
      <c r="AIA9" s="285"/>
      <c r="AIB9" s="285"/>
      <c r="AIC9" s="285"/>
      <c r="AID9" s="285"/>
      <c r="AIE9" s="285"/>
      <c r="AIF9" s="285"/>
      <c r="AIG9" s="285"/>
      <c r="AIH9" s="285"/>
      <c r="AII9" s="285"/>
      <c r="AIJ9" s="285"/>
      <c r="AIK9" s="285"/>
      <c r="AIL9" s="285"/>
      <c r="AIM9" s="285"/>
      <c r="AIN9" s="285"/>
      <c r="AIO9" s="285"/>
      <c r="AIP9" s="285"/>
      <c r="AIQ9" s="285"/>
      <c r="AIR9" s="285"/>
      <c r="AIS9" s="285"/>
      <c r="AIT9" s="285"/>
      <c r="AIU9" s="285"/>
      <c r="AIV9" s="285"/>
      <c r="AIW9" s="285"/>
      <c r="AIX9" s="285"/>
      <c r="AIY9" s="285"/>
      <c r="AIZ9" s="285"/>
      <c r="AJA9" s="285"/>
      <c r="AJB9" s="285"/>
      <c r="AJC9" s="285"/>
      <c r="AJD9" s="285"/>
      <c r="AJE9" s="285"/>
      <c r="AJF9" s="285"/>
      <c r="AJG9" s="285"/>
      <c r="AJH9" s="285"/>
      <c r="AJI9" s="285"/>
      <c r="AJJ9" s="285"/>
      <c r="AJK9" s="285"/>
      <c r="AJL9" s="285"/>
      <c r="AJM9" s="285"/>
      <c r="AJN9" s="285"/>
      <c r="AJO9" s="285"/>
      <c r="AJP9" s="285"/>
      <c r="AJQ9" s="285"/>
      <c r="AJR9" s="285"/>
      <c r="AJS9" s="285"/>
      <c r="AJT9" s="285"/>
      <c r="AJU9" s="285"/>
      <c r="AJV9" s="285"/>
      <c r="AJW9" s="285"/>
      <c r="AJX9" s="285"/>
      <c r="AJY9" s="285"/>
      <c r="AJZ9" s="285"/>
      <c r="AKA9" s="285"/>
      <c r="AKB9" s="285"/>
      <c r="AKC9" s="285"/>
      <c r="AKD9" s="285"/>
      <c r="AKE9" s="285"/>
      <c r="AKF9" s="285"/>
      <c r="AKG9" s="285"/>
      <c r="AKH9" s="285"/>
      <c r="AKI9" s="285"/>
      <c r="AKJ9" s="285"/>
      <c r="AKK9" s="285"/>
      <c r="AKL9" s="285"/>
      <c r="AKM9" s="285"/>
      <c r="AKN9" s="285"/>
      <c r="AKO9" s="285"/>
      <c r="AKP9" s="285"/>
      <c r="AKQ9" s="285"/>
      <c r="AKR9" s="285"/>
      <c r="AKS9" s="285"/>
      <c r="AKT9" s="285"/>
      <c r="AKU9" s="285"/>
      <c r="AKV9" s="285"/>
      <c r="AKW9" s="285"/>
      <c r="AKX9" s="285"/>
      <c r="AKY9" s="285"/>
      <c r="AKZ9" s="285"/>
      <c r="ALA9" s="285"/>
      <c r="ALB9" s="285"/>
      <c r="ALC9" s="285"/>
      <c r="ALD9" s="285"/>
      <c r="ALE9" s="285"/>
      <c r="ALF9" s="285"/>
      <c r="ALG9" s="285"/>
      <c r="ALH9" s="285"/>
      <c r="ALI9" s="285"/>
      <c r="ALJ9" s="285"/>
      <c r="ALK9" s="285"/>
      <c r="ALL9" s="285"/>
      <c r="ALM9" s="285"/>
      <c r="ALN9" s="285"/>
      <c r="ALO9" s="285"/>
      <c r="ALP9" s="285"/>
      <c r="ALQ9" s="285"/>
      <c r="ALR9" s="285"/>
      <c r="ALS9" s="285"/>
      <c r="ALT9" s="285"/>
      <c r="ALU9" s="285"/>
      <c r="ALV9" s="285"/>
      <c r="ALW9" s="285"/>
      <c r="ALX9" s="285"/>
      <c r="ALY9" s="285"/>
      <c r="ALZ9" s="285"/>
      <c r="AMA9" s="285"/>
      <c r="AMB9" s="285"/>
      <c r="AMC9" s="285"/>
      <c r="AMD9" s="285"/>
      <c r="AME9" s="285"/>
      <c r="AMF9" s="285"/>
      <c r="AMG9" s="285"/>
      <c r="AMH9" s="285"/>
      <c r="AMI9" s="285"/>
      <c r="AMJ9" s="285"/>
      <c r="AMK9" s="285"/>
      <c r="AML9" s="285"/>
      <c r="AMM9" s="285"/>
      <c r="AMN9" s="285"/>
      <c r="AMO9" s="285"/>
      <c r="AMP9" s="285"/>
      <c r="AMQ9" s="285"/>
      <c r="AMR9" s="285"/>
      <c r="AMS9" s="285"/>
      <c r="AMT9" s="285"/>
      <c r="AMU9" s="285"/>
      <c r="AMV9" s="285"/>
      <c r="AMW9" s="285"/>
      <c r="AMX9" s="285"/>
      <c r="AMY9" s="285"/>
      <c r="AMZ9" s="285"/>
      <c r="ANA9" s="285"/>
      <c r="ANB9" s="285"/>
      <c r="ANC9" s="285"/>
      <c r="AND9" s="285"/>
      <c r="ANE9" s="285"/>
      <c r="ANF9" s="285"/>
      <c r="ANG9" s="296"/>
    </row>
    <row r="10" hidden="1" customHeight="1" ht="57">
      <c t="s" r="B10" s="300">
        <v>549</v>
      </c>
      <c t="s" r="C10" s="163">
        <v>404</v>
      </c>
      <c t="s" r="D10" s="138">
        <v>550</v>
      </c>
      <c t="s" r="E10" s="138">
        <v>2072</v>
      </c>
      <c t="s" r="F10" s="139">
        <v>551</v>
      </c>
      <c t="s" r="G10" s="15">
        <v>84</v>
      </c>
      <c t="s" r="H10" s="168">
        <v>552</v>
      </c>
      <c r="I10" s="168"/>
      <c r="J10" s="168"/>
      <c r="K10" s="168"/>
      <c t="s" r="L10" s="46">
        <v>553</v>
      </c>
      <c r="M10" s="46"/>
      <c t="s" r="N10" s="46">
        <v>554</v>
      </c>
      <c t="s" r="O10" s="60">
        <v>554</v>
      </c>
      <c t="s" r="P10" s="46">
        <v>554</v>
      </c>
      <c r="Q10" s="46"/>
      <c r="R10" s="46"/>
      <c r="S10" s="46"/>
      <c t="s" r="T10" s="46">
        <v>554</v>
      </c>
      <c r="U10" s="46"/>
      <c r="V10" s="46"/>
      <c r="W10" s="46"/>
      <c t="s" r="X10" s="46">
        <v>554</v>
      </c>
      <c r="Y10" s="46"/>
      <c r="Z10" s="46"/>
      <c r="AA10" s="46"/>
      <c r="AB10" s="60"/>
      <c t="s" r="AC10" s="46">
        <v>554</v>
      </c>
      <c r="AD10" s="46"/>
      <c r="AE10" s="46"/>
      <c r="AF10" s="46"/>
      <c t="s" r="AG10" s="57">
        <v>555</v>
      </c>
      <c r="AH10" s="46"/>
      <c r="AI10" s="46"/>
      <c r="AJ10" s="46"/>
      <c t="s" r="AK10" s="239">
        <v>556</v>
      </c>
      <c r="AL10" s="240"/>
      <c r="AM10" s="240"/>
      <c r="AN10" s="240"/>
      <c r="AO10" s="241"/>
      <c t="s" r="AP10" s="242">
        <v>557</v>
      </c>
      <c r="AQ10" s="93"/>
      <c r="AR10" s="259"/>
      <c r="AS10" s="93"/>
      <c t="s" r="AT10" s="11">
        <v>558</v>
      </c>
      <c r="AU10" s="109"/>
      <c t="s" r="AV10" s="11">
        <v>559</v>
      </c>
      <c t="s" r="AW10" s="261">
        <v>560</v>
      </c>
      <c t="s" r="AX10" s="268">
        <v>561</v>
      </c>
      <c t="s" r="AY10" s="60">
        <v>561</v>
      </c>
      <c r="AZ10" s="275"/>
      <c r="BA10" s="275"/>
      <c t="s" r="BB10" s="57">
        <v>1828</v>
      </c>
      <c r="BC10" s="46"/>
      <c r="BD10" s="46"/>
      <c r="BE10" s="46"/>
      <c r="BF10" s="46"/>
      <c r="BG10" s="269"/>
      <c r="BH10" s="269"/>
      <c r="BI10" s="269"/>
      <c r="BJ10" s="269"/>
      <c r="BK10" s="269"/>
      <c t="n" r="BL10" s="270">
        <v>45536</v>
      </c>
      <c t="n" r="BM10" s="11">
        <v>45536</v>
      </c>
      <c t="n" r="BN10" s="11">
        <v>45658</v>
      </c>
      <c r="BO10" s="10"/>
    </row>
    <row r="11" hidden="1" customHeight="1" ht="79.5">
      <c r="B11" s="300"/>
      <c r="C11" s="163"/>
      <c r="D11" s="138"/>
      <c r="E11" s="138"/>
      <c r="F11" s="139"/>
      <c t="s" r="G11" s="12">
        <v>120</v>
      </c>
      <c t="s" r="H11" s="169">
        <v>562</v>
      </c>
      <c r="I11" s="169"/>
      <c r="J11" s="169"/>
      <c r="K11" s="169"/>
      <c t="s" r="L11" s="47">
        <v>563</v>
      </c>
      <c r="M11" s="47"/>
      <c r="N11" s="47"/>
      <c r="O11" s="85"/>
      <c t="s" r="P11" s="47">
        <v>564</v>
      </c>
      <c r="Q11" s="47"/>
      <c r="R11" s="47"/>
      <c r="S11" s="47"/>
      <c t="s" r="T11" s="170">
        <v>554</v>
      </c>
      <c r="U11" s="170"/>
      <c r="V11" s="170"/>
      <c r="W11" s="170"/>
      <c r="X11" s="170"/>
      <c r="Y11" s="170"/>
      <c r="Z11" s="170"/>
      <c r="AA11" s="170"/>
      <c r="AB11" s="170"/>
      <c t="s" r="AC11" s="171">
        <v>554</v>
      </c>
      <c r="AD11" s="171"/>
      <c r="AE11" s="171"/>
      <c r="AF11" s="171"/>
      <c t="s" r="AG11" s="172">
        <v>565</v>
      </c>
      <c r="AH11" s="170"/>
      <c r="AI11" s="170"/>
      <c r="AJ11" s="170"/>
      <c t="s" r="AK11" s="110">
        <v>566</v>
      </c>
      <c r="AL11" s="243"/>
      <c r="AM11" s="243"/>
      <c r="AN11" s="243"/>
      <c r="AO11" s="243"/>
      <c t="s" r="AP11" s="110">
        <v>567</v>
      </c>
      <c r="AQ11" s="243"/>
      <c r="AR11" s="243"/>
      <c r="AS11" s="243"/>
      <c t="s" r="AT11" s="260">
        <v>568</v>
      </c>
      <c t="s" r="AU11" s="260">
        <v>569</v>
      </c>
      <c t="s" r="AV11" s="262">
        <v>570</v>
      </c>
      <c t="s" r="AW11" s="18">
        <v>571</v>
      </c>
      <c t="s" r="AX11" s="18">
        <v>561</v>
      </c>
      <c t="s" r="AY11" s="171">
        <v>561</v>
      </c>
      <c r="AZ11" s="171"/>
      <c r="BA11" s="171"/>
      <c r="BB11" s="171"/>
      <c r="BC11" s="271"/>
      <c r="BD11" s="171"/>
      <c r="BE11" s="171"/>
      <c r="BF11" s="171"/>
      <c r="BG11" s="272"/>
      <c r="BH11" s="273"/>
      <c r="BI11" s="273"/>
      <c r="BJ11" s="273"/>
      <c r="BK11" s="273"/>
      <c t="n" r="BL11" s="274">
        <v>45536</v>
      </c>
      <c t="n" r="BM11" s="13">
        <v>45627</v>
      </c>
      <c t="n" r="BN11" s="13">
        <v>45658</v>
      </c>
      <c r="BO11" s="14"/>
    </row>
    <row r="12" customHeight="1" ht="51">
      <c t="s" r="B12" s="137">
        <v>572</v>
      </c>
      <c t="s" r="C12" s="163">
        <v>573</v>
      </c>
      <c t="s" r="D12" s="138">
        <v>574</v>
      </c>
      <c t="s" r="E12" s="138">
        <v>575</v>
      </c>
      <c r="F12" s="139"/>
      <c t="s" r="G12" s="15">
        <v>84</v>
      </c>
      <c t="s" r="H12" s="168">
        <v>576</v>
      </c>
      <c r="I12" s="168"/>
      <c r="J12" s="168"/>
      <c r="K12" s="168"/>
      <c t="s" r="L12" s="46">
        <v>577</v>
      </c>
      <c t="s" r="M12" s="46">
        <v>578</v>
      </c>
      <c t="s" r="N12" s="60">
        <v>579</v>
      </c>
      <c r="O12" s="60"/>
      <c t="s" r="P12" s="166">
        <v>580</v>
      </c>
      <c r="Q12" s="166"/>
      <c r="R12" s="166"/>
      <c r="S12" s="166"/>
      <c t="s" r="T12" s="57">
        <v>581</v>
      </c>
      <c r="U12" s="57"/>
      <c r="V12" s="57"/>
      <c r="W12" s="57"/>
      <c t="s" r="X12" s="173">
        <v>582</v>
      </c>
      <c r="Y12" s="173"/>
      <c r="Z12" s="173"/>
      <c r="AA12" s="173"/>
      <c r="AB12" s="173"/>
      <c t="s" r="AC12" s="174">
        <v>583</v>
      </c>
      <c r="AD12" s="175"/>
      <c r="AE12" s="175"/>
      <c r="AF12" s="176"/>
      <c r="AG12" s="57"/>
      <c r="AH12" s="57"/>
      <c r="AI12" s="57"/>
      <c r="AJ12" s="57"/>
      <c r="AK12" s="173"/>
      <c r="AL12" s="173"/>
      <c r="AM12" s="173"/>
      <c r="AN12" s="173"/>
      <c r="AO12" s="229"/>
      <c r="AP12" s="57"/>
      <c r="AQ12" s="57"/>
      <c r="AR12" s="57"/>
      <c r="AS12" s="57"/>
      <c r="AT12" s="57"/>
      <c r="AU12" s="57"/>
      <c r="AV12" s="57"/>
      <c r="AW12" s="57"/>
      <c r="AX12" s="275"/>
      <c r="AY12" s="166"/>
      <c r="AZ12" s="166"/>
      <c r="BA12" s="166"/>
      <c t="s" r="BB12" s="166">
        <v>1829</v>
      </c>
      <c r="BC12" s="46"/>
      <c r="BD12" s="46"/>
      <c r="BE12" s="46"/>
      <c r="BF12" s="46"/>
      <c r="BG12" s="166"/>
      <c r="BH12" s="166"/>
      <c r="BI12" s="166"/>
      <c r="BJ12" s="166"/>
      <c r="BK12" s="166"/>
      <c t="n" r="BL12" s="270">
        <v>45582</v>
      </c>
      <c t="n" r="BM12" s="11">
        <v>45590</v>
      </c>
      <c r="BN12" s="10"/>
      <c r="BO12" s="10"/>
    </row>
    <row r="13" customHeight="1" ht="56.25">
      <c r="B13" s="137"/>
      <c r="C13" s="163"/>
      <c r="D13" s="138"/>
      <c r="E13" s="138"/>
      <c r="F13" s="139"/>
      <c t="s" r="G13" s="12">
        <v>120</v>
      </c>
      <c t="s" r="H13" s="177">
        <v>584</v>
      </c>
      <c r="I13" s="177"/>
      <c r="J13" s="177"/>
      <c r="K13" s="177"/>
      <c t="s" r="L13" s="47">
        <v>585</v>
      </c>
      <c t="s" r="M13" s="47">
        <v>586</v>
      </c>
      <c t="s" r="N13" s="86">
        <v>587</v>
      </c>
      <c r="O13" s="61"/>
      <c t="s" r="P13" s="137">
        <v>588</v>
      </c>
      <c r="Q13" s="137"/>
      <c r="R13" s="137"/>
      <c r="S13" s="137"/>
      <c t="s" r="T13" s="137">
        <v>589</v>
      </c>
      <c r="U13" s="137"/>
      <c r="V13" s="137"/>
      <c r="W13" s="137"/>
      <c t="s" r="X13" s="137">
        <v>590</v>
      </c>
      <c r="Y13" s="137"/>
      <c r="Z13" s="137"/>
      <c r="AA13" s="137"/>
      <c r="AB13" s="169"/>
      <c t="s" r="AC13" s="169">
        <v>591</v>
      </c>
      <c r="AD13" s="178"/>
      <c r="AE13" s="178"/>
      <c r="AF13" s="179"/>
      <c r="AG13" s="179"/>
      <c r="AH13" s="137"/>
      <c r="AI13" s="137"/>
      <c r="AJ13" s="137"/>
      <c r="AK13" s="169"/>
      <c r="AL13" s="178"/>
      <c r="AM13" s="178"/>
      <c r="AN13" s="178"/>
      <c r="AO13" s="179"/>
      <c r="AP13" s="179"/>
      <c r="AQ13" s="137"/>
      <c r="AR13" s="137"/>
      <c r="AS13" s="137"/>
      <c r="AT13" s="179"/>
      <c r="AU13" s="137"/>
      <c r="AV13" s="137"/>
      <c r="AW13" s="137"/>
      <c r="AX13" s="169"/>
      <c r="AY13" s="137"/>
      <c r="AZ13" s="137"/>
      <c r="BA13" s="137"/>
      <c t="s" r="BB13" s="137">
        <v>1830</v>
      </c>
      <c r="BC13" s="137"/>
      <c r="BD13" s="137"/>
      <c r="BE13" s="137"/>
      <c r="BF13" s="137"/>
      <c r="BG13" s="137"/>
      <c r="BH13" s="137"/>
      <c r="BI13" s="137"/>
      <c r="BJ13" s="137"/>
      <c r="BK13" s="137"/>
      <c r="BL13" s="267"/>
      <c r="BM13" s="14"/>
      <c r="BN13" s="13"/>
      <c r="BO13" s="14"/>
    </row>
    <row r="14" hidden="1" customHeight="1" ht="81">
      <c t="s" r="B14" s="214">
        <v>592</v>
      </c>
      <c t="s" r="C14" s="214">
        <v>488</v>
      </c>
      <c t="s" r="D14" s="215">
        <v>81</v>
      </c>
      <c t="s" r="E14" s="215">
        <v>81</v>
      </c>
      <c t="s" r="F14" s="216">
        <v>593</v>
      </c>
      <c t="s" r="G14" s="26">
        <v>84</v>
      </c>
      <c t="s" r="H14" s="3">
        <v>594</v>
      </c>
      <c t="s" r="I14" s="3">
        <v>595</v>
      </c>
      <c t="s" r="J14" s="3">
        <v>596</v>
      </c>
      <c t="s" r="K14" s="3">
        <v>597</v>
      </c>
      <c t="s" r="L14" s="3">
        <v>598</v>
      </c>
      <c t="s" r="M14" s="3">
        <v>599</v>
      </c>
      <c t="s" r="N14" s="3">
        <v>600</v>
      </c>
      <c t="s" r="O14" s="3">
        <v>601</v>
      </c>
      <c t="s" r="P14" s="3">
        <v>602</v>
      </c>
      <c t="s" r="Q14" s="3">
        <v>603</v>
      </c>
      <c t="s" r="R14" s="3">
        <v>604</v>
      </c>
      <c t="s" r="S14" s="3">
        <v>605</v>
      </c>
      <c t="s" r="T14" s="3">
        <v>606</v>
      </c>
      <c t="s" r="U14" s="3">
        <v>607</v>
      </c>
      <c t="s" r="V14" s="3">
        <v>607</v>
      </c>
      <c t="s" r="W14" s="3">
        <v>608</v>
      </c>
      <c t="s" r="X14" s="3">
        <v>608</v>
      </c>
      <c t="s" r="Y14" s="3">
        <v>608</v>
      </c>
      <c t="s" r="Z14" s="3">
        <v>607</v>
      </c>
      <c t="s" r="AA14" s="3">
        <v>608</v>
      </c>
      <c t="s" r="AB14" s="3">
        <v>607</v>
      </c>
      <c t="s" r="AC14" s="3">
        <v>607</v>
      </c>
      <c t="s" r="AD14" s="3">
        <v>607</v>
      </c>
      <c t="s" r="AE14" s="3">
        <v>607</v>
      </c>
      <c t="s" r="AF14" s="3">
        <v>609</v>
      </c>
      <c t="s" r="AG14" s="3">
        <v>610</v>
      </c>
      <c t="s" r="AH14" s="3">
        <v>611</v>
      </c>
      <c t="s" r="AI14" s="3">
        <v>611</v>
      </c>
      <c t="s" r="AJ14" s="3">
        <v>612</v>
      </c>
      <c r="AK14" s="3"/>
      <c r="AL14" s="3"/>
      <c r="AM14" s="3"/>
      <c r="AN14" s="3"/>
      <c r="AO14" s="3"/>
      <c t="s" r="AP14" s="3">
        <v>610</v>
      </c>
      <c t="s" r="AQ14" s="3">
        <v>611</v>
      </c>
      <c t="s" r="AR14" s="3">
        <v>611</v>
      </c>
      <c t="s" r="AS14" s="3">
        <v>612</v>
      </c>
      <c t="s" r="AT14" s="3">
        <v>610</v>
      </c>
      <c t="s" r="AU14" s="3">
        <v>611</v>
      </c>
      <c t="s" r="AV14" s="3">
        <v>611</v>
      </c>
      <c t="s" r="AW14" s="3">
        <v>612</v>
      </c>
      <c r="AX14" s="3"/>
      <c t="s" r="AY14" s="276">
        <v>607</v>
      </c>
      <c t="s" r="AZ14" s="276">
        <v>607</v>
      </c>
      <c t="s" r="BA14" s="276">
        <v>607</v>
      </c>
      <c t="s" r="BB14" s="276">
        <v>1831</v>
      </c>
      <c t="s" r="BC14" s="276">
        <v>610</v>
      </c>
      <c t="s" r="BD14" s="276">
        <v>611</v>
      </c>
      <c t="s" r="BE14" s="276">
        <v>611</v>
      </c>
      <c t="s" r="BF14" s="276">
        <v>612</v>
      </c>
      <c r="BG14" s="276"/>
      <c r="BH14" s="276"/>
      <c r="BI14" s="276"/>
      <c r="BJ14" s="276"/>
      <c r="BK14" s="276"/>
      <c t="n" r="BL14" s="4">
        <v>45474</v>
      </c>
      <c t="n" r="BM14" s="4">
        <v>45505</v>
      </c>
      <c t="n" r="BN14" s="4">
        <v>45658</v>
      </c>
      <c t="n" r="BO14" s="4">
        <v>45748</v>
      </c>
    </row>
    <row r="15" hidden="1" customHeight="1" ht="171.75">
      <c r="B15" s="214"/>
      <c r="C15" s="214"/>
      <c r="D15" s="215"/>
      <c r="E15" s="215"/>
      <c r="F15" s="216"/>
      <c t="s" r="G15" s="5">
        <v>120</v>
      </c>
      <c t="s" r="H15" s="6">
        <v>613</v>
      </c>
      <c t="s" r="I15" s="6">
        <v>614</v>
      </c>
      <c t="s" r="J15" s="6">
        <v>615</v>
      </c>
      <c t="s" r="K15" s="6">
        <v>597</v>
      </c>
      <c t="s" r="L15" s="6">
        <v>616</v>
      </c>
      <c t="s" r="M15" s="6">
        <v>617</v>
      </c>
      <c t="s" r="N15" s="6">
        <v>618</v>
      </c>
      <c t="s" r="O15" s="42">
        <v>619</v>
      </c>
      <c t="s" r="P15" s="6">
        <v>620</v>
      </c>
      <c t="s" r="Q15" s="6">
        <v>621</v>
      </c>
      <c t="s" r="R15" s="6">
        <v>622</v>
      </c>
      <c t="s" r="S15" s="6">
        <v>623</v>
      </c>
      <c t="s" r="T15" s="6">
        <v>624</v>
      </c>
      <c t="s" r="U15" s="6">
        <v>625</v>
      </c>
      <c t="s" r="V15" s="6">
        <v>626</v>
      </c>
      <c t="s" r="W15" s="6">
        <v>627</v>
      </c>
      <c t="s" r="X15" s="6">
        <v>628</v>
      </c>
      <c t="s" r="Y15" s="6">
        <v>629</v>
      </c>
      <c t="s" r="Z15" s="6">
        <v>630</v>
      </c>
      <c t="s" r="AA15" s="6">
        <v>631</v>
      </c>
      <c t="s" r="AB15" s="6">
        <v>631</v>
      </c>
      <c t="s" r="AC15" s="6">
        <v>632</v>
      </c>
      <c t="s" r="AD15" s="6">
        <v>633</v>
      </c>
      <c t="s" r="AE15" s="6">
        <v>634</v>
      </c>
      <c t="s" r="AF15" s="6">
        <v>635</v>
      </c>
      <c t="s" r="AG15" s="6">
        <v>636</v>
      </c>
      <c t="s" r="AH15" s="6">
        <v>637</v>
      </c>
      <c t="s" r="AI15" s="6">
        <v>638</v>
      </c>
      <c r="AJ15" s="6"/>
      <c r="AK15" s="6"/>
      <c r="AL15" s="6"/>
      <c r="AM15" s="6"/>
      <c r="AN15" s="6"/>
      <c r="AO15" s="6"/>
      <c t="s" r="AP15" s="6">
        <v>636</v>
      </c>
      <c t="s" r="AQ15" s="6">
        <v>637</v>
      </c>
      <c t="s" r="AR15" s="6">
        <v>638</v>
      </c>
      <c r="AS15" s="6"/>
      <c t="s" r="AT15" s="6">
        <v>636</v>
      </c>
      <c t="s" r="AU15" s="6">
        <v>637</v>
      </c>
      <c t="s" r="AV15" s="6">
        <v>638</v>
      </c>
      <c r="AW15" s="6"/>
      <c r="AX15" s="6"/>
      <c t="s" r="AY15" s="6">
        <v>632</v>
      </c>
      <c t="s" r="AZ15" s="6">
        <v>633</v>
      </c>
      <c t="s" r="BA15" s="6">
        <v>634</v>
      </c>
      <c t="s" r="BB15" s="6">
        <v>1832</v>
      </c>
      <c t="s" r="BC15" s="6">
        <v>636</v>
      </c>
      <c t="s" r="BD15" s="6">
        <v>637</v>
      </c>
      <c t="s" r="BE15" s="6">
        <v>638</v>
      </c>
      <c r="BF15" s="6"/>
      <c r="BG15" s="6"/>
      <c r="BH15" s="6"/>
      <c r="BI15" s="6"/>
      <c r="BJ15" s="6"/>
      <c r="BK15" s="6"/>
      <c t="n" r="BL15" s="7">
        <v>45474</v>
      </c>
      <c t="n" r="BM15" s="7">
        <v>45541</v>
      </c>
      <c t="n" r="BN15" s="7">
        <v>45667</v>
      </c>
      <c r="BO15" s="7"/>
    </row>
    <row r="16" customHeight="1" ht="51">
      <c t="s" r="B16" s="137">
        <v>639</v>
      </c>
      <c t="s" r="C16" s="163">
        <v>640</v>
      </c>
      <c t="s" r="D16" s="138">
        <v>550</v>
      </c>
      <c t="s" r="E16" s="138">
        <v>296</v>
      </c>
      <c r="F16" s="139"/>
      <c t="s" r="G16" s="15">
        <v>84</v>
      </c>
      <c r="H16" s="168"/>
      <c r="I16" s="168"/>
      <c r="J16" s="168"/>
      <c r="K16" s="168"/>
      <c r="L16" s="46"/>
      <c r="M16" s="46"/>
      <c r="N16" s="60"/>
      <c r="O16" s="60"/>
      <c r="P16" s="166"/>
      <c r="Q16" s="166"/>
      <c r="R16" s="166"/>
      <c r="S16" s="166"/>
      <c r="T16" s="57"/>
      <c r="U16" s="57"/>
      <c r="V16" s="57"/>
      <c r="W16" s="57"/>
      <c r="X16" s="173"/>
      <c r="Y16" s="173"/>
      <c r="Z16" s="173"/>
      <c r="AA16" s="173"/>
      <c r="AB16" s="173"/>
      <c r="AC16" s="174"/>
      <c r="AD16" s="175"/>
      <c r="AE16" s="175"/>
      <c r="AF16" s="176"/>
      <c r="AG16" s="57"/>
      <c r="AH16" s="57"/>
      <c r="AI16" s="57"/>
      <c r="AJ16" s="57"/>
      <c r="AK16" s="173"/>
      <c r="AL16" s="173"/>
      <c r="AM16" s="173"/>
      <c r="AN16" s="173"/>
      <c r="AO16" s="229"/>
      <c r="AP16" s="57"/>
      <c r="AQ16" s="57"/>
      <c r="AR16" s="57"/>
      <c r="AS16" s="57"/>
      <c r="AT16" s="57"/>
      <c r="AU16" s="57"/>
      <c r="AV16" s="57"/>
      <c r="AW16" s="57"/>
      <c r="AX16" s="275"/>
      <c r="AY16" s="166"/>
      <c r="AZ16" s="166"/>
      <c r="BA16" s="166"/>
      <c t="s" r="BB16" s="166">
        <v>1833</v>
      </c>
      <c r="BC16" s="46"/>
      <c r="BD16" s="46"/>
      <c r="BE16" s="46"/>
      <c r="BF16" s="46"/>
      <c r="BG16" s="166"/>
      <c r="BH16" s="166"/>
      <c r="BI16" s="166"/>
      <c r="BJ16" s="166"/>
      <c r="BK16" s="166"/>
      <c t="n" r="BL16" s="270">
        <v>45582</v>
      </c>
      <c t="n" r="BM16" s="11">
        <v>45590</v>
      </c>
      <c r="BN16" s="10"/>
      <c r="BO16" s="10"/>
    </row>
    <row r="17" customHeight="1" ht="56.25">
      <c r="B17" s="137"/>
      <c r="C17" s="163"/>
      <c r="D17" s="138"/>
      <c r="E17" s="138"/>
      <c r="F17" s="139"/>
      <c t="s" r="G17" s="12">
        <v>120</v>
      </c>
      <c r="H17" s="177"/>
      <c r="I17" s="177"/>
      <c r="J17" s="177"/>
      <c r="K17" s="177"/>
      <c r="L17" s="47"/>
      <c r="M17" s="47"/>
      <c r="N17" s="86"/>
      <c r="O17" s="61"/>
      <c r="P17" s="137"/>
      <c r="Q17" s="137"/>
      <c r="R17" s="137"/>
      <c r="S17" s="137"/>
      <c r="T17" s="137"/>
      <c r="U17" s="137"/>
      <c r="V17" s="137"/>
      <c r="W17" s="137"/>
      <c r="X17" s="137"/>
      <c r="Y17" s="137"/>
      <c r="Z17" s="137"/>
      <c r="AA17" s="137"/>
      <c r="AB17" s="169"/>
      <c r="AC17" s="169"/>
      <c r="AD17" s="178"/>
      <c r="AE17" s="178"/>
      <c r="AF17" s="179"/>
      <c r="AG17" s="179"/>
      <c r="AH17" s="137"/>
      <c r="AI17" s="137"/>
      <c r="AJ17" s="137"/>
      <c r="AK17" s="169"/>
      <c r="AL17" s="178"/>
      <c r="AM17" s="178"/>
      <c r="AN17" s="178"/>
      <c r="AO17" s="179"/>
      <c r="AP17" s="179"/>
      <c r="AQ17" s="137"/>
      <c r="AR17" s="137"/>
      <c r="AS17" s="137"/>
      <c r="AT17" s="179"/>
      <c r="AU17" s="137"/>
      <c r="AV17" s="137"/>
      <c r="AW17" s="137"/>
      <c r="AX17" s="169"/>
      <c r="AY17" s="137"/>
      <c r="AZ17" s="137"/>
      <c r="BA17" s="137"/>
      <c t="s" r="BB17" s="137">
        <v>1834</v>
      </c>
      <c r="BC17" s="137"/>
      <c r="BD17" s="137"/>
      <c r="BE17" s="137"/>
      <c r="BF17" s="137"/>
      <c r="BG17" s="137"/>
      <c r="BH17" s="137"/>
      <c r="BI17" s="137"/>
      <c r="BJ17" s="137"/>
      <c r="BK17" s="137"/>
      <c r="BL17" s="267"/>
      <c r="BM17" s="14"/>
      <c r="BN17" s="13"/>
      <c r="BO17" s="14"/>
    </row>
    <row r="18" customHeight="1" ht="51">
      <c t="s" r="B18" s="137">
        <v>641</v>
      </c>
      <c t="s" r="C18" s="163">
        <v>642</v>
      </c>
      <c t="s" r="D18" s="138">
        <v>550</v>
      </c>
      <c t="s" r="E18" s="138">
        <v>296</v>
      </c>
      <c t="s" r="F18" s="139">
        <v>643</v>
      </c>
      <c t="s" r="G18" s="15">
        <v>84</v>
      </c>
      <c r="H18" s="168"/>
      <c r="I18" s="168"/>
      <c r="J18" s="168"/>
      <c r="K18" s="168"/>
      <c r="L18" s="46"/>
      <c r="M18" s="46"/>
      <c r="N18" s="60"/>
      <c r="O18" s="60"/>
      <c r="P18" s="166"/>
      <c r="Q18" s="166"/>
      <c r="R18" s="166"/>
      <c r="S18" s="166"/>
      <c r="T18" s="57"/>
      <c r="U18" s="57"/>
      <c r="V18" s="57"/>
      <c r="W18" s="57"/>
      <c r="X18" s="173"/>
      <c r="Y18" s="173"/>
      <c r="Z18" s="173"/>
      <c r="AA18" s="173"/>
      <c r="AB18" s="173"/>
      <c r="AC18" s="174"/>
      <c r="AD18" s="175"/>
      <c r="AE18" s="175"/>
      <c r="AF18" s="176"/>
      <c r="AG18" s="57"/>
      <c r="AH18" s="57"/>
      <c r="AI18" s="57"/>
      <c r="AJ18" s="57"/>
      <c r="AK18" s="173"/>
      <c r="AL18" s="173"/>
      <c r="AM18" s="173"/>
      <c r="AN18" s="173"/>
      <c r="AO18" s="229"/>
      <c r="AP18" s="57"/>
      <c r="AQ18" s="57"/>
      <c r="AR18" s="57"/>
      <c r="AS18" s="57"/>
      <c r="AT18" s="57"/>
      <c r="AU18" s="57"/>
      <c r="AV18" s="57"/>
      <c r="AW18" s="57"/>
      <c r="AX18" s="275"/>
      <c r="AY18" s="166"/>
      <c r="AZ18" s="166"/>
      <c r="BA18" s="166"/>
      <c t="s" r="BB18" s="166">
        <v>1835</v>
      </c>
      <c r="BC18" s="46"/>
      <c r="BD18" s="46"/>
      <c r="BE18" s="46"/>
      <c r="BF18" s="46"/>
      <c r="BG18" s="166"/>
      <c r="BH18" s="166"/>
      <c r="BI18" s="166"/>
      <c r="BJ18" s="166"/>
      <c r="BK18" s="166"/>
      <c r="BL18" s="270"/>
      <c r="BM18" s="11"/>
      <c r="BN18" s="10"/>
      <c r="BO18" s="10"/>
    </row>
    <row r="19" customHeight="1" ht="56.25">
      <c r="B19" s="137"/>
      <c r="C19" s="163"/>
      <c r="D19" s="138"/>
      <c r="E19" s="138"/>
      <c r="F19" s="139"/>
      <c t="s" r="G19" s="12">
        <v>120</v>
      </c>
      <c r="H19" s="177"/>
      <c r="I19" s="177"/>
      <c r="J19" s="177"/>
      <c r="K19" s="177"/>
      <c r="L19" s="47"/>
      <c r="M19" s="47"/>
      <c r="N19" s="86"/>
      <c r="O19" s="61"/>
      <c r="P19" s="137"/>
      <c r="Q19" s="137"/>
      <c r="R19" s="137"/>
      <c r="S19" s="137"/>
      <c r="T19" s="137"/>
      <c r="U19" s="137"/>
      <c r="V19" s="137"/>
      <c r="W19" s="137"/>
      <c r="X19" s="137"/>
      <c r="Y19" s="137"/>
      <c r="Z19" s="137"/>
      <c r="AA19" s="137"/>
      <c r="AB19" s="169"/>
      <c r="AC19" s="169"/>
      <c r="AD19" s="178"/>
      <c r="AE19" s="178"/>
      <c r="AF19" s="179"/>
      <c r="AG19" s="179"/>
      <c r="AH19" s="137"/>
      <c r="AI19" s="137"/>
      <c r="AJ19" s="137"/>
      <c r="AK19" s="169"/>
      <c r="AL19" s="178"/>
      <c r="AM19" s="178"/>
      <c r="AN19" s="178"/>
      <c r="AO19" s="179"/>
      <c r="AP19" s="179"/>
      <c r="AQ19" s="137"/>
      <c r="AR19" s="137"/>
      <c r="AS19" s="137"/>
      <c r="AT19" s="179"/>
      <c r="AU19" s="137"/>
      <c r="AV19" s="137"/>
      <c r="AW19" s="137"/>
      <c r="AX19" s="169"/>
      <c r="AY19" s="137"/>
      <c r="AZ19" s="137"/>
      <c r="BA19" s="137"/>
      <c r="BB19" s="137"/>
      <c r="BC19" s="137"/>
      <c r="BD19" s="137"/>
      <c r="BE19" s="137"/>
      <c r="BF19" s="137"/>
      <c r="BG19" s="137"/>
      <c r="BH19" s="137"/>
      <c r="BI19" s="137"/>
      <c r="BJ19" s="137"/>
      <c r="BK19" s="137"/>
      <c r="BL19" s="267"/>
      <c r="BM19" s="14"/>
      <c r="BN19" s="13"/>
      <c r="BO19" s="14"/>
    </row>
    <row r="20" customHeight="1" ht="51">
      <c t="s" r="B20" s="137">
        <v>644</v>
      </c>
      <c r="C20" s="163"/>
      <c t="s" r="D20" s="138">
        <v>550</v>
      </c>
      <c t="s" r="E20" s="138">
        <v>296</v>
      </c>
      <c r="F20" s="139"/>
      <c t="s" r="G20" s="15">
        <v>84</v>
      </c>
      <c r="H20" s="168"/>
      <c r="I20" s="168"/>
      <c r="J20" s="168"/>
      <c r="K20" s="168"/>
      <c r="L20" s="46"/>
      <c r="M20" s="46"/>
      <c r="N20" s="60"/>
      <c r="O20" s="60"/>
      <c r="P20" s="166"/>
      <c r="Q20" s="166"/>
      <c r="R20" s="166"/>
      <c r="S20" s="166"/>
      <c r="T20" s="57"/>
      <c r="U20" s="57"/>
      <c r="V20" s="57"/>
      <c r="W20" s="57"/>
      <c r="X20" s="173"/>
      <c r="Y20" s="173"/>
      <c r="Z20" s="173"/>
      <c r="AA20" s="173"/>
      <c r="AB20" s="173"/>
      <c r="AC20" s="174"/>
      <c r="AD20" s="175"/>
      <c r="AE20" s="175"/>
      <c r="AF20" s="176"/>
      <c r="AG20" s="57"/>
      <c r="AH20" s="57"/>
      <c r="AI20" s="57"/>
      <c r="AJ20" s="57"/>
      <c r="AK20" s="173"/>
      <c r="AL20" s="173"/>
      <c r="AM20" s="173"/>
      <c r="AN20" s="173"/>
      <c r="AO20" s="229"/>
      <c r="AP20" s="57"/>
      <c r="AQ20" s="57"/>
      <c r="AR20" s="57"/>
      <c r="AS20" s="57"/>
      <c r="AT20" s="57"/>
      <c r="AU20" s="57"/>
      <c r="AV20" s="57"/>
      <c r="AW20" s="57"/>
      <c r="AX20" s="275"/>
      <c r="AY20" s="166"/>
      <c r="AZ20" s="166"/>
      <c r="BA20" s="166"/>
      <c t="s" r="BB20" s="166">
        <v>1836</v>
      </c>
      <c r="BC20" s="46"/>
      <c r="BD20" s="46"/>
      <c r="BE20" s="46"/>
      <c r="BF20" s="46"/>
      <c r="BG20" s="166"/>
      <c r="BH20" s="166"/>
      <c r="BI20" s="166"/>
      <c r="BJ20" s="166"/>
      <c r="BK20" s="166"/>
      <c r="BL20" s="270"/>
      <c r="BM20" s="11"/>
      <c r="BN20" s="10"/>
      <c r="BO20" s="10"/>
    </row>
    <row r="21" customHeight="1" ht="56.25">
      <c r="B21" s="137"/>
      <c r="C21" s="163"/>
      <c r="D21" s="138"/>
      <c r="E21" s="138"/>
      <c r="F21" s="139"/>
      <c t="s" r="G21" s="12">
        <v>120</v>
      </c>
      <c r="H21" s="177"/>
      <c r="I21" s="177"/>
      <c r="J21" s="177"/>
      <c r="K21" s="177"/>
      <c r="L21" s="47"/>
      <c r="M21" s="47"/>
      <c r="N21" s="86"/>
      <c r="O21" s="61"/>
      <c r="P21" s="137"/>
      <c r="Q21" s="137"/>
      <c r="R21" s="137"/>
      <c r="S21" s="137"/>
      <c r="T21" s="137"/>
      <c r="U21" s="137"/>
      <c r="V21" s="137"/>
      <c r="W21" s="137"/>
      <c r="X21" s="137"/>
      <c r="Y21" s="137"/>
      <c r="Z21" s="137"/>
      <c r="AA21" s="137"/>
      <c r="AB21" s="169"/>
      <c r="AC21" s="169"/>
      <c r="AD21" s="178"/>
      <c r="AE21" s="178"/>
      <c r="AF21" s="179"/>
      <c r="AG21" s="179"/>
      <c r="AH21" s="137"/>
      <c r="AI21" s="137"/>
      <c r="AJ21" s="137"/>
      <c r="AK21" s="169"/>
      <c r="AL21" s="178"/>
      <c r="AM21" s="178"/>
      <c r="AN21" s="178"/>
      <c r="AO21" s="179"/>
      <c r="AP21" s="179"/>
      <c r="AQ21" s="137"/>
      <c r="AR21" s="137"/>
      <c r="AS21" s="137"/>
      <c r="AT21" s="179"/>
      <c r="AU21" s="137"/>
      <c r="AV21" s="137"/>
      <c r="AW21" s="137"/>
      <c r="AX21" s="169"/>
      <c r="AY21" s="137"/>
      <c r="AZ21" s="137"/>
      <c r="BA21" s="137"/>
      <c t="s" r="BB21" s="137">
        <v>1837</v>
      </c>
      <c r="BC21" s="137"/>
      <c r="BD21" s="137"/>
      <c r="BE21" s="137"/>
      <c r="BF21" s="137"/>
      <c r="BG21" s="137"/>
      <c r="BH21" s="137"/>
      <c r="BI21" s="137"/>
      <c r="BJ21" s="137"/>
      <c r="BK21" s="137"/>
      <c r="BL21" s="267"/>
      <c r="BM21" s="14"/>
      <c r="BN21" s="13"/>
      <c r="BO21" s="14"/>
    </row>
    <row r="22" customHeight="1" ht="51">
      <c t="s" r="B22" s="137">
        <v>645</v>
      </c>
      <c r="C22" s="163"/>
      <c t="s" r="D22" s="138">
        <v>550</v>
      </c>
      <c t="s" r="E22" s="138">
        <v>296</v>
      </c>
      <c t="s" r="F22" s="139">
        <v>646</v>
      </c>
      <c t="s" r="G22" s="15">
        <v>84</v>
      </c>
      <c r="H22" s="168"/>
      <c r="I22" s="168"/>
      <c r="J22" s="168"/>
      <c r="K22" s="168"/>
      <c r="L22" s="46"/>
      <c r="M22" s="46"/>
      <c r="N22" s="60"/>
      <c r="O22" s="60"/>
      <c r="P22" s="166"/>
      <c r="Q22" s="166"/>
      <c r="R22" s="166"/>
      <c r="S22" s="166"/>
      <c r="T22" s="57"/>
      <c r="U22" s="57"/>
      <c r="V22" s="57"/>
      <c r="W22" s="57"/>
      <c r="X22" s="173"/>
      <c r="Y22" s="173"/>
      <c r="Z22" s="173"/>
      <c r="AA22" s="173"/>
      <c r="AB22" s="173"/>
      <c r="AC22" s="174"/>
      <c r="AD22" s="175"/>
      <c r="AE22" s="175"/>
      <c r="AF22" s="176"/>
      <c r="AG22" s="57"/>
      <c r="AH22" s="57"/>
      <c r="AI22" s="57"/>
      <c r="AJ22" s="57"/>
      <c r="AK22" s="173"/>
      <c r="AL22" s="173"/>
      <c r="AM22" s="173"/>
      <c r="AN22" s="173"/>
      <c r="AO22" s="229"/>
      <c r="AP22" s="57"/>
      <c r="AQ22" s="57"/>
      <c r="AR22" s="57"/>
      <c r="AS22" s="57"/>
      <c r="AT22" s="57"/>
      <c r="AU22" s="57"/>
      <c r="AV22" s="57"/>
      <c r="AW22" s="57"/>
      <c r="AX22" s="275"/>
      <c r="AY22" s="166"/>
      <c r="AZ22" s="166"/>
      <c r="BA22" s="166"/>
      <c t="s" r="BB22" s="166">
        <v>1838</v>
      </c>
      <c r="BC22" s="46"/>
      <c r="BD22" s="46"/>
      <c r="BE22" s="46"/>
      <c r="BF22" s="46"/>
      <c r="BG22" s="166"/>
      <c r="BH22" s="166"/>
      <c r="BI22" s="166"/>
      <c r="BJ22" s="166"/>
      <c r="BK22" s="166"/>
      <c r="BL22" s="270"/>
      <c r="BM22" s="11"/>
      <c r="BN22" s="10"/>
      <c r="BO22" s="10"/>
    </row>
    <row r="23" customHeight="1" ht="56.25">
      <c r="B23" s="137"/>
      <c r="C23" s="163"/>
      <c r="D23" s="138"/>
      <c r="E23" s="138"/>
      <c r="F23" s="139"/>
      <c t="s" r="G23" s="12">
        <v>120</v>
      </c>
      <c r="H23" s="177"/>
      <c r="I23" s="177"/>
      <c r="J23" s="177"/>
      <c r="K23" s="177"/>
      <c r="L23" s="47"/>
      <c r="M23" s="47"/>
      <c r="N23" s="86"/>
      <c r="O23" s="61"/>
      <c r="P23" s="137"/>
      <c r="Q23" s="137"/>
      <c r="R23" s="137"/>
      <c r="S23" s="137"/>
      <c r="T23" s="137"/>
      <c r="U23" s="137"/>
      <c r="V23" s="137"/>
      <c r="W23" s="137"/>
      <c r="X23" s="137"/>
      <c r="Y23" s="137"/>
      <c r="Z23" s="137"/>
      <c r="AA23" s="137"/>
      <c r="AB23" s="169"/>
      <c r="AC23" s="169"/>
      <c r="AD23" s="178"/>
      <c r="AE23" s="178"/>
      <c r="AF23" s="179"/>
      <c r="AG23" s="179"/>
      <c r="AH23" s="137"/>
      <c r="AI23" s="137"/>
      <c r="AJ23" s="137"/>
      <c r="AK23" s="169"/>
      <c r="AL23" s="178"/>
      <c r="AM23" s="178"/>
      <c r="AN23" s="178"/>
      <c r="AO23" s="179"/>
      <c r="AP23" s="179"/>
      <c r="AQ23" s="137"/>
      <c r="AR23" s="137"/>
      <c r="AS23" s="137"/>
      <c r="AT23" s="179"/>
      <c r="AU23" s="137"/>
      <c r="AV23" s="137"/>
      <c r="AW23" s="137"/>
      <c r="AX23" s="169"/>
      <c r="AY23" s="137"/>
      <c r="AZ23" s="137"/>
      <c r="BA23" s="137"/>
      <c t="s" r="BB23" s="137">
        <v>1839</v>
      </c>
      <c r="BC23" s="137"/>
      <c r="BD23" s="137"/>
      <c r="BE23" s="137"/>
      <c r="BF23" s="137"/>
      <c r="BG23" s="137"/>
      <c r="BH23" s="137"/>
      <c r="BI23" s="137"/>
      <c r="BJ23" s="137"/>
      <c r="BK23" s="137"/>
      <c r="BL23" s="267"/>
      <c r="BM23" s="14"/>
      <c r="BN23" s="13"/>
      <c r="BO23" s="14"/>
    </row>
  </sheetData>
  <mergeCells count="217">
    <mergeCell ref="AT2:AX2"/>
    <mergeCell ref="AY2:BB2"/>
    <mergeCell ref="BC2:BF2"/>
    <mergeCell ref="BG2:BK2"/>
    <mergeCell ref="B2:B3"/>
    <mergeCell ref="C2:C3"/>
    <mergeCell ref="D2:D3"/>
    <mergeCell ref="E2:E3"/>
    <mergeCell ref="F2:F3"/>
    <mergeCell ref="G2:G3"/>
    <mergeCell ref="H2:K2"/>
    <mergeCell ref="L2:O2"/>
    <mergeCell ref="P2:S2"/>
    <mergeCell ref="T2:W2"/>
    <mergeCell ref="X2:AB2"/>
    <mergeCell ref="AC2:AF2"/>
    <mergeCell ref="AG2:AJ2"/>
    <mergeCell ref="AK2:AO2"/>
    <mergeCell ref="AP2:AS2"/>
    <mergeCell ref="BL2:BO2"/>
    <mergeCell ref="B4:B5"/>
    <mergeCell ref="C4:C5"/>
    <mergeCell ref="D4:D5"/>
    <mergeCell ref="E4:E5"/>
    <mergeCell ref="F4:F5"/>
    <mergeCell ref="B6:B7"/>
    <mergeCell ref="C6:C7"/>
    <mergeCell ref="D6:D7"/>
    <mergeCell ref="E6:E7"/>
    <mergeCell ref="F6:F7"/>
    <mergeCell ref="B8:B9"/>
    <mergeCell ref="C8:C9"/>
    <mergeCell ref="D8:D9"/>
    <mergeCell ref="E8:E9"/>
    <mergeCell ref="F8:F9"/>
    <mergeCell ref="H8:K8"/>
    <mergeCell ref="P8:S8"/>
    <mergeCell ref="T8:W8"/>
    <mergeCell ref="H9:K9"/>
    <mergeCell ref="P9:S9"/>
    <mergeCell ref="T9:W9"/>
    <mergeCell ref="AY10:BB10"/>
    <mergeCell ref="BC10:BF10"/>
    <mergeCell ref="BG10:BK10"/>
    <mergeCell ref="B10:B11"/>
    <mergeCell ref="C10:C11"/>
    <mergeCell ref="D10:D11"/>
    <mergeCell ref="E10:E11"/>
    <mergeCell ref="F10:F11"/>
    <mergeCell ref="H10:K10"/>
    <mergeCell ref="P10:S10"/>
    <mergeCell ref="T10:W10"/>
    <mergeCell ref="X10:AB10"/>
    <mergeCell ref="AC10:AF10"/>
    <mergeCell ref="AG10:AJ10"/>
    <mergeCell ref="AK10:AO10"/>
    <mergeCell ref="AY11:BB11"/>
    <mergeCell ref="BC11:BF11"/>
    <mergeCell ref="BG11:BK11"/>
    <mergeCell ref="H11:K11"/>
    <mergeCell ref="P11:S11"/>
    <mergeCell ref="T11:W11"/>
    <mergeCell ref="X11:AB11"/>
    <mergeCell ref="AC11:AF11"/>
    <mergeCell ref="AG11:AJ11"/>
    <mergeCell ref="AK11:AO11"/>
    <mergeCell ref="AP11:AS11"/>
    <mergeCell ref="AT12:AW12"/>
    <mergeCell ref="AY12:BB12"/>
    <mergeCell ref="BC12:BF12"/>
    <mergeCell ref="BG12:BK12"/>
    <mergeCell ref="B12:B13"/>
    <mergeCell ref="C12:C13"/>
    <mergeCell ref="D12:D13"/>
    <mergeCell ref="E12:E13"/>
    <mergeCell ref="F12:F13"/>
    <mergeCell ref="H12:K12"/>
    <mergeCell ref="P12:S12"/>
    <mergeCell ref="T12:W12"/>
    <mergeCell ref="X12:AB12"/>
    <mergeCell ref="AC12:AF12"/>
    <mergeCell ref="AG12:AJ12"/>
    <mergeCell ref="AK12:AO12"/>
    <mergeCell ref="AP12:AS12"/>
    <mergeCell ref="AT13:AW13"/>
    <mergeCell ref="AY13:BB13"/>
    <mergeCell ref="BC13:BF13"/>
    <mergeCell ref="BG13:BK13"/>
    <mergeCell ref="H13:K13"/>
    <mergeCell ref="P13:S13"/>
    <mergeCell ref="T13:W13"/>
    <mergeCell ref="X13:AB13"/>
    <mergeCell ref="AC13:AF13"/>
    <mergeCell ref="AG13:AJ13"/>
    <mergeCell ref="AK13:AO13"/>
    <mergeCell ref="AP13:AS13"/>
    <mergeCell ref="B14:B15"/>
    <mergeCell ref="C14:C15"/>
    <mergeCell ref="D14:D15"/>
    <mergeCell ref="E14:E15"/>
    <mergeCell ref="F14:F15"/>
    <mergeCell ref="AT16:AW16"/>
    <mergeCell ref="AY16:BB16"/>
    <mergeCell ref="BC16:BF16"/>
    <mergeCell ref="BG16:BK16"/>
    <mergeCell ref="B16:B17"/>
    <mergeCell ref="C16:C17"/>
    <mergeCell ref="D16:D17"/>
    <mergeCell ref="E16:E17"/>
    <mergeCell ref="F16:F17"/>
    <mergeCell ref="H16:K16"/>
    <mergeCell ref="P16:S16"/>
    <mergeCell ref="T16:W16"/>
    <mergeCell ref="X16:AB16"/>
    <mergeCell ref="AC16:AF16"/>
    <mergeCell ref="AG16:AJ16"/>
    <mergeCell ref="AK16:AO16"/>
    <mergeCell ref="AP16:AS16"/>
    <mergeCell ref="AT18:AW18"/>
    <mergeCell ref="AY18:BB18"/>
    <mergeCell ref="BC18:BF18"/>
    <mergeCell ref="BG18:BK18"/>
    <mergeCell ref="B18:B19"/>
    <mergeCell ref="C18:C19"/>
    <mergeCell ref="D18:D19"/>
    <mergeCell ref="E18:E19"/>
    <mergeCell ref="F18:F19"/>
    <mergeCell ref="H18:K18"/>
    <mergeCell ref="P18:S18"/>
    <mergeCell ref="T18:W18"/>
    <mergeCell ref="X18:AB18"/>
    <mergeCell ref="AC18:AF18"/>
    <mergeCell ref="AG18:AJ18"/>
    <mergeCell ref="AK18:AO18"/>
    <mergeCell ref="AP18:AS18"/>
    <mergeCell ref="AT20:AW20"/>
    <mergeCell ref="AY20:BB20"/>
    <mergeCell ref="BC20:BF20"/>
    <mergeCell ref="BG20:BK20"/>
    <mergeCell ref="B20:B21"/>
    <mergeCell ref="C20:C21"/>
    <mergeCell ref="D20:D21"/>
    <mergeCell ref="E20:E21"/>
    <mergeCell ref="F20:F21"/>
    <mergeCell ref="H20:K20"/>
    <mergeCell ref="P20:S20"/>
    <mergeCell ref="T20:W20"/>
    <mergeCell ref="X20:AB20"/>
    <mergeCell ref="AC20:AF20"/>
    <mergeCell ref="AG20:AJ20"/>
    <mergeCell ref="AK20:AO20"/>
    <mergeCell ref="AP20:AS20"/>
    <mergeCell ref="AT22:AW22"/>
    <mergeCell ref="AY22:BB22"/>
    <mergeCell ref="BC22:BF22"/>
    <mergeCell ref="BG22:BK22"/>
    <mergeCell ref="B22:B23"/>
    <mergeCell ref="C22:C23"/>
    <mergeCell ref="D22:D23"/>
    <mergeCell ref="E22:E23"/>
    <mergeCell ref="F22:F23"/>
    <mergeCell ref="H22:K22"/>
    <mergeCell ref="P22:S22"/>
    <mergeCell ref="T22:W22"/>
    <mergeCell ref="X22:AB22"/>
    <mergeCell ref="AC22:AF22"/>
    <mergeCell ref="AG22:AJ22"/>
    <mergeCell ref="AK22:AO22"/>
    <mergeCell ref="AP22:AS22"/>
    <mergeCell ref="AT17:AW17"/>
    <mergeCell ref="AY17:BB17"/>
    <mergeCell ref="BC17:BF17"/>
    <mergeCell ref="BG17:BK17"/>
    <mergeCell ref="H17:K17"/>
    <mergeCell ref="P17:S17"/>
    <mergeCell ref="T17:W17"/>
    <mergeCell ref="X17:AB17"/>
    <mergeCell ref="AC17:AF17"/>
    <mergeCell ref="AG17:AJ17"/>
    <mergeCell ref="AK17:AO17"/>
    <mergeCell ref="AP17:AS17"/>
    <mergeCell ref="AT19:AW19"/>
    <mergeCell ref="AY19:BB19"/>
    <mergeCell ref="BC19:BF19"/>
    <mergeCell ref="BG19:BK19"/>
    <mergeCell ref="H19:K19"/>
    <mergeCell ref="P19:S19"/>
    <mergeCell ref="T19:W19"/>
    <mergeCell ref="X19:AB19"/>
    <mergeCell ref="AC19:AF19"/>
    <mergeCell ref="AG19:AJ19"/>
    <mergeCell ref="AK19:AO19"/>
    <mergeCell ref="AP19:AS19"/>
    <mergeCell ref="AT21:AW21"/>
    <mergeCell ref="AY21:BB21"/>
    <mergeCell ref="BC21:BF21"/>
    <mergeCell ref="BG21:BK21"/>
    <mergeCell ref="H21:K21"/>
    <mergeCell ref="P21:S21"/>
    <mergeCell ref="T21:W21"/>
    <mergeCell ref="X21:AB21"/>
    <mergeCell ref="AC21:AF21"/>
    <mergeCell ref="AG21:AJ21"/>
    <mergeCell ref="AK21:AO21"/>
    <mergeCell ref="AP21:AS21"/>
    <mergeCell ref="AT23:AW23"/>
    <mergeCell ref="AY23:BB23"/>
    <mergeCell ref="BC23:BF23"/>
    <mergeCell ref="BG23:BK23"/>
    <mergeCell ref="H23:K23"/>
    <mergeCell ref="P23:S23"/>
    <mergeCell ref="T23:W23"/>
    <mergeCell ref="X23:AB23"/>
    <mergeCell ref="AC23:AF23"/>
    <mergeCell ref="AG23:AJ23"/>
    <mergeCell ref="AK23:AO23"/>
    <mergeCell ref="AP23:AS23"/>
  </mergeCells>
  <phoneticPr type="noConversion" fontId="40"/>
  <dataValidations count="8">
    <dataValidation type="list" allowBlank="1" sqref="E4 E6 E10 E12" showInputMessage="1" showErrorMessage="1">
      <formula1>基础数据!$C$2:$C$6</formula1>
    </dataValidation>
    <dataValidation type="list" allowBlank="1" sqref="D4:E4 D6:E6 D10:E10 D12:E12 D8:E8" showInputMessage="1" showErrorMessage="1">
      <formula1>基础数据!$D$2:$D$9</formula1>
    </dataValidation>
    <dataValidation type="list" allowBlank="1" sqref="E14:E14" showInputMessage="1" showErrorMessage="1">
      <formula1>基础数据!$D$2:$D$9</formula1>
    </dataValidation>
    <dataValidation type="list" allowBlank="1" sqref="D14:D14" showInputMessage="1" showErrorMessage="1">
      <formula1>'[项目周月进度报告-生产运营.xlsx]基础数据'!#REF!</formula1>
    </dataValidation>
    <dataValidation type="list" allowBlank="1" sqref="D16:E16" showInputMessage="1" showErrorMessage="1">
      <formula1>基础数据!$D$2:$D$9</formula1>
    </dataValidation>
    <dataValidation type="list" allowBlank="1" sqref="D18:E18" showInputMessage="1" showErrorMessage="1">
      <formula1>基础数据!$D$2:$D$9</formula1>
    </dataValidation>
    <dataValidation type="list" allowBlank="1" sqref="D20:E20" showInputMessage="1" showErrorMessage="1">
      <formula1>基础数据!$D$2:$D$9</formula1>
    </dataValidation>
    <dataValidation type="list" allowBlank="1" sqref="D22:E22" showInputMessage="1" showErrorMessage="1">
      <formula1>基础数据!$D$2:$D$9</formula1>
    </dataValidation>
  </dataValidations>
  <pageMargins header="0.299212598425196873996867452660808" footer="0.299212598425196873996867452660808" top="0.751968503937007870518982599605806" bottom="0.751968503937007870518982599605806" left="0.700787401574803126003132547339192" right="0.700787401574803126003132547339192"/>
  <pageSetup r:id="rId1" orientation="portrait" paperSize="9"/>
  <extLst>
    <ext xmlns:x14="http://schemas.microsoft.com/office/spreadsheetml/2009/9/main" uri="{CCE6A557-97BC-4b89-ADB6-D9C93CAAB3DF}"/>
  </extLst>
</worksheet>
</file>

<file path=xl/worksheets/sheet3.xml><?xml version="1.0" encoding="utf-8"?>
<worksheet xmlns="http://schemas.openxmlformats.org/spreadsheetml/2006/main" xmlns:r="http://schemas.openxmlformats.org/officeDocument/2006/relationships" xmlns:mc="http://schemas.openxmlformats.org/markup-compatibility/2006" xmlns:xr="http://schemas.microsoft.com/office/spreadsheetml/2014/revision" xmlns:xr2="http://schemas.microsoft.com/office/spreadsheetml/2015/revision2" xmlns:x14ac="http://schemas.microsoft.com/office/spreadsheetml/2009/9/ac" xmlns:xr3="http://schemas.microsoft.com/office/spreadsheetml/2016/revision3" mc:Ignorable="x14ac xr xr2 xr3" xr:uid="{12E4A3B3-A794-43D1-BDB1-D45BF0F0B18C}">
  <sheetPr>
    <tabColor rgb="ffed7d31"/>
    <outlinePr summaryBelow="0" summaryRight="0"/>
  </sheetPr>
  <sheetViews>
    <sheetView workbookViewId="0" showGridLines="1">
      <pane state="frozen" xSplit="6" ySplit="3" topLeftCell="V7" activePane="bottomRight"/>
      <selection pane="topRight"/>
      <selection pane="bottomLeft"/>
      <selection pane="bottomRight" activeCell="X2" sqref="X2:AJ3"/>
    </sheetView>
  </sheetViews>
  <sheetFormatPr defaultRowHeight="60" customHeight="1" x14ac:dyDescent="0.25"/>
  <cols>
    <col hidden="1" min="1" max="1" width="3.375" customWidth="1"/>
    <col min="2" max="2" width="7.25390625" customWidth="1"/>
    <col min="3" max="3" width="5.75390625" customWidth="1"/>
    <col min="4" max="4" width="10.00390625" customWidth="1"/>
    <col min="5" max="5" width="8.875" customWidth="1"/>
    <col min="6" max="6" width="15.00390625" customWidth="1"/>
    <col min="7" max="7" width="15.625" customWidth="1"/>
    <col hidden="1" min="8" max="8" width="3.75390625" customWidth="1"/>
    <col hidden="1" min="9" max="9" width="3.75390625" customWidth="1"/>
    <col hidden="1" min="10" max="11" width="3.75390625" customWidth="1"/>
    <col hidden="1" min="12" max="15" width="3.75390625" customWidth="1"/>
    <col hidden="1" min="16" max="19" width="3.75390625" customWidth="1"/>
    <col hidden="1" min="20" max="20" width="3.75390625" customWidth="1"/>
    <col hidden="1" min="21" max="21" width="3.75390625" customWidth="1"/>
    <col style="94" hidden="1" min="22" max="22" width="3.75390625" customWidth="1"/>
    <col style="95" hidden="1" min="23" max="23" width="3.75390625" customWidth="1"/>
    <col hidden="1" min="24" max="24" width="3.75390625" customWidth="1"/>
    <col hidden="1" min="25" max="25" width="3.75390625" customWidth="1"/>
    <col hidden="1" min="26" max="26" width="3.75390625" customWidth="1"/>
    <col hidden="1" min="27" max="27" width="3.75390625" customWidth="1"/>
    <col hidden="1" min="28" max="28" width="3.75390625" customWidth="1"/>
    <col hidden="1" min="29" max="29" width="3.75390625" customWidth="1"/>
    <col hidden="1" min="30" max="30" width="3.75390625" customWidth="1"/>
    <col hidden="1" min="31" max="31" width="3.75390625" customWidth="1"/>
    <col hidden="1" min="32" max="32" width="3.75390625" customWidth="1"/>
    <col hidden="1" min="33" max="33" width="3.75390625" customWidth="1"/>
    <col hidden="1" min="34" max="34" width="3.75390625" customWidth="1"/>
    <col hidden="1" min="35" max="35" width="3.75390625" customWidth="1"/>
    <col hidden="1" min="36" max="36" width="3.75390625" customWidth="1"/>
    <col hidden="1" min="37" max="37" width="3.75390625" customWidth="1"/>
    <col hidden="1" min="38" max="38" width="3.75390625" customWidth="1"/>
    <col hidden="1" min="39" max="39" width="3.75390625" customWidth="1"/>
    <col hidden="1" min="40" max="40" width="3.75390625" customWidth="1"/>
    <col hidden="1" min="41" max="41" width="3.75390625" customWidth="1"/>
    <col hidden="1" min="42" max="42" width="3.75390625" customWidth="1"/>
    <col hidden="1" min="43" max="43" width="3.75390625" customWidth="1"/>
    <col hidden="1" min="44" max="44" width="3.75390625" customWidth="1"/>
    <col hidden="1" min="45" max="45" width="3.75390625" customWidth="1"/>
    <col hidden="1" min="46" max="46" width="27.25390625" customWidth="1"/>
    <col hidden="1" min="47" max="47" width="20.75390625" customWidth="1"/>
    <col hidden="1" min="48" max="48" width="18.375" customWidth="1"/>
    <col hidden="1" min="49" max="49" width="27.625" customWidth="1"/>
    <col hidden="1" min="50" max="50" width="23.375" customWidth="1"/>
    <col hidden="1" min="51" max="51" width="47.625" customWidth="1"/>
    <col hidden="1" min="52" max="52" width="40.625" customWidth="1"/>
    <col hidden="1" min="53" max="53" width="60.125" customWidth="1"/>
    <col hidden="1" min="54" max="54" width="41.375" customWidth="1"/>
    <col hidden="1" min="55" max="55" width="12.75390625" customWidth="1"/>
    <col hidden="1" min="56" max="56" width="44.375" customWidth="1"/>
    <col min="57" max="57" width="42.375" customWidth="1"/>
    <col min="58" max="58" width="54.125" customWidth="1"/>
    <col min="59" max="59" width="39.125" customWidth="1"/>
    <col min="60" max="60" width="2.75390625" customWidth="1"/>
    <col min="61" max="61" width="2.75390625" customWidth="1"/>
    <col min="62" max="62" width="2.75390625" customWidth="1"/>
    <col min="63" max="63" width="2.75390625" customWidth="1"/>
    <col min="64" max="64" width="14.625" customWidth="1"/>
    <col min="65" max="65" width="20.625" customWidth="1" bestFit="1"/>
    <col min="66" max="66" width="19.875" customWidth="1"/>
    <col min="67" max="67" width="13.375" customWidth="1"/>
  </cols>
  <sheetData>
    <row r="1" customHeight="1" ht="18.75"/>
    <row r="2" customHeight="1" ht="28.5">
      <c t="s" r="B2" s="29">
        <v>0</v>
      </c>
      <c t="s" r="C2" s="29">
        <v>1</v>
      </c>
      <c t="s" r="D2" s="1">
        <v>2</v>
      </c>
      <c t="s" r="E2" s="1">
        <v>3</v>
      </c>
      <c t="s" r="F2" s="160">
        <v>4</v>
      </c>
      <c t="s" r="G2" s="1">
        <v>5</v>
      </c>
      <c t="s" r="H2" s="1">
        <v>6</v>
      </c>
      <c r="I2" s="1"/>
      <c r="J2" s="1"/>
      <c r="K2" s="1"/>
      <c t="s" r="L2" s="29">
        <v>7</v>
      </c>
      <c r="M2" s="29"/>
      <c r="N2" s="29"/>
      <c r="O2" s="29"/>
      <c t="s" r="P2" s="29">
        <v>8</v>
      </c>
      <c r="Q2" s="29"/>
      <c r="R2" s="29"/>
      <c r="S2" s="29"/>
      <c t="s" r="T2" s="29">
        <v>9</v>
      </c>
      <c r="U2" s="29"/>
      <c r="V2" s="180"/>
      <c r="W2" s="180"/>
      <c t="s" r="X2" s="29">
        <v>10</v>
      </c>
      <c r="Y2" s="29"/>
      <c r="Z2" s="29"/>
      <c r="AA2" s="29"/>
      <c r="AB2" s="29"/>
      <c t="s" r="AC2" s="157">
        <v>11</v>
      </c>
      <c r="AD2" s="158"/>
      <c r="AE2" s="158"/>
      <c r="AF2" s="159"/>
      <c t="s" r="AG2" s="29">
        <v>12</v>
      </c>
      <c r="AH2" s="29"/>
      <c r="AI2" s="29"/>
      <c r="AJ2" s="29"/>
      <c t="s" r="AK2" s="157">
        <v>13</v>
      </c>
      <c r="AL2" s="158"/>
      <c r="AM2" s="158"/>
      <c r="AN2" s="158"/>
      <c r="AO2" s="159"/>
      <c t="s" r="AP2" s="29">
        <v>14</v>
      </c>
      <c r="AQ2" s="29"/>
      <c r="AR2" s="29"/>
      <c r="AS2" s="29"/>
      <c t="s" r="AT2" s="157">
        <v>15</v>
      </c>
      <c r="AU2" s="158"/>
      <c r="AV2" s="158"/>
      <c r="AW2" s="158"/>
      <c r="AX2" s="159"/>
      <c t="s" r="AY2" s="29">
        <v>16</v>
      </c>
      <c r="AZ2" s="29"/>
      <c r="BA2" s="29"/>
      <c r="BB2" s="29"/>
      <c t="s" r="BC2" s="29">
        <v>17</v>
      </c>
      <c r="BD2" s="29"/>
      <c r="BE2" s="29"/>
      <c r="BF2" s="29"/>
      <c t="s" r="BG2" s="157">
        <v>6</v>
      </c>
      <c r="BH2" s="158"/>
      <c r="BI2" s="158"/>
      <c r="BJ2" s="158"/>
      <c r="BK2" s="159"/>
      <c t="s" r="BL2" s="32">
        <v>18</v>
      </c>
      <c r="BM2" s="32"/>
      <c r="BN2" s="32"/>
      <c r="BO2" s="32"/>
    </row>
    <row r="3" customHeight="1" ht="30">
      <c r="B3" s="29"/>
      <c r="C3" s="29"/>
      <c r="D3" s="1"/>
      <c r="E3" s="1"/>
      <c r="F3" s="160"/>
      <c r="G3" s="28"/>
      <c t="s" r="H3" s="29">
        <v>647</v>
      </c>
      <c t="s" r="I3" s="29">
        <v>648</v>
      </c>
      <c t="s" r="J3" s="29">
        <v>649</v>
      </c>
      <c t="s" r="K3" s="29">
        <v>650</v>
      </c>
      <c t="s" r="L3" s="23">
        <v>23</v>
      </c>
      <c t="s" r="M3" s="23">
        <v>24</v>
      </c>
      <c t="s" r="N3" s="23">
        <v>25</v>
      </c>
      <c t="s" r="O3" s="23">
        <v>26</v>
      </c>
      <c t="s" r="P3" s="23">
        <v>27</v>
      </c>
      <c t="s" r="Q3" s="23">
        <v>28</v>
      </c>
      <c t="s" r="R3" s="23">
        <v>29</v>
      </c>
      <c t="s" r="S3" s="23">
        <v>30</v>
      </c>
      <c t="s" r="T3" s="23">
        <v>31</v>
      </c>
      <c t="s" r="U3" s="23">
        <v>32</v>
      </c>
      <c t="s" r="V3" s="23">
        <v>33</v>
      </c>
      <c t="s" r="W3" s="23">
        <v>34</v>
      </c>
      <c t="s" r="X3" s="23">
        <v>35</v>
      </c>
      <c t="s" r="Y3" s="23">
        <v>36</v>
      </c>
      <c t="s" r="Z3" s="23">
        <v>37</v>
      </c>
      <c t="s" r="AA3" s="23">
        <v>38</v>
      </c>
      <c t="s" r="AB3" s="23">
        <v>39</v>
      </c>
      <c t="s" r="AC3" s="23">
        <v>40</v>
      </c>
      <c t="s" r="AD3" s="23">
        <v>41</v>
      </c>
      <c t="s" r="AE3" s="23">
        <v>42</v>
      </c>
      <c t="s" r="AF3" s="23">
        <v>43</v>
      </c>
      <c t="s" r="AG3" s="23">
        <v>44</v>
      </c>
      <c t="s" r="AH3" s="23">
        <v>651</v>
      </c>
      <c t="s" r="AI3" s="23">
        <v>46</v>
      </c>
      <c t="s" r="AJ3" s="23">
        <v>47</v>
      </c>
      <c t="s" r="AK3" s="23">
        <v>48</v>
      </c>
      <c t="s" r="AL3" s="23">
        <v>49</v>
      </c>
      <c t="s" r="AM3" s="23">
        <v>50</v>
      </c>
      <c t="s" r="AN3" s="23">
        <v>51</v>
      </c>
      <c t="s" r="AO3" s="23">
        <v>52</v>
      </c>
      <c t="s" r="AP3" s="23">
        <v>53</v>
      </c>
      <c t="s" r="AQ3" s="23">
        <v>54</v>
      </c>
      <c t="s" r="AR3" s="23">
        <v>55</v>
      </c>
      <c t="s" r="AS3" s="23">
        <v>56</v>
      </c>
      <c t="s" r="AT3" s="23">
        <v>57</v>
      </c>
      <c t="s" r="AU3" s="23">
        <v>58</v>
      </c>
      <c t="s" r="AV3" s="23">
        <v>59</v>
      </c>
      <c t="s" r="AW3" s="23">
        <v>60</v>
      </c>
      <c t="s" r="AX3" s="23">
        <v>61</v>
      </c>
      <c t="s" r="AY3" s="23">
        <v>62</v>
      </c>
      <c t="s" r="AZ3" s="23">
        <v>63</v>
      </c>
      <c t="s" r="BA3" s="23">
        <v>64</v>
      </c>
      <c t="s" r="BB3" s="23">
        <v>65</v>
      </c>
      <c t="s" r="BC3" s="23">
        <v>66</v>
      </c>
      <c t="s" r="BD3" s="23">
        <v>67</v>
      </c>
      <c t="s" r="BE3" s="23">
        <v>68</v>
      </c>
      <c t="s" r="BF3" s="23">
        <v>69</v>
      </c>
      <c t="s" r="BG3" s="23">
        <v>70</v>
      </c>
      <c t="s" r="BH3" s="23">
        <v>71</v>
      </c>
      <c t="s" r="BI3" s="23">
        <v>72</v>
      </c>
      <c t="s" r="BJ3" s="23">
        <v>73</v>
      </c>
      <c t="s" r="BK3" s="23">
        <v>74</v>
      </c>
      <c t="s" r="BL3" s="32">
        <v>75</v>
      </c>
      <c t="s" r="BM3" s="1">
        <v>76</v>
      </c>
      <c t="s" r="BN3" s="1">
        <v>77</v>
      </c>
      <c t="s" r="BO3" s="1">
        <v>78</v>
      </c>
    </row>
    <row r="4" customHeight="1" ht="91.5">
      <c t="s" r="B4" s="163">
        <v>652</v>
      </c>
      <c t="s" r="C4" s="163">
        <v>653</v>
      </c>
      <c t="s" r="D4" s="138">
        <v>81</v>
      </c>
      <c t="s" r="E4" s="181">
        <v>296</v>
      </c>
      <c t="s" r="F4" s="139">
        <v>654</v>
      </c>
      <c t="s" r="G4" s="27">
        <v>84</v>
      </c>
      <c t="s" r="H4" s="30">
        <v>655</v>
      </c>
      <c t="s" r="I4" s="30">
        <v>656</v>
      </c>
      <c t="s" r="J4" s="30">
        <v>657</v>
      </c>
      <c t="s" r="K4" s="30">
        <v>658</v>
      </c>
      <c t="s" r="L4" s="30">
        <v>659</v>
      </c>
      <c t="s" r="M4" s="30">
        <v>660</v>
      </c>
      <c t="s" r="N4" s="30">
        <v>661</v>
      </c>
      <c t="s" r="O4" s="30">
        <v>662</v>
      </c>
      <c t="s" r="P4" s="30">
        <v>663</v>
      </c>
      <c t="s" r="Q4" s="30">
        <v>664</v>
      </c>
      <c t="s" r="R4" s="30">
        <v>665</v>
      </c>
      <c t="s" r="S4" s="30">
        <v>666</v>
      </c>
      <c t="s" r="T4" s="30">
        <v>667</v>
      </c>
      <c t="s" r="U4" s="30">
        <v>668</v>
      </c>
      <c t="s" r="V4" s="30">
        <v>669</v>
      </c>
      <c t="s" r="W4" s="30">
        <v>670</v>
      </c>
      <c t="s" r="X4" s="30">
        <v>671</v>
      </c>
      <c t="s" r="Y4" s="30">
        <v>672</v>
      </c>
      <c t="s" r="Z4" s="30">
        <v>673</v>
      </c>
      <c t="s" r="AA4" s="30">
        <v>674</v>
      </c>
      <c t="s" r="AB4" s="30">
        <v>675</v>
      </c>
      <c t="s" r="AC4" s="30">
        <v>676</v>
      </c>
      <c t="s" r="AD4" s="30">
        <v>677</v>
      </c>
      <c t="s" r="AE4" s="30">
        <v>678</v>
      </c>
      <c t="s" r="AF4" s="30">
        <v>679</v>
      </c>
      <c t="s" r="AG4" s="30">
        <v>680</v>
      </c>
      <c t="s" r="AH4" s="30">
        <v>681</v>
      </c>
      <c t="s" r="AI4" s="30">
        <v>682</v>
      </c>
      <c t="s" r="AJ4" s="30">
        <v>683</v>
      </c>
      <c t="s" r="AK4" s="30">
        <v>684</v>
      </c>
      <c t="s" r="AL4" s="30">
        <v>685</v>
      </c>
      <c t="s" r="AM4" s="30">
        <v>686</v>
      </c>
      <c t="s" r="AN4" s="30">
        <v>687</v>
      </c>
      <c t="s" r="AO4" s="30">
        <v>688</v>
      </c>
      <c t="s" r="AP4" s="30">
        <v>689</v>
      </c>
      <c t="s" r="AQ4" s="30">
        <v>690</v>
      </c>
      <c t="s" r="AR4" s="30">
        <v>691</v>
      </c>
      <c t="s" r="AS4" s="30">
        <v>692</v>
      </c>
      <c t="s" r="AT4" s="30">
        <v>693</v>
      </c>
      <c t="s" r="AU4" s="30">
        <v>694</v>
      </c>
      <c t="s" r="AV4" s="30">
        <v>695</v>
      </c>
      <c t="s" r="AW4" s="30">
        <v>696</v>
      </c>
      <c t="s" r="AX4" s="30">
        <v>697</v>
      </c>
      <c t="s" r="AY4" s="30">
        <v>698</v>
      </c>
      <c t="s" r="AZ4" s="30">
        <v>699</v>
      </c>
      <c t="s" r="BA4" s="30">
        <v>700</v>
      </c>
      <c t="s" r="BB4" s="30">
        <v>701</v>
      </c>
      <c t="s" r="BC4" s="30">
        <v>702</v>
      </c>
      <c t="s" r="BD4" s="30">
        <v>1884</v>
      </c>
      <c t="s" r="BE4" s="30">
        <v>2131</v>
      </c>
      <c t="s" r="BF4" s="30">
        <v>2132</v>
      </c>
      <c t="s" r="BG4" s="30">
        <v>2193</v>
      </c>
      <c r="BH4" s="30"/>
      <c r="BI4" s="30"/>
      <c r="BJ4" s="30"/>
      <c r="BK4" s="30"/>
      <c t="s" r="BL4" s="103">
        <v>703</v>
      </c>
      <c t="s" r="BM4" s="104">
        <v>704</v>
      </c>
      <c t="s" r="BN4" s="104">
        <v>705</v>
      </c>
      <c t="s" r="BO4" s="104">
        <v>706</v>
      </c>
    </row>
    <row r="5" customHeight="1" ht="95.25">
      <c r="B5" s="163"/>
      <c r="C5" s="163"/>
      <c r="D5" s="138"/>
      <c r="E5" s="181"/>
      <c r="F5" s="139"/>
      <c t="s" r="G5" s="5">
        <v>120</v>
      </c>
      <c t="s" r="H5" s="31">
        <v>707</v>
      </c>
      <c t="s" r="I5" s="31">
        <v>708</v>
      </c>
      <c t="s" r="J5" s="31">
        <v>709</v>
      </c>
      <c t="s" r="K5" s="31">
        <v>710</v>
      </c>
      <c t="s" r="L5" s="31">
        <v>711</v>
      </c>
      <c t="s" r="M5" s="31">
        <v>712</v>
      </c>
      <c t="s" r="N5" s="31">
        <v>713</v>
      </c>
      <c t="s" r="O5" s="31">
        <v>714</v>
      </c>
      <c t="s" r="P5" s="31">
        <v>715</v>
      </c>
      <c t="s" r="Q5" s="31">
        <v>716</v>
      </c>
      <c t="s" r="R5" s="31">
        <v>717</v>
      </c>
      <c t="s" r="S5" s="31">
        <v>718</v>
      </c>
      <c t="s" r="T5" s="31">
        <v>719</v>
      </c>
      <c t="s" r="U5" s="31">
        <v>720</v>
      </c>
      <c t="s" r="V5" s="31">
        <v>721</v>
      </c>
      <c t="s" r="W5" s="31">
        <v>722</v>
      </c>
      <c t="s" r="X5" s="31">
        <v>723</v>
      </c>
      <c t="s" r="Y5" s="31">
        <v>724</v>
      </c>
      <c t="s" r="Z5" s="31">
        <v>725</v>
      </c>
      <c t="s" r="AA5" s="31">
        <v>726</v>
      </c>
      <c t="s" r="AB5" s="31">
        <v>727</v>
      </c>
      <c t="s" r="AC5" s="31">
        <v>728</v>
      </c>
      <c t="s" r="AD5" s="31">
        <v>729</v>
      </c>
      <c t="s" r="AE5" s="31">
        <v>730</v>
      </c>
      <c t="s" r="AF5" s="31">
        <v>731</v>
      </c>
      <c t="s" r="AG5" s="31">
        <v>732</v>
      </c>
      <c t="s" r="AH5" s="31">
        <v>733</v>
      </c>
      <c t="s" r="AI5" s="31">
        <v>734</v>
      </c>
      <c t="s" r="AJ5" s="31">
        <v>735</v>
      </c>
      <c t="s" r="AK5" s="31">
        <v>736</v>
      </c>
      <c t="s" r="AL5" s="31">
        <v>737</v>
      </c>
      <c t="s" r="AM5" s="31">
        <v>738</v>
      </c>
      <c t="s" r="AN5" s="31">
        <v>739</v>
      </c>
      <c t="s" r="AO5" s="31">
        <v>740</v>
      </c>
      <c t="s" r="AP5" s="31">
        <v>741</v>
      </c>
      <c t="s" r="AQ5" s="31">
        <v>742</v>
      </c>
      <c t="s" r="AR5" s="31">
        <v>743</v>
      </c>
      <c t="s" r="AS5" s="31">
        <v>744</v>
      </c>
      <c t="s" r="AT5" s="31">
        <v>745</v>
      </c>
      <c t="s" r="AU5" s="31">
        <v>746</v>
      </c>
      <c t="s" r="AV5" s="31">
        <v>747</v>
      </c>
      <c t="s" r="AW5" s="31">
        <v>748</v>
      </c>
      <c t="s" r="AX5" s="31">
        <v>749</v>
      </c>
      <c t="s" r="AY5" s="31">
        <v>750</v>
      </c>
      <c t="s" r="AZ5" s="31">
        <v>751</v>
      </c>
      <c t="s" r="BA5" s="31">
        <v>752</v>
      </c>
      <c t="s" r="BB5" s="31">
        <v>753</v>
      </c>
      <c t="s" r="BC5" s="31">
        <v>1864</v>
      </c>
      <c t="s" r="BD5" s="31">
        <v>2047</v>
      </c>
      <c t="s" r="BE5" s="31">
        <v>2130</v>
      </c>
      <c t="s" r="BF5" s="31">
        <v>2194</v>
      </c>
      <c r="BG5" s="31"/>
      <c r="BH5" s="31"/>
      <c r="BI5" s="31"/>
      <c r="BJ5" s="31"/>
      <c r="BK5" s="31"/>
      <c t="s" r="BL5" s="101">
        <v>754</v>
      </c>
      <c r="BM5" s="36"/>
      <c r="BN5" s="36"/>
      <c r="BO5" s="37"/>
    </row>
    <row r="6" customHeight="1" ht="78.75">
      <c t="s" r="B6" s="163">
        <v>755</v>
      </c>
      <c t="s" r="C6" s="137">
        <v>756</v>
      </c>
      <c t="s" r="D6" s="138">
        <v>81</v>
      </c>
      <c t="s" r="E6" s="137">
        <v>82</v>
      </c>
      <c t="s" r="F6" s="139">
        <v>757</v>
      </c>
      <c t="s" r="G6" s="27">
        <v>84</v>
      </c>
      <c t="s" r="H6" s="30">
        <v>758</v>
      </c>
      <c t="s" r="I6" s="30">
        <v>759</v>
      </c>
      <c t="s" r="J6" s="30">
        <v>760</v>
      </c>
      <c t="s" r="K6" s="30">
        <v>761</v>
      </c>
      <c t="s" r="L6" s="30">
        <v>762</v>
      </c>
      <c t="s" r="M6" s="30">
        <v>763</v>
      </c>
      <c t="s" r="N6" s="30">
        <v>764</v>
      </c>
      <c t="s" r="O6" s="30">
        <v>765</v>
      </c>
      <c r="P6" s="30"/>
      <c t="s" r="Q6" s="30">
        <v>766</v>
      </c>
      <c t="s" r="R6" s="30">
        <v>767</v>
      </c>
      <c t="s" r="S6" s="30">
        <v>768</v>
      </c>
      <c t="s" r="T6" s="30">
        <v>769</v>
      </c>
      <c t="s" r="U6" s="30">
        <v>770</v>
      </c>
      <c t="s" r="V6" s="30">
        <v>771</v>
      </c>
      <c t="s" r="W6" s="30">
        <v>772</v>
      </c>
      <c t="s" r="X6" s="30">
        <v>772</v>
      </c>
      <c t="s" r="Y6" s="30">
        <v>773</v>
      </c>
      <c t="s" r="Z6" s="30">
        <v>774</v>
      </c>
      <c t="s" r="AA6" s="30">
        <v>775</v>
      </c>
      <c t="s" r="AB6" s="30">
        <v>776</v>
      </c>
      <c t="s" r="AC6" s="30">
        <v>777</v>
      </c>
      <c t="s" r="AD6" s="30">
        <v>778</v>
      </c>
      <c t="s" r="AE6" s="30">
        <v>779</v>
      </c>
      <c t="s" r="AF6" s="30">
        <v>780</v>
      </c>
      <c t="s" r="AG6" s="30">
        <v>780</v>
      </c>
      <c t="s" r="AH6" s="30">
        <v>781</v>
      </c>
      <c t="s" r="AI6" s="30">
        <v>782</v>
      </c>
      <c t="s" r="AJ6" s="30">
        <v>783</v>
      </c>
      <c t="s" r="AK6" s="30">
        <v>784</v>
      </c>
      <c t="s" r="AL6" s="30">
        <v>785</v>
      </c>
      <c t="s" r="AM6" s="30">
        <v>786</v>
      </c>
      <c t="s" r="AN6" s="30">
        <v>787</v>
      </c>
      <c t="s" r="AO6" s="30">
        <v>788</v>
      </c>
      <c t="s" r="AP6" s="30">
        <v>789</v>
      </c>
      <c t="s" r="AQ6" s="30">
        <v>790</v>
      </c>
      <c t="s" r="AR6" s="30">
        <v>791</v>
      </c>
      <c t="s" r="AS6" s="30">
        <v>792</v>
      </c>
      <c t="s" r="AT6" s="96">
        <v>793</v>
      </c>
      <c t="s" r="AU6" s="30">
        <v>794</v>
      </c>
      <c t="s" r="AV6" s="30">
        <v>795</v>
      </c>
      <c t="s" r="AW6" s="30">
        <v>796</v>
      </c>
      <c t="s" r="AX6" s="30">
        <v>797</v>
      </c>
      <c t="s" r="AY6" s="30">
        <v>797</v>
      </c>
      <c t="s" r="AZ6" s="30">
        <v>797</v>
      </c>
      <c t="s" r="BA6" s="30">
        <v>798</v>
      </c>
      <c t="s" r="BB6" s="30">
        <v>799</v>
      </c>
      <c t="s" r="BC6" s="30">
        <v>799</v>
      </c>
      <c t="s" r="BD6" s="30">
        <v>1926</v>
      </c>
      <c t="s" r="BE6" s="30">
        <v>2025</v>
      </c>
      <c t="s" r="BF6" s="30">
        <v>2214</v>
      </c>
      <c t="s" r="BG6" s="30">
        <v>2225</v>
      </c>
      <c r="BH6" s="30"/>
      <c r="BI6" s="30"/>
      <c r="BJ6" s="30"/>
      <c r="BK6" s="30"/>
      <c t="s" r="BL6" s="103">
        <v>800</v>
      </c>
      <c t="s" r="BM6" s="104">
        <v>801</v>
      </c>
      <c t="s" r="BN6" s="104">
        <v>802</v>
      </c>
      <c t="s" r="BO6" s="104">
        <v>803</v>
      </c>
    </row>
    <row r="7" customHeight="1" ht="246">
      <c r="B7" s="163"/>
      <c r="C7" s="137"/>
      <c r="D7" s="138"/>
      <c r="E7" s="137"/>
      <c r="F7" s="139"/>
      <c t="s" r="G7" s="5">
        <v>120</v>
      </c>
      <c t="s" r="H7" s="31">
        <v>804</v>
      </c>
      <c t="s" r="I7" s="31">
        <v>805</v>
      </c>
      <c t="s" r="J7" s="31">
        <v>806</v>
      </c>
      <c t="s" r="K7" s="31">
        <v>807</v>
      </c>
      <c t="s" r="L7" s="31">
        <v>808</v>
      </c>
      <c t="s" r="M7" s="31">
        <v>809</v>
      </c>
      <c t="s" r="N7" s="31">
        <v>810</v>
      </c>
      <c t="s" r="O7" s="31">
        <v>811</v>
      </c>
      <c t="s" r="P7" s="31">
        <v>812</v>
      </c>
      <c t="s" r="Q7" s="31">
        <v>813</v>
      </c>
      <c t="s" r="R7" s="31">
        <v>814</v>
      </c>
      <c t="s" r="S7" s="31">
        <v>815</v>
      </c>
      <c t="s" r="T7" s="31">
        <v>816</v>
      </c>
      <c t="s" r="U7" s="31">
        <v>817</v>
      </c>
      <c t="s" r="V7" s="31">
        <v>818</v>
      </c>
      <c t="s" r="W7" s="31">
        <v>819</v>
      </c>
      <c t="s" r="X7" s="31">
        <v>820</v>
      </c>
      <c t="s" r="Y7" s="31">
        <v>821</v>
      </c>
      <c t="s" r="Z7" s="31">
        <v>822</v>
      </c>
      <c t="s" r="AA7" s="31">
        <v>823</v>
      </c>
      <c t="s" r="AB7" s="31">
        <v>824</v>
      </c>
      <c t="s" r="AC7" s="31">
        <v>825</v>
      </c>
      <c t="s" r="AD7" s="31">
        <v>826</v>
      </c>
      <c t="s" r="AE7" s="31">
        <v>827</v>
      </c>
      <c t="s" r="AF7" s="31">
        <v>828</v>
      </c>
      <c t="s" r="AG7" s="31">
        <v>829</v>
      </c>
      <c t="s" r="AH7" s="31">
        <v>830</v>
      </c>
      <c t="s" r="AI7" s="31">
        <v>831</v>
      </c>
      <c t="s" r="AJ7" s="31">
        <v>832</v>
      </c>
      <c t="s" r="AK7" s="31">
        <v>833</v>
      </c>
      <c t="s" r="AL7" s="31">
        <v>834</v>
      </c>
      <c t="s" r="AM7" s="31">
        <v>835</v>
      </c>
      <c t="s" r="AN7" s="31">
        <v>836</v>
      </c>
      <c t="s" r="AO7" s="31">
        <v>837</v>
      </c>
      <c t="s" r="AP7" s="31">
        <v>838</v>
      </c>
      <c t="s" r="AQ7" s="31">
        <v>839</v>
      </c>
      <c t="s" r="AR7" s="31">
        <v>840</v>
      </c>
      <c t="s" r="AS7" s="31">
        <v>841</v>
      </c>
      <c t="s" r="AT7" s="31">
        <v>842</v>
      </c>
      <c t="s" r="AU7" s="31">
        <v>843</v>
      </c>
      <c t="s" r="AV7" s="31">
        <v>844</v>
      </c>
      <c t="s" r="AW7" s="31">
        <v>845</v>
      </c>
      <c r="AX7" s="31"/>
      <c t="s" r="AY7" s="31">
        <v>846</v>
      </c>
      <c t="s" r="AZ7" s="31">
        <v>847</v>
      </c>
      <c t="s" r="BA7" s="31">
        <v>848</v>
      </c>
      <c t="s" r="BB7" s="31">
        <v>849</v>
      </c>
      <c t="s" r="BC7" s="31">
        <v>1843</v>
      </c>
      <c t="s" r="BD7" s="31">
        <v>2061</v>
      </c>
      <c t="s" r="BE7" s="31">
        <v>2115</v>
      </c>
      <c t="s" r="BF7" s="31">
        <v>2215</v>
      </c>
      <c r="BG7" s="31"/>
      <c r="BH7" s="31"/>
      <c r="BI7" s="31"/>
      <c r="BJ7" s="31"/>
      <c r="BK7" s="31"/>
      <c t="s" r="BL7" s="101">
        <v>850</v>
      </c>
      <c t="s" r="BM7" s="105">
        <v>2177</v>
      </c>
      <c t="s" r="BN7" s="105">
        <v>2178</v>
      </c>
      <c t="s" r="BO7" s="231">
        <v>853</v>
      </c>
    </row>
    <row r="8" hidden="1" customHeight="1" ht="84">
      <c t="s" r="B8" s="300">
        <v>854</v>
      </c>
      <c t="s" r="C8" s="137">
        <v>855</v>
      </c>
      <c t="s" r="D8" s="138">
        <v>81</v>
      </c>
      <c t="s" r="E8" s="138">
        <v>81</v>
      </c>
      <c t="s" r="F8" s="182">
        <v>856</v>
      </c>
      <c t="s" r="G8" s="27">
        <v>84</v>
      </c>
      <c t="s" r="H8" s="41">
        <v>857</v>
      </c>
      <c r="I8" s="41"/>
      <c r="J8" s="41"/>
      <c r="K8" s="41"/>
      <c t="s" r="L8" s="41">
        <v>858</v>
      </c>
      <c t="s" r="M8" s="41">
        <v>859</v>
      </c>
      <c t="s" r="N8" s="41">
        <v>860</v>
      </c>
      <c t="s" r="O8" s="41">
        <v>861</v>
      </c>
      <c t="s" r="P8" s="55">
        <v>861</v>
      </c>
      <c t="s" r="Q8" s="55">
        <v>862</v>
      </c>
      <c t="s" r="R8" s="41">
        <v>863</v>
      </c>
      <c t="s" r="S8" s="41">
        <v>864</v>
      </c>
      <c t="s" r="T8" s="41">
        <v>865</v>
      </c>
      <c t="s" r="U8" s="41">
        <v>866</v>
      </c>
      <c t="s" r="V8" s="96">
        <v>867</v>
      </c>
      <c t="s" r="W8" s="96">
        <v>868</v>
      </c>
      <c t="s" r="X8" s="41">
        <v>869</v>
      </c>
      <c t="s" r="Y8" s="41">
        <v>870</v>
      </c>
      <c t="s" r="Z8" s="41">
        <v>871</v>
      </c>
      <c t="s" r="AA8" s="41">
        <v>872</v>
      </c>
      <c t="s" r="AB8" s="41">
        <v>873</v>
      </c>
      <c t="s" r="AC8" s="41">
        <v>874</v>
      </c>
      <c t="s" r="AD8" s="41">
        <v>875</v>
      </c>
      <c t="s" r="AE8" s="41">
        <v>876</v>
      </c>
      <c t="s" r="AF8" s="41">
        <v>877</v>
      </c>
      <c t="s" r="AG8" s="41">
        <v>878</v>
      </c>
      <c t="s" r="AH8" s="41">
        <v>879</v>
      </c>
      <c t="s" r="AI8" s="41">
        <v>880</v>
      </c>
      <c t="s" r="AJ8" s="41">
        <v>881</v>
      </c>
      <c t="s" r="AK8" s="41">
        <v>882</v>
      </c>
      <c t="s" r="AL8" s="41">
        <v>883</v>
      </c>
      <c t="s" r="AM8" s="41">
        <v>884</v>
      </c>
      <c t="s" r="AN8" s="41">
        <v>885</v>
      </c>
      <c t="s" r="AO8" s="41">
        <v>886</v>
      </c>
      <c t="s" r="AP8" s="41">
        <v>887</v>
      </c>
      <c t="s" r="AQ8" s="30">
        <v>888</v>
      </c>
      <c t="s" r="AR8" s="30">
        <v>889</v>
      </c>
      <c t="s" r="AS8" s="41">
        <v>890</v>
      </c>
      <c t="s" r="AT8" s="41">
        <v>891</v>
      </c>
      <c t="s" r="AU8" s="30">
        <v>892</v>
      </c>
      <c t="s" r="AV8" s="30">
        <v>893</v>
      </c>
      <c t="s" r="AW8" s="41">
        <v>894</v>
      </c>
      <c t="s" r="AX8" s="41">
        <v>895</v>
      </c>
      <c t="s" r="AY8" s="41">
        <v>896</v>
      </c>
      <c t="s" r="AZ8" s="41">
        <v>897</v>
      </c>
      <c t="s" r="BA8" s="41">
        <v>898</v>
      </c>
      <c t="s" r="BB8" s="41">
        <v>899</v>
      </c>
      <c t="s" r="BC8" s="41">
        <v>900</v>
      </c>
      <c t="s" r="BD8" s="41">
        <v>1878</v>
      </c>
      <c t="s" r="BE8" s="41">
        <v>2038</v>
      </c>
      <c r="BF8" s="41"/>
      <c r="BG8" s="41"/>
      <c r="BH8" s="41"/>
      <c r="BI8" s="41"/>
      <c r="BJ8" s="41"/>
      <c r="BK8" s="41"/>
      <c t="n" r="BL8" s="106">
        <v>45689</v>
      </c>
      <c t="s" r="BM8" s="102">
        <v>901</v>
      </c>
      <c t="s" r="BN8" s="102">
        <v>902</v>
      </c>
      <c t="s" r="BO8" s="102">
        <v>903</v>
      </c>
      <c r="BP8" s="54"/>
    </row>
    <row r="9" hidden="1" customHeight="1" ht="75">
      <c r="B9" s="300"/>
      <c r="C9" s="137"/>
      <c r="D9" s="138"/>
      <c r="E9" s="138"/>
      <c r="F9" s="182"/>
      <c t="s" r="G9" s="5">
        <v>120</v>
      </c>
      <c t="s" r="H9" s="45">
        <v>904</v>
      </c>
      <c r="I9" s="45"/>
      <c r="J9" s="45"/>
      <c r="K9" s="45"/>
      <c t="s" r="L9" s="58">
        <v>905</v>
      </c>
      <c t="s" r="M9" s="58">
        <v>906</v>
      </c>
      <c t="s" r="N9" s="31">
        <v>907</v>
      </c>
      <c t="s" r="O9" s="31">
        <v>908</v>
      </c>
      <c t="s" r="P9" s="31">
        <v>909</v>
      </c>
      <c t="s" r="Q9" s="58">
        <v>910</v>
      </c>
      <c t="s" r="R9" s="87">
        <v>911</v>
      </c>
      <c t="s" r="S9" s="87">
        <v>912</v>
      </c>
      <c t="s" r="T9" s="87">
        <v>913</v>
      </c>
      <c t="s" r="U9" s="87">
        <v>914</v>
      </c>
      <c t="s" r="V9" s="97">
        <v>915</v>
      </c>
      <c t="s" r="W9" s="97">
        <v>916</v>
      </c>
      <c t="s" r="X9" s="87">
        <v>917</v>
      </c>
      <c t="s" r="Y9" s="100">
        <v>918</v>
      </c>
      <c t="s" r="Z9" s="100">
        <v>919</v>
      </c>
      <c t="s" r="AA9" s="58">
        <v>920</v>
      </c>
      <c t="s" r="AB9" s="58">
        <v>921</v>
      </c>
      <c t="s" r="AC9" s="87">
        <v>922</v>
      </c>
      <c t="s" r="AD9" s="87">
        <v>923</v>
      </c>
      <c t="s" r="AE9" s="87">
        <v>924</v>
      </c>
      <c t="s" r="AF9" s="87">
        <v>925</v>
      </c>
      <c t="s" r="AG9" s="87">
        <v>926</v>
      </c>
      <c t="s" r="AH9" s="87">
        <v>927</v>
      </c>
      <c t="s" r="AI9" s="100">
        <v>928</v>
      </c>
      <c t="s" r="AJ9" s="87">
        <v>929</v>
      </c>
      <c t="s" r="AK9" s="87">
        <v>930</v>
      </c>
      <c t="s" r="AL9" s="87">
        <v>931</v>
      </c>
      <c t="s" r="AM9" s="87">
        <v>932</v>
      </c>
      <c t="s" r="AN9" s="87">
        <v>933</v>
      </c>
      <c t="s" r="AO9" s="87">
        <v>934</v>
      </c>
      <c t="s" r="AP9" s="87">
        <v>935</v>
      </c>
      <c t="s" r="AQ9" s="31">
        <v>936</v>
      </c>
      <c t="s" r="AR9" s="100">
        <v>937</v>
      </c>
      <c t="s" r="AS9" s="87">
        <v>938</v>
      </c>
      <c t="s" r="AT9" s="31">
        <v>939</v>
      </c>
      <c t="s" r="AU9" s="31">
        <v>940</v>
      </c>
      <c t="s" r="AV9" s="31">
        <v>941</v>
      </c>
      <c t="s" r="AW9" s="266">
        <v>942</v>
      </c>
      <c t="s" r="AX9" s="266">
        <v>943</v>
      </c>
      <c t="s" r="AY9" s="100">
        <v>944</v>
      </c>
      <c t="s" r="AZ9" s="87">
        <v>945</v>
      </c>
      <c t="s" r="BA9" s="42">
        <v>946</v>
      </c>
      <c t="s" r="BB9" s="87">
        <v>947</v>
      </c>
      <c t="s" r="BC9" s="97">
        <v>1879</v>
      </c>
      <c t="s" r="BD9" s="97">
        <v>2057</v>
      </c>
      <c r="BE9" s="100"/>
      <c r="BF9" s="87"/>
      <c r="BG9" s="87"/>
      <c r="BH9" s="87"/>
      <c r="BI9" s="87"/>
      <c r="BJ9" s="87"/>
      <c r="BK9" s="87"/>
      <c t="s" r="BL9" s="105">
        <v>948</v>
      </c>
      <c t="s" r="BM9" s="252">
        <v>949</v>
      </c>
      <c t="s" r="BN9" s="105">
        <v>950</v>
      </c>
      <c r="BO9" s="37"/>
    </row>
    <row r="10" customHeight="1" ht="183">
      <c t="s" r="B10" s="137">
        <v>951</v>
      </c>
      <c t="s" r="C10" s="137">
        <v>952</v>
      </c>
      <c r="D10" s="138"/>
      <c r="E10" s="138"/>
      <c t="s" r="F10" s="139">
        <v>953</v>
      </c>
      <c t="s" r="G10" s="27">
        <v>84</v>
      </c>
      <c r="H10" s="41"/>
      <c r="I10" s="41"/>
      <c r="J10" s="41"/>
      <c r="K10" s="41"/>
      <c r="L10" s="41"/>
      <c r="M10" s="41"/>
      <c r="N10" s="41"/>
      <c r="O10" s="41"/>
      <c r="P10" s="41"/>
      <c r="Q10" s="41"/>
      <c r="R10" s="41"/>
      <c r="S10" s="41"/>
      <c t="s" r="T10" s="41">
        <v>954</v>
      </c>
      <c t="s" r="U10" s="41">
        <v>955</v>
      </c>
      <c t="s" r="V10" s="96">
        <v>956</v>
      </c>
      <c t="s" r="W10" s="96">
        <v>957</v>
      </c>
      <c t="s" r="X10" s="41">
        <v>957</v>
      </c>
      <c t="s" r="Y10" s="41">
        <v>958</v>
      </c>
      <c t="s" r="Z10" s="41">
        <v>959</v>
      </c>
      <c t="s" r="AA10" s="41">
        <v>960</v>
      </c>
      <c t="s" r="AB10" s="41">
        <v>961</v>
      </c>
      <c t="s" r="AC10" s="41">
        <v>962</v>
      </c>
      <c t="s" r="AD10" s="41">
        <v>963</v>
      </c>
      <c t="s" r="AE10" s="41">
        <v>964</v>
      </c>
      <c t="s" r="AF10" s="41">
        <v>965</v>
      </c>
      <c t="s" r="AG10" s="41">
        <v>966</v>
      </c>
      <c t="s" r="AH10" s="41">
        <v>967</v>
      </c>
      <c t="s" r="AI10" s="41">
        <v>968</v>
      </c>
      <c t="s" r="AJ10" s="41">
        <v>969</v>
      </c>
      <c t="s" r="AK10" s="41">
        <v>970</v>
      </c>
      <c t="s" r="AL10" s="41">
        <v>971</v>
      </c>
      <c t="s" r="AM10" s="41">
        <v>972</v>
      </c>
      <c t="s" r="AN10" s="41">
        <v>973</v>
      </c>
      <c t="s" r="AO10" s="41">
        <v>974</v>
      </c>
      <c t="s" r="AP10" s="41">
        <v>975</v>
      </c>
      <c t="s" r="AQ10" s="30">
        <v>976</v>
      </c>
      <c t="s" r="AR10" s="30">
        <v>977</v>
      </c>
      <c t="s" r="AS10" s="41">
        <v>978</v>
      </c>
      <c t="s" r="AT10" s="41">
        <v>979</v>
      </c>
      <c t="s" r="AU10" s="30">
        <v>980</v>
      </c>
      <c t="s" r="AV10" s="96">
        <v>981</v>
      </c>
      <c t="s" r="AW10" s="41">
        <v>982</v>
      </c>
      <c t="s" r="AX10" s="41">
        <v>983</v>
      </c>
      <c t="s" r="AY10" s="41">
        <v>984</v>
      </c>
      <c t="s" r="AZ10" s="41">
        <v>985</v>
      </c>
      <c t="s" r="BA10" s="41">
        <v>986</v>
      </c>
      <c t="s" r="BB10" s="41">
        <v>987</v>
      </c>
      <c t="s" r="BC10" s="41">
        <v>1846</v>
      </c>
      <c t="s" r="BD10" s="41">
        <v>1922</v>
      </c>
      <c t="s" r="BE10" s="41">
        <v>2079</v>
      </c>
      <c t="s" r="BF10" s="96">
        <v>2204</v>
      </c>
      <c t="s" r="BG10" s="96">
        <v>2212</v>
      </c>
      <c r="BH10" s="41"/>
      <c r="BI10" s="41"/>
      <c r="BJ10" s="41"/>
      <c r="BK10" s="41"/>
      <c t="n" r="BL10" s="33">
        <v>45774</v>
      </c>
      <c t="n" r="BM10" s="34">
        <v>45838</v>
      </c>
      <c t="n" r="BN10" s="34">
        <v>46022</v>
      </c>
      <c r="BO10" s="34"/>
      <c r="BP10" s="54"/>
    </row>
    <row r="11" customHeight="1" ht="176.25">
      <c r="B11" s="137"/>
      <c r="C11" s="137"/>
      <c r="D11" s="138"/>
      <c r="E11" s="138"/>
      <c r="F11" s="139"/>
      <c t="s" r="G11" s="5">
        <v>120</v>
      </c>
      <c r="H11" s="45"/>
      <c r="I11" s="45"/>
      <c r="J11" s="45"/>
      <c r="K11" s="45"/>
      <c r="L11" s="48"/>
      <c r="M11" s="48"/>
      <c r="N11" s="48"/>
      <c r="O11" s="48"/>
      <c r="P11" s="48"/>
      <c r="Q11" s="48"/>
      <c r="R11" s="48"/>
      <c t="s" r="S11" s="58">
        <v>989</v>
      </c>
      <c t="s" r="T11" s="45">
        <v>990</v>
      </c>
      <c t="s" r="U11" s="58">
        <v>991</v>
      </c>
      <c t="s" r="V11" s="89">
        <v>992</v>
      </c>
      <c t="s" r="W11" s="89">
        <v>993</v>
      </c>
      <c t="s" r="X11" s="45">
        <v>994</v>
      </c>
      <c t="s" r="Y11" s="45">
        <v>995</v>
      </c>
      <c t="s" r="Z11" s="45">
        <v>996</v>
      </c>
      <c t="s" r="AA11" s="122">
        <v>997</v>
      </c>
      <c t="s" r="AB11" s="122">
        <v>961</v>
      </c>
      <c t="s" r="AC11" s="122">
        <v>998</v>
      </c>
      <c t="s" r="AD11" s="122">
        <v>999</v>
      </c>
      <c t="s" r="AE11" s="122">
        <v>1000</v>
      </c>
      <c t="s" r="AF11" s="122">
        <v>1001</v>
      </c>
      <c t="s" r="AG11" s="45">
        <v>1002</v>
      </c>
      <c t="s" r="AH11" s="58">
        <v>1003</v>
      </c>
      <c t="s" r="AI11" s="58">
        <v>1004</v>
      </c>
      <c t="s" r="AJ11" s="45">
        <v>1005</v>
      </c>
      <c t="s" r="AK11" s="45">
        <v>1006</v>
      </c>
      <c t="s" r="AL11" s="45">
        <v>1007</v>
      </c>
      <c t="s" r="AM11" s="45">
        <v>1008</v>
      </c>
      <c t="s" r="AN11" s="45">
        <v>1009</v>
      </c>
      <c t="s" r="AO11" s="45">
        <v>1010</v>
      </c>
      <c t="s" r="AP11" s="45">
        <v>1011</v>
      </c>
      <c t="s" r="AQ11" s="31">
        <v>1012</v>
      </c>
      <c t="s" r="AR11" s="31">
        <v>1013</v>
      </c>
      <c t="s" r="AS11" s="45">
        <v>1014</v>
      </c>
      <c t="s" r="AT11" s="45">
        <v>1015</v>
      </c>
      <c t="s" r="AU11" s="31">
        <v>1016</v>
      </c>
      <c t="s" r="AV11" s="31">
        <v>1017</v>
      </c>
      <c t="s" r="AW11" s="45">
        <v>1018</v>
      </c>
      <c t="s" r="AX11" s="45">
        <v>1019</v>
      </c>
      <c t="s" r="AY11" s="45">
        <v>1020</v>
      </c>
      <c t="s" r="AZ11" s="122">
        <v>1021</v>
      </c>
      <c t="s" r="BA11" s="122">
        <v>1022</v>
      </c>
      <c t="s" r="BB11" s="122">
        <v>1848</v>
      </c>
      <c t="s" r="BC11" s="45">
        <v>1923</v>
      </c>
      <c t="s" r="BD11" s="89">
        <v>2065</v>
      </c>
      <c t="s" r="BE11" s="89">
        <v>2205</v>
      </c>
      <c t="s" r="BF11" s="89">
        <v>2210</v>
      </c>
      <c r="BG11" s="45"/>
      <c r="BH11" s="45"/>
      <c r="BI11" s="45"/>
      <c r="BJ11" s="45"/>
      <c r="BK11" s="45"/>
      <c r="BL11" s="35"/>
      <c r="BM11" s="37"/>
      <c r="BN11" s="36"/>
      <c r="BO11" s="37"/>
    </row>
    <row r="12" customHeight="1" ht="39.75">
      <c t="s" r="B12" s="137">
        <v>1024</v>
      </c>
      <c r="C12" s="137"/>
      <c r="D12" s="138"/>
      <c r="E12" s="138"/>
      <c r="F12" s="139"/>
      <c t="s" r="G12" s="27">
        <v>84</v>
      </c>
      <c r="H12" s="41"/>
      <c r="I12" s="41"/>
      <c r="J12" s="41"/>
      <c r="K12" s="41"/>
      <c r="L12" s="41"/>
      <c r="M12" s="41"/>
      <c r="N12" s="41"/>
      <c r="O12" s="41"/>
      <c r="P12" s="41"/>
      <c r="Q12" s="41"/>
      <c r="R12" s="41"/>
      <c r="S12" s="41"/>
      <c r="T12" s="41"/>
      <c r="U12" s="41"/>
      <c r="V12" s="96"/>
      <c r="W12" s="96"/>
      <c r="X12" s="41"/>
      <c r="Y12" s="41"/>
      <c r="Z12" s="41"/>
      <c r="AA12" s="41"/>
      <c r="AB12" s="41"/>
      <c r="AC12" s="41"/>
      <c r="AD12" s="41"/>
      <c r="AE12" s="41"/>
      <c r="AF12" s="41"/>
      <c r="AG12" s="41"/>
      <c r="AH12" s="41"/>
      <c r="AI12" s="41"/>
      <c r="AJ12" s="41"/>
      <c r="AK12" s="148"/>
      <c r="AL12" s="149"/>
      <c r="AM12" s="149"/>
      <c r="AN12" s="149"/>
      <c r="AO12" s="150"/>
      <c r="AP12" s="41"/>
      <c r="AQ12" s="41"/>
      <c r="AR12" s="41"/>
      <c r="AS12" s="41"/>
      <c r="AT12" s="41"/>
      <c r="AU12" s="41"/>
      <c r="AV12" s="41"/>
      <c r="AW12" s="41"/>
      <c r="AX12" s="41"/>
      <c r="AY12" s="41"/>
      <c r="AZ12" s="41"/>
      <c r="BA12" s="41"/>
      <c r="BB12" s="41"/>
      <c r="BC12" s="41"/>
      <c r="BD12" s="41"/>
      <c r="BE12" s="41"/>
      <c r="BF12" s="41"/>
      <c r="BG12" s="148"/>
      <c r="BH12" s="149"/>
      <c r="BI12" s="149"/>
      <c r="BJ12" s="149"/>
      <c r="BK12" s="150"/>
      <c r="BL12" s="33"/>
      <c r="BM12" s="34"/>
      <c r="BN12" s="34"/>
      <c r="BO12" s="34"/>
      <c r="BP12" s="54"/>
    </row>
    <row r="13" customHeight="1" ht="33">
      <c r="B13" s="137"/>
      <c r="C13" s="137"/>
      <c r="D13" s="138"/>
      <c r="E13" s="138"/>
      <c r="F13" s="139"/>
      <c t="s" r="G13" s="5">
        <v>120</v>
      </c>
      <c r="H13" s="45"/>
      <c r="I13" s="45"/>
      <c r="J13" s="45"/>
      <c r="K13" s="45"/>
      <c r="L13" s="48"/>
      <c r="M13" s="48"/>
      <c r="N13" s="48"/>
      <c r="O13" s="48"/>
      <c r="P13" s="48"/>
      <c r="Q13" s="48"/>
      <c r="R13" s="48"/>
      <c r="S13" s="48"/>
      <c r="T13" s="48"/>
      <c r="U13" s="48"/>
      <c r="V13" s="183"/>
      <c r="W13" s="184"/>
      <c r="X13" s="48"/>
      <c r="Y13" s="48"/>
      <c r="Z13" s="48"/>
      <c r="AA13" s="48"/>
      <c r="AB13" s="48"/>
      <c r="AC13" s="48"/>
      <c r="AD13" s="48"/>
      <c r="AE13" s="48"/>
      <c r="AF13" s="48"/>
      <c r="AG13" s="48"/>
      <c r="AH13" s="48"/>
      <c r="AI13" s="48"/>
      <c r="AJ13" s="48"/>
      <c r="AK13" s="227"/>
      <c r="AL13" s="226"/>
      <c r="AM13" s="226"/>
      <c r="AN13" s="226"/>
      <c r="AO13" s="228"/>
      <c r="AP13" s="48"/>
      <c r="AQ13" s="48"/>
      <c r="AR13" s="48"/>
      <c r="AS13" s="48"/>
      <c r="AT13" s="48"/>
      <c r="AU13" s="48"/>
      <c r="AV13" s="48"/>
      <c r="AW13" s="48"/>
      <c r="AX13" s="48"/>
      <c r="AY13" s="48"/>
      <c r="AZ13" s="48"/>
      <c r="BA13" s="48"/>
      <c r="BB13" s="48"/>
      <c r="BC13" s="48"/>
      <c r="BD13" s="48"/>
      <c r="BE13" s="48"/>
      <c r="BF13" s="48"/>
      <c r="BG13" s="227"/>
      <c r="BH13" s="226"/>
      <c r="BI13" s="226"/>
      <c r="BJ13" s="226"/>
      <c r="BK13" s="228"/>
      <c r="BL13" s="35"/>
      <c r="BM13" s="37"/>
      <c r="BN13" s="36"/>
      <c r="BO13" s="37"/>
    </row>
    <row r="14" customHeight="1" ht="25.5"/>
    <row r="15" customHeight="1" ht="24">
      <c t="n" r="Z15">
        <f>88*3</f>
        <v>264</v>
      </c>
    </row>
    <row r="16" customHeight="1" ht="146.25">
      <c r="A16" s="71"/>
      <c t="s" r="B16" s="154">
        <v>1025</v>
      </c>
      <c t="s" r="C16" s="154">
        <v>1026</v>
      </c>
      <c t="s" r="D16" s="155">
        <v>1027</v>
      </c>
      <c t="s" r="E16" s="155">
        <v>1027</v>
      </c>
      <c r="F16" s="156"/>
      <c t="s" r="G16" s="72">
        <v>84</v>
      </c>
      <c t="s" r="H16" s="185">
        <v>1028</v>
      </c>
      <c r="I16" s="185"/>
      <c r="J16" s="185"/>
      <c r="K16" s="185"/>
      <c t="s" r="L16" s="185">
        <v>1029</v>
      </c>
      <c r="M16" s="185"/>
      <c r="N16" s="185"/>
      <c r="O16" s="185"/>
      <c t="s" r="P16" s="186">
        <v>1030</v>
      </c>
      <c r="Q16" s="186"/>
      <c r="R16" s="186"/>
      <c r="S16" s="186"/>
      <c r="T16" s="91"/>
      <c r="U16" s="91"/>
      <c r="V16" s="187"/>
      <c r="W16" s="187"/>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t="n" r="BL16" s="73">
        <v>45369</v>
      </c>
      <c t="n" r="BM16" s="74">
        <v>45385</v>
      </c>
      <c t="n" r="BN16" s="74">
        <v>45658</v>
      </c>
      <c t="n" r="BO16" s="74">
        <v>45658</v>
      </c>
      <c r="BP16" s="71"/>
      <c r="BQ16" s="71"/>
      <c r="BR16" s="71"/>
      <c r="BS16" s="71"/>
      <c r="BT16" s="71"/>
      <c r="BU16" s="71"/>
      <c r="BV16" s="71"/>
      <c r="BW16" s="71"/>
      <c r="BX16" s="71"/>
      <c r="BY16" s="71"/>
      <c r="BZ16" s="71"/>
      <c r="CA16" s="71"/>
      <c r="CB16" s="71"/>
      <c r="CC16" s="71"/>
      <c r="CD16" s="71"/>
      <c r="CE16" s="71"/>
      <c r="CF16" s="71"/>
      <c r="CG16" s="71"/>
      <c r="CH16" s="71"/>
      <c r="CI16" s="71"/>
      <c r="CJ16" s="71"/>
      <c r="CK16" s="71"/>
      <c r="CL16" s="71"/>
      <c r="CM16" s="71"/>
      <c r="CN16" s="71"/>
      <c r="CO16" s="71"/>
      <c r="CP16" s="71"/>
      <c r="CQ16" s="71"/>
      <c r="CR16" s="71"/>
      <c r="CS16" s="71"/>
      <c r="CT16" s="71"/>
      <c r="CU16" s="71"/>
      <c r="CV16" s="71"/>
      <c r="CW16" s="71"/>
      <c r="CX16" s="71"/>
      <c r="CY16" s="71"/>
      <c r="CZ16" s="71"/>
      <c r="DA16" s="71"/>
      <c r="DB16" s="71"/>
      <c r="DC16" s="71"/>
      <c r="DD16" s="71"/>
      <c r="DE16" s="71"/>
      <c r="DF16" s="71"/>
      <c r="DG16" s="71"/>
      <c r="DH16" s="71"/>
      <c r="DI16" s="71"/>
      <c r="DJ16" s="71"/>
      <c r="DK16" s="71"/>
      <c r="DL16" s="71"/>
      <c r="DM16" s="71"/>
      <c r="DN16" s="71"/>
      <c r="DO16" s="71"/>
      <c r="DP16" s="71"/>
      <c r="DQ16" s="71"/>
      <c r="DR16" s="71"/>
      <c r="DS16" s="71"/>
      <c r="DT16" s="71"/>
      <c r="DU16" s="71"/>
      <c r="DV16" s="71"/>
      <c r="DW16" s="71"/>
      <c r="DX16" s="71"/>
      <c r="DY16" s="71"/>
      <c r="DZ16" s="71"/>
      <c r="EA16" s="71"/>
      <c r="EB16" s="71"/>
      <c r="EC16" s="71"/>
      <c r="ED16" s="71"/>
      <c r="EE16" s="71"/>
      <c r="EF16" s="71"/>
      <c r="EG16" s="71"/>
      <c r="EH16" s="71"/>
      <c r="EI16" s="71"/>
      <c r="EJ16" s="71"/>
      <c r="EK16" s="71"/>
      <c r="EL16" s="71"/>
      <c r="EM16" s="71"/>
      <c r="EN16" s="71"/>
      <c r="EO16" s="71"/>
      <c r="EP16" s="71"/>
      <c r="EQ16" s="71"/>
      <c r="ER16" s="71"/>
      <c r="ES16" s="71"/>
      <c r="ET16" s="71"/>
      <c r="EU16" s="71"/>
      <c r="EV16" s="71"/>
      <c r="EW16" s="71"/>
      <c r="EX16" s="71"/>
      <c r="EY16" s="71"/>
      <c r="EZ16" s="71"/>
      <c r="FA16" s="71"/>
      <c r="FB16" s="71"/>
      <c r="FC16" s="71"/>
      <c r="FD16" s="71"/>
      <c r="FE16" s="71"/>
      <c r="FF16" s="71"/>
      <c r="FG16" s="71"/>
      <c r="FH16" s="71"/>
      <c r="FI16" s="71"/>
      <c r="FJ16" s="71"/>
      <c r="FK16" s="71"/>
      <c r="FL16" s="71"/>
      <c r="FM16" s="71"/>
      <c r="FN16" s="71"/>
      <c r="FO16" s="71"/>
      <c r="FP16" s="71"/>
      <c r="FQ16" s="71"/>
      <c r="FR16" s="71"/>
      <c r="FS16" s="71"/>
      <c r="FT16" s="71"/>
      <c r="FU16" s="71"/>
      <c r="FV16" s="71"/>
      <c r="FW16" s="71"/>
      <c r="FX16" s="71"/>
      <c r="FY16" s="71"/>
      <c r="FZ16" s="71"/>
      <c r="GA16" s="71"/>
      <c r="GB16" s="71"/>
      <c r="GC16" s="71"/>
      <c r="GD16" s="71"/>
      <c r="GE16" s="71"/>
      <c r="GF16" s="71"/>
      <c r="GG16" s="71"/>
      <c r="GH16" s="71"/>
      <c r="GI16" s="71"/>
      <c r="GJ16" s="71"/>
      <c r="GK16" s="71"/>
      <c r="GL16" s="71"/>
      <c r="GM16" s="71"/>
      <c r="GN16" s="71"/>
      <c r="GO16" s="71"/>
      <c r="GP16" s="71"/>
      <c r="GQ16" s="71"/>
      <c r="GR16" s="71"/>
      <c r="GS16" s="71"/>
      <c r="GT16" s="71"/>
      <c r="GU16" s="71"/>
      <c r="GV16" s="71"/>
      <c r="GW16" s="71"/>
      <c r="GX16" s="71"/>
      <c r="GY16" s="71"/>
      <c r="GZ16" s="71"/>
      <c r="HA16" s="71"/>
      <c r="HB16" s="71"/>
      <c r="HC16" s="71"/>
      <c r="HD16" s="71"/>
      <c r="HE16" s="71"/>
      <c r="HF16" s="71"/>
      <c r="HG16" s="71"/>
      <c r="HH16" s="71"/>
      <c r="HI16" s="71"/>
      <c r="HJ16" s="71"/>
      <c r="HK16" s="71"/>
      <c r="HL16" s="71"/>
      <c r="HM16" s="71"/>
      <c r="HN16" s="71"/>
      <c r="HO16" s="71"/>
      <c r="HP16" s="71"/>
      <c r="HQ16" s="71"/>
      <c r="HR16" s="71"/>
      <c r="HS16" s="71"/>
      <c r="HT16" s="71"/>
      <c r="HU16" s="71"/>
      <c r="HV16" s="71"/>
      <c r="HW16" s="71"/>
      <c r="HX16" s="71"/>
      <c r="HY16" s="71"/>
      <c r="HZ16" s="71"/>
      <c r="IA16" s="71"/>
      <c r="IB16" s="71"/>
      <c r="IC16" s="71"/>
      <c r="ID16" s="71"/>
      <c r="IE16" s="71"/>
      <c r="IF16" s="71"/>
      <c r="IG16" s="71"/>
      <c r="IH16" s="71"/>
      <c r="II16" s="71"/>
      <c r="IJ16" s="71"/>
      <c r="IK16" s="71"/>
      <c r="IL16" s="71"/>
      <c r="IM16" s="71"/>
      <c r="IN16" s="71"/>
      <c r="IO16" s="71"/>
      <c r="IP16" s="71"/>
      <c r="IQ16" s="71"/>
      <c r="IR16" s="71"/>
      <c r="IS16" s="71"/>
      <c r="IT16" s="71"/>
      <c r="IU16" s="71"/>
      <c r="IV16" s="71"/>
      <c r="IW16" s="71"/>
      <c r="IX16" s="71"/>
      <c r="IY16" s="71"/>
      <c r="IZ16" s="71"/>
      <c r="JA16" s="71"/>
      <c r="JB16" s="71"/>
      <c r="JC16" s="71"/>
      <c r="JD16" s="71"/>
      <c r="JE16" s="71"/>
      <c r="JF16" s="71"/>
      <c r="JG16" s="71"/>
      <c r="JH16" s="71"/>
      <c r="JI16" s="71"/>
      <c r="JJ16" s="71"/>
      <c r="JK16" s="71"/>
      <c r="JL16" s="71"/>
      <c r="JM16" s="71"/>
      <c r="JN16" s="71"/>
      <c r="JO16" s="71"/>
      <c r="JP16" s="71"/>
      <c r="JQ16" s="71"/>
      <c r="JR16" s="71"/>
      <c r="JS16" s="71"/>
      <c r="JT16" s="71"/>
      <c r="JU16" s="71"/>
      <c r="JV16" s="71"/>
      <c r="JW16" s="71"/>
      <c r="JX16" s="71"/>
      <c r="JY16" s="71"/>
      <c r="JZ16" s="71"/>
      <c r="KA16" s="71"/>
      <c r="KB16" s="71"/>
      <c r="KC16" s="71"/>
      <c r="KD16" s="71"/>
      <c r="KE16" s="71"/>
      <c r="KF16" s="71"/>
      <c r="KG16" s="71"/>
      <c r="KH16" s="71"/>
      <c r="KI16" s="71"/>
      <c r="KJ16" s="71"/>
      <c r="KK16" s="71"/>
      <c r="KL16" s="71"/>
      <c r="KM16" s="71"/>
      <c r="KN16" s="71"/>
      <c r="KO16" s="71"/>
      <c r="KP16" s="71"/>
      <c r="KQ16" s="71"/>
      <c r="KR16" s="71"/>
      <c r="KS16" s="71"/>
      <c r="KT16" s="71"/>
      <c r="KU16" s="71"/>
      <c r="KV16" s="71"/>
      <c r="KW16" s="71"/>
      <c r="KX16" s="71"/>
      <c r="KY16" s="71"/>
      <c r="KZ16" s="71"/>
      <c r="LA16" s="71"/>
      <c r="LB16" s="71"/>
      <c r="LC16" s="71"/>
      <c r="LD16" s="71"/>
      <c r="LE16" s="71"/>
      <c r="LF16" s="71"/>
      <c r="LG16" s="71"/>
      <c r="LH16" s="71"/>
      <c r="LI16" s="71"/>
      <c r="LJ16" s="71"/>
      <c r="LK16" s="71"/>
      <c r="LL16" s="71"/>
      <c r="LM16" s="71"/>
      <c r="LN16" s="71"/>
      <c r="LO16" s="71"/>
      <c r="LP16" s="71"/>
      <c r="LQ16" s="71"/>
      <c r="LR16" s="71"/>
      <c r="LS16" s="71"/>
      <c r="LT16" s="71"/>
      <c r="LU16" s="71"/>
      <c r="LV16" s="71"/>
      <c r="LW16" s="71"/>
      <c r="LX16" s="71"/>
      <c r="LY16" s="71"/>
      <c r="LZ16" s="71"/>
      <c r="MA16" s="71"/>
      <c r="MB16" s="71"/>
      <c r="MC16" s="71"/>
      <c r="MD16" s="71"/>
      <c r="ME16" s="71"/>
      <c r="MF16" s="71"/>
      <c r="MG16" s="71"/>
      <c r="MH16" s="71"/>
      <c r="MI16" s="71"/>
      <c r="MJ16" s="71"/>
      <c r="MK16" s="71"/>
      <c r="ML16" s="71"/>
      <c r="MM16" s="71"/>
      <c r="MN16" s="71"/>
      <c r="MO16" s="71"/>
      <c r="MP16" s="71"/>
      <c r="MQ16" s="71"/>
      <c r="MR16" s="71"/>
      <c r="MS16" s="71"/>
      <c r="MT16" s="71"/>
      <c r="MU16" s="71"/>
      <c r="MV16" s="71"/>
      <c r="MW16" s="71"/>
      <c r="MX16" s="71"/>
      <c r="MY16" s="71"/>
      <c r="MZ16" s="71"/>
      <c r="NA16" s="71"/>
      <c r="NB16" s="71"/>
      <c r="NC16" s="71"/>
      <c r="ND16" s="71"/>
      <c r="NE16" s="71"/>
      <c r="NF16" s="71"/>
      <c r="NG16" s="71"/>
      <c r="NH16" s="71"/>
      <c r="NI16" s="71"/>
      <c r="NJ16" s="71"/>
      <c r="NK16" s="71"/>
      <c r="NL16" s="71"/>
      <c r="NM16" s="71"/>
      <c r="NN16" s="71"/>
      <c r="NO16" s="71"/>
      <c r="NP16" s="71"/>
      <c r="NQ16" s="71"/>
      <c r="NR16" s="71"/>
      <c r="NS16" s="71"/>
      <c r="NT16" s="71"/>
      <c r="NU16" s="71"/>
      <c r="NV16" s="71"/>
      <c r="NW16" s="71"/>
      <c r="NX16" s="71"/>
      <c r="NY16" s="71"/>
      <c r="NZ16" s="71"/>
      <c r="OA16" s="71"/>
      <c r="OB16" s="71"/>
      <c r="OC16" s="71"/>
      <c r="OD16" s="71"/>
      <c r="OE16" s="71"/>
      <c r="OF16" s="71"/>
      <c r="OG16" s="71"/>
      <c r="OH16" s="71"/>
      <c r="OI16" s="71"/>
      <c r="OJ16" s="71"/>
      <c r="OK16" s="71"/>
      <c r="OL16" s="71"/>
      <c r="OM16" s="71"/>
      <c r="ON16" s="71"/>
      <c r="OO16" s="71"/>
      <c r="OP16" s="71"/>
      <c r="OQ16" s="71"/>
      <c r="OR16" s="71"/>
      <c r="OS16" s="71"/>
      <c r="OT16" s="71"/>
      <c r="OU16" s="71"/>
      <c r="OV16" s="71"/>
      <c r="OW16" s="71"/>
      <c r="OX16" s="71"/>
      <c r="OY16" s="71"/>
      <c r="OZ16" s="71"/>
      <c r="PA16" s="71"/>
      <c r="PB16" s="71"/>
      <c r="PC16" s="71"/>
      <c r="PD16" s="71"/>
      <c r="PE16" s="71"/>
      <c r="PF16" s="71"/>
      <c r="PG16" s="71"/>
      <c r="PH16" s="71"/>
      <c r="PI16" s="71"/>
      <c r="PJ16" s="71"/>
      <c r="PK16" s="71"/>
      <c r="PL16" s="71"/>
      <c r="PM16" s="71"/>
      <c r="PN16" s="71"/>
      <c r="PO16" s="71"/>
      <c r="PP16" s="71"/>
      <c r="PQ16" s="71"/>
      <c r="PR16" s="71"/>
      <c r="PS16" s="71"/>
      <c r="PT16" s="71"/>
      <c r="PU16" s="71"/>
      <c r="PV16" s="71"/>
      <c r="PW16" s="71"/>
      <c r="PX16" s="71"/>
      <c r="PY16" s="71"/>
      <c r="PZ16" s="71"/>
      <c r="QA16" s="71"/>
      <c r="QB16" s="71"/>
      <c r="QC16" s="71"/>
      <c r="QD16" s="71"/>
      <c r="QE16" s="71"/>
      <c r="QF16" s="71"/>
      <c r="QG16" s="71"/>
      <c r="QH16" s="71"/>
      <c r="QI16" s="71"/>
      <c r="QJ16" s="71"/>
      <c r="QK16" s="71"/>
      <c r="QL16" s="71"/>
      <c r="QM16" s="71"/>
      <c r="QN16" s="71"/>
      <c r="QO16" s="71"/>
      <c r="QP16" s="71"/>
      <c r="QQ16" s="71"/>
      <c r="QR16" s="71"/>
      <c r="QS16" s="71"/>
      <c r="QT16" s="71"/>
      <c r="QU16" s="71"/>
      <c r="QV16" s="71"/>
      <c r="QW16" s="71"/>
      <c r="QX16" s="71"/>
      <c r="QY16" s="71"/>
      <c r="QZ16" s="71"/>
      <c r="RA16" s="71"/>
      <c r="RB16" s="71"/>
      <c r="RC16" s="71"/>
      <c r="RD16" s="71"/>
      <c r="RE16" s="71"/>
      <c r="RF16" s="71"/>
      <c r="RG16" s="71"/>
      <c r="RH16" s="71"/>
      <c r="RI16" s="71"/>
      <c r="RJ16" s="71"/>
      <c r="RK16" s="71"/>
      <c r="RL16" s="71"/>
      <c r="RM16" s="71"/>
      <c r="RN16" s="71"/>
      <c r="RO16" s="71"/>
      <c r="RP16" s="71"/>
      <c r="RQ16" s="71"/>
      <c r="RR16" s="71"/>
      <c r="RS16" s="71"/>
      <c r="RT16" s="71"/>
      <c r="RU16" s="71"/>
      <c r="RV16" s="71"/>
      <c r="RW16" s="71"/>
      <c r="RX16" s="71"/>
      <c r="RY16" s="71"/>
      <c r="RZ16" s="71"/>
      <c r="SA16" s="71"/>
      <c r="SB16" s="71"/>
      <c r="SC16" s="71"/>
      <c r="SD16" s="71"/>
      <c r="SE16" s="71"/>
      <c r="SF16" s="71"/>
      <c r="SG16" s="71"/>
      <c r="SH16" s="71"/>
      <c r="SI16" s="71"/>
      <c r="SJ16" s="71"/>
      <c r="SK16" s="71"/>
      <c r="SL16" s="71"/>
      <c r="SM16" s="71"/>
      <c r="SN16" s="71"/>
      <c r="SO16" s="71"/>
      <c r="SP16" s="71"/>
      <c r="SQ16" s="71"/>
      <c r="SR16" s="71"/>
      <c r="SS16" s="71"/>
      <c r="ST16" s="71"/>
      <c r="SU16" s="71"/>
      <c r="SV16" s="71"/>
      <c r="SW16" s="71"/>
      <c r="SX16" s="71"/>
      <c r="SY16" s="71"/>
      <c r="SZ16" s="71"/>
      <c r="TA16" s="71"/>
      <c r="TB16" s="71"/>
      <c r="TC16" s="71"/>
      <c r="TD16" s="71"/>
      <c r="TE16" s="71"/>
      <c r="TF16" s="71"/>
      <c r="TG16" s="71"/>
      <c r="TH16" s="71"/>
      <c r="TI16" s="71"/>
      <c r="TJ16" s="71"/>
      <c r="TK16" s="71"/>
      <c r="TL16" s="71"/>
      <c r="TM16" s="71"/>
      <c r="TN16" s="71"/>
      <c r="TO16" s="71"/>
      <c r="TP16" s="71"/>
      <c r="TQ16" s="71"/>
      <c r="TR16" s="71"/>
      <c r="TS16" s="71"/>
      <c r="TT16" s="71"/>
      <c r="TU16" s="71"/>
      <c r="TV16" s="71"/>
      <c r="TW16" s="71"/>
      <c r="TX16" s="71"/>
      <c r="TY16" s="71"/>
      <c r="TZ16" s="71"/>
      <c r="UA16" s="71"/>
      <c r="UB16" s="71"/>
      <c r="UC16" s="71"/>
      <c r="UD16" s="71"/>
      <c r="UE16" s="71"/>
      <c r="UF16" s="71"/>
      <c r="UG16" s="71"/>
      <c r="UH16" s="71"/>
      <c r="UI16" s="71"/>
      <c r="UJ16" s="71"/>
      <c r="UK16" s="71"/>
      <c r="UL16" s="71"/>
      <c r="UM16" s="71"/>
      <c r="UN16" s="71"/>
      <c r="UO16" s="71"/>
      <c r="UP16" s="71"/>
      <c r="UQ16" s="71"/>
      <c r="UR16" s="71"/>
      <c r="US16" s="71"/>
      <c r="UT16" s="71"/>
      <c r="UU16" s="71"/>
      <c r="UV16" s="71"/>
      <c r="UW16" s="71"/>
      <c r="UX16" s="71"/>
      <c r="UY16" s="71"/>
      <c r="UZ16" s="71"/>
      <c r="VA16" s="71"/>
      <c r="VB16" s="71"/>
      <c r="VC16" s="71"/>
      <c r="VD16" s="71"/>
      <c r="VE16" s="71"/>
      <c r="VF16" s="71"/>
      <c r="VG16" s="71"/>
      <c r="VH16" s="71"/>
      <c r="VI16" s="71"/>
      <c r="VJ16" s="71"/>
      <c r="VK16" s="71"/>
      <c r="VL16" s="71"/>
      <c r="VM16" s="71"/>
      <c r="VN16" s="71"/>
      <c r="VO16" s="71"/>
      <c r="VP16" s="71"/>
      <c r="VQ16" s="71"/>
      <c r="VR16" s="71"/>
      <c r="VS16" s="71"/>
      <c r="VT16" s="71"/>
      <c r="VU16" s="71"/>
      <c r="VV16" s="71"/>
      <c r="VW16" s="71"/>
      <c r="VX16" s="71"/>
      <c r="VY16" s="71"/>
      <c r="VZ16" s="71"/>
      <c r="WA16" s="71"/>
      <c r="WB16" s="71"/>
      <c r="WC16" s="71"/>
      <c r="WD16" s="71"/>
      <c r="WE16" s="71"/>
      <c r="WF16" s="71"/>
      <c r="WG16" s="71"/>
      <c r="WH16" s="71"/>
      <c r="WI16" s="71"/>
      <c r="WJ16" s="71"/>
      <c r="WK16" s="71"/>
      <c r="WL16" s="71"/>
      <c r="WM16" s="71"/>
      <c r="WN16" s="71"/>
      <c r="WO16" s="71"/>
      <c r="WP16" s="71"/>
      <c r="WQ16" s="71"/>
      <c r="WR16" s="71"/>
      <c r="WS16" s="71"/>
      <c r="WT16" s="71"/>
      <c r="WU16" s="71"/>
      <c r="WV16" s="71"/>
      <c r="WW16" s="71"/>
      <c r="WX16" s="71"/>
      <c r="WY16" s="71"/>
      <c r="WZ16" s="71"/>
      <c r="XA16" s="71"/>
      <c r="XB16" s="71"/>
      <c r="XC16" s="71"/>
      <c r="XD16" s="71"/>
      <c r="XE16" s="71"/>
      <c r="XF16" s="71"/>
      <c r="XG16" s="71"/>
      <c r="XH16" s="71"/>
      <c r="XI16" s="71"/>
      <c r="XJ16" s="71"/>
      <c r="XK16" s="71"/>
      <c r="XL16" s="71"/>
      <c r="XM16" s="71"/>
      <c r="XN16" s="71"/>
      <c r="XO16" s="71"/>
      <c r="XP16" s="71"/>
      <c r="XQ16" s="71"/>
      <c r="XR16" s="71"/>
      <c r="XS16" s="71"/>
      <c r="XT16" s="71"/>
      <c r="XU16" s="71"/>
      <c r="XV16" s="71"/>
      <c r="XW16" s="71"/>
      <c r="XX16" s="71"/>
      <c r="XY16" s="71"/>
      <c r="XZ16" s="71"/>
      <c r="YA16" s="71"/>
      <c r="YB16" s="71"/>
      <c r="YC16" s="71"/>
      <c r="YD16" s="71"/>
      <c r="YE16" s="71"/>
      <c r="YF16" s="71"/>
      <c r="YG16" s="71"/>
      <c r="YH16" s="71"/>
      <c r="YI16" s="71"/>
      <c r="YJ16" s="71"/>
      <c r="YK16" s="71"/>
      <c r="YL16" s="71"/>
      <c r="YM16" s="71"/>
      <c r="YN16" s="71"/>
      <c r="YO16" s="71"/>
      <c r="YP16" s="71"/>
      <c r="YQ16" s="71"/>
      <c r="YR16" s="71"/>
      <c r="YS16" s="71"/>
      <c r="YT16" s="71"/>
      <c r="YU16" s="71"/>
      <c r="YV16" s="71"/>
      <c r="YW16" s="71"/>
      <c r="YX16" s="71"/>
      <c r="YY16" s="71"/>
      <c r="YZ16" s="71"/>
      <c r="ZA16" s="71"/>
      <c r="ZB16" s="71"/>
      <c r="ZC16" s="71"/>
      <c r="ZD16" s="71"/>
      <c r="ZE16" s="71"/>
      <c r="ZF16" s="71"/>
      <c r="ZG16" s="71"/>
      <c r="ZH16" s="71"/>
      <c r="ZI16" s="71"/>
      <c r="ZJ16" s="71"/>
      <c r="ZK16" s="71"/>
      <c r="ZL16" s="71"/>
      <c r="ZM16" s="71"/>
      <c r="ZN16" s="71"/>
      <c r="ZO16" s="71"/>
      <c r="ZP16" s="71"/>
      <c r="ZQ16" s="71"/>
      <c r="ZR16" s="71"/>
      <c r="ZS16" s="71"/>
      <c r="ZT16" s="71"/>
      <c r="ZU16" s="71"/>
      <c r="ZV16" s="71"/>
      <c r="ZW16" s="71"/>
      <c r="ZX16" s="71"/>
      <c r="ZY16" s="71"/>
      <c r="ZZ16" s="71"/>
      <c r="AAA16" s="71"/>
      <c r="AAB16" s="71"/>
      <c r="AAC16" s="71"/>
      <c r="AAD16" s="71"/>
      <c r="AAE16" s="71"/>
      <c r="AAF16" s="71"/>
      <c r="AAG16" s="71"/>
      <c r="AAH16" s="71"/>
      <c r="AAI16" s="71"/>
      <c r="AAJ16" s="71"/>
      <c r="AAK16" s="71"/>
      <c r="AAL16" s="71"/>
      <c r="AAM16" s="71"/>
      <c r="AAN16" s="71"/>
      <c r="AAO16" s="71"/>
      <c r="AAP16" s="71"/>
      <c r="AAQ16" s="71"/>
      <c r="AAR16" s="71"/>
      <c r="AAS16" s="71"/>
      <c r="AAT16" s="71"/>
      <c r="AAU16" s="71"/>
      <c r="AAV16" s="71"/>
      <c r="AAW16" s="71"/>
      <c r="AAX16" s="71"/>
      <c r="AAY16" s="71"/>
      <c r="AAZ16" s="71"/>
      <c r="ABA16" s="71"/>
      <c r="ABB16" s="71"/>
      <c r="ABC16" s="71"/>
      <c r="ABD16" s="71"/>
      <c r="ABE16" s="71"/>
      <c r="ABF16" s="71"/>
      <c r="ABG16" s="71"/>
      <c r="ABH16" s="71"/>
      <c r="ABI16" s="71"/>
      <c r="ABJ16" s="71"/>
      <c r="ABK16" s="71"/>
      <c r="ABL16" s="71"/>
      <c r="ABM16" s="71"/>
      <c r="ABN16" s="71"/>
      <c r="ABO16" s="71"/>
      <c r="ABP16" s="71"/>
      <c r="ABQ16" s="71"/>
      <c r="ABR16" s="71"/>
      <c r="ABS16" s="71"/>
      <c r="ABT16" s="71"/>
      <c r="ABU16" s="71"/>
      <c r="ABV16" s="71"/>
      <c r="ABW16" s="71"/>
      <c r="ABX16" s="71"/>
      <c r="ABY16" s="71"/>
      <c r="ABZ16" s="71"/>
      <c r="ACA16" s="71"/>
      <c r="ACB16" s="71"/>
      <c r="ACC16" s="71"/>
      <c r="ACD16" s="71"/>
      <c r="ACE16" s="71"/>
      <c r="ACF16" s="71"/>
      <c r="ACG16" s="71"/>
      <c r="ACH16" s="71"/>
      <c r="ACI16" s="71"/>
      <c r="ACJ16" s="71"/>
      <c r="ACK16" s="71"/>
      <c r="ACL16" s="71"/>
      <c r="ACM16" s="71"/>
      <c r="ACN16" s="71"/>
      <c r="ACO16" s="71"/>
      <c r="ACP16" s="71"/>
      <c r="ACQ16" s="71"/>
      <c r="ACR16" s="71"/>
      <c r="ACS16" s="71"/>
      <c r="ACT16" s="71"/>
      <c r="ACU16" s="71"/>
      <c r="ACV16" s="71"/>
      <c r="ACW16" s="71"/>
      <c r="ACX16" s="71"/>
      <c r="ACY16" s="71"/>
      <c r="ACZ16" s="71"/>
      <c r="ADA16" s="71"/>
      <c r="ADB16" s="71"/>
      <c r="ADC16" s="71"/>
      <c r="ADD16" s="71"/>
      <c r="ADE16" s="71"/>
      <c r="ADF16" s="71"/>
      <c r="ADG16" s="71"/>
      <c r="ADH16" s="71"/>
      <c r="ADI16" s="71"/>
      <c r="ADJ16" s="71"/>
      <c r="ADK16" s="71"/>
      <c r="ADL16" s="71"/>
      <c r="ADM16" s="71"/>
      <c r="ADN16" s="71"/>
      <c r="ADO16" s="71"/>
      <c r="ADP16" s="71"/>
      <c r="ADQ16" s="71"/>
      <c r="ADR16" s="71"/>
      <c r="ADS16" s="71"/>
      <c r="ADT16" s="71"/>
      <c r="ADU16" s="71"/>
      <c r="ADV16" s="71"/>
      <c r="ADW16" s="71"/>
      <c r="ADX16" s="71"/>
      <c r="ADY16" s="71"/>
      <c r="ADZ16" s="71"/>
      <c r="AEA16" s="71"/>
      <c r="AEB16" s="71"/>
      <c r="AEC16" s="71"/>
      <c r="AED16" s="71"/>
      <c r="AEE16" s="71"/>
      <c r="AEF16" s="71"/>
      <c r="AEG16" s="71"/>
      <c r="AEH16" s="71"/>
      <c r="AEI16" s="71"/>
      <c r="AEJ16" s="71"/>
      <c r="AEK16" s="71"/>
      <c r="AEL16" s="71"/>
      <c r="AEM16" s="71"/>
      <c r="AEN16" s="71"/>
      <c r="AEO16" s="71"/>
      <c r="AEP16" s="71"/>
      <c r="AEQ16" s="71"/>
      <c r="AER16" s="71"/>
      <c r="AES16" s="71"/>
      <c r="AET16" s="71"/>
      <c r="AEU16" s="71"/>
      <c r="AEV16" s="71"/>
      <c r="AEW16" s="71"/>
      <c r="AEX16" s="71"/>
      <c r="AEY16" s="71"/>
      <c r="AEZ16" s="71"/>
      <c r="AFA16" s="71"/>
      <c r="AFB16" s="71"/>
      <c r="AFC16" s="71"/>
      <c r="AFD16" s="71"/>
      <c r="AFE16" s="71"/>
      <c r="AFF16" s="71"/>
      <c r="AFG16" s="71"/>
      <c r="AFH16" s="71"/>
      <c r="AFI16" s="71"/>
      <c r="AFJ16" s="71"/>
      <c r="AFK16" s="71"/>
      <c r="AFL16" s="71"/>
      <c r="AFM16" s="71"/>
      <c r="AFN16" s="71"/>
      <c r="AFO16" s="71"/>
      <c r="AFP16" s="71"/>
      <c r="AFQ16" s="71"/>
      <c r="AFR16" s="71"/>
      <c r="AFS16" s="71"/>
      <c r="AFT16" s="71"/>
      <c r="AFU16" s="71"/>
      <c r="AFV16" s="71"/>
      <c r="AFW16" s="71"/>
      <c r="AFX16" s="71"/>
      <c r="AFY16" s="71"/>
      <c r="AFZ16" s="71"/>
      <c r="AGA16" s="71"/>
      <c r="AGB16" s="71"/>
      <c r="AGC16" s="71"/>
      <c r="AGD16" s="71"/>
      <c r="AGE16" s="71"/>
      <c r="AGF16" s="71"/>
      <c r="AGG16" s="71"/>
      <c r="AGH16" s="71"/>
      <c r="AGI16" s="71"/>
      <c r="AGJ16" s="71"/>
      <c r="AGK16" s="71"/>
      <c r="AGL16" s="71"/>
      <c r="AGM16" s="71"/>
      <c r="AGN16" s="71"/>
      <c r="AGO16" s="71"/>
      <c r="AGP16" s="71"/>
      <c r="AGQ16" s="71"/>
      <c r="AGR16" s="71"/>
      <c r="AGS16" s="71"/>
      <c r="AGT16" s="71"/>
      <c r="AGU16" s="71"/>
      <c r="AGV16" s="71"/>
      <c r="AGW16" s="71"/>
      <c r="AGX16" s="71"/>
      <c r="AGY16" s="71"/>
      <c r="AGZ16" s="71"/>
      <c r="AHA16" s="71"/>
      <c r="AHB16" s="71"/>
      <c r="AHC16" s="71"/>
      <c r="AHD16" s="71"/>
      <c r="AHE16" s="71"/>
      <c r="AHF16" s="71"/>
      <c r="AHG16" s="71"/>
      <c r="AHH16" s="71"/>
      <c r="AHI16" s="71"/>
      <c r="AHJ16" s="71"/>
      <c r="AHK16" s="71"/>
      <c r="AHL16" s="71"/>
      <c r="AHM16" s="71"/>
      <c r="AHN16" s="71"/>
      <c r="AHO16" s="71"/>
      <c r="AHP16" s="71"/>
      <c r="AHQ16" s="71"/>
      <c r="AHR16" s="71"/>
      <c r="AHS16" s="71"/>
      <c r="AHT16" s="71"/>
      <c r="AHU16" s="71"/>
      <c r="AHV16" s="71"/>
      <c r="AHW16" s="71"/>
      <c r="AHX16" s="71"/>
      <c r="AHY16" s="71"/>
      <c r="AHZ16" s="71"/>
      <c r="AIA16" s="71"/>
      <c r="AIB16" s="71"/>
      <c r="AIC16" s="71"/>
      <c r="AID16" s="71"/>
      <c r="AIE16" s="71"/>
      <c r="AIF16" s="71"/>
      <c r="AIG16" s="71"/>
      <c r="AIH16" s="71"/>
      <c r="AII16" s="71"/>
      <c r="AIJ16" s="71"/>
      <c r="AIK16" s="71"/>
      <c r="AIL16" s="71"/>
      <c r="AIM16" s="71"/>
      <c r="AIN16" s="71"/>
      <c r="AIO16" s="71"/>
      <c r="AIP16" s="71"/>
      <c r="AIQ16" s="71"/>
      <c r="AIR16" s="71"/>
      <c r="AIS16" s="71"/>
      <c r="AIT16" s="71"/>
      <c r="AIU16" s="71"/>
      <c r="AIV16" s="71"/>
      <c r="AIW16" s="71"/>
      <c r="AIX16" s="71"/>
      <c r="AIY16" s="71"/>
      <c r="AIZ16" s="71"/>
      <c r="AJA16" s="71"/>
      <c r="AJB16" s="71"/>
      <c r="AJC16" s="71"/>
      <c r="AJD16" s="71"/>
      <c r="AJE16" s="71"/>
      <c r="AJF16" s="71"/>
      <c r="AJG16" s="71"/>
      <c r="AJH16" s="71"/>
      <c r="AJI16" s="71"/>
      <c r="AJJ16" s="71"/>
      <c r="AJK16" s="71"/>
      <c r="AJL16" s="71"/>
      <c r="AJM16" s="71"/>
      <c r="AJN16" s="71"/>
      <c r="AJO16" s="71"/>
      <c r="AJP16" s="71"/>
      <c r="AJQ16" s="71"/>
      <c r="AJR16" s="71"/>
      <c r="AJS16" s="71"/>
      <c r="AJT16" s="71"/>
      <c r="AJU16" s="71"/>
      <c r="AJV16" s="71"/>
      <c r="AJW16" s="71"/>
      <c r="AJX16" s="71"/>
      <c r="AJY16" s="71"/>
      <c r="AJZ16" s="71"/>
      <c r="AKA16" s="71"/>
      <c r="AKB16" s="71"/>
      <c r="AKC16" s="71"/>
      <c r="AKD16" s="71"/>
      <c r="AKE16" s="71"/>
      <c r="AKF16" s="71"/>
      <c r="AKG16" s="71"/>
      <c r="AKH16" s="71"/>
      <c r="AKI16" s="71"/>
      <c r="AKJ16" s="71"/>
      <c r="AKK16" s="71"/>
      <c r="AKL16" s="71"/>
      <c r="AKM16" s="71"/>
      <c r="AKN16" s="71"/>
      <c r="AKO16" s="71"/>
      <c r="AKP16" s="71"/>
      <c r="AKQ16" s="71"/>
      <c r="AKR16" s="71"/>
      <c r="AKS16" s="71"/>
      <c r="AKT16" s="71"/>
      <c r="AKU16" s="71"/>
      <c r="AKV16" s="71"/>
      <c r="AKW16" s="71"/>
      <c r="AKX16" s="71"/>
      <c r="AKY16" s="71"/>
      <c r="AKZ16" s="71"/>
      <c r="ALA16" s="71"/>
      <c r="ALB16" s="71"/>
      <c r="ALC16" s="71"/>
      <c r="ALD16" s="71"/>
      <c r="ALE16" s="71"/>
      <c r="ALF16" s="71"/>
      <c r="ALG16" s="71"/>
      <c r="ALH16" s="71"/>
      <c r="ALI16" s="71"/>
      <c r="ALJ16" s="71"/>
      <c r="ALK16" s="71"/>
      <c r="ALL16" s="71"/>
      <c r="ALM16" s="71"/>
      <c r="ALN16" s="71"/>
      <c r="ALO16" s="71"/>
      <c r="ALP16" s="71"/>
      <c r="ALQ16" s="71"/>
      <c r="ALR16" s="71"/>
      <c r="ALS16" s="71"/>
      <c r="ALT16" s="71"/>
      <c r="ALU16" s="71"/>
      <c r="ALV16" s="71"/>
      <c r="ALW16" s="71"/>
      <c r="ALX16" s="71"/>
      <c r="ALY16" s="71"/>
      <c r="ALZ16" s="71"/>
      <c r="AMA16" s="71"/>
      <c r="AMB16" s="71"/>
      <c r="AMC16" s="71"/>
      <c r="AMD16" s="71"/>
      <c r="AME16" s="71"/>
      <c r="AMF16" s="71"/>
      <c r="AMG16" s="71"/>
      <c r="AMH16" s="71"/>
      <c r="AMI16" s="71"/>
      <c r="AMJ16" s="71"/>
      <c r="AMK16" s="71"/>
      <c r="AML16" s="71"/>
      <c r="AMM16" s="71"/>
      <c r="AMN16" s="71"/>
      <c r="AMO16" s="71"/>
      <c r="AMP16" s="71"/>
      <c r="AMQ16" s="71"/>
      <c r="AMR16" s="71"/>
      <c r="AMS16" s="71"/>
      <c r="AMT16" s="71"/>
      <c r="AMU16" s="71"/>
      <c r="AMV16" s="71"/>
      <c r="AMW16" s="71"/>
      <c r="AMX16" s="71"/>
      <c r="AMY16" s="71"/>
      <c r="AMZ16" s="71"/>
      <c r="ANA16" s="71"/>
      <c r="ANB16" s="71"/>
      <c r="ANC16" s="71"/>
      <c r="AND16" s="71"/>
      <c r="ANE16" s="71"/>
    </row>
    <row r="17" customHeight="1" ht="119.25">
      <c r="A17" s="71"/>
      <c r="B17" s="154"/>
      <c r="C17" s="154"/>
      <c r="D17" s="155"/>
      <c r="E17" s="155"/>
      <c r="F17" s="156"/>
      <c t="s" r="G17" s="75">
        <v>120</v>
      </c>
      <c t="s" r="H17" s="188">
        <v>1031</v>
      </c>
      <c r="I17" s="188"/>
      <c r="J17" s="188"/>
      <c r="K17" s="188"/>
      <c t="s" r="L17" s="189">
        <v>1032</v>
      </c>
      <c r="M17" s="189"/>
      <c r="N17" s="189"/>
      <c r="O17" s="189"/>
      <c r="P17" s="190"/>
      <c r="Q17" s="190"/>
      <c r="R17" s="190"/>
      <c r="S17" s="190"/>
      <c r="T17" s="190"/>
      <c r="U17" s="190"/>
      <c r="V17" s="191"/>
      <c r="W17" s="192"/>
      <c r="X17" s="190"/>
      <c r="Y17" s="190"/>
      <c r="Z17" s="190"/>
      <c r="AA17" s="190"/>
      <c r="AB17" s="190"/>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t="n" r="BL17" s="76">
        <v>45369</v>
      </c>
      <c t="n" r="BM17" s="77">
        <v>45385</v>
      </c>
      <c r="BN17" s="78"/>
      <c r="BO17" s="77"/>
      <c r="BP17" s="71"/>
      <c r="BQ17" s="71"/>
      <c r="BR17" s="71"/>
      <c r="BS17" s="71"/>
      <c r="BT17" s="71"/>
      <c r="BU17" s="71"/>
      <c r="BV17" s="71"/>
      <c r="BW17" s="71"/>
      <c r="BX17" s="71"/>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c r="CX17" s="71"/>
      <c r="CY17" s="71"/>
      <c r="CZ17" s="71"/>
      <c r="DA17" s="71"/>
      <c r="DB17" s="71"/>
      <c r="DC17" s="71"/>
      <c r="DD17" s="71"/>
      <c r="DE17" s="71"/>
      <c r="DF17" s="71"/>
      <c r="DG17" s="71"/>
      <c r="DH17" s="71"/>
      <c r="DI17" s="71"/>
      <c r="DJ17" s="71"/>
      <c r="DK17" s="71"/>
      <c r="DL17" s="71"/>
      <c r="DM17" s="71"/>
      <c r="DN17" s="71"/>
      <c r="DO17" s="71"/>
      <c r="DP17" s="71"/>
      <c r="DQ17" s="71"/>
      <c r="DR17" s="71"/>
      <c r="DS17" s="71"/>
      <c r="DT17" s="71"/>
      <c r="DU17" s="71"/>
      <c r="DV17" s="71"/>
      <c r="DW17" s="71"/>
      <c r="DX17" s="71"/>
      <c r="DY17" s="71"/>
      <c r="DZ17" s="71"/>
      <c r="EA17" s="71"/>
      <c r="EB17" s="71"/>
      <c r="EC17" s="71"/>
      <c r="ED17" s="71"/>
      <c r="EE17" s="71"/>
      <c r="EF17" s="71"/>
      <c r="EG17" s="71"/>
      <c r="EH17" s="71"/>
      <c r="EI17" s="71"/>
      <c r="EJ17" s="71"/>
      <c r="EK17" s="71"/>
      <c r="EL17" s="71"/>
      <c r="EM17" s="71"/>
      <c r="EN17" s="71"/>
      <c r="EO17" s="71"/>
      <c r="EP17" s="71"/>
      <c r="EQ17" s="71"/>
      <c r="ER17" s="71"/>
      <c r="ES17" s="71"/>
      <c r="ET17" s="71"/>
      <c r="EU17" s="71"/>
      <c r="EV17" s="71"/>
      <c r="EW17" s="71"/>
      <c r="EX17" s="71"/>
      <c r="EY17" s="71"/>
      <c r="EZ17" s="71"/>
      <c r="FA17" s="71"/>
      <c r="FB17" s="71"/>
      <c r="FC17" s="71"/>
      <c r="FD17" s="71"/>
      <c r="FE17" s="71"/>
      <c r="FF17" s="71"/>
      <c r="FG17" s="71"/>
      <c r="FH17" s="71"/>
      <c r="FI17" s="71"/>
      <c r="FJ17" s="71"/>
      <c r="FK17" s="71"/>
      <c r="FL17" s="71"/>
      <c r="FM17" s="71"/>
      <c r="FN17" s="71"/>
      <c r="FO17" s="71"/>
      <c r="FP17" s="71"/>
      <c r="FQ17" s="71"/>
      <c r="FR17" s="71"/>
      <c r="FS17" s="71"/>
      <c r="FT17" s="71"/>
      <c r="FU17" s="71"/>
      <c r="FV17" s="71"/>
      <c r="FW17" s="71"/>
      <c r="FX17" s="71"/>
      <c r="FY17" s="71"/>
      <c r="FZ17" s="71"/>
      <c r="GA17" s="71"/>
      <c r="GB17" s="71"/>
      <c r="GC17" s="71"/>
      <c r="GD17" s="71"/>
      <c r="GE17" s="71"/>
      <c r="GF17" s="71"/>
      <c r="GG17" s="71"/>
      <c r="GH17" s="71"/>
      <c r="GI17" s="71"/>
      <c r="GJ17" s="71"/>
      <c r="GK17" s="71"/>
      <c r="GL17" s="71"/>
      <c r="GM17" s="71"/>
      <c r="GN17" s="71"/>
      <c r="GO17" s="71"/>
      <c r="GP17" s="71"/>
      <c r="GQ17" s="71"/>
      <c r="GR17" s="71"/>
      <c r="GS17" s="71"/>
      <c r="GT17" s="71"/>
      <c r="GU17" s="71"/>
      <c r="GV17" s="71"/>
      <c r="GW17" s="71"/>
      <c r="GX17" s="71"/>
      <c r="GY17" s="71"/>
      <c r="GZ17" s="71"/>
      <c r="HA17" s="71"/>
      <c r="HB17" s="71"/>
      <c r="HC17" s="71"/>
      <c r="HD17" s="71"/>
      <c r="HE17" s="71"/>
      <c r="HF17" s="71"/>
      <c r="HG17" s="71"/>
      <c r="HH17" s="71"/>
      <c r="HI17" s="71"/>
      <c r="HJ17" s="71"/>
      <c r="HK17" s="71"/>
      <c r="HL17" s="71"/>
      <c r="HM17" s="71"/>
      <c r="HN17" s="71"/>
      <c r="HO17" s="71"/>
      <c r="HP17" s="71"/>
      <c r="HQ17" s="71"/>
      <c r="HR17" s="71"/>
      <c r="HS17" s="71"/>
      <c r="HT17" s="71"/>
      <c r="HU17" s="71"/>
      <c r="HV17" s="71"/>
      <c r="HW17" s="71"/>
      <c r="HX17" s="71"/>
      <c r="HY17" s="71"/>
      <c r="HZ17" s="71"/>
      <c r="IA17" s="71"/>
      <c r="IB17" s="71"/>
      <c r="IC17" s="71"/>
      <c r="ID17" s="71"/>
      <c r="IE17" s="71"/>
      <c r="IF17" s="71"/>
      <c r="IG17" s="71"/>
      <c r="IH17" s="71"/>
      <c r="II17" s="71"/>
      <c r="IJ17" s="71"/>
      <c r="IK17" s="71"/>
      <c r="IL17" s="71"/>
      <c r="IM17" s="71"/>
      <c r="IN17" s="71"/>
      <c r="IO17" s="71"/>
      <c r="IP17" s="71"/>
      <c r="IQ17" s="71"/>
      <c r="IR17" s="71"/>
      <c r="IS17" s="71"/>
      <c r="IT17" s="71"/>
      <c r="IU17" s="71"/>
      <c r="IV17" s="71"/>
      <c r="IW17" s="71"/>
      <c r="IX17" s="71"/>
      <c r="IY17" s="71"/>
      <c r="IZ17" s="71"/>
      <c r="JA17" s="71"/>
      <c r="JB17" s="71"/>
      <c r="JC17" s="71"/>
      <c r="JD17" s="71"/>
      <c r="JE17" s="71"/>
      <c r="JF17" s="71"/>
      <c r="JG17" s="71"/>
      <c r="JH17" s="71"/>
      <c r="JI17" s="71"/>
      <c r="JJ17" s="71"/>
      <c r="JK17" s="71"/>
      <c r="JL17" s="71"/>
      <c r="JM17" s="71"/>
      <c r="JN17" s="71"/>
      <c r="JO17" s="71"/>
      <c r="JP17" s="71"/>
      <c r="JQ17" s="71"/>
      <c r="JR17" s="71"/>
      <c r="JS17" s="71"/>
      <c r="JT17" s="71"/>
      <c r="JU17" s="71"/>
      <c r="JV17" s="71"/>
      <c r="JW17" s="71"/>
      <c r="JX17" s="71"/>
      <c r="JY17" s="71"/>
      <c r="JZ17" s="71"/>
      <c r="KA17" s="71"/>
      <c r="KB17" s="71"/>
      <c r="KC17" s="71"/>
      <c r="KD17" s="71"/>
      <c r="KE17" s="71"/>
      <c r="KF17" s="71"/>
      <c r="KG17" s="71"/>
      <c r="KH17" s="71"/>
      <c r="KI17" s="71"/>
      <c r="KJ17" s="71"/>
      <c r="KK17" s="71"/>
      <c r="KL17" s="71"/>
      <c r="KM17" s="71"/>
      <c r="KN17" s="71"/>
      <c r="KO17" s="71"/>
      <c r="KP17" s="71"/>
      <c r="KQ17" s="71"/>
      <c r="KR17" s="71"/>
      <c r="KS17" s="71"/>
      <c r="KT17" s="71"/>
      <c r="KU17" s="71"/>
      <c r="KV17" s="71"/>
      <c r="KW17" s="71"/>
      <c r="KX17" s="71"/>
      <c r="KY17" s="71"/>
      <c r="KZ17" s="71"/>
      <c r="LA17" s="71"/>
      <c r="LB17" s="71"/>
      <c r="LC17" s="71"/>
      <c r="LD17" s="71"/>
      <c r="LE17" s="71"/>
      <c r="LF17" s="71"/>
      <c r="LG17" s="71"/>
      <c r="LH17" s="71"/>
      <c r="LI17" s="71"/>
      <c r="LJ17" s="71"/>
      <c r="LK17" s="71"/>
      <c r="LL17" s="71"/>
      <c r="LM17" s="71"/>
      <c r="LN17" s="71"/>
      <c r="LO17" s="71"/>
      <c r="LP17" s="71"/>
      <c r="LQ17" s="71"/>
      <c r="LR17" s="71"/>
      <c r="LS17" s="71"/>
      <c r="LT17" s="71"/>
      <c r="LU17" s="71"/>
      <c r="LV17" s="71"/>
      <c r="LW17" s="71"/>
      <c r="LX17" s="71"/>
      <c r="LY17" s="71"/>
      <c r="LZ17" s="71"/>
      <c r="MA17" s="71"/>
      <c r="MB17" s="71"/>
      <c r="MC17" s="71"/>
      <c r="MD17" s="71"/>
      <c r="ME17" s="71"/>
      <c r="MF17" s="71"/>
      <c r="MG17" s="71"/>
      <c r="MH17" s="71"/>
      <c r="MI17" s="71"/>
      <c r="MJ17" s="71"/>
      <c r="MK17" s="71"/>
      <c r="ML17" s="71"/>
      <c r="MM17" s="71"/>
      <c r="MN17" s="71"/>
      <c r="MO17" s="71"/>
      <c r="MP17" s="71"/>
      <c r="MQ17" s="71"/>
      <c r="MR17" s="71"/>
      <c r="MS17" s="71"/>
      <c r="MT17" s="71"/>
      <c r="MU17" s="71"/>
      <c r="MV17" s="71"/>
      <c r="MW17" s="71"/>
      <c r="MX17" s="71"/>
      <c r="MY17" s="71"/>
      <c r="MZ17" s="71"/>
      <c r="NA17" s="71"/>
      <c r="NB17" s="71"/>
      <c r="NC17" s="71"/>
      <c r="ND17" s="71"/>
      <c r="NE17" s="71"/>
      <c r="NF17" s="71"/>
      <c r="NG17" s="71"/>
      <c r="NH17" s="71"/>
      <c r="NI17" s="71"/>
      <c r="NJ17" s="71"/>
      <c r="NK17" s="71"/>
      <c r="NL17" s="71"/>
      <c r="NM17" s="71"/>
      <c r="NN17" s="71"/>
      <c r="NO17" s="71"/>
      <c r="NP17" s="71"/>
      <c r="NQ17" s="71"/>
      <c r="NR17" s="71"/>
      <c r="NS17" s="71"/>
      <c r="NT17" s="71"/>
      <c r="NU17" s="71"/>
      <c r="NV17" s="71"/>
      <c r="NW17" s="71"/>
      <c r="NX17" s="71"/>
      <c r="NY17" s="71"/>
      <c r="NZ17" s="71"/>
      <c r="OA17" s="71"/>
      <c r="OB17" s="71"/>
      <c r="OC17" s="71"/>
      <c r="OD17" s="71"/>
      <c r="OE17" s="71"/>
      <c r="OF17" s="71"/>
      <c r="OG17" s="71"/>
      <c r="OH17" s="71"/>
      <c r="OI17" s="71"/>
      <c r="OJ17" s="71"/>
      <c r="OK17" s="71"/>
      <c r="OL17" s="71"/>
      <c r="OM17" s="71"/>
      <c r="ON17" s="71"/>
      <c r="OO17" s="71"/>
      <c r="OP17" s="71"/>
      <c r="OQ17" s="71"/>
      <c r="OR17" s="71"/>
      <c r="OS17" s="71"/>
      <c r="OT17" s="71"/>
      <c r="OU17" s="71"/>
      <c r="OV17" s="71"/>
      <c r="OW17" s="71"/>
      <c r="OX17" s="71"/>
      <c r="OY17" s="71"/>
      <c r="OZ17" s="71"/>
      <c r="PA17" s="71"/>
      <c r="PB17" s="71"/>
      <c r="PC17" s="71"/>
      <c r="PD17" s="71"/>
      <c r="PE17" s="71"/>
      <c r="PF17" s="71"/>
      <c r="PG17" s="71"/>
      <c r="PH17" s="71"/>
      <c r="PI17" s="71"/>
      <c r="PJ17" s="71"/>
      <c r="PK17" s="71"/>
      <c r="PL17" s="71"/>
      <c r="PM17" s="71"/>
      <c r="PN17" s="71"/>
      <c r="PO17" s="71"/>
      <c r="PP17" s="71"/>
      <c r="PQ17" s="71"/>
      <c r="PR17" s="71"/>
      <c r="PS17" s="71"/>
      <c r="PT17" s="71"/>
      <c r="PU17" s="71"/>
      <c r="PV17" s="71"/>
      <c r="PW17" s="71"/>
      <c r="PX17" s="71"/>
      <c r="PY17" s="71"/>
      <c r="PZ17" s="71"/>
      <c r="QA17" s="71"/>
      <c r="QB17" s="71"/>
      <c r="QC17" s="71"/>
      <c r="QD17" s="71"/>
      <c r="QE17" s="71"/>
      <c r="QF17" s="71"/>
      <c r="QG17" s="71"/>
      <c r="QH17" s="71"/>
      <c r="QI17" s="71"/>
      <c r="QJ17" s="71"/>
      <c r="QK17" s="71"/>
      <c r="QL17" s="71"/>
      <c r="QM17" s="71"/>
      <c r="QN17" s="71"/>
      <c r="QO17" s="71"/>
      <c r="QP17" s="71"/>
      <c r="QQ17" s="71"/>
      <c r="QR17" s="71"/>
      <c r="QS17" s="71"/>
      <c r="QT17" s="71"/>
      <c r="QU17" s="71"/>
      <c r="QV17" s="71"/>
      <c r="QW17" s="71"/>
      <c r="QX17" s="71"/>
      <c r="QY17" s="71"/>
      <c r="QZ17" s="71"/>
      <c r="RA17" s="71"/>
      <c r="RB17" s="71"/>
      <c r="RC17" s="71"/>
      <c r="RD17" s="71"/>
      <c r="RE17" s="71"/>
      <c r="RF17" s="71"/>
      <c r="RG17" s="71"/>
      <c r="RH17" s="71"/>
      <c r="RI17" s="71"/>
      <c r="RJ17" s="71"/>
      <c r="RK17" s="71"/>
      <c r="RL17" s="71"/>
      <c r="RM17" s="71"/>
      <c r="RN17" s="71"/>
      <c r="RO17" s="71"/>
      <c r="RP17" s="71"/>
      <c r="RQ17" s="71"/>
      <c r="RR17" s="71"/>
      <c r="RS17" s="71"/>
      <c r="RT17" s="71"/>
      <c r="RU17" s="71"/>
      <c r="RV17" s="71"/>
      <c r="RW17" s="71"/>
      <c r="RX17" s="71"/>
      <c r="RY17" s="71"/>
      <c r="RZ17" s="71"/>
      <c r="SA17" s="71"/>
      <c r="SB17" s="71"/>
      <c r="SC17" s="71"/>
      <c r="SD17" s="71"/>
      <c r="SE17" s="71"/>
      <c r="SF17" s="71"/>
      <c r="SG17" s="71"/>
      <c r="SH17" s="71"/>
      <c r="SI17" s="71"/>
      <c r="SJ17" s="71"/>
      <c r="SK17" s="71"/>
      <c r="SL17" s="71"/>
      <c r="SM17" s="71"/>
      <c r="SN17" s="71"/>
      <c r="SO17" s="71"/>
      <c r="SP17" s="71"/>
      <c r="SQ17" s="71"/>
      <c r="SR17" s="71"/>
      <c r="SS17" s="71"/>
      <c r="ST17" s="71"/>
      <c r="SU17" s="71"/>
      <c r="SV17" s="71"/>
      <c r="SW17" s="71"/>
      <c r="SX17" s="71"/>
      <c r="SY17" s="71"/>
      <c r="SZ17" s="71"/>
      <c r="TA17" s="71"/>
      <c r="TB17" s="71"/>
      <c r="TC17" s="71"/>
      <c r="TD17" s="71"/>
      <c r="TE17" s="71"/>
      <c r="TF17" s="71"/>
      <c r="TG17" s="71"/>
      <c r="TH17" s="71"/>
      <c r="TI17" s="71"/>
      <c r="TJ17" s="71"/>
      <c r="TK17" s="71"/>
      <c r="TL17" s="71"/>
      <c r="TM17" s="71"/>
      <c r="TN17" s="71"/>
      <c r="TO17" s="71"/>
      <c r="TP17" s="71"/>
      <c r="TQ17" s="71"/>
      <c r="TR17" s="71"/>
      <c r="TS17" s="71"/>
      <c r="TT17" s="71"/>
      <c r="TU17" s="71"/>
      <c r="TV17" s="71"/>
      <c r="TW17" s="71"/>
      <c r="TX17" s="71"/>
      <c r="TY17" s="71"/>
      <c r="TZ17" s="71"/>
      <c r="UA17" s="71"/>
      <c r="UB17" s="71"/>
      <c r="UC17" s="71"/>
      <c r="UD17" s="71"/>
      <c r="UE17" s="71"/>
      <c r="UF17" s="71"/>
      <c r="UG17" s="71"/>
      <c r="UH17" s="71"/>
      <c r="UI17" s="71"/>
      <c r="UJ17" s="71"/>
      <c r="UK17" s="71"/>
      <c r="UL17" s="71"/>
      <c r="UM17" s="71"/>
      <c r="UN17" s="71"/>
      <c r="UO17" s="71"/>
      <c r="UP17" s="71"/>
      <c r="UQ17" s="71"/>
      <c r="UR17" s="71"/>
      <c r="US17" s="71"/>
      <c r="UT17" s="71"/>
      <c r="UU17" s="71"/>
      <c r="UV17" s="71"/>
      <c r="UW17" s="71"/>
      <c r="UX17" s="71"/>
      <c r="UY17" s="71"/>
      <c r="UZ17" s="71"/>
      <c r="VA17" s="71"/>
      <c r="VB17" s="71"/>
      <c r="VC17" s="71"/>
      <c r="VD17" s="71"/>
      <c r="VE17" s="71"/>
      <c r="VF17" s="71"/>
      <c r="VG17" s="71"/>
      <c r="VH17" s="71"/>
      <c r="VI17" s="71"/>
      <c r="VJ17" s="71"/>
      <c r="VK17" s="71"/>
      <c r="VL17" s="71"/>
      <c r="VM17" s="71"/>
      <c r="VN17" s="71"/>
      <c r="VO17" s="71"/>
      <c r="VP17" s="71"/>
      <c r="VQ17" s="71"/>
      <c r="VR17" s="71"/>
      <c r="VS17" s="71"/>
      <c r="VT17" s="71"/>
      <c r="VU17" s="71"/>
      <c r="VV17" s="71"/>
      <c r="VW17" s="71"/>
      <c r="VX17" s="71"/>
      <c r="VY17" s="71"/>
      <c r="VZ17" s="71"/>
      <c r="WA17" s="71"/>
      <c r="WB17" s="71"/>
      <c r="WC17" s="71"/>
      <c r="WD17" s="71"/>
      <c r="WE17" s="71"/>
      <c r="WF17" s="71"/>
      <c r="WG17" s="71"/>
      <c r="WH17" s="71"/>
      <c r="WI17" s="71"/>
      <c r="WJ17" s="71"/>
      <c r="WK17" s="71"/>
      <c r="WL17" s="71"/>
      <c r="WM17" s="71"/>
      <c r="WN17" s="71"/>
      <c r="WO17" s="71"/>
      <c r="WP17" s="71"/>
      <c r="WQ17" s="71"/>
      <c r="WR17" s="71"/>
      <c r="WS17" s="71"/>
      <c r="WT17" s="71"/>
      <c r="WU17" s="71"/>
      <c r="WV17" s="71"/>
      <c r="WW17" s="71"/>
      <c r="WX17" s="71"/>
      <c r="WY17" s="71"/>
      <c r="WZ17" s="71"/>
      <c r="XA17" s="71"/>
      <c r="XB17" s="71"/>
      <c r="XC17" s="71"/>
      <c r="XD17" s="71"/>
      <c r="XE17" s="71"/>
      <c r="XF17" s="71"/>
      <c r="XG17" s="71"/>
      <c r="XH17" s="71"/>
      <c r="XI17" s="71"/>
      <c r="XJ17" s="71"/>
      <c r="XK17" s="71"/>
      <c r="XL17" s="71"/>
      <c r="XM17" s="71"/>
      <c r="XN17" s="71"/>
      <c r="XO17" s="71"/>
      <c r="XP17" s="71"/>
      <c r="XQ17" s="71"/>
      <c r="XR17" s="71"/>
      <c r="XS17" s="71"/>
      <c r="XT17" s="71"/>
      <c r="XU17" s="71"/>
      <c r="XV17" s="71"/>
      <c r="XW17" s="71"/>
      <c r="XX17" s="71"/>
      <c r="XY17" s="71"/>
      <c r="XZ17" s="71"/>
      <c r="YA17" s="71"/>
      <c r="YB17" s="71"/>
      <c r="YC17" s="71"/>
      <c r="YD17" s="71"/>
      <c r="YE17" s="71"/>
      <c r="YF17" s="71"/>
      <c r="YG17" s="71"/>
      <c r="YH17" s="71"/>
      <c r="YI17" s="71"/>
      <c r="YJ17" s="71"/>
      <c r="YK17" s="71"/>
      <c r="YL17" s="71"/>
      <c r="YM17" s="71"/>
      <c r="YN17" s="71"/>
      <c r="YO17" s="71"/>
      <c r="YP17" s="71"/>
      <c r="YQ17" s="71"/>
      <c r="YR17" s="71"/>
      <c r="YS17" s="71"/>
      <c r="YT17" s="71"/>
      <c r="YU17" s="71"/>
      <c r="YV17" s="71"/>
      <c r="YW17" s="71"/>
      <c r="YX17" s="71"/>
      <c r="YY17" s="71"/>
      <c r="YZ17" s="71"/>
      <c r="ZA17" s="71"/>
      <c r="ZB17" s="71"/>
      <c r="ZC17" s="71"/>
      <c r="ZD17" s="71"/>
      <c r="ZE17" s="71"/>
      <c r="ZF17" s="71"/>
      <c r="ZG17" s="71"/>
      <c r="ZH17" s="71"/>
      <c r="ZI17" s="71"/>
      <c r="ZJ17" s="71"/>
      <c r="ZK17" s="71"/>
      <c r="ZL17" s="71"/>
      <c r="ZM17" s="71"/>
      <c r="ZN17" s="71"/>
      <c r="ZO17" s="71"/>
      <c r="ZP17" s="71"/>
      <c r="ZQ17" s="71"/>
      <c r="ZR17" s="71"/>
      <c r="ZS17" s="71"/>
      <c r="ZT17" s="71"/>
      <c r="ZU17" s="71"/>
      <c r="ZV17" s="71"/>
      <c r="ZW17" s="71"/>
      <c r="ZX17" s="71"/>
      <c r="ZY17" s="71"/>
      <c r="ZZ17" s="71"/>
      <c r="AAA17" s="71"/>
      <c r="AAB17" s="71"/>
      <c r="AAC17" s="71"/>
      <c r="AAD17" s="71"/>
      <c r="AAE17" s="71"/>
      <c r="AAF17" s="71"/>
      <c r="AAG17" s="71"/>
      <c r="AAH17" s="71"/>
      <c r="AAI17" s="71"/>
      <c r="AAJ17" s="71"/>
      <c r="AAK17" s="71"/>
      <c r="AAL17" s="71"/>
      <c r="AAM17" s="71"/>
      <c r="AAN17" s="71"/>
      <c r="AAO17" s="71"/>
      <c r="AAP17" s="71"/>
      <c r="AAQ17" s="71"/>
      <c r="AAR17" s="71"/>
      <c r="AAS17" s="71"/>
      <c r="AAT17" s="71"/>
      <c r="AAU17" s="71"/>
      <c r="AAV17" s="71"/>
      <c r="AAW17" s="71"/>
      <c r="AAX17" s="71"/>
      <c r="AAY17" s="71"/>
      <c r="AAZ17" s="71"/>
      <c r="ABA17" s="71"/>
      <c r="ABB17" s="71"/>
      <c r="ABC17" s="71"/>
      <c r="ABD17" s="71"/>
      <c r="ABE17" s="71"/>
      <c r="ABF17" s="71"/>
      <c r="ABG17" s="71"/>
      <c r="ABH17" s="71"/>
      <c r="ABI17" s="71"/>
      <c r="ABJ17" s="71"/>
      <c r="ABK17" s="71"/>
      <c r="ABL17" s="71"/>
      <c r="ABM17" s="71"/>
      <c r="ABN17" s="71"/>
      <c r="ABO17" s="71"/>
      <c r="ABP17" s="71"/>
      <c r="ABQ17" s="71"/>
      <c r="ABR17" s="71"/>
      <c r="ABS17" s="71"/>
      <c r="ABT17" s="71"/>
      <c r="ABU17" s="71"/>
      <c r="ABV17" s="71"/>
      <c r="ABW17" s="71"/>
      <c r="ABX17" s="71"/>
      <c r="ABY17" s="71"/>
      <c r="ABZ17" s="71"/>
      <c r="ACA17" s="71"/>
      <c r="ACB17" s="71"/>
      <c r="ACC17" s="71"/>
      <c r="ACD17" s="71"/>
      <c r="ACE17" s="71"/>
      <c r="ACF17" s="71"/>
      <c r="ACG17" s="71"/>
      <c r="ACH17" s="71"/>
      <c r="ACI17" s="71"/>
      <c r="ACJ17" s="71"/>
      <c r="ACK17" s="71"/>
      <c r="ACL17" s="71"/>
      <c r="ACM17" s="71"/>
      <c r="ACN17" s="71"/>
      <c r="ACO17" s="71"/>
      <c r="ACP17" s="71"/>
      <c r="ACQ17" s="71"/>
      <c r="ACR17" s="71"/>
      <c r="ACS17" s="71"/>
      <c r="ACT17" s="71"/>
      <c r="ACU17" s="71"/>
      <c r="ACV17" s="71"/>
      <c r="ACW17" s="71"/>
      <c r="ACX17" s="71"/>
      <c r="ACY17" s="71"/>
      <c r="ACZ17" s="71"/>
      <c r="ADA17" s="71"/>
      <c r="ADB17" s="71"/>
      <c r="ADC17" s="71"/>
      <c r="ADD17" s="71"/>
      <c r="ADE17" s="71"/>
      <c r="ADF17" s="71"/>
      <c r="ADG17" s="71"/>
      <c r="ADH17" s="71"/>
      <c r="ADI17" s="71"/>
      <c r="ADJ17" s="71"/>
      <c r="ADK17" s="71"/>
      <c r="ADL17" s="71"/>
      <c r="ADM17" s="71"/>
      <c r="ADN17" s="71"/>
      <c r="ADO17" s="71"/>
      <c r="ADP17" s="71"/>
      <c r="ADQ17" s="71"/>
      <c r="ADR17" s="71"/>
      <c r="ADS17" s="71"/>
      <c r="ADT17" s="71"/>
      <c r="ADU17" s="71"/>
      <c r="ADV17" s="71"/>
      <c r="ADW17" s="71"/>
      <c r="ADX17" s="71"/>
      <c r="ADY17" s="71"/>
      <c r="ADZ17" s="71"/>
      <c r="AEA17" s="71"/>
      <c r="AEB17" s="71"/>
      <c r="AEC17" s="71"/>
      <c r="AED17" s="71"/>
      <c r="AEE17" s="71"/>
      <c r="AEF17" s="71"/>
      <c r="AEG17" s="71"/>
      <c r="AEH17" s="71"/>
      <c r="AEI17" s="71"/>
      <c r="AEJ17" s="71"/>
      <c r="AEK17" s="71"/>
      <c r="AEL17" s="71"/>
      <c r="AEM17" s="71"/>
      <c r="AEN17" s="71"/>
      <c r="AEO17" s="71"/>
      <c r="AEP17" s="71"/>
      <c r="AEQ17" s="71"/>
      <c r="AER17" s="71"/>
      <c r="AES17" s="71"/>
      <c r="AET17" s="71"/>
      <c r="AEU17" s="71"/>
      <c r="AEV17" s="71"/>
      <c r="AEW17" s="71"/>
      <c r="AEX17" s="71"/>
      <c r="AEY17" s="71"/>
      <c r="AEZ17" s="71"/>
      <c r="AFA17" s="71"/>
      <c r="AFB17" s="71"/>
      <c r="AFC17" s="71"/>
      <c r="AFD17" s="71"/>
      <c r="AFE17" s="71"/>
      <c r="AFF17" s="71"/>
      <c r="AFG17" s="71"/>
      <c r="AFH17" s="71"/>
      <c r="AFI17" s="71"/>
      <c r="AFJ17" s="71"/>
      <c r="AFK17" s="71"/>
      <c r="AFL17" s="71"/>
      <c r="AFM17" s="71"/>
      <c r="AFN17" s="71"/>
      <c r="AFO17" s="71"/>
      <c r="AFP17" s="71"/>
      <c r="AFQ17" s="71"/>
      <c r="AFR17" s="71"/>
      <c r="AFS17" s="71"/>
      <c r="AFT17" s="71"/>
      <c r="AFU17" s="71"/>
      <c r="AFV17" s="71"/>
      <c r="AFW17" s="71"/>
      <c r="AFX17" s="71"/>
      <c r="AFY17" s="71"/>
      <c r="AFZ17" s="71"/>
      <c r="AGA17" s="71"/>
      <c r="AGB17" s="71"/>
      <c r="AGC17" s="71"/>
      <c r="AGD17" s="71"/>
      <c r="AGE17" s="71"/>
      <c r="AGF17" s="71"/>
      <c r="AGG17" s="71"/>
      <c r="AGH17" s="71"/>
      <c r="AGI17" s="71"/>
      <c r="AGJ17" s="71"/>
      <c r="AGK17" s="71"/>
      <c r="AGL17" s="71"/>
      <c r="AGM17" s="71"/>
      <c r="AGN17" s="71"/>
      <c r="AGO17" s="71"/>
      <c r="AGP17" s="71"/>
      <c r="AGQ17" s="71"/>
      <c r="AGR17" s="71"/>
      <c r="AGS17" s="71"/>
      <c r="AGT17" s="71"/>
      <c r="AGU17" s="71"/>
      <c r="AGV17" s="71"/>
      <c r="AGW17" s="71"/>
      <c r="AGX17" s="71"/>
      <c r="AGY17" s="71"/>
      <c r="AGZ17" s="71"/>
      <c r="AHA17" s="71"/>
      <c r="AHB17" s="71"/>
      <c r="AHC17" s="71"/>
      <c r="AHD17" s="71"/>
      <c r="AHE17" s="71"/>
      <c r="AHF17" s="71"/>
      <c r="AHG17" s="71"/>
      <c r="AHH17" s="71"/>
      <c r="AHI17" s="71"/>
      <c r="AHJ17" s="71"/>
      <c r="AHK17" s="71"/>
      <c r="AHL17" s="71"/>
      <c r="AHM17" s="71"/>
      <c r="AHN17" s="71"/>
      <c r="AHO17" s="71"/>
      <c r="AHP17" s="71"/>
      <c r="AHQ17" s="71"/>
      <c r="AHR17" s="71"/>
      <c r="AHS17" s="71"/>
      <c r="AHT17" s="71"/>
      <c r="AHU17" s="71"/>
      <c r="AHV17" s="71"/>
      <c r="AHW17" s="71"/>
      <c r="AHX17" s="71"/>
      <c r="AHY17" s="71"/>
      <c r="AHZ17" s="71"/>
      <c r="AIA17" s="71"/>
      <c r="AIB17" s="71"/>
      <c r="AIC17" s="71"/>
      <c r="AID17" s="71"/>
      <c r="AIE17" s="71"/>
      <c r="AIF17" s="71"/>
      <c r="AIG17" s="71"/>
      <c r="AIH17" s="71"/>
      <c r="AII17" s="71"/>
      <c r="AIJ17" s="71"/>
      <c r="AIK17" s="71"/>
      <c r="AIL17" s="71"/>
      <c r="AIM17" s="71"/>
      <c r="AIN17" s="71"/>
      <c r="AIO17" s="71"/>
      <c r="AIP17" s="71"/>
      <c r="AIQ17" s="71"/>
      <c r="AIR17" s="71"/>
      <c r="AIS17" s="71"/>
      <c r="AIT17" s="71"/>
      <c r="AIU17" s="71"/>
      <c r="AIV17" s="71"/>
      <c r="AIW17" s="71"/>
      <c r="AIX17" s="71"/>
      <c r="AIY17" s="71"/>
      <c r="AIZ17" s="71"/>
      <c r="AJA17" s="71"/>
      <c r="AJB17" s="71"/>
      <c r="AJC17" s="71"/>
      <c r="AJD17" s="71"/>
      <c r="AJE17" s="71"/>
      <c r="AJF17" s="71"/>
      <c r="AJG17" s="71"/>
      <c r="AJH17" s="71"/>
      <c r="AJI17" s="71"/>
      <c r="AJJ17" s="71"/>
      <c r="AJK17" s="71"/>
      <c r="AJL17" s="71"/>
      <c r="AJM17" s="71"/>
      <c r="AJN17" s="71"/>
      <c r="AJO17" s="71"/>
      <c r="AJP17" s="71"/>
      <c r="AJQ17" s="71"/>
      <c r="AJR17" s="71"/>
      <c r="AJS17" s="71"/>
      <c r="AJT17" s="71"/>
      <c r="AJU17" s="71"/>
      <c r="AJV17" s="71"/>
      <c r="AJW17" s="71"/>
      <c r="AJX17" s="71"/>
      <c r="AJY17" s="71"/>
      <c r="AJZ17" s="71"/>
      <c r="AKA17" s="71"/>
      <c r="AKB17" s="71"/>
      <c r="AKC17" s="71"/>
      <c r="AKD17" s="71"/>
      <c r="AKE17" s="71"/>
      <c r="AKF17" s="71"/>
      <c r="AKG17" s="71"/>
      <c r="AKH17" s="71"/>
      <c r="AKI17" s="71"/>
      <c r="AKJ17" s="71"/>
      <c r="AKK17" s="71"/>
      <c r="AKL17" s="71"/>
      <c r="AKM17" s="71"/>
      <c r="AKN17" s="71"/>
      <c r="AKO17" s="71"/>
      <c r="AKP17" s="71"/>
      <c r="AKQ17" s="71"/>
      <c r="AKR17" s="71"/>
      <c r="AKS17" s="71"/>
      <c r="AKT17" s="71"/>
      <c r="AKU17" s="71"/>
      <c r="AKV17" s="71"/>
      <c r="AKW17" s="71"/>
      <c r="AKX17" s="71"/>
      <c r="AKY17" s="71"/>
      <c r="AKZ17" s="71"/>
      <c r="ALA17" s="71"/>
      <c r="ALB17" s="71"/>
      <c r="ALC17" s="71"/>
      <c r="ALD17" s="71"/>
      <c r="ALE17" s="71"/>
      <c r="ALF17" s="71"/>
      <c r="ALG17" s="71"/>
      <c r="ALH17" s="71"/>
      <c r="ALI17" s="71"/>
      <c r="ALJ17" s="71"/>
      <c r="ALK17" s="71"/>
      <c r="ALL17" s="71"/>
      <c r="ALM17" s="71"/>
      <c r="ALN17" s="71"/>
      <c r="ALO17" s="71"/>
      <c r="ALP17" s="71"/>
      <c r="ALQ17" s="71"/>
      <c r="ALR17" s="71"/>
      <c r="ALS17" s="71"/>
      <c r="ALT17" s="71"/>
      <c r="ALU17" s="71"/>
      <c r="ALV17" s="71"/>
      <c r="ALW17" s="71"/>
      <c r="ALX17" s="71"/>
      <c r="ALY17" s="71"/>
      <c r="ALZ17" s="71"/>
      <c r="AMA17" s="71"/>
      <c r="AMB17" s="71"/>
      <c r="AMC17" s="71"/>
      <c r="AMD17" s="71"/>
      <c r="AME17" s="71"/>
      <c r="AMF17" s="71"/>
      <c r="AMG17" s="71"/>
      <c r="AMH17" s="71"/>
      <c r="AMI17" s="71"/>
      <c r="AMJ17" s="71"/>
      <c r="AMK17" s="71"/>
      <c r="AML17" s="71"/>
      <c r="AMM17" s="71"/>
      <c r="AMN17" s="71"/>
      <c r="AMO17" s="71"/>
      <c r="AMP17" s="71"/>
      <c r="AMQ17" s="71"/>
      <c r="AMR17" s="71"/>
      <c r="AMS17" s="71"/>
      <c r="AMT17" s="71"/>
      <c r="AMU17" s="71"/>
      <c r="AMV17" s="71"/>
      <c r="AMW17" s="71"/>
      <c r="AMX17" s="71"/>
      <c r="AMY17" s="71"/>
      <c r="AMZ17" s="71"/>
      <c r="ANA17" s="71"/>
      <c r="ANB17" s="71"/>
      <c r="ANC17" s="71"/>
      <c r="AND17" s="71"/>
      <c r="ANE17" s="71"/>
    </row>
    <row r="18" customHeight="1" ht="60"/>
    <row r="19" customHeight="1" ht="60"/>
    <row r="20" customHeight="1" ht="60"/>
    <row r="21" customHeight="1" ht="60"/>
    <row r="22" customHeight="1" ht="60"/>
    <row r="23" customHeight="1" ht="60"/>
    <row r="24" customHeight="1" ht="60"/>
    <row r="25" customHeight="1" ht="60"/>
    <row r="26" customHeight="1" ht="60"/>
    <row r="27" customHeight="1" ht="60"/>
    <row r="28" customHeight="1" ht="60"/>
    <row r="29" customHeight="1" ht="60"/>
    <row r="30" customHeight="1" ht="60"/>
    <row r="31" customHeight="1" ht="60"/>
    <row r="32" customHeight="1" ht="60"/>
    <row r="33" customHeight="1" ht="60"/>
    <row r="34" customHeight="1" ht="60"/>
    <row r="35" customHeight="1" ht="60"/>
    <row r="36" customHeight="1" ht="60"/>
    <row r="37" customHeight="1" ht="60"/>
    <row r="38" customHeight="1" ht="60"/>
    <row r="39" customHeight="1" ht="60"/>
    <row r="40" customHeight="1" ht="60"/>
    <row r="41" customHeight="1" ht="60"/>
    <row r="42" customHeight="1" ht="60"/>
    <row r="43" customHeight="1" ht="60"/>
    <row r="44" customHeight="1" ht="60"/>
    <row r="45" customHeight="1" ht="60"/>
    <row r="46" customHeight="1" ht="60"/>
    <row r="47" customHeight="1" ht="60"/>
    <row r="48" customHeight="1" ht="60"/>
    <row r="49" customHeight="1" ht="60"/>
    <row r="50" customHeight="1" ht="60"/>
    <row r="51" customHeight="1" ht="60"/>
    <row r="52" customHeight="1" ht="60"/>
    <row r="53" customHeight="1" ht="60"/>
    <row r="54" customHeight="1" ht="60"/>
    <row r="55" customHeight="1" ht="60"/>
    <row r="56" customHeight="1" ht="60"/>
    <row r="57" customHeight="1" ht="60"/>
    <row r="58" customHeight="1" ht="60"/>
    <row r="59" customHeight="1" ht="60"/>
    <row r="60" customHeight="1" ht="60"/>
    <row r="61" customHeight="1" ht="60"/>
    <row r="62" customHeight="1" ht="60"/>
    <row r="63" customHeight="1" ht="60"/>
    <row r="64" customHeight="1" ht="60"/>
    <row r="65" customHeight="1" ht="60"/>
    <row r="66" customHeight="1" ht="60"/>
    <row r="67" customHeight="1" ht="60"/>
    <row r="68" customHeight="1" ht="60"/>
    <row r="69" customHeight="1" ht="60"/>
    <row r="70" customHeight="1" ht="60"/>
    <row r="71" customHeight="1" ht="60"/>
    <row r="72" customHeight="1" ht="60"/>
    <row r="73" customHeight="1" ht="60"/>
    <row r="74" customHeight="1" ht="60"/>
    <row r="75" customHeight="1" ht="60"/>
    <row r="76" customHeight="1" ht="60"/>
    <row r="77" customHeight="1" ht="60"/>
    <row r="78" customHeight="1" ht="60"/>
    <row r="79" customHeight="1" ht="60"/>
    <row r="80" customHeight="1" ht="60"/>
    <row r="81" customHeight="1" ht="60"/>
    <row r="82" customHeight="1" ht="60"/>
    <row r="83" customHeight="1" ht="60"/>
    <row r="84" customHeight="1" ht="60"/>
    <row r="85" customHeight="1" ht="60"/>
    <row r="86" customHeight="1" ht="60"/>
    <row r="87" customHeight="1" ht="60"/>
    <row r="88" customHeight="1" ht="60"/>
    <row r="89" customHeight="1" ht="60"/>
    <row r="90" customHeight="1" ht="60"/>
    <row r="91" customHeight="1" ht="60"/>
    <row r="92" customHeight="1" ht="60"/>
    <row r="93" customHeight="1" ht="60"/>
    <row r="94" customHeight="1" ht="60"/>
    <row r="95" customHeight="1" ht="60"/>
    <row r="96" customHeight="1" ht="60"/>
    <row r="97" customHeight="1" ht="60"/>
    <row r="98" customHeight="1" ht="60"/>
    <row r="99" customHeight="1" ht="60"/>
    <row r="100" customHeight="1" ht="60"/>
    <row r="101" customHeight="1" ht="60"/>
    <row r="102" customHeight="1" ht="60"/>
    <row r="103" customHeight="1" ht="60"/>
    <row r="104" customHeight="1" ht="60"/>
    <row r="105" customHeight="1" ht="60"/>
    <row r="106" customHeight="1" ht="60"/>
    <row r="107" customHeight="1" ht="60"/>
    <row r="108" customHeight="1" ht="60"/>
    <row r="109" customHeight="1" ht="60"/>
    <row r="110" customHeight="1" ht="60"/>
    <row r="111" customHeight="1" ht="60"/>
    <row r="112" customHeight="1" ht="60"/>
    <row r="113" customHeight="1" ht="60"/>
    <row r="114" customHeight="1" ht="60"/>
    <row r="115" customHeight="1" ht="60"/>
    <row r="116" customHeight="1" ht="60"/>
    <row r="117" customHeight="1" ht="60"/>
    <row r="118" customHeight="1" ht="60"/>
    <row r="119" customHeight="1" ht="60"/>
    <row r="120" customHeight="1" ht="60"/>
    <row r="121" customHeight="1" ht="60"/>
    <row r="122" customHeight="1" ht="60"/>
    <row r="123" customHeight="1" ht="60"/>
    <row r="124" customHeight="1" ht="60"/>
    <row r="125" customHeight="1" ht="60"/>
    <row r="126" customHeight="1" ht="60"/>
    <row r="127" customHeight="1" ht="60"/>
    <row r="128" customHeight="1" ht="60"/>
    <row r="129" customHeight="1" ht="60"/>
    <row r="130" customHeight="1" ht="60"/>
    <row r="131" customHeight="1" ht="60"/>
    <row r="132" customHeight="1" ht="60"/>
    <row r="133" customHeight="1" ht="60"/>
    <row r="134" customHeight="1" ht="60"/>
    <row r="135" customHeight="1" ht="60"/>
    <row r="136" customHeight="1" ht="60"/>
    <row r="137" customHeight="1" ht="60"/>
    <row r="138" customHeight="1" ht="60"/>
    <row r="139" customHeight="1" ht="60"/>
    <row r="140" customHeight="1" ht="60"/>
    <row r="141" customHeight="1" ht="60"/>
    <row r="142" customHeight="1" ht="60"/>
    <row r="143" customHeight="1" ht="60"/>
    <row r="144" customHeight="1" ht="60"/>
    <row r="145" customHeight="1" ht="60"/>
    <row r="146" customHeight="1" ht="60"/>
    <row r="147" customHeight="1" ht="60"/>
    <row r="148" customHeight="1" ht="60"/>
    <row r="149" customHeight="1" ht="60"/>
    <row r="150" customHeight="1" ht="60"/>
    <row r="151" customHeight="1" ht="60"/>
    <row r="152" customHeight="1" ht="60"/>
    <row r="153" customHeight="1" ht="60"/>
    <row r="154" customHeight="1" ht="60"/>
    <row r="155" customHeight="1" ht="60"/>
    <row r="156" customHeight="1" ht="60"/>
    <row r="157" customHeight="1" ht="60"/>
    <row r="158" customHeight="1" ht="60"/>
    <row r="159" customHeight="1" ht="60"/>
    <row r="160" customHeight="1" ht="60"/>
    <row r="161" customHeight="1" ht="60"/>
    <row r="162" customHeight="1" ht="60"/>
    <row r="163" customHeight="1" ht="60"/>
    <row r="164" customHeight="1" ht="60"/>
    <row r="165" customHeight="1" ht="60"/>
    <row r="166" customHeight="1" ht="60"/>
    <row r="167" customHeight="1" ht="60"/>
    <row r="168" customHeight="1" ht="60"/>
    <row r="169" customHeight="1" ht="60"/>
    <row r="170" customHeight="1" ht="60"/>
    <row r="171" customHeight="1" ht="60"/>
    <row r="172" customHeight="1" ht="60"/>
    <row r="173" customHeight="1" ht="60"/>
    <row r="174" customHeight="1" ht="60"/>
    <row r="175" customHeight="1" ht="60"/>
    <row r="176" customHeight="1" ht="60"/>
    <row r="177" customHeight="1" ht="60"/>
    <row r="178" customHeight="1" ht="60"/>
    <row r="179" customHeight="1" ht="60"/>
    <row r="180" customHeight="1" ht="60"/>
    <row r="181" customHeight="1" ht="60"/>
    <row r="182" customHeight="1" ht="60"/>
    <row r="183" customHeight="1" ht="60"/>
    <row r="184" customHeight="1" ht="60"/>
    <row r="185" customHeight="1" ht="60"/>
    <row r="186" customHeight="1" ht="60"/>
    <row r="187" customHeight="1" ht="60"/>
    <row r="188" customHeight="1" ht="60"/>
    <row r="189" customHeight="1" ht="60"/>
    <row r="190" customHeight="1" ht="60"/>
    <row r="191" customHeight="1" ht="60"/>
    <row r="192" customHeight="1" ht="60"/>
    <row r="193" customHeight="1" ht="60"/>
    <row r="194" customHeight="1" ht="60"/>
    <row r="195" customHeight="1" ht="60"/>
    <row r="196" customHeight="1" ht="60"/>
    <row r="197" customHeight="1" ht="60"/>
    <row r="198" customHeight="1" ht="60"/>
    <row r="199" customHeight="1" ht="60"/>
    <row r="200" customHeight="1" ht="60"/>
    <row r="201" customHeight="1" ht="60"/>
    <row r="202" customHeight="1" ht="60"/>
    <row r="203" customHeight="1" ht="60"/>
    <row r="204" customHeight="1" ht="60"/>
    <row r="205" customHeight="1" ht="60"/>
    <row r="206" customHeight="1" ht="60"/>
    <row r="207" customHeight="1" ht="60"/>
    <row r="208" customHeight="1" ht="60"/>
    <row r="209" customHeight="1" ht="60"/>
    <row r="210" customHeight="1" ht="60"/>
    <row r="211" customHeight="1" ht="60"/>
    <row r="212" customHeight="1" ht="60"/>
    <row r="213" customHeight="1" ht="60"/>
    <row r="214" customHeight="1" ht="60"/>
    <row r="215" customHeight="1" ht="60"/>
    <row r="216" customHeight="1" ht="60"/>
    <row r="217" customHeight="1" ht="60"/>
    <row r="218" customHeight="1" ht="60"/>
    <row r="219" customHeight="1" ht="60"/>
    <row r="220" customHeight="1" ht="60"/>
    <row r="221" customHeight="1" ht="60"/>
    <row r="222" customHeight="1" ht="60"/>
    <row r="223" customHeight="1" ht="60"/>
    <row r="224" customHeight="1" ht="60"/>
    <row r="225" customHeight="1" ht="60"/>
    <row r="226" customHeight="1" ht="60"/>
    <row r="227" customHeight="1" ht="60"/>
    <row r="228" customHeight="1" ht="60"/>
    <row r="229" customHeight="1" ht="60"/>
    <row r="230" customHeight="1" ht="60"/>
    <row r="231" customHeight="1" ht="60"/>
    <row r="232" customHeight="1" ht="60"/>
    <row r="233" customHeight="1" ht="60"/>
    <row r="234" customHeight="1" ht="60"/>
    <row r="235" customHeight="1" ht="60"/>
    <row r="236" customHeight="1" ht="60"/>
    <row r="237" customHeight="1" ht="60"/>
    <row r="238" customHeight="1" ht="60"/>
    <row r="239" customHeight="1" ht="60"/>
    <row r="240" customHeight="1" ht="60"/>
    <row r="241" customHeight="1" ht="60"/>
    <row r="242" customHeight="1" ht="60"/>
    <row r="243" customHeight="1" ht="60"/>
    <row r="244" customHeight="1" ht="60"/>
    <row r="245" customHeight="1" ht="60"/>
    <row r="246" customHeight="1" ht="60"/>
    <row r="247" customHeight="1" ht="60"/>
    <row r="248" customHeight="1" ht="60"/>
    <row r="249" customHeight="1" ht="60"/>
    <row r="250" customHeight="1" ht="60"/>
    <row r="251" customHeight="1" ht="60"/>
    <row r="252" customHeight="1" ht="60"/>
    <row r="253" customHeight="1" ht="60"/>
    <row r="254" customHeight="1" ht="60"/>
    <row r="255" customHeight="1" ht="60"/>
    <row r="256" customHeight="1" ht="60"/>
    <row r="257" customHeight="1" ht="60"/>
    <row r="258" customHeight="1" ht="60"/>
    <row r="259" customHeight="1" ht="60"/>
    <row r="260" customHeight="1" ht="60"/>
    <row r="261" customHeight="1" ht="60"/>
    <row r="262" customHeight="1" ht="60"/>
    <row r="263" customHeight="1" ht="60"/>
    <row r="264" customHeight="1" ht="60"/>
    <row r="265" customHeight="1" ht="60"/>
    <row r="266" customHeight="1" ht="60"/>
    <row r="267" customHeight="1" ht="60"/>
    <row r="268" customHeight="1" ht="60"/>
    <row r="269" customHeight="1" ht="60"/>
    <row r="270" customHeight="1" ht="60"/>
    <row r="271" customHeight="1" ht="60"/>
    <row r="272" customHeight="1" ht="60"/>
    <row r="273" customHeight="1" ht="60"/>
    <row r="274" customHeight="1" ht="60"/>
    <row r="275" customHeight="1" ht="60"/>
    <row r="276" customHeight="1" ht="60"/>
    <row r="277" customHeight="1" ht="60"/>
    <row r="278" customHeight="1" ht="60"/>
    <row r="279" customHeight="1" ht="60"/>
    <row r="280" customHeight="1" ht="60"/>
    <row r="281" customHeight="1" ht="60"/>
    <row r="282" customHeight="1" ht="60"/>
    <row r="283" customHeight="1" ht="60"/>
    <row r="284" customHeight="1" ht="60"/>
    <row r="285" customHeight="1" ht="60"/>
    <row r="286" customHeight="1" ht="60"/>
    <row r="287" customHeight="1" ht="60"/>
    <row r="288" customHeight="1" ht="60"/>
    <row r="289" customHeight="1" ht="60"/>
    <row r="290" customHeight="1" ht="60"/>
    <row r="291" customHeight="1" ht="60"/>
    <row r="292" customHeight="1" ht="60"/>
    <row r="293" customHeight="1" ht="60"/>
    <row r="294" customHeight="1" ht="60"/>
    <row r="295" customHeight="1" ht="60"/>
    <row r="296" customHeight="1" ht="60"/>
    <row r="297" customHeight="1" ht="60"/>
    <row r="298" customHeight="1" ht="60"/>
    <row r="299" customHeight="1" ht="60"/>
    <row r="300" customHeight="1" ht="60"/>
    <row r="301" customHeight="1" ht="60"/>
    <row r="302" customHeight="1" ht="60"/>
    <row r="303" customHeight="1" ht="60"/>
    <row r="304" customHeight="1" ht="60"/>
    <row r="305" customHeight="1" ht="60"/>
    <row r="306" customHeight="1" ht="60"/>
    <row r="307" customHeight="1" ht="60"/>
    <row r="308" customHeight="1" ht="60"/>
    <row r="309" customHeight="1" ht="60"/>
    <row r="310" customHeight="1" ht="60"/>
    <row r="311" customHeight="1" ht="60"/>
    <row r="312" customHeight="1" ht="60"/>
    <row r="313" customHeight="1" ht="60"/>
    <row r="314" customHeight="1" ht="60"/>
    <row r="315" customHeight="1" ht="60"/>
    <row r="316" customHeight="1" ht="60"/>
    <row r="317" customHeight="1" ht="60"/>
    <row r="318" customHeight="1" ht="60"/>
    <row r="319" customHeight="1" ht="60"/>
    <row r="320" customHeight="1" ht="60"/>
    <row r="321" customHeight="1" ht="60"/>
    <row r="322" customHeight="1" ht="60"/>
    <row r="323" customHeight="1" ht="60"/>
    <row r="324" customHeight="1" ht="60"/>
    <row r="325" customHeight="1" ht="60"/>
    <row r="326" customHeight="1" ht="60"/>
    <row r="327" customHeight="1" ht="60"/>
    <row r="328" customHeight="1" ht="60"/>
    <row r="329" customHeight="1" ht="60"/>
    <row r="330" customHeight="1" ht="60"/>
    <row r="331" customHeight="1" ht="60"/>
    <row r="332" customHeight="1" ht="60"/>
    <row r="333" customHeight="1" ht="60"/>
    <row r="334" customHeight="1" ht="60"/>
    <row r="335" customHeight="1" ht="60"/>
    <row r="336" customHeight="1" ht="60"/>
    <row r="337" customHeight="1" ht="60"/>
    <row r="338" customHeight="1" ht="60"/>
    <row r="339" customHeight="1" ht="60"/>
    <row r="340" customHeight="1" ht="60"/>
    <row r="341" customHeight="1" ht="60"/>
    <row r="342" customHeight="1" ht="60"/>
    <row r="343" customHeight="1" ht="60"/>
    <row r="344" customHeight="1" ht="60"/>
    <row r="345" customHeight="1" ht="60"/>
    <row r="346" customHeight="1" ht="60"/>
    <row r="347" customHeight="1" ht="60"/>
    <row r="348" customHeight="1" ht="60"/>
    <row r="349" customHeight="1" ht="60"/>
    <row r="350" customHeight="1" ht="60"/>
    <row r="351" customHeight="1" ht="60"/>
    <row r="352" customHeight="1" ht="60"/>
    <row r="353" customHeight="1" ht="60"/>
    <row r="354" customHeight="1" ht="60"/>
    <row r="355" customHeight="1" ht="60"/>
    <row r="356" customHeight="1" ht="60"/>
    <row r="357" customHeight="1" ht="60"/>
    <row r="358" customHeight="1" ht="60"/>
    <row r="359" customHeight="1" ht="60"/>
    <row r="360" customHeight="1" ht="60"/>
    <row r="361" customHeight="1" ht="60"/>
    <row r="362" customHeight="1" ht="60"/>
    <row r="363" customHeight="1" ht="60"/>
    <row r="364" customHeight="1" ht="60"/>
    <row r="365" customHeight="1" ht="60"/>
    <row r="366" customHeight="1" ht="60"/>
    <row r="367" customHeight="1" ht="60"/>
    <row r="368" customHeight="1" ht="60"/>
    <row r="369" customHeight="1" ht="60"/>
    <row r="370" customHeight="1" ht="60"/>
    <row r="371" customHeight="1" ht="60"/>
    <row r="372" customHeight="1" ht="60"/>
    <row r="373" customHeight="1" ht="60"/>
    <row r="374" customHeight="1" ht="60"/>
    <row r="375" customHeight="1" ht="60"/>
    <row r="376" customHeight="1" ht="60"/>
    <row r="377" customHeight="1" ht="60"/>
    <row r="378" customHeight="1" ht="60"/>
    <row r="379" customHeight="1" ht="60"/>
    <row r="380" customHeight="1" ht="60"/>
    <row r="381" customHeight="1" ht="60"/>
    <row r="382" customHeight="1" ht="60"/>
    <row r="383" customHeight="1" ht="60"/>
    <row r="384" customHeight="1" ht="60"/>
    <row r="385" customHeight="1" ht="60"/>
    <row r="386" customHeight="1" ht="60"/>
    <row r="387" customHeight="1" ht="60"/>
    <row r="388" customHeight="1" ht="60"/>
    <row r="389" customHeight="1" ht="60"/>
    <row r="390" customHeight="1" ht="60"/>
    <row r="391" customHeight="1" ht="60"/>
    <row r="392" customHeight="1" ht="60"/>
    <row r="393" customHeight="1" ht="60"/>
    <row r="394" customHeight="1" ht="60"/>
    <row r="395" customHeight="1" ht="60"/>
    <row r="396" customHeight="1" ht="60"/>
    <row r="397" customHeight="1" ht="60"/>
    <row r="398" customHeight="1" ht="60"/>
    <row r="399" customHeight="1" ht="60"/>
    <row r="400" customHeight="1" ht="60"/>
    <row r="401" customHeight="1" ht="60"/>
    <row r="402" customHeight="1" ht="60"/>
    <row r="403" customHeight="1" ht="60"/>
    <row r="404" customHeight="1" ht="60"/>
    <row r="405" customHeight="1" ht="60"/>
    <row r="406" customHeight="1" ht="60"/>
    <row r="407" customHeight="1" ht="60"/>
    <row r="408" customHeight="1" ht="60"/>
    <row r="409" customHeight="1" ht="60"/>
    <row r="410" customHeight="1" ht="60"/>
    <row r="411" customHeight="1" ht="60"/>
    <row r="412" customHeight="1" ht="60"/>
    <row r="413" customHeight="1" ht="60"/>
    <row r="414" customHeight="1" ht="60"/>
    <row r="415" customHeight="1" ht="60"/>
    <row r="416" customHeight="1" ht="60"/>
    <row r="417" customHeight="1" ht="60"/>
    <row r="418" customHeight="1" ht="60"/>
    <row r="419" customHeight="1" ht="60"/>
    <row r="420" customHeight="1" ht="60"/>
    <row r="421" customHeight="1" ht="60"/>
    <row r="422" customHeight="1" ht="60"/>
    <row r="423" customHeight="1" ht="60"/>
    <row r="424" customHeight="1" ht="60"/>
    <row r="425" customHeight="1" ht="60"/>
    <row r="426" customHeight="1" ht="60"/>
    <row r="427" customHeight="1" ht="60"/>
    <row r="428" customHeight="1" ht="60"/>
    <row r="429" customHeight="1" ht="60"/>
    <row r="430" customHeight="1" ht="60"/>
    <row r="431" customHeight="1" ht="60"/>
    <row r="432" customHeight="1" ht="60"/>
    <row r="433" customHeight="1" ht="60"/>
    <row r="434" customHeight="1" ht="60"/>
    <row r="435" customHeight="1" ht="60"/>
    <row r="436" customHeight="1" ht="60"/>
    <row r="437" customHeight="1" ht="60"/>
    <row r="438" customHeight="1" ht="60"/>
    <row r="439" customHeight="1" ht="60"/>
    <row r="440" customHeight="1" ht="60"/>
    <row r="441" customHeight="1" ht="60"/>
    <row r="442" customHeight="1" ht="60"/>
    <row r="443" customHeight="1" ht="60"/>
    <row r="444" customHeight="1" ht="60"/>
    <row r="445" customHeight="1" ht="60"/>
    <row r="446" customHeight="1" ht="60"/>
    <row r="447" customHeight="1" ht="60"/>
    <row r="448" customHeight="1" ht="60"/>
    <row r="449" customHeight="1" ht="60"/>
    <row r="450" customHeight="1" ht="60"/>
    <row r="451" customHeight="1" ht="60"/>
    <row r="452" customHeight="1" ht="60"/>
    <row r="453" customHeight="1" ht="60"/>
    <row r="454" customHeight="1" ht="60"/>
    <row r="455" customHeight="1" ht="60"/>
    <row r="456" customHeight="1" ht="60"/>
    <row r="457" customHeight="1" ht="60"/>
    <row r="458" customHeight="1" ht="60"/>
    <row r="459" customHeight="1" ht="60"/>
    <row r="460" customHeight="1" ht="60"/>
    <row r="461" customHeight="1" ht="60"/>
    <row r="462" customHeight="1" ht="60"/>
    <row r="463" customHeight="1" ht="60"/>
    <row r="464" customHeight="1" ht="60"/>
    <row r="465" customHeight="1" ht="60"/>
    <row r="466" customHeight="1" ht="60"/>
    <row r="467" customHeight="1" ht="60"/>
    <row r="468" customHeight="1" ht="60"/>
    <row r="469" customHeight="1" ht="60"/>
    <row r="470" customHeight="1" ht="60"/>
    <row r="471" customHeight="1" ht="60"/>
    <row r="472" customHeight="1" ht="60"/>
    <row r="473" customHeight="1" ht="60"/>
    <row r="474" customHeight="1" ht="60"/>
    <row r="475" customHeight="1" ht="60"/>
    <row r="476" customHeight="1" ht="60"/>
    <row r="477" customHeight="1" ht="60"/>
    <row r="478" customHeight="1" ht="60"/>
    <row r="479" customHeight="1" ht="60"/>
    <row r="480" customHeight="1" ht="60"/>
    <row r="481" customHeight="1" ht="60"/>
    <row r="482" customHeight="1" ht="60"/>
    <row r="483" customHeight="1" ht="60"/>
    <row r="484" customHeight="1" ht="60"/>
    <row r="485" customHeight="1" ht="60"/>
    <row r="486" customHeight="1" ht="60"/>
    <row r="487" customHeight="1" ht="60"/>
    <row r="488" customHeight="1" ht="60"/>
    <row r="489" customHeight="1" ht="60"/>
    <row r="490" customHeight="1" ht="60"/>
    <row r="491" customHeight="1" ht="60"/>
    <row r="492" customHeight="1" ht="60"/>
    <row r="493" customHeight="1" ht="60"/>
    <row r="494" customHeight="1" ht="60"/>
    <row r="495" customHeight="1" ht="60"/>
    <row r="496" customHeight="1" ht="60"/>
    <row r="497" customHeight="1" ht="60"/>
    <row r="498" customHeight="1" ht="60"/>
    <row r="499" customHeight="1" ht="60"/>
    <row r="500" customHeight="1" ht="60"/>
    <row r="501" customHeight="1" ht="60"/>
    <row r="502" customHeight="1" ht="60"/>
    <row r="503" customHeight="1" ht="60"/>
    <row r="504" customHeight="1" ht="60"/>
    <row r="505" customHeight="1" ht="60"/>
    <row r="506" customHeight="1" ht="60"/>
    <row r="507" customHeight="1" ht="60"/>
    <row r="508" customHeight="1" ht="60"/>
    <row r="509" customHeight="1" ht="60"/>
    <row r="510" customHeight="1" ht="60"/>
    <row r="511" customHeight="1" ht="60"/>
    <row r="512" customHeight="1" ht="60"/>
    <row r="513" customHeight="1" ht="60"/>
    <row r="514" customHeight="1" ht="60"/>
    <row r="515" customHeight="1" ht="60"/>
    <row r="516" customHeight="1" ht="60"/>
    <row r="517" customHeight="1" ht="60"/>
    <row r="518" customHeight="1" ht="60"/>
    <row r="519" customHeight="1" ht="60"/>
    <row r="520" customHeight="1" ht="60"/>
    <row r="521" customHeight="1" ht="60"/>
    <row r="522" customHeight="1" ht="60"/>
    <row r="523" customHeight="1" ht="60"/>
    <row r="524" customHeight="1" ht="60"/>
    <row r="525" customHeight="1" ht="60"/>
    <row r="526" customHeight="1" ht="60"/>
    <row r="527" customHeight="1" ht="60"/>
    <row r="528" customHeight="1" ht="60"/>
    <row r="529" customHeight="1" ht="60"/>
    <row r="530" customHeight="1" ht="60"/>
    <row r="531" customHeight="1" ht="60"/>
    <row r="532" customHeight="1" ht="60"/>
    <row r="533" customHeight="1" ht="60"/>
    <row r="534" customHeight="1" ht="60"/>
    <row r="535" customHeight="1" ht="60"/>
    <row r="536" customHeight="1" ht="60"/>
    <row r="537" customHeight="1" ht="60"/>
    <row r="538" customHeight="1" ht="60"/>
    <row r="539" customHeight="1" ht="60"/>
    <row r="540" customHeight="1" ht="60"/>
    <row r="541" customHeight="1" ht="60"/>
    <row r="542" customHeight="1" ht="60"/>
    <row r="543" customHeight="1" ht="60"/>
    <row r="544" customHeight="1" ht="60"/>
    <row r="545" customHeight="1" ht="60"/>
    <row r="546" customHeight="1" ht="60"/>
    <row r="547" customHeight="1" ht="60"/>
    <row r="548" customHeight="1" ht="60"/>
    <row r="549" customHeight="1" ht="60"/>
    <row r="550" customHeight="1" ht="60"/>
    <row r="551" customHeight="1" ht="60"/>
    <row r="552" customHeight="1" ht="60"/>
    <row r="553" customHeight="1" ht="60"/>
    <row r="554" customHeight="1" ht="60"/>
    <row r="555" customHeight="1" ht="60"/>
    <row r="556" customHeight="1" ht="60"/>
    <row r="557" customHeight="1" ht="60"/>
    <row r="558" customHeight="1" ht="60"/>
    <row r="559" customHeight="1" ht="60"/>
    <row r="560" customHeight="1" ht="60"/>
    <row r="561" customHeight="1" ht="60"/>
    <row r="562" customHeight="1" ht="60"/>
    <row r="563" customHeight="1" ht="60"/>
    <row r="564" customHeight="1" ht="60"/>
    <row r="565" customHeight="1" ht="60"/>
    <row r="566" customHeight="1" ht="60"/>
    <row r="567" customHeight="1" ht="60"/>
    <row r="568" customHeight="1" ht="60"/>
    <row r="569" customHeight="1" ht="60"/>
    <row r="570" customHeight="1" ht="60"/>
    <row r="571" customHeight="1" ht="60"/>
    <row r="572" customHeight="1" ht="60"/>
    <row r="573" customHeight="1" ht="60"/>
    <row r="574" customHeight="1" ht="60"/>
    <row r="575" customHeight="1" ht="60"/>
    <row r="576" customHeight="1" ht="60"/>
    <row r="577" customHeight="1" ht="60"/>
    <row r="578" customHeight="1" ht="60"/>
    <row r="579" customHeight="1" ht="60"/>
    <row r="580" customHeight="1" ht="60"/>
    <row r="581" customHeight="1" ht="60"/>
    <row r="582" customHeight="1" ht="60"/>
    <row r="583" customHeight="1" ht="60"/>
    <row r="584" customHeight="1" ht="60"/>
    <row r="585" customHeight="1" ht="60"/>
    <row r="586" customHeight="1" ht="60"/>
    <row r="587" customHeight="1" ht="60"/>
    <row r="588" customHeight="1" ht="60"/>
    <row r="589" customHeight="1" ht="60"/>
    <row r="590" customHeight="1" ht="60"/>
    <row r="591" customHeight="1" ht="60"/>
    <row r="592" customHeight="1" ht="60"/>
    <row r="593" customHeight="1" ht="60"/>
    <row r="594" customHeight="1" ht="60"/>
    <row r="595" customHeight="1" ht="60"/>
    <row r="596" customHeight="1" ht="60"/>
    <row r="597" customHeight="1" ht="60"/>
    <row r="598" customHeight="1" ht="60"/>
    <row r="599" customHeight="1" ht="60"/>
    <row r="600" customHeight="1" ht="60"/>
    <row r="601" customHeight="1" ht="60"/>
    <row r="602" customHeight="1" ht="60"/>
    <row r="603" customHeight="1" ht="60"/>
    <row r="604" customHeight="1" ht="60"/>
    <row r="605" customHeight="1" ht="60"/>
    <row r="606" customHeight="1" ht="60"/>
    <row r="607" customHeight="1" ht="60"/>
    <row r="608" customHeight="1" ht="60"/>
    <row r="609" customHeight="1" ht="60"/>
    <row r="610" customHeight="1" ht="60"/>
    <row r="611" customHeight="1" ht="60"/>
    <row r="612" customHeight="1" ht="60"/>
    <row r="613" customHeight="1" ht="60"/>
    <row r="614" customHeight="1" ht="60"/>
    <row r="615" customHeight="1" ht="60"/>
    <row r="616" customHeight="1" ht="60"/>
    <row r="617" customHeight="1" ht="60"/>
    <row r="618" customHeight="1" ht="60"/>
    <row r="619" customHeight="1" ht="60"/>
    <row r="620" customHeight="1" ht="60"/>
    <row r="621" customHeight="1" ht="60"/>
    <row r="622" customHeight="1" ht="60"/>
    <row r="623" customHeight="1" ht="60"/>
    <row r="624" customHeight="1" ht="60"/>
    <row r="625" customHeight="1" ht="60"/>
    <row r="626" customHeight="1" ht="60"/>
    <row r="627" customHeight="1" ht="60"/>
    <row r="628" customHeight="1" ht="60"/>
    <row r="629" customHeight="1" ht="60"/>
    <row r="630" customHeight="1" ht="60"/>
    <row r="631" customHeight="1" ht="60"/>
    <row r="632" customHeight="1" ht="60"/>
    <row r="633" customHeight="1" ht="60"/>
    <row r="634" customHeight="1" ht="60"/>
    <row r="635" customHeight="1" ht="60"/>
    <row r="636" customHeight="1" ht="60"/>
    <row r="637" customHeight="1" ht="60"/>
    <row r="638" customHeight="1" ht="60"/>
    <row r="639" customHeight="1" ht="60"/>
    <row r="640" customHeight="1" ht="60"/>
    <row r="641" customHeight="1" ht="60"/>
    <row r="642" customHeight="1" ht="60"/>
    <row r="643" customHeight="1" ht="60"/>
    <row r="644" customHeight="1" ht="60"/>
    <row r="645" customHeight="1" ht="60"/>
    <row r="646" customHeight="1" ht="60"/>
    <row r="647" customHeight="1" ht="60"/>
    <row r="648" customHeight="1" ht="60"/>
    <row r="649" customHeight="1" ht="60"/>
    <row r="650" customHeight="1" ht="60"/>
    <row r="651" customHeight="1" ht="60"/>
    <row r="652" customHeight="1" ht="60"/>
    <row r="653" customHeight="1" ht="60"/>
    <row r="654" customHeight="1" ht="60"/>
    <row r="655" customHeight="1" ht="60"/>
    <row r="656" customHeight="1" ht="60"/>
    <row r="657" customHeight="1" ht="60"/>
    <row r="658" customHeight="1" ht="60"/>
    <row r="659" customHeight="1" ht="60"/>
    <row r="660" customHeight="1" ht="60"/>
    <row r="661" customHeight="1" ht="60"/>
    <row r="662" customHeight="1" ht="60"/>
    <row r="663" customHeight="1" ht="60"/>
    <row r="664" customHeight="1" ht="60"/>
    <row r="665" customHeight="1" ht="60"/>
    <row r="666" customHeight="1" ht="60"/>
    <row r="667" customHeight="1" ht="60"/>
    <row r="668" customHeight="1" ht="60"/>
    <row r="669" customHeight="1" ht="60"/>
    <row r="670" customHeight="1" ht="60"/>
    <row r="671" customHeight="1" ht="60"/>
    <row r="672" customHeight="1" ht="60"/>
    <row r="673" customHeight="1" ht="60"/>
    <row r="674" customHeight="1" ht="60"/>
    <row r="675" customHeight="1" ht="60"/>
    <row r="676" customHeight="1" ht="60"/>
    <row r="677" customHeight="1" ht="60"/>
    <row r="678" customHeight="1" ht="60"/>
    <row r="679" customHeight="1" ht="60"/>
    <row r="680" customHeight="1" ht="60"/>
    <row r="681" customHeight="1" ht="60"/>
    <row r="682" customHeight="1" ht="60"/>
    <row r="683" customHeight="1" ht="60"/>
    <row r="684" customHeight="1" ht="60"/>
    <row r="685" customHeight="1" ht="60"/>
    <row r="686" customHeight="1" ht="60"/>
    <row r="687" customHeight="1" ht="60"/>
    <row r="688" customHeight="1" ht="60"/>
    <row r="689" customHeight="1" ht="60"/>
    <row r="690" customHeight="1" ht="60"/>
    <row r="691" customHeight="1" ht="60"/>
    <row r="692" customHeight="1" ht="60"/>
    <row r="693" customHeight="1" ht="60"/>
    <row r="694" customHeight="1" ht="60"/>
    <row r="695" customHeight="1" ht="60"/>
    <row r="696" customHeight="1" ht="60"/>
    <row r="697" customHeight="1" ht="60"/>
    <row r="698" customHeight="1" ht="60"/>
    <row r="699" customHeight="1" ht="60"/>
    <row r="700" customHeight="1" ht="60"/>
    <row r="701" customHeight="1" ht="60"/>
    <row r="702" customHeight="1" ht="60"/>
    <row r="703" customHeight="1" ht="60"/>
    <row r="704" customHeight="1" ht="60"/>
    <row r="705" customHeight="1" ht="60"/>
    <row r="706" customHeight="1" ht="60"/>
    <row r="707" customHeight="1" ht="60"/>
    <row r="708" customHeight="1" ht="60"/>
    <row r="709" customHeight="1" ht="60"/>
    <row r="710" customHeight="1" ht="60"/>
    <row r="711" customHeight="1" ht="60"/>
    <row r="712" customHeight="1" ht="60"/>
    <row r="713" customHeight="1" ht="60"/>
    <row r="714" customHeight="1" ht="60"/>
    <row r="715" customHeight="1" ht="60"/>
    <row r="716" customHeight="1" ht="60"/>
    <row r="717" customHeight="1" ht="60"/>
    <row r="718" customHeight="1" ht="60"/>
    <row r="719" customHeight="1" ht="60"/>
    <row r="720" customHeight="1" ht="60"/>
    <row r="721" customHeight="1" ht="60"/>
    <row r="722" customHeight="1" ht="60"/>
    <row r="723" customHeight="1" ht="60"/>
    <row r="724" customHeight="1" ht="60"/>
    <row r="725" customHeight="1" ht="60"/>
    <row r="726" customHeight="1" ht="60"/>
    <row r="727" customHeight="1" ht="60"/>
    <row r="728" customHeight="1" ht="60"/>
    <row r="729" customHeight="1" ht="60"/>
    <row r="730" customHeight="1" ht="60"/>
    <row r="731" customHeight="1" ht="60"/>
    <row r="732" customHeight="1" ht="60"/>
    <row r="733" customHeight="1" ht="60"/>
    <row r="734" customHeight="1" ht="60"/>
    <row r="735" customHeight="1" ht="60"/>
    <row r="736" customHeight="1" ht="60"/>
    <row r="737" customHeight="1" ht="60"/>
    <row r="738" customHeight="1" ht="60"/>
    <row r="739" customHeight="1" ht="60"/>
    <row r="740" customHeight="1" ht="60"/>
    <row r="741" customHeight="1" ht="60"/>
    <row r="742" customHeight="1" ht="60"/>
    <row r="743" customHeight="1" ht="60"/>
    <row r="744" customHeight="1" ht="60"/>
    <row r="745" customHeight="1" ht="60"/>
    <row r="746" customHeight="1" ht="60"/>
    <row r="747" customHeight="1" ht="60"/>
    <row r="748" customHeight="1" ht="60"/>
    <row r="749" customHeight="1" ht="60"/>
    <row r="750" customHeight="1" ht="60"/>
    <row r="751" customHeight="1" ht="60"/>
    <row r="752" customHeight="1" ht="60"/>
    <row r="753" customHeight="1" ht="60"/>
    <row r="754" customHeight="1" ht="60"/>
    <row r="755" customHeight="1" ht="60"/>
    <row r="756" customHeight="1" ht="60"/>
    <row r="757" customHeight="1" ht="60"/>
    <row r="758" customHeight="1" ht="60"/>
    <row r="759" customHeight="1" ht="60"/>
    <row r="760" customHeight="1" ht="60"/>
    <row r="761" customHeight="1" ht="60"/>
    <row r="762" customHeight="1" ht="60"/>
    <row r="763" customHeight="1" ht="60"/>
    <row r="764" customHeight="1" ht="60"/>
    <row r="765" customHeight="1" ht="60"/>
    <row r="766" customHeight="1" ht="60"/>
    <row r="767" customHeight="1" ht="60"/>
    <row r="768" customHeight="1" ht="60"/>
    <row r="769" customHeight="1" ht="60"/>
    <row r="770" customHeight="1" ht="60"/>
    <row r="771" customHeight="1" ht="60"/>
    <row r="772" customHeight="1" ht="60"/>
    <row r="773" customHeight="1" ht="60"/>
    <row r="774" customHeight="1" ht="60"/>
    <row r="775" customHeight="1" ht="60"/>
    <row r="776" customHeight="1" ht="60"/>
    <row r="777" customHeight="1" ht="60"/>
    <row r="778" customHeight="1" ht="60"/>
    <row r="779" customHeight="1" ht="60"/>
    <row r="780" customHeight="1" ht="60"/>
    <row r="781" customHeight="1" ht="60"/>
    <row r="782" customHeight="1" ht="60"/>
    <row r="783" customHeight="1" ht="60"/>
    <row r="784" customHeight="1" ht="60"/>
    <row r="785" customHeight="1" ht="60"/>
    <row r="786" customHeight="1" ht="60"/>
    <row r="787" customHeight="1" ht="60"/>
    <row r="788" customHeight="1" ht="60"/>
    <row r="789" customHeight="1" ht="60"/>
    <row r="790" customHeight="1" ht="60"/>
    <row r="791" customHeight="1" ht="60"/>
    <row r="792" customHeight="1" ht="60"/>
    <row r="793" customHeight="1" ht="60"/>
    <row r="794" customHeight="1" ht="60"/>
    <row r="795" customHeight="1" ht="60"/>
    <row r="796" customHeight="1" ht="60"/>
    <row r="797" customHeight="1" ht="60"/>
    <row r="798" customHeight="1" ht="60"/>
    <row r="799" customHeight="1" ht="60"/>
    <row r="800" customHeight="1" ht="60"/>
    <row r="801" customHeight="1" ht="60"/>
    <row r="802" customHeight="1" ht="60"/>
    <row r="803" customHeight="1" ht="60"/>
    <row r="804" customHeight="1" ht="60"/>
    <row r="805" customHeight="1" ht="60"/>
    <row r="806" customHeight="1" ht="60"/>
    <row r="807" customHeight="1" ht="60"/>
    <row r="808" customHeight="1" ht="60"/>
    <row r="809" customHeight="1" ht="60"/>
    <row r="810" customHeight="1" ht="60"/>
    <row r="811" customHeight="1" ht="60"/>
    <row r="812" customHeight="1" ht="60"/>
    <row r="813" customHeight="1" ht="60"/>
    <row r="814" customHeight="1" ht="60"/>
    <row r="815" customHeight="1" ht="60"/>
    <row r="816" customHeight="1" ht="60"/>
    <row r="817" customHeight="1" ht="60"/>
    <row r="818" customHeight="1" ht="60"/>
    <row r="819" customHeight="1" ht="60"/>
    <row r="820" customHeight="1" ht="60"/>
    <row r="821" customHeight="1" ht="60"/>
    <row r="822" customHeight="1" ht="60"/>
    <row r="823" customHeight="1" ht="60"/>
    <row r="824" customHeight="1" ht="60"/>
    <row r="825" customHeight="1" ht="60"/>
    <row r="826" customHeight="1" ht="60"/>
    <row r="827" customHeight="1" ht="60"/>
    <row r="828" customHeight="1" ht="60"/>
    <row r="829" customHeight="1" ht="60"/>
    <row r="830" customHeight="1" ht="60"/>
    <row r="831" customHeight="1" ht="60"/>
    <row r="832" customHeight="1" ht="60"/>
    <row r="833" customHeight="1" ht="60"/>
    <row r="834" customHeight="1" ht="60"/>
    <row r="835" customHeight="1" ht="60"/>
    <row r="836" customHeight="1" ht="60"/>
    <row r="837" customHeight="1" ht="60"/>
    <row r="838" customHeight="1" ht="60"/>
    <row r="839" customHeight="1" ht="60"/>
    <row r="840" customHeight="1" ht="60"/>
    <row r="841" customHeight="1" ht="60"/>
    <row r="842" customHeight="1" ht="60"/>
    <row r="843" customHeight="1" ht="60"/>
    <row r="844" customHeight="1" ht="60"/>
    <row r="845" customHeight="1" ht="60"/>
    <row r="846" customHeight="1" ht="60"/>
    <row r="847" customHeight="1" ht="60"/>
    <row r="848" customHeight="1" ht="60"/>
    <row r="849" customHeight="1" ht="60"/>
    <row r="850" customHeight="1" ht="60"/>
    <row r="851" customHeight="1" ht="60"/>
    <row r="852" customHeight="1" ht="60"/>
    <row r="853" customHeight="1" ht="60"/>
    <row r="854" customHeight="1" ht="60"/>
    <row r="855" customHeight="1" ht="60"/>
    <row r="856" customHeight="1" ht="60"/>
    <row r="857" customHeight="1" ht="60"/>
    <row r="858" customHeight="1" ht="60"/>
    <row r="859" customHeight="1" ht="60"/>
    <row r="860" customHeight="1" ht="60"/>
    <row r="861" customHeight="1" ht="60"/>
    <row r="862" customHeight="1" ht="60"/>
    <row r="863" customHeight="1" ht="60"/>
    <row r="864" customHeight="1" ht="60"/>
    <row r="865" customHeight="1" ht="60"/>
    <row r="866" customHeight="1" ht="60"/>
    <row r="867" customHeight="1" ht="60"/>
    <row r="868" customHeight="1" ht="60"/>
    <row r="869" customHeight="1" ht="60"/>
    <row r="870" customHeight="1" ht="60"/>
    <row r="871" customHeight="1" ht="60"/>
    <row r="872" customHeight="1" ht="60"/>
    <row r="873" customHeight="1" ht="60"/>
    <row r="874" customHeight="1" ht="60"/>
    <row r="875" customHeight="1" ht="60"/>
    <row r="876" customHeight="1" ht="60"/>
    <row r="877" customHeight="1" ht="60"/>
    <row r="878" customHeight="1" ht="60"/>
    <row r="879" customHeight="1" ht="60"/>
    <row r="880" customHeight="1" ht="60"/>
    <row r="881" customHeight="1" ht="60"/>
    <row r="882" customHeight="1" ht="60"/>
    <row r="883" customHeight="1" ht="60"/>
    <row r="884" customHeight="1" ht="60"/>
    <row r="885" customHeight="1" ht="60"/>
    <row r="886" customHeight="1" ht="60"/>
    <row r="887" customHeight="1" ht="60"/>
    <row r="888" customHeight="1" ht="60"/>
    <row r="889" customHeight="1" ht="60"/>
    <row r="890" customHeight="1" ht="60"/>
    <row r="891" customHeight="1" ht="60"/>
    <row r="892" customHeight="1" ht="60"/>
    <row r="893" customHeight="1" ht="60"/>
    <row r="894" customHeight="1" ht="60"/>
    <row r="895" customHeight="1" ht="60"/>
    <row r="896" customHeight="1" ht="60"/>
    <row r="897" customHeight="1" ht="60"/>
    <row r="898" customHeight="1" ht="60"/>
    <row r="899" customHeight="1" ht="60"/>
    <row r="900" customHeight="1" ht="60"/>
    <row r="901" customHeight="1" ht="60"/>
    <row r="902" customHeight="1" ht="60"/>
    <row r="903" customHeight="1" ht="60"/>
    <row r="904" customHeight="1" ht="60"/>
    <row r="905" customHeight="1" ht="60"/>
    <row r="906" customHeight="1" ht="60"/>
    <row r="907" customHeight="1" ht="60"/>
    <row r="908" customHeight="1" ht="60"/>
    <row r="909" customHeight="1" ht="60"/>
    <row r="910" customHeight="1" ht="60"/>
    <row r="911" customHeight="1" ht="60"/>
    <row r="912" customHeight="1" ht="60"/>
    <row r="913" customHeight="1" ht="60"/>
    <row r="914" customHeight="1" ht="60"/>
    <row r="915" customHeight="1" ht="60"/>
    <row r="916" customHeight="1" ht="60"/>
    <row r="917" customHeight="1" ht="60"/>
    <row r="918" customHeight="1" ht="60"/>
    <row r="919" customHeight="1" ht="60"/>
    <row r="920" customHeight="1" ht="60"/>
    <row r="921" customHeight="1" ht="60"/>
    <row r="922" customHeight="1" ht="60"/>
    <row r="923" customHeight="1" ht="60"/>
    <row r="924" customHeight="1" ht="60"/>
    <row r="925" customHeight="1" ht="60"/>
    <row r="926" customHeight="1" ht="60"/>
    <row r="927" customHeight="1" ht="60"/>
    <row r="928" customHeight="1" ht="60"/>
    <row r="929" customHeight="1" ht="60"/>
    <row r="930" customHeight="1" ht="60"/>
    <row r="931" customHeight="1" ht="60"/>
    <row r="932" customHeight="1" ht="60"/>
    <row r="933" customHeight="1" ht="60"/>
    <row r="934" customHeight="1" ht="60"/>
    <row r="935" customHeight="1" ht="60"/>
    <row r="936" customHeight="1" ht="60"/>
    <row r="937" customHeight="1" ht="60"/>
    <row r="938" customHeight="1" ht="60"/>
    <row r="939" customHeight="1" ht="60"/>
    <row r="940" customHeight="1" ht="60"/>
    <row r="941" customHeight="1" ht="60"/>
    <row r="942" customHeight="1" ht="60"/>
    <row r="943" customHeight="1" ht="60"/>
    <row r="944" customHeight="1" ht="60"/>
    <row r="945" customHeight="1" ht="60"/>
    <row r="946" customHeight="1" ht="60"/>
    <row r="947" customHeight="1" ht="60"/>
    <row r="948" customHeight="1" ht="60"/>
    <row r="949" customHeight="1" ht="60"/>
    <row r="950" customHeight="1" ht="60"/>
    <row r="951" customHeight="1" ht="60"/>
    <row r="952" customHeight="1" ht="60"/>
    <row r="953" customHeight="1" ht="60"/>
    <row r="954" customHeight="1" ht="60"/>
    <row r="955" customHeight="1" ht="60"/>
    <row r="956" customHeight="1" ht="60"/>
    <row r="957" customHeight="1" ht="60"/>
    <row r="958" customHeight="1" ht="60"/>
    <row r="959" customHeight="1" ht="60"/>
    <row r="960" customHeight="1" ht="60"/>
    <row r="961" customHeight="1" ht="60"/>
    <row r="962" customHeight="1" ht="60"/>
    <row r="963" customHeight="1" ht="60"/>
    <row r="964" customHeight="1" ht="60"/>
    <row r="965" customHeight="1" ht="60"/>
    <row r="966" customHeight="1" ht="60"/>
    <row r="967" customHeight="1" ht="60"/>
    <row r="968" customHeight="1" ht="60"/>
    <row r="969" customHeight="1" ht="60"/>
    <row r="970" customHeight="1" ht="60"/>
    <row r="971" customHeight="1" ht="60"/>
    <row r="972" customHeight="1" ht="60"/>
    <row r="973" customHeight="1" ht="60"/>
    <row r="974" customHeight="1" ht="60"/>
    <row r="975" customHeight="1" ht="60"/>
    <row r="976" customHeight="1" ht="60"/>
    <row r="977" customHeight="1" ht="60"/>
    <row r="978" customHeight="1" ht="60"/>
    <row r="979" customHeight="1" ht="60"/>
    <row r="980" customHeight="1" ht="60"/>
    <row r="981" customHeight="1" ht="60"/>
    <row r="982" customHeight="1" ht="60"/>
    <row r="983" customHeight="1" ht="60"/>
    <row r="984" customHeight="1" ht="60"/>
    <row r="985" customHeight="1" ht="60"/>
    <row r="986" customHeight="1" ht="60"/>
    <row r="987" customHeight="1" ht="60"/>
    <row r="988" customHeight="1" ht="60"/>
    <row r="989" customHeight="1" ht="60"/>
    <row r="990" customHeight="1" ht="60"/>
    <row r="991" customHeight="1" ht="60"/>
    <row r="992" customHeight="1" ht="60"/>
    <row r="993" customHeight="1" ht="60"/>
    <row r="994" customHeight="1" ht="60"/>
    <row r="995" customHeight="1" ht="60"/>
    <row r="996" customHeight="1" ht="60"/>
    <row r="997" customHeight="1" ht="60"/>
    <row r="998" customHeight="1" ht="60"/>
    <row r="999" customHeight="1" ht="60"/>
    <row r="1000" customHeight="1" ht="60"/>
    <row r="1001" customHeight="1" ht="60"/>
    <row r="1002" customHeight="1" ht="60"/>
    <row r="1003" customHeight="1" ht="60"/>
    <row r="1004" customHeight="1" ht="60"/>
    <row r="1005" customHeight="1" ht="60"/>
    <row r="1006" customHeight="1" ht="60"/>
    <row r="1007" customHeight="1" ht="60"/>
    <row r="1008" customHeight="1" ht="60"/>
    <row r="1009" customHeight="1" ht="60"/>
    <row r="1010" customHeight="1" ht="60"/>
    <row r="1011" customHeight="1" ht="60"/>
    <row r="1012" customHeight="1" ht="60"/>
    <row r="1013" customHeight="1" ht="60"/>
    <row r="1014" customHeight="1" ht="60"/>
    <row r="1015" customHeight="1" ht="60"/>
    <row r="1016" customHeight="1" ht="60"/>
    <row r="1017" customHeight="1" ht="60"/>
    <row r="1018" customHeight="1" ht="60"/>
    <row r="1019" customHeight="1" ht="60"/>
    <row r="1020" customHeight="1" ht="60"/>
    <row r="1021" customHeight="1" ht="60"/>
    <row r="1022" customHeight="1" ht="60"/>
    <row r="1023" customHeight="1" ht="60"/>
    <row r="1024" customHeight="1" ht="60"/>
    <row r="1025" customHeight="1" ht="60"/>
    <row r="1026" customHeight="1" ht="60"/>
    <row r="1027" customHeight="1" ht="60"/>
    <row r="1028" customHeight="1" ht="60"/>
    <row r="1029" customHeight="1" ht="60"/>
    <row r="1030" customHeight="1" ht="60"/>
    <row r="1031" customHeight="1" ht="60"/>
    <row r="1032" customHeight="1" ht="60"/>
    <row r="1033" customHeight="1" ht="60"/>
    <row r="1034" customHeight="1" ht="60"/>
    <row r="1035" customHeight="1" ht="60"/>
    <row r="1036" customHeight="1" ht="60"/>
    <row r="1037" customHeight="1" ht="60"/>
    <row r="1038" customHeight="1" ht="60"/>
    <row r="1039" customHeight="1" ht="60"/>
    <row r="1040" customHeight="1" ht="60"/>
    <row r="1041" customHeight="1" ht="60"/>
    <row r="1042" customHeight="1" ht="60"/>
    <row r="1043" customHeight="1" ht="60"/>
    <row r="1044" customHeight="1" ht="60"/>
    <row r="1045" customHeight="1" ht="60"/>
    <row r="1046" customHeight="1" ht="60"/>
    <row r="1047" customHeight="1" ht="60"/>
    <row r="1048" customHeight="1" ht="60"/>
    <row r="1049" customHeight="1" ht="60"/>
    <row r="1050" customHeight="1" ht="60"/>
    <row r="1051" customHeight="1" ht="60"/>
    <row r="1052" customHeight="1" ht="60"/>
    <row r="1053" customHeight="1" ht="60"/>
    <row r="1054" customHeight="1" ht="60"/>
    <row r="1055" customHeight="1" ht="60"/>
    <row r="1056" customHeight="1" ht="60"/>
    <row r="1057" customHeight="1" ht="60"/>
    <row r="1058" customHeight="1" ht="60"/>
    <row r="1059" customHeight="1" ht="60"/>
    <row r="1060" customHeight="1" ht="60"/>
    <row r="1061" customHeight="1" ht="60"/>
    <row r="1062" customHeight="1" ht="60"/>
    <row r="1063" customHeight="1" ht="60"/>
    <row r="1064" customHeight="1" ht="60"/>
    <row r="1065" customHeight="1" ht="60"/>
    <row r="1066" customHeight="1" ht="60"/>
    <row r="1067" customHeight="1" ht="60"/>
    <row r="1068" customHeight="1" ht="60"/>
    <row r="1069" customHeight="1" ht="60"/>
    <row r="1070" customHeight="1" ht="60"/>
    <row r="1071" customHeight="1" ht="60"/>
    <row r="1072" customHeight="1" ht="60"/>
    <row r="1073" customHeight="1" ht="60"/>
    <row r="1074" customHeight="1" ht="60"/>
    <row r="1075" customHeight="1" ht="60"/>
    <row r="1076" customHeight="1" ht="60"/>
    <row r="1077" customHeight="1" ht="60"/>
    <row r="1078" customHeight="1" ht="60"/>
    <row r="1079" customHeight="1" ht="60"/>
    <row r="1080" customHeight="1" ht="60"/>
    <row r="1081" customHeight="1" ht="60"/>
    <row r="1082" customHeight="1" ht="60"/>
    <row r="1083" customHeight="1" ht="60"/>
    <row r="1084" customHeight="1" ht="60"/>
    <row r="1085" customHeight="1" ht="60"/>
    <row r="1086" customHeight="1" ht="60"/>
    <row r="1087" customHeight="1" ht="60"/>
    <row r="1088" customHeight="1" ht="60"/>
    <row r="1089" customHeight="1" ht="60"/>
    <row r="1090" customHeight="1" ht="60"/>
    <row r="1091" customHeight="1" ht="60"/>
    <row r="1092" customHeight="1" ht="60"/>
    <row r="1093" customHeight="1" ht="60"/>
    <row r="1094" customHeight="1" ht="60"/>
    <row r="1095" customHeight="1" ht="60"/>
    <row r="1096" customHeight="1" ht="60"/>
    <row r="1097" customHeight="1" ht="60"/>
    <row r="1098" customHeight="1" ht="60"/>
    <row r="1099" customHeight="1" ht="60"/>
    <row r="1100" customHeight="1" ht="60"/>
    <row r="1101" customHeight="1" ht="60"/>
    <row r="1102" customHeight="1" ht="60"/>
    <row r="1103" customHeight="1" ht="60"/>
    <row r="1104" customHeight="1" ht="60"/>
    <row r="1105" customHeight="1" ht="60"/>
    <row r="1106" customHeight="1" ht="60"/>
    <row r="1107" customHeight="1" ht="60"/>
    <row r="1108" customHeight="1" ht="60"/>
    <row r="1109" customHeight="1" ht="60"/>
    <row r="1110" customHeight="1" ht="60"/>
    <row r="1111" customHeight="1" ht="60"/>
    <row r="1112" customHeight="1" ht="60"/>
    <row r="1113" customHeight="1" ht="60"/>
    <row r="1114" customHeight="1" ht="60"/>
    <row r="1115" customHeight="1" ht="60"/>
    <row r="1116" customHeight="1" ht="60"/>
    <row r="1117" customHeight="1" ht="60"/>
    <row r="1118" customHeight="1" ht="60"/>
    <row r="1119" customHeight="1" ht="60"/>
    <row r="1120" customHeight="1" ht="60"/>
    <row r="1121" customHeight="1" ht="60"/>
    <row r="1122" customHeight="1" ht="60"/>
    <row r="1123" customHeight="1" ht="60"/>
    <row r="1124" customHeight="1" ht="60"/>
    <row r="1125" customHeight="1" ht="60"/>
    <row r="1126" customHeight="1" ht="60"/>
    <row r="1127" customHeight="1" ht="60"/>
    <row r="1128" customHeight="1" ht="60"/>
    <row r="1129" customHeight="1" ht="60"/>
    <row r="1130" customHeight="1" ht="60"/>
    <row r="1131" customHeight="1" ht="60"/>
    <row r="1132" customHeight="1" ht="60"/>
    <row r="1133" customHeight="1" ht="60"/>
    <row r="1134" customHeight="1" ht="60"/>
    <row r="1135" customHeight="1" ht="60"/>
    <row r="1136" customHeight="1" ht="60"/>
    <row r="1137" customHeight="1" ht="60"/>
    <row r="1138" customHeight="1" ht="60"/>
    <row r="1139" customHeight="1" ht="60"/>
    <row r="1140" customHeight="1" ht="60"/>
    <row r="1141" customHeight="1" ht="60"/>
    <row r="1142" customHeight="1" ht="60"/>
    <row r="1143" customHeight="1" ht="60"/>
    <row r="1144" customHeight="1" ht="60"/>
    <row r="1145" customHeight="1" ht="60"/>
    <row r="1146" customHeight="1" ht="60"/>
    <row r="1147" customHeight="1" ht="60"/>
    <row r="1148" customHeight="1" ht="60"/>
    <row r="1149" customHeight="1" ht="60"/>
    <row r="1150" customHeight="1" ht="60"/>
    <row r="1151" customHeight="1" ht="60"/>
    <row r="1152" customHeight="1" ht="60"/>
    <row r="1153" customHeight="1" ht="60"/>
    <row r="1154" customHeight="1" ht="60"/>
    <row r="1155" customHeight="1" ht="60"/>
    <row r="1156" customHeight="1" ht="60"/>
    <row r="1157" customHeight="1" ht="60"/>
    <row r="1158" customHeight="1" ht="60"/>
    <row r="1159" customHeight="1" ht="60"/>
    <row r="1160" customHeight="1" ht="60"/>
    <row r="1161" customHeight="1" ht="60"/>
    <row r="1162" customHeight="1" ht="60"/>
    <row r="1163" customHeight="1" ht="60"/>
    <row r="1164" customHeight="1" ht="60"/>
    <row r="1165" customHeight="1" ht="60"/>
    <row r="1166" customHeight="1" ht="60"/>
    <row r="1167" customHeight="1" ht="60"/>
    <row r="1168" customHeight="1" ht="60"/>
    <row r="1169" customHeight="1" ht="60"/>
    <row r="1170" customHeight="1" ht="60"/>
    <row r="1171" customHeight="1" ht="60"/>
    <row r="1172" customHeight="1" ht="60"/>
    <row r="1173" customHeight="1" ht="60"/>
    <row r="1174" customHeight="1" ht="60"/>
    <row r="1175" customHeight="1" ht="60"/>
    <row r="1176" customHeight="1" ht="60"/>
    <row r="1177" customHeight="1" ht="60"/>
    <row r="1178" customHeight="1" ht="60"/>
    <row r="1179" customHeight="1" ht="60"/>
    <row r="1180" customHeight="1" ht="60"/>
    <row r="1181" customHeight="1" ht="60"/>
    <row r="1182" customHeight="1" ht="60"/>
    <row r="1183" customHeight="1" ht="60"/>
    <row r="1184" customHeight="1" ht="60"/>
    <row r="1185" customHeight="1" ht="60"/>
    <row r="1186" customHeight="1" ht="60"/>
    <row r="1187" customHeight="1" ht="60"/>
    <row r="1188" customHeight="1" ht="60"/>
    <row r="1189" customHeight="1" ht="60"/>
    <row r="1190" customHeight="1" ht="60"/>
    <row r="1191" customHeight="1" ht="60"/>
    <row r="1192" customHeight="1" ht="60"/>
    <row r="1193" customHeight="1" ht="60"/>
    <row r="1194" customHeight="1" ht="60"/>
    <row r="1195" customHeight="1" ht="60"/>
    <row r="1196" customHeight="1" ht="60"/>
    <row r="1197" customHeight="1" ht="60"/>
    <row r="1198" customHeight="1" ht="60"/>
    <row r="1199" customHeight="1" ht="60"/>
    <row r="1200" customHeight="1" ht="60"/>
    <row r="1201" customHeight="1" ht="60"/>
    <row r="1202" customHeight="1" ht="60"/>
    <row r="1203" customHeight="1" ht="60"/>
    <row r="1204" customHeight="1" ht="60"/>
    <row r="1205" customHeight="1" ht="60"/>
    <row r="1206" customHeight="1" ht="60"/>
    <row r="1207" customHeight="1" ht="60"/>
    <row r="1208" customHeight="1" ht="60"/>
    <row r="1209" customHeight="1" ht="60"/>
    <row r="1210" customHeight="1" ht="60"/>
    <row r="1211" customHeight="1" ht="60"/>
    <row r="1212" customHeight="1" ht="60"/>
    <row r="1213" customHeight="1" ht="60"/>
    <row r="1214" customHeight="1" ht="60"/>
    <row r="1215" customHeight="1" ht="60"/>
    <row r="1216" customHeight="1" ht="60"/>
    <row r="1217" customHeight="1" ht="60"/>
    <row r="1218" customHeight="1" ht="60"/>
    <row r="1219" customHeight="1" ht="60"/>
    <row r="1220" customHeight="1" ht="60"/>
    <row r="1221" customHeight="1" ht="60"/>
    <row r="1222" customHeight="1" ht="60"/>
    <row r="1223" customHeight="1" ht="60"/>
    <row r="1224" customHeight="1" ht="60"/>
    <row r="1225" customHeight="1" ht="60"/>
    <row r="1226" customHeight="1" ht="60"/>
    <row r="1227" customHeight="1" ht="60"/>
    <row r="1228" customHeight="1" ht="60"/>
    <row r="1229" customHeight="1" ht="60"/>
    <row r="1230" customHeight="1" ht="60"/>
    <row r="1231" customHeight="1" ht="60"/>
    <row r="1232" customHeight="1" ht="60"/>
    <row r="1233" customHeight="1" ht="60"/>
    <row r="1234" customHeight="1" ht="60"/>
    <row r="1235" customHeight="1" ht="60"/>
    <row r="1236" customHeight="1" ht="60"/>
    <row r="1237" customHeight="1" ht="60"/>
    <row r="1238" customHeight="1" ht="60"/>
    <row r="1239" customHeight="1" ht="60"/>
    <row r="1240" customHeight="1" ht="60"/>
    <row r="1241" customHeight="1" ht="60"/>
    <row r="1242" customHeight="1" ht="60"/>
    <row r="1243" customHeight="1" ht="60"/>
    <row r="1244" customHeight="1" ht="60"/>
    <row r="1245" customHeight="1" ht="60"/>
    <row r="1246" customHeight="1" ht="60"/>
    <row r="1247" customHeight="1" ht="60"/>
    <row r="1248" customHeight="1" ht="60"/>
    <row r="1249" customHeight="1" ht="60"/>
    <row r="1250" customHeight="1" ht="60"/>
    <row r="1251" customHeight="1" ht="60"/>
    <row r="1252" customHeight="1" ht="60"/>
    <row r="1253" customHeight="1" ht="60"/>
    <row r="1254" customHeight="1" ht="60"/>
    <row r="1255" customHeight="1" ht="60"/>
    <row r="1256" customHeight="1" ht="60"/>
    <row r="1257" customHeight="1" ht="60"/>
    <row r="1258" customHeight="1" ht="60"/>
    <row r="1259" customHeight="1" ht="60"/>
    <row r="1260" customHeight="1" ht="60"/>
    <row r="1261" customHeight="1" ht="60"/>
    <row r="1262" customHeight="1" ht="60"/>
    <row r="1263" customHeight="1" ht="60"/>
    <row r="1264" customHeight="1" ht="60"/>
    <row r="1265" customHeight="1" ht="60"/>
    <row r="1266" customHeight="1" ht="60"/>
    <row r="1267" customHeight="1" ht="60"/>
    <row r="1268" customHeight="1" ht="60"/>
    <row r="1269" customHeight="1" ht="60"/>
    <row r="1270" customHeight="1" ht="60"/>
    <row r="1271" customHeight="1" ht="60"/>
    <row r="1272" customHeight="1" ht="60"/>
    <row r="1273" customHeight="1" ht="60"/>
    <row r="1274" customHeight="1" ht="60"/>
    <row r="1275" customHeight="1" ht="60"/>
    <row r="1276" customHeight="1" ht="60"/>
    <row r="1277" customHeight="1" ht="60"/>
    <row r="1278" customHeight="1" ht="60"/>
    <row r="1279" customHeight="1" ht="60"/>
    <row r="1280" customHeight="1" ht="60"/>
    <row r="1281" customHeight="1" ht="60"/>
    <row r="1282" customHeight="1" ht="60"/>
    <row r="1283" customHeight="1" ht="60"/>
    <row r="1284" customHeight="1" ht="60"/>
    <row r="1285" customHeight="1" ht="60"/>
    <row r="1286" customHeight="1" ht="60"/>
    <row r="1287" customHeight="1" ht="60"/>
    <row r="1288" customHeight="1" ht="60"/>
    <row r="1289" customHeight="1" ht="60"/>
    <row r="1290" customHeight="1" ht="60"/>
    <row r="1291" customHeight="1" ht="60"/>
    <row r="1292" customHeight="1" ht="60"/>
    <row r="1293" customHeight="1" ht="60"/>
    <row r="1294" customHeight="1" ht="60"/>
    <row r="1295" customHeight="1" ht="60"/>
    <row r="1296" customHeight="1" ht="60"/>
    <row r="1297" customHeight="1" ht="60"/>
    <row r="1298" customHeight="1" ht="60"/>
    <row r="1299" customHeight="1" ht="60"/>
    <row r="1300" customHeight="1" ht="60"/>
    <row r="1301" customHeight="1" ht="60"/>
    <row r="1302" customHeight="1" ht="60"/>
    <row r="1303" customHeight="1" ht="60"/>
    <row r="1304" customHeight="1" ht="60"/>
    <row r="1305" customHeight="1" ht="60"/>
    <row r="1306" customHeight="1" ht="60"/>
    <row r="1307" customHeight="1" ht="60"/>
    <row r="1308" customHeight="1" ht="60"/>
    <row r="1309" customHeight="1" ht="60"/>
    <row r="1310" customHeight="1" ht="60"/>
    <row r="1311" customHeight="1" ht="60"/>
    <row r="1312" customHeight="1" ht="60"/>
    <row r="1313" customHeight="1" ht="60"/>
    <row r="1314" customHeight="1" ht="60"/>
    <row r="1315" customHeight="1" ht="60"/>
    <row r="1316" customHeight="1" ht="60"/>
    <row r="1317" customHeight="1" ht="60"/>
    <row r="1318" customHeight="1" ht="60"/>
    <row r="1319" customHeight="1" ht="60"/>
    <row r="1320" customHeight="1" ht="60"/>
    <row r="1321" customHeight="1" ht="60"/>
    <row r="1322" customHeight="1" ht="60"/>
    <row r="1323" customHeight="1" ht="60"/>
    <row r="1324" customHeight="1" ht="60"/>
    <row r="1325" customHeight="1" ht="60"/>
    <row r="1326" customHeight="1" ht="60"/>
    <row r="1327" customHeight="1" ht="60"/>
    <row r="1328" customHeight="1" ht="60"/>
    <row r="1329" customHeight="1" ht="60"/>
    <row r="1330" customHeight="1" ht="60"/>
    <row r="1331" customHeight="1" ht="60"/>
    <row r="1332" customHeight="1" ht="60"/>
    <row r="1333" customHeight="1" ht="60"/>
    <row r="1334" customHeight="1" ht="60"/>
    <row r="1335" customHeight="1" ht="60"/>
    <row r="1336" customHeight="1" ht="60"/>
    <row r="1337" customHeight="1" ht="60"/>
    <row r="1338" customHeight="1" ht="60"/>
    <row r="1339" customHeight="1" ht="60"/>
    <row r="1340" customHeight="1" ht="60"/>
    <row r="1341" customHeight="1" ht="60"/>
    <row r="1342" customHeight="1" ht="60"/>
    <row r="1343" customHeight="1" ht="60"/>
    <row r="1344" customHeight="1" ht="60"/>
    <row r="1345" customHeight="1" ht="60"/>
    <row r="1346" customHeight="1" ht="60"/>
    <row r="1347" customHeight="1" ht="60"/>
    <row r="1348" customHeight="1" ht="60"/>
    <row r="1349" customHeight="1" ht="60"/>
    <row r="1350" customHeight="1" ht="60"/>
    <row r="1351" customHeight="1" ht="60"/>
    <row r="1352" customHeight="1" ht="60"/>
    <row r="1353" customHeight="1" ht="60"/>
    <row r="1354" customHeight="1" ht="60"/>
    <row r="1355" customHeight="1" ht="60"/>
    <row r="1356" customHeight="1" ht="60"/>
    <row r="1357" customHeight="1" ht="60"/>
    <row r="1358" customHeight="1" ht="60"/>
    <row r="1359" customHeight="1" ht="60"/>
    <row r="1360" customHeight="1" ht="60"/>
    <row r="1361" customHeight="1" ht="60"/>
    <row r="1362" customHeight="1" ht="60"/>
    <row r="1363" customHeight="1" ht="60"/>
    <row r="1364" customHeight="1" ht="60"/>
    <row r="1365" customHeight="1" ht="60"/>
    <row r="1366" customHeight="1" ht="60"/>
    <row r="1367" customHeight="1" ht="60"/>
    <row r="1368" customHeight="1" ht="60"/>
    <row r="1369" customHeight="1" ht="60"/>
    <row r="1370" customHeight="1" ht="60"/>
    <row r="1371" customHeight="1" ht="60"/>
    <row r="1372" customHeight="1" ht="60"/>
    <row r="1373" customHeight="1" ht="60"/>
    <row r="1374" customHeight="1" ht="60"/>
    <row r="1375" customHeight="1" ht="60"/>
    <row r="1376" customHeight="1" ht="60"/>
    <row r="1377" customHeight="1" ht="60"/>
    <row r="1378" customHeight="1" ht="60"/>
    <row r="1379" customHeight="1" ht="60"/>
    <row r="1380" customHeight="1" ht="60"/>
    <row r="1381" customHeight="1" ht="60"/>
    <row r="1382" customHeight="1" ht="60"/>
    <row r="1383" customHeight="1" ht="60"/>
    <row r="1384" customHeight="1" ht="60"/>
    <row r="1385" customHeight="1" ht="60"/>
    <row r="1386" customHeight="1" ht="60"/>
    <row r="1387" customHeight="1" ht="60"/>
    <row r="1388" customHeight="1" ht="60"/>
    <row r="1389" customHeight="1" ht="60"/>
    <row r="1390" customHeight="1" ht="60"/>
    <row r="1391" customHeight="1" ht="60"/>
    <row r="1392" customHeight="1" ht="60"/>
    <row r="1393" customHeight="1" ht="60"/>
    <row r="1394" customHeight="1" ht="60"/>
    <row r="1395" customHeight="1" ht="60"/>
    <row r="1396" customHeight="1" ht="60"/>
    <row r="1397" customHeight="1" ht="60"/>
    <row r="1398" customHeight="1" ht="60"/>
    <row r="1399" customHeight="1" ht="60"/>
    <row r="1400" customHeight="1" ht="60"/>
    <row r="1401" customHeight="1" ht="60"/>
    <row r="1402" customHeight="1" ht="60"/>
    <row r="1403" customHeight="1" ht="60"/>
    <row r="1404" customHeight="1" ht="60"/>
    <row r="1405" customHeight="1" ht="60"/>
    <row r="1406" customHeight="1" ht="60"/>
    <row r="1407" customHeight="1" ht="60"/>
    <row r="1408" customHeight="1" ht="60"/>
    <row r="1409" customHeight="1" ht="60"/>
    <row r="1410" customHeight="1" ht="60"/>
    <row r="1411" customHeight="1" ht="60"/>
    <row r="1412" customHeight="1" ht="60"/>
    <row r="1413" customHeight="1" ht="60"/>
    <row r="1414" customHeight="1" ht="60"/>
    <row r="1415" customHeight="1" ht="60"/>
    <row r="1416" customHeight="1" ht="60"/>
    <row r="1417" customHeight="1" ht="60"/>
    <row r="1418" customHeight="1" ht="60"/>
    <row r="1419" customHeight="1" ht="60"/>
    <row r="1420" customHeight="1" ht="60"/>
    <row r="1421" customHeight="1" ht="60"/>
    <row r="1422" customHeight="1" ht="60"/>
    <row r="1423" customHeight="1" ht="60"/>
    <row r="1424" customHeight="1" ht="60"/>
    <row r="1425" customHeight="1" ht="60"/>
    <row r="1426" customHeight="1" ht="60"/>
    <row r="1427" customHeight="1" ht="60"/>
    <row r="1428" customHeight="1" ht="60"/>
    <row r="1429" customHeight="1" ht="60"/>
    <row r="1430" customHeight="1" ht="60"/>
    <row r="1431" customHeight="1" ht="60"/>
    <row r="1432" customHeight="1" ht="60"/>
    <row r="1433" customHeight="1" ht="60"/>
    <row r="1434" customHeight="1" ht="60"/>
    <row r="1435" customHeight="1" ht="60"/>
    <row r="1436" customHeight="1" ht="60"/>
    <row r="1437" customHeight="1" ht="60"/>
    <row r="1438" customHeight="1" ht="60"/>
    <row r="1439" customHeight="1" ht="60"/>
    <row r="1440" customHeight="1" ht="60"/>
    <row r="1441" customHeight="1" ht="60"/>
    <row r="1442" customHeight="1" ht="60"/>
    <row r="1443" customHeight="1" ht="60"/>
    <row r="1444" customHeight="1" ht="60"/>
    <row r="1445" customHeight="1" ht="60"/>
    <row r="1446" customHeight="1" ht="60"/>
    <row r="1447" customHeight="1" ht="60"/>
    <row r="1448" customHeight="1" ht="60"/>
    <row r="1449" customHeight="1" ht="60"/>
    <row r="1450" customHeight="1" ht="60"/>
    <row r="1451" customHeight="1" ht="60"/>
    <row r="1452" customHeight="1" ht="60"/>
    <row r="1453" customHeight="1" ht="60"/>
    <row r="1454" customHeight="1" ht="60"/>
    <row r="1455" customHeight="1" ht="60"/>
    <row r="1456" customHeight="1" ht="60"/>
    <row r="1457" customHeight="1" ht="60"/>
    <row r="1458" customHeight="1" ht="60"/>
    <row r="1459" customHeight="1" ht="60"/>
    <row r="1460" customHeight="1" ht="60"/>
    <row r="1461" customHeight="1" ht="60"/>
    <row r="1462" customHeight="1" ht="60"/>
    <row r="1463" customHeight="1" ht="60"/>
    <row r="1464" customHeight="1" ht="60"/>
    <row r="1465" customHeight="1" ht="60"/>
    <row r="1466" customHeight="1" ht="60"/>
    <row r="1467" customHeight="1" ht="60"/>
    <row r="1468" customHeight="1" ht="60"/>
    <row r="1469" customHeight="1" ht="60"/>
    <row r="1470" customHeight="1" ht="60"/>
    <row r="1471" customHeight="1" ht="60"/>
    <row r="1472" customHeight="1" ht="60"/>
    <row r="1473" customHeight="1" ht="60"/>
    <row r="1474" customHeight="1" ht="60"/>
    <row r="1475" customHeight="1" ht="60"/>
    <row r="1476" customHeight="1" ht="60"/>
    <row r="1477" customHeight="1" ht="60"/>
    <row r="1478" customHeight="1" ht="60"/>
    <row r="1479" customHeight="1" ht="60"/>
    <row r="1480" customHeight="1" ht="60"/>
    <row r="1481" customHeight="1" ht="60"/>
    <row r="1482" customHeight="1" ht="60"/>
    <row r="1483" customHeight="1" ht="60"/>
    <row r="1484" customHeight="1" ht="60"/>
    <row r="1485" customHeight="1" ht="60"/>
    <row r="1486" customHeight="1" ht="60"/>
    <row r="1487" customHeight="1" ht="60"/>
    <row r="1488" customHeight="1" ht="60"/>
    <row r="1489" customHeight="1" ht="60"/>
    <row r="1490" customHeight="1" ht="60"/>
    <row r="1491" customHeight="1" ht="60"/>
    <row r="1492" customHeight="1" ht="60"/>
    <row r="1493" customHeight="1" ht="60"/>
    <row r="1494" customHeight="1" ht="60"/>
    <row r="1495" customHeight="1" ht="60"/>
    <row r="1496" customHeight="1" ht="60"/>
    <row r="1497" customHeight="1" ht="60"/>
    <row r="1498" customHeight="1" ht="60"/>
    <row r="1499" customHeight="1" ht="60"/>
    <row r="1500" customHeight="1" ht="60"/>
    <row r="1501" customHeight="1" ht="60"/>
    <row r="1502" customHeight="1" ht="60"/>
    <row r="1503" customHeight="1" ht="60"/>
    <row r="1504" customHeight="1" ht="60"/>
    <row r="1505" customHeight="1" ht="60"/>
    <row r="1506" customHeight="1" ht="60"/>
    <row r="1507" customHeight="1" ht="60"/>
    <row r="1508" customHeight="1" ht="60"/>
    <row r="1509" customHeight="1" ht="60"/>
    <row r="1510" customHeight="1" ht="60"/>
    <row r="1511" customHeight="1" ht="60"/>
    <row r="1512" customHeight="1" ht="60"/>
    <row r="1513" customHeight="1" ht="60"/>
    <row r="1514" customHeight="1" ht="60"/>
    <row r="1515" customHeight="1" ht="60"/>
    <row r="1516" customHeight="1" ht="60"/>
    <row r="1517" customHeight="1" ht="60"/>
    <row r="1518" customHeight="1" ht="60"/>
    <row r="1519" customHeight="1" ht="60"/>
    <row r="1520" customHeight="1" ht="60"/>
    <row r="1521" customHeight="1" ht="60"/>
    <row r="1522" customHeight="1" ht="60"/>
    <row r="1523" customHeight="1" ht="60"/>
    <row r="1524" customHeight="1" ht="60"/>
    <row r="1525" customHeight="1" ht="60"/>
    <row r="1526" customHeight="1" ht="60"/>
    <row r="1527" customHeight="1" ht="60"/>
    <row r="1528" customHeight="1" ht="60"/>
    <row r="1529" customHeight="1" ht="60"/>
    <row r="1530" customHeight="1" ht="60"/>
    <row r="1531" customHeight="1" ht="60"/>
    <row r="1532" customHeight="1" ht="60"/>
    <row r="1533" customHeight="1" ht="60"/>
    <row r="1534" customHeight="1" ht="60"/>
    <row r="1535" customHeight="1" ht="60"/>
    <row r="1536" customHeight="1" ht="60"/>
    <row r="1537" customHeight="1" ht="60"/>
    <row r="1538" customHeight="1" ht="60"/>
    <row r="1539" customHeight="1" ht="60"/>
    <row r="1540" customHeight="1" ht="60"/>
    <row r="1541" customHeight="1" ht="60"/>
    <row r="1542" customHeight="1" ht="60"/>
    <row r="1543" customHeight="1" ht="60"/>
    <row r="1544" customHeight="1" ht="60"/>
    <row r="1545" customHeight="1" ht="60"/>
    <row r="1546" customHeight="1" ht="60"/>
    <row r="1547" customHeight="1" ht="60"/>
    <row r="1548" customHeight="1" ht="60"/>
    <row r="1549" customHeight="1" ht="60"/>
    <row r="1550" customHeight="1" ht="60"/>
    <row r="1551" customHeight="1" ht="60"/>
    <row r="1552" customHeight="1" ht="60"/>
    <row r="1553" customHeight="1" ht="60"/>
    <row r="1554" customHeight="1" ht="60"/>
    <row r="1555" customHeight="1" ht="60"/>
    <row r="1556" customHeight="1" ht="60"/>
    <row r="1557" customHeight="1" ht="60"/>
    <row r="1558" customHeight="1" ht="60"/>
    <row r="1559" customHeight="1" ht="60"/>
    <row r="1560" customHeight="1" ht="60"/>
    <row r="1561" customHeight="1" ht="60"/>
    <row r="1562" customHeight="1" ht="60"/>
    <row r="1563" customHeight="1" ht="60"/>
    <row r="1564" customHeight="1" ht="60"/>
    <row r="1565" customHeight="1" ht="60"/>
    <row r="1566" customHeight="1" ht="60"/>
    <row r="1567" customHeight="1" ht="60"/>
    <row r="1568" customHeight="1" ht="60"/>
    <row r="1569" customHeight="1" ht="60"/>
    <row r="1570" customHeight="1" ht="60"/>
    <row r="1571" customHeight="1" ht="60"/>
    <row r="1572" customHeight="1" ht="60"/>
    <row r="1573" customHeight="1" ht="60"/>
    <row r="1574" customHeight="1" ht="60"/>
    <row r="1575" customHeight="1" ht="60"/>
    <row r="1576" customHeight="1" ht="60"/>
    <row r="1577" customHeight="1" ht="60"/>
    <row r="1578" customHeight="1" ht="60"/>
    <row r="1579" customHeight="1" ht="60"/>
    <row r="1580" customHeight="1" ht="60"/>
    <row r="1581" customHeight="1" ht="60"/>
    <row r="1582" customHeight="1" ht="60"/>
    <row r="1583" customHeight="1" ht="60"/>
    <row r="1584" customHeight="1" ht="60"/>
    <row r="1585" customHeight="1" ht="60"/>
    <row r="1586" customHeight="1" ht="60"/>
    <row r="1587" customHeight="1" ht="60"/>
    <row r="1588" customHeight="1" ht="60"/>
    <row r="1589" customHeight="1" ht="60"/>
    <row r="1590" customHeight="1" ht="60"/>
    <row r="1591" customHeight="1" ht="60"/>
    <row r="1592" customHeight="1" ht="60"/>
    <row r="1593" customHeight="1" ht="60"/>
    <row r="1594" customHeight="1" ht="60"/>
    <row r="1595" customHeight="1" ht="60"/>
    <row r="1596" customHeight="1" ht="60"/>
    <row r="1597" customHeight="1" ht="60"/>
    <row r="1598" customHeight="1" ht="60"/>
    <row r="1599" customHeight="1" ht="60"/>
    <row r="1600" customHeight="1" ht="60"/>
    <row r="1601" customHeight="1" ht="60"/>
    <row r="1602" customHeight="1" ht="60"/>
    <row r="1603" customHeight="1" ht="60"/>
    <row r="1604" customHeight="1" ht="60"/>
    <row r="1605" customHeight="1" ht="60"/>
    <row r="1606" customHeight="1" ht="60"/>
    <row r="1607" customHeight="1" ht="60"/>
    <row r="1608" customHeight="1" ht="60"/>
    <row r="1609" customHeight="1" ht="60"/>
    <row r="1610" customHeight="1" ht="60"/>
    <row r="1611" customHeight="1" ht="60"/>
    <row r="1612" customHeight="1" ht="60"/>
    <row r="1613" customHeight="1" ht="60"/>
    <row r="1614" customHeight="1" ht="60"/>
    <row r="1615" customHeight="1" ht="60"/>
    <row r="1616" customHeight="1" ht="60"/>
    <row r="1617" customHeight="1" ht="60"/>
    <row r="1618" customHeight="1" ht="60"/>
    <row r="1619" customHeight="1" ht="60"/>
    <row r="1620" customHeight="1" ht="60"/>
    <row r="1621" customHeight="1" ht="60"/>
    <row r="1622" customHeight="1" ht="60"/>
    <row r="1623" customHeight="1" ht="60"/>
    <row r="1624" customHeight="1" ht="60"/>
    <row r="1625" customHeight="1" ht="60"/>
    <row r="1626" customHeight="1" ht="60"/>
    <row r="1627" customHeight="1" ht="60"/>
    <row r="1628" customHeight="1" ht="60"/>
    <row r="1629" customHeight="1" ht="60"/>
    <row r="1630" customHeight="1" ht="60"/>
    <row r="1631" customHeight="1" ht="60"/>
    <row r="1632" customHeight="1" ht="60"/>
    <row r="1633" customHeight="1" ht="60"/>
    <row r="1634" customHeight="1" ht="60"/>
    <row r="1635" customHeight="1" ht="60"/>
    <row r="1636" customHeight="1" ht="60"/>
    <row r="1637" customHeight="1" ht="60"/>
    <row r="1638" customHeight="1" ht="60"/>
    <row r="1639" customHeight="1" ht="60"/>
    <row r="1640" customHeight="1" ht="60"/>
    <row r="1641" customHeight="1" ht="60"/>
    <row r="1642" customHeight="1" ht="60"/>
    <row r="1643" customHeight="1" ht="60"/>
    <row r="1644" customHeight="1" ht="60"/>
    <row r="1645" customHeight="1" ht="60"/>
    <row r="1646" customHeight="1" ht="60"/>
    <row r="1647" customHeight="1" ht="60"/>
    <row r="1648" customHeight="1" ht="60"/>
    <row r="1649" customHeight="1" ht="60"/>
    <row r="1650" customHeight="1" ht="60"/>
    <row r="1651" customHeight="1" ht="60"/>
    <row r="1652" customHeight="1" ht="60"/>
    <row r="1653" customHeight="1" ht="60"/>
    <row r="1654" customHeight="1" ht="60"/>
    <row r="1655" customHeight="1" ht="60"/>
    <row r="1656" customHeight="1" ht="60"/>
    <row r="1657" customHeight="1" ht="60"/>
    <row r="1658" customHeight="1" ht="60"/>
    <row r="1659" customHeight="1" ht="60"/>
    <row r="1660" customHeight="1" ht="60"/>
    <row r="1661" customHeight="1" ht="60"/>
    <row r="1662" customHeight="1" ht="60"/>
    <row r="1663" customHeight="1" ht="60"/>
    <row r="1664" customHeight="1" ht="60"/>
    <row r="1665" customHeight="1" ht="60"/>
    <row r="1666" customHeight="1" ht="60"/>
    <row r="1667" customHeight="1" ht="60"/>
    <row r="1668" customHeight="1" ht="60"/>
    <row r="1669" customHeight="1" ht="60"/>
    <row r="1670" customHeight="1" ht="60"/>
    <row r="1671" customHeight="1" ht="60"/>
    <row r="1672" customHeight="1" ht="60"/>
    <row r="1673" customHeight="1" ht="60"/>
    <row r="1674" customHeight="1" ht="60"/>
    <row r="1675" customHeight="1" ht="60"/>
    <row r="1676" customHeight="1" ht="60"/>
    <row r="1677" customHeight="1" ht="60"/>
    <row r="1678" customHeight="1" ht="60"/>
    <row r="1679" customHeight="1" ht="60"/>
    <row r="1680" customHeight="1" ht="60"/>
    <row r="1681" customHeight="1" ht="60"/>
    <row r="1682" customHeight="1" ht="60"/>
    <row r="1683" customHeight="1" ht="60"/>
    <row r="1684" customHeight="1" ht="60"/>
    <row r="1685" customHeight="1" ht="60"/>
    <row r="1686" customHeight="1" ht="60"/>
    <row r="1687" customHeight="1" ht="60"/>
    <row r="1688" customHeight="1" ht="60"/>
    <row r="1689" customHeight="1" ht="60"/>
    <row r="1690" customHeight="1" ht="60"/>
    <row r="1691" customHeight="1" ht="60"/>
    <row r="1692" customHeight="1" ht="60"/>
    <row r="1693" customHeight="1" ht="60"/>
    <row r="1694" customHeight="1" ht="60"/>
    <row r="1695" customHeight="1" ht="60"/>
    <row r="1696" customHeight="1" ht="60"/>
    <row r="1697" customHeight="1" ht="60"/>
    <row r="1698" customHeight="1" ht="60"/>
    <row r="1699" customHeight="1" ht="60"/>
    <row r="1700" customHeight="1" ht="60"/>
    <row r="1701" customHeight="1" ht="60"/>
    <row r="1702" customHeight="1" ht="60"/>
    <row r="1703" customHeight="1" ht="60"/>
    <row r="1704" customHeight="1" ht="60"/>
    <row r="1705" customHeight="1" ht="60"/>
    <row r="1706" customHeight="1" ht="60"/>
    <row r="1707" customHeight="1" ht="60"/>
    <row r="1708" customHeight="1" ht="60"/>
    <row r="1709" customHeight="1" ht="60"/>
    <row r="1710" customHeight="1" ht="60"/>
    <row r="1711" customHeight="1" ht="60"/>
    <row r="1712" customHeight="1" ht="60"/>
    <row r="1713" customHeight="1" ht="60"/>
    <row r="1714" customHeight="1" ht="60"/>
    <row r="1715" customHeight="1" ht="60"/>
    <row r="1716" customHeight="1" ht="60"/>
    <row r="1717" customHeight="1" ht="60"/>
    <row r="1718" customHeight="1" ht="60"/>
    <row r="1719" customHeight="1" ht="60"/>
    <row r="1720" customHeight="1" ht="60"/>
    <row r="1721" customHeight="1" ht="60"/>
    <row r="1722" customHeight="1" ht="60"/>
    <row r="1723" customHeight="1" ht="60"/>
    <row r="1724" customHeight="1" ht="60"/>
    <row r="1725" customHeight="1" ht="60"/>
    <row r="1726" customHeight="1" ht="60"/>
    <row r="1727" customHeight="1" ht="60"/>
    <row r="1728" customHeight="1" ht="60"/>
    <row r="1729" customHeight="1" ht="60"/>
    <row r="1730" customHeight="1" ht="60"/>
    <row r="1731" customHeight="1" ht="60"/>
    <row r="1732" customHeight="1" ht="60"/>
    <row r="1733" customHeight="1" ht="60"/>
    <row r="1734" customHeight="1" ht="60"/>
    <row r="1735" customHeight="1" ht="60"/>
    <row r="1736" customHeight="1" ht="60"/>
    <row r="1737" customHeight="1" ht="60"/>
    <row r="1738" customHeight="1" ht="60"/>
    <row r="1739" customHeight="1" ht="60"/>
    <row r="1740" customHeight="1" ht="60"/>
    <row r="1741" customHeight="1" ht="60"/>
    <row r="1742" customHeight="1" ht="60"/>
    <row r="1743" customHeight="1" ht="60"/>
    <row r="1744" customHeight="1" ht="60"/>
    <row r="1745" customHeight="1" ht="60"/>
    <row r="1746" customHeight="1" ht="60"/>
    <row r="1747" customHeight="1" ht="60"/>
    <row r="1748" customHeight="1" ht="60"/>
    <row r="1749" customHeight="1" ht="60"/>
    <row r="1750" customHeight="1" ht="60"/>
    <row r="1751" customHeight="1" ht="60"/>
    <row r="1752" customHeight="1" ht="60"/>
    <row r="1753" customHeight="1" ht="60"/>
    <row r="1754" customHeight="1" ht="60"/>
    <row r="1755" customHeight="1" ht="60"/>
    <row r="1756" customHeight="1" ht="60"/>
    <row r="1757" customHeight="1" ht="60"/>
    <row r="1758" customHeight="1" ht="60"/>
    <row r="1759" customHeight="1" ht="60"/>
    <row r="1760" customHeight="1" ht="60"/>
    <row r="1761" customHeight="1" ht="60"/>
    <row r="1762" customHeight="1" ht="60"/>
    <row r="1763" customHeight="1" ht="60"/>
    <row r="1764" customHeight="1" ht="60"/>
    <row r="1765" customHeight="1" ht="60"/>
    <row r="1766" customHeight="1" ht="60"/>
    <row r="1767" customHeight="1" ht="60"/>
    <row r="1768" customHeight="1" ht="60"/>
    <row r="1769" customHeight="1" ht="60"/>
    <row r="1770" customHeight="1" ht="60"/>
    <row r="1771" customHeight="1" ht="60"/>
    <row r="1772" customHeight="1" ht="60"/>
    <row r="1773" customHeight="1" ht="60"/>
    <row r="1774" customHeight="1" ht="60"/>
    <row r="1775" customHeight="1" ht="60"/>
    <row r="1776" customHeight="1" ht="60"/>
    <row r="1777" customHeight="1" ht="60"/>
    <row r="1778" customHeight="1" ht="60"/>
    <row r="1779" customHeight="1" ht="60"/>
    <row r="1780" customHeight="1" ht="60"/>
    <row r="1781" customHeight="1" ht="60"/>
    <row r="1782" customHeight="1" ht="60"/>
    <row r="1783" customHeight="1" ht="60"/>
    <row r="1784" customHeight="1" ht="60"/>
    <row r="1785" customHeight="1" ht="60"/>
    <row r="1786" customHeight="1" ht="60"/>
    <row r="1787" customHeight="1" ht="60"/>
    <row r="1788" customHeight="1" ht="60"/>
    <row r="1789" customHeight="1" ht="60"/>
    <row r="1790" customHeight="1" ht="60"/>
    <row r="1791" customHeight="1" ht="60"/>
    <row r="1792" customHeight="1" ht="60"/>
    <row r="1793" customHeight="1" ht="60"/>
    <row r="1794" customHeight="1" ht="60"/>
    <row r="1795" customHeight="1" ht="60"/>
    <row r="1796" customHeight="1" ht="60"/>
    <row r="1797" customHeight="1" ht="60"/>
    <row r="1798" customHeight="1" ht="60"/>
    <row r="1799" customHeight="1" ht="60"/>
    <row r="1800" customHeight="1" ht="60"/>
    <row r="1801" customHeight="1" ht="60"/>
    <row r="1802" customHeight="1" ht="60"/>
    <row r="1803" customHeight="1" ht="60"/>
    <row r="1804" customHeight="1" ht="60"/>
    <row r="1805" customHeight="1" ht="60"/>
    <row r="1806" customHeight="1" ht="60"/>
    <row r="1807" customHeight="1" ht="60"/>
    <row r="1808" customHeight="1" ht="60"/>
    <row r="1809" customHeight="1" ht="60"/>
    <row r="1810" customHeight="1" ht="60"/>
    <row r="1811" customHeight="1" ht="60"/>
    <row r="1812" customHeight="1" ht="60"/>
    <row r="1813" customHeight="1" ht="60"/>
    <row r="1814" customHeight="1" ht="60"/>
    <row r="1815" customHeight="1" ht="60"/>
    <row r="1816" customHeight="1" ht="60"/>
    <row r="1817" customHeight="1" ht="60"/>
    <row r="1818" customHeight="1" ht="60"/>
    <row r="1819" customHeight="1" ht="60"/>
    <row r="1820" customHeight="1" ht="60"/>
    <row r="1821" customHeight="1" ht="60"/>
    <row r="1822" customHeight="1" ht="60"/>
    <row r="1823" customHeight="1" ht="60"/>
    <row r="1824" customHeight="1" ht="60"/>
    <row r="1825" customHeight="1" ht="60"/>
    <row r="1826" customHeight="1" ht="60"/>
    <row r="1827" customHeight="1" ht="60"/>
    <row r="1828" customHeight="1" ht="60"/>
    <row r="1829" customHeight="1" ht="60"/>
    <row r="1830" customHeight="1" ht="60"/>
    <row r="1831" customHeight="1" ht="60"/>
    <row r="1832" customHeight="1" ht="60"/>
    <row r="1833" customHeight="1" ht="60"/>
    <row r="1834" customHeight="1" ht="60"/>
    <row r="1835" customHeight="1" ht="60"/>
    <row r="1836" customHeight="1" ht="60"/>
    <row r="1837" customHeight="1" ht="60"/>
    <row r="1838" customHeight="1" ht="60"/>
    <row r="1839" customHeight="1" ht="60"/>
    <row r="1840" customHeight="1" ht="60"/>
    <row r="1841" customHeight="1" ht="60"/>
    <row r="1842" customHeight="1" ht="60"/>
    <row r="1843" customHeight="1" ht="60"/>
    <row r="1844" customHeight="1" ht="60"/>
    <row r="1845" customHeight="1" ht="60"/>
    <row r="1846" customHeight="1" ht="60"/>
    <row r="1847" customHeight="1" ht="60"/>
    <row r="1848" customHeight="1" ht="60"/>
    <row r="1849" customHeight="1" ht="60"/>
    <row r="1850" customHeight="1" ht="60"/>
    <row r="1851" customHeight="1" ht="60"/>
    <row r="1852" customHeight="1" ht="60"/>
    <row r="1853" customHeight="1" ht="60"/>
    <row r="1854" customHeight="1" ht="60"/>
    <row r="1855" customHeight="1" ht="60"/>
    <row r="1856" customHeight="1" ht="60"/>
    <row r="1857" customHeight="1" ht="60"/>
    <row r="1858" customHeight="1" ht="60"/>
    <row r="1859" customHeight="1" ht="60"/>
    <row r="1860" customHeight="1" ht="60"/>
    <row r="1861" customHeight="1" ht="60"/>
    <row r="1862" customHeight="1" ht="60"/>
    <row r="1863" customHeight="1" ht="60"/>
    <row r="1864" customHeight="1" ht="60"/>
    <row r="1865" customHeight="1" ht="60"/>
    <row r="1866" customHeight="1" ht="60"/>
    <row r="1867" customHeight="1" ht="60"/>
    <row r="1868" customHeight="1" ht="60"/>
    <row r="1869" customHeight="1" ht="60"/>
    <row r="1870" customHeight="1" ht="60"/>
    <row r="1871" customHeight="1" ht="60"/>
    <row r="1872" customHeight="1" ht="60"/>
    <row r="1873" customHeight="1" ht="60"/>
    <row r="1874" customHeight="1" ht="60"/>
    <row r="1875" customHeight="1" ht="60"/>
    <row r="1876" customHeight="1" ht="60"/>
    <row r="1877" customHeight="1" ht="60"/>
    <row r="1878" customHeight="1" ht="60"/>
    <row r="1879" customHeight="1" ht="60"/>
    <row r="1880" customHeight="1" ht="60"/>
    <row r="1881" customHeight="1" ht="60"/>
    <row r="1882" customHeight="1" ht="60"/>
    <row r="1883" customHeight="1" ht="60"/>
    <row r="1884" customHeight="1" ht="60"/>
    <row r="1885" customHeight="1" ht="60"/>
    <row r="1886" customHeight="1" ht="60"/>
    <row r="1887" customHeight="1" ht="60"/>
    <row r="1888" customHeight="1" ht="60"/>
    <row r="1889" customHeight="1" ht="60"/>
    <row r="1890" customHeight="1" ht="60"/>
    <row r="1891" customHeight="1" ht="60"/>
    <row r="1892" customHeight="1" ht="60"/>
    <row r="1893" customHeight="1" ht="60"/>
    <row r="1894" customHeight="1" ht="60"/>
    <row r="1895" customHeight="1" ht="60"/>
    <row r="1896" customHeight="1" ht="60"/>
    <row r="1897" customHeight="1" ht="60"/>
    <row r="1898" customHeight="1" ht="60"/>
    <row r="1899" customHeight="1" ht="60"/>
    <row r="1900" customHeight="1" ht="60"/>
    <row r="1901" customHeight="1" ht="60"/>
    <row r="1902" customHeight="1" ht="60"/>
    <row r="1903" customHeight="1" ht="60"/>
    <row r="1904" customHeight="1" ht="60"/>
    <row r="1905" customHeight="1" ht="60"/>
    <row r="1906" customHeight="1" ht="60"/>
    <row r="1907" customHeight="1" ht="60"/>
    <row r="1908" customHeight="1" ht="60"/>
    <row r="1909" customHeight="1" ht="60"/>
    <row r="1910" customHeight="1" ht="60"/>
    <row r="1911" customHeight="1" ht="60"/>
    <row r="1912" customHeight="1" ht="60"/>
    <row r="1913" customHeight="1" ht="60"/>
    <row r="1914" customHeight="1" ht="60"/>
    <row r="1915" customHeight="1" ht="60"/>
    <row r="1916" customHeight="1" ht="60"/>
    <row r="1917" customHeight="1" ht="60"/>
    <row r="1918" customHeight="1" ht="60"/>
    <row r="1919" customHeight="1" ht="60"/>
    <row r="1920" customHeight="1" ht="60"/>
    <row r="1921" customHeight="1" ht="60"/>
    <row r="1922" customHeight="1" ht="60"/>
    <row r="1923" customHeight="1" ht="60"/>
    <row r="1924" customHeight="1" ht="60"/>
    <row r="1925" customHeight="1" ht="60"/>
    <row r="1926" customHeight="1" ht="60"/>
    <row r="1927" customHeight="1" ht="60"/>
    <row r="1928" customHeight="1" ht="60"/>
    <row r="1929" customHeight="1" ht="60"/>
    <row r="1930" customHeight="1" ht="60"/>
    <row r="1931" customHeight="1" ht="60"/>
    <row r="1932" customHeight="1" ht="60"/>
    <row r="1933" customHeight="1" ht="60"/>
    <row r="1934" customHeight="1" ht="60"/>
    <row r="1935" customHeight="1" ht="60"/>
    <row r="1936" customHeight="1" ht="60"/>
    <row r="1937" customHeight="1" ht="60"/>
    <row r="1938" customHeight="1" ht="60"/>
    <row r="1939" customHeight="1" ht="60"/>
    <row r="1940" customHeight="1" ht="60"/>
    <row r="1941" customHeight="1" ht="60"/>
    <row r="1942" customHeight="1" ht="60"/>
    <row r="1943" customHeight="1" ht="60"/>
    <row r="1944" customHeight="1" ht="60"/>
    <row r="1945" customHeight="1" ht="60"/>
    <row r="1946" customHeight="1" ht="60"/>
    <row r="1947" customHeight="1" ht="60"/>
    <row r="1948" customHeight="1" ht="60"/>
    <row r="1949" customHeight="1" ht="60"/>
    <row r="1950" customHeight="1" ht="60"/>
    <row r="1951" customHeight="1" ht="60"/>
    <row r="1952" customHeight="1" ht="60"/>
    <row r="1953" customHeight="1" ht="60"/>
    <row r="1954" customHeight="1" ht="60"/>
    <row r="1955" customHeight="1" ht="60"/>
    <row r="1956" customHeight="1" ht="60"/>
    <row r="1957" customHeight="1" ht="60"/>
    <row r="1958" customHeight="1" ht="60"/>
    <row r="1959" customHeight="1" ht="60"/>
    <row r="1960" customHeight="1" ht="60"/>
    <row r="1961" customHeight="1" ht="60"/>
    <row r="1962" customHeight="1" ht="60"/>
    <row r="1963" customHeight="1" ht="60"/>
    <row r="1964" customHeight="1" ht="60"/>
    <row r="1965" customHeight="1" ht="60"/>
    <row r="1966" customHeight="1" ht="60"/>
    <row r="1967" customHeight="1" ht="60"/>
    <row r="1968" customHeight="1" ht="60"/>
    <row r="1969" customHeight="1" ht="60"/>
    <row r="1970" customHeight="1" ht="60"/>
    <row r="1971" customHeight="1" ht="60"/>
    <row r="1972" customHeight="1" ht="60"/>
    <row r="1973" customHeight="1" ht="60"/>
    <row r="1974" customHeight="1" ht="60"/>
    <row r="1975" customHeight="1" ht="60"/>
    <row r="1976" customHeight="1" ht="60"/>
    <row r="1977" customHeight="1" ht="60"/>
    <row r="1978" customHeight="1" ht="60"/>
    <row r="1979" customHeight="1" ht="60"/>
    <row r="1980" customHeight="1" ht="60"/>
    <row r="1981" customHeight="1" ht="60"/>
    <row r="1982" customHeight="1" ht="60"/>
    <row r="1983" customHeight="1" ht="60"/>
    <row r="1984" customHeight="1" ht="60"/>
    <row r="1985" customHeight="1" ht="60"/>
    <row r="1986" customHeight="1" ht="60"/>
    <row r="1987" customHeight="1" ht="60"/>
    <row r="1988" customHeight="1" ht="60"/>
    <row r="1989" customHeight="1" ht="60"/>
    <row r="1990" customHeight="1" ht="60"/>
    <row r="1991" customHeight="1" ht="60"/>
    <row r="1992" customHeight="1" ht="60"/>
    <row r="1993" customHeight="1" ht="60"/>
    <row r="1994" customHeight="1" ht="60"/>
    <row r="1995" customHeight="1" ht="60"/>
    <row r="1996" customHeight="1" ht="60"/>
    <row r="1997" customHeight="1" ht="60"/>
    <row r="1998" customHeight="1" ht="60"/>
    <row r="1999" customHeight="1" ht="60"/>
    <row r="2000" customHeight="1" ht="60"/>
    <row r="2001" customHeight="1" ht="60"/>
    <row r="2002" customHeight="1" ht="60"/>
    <row r="2003" customHeight="1" ht="60"/>
    <row r="2004" customHeight="1" ht="60"/>
    <row r="2005" customHeight="1" ht="60"/>
    <row r="2006" customHeight="1" ht="60"/>
    <row r="2007" customHeight="1" ht="60"/>
    <row r="2008" customHeight="1" ht="60"/>
    <row r="2009" customHeight="1" ht="60"/>
    <row r="2010" customHeight="1" ht="60"/>
    <row r="2011" customHeight="1" ht="60"/>
    <row r="2012" customHeight="1" ht="60"/>
    <row r="2013" customHeight="1" ht="60"/>
    <row r="2014" customHeight="1" ht="60"/>
    <row r="2015" customHeight="1" ht="60"/>
    <row r="2016" customHeight="1" ht="60"/>
    <row r="2017" customHeight="1" ht="60"/>
    <row r="2018" customHeight="1" ht="60"/>
    <row r="2019" customHeight="1" ht="60"/>
    <row r="2020" customHeight="1" ht="60"/>
    <row r="2021" customHeight="1" ht="60"/>
    <row r="2022" customHeight="1" ht="60"/>
    <row r="2023" customHeight="1" ht="60"/>
    <row r="2024" customHeight="1" ht="60"/>
    <row r="2025" customHeight="1" ht="60"/>
    <row r="2026" customHeight="1" ht="60"/>
    <row r="2027" customHeight="1" ht="60"/>
    <row r="2028" customHeight="1" ht="60"/>
    <row r="2029" customHeight="1" ht="60"/>
    <row r="2030" customHeight="1" ht="60"/>
    <row r="2031" customHeight="1" ht="60"/>
    <row r="2032" customHeight="1" ht="60"/>
    <row r="2033" customHeight="1" ht="60"/>
    <row r="2034" customHeight="1" ht="60"/>
    <row r="2035" customHeight="1" ht="60"/>
    <row r="2036" customHeight="1" ht="60"/>
    <row r="2037" customHeight="1" ht="60"/>
    <row r="2038" customHeight="1" ht="60"/>
    <row r="2039" customHeight="1" ht="60"/>
    <row r="2040" customHeight="1" ht="60"/>
    <row r="2041" customHeight="1" ht="60"/>
    <row r="2042" customHeight="1" ht="60"/>
    <row r="2043" customHeight="1" ht="60"/>
    <row r="2044" customHeight="1" ht="60"/>
    <row r="2045" customHeight="1" ht="60"/>
    <row r="2046" customHeight="1" ht="60"/>
    <row r="2047" customHeight="1" ht="60"/>
    <row r="2048" customHeight="1" ht="60"/>
    <row r="2049" customHeight="1" ht="60"/>
    <row r="2050" customHeight="1" ht="60"/>
    <row r="2051" customHeight="1" ht="60"/>
    <row r="2052" customHeight="1" ht="60"/>
    <row r="2053" customHeight="1" ht="60"/>
    <row r="2054" customHeight="1" ht="60"/>
    <row r="2055" customHeight="1" ht="60"/>
    <row r="2056" customHeight="1" ht="60"/>
    <row r="2057" customHeight="1" ht="60"/>
    <row r="2058" customHeight="1" ht="60"/>
    <row r="2059" customHeight="1" ht="60"/>
    <row r="2060" customHeight="1" ht="60"/>
    <row r="2061" customHeight="1" ht="60"/>
    <row r="2062" customHeight="1" ht="60"/>
    <row r="2063" customHeight="1" ht="60"/>
    <row r="2064" customHeight="1" ht="60"/>
    <row r="2065" customHeight="1" ht="60"/>
    <row r="2066" customHeight="1" ht="60"/>
    <row r="2067" customHeight="1" ht="60"/>
    <row r="2068" customHeight="1" ht="60"/>
    <row r="2069" customHeight="1" ht="60"/>
    <row r="2070" customHeight="1" ht="60"/>
    <row r="2071" customHeight="1" ht="60"/>
    <row r="2072" customHeight="1" ht="60"/>
    <row r="2073" customHeight="1" ht="60"/>
    <row r="2074" customHeight="1" ht="60"/>
    <row r="2075" customHeight="1" ht="60"/>
    <row r="2076" customHeight="1" ht="60"/>
    <row r="2077" customHeight="1" ht="60"/>
    <row r="2078" customHeight="1" ht="60"/>
    <row r="2079" customHeight="1" ht="60"/>
    <row r="2080" customHeight="1" ht="60"/>
    <row r="2081" customHeight="1" ht="60"/>
    <row r="2082" customHeight="1" ht="60"/>
    <row r="2083" customHeight="1" ht="60"/>
    <row r="2084" customHeight="1" ht="60"/>
    <row r="2085" customHeight="1" ht="60"/>
    <row r="2086" customHeight="1" ht="60"/>
    <row r="2087" customHeight="1" ht="60"/>
    <row r="2088" customHeight="1" ht="60"/>
    <row r="2089" customHeight="1" ht="60"/>
    <row r="2090" customHeight="1" ht="60"/>
    <row r="2091" customHeight="1" ht="60"/>
    <row r="2092" customHeight="1" ht="60"/>
    <row r="2093" customHeight="1" ht="60"/>
    <row r="2094" customHeight="1" ht="60"/>
    <row r="2095" customHeight="1" ht="60"/>
    <row r="2096" customHeight="1" ht="60"/>
    <row r="2097" customHeight="1" ht="60"/>
    <row r="2098" customHeight="1" ht="60"/>
    <row r="2099" customHeight="1" ht="60"/>
    <row r="2100" customHeight="1" ht="60"/>
    <row r="2101" customHeight="1" ht="60"/>
    <row r="2102" customHeight="1" ht="60"/>
    <row r="2103" customHeight="1" ht="60"/>
    <row r="2104" customHeight="1" ht="60"/>
    <row r="2105" customHeight="1" ht="60"/>
    <row r="2106" customHeight="1" ht="60"/>
    <row r="2107" customHeight="1" ht="60"/>
    <row r="2108" customHeight="1" ht="60"/>
    <row r="2109" customHeight="1" ht="60"/>
    <row r="2110" customHeight="1" ht="60"/>
    <row r="2111" customHeight="1" ht="60"/>
    <row r="2112" customHeight="1" ht="60"/>
    <row r="2113" customHeight="1" ht="60"/>
    <row r="2114" customHeight="1" ht="60"/>
    <row r="2115" customHeight="1" ht="60"/>
    <row r="2116" customHeight="1" ht="60"/>
    <row r="2117" customHeight="1" ht="60"/>
    <row r="2118" customHeight="1" ht="60"/>
    <row r="2119" customHeight="1" ht="60"/>
    <row r="2120" customHeight="1" ht="60"/>
    <row r="2121" customHeight="1" ht="60"/>
    <row r="2122" customHeight="1" ht="60"/>
    <row r="2123" customHeight="1" ht="60"/>
    <row r="2124" customHeight="1" ht="60"/>
    <row r="2125" customHeight="1" ht="60"/>
    <row r="2126" customHeight="1" ht="60"/>
    <row r="2127" customHeight="1" ht="60"/>
    <row r="2128" customHeight="1" ht="60"/>
    <row r="2129" customHeight="1" ht="60"/>
    <row r="2130" customHeight="1" ht="60"/>
    <row r="2131" customHeight="1" ht="60"/>
    <row r="2132" customHeight="1" ht="60"/>
    <row r="2133" customHeight="1" ht="60"/>
    <row r="2134" customHeight="1" ht="60"/>
    <row r="2135" customHeight="1" ht="60"/>
    <row r="2136" customHeight="1" ht="60"/>
    <row r="2137" customHeight="1" ht="60"/>
    <row r="2138" customHeight="1" ht="60"/>
    <row r="2139" customHeight="1" ht="60"/>
    <row r="2140" customHeight="1" ht="60"/>
    <row r="2141" customHeight="1" ht="60"/>
    <row r="2142" customHeight="1" ht="60"/>
    <row r="2143" customHeight="1" ht="60"/>
    <row r="2144" customHeight="1" ht="60"/>
    <row r="2145" customHeight="1" ht="60"/>
    <row r="2146" customHeight="1" ht="60"/>
    <row r="2147" customHeight="1" ht="60"/>
    <row r="2148" customHeight="1" ht="60"/>
    <row r="2149" customHeight="1" ht="60"/>
    <row r="2150" customHeight="1" ht="60"/>
    <row r="2151" customHeight="1" ht="60"/>
    <row r="2152" customHeight="1" ht="60"/>
    <row r="2153" customHeight="1" ht="60"/>
    <row r="2154" customHeight="1" ht="60"/>
    <row r="2155" customHeight="1" ht="60"/>
    <row r="2156" customHeight="1" ht="60"/>
    <row r="2157" customHeight="1" ht="60"/>
    <row r="2158" customHeight="1" ht="60"/>
    <row r="2159" customHeight="1" ht="60"/>
    <row r="2160" customHeight="1" ht="60"/>
    <row r="2161" customHeight="1" ht="60"/>
    <row r="2162" customHeight="1" ht="60"/>
    <row r="2163" customHeight="1" ht="60"/>
    <row r="2164" customHeight="1" ht="60"/>
    <row r="2165" customHeight="1" ht="60"/>
    <row r="2166" customHeight="1" ht="60"/>
    <row r="2167" customHeight="1" ht="60"/>
    <row r="2168" customHeight="1" ht="60"/>
    <row r="2169" customHeight="1" ht="60"/>
    <row r="2170" customHeight="1" ht="60"/>
    <row r="2171" customHeight="1" ht="60"/>
    <row r="2172" customHeight="1" ht="60"/>
    <row r="2173" customHeight="1" ht="60"/>
    <row r="2174" customHeight="1" ht="60"/>
    <row r="2175" customHeight="1" ht="60"/>
    <row r="2176" customHeight="1" ht="60"/>
    <row r="2177" customHeight="1" ht="60"/>
    <row r="2178" customHeight="1" ht="60"/>
    <row r="2179" customHeight="1" ht="60"/>
    <row r="2180" customHeight="1" ht="60"/>
    <row r="2181" customHeight="1" ht="60"/>
    <row r="2182" customHeight="1" ht="60"/>
    <row r="2183" customHeight="1" ht="60"/>
    <row r="2184" customHeight="1" ht="60"/>
    <row r="2185" customHeight="1" ht="60"/>
    <row r="2186" customHeight="1" ht="60"/>
    <row r="2187" customHeight="1" ht="60"/>
    <row r="2188" customHeight="1" ht="60"/>
    <row r="2189" customHeight="1" ht="60"/>
    <row r="2190" customHeight="1" ht="60"/>
    <row r="2191" customHeight="1" ht="60"/>
    <row r="2192" customHeight="1" ht="60"/>
    <row r="2193" customHeight="1" ht="60"/>
    <row r="2194" customHeight="1" ht="60"/>
    <row r="2195" customHeight="1" ht="60"/>
    <row r="2196" customHeight="1" ht="60"/>
    <row r="2197" customHeight="1" ht="60"/>
    <row r="2198" customHeight="1" ht="60"/>
    <row r="2199" customHeight="1" ht="60"/>
    <row r="2200" customHeight="1" ht="60"/>
    <row r="2201" customHeight="1" ht="60"/>
    <row r="2202" customHeight="1" ht="60"/>
    <row r="2203" customHeight="1" ht="60"/>
    <row r="2204" customHeight="1" ht="60"/>
    <row r="2205" customHeight="1" ht="60"/>
    <row r="2206" customHeight="1" ht="60"/>
    <row r="2207" customHeight="1" ht="60"/>
    <row r="2208" customHeight="1" ht="60"/>
    <row r="2209" customHeight="1" ht="60"/>
    <row r="2210" customHeight="1" ht="60"/>
    <row r="2211" customHeight="1" ht="60"/>
    <row r="2212" customHeight="1" ht="60"/>
    <row r="2213" customHeight="1" ht="60"/>
    <row r="2214" customHeight="1" ht="60"/>
    <row r="2215" customHeight="1" ht="60"/>
    <row r="2216" customHeight="1" ht="60"/>
    <row r="2217" customHeight="1" ht="60"/>
    <row r="2218" customHeight="1" ht="60"/>
    <row r="2219" customHeight="1" ht="60"/>
    <row r="2220" customHeight="1" ht="60"/>
    <row r="2221" customHeight="1" ht="60"/>
    <row r="2222" customHeight="1" ht="60"/>
    <row r="2223" customHeight="1" ht="60"/>
    <row r="2224" customHeight="1" ht="60"/>
    <row r="2225" customHeight="1" ht="60"/>
    <row r="2226" customHeight="1" ht="60"/>
    <row r="2227" customHeight="1" ht="60"/>
    <row r="2228" customHeight="1" ht="60"/>
    <row r="2229" customHeight="1" ht="60"/>
    <row r="2230" customHeight="1" ht="60"/>
    <row r="2231" customHeight="1" ht="60"/>
    <row r="2232" customHeight="1" ht="60"/>
    <row r="2233" customHeight="1" ht="60"/>
    <row r="2234" customHeight="1" ht="60"/>
    <row r="2235" customHeight="1" ht="60"/>
    <row r="2236" customHeight="1" ht="60"/>
    <row r="2237" customHeight="1" ht="60"/>
    <row r="2238" customHeight="1" ht="60"/>
    <row r="2239" customHeight="1" ht="60"/>
    <row r="2240" customHeight="1" ht="60"/>
    <row r="2241" customHeight="1" ht="60"/>
    <row r="2242" customHeight="1" ht="60"/>
    <row r="2243" customHeight="1" ht="60"/>
    <row r="2244" customHeight="1" ht="60"/>
    <row r="2245" customHeight="1" ht="60"/>
    <row r="2246" customHeight="1" ht="60"/>
    <row r="2247" customHeight="1" ht="60"/>
    <row r="2248" customHeight="1" ht="60"/>
    <row r="2249" customHeight="1" ht="60"/>
    <row r="2250" customHeight="1" ht="60"/>
    <row r="2251" customHeight="1" ht="60"/>
    <row r="2252" customHeight="1" ht="60"/>
    <row r="2253" customHeight="1" ht="60"/>
    <row r="2254" customHeight="1" ht="60"/>
    <row r="2255" customHeight="1" ht="60"/>
    <row r="2256" customHeight="1" ht="60"/>
    <row r="2257" customHeight="1" ht="60"/>
    <row r="2258" customHeight="1" ht="60"/>
    <row r="2259" customHeight="1" ht="60"/>
    <row r="2260" customHeight="1" ht="60"/>
    <row r="2261" customHeight="1" ht="60"/>
    <row r="2262" customHeight="1" ht="60"/>
    <row r="2263" customHeight="1" ht="60"/>
    <row r="2264" customHeight="1" ht="60"/>
    <row r="2265" customHeight="1" ht="60"/>
    <row r="2266" customHeight="1" ht="60"/>
    <row r="2267" customHeight="1" ht="60"/>
    <row r="2268" customHeight="1" ht="60"/>
    <row r="2269" customHeight="1" ht="60"/>
    <row r="2270" customHeight="1" ht="60"/>
    <row r="2271" customHeight="1" ht="60"/>
    <row r="2272" customHeight="1" ht="60"/>
    <row r="2273" customHeight="1" ht="60"/>
    <row r="2274" customHeight="1" ht="60"/>
    <row r="2275" customHeight="1" ht="60"/>
    <row r="2276" customHeight="1" ht="60"/>
    <row r="2277" customHeight="1" ht="60"/>
    <row r="2278" customHeight="1" ht="60"/>
    <row r="2279" customHeight="1" ht="60"/>
    <row r="2280" customHeight="1" ht="60"/>
    <row r="2281" customHeight="1" ht="60"/>
    <row r="2282" customHeight="1" ht="60"/>
    <row r="2283" customHeight="1" ht="60"/>
    <row r="2284" customHeight="1" ht="60"/>
    <row r="2285" customHeight="1" ht="60"/>
    <row r="2286" customHeight="1" ht="60"/>
    <row r="2287" customHeight="1" ht="60"/>
    <row r="2288" customHeight="1" ht="60"/>
    <row r="2289" customHeight="1" ht="60"/>
    <row r="2290" customHeight="1" ht="60"/>
    <row r="2291" customHeight="1" ht="60"/>
    <row r="2292" customHeight="1" ht="60"/>
    <row r="2293" customHeight="1" ht="60"/>
    <row r="2294" customHeight="1" ht="60"/>
    <row r="2295" customHeight="1" ht="60"/>
    <row r="2296" customHeight="1" ht="60"/>
    <row r="2297" customHeight="1" ht="60"/>
    <row r="2298" customHeight="1" ht="60"/>
    <row r="2299" customHeight="1" ht="60"/>
    <row r="2300" customHeight="1" ht="60"/>
    <row r="2301" customHeight="1" ht="60"/>
    <row r="2302" customHeight="1" ht="60"/>
    <row r="2303" customHeight="1" ht="60"/>
    <row r="2304" customHeight="1" ht="60"/>
    <row r="2305" customHeight="1" ht="60"/>
    <row r="2306" customHeight="1" ht="60"/>
    <row r="2307" customHeight="1" ht="60"/>
    <row r="2308" customHeight="1" ht="60"/>
    <row r="2309" customHeight="1" ht="60"/>
    <row r="2310" customHeight="1" ht="60"/>
    <row r="2311" customHeight="1" ht="60"/>
    <row r="2312" customHeight="1" ht="60"/>
    <row r="2313" customHeight="1" ht="60"/>
    <row r="2314" customHeight="1" ht="60"/>
    <row r="2315" customHeight="1" ht="60"/>
    <row r="2316" customHeight="1" ht="60"/>
    <row r="2317" customHeight="1" ht="60"/>
    <row r="2318" customHeight="1" ht="60"/>
    <row r="2319" customHeight="1" ht="60"/>
    <row r="2320" customHeight="1" ht="60"/>
    <row r="2321" customHeight="1" ht="60"/>
    <row r="2322" customHeight="1" ht="60"/>
    <row r="2323" customHeight="1" ht="60"/>
    <row r="2324" customHeight="1" ht="60"/>
    <row r="2325" customHeight="1" ht="60"/>
    <row r="2326" customHeight="1" ht="60"/>
    <row r="2327" customHeight="1" ht="60"/>
    <row r="2328" customHeight="1" ht="60"/>
    <row r="2329" customHeight="1" ht="60"/>
    <row r="2330" customHeight="1" ht="60"/>
    <row r="2331" customHeight="1" ht="60"/>
    <row r="2332" customHeight="1" ht="60"/>
    <row r="2333" customHeight="1" ht="60"/>
    <row r="2334" customHeight="1" ht="60"/>
    <row r="2335" customHeight="1" ht="60"/>
    <row r="2336" customHeight="1" ht="60"/>
    <row r="2337" customHeight="1" ht="60"/>
    <row r="2338" customHeight="1" ht="60"/>
    <row r="2339" customHeight="1" ht="60"/>
    <row r="2340" customHeight="1" ht="60"/>
    <row r="2341" customHeight="1" ht="60"/>
    <row r="2342" customHeight="1" ht="60"/>
    <row r="2343" customHeight="1" ht="60"/>
    <row r="2344" customHeight="1" ht="60"/>
    <row r="2345" customHeight="1" ht="60"/>
    <row r="2346" customHeight="1" ht="60"/>
    <row r="2347" customHeight="1" ht="60"/>
    <row r="2348" customHeight="1" ht="60"/>
    <row r="2349" customHeight="1" ht="60"/>
    <row r="2350" customHeight="1" ht="60"/>
    <row r="2351" customHeight="1" ht="60"/>
    <row r="2352" customHeight="1" ht="60"/>
    <row r="2353" customHeight="1" ht="60"/>
    <row r="2354" customHeight="1" ht="60"/>
    <row r="2355" customHeight="1" ht="60"/>
    <row r="2356" customHeight="1" ht="60"/>
    <row r="2357" customHeight="1" ht="60"/>
    <row r="2358" customHeight="1" ht="60"/>
    <row r="2359" customHeight="1" ht="60"/>
    <row r="2360" customHeight="1" ht="60"/>
    <row r="2361" customHeight="1" ht="60"/>
    <row r="2362" customHeight="1" ht="60"/>
    <row r="2363" customHeight="1" ht="60"/>
    <row r="2364" customHeight="1" ht="60"/>
    <row r="2365" customHeight="1" ht="60"/>
    <row r="2366" customHeight="1" ht="60"/>
    <row r="2367" customHeight="1" ht="60"/>
    <row r="2368" customHeight="1" ht="60"/>
    <row r="2369" customHeight="1" ht="60"/>
    <row r="2370" customHeight="1" ht="60"/>
    <row r="2371" customHeight="1" ht="60"/>
    <row r="2372" customHeight="1" ht="60"/>
    <row r="2373" customHeight="1" ht="60"/>
    <row r="2374" customHeight="1" ht="60"/>
    <row r="2375" customHeight="1" ht="60"/>
    <row r="2376" customHeight="1" ht="60"/>
    <row r="2377" customHeight="1" ht="60"/>
    <row r="2378" customHeight="1" ht="60"/>
    <row r="2379" customHeight="1" ht="60"/>
    <row r="2380" customHeight="1" ht="60"/>
    <row r="2381" customHeight="1" ht="60"/>
    <row r="2382" customHeight="1" ht="60"/>
    <row r="2383" customHeight="1" ht="60"/>
    <row r="2384" customHeight="1" ht="60"/>
    <row r="2385" customHeight="1" ht="60"/>
    <row r="2386" customHeight="1" ht="60"/>
    <row r="2387" customHeight="1" ht="60"/>
    <row r="2388" customHeight="1" ht="60"/>
    <row r="2389" customHeight="1" ht="60"/>
    <row r="2390" customHeight="1" ht="60"/>
    <row r="2391" customHeight="1" ht="60"/>
    <row r="2392" customHeight="1" ht="60"/>
    <row r="2393" customHeight="1" ht="60"/>
    <row r="2394" customHeight="1" ht="60"/>
    <row r="2395" customHeight="1" ht="60"/>
    <row r="2396" customHeight="1" ht="60"/>
    <row r="2397" customHeight="1" ht="60"/>
    <row r="2398" customHeight="1" ht="60"/>
    <row r="2399" customHeight="1" ht="60"/>
    <row r="2400" customHeight="1" ht="60"/>
    <row r="2401" customHeight="1" ht="60"/>
    <row r="2402" customHeight="1" ht="60"/>
    <row r="2403" customHeight="1" ht="60"/>
    <row r="2404" customHeight="1" ht="60"/>
    <row r="2405" customHeight="1" ht="60"/>
    <row r="2406" customHeight="1" ht="60"/>
    <row r="2407" customHeight="1" ht="60"/>
    <row r="2408" customHeight="1" ht="60"/>
    <row r="2409" customHeight="1" ht="60"/>
    <row r="2410" customHeight="1" ht="60"/>
    <row r="2411" customHeight="1" ht="60"/>
    <row r="2412" customHeight="1" ht="60"/>
    <row r="2413" customHeight="1" ht="60"/>
    <row r="2414" customHeight="1" ht="60"/>
    <row r="2415" customHeight="1" ht="60"/>
    <row r="2416" customHeight="1" ht="60"/>
    <row r="2417" customHeight="1" ht="60"/>
    <row r="2418" customHeight="1" ht="60"/>
    <row r="2419" customHeight="1" ht="60"/>
    <row r="2420" customHeight="1" ht="60"/>
    <row r="2421" customHeight="1" ht="60"/>
    <row r="2422" customHeight="1" ht="60"/>
    <row r="2423" customHeight="1" ht="60"/>
    <row r="2424" customHeight="1" ht="60"/>
    <row r="2425" customHeight="1" ht="60"/>
    <row r="2426" customHeight="1" ht="60"/>
    <row r="2427" customHeight="1" ht="60"/>
    <row r="2428" customHeight="1" ht="60"/>
    <row r="2429" customHeight="1" ht="60"/>
    <row r="2430" customHeight="1" ht="60"/>
    <row r="2431" customHeight="1" ht="60"/>
    <row r="2432" customHeight="1" ht="60"/>
    <row r="2433" customHeight="1" ht="60"/>
    <row r="2434" customHeight="1" ht="60"/>
    <row r="2435" customHeight="1" ht="60"/>
    <row r="2436" customHeight="1" ht="60"/>
    <row r="2437" customHeight="1" ht="60"/>
    <row r="2438" customHeight="1" ht="60"/>
    <row r="2439" customHeight="1" ht="60"/>
    <row r="2440" customHeight="1" ht="60"/>
    <row r="2441" customHeight="1" ht="60"/>
    <row r="2442" customHeight="1" ht="60"/>
    <row r="2443" customHeight="1" ht="60"/>
    <row r="2444" customHeight="1" ht="60"/>
    <row r="2445" customHeight="1" ht="60"/>
    <row r="2446" customHeight="1" ht="60"/>
    <row r="2447" customHeight="1" ht="60"/>
    <row r="2448" customHeight="1" ht="60"/>
    <row r="2449" customHeight="1" ht="60"/>
    <row r="2450" customHeight="1" ht="60"/>
    <row r="2451" customHeight="1" ht="60"/>
    <row r="2452" customHeight="1" ht="60"/>
    <row r="2453" customHeight="1" ht="60"/>
    <row r="2454" customHeight="1" ht="60"/>
    <row r="2455" customHeight="1" ht="60"/>
    <row r="2456" customHeight="1" ht="60"/>
    <row r="2457" customHeight="1" ht="60"/>
    <row r="2458" customHeight="1" ht="60"/>
    <row r="2459" customHeight="1" ht="60"/>
    <row r="2460" customHeight="1" ht="60"/>
    <row r="2461" customHeight="1" ht="60"/>
    <row r="2462" customHeight="1" ht="60"/>
    <row r="2463" customHeight="1" ht="60"/>
    <row r="2464" customHeight="1" ht="60"/>
    <row r="2465" customHeight="1" ht="60"/>
    <row r="2466" customHeight="1" ht="60"/>
    <row r="2467" customHeight="1" ht="60"/>
    <row r="2468" customHeight="1" ht="60"/>
    <row r="2469" customHeight="1" ht="60"/>
    <row r="2470" customHeight="1" ht="60"/>
    <row r="2471" customHeight="1" ht="60"/>
    <row r="2472" customHeight="1" ht="60"/>
    <row r="2473" customHeight="1" ht="60"/>
    <row r="2474" customHeight="1" ht="60"/>
    <row r="2475" customHeight="1" ht="60"/>
    <row r="2476" customHeight="1" ht="60"/>
    <row r="2477" customHeight="1" ht="60"/>
    <row r="2478" customHeight="1" ht="60"/>
    <row r="2479" customHeight="1" ht="60"/>
    <row r="2480" customHeight="1" ht="60"/>
    <row r="2481" customHeight="1" ht="60"/>
    <row r="2482" customHeight="1" ht="60"/>
    <row r="2483" customHeight="1" ht="60"/>
    <row r="2484" customHeight="1" ht="60"/>
    <row r="2485" customHeight="1" ht="60"/>
    <row r="2486" customHeight="1" ht="60"/>
    <row r="2487" customHeight="1" ht="60"/>
    <row r="2488" customHeight="1" ht="60"/>
    <row r="2489" customHeight="1" ht="60"/>
    <row r="2490" customHeight="1" ht="60"/>
    <row r="2491" customHeight="1" ht="60"/>
    <row r="2492" customHeight="1" ht="60"/>
    <row r="2493" customHeight="1" ht="60"/>
    <row r="2494" customHeight="1" ht="60"/>
    <row r="2495" customHeight="1" ht="60"/>
    <row r="2496" customHeight="1" ht="60"/>
    <row r="2497" customHeight="1" ht="60"/>
    <row r="2498" customHeight="1" ht="60"/>
    <row r="2499" customHeight="1" ht="60"/>
    <row r="2500" customHeight="1" ht="60"/>
    <row r="2501" customHeight="1" ht="60"/>
    <row r="2502" customHeight="1" ht="60"/>
    <row r="2503" customHeight="1" ht="60"/>
    <row r="2504" customHeight="1" ht="60"/>
    <row r="2505" customHeight="1" ht="60"/>
    <row r="2506" customHeight="1" ht="60"/>
    <row r="2507" customHeight="1" ht="60"/>
    <row r="2508" customHeight="1" ht="60"/>
    <row r="2509" customHeight="1" ht="60"/>
    <row r="2510" customHeight="1" ht="60"/>
    <row r="2511" customHeight="1" ht="60"/>
    <row r="2512" customHeight="1" ht="60"/>
    <row r="2513" customHeight="1" ht="60"/>
    <row r="2514" customHeight="1" ht="60"/>
    <row r="2515" customHeight="1" ht="60"/>
    <row r="2516" customHeight="1" ht="60"/>
    <row r="2517" customHeight="1" ht="60"/>
    <row r="2518" customHeight="1" ht="60"/>
    <row r="2519" customHeight="1" ht="60"/>
    <row r="2520" customHeight="1" ht="60"/>
    <row r="2521" customHeight="1" ht="60"/>
    <row r="2522" customHeight="1" ht="60"/>
    <row r="2523" customHeight="1" ht="60"/>
    <row r="2524" customHeight="1" ht="60"/>
    <row r="2525" customHeight="1" ht="60"/>
    <row r="2526" customHeight="1" ht="60"/>
    <row r="2527" customHeight="1" ht="60"/>
    <row r="2528" customHeight="1" ht="60"/>
    <row r="2529" customHeight="1" ht="60"/>
    <row r="2530" customHeight="1" ht="60"/>
    <row r="2531" customHeight="1" ht="60"/>
    <row r="2532" customHeight="1" ht="60"/>
    <row r="2533" customHeight="1" ht="60"/>
    <row r="2534" customHeight="1" ht="60"/>
    <row r="2535" customHeight="1" ht="60"/>
    <row r="2536" customHeight="1" ht="60"/>
    <row r="2537" customHeight="1" ht="60"/>
    <row r="2538" customHeight="1" ht="60"/>
    <row r="2539" customHeight="1" ht="60"/>
    <row r="2540" customHeight="1" ht="60"/>
    <row r="2541" customHeight="1" ht="60"/>
    <row r="2542" customHeight="1" ht="60"/>
    <row r="2543" customHeight="1" ht="60"/>
    <row r="2544" customHeight="1" ht="60"/>
    <row r="2545" customHeight="1" ht="60"/>
    <row r="2546" customHeight="1" ht="60"/>
    <row r="2547" customHeight="1" ht="60"/>
    <row r="2548" customHeight="1" ht="60"/>
    <row r="2549" customHeight="1" ht="60"/>
    <row r="2550" customHeight="1" ht="60"/>
    <row r="2551" customHeight="1" ht="60"/>
    <row r="2552" customHeight="1" ht="60"/>
    <row r="2553" customHeight="1" ht="60"/>
    <row r="2554" customHeight="1" ht="60"/>
    <row r="2555" customHeight="1" ht="60"/>
    <row r="2556" customHeight="1" ht="60"/>
    <row r="2557" customHeight="1" ht="60"/>
    <row r="2558" customHeight="1" ht="60"/>
    <row r="2559" customHeight="1" ht="60"/>
    <row r="2560" customHeight="1" ht="60"/>
    <row r="2561" customHeight="1" ht="60"/>
    <row r="2562" customHeight="1" ht="60"/>
    <row r="2563" customHeight="1" ht="60"/>
    <row r="2564" customHeight="1" ht="60"/>
    <row r="2565" customHeight="1" ht="60"/>
    <row r="2566" customHeight="1" ht="60"/>
    <row r="2567" customHeight="1" ht="60"/>
    <row r="2568" customHeight="1" ht="60"/>
    <row r="2569" customHeight="1" ht="60"/>
    <row r="2570" customHeight="1" ht="60"/>
    <row r="2571" customHeight="1" ht="60"/>
    <row r="2572" customHeight="1" ht="60"/>
    <row r="2573" customHeight="1" ht="60"/>
    <row r="2574" customHeight="1" ht="60"/>
    <row r="2575" customHeight="1" ht="60"/>
    <row r="2576" customHeight="1" ht="60"/>
    <row r="2577" customHeight="1" ht="60"/>
    <row r="2578" customHeight="1" ht="60"/>
    <row r="2579" customHeight="1" ht="60"/>
    <row r="2580" customHeight="1" ht="60"/>
    <row r="2581" customHeight="1" ht="60"/>
    <row r="2582" customHeight="1" ht="60"/>
    <row r="2583" customHeight="1" ht="60"/>
    <row r="2584" customHeight="1" ht="60"/>
    <row r="2585" customHeight="1" ht="60"/>
    <row r="2586" customHeight="1" ht="60"/>
    <row r="2587" customHeight="1" ht="60"/>
    <row r="2588" customHeight="1" ht="60"/>
    <row r="2589" customHeight="1" ht="60"/>
    <row r="2590" customHeight="1" ht="60"/>
    <row r="2591" customHeight="1" ht="60"/>
    <row r="2592" customHeight="1" ht="60"/>
    <row r="2593" customHeight="1" ht="60"/>
    <row r="2594" customHeight="1" ht="60"/>
    <row r="2595" customHeight="1" ht="60"/>
    <row r="2596" customHeight="1" ht="60"/>
    <row r="2597" customHeight="1" ht="60"/>
    <row r="2598" customHeight="1" ht="60"/>
    <row r="2599" customHeight="1" ht="60"/>
    <row r="2600" customHeight="1" ht="60"/>
    <row r="2601" customHeight="1" ht="60"/>
    <row r="2602" customHeight="1" ht="60"/>
    <row r="2603" customHeight="1" ht="60"/>
    <row r="2604" customHeight="1" ht="60"/>
    <row r="2605" customHeight="1" ht="60"/>
    <row r="2606" customHeight="1" ht="60"/>
    <row r="2607" customHeight="1" ht="60"/>
    <row r="2608" customHeight="1" ht="60"/>
    <row r="2609" customHeight="1" ht="60"/>
    <row r="2610" customHeight="1" ht="60"/>
    <row r="2611" customHeight="1" ht="60"/>
    <row r="2612" customHeight="1" ht="60"/>
    <row r="2613" customHeight="1" ht="60"/>
    <row r="2614" customHeight="1" ht="60"/>
    <row r="2615" customHeight="1" ht="60"/>
    <row r="2616" customHeight="1" ht="60"/>
    <row r="2617" customHeight="1" ht="60"/>
    <row r="2618" customHeight="1" ht="60"/>
    <row r="2619" customHeight="1" ht="60"/>
    <row r="2620" customHeight="1" ht="60"/>
    <row r="2621" customHeight="1" ht="60"/>
    <row r="2622" customHeight="1" ht="60"/>
    <row r="2623" customHeight="1" ht="60"/>
    <row r="2624" customHeight="1" ht="60"/>
    <row r="2625" customHeight="1" ht="60"/>
    <row r="2626" customHeight="1" ht="60"/>
    <row r="2627" customHeight="1" ht="60"/>
    <row r="2628" customHeight="1" ht="60"/>
    <row r="2629" customHeight="1" ht="60"/>
    <row r="2630" customHeight="1" ht="60"/>
    <row r="2631" customHeight="1" ht="60"/>
    <row r="2632" customHeight="1" ht="60"/>
    <row r="2633" customHeight="1" ht="60"/>
    <row r="2634" customHeight="1" ht="60"/>
    <row r="2635" customHeight="1" ht="60"/>
    <row r="2636" customHeight="1" ht="60"/>
    <row r="2637" customHeight="1" ht="60"/>
    <row r="2638" customHeight="1" ht="60"/>
    <row r="2639" customHeight="1" ht="60"/>
    <row r="2640" customHeight="1" ht="60"/>
    <row r="2641" customHeight="1" ht="60"/>
    <row r="2642" customHeight="1" ht="60"/>
    <row r="2643" customHeight="1" ht="60"/>
    <row r="2644" customHeight="1" ht="60"/>
    <row r="2645" customHeight="1" ht="60"/>
    <row r="2646" customHeight="1" ht="60"/>
    <row r="2647" customHeight="1" ht="60"/>
    <row r="2648" customHeight="1" ht="60"/>
    <row r="2649" customHeight="1" ht="60"/>
    <row r="2650" customHeight="1" ht="60"/>
    <row r="2651" customHeight="1" ht="60"/>
    <row r="2652" customHeight="1" ht="60"/>
    <row r="2653" customHeight="1" ht="60"/>
    <row r="2654" customHeight="1" ht="60"/>
    <row r="2655" customHeight="1" ht="60"/>
    <row r="2656" customHeight="1" ht="60"/>
    <row r="2657" customHeight="1" ht="60"/>
    <row r="2658" customHeight="1" ht="60"/>
    <row r="2659" customHeight="1" ht="60"/>
    <row r="2660" customHeight="1" ht="60"/>
    <row r="2661" customHeight="1" ht="60"/>
    <row r="2662" customHeight="1" ht="60"/>
    <row r="2663" customHeight="1" ht="60"/>
    <row r="2664" customHeight="1" ht="60"/>
    <row r="2665" customHeight="1" ht="60"/>
    <row r="2666" customHeight="1" ht="60"/>
    <row r="2667" customHeight="1" ht="60"/>
    <row r="2668" customHeight="1" ht="60"/>
    <row r="2669" customHeight="1" ht="60"/>
    <row r="2670" customHeight="1" ht="60"/>
    <row r="2671" customHeight="1" ht="60"/>
    <row r="2672" customHeight="1" ht="60"/>
    <row r="2673" customHeight="1" ht="60"/>
    <row r="2674" customHeight="1" ht="60"/>
    <row r="2675" customHeight="1" ht="60"/>
    <row r="2676" customHeight="1" ht="60"/>
    <row r="2677" customHeight="1" ht="60"/>
    <row r="2678" customHeight="1" ht="60"/>
    <row r="2679" customHeight="1" ht="60"/>
    <row r="2680" customHeight="1" ht="60"/>
    <row r="2681" customHeight="1" ht="60"/>
    <row r="2682" customHeight="1" ht="60"/>
    <row r="2683" customHeight="1" ht="60"/>
    <row r="2684" customHeight="1" ht="60"/>
    <row r="2685" customHeight="1" ht="60"/>
    <row r="2686" customHeight="1" ht="60"/>
    <row r="2687" customHeight="1" ht="60"/>
    <row r="2688" customHeight="1" ht="60"/>
    <row r="2689" customHeight="1" ht="60"/>
    <row r="2690" customHeight="1" ht="60"/>
    <row r="2691" customHeight="1" ht="60"/>
    <row r="2692" customHeight="1" ht="60"/>
    <row r="2693" customHeight="1" ht="60"/>
    <row r="2694" customHeight="1" ht="60"/>
    <row r="2695" customHeight="1" ht="60"/>
    <row r="2696" customHeight="1" ht="60"/>
    <row r="2697" customHeight="1" ht="60"/>
    <row r="2698" customHeight="1" ht="60"/>
    <row r="2699" customHeight="1" ht="60"/>
    <row r="2700" customHeight="1" ht="60"/>
    <row r="2701" customHeight="1" ht="60"/>
    <row r="2702" customHeight="1" ht="60"/>
    <row r="2703" customHeight="1" ht="60"/>
    <row r="2704" customHeight="1" ht="60"/>
    <row r="2705" customHeight="1" ht="60"/>
    <row r="2706" customHeight="1" ht="60"/>
    <row r="2707" customHeight="1" ht="60"/>
    <row r="2708" customHeight="1" ht="60"/>
    <row r="2709" customHeight="1" ht="60"/>
    <row r="2710" customHeight="1" ht="60"/>
    <row r="2711" customHeight="1" ht="60"/>
    <row r="2712" customHeight="1" ht="60"/>
    <row r="2713" customHeight="1" ht="60"/>
    <row r="2714" customHeight="1" ht="60"/>
    <row r="2715" customHeight="1" ht="60"/>
    <row r="2716" customHeight="1" ht="60"/>
    <row r="2717" customHeight="1" ht="60"/>
    <row r="2718" customHeight="1" ht="60"/>
    <row r="2719" customHeight="1" ht="60"/>
    <row r="2720" customHeight="1" ht="60"/>
    <row r="2721" customHeight="1" ht="60"/>
    <row r="2722" customHeight="1" ht="60"/>
    <row r="2723" customHeight="1" ht="60"/>
    <row r="2724" customHeight="1" ht="60"/>
    <row r="2725" customHeight="1" ht="60"/>
    <row r="2726" customHeight="1" ht="60"/>
    <row r="2727" customHeight="1" ht="60"/>
    <row r="2728" customHeight="1" ht="60"/>
    <row r="2729" customHeight="1" ht="60"/>
    <row r="2730" customHeight="1" ht="60"/>
    <row r="2731" customHeight="1" ht="60"/>
    <row r="2732" customHeight="1" ht="60"/>
    <row r="2733" customHeight="1" ht="60"/>
    <row r="2734" customHeight="1" ht="60"/>
    <row r="2735" customHeight="1" ht="60"/>
    <row r="2736" customHeight="1" ht="60"/>
    <row r="2737" customHeight="1" ht="60"/>
    <row r="2738" customHeight="1" ht="60"/>
    <row r="2739" customHeight="1" ht="60"/>
    <row r="2740" customHeight="1" ht="60"/>
    <row r="2741" customHeight="1" ht="60"/>
    <row r="2742" customHeight="1" ht="60"/>
    <row r="2743" customHeight="1" ht="60"/>
    <row r="2744" customHeight="1" ht="60"/>
    <row r="2745" customHeight="1" ht="60"/>
    <row r="2746" customHeight="1" ht="60"/>
    <row r="2747" customHeight="1" ht="60"/>
    <row r="2748" customHeight="1" ht="60"/>
    <row r="2749" customHeight="1" ht="60"/>
    <row r="2750" customHeight="1" ht="60"/>
    <row r="2751" customHeight="1" ht="60"/>
    <row r="2752" customHeight="1" ht="60"/>
    <row r="2753" customHeight="1" ht="60"/>
    <row r="2754" customHeight="1" ht="60"/>
    <row r="2755" customHeight="1" ht="60"/>
    <row r="2756" customHeight="1" ht="60"/>
    <row r="2757" customHeight="1" ht="60"/>
    <row r="2758" customHeight="1" ht="60"/>
    <row r="2759" customHeight="1" ht="60"/>
    <row r="2760" customHeight="1" ht="60"/>
    <row r="2761" customHeight="1" ht="60"/>
    <row r="2762" customHeight="1" ht="60"/>
    <row r="2763" customHeight="1" ht="60"/>
    <row r="2764" customHeight="1" ht="60"/>
    <row r="2765" customHeight="1" ht="60"/>
    <row r="2766" customHeight="1" ht="60"/>
    <row r="2767" customHeight="1" ht="60"/>
    <row r="2768" customHeight="1" ht="60"/>
    <row r="2769" customHeight="1" ht="60"/>
    <row r="2770" customHeight="1" ht="60"/>
    <row r="2771" customHeight="1" ht="60"/>
    <row r="2772" customHeight="1" ht="60"/>
    <row r="2773" customHeight="1" ht="60"/>
    <row r="2774" customHeight="1" ht="60"/>
    <row r="2775" customHeight="1" ht="60"/>
    <row r="2776" customHeight="1" ht="60"/>
    <row r="2777" customHeight="1" ht="60"/>
    <row r="2778" customHeight="1" ht="60"/>
    <row r="2779" customHeight="1" ht="60"/>
    <row r="2780" customHeight="1" ht="60"/>
    <row r="2781" customHeight="1" ht="60"/>
    <row r="2782" customHeight="1" ht="60"/>
    <row r="2783" customHeight="1" ht="60"/>
    <row r="2784" customHeight="1" ht="60"/>
    <row r="2785" customHeight="1" ht="60"/>
    <row r="2786" customHeight="1" ht="60"/>
    <row r="2787" customHeight="1" ht="60"/>
    <row r="2788" customHeight="1" ht="60"/>
    <row r="2789" customHeight="1" ht="60"/>
    <row r="2790" customHeight="1" ht="60"/>
    <row r="2791" customHeight="1" ht="60"/>
    <row r="2792" customHeight="1" ht="60"/>
    <row r="2793" customHeight="1" ht="60"/>
    <row r="2794" customHeight="1" ht="60"/>
    <row r="2795" customHeight="1" ht="60"/>
    <row r="2796" customHeight="1" ht="60"/>
    <row r="2797" customHeight="1" ht="60"/>
    <row r="2798" customHeight="1" ht="60"/>
    <row r="2799" customHeight="1" ht="60"/>
    <row r="2800" customHeight="1" ht="60"/>
    <row r="2801" customHeight="1" ht="60"/>
    <row r="2802" customHeight="1" ht="60"/>
    <row r="2803" customHeight="1" ht="60"/>
    <row r="2804" customHeight="1" ht="60"/>
    <row r="2805" customHeight="1" ht="60"/>
    <row r="2806" customHeight="1" ht="60"/>
    <row r="2807" customHeight="1" ht="60"/>
    <row r="2808" customHeight="1" ht="60"/>
    <row r="2809" customHeight="1" ht="60"/>
    <row r="2810" customHeight="1" ht="60"/>
    <row r="2811" customHeight="1" ht="60"/>
    <row r="2812" customHeight="1" ht="60"/>
    <row r="2813" customHeight="1" ht="60"/>
    <row r="2814" customHeight="1" ht="60"/>
    <row r="2815" customHeight="1" ht="60"/>
    <row r="2816" customHeight="1" ht="60"/>
    <row r="2817" customHeight="1" ht="60"/>
    <row r="2818" customHeight="1" ht="60"/>
    <row r="2819" customHeight="1" ht="60"/>
    <row r="2820" customHeight="1" ht="60"/>
    <row r="2821" customHeight="1" ht="60"/>
    <row r="2822" customHeight="1" ht="60"/>
    <row r="2823" customHeight="1" ht="60"/>
    <row r="2824" customHeight="1" ht="60"/>
    <row r="2825" customHeight="1" ht="60"/>
    <row r="2826" customHeight="1" ht="60"/>
    <row r="2827" customHeight="1" ht="60"/>
    <row r="2828" customHeight="1" ht="60"/>
    <row r="2829" customHeight="1" ht="60"/>
    <row r="2830" customHeight="1" ht="60"/>
    <row r="2831" customHeight="1" ht="60"/>
    <row r="2832" customHeight="1" ht="60"/>
    <row r="2833" customHeight="1" ht="60"/>
    <row r="2834" customHeight="1" ht="60"/>
    <row r="2835" customHeight="1" ht="60"/>
    <row r="2836" customHeight="1" ht="60"/>
    <row r="2837" customHeight="1" ht="60"/>
    <row r="2838" customHeight="1" ht="60"/>
    <row r="2839" customHeight="1" ht="60"/>
    <row r="2840" customHeight="1" ht="60"/>
    <row r="2841" customHeight="1" ht="60"/>
    <row r="2842" customHeight="1" ht="60"/>
    <row r="2843" customHeight="1" ht="60"/>
    <row r="2844" customHeight="1" ht="60"/>
    <row r="2845" customHeight="1" ht="60"/>
    <row r="2846" customHeight="1" ht="60"/>
    <row r="2847" customHeight="1" ht="60"/>
    <row r="2848" customHeight="1" ht="60"/>
    <row r="2849" customHeight="1" ht="60"/>
    <row r="2850" customHeight="1" ht="60"/>
    <row r="2851" customHeight="1" ht="60"/>
    <row r="2852" customHeight="1" ht="60"/>
    <row r="2853" customHeight="1" ht="60"/>
    <row r="2854" customHeight="1" ht="60"/>
    <row r="2855" customHeight="1" ht="60"/>
    <row r="2856" customHeight="1" ht="60"/>
    <row r="2857" customHeight="1" ht="60"/>
    <row r="2858" customHeight="1" ht="60"/>
    <row r="2859" customHeight="1" ht="60"/>
    <row r="2860" customHeight="1" ht="60"/>
    <row r="2861" customHeight="1" ht="60"/>
    <row r="2862" customHeight="1" ht="60"/>
    <row r="2863" customHeight="1" ht="60"/>
    <row r="2864" customHeight="1" ht="60"/>
    <row r="2865" customHeight="1" ht="60"/>
    <row r="2866" customHeight="1" ht="60"/>
    <row r="2867" customHeight="1" ht="60"/>
    <row r="2868" customHeight="1" ht="60"/>
    <row r="2869" customHeight="1" ht="60"/>
    <row r="2870" customHeight="1" ht="60"/>
    <row r="2871" customHeight="1" ht="60"/>
    <row r="2872" customHeight="1" ht="60"/>
    <row r="2873" customHeight="1" ht="60"/>
    <row r="2874" customHeight="1" ht="60"/>
    <row r="2875" customHeight="1" ht="60"/>
    <row r="2876" customHeight="1" ht="60"/>
    <row r="2877" customHeight="1" ht="60"/>
    <row r="2878" customHeight="1" ht="60"/>
    <row r="2879" customHeight="1" ht="60"/>
    <row r="2880" customHeight="1" ht="60"/>
    <row r="2881" customHeight="1" ht="60"/>
    <row r="2882" customHeight="1" ht="60"/>
    <row r="2883" customHeight="1" ht="60"/>
    <row r="2884" customHeight="1" ht="60"/>
    <row r="2885" customHeight="1" ht="60"/>
    <row r="2886" customHeight="1" ht="60"/>
    <row r="2887" customHeight="1" ht="60"/>
    <row r="2888" customHeight="1" ht="60"/>
    <row r="2889" customHeight="1" ht="60"/>
    <row r="2890" customHeight="1" ht="60"/>
    <row r="2891" customHeight="1" ht="60"/>
    <row r="2892" customHeight="1" ht="60"/>
    <row r="2893" customHeight="1" ht="60"/>
    <row r="2894" customHeight="1" ht="60"/>
    <row r="2895" customHeight="1" ht="60"/>
    <row r="2896" customHeight="1" ht="60"/>
    <row r="2897" customHeight="1" ht="60"/>
    <row r="2898" customHeight="1" ht="60"/>
    <row r="2899" customHeight="1" ht="60"/>
    <row r="2900" customHeight="1" ht="60"/>
    <row r="2901" customHeight="1" ht="60"/>
    <row r="2902" customHeight="1" ht="60"/>
    <row r="2903" customHeight="1" ht="60"/>
    <row r="2904" customHeight="1" ht="60"/>
    <row r="2905" customHeight="1" ht="60"/>
    <row r="2906" customHeight="1" ht="60"/>
    <row r="2907" customHeight="1" ht="60"/>
    <row r="2908" customHeight="1" ht="60"/>
    <row r="2909" customHeight="1" ht="60"/>
    <row r="2910" customHeight="1" ht="60"/>
    <row r="2911" customHeight="1" ht="60"/>
    <row r="2912" customHeight="1" ht="60"/>
    <row r="2913" customHeight="1" ht="60"/>
    <row r="2914" customHeight="1" ht="60"/>
    <row r="2915" customHeight="1" ht="60"/>
    <row r="2916" customHeight="1" ht="60"/>
    <row r="2917" customHeight="1" ht="60"/>
    <row r="2918" customHeight="1" ht="60"/>
    <row r="2919" customHeight="1" ht="60"/>
    <row r="2920" customHeight="1" ht="60"/>
    <row r="2921" customHeight="1" ht="60"/>
    <row r="2922" customHeight="1" ht="60"/>
    <row r="2923" customHeight="1" ht="60"/>
    <row r="2924" customHeight="1" ht="60"/>
    <row r="2925" customHeight="1" ht="60"/>
    <row r="2926" customHeight="1" ht="60"/>
    <row r="2927" customHeight="1" ht="60"/>
    <row r="2928" customHeight="1" ht="60"/>
    <row r="2929" customHeight="1" ht="60"/>
    <row r="2930" customHeight="1" ht="60"/>
    <row r="2931" customHeight="1" ht="60"/>
    <row r="2932" customHeight="1" ht="60"/>
    <row r="2933" customHeight="1" ht="60"/>
    <row r="2934" customHeight="1" ht="60"/>
    <row r="2935" customHeight="1" ht="60"/>
    <row r="2936" customHeight="1" ht="60"/>
    <row r="2937" customHeight="1" ht="60"/>
    <row r="2938" customHeight="1" ht="60"/>
    <row r="2939" customHeight="1" ht="60"/>
    <row r="2940" customHeight="1" ht="60"/>
    <row r="2941" customHeight="1" ht="60"/>
    <row r="2942" customHeight="1" ht="60"/>
    <row r="2943" customHeight="1" ht="60"/>
    <row r="2944" customHeight="1" ht="60"/>
    <row r="2945" customHeight="1" ht="60"/>
    <row r="2946" customHeight="1" ht="60"/>
    <row r="2947" customHeight="1" ht="60"/>
    <row r="2948" customHeight="1" ht="60"/>
    <row r="2949" customHeight="1" ht="60"/>
    <row r="2950" customHeight="1" ht="60"/>
    <row r="2951" customHeight="1" ht="60"/>
    <row r="2952" customHeight="1" ht="60"/>
    <row r="2953" customHeight="1" ht="60"/>
    <row r="2954" customHeight="1" ht="60"/>
    <row r="2955" customHeight="1" ht="60"/>
    <row r="2956" customHeight="1" ht="60"/>
    <row r="2957" customHeight="1" ht="60"/>
    <row r="2958" customHeight="1" ht="60"/>
    <row r="2959" customHeight="1" ht="60"/>
    <row r="2960" customHeight="1" ht="60"/>
    <row r="2961" customHeight="1" ht="60"/>
    <row r="2962" customHeight="1" ht="60"/>
    <row r="2963" customHeight="1" ht="60"/>
    <row r="2964" customHeight="1" ht="60"/>
    <row r="2965" customHeight="1" ht="60"/>
    <row r="2966" customHeight="1" ht="60"/>
    <row r="2967" customHeight="1" ht="60"/>
    <row r="2968" customHeight="1" ht="60"/>
    <row r="2969" customHeight="1" ht="60"/>
    <row r="2970" customHeight="1" ht="60"/>
    <row r="2971" customHeight="1" ht="60"/>
    <row r="2972" customHeight="1" ht="60"/>
    <row r="2973" customHeight="1" ht="60"/>
    <row r="2974" customHeight="1" ht="60"/>
    <row r="2975" customHeight="1" ht="60"/>
    <row r="2976" customHeight="1" ht="60"/>
    <row r="2977" customHeight="1" ht="60"/>
    <row r="2978" customHeight="1" ht="60"/>
    <row r="2979" customHeight="1" ht="60"/>
    <row r="2980" customHeight="1" ht="60"/>
    <row r="2981" customHeight="1" ht="60"/>
    <row r="2982" customHeight="1" ht="60"/>
    <row r="2983" customHeight="1" ht="60"/>
    <row r="2984" customHeight="1" ht="60"/>
    <row r="2985" customHeight="1" ht="60"/>
    <row r="2986" customHeight="1" ht="60"/>
    <row r="2987" customHeight="1" ht="60"/>
    <row r="2988" customHeight="1" ht="60"/>
    <row r="2989" customHeight="1" ht="60"/>
    <row r="2990" customHeight="1" ht="60"/>
    <row r="2991" customHeight="1" ht="60"/>
    <row r="2992" customHeight="1" ht="60"/>
    <row r="2993" customHeight="1" ht="60"/>
    <row r="2994" customHeight="1" ht="60"/>
    <row r="2995" customHeight="1" ht="60"/>
    <row r="2996" customHeight="1" ht="60"/>
    <row r="2997" customHeight="1" ht="60"/>
    <row r="2998" customHeight="1" ht="60"/>
    <row r="2999" customHeight="1" ht="60"/>
    <row r="3000" customHeight="1" ht="60"/>
    <row r="3001" customHeight="1" ht="60"/>
    <row r="3002" customHeight="1" ht="60"/>
    <row r="3003" customHeight="1" ht="60"/>
    <row r="3004" customHeight="1" ht="60"/>
    <row r="3005" customHeight="1" ht="60"/>
    <row r="3006" customHeight="1" ht="60"/>
    <row r="3007" customHeight="1" ht="60"/>
    <row r="3008" customHeight="1" ht="60"/>
    <row r="3009" customHeight="1" ht="60"/>
    <row r="3010" customHeight="1" ht="60"/>
    <row r="3011" customHeight="1" ht="60"/>
    <row r="3012" customHeight="1" ht="60"/>
    <row r="3013" customHeight="1" ht="60"/>
    <row r="3014" customHeight="1" ht="60"/>
    <row r="3015" customHeight="1" ht="60"/>
    <row r="3016" customHeight="1" ht="60"/>
    <row r="3017" customHeight="1" ht="60"/>
    <row r="3018" customHeight="1" ht="60"/>
    <row r="3019" customHeight="1" ht="60"/>
    <row r="3020" customHeight="1" ht="60"/>
    <row r="3021" customHeight="1" ht="60"/>
    <row r="3022" customHeight="1" ht="60"/>
    <row r="3023" customHeight="1" ht="60"/>
    <row r="3024" customHeight="1" ht="60"/>
    <row r="3025" customHeight="1" ht="60"/>
    <row r="3026" customHeight="1" ht="60"/>
    <row r="3027" customHeight="1" ht="60"/>
    <row r="3028" customHeight="1" ht="60"/>
    <row r="3029" customHeight="1" ht="60"/>
    <row r="3030" customHeight="1" ht="60"/>
    <row r="3031" customHeight="1" ht="60"/>
    <row r="3032" customHeight="1" ht="60"/>
    <row r="3033" customHeight="1" ht="60"/>
    <row r="3034" customHeight="1" ht="60"/>
    <row r="3035" customHeight="1" ht="60"/>
    <row r="3036" customHeight="1" ht="60"/>
    <row r="3037" customHeight="1" ht="60"/>
    <row r="3038" customHeight="1" ht="60"/>
    <row r="3039" customHeight="1" ht="60"/>
    <row r="3040" customHeight="1" ht="60"/>
    <row r="3041" customHeight="1" ht="60"/>
    <row r="3042" customHeight="1" ht="60"/>
    <row r="3043" customHeight="1" ht="60"/>
    <row r="3044" customHeight="1" ht="60"/>
    <row r="3045" customHeight="1" ht="60"/>
    <row r="3046" customHeight="1" ht="60"/>
    <row r="3047" customHeight="1" ht="60"/>
    <row r="3048" customHeight="1" ht="60"/>
    <row r="3049" customHeight="1" ht="60"/>
    <row r="3050" customHeight="1" ht="60"/>
    <row r="3051" customHeight="1" ht="60"/>
    <row r="3052" customHeight="1" ht="60"/>
    <row r="3053" customHeight="1" ht="60"/>
    <row r="3054" customHeight="1" ht="60"/>
    <row r="3055" customHeight="1" ht="60"/>
    <row r="3056" customHeight="1" ht="60"/>
    <row r="3057" customHeight="1" ht="60"/>
    <row r="3058" customHeight="1" ht="60"/>
    <row r="3059" customHeight="1" ht="60"/>
    <row r="3060" customHeight="1" ht="60"/>
    <row r="3061" customHeight="1" ht="60"/>
    <row r="3062" customHeight="1" ht="60"/>
    <row r="3063" customHeight="1" ht="60"/>
    <row r="3064" customHeight="1" ht="60"/>
    <row r="3065" customHeight="1" ht="60"/>
    <row r="3066" customHeight="1" ht="60"/>
    <row r="3067" customHeight="1" ht="60"/>
    <row r="3068" customHeight="1" ht="60"/>
    <row r="3069" customHeight="1" ht="60"/>
    <row r="3070" customHeight="1" ht="60"/>
    <row r="3071" customHeight="1" ht="60"/>
    <row r="3072" customHeight="1" ht="60"/>
    <row r="3073" customHeight="1" ht="60"/>
    <row r="3074" customHeight="1" ht="60"/>
    <row r="3075" customHeight="1" ht="60"/>
    <row r="3076" customHeight="1" ht="60"/>
    <row r="3077" customHeight="1" ht="60"/>
    <row r="3078" customHeight="1" ht="60"/>
    <row r="3079" customHeight="1" ht="60"/>
    <row r="3080" customHeight="1" ht="60"/>
    <row r="3081" customHeight="1" ht="60"/>
    <row r="3082" customHeight="1" ht="60"/>
    <row r="3083" customHeight="1" ht="60"/>
    <row r="3084" customHeight="1" ht="60"/>
    <row r="3085" customHeight="1" ht="60"/>
    <row r="3086" customHeight="1" ht="60"/>
    <row r="3087" customHeight="1" ht="60"/>
    <row r="3088" customHeight="1" ht="60"/>
    <row r="3089" customHeight="1" ht="60"/>
    <row r="3090" customHeight="1" ht="60"/>
    <row r="3091" customHeight="1" ht="60"/>
    <row r="3092" customHeight="1" ht="60"/>
    <row r="3093" customHeight="1" ht="60"/>
    <row r="3094" customHeight="1" ht="60"/>
    <row r="3095" customHeight="1" ht="60"/>
    <row r="3096" customHeight="1" ht="60"/>
    <row r="3097" customHeight="1" ht="60"/>
    <row r="3098" customHeight="1" ht="60"/>
    <row r="3099" customHeight="1" ht="60"/>
    <row r="3100" customHeight="1" ht="60"/>
    <row r="3101" customHeight="1" ht="60"/>
    <row r="3102" customHeight="1" ht="60"/>
    <row r="3103" customHeight="1" ht="60"/>
    <row r="3104" customHeight="1" ht="60"/>
    <row r="3105" customHeight="1" ht="60"/>
    <row r="3106" customHeight="1" ht="60"/>
    <row r="3107" customHeight="1" ht="60"/>
    <row r="3108" customHeight="1" ht="60"/>
    <row r="3109" customHeight="1" ht="60"/>
    <row r="3110" customHeight="1" ht="60"/>
    <row r="3111" customHeight="1" ht="60"/>
    <row r="3112" customHeight="1" ht="60"/>
    <row r="3113" customHeight="1" ht="60"/>
    <row r="3114" customHeight="1" ht="60"/>
    <row r="3115" customHeight="1" ht="60"/>
    <row r="3116" customHeight="1" ht="60"/>
    <row r="3117" customHeight="1" ht="60"/>
    <row r="3118" customHeight="1" ht="60"/>
    <row r="3119" customHeight="1" ht="60"/>
    <row r="3120" customHeight="1" ht="60"/>
    <row r="3121" customHeight="1" ht="60"/>
    <row r="3122" customHeight="1" ht="60"/>
    <row r="3123" customHeight="1" ht="60"/>
    <row r="3124" customHeight="1" ht="60"/>
    <row r="3125" customHeight="1" ht="60"/>
    <row r="3126" customHeight="1" ht="60"/>
    <row r="3127" customHeight="1" ht="60"/>
    <row r="3128" customHeight="1" ht="60"/>
    <row r="3129" customHeight="1" ht="60"/>
    <row r="3130" customHeight="1" ht="60"/>
    <row r="3131" customHeight="1" ht="60"/>
    <row r="3132" customHeight="1" ht="60"/>
    <row r="3133" customHeight="1" ht="60"/>
    <row r="3134" customHeight="1" ht="60"/>
    <row r="3135" customHeight="1" ht="60"/>
    <row r="3136" customHeight="1" ht="60"/>
    <row r="3137" customHeight="1" ht="60"/>
    <row r="3138" customHeight="1" ht="60"/>
    <row r="3139" customHeight="1" ht="60"/>
    <row r="3140" customHeight="1" ht="60"/>
    <row r="3141" customHeight="1" ht="60"/>
    <row r="3142" customHeight="1" ht="60"/>
    <row r="3143" customHeight="1" ht="60"/>
    <row r="3144" customHeight="1" ht="60"/>
    <row r="3145" customHeight="1" ht="60"/>
    <row r="3146" customHeight="1" ht="60"/>
    <row r="3147" customHeight="1" ht="60"/>
    <row r="3148" customHeight="1" ht="60"/>
    <row r="3149" customHeight="1" ht="60"/>
    <row r="3150" customHeight="1" ht="60"/>
    <row r="3151" customHeight="1" ht="60"/>
    <row r="3152" customHeight="1" ht="60"/>
    <row r="3153" customHeight="1" ht="60"/>
    <row r="3154" customHeight="1" ht="60"/>
    <row r="3155" customHeight="1" ht="60"/>
    <row r="3156" customHeight="1" ht="60"/>
    <row r="3157" customHeight="1" ht="60"/>
    <row r="3158" customHeight="1" ht="60"/>
    <row r="3159" customHeight="1" ht="60"/>
    <row r="3160" customHeight="1" ht="60"/>
    <row r="3161" customHeight="1" ht="60"/>
    <row r="3162" customHeight="1" ht="60"/>
    <row r="3163" customHeight="1" ht="60"/>
    <row r="3164" customHeight="1" ht="60"/>
    <row r="3165" customHeight="1" ht="60"/>
    <row r="3166" customHeight="1" ht="60"/>
    <row r="3167" customHeight="1" ht="60"/>
    <row r="3168" customHeight="1" ht="60"/>
    <row r="3169" customHeight="1" ht="60"/>
    <row r="3170" customHeight="1" ht="60"/>
    <row r="3171" customHeight="1" ht="60"/>
    <row r="3172" customHeight="1" ht="60"/>
    <row r="3173" customHeight="1" ht="60"/>
    <row r="3174" customHeight="1" ht="60"/>
    <row r="3175" customHeight="1" ht="60"/>
    <row r="3176" customHeight="1" ht="60"/>
    <row r="3177" customHeight="1" ht="60"/>
    <row r="3178" customHeight="1" ht="60"/>
    <row r="3179" customHeight="1" ht="60"/>
    <row r="3180" customHeight="1" ht="60"/>
    <row r="3181" customHeight="1" ht="60"/>
    <row r="3182" customHeight="1" ht="60"/>
    <row r="3183" customHeight="1" ht="60"/>
    <row r="3184" customHeight="1" ht="60"/>
    <row r="3185" customHeight="1" ht="60"/>
    <row r="3186" customHeight="1" ht="60"/>
    <row r="3187" customHeight="1" ht="60"/>
    <row r="3188" customHeight="1" ht="60"/>
    <row r="3189" customHeight="1" ht="60"/>
    <row r="3190" customHeight="1" ht="60"/>
    <row r="3191" customHeight="1" ht="60"/>
    <row r="3192" customHeight="1" ht="60"/>
    <row r="3193" customHeight="1" ht="60"/>
    <row r="3194" customHeight="1" ht="60"/>
    <row r="3195" customHeight="1" ht="60"/>
    <row r="3196" customHeight="1" ht="60"/>
    <row r="3197" customHeight="1" ht="60"/>
    <row r="3198" customHeight="1" ht="60"/>
    <row r="3199" customHeight="1" ht="60"/>
    <row r="3200" customHeight="1" ht="60"/>
    <row r="3201" customHeight="1" ht="60"/>
    <row r="3202" customHeight="1" ht="60"/>
    <row r="3203" customHeight="1" ht="60"/>
    <row r="3204" customHeight="1" ht="60"/>
    <row r="3205" customHeight="1" ht="60"/>
    <row r="3206" customHeight="1" ht="60"/>
    <row r="3207" customHeight="1" ht="60"/>
    <row r="3208" customHeight="1" ht="60"/>
    <row r="3209" customHeight="1" ht="60"/>
    <row r="3210" customHeight="1" ht="60"/>
    <row r="3211" customHeight="1" ht="60"/>
    <row r="3212" customHeight="1" ht="60"/>
    <row r="3213" customHeight="1" ht="60"/>
    <row r="3214" customHeight="1" ht="60"/>
    <row r="3215" customHeight="1" ht="60"/>
    <row r="3216" customHeight="1" ht="60"/>
    <row r="3217" customHeight="1" ht="60"/>
    <row r="3218" customHeight="1" ht="60"/>
    <row r="3219" customHeight="1" ht="60"/>
    <row r="3220" customHeight="1" ht="60"/>
    <row r="3221" customHeight="1" ht="60"/>
    <row r="3222" customHeight="1" ht="60"/>
    <row r="3223" customHeight="1" ht="60"/>
    <row r="3224" customHeight="1" ht="60"/>
    <row r="3225" customHeight="1" ht="60"/>
    <row r="3226" customHeight="1" ht="60"/>
    <row r="3227" customHeight="1" ht="60"/>
    <row r="3228" customHeight="1" ht="60"/>
    <row r="3229" customHeight="1" ht="60"/>
    <row r="3230" customHeight="1" ht="60"/>
    <row r="3231" customHeight="1" ht="60"/>
    <row r="3232" customHeight="1" ht="60"/>
    <row r="3233" customHeight="1" ht="60"/>
    <row r="3234" customHeight="1" ht="60"/>
    <row r="3235" customHeight="1" ht="60"/>
    <row r="3236" customHeight="1" ht="60"/>
    <row r="3237" customHeight="1" ht="60"/>
    <row r="3238" customHeight="1" ht="60"/>
    <row r="3239" customHeight="1" ht="60"/>
    <row r="3240" customHeight="1" ht="60"/>
    <row r="3241" customHeight="1" ht="60"/>
    <row r="3242" customHeight="1" ht="60"/>
    <row r="3243" customHeight="1" ht="60"/>
    <row r="3244" customHeight="1" ht="60"/>
    <row r="3245" customHeight="1" ht="60"/>
    <row r="3246" customHeight="1" ht="60"/>
    <row r="3247" customHeight="1" ht="60"/>
    <row r="3248" customHeight="1" ht="60"/>
    <row r="3249" customHeight="1" ht="60"/>
    <row r="3250" customHeight="1" ht="60"/>
    <row r="3251" customHeight="1" ht="60"/>
    <row r="3252" customHeight="1" ht="60"/>
    <row r="3253" customHeight="1" ht="60"/>
    <row r="3254" customHeight="1" ht="60"/>
    <row r="3255" customHeight="1" ht="60"/>
    <row r="3256" customHeight="1" ht="60"/>
    <row r="3257" customHeight="1" ht="60"/>
    <row r="3258" customHeight="1" ht="60"/>
    <row r="3259" customHeight="1" ht="60"/>
    <row r="3260" customHeight="1" ht="60"/>
    <row r="3261" customHeight="1" ht="60"/>
    <row r="3262" customHeight="1" ht="60"/>
    <row r="3263" customHeight="1" ht="60"/>
    <row r="3264" customHeight="1" ht="60"/>
    <row r="3265" customHeight="1" ht="60"/>
    <row r="3266" customHeight="1" ht="60"/>
    <row r="3267" customHeight="1" ht="60"/>
    <row r="3268" customHeight="1" ht="60"/>
    <row r="3269" customHeight="1" ht="60"/>
    <row r="3270" customHeight="1" ht="60"/>
    <row r="3271" customHeight="1" ht="60"/>
    <row r="3272" customHeight="1" ht="60"/>
    <row r="3273" customHeight="1" ht="60"/>
    <row r="3274" customHeight="1" ht="60"/>
    <row r="3275" customHeight="1" ht="60"/>
    <row r="3276" customHeight="1" ht="60"/>
    <row r="3277" customHeight="1" ht="60"/>
    <row r="3278" customHeight="1" ht="60"/>
    <row r="3279" customHeight="1" ht="60"/>
    <row r="3280" customHeight="1" ht="60"/>
    <row r="3281" customHeight="1" ht="60"/>
    <row r="3282" customHeight="1" ht="60"/>
    <row r="3283" customHeight="1" ht="60"/>
    <row r="3284" customHeight="1" ht="60"/>
    <row r="3285" customHeight="1" ht="60"/>
    <row r="3286" customHeight="1" ht="60"/>
    <row r="3287" customHeight="1" ht="60"/>
    <row r="3288" customHeight="1" ht="60"/>
    <row r="3289" customHeight="1" ht="60"/>
    <row r="3290" customHeight="1" ht="60"/>
    <row r="3291" customHeight="1" ht="60"/>
    <row r="3292" customHeight="1" ht="60"/>
    <row r="3293" customHeight="1" ht="60"/>
    <row r="3294" customHeight="1" ht="60"/>
    <row r="3295" customHeight="1" ht="60"/>
    <row r="3296" customHeight="1" ht="60"/>
    <row r="3297" customHeight="1" ht="60"/>
    <row r="3298" customHeight="1" ht="60"/>
    <row r="3299" customHeight="1" ht="60"/>
    <row r="3300" customHeight="1" ht="60"/>
    <row r="3301" customHeight="1" ht="60"/>
    <row r="3302" customHeight="1" ht="60"/>
    <row r="3303" customHeight="1" ht="60"/>
    <row r="3304" customHeight="1" ht="60"/>
    <row r="3305" customHeight="1" ht="60"/>
    <row r="3306" customHeight="1" ht="60"/>
    <row r="3307" customHeight="1" ht="60"/>
    <row r="3308" customHeight="1" ht="60"/>
    <row r="3309" customHeight="1" ht="60"/>
    <row r="3310" customHeight="1" ht="60"/>
    <row r="3311" customHeight="1" ht="60"/>
    <row r="3312" customHeight="1" ht="60"/>
    <row r="3313" customHeight="1" ht="60"/>
    <row r="3314" customHeight="1" ht="60"/>
    <row r="3315" customHeight="1" ht="60"/>
    <row r="3316" customHeight="1" ht="60"/>
    <row r="3317" customHeight="1" ht="60"/>
    <row r="3318" customHeight="1" ht="60"/>
    <row r="3319" customHeight="1" ht="60"/>
    <row r="3320" customHeight="1" ht="60"/>
    <row r="3321" customHeight="1" ht="60"/>
    <row r="3322" customHeight="1" ht="60"/>
    <row r="3323" customHeight="1" ht="60"/>
    <row r="3324" customHeight="1" ht="60"/>
    <row r="3325" customHeight="1" ht="60"/>
    <row r="3326" customHeight="1" ht="60"/>
    <row r="3327" customHeight="1" ht="60"/>
    <row r="3328" customHeight="1" ht="60"/>
    <row r="3329" customHeight="1" ht="60"/>
    <row r="3330" customHeight="1" ht="60"/>
    <row r="3331" customHeight="1" ht="60"/>
    <row r="3332" customHeight="1" ht="60"/>
    <row r="3333" customHeight="1" ht="60"/>
    <row r="3334" customHeight="1" ht="60"/>
    <row r="3335" customHeight="1" ht="60"/>
    <row r="3336" customHeight="1" ht="60"/>
    <row r="3337" customHeight="1" ht="60"/>
    <row r="3338" customHeight="1" ht="60"/>
    <row r="3339" customHeight="1" ht="60"/>
    <row r="3340" customHeight="1" ht="60"/>
    <row r="3341" customHeight="1" ht="60"/>
    <row r="3342" customHeight="1" ht="60"/>
    <row r="3343" customHeight="1" ht="60"/>
    <row r="3344" customHeight="1" ht="60"/>
    <row r="3345" customHeight="1" ht="60"/>
    <row r="3346" customHeight="1" ht="60"/>
    <row r="3347" customHeight="1" ht="60"/>
    <row r="3348" customHeight="1" ht="60"/>
    <row r="3349" customHeight="1" ht="60"/>
    <row r="3350" customHeight="1" ht="60"/>
    <row r="3351" customHeight="1" ht="60"/>
    <row r="3352" customHeight="1" ht="60"/>
    <row r="3353" customHeight="1" ht="60"/>
    <row r="3354" customHeight="1" ht="60"/>
    <row r="3355" customHeight="1" ht="60"/>
    <row r="3356" customHeight="1" ht="60"/>
    <row r="3357" customHeight="1" ht="60"/>
    <row r="3358" customHeight="1" ht="60"/>
    <row r="3359" customHeight="1" ht="60"/>
    <row r="3360" customHeight="1" ht="60"/>
    <row r="3361" customHeight="1" ht="60"/>
    <row r="3362" customHeight="1" ht="60"/>
    <row r="3363" customHeight="1" ht="60"/>
    <row r="3364" customHeight="1" ht="60"/>
    <row r="3365" customHeight="1" ht="60"/>
    <row r="3366" customHeight="1" ht="60"/>
    <row r="3367" customHeight="1" ht="60"/>
    <row r="3368" customHeight="1" ht="60"/>
    <row r="3369" customHeight="1" ht="60"/>
    <row r="3370" customHeight="1" ht="60"/>
    <row r="3371" customHeight="1" ht="60"/>
    <row r="3372" customHeight="1" ht="60"/>
    <row r="3373" customHeight="1" ht="60"/>
    <row r="3374" customHeight="1" ht="60"/>
    <row r="3375" customHeight="1" ht="60"/>
    <row r="3376" customHeight="1" ht="60"/>
    <row r="3377" customHeight="1" ht="60"/>
    <row r="3378" customHeight="1" ht="60"/>
    <row r="3379" customHeight="1" ht="60"/>
    <row r="3380" customHeight="1" ht="60"/>
    <row r="3381" customHeight="1" ht="60"/>
    <row r="3382" customHeight="1" ht="60"/>
    <row r="3383" customHeight="1" ht="60"/>
    <row r="3384" customHeight="1" ht="60"/>
    <row r="3385" customHeight="1" ht="60"/>
    <row r="3386" customHeight="1" ht="60"/>
    <row r="3387" customHeight="1" ht="60"/>
    <row r="3388" customHeight="1" ht="60"/>
    <row r="3389" customHeight="1" ht="60"/>
    <row r="3390" customHeight="1" ht="60"/>
    <row r="3391" customHeight="1" ht="60"/>
    <row r="3392" customHeight="1" ht="60"/>
    <row r="3393" customHeight="1" ht="60"/>
    <row r="3394" customHeight="1" ht="60"/>
    <row r="3395" customHeight="1" ht="60"/>
    <row r="3396" customHeight="1" ht="60"/>
    <row r="3397" customHeight="1" ht="60"/>
    <row r="3398" customHeight="1" ht="60"/>
    <row r="3399" customHeight="1" ht="60"/>
    <row r="3400" customHeight="1" ht="60"/>
    <row r="3401" customHeight="1" ht="60"/>
    <row r="3402" customHeight="1" ht="60"/>
    <row r="3403" customHeight="1" ht="60"/>
    <row r="3404" customHeight="1" ht="60"/>
    <row r="3405" customHeight="1" ht="60"/>
    <row r="3406" customHeight="1" ht="60"/>
    <row r="3407" customHeight="1" ht="60"/>
    <row r="3408" customHeight="1" ht="60"/>
    <row r="3409" customHeight="1" ht="60"/>
    <row r="3410" customHeight="1" ht="60"/>
    <row r="3411" customHeight="1" ht="60"/>
    <row r="3412" customHeight="1" ht="60"/>
    <row r="3413" customHeight="1" ht="60"/>
    <row r="3414" customHeight="1" ht="60"/>
    <row r="3415" customHeight="1" ht="60"/>
    <row r="3416" customHeight="1" ht="60"/>
    <row r="3417" customHeight="1" ht="60"/>
    <row r="3418" customHeight="1" ht="60"/>
    <row r="3419" customHeight="1" ht="60"/>
    <row r="3420" customHeight="1" ht="60"/>
    <row r="3421" customHeight="1" ht="60"/>
    <row r="3422" customHeight="1" ht="60"/>
    <row r="3423" customHeight="1" ht="60"/>
    <row r="3424" customHeight="1" ht="60"/>
    <row r="3425" customHeight="1" ht="60"/>
    <row r="3426" customHeight="1" ht="60"/>
    <row r="3427" customHeight="1" ht="60"/>
    <row r="3428" customHeight="1" ht="60"/>
    <row r="3429" customHeight="1" ht="60"/>
    <row r="3430" customHeight="1" ht="60"/>
    <row r="3431" customHeight="1" ht="60"/>
    <row r="3432" customHeight="1" ht="60"/>
    <row r="3433" customHeight="1" ht="60"/>
    <row r="3434" customHeight="1" ht="60"/>
    <row r="3435" customHeight="1" ht="60"/>
    <row r="3436" customHeight="1" ht="60"/>
    <row r="3437" customHeight="1" ht="60"/>
    <row r="3438" customHeight="1" ht="60"/>
    <row r="3439" customHeight="1" ht="60"/>
    <row r="3440" customHeight="1" ht="60"/>
    <row r="3441" customHeight="1" ht="60"/>
    <row r="3442" customHeight="1" ht="60"/>
    <row r="3443" customHeight="1" ht="60"/>
    <row r="3444" customHeight="1" ht="60"/>
    <row r="3445" customHeight="1" ht="60"/>
    <row r="3446" customHeight="1" ht="60"/>
    <row r="3447" customHeight="1" ht="60"/>
    <row r="3448" customHeight="1" ht="60"/>
    <row r="3449" customHeight="1" ht="60"/>
    <row r="3450" customHeight="1" ht="60"/>
    <row r="3451" customHeight="1" ht="60"/>
    <row r="3452" customHeight="1" ht="60"/>
    <row r="3453" customHeight="1" ht="60"/>
    <row r="3454" customHeight="1" ht="60"/>
    <row r="3455" customHeight="1" ht="60"/>
    <row r="3456" customHeight="1" ht="60"/>
    <row r="3457" customHeight="1" ht="60"/>
    <row r="3458" customHeight="1" ht="60"/>
    <row r="3459" customHeight="1" ht="60"/>
    <row r="3460" customHeight="1" ht="60"/>
    <row r="3461" customHeight="1" ht="60"/>
    <row r="3462" customHeight="1" ht="60"/>
    <row r="3463" customHeight="1" ht="60"/>
    <row r="3464" customHeight="1" ht="60"/>
    <row r="3465" customHeight="1" ht="60"/>
    <row r="3466" customHeight="1" ht="60"/>
    <row r="3467" customHeight="1" ht="60"/>
    <row r="3468" customHeight="1" ht="60"/>
    <row r="3469" customHeight="1" ht="60"/>
    <row r="3470" customHeight="1" ht="60"/>
    <row r="3471" customHeight="1" ht="60"/>
    <row r="3472" customHeight="1" ht="60"/>
    <row r="3473" customHeight="1" ht="60"/>
    <row r="3474" customHeight="1" ht="60"/>
    <row r="3475" customHeight="1" ht="60"/>
    <row r="3476" customHeight="1" ht="60"/>
    <row r="3477" customHeight="1" ht="60"/>
    <row r="3478" customHeight="1" ht="60"/>
    <row r="3479" customHeight="1" ht="60"/>
    <row r="3480" customHeight="1" ht="60"/>
    <row r="3481" customHeight="1" ht="60"/>
    <row r="3482" customHeight="1" ht="60"/>
    <row r="3483" customHeight="1" ht="60"/>
    <row r="3484" customHeight="1" ht="60"/>
    <row r="3485" customHeight="1" ht="60"/>
    <row r="3486" customHeight="1" ht="60"/>
    <row r="3487" customHeight="1" ht="60"/>
    <row r="3488" customHeight="1" ht="60"/>
    <row r="3489" customHeight="1" ht="60"/>
    <row r="3490" customHeight="1" ht="60"/>
    <row r="3491" customHeight="1" ht="60"/>
    <row r="3492" customHeight="1" ht="60"/>
    <row r="3493" customHeight="1" ht="60"/>
    <row r="3494" customHeight="1" ht="60"/>
    <row r="3495" customHeight="1" ht="60"/>
    <row r="3496" customHeight="1" ht="60"/>
    <row r="3497" customHeight="1" ht="60"/>
    <row r="3498" customHeight="1" ht="60"/>
    <row r="3499" customHeight="1" ht="60"/>
    <row r="3500" customHeight="1" ht="60"/>
    <row r="3501" customHeight="1" ht="60"/>
    <row r="3502" customHeight="1" ht="60"/>
    <row r="3503" customHeight="1" ht="60"/>
    <row r="3504" customHeight="1" ht="60"/>
    <row r="3505" customHeight="1" ht="60"/>
    <row r="3506" customHeight="1" ht="60"/>
    <row r="3507" customHeight="1" ht="60"/>
    <row r="3508" customHeight="1" ht="60"/>
    <row r="3509" customHeight="1" ht="60"/>
    <row r="3510" customHeight="1" ht="60"/>
    <row r="3511" customHeight="1" ht="60"/>
    <row r="3512" customHeight="1" ht="60"/>
    <row r="3513" customHeight="1" ht="60"/>
    <row r="3514" customHeight="1" ht="60"/>
    <row r="3515" customHeight="1" ht="60"/>
    <row r="3516" customHeight="1" ht="60"/>
    <row r="3517" customHeight="1" ht="60"/>
    <row r="3518" customHeight="1" ht="60"/>
    <row r="3519" customHeight="1" ht="60"/>
    <row r="3520" customHeight="1" ht="60"/>
    <row r="3521" customHeight="1" ht="60"/>
    <row r="3522" customHeight="1" ht="60"/>
    <row r="3523" customHeight="1" ht="60"/>
    <row r="3524" customHeight="1" ht="60"/>
    <row r="3525" customHeight="1" ht="60"/>
    <row r="3526" customHeight="1" ht="60"/>
    <row r="3527" customHeight="1" ht="60"/>
    <row r="3528" customHeight="1" ht="60"/>
    <row r="3529" customHeight="1" ht="60"/>
    <row r="3530" customHeight="1" ht="60"/>
    <row r="3531" customHeight="1" ht="60"/>
    <row r="3532" customHeight="1" ht="60"/>
    <row r="3533" customHeight="1" ht="60"/>
    <row r="3534" customHeight="1" ht="60"/>
    <row r="3535" customHeight="1" ht="60"/>
    <row r="3536" customHeight="1" ht="60"/>
    <row r="3537" customHeight="1" ht="60"/>
    <row r="3538" customHeight="1" ht="60"/>
    <row r="3539" customHeight="1" ht="60"/>
    <row r="3540" customHeight="1" ht="60"/>
    <row r="3541" customHeight="1" ht="60"/>
    <row r="3542" customHeight="1" ht="60"/>
    <row r="3543" customHeight="1" ht="60"/>
    <row r="3544" customHeight="1" ht="60"/>
    <row r="3545" customHeight="1" ht="60"/>
    <row r="3546" customHeight="1" ht="60"/>
    <row r="3547" customHeight="1" ht="60"/>
    <row r="3548" customHeight="1" ht="60"/>
    <row r="3549" customHeight="1" ht="60"/>
    <row r="3550" customHeight="1" ht="60"/>
    <row r="3551" customHeight="1" ht="60"/>
    <row r="3552" customHeight="1" ht="60"/>
    <row r="3553" customHeight="1" ht="60"/>
    <row r="3554" customHeight="1" ht="60"/>
    <row r="3555" customHeight="1" ht="60"/>
    <row r="3556" customHeight="1" ht="60"/>
    <row r="3557" customHeight="1" ht="60"/>
    <row r="3558" customHeight="1" ht="60"/>
    <row r="3559" customHeight="1" ht="60"/>
    <row r="3560" customHeight="1" ht="60"/>
    <row r="3561" customHeight="1" ht="60"/>
    <row r="3562" customHeight="1" ht="60"/>
    <row r="3563" customHeight="1" ht="60"/>
    <row r="3564" customHeight="1" ht="60"/>
    <row r="3565" customHeight="1" ht="60"/>
    <row r="3566" customHeight="1" ht="60"/>
    <row r="3567" customHeight="1" ht="60"/>
    <row r="3568" customHeight="1" ht="60"/>
    <row r="3569" customHeight="1" ht="60"/>
    <row r="3570" customHeight="1" ht="60"/>
    <row r="3571" customHeight="1" ht="60"/>
    <row r="3572" customHeight="1" ht="60"/>
    <row r="3573" customHeight="1" ht="60"/>
    <row r="3574" customHeight="1" ht="60"/>
    <row r="3575" customHeight="1" ht="60"/>
    <row r="3576" customHeight="1" ht="60"/>
    <row r="3577" customHeight="1" ht="60"/>
    <row r="3578" customHeight="1" ht="60"/>
    <row r="3579" customHeight="1" ht="60"/>
    <row r="3580" customHeight="1" ht="60"/>
    <row r="3581" customHeight="1" ht="60"/>
    <row r="3582" customHeight="1" ht="60"/>
    <row r="3583" customHeight="1" ht="60"/>
    <row r="3584" customHeight="1" ht="60"/>
    <row r="3585" customHeight="1" ht="60"/>
    <row r="3586" customHeight="1" ht="60"/>
    <row r="3587" customHeight="1" ht="60"/>
    <row r="3588" customHeight="1" ht="60"/>
    <row r="3589" customHeight="1" ht="60"/>
    <row r="3590" customHeight="1" ht="60"/>
    <row r="3591" customHeight="1" ht="60"/>
    <row r="3592" customHeight="1" ht="60"/>
    <row r="3593" customHeight="1" ht="60"/>
    <row r="3594" customHeight="1" ht="60"/>
    <row r="3595" customHeight="1" ht="60"/>
    <row r="3596" customHeight="1" ht="60"/>
    <row r="3597" customHeight="1" ht="60"/>
    <row r="3598" customHeight="1" ht="60"/>
    <row r="3599" customHeight="1" ht="60"/>
    <row r="3600" customHeight="1" ht="60"/>
    <row r="3601" customHeight="1" ht="60"/>
    <row r="3602" customHeight="1" ht="60"/>
    <row r="3603" customHeight="1" ht="60"/>
    <row r="3604" customHeight="1" ht="60"/>
    <row r="3605" customHeight="1" ht="60"/>
    <row r="3606" customHeight="1" ht="60"/>
    <row r="3607" customHeight="1" ht="60"/>
    <row r="3608" customHeight="1" ht="60"/>
    <row r="3609" customHeight="1" ht="60"/>
    <row r="3610" customHeight="1" ht="60"/>
    <row r="3611" customHeight="1" ht="60"/>
    <row r="3612" customHeight="1" ht="60"/>
    <row r="3613" customHeight="1" ht="60"/>
    <row r="3614" customHeight="1" ht="60"/>
    <row r="3615" customHeight="1" ht="60"/>
    <row r="3616" customHeight="1" ht="60"/>
    <row r="3617" customHeight="1" ht="60"/>
    <row r="3618" customHeight="1" ht="60"/>
    <row r="3619" customHeight="1" ht="60"/>
    <row r="3620" customHeight="1" ht="60"/>
    <row r="3621" customHeight="1" ht="60"/>
    <row r="3622" customHeight="1" ht="60"/>
    <row r="3623" customHeight="1" ht="60"/>
    <row r="3624" customHeight="1" ht="60"/>
    <row r="3625" customHeight="1" ht="60"/>
    <row r="3626" customHeight="1" ht="60"/>
    <row r="3627" customHeight="1" ht="60"/>
    <row r="3628" customHeight="1" ht="60"/>
    <row r="3629" customHeight="1" ht="60"/>
    <row r="3630" customHeight="1" ht="60"/>
    <row r="3631" customHeight="1" ht="60"/>
    <row r="3632" customHeight="1" ht="60"/>
    <row r="3633" customHeight="1" ht="60"/>
    <row r="3634" customHeight="1" ht="60"/>
    <row r="3635" customHeight="1" ht="60"/>
    <row r="3636" customHeight="1" ht="60"/>
    <row r="3637" customHeight="1" ht="60"/>
    <row r="3638" customHeight="1" ht="60"/>
    <row r="3639" customHeight="1" ht="60"/>
    <row r="3640" customHeight="1" ht="60"/>
    <row r="3641" customHeight="1" ht="60"/>
    <row r="3642" customHeight="1" ht="60"/>
    <row r="3643" customHeight="1" ht="60"/>
    <row r="3644" customHeight="1" ht="60"/>
    <row r="3645" customHeight="1" ht="60"/>
    <row r="3646" customHeight="1" ht="60"/>
    <row r="3647" customHeight="1" ht="60"/>
    <row r="3648" customHeight="1" ht="60"/>
    <row r="3649" customHeight="1" ht="60"/>
    <row r="3650" customHeight="1" ht="60"/>
    <row r="3651" customHeight="1" ht="60"/>
    <row r="3652" customHeight="1" ht="60"/>
    <row r="3653" customHeight="1" ht="60"/>
    <row r="3654" customHeight="1" ht="60"/>
    <row r="3655" customHeight="1" ht="60"/>
    <row r="3656" customHeight="1" ht="60"/>
    <row r="3657" customHeight="1" ht="60"/>
    <row r="3658" customHeight="1" ht="60"/>
    <row r="3659" customHeight="1" ht="60"/>
    <row r="3660" customHeight="1" ht="60"/>
    <row r="3661" customHeight="1" ht="60"/>
    <row r="3662" customHeight="1" ht="60"/>
    <row r="3663" customHeight="1" ht="60"/>
    <row r="3664" customHeight="1" ht="60"/>
    <row r="3665" customHeight="1" ht="60"/>
    <row r="3666" customHeight="1" ht="60"/>
    <row r="3667" customHeight="1" ht="60"/>
    <row r="3668" customHeight="1" ht="60"/>
    <row r="3669" customHeight="1" ht="60"/>
    <row r="3670" customHeight="1" ht="60"/>
    <row r="3671" customHeight="1" ht="60"/>
    <row r="3672" customHeight="1" ht="60"/>
    <row r="3673" customHeight="1" ht="60"/>
    <row r="3674" customHeight="1" ht="60"/>
    <row r="3675" customHeight="1" ht="60"/>
    <row r="3676" customHeight="1" ht="60"/>
    <row r="3677" customHeight="1" ht="60"/>
    <row r="3678" customHeight="1" ht="60"/>
    <row r="3679" customHeight="1" ht="60"/>
    <row r="3680" customHeight="1" ht="60"/>
    <row r="3681" customHeight="1" ht="60"/>
    <row r="3682" customHeight="1" ht="60"/>
    <row r="3683" customHeight="1" ht="60"/>
    <row r="3684" customHeight="1" ht="60"/>
    <row r="3685" customHeight="1" ht="60"/>
    <row r="3686" customHeight="1" ht="60"/>
    <row r="3687" customHeight="1" ht="60"/>
    <row r="3688" customHeight="1" ht="60"/>
    <row r="3689" customHeight="1" ht="60"/>
    <row r="3690" customHeight="1" ht="60"/>
    <row r="3691" customHeight="1" ht="60"/>
    <row r="3692" customHeight="1" ht="60"/>
    <row r="3693" customHeight="1" ht="60"/>
    <row r="3694" customHeight="1" ht="60"/>
    <row r="3695" customHeight="1" ht="60"/>
    <row r="3696" customHeight="1" ht="60"/>
    <row r="3697" customHeight="1" ht="60"/>
    <row r="3698" customHeight="1" ht="60"/>
    <row r="3699" customHeight="1" ht="60"/>
    <row r="3700" customHeight="1" ht="60"/>
    <row r="3701" customHeight="1" ht="60"/>
    <row r="3702" customHeight="1" ht="60"/>
    <row r="3703" customHeight="1" ht="60"/>
    <row r="3704" customHeight="1" ht="60"/>
    <row r="3705" customHeight="1" ht="60"/>
    <row r="3706" customHeight="1" ht="60"/>
    <row r="3707" customHeight="1" ht="60"/>
    <row r="3708" customHeight="1" ht="60"/>
    <row r="3709" customHeight="1" ht="60"/>
    <row r="3710" customHeight="1" ht="60"/>
    <row r="3711" customHeight="1" ht="60"/>
    <row r="3712" customHeight="1" ht="60"/>
    <row r="3713" customHeight="1" ht="60"/>
    <row r="3714" customHeight="1" ht="60"/>
    <row r="3715" customHeight="1" ht="60"/>
    <row r="3716" customHeight="1" ht="60"/>
    <row r="3717" customHeight="1" ht="60"/>
    <row r="3718" customHeight="1" ht="60"/>
    <row r="3719" customHeight="1" ht="60"/>
    <row r="3720" customHeight="1" ht="60"/>
    <row r="3721" customHeight="1" ht="60"/>
    <row r="3722" customHeight="1" ht="60"/>
    <row r="3723" customHeight="1" ht="60"/>
    <row r="3724" customHeight="1" ht="60"/>
    <row r="3725" customHeight="1" ht="60"/>
    <row r="3726" customHeight="1" ht="60"/>
    <row r="3727" customHeight="1" ht="60"/>
    <row r="3728" customHeight="1" ht="60"/>
    <row r="3729" customHeight="1" ht="60"/>
    <row r="3730" customHeight="1" ht="60"/>
    <row r="3731" customHeight="1" ht="60"/>
    <row r="3732" customHeight="1" ht="60"/>
    <row r="3733" customHeight="1" ht="60"/>
    <row r="3734" customHeight="1" ht="60"/>
    <row r="3735" customHeight="1" ht="60"/>
    <row r="3736" customHeight="1" ht="60"/>
    <row r="3737" customHeight="1" ht="60"/>
    <row r="3738" customHeight="1" ht="60"/>
    <row r="3739" customHeight="1" ht="60"/>
    <row r="3740" customHeight="1" ht="60"/>
    <row r="3741" customHeight="1" ht="60"/>
    <row r="3742" customHeight="1" ht="60"/>
    <row r="3743" customHeight="1" ht="60"/>
    <row r="3744" customHeight="1" ht="60"/>
    <row r="3745" customHeight="1" ht="60"/>
    <row r="3746" customHeight="1" ht="60"/>
    <row r="3747" customHeight="1" ht="60"/>
    <row r="3748" customHeight="1" ht="60"/>
    <row r="3749" customHeight="1" ht="60"/>
    <row r="3750" customHeight="1" ht="60"/>
    <row r="3751" customHeight="1" ht="60"/>
    <row r="3752" customHeight="1" ht="60"/>
    <row r="3753" customHeight="1" ht="60"/>
    <row r="3754" customHeight="1" ht="60"/>
    <row r="3755" customHeight="1" ht="60"/>
    <row r="3756" customHeight="1" ht="60"/>
    <row r="3757" customHeight="1" ht="60"/>
    <row r="3758" customHeight="1" ht="60"/>
    <row r="3759" customHeight="1" ht="60"/>
    <row r="3760" customHeight="1" ht="60"/>
    <row r="3761" customHeight="1" ht="60"/>
    <row r="3762" customHeight="1" ht="60"/>
    <row r="3763" customHeight="1" ht="60"/>
    <row r="3764" customHeight="1" ht="60"/>
    <row r="3765" customHeight="1" ht="60"/>
    <row r="3766" customHeight="1" ht="60"/>
    <row r="3767" customHeight="1" ht="60"/>
    <row r="3768" customHeight="1" ht="60"/>
    <row r="3769" customHeight="1" ht="60"/>
    <row r="3770" customHeight="1" ht="60"/>
    <row r="3771" customHeight="1" ht="60"/>
    <row r="3772" customHeight="1" ht="60"/>
    <row r="3773" customHeight="1" ht="60"/>
    <row r="3774" customHeight="1" ht="60"/>
    <row r="3775" customHeight="1" ht="60"/>
    <row r="3776" customHeight="1" ht="60"/>
    <row r="3777" customHeight="1" ht="60"/>
    <row r="3778" customHeight="1" ht="60"/>
    <row r="3779" customHeight="1" ht="60"/>
    <row r="3780" customHeight="1" ht="60"/>
    <row r="3781" customHeight="1" ht="60"/>
    <row r="3782" customHeight="1" ht="60"/>
    <row r="3783" customHeight="1" ht="60"/>
    <row r="3784" customHeight="1" ht="60"/>
    <row r="3785" customHeight="1" ht="60"/>
    <row r="3786" customHeight="1" ht="60"/>
    <row r="3787" customHeight="1" ht="60"/>
    <row r="3788" customHeight="1" ht="60"/>
    <row r="3789" customHeight="1" ht="60"/>
    <row r="3790" customHeight="1" ht="60"/>
    <row r="3791" customHeight="1" ht="60"/>
    <row r="3792" customHeight="1" ht="60"/>
    <row r="3793" customHeight="1" ht="60"/>
    <row r="3794" customHeight="1" ht="60"/>
    <row r="3795" customHeight="1" ht="60"/>
    <row r="3796" customHeight="1" ht="60"/>
    <row r="3797" customHeight="1" ht="60"/>
    <row r="3798" customHeight="1" ht="60"/>
    <row r="3799" customHeight="1" ht="60"/>
    <row r="3800" customHeight="1" ht="60"/>
    <row r="3801" customHeight="1" ht="60"/>
    <row r="3802" customHeight="1" ht="60"/>
    <row r="3803" customHeight="1" ht="60"/>
    <row r="3804" customHeight="1" ht="60"/>
    <row r="3805" customHeight="1" ht="60"/>
    <row r="3806" customHeight="1" ht="60"/>
    <row r="3807" customHeight="1" ht="60"/>
    <row r="3808" customHeight="1" ht="60"/>
    <row r="3809" customHeight="1" ht="60"/>
    <row r="3810" customHeight="1" ht="60"/>
    <row r="3811" customHeight="1" ht="60"/>
    <row r="3812" customHeight="1" ht="60"/>
    <row r="3813" customHeight="1" ht="60"/>
    <row r="3814" customHeight="1" ht="60"/>
    <row r="3815" customHeight="1" ht="60"/>
    <row r="3816" customHeight="1" ht="60"/>
    <row r="3817" customHeight="1" ht="60"/>
    <row r="3818" customHeight="1" ht="60"/>
    <row r="3819" customHeight="1" ht="60"/>
    <row r="3820" customHeight="1" ht="60"/>
    <row r="3821" customHeight="1" ht="60"/>
    <row r="3822" customHeight="1" ht="60"/>
    <row r="3823" customHeight="1" ht="60"/>
    <row r="3824" customHeight="1" ht="60"/>
    <row r="3825" customHeight="1" ht="60"/>
    <row r="3826" customHeight="1" ht="60"/>
    <row r="3827" customHeight="1" ht="60"/>
    <row r="3828" customHeight="1" ht="60"/>
    <row r="3829" customHeight="1" ht="60"/>
    <row r="3830" customHeight="1" ht="60"/>
    <row r="3831" customHeight="1" ht="60"/>
    <row r="3832" customHeight="1" ht="60"/>
    <row r="3833" customHeight="1" ht="60"/>
    <row r="3834" customHeight="1" ht="60"/>
    <row r="3835" customHeight="1" ht="60"/>
    <row r="3836" customHeight="1" ht="60"/>
    <row r="3837" customHeight="1" ht="60"/>
    <row r="3838" customHeight="1" ht="60"/>
    <row r="3839" customHeight="1" ht="60"/>
    <row r="3840" customHeight="1" ht="60"/>
    <row r="3841" customHeight="1" ht="60"/>
    <row r="3842" customHeight="1" ht="60"/>
    <row r="3843" customHeight="1" ht="60"/>
    <row r="3844" customHeight="1" ht="60"/>
    <row r="3845" customHeight="1" ht="60"/>
    <row r="3846" customHeight="1" ht="60"/>
    <row r="3847" customHeight="1" ht="60"/>
    <row r="3848" customHeight="1" ht="60"/>
    <row r="3849" customHeight="1" ht="60"/>
    <row r="3850" customHeight="1" ht="60"/>
    <row r="3851" customHeight="1" ht="60"/>
    <row r="3852" customHeight="1" ht="60"/>
    <row r="3853" customHeight="1" ht="60"/>
    <row r="3854" customHeight="1" ht="60"/>
    <row r="3855" customHeight="1" ht="60"/>
    <row r="3856" customHeight="1" ht="60"/>
    <row r="3857" customHeight="1" ht="60"/>
    <row r="3858" customHeight="1" ht="60"/>
    <row r="3859" customHeight="1" ht="60"/>
    <row r="3860" customHeight="1" ht="60"/>
    <row r="3861" customHeight="1" ht="60"/>
    <row r="3862" customHeight="1" ht="60"/>
    <row r="3863" customHeight="1" ht="60"/>
    <row r="3864" customHeight="1" ht="60"/>
    <row r="3865" customHeight="1" ht="60"/>
    <row r="3866" customHeight="1" ht="60"/>
    <row r="3867" customHeight="1" ht="60"/>
    <row r="3868" customHeight="1" ht="60"/>
    <row r="3869" customHeight="1" ht="60"/>
    <row r="3870" customHeight="1" ht="60"/>
    <row r="3871" customHeight="1" ht="60"/>
    <row r="3872" customHeight="1" ht="60"/>
    <row r="3873" customHeight="1" ht="60"/>
    <row r="3874" customHeight="1" ht="60"/>
    <row r="3875" customHeight="1" ht="60"/>
    <row r="3876" customHeight="1" ht="60"/>
    <row r="3877" customHeight="1" ht="60"/>
    <row r="3878" customHeight="1" ht="60"/>
    <row r="3879" customHeight="1" ht="60"/>
    <row r="3880" customHeight="1" ht="60"/>
    <row r="3881" customHeight="1" ht="60"/>
    <row r="3882" customHeight="1" ht="60"/>
    <row r="3883" customHeight="1" ht="60"/>
    <row r="3884" customHeight="1" ht="60"/>
    <row r="3885" customHeight="1" ht="60"/>
    <row r="3886" customHeight="1" ht="60"/>
    <row r="3887" customHeight="1" ht="60"/>
    <row r="3888" customHeight="1" ht="60"/>
    <row r="3889" customHeight="1" ht="60"/>
    <row r="3890" customHeight="1" ht="60"/>
    <row r="3891" customHeight="1" ht="60"/>
    <row r="3892" customHeight="1" ht="60"/>
    <row r="3893" customHeight="1" ht="60"/>
    <row r="3894" customHeight="1" ht="60"/>
    <row r="3895" customHeight="1" ht="60"/>
    <row r="3896" customHeight="1" ht="60"/>
    <row r="3897" customHeight="1" ht="60"/>
    <row r="3898" customHeight="1" ht="60"/>
    <row r="3899" customHeight="1" ht="60"/>
    <row r="3900" customHeight="1" ht="60"/>
    <row r="3901" customHeight="1" ht="60"/>
    <row r="3902" customHeight="1" ht="60"/>
    <row r="3903" customHeight="1" ht="60"/>
    <row r="3904" customHeight="1" ht="60"/>
    <row r="3905" customHeight="1" ht="60"/>
    <row r="3906" customHeight="1" ht="60"/>
    <row r="3907" customHeight="1" ht="60"/>
    <row r="3908" customHeight="1" ht="60"/>
    <row r="3909" customHeight="1" ht="60"/>
    <row r="3910" customHeight="1" ht="60"/>
    <row r="3911" customHeight="1" ht="60"/>
    <row r="3912" customHeight="1" ht="60"/>
    <row r="3913" customHeight="1" ht="60"/>
    <row r="3914" customHeight="1" ht="60"/>
    <row r="3915" customHeight="1" ht="60"/>
    <row r="3916" customHeight="1" ht="60"/>
    <row r="3917" customHeight="1" ht="60"/>
    <row r="3918" customHeight="1" ht="60"/>
    <row r="3919" customHeight="1" ht="60"/>
    <row r="3920" customHeight="1" ht="60"/>
    <row r="3921" customHeight="1" ht="60"/>
    <row r="3922" customHeight="1" ht="60"/>
    <row r="3923" customHeight="1" ht="60"/>
    <row r="3924" customHeight="1" ht="60"/>
    <row r="3925" customHeight="1" ht="60"/>
    <row r="3926" customHeight="1" ht="60"/>
    <row r="3927" customHeight="1" ht="60"/>
    <row r="3928" customHeight="1" ht="60"/>
    <row r="3929" customHeight="1" ht="60"/>
    <row r="3930" customHeight="1" ht="60"/>
    <row r="3931" customHeight="1" ht="60"/>
    <row r="3932" customHeight="1" ht="60"/>
    <row r="3933" customHeight="1" ht="60"/>
    <row r="3934" customHeight="1" ht="60"/>
    <row r="3935" customHeight="1" ht="60"/>
    <row r="3936" customHeight="1" ht="60"/>
    <row r="3937" customHeight="1" ht="60"/>
    <row r="3938" customHeight="1" ht="60"/>
    <row r="3939" customHeight="1" ht="60"/>
    <row r="3940" customHeight="1" ht="60"/>
    <row r="3941" customHeight="1" ht="60"/>
    <row r="3942" customHeight="1" ht="60"/>
    <row r="3943" customHeight="1" ht="60"/>
    <row r="3944" customHeight="1" ht="60"/>
    <row r="3945" customHeight="1" ht="60"/>
    <row r="3946" customHeight="1" ht="60"/>
    <row r="3947" customHeight="1" ht="60"/>
    <row r="3948" customHeight="1" ht="60"/>
    <row r="3949" customHeight="1" ht="60"/>
    <row r="3950" customHeight="1" ht="60"/>
    <row r="3951" customHeight="1" ht="60"/>
    <row r="3952" customHeight="1" ht="60"/>
    <row r="3953" customHeight="1" ht="60"/>
    <row r="3954" customHeight="1" ht="60"/>
    <row r="3955" customHeight="1" ht="60"/>
    <row r="3956" customHeight="1" ht="60"/>
    <row r="3957" customHeight="1" ht="60"/>
    <row r="3958" customHeight="1" ht="60"/>
    <row r="3959" customHeight="1" ht="60"/>
    <row r="3960" customHeight="1" ht="60"/>
    <row r="3961" customHeight="1" ht="60"/>
    <row r="3962" customHeight="1" ht="60"/>
    <row r="3963" customHeight="1" ht="60"/>
    <row r="3964" customHeight="1" ht="60"/>
    <row r="3965" customHeight="1" ht="60"/>
    <row r="3966" customHeight="1" ht="60"/>
    <row r="3967" customHeight="1" ht="60"/>
    <row r="3968" customHeight="1" ht="60"/>
    <row r="3969" customHeight="1" ht="60"/>
    <row r="3970" customHeight="1" ht="60"/>
    <row r="3971" customHeight="1" ht="60"/>
    <row r="3972" customHeight="1" ht="60"/>
    <row r="3973" customHeight="1" ht="60"/>
    <row r="3974" customHeight="1" ht="60"/>
    <row r="3975" customHeight="1" ht="60"/>
    <row r="3976" customHeight="1" ht="60"/>
    <row r="3977" customHeight="1" ht="60"/>
    <row r="3978" customHeight="1" ht="60"/>
    <row r="3979" customHeight="1" ht="60"/>
    <row r="3980" customHeight="1" ht="60"/>
    <row r="3981" customHeight="1" ht="60"/>
    <row r="3982" customHeight="1" ht="60"/>
    <row r="3983" customHeight="1" ht="60"/>
    <row r="3984" customHeight="1" ht="60"/>
    <row r="3985" customHeight="1" ht="60"/>
    <row r="3986" customHeight="1" ht="60"/>
    <row r="3987" customHeight="1" ht="60"/>
    <row r="3988" customHeight="1" ht="60"/>
    <row r="3989" customHeight="1" ht="60"/>
    <row r="3990" customHeight="1" ht="60"/>
    <row r="3991" customHeight="1" ht="60"/>
    <row r="3992" customHeight="1" ht="60"/>
    <row r="3993" customHeight="1" ht="60"/>
    <row r="3994" customHeight="1" ht="60"/>
    <row r="3995" customHeight="1" ht="60"/>
    <row r="3996" customHeight="1" ht="60"/>
    <row r="3997" customHeight="1" ht="60"/>
    <row r="3998" customHeight="1" ht="60"/>
    <row r="3999" customHeight="1" ht="60"/>
    <row r="4000" customHeight="1" ht="60"/>
    <row r="4001" customHeight="1" ht="60"/>
    <row r="4002" customHeight="1" ht="60"/>
    <row r="4003" customHeight="1" ht="60"/>
    <row r="4004" customHeight="1" ht="60"/>
    <row r="4005" customHeight="1" ht="60"/>
    <row r="4006" customHeight="1" ht="60"/>
    <row r="4007" customHeight="1" ht="60"/>
    <row r="4008" customHeight="1" ht="60"/>
    <row r="4009" customHeight="1" ht="60"/>
    <row r="4010" customHeight="1" ht="60"/>
    <row r="4011" customHeight="1" ht="60"/>
    <row r="4012" customHeight="1" ht="60"/>
    <row r="4013" customHeight="1" ht="60"/>
    <row r="4014" customHeight="1" ht="60"/>
    <row r="4015" customHeight="1" ht="60"/>
    <row r="4016" customHeight="1" ht="60"/>
    <row r="4017" customHeight="1" ht="60"/>
    <row r="4018" customHeight="1" ht="60"/>
    <row r="4019" customHeight="1" ht="60"/>
    <row r="4020" customHeight="1" ht="60"/>
    <row r="4021" customHeight="1" ht="60"/>
    <row r="4022" customHeight="1" ht="60"/>
    <row r="4023" customHeight="1" ht="60"/>
    <row r="4024" customHeight="1" ht="60"/>
    <row r="4025" customHeight="1" ht="60"/>
    <row r="4026" customHeight="1" ht="60"/>
    <row r="4027" customHeight="1" ht="60"/>
    <row r="4028" customHeight="1" ht="60"/>
    <row r="4029" customHeight="1" ht="60"/>
    <row r="4030" customHeight="1" ht="60"/>
    <row r="4031" customHeight="1" ht="60"/>
    <row r="4032" customHeight="1" ht="60"/>
    <row r="4033" customHeight="1" ht="60"/>
    <row r="4034" customHeight="1" ht="60"/>
    <row r="4035" customHeight="1" ht="60"/>
    <row r="4036" customHeight="1" ht="60"/>
    <row r="4037" customHeight="1" ht="60"/>
    <row r="4038" customHeight="1" ht="60"/>
    <row r="4039" customHeight="1" ht="60"/>
    <row r="4040" customHeight="1" ht="60"/>
    <row r="4041" customHeight="1" ht="60"/>
    <row r="4042" customHeight="1" ht="60"/>
    <row r="4043" customHeight="1" ht="60"/>
    <row r="4044" customHeight="1" ht="60"/>
    <row r="4045" customHeight="1" ht="60"/>
    <row r="4046" customHeight="1" ht="60"/>
    <row r="4047" customHeight="1" ht="60"/>
    <row r="4048" customHeight="1" ht="60"/>
    <row r="4049" customHeight="1" ht="60"/>
    <row r="4050" customHeight="1" ht="60"/>
    <row r="4051" customHeight="1" ht="60"/>
    <row r="4052" customHeight="1" ht="60"/>
    <row r="4053" customHeight="1" ht="60"/>
    <row r="4054" customHeight="1" ht="60"/>
    <row r="4055" customHeight="1" ht="60"/>
    <row r="4056" customHeight="1" ht="60"/>
    <row r="4057" customHeight="1" ht="60"/>
    <row r="4058" customHeight="1" ht="60"/>
    <row r="4059" customHeight="1" ht="60"/>
    <row r="4060" customHeight="1" ht="60"/>
    <row r="4061" customHeight="1" ht="60"/>
    <row r="4062" customHeight="1" ht="60"/>
    <row r="4063" customHeight="1" ht="60"/>
    <row r="4064" customHeight="1" ht="60"/>
    <row r="4065" customHeight="1" ht="60"/>
    <row r="4066" customHeight="1" ht="60"/>
    <row r="4067" customHeight="1" ht="60"/>
    <row r="4068" customHeight="1" ht="60"/>
    <row r="4069" customHeight="1" ht="60"/>
    <row r="4070" customHeight="1" ht="60"/>
    <row r="4071" customHeight="1" ht="60"/>
    <row r="4072" customHeight="1" ht="60"/>
    <row r="4073" customHeight="1" ht="60"/>
    <row r="4074" customHeight="1" ht="60"/>
    <row r="4075" customHeight="1" ht="60"/>
    <row r="4076" customHeight="1" ht="60"/>
    <row r="4077" customHeight="1" ht="60"/>
    <row r="4078" customHeight="1" ht="60"/>
    <row r="4079" customHeight="1" ht="60"/>
    <row r="4080" customHeight="1" ht="60"/>
    <row r="4081" customHeight="1" ht="60"/>
    <row r="4082" customHeight="1" ht="60"/>
    <row r="4083" customHeight="1" ht="60"/>
    <row r="4084" customHeight="1" ht="60"/>
    <row r="4085" customHeight="1" ht="60"/>
    <row r="4086" customHeight="1" ht="60"/>
    <row r="4087" customHeight="1" ht="60"/>
    <row r="4088" customHeight="1" ht="60"/>
    <row r="4089" customHeight="1" ht="60"/>
    <row r="4090" customHeight="1" ht="60"/>
    <row r="4091" customHeight="1" ht="60"/>
    <row r="4092" customHeight="1" ht="60"/>
    <row r="4093" customHeight="1" ht="60"/>
    <row r="4094" customHeight="1" ht="60"/>
    <row r="4095" customHeight="1" ht="60"/>
    <row r="4096" customHeight="1" ht="60"/>
    <row r="4097" customHeight="1" ht="60"/>
    <row r="4098" customHeight="1" ht="60"/>
    <row r="4099" customHeight="1" ht="60"/>
    <row r="4100" customHeight="1" ht="60"/>
    <row r="4101" customHeight="1" ht="60"/>
    <row r="4102" customHeight="1" ht="60"/>
    <row r="4103" customHeight="1" ht="60"/>
    <row r="4104" customHeight="1" ht="60"/>
    <row r="4105" customHeight="1" ht="60"/>
    <row r="4106" customHeight="1" ht="60"/>
    <row r="4107" customHeight="1" ht="60"/>
    <row r="4108" customHeight="1" ht="60"/>
    <row r="4109" customHeight="1" ht="60"/>
    <row r="4110" customHeight="1" ht="60"/>
    <row r="4111" customHeight="1" ht="60"/>
    <row r="4112" customHeight="1" ht="60"/>
    <row r="4113" customHeight="1" ht="60"/>
    <row r="4114" customHeight="1" ht="60"/>
    <row r="4115" customHeight="1" ht="60"/>
    <row r="4116" customHeight="1" ht="60"/>
    <row r="4117" customHeight="1" ht="60"/>
    <row r="4118" customHeight="1" ht="60"/>
    <row r="4119" customHeight="1" ht="60"/>
    <row r="4120" customHeight="1" ht="60"/>
    <row r="4121" customHeight="1" ht="60"/>
    <row r="4122" customHeight="1" ht="60"/>
    <row r="4123" customHeight="1" ht="60"/>
    <row r="4124" customHeight="1" ht="60"/>
    <row r="4125" customHeight="1" ht="60"/>
    <row r="4126" customHeight="1" ht="60"/>
    <row r="4127" customHeight="1" ht="60"/>
    <row r="4128" customHeight="1" ht="60"/>
    <row r="4129" customHeight="1" ht="60"/>
    <row r="4130" customHeight="1" ht="60"/>
    <row r="4131" customHeight="1" ht="60"/>
    <row r="4132" customHeight="1" ht="60"/>
    <row r="4133" customHeight="1" ht="60"/>
    <row r="4134" customHeight="1" ht="60"/>
    <row r="4135" customHeight="1" ht="60"/>
    <row r="4136" customHeight="1" ht="60"/>
    <row r="4137" customHeight="1" ht="60"/>
    <row r="4138" customHeight="1" ht="60"/>
    <row r="4139" customHeight="1" ht="60"/>
    <row r="4140" customHeight="1" ht="60"/>
    <row r="4141" customHeight="1" ht="60"/>
    <row r="4142" customHeight="1" ht="60"/>
    <row r="4143" customHeight="1" ht="60"/>
    <row r="4144" customHeight="1" ht="60"/>
    <row r="4145" customHeight="1" ht="60"/>
    <row r="4146" customHeight="1" ht="60"/>
    <row r="4147" customHeight="1" ht="60"/>
    <row r="4148" customHeight="1" ht="60"/>
    <row r="4149" customHeight="1" ht="60"/>
    <row r="4150" customHeight="1" ht="60"/>
    <row r="4151" customHeight="1" ht="60"/>
    <row r="4152" customHeight="1" ht="60"/>
    <row r="4153" customHeight="1" ht="60"/>
    <row r="4154" customHeight="1" ht="60"/>
    <row r="4155" customHeight="1" ht="60"/>
    <row r="4156" customHeight="1" ht="60"/>
    <row r="4157" customHeight="1" ht="60"/>
    <row r="4158" customHeight="1" ht="60"/>
    <row r="4159" customHeight="1" ht="60"/>
    <row r="4160" customHeight="1" ht="60"/>
    <row r="4161" customHeight="1" ht="60"/>
    <row r="4162" customHeight="1" ht="60"/>
    <row r="4163" customHeight="1" ht="60"/>
    <row r="4164" customHeight="1" ht="60"/>
    <row r="4165" customHeight="1" ht="60"/>
    <row r="4166" customHeight="1" ht="60"/>
    <row r="4167" customHeight="1" ht="60"/>
    <row r="4168" customHeight="1" ht="60"/>
    <row r="4169" customHeight="1" ht="60"/>
    <row r="4170" customHeight="1" ht="60"/>
    <row r="4171" customHeight="1" ht="60"/>
    <row r="4172" customHeight="1" ht="60"/>
    <row r="4173" customHeight="1" ht="60"/>
    <row r="4174" customHeight="1" ht="60"/>
    <row r="4175" customHeight="1" ht="60"/>
    <row r="4176" customHeight="1" ht="60"/>
    <row r="4177" customHeight="1" ht="60"/>
    <row r="4178" customHeight="1" ht="60"/>
    <row r="4179" customHeight="1" ht="60"/>
    <row r="4180" customHeight="1" ht="60"/>
    <row r="4181" customHeight="1" ht="60"/>
    <row r="4182" customHeight="1" ht="60"/>
    <row r="4183" customHeight="1" ht="60"/>
    <row r="4184" customHeight="1" ht="60"/>
    <row r="4185" customHeight="1" ht="60"/>
    <row r="4186" customHeight="1" ht="60"/>
    <row r="4187" customHeight="1" ht="60"/>
    <row r="4188" customHeight="1" ht="60"/>
    <row r="4189" customHeight="1" ht="60"/>
    <row r="4190" customHeight="1" ht="60"/>
    <row r="4191" customHeight="1" ht="60"/>
    <row r="4192" customHeight="1" ht="60"/>
    <row r="4193" customHeight="1" ht="60"/>
    <row r="4194" customHeight="1" ht="60"/>
    <row r="4195" customHeight="1" ht="60"/>
    <row r="4196" customHeight="1" ht="60"/>
    <row r="4197" customHeight="1" ht="60"/>
    <row r="4198" customHeight="1" ht="60"/>
    <row r="4199" customHeight="1" ht="60"/>
    <row r="4200" customHeight="1" ht="60"/>
    <row r="4201" customHeight="1" ht="60"/>
    <row r="4202" customHeight="1" ht="60"/>
    <row r="4203" customHeight="1" ht="60"/>
    <row r="4204" customHeight="1" ht="60"/>
    <row r="4205" customHeight="1" ht="60"/>
    <row r="4206" customHeight="1" ht="60"/>
    <row r="4207" customHeight="1" ht="60"/>
    <row r="4208" customHeight="1" ht="60"/>
    <row r="4209" customHeight="1" ht="60"/>
    <row r="4210" customHeight="1" ht="60"/>
    <row r="4211" customHeight="1" ht="60"/>
    <row r="4212" customHeight="1" ht="60"/>
    <row r="4213" customHeight="1" ht="60"/>
    <row r="4214" customHeight="1" ht="60"/>
    <row r="4215" customHeight="1" ht="60"/>
    <row r="4216" customHeight="1" ht="60"/>
    <row r="4217" customHeight="1" ht="60"/>
    <row r="4218" customHeight="1" ht="60"/>
    <row r="4219" customHeight="1" ht="60"/>
    <row r="4220" customHeight="1" ht="60"/>
    <row r="4221" customHeight="1" ht="60"/>
    <row r="4222" customHeight="1" ht="60"/>
    <row r="4223" customHeight="1" ht="60"/>
    <row r="4224" customHeight="1" ht="60"/>
    <row r="4225" customHeight="1" ht="60"/>
    <row r="4226" customHeight="1" ht="60"/>
    <row r="4227" customHeight="1" ht="60"/>
    <row r="4228" customHeight="1" ht="60"/>
    <row r="4229" customHeight="1" ht="60"/>
    <row r="4230" customHeight="1" ht="60"/>
    <row r="4231" customHeight="1" ht="60"/>
    <row r="4232" customHeight="1" ht="60"/>
    <row r="4233" customHeight="1" ht="60"/>
    <row r="4234" customHeight="1" ht="60"/>
    <row r="4235" customHeight="1" ht="60"/>
    <row r="4236" customHeight="1" ht="60"/>
    <row r="4237" customHeight="1" ht="60"/>
    <row r="4238" customHeight="1" ht="60"/>
    <row r="4239" customHeight="1" ht="60"/>
    <row r="4240" customHeight="1" ht="60"/>
    <row r="4241" customHeight="1" ht="60"/>
    <row r="4242" customHeight="1" ht="60"/>
    <row r="4243" customHeight="1" ht="60"/>
    <row r="4244" customHeight="1" ht="60"/>
    <row r="4245" customHeight="1" ht="60"/>
    <row r="4246" customHeight="1" ht="60"/>
    <row r="4247" customHeight="1" ht="60"/>
    <row r="4248" customHeight="1" ht="60"/>
    <row r="4249" customHeight="1" ht="60"/>
    <row r="4250" customHeight="1" ht="60"/>
    <row r="4251" customHeight="1" ht="60"/>
    <row r="4252" customHeight="1" ht="60"/>
    <row r="4253" customHeight="1" ht="60"/>
    <row r="4254" customHeight="1" ht="60"/>
    <row r="4255" customHeight="1" ht="60"/>
    <row r="4256" customHeight="1" ht="60"/>
    <row r="4257" customHeight="1" ht="60"/>
    <row r="4258" customHeight="1" ht="60"/>
    <row r="4259" customHeight="1" ht="60"/>
    <row r="4260" customHeight="1" ht="60"/>
    <row r="4261" customHeight="1" ht="60"/>
    <row r="4262" customHeight="1" ht="60"/>
    <row r="4263" customHeight="1" ht="60"/>
    <row r="4264" customHeight="1" ht="60"/>
    <row r="4265" customHeight="1" ht="60"/>
    <row r="4266" customHeight="1" ht="60"/>
    <row r="4267" customHeight="1" ht="60"/>
    <row r="4268" customHeight="1" ht="60"/>
    <row r="4269" customHeight="1" ht="60"/>
    <row r="4270" customHeight="1" ht="60"/>
    <row r="4271" customHeight="1" ht="60"/>
    <row r="4272" customHeight="1" ht="60"/>
    <row r="4273" customHeight="1" ht="60"/>
    <row r="4274" customHeight="1" ht="60"/>
    <row r="4275" customHeight="1" ht="60"/>
    <row r="4276" customHeight="1" ht="60"/>
    <row r="4277" customHeight="1" ht="60"/>
    <row r="4278" customHeight="1" ht="60"/>
    <row r="4279" customHeight="1" ht="60"/>
    <row r="4280" customHeight="1" ht="60"/>
    <row r="4281" customHeight="1" ht="60"/>
    <row r="4282" customHeight="1" ht="60"/>
    <row r="4283" customHeight="1" ht="60"/>
    <row r="4284" customHeight="1" ht="60"/>
    <row r="4285" customHeight="1" ht="60"/>
    <row r="4286" customHeight="1" ht="60"/>
    <row r="4287" customHeight="1" ht="60"/>
    <row r="4288" customHeight="1" ht="60"/>
    <row r="4289" customHeight="1" ht="60"/>
    <row r="4290" customHeight="1" ht="60"/>
    <row r="4291" customHeight="1" ht="60"/>
    <row r="4292" customHeight="1" ht="60"/>
    <row r="4293" customHeight="1" ht="60"/>
    <row r="4294" customHeight="1" ht="60"/>
    <row r="4295" customHeight="1" ht="60"/>
    <row r="4296" customHeight="1" ht="60"/>
    <row r="4297" customHeight="1" ht="60"/>
    <row r="4298" customHeight="1" ht="60"/>
    <row r="4299" customHeight="1" ht="60"/>
    <row r="4300" customHeight="1" ht="60"/>
    <row r="4301" customHeight="1" ht="60"/>
    <row r="4302" customHeight="1" ht="60"/>
    <row r="4303" customHeight="1" ht="60"/>
    <row r="4304" customHeight="1" ht="60"/>
    <row r="4305" customHeight="1" ht="60"/>
    <row r="4306" customHeight="1" ht="60"/>
    <row r="4307" customHeight="1" ht="60"/>
    <row r="4308" customHeight="1" ht="60"/>
    <row r="4309" customHeight="1" ht="60"/>
    <row r="4310" customHeight="1" ht="60"/>
    <row r="4311" customHeight="1" ht="60"/>
    <row r="4312" customHeight="1" ht="60"/>
    <row r="4313" customHeight="1" ht="60"/>
    <row r="4314" customHeight="1" ht="60"/>
    <row r="4315" customHeight="1" ht="60"/>
    <row r="4316" customHeight="1" ht="60"/>
    <row r="4317" customHeight="1" ht="60"/>
    <row r="4318" customHeight="1" ht="60"/>
    <row r="4319" customHeight="1" ht="60"/>
    <row r="4320" customHeight="1" ht="60"/>
    <row r="4321" customHeight="1" ht="60"/>
    <row r="4322" customHeight="1" ht="60"/>
    <row r="4323" customHeight="1" ht="60"/>
    <row r="4324" customHeight="1" ht="60"/>
    <row r="4325" customHeight="1" ht="60"/>
    <row r="4326" customHeight="1" ht="60"/>
    <row r="4327" customHeight="1" ht="60"/>
    <row r="4328" customHeight="1" ht="60"/>
    <row r="4329" customHeight="1" ht="60"/>
    <row r="4330" customHeight="1" ht="60"/>
    <row r="4331" customHeight="1" ht="60"/>
    <row r="4332" customHeight="1" ht="60"/>
    <row r="4333" customHeight="1" ht="60"/>
    <row r="4334" customHeight="1" ht="60"/>
    <row r="4335" customHeight="1" ht="60"/>
    <row r="4336" customHeight="1" ht="60"/>
    <row r="4337" customHeight="1" ht="60"/>
    <row r="4338" customHeight="1" ht="60"/>
    <row r="4339" customHeight="1" ht="60"/>
    <row r="4340" customHeight="1" ht="60"/>
    <row r="4341" customHeight="1" ht="60"/>
    <row r="4342" customHeight="1" ht="60"/>
    <row r="4343" customHeight="1" ht="60"/>
    <row r="4344" customHeight="1" ht="60"/>
    <row r="4345" customHeight="1" ht="60"/>
    <row r="4346" customHeight="1" ht="60"/>
    <row r="4347" customHeight="1" ht="60"/>
    <row r="4348" customHeight="1" ht="60"/>
    <row r="4349" customHeight="1" ht="60"/>
    <row r="4350" customHeight="1" ht="60"/>
    <row r="4351" customHeight="1" ht="60"/>
    <row r="4352" customHeight="1" ht="60"/>
    <row r="4353" customHeight="1" ht="60"/>
    <row r="4354" customHeight="1" ht="60"/>
    <row r="4355" customHeight="1" ht="60"/>
    <row r="4356" customHeight="1" ht="60"/>
    <row r="4357" customHeight="1" ht="60"/>
    <row r="4358" customHeight="1" ht="60"/>
    <row r="4359" customHeight="1" ht="60"/>
    <row r="4360" customHeight="1" ht="60"/>
    <row r="4361" customHeight="1" ht="60"/>
    <row r="4362" customHeight="1" ht="60"/>
    <row r="4363" customHeight="1" ht="60"/>
    <row r="4364" customHeight="1" ht="60"/>
    <row r="4365" customHeight="1" ht="60"/>
    <row r="4366" customHeight="1" ht="60"/>
    <row r="4367" customHeight="1" ht="60"/>
    <row r="4368" customHeight="1" ht="60"/>
    <row r="4369" customHeight="1" ht="60"/>
    <row r="4370" customHeight="1" ht="60"/>
    <row r="4371" customHeight="1" ht="60"/>
    <row r="4372" customHeight="1" ht="60"/>
    <row r="4373" customHeight="1" ht="60"/>
    <row r="4374" customHeight="1" ht="60"/>
    <row r="4375" customHeight="1" ht="60"/>
    <row r="4376" customHeight="1" ht="60"/>
    <row r="4377" customHeight="1" ht="60"/>
    <row r="4378" customHeight="1" ht="60"/>
    <row r="4379" customHeight="1" ht="60"/>
    <row r="4380" customHeight="1" ht="60"/>
    <row r="4381" customHeight="1" ht="60"/>
    <row r="4382" customHeight="1" ht="60"/>
    <row r="4383" customHeight="1" ht="60"/>
    <row r="4384" customHeight="1" ht="60"/>
    <row r="4385" customHeight="1" ht="60"/>
    <row r="4386" customHeight="1" ht="60"/>
    <row r="4387" customHeight="1" ht="60"/>
    <row r="4388" customHeight="1" ht="60"/>
    <row r="4389" customHeight="1" ht="60"/>
    <row r="4390" customHeight="1" ht="60"/>
    <row r="4391" customHeight="1" ht="60"/>
    <row r="4392" customHeight="1" ht="60"/>
    <row r="4393" customHeight="1" ht="60"/>
    <row r="4394" customHeight="1" ht="60"/>
    <row r="4395" customHeight="1" ht="60"/>
    <row r="4396" customHeight="1" ht="60"/>
    <row r="4397" customHeight="1" ht="60"/>
    <row r="4398" customHeight="1" ht="60"/>
    <row r="4399" customHeight="1" ht="60"/>
    <row r="4400" customHeight="1" ht="60"/>
    <row r="4401" customHeight="1" ht="60"/>
    <row r="4402" customHeight="1" ht="60"/>
    <row r="4403" customHeight="1" ht="60"/>
    <row r="4404" customHeight="1" ht="60"/>
    <row r="4405" customHeight="1" ht="60"/>
    <row r="4406" customHeight="1" ht="60"/>
    <row r="4407" customHeight="1" ht="60"/>
    <row r="4408" customHeight="1" ht="60"/>
    <row r="4409" customHeight="1" ht="60"/>
    <row r="4410" customHeight="1" ht="60"/>
    <row r="4411" customHeight="1" ht="60"/>
    <row r="4412" customHeight="1" ht="60"/>
    <row r="4413" customHeight="1" ht="60"/>
    <row r="4414" customHeight="1" ht="60"/>
    <row r="4415" customHeight="1" ht="60"/>
    <row r="4416" customHeight="1" ht="60"/>
    <row r="4417" customHeight="1" ht="60"/>
    <row r="4418" customHeight="1" ht="60"/>
    <row r="4419" customHeight="1" ht="60"/>
    <row r="4420" customHeight="1" ht="60"/>
    <row r="4421" customHeight="1" ht="60"/>
    <row r="4422" customHeight="1" ht="60"/>
    <row r="4423" customHeight="1" ht="60"/>
    <row r="4424" customHeight="1" ht="60"/>
    <row r="4425" customHeight="1" ht="60"/>
    <row r="4426" customHeight="1" ht="60"/>
    <row r="4427" customHeight="1" ht="60"/>
    <row r="4428" customHeight="1" ht="60"/>
    <row r="4429" customHeight="1" ht="60"/>
    <row r="4430" customHeight="1" ht="60"/>
    <row r="4431" customHeight="1" ht="60"/>
    <row r="4432" customHeight="1" ht="60"/>
    <row r="4433" customHeight="1" ht="60"/>
    <row r="4434" customHeight="1" ht="60"/>
    <row r="4435" customHeight="1" ht="60"/>
    <row r="4436" customHeight="1" ht="60"/>
    <row r="4437" customHeight="1" ht="60"/>
    <row r="4438" customHeight="1" ht="60"/>
    <row r="4439" customHeight="1" ht="60"/>
    <row r="4440" customHeight="1" ht="60"/>
    <row r="4441" customHeight="1" ht="60"/>
    <row r="4442" customHeight="1" ht="60"/>
    <row r="4443" customHeight="1" ht="60"/>
    <row r="4444" customHeight="1" ht="60"/>
    <row r="4445" customHeight="1" ht="60"/>
    <row r="4446" customHeight="1" ht="60"/>
    <row r="4447" customHeight="1" ht="60"/>
    <row r="4448" customHeight="1" ht="60"/>
    <row r="4449" customHeight="1" ht="60"/>
    <row r="4450" customHeight="1" ht="60"/>
    <row r="4451" customHeight="1" ht="60"/>
    <row r="4452" customHeight="1" ht="60"/>
    <row r="4453" customHeight="1" ht="60"/>
    <row r="4454" customHeight="1" ht="60"/>
    <row r="4455" customHeight="1" ht="60"/>
    <row r="4456" customHeight="1" ht="60"/>
    <row r="4457" customHeight="1" ht="60"/>
    <row r="4458" customHeight="1" ht="60"/>
    <row r="4459" customHeight="1" ht="60"/>
    <row r="4460" customHeight="1" ht="60"/>
    <row r="4461" customHeight="1" ht="60"/>
    <row r="4462" customHeight="1" ht="60"/>
    <row r="4463" customHeight="1" ht="60"/>
    <row r="4464" customHeight="1" ht="60"/>
    <row r="4465" customHeight="1" ht="60"/>
    <row r="4466" customHeight="1" ht="60"/>
    <row r="4467" customHeight="1" ht="60"/>
    <row r="4468" customHeight="1" ht="60"/>
    <row r="4469" customHeight="1" ht="60"/>
    <row r="4470" customHeight="1" ht="60"/>
    <row r="4471" customHeight="1" ht="60"/>
    <row r="4472" customHeight="1" ht="60"/>
    <row r="4473" customHeight="1" ht="60"/>
    <row r="4474" customHeight="1" ht="60"/>
    <row r="4475" customHeight="1" ht="60"/>
    <row r="4476" customHeight="1" ht="60"/>
    <row r="4477" customHeight="1" ht="60"/>
    <row r="4478" customHeight="1" ht="60"/>
    <row r="4479" customHeight="1" ht="60"/>
    <row r="4480" customHeight="1" ht="60"/>
    <row r="4481" customHeight="1" ht="60"/>
    <row r="4482" customHeight="1" ht="60"/>
    <row r="4483" customHeight="1" ht="60"/>
    <row r="4484" customHeight="1" ht="60"/>
    <row r="4485" customHeight="1" ht="60"/>
    <row r="4486" customHeight="1" ht="60"/>
    <row r="4487" customHeight="1" ht="60"/>
    <row r="4488" customHeight="1" ht="60"/>
    <row r="4489" customHeight="1" ht="60"/>
    <row r="4490" customHeight="1" ht="60"/>
    <row r="4491" customHeight="1" ht="60"/>
    <row r="4492" customHeight="1" ht="60"/>
    <row r="4493" customHeight="1" ht="60"/>
    <row r="4494" customHeight="1" ht="60"/>
    <row r="4495" customHeight="1" ht="60"/>
    <row r="4496" customHeight="1" ht="60"/>
    <row r="4497" customHeight="1" ht="60"/>
    <row r="4498" customHeight="1" ht="60"/>
    <row r="4499" customHeight="1" ht="60"/>
    <row r="4500" customHeight="1" ht="60"/>
    <row r="4501" customHeight="1" ht="60"/>
    <row r="4502" customHeight="1" ht="60"/>
    <row r="4503" customHeight="1" ht="60"/>
    <row r="4504" customHeight="1" ht="60"/>
    <row r="4505" customHeight="1" ht="60"/>
    <row r="4506" customHeight="1" ht="60"/>
    <row r="4507" customHeight="1" ht="60"/>
    <row r="4508" customHeight="1" ht="60"/>
    <row r="4509" customHeight="1" ht="60"/>
    <row r="4510" customHeight="1" ht="60"/>
    <row r="4511" customHeight="1" ht="60"/>
    <row r="4512" customHeight="1" ht="60"/>
    <row r="4513" customHeight="1" ht="60"/>
    <row r="4514" customHeight="1" ht="60"/>
    <row r="4515" customHeight="1" ht="60"/>
    <row r="4516" customHeight="1" ht="60"/>
    <row r="4517" customHeight="1" ht="60"/>
    <row r="4518" customHeight="1" ht="60"/>
    <row r="4519" customHeight="1" ht="60"/>
    <row r="4520" customHeight="1" ht="60"/>
    <row r="4521" customHeight="1" ht="60"/>
    <row r="4522" customHeight="1" ht="60"/>
    <row r="4523" customHeight="1" ht="60"/>
    <row r="4524" customHeight="1" ht="60"/>
    <row r="4525" customHeight="1" ht="60"/>
    <row r="4526" customHeight="1" ht="60"/>
    <row r="4527" customHeight="1" ht="60"/>
    <row r="4528" customHeight="1" ht="60"/>
    <row r="4529" customHeight="1" ht="60"/>
    <row r="4530" customHeight="1" ht="60"/>
    <row r="4531" customHeight="1" ht="60"/>
    <row r="4532" customHeight="1" ht="60"/>
    <row r="4533" customHeight="1" ht="60"/>
    <row r="4534" customHeight="1" ht="60"/>
    <row r="4535" customHeight="1" ht="60"/>
    <row r="4536" customHeight="1" ht="60"/>
    <row r="4537" customHeight="1" ht="60"/>
    <row r="4538" customHeight="1" ht="60"/>
    <row r="4539" customHeight="1" ht="60"/>
    <row r="4540" customHeight="1" ht="60"/>
    <row r="4541" customHeight="1" ht="60"/>
    <row r="4542" customHeight="1" ht="60"/>
    <row r="4543" customHeight="1" ht="60"/>
    <row r="4544" customHeight="1" ht="60"/>
    <row r="4545" customHeight="1" ht="60"/>
    <row r="4546" customHeight="1" ht="60"/>
    <row r="4547" customHeight="1" ht="60"/>
    <row r="4548" customHeight="1" ht="60"/>
    <row r="4549" customHeight="1" ht="60"/>
    <row r="4550" customHeight="1" ht="60"/>
    <row r="4551" customHeight="1" ht="60"/>
    <row r="4552" customHeight="1" ht="60"/>
    <row r="4553" customHeight="1" ht="60"/>
    <row r="4554" customHeight="1" ht="60"/>
    <row r="4555" customHeight="1" ht="60"/>
    <row r="4556" customHeight="1" ht="60"/>
    <row r="4557" customHeight="1" ht="60"/>
    <row r="4558" customHeight="1" ht="60"/>
    <row r="4559" customHeight="1" ht="60"/>
    <row r="4560" customHeight="1" ht="60"/>
    <row r="4561" customHeight="1" ht="60"/>
    <row r="4562" customHeight="1" ht="60"/>
    <row r="4563" customHeight="1" ht="60"/>
    <row r="4564" customHeight="1" ht="60"/>
    <row r="4565" customHeight="1" ht="60"/>
    <row r="4566" customHeight="1" ht="60"/>
    <row r="4567" customHeight="1" ht="60"/>
    <row r="4568" customHeight="1" ht="60"/>
    <row r="4569" customHeight="1" ht="60"/>
    <row r="4570" customHeight="1" ht="60"/>
    <row r="4571" customHeight="1" ht="60"/>
    <row r="4572" customHeight="1" ht="60"/>
    <row r="4573" customHeight="1" ht="60"/>
    <row r="4574" customHeight="1" ht="60"/>
    <row r="4575" customHeight="1" ht="60"/>
    <row r="4576" customHeight="1" ht="60"/>
    <row r="4577" customHeight="1" ht="60"/>
    <row r="4578" customHeight="1" ht="60"/>
    <row r="4579" customHeight="1" ht="60"/>
    <row r="4580" customHeight="1" ht="60"/>
    <row r="4581" customHeight="1" ht="60"/>
    <row r="4582" customHeight="1" ht="60"/>
    <row r="4583" customHeight="1" ht="60"/>
    <row r="4584" customHeight="1" ht="60"/>
    <row r="4585" customHeight="1" ht="60"/>
    <row r="4586" customHeight="1" ht="60"/>
    <row r="4587" customHeight="1" ht="60"/>
    <row r="4588" customHeight="1" ht="60"/>
    <row r="4589" customHeight="1" ht="60"/>
    <row r="4590" customHeight="1" ht="60"/>
    <row r="4591" customHeight="1" ht="60"/>
    <row r="4592" customHeight="1" ht="60"/>
    <row r="4593" customHeight="1" ht="60"/>
    <row r="4594" customHeight="1" ht="60"/>
    <row r="4595" customHeight="1" ht="60"/>
    <row r="4596" customHeight="1" ht="60"/>
    <row r="4597" customHeight="1" ht="60"/>
    <row r="4598" customHeight="1" ht="60"/>
    <row r="4599" customHeight="1" ht="60"/>
    <row r="4600" customHeight="1" ht="60"/>
    <row r="4601" customHeight="1" ht="60"/>
    <row r="4602" customHeight="1" ht="60"/>
    <row r="4603" customHeight="1" ht="60"/>
    <row r="4604" customHeight="1" ht="60"/>
    <row r="4605" customHeight="1" ht="60"/>
    <row r="4606" customHeight="1" ht="60"/>
    <row r="4607" customHeight="1" ht="60"/>
    <row r="4608" customHeight="1" ht="60"/>
    <row r="4609" customHeight="1" ht="60"/>
    <row r="4610" customHeight="1" ht="60"/>
    <row r="4611" customHeight="1" ht="60"/>
    <row r="4612" customHeight="1" ht="60"/>
    <row r="4613" customHeight="1" ht="60"/>
    <row r="4614" customHeight="1" ht="60"/>
    <row r="4615" customHeight="1" ht="60"/>
    <row r="4616" customHeight="1" ht="60"/>
    <row r="4617" customHeight="1" ht="60"/>
    <row r="4618" customHeight="1" ht="60"/>
    <row r="4619" customHeight="1" ht="60"/>
    <row r="4620" customHeight="1" ht="60"/>
    <row r="4621" customHeight="1" ht="60"/>
    <row r="4622" customHeight="1" ht="60"/>
    <row r="4623" customHeight="1" ht="60"/>
    <row r="4624" customHeight="1" ht="60"/>
    <row r="4625" customHeight="1" ht="60"/>
    <row r="4626" customHeight="1" ht="60"/>
    <row r="4627" customHeight="1" ht="60"/>
    <row r="4628" customHeight="1" ht="60"/>
    <row r="4629" customHeight="1" ht="60"/>
    <row r="4630" customHeight="1" ht="60"/>
    <row r="4631" customHeight="1" ht="60"/>
    <row r="4632" customHeight="1" ht="60"/>
    <row r="4633" customHeight="1" ht="60"/>
    <row r="4634" customHeight="1" ht="60"/>
    <row r="4635" customHeight="1" ht="60"/>
    <row r="4636" customHeight="1" ht="60"/>
    <row r="4637" customHeight="1" ht="60"/>
    <row r="4638" customHeight="1" ht="60"/>
    <row r="4639" customHeight="1" ht="60"/>
    <row r="4640" customHeight="1" ht="60"/>
    <row r="4641" customHeight="1" ht="60"/>
    <row r="4642" customHeight="1" ht="60"/>
    <row r="4643" customHeight="1" ht="60"/>
    <row r="4644" customHeight="1" ht="60"/>
    <row r="4645" customHeight="1" ht="60"/>
    <row r="4646" customHeight="1" ht="60"/>
    <row r="4647" customHeight="1" ht="60"/>
    <row r="4648" customHeight="1" ht="60"/>
    <row r="4649" customHeight="1" ht="60"/>
    <row r="4650" customHeight="1" ht="60"/>
    <row r="4651" customHeight="1" ht="60"/>
    <row r="4652" customHeight="1" ht="60"/>
    <row r="4653" customHeight="1" ht="60"/>
    <row r="4654" customHeight="1" ht="60"/>
    <row r="4655" customHeight="1" ht="60"/>
    <row r="4656" customHeight="1" ht="60"/>
    <row r="4657" customHeight="1" ht="60"/>
    <row r="4658" customHeight="1" ht="60"/>
    <row r="4659" customHeight="1" ht="60"/>
    <row r="4660" customHeight="1" ht="60"/>
    <row r="4661" customHeight="1" ht="60"/>
    <row r="4662" customHeight="1" ht="60"/>
    <row r="4663" customHeight="1" ht="60"/>
    <row r="4664" customHeight="1" ht="60"/>
    <row r="4665" customHeight="1" ht="60"/>
    <row r="4666" customHeight="1" ht="60"/>
    <row r="4667" customHeight="1" ht="60"/>
    <row r="4668" customHeight="1" ht="60"/>
    <row r="4669" customHeight="1" ht="60"/>
    <row r="4670" customHeight="1" ht="60"/>
    <row r="4671" customHeight="1" ht="60"/>
    <row r="4672" customHeight="1" ht="60"/>
    <row r="4673" customHeight="1" ht="60"/>
    <row r="4674" customHeight="1" ht="60"/>
    <row r="4675" customHeight="1" ht="60"/>
    <row r="4676" customHeight="1" ht="60"/>
    <row r="4677" customHeight="1" ht="60"/>
    <row r="4678" customHeight="1" ht="60"/>
    <row r="4679" customHeight="1" ht="60"/>
    <row r="4680" customHeight="1" ht="60"/>
    <row r="4681" customHeight="1" ht="60"/>
    <row r="4682" customHeight="1" ht="60"/>
    <row r="4683" customHeight="1" ht="60"/>
    <row r="4684" customHeight="1" ht="60"/>
    <row r="4685" customHeight="1" ht="60"/>
    <row r="4686" customHeight="1" ht="60"/>
    <row r="4687" customHeight="1" ht="60"/>
    <row r="4688" customHeight="1" ht="60"/>
    <row r="4689" customHeight="1" ht="60"/>
    <row r="4690" customHeight="1" ht="60"/>
    <row r="4691" customHeight="1" ht="60"/>
    <row r="4692" customHeight="1" ht="60"/>
    <row r="4693" customHeight="1" ht="60"/>
    <row r="4694" customHeight="1" ht="60"/>
    <row r="4695" customHeight="1" ht="60"/>
    <row r="4696" customHeight="1" ht="60"/>
    <row r="4697" customHeight="1" ht="60"/>
    <row r="4698" customHeight="1" ht="60"/>
    <row r="4699" customHeight="1" ht="60"/>
    <row r="4700" customHeight="1" ht="60"/>
    <row r="4701" customHeight="1" ht="60"/>
    <row r="4702" customHeight="1" ht="60"/>
    <row r="4703" customHeight="1" ht="60"/>
    <row r="4704" customHeight="1" ht="60"/>
    <row r="4705" customHeight="1" ht="60"/>
    <row r="4706" customHeight="1" ht="60"/>
    <row r="4707" customHeight="1" ht="60"/>
    <row r="4708" customHeight="1" ht="60"/>
    <row r="4709" customHeight="1" ht="60"/>
    <row r="4710" customHeight="1" ht="60"/>
    <row r="4711" customHeight="1" ht="60"/>
    <row r="4712" customHeight="1" ht="60"/>
    <row r="4713" customHeight="1" ht="60"/>
    <row r="4714" customHeight="1" ht="60"/>
    <row r="4715" customHeight="1" ht="60"/>
    <row r="4716" customHeight="1" ht="60"/>
    <row r="4717" customHeight="1" ht="60"/>
    <row r="4718" customHeight="1" ht="60"/>
    <row r="4719" customHeight="1" ht="60"/>
    <row r="4720" customHeight="1" ht="60"/>
    <row r="4721" customHeight="1" ht="60"/>
    <row r="4722" customHeight="1" ht="60"/>
    <row r="4723" customHeight="1" ht="60"/>
    <row r="4724" customHeight="1" ht="60"/>
    <row r="4725" customHeight="1" ht="60"/>
    <row r="4726" customHeight="1" ht="60"/>
    <row r="4727" customHeight="1" ht="60"/>
    <row r="4728" customHeight="1" ht="60"/>
    <row r="4729" customHeight="1" ht="60"/>
    <row r="4730" customHeight="1" ht="60"/>
    <row r="4731" customHeight="1" ht="60"/>
    <row r="4732" customHeight="1" ht="60"/>
    <row r="4733" customHeight="1" ht="60"/>
    <row r="4734" customHeight="1" ht="60"/>
    <row r="4735" customHeight="1" ht="60"/>
    <row r="4736" customHeight="1" ht="60"/>
    <row r="4737" customHeight="1" ht="60"/>
    <row r="4738" customHeight="1" ht="60"/>
    <row r="4739" customHeight="1" ht="60"/>
    <row r="4740" customHeight="1" ht="60"/>
    <row r="4741" customHeight="1" ht="60"/>
    <row r="4742" customHeight="1" ht="60"/>
    <row r="4743" customHeight="1" ht="60"/>
    <row r="4744" customHeight="1" ht="60"/>
    <row r="4745" customHeight="1" ht="60"/>
    <row r="4746" customHeight="1" ht="60"/>
    <row r="4747" customHeight="1" ht="60"/>
    <row r="4748" customHeight="1" ht="60"/>
    <row r="4749" customHeight="1" ht="60"/>
    <row r="4750" customHeight="1" ht="60"/>
    <row r="4751" customHeight="1" ht="60"/>
    <row r="4752" customHeight="1" ht="60"/>
    <row r="4753" customHeight="1" ht="60"/>
    <row r="4754" customHeight="1" ht="60"/>
    <row r="4755" customHeight="1" ht="60"/>
    <row r="4756" customHeight="1" ht="60"/>
    <row r="4757" customHeight="1" ht="60"/>
    <row r="4758" customHeight="1" ht="60"/>
    <row r="4759" customHeight="1" ht="60"/>
    <row r="4760" customHeight="1" ht="60"/>
    <row r="4761" customHeight="1" ht="60"/>
    <row r="4762" customHeight="1" ht="60"/>
    <row r="4763" customHeight="1" ht="60"/>
    <row r="4764" customHeight="1" ht="60"/>
    <row r="4765" customHeight="1" ht="60"/>
    <row r="4766" customHeight="1" ht="60"/>
    <row r="4767" customHeight="1" ht="60"/>
    <row r="4768" customHeight="1" ht="60"/>
    <row r="4769" customHeight="1" ht="60"/>
    <row r="4770" customHeight="1" ht="60"/>
    <row r="4771" customHeight="1" ht="60"/>
    <row r="4772" customHeight="1" ht="60"/>
    <row r="4773" customHeight="1" ht="60"/>
    <row r="4774" customHeight="1" ht="60"/>
    <row r="4775" customHeight="1" ht="60"/>
    <row r="4776" customHeight="1" ht="60"/>
    <row r="4777" customHeight="1" ht="60"/>
    <row r="4778" customHeight="1" ht="60"/>
    <row r="4779" customHeight="1" ht="60"/>
    <row r="4780" customHeight="1" ht="60"/>
    <row r="4781" customHeight="1" ht="60"/>
    <row r="4782" customHeight="1" ht="60"/>
    <row r="4783" customHeight="1" ht="60"/>
    <row r="4784" customHeight="1" ht="60"/>
    <row r="4785" customHeight="1" ht="60"/>
    <row r="4786" customHeight="1" ht="60"/>
    <row r="4787" customHeight="1" ht="60"/>
    <row r="4788" customHeight="1" ht="60"/>
    <row r="4789" customHeight="1" ht="60"/>
    <row r="4790" customHeight="1" ht="60"/>
    <row r="4791" customHeight="1" ht="60"/>
    <row r="4792" customHeight="1" ht="60"/>
    <row r="4793" customHeight="1" ht="60"/>
    <row r="4794" customHeight="1" ht="60"/>
    <row r="4795" customHeight="1" ht="60"/>
    <row r="4796" customHeight="1" ht="60"/>
    <row r="4797" customHeight="1" ht="60"/>
    <row r="4798" customHeight="1" ht="60"/>
    <row r="4799" customHeight="1" ht="60"/>
    <row r="4800" customHeight="1" ht="60"/>
    <row r="4801" customHeight="1" ht="60"/>
    <row r="4802" customHeight="1" ht="60"/>
    <row r="4803" customHeight="1" ht="60"/>
    <row r="4804" customHeight="1" ht="60"/>
    <row r="4805" customHeight="1" ht="60"/>
    <row r="4806" customHeight="1" ht="60"/>
    <row r="4807" customHeight="1" ht="60"/>
    <row r="4808" customHeight="1" ht="60"/>
    <row r="4809" customHeight="1" ht="60"/>
    <row r="4810" customHeight="1" ht="60"/>
    <row r="4811" customHeight="1" ht="60"/>
    <row r="4812" customHeight="1" ht="60"/>
    <row r="4813" customHeight="1" ht="60"/>
    <row r="4814" customHeight="1" ht="60"/>
    <row r="4815" customHeight="1" ht="60"/>
    <row r="4816" customHeight="1" ht="60"/>
    <row r="4817" customHeight="1" ht="60"/>
    <row r="4818" customHeight="1" ht="60"/>
    <row r="4819" customHeight="1" ht="60"/>
    <row r="4820" customHeight="1" ht="60"/>
    <row r="4821" customHeight="1" ht="60"/>
    <row r="4822" customHeight="1" ht="60"/>
    <row r="4823" customHeight="1" ht="60"/>
    <row r="4824" customHeight="1" ht="60"/>
    <row r="4825" customHeight="1" ht="60"/>
    <row r="4826" customHeight="1" ht="60"/>
    <row r="4827" customHeight="1" ht="60"/>
    <row r="4828" customHeight="1" ht="60"/>
    <row r="4829" customHeight="1" ht="60"/>
    <row r="4830" customHeight="1" ht="60"/>
    <row r="4831" customHeight="1" ht="60"/>
    <row r="4832" customHeight="1" ht="60"/>
    <row r="4833" customHeight="1" ht="60"/>
    <row r="4834" customHeight="1" ht="60"/>
    <row r="4835" customHeight="1" ht="60"/>
    <row r="4836" customHeight="1" ht="60"/>
    <row r="4837" customHeight="1" ht="60"/>
    <row r="4838" customHeight="1" ht="60"/>
    <row r="4839" customHeight="1" ht="60"/>
    <row r="4840" customHeight="1" ht="60"/>
    <row r="4841" customHeight="1" ht="60"/>
    <row r="4842" customHeight="1" ht="60"/>
    <row r="4843" customHeight="1" ht="60"/>
    <row r="4844" customHeight="1" ht="60"/>
    <row r="4845" customHeight="1" ht="60"/>
    <row r="4846" customHeight="1" ht="60"/>
    <row r="4847" customHeight="1" ht="60"/>
    <row r="4848" customHeight="1" ht="60"/>
    <row r="4849" customHeight="1" ht="60"/>
    <row r="4850" customHeight="1" ht="60"/>
    <row r="4851" customHeight="1" ht="60"/>
    <row r="4852" customHeight="1" ht="60"/>
    <row r="4853" customHeight="1" ht="60"/>
    <row r="4854" customHeight="1" ht="60"/>
    <row r="4855" customHeight="1" ht="60"/>
    <row r="4856" customHeight="1" ht="60"/>
    <row r="4857" customHeight="1" ht="60"/>
    <row r="4858" customHeight="1" ht="60"/>
    <row r="4859" customHeight="1" ht="60"/>
    <row r="4860" customHeight="1" ht="60"/>
    <row r="4861" customHeight="1" ht="60"/>
    <row r="4862" customHeight="1" ht="60"/>
    <row r="4863" customHeight="1" ht="60"/>
    <row r="4864" customHeight="1" ht="60"/>
    <row r="4865" customHeight="1" ht="60"/>
    <row r="4866" customHeight="1" ht="60"/>
    <row r="4867" customHeight="1" ht="60"/>
    <row r="4868" customHeight="1" ht="60"/>
    <row r="4869" customHeight="1" ht="60"/>
    <row r="4870" customHeight="1" ht="60"/>
    <row r="4871" customHeight="1" ht="60"/>
    <row r="4872" customHeight="1" ht="60"/>
    <row r="4873" customHeight="1" ht="60"/>
    <row r="4874" customHeight="1" ht="60"/>
    <row r="4875" customHeight="1" ht="60"/>
    <row r="4876" customHeight="1" ht="60"/>
    <row r="4877" customHeight="1" ht="60"/>
    <row r="4878" customHeight="1" ht="60"/>
    <row r="4879" customHeight="1" ht="60"/>
    <row r="4880" customHeight="1" ht="60"/>
    <row r="4881" customHeight="1" ht="60"/>
    <row r="4882" customHeight="1" ht="60"/>
    <row r="4883" customHeight="1" ht="60"/>
    <row r="4884" customHeight="1" ht="60"/>
    <row r="4885" customHeight="1" ht="60"/>
    <row r="4886" customHeight="1" ht="60"/>
    <row r="4887" customHeight="1" ht="60"/>
    <row r="4888" customHeight="1" ht="60"/>
    <row r="4889" customHeight="1" ht="60"/>
    <row r="4890" customHeight="1" ht="60"/>
    <row r="4891" customHeight="1" ht="60"/>
    <row r="4892" customHeight="1" ht="60"/>
    <row r="4893" customHeight="1" ht="60"/>
    <row r="4894" customHeight="1" ht="60"/>
    <row r="4895" customHeight="1" ht="60"/>
    <row r="4896" customHeight="1" ht="60"/>
    <row r="4897" customHeight="1" ht="60"/>
    <row r="4898" customHeight="1" ht="60"/>
    <row r="4899" customHeight="1" ht="60"/>
    <row r="4900" customHeight="1" ht="60"/>
    <row r="4901" customHeight="1" ht="60"/>
    <row r="4902" customHeight="1" ht="60"/>
    <row r="4903" customHeight="1" ht="60"/>
    <row r="4904" customHeight="1" ht="60"/>
    <row r="4905" customHeight="1" ht="60"/>
    <row r="4906" customHeight="1" ht="60"/>
    <row r="4907" customHeight="1" ht="60"/>
    <row r="4908" customHeight="1" ht="60"/>
    <row r="4909" customHeight="1" ht="60"/>
    <row r="4910" customHeight="1" ht="60"/>
    <row r="4911" customHeight="1" ht="60"/>
    <row r="4912" customHeight="1" ht="60"/>
    <row r="4913" customHeight="1" ht="60"/>
    <row r="4914" customHeight="1" ht="60"/>
    <row r="4915" customHeight="1" ht="60"/>
    <row r="4916" customHeight="1" ht="60"/>
    <row r="4917" customHeight="1" ht="60"/>
    <row r="4918" customHeight="1" ht="60"/>
    <row r="4919" customHeight="1" ht="60"/>
    <row r="4920" customHeight="1" ht="60"/>
    <row r="4921" customHeight="1" ht="60"/>
    <row r="4922" customHeight="1" ht="60"/>
    <row r="4923" customHeight="1" ht="60"/>
    <row r="4924" customHeight="1" ht="60"/>
    <row r="4925" customHeight="1" ht="60"/>
    <row r="4926" customHeight="1" ht="60"/>
    <row r="4927" customHeight="1" ht="60"/>
    <row r="4928" customHeight="1" ht="60"/>
    <row r="4929" customHeight="1" ht="60"/>
    <row r="4930" customHeight="1" ht="60"/>
    <row r="4931" customHeight="1" ht="60"/>
    <row r="4932" customHeight="1" ht="60"/>
    <row r="4933" customHeight="1" ht="60"/>
    <row r="4934" customHeight="1" ht="60"/>
    <row r="4935" customHeight="1" ht="60"/>
    <row r="4936" customHeight="1" ht="60"/>
    <row r="4937" customHeight="1" ht="60"/>
    <row r="4938" customHeight="1" ht="60"/>
    <row r="4939" customHeight="1" ht="60"/>
    <row r="4940" customHeight="1" ht="60"/>
    <row r="4941" customHeight="1" ht="60"/>
    <row r="4942" customHeight="1" ht="60"/>
    <row r="4943" customHeight="1" ht="60"/>
    <row r="4944" customHeight="1" ht="60"/>
    <row r="4945" customHeight="1" ht="60"/>
    <row r="4946" customHeight="1" ht="60"/>
    <row r="4947" customHeight="1" ht="60"/>
    <row r="4948" customHeight="1" ht="60"/>
    <row r="4949" customHeight="1" ht="60"/>
    <row r="4950" customHeight="1" ht="60"/>
    <row r="4951" customHeight="1" ht="60"/>
    <row r="4952" customHeight="1" ht="60"/>
    <row r="4953" customHeight="1" ht="60"/>
    <row r="4954" customHeight="1" ht="60"/>
    <row r="4955" customHeight="1" ht="60"/>
    <row r="4956" customHeight="1" ht="60"/>
    <row r="4957" customHeight="1" ht="60"/>
    <row r="4958" customHeight="1" ht="60"/>
    <row r="4959" customHeight="1" ht="60"/>
    <row r="4960" customHeight="1" ht="60"/>
    <row r="4961" customHeight="1" ht="60"/>
    <row r="4962" customHeight="1" ht="60"/>
    <row r="4963" customHeight="1" ht="60"/>
    <row r="4964" customHeight="1" ht="60"/>
    <row r="4965" customHeight="1" ht="60"/>
    <row r="4966" customHeight="1" ht="60"/>
    <row r="4967" customHeight="1" ht="60"/>
    <row r="4968" customHeight="1" ht="60"/>
    <row r="4969" customHeight="1" ht="60"/>
    <row r="4970" customHeight="1" ht="60"/>
    <row r="4971" customHeight="1" ht="60"/>
    <row r="4972" customHeight="1" ht="60"/>
    <row r="4973" customHeight="1" ht="60"/>
    <row r="4974" customHeight="1" ht="60"/>
    <row r="4975" customHeight="1" ht="60"/>
    <row r="4976" customHeight="1" ht="60"/>
    <row r="4977" customHeight="1" ht="60"/>
    <row r="4978" customHeight="1" ht="60"/>
    <row r="4979" customHeight="1" ht="60"/>
    <row r="4980" customHeight="1" ht="60"/>
    <row r="4981" customHeight="1" ht="60"/>
    <row r="4982" customHeight="1" ht="60"/>
    <row r="4983" customHeight="1" ht="60"/>
    <row r="4984" customHeight="1" ht="60"/>
    <row r="4985" customHeight="1" ht="60"/>
    <row r="4986" customHeight="1" ht="60"/>
    <row r="4987" customHeight="1" ht="60"/>
    <row r="4988" customHeight="1" ht="60"/>
    <row r="4989" customHeight="1" ht="60"/>
    <row r="4990" customHeight="1" ht="60"/>
    <row r="4991" customHeight="1" ht="60"/>
    <row r="4992" customHeight="1" ht="60"/>
    <row r="4993" customHeight="1" ht="60"/>
    <row r="4994" customHeight="1" ht="60"/>
    <row r="4995" customHeight="1" ht="60"/>
    <row r="4996" customHeight="1" ht="60"/>
    <row r="4997" customHeight="1" ht="60"/>
    <row r="4998" customHeight="1" ht="60"/>
    <row r="4999" customHeight="1" ht="60"/>
    <row r="5000" customHeight="1" ht="60"/>
    <row r="5001" customHeight="1" ht="60"/>
    <row r="5002" customHeight="1" ht="60"/>
    <row r="5003" customHeight="1" ht="60"/>
    <row r="5004" customHeight="1" ht="60"/>
    <row r="5005" customHeight="1" ht="60"/>
    <row r="5006" customHeight="1" ht="60"/>
    <row r="5007" customHeight="1" ht="60"/>
    <row r="5008" customHeight="1" ht="60"/>
    <row r="5009" customHeight="1" ht="60"/>
    <row r="5010" customHeight="1" ht="60"/>
    <row r="5011" customHeight="1" ht="60"/>
    <row r="5012" customHeight="1" ht="60"/>
    <row r="5013" customHeight="1" ht="60"/>
    <row r="5014" customHeight="1" ht="60"/>
    <row r="5015" customHeight="1" ht="60"/>
    <row r="5016" customHeight="1" ht="60"/>
    <row r="5017" customHeight="1" ht="60"/>
    <row r="5018" customHeight="1" ht="60"/>
    <row r="5019" customHeight="1" ht="60"/>
    <row r="5020" customHeight="1" ht="60"/>
    <row r="5021" customHeight="1" ht="60"/>
    <row r="5022" customHeight="1" ht="60"/>
    <row r="5023" customHeight="1" ht="60"/>
    <row r="5024" customHeight="1" ht="60"/>
    <row r="5025" customHeight="1" ht="60"/>
    <row r="5026" customHeight="1" ht="60"/>
    <row r="5027" customHeight="1" ht="60"/>
    <row r="5028" customHeight="1" ht="60"/>
    <row r="5029" customHeight="1" ht="60"/>
    <row r="5030" customHeight="1" ht="60"/>
    <row r="5031" customHeight="1" ht="60"/>
    <row r="5032" customHeight="1" ht="60"/>
    <row r="5033" customHeight="1" ht="60"/>
    <row r="5034" customHeight="1" ht="60"/>
    <row r="5035" customHeight="1" ht="60"/>
    <row r="5036" customHeight="1" ht="60"/>
    <row r="5037" customHeight="1" ht="60"/>
    <row r="5038" customHeight="1" ht="60"/>
    <row r="5039" customHeight="1" ht="60"/>
    <row r="5040" customHeight="1" ht="60"/>
    <row r="5041" customHeight="1" ht="60"/>
    <row r="5042" customHeight="1" ht="60"/>
    <row r="5043" customHeight="1" ht="60"/>
    <row r="5044" customHeight="1" ht="60"/>
    <row r="5045" customHeight="1" ht="60"/>
    <row r="5046" customHeight="1" ht="60"/>
    <row r="5047" customHeight="1" ht="60"/>
    <row r="5048" customHeight="1" ht="60"/>
    <row r="5049" customHeight="1" ht="60"/>
    <row r="5050" customHeight="1" ht="60"/>
    <row r="5051" customHeight="1" ht="60"/>
    <row r="5052" customHeight="1" ht="60"/>
    <row r="5053" customHeight="1" ht="60"/>
    <row r="5054" customHeight="1" ht="60"/>
    <row r="5055" customHeight="1" ht="60"/>
    <row r="5056" customHeight="1" ht="60"/>
    <row r="5057" customHeight="1" ht="60"/>
    <row r="5058" customHeight="1" ht="60"/>
    <row r="5059" customHeight="1" ht="60"/>
    <row r="5060" customHeight="1" ht="60"/>
    <row r="5061" customHeight="1" ht="60"/>
    <row r="5062" customHeight="1" ht="60"/>
    <row r="5063" customHeight="1" ht="60"/>
    <row r="5064" customHeight="1" ht="60"/>
    <row r="5065" customHeight="1" ht="60"/>
    <row r="5066" customHeight="1" ht="60"/>
    <row r="5067" customHeight="1" ht="60"/>
    <row r="5068" customHeight="1" ht="60"/>
    <row r="5069" customHeight="1" ht="60"/>
    <row r="5070" customHeight="1" ht="60"/>
    <row r="5071" customHeight="1" ht="60"/>
    <row r="5072" customHeight="1" ht="60"/>
    <row r="5073" customHeight="1" ht="60"/>
    <row r="5074" customHeight="1" ht="60"/>
    <row r="5075" customHeight="1" ht="60"/>
    <row r="5076" customHeight="1" ht="60"/>
    <row r="5077" customHeight="1" ht="60"/>
    <row r="5078" customHeight="1" ht="60"/>
    <row r="5079" customHeight="1" ht="60"/>
    <row r="5080" customHeight="1" ht="60"/>
    <row r="5081" customHeight="1" ht="60"/>
    <row r="5082" customHeight="1" ht="60"/>
    <row r="5083" customHeight="1" ht="60"/>
    <row r="5084" customHeight="1" ht="60"/>
    <row r="5085" customHeight="1" ht="60"/>
    <row r="5086" customHeight="1" ht="60"/>
    <row r="5087" customHeight="1" ht="60"/>
    <row r="5088" customHeight="1" ht="60"/>
    <row r="5089" customHeight="1" ht="60"/>
    <row r="5090" customHeight="1" ht="60"/>
    <row r="5091" customHeight="1" ht="60"/>
    <row r="5092" customHeight="1" ht="60"/>
    <row r="5093" customHeight="1" ht="60"/>
    <row r="5094" customHeight="1" ht="60"/>
    <row r="5095" customHeight="1" ht="60"/>
    <row r="5096" customHeight="1" ht="60"/>
    <row r="5097" customHeight="1" ht="60"/>
    <row r="5098" customHeight="1" ht="60"/>
    <row r="5099" customHeight="1" ht="60"/>
    <row r="5100" customHeight="1" ht="60"/>
    <row r="5101" customHeight="1" ht="60"/>
    <row r="5102" customHeight="1" ht="60"/>
    <row r="5103" customHeight="1" ht="60"/>
    <row r="5104" customHeight="1" ht="60"/>
    <row r="5105" customHeight="1" ht="60"/>
    <row r="5106" customHeight="1" ht="60"/>
    <row r="5107" customHeight="1" ht="60"/>
    <row r="5108" customHeight="1" ht="60"/>
    <row r="5109" customHeight="1" ht="60"/>
    <row r="5110" customHeight="1" ht="60"/>
    <row r="5111" customHeight="1" ht="60"/>
    <row r="5112" customHeight="1" ht="60"/>
    <row r="5113" customHeight="1" ht="60"/>
    <row r="5114" customHeight="1" ht="60"/>
    <row r="5115" customHeight="1" ht="60"/>
    <row r="5116" customHeight="1" ht="60"/>
    <row r="5117" customHeight="1" ht="60"/>
    <row r="5118" customHeight="1" ht="60"/>
    <row r="5119" customHeight="1" ht="60"/>
    <row r="5120" customHeight="1" ht="60"/>
    <row r="5121" customHeight="1" ht="60"/>
    <row r="5122" customHeight="1" ht="60"/>
    <row r="5123" customHeight="1" ht="60"/>
    <row r="5124" customHeight="1" ht="60"/>
    <row r="5125" customHeight="1" ht="60"/>
    <row r="5126" customHeight="1" ht="60"/>
    <row r="5127" customHeight="1" ht="60"/>
    <row r="5128" customHeight="1" ht="60"/>
    <row r="5129" customHeight="1" ht="60"/>
    <row r="5130" customHeight="1" ht="60"/>
    <row r="5131" customHeight="1" ht="60"/>
    <row r="5132" customHeight="1" ht="60"/>
    <row r="5133" customHeight="1" ht="60"/>
    <row r="5134" customHeight="1" ht="60"/>
    <row r="5135" customHeight="1" ht="60"/>
    <row r="5136" customHeight="1" ht="60"/>
    <row r="5137" customHeight="1" ht="60"/>
    <row r="5138" customHeight="1" ht="60"/>
    <row r="5139" customHeight="1" ht="60"/>
    <row r="5140" customHeight="1" ht="60"/>
    <row r="5141" customHeight="1" ht="60"/>
    <row r="5142" customHeight="1" ht="60"/>
    <row r="5143" customHeight="1" ht="60"/>
    <row r="5144" customHeight="1" ht="60"/>
    <row r="5145" customHeight="1" ht="60"/>
    <row r="5146" customHeight="1" ht="60"/>
    <row r="5147" customHeight="1" ht="60"/>
    <row r="5148" customHeight="1" ht="60"/>
    <row r="5149" customHeight="1" ht="60"/>
    <row r="5150" customHeight="1" ht="60"/>
    <row r="5151" customHeight="1" ht="60"/>
    <row r="5152" customHeight="1" ht="60"/>
    <row r="5153" customHeight="1" ht="60"/>
    <row r="5154" customHeight="1" ht="60"/>
    <row r="5155" customHeight="1" ht="60"/>
    <row r="5156" customHeight="1" ht="60"/>
    <row r="5157" customHeight="1" ht="60"/>
    <row r="5158" customHeight="1" ht="60"/>
    <row r="5159" customHeight="1" ht="60"/>
    <row r="5160" customHeight="1" ht="60"/>
    <row r="5161" customHeight="1" ht="60"/>
    <row r="5162" customHeight="1" ht="60"/>
    <row r="5163" customHeight="1" ht="60"/>
    <row r="5164" customHeight="1" ht="60"/>
    <row r="5165" customHeight="1" ht="60"/>
    <row r="5166" customHeight="1" ht="60"/>
    <row r="5167" customHeight="1" ht="60"/>
    <row r="5168" customHeight="1" ht="60"/>
    <row r="5169" customHeight="1" ht="60"/>
    <row r="5170" customHeight="1" ht="60"/>
    <row r="5171" customHeight="1" ht="60"/>
    <row r="5172" customHeight="1" ht="60"/>
    <row r="5173" customHeight="1" ht="60"/>
    <row r="5174" customHeight="1" ht="60"/>
    <row r="5175" customHeight="1" ht="60"/>
    <row r="5176" customHeight="1" ht="60"/>
    <row r="5177" customHeight="1" ht="60"/>
    <row r="5178" customHeight="1" ht="60"/>
    <row r="5179" customHeight="1" ht="60"/>
    <row r="5180" customHeight="1" ht="60"/>
    <row r="5181" customHeight="1" ht="60"/>
    <row r="5182" customHeight="1" ht="60"/>
    <row r="5183" customHeight="1" ht="60"/>
    <row r="5184" customHeight="1" ht="60"/>
    <row r="5185" customHeight="1" ht="60"/>
    <row r="5186" customHeight="1" ht="60"/>
    <row r="5187" customHeight="1" ht="60"/>
    <row r="5188" customHeight="1" ht="60"/>
    <row r="5189" customHeight="1" ht="60"/>
    <row r="5190" customHeight="1" ht="60"/>
    <row r="5191" customHeight="1" ht="60"/>
    <row r="5192" customHeight="1" ht="60"/>
    <row r="5193" customHeight="1" ht="60"/>
    <row r="5194" customHeight="1" ht="60"/>
    <row r="5195" customHeight="1" ht="60"/>
    <row r="5196" customHeight="1" ht="60"/>
    <row r="5197" customHeight="1" ht="60"/>
    <row r="5198" customHeight="1" ht="60"/>
    <row r="5199" customHeight="1" ht="60"/>
    <row r="5200" customHeight="1" ht="60"/>
    <row r="5201" customHeight="1" ht="60"/>
    <row r="5202" customHeight="1" ht="60"/>
    <row r="5203" customHeight="1" ht="60"/>
    <row r="5204" customHeight="1" ht="60"/>
    <row r="5205" customHeight="1" ht="60"/>
    <row r="5206" customHeight="1" ht="60"/>
    <row r="5207" customHeight="1" ht="60"/>
    <row r="5208" customHeight="1" ht="60"/>
    <row r="5209" customHeight="1" ht="60"/>
    <row r="5210" customHeight="1" ht="60"/>
    <row r="5211" customHeight="1" ht="60"/>
    <row r="5212" customHeight="1" ht="60"/>
    <row r="5213" customHeight="1" ht="60"/>
    <row r="5214" customHeight="1" ht="60"/>
    <row r="5215" customHeight="1" ht="60"/>
    <row r="5216" customHeight="1" ht="60"/>
    <row r="5217" customHeight="1" ht="60"/>
    <row r="5218" customHeight="1" ht="60"/>
    <row r="5219" customHeight="1" ht="60"/>
    <row r="5220" customHeight="1" ht="60"/>
    <row r="5221" customHeight="1" ht="60"/>
    <row r="5222" customHeight="1" ht="60"/>
    <row r="5223" customHeight="1" ht="60"/>
    <row r="5224" customHeight="1" ht="60"/>
    <row r="5225" customHeight="1" ht="60"/>
    <row r="5226" customHeight="1" ht="60"/>
    <row r="5227" customHeight="1" ht="60"/>
    <row r="5228" customHeight="1" ht="60"/>
    <row r="5229" customHeight="1" ht="60"/>
    <row r="5230" customHeight="1" ht="60"/>
    <row r="5231" customHeight="1" ht="60"/>
    <row r="5232" customHeight="1" ht="60"/>
    <row r="5233" customHeight="1" ht="60"/>
    <row r="5234" customHeight="1" ht="60"/>
    <row r="5235" customHeight="1" ht="60"/>
    <row r="5236" customHeight="1" ht="60"/>
    <row r="5237" customHeight="1" ht="60"/>
    <row r="5238" customHeight="1" ht="60"/>
    <row r="5239" customHeight="1" ht="60"/>
    <row r="5240" customHeight="1" ht="60"/>
    <row r="5241" customHeight="1" ht="60"/>
    <row r="5242" customHeight="1" ht="60"/>
    <row r="5243" customHeight="1" ht="60"/>
    <row r="5244" customHeight="1" ht="60"/>
    <row r="5245" customHeight="1" ht="60"/>
    <row r="5246" customHeight="1" ht="60"/>
    <row r="5247" customHeight="1" ht="60"/>
    <row r="5248" customHeight="1" ht="60"/>
    <row r="5249" customHeight="1" ht="60"/>
    <row r="5250" customHeight="1" ht="60"/>
    <row r="5251" customHeight="1" ht="60"/>
    <row r="5252" customHeight="1" ht="60"/>
    <row r="5253" customHeight="1" ht="60"/>
    <row r="5254" customHeight="1" ht="60"/>
    <row r="5255" customHeight="1" ht="60"/>
    <row r="5256" customHeight="1" ht="60"/>
    <row r="5257" customHeight="1" ht="60"/>
    <row r="5258" customHeight="1" ht="60"/>
    <row r="5259" customHeight="1" ht="60"/>
    <row r="5260" customHeight="1" ht="60"/>
    <row r="5261" customHeight="1" ht="60"/>
    <row r="5262" customHeight="1" ht="60"/>
    <row r="5263" customHeight="1" ht="60"/>
    <row r="5264" customHeight="1" ht="60"/>
    <row r="5265" customHeight="1" ht="60"/>
    <row r="5266" customHeight="1" ht="60"/>
    <row r="5267" customHeight="1" ht="60"/>
    <row r="5268" customHeight="1" ht="60"/>
    <row r="5269" customHeight="1" ht="60"/>
    <row r="5270" customHeight="1" ht="60"/>
    <row r="5271" customHeight="1" ht="60"/>
    <row r="5272" customHeight="1" ht="60"/>
    <row r="5273" customHeight="1" ht="60"/>
    <row r="5274" customHeight="1" ht="60"/>
    <row r="5275" customHeight="1" ht="60"/>
    <row r="5276" customHeight="1" ht="60"/>
    <row r="5277" customHeight="1" ht="60"/>
    <row r="5278" customHeight="1" ht="60"/>
    <row r="5279" customHeight="1" ht="60"/>
    <row r="5280" customHeight="1" ht="60"/>
    <row r="5281" customHeight="1" ht="60"/>
    <row r="5282" customHeight="1" ht="60"/>
    <row r="5283" customHeight="1" ht="60"/>
    <row r="5284" customHeight="1" ht="60"/>
    <row r="5285" customHeight="1" ht="60"/>
    <row r="5286" customHeight="1" ht="60"/>
    <row r="5287" customHeight="1" ht="60"/>
    <row r="5288" customHeight="1" ht="60"/>
    <row r="5289" customHeight="1" ht="60"/>
    <row r="5290" customHeight="1" ht="60"/>
    <row r="5291" customHeight="1" ht="60"/>
    <row r="5292" customHeight="1" ht="60"/>
    <row r="5293" customHeight="1" ht="60"/>
    <row r="5294" customHeight="1" ht="60"/>
    <row r="5295" customHeight="1" ht="60"/>
    <row r="5296" customHeight="1" ht="60"/>
    <row r="5297" customHeight="1" ht="60"/>
    <row r="5298" customHeight="1" ht="60"/>
    <row r="5299" customHeight="1" ht="60"/>
    <row r="5300" customHeight="1" ht="60"/>
    <row r="5301" customHeight="1" ht="60"/>
    <row r="5302" customHeight="1" ht="60"/>
    <row r="5303" customHeight="1" ht="60"/>
    <row r="5304" customHeight="1" ht="60"/>
    <row r="5305" customHeight="1" ht="60"/>
    <row r="5306" customHeight="1" ht="60"/>
    <row r="5307" customHeight="1" ht="60"/>
    <row r="5308" customHeight="1" ht="60"/>
    <row r="5309" customHeight="1" ht="60"/>
    <row r="5310" customHeight="1" ht="60"/>
    <row r="5311" customHeight="1" ht="60"/>
    <row r="5312" customHeight="1" ht="60"/>
    <row r="5313" customHeight="1" ht="60"/>
    <row r="5314" customHeight="1" ht="60"/>
    <row r="5315" customHeight="1" ht="60"/>
    <row r="5316" customHeight="1" ht="60"/>
    <row r="5317" customHeight="1" ht="60"/>
    <row r="5318" customHeight="1" ht="60"/>
    <row r="5319" customHeight="1" ht="60"/>
    <row r="5320" customHeight="1" ht="60"/>
    <row r="5321" customHeight="1" ht="60"/>
    <row r="5322" customHeight="1" ht="60"/>
    <row r="5323" customHeight="1" ht="60"/>
    <row r="5324" customHeight="1" ht="60"/>
    <row r="5325" customHeight="1" ht="60"/>
    <row r="5326" customHeight="1" ht="60"/>
    <row r="5327" customHeight="1" ht="60"/>
    <row r="5328" customHeight="1" ht="60"/>
    <row r="5329" customHeight="1" ht="60"/>
    <row r="5330" customHeight="1" ht="60"/>
    <row r="5331" customHeight="1" ht="60"/>
    <row r="5332" customHeight="1" ht="60"/>
    <row r="5333" customHeight="1" ht="60"/>
    <row r="5334" customHeight="1" ht="60"/>
    <row r="5335" customHeight="1" ht="60"/>
    <row r="5336" customHeight="1" ht="60"/>
    <row r="5337" customHeight="1" ht="60"/>
    <row r="5338" customHeight="1" ht="60"/>
    <row r="5339" customHeight="1" ht="60"/>
    <row r="5340" customHeight="1" ht="60"/>
    <row r="5341" customHeight="1" ht="60"/>
    <row r="5342" customHeight="1" ht="60"/>
    <row r="5343" customHeight="1" ht="60"/>
    <row r="5344" customHeight="1" ht="60"/>
    <row r="5345" customHeight="1" ht="60"/>
    <row r="5346" customHeight="1" ht="60"/>
    <row r="5347" customHeight="1" ht="60"/>
    <row r="5348" customHeight="1" ht="60"/>
    <row r="5349" customHeight="1" ht="60"/>
    <row r="5350" customHeight="1" ht="60"/>
    <row r="5351" customHeight="1" ht="60"/>
    <row r="5352" customHeight="1" ht="60"/>
    <row r="5353" customHeight="1" ht="60"/>
    <row r="5354" customHeight="1" ht="60"/>
    <row r="5355" customHeight="1" ht="60"/>
    <row r="5356" customHeight="1" ht="60"/>
    <row r="5357" customHeight="1" ht="60"/>
    <row r="5358" customHeight="1" ht="60"/>
    <row r="5359" customHeight="1" ht="60"/>
    <row r="5360" customHeight="1" ht="60"/>
    <row r="5361" customHeight="1" ht="60"/>
    <row r="5362" customHeight="1" ht="60"/>
    <row r="5363" customHeight="1" ht="60"/>
    <row r="5364" customHeight="1" ht="60"/>
    <row r="5365" customHeight="1" ht="60"/>
    <row r="5366" customHeight="1" ht="60"/>
    <row r="5367" customHeight="1" ht="60"/>
    <row r="5368" customHeight="1" ht="60"/>
    <row r="5369" customHeight="1" ht="60"/>
    <row r="5370" customHeight="1" ht="60"/>
    <row r="5371" customHeight="1" ht="60"/>
    <row r="5372" customHeight="1" ht="60"/>
    <row r="5373" customHeight="1" ht="60"/>
    <row r="5374" customHeight="1" ht="60"/>
    <row r="5375" customHeight="1" ht="60"/>
    <row r="5376" customHeight="1" ht="60"/>
    <row r="5377" customHeight="1" ht="60"/>
    <row r="5378" customHeight="1" ht="60"/>
    <row r="5379" customHeight="1" ht="60"/>
    <row r="5380" customHeight="1" ht="60"/>
    <row r="5381" customHeight="1" ht="60"/>
    <row r="5382" customHeight="1" ht="60"/>
    <row r="5383" customHeight="1" ht="60"/>
    <row r="5384" customHeight="1" ht="60"/>
    <row r="5385" customHeight="1" ht="60"/>
    <row r="5386" customHeight="1" ht="60"/>
    <row r="5387" customHeight="1" ht="60"/>
    <row r="5388" customHeight="1" ht="60"/>
    <row r="5389" customHeight="1" ht="60"/>
    <row r="5390" customHeight="1" ht="60"/>
    <row r="5391" customHeight="1" ht="60"/>
    <row r="5392" customHeight="1" ht="60"/>
    <row r="5393" customHeight="1" ht="60"/>
    <row r="5394" customHeight="1" ht="60"/>
    <row r="5395" customHeight="1" ht="60"/>
    <row r="5396" customHeight="1" ht="60"/>
    <row r="5397" customHeight="1" ht="60"/>
    <row r="5398" customHeight="1" ht="60"/>
    <row r="5399" customHeight="1" ht="60"/>
    <row r="5400" customHeight="1" ht="60"/>
    <row r="5401" customHeight="1" ht="60"/>
    <row r="5402" customHeight="1" ht="60"/>
    <row r="5403" customHeight="1" ht="60"/>
    <row r="5404" customHeight="1" ht="60"/>
    <row r="5405" customHeight="1" ht="60"/>
    <row r="5406" customHeight="1" ht="60"/>
    <row r="5407" customHeight="1" ht="60"/>
    <row r="5408" customHeight="1" ht="60"/>
    <row r="5409" customHeight="1" ht="60"/>
    <row r="5410" customHeight="1" ht="60"/>
    <row r="5411" customHeight="1" ht="60"/>
    <row r="5412" customHeight="1" ht="60"/>
    <row r="5413" customHeight="1" ht="60"/>
    <row r="5414" customHeight="1" ht="60"/>
    <row r="5415" customHeight="1" ht="60"/>
    <row r="5416" customHeight="1" ht="60"/>
    <row r="5417" customHeight="1" ht="60"/>
    <row r="5418" customHeight="1" ht="60"/>
    <row r="5419" customHeight="1" ht="60"/>
    <row r="5420" customHeight="1" ht="60"/>
    <row r="5421" customHeight="1" ht="60"/>
    <row r="5422" customHeight="1" ht="60"/>
    <row r="5423" customHeight="1" ht="60"/>
    <row r="5424" customHeight="1" ht="60"/>
    <row r="5425" customHeight="1" ht="60"/>
    <row r="5426" customHeight="1" ht="60"/>
    <row r="5427" customHeight="1" ht="60"/>
    <row r="5428" customHeight="1" ht="60"/>
    <row r="5429" customHeight="1" ht="60"/>
    <row r="5430" customHeight="1" ht="60"/>
    <row r="5431" customHeight="1" ht="60"/>
    <row r="5432" customHeight="1" ht="60"/>
    <row r="5433" customHeight="1" ht="60"/>
    <row r="5434" customHeight="1" ht="60"/>
    <row r="5435" customHeight="1" ht="60"/>
    <row r="5436" customHeight="1" ht="60"/>
    <row r="5437" customHeight="1" ht="60"/>
    <row r="5438" customHeight="1" ht="60"/>
    <row r="5439" customHeight="1" ht="60"/>
    <row r="5440" customHeight="1" ht="60"/>
    <row r="5441" customHeight="1" ht="60"/>
    <row r="5442" customHeight="1" ht="60"/>
    <row r="5443" customHeight="1" ht="60"/>
    <row r="5444" customHeight="1" ht="60"/>
    <row r="5445" customHeight="1" ht="60"/>
    <row r="5446" customHeight="1" ht="60"/>
    <row r="5447" customHeight="1" ht="60"/>
    <row r="5448" customHeight="1" ht="60"/>
    <row r="5449" customHeight="1" ht="60"/>
    <row r="5450" customHeight="1" ht="60"/>
    <row r="5451" customHeight="1" ht="60"/>
    <row r="5452" customHeight="1" ht="60"/>
    <row r="5453" customHeight="1" ht="60"/>
    <row r="5454" customHeight="1" ht="60"/>
    <row r="5455" customHeight="1" ht="60"/>
    <row r="5456" customHeight="1" ht="60"/>
    <row r="5457" customHeight="1" ht="60"/>
    <row r="5458" customHeight="1" ht="60"/>
    <row r="5459" customHeight="1" ht="60"/>
    <row r="5460" customHeight="1" ht="60"/>
    <row r="5461" customHeight="1" ht="60"/>
    <row r="5462" customHeight="1" ht="60"/>
    <row r="5463" customHeight="1" ht="60"/>
    <row r="5464" customHeight="1" ht="60"/>
    <row r="5465" customHeight="1" ht="60"/>
    <row r="5466" customHeight="1" ht="60"/>
    <row r="5467" customHeight="1" ht="60"/>
    <row r="5468" customHeight="1" ht="60"/>
    <row r="5469" customHeight="1" ht="60"/>
    <row r="5470" customHeight="1" ht="60"/>
    <row r="5471" customHeight="1" ht="60"/>
    <row r="5472" customHeight="1" ht="60"/>
    <row r="5473" customHeight="1" ht="60"/>
    <row r="5474" customHeight="1" ht="60"/>
    <row r="5475" customHeight="1" ht="60"/>
    <row r="5476" customHeight="1" ht="60"/>
    <row r="5477" customHeight="1" ht="60"/>
    <row r="5478" customHeight="1" ht="60"/>
    <row r="5479" customHeight="1" ht="60"/>
    <row r="5480" customHeight="1" ht="60"/>
    <row r="5481" customHeight="1" ht="60"/>
    <row r="5482" customHeight="1" ht="60"/>
    <row r="5483" customHeight="1" ht="60"/>
    <row r="5484" customHeight="1" ht="60"/>
    <row r="5485" customHeight="1" ht="60"/>
    <row r="5486" customHeight="1" ht="60"/>
    <row r="5487" customHeight="1" ht="60"/>
    <row r="5488" customHeight="1" ht="60"/>
    <row r="5489" customHeight="1" ht="60"/>
    <row r="5490" customHeight="1" ht="60"/>
    <row r="5491" customHeight="1" ht="60"/>
    <row r="5492" customHeight="1" ht="60"/>
    <row r="5493" customHeight="1" ht="60"/>
    <row r="5494" customHeight="1" ht="60"/>
    <row r="5495" customHeight="1" ht="60"/>
    <row r="5496" customHeight="1" ht="60"/>
    <row r="5497" customHeight="1" ht="60"/>
    <row r="5498" customHeight="1" ht="60"/>
    <row r="5499" customHeight="1" ht="60"/>
    <row r="5500" customHeight="1" ht="60"/>
    <row r="5501" customHeight="1" ht="60"/>
    <row r="5502" customHeight="1" ht="60"/>
    <row r="5503" customHeight="1" ht="60"/>
    <row r="5504" customHeight="1" ht="60"/>
    <row r="5505" customHeight="1" ht="60"/>
    <row r="5506" customHeight="1" ht="60"/>
    <row r="5507" customHeight="1" ht="60"/>
    <row r="5508" customHeight="1" ht="60"/>
    <row r="5509" customHeight="1" ht="60"/>
    <row r="5510" customHeight="1" ht="60"/>
    <row r="5511" customHeight="1" ht="60"/>
    <row r="5512" customHeight="1" ht="60"/>
    <row r="5513" customHeight="1" ht="60"/>
    <row r="5514" customHeight="1" ht="60"/>
    <row r="5515" customHeight="1" ht="60"/>
    <row r="5516" customHeight="1" ht="60"/>
    <row r="5517" customHeight="1" ht="60"/>
    <row r="5518" customHeight="1" ht="60"/>
    <row r="5519" customHeight="1" ht="60"/>
    <row r="5520" customHeight="1" ht="60"/>
    <row r="5521" customHeight="1" ht="60"/>
    <row r="5522" customHeight="1" ht="60"/>
    <row r="5523" customHeight="1" ht="60"/>
    <row r="5524" customHeight="1" ht="60"/>
    <row r="5525" customHeight="1" ht="60"/>
    <row r="5526" customHeight="1" ht="60"/>
    <row r="5527" customHeight="1" ht="60"/>
    <row r="5528" customHeight="1" ht="60"/>
    <row r="5529" customHeight="1" ht="60"/>
    <row r="5530" customHeight="1" ht="60"/>
    <row r="5531" customHeight="1" ht="60"/>
    <row r="5532" customHeight="1" ht="60"/>
    <row r="5533" customHeight="1" ht="60"/>
    <row r="5534" customHeight="1" ht="60"/>
    <row r="5535" customHeight="1" ht="60"/>
    <row r="5536" customHeight="1" ht="60"/>
    <row r="5537" customHeight="1" ht="60"/>
    <row r="5538" customHeight="1" ht="60"/>
    <row r="5539" customHeight="1" ht="60"/>
    <row r="5540" customHeight="1" ht="60"/>
    <row r="5541" customHeight="1" ht="60"/>
    <row r="5542" customHeight="1" ht="60"/>
    <row r="5543" customHeight="1" ht="60"/>
    <row r="5544" customHeight="1" ht="60"/>
    <row r="5545" customHeight="1" ht="60"/>
    <row r="5546" customHeight="1" ht="60"/>
    <row r="5547" customHeight="1" ht="60"/>
    <row r="5548" customHeight="1" ht="60"/>
    <row r="5549" customHeight="1" ht="60"/>
    <row r="5550" customHeight="1" ht="60"/>
    <row r="5551" customHeight="1" ht="60"/>
    <row r="5552" customHeight="1" ht="60"/>
    <row r="5553" customHeight="1" ht="60"/>
    <row r="5554" customHeight="1" ht="60"/>
    <row r="5555" customHeight="1" ht="60"/>
    <row r="5556" customHeight="1" ht="60"/>
    <row r="5557" customHeight="1" ht="60"/>
    <row r="5558" customHeight="1" ht="60"/>
    <row r="5559" customHeight="1" ht="60"/>
    <row r="5560" customHeight="1" ht="60"/>
    <row r="5561" customHeight="1" ht="60"/>
    <row r="5562" customHeight="1" ht="60"/>
    <row r="5563" customHeight="1" ht="60"/>
    <row r="5564" customHeight="1" ht="60"/>
    <row r="5565" customHeight="1" ht="60"/>
    <row r="5566" customHeight="1" ht="60"/>
    <row r="5567" customHeight="1" ht="60"/>
    <row r="5568" customHeight="1" ht="60"/>
    <row r="5569" customHeight="1" ht="60"/>
    <row r="5570" customHeight="1" ht="60"/>
    <row r="5571" customHeight="1" ht="60"/>
    <row r="5572" customHeight="1" ht="60"/>
    <row r="5573" customHeight="1" ht="60"/>
    <row r="5574" customHeight="1" ht="60"/>
    <row r="5575" customHeight="1" ht="60"/>
    <row r="5576" customHeight="1" ht="60"/>
    <row r="5577" customHeight="1" ht="60"/>
    <row r="5578" customHeight="1" ht="60"/>
    <row r="5579" customHeight="1" ht="60"/>
    <row r="5580" customHeight="1" ht="60"/>
    <row r="5581" customHeight="1" ht="60"/>
    <row r="5582" customHeight="1" ht="60"/>
    <row r="5583" customHeight="1" ht="60"/>
    <row r="5584" customHeight="1" ht="60"/>
    <row r="5585" customHeight="1" ht="60"/>
    <row r="5586" customHeight="1" ht="60"/>
    <row r="5587" customHeight="1" ht="60"/>
    <row r="5588" customHeight="1" ht="60"/>
    <row r="5589" customHeight="1" ht="60"/>
    <row r="5590" customHeight="1" ht="60"/>
    <row r="5591" customHeight="1" ht="60"/>
    <row r="5592" customHeight="1" ht="60"/>
    <row r="5593" customHeight="1" ht="60"/>
    <row r="5594" customHeight="1" ht="60"/>
    <row r="5595" customHeight="1" ht="60"/>
    <row r="5596" customHeight="1" ht="60"/>
    <row r="5597" customHeight="1" ht="60"/>
    <row r="5598" customHeight="1" ht="60"/>
    <row r="5599" customHeight="1" ht="60"/>
    <row r="5600" customHeight="1" ht="60"/>
    <row r="5601" customHeight="1" ht="60"/>
    <row r="5602" customHeight="1" ht="60"/>
    <row r="5603" customHeight="1" ht="60"/>
    <row r="5604" customHeight="1" ht="60"/>
    <row r="5605" customHeight="1" ht="60"/>
    <row r="5606" customHeight="1" ht="60"/>
    <row r="5607" customHeight="1" ht="60"/>
    <row r="5608" customHeight="1" ht="60"/>
    <row r="5609" customHeight="1" ht="60"/>
    <row r="5610" customHeight="1" ht="60"/>
    <row r="5611" customHeight="1" ht="60"/>
    <row r="5612" customHeight="1" ht="60"/>
    <row r="5613" customHeight="1" ht="60"/>
    <row r="5614" customHeight="1" ht="60"/>
    <row r="5615" customHeight="1" ht="60"/>
    <row r="5616" customHeight="1" ht="60"/>
    <row r="5617" customHeight="1" ht="60"/>
    <row r="5618" customHeight="1" ht="60"/>
    <row r="5619" customHeight="1" ht="60"/>
    <row r="5620" customHeight="1" ht="60"/>
    <row r="5621" customHeight="1" ht="60"/>
    <row r="5622" customHeight="1" ht="60"/>
    <row r="5623" customHeight="1" ht="60"/>
    <row r="5624" customHeight="1" ht="60"/>
    <row r="5625" customHeight="1" ht="60"/>
    <row r="5626" customHeight="1" ht="60"/>
    <row r="5627" customHeight="1" ht="60"/>
    <row r="5628" customHeight="1" ht="60"/>
    <row r="5629" customHeight="1" ht="60"/>
    <row r="5630" customHeight="1" ht="60"/>
    <row r="5631" customHeight="1" ht="60"/>
    <row r="5632" customHeight="1" ht="60"/>
    <row r="5633" customHeight="1" ht="60"/>
    <row r="5634" customHeight="1" ht="60"/>
    <row r="5635" customHeight="1" ht="60"/>
    <row r="5636" customHeight="1" ht="60"/>
    <row r="5637" customHeight="1" ht="60"/>
    <row r="5638" customHeight="1" ht="60"/>
    <row r="5639" customHeight="1" ht="60"/>
    <row r="5640" customHeight="1" ht="60"/>
    <row r="5641" customHeight="1" ht="60"/>
    <row r="5642" customHeight="1" ht="60"/>
    <row r="5643" customHeight="1" ht="60"/>
    <row r="5644" customHeight="1" ht="60"/>
    <row r="5645" customHeight="1" ht="60"/>
    <row r="5646" customHeight="1" ht="60"/>
    <row r="5647" customHeight="1" ht="60"/>
    <row r="5648" customHeight="1" ht="60"/>
    <row r="5649" customHeight="1" ht="60"/>
    <row r="5650" customHeight="1" ht="60"/>
    <row r="5651" customHeight="1" ht="60"/>
    <row r="5652" customHeight="1" ht="60"/>
    <row r="5653" customHeight="1" ht="60"/>
    <row r="5654" customHeight="1" ht="60"/>
    <row r="5655" customHeight="1" ht="60"/>
    <row r="5656" customHeight="1" ht="60"/>
    <row r="5657" customHeight="1" ht="60"/>
    <row r="5658" customHeight="1" ht="60"/>
    <row r="5659" customHeight="1" ht="60"/>
    <row r="5660" customHeight="1" ht="60"/>
    <row r="5661" customHeight="1" ht="60"/>
    <row r="5662" customHeight="1" ht="60"/>
    <row r="5663" customHeight="1" ht="60"/>
    <row r="5664" customHeight="1" ht="60"/>
    <row r="5665" customHeight="1" ht="60"/>
    <row r="5666" customHeight="1" ht="60"/>
    <row r="5667" customHeight="1" ht="60"/>
    <row r="5668" customHeight="1" ht="60"/>
    <row r="5669" customHeight="1" ht="60"/>
    <row r="5670" customHeight="1" ht="60"/>
    <row r="5671" customHeight="1" ht="60"/>
    <row r="5672" customHeight="1" ht="60"/>
    <row r="5673" customHeight="1" ht="60"/>
    <row r="5674" customHeight="1" ht="60"/>
    <row r="5675" customHeight="1" ht="60"/>
    <row r="5676" customHeight="1" ht="60"/>
    <row r="5677" customHeight="1" ht="60"/>
    <row r="5678" customHeight="1" ht="60"/>
    <row r="5679" customHeight="1" ht="60"/>
    <row r="5680" customHeight="1" ht="60"/>
    <row r="5681" customHeight="1" ht="60"/>
    <row r="5682" customHeight="1" ht="60"/>
    <row r="5683" customHeight="1" ht="60"/>
    <row r="5684" customHeight="1" ht="60"/>
    <row r="5685" customHeight="1" ht="60"/>
    <row r="5686" customHeight="1" ht="60"/>
    <row r="5687" customHeight="1" ht="60"/>
    <row r="5688" customHeight="1" ht="60"/>
    <row r="5689" customHeight="1" ht="60"/>
    <row r="5690" customHeight="1" ht="60"/>
    <row r="5691" customHeight="1" ht="60"/>
    <row r="5692" customHeight="1" ht="60"/>
    <row r="5693" customHeight="1" ht="60"/>
    <row r="5694" customHeight="1" ht="60"/>
    <row r="5695" customHeight="1" ht="60"/>
    <row r="5696" customHeight="1" ht="60"/>
    <row r="5697" customHeight="1" ht="60"/>
    <row r="5698" customHeight="1" ht="60"/>
    <row r="5699" customHeight="1" ht="60"/>
    <row r="5700" customHeight="1" ht="60"/>
    <row r="5701" customHeight="1" ht="60"/>
    <row r="5702" customHeight="1" ht="60"/>
    <row r="5703" customHeight="1" ht="60"/>
    <row r="5704" customHeight="1" ht="60"/>
    <row r="5705" customHeight="1" ht="60"/>
    <row r="5706" customHeight="1" ht="60"/>
    <row r="5707" customHeight="1" ht="60"/>
    <row r="5708" customHeight="1" ht="60"/>
    <row r="5709" customHeight="1" ht="60"/>
    <row r="5710" customHeight="1" ht="60"/>
    <row r="5711" customHeight="1" ht="60"/>
    <row r="5712" customHeight="1" ht="60"/>
    <row r="5713" customHeight="1" ht="60"/>
    <row r="5714" customHeight="1" ht="60"/>
    <row r="5715" customHeight="1" ht="60"/>
    <row r="5716" customHeight="1" ht="60"/>
    <row r="5717" customHeight="1" ht="60"/>
    <row r="5718" customHeight="1" ht="60"/>
    <row r="5719" customHeight="1" ht="60"/>
    <row r="5720" customHeight="1" ht="60"/>
    <row r="5721" customHeight="1" ht="60"/>
    <row r="5722" customHeight="1" ht="60"/>
    <row r="5723" customHeight="1" ht="60"/>
    <row r="5724" customHeight="1" ht="60"/>
    <row r="5725" customHeight="1" ht="60"/>
    <row r="5726" customHeight="1" ht="60"/>
    <row r="5727" customHeight="1" ht="60"/>
    <row r="5728" customHeight="1" ht="60"/>
    <row r="5729" customHeight="1" ht="60"/>
    <row r="5730" customHeight="1" ht="60"/>
    <row r="5731" customHeight="1" ht="60"/>
    <row r="5732" customHeight="1" ht="60"/>
    <row r="5733" customHeight="1" ht="60"/>
    <row r="5734" customHeight="1" ht="60"/>
    <row r="5735" customHeight="1" ht="60"/>
    <row r="5736" customHeight="1" ht="60"/>
    <row r="5737" customHeight="1" ht="60"/>
    <row r="5738" customHeight="1" ht="60"/>
    <row r="5739" customHeight="1" ht="60"/>
    <row r="5740" customHeight="1" ht="60"/>
    <row r="5741" customHeight="1" ht="60"/>
    <row r="5742" customHeight="1" ht="60"/>
    <row r="5743" customHeight="1" ht="60"/>
    <row r="5744" customHeight="1" ht="60"/>
    <row r="5745" customHeight="1" ht="60"/>
    <row r="5746" customHeight="1" ht="60"/>
    <row r="5747" customHeight="1" ht="60"/>
    <row r="5748" customHeight="1" ht="60"/>
    <row r="5749" customHeight="1" ht="60"/>
    <row r="5750" customHeight="1" ht="60"/>
    <row r="5751" customHeight="1" ht="60"/>
    <row r="5752" customHeight="1" ht="60"/>
    <row r="5753" customHeight="1" ht="60"/>
    <row r="5754" customHeight="1" ht="60"/>
    <row r="5755" customHeight="1" ht="60"/>
    <row r="5756" customHeight="1" ht="60"/>
    <row r="5757" customHeight="1" ht="60"/>
    <row r="5758" customHeight="1" ht="60"/>
    <row r="5759" customHeight="1" ht="60"/>
    <row r="5760" customHeight="1" ht="60"/>
    <row r="5761" customHeight="1" ht="60"/>
    <row r="5762" customHeight="1" ht="60"/>
    <row r="5763" customHeight="1" ht="60"/>
    <row r="5764" customHeight="1" ht="60"/>
    <row r="5765" customHeight="1" ht="60"/>
    <row r="5766" customHeight="1" ht="60"/>
    <row r="5767" customHeight="1" ht="60"/>
    <row r="5768" customHeight="1" ht="60"/>
    <row r="5769" customHeight="1" ht="60"/>
    <row r="5770" customHeight="1" ht="60"/>
    <row r="5771" customHeight="1" ht="60"/>
    <row r="5772" customHeight="1" ht="60"/>
    <row r="5773" customHeight="1" ht="60"/>
    <row r="5774" customHeight="1" ht="60"/>
    <row r="5775" customHeight="1" ht="60"/>
    <row r="5776" customHeight="1" ht="60"/>
    <row r="5777" customHeight="1" ht="60"/>
    <row r="5778" customHeight="1" ht="60"/>
    <row r="5779" customHeight="1" ht="60"/>
    <row r="5780" customHeight="1" ht="60"/>
    <row r="5781" customHeight="1" ht="60"/>
    <row r="5782" customHeight="1" ht="60"/>
    <row r="5783" customHeight="1" ht="60"/>
    <row r="5784" customHeight="1" ht="60"/>
    <row r="5785" customHeight="1" ht="60"/>
    <row r="5786" customHeight="1" ht="60"/>
    <row r="5787" customHeight="1" ht="60"/>
    <row r="5788" customHeight="1" ht="60"/>
    <row r="5789" customHeight="1" ht="60"/>
    <row r="5790" customHeight="1" ht="60"/>
    <row r="5791" customHeight="1" ht="60"/>
    <row r="5792" customHeight="1" ht="60"/>
    <row r="5793" customHeight="1" ht="60"/>
    <row r="5794" customHeight="1" ht="60"/>
    <row r="5795" customHeight="1" ht="60"/>
    <row r="5796" customHeight="1" ht="60"/>
    <row r="5797" customHeight="1" ht="60"/>
    <row r="5798" customHeight="1" ht="60"/>
    <row r="5799" customHeight="1" ht="60"/>
    <row r="5800" customHeight="1" ht="60"/>
    <row r="5801" customHeight="1" ht="60"/>
    <row r="5802" customHeight="1" ht="60"/>
    <row r="5803" customHeight="1" ht="60"/>
    <row r="5804" customHeight="1" ht="60"/>
    <row r="5805" customHeight="1" ht="60"/>
    <row r="5806" customHeight="1" ht="60"/>
    <row r="5807" customHeight="1" ht="60"/>
    <row r="5808" customHeight="1" ht="60"/>
    <row r="5809" customHeight="1" ht="60"/>
    <row r="5810" customHeight="1" ht="60"/>
    <row r="5811" customHeight="1" ht="60"/>
    <row r="5812" customHeight="1" ht="60"/>
    <row r="5813" customHeight="1" ht="60"/>
    <row r="5814" customHeight="1" ht="60"/>
    <row r="5815" customHeight="1" ht="60"/>
    <row r="5816" customHeight="1" ht="60"/>
    <row r="5817" customHeight="1" ht="60"/>
    <row r="5818" customHeight="1" ht="60"/>
    <row r="5819" customHeight="1" ht="60"/>
    <row r="5820" customHeight="1" ht="60"/>
    <row r="5821" customHeight="1" ht="60"/>
    <row r="5822" customHeight="1" ht="60"/>
    <row r="5823" customHeight="1" ht="60"/>
    <row r="5824" customHeight="1" ht="60"/>
    <row r="5825" customHeight="1" ht="60"/>
    <row r="5826" customHeight="1" ht="60"/>
    <row r="5827" customHeight="1" ht="60"/>
    <row r="5828" customHeight="1" ht="60"/>
    <row r="5829" customHeight="1" ht="60"/>
    <row r="5830" customHeight="1" ht="60"/>
    <row r="5831" customHeight="1" ht="60"/>
    <row r="5832" customHeight="1" ht="60"/>
    <row r="5833" customHeight="1" ht="60"/>
    <row r="5834" customHeight="1" ht="60"/>
    <row r="5835" customHeight="1" ht="60"/>
    <row r="5836" customHeight="1" ht="60"/>
    <row r="5837" customHeight="1" ht="60"/>
    <row r="5838" customHeight="1" ht="60"/>
    <row r="5839" customHeight="1" ht="60"/>
    <row r="5840" customHeight="1" ht="60"/>
    <row r="5841" customHeight="1" ht="60"/>
    <row r="5842" customHeight="1" ht="60"/>
    <row r="5843" customHeight="1" ht="60"/>
    <row r="5844" customHeight="1" ht="60"/>
    <row r="5845" customHeight="1" ht="60"/>
    <row r="5846" customHeight="1" ht="60"/>
    <row r="5847" customHeight="1" ht="60"/>
    <row r="5848" customHeight="1" ht="60"/>
    <row r="5849" customHeight="1" ht="60"/>
    <row r="5850" customHeight="1" ht="60"/>
    <row r="5851" customHeight="1" ht="60"/>
    <row r="5852" customHeight="1" ht="60"/>
    <row r="5853" customHeight="1" ht="60"/>
    <row r="5854" customHeight="1" ht="60"/>
    <row r="5855" customHeight="1" ht="60"/>
    <row r="5856" customHeight="1" ht="60"/>
    <row r="5857" customHeight="1" ht="60"/>
    <row r="5858" customHeight="1" ht="60"/>
    <row r="5859" customHeight="1" ht="60"/>
    <row r="5860" customHeight="1" ht="60"/>
    <row r="5861" customHeight="1" ht="60"/>
    <row r="5862" customHeight="1" ht="60"/>
    <row r="5863" customHeight="1" ht="60"/>
    <row r="5864" customHeight="1" ht="60"/>
    <row r="5865" customHeight="1" ht="60"/>
    <row r="5866" customHeight="1" ht="60"/>
    <row r="5867" customHeight="1" ht="60"/>
    <row r="5868" customHeight="1" ht="60"/>
    <row r="5869" customHeight="1" ht="60"/>
    <row r="5870" customHeight="1" ht="60"/>
    <row r="5871" customHeight="1" ht="60"/>
    <row r="5872" customHeight="1" ht="60"/>
    <row r="5873" customHeight="1" ht="60"/>
    <row r="5874" customHeight="1" ht="60"/>
    <row r="5875" customHeight="1" ht="60"/>
    <row r="5876" customHeight="1" ht="60"/>
    <row r="5877" customHeight="1" ht="60"/>
    <row r="5878" customHeight="1" ht="60"/>
    <row r="5879" customHeight="1" ht="60"/>
    <row r="5880" customHeight="1" ht="60"/>
    <row r="5881" customHeight="1" ht="60"/>
    <row r="5882" customHeight="1" ht="60"/>
    <row r="5883" customHeight="1" ht="60"/>
    <row r="5884" customHeight="1" ht="60"/>
    <row r="5885" customHeight="1" ht="60"/>
    <row r="5886" customHeight="1" ht="60"/>
    <row r="5887" customHeight="1" ht="60"/>
    <row r="5888" customHeight="1" ht="60"/>
    <row r="5889" customHeight="1" ht="60"/>
    <row r="5890" customHeight="1" ht="60"/>
    <row r="5891" customHeight="1" ht="60"/>
    <row r="5892" customHeight="1" ht="60"/>
    <row r="5893" customHeight="1" ht="60"/>
    <row r="5894" customHeight="1" ht="60"/>
    <row r="5895" customHeight="1" ht="60"/>
    <row r="5896" customHeight="1" ht="60"/>
    <row r="5897" customHeight="1" ht="60"/>
    <row r="5898" customHeight="1" ht="60"/>
    <row r="5899" customHeight="1" ht="60"/>
    <row r="5900" customHeight="1" ht="60"/>
    <row r="5901" customHeight="1" ht="60"/>
    <row r="5902" customHeight="1" ht="60"/>
    <row r="5903" customHeight="1" ht="60"/>
    <row r="5904" customHeight="1" ht="60"/>
    <row r="5905" customHeight="1" ht="60"/>
    <row r="5906" customHeight="1" ht="60"/>
    <row r="5907" customHeight="1" ht="60"/>
    <row r="5908" customHeight="1" ht="60"/>
    <row r="5909" customHeight="1" ht="60"/>
    <row r="5910" customHeight="1" ht="60"/>
    <row r="5911" customHeight="1" ht="60"/>
    <row r="5912" customHeight="1" ht="60"/>
    <row r="5913" customHeight="1" ht="60"/>
    <row r="5914" customHeight="1" ht="60"/>
    <row r="5915" customHeight="1" ht="60"/>
    <row r="5916" customHeight="1" ht="60"/>
    <row r="5917" customHeight="1" ht="60"/>
    <row r="5918" customHeight="1" ht="60"/>
    <row r="5919" customHeight="1" ht="60"/>
    <row r="5920" customHeight="1" ht="60"/>
    <row r="5921" customHeight="1" ht="60"/>
    <row r="5922" customHeight="1" ht="60"/>
    <row r="5923" customHeight="1" ht="60"/>
    <row r="5924" customHeight="1" ht="60"/>
    <row r="5925" customHeight="1" ht="60"/>
    <row r="5926" customHeight="1" ht="60"/>
    <row r="5927" customHeight="1" ht="60"/>
    <row r="5928" customHeight="1" ht="60"/>
    <row r="5929" customHeight="1" ht="60"/>
    <row r="5930" customHeight="1" ht="60"/>
    <row r="5931" customHeight="1" ht="60"/>
    <row r="5932" customHeight="1" ht="60"/>
    <row r="5933" customHeight="1" ht="60"/>
    <row r="5934" customHeight="1" ht="60"/>
    <row r="5935" customHeight="1" ht="60"/>
    <row r="5936" customHeight="1" ht="60"/>
    <row r="5937" customHeight="1" ht="60"/>
    <row r="5938" customHeight="1" ht="60"/>
    <row r="5939" customHeight="1" ht="60"/>
    <row r="5940" customHeight="1" ht="60"/>
    <row r="5941" customHeight="1" ht="60"/>
    <row r="5942" customHeight="1" ht="60"/>
    <row r="5943" customHeight="1" ht="60"/>
    <row r="5944" customHeight="1" ht="60"/>
    <row r="5945" customHeight="1" ht="60"/>
    <row r="5946" customHeight="1" ht="60"/>
    <row r="5947" customHeight="1" ht="60"/>
    <row r="5948" customHeight="1" ht="60"/>
    <row r="5949" customHeight="1" ht="60"/>
    <row r="5950" customHeight="1" ht="60"/>
    <row r="5951" customHeight="1" ht="60"/>
    <row r="5952" customHeight="1" ht="60"/>
    <row r="5953" customHeight="1" ht="60"/>
    <row r="5954" customHeight="1" ht="60"/>
    <row r="5955" customHeight="1" ht="60"/>
    <row r="5956" customHeight="1" ht="60"/>
    <row r="5957" customHeight="1" ht="60"/>
    <row r="5958" customHeight="1" ht="60"/>
    <row r="5959" customHeight="1" ht="60"/>
    <row r="5960" customHeight="1" ht="60"/>
    <row r="5961" customHeight="1" ht="60"/>
    <row r="5962" customHeight="1" ht="60"/>
    <row r="5963" customHeight="1" ht="60"/>
    <row r="5964" customHeight="1" ht="60"/>
    <row r="5965" customHeight="1" ht="60"/>
    <row r="5966" customHeight="1" ht="60"/>
    <row r="5967" customHeight="1" ht="60"/>
    <row r="5968" customHeight="1" ht="60"/>
    <row r="5969" customHeight="1" ht="60"/>
    <row r="5970" customHeight="1" ht="60"/>
    <row r="5971" customHeight="1" ht="60"/>
    <row r="5972" customHeight="1" ht="60"/>
    <row r="5973" customHeight="1" ht="60"/>
    <row r="5974" customHeight="1" ht="60"/>
    <row r="5975" customHeight="1" ht="60"/>
    <row r="5976" customHeight="1" ht="60"/>
    <row r="5977" customHeight="1" ht="60"/>
    <row r="5978" customHeight="1" ht="60"/>
    <row r="5979" customHeight="1" ht="60"/>
    <row r="5980" customHeight="1" ht="60"/>
    <row r="5981" customHeight="1" ht="60"/>
    <row r="5982" customHeight="1" ht="60"/>
    <row r="5983" customHeight="1" ht="60"/>
    <row r="5984" customHeight="1" ht="60"/>
    <row r="5985" customHeight="1" ht="60"/>
    <row r="5986" customHeight="1" ht="60"/>
    <row r="5987" customHeight="1" ht="60"/>
    <row r="5988" customHeight="1" ht="60"/>
    <row r="5989" customHeight="1" ht="60"/>
    <row r="5990" customHeight="1" ht="60"/>
    <row r="5991" customHeight="1" ht="60"/>
    <row r="5992" customHeight="1" ht="60"/>
    <row r="5993" customHeight="1" ht="60"/>
    <row r="5994" customHeight="1" ht="60"/>
    <row r="5995" customHeight="1" ht="60"/>
    <row r="5996" customHeight="1" ht="60"/>
    <row r="5997" customHeight="1" ht="60"/>
    <row r="5998" customHeight="1" ht="60"/>
    <row r="5999" customHeight="1" ht="60"/>
    <row r="6000" customHeight="1" ht="60"/>
    <row r="6001" customHeight="1" ht="60"/>
    <row r="6002" customHeight="1" ht="60"/>
    <row r="6003" customHeight="1" ht="60"/>
    <row r="6004" customHeight="1" ht="60"/>
    <row r="6005" customHeight="1" ht="60"/>
    <row r="6006" customHeight="1" ht="60"/>
    <row r="6007" customHeight="1" ht="60"/>
    <row r="6008" customHeight="1" ht="60"/>
    <row r="6009" customHeight="1" ht="60"/>
    <row r="6010" customHeight="1" ht="60"/>
    <row r="6011" customHeight="1" ht="60"/>
    <row r="6012" customHeight="1" ht="60"/>
    <row r="6013" customHeight="1" ht="60"/>
    <row r="6014" customHeight="1" ht="60"/>
    <row r="6015" customHeight="1" ht="60"/>
    <row r="6016" customHeight="1" ht="60"/>
    <row r="6017" customHeight="1" ht="60"/>
    <row r="6018" customHeight="1" ht="60"/>
    <row r="6019" customHeight="1" ht="60"/>
    <row r="6020" customHeight="1" ht="60"/>
    <row r="6021" customHeight="1" ht="60"/>
    <row r="6022" customHeight="1" ht="60"/>
    <row r="6023" customHeight="1" ht="60"/>
    <row r="6024" customHeight="1" ht="60"/>
    <row r="6025" customHeight="1" ht="60"/>
    <row r="6026" customHeight="1" ht="60"/>
    <row r="6027" customHeight="1" ht="60"/>
    <row r="6028" customHeight="1" ht="60"/>
    <row r="6029" customHeight="1" ht="60"/>
    <row r="6030" customHeight="1" ht="60"/>
    <row r="6031" customHeight="1" ht="60"/>
    <row r="6032" customHeight="1" ht="60"/>
    <row r="6033" customHeight="1" ht="60"/>
    <row r="6034" customHeight="1" ht="60"/>
    <row r="6035" customHeight="1" ht="60"/>
    <row r="6036" customHeight="1" ht="60"/>
    <row r="6037" customHeight="1" ht="60"/>
    <row r="6038" customHeight="1" ht="60"/>
    <row r="6039" customHeight="1" ht="60"/>
    <row r="6040" customHeight="1" ht="60"/>
    <row r="6041" customHeight="1" ht="60"/>
    <row r="6042" customHeight="1" ht="60"/>
    <row r="6043" customHeight="1" ht="60"/>
    <row r="6044" customHeight="1" ht="60"/>
    <row r="6045" customHeight="1" ht="60"/>
    <row r="6046" customHeight="1" ht="60"/>
    <row r="6047" customHeight="1" ht="60"/>
    <row r="6048" customHeight="1" ht="60"/>
    <row r="6049" customHeight="1" ht="60"/>
    <row r="6050" customHeight="1" ht="60"/>
    <row r="6051" customHeight="1" ht="60"/>
    <row r="6052" customHeight="1" ht="60"/>
    <row r="6053" customHeight="1" ht="60"/>
    <row r="6054" customHeight="1" ht="60"/>
    <row r="6055" customHeight="1" ht="60"/>
    <row r="6056" customHeight="1" ht="60"/>
    <row r="6057" customHeight="1" ht="60"/>
    <row r="6058" customHeight="1" ht="60"/>
    <row r="6059" customHeight="1" ht="60"/>
    <row r="6060" customHeight="1" ht="60"/>
    <row r="6061" customHeight="1" ht="60"/>
    <row r="6062" customHeight="1" ht="60"/>
    <row r="6063" customHeight="1" ht="60"/>
    <row r="6064" customHeight="1" ht="60"/>
    <row r="6065" customHeight="1" ht="60"/>
    <row r="6066" customHeight="1" ht="60"/>
    <row r="6067" customHeight="1" ht="60"/>
    <row r="6068" customHeight="1" ht="60"/>
    <row r="6069" customHeight="1" ht="60"/>
    <row r="6070" customHeight="1" ht="60"/>
    <row r="6071" customHeight="1" ht="60"/>
    <row r="6072" customHeight="1" ht="60"/>
    <row r="6073" customHeight="1" ht="60"/>
    <row r="6074" customHeight="1" ht="60"/>
    <row r="6075" customHeight="1" ht="60"/>
    <row r="6076" customHeight="1" ht="60"/>
    <row r="6077" customHeight="1" ht="60"/>
    <row r="6078" customHeight="1" ht="60"/>
    <row r="6079" customHeight="1" ht="60"/>
    <row r="6080" customHeight="1" ht="60"/>
    <row r="6081" customHeight="1" ht="60"/>
    <row r="6082" customHeight="1" ht="60"/>
    <row r="6083" customHeight="1" ht="60"/>
    <row r="6084" customHeight="1" ht="60"/>
    <row r="6085" customHeight="1" ht="60"/>
    <row r="6086" customHeight="1" ht="60"/>
    <row r="6087" customHeight="1" ht="60"/>
    <row r="6088" customHeight="1" ht="60"/>
    <row r="6089" customHeight="1" ht="60"/>
    <row r="6090" customHeight="1" ht="60"/>
    <row r="6091" customHeight="1" ht="60"/>
    <row r="6092" customHeight="1" ht="60"/>
    <row r="6093" customHeight="1" ht="60"/>
    <row r="6094" customHeight="1" ht="60"/>
    <row r="6095" customHeight="1" ht="60"/>
    <row r="6096" customHeight="1" ht="60"/>
    <row r="6097" customHeight="1" ht="60"/>
    <row r="6098" customHeight="1" ht="60"/>
    <row r="6099" customHeight="1" ht="60"/>
    <row r="6100" customHeight="1" ht="60"/>
    <row r="6101" customHeight="1" ht="60"/>
    <row r="6102" customHeight="1" ht="60"/>
    <row r="6103" customHeight="1" ht="60"/>
    <row r="6104" customHeight="1" ht="60"/>
    <row r="6105" customHeight="1" ht="60"/>
    <row r="6106" customHeight="1" ht="60"/>
    <row r="6107" customHeight="1" ht="60"/>
    <row r="6108" customHeight="1" ht="60"/>
    <row r="6109" customHeight="1" ht="60"/>
    <row r="6110" customHeight="1" ht="60"/>
    <row r="6111" customHeight="1" ht="60"/>
    <row r="6112" customHeight="1" ht="60"/>
    <row r="6113" customHeight="1" ht="60"/>
    <row r="6114" customHeight="1" ht="60"/>
    <row r="6115" customHeight="1" ht="60"/>
    <row r="6116" customHeight="1" ht="60"/>
    <row r="6117" customHeight="1" ht="60"/>
    <row r="6118" customHeight="1" ht="60"/>
    <row r="6119" customHeight="1" ht="60"/>
    <row r="6120" customHeight="1" ht="60"/>
    <row r="6121" customHeight="1" ht="60"/>
    <row r="6122" customHeight="1" ht="60"/>
    <row r="6123" customHeight="1" ht="60"/>
    <row r="6124" customHeight="1" ht="60"/>
    <row r="6125" customHeight="1" ht="60"/>
    <row r="6126" customHeight="1" ht="60"/>
    <row r="6127" customHeight="1" ht="60"/>
    <row r="6128" customHeight="1" ht="60"/>
    <row r="6129" customHeight="1" ht="60"/>
    <row r="6130" customHeight="1" ht="60"/>
    <row r="6131" customHeight="1" ht="60"/>
    <row r="6132" customHeight="1" ht="60"/>
    <row r="6133" customHeight="1" ht="60"/>
    <row r="6134" customHeight="1" ht="60"/>
    <row r="6135" customHeight="1" ht="60"/>
    <row r="6136" customHeight="1" ht="60"/>
    <row r="6137" customHeight="1" ht="60"/>
    <row r="6138" customHeight="1" ht="60"/>
    <row r="6139" customHeight="1" ht="60"/>
    <row r="6140" customHeight="1" ht="60"/>
    <row r="6141" customHeight="1" ht="60"/>
    <row r="6142" customHeight="1" ht="60"/>
    <row r="6143" customHeight="1" ht="60"/>
    <row r="6144" customHeight="1" ht="60"/>
    <row r="6145" customHeight="1" ht="60"/>
    <row r="6146" customHeight="1" ht="60"/>
    <row r="6147" customHeight="1" ht="60"/>
    <row r="6148" customHeight="1" ht="60"/>
    <row r="6149" customHeight="1" ht="60"/>
    <row r="6150" customHeight="1" ht="60"/>
    <row r="6151" customHeight="1" ht="60"/>
    <row r="6152" customHeight="1" ht="60"/>
    <row r="6153" customHeight="1" ht="60"/>
    <row r="6154" customHeight="1" ht="60"/>
    <row r="6155" customHeight="1" ht="60"/>
    <row r="6156" customHeight="1" ht="60"/>
    <row r="6157" customHeight="1" ht="60"/>
    <row r="6158" customHeight="1" ht="60"/>
    <row r="6159" customHeight="1" ht="60"/>
    <row r="6160" customHeight="1" ht="60"/>
    <row r="6161" customHeight="1" ht="60"/>
    <row r="6162" customHeight="1" ht="60"/>
    <row r="6163" customHeight="1" ht="60"/>
    <row r="6164" customHeight="1" ht="60"/>
    <row r="6165" customHeight="1" ht="60"/>
    <row r="6166" customHeight="1" ht="60"/>
    <row r="6167" customHeight="1" ht="60"/>
    <row r="6168" customHeight="1" ht="60"/>
    <row r="6169" customHeight="1" ht="60"/>
    <row r="6170" customHeight="1" ht="60"/>
    <row r="6171" customHeight="1" ht="60"/>
    <row r="6172" customHeight="1" ht="60"/>
    <row r="6173" customHeight="1" ht="60"/>
    <row r="6174" customHeight="1" ht="60"/>
    <row r="6175" customHeight="1" ht="60"/>
    <row r="6176" customHeight="1" ht="60"/>
    <row r="6177" customHeight="1" ht="60"/>
    <row r="6178" customHeight="1" ht="60"/>
    <row r="6179" customHeight="1" ht="60"/>
    <row r="6180" customHeight="1" ht="60"/>
    <row r="6181" customHeight="1" ht="60"/>
    <row r="6182" customHeight="1" ht="60"/>
    <row r="6183" customHeight="1" ht="60"/>
    <row r="6184" customHeight="1" ht="60"/>
    <row r="6185" customHeight="1" ht="60"/>
    <row r="6186" customHeight="1" ht="60"/>
    <row r="6187" customHeight="1" ht="60"/>
    <row r="6188" customHeight="1" ht="60"/>
    <row r="6189" customHeight="1" ht="60"/>
    <row r="6190" customHeight="1" ht="60"/>
    <row r="6191" customHeight="1" ht="60"/>
    <row r="6192" customHeight="1" ht="60"/>
    <row r="6193" customHeight="1" ht="60"/>
    <row r="6194" customHeight="1" ht="60"/>
    <row r="6195" customHeight="1" ht="60"/>
    <row r="6196" customHeight="1" ht="60"/>
    <row r="6197" customHeight="1" ht="60"/>
    <row r="6198" customHeight="1" ht="60"/>
    <row r="6199" customHeight="1" ht="60"/>
    <row r="6200" customHeight="1" ht="60"/>
    <row r="6201" customHeight="1" ht="60"/>
    <row r="6202" customHeight="1" ht="60"/>
    <row r="6203" customHeight="1" ht="60"/>
    <row r="6204" customHeight="1" ht="60"/>
    <row r="6205" customHeight="1" ht="60"/>
    <row r="6206" customHeight="1" ht="60"/>
    <row r="6207" customHeight="1" ht="60"/>
    <row r="6208" customHeight="1" ht="60"/>
    <row r="6209" customHeight="1" ht="60"/>
    <row r="6210" customHeight="1" ht="60"/>
    <row r="6211" customHeight="1" ht="60"/>
    <row r="6212" customHeight="1" ht="60"/>
    <row r="6213" customHeight="1" ht="60"/>
    <row r="6214" customHeight="1" ht="60"/>
    <row r="6215" customHeight="1" ht="60"/>
    <row r="6216" customHeight="1" ht="60"/>
    <row r="6217" customHeight="1" ht="60"/>
    <row r="6218" customHeight="1" ht="60"/>
    <row r="6219" customHeight="1" ht="60"/>
    <row r="6220" customHeight="1" ht="60"/>
    <row r="6221" customHeight="1" ht="60"/>
    <row r="6222" customHeight="1" ht="60"/>
    <row r="6223" customHeight="1" ht="60"/>
    <row r="6224" customHeight="1" ht="60"/>
    <row r="6225" customHeight="1" ht="60"/>
    <row r="6226" customHeight="1" ht="60"/>
    <row r="6227" customHeight="1" ht="60"/>
    <row r="6228" customHeight="1" ht="60"/>
    <row r="6229" customHeight="1" ht="60"/>
    <row r="6230" customHeight="1" ht="60"/>
    <row r="6231" customHeight="1" ht="60"/>
    <row r="6232" customHeight="1" ht="60"/>
    <row r="6233" customHeight="1" ht="60"/>
    <row r="6234" customHeight="1" ht="60"/>
    <row r="6235" customHeight="1" ht="60"/>
    <row r="6236" customHeight="1" ht="60"/>
    <row r="6237" customHeight="1" ht="60"/>
    <row r="6238" customHeight="1" ht="60"/>
    <row r="6239" customHeight="1" ht="60"/>
    <row r="6240" customHeight="1" ht="60"/>
    <row r="6241" customHeight="1" ht="60"/>
    <row r="6242" customHeight="1" ht="60"/>
    <row r="6243" customHeight="1" ht="60"/>
    <row r="6244" customHeight="1" ht="60"/>
    <row r="6245" customHeight="1" ht="60"/>
    <row r="6246" customHeight="1" ht="60"/>
    <row r="6247" customHeight="1" ht="60"/>
    <row r="6248" customHeight="1" ht="60"/>
    <row r="6249" customHeight="1" ht="60"/>
    <row r="6250" customHeight="1" ht="60"/>
    <row r="6251" customHeight="1" ht="60"/>
    <row r="6252" customHeight="1" ht="60"/>
    <row r="6253" customHeight="1" ht="60"/>
    <row r="6254" customHeight="1" ht="60"/>
    <row r="6255" customHeight="1" ht="60"/>
    <row r="6256" customHeight="1" ht="60"/>
    <row r="6257" customHeight="1" ht="60"/>
    <row r="6258" customHeight="1" ht="60"/>
    <row r="6259" customHeight="1" ht="60"/>
    <row r="6260" customHeight="1" ht="60"/>
    <row r="6261" customHeight="1" ht="60"/>
    <row r="6262" customHeight="1" ht="60"/>
    <row r="6263" customHeight="1" ht="60"/>
    <row r="6264" customHeight="1" ht="60"/>
    <row r="6265" customHeight="1" ht="60"/>
    <row r="6266" customHeight="1" ht="60"/>
    <row r="6267" customHeight="1" ht="60"/>
    <row r="6268" customHeight="1" ht="60"/>
    <row r="6269" customHeight="1" ht="60"/>
    <row r="6270" customHeight="1" ht="60"/>
    <row r="6271" customHeight="1" ht="60"/>
    <row r="6272" customHeight="1" ht="60"/>
    <row r="6273" customHeight="1" ht="60"/>
    <row r="6274" customHeight="1" ht="60"/>
    <row r="6275" customHeight="1" ht="60"/>
    <row r="6276" customHeight="1" ht="60"/>
    <row r="6277" customHeight="1" ht="60"/>
    <row r="6278" customHeight="1" ht="60"/>
    <row r="6279" customHeight="1" ht="60"/>
    <row r="6280" customHeight="1" ht="60"/>
    <row r="6281" customHeight="1" ht="60"/>
    <row r="6282" customHeight="1" ht="60"/>
    <row r="6283" customHeight="1" ht="60"/>
    <row r="6284" customHeight="1" ht="60"/>
    <row r="6285" customHeight="1" ht="60"/>
    <row r="6286" customHeight="1" ht="60"/>
    <row r="6287" customHeight="1" ht="60"/>
    <row r="6288" customHeight="1" ht="60"/>
    <row r="6289" customHeight="1" ht="60"/>
    <row r="6290" customHeight="1" ht="60"/>
    <row r="6291" customHeight="1" ht="60"/>
    <row r="6292" customHeight="1" ht="60"/>
    <row r="6293" customHeight="1" ht="60"/>
    <row r="6294" customHeight="1" ht="60"/>
    <row r="6295" customHeight="1" ht="60"/>
    <row r="6296" customHeight="1" ht="60"/>
    <row r="6297" customHeight="1" ht="60"/>
    <row r="6298" customHeight="1" ht="60"/>
    <row r="6299" customHeight="1" ht="60"/>
    <row r="6300" customHeight="1" ht="60"/>
    <row r="6301" customHeight="1" ht="60"/>
    <row r="6302" customHeight="1" ht="60"/>
    <row r="6303" customHeight="1" ht="60"/>
    <row r="6304" customHeight="1" ht="60"/>
    <row r="6305" customHeight="1" ht="60"/>
    <row r="6306" customHeight="1" ht="60"/>
    <row r="6307" customHeight="1" ht="60"/>
    <row r="6308" customHeight="1" ht="60"/>
    <row r="6309" customHeight="1" ht="60"/>
    <row r="6310" customHeight="1" ht="60"/>
    <row r="6311" customHeight="1" ht="60"/>
    <row r="6312" customHeight="1" ht="60"/>
    <row r="6313" customHeight="1" ht="60"/>
    <row r="6314" customHeight="1" ht="60"/>
    <row r="6315" customHeight="1" ht="60"/>
    <row r="6316" customHeight="1" ht="60"/>
    <row r="6317" customHeight="1" ht="60"/>
    <row r="6318" customHeight="1" ht="60"/>
    <row r="6319" customHeight="1" ht="60"/>
    <row r="6320" customHeight="1" ht="60"/>
    <row r="6321" customHeight="1" ht="60"/>
    <row r="6322" customHeight="1" ht="60"/>
    <row r="6323" customHeight="1" ht="60"/>
    <row r="6324" customHeight="1" ht="60"/>
    <row r="6325" customHeight="1" ht="60"/>
    <row r="6326" customHeight="1" ht="60"/>
    <row r="6327" customHeight="1" ht="60"/>
    <row r="6328" customHeight="1" ht="60"/>
    <row r="6329" customHeight="1" ht="60"/>
    <row r="6330" customHeight="1" ht="60"/>
    <row r="6331" customHeight="1" ht="60"/>
    <row r="6332" customHeight="1" ht="60"/>
    <row r="6333" customHeight="1" ht="60"/>
    <row r="6334" customHeight="1" ht="60"/>
    <row r="6335" customHeight="1" ht="60"/>
    <row r="6336" customHeight="1" ht="60"/>
    <row r="6337" customHeight="1" ht="60"/>
    <row r="6338" customHeight="1" ht="60"/>
    <row r="6339" customHeight="1" ht="60"/>
    <row r="6340" customHeight="1" ht="60"/>
    <row r="6341" customHeight="1" ht="60"/>
    <row r="6342" customHeight="1" ht="60"/>
    <row r="6343" customHeight="1" ht="60"/>
    <row r="6344" customHeight="1" ht="60"/>
    <row r="6345" customHeight="1" ht="60"/>
    <row r="6346" customHeight="1" ht="60"/>
    <row r="6347" customHeight="1" ht="60"/>
    <row r="6348" customHeight="1" ht="60"/>
    <row r="6349" customHeight="1" ht="60"/>
    <row r="6350" customHeight="1" ht="60"/>
    <row r="6351" customHeight="1" ht="60"/>
    <row r="6352" customHeight="1" ht="60"/>
    <row r="6353" customHeight="1" ht="60"/>
    <row r="6354" customHeight="1" ht="60"/>
    <row r="6355" customHeight="1" ht="60"/>
    <row r="6356" customHeight="1" ht="60"/>
    <row r="6357" customHeight="1" ht="60"/>
    <row r="6358" customHeight="1" ht="60"/>
    <row r="6359" customHeight="1" ht="60"/>
    <row r="6360" customHeight="1" ht="60"/>
    <row r="6361" customHeight="1" ht="60"/>
    <row r="6362" customHeight="1" ht="60"/>
    <row r="6363" customHeight="1" ht="60"/>
    <row r="6364" customHeight="1" ht="60"/>
    <row r="6365" customHeight="1" ht="60"/>
    <row r="6366" customHeight="1" ht="60"/>
    <row r="6367" customHeight="1" ht="60"/>
    <row r="6368" customHeight="1" ht="60"/>
    <row r="6369" customHeight="1" ht="60"/>
    <row r="6370" customHeight="1" ht="60"/>
    <row r="6371" customHeight="1" ht="60"/>
    <row r="6372" customHeight="1" ht="60"/>
    <row r="6373" customHeight="1" ht="60"/>
    <row r="6374" customHeight="1" ht="60"/>
    <row r="6375" customHeight="1" ht="60"/>
    <row r="6376" customHeight="1" ht="60"/>
    <row r="6377" customHeight="1" ht="60"/>
    <row r="6378" customHeight="1" ht="60"/>
    <row r="6379" customHeight="1" ht="60"/>
    <row r="6380" customHeight="1" ht="60"/>
    <row r="6381" customHeight="1" ht="60"/>
    <row r="6382" customHeight="1" ht="60"/>
    <row r="6383" customHeight="1" ht="60"/>
    <row r="6384" customHeight="1" ht="60"/>
    <row r="6385" customHeight="1" ht="60"/>
    <row r="6386" customHeight="1" ht="60"/>
    <row r="6387" customHeight="1" ht="60"/>
    <row r="6388" customHeight="1" ht="60"/>
    <row r="6389" customHeight="1" ht="60"/>
    <row r="6390" customHeight="1" ht="60"/>
    <row r="6391" customHeight="1" ht="60"/>
    <row r="6392" customHeight="1" ht="60"/>
    <row r="6393" customHeight="1" ht="60"/>
    <row r="6394" customHeight="1" ht="60"/>
    <row r="6395" customHeight="1" ht="60"/>
    <row r="6396" customHeight="1" ht="60"/>
    <row r="6397" customHeight="1" ht="60"/>
    <row r="6398" customHeight="1" ht="60"/>
    <row r="6399" customHeight="1" ht="60"/>
    <row r="6400" customHeight="1" ht="60"/>
    <row r="6401" customHeight="1" ht="60"/>
    <row r="6402" customHeight="1" ht="60"/>
    <row r="6403" customHeight="1" ht="60"/>
    <row r="6404" customHeight="1" ht="60"/>
    <row r="6405" customHeight="1" ht="60"/>
    <row r="6406" customHeight="1" ht="60"/>
    <row r="6407" customHeight="1" ht="60"/>
    <row r="6408" customHeight="1" ht="60"/>
    <row r="6409" customHeight="1" ht="60"/>
    <row r="6410" customHeight="1" ht="60"/>
    <row r="6411" customHeight="1" ht="60"/>
    <row r="6412" customHeight="1" ht="60"/>
    <row r="6413" customHeight="1" ht="60"/>
    <row r="6414" customHeight="1" ht="60"/>
    <row r="6415" customHeight="1" ht="60"/>
    <row r="6416" customHeight="1" ht="60"/>
    <row r="6417" customHeight="1" ht="60"/>
    <row r="6418" customHeight="1" ht="60"/>
    <row r="6419" customHeight="1" ht="60"/>
    <row r="6420" customHeight="1" ht="60"/>
    <row r="6421" customHeight="1" ht="60"/>
    <row r="6422" customHeight="1" ht="60"/>
    <row r="6423" customHeight="1" ht="60"/>
    <row r="6424" customHeight="1" ht="60"/>
    <row r="6425" customHeight="1" ht="60"/>
    <row r="6426" customHeight="1" ht="60"/>
    <row r="6427" customHeight="1" ht="60"/>
    <row r="6428" customHeight="1" ht="60"/>
    <row r="6429" customHeight="1" ht="60"/>
    <row r="6430" customHeight="1" ht="60"/>
    <row r="6431" customHeight="1" ht="60"/>
    <row r="6432" customHeight="1" ht="60"/>
    <row r="6433" customHeight="1" ht="60"/>
    <row r="6434" customHeight="1" ht="60"/>
    <row r="6435" customHeight="1" ht="60"/>
    <row r="6436" customHeight="1" ht="60"/>
    <row r="6437" customHeight="1" ht="60"/>
    <row r="6438" customHeight="1" ht="60"/>
    <row r="6439" customHeight="1" ht="60"/>
    <row r="6440" customHeight="1" ht="60"/>
    <row r="6441" customHeight="1" ht="60"/>
    <row r="6442" customHeight="1" ht="60"/>
    <row r="6443" customHeight="1" ht="60"/>
    <row r="6444" customHeight="1" ht="60"/>
    <row r="6445" customHeight="1" ht="60"/>
    <row r="6446" customHeight="1" ht="60"/>
    <row r="6447" customHeight="1" ht="60"/>
    <row r="6448" customHeight="1" ht="60"/>
    <row r="6449" customHeight="1" ht="60"/>
    <row r="6450" customHeight="1" ht="60"/>
    <row r="6451" customHeight="1" ht="60"/>
    <row r="6452" customHeight="1" ht="60"/>
    <row r="6453" customHeight="1" ht="60"/>
    <row r="6454" customHeight="1" ht="60"/>
    <row r="6455" customHeight="1" ht="60"/>
    <row r="6456" customHeight="1" ht="60"/>
    <row r="6457" customHeight="1" ht="60"/>
    <row r="6458" customHeight="1" ht="60"/>
    <row r="6459" customHeight="1" ht="60"/>
    <row r="6460" customHeight="1" ht="60"/>
    <row r="6461" customHeight="1" ht="60"/>
    <row r="6462" customHeight="1" ht="60"/>
    <row r="6463" customHeight="1" ht="60"/>
    <row r="6464" customHeight="1" ht="60"/>
    <row r="6465" customHeight="1" ht="60"/>
    <row r="6466" customHeight="1" ht="60"/>
    <row r="6467" customHeight="1" ht="60"/>
    <row r="6468" customHeight="1" ht="60"/>
    <row r="6469" customHeight="1" ht="60"/>
    <row r="6470" customHeight="1" ht="60"/>
    <row r="6471" customHeight="1" ht="60"/>
    <row r="6472" customHeight="1" ht="60"/>
    <row r="6473" customHeight="1" ht="60"/>
    <row r="6474" customHeight="1" ht="60"/>
    <row r="6475" customHeight="1" ht="60"/>
    <row r="6476" customHeight="1" ht="60"/>
    <row r="6477" customHeight="1" ht="60"/>
    <row r="6478" customHeight="1" ht="60"/>
    <row r="6479" customHeight="1" ht="60"/>
    <row r="6480" customHeight="1" ht="60"/>
    <row r="6481" customHeight="1" ht="60"/>
    <row r="6482" customHeight="1" ht="60"/>
    <row r="6483" customHeight="1" ht="60"/>
    <row r="6484" customHeight="1" ht="60"/>
    <row r="6485" customHeight="1" ht="60"/>
    <row r="6486" customHeight="1" ht="60"/>
    <row r="6487" customHeight="1" ht="60"/>
    <row r="6488" customHeight="1" ht="60"/>
    <row r="6489" customHeight="1" ht="60"/>
    <row r="6490" customHeight="1" ht="60"/>
    <row r="6491" customHeight="1" ht="60"/>
    <row r="6492" customHeight="1" ht="60"/>
    <row r="6493" customHeight="1" ht="60"/>
    <row r="6494" customHeight="1" ht="60"/>
    <row r="6495" customHeight="1" ht="60"/>
    <row r="6496" customHeight="1" ht="60"/>
    <row r="6497" customHeight="1" ht="60"/>
    <row r="6498" customHeight="1" ht="60"/>
    <row r="6499" customHeight="1" ht="60"/>
    <row r="6500" customHeight="1" ht="60"/>
    <row r="6501" customHeight="1" ht="60"/>
    <row r="6502" customHeight="1" ht="60"/>
    <row r="6503" customHeight="1" ht="60"/>
    <row r="6504" customHeight="1" ht="60"/>
    <row r="6505" customHeight="1" ht="60"/>
    <row r="6506" customHeight="1" ht="60"/>
    <row r="6507" customHeight="1" ht="60"/>
    <row r="6508" customHeight="1" ht="60"/>
    <row r="6509" customHeight="1" ht="60"/>
    <row r="6510" customHeight="1" ht="60"/>
    <row r="6511" customHeight="1" ht="60"/>
    <row r="6512" customHeight="1" ht="60"/>
    <row r="6513" customHeight="1" ht="60"/>
    <row r="6514" customHeight="1" ht="60"/>
    <row r="6515" customHeight="1" ht="60"/>
    <row r="6516" customHeight="1" ht="60"/>
    <row r="6517" customHeight="1" ht="60"/>
    <row r="6518" customHeight="1" ht="60"/>
    <row r="6519" customHeight="1" ht="60"/>
    <row r="6520" customHeight="1" ht="60"/>
    <row r="6521" customHeight="1" ht="60"/>
    <row r="6522" customHeight="1" ht="60"/>
    <row r="6523" customHeight="1" ht="60"/>
    <row r="6524" customHeight="1" ht="60"/>
    <row r="6525" customHeight="1" ht="60"/>
    <row r="6526" customHeight="1" ht="60"/>
    <row r="6527" customHeight="1" ht="60"/>
    <row r="6528" customHeight="1" ht="60"/>
    <row r="6529" customHeight="1" ht="60"/>
    <row r="6530" customHeight="1" ht="60"/>
    <row r="6531" customHeight="1" ht="60"/>
    <row r="6532" customHeight="1" ht="60"/>
    <row r="6533" customHeight="1" ht="60"/>
    <row r="6534" customHeight="1" ht="60"/>
    <row r="6535" customHeight="1" ht="60"/>
    <row r="6536" customHeight="1" ht="60"/>
    <row r="6537" customHeight="1" ht="60"/>
    <row r="6538" customHeight="1" ht="60"/>
    <row r="6539" customHeight="1" ht="60"/>
    <row r="6540" customHeight="1" ht="60"/>
    <row r="6541" customHeight="1" ht="60"/>
    <row r="6542" customHeight="1" ht="60"/>
    <row r="6543" customHeight="1" ht="60"/>
    <row r="6544" customHeight="1" ht="60"/>
    <row r="6545" customHeight="1" ht="60"/>
    <row r="6546" customHeight="1" ht="60"/>
    <row r="6547" customHeight="1" ht="60"/>
    <row r="6548" customHeight="1" ht="60"/>
    <row r="6549" customHeight="1" ht="60"/>
    <row r="6550" customHeight="1" ht="60"/>
    <row r="6551" customHeight="1" ht="60"/>
    <row r="6552" customHeight="1" ht="60"/>
    <row r="6553" customHeight="1" ht="60"/>
    <row r="6554" customHeight="1" ht="60"/>
    <row r="6555" customHeight="1" ht="60"/>
    <row r="6556" customHeight="1" ht="60"/>
    <row r="6557" customHeight="1" ht="60"/>
    <row r="6558" customHeight="1" ht="60"/>
    <row r="6559" customHeight="1" ht="60"/>
    <row r="6560" customHeight="1" ht="60"/>
    <row r="6561" customHeight="1" ht="60"/>
    <row r="6562" customHeight="1" ht="60"/>
    <row r="6563" customHeight="1" ht="60"/>
    <row r="6564" customHeight="1" ht="60"/>
    <row r="6565" customHeight="1" ht="60"/>
    <row r="6566" customHeight="1" ht="60"/>
    <row r="6567" customHeight="1" ht="60"/>
    <row r="6568" customHeight="1" ht="60"/>
    <row r="6569" customHeight="1" ht="60"/>
    <row r="6570" customHeight="1" ht="60"/>
    <row r="6571" customHeight="1" ht="60"/>
    <row r="6572" customHeight="1" ht="60"/>
    <row r="6573" customHeight="1" ht="60"/>
    <row r="6574" customHeight="1" ht="60"/>
    <row r="6575" customHeight="1" ht="60"/>
    <row r="6576" customHeight="1" ht="60"/>
    <row r="6577" customHeight="1" ht="60"/>
    <row r="6578" customHeight="1" ht="60"/>
    <row r="6579" customHeight="1" ht="60"/>
    <row r="6580" customHeight="1" ht="60"/>
    <row r="6581" customHeight="1" ht="60"/>
    <row r="6582" customHeight="1" ht="60"/>
    <row r="6583" customHeight="1" ht="60"/>
    <row r="6584" customHeight="1" ht="60"/>
    <row r="6585" customHeight="1" ht="60"/>
    <row r="6586" customHeight="1" ht="60"/>
    <row r="6587" customHeight="1" ht="60"/>
    <row r="6588" customHeight="1" ht="60"/>
    <row r="6589" customHeight="1" ht="60"/>
    <row r="6590" customHeight="1" ht="60"/>
    <row r="6591" customHeight="1" ht="60"/>
    <row r="6592" customHeight="1" ht="60"/>
    <row r="6593" customHeight="1" ht="60"/>
    <row r="6594" customHeight="1" ht="60"/>
    <row r="6595" customHeight="1" ht="60"/>
    <row r="6596" customHeight="1" ht="60"/>
    <row r="6597" customHeight="1" ht="60"/>
    <row r="6598" customHeight="1" ht="60"/>
    <row r="6599" customHeight="1" ht="60"/>
    <row r="6600" customHeight="1" ht="60"/>
    <row r="6601" customHeight="1" ht="60"/>
    <row r="6602" customHeight="1" ht="60"/>
    <row r="6603" customHeight="1" ht="60"/>
    <row r="6604" customHeight="1" ht="60"/>
    <row r="6605" customHeight="1" ht="60"/>
    <row r="6606" customHeight="1" ht="60"/>
    <row r="6607" customHeight="1" ht="60"/>
    <row r="6608" customHeight="1" ht="60"/>
    <row r="6609" customHeight="1" ht="60"/>
    <row r="6610" customHeight="1" ht="60"/>
    <row r="6611" customHeight="1" ht="60"/>
    <row r="6612" customHeight="1" ht="60"/>
    <row r="6613" customHeight="1" ht="60"/>
    <row r="6614" customHeight="1" ht="60"/>
    <row r="6615" customHeight="1" ht="60"/>
    <row r="6616" customHeight="1" ht="60"/>
    <row r="6617" customHeight="1" ht="60"/>
    <row r="6618" customHeight="1" ht="60"/>
    <row r="6619" customHeight="1" ht="60"/>
    <row r="6620" customHeight="1" ht="60"/>
    <row r="6621" customHeight="1" ht="60"/>
    <row r="6622" customHeight="1" ht="60"/>
    <row r="6623" customHeight="1" ht="60"/>
    <row r="6624" customHeight="1" ht="60"/>
    <row r="6625" customHeight="1" ht="60"/>
    <row r="6626" customHeight="1" ht="60"/>
    <row r="6627" customHeight="1" ht="60"/>
    <row r="6628" customHeight="1" ht="60"/>
    <row r="6629" customHeight="1" ht="60"/>
    <row r="6630" customHeight="1" ht="60"/>
    <row r="6631" customHeight="1" ht="60"/>
    <row r="6632" customHeight="1" ht="60"/>
    <row r="6633" customHeight="1" ht="60"/>
    <row r="6634" customHeight="1" ht="60"/>
    <row r="6635" customHeight="1" ht="60"/>
    <row r="6636" customHeight="1" ht="60"/>
    <row r="6637" customHeight="1" ht="60"/>
    <row r="6638" customHeight="1" ht="60"/>
    <row r="6639" customHeight="1" ht="60"/>
    <row r="6640" customHeight="1" ht="60"/>
    <row r="6641" customHeight="1" ht="60"/>
    <row r="6642" customHeight="1" ht="60"/>
    <row r="6643" customHeight="1" ht="60"/>
    <row r="6644" customHeight="1" ht="60"/>
    <row r="6645" customHeight="1" ht="60"/>
    <row r="6646" customHeight="1" ht="60"/>
    <row r="6647" customHeight="1" ht="60"/>
    <row r="6648" customHeight="1" ht="60"/>
    <row r="6649" customHeight="1" ht="60"/>
    <row r="6650" customHeight="1" ht="60"/>
    <row r="6651" customHeight="1" ht="60"/>
    <row r="6652" customHeight="1" ht="60"/>
    <row r="6653" customHeight="1" ht="60"/>
    <row r="6654" customHeight="1" ht="60"/>
    <row r="6655" customHeight="1" ht="60"/>
    <row r="6656" customHeight="1" ht="60"/>
    <row r="6657" customHeight="1" ht="60"/>
    <row r="6658" customHeight="1" ht="60"/>
    <row r="6659" customHeight="1" ht="60"/>
    <row r="6660" customHeight="1" ht="60"/>
    <row r="6661" customHeight="1" ht="60"/>
    <row r="6662" customHeight="1" ht="60"/>
    <row r="6663" customHeight="1" ht="60"/>
    <row r="6664" customHeight="1" ht="60"/>
    <row r="6665" customHeight="1" ht="60"/>
    <row r="6666" customHeight="1" ht="60"/>
    <row r="6667" customHeight="1" ht="60"/>
    <row r="6668" customHeight="1" ht="60"/>
    <row r="6669" customHeight="1" ht="60"/>
    <row r="6670" customHeight="1" ht="60"/>
    <row r="6671" customHeight="1" ht="60"/>
    <row r="6672" customHeight="1" ht="60"/>
    <row r="6673" customHeight="1" ht="60"/>
    <row r="6674" customHeight="1" ht="60"/>
    <row r="6675" customHeight="1" ht="60"/>
    <row r="6676" customHeight="1" ht="60"/>
    <row r="6677" customHeight="1" ht="60"/>
    <row r="6678" customHeight="1" ht="60"/>
    <row r="6679" customHeight="1" ht="60"/>
    <row r="6680" customHeight="1" ht="60"/>
    <row r="6681" customHeight="1" ht="60"/>
    <row r="6682" customHeight="1" ht="60"/>
    <row r="6683" customHeight="1" ht="60"/>
    <row r="6684" customHeight="1" ht="60"/>
    <row r="6685" customHeight="1" ht="60"/>
    <row r="6686" customHeight="1" ht="60"/>
    <row r="6687" customHeight="1" ht="60"/>
    <row r="6688" customHeight="1" ht="60"/>
    <row r="6689" customHeight="1" ht="60"/>
    <row r="6690" customHeight="1" ht="60"/>
    <row r="6691" customHeight="1" ht="60"/>
    <row r="6692" customHeight="1" ht="60"/>
    <row r="6693" customHeight="1" ht="60"/>
    <row r="6694" customHeight="1" ht="60"/>
    <row r="6695" customHeight="1" ht="60"/>
    <row r="6696" customHeight="1" ht="60"/>
    <row r="6697" customHeight="1" ht="60"/>
    <row r="6698" customHeight="1" ht="60"/>
    <row r="6699" customHeight="1" ht="60"/>
    <row r="6700" customHeight="1" ht="60"/>
    <row r="6701" customHeight="1" ht="60"/>
    <row r="6702" customHeight="1" ht="60"/>
    <row r="6703" customHeight="1" ht="60"/>
    <row r="6704" customHeight="1" ht="60"/>
    <row r="6705" customHeight="1" ht="60"/>
    <row r="6706" customHeight="1" ht="60"/>
    <row r="6707" customHeight="1" ht="60"/>
    <row r="6708" customHeight="1" ht="60"/>
    <row r="6709" customHeight="1" ht="60"/>
    <row r="6710" customHeight="1" ht="60"/>
    <row r="6711" customHeight="1" ht="60"/>
    <row r="6712" customHeight="1" ht="60"/>
    <row r="6713" customHeight="1" ht="60"/>
    <row r="6714" customHeight="1" ht="60"/>
    <row r="6715" customHeight="1" ht="60"/>
    <row r="6716" customHeight="1" ht="60"/>
    <row r="6717" customHeight="1" ht="60"/>
    <row r="6718" customHeight="1" ht="60"/>
    <row r="6719" customHeight="1" ht="60"/>
    <row r="6720" customHeight="1" ht="60"/>
    <row r="6721" customHeight="1" ht="60"/>
    <row r="6722" customHeight="1" ht="60"/>
    <row r="6723" customHeight="1" ht="60"/>
    <row r="6724" customHeight="1" ht="60"/>
    <row r="6725" customHeight="1" ht="60"/>
    <row r="6726" customHeight="1" ht="60"/>
    <row r="6727" customHeight="1" ht="60"/>
    <row r="6728" customHeight="1" ht="60"/>
    <row r="6729" customHeight="1" ht="60"/>
    <row r="6730" customHeight="1" ht="60"/>
    <row r="6731" customHeight="1" ht="60"/>
    <row r="6732" customHeight="1" ht="60"/>
    <row r="6733" customHeight="1" ht="60"/>
    <row r="6734" customHeight="1" ht="60"/>
    <row r="6735" customHeight="1" ht="60"/>
    <row r="6736" customHeight="1" ht="60"/>
    <row r="6737" customHeight="1" ht="60"/>
    <row r="6738" customHeight="1" ht="60"/>
    <row r="6739" customHeight="1" ht="60"/>
    <row r="6740" customHeight="1" ht="60"/>
    <row r="6741" customHeight="1" ht="60"/>
    <row r="6742" customHeight="1" ht="60"/>
    <row r="6743" customHeight="1" ht="60"/>
    <row r="6744" customHeight="1" ht="60"/>
    <row r="6745" customHeight="1" ht="60"/>
    <row r="6746" customHeight="1" ht="60"/>
    <row r="6747" customHeight="1" ht="60"/>
    <row r="6748" customHeight="1" ht="60"/>
    <row r="6749" customHeight="1" ht="60"/>
    <row r="6750" customHeight="1" ht="60"/>
    <row r="6751" customHeight="1" ht="60"/>
    <row r="6752" customHeight="1" ht="60"/>
    <row r="6753" customHeight="1" ht="60"/>
    <row r="6754" customHeight="1" ht="60"/>
    <row r="6755" customHeight="1" ht="60"/>
    <row r="6756" customHeight="1" ht="60"/>
    <row r="6757" customHeight="1" ht="60"/>
    <row r="6758" customHeight="1" ht="60"/>
    <row r="6759" customHeight="1" ht="60"/>
    <row r="6760" customHeight="1" ht="60"/>
    <row r="6761" customHeight="1" ht="60"/>
    <row r="6762" customHeight="1" ht="60"/>
    <row r="6763" customHeight="1" ht="60"/>
    <row r="6764" customHeight="1" ht="60"/>
    <row r="6765" customHeight="1" ht="60"/>
    <row r="6766" customHeight="1" ht="60"/>
    <row r="6767" customHeight="1" ht="60"/>
    <row r="6768" customHeight="1" ht="60"/>
    <row r="6769" customHeight="1" ht="60"/>
    <row r="6770" customHeight="1" ht="60"/>
    <row r="6771" customHeight="1" ht="60"/>
    <row r="6772" customHeight="1" ht="60"/>
    <row r="6773" customHeight="1" ht="60"/>
    <row r="6774" customHeight="1" ht="60"/>
    <row r="6775" customHeight="1" ht="60"/>
    <row r="6776" customHeight="1" ht="60"/>
    <row r="6777" customHeight="1" ht="60"/>
    <row r="6778" customHeight="1" ht="60"/>
    <row r="6779" customHeight="1" ht="60"/>
    <row r="6780" customHeight="1" ht="60"/>
    <row r="6781" customHeight="1" ht="60"/>
    <row r="6782" customHeight="1" ht="60"/>
    <row r="6783" customHeight="1" ht="60"/>
    <row r="6784" customHeight="1" ht="60"/>
    <row r="6785" customHeight="1" ht="60"/>
    <row r="6786" customHeight="1" ht="60"/>
    <row r="6787" customHeight="1" ht="60"/>
    <row r="6788" customHeight="1" ht="60"/>
    <row r="6789" customHeight="1" ht="60"/>
    <row r="6790" customHeight="1" ht="60"/>
    <row r="6791" customHeight="1" ht="60"/>
    <row r="6792" customHeight="1" ht="60"/>
    <row r="6793" customHeight="1" ht="60"/>
    <row r="6794" customHeight="1" ht="60"/>
    <row r="6795" customHeight="1" ht="60"/>
    <row r="6796" customHeight="1" ht="60"/>
    <row r="6797" customHeight="1" ht="60"/>
    <row r="6798" customHeight="1" ht="60"/>
    <row r="6799" customHeight="1" ht="60"/>
    <row r="6800" customHeight="1" ht="60"/>
    <row r="6801" customHeight="1" ht="60"/>
    <row r="6802" customHeight="1" ht="60"/>
    <row r="6803" customHeight="1" ht="60"/>
    <row r="6804" customHeight="1" ht="60"/>
    <row r="6805" customHeight="1" ht="60"/>
    <row r="6806" customHeight="1" ht="60"/>
    <row r="6807" customHeight="1" ht="60"/>
    <row r="6808" customHeight="1" ht="60"/>
    <row r="6809" customHeight="1" ht="60"/>
    <row r="6810" customHeight="1" ht="60"/>
    <row r="6811" customHeight="1" ht="60"/>
    <row r="6812" customHeight="1" ht="60"/>
    <row r="6813" customHeight="1" ht="60"/>
    <row r="6814" customHeight="1" ht="60"/>
    <row r="6815" customHeight="1" ht="60"/>
    <row r="6816" customHeight="1" ht="60"/>
    <row r="6817" customHeight="1" ht="60"/>
    <row r="6818" customHeight="1" ht="60"/>
    <row r="6819" customHeight="1" ht="60"/>
    <row r="6820" customHeight="1" ht="60"/>
    <row r="6821" customHeight="1" ht="60"/>
    <row r="6822" customHeight="1" ht="60"/>
    <row r="6823" customHeight="1" ht="60"/>
    <row r="6824" customHeight="1" ht="60"/>
    <row r="6825" customHeight="1" ht="60"/>
    <row r="6826" customHeight="1" ht="60"/>
    <row r="6827" customHeight="1" ht="60"/>
    <row r="6828" customHeight="1" ht="60"/>
    <row r="6829" customHeight="1" ht="60"/>
    <row r="6830" customHeight="1" ht="60"/>
    <row r="6831" customHeight="1" ht="60"/>
    <row r="6832" customHeight="1" ht="60"/>
    <row r="6833" customHeight="1" ht="60"/>
    <row r="6834" customHeight="1" ht="60"/>
    <row r="6835" customHeight="1" ht="60"/>
    <row r="6836" customHeight="1" ht="60"/>
    <row r="6837" customHeight="1" ht="60"/>
    <row r="6838" customHeight="1" ht="60"/>
    <row r="6839" customHeight="1" ht="60"/>
    <row r="6840" customHeight="1" ht="60"/>
    <row r="6841" customHeight="1" ht="60"/>
    <row r="6842" customHeight="1" ht="60"/>
    <row r="6843" customHeight="1" ht="60"/>
    <row r="6844" customHeight="1" ht="60"/>
    <row r="6845" customHeight="1" ht="60"/>
    <row r="6846" customHeight="1" ht="60"/>
    <row r="6847" customHeight="1" ht="60"/>
    <row r="6848" customHeight="1" ht="60"/>
    <row r="6849" customHeight="1" ht="60"/>
    <row r="6850" customHeight="1" ht="60"/>
    <row r="6851" customHeight="1" ht="60"/>
    <row r="6852" customHeight="1" ht="60"/>
    <row r="6853" customHeight="1" ht="60"/>
    <row r="6854" customHeight="1" ht="60"/>
    <row r="6855" customHeight="1" ht="60"/>
    <row r="6856" customHeight="1" ht="60"/>
    <row r="6857" customHeight="1" ht="60"/>
    <row r="6858" customHeight="1" ht="60"/>
    <row r="6859" customHeight="1" ht="60"/>
    <row r="6860" customHeight="1" ht="60"/>
    <row r="6861" customHeight="1" ht="60"/>
    <row r="6862" customHeight="1" ht="60"/>
    <row r="6863" customHeight="1" ht="60"/>
    <row r="6864" customHeight="1" ht="60"/>
    <row r="6865" customHeight="1" ht="60"/>
    <row r="6866" customHeight="1" ht="60"/>
    <row r="6867" customHeight="1" ht="60"/>
    <row r="6868" customHeight="1" ht="60"/>
    <row r="6869" customHeight="1" ht="60"/>
    <row r="6870" customHeight="1" ht="60"/>
    <row r="6871" customHeight="1" ht="60"/>
    <row r="6872" customHeight="1" ht="60"/>
    <row r="6873" customHeight="1" ht="60"/>
    <row r="6874" customHeight="1" ht="60"/>
    <row r="6875" customHeight="1" ht="60"/>
    <row r="6876" customHeight="1" ht="60"/>
    <row r="6877" customHeight="1" ht="60"/>
    <row r="6878" customHeight="1" ht="60"/>
    <row r="6879" customHeight="1" ht="60"/>
    <row r="6880" customHeight="1" ht="60"/>
    <row r="6881" customHeight="1" ht="60"/>
    <row r="6882" customHeight="1" ht="60"/>
    <row r="6883" customHeight="1" ht="60"/>
    <row r="6884" customHeight="1" ht="60"/>
    <row r="6885" customHeight="1" ht="60"/>
    <row r="6886" customHeight="1" ht="60"/>
    <row r="6887" customHeight="1" ht="60"/>
    <row r="6888" customHeight="1" ht="60"/>
    <row r="6889" customHeight="1" ht="60"/>
    <row r="6890" customHeight="1" ht="60"/>
    <row r="6891" customHeight="1" ht="60"/>
    <row r="6892" customHeight="1" ht="60"/>
    <row r="6893" customHeight="1" ht="60"/>
    <row r="6894" customHeight="1" ht="60"/>
    <row r="6895" customHeight="1" ht="60"/>
    <row r="6896" customHeight="1" ht="60"/>
    <row r="6897" customHeight="1" ht="60"/>
    <row r="6898" customHeight="1" ht="60"/>
    <row r="6899" customHeight="1" ht="60"/>
    <row r="6900" customHeight="1" ht="60"/>
    <row r="6901" customHeight="1" ht="60"/>
    <row r="6902" customHeight="1" ht="60"/>
    <row r="6903" customHeight="1" ht="60"/>
    <row r="6904" customHeight="1" ht="60"/>
    <row r="6905" customHeight="1" ht="60"/>
    <row r="6906" customHeight="1" ht="60"/>
    <row r="6907" customHeight="1" ht="60"/>
    <row r="6908" customHeight="1" ht="60"/>
    <row r="6909" customHeight="1" ht="60"/>
    <row r="6910" customHeight="1" ht="60"/>
    <row r="6911" customHeight="1" ht="60"/>
    <row r="6912" customHeight="1" ht="60"/>
    <row r="6913" customHeight="1" ht="60"/>
    <row r="6914" customHeight="1" ht="60"/>
    <row r="6915" customHeight="1" ht="60"/>
    <row r="6916" customHeight="1" ht="60"/>
    <row r="6917" customHeight="1" ht="60"/>
    <row r="6918" customHeight="1" ht="60"/>
    <row r="6919" customHeight="1" ht="60"/>
    <row r="6920" customHeight="1" ht="60"/>
    <row r="6921" customHeight="1" ht="60"/>
    <row r="6922" customHeight="1" ht="60"/>
    <row r="6923" customHeight="1" ht="60"/>
    <row r="6924" customHeight="1" ht="60"/>
    <row r="6925" customHeight="1" ht="60"/>
    <row r="6926" customHeight="1" ht="60"/>
    <row r="6927" customHeight="1" ht="60"/>
    <row r="6928" customHeight="1" ht="60"/>
    <row r="6929" customHeight="1" ht="60"/>
    <row r="6930" customHeight="1" ht="60"/>
    <row r="6931" customHeight="1" ht="60"/>
    <row r="6932" customHeight="1" ht="60"/>
    <row r="6933" customHeight="1" ht="60"/>
    <row r="6934" customHeight="1" ht="60"/>
    <row r="6935" customHeight="1" ht="60"/>
    <row r="6936" customHeight="1" ht="60"/>
    <row r="6937" customHeight="1" ht="60"/>
    <row r="6938" customHeight="1" ht="60"/>
    <row r="6939" customHeight="1" ht="60"/>
    <row r="6940" customHeight="1" ht="60"/>
    <row r="6941" customHeight="1" ht="60"/>
    <row r="6942" customHeight="1" ht="60"/>
    <row r="6943" customHeight="1" ht="60"/>
    <row r="6944" customHeight="1" ht="60"/>
    <row r="6945" customHeight="1" ht="60"/>
    <row r="6946" customHeight="1" ht="60"/>
    <row r="6947" customHeight="1" ht="60"/>
    <row r="6948" customHeight="1" ht="60"/>
    <row r="6949" customHeight="1" ht="60"/>
    <row r="6950" customHeight="1" ht="60"/>
    <row r="6951" customHeight="1" ht="60"/>
    <row r="6952" customHeight="1" ht="60"/>
    <row r="6953" customHeight="1" ht="60"/>
    <row r="6954" customHeight="1" ht="60"/>
    <row r="6955" customHeight="1" ht="60"/>
    <row r="6956" customHeight="1" ht="60"/>
    <row r="6957" customHeight="1" ht="60"/>
    <row r="6958" customHeight="1" ht="60"/>
    <row r="6959" customHeight="1" ht="60"/>
    <row r="6960" customHeight="1" ht="60"/>
    <row r="6961" customHeight="1" ht="60"/>
    <row r="6962" customHeight="1" ht="60"/>
    <row r="6963" customHeight="1" ht="60"/>
    <row r="6964" customHeight="1" ht="60"/>
    <row r="6965" customHeight="1" ht="60"/>
    <row r="6966" customHeight="1" ht="60"/>
    <row r="6967" customHeight="1" ht="60"/>
    <row r="6968" customHeight="1" ht="60"/>
    <row r="6969" customHeight="1" ht="60"/>
    <row r="6970" customHeight="1" ht="60"/>
    <row r="6971" customHeight="1" ht="60"/>
    <row r="6972" customHeight="1" ht="60"/>
    <row r="6973" customHeight="1" ht="60"/>
    <row r="6974" customHeight="1" ht="60"/>
    <row r="6975" customHeight="1" ht="60"/>
    <row r="6976" customHeight="1" ht="60"/>
    <row r="6977" customHeight="1" ht="60"/>
    <row r="6978" customHeight="1" ht="60"/>
    <row r="6979" customHeight="1" ht="60"/>
    <row r="6980" customHeight="1" ht="60"/>
    <row r="6981" customHeight="1" ht="60"/>
    <row r="6982" customHeight="1" ht="60"/>
    <row r="6983" customHeight="1" ht="60"/>
    <row r="6984" customHeight="1" ht="60"/>
    <row r="6985" customHeight="1" ht="60"/>
    <row r="6986" customHeight="1" ht="60"/>
    <row r="6987" customHeight="1" ht="60"/>
    <row r="6988" customHeight="1" ht="60"/>
    <row r="6989" customHeight="1" ht="60"/>
    <row r="6990" customHeight="1" ht="60"/>
    <row r="6991" customHeight="1" ht="60"/>
    <row r="6992" customHeight="1" ht="60"/>
    <row r="6993" customHeight="1" ht="60"/>
    <row r="6994" customHeight="1" ht="60"/>
    <row r="6995" customHeight="1" ht="60"/>
    <row r="6996" customHeight="1" ht="60"/>
    <row r="6997" customHeight="1" ht="60"/>
    <row r="6998" customHeight="1" ht="60"/>
    <row r="6999" customHeight="1" ht="60"/>
    <row r="7000" customHeight="1" ht="60"/>
    <row r="7001" customHeight="1" ht="60"/>
    <row r="7002" customHeight="1" ht="60"/>
    <row r="7003" customHeight="1" ht="60"/>
    <row r="7004" customHeight="1" ht="60"/>
    <row r="7005" customHeight="1" ht="60"/>
    <row r="7006" customHeight="1" ht="60"/>
    <row r="7007" customHeight="1" ht="60"/>
    <row r="7008" customHeight="1" ht="60"/>
    <row r="7009" customHeight="1" ht="60"/>
    <row r="7010" customHeight="1" ht="60"/>
    <row r="7011" customHeight="1" ht="60"/>
    <row r="7012" customHeight="1" ht="60"/>
    <row r="7013" customHeight="1" ht="60"/>
    <row r="7014" customHeight="1" ht="60"/>
    <row r="7015" customHeight="1" ht="60"/>
    <row r="7016" customHeight="1" ht="60"/>
    <row r="7017" customHeight="1" ht="60"/>
    <row r="7018" customHeight="1" ht="60"/>
    <row r="7019" customHeight="1" ht="60"/>
    <row r="7020" customHeight="1" ht="60"/>
    <row r="7021" customHeight="1" ht="60"/>
    <row r="7022" customHeight="1" ht="60"/>
    <row r="7023" customHeight="1" ht="60"/>
    <row r="7024" customHeight="1" ht="60"/>
    <row r="7025" customHeight="1" ht="60"/>
    <row r="7026" customHeight="1" ht="60"/>
    <row r="7027" customHeight="1" ht="60"/>
    <row r="7028" customHeight="1" ht="60"/>
    <row r="7029" customHeight="1" ht="60"/>
    <row r="7030" customHeight="1" ht="60"/>
    <row r="7031" customHeight="1" ht="60"/>
    <row r="7032" customHeight="1" ht="60"/>
    <row r="7033" customHeight="1" ht="60"/>
    <row r="7034" customHeight="1" ht="60"/>
    <row r="7035" customHeight="1" ht="60"/>
    <row r="7036" customHeight="1" ht="60"/>
    <row r="7037" customHeight="1" ht="60"/>
    <row r="7038" customHeight="1" ht="60"/>
    <row r="7039" customHeight="1" ht="60"/>
    <row r="7040" customHeight="1" ht="60"/>
    <row r="7041" customHeight="1" ht="60"/>
    <row r="7042" customHeight="1" ht="60"/>
    <row r="7043" customHeight="1" ht="60"/>
    <row r="7044" customHeight="1" ht="60"/>
    <row r="7045" customHeight="1" ht="60"/>
    <row r="7046" customHeight="1" ht="60"/>
    <row r="7047" customHeight="1" ht="60"/>
    <row r="7048" customHeight="1" ht="60"/>
    <row r="7049" customHeight="1" ht="60"/>
    <row r="7050" customHeight="1" ht="60"/>
    <row r="7051" customHeight="1" ht="60"/>
    <row r="7052" customHeight="1" ht="60"/>
    <row r="7053" customHeight="1" ht="60"/>
    <row r="7054" customHeight="1" ht="60"/>
    <row r="7055" customHeight="1" ht="60"/>
    <row r="7056" customHeight="1" ht="60"/>
    <row r="7057" customHeight="1" ht="60"/>
    <row r="7058" customHeight="1" ht="60"/>
    <row r="7059" customHeight="1" ht="60"/>
    <row r="7060" customHeight="1" ht="60"/>
    <row r="7061" customHeight="1" ht="60"/>
    <row r="7062" customHeight="1" ht="60"/>
    <row r="7063" customHeight="1" ht="60"/>
    <row r="7064" customHeight="1" ht="60"/>
    <row r="7065" customHeight="1" ht="60"/>
    <row r="7066" customHeight="1" ht="60"/>
    <row r="7067" customHeight="1" ht="60"/>
    <row r="7068" customHeight="1" ht="60"/>
    <row r="7069" customHeight="1" ht="60"/>
    <row r="7070" customHeight="1" ht="60"/>
    <row r="7071" customHeight="1" ht="60"/>
    <row r="7072" customHeight="1" ht="60"/>
    <row r="7073" customHeight="1" ht="60"/>
    <row r="7074" customHeight="1" ht="60"/>
    <row r="7075" customHeight="1" ht="60"/>
    <row r="7076" customHeight="1" ht="60"/>
    <row r="7077" customHeight="1" ht="60"/>
    <row r="7078" customHeight="1" ht="60"/>
    <row r="7079" customHeight="1" ht="60"/>
    <row r="7080" customHeight="1" ht="60"/>
    <row r="7081" customHeight="1" ht="60"/>
    <row r="7082" customHeight="1" ht="60"/>
    <row r="7083" customHeight="1" ht="60"/>
    <row r="7084" customHeight="1" ht="60"/>
    <row r="7085" customHeight="1" ht="60"/>
    <row r="7086" customHeight="1" ht="60"/>
    <row r="7087" customHeight="1" ht="60"/>
    <row r="7088" customHeight="1" ht="60"/>
    <row r="7089" customHeight="1" ht="60"/>
    <row r="7090" customHeight="1" ht="60"/>
    <row r="7091" customHeight="1" ht="60"/>
    <row r="7092" customHeight="1" ht="60"/>
    <row r="7093" customHeight="1" ht="60"/>
    <row r="7094" customHeight="1" ht="60"/>
    <row r="7095" customHeight="1" ht="60"/>
    <row r="7096" customHeight="1" ht="60"/>
    <row r="7097" customHeight="1" ht="60"/>
    <row r="7098" customHeight="1" ht="60"/>
    <row r="7099" customHeight="1" ht="60"/>
    <row r="7100" customHeight="1" ht="60"/>
    <row r="7101" customHeight="1" ht="60"/>
    <row r="7102" customHeight="1" ht="60"/>
    <row r="7103" customHeight="1" ht="60"/>
    <row r="7104" customHeight="1" ht="60"/>
    <row r="7105" customHeight="1" ht="60"/>
    <row r="7106" customHeight="1" ht="60"/>
    <row r="7107" customHeight="1" ht="60"/>
    <row r="7108" customHeight="1" ht="60"/>
    <row r="7109" customHeight="1" ht="60"/>
    <row r="7110" customHeight="1" ht="60"/>
    <row r="7111" customHeight="1" ht="60"/>
    <row r="7112" customHeight="1" ht="60"/>
    <row r="7113" customHeight="1" ht="60"/>
    <row r="7114" customHeight="1" ht="60"/>
    <row r="7115" customHeight="1" ht="60"/>
    <row r="7116" customHeight="1" ht="60"/>
    <row r="7117" customHeight="1" ht="60"/>
    <row r="7118" customHeight="1" ht="60"/>
    <row r="7119" customHeight="1" ht="60"/>
    <row r="7120" customHeight="1" ht="60"/>
    <row r="7121" customHeight="1" ht="60"/>
    <row r="7122" customHeight="1" ht="60"/>
    <row r="7123" customHeight="1" ht="60"/>
    <row r="7124" customHeight="1" ht="60"/>
    <row r="7125" customHeight="1" ht="60"/>
    <row r="7126" customHeight="1" ht="60"/>
    <row r="7127" customHeight="1" ht="60"/>
    <row r="7128" customHeight="1" ht="60"/>
    <row r="7129" customHeight="1" ht="60"/>
    <row r="7130" customHeight="1" ht="60"/>
    <row r="7131" customHeight="1" ht="60"/>
    <row r="7132" customHeight="1" ht="60"/>
    <row r="7133" customHeight="1" ht="60"/>
    <row r="7134" customHeight="1" ht="60"/>
    <row r="7135" customHeight="1" ht="60"/>
    <row r="7136" customHeight="1" ht="60"/>
    <row r="7137" customHeight="1" ht="60"/>
    <row r="7138" customHeight="1" ht="60"/>
    <row r="7139" customHeight="1" ht="60"/>
    <row r="7140" customHeight="1" ht="60"/>
    <row r="7141" customHeight="1" ht="60"/>
    <row r="7142" customHeight="1" ht="60"/>
    <row r="7143" customHeight="1" ht="60"/>
    <row r="7144" customHeight="1" ht="60"/>
    <row r="7145" customHeight="1" ht="60"/>
    <row r="7146" customHeight="1" ht="60"/>
    <row r="7147" customHeight="1" ht="60"/>
    <row r="7148" customHeight="1" ht="60"/>
    <row r="7149" customHeight="1" ht="60"/>
    <row r="7150" customHeight="1" ht="60"/>
    <row r="7151" customHeight="1" ht="60"/>
    <row r="7152" customHeight="1" ht="60"/>
    <row r="7153" customHeight="1" ht="60"/>
    <row r="7154" customHeight="1" ht="60"/>
    <row r="7155" customHeight="1" ht="60"/>
    <row r="7156" customHeight="1" ht="60"/>
    <row r="7157" customHeight="1" ht="60"/>
    <row r="7158" customHeight="1" ht="60"/>
    <row r="7159" customHeight="1" ht="60"/>
    <row r="7160" customHeight="1" ht="60"/>
    <row r="7161" customHeight="1" ht="60"/>
    <row r="7162" customHeight="1" ht="60"/>
    <row r="7163" customHeight="1" ht="60"/>
    <row r="7164" customHeight="1" ht="60"/>
    <row r="7165" customHeight="1" ht="60"/>
    <row r="7166" customHeight="1" ht="60"/>
    <row r="7167" customHeight="1" ht="60"/>
    <row r="7168" customHeight="1" ht="60"/>
    <row r="7169" customHeight="1" ht="60"/>
    <row r="7170" customHeight="1" ht="60"/>
    <row r="7171" customHeight="1" ht="60"/>
    <row r="7172" customHeight="1" ht="60"/>
    <row r="7173" customHeight="1" ht="60"/>
    <row r="7174" customHeight="1" ht="60"/>
    <row r="7175" customHeight="1" ht="60"/>
    <row r="7176" customHeight="1" ht="60"/>
    <row r="7177" customHeight="1" ht="60"/>
    <row r="7178" customHeight="1" ht="60"/>
    <row r="7179" customHeight="1" ht="60"/>
    <row r="7180" customHeight="1" ht="60"/>
    <row r="7181" customHeight="1" ht="60"/>
    <row r="7182" customHeight="1" ht="60"/>
    <row r="7183" customHeight="1" ht="60"/>
    <row r="7184" customHeight="1" ht="60"/>
    <row r="7185" customHeight="1" ht="60"/>
    <row r="7186" customHeight="1" ht="60"/>
    <row r="7187" customHeight="1" ht="60"/>
    <row r="7188" customHeight="1" ht="60"/>
    <row r="7189" customHeight="1" ht="60"/>
    <row r="7190" customHeight="1" ht="60"/>
    <row r="7191" customHeight="1" ht="60"/>
    <row r="7192" customHeight="1" ht="60"/>
    <row r="7193" customHeight="1" ht="60"/>
    <row r="7194" customHeight="1" ht="60"/>
    <row r="7195" customHeight="1" ht="60"/>
    <row r="7196" customHeight="1" ht="60"/>
    <row r="7197" customHeight="1" ht="60"/>
    <row r="7198" customHeight="1" ht="60"/>
    <row r="7199" customHeight="1" ht="60"/>
    <row r="7200" customHeight="1" ht="60"/>
    <row r="7201" customHeight="1" ht="60"/>
    <row r="7202" customHeight="1" ht="60"/>
    <row r="7203" customHeight="1" ht="60"/>
    <row r="7204" customHeight="1" ht="60"/>
    <row r="7205" customHeight="1" ht="60"/>
    <row r="7206" customHeight="1" ht="60"/>
    <row r="7207" customHeight="1" ht="60"/>
    <row r="7208" customHeight="1" ht="60"/>
    <row r="7209" customHeight="1" ht="60"/>
    <row r="7210" customHeight="1" ht="60"/>
    <row r="7211" customHeight="1" ht="60"/>
    <row r="7212" customHeight="1" ht="60"/>
    <row r="7213" customHeight="1" ht="60"/>
    <row r="7214" customHeight="1" ht="60"/>
    <row r="7215" customHeight="1" ht="60"/>
    <row r="7216" customHeight="1" ht="60"/>
    <row r="7217" customHeight="1" ht="60"/>
    <row r="7218" customHeight="1" ht="60"/>
    <row r="7219" customHeight="1" ht="60"/>
    <row r="7220" customHeight="1" ht="60"/>
    <row r="7221" customHeight="1" ht="60"/>
    <row r="7222" customHeight="1" ht="60"/>
    <row r="7223" customHeight="1" ht="60"/>
    <row r="7224" customHeight="1" ht="60"/>
    <row r="7225" customHeight="1" ht="60"/>
    <row r="7226" customHeight="1" ht="60"/>
    <row r="7227" customHeight="1" ht="60"/>
    <row r="7228" customHeight="1" ht="60"/>
    <row r="7229" customHeight="1" ht="60"/>
    <row r="7230" customHeight="1" ht="60"/>
    <row r="7231" customHeight="1" ht="60"/>
    <row r="7232" customHeight="1" ht="60"/>
    <row r="7233" customHeight="1" ht="60"/>
    <row r="7234" customHeight="1" ht="60"/>
    <row r="7235" customHeight="1" ht="60"/>
    <row r="7236" customHeight="1" ht="60"/>
    <row r="7237" customHeight="1" ht="60"/>
    <row r="7238" customHeight="1" ht="60"/>
    <row r="7239" customHeight="1" ht="60"/>
    <row r="7240" customHeight="1" ht="60"/>
    <row r="7241" customHeight="1" ht="60"/>
    <row r="7242" customHeight="1" ht="60"/>
    <row r="7243" customHeight="1" ht="60"/>
    <row r="7244" customHeight="1" ht="60"/>
    <row r="7245" customHeight="1" ht="60"/>
    <row r="7246" customHeight="1" ht="60"/>
    <row r="7247" customHeight="1" ht="60"/>
    <row r="7248" customHeight="1" ht="60"/>
    <row r="7249" customHeight="1" ht="60"/>
    <row r="7250" customHeight="1" ht="60"/>
    <row r="7251" customHeight="1" ht="60"/>
    <row r="7252" customHeight="1" ht="60"/>
    <row r="7253" customHeight="1" ht="60"/>
    <row r="7254" customHeight="1" ht="60"/>
    <row r="7255" customHeight="1" ht="60"/>
    <row r="7256" customHeight="1" ht="60"/>
    <row r="7257" customHeight="1" ht="60"/>
    <row r="7258" customHeight="1" ht="60"/>
    <row r="7259" customHeight="1" ht="60"/>
    <row r="7260" customHeight="1" ht="60"/>
    <row r="7261" customHeight="1" ht="60"/>
    <row r="7262" customHeight="1" ht="60"/>
    <row r="7263" customHeight="1" ht="60"/>
    <row r="7264" customHeight="1" ht="60"/>
    <row r="7265" customHeight="1" ht="60"/>
    <row r="7266" customHeight="1" ht="60"/>
    <row r="7267" customHeight="1" ht="60"/>
    <row r="7268" customHeight="1" ht="60"/>
    <row r="7269" customHeight="1" ht="60"/>
    <row r="7270" customHeight="1" ht="60"/>
    <row r="7271" customHeight="1" ht="60"/>
    <row r="7272" customHeight="1" ht="60"/>
    <row r="7273" customHeight="1" ht="60"/>
    <row r="7274" customHeight="1" ht="60"/>
    <row r="7275" customHeight="1" ht="60"/>
    <row r="7276" customHeight="1" ht="60"/>
    <row r="7277" customHeight="1" ht="60"/>
    <row r="7278" customHeight="1" ht="60"/>
    <row r="7279" customHeight="1" ht="60"/>
    <row r="7280" customHeight="1" ht="60"/>
    <row r="7281" customHeight="1" ht="60"/>
    <row r="7282" customHeight="1" ht="60"/>
    <row r="7283" customHeight="1" ht="60"/>
    <row r="7284" customHeight="1" ht="60"/>
    <row r="7285" customHeight="1" ht="60"/>
    <row r="7286" customHeight="1" ht="60"/>
    <row r="7287" customHeight="1" ht="60"/>
    <row r="7288" customHeight="1" ht="60"/>
    <row r="7289" customHeight="1" ht="60"/>
    <row r="7290" customHeight="1" ht="60"/>
    <row r="7291" customHeight="1" ht="60"/>
    <row r="7292" customHeight="1" ht="60"/>
    <row r="7293" customHeight="1" ht="60"/>
    <row r="7294" customHeight="1" ht="60"/>
    <row r="7295" customHeight="1" ht="60"/>
    <row r="7296" customHeight="1" ht="60"/>
    <row r="7297" customHeight="1" ht="60"/>
    <row r="7298" customHeight="1" ht="60"/>
    <row r="7299" customHeight="1" ht="60"/>
    <row r="7300" customHeight="1" ht="60"/>
    <row r="7301" customHeight="1" ht="60"/>
    <row r="7302" customHeight="1" ht="60"/>
    <row r="7303" customHeight="1" ht="60"/>
    <row r="7304" customHeight="1" ht="60"/>
    <row r="7305" customHeight="1" ht="60"/>
    <row r="7306" customHeight="1" ht="60"/>
    <row r="7307" customHeight="1" ht="60"/>
    <row r="7308" customHeight="1" ht="60"/>
    <row r="7309" customHeight="1" ht="60"/>
    <row r="7310" customHeight="1" ht="60"/>
    <row r="7311" customHeight="1" ht="60"/>
    <row r="7312" customHeight="1" ht="60"/>
    <row r="7313" customHeight="1" ht="60"/>
    <row r="7314" customHeight="1" ht="60"/>
    <row r="7315" customHeight="1" ht="60"/>
    <row r="7316" customHeight="1" ht="60"/>
    <row r="7317" customHeight="1" ht="60"/>
    <row r="7318" customHeight="1" ht="60"/>
    <row r="7319" customHeight="1" ht="60"/>
    <row r="7320" customHeight="1" ht="60"/>
    <row r="7321" customHeight="1" ht="60"/>
    <row r="7322" customHeight="1" ht="60"/>
    <row r="7323" customHeight="1" ht="60"/>
    <row r="7324" customHeight="1" ht="60"/>
    <row r="7325" customHeight="1" ht="60"/>
    <row r="7326" customHeight="1" ht="60"/>
    <row r="7327" customHeight="1" ht="60"/>
    <row r="7328" customHeight="1" ht="60"/>
    <row r="7329" customHeight="1" ht="60"/>
    <row r="7330" customHeight="1" ht="60"/>
    <row r="7331" customHeight="1" ht="60"/>
    <row r="7332" customHeight="1" ht="60"/>
    <row r="7333" customHeight="1" ht="60"/>
    <row r="7334" customHeight="1" ht="60"/>
    <row r="7335" customHeight="1" ht="60"/>
    <row r="7336" customHeight="1" ht="60"/>
    <row r="7337" customHeight="1" ht="60"/>
    <row r="7338" customHeight="1" ht="60"/>
    <row r="7339" customHeight="1" ht="60"/>
    <row r="7340" customHeight="1" ht="60"/>
    <row r="7341" customHeight="1" ht="60"/>
    <row r="7342" customHeight="1" ht="60"/>
    <row r="7343" customHeight="1" ht="60"/>
    <row r="7344" customHeight="1" ht="60"/>
    <row r="7345" customHeight="1" ht="60"/>
    <row r="7346" customHeight="1" ht="60"/>
    <row r="7347" customHeight="1" ht="60"/>
    <row r="7348" customHeight="1" ht="60"/>
    <row r="7349" customHeight="1" ht="60"/>
    <row r="7350" customHeight="1" ht="60"/>
    <row r="7351" customHeight="1" ht="60"/>
    <row r="7352" customHeight="1" ht="60"/>
    <row r="7353" customHeight="1" ht="60"/>
    <row r="7354" customHeight="1" ht="60"/>
    <row r="7355" customHeight="1" ht="60"/>
    <row r="7356" customHeight="1" ht="60"/>
    <row r="7357" customHeight="1" ht="60"/>
    <row r="7358" customHeight="1" ht="60"/>
    <row r="7359" customHeight="1" ht="60"/>
    <row r="7360" customHeight="1" ht="60"/>
    <row r="7361" customHeight="1" ht="60"/>
    <row r="7362" customHeight="1" ht="60"/>
    <row r="7363" customHeight="1" ht="60"/>
    <row r="7364" customHeight="1" ht="60"/>
    <row r="7365" customHeight="1" ht="60"/>
    <row r="7366" customHeight="1" ht="60"/>
    <row r="7367" customHeight="1" ht="60"/>
    <row r="7368" customHeight="1" ht="60"/>
    <row r="7369" customHeight="1" ht="60"/>
    <row r="7370" customHeight="1" ht="60"/>
    <row r="7371" customHeight="1" ht="60"/>
    <row r="7372" customHeight="1" ht="60"/>
    <row r="7373" customHeight="1" ht="60"/>
    <row r="7374" customHeight="1" ht="60"/>
    <row r="7375" customHeight="1" ht="60"/>
    <row r="7376" customHeight="1" ht="60"/>
    <row r="7377" customHeight="1" ht="60"/>
    <row r="7378" customHeight="1" ht="60"/>
    <row r="7379" customHeight="1" ht="60"/>
    <row r="7380" customHeight="1" ht="60"/>
    <row r="7381" customHeight="1" ht="60"/>
    <row r="7382" customHeight="1" ht="60"/>
    <row r="7383" customHeight="1" ht="60"/>
    <row r="7384" customHeight="1" ht="60"/>
    <row r="7385" customHeight="1" ht="60"/>
    <row r="7386" customHeight="1" ht="60"/>
    <row r="7387" customHeight="1" ht="60"/>
    <row r="7388" customHeight="1" ht="60"/>
    <row r="7389" customHeight="1" ht="60"/>
    <row r="7390" customHeight="1" ht="60"/>
    <row r="7391" customHeight="1" ht="60"/>
    <row r="7392" customHeight="1" ht="60"/>
    <row r="7393" customHeight="1" ht="60"/>
    <row r="7394" customHeight="1" ht="60"/>
    <row r="7395" customHeight="1" ht="60"/>
    <row r="7396" customHeight="1" ht="60"/>
    <row r="7397" customHeight="1" ht="60"/>
    <row r="7398" customHeight="1" ht="60"/>
    <row r="7399" customHeight="1" ht="60"/>
    <row r="7400" customHeight="1" ht="60"/>
    <row r="7401" customHeight="1" ht="60"/>
    <row r="7402" customHeight="1" ht="60"/>
    <row r="7403" customHeight="1" ht="60"/>
    <row r="7404" customHeight="1" ht="60"/>
    <row r="7405" customHeight="1" ht="60"/>
    <row r="7406" customHeight="1" ht="60"/>
    <row r="7407" customHeight="1" ht="60"/>
    <row r="7408" customHeight="1" ht="60"/>
    <row r="7409" customHeight="1" ht="60"/>
    <row r="7410" customHeight="1" ht="60"/>
    <row r="7411" customHeight="1" ht="60"/>
    <row r="7412" customHeight="1" ht="60"/>
    <row r="7413" customHeight="1" ht="60"/>
    <row r="7414" customHeight="1" ht="60"/>
    <row r="7415" customHeight="1" ht="60"/>
    <row r="7416" customHeight="1" ht="60"/>
    <row r="7417" customHeight="1" ht="60"/>
    <row r="7418" customHeight="1" ht="60"/>
    <row r="7419" customHeight="1" ht="60"/>
    <row r="7420" customHeight="1" ht="60"/>
    <row r="7421" customHeight="1" ht="60"/>
    <row r="7422" customHeight="1" ht="60"/>
    <row r="7423" customHeight="1" ht="60"/>
    <row r="7424" customHeight="1" ht="60"/>
    <row r="7425" customHeight="1" ht="60"/>
    <row r="7426" customHeight="1" ht="60"/>
    <row r="7427" customHeight="1" ht="60"/>
    <row r="7428" customHeight="1" ht="60"/>
    <row r="7429" customHeight="1" ht="60"/>
    <row r="7430" customHeight="1" ht="60"/>
    <row r="7431" customHeight="1" ht="60"/>
    <row r="7432" customHeight="1" ht="60"/>
    <row r="7433" customHeight="1" ht="60"/>
    <row r="7434" customHeight="1" ht="60"/>
    <row r="7435" customHeight="1" ht="60"/>
    <row r="7436" customHeight="1" ht="60"/>
    <row r="7437" customHeight="1" ht="60"/>
    <row r="7438" customHeight="1" ht="60"/>
    <row r="7439" customHeight="1" ht="60"/>
    <row r="7440" customHeight="1" ht="60"/>
    <row r="7441" customHeight="1" ht="60"/>
    <row r="7442" customHeight="1" ht="60"/>
    <row r="7443" customHeight="1" ht="60"/>
    <row r="7444" customHeight="1" ht="60"/>
    <row r="7445" customHeight="1" ht="60"/>
    <row r="7446" customHeight="1" ht="60"/>
    <row r="7447" customHeight="1" ht="60"/>
    <row r="7448" customHeight="1" ht="60"/>
    <row r="7449" customHeight="1" ht="60"/>
    <row r="7450" customHeight="1" ht="60"/>
    <row r="7451" customHeight="1" ht="60"/>
    <row r="7452" customHeight="1" ht="60"/>
    <row r="7453" customHeight="1" ht="60"/>
    <row r="7454" customHeight="1" ht="60"/>
    <row r="7455" customHeight="1" ht="60"/>
    <row r="7456" customHeight="1" ht="60"/>
    <row r="7457" customHeight="1" ht="60"/>
    <row r="7458" customHeight="1" ht="60"/>
    <row r="7459" customHeight="1" ht="60"/>
    <row r="7460" customHeight="1" ht="60"/>
    <row r="7461" customHeight="1" ht="60"/>
    <row r="7462" customHeight="1" ht="60"/>
    <row r="7463" customHeight="1" ht="60"/>
    <row r="7464" customHeight="1" ht="60"/>
    <row r="7465" customHeight="1" ht="60"/>
    <row r="7466" customHeight="1" ht="60"/>
    <row r="7467" customHeight="1" ht="60"/>
    <row r="7468" customHeight="1" ht="60"/>
    <row r="7469" customHeight="1" ht="60"/>
    <row r="7470" customHeight="1" ht="60"/>
    <row r="7471" customHeight="1" ht="60"/>
    <row r="7472" customHeight="1" ht="60"/>
    <row r="7473" customHeight="1" ht="60"/>
    <row r="7474" customHeight="1" ht="60"/>
    <row r="7475" customHeight="1" ht="60"/>
    <row r="7476" customHeight="1" ht="60"/>
    <row r="7477" customHeight="1" ht="60"/>
    <row r="7478" customHeight="1" ht="60"/>
    <row r="7479" customHeight="1" ht="60"/>
    <row r="7480" customHeight="1" ht="60"/>
    <row r="7481" customHeight="1" ht="60"/>
    <row r="7482" customHeight="1" ht="60"/>
    <row r="7483" customHeight="1" ht="60"/>
    <row r="7484" customHeight="1" ht="60"/>
    <row r="7485" customHeight="1" ht="60"/>
    <row r="7486" customHeight="1" ht="60"/>
    <row r="7487" customHeight="1" ht="60"/>
    <row r="7488" customHeight="1" ht="60"/>
    <row r="7489" customHeight="1" ht="60"/>
    <row r="7490" customHeight="1" ht="60"/>
    <row r="7491" customHeight="1" ht="60"/>
    <row r="7492" customHeight="1" ht="60"/>
    <row r="7493" customHeight="1" ht="60"/>
    <row r="7494" customHeight="1" ht="60"/>
    <row r="7495" customHeight="1" ht="60"/>
    <row r="7496" customHeight="1" ht="60"/>
    <row r="7497" customHeight="1" ht="60"/>
    <row r="7498" customHeight="1" ht="60"/>
    <row r="7499" customHeight="1" ht="60"/>
    <row r="7500" customHeight="1" ht="60"/>
    <row r="7501" customHeight="1" ht="60"/>
    <row r="7502" customHeight="1" ht="60"/>
    <row r="7503" customHeight="1" ht="60"/>
    <row r="7504" customHeight="1" ht="60"/>
    <row r="7505" customHeight="1" ht="60"/>
    <row r="7506" customHeight="1" ht="60"/>
    <row r="7507" customHeight="1" ht="60"/>
    <row r="7508" customHeight="1" ht="60"/>
    <row r="7509" customHeight="1" ht="60"/>
    <row r="7510" customHeight="1" ht="60"/>
    <row r="7511" customHeight="1" ht="60"/>
    <row r="7512" customHeight="1" ht="60"/>
    <row r="7513" customHeight="1" ht="60"/>
    <row r="7514" customHeight="1" ht="60"/>
    <row r="7515" customHeight="1" ht="60"/>
    <row r="7516" customHeight="1" ht="60"/>
    <row r="7517" customHeight="1" ht="60"/>
    <row r="7518" customHeight="1" ht="60"/>
    <row r="7519" customHeight="1" ht="60"/>
    <row r="7520" customHeight="1" ht="60"/>
    <row r="7521" customHeight="1" ht="60"/>
    <row r="7522" customHeight="1" ht="60"/>
    <row r="7523" customHeight="1" ht="60"/>
    <row r="7524" customHeight="1" ht="60"/>
    <row r="7525" customHeight="1" ht="60"/>
    <row r="7526" customHeight="1" ht="60"/>
    <row r="7527" customHeight="1" ht="60"/>
    <row r="7528" customHeight="1" ht="60"/>
    <row r="7529" customHeight="1" ht="60"/>
    <row r="7530" customHeight="1" ht="60"/>
    <row r="7531" customHeight="1" ht="60"/>
    <row r="7532" customHeight="1" ht="60"/>
    <row r="7533" customHeight="1" ht="60"/>
    <row r="7534" customHeight="1" ht="60"/>
    <row r="7535" customHeight="1" ht="60"/>
    <row r="7536" customHeight="1" ht="60"/>
    <row r="7537" customHeight="1" ht="60"/>
    <row r="7538" customHeight="1" ht="60"/>
    <row r="7539" customHeight="1" ht="60"/>
    <row r="7540" customHeight="1" ht="60"/>
    <row r="7541" customHeight="1" ht="60"/>
    <row r="7542" customHeight="1" ht="60"/>
    <row r="7543" customHeight="1" ht="60"/>
    <row r="7544" customHeight="1" ht="60"/>
    <row r="7545" customHeight="1" ht="60"/>
    <row r="7546" customHeight="1" ht="60"/>
    <row r="7547" customHeight="1" ht="60"/>
    <row r="7548" customHeight="1" ht="60"/>
    <row r="7549" customHeight="1" ht="60"/>
    <row r="7550" customHeight="1" ht="60"/>
    <row r="7551" customHeight="1" ht="60"/>
    <row r="7552" customHeight="1" ht="60"/>
    <row r="7553" customHeight="1" ht="60"/>
    <row r="7554" customHeight="1" ht="60"/>
    <row r="7555" customHeight="1" ht="60"/>
    <row r="7556" customHeight="1" ht="60"/>
    <row r="7557" customHeight="1" ht="60"/>
    <row r="7558" customHeight="1" ht="60"/>
    <row r="7559" customHeight="1" ht="60"/>
    <row r="7560" customHeight="1" ht="60"/>
    <row r="7561" customHeight="1" ht="60"/>
    <row r="7562" customHeight="1" ht="60"/>
    <row r="7563" customHeight="1" ht="60"/>
    <row r="7564" customHeight="1" ht="60"/>
    <row r="7565" customHeight="1" ht="60"/>
    <row r="7566" customHeight="1" ht="60"/>
    <row r="7567" customHeight="1" ht="60"/>
    <row r="7568" customHeight="1" ht="60"/>
    <row r="7569" customHeight="1" ht="60"/>
    <row r="7570" customHeight="1" ht="60"/>
    <row r="7571" customHeight="1" ht="60"/>
    <row r="7572" customHeight="1" ht="60"/>
    <row r="7573" customHeight="1" ht="60"/>
    <row r="7574" customHeight="1" ht="60"/>
    <row r="7575" customHeight="1" ht="60"/>
    <row r="7576" customHeight="1" ht="60"/>
    <row r="7577" customHeight="1" ht="60"/>
    <row r="7578" customHeight="1" ht="60"/>
    <row r="7579" customHeight="1" ht="60"/>
    <row r="7580" customHeight="1" ht="60"/>
    <row r="7581" customHeight="1" ht="60"/>
    <row r="7582" customHeight="1" ht="60"/>
    <row r="7583" customHeight="1" ht="60"/>
    <row r="7584" customHeight="1" ht="60"/>
    <row r="7585" customHeight="1" ht="60"/>
    <row r="7586" customHeight="1" ht="60"/>
    <row r="7587" customHeight="1" ht="60"/>
    <row r="7588" customHeight="1" ht="60"/>
    <row r="7589" customHeight="1" ht="60"/>
    <row r="7590" customHeight="1" ht="60"/>
    <row r="7591" customHeight="1" ht="60"/>
    <row r="7592" customHeight="1" ht="60"/>
    <row r="7593" customHeight="1" ht="60"/>
    <row r="7594" customHeight="1" ht="60"/>
    <row r="7595" customHeight="1" ht="60"/>
    <row r="7596" customHeight="1" ht="60"/>
    <row r="7597" customHeight="1" ht="60"/>
    <row r="7598" customHeight="1" ht="60"/>
    <row r="7599" customHeight="1" ht="60"/>
    <row r="7600" customHeight="1" ht="60"/>
    <row r="7601" customHeight="1" ht="60"/>
    <row r="7602" customHeight="1" ht="60"/>
    <row r="7603" customHeight="1" ht="60"/>
    <row r="7604" customHeight="1" ht="60"/>
    <row r="7605" customHeight="1" ht="60"/>
    <row r="7606" customHeight="1" ht="60"/>
    <row r="7607" customHeight="1" ht="60"/>
    <row r="7608" customHeight="1" ht="60"/>
    <row r="7609" customHeight="1" ht="60"/>
    <row r="7610" customHeight="1" ht="60"/>
    <row r="7611" customHeight="1" ht="60"/>
    <row r="7612" customHeight="1" ht="60"/>
    <row r="7613" customHeight="1" ht="60"/>
    <row r="7614" customHeight="1" ht="60"/>
    <row r="7615" customHeight="1" ht="60"/>
    <row r="7616" customHeight="1" ht="60"/>
    <row r="7617" customHeight="1" ht="60"/>
    <row r="7618" customHeight="1" ht="60"/>
    <row r="7619" customHeight="1" ht="60"/>
    <row r="7620" customHeight="1" ht="60"/>
    <row r="7621" customHeight="1" ht="60"/>
    <row r="7622" customHeight="1" ht="60"/>
    <row r="7623" customHeight="1" ht="60"/>
    <row r="7624" customHeight="1" ht="60"/>
    <row r="7625" customHeight="1" ht="60"/>
    <row r="7626" customHeight="1" ht="60"/>
    <row r="7627" customHeight="1" ht="60"/>
    <row r="7628" customHeight="1" ht="60"/>
    <row r="7629" customHeight="1" ht="60"/>
    <row r="7630" customHeight="1" ht="60"/>
    <row r="7631" customHeight="1" ht="60"/>
    <row r="7632" customHeight="1" ht="60"/>
    <row r="7633" customHeight="1" ht="60"/>
    <row r="7634" customHeight="1" ht="60"/>
    <row r="7635" customHeight="1" ht="60"/>
    <row r="7636" customHeight="1" ht="60"/>
    <row r="7637" customHeight="1" ht="60"/>
    <row r="7638" customHeight="1" ht="60"/>
    <row r="7639" customHeight="1" ht="60"/>
    <row r="7640" customHeight="1" ht="60"/>
    <row r="7641" customHeight="1" ht="60"/>
    <row r="7642" customHeight="1" ht="60"/>
    <row r="7643" customHeight="1" ht="60"/>
    <row r="7644" customHeight="1" ht="60"/>
    <row r="7645" customHeight="1" ht="60"/>
    <row r="7646" customHeight="1" ht="60"/>
    <row r="7647" customHeight="1" ht="60"/>
    <row r="7648" customHeight="1" ht="60"/>
    <row r="7649" customHeight="1" ht="60"/>
    <row r="7650" customHeight="1" ht="60"/>
    <row r="7651" customHeight="1" ht="60"/>
    <row r="7652" customHeight="1" ht="60"/>
    <row r="7653" customHeight="1" ht="60"/>
    <row r="7654" customHeight="1" ht="60"/>
    <row r="7655" customHeight="1" ht="60"/>
    <row r="7656" customHeight="1" ht="60"/>
    <row r="7657" customHeight="1" ht="60"/>
    <row r="7658" customHeight="1" ht="60"/>
    <row r="7659" customHeight="1" ht="60"/>
    <row r="7660" customHeight="1" ht="60"/>
    <row r="7661" customHeight="1" ht="60"/>
    <row r="7662" customHeight="1" ht="60"/>
    <row r="7663" customHeight="1" ht="60"/>
    <row r="7664" customHeight="1" ht="60"/>
    <row r="7665" customHeight="1" ht="60"/>
    <row r="7666" customHeight="1" ht="60"/>
    <row r="7667" customHeight="1" ht="60"/>
    <row r="7668" customHeight="1" ht="60"/>
    <row r="7669" customHeight="1" ht="60"/>
    <row r="7670" customHeight="1" ht="60"/>
    <row r="7671" customHeight="1" ht="60"/>
    <row r="7672" customHeight="1" ht="60"/>
    <row r="7673" customHeight="1" ht="60"/>
    <row r="7674" customHeight="1" ht="60"/>
    <row r="7675" customHeight="1" ht="60"/>
    <row r="7676" customHeight="1" ht="60"/>
    <row r="7677" customHeight="1" ht="60"/>
    <row r="7678" customHeight="1" ht="60"/>
    <row r="7679" customHeight="1" ht="60"/>
    <row r="7680" customHeight="1" ht="60"/>
    <row r="7681" customHeight="1" ht="60"/>
    <row r="7682" customHeight="1" ht="60"/>
    <row r="7683" customHeight="1" ht="60"/>
    <row r="7684" customHeight="1" ht="60"/>
    <row r="7685" customHeight="1" ht="60"/>
    <row r="7686" customHeight="1" ht="60"/>
    <row r="7687" customHeight="1" ht="60"/>
    <row r="7688" customHeight="1" ht="60"/>
    <row r="7689" customHeight="1" ht="60"/>
    <row r="7690" customHeight="1" ht="60"/>
    <row r="7691" customHeight="1" ht="60"/>
    <row r="7692" customHeight="1" ht="60"/>
    <row r="7693" customHeight="1" ht="60"/>
    <row r="7694" customHeight="1" ht="60"/>
    <row r="7695" customHeight="1" ht="60"/>
    <row r="7696" customHeight="1" ht="60"/>
    <row r="7697" customHeight="1" ht="60"/>
    <row r="7698" customHeight="1" ht="60"/>
    <row r="7699" customHeight="1" ht="60"/>
    <row r="7700" customHeight="1" ht="60"/>
    <row r="7701" customHeight="1" ht="60"/>
    <row r="7702" customHeight="1" ht="60"/>
    <row r="7703" customHeight="1" ht="60"/>
    <row r="7704" customHeight="1" ht="60"/>
    <row r="7705" customHeight="1" ht="60"/>
    <row r="7706" customHeight="1" ht="60"/>
    <row r="7707" customHeight="1" ht="60"/>
    <row r="7708" customHeight="1" ht="60"/>
    <row r="7709" customHeight="1" ht="60"/>
    <row r="7710" customHeight="1" ht="60"/>
    <row r="7711" customHeight="1" ht="60"/>
    <row r="7712" customHeight="1" ht="60"/>
    <row r="7713" customHeight="1" ht="60"/>
    <row r="7714" customHeight="1" ht="60"/>
    <row r="7715" customHeight="1" ht="60"/>
    <row r="7716" customHeight="1" ht="60"/>
    <row r="7717" customHeight="1" ht="60"/>
    <row r="7718" customHeight="1" ht="60"/>
    <row r="7719" customHeight="1" ht="60"/>
    <row r="7720" customHeight="1" ht="60"/>
    <row r="7721" customHeight="1" ht="60"/>
    <row r="7722" customHeight="1" ht="60"/>
    <row r="7723" customHeight="1" ht="60"/>
    <row r="7724" customHeight="1" ht="60"/>
    <row r="7725" customHeight="1" ht="60"/>
    <row r="7726" customHeight="1" ht="60"/>
    <row r="7727" customHeight="1" ht="60"/>
    <row r="7728" customHeight="1" ht="60"/>
    <row r="7729" customHeight="1" ht="60"/>
    <row r="7730" customHeight="1" ht="60"/>
    <row r="7731" customHeight="1" ht="60"/>
    <row r="7732" customHeight="1" ht="60"/>
    <row r="7733" customHeight="1" ht="60"/>
    <row r="7734" customHeight="1" ht="60"/>
    <row r="7735" customHeight="1" ht="60"/>
    <row r="7736" customHeight="1" ht="60"/>
    <row r="7737" customHeight="1" ht="60"/>
    <row r="7738" customHeight="1" ht="60"/>
    <row r="7739" customHeight="1" ht="60"/>
    <row r="7740" customHeight="1" ht="60"/>
    <row r="7741" customHeight="1" ht="60"/>
    <row r="7742" customHeight="1" ht="60"/>
    <row r="7743" customHeight="1" ht="60"/>
    <row r="7744" customHeight="1" ht="60"/>
    <row r="7745" customHeight="1" ht="60"/>
    <row r="7746" customHeight="1" ht="60"/>
    <row r="7747" customHeight="1" ht="60"/>
    <row r="7748" customHeight="1" ht="60"/>
    <row r="7749" customHeight="1" ht="60"/>
    <row r="7750" customHeight="1" ht="60"/>
    <row r="7751" customHeight="1" ht="60"/>
    <row r="7752" customHeight="1" ht="60"/>
    <row r="7753" customHeight="1" ht="60"/>
    <row r="7754" customHeight="1" ht="60"/>
    <row r="7755" customHeight="1" ht="60"/>
    <row r="7756" customHeight="1" ht="60"/>
    <row r="7757" customHeight="1" ht="60"/>
    <row r="7758" customHeight="1" ht="60"/>
    <row r="7759" customHeight="1" ht="60"/>
    <row r="7760" customHeight="1" ht="60"/>
    <row r="7761" customHeight="1" ht="60"/>
    <row r="7762" customHeight="1" ht="60"/>
    <row r="7763" customHeight="1" ht="60"/>
    <row r="7764" customHeight="1" ht="60"/>
    <row r="7765" customHeight="1" ht="60"/>
    <row r="7766" customHeight="1" ht="60"/>
    <row r="7767" customHeight="1" ht="60"/>
    <row r="7768" customHeight="1" ht="60"/>
    <row r="7769" customHeight="1" ht="60"/>
    <row r="7770" customHeight="1" ht="60"/>
    <row r="7771" customHeight="1" ht="60"/>
    <row r="7772" customHeight="1" ht="60"/>
    <row r="7773" customHeight="1" ht="60"/>
    <row r="7774" customHeight="1" ht="60"/>
    <row r="7775" customHeight="1" ht="60"/>
    <row r="7776" customHeight="1" ht="60"/>
    <row r="7777" customHeight="1" ht="60"/>
    <row r="7778" customHeight="1" ht="60"/>
    <row r="7779" customHeight="1" ht="60"/>
    <row r="7780" customHeight="1" ht="60"/>
    <row r="7781" customHeight="1" ht="60"/>
    <row r="7782" customHeight="1" ht="60"/>
    <row r="7783" customHeight="1" ht="60"/>
    <row r="7784" customHeight="1" ht="60"/>
    <row r="7785" customHeight="1" ht="60"/>
    <row r="7786" customHeight="1" ht="60"/>
    <row r="7787" customHeight="1" ht="60"/>
    <row r="7788" customHeight="1" ht="60"/>
    <row r="7789" customHeight="1" ht="60"/>
    <row r="7790" customHeight="1" ht="60"/>
    <row r="7791" customHeight="1" ht="60"/>
    <row r="7792" customHeight="1" ht="60"/>
    <row r="7793" customHeight="1" ht="60"/>
    <row r="7794" customHeight="1" ht="60"/>
    <row r="7795" customHeight="1" ht="60"/>
    <row r="7796" customHeight="1" ht="60"/>
    <row r="7797" customHeight="1" ht="60"/>
    <row r="7798" customHeight="1" ht="60"/>
    <row r="7799" customHeight="1" ht="60"/>
    <row r="7800" customHeight="1" ht="60"/>
    <row r="7801" customHeight="1" ht="60"/>
    <row r="7802" customHeight="1" ht="60"/>
    <row r="7803" customHeight="1" ht="60"/>
    <row r="7804" customHeight="1" ht="60"/>
    <row r="7805" customHeight="1" ht="60"/>
    <row r="7806" customHeight="1" ht="60"/>
    <row r="7807" customHeight="1" ht="60"/>
    <row r="7808" customHeight="1" ht="60"/>
    <row r="7809" customHeight="1" ht="60"/>
    <row r="7810" customHeight="1" ht="60"/>
    <row r="7811" customHeight="1" ht="60"/>
    <row r="7812" customHeight="1" ht="60"/>
    <row r="7813" customHeight="1" ht="60"/>
    <row r="7814" customHeight="1" ht="60"/>
    <row r="7815" customHeight="1" ht="60"/>
    <row r="7816" customHeight="1" ht="60"/>
    <row r="7817" customHeight="1" ht="60"/>
    <row r="7818" customHeight="1" ht="60"/>
    <row r="7819" customHeight="1" ht="60"/>
    <row r="7820" customHeight="1" ht="60"/>
    <row r="7821" customHeight="1" ht="60"/>
    <row r="7822" customHeight="1" ht="60"/>
    <row r="7823" customHeight="1" ht="60"/>
    <row r="7824" customHeight="1" ht="60"/>
    <row r="7825" customHeight="1" ht="60"/>
    <row r="7826" customHeight="1" ht="60"/>
    <row r="7827" customHeight="1" ht="60"/>
    <row r="7828" customHeight="1" ht="60"/>
    <row r="7829" customHeight="1" ht="60"/>
    <row r="7830" customHeight="1" ht="60"/>
    <row r="7831" customHeight="1" ht="60"/>
    <row r="7832" customHeight="1" ht="60"/>
    <row r="7833" customHeight="1" ht="60"/>
    <row r="7834" customHeight="1" ht="60"/>
    <row r="7835" customHeight="1" ht="60"/>
    <row r="7836" customHeight="1" ht="60"/>
    <row r="7837" customHeight="1" ht="60"/>
    <row r="7838" customHeight="1" ht="60"/>
    <row r="7839" customHeight="1" ht="60"/>
    <row r="7840" customHeight="1" ht="60"/>
    <row r="7841" customHeight="1" ht="60"/>
    <row r="7842" customHeight="1" ht="60"/>
    <row r="7843" customHeight="1" ht="60"/>
    <row r="7844" customHeight="1" ht="60"/>
    <row r="7845" customHeight="1" ht="60"/>
    <row r="7846" customHeight="1" ht="60"/>
    <row r="7847" customHeight="1" ht="60"/>
    <row r="7848" customHeight="1" ht="60"/>
    <row r="7849" customHeight="1" ht="60"/>
    <row r="7850" customHeight="1" ht="60"/>
    <row r="7851" customHeight="1" ht="60"/>
    <row r="7852" customHeight="1" ht="60"/>
    <row r="7853" customHeight="1" ht="60"/>
    <row r="7854" customHeight="1" ht="60"/>
    <row r="7855" customHeight="1" ht="60"/>
    <row r="7856" customHeight="1" ht="60"/>
    <row r="7857" customHeight="1" ht="60"/>
    <row r="7858" customHeight="1" ht="60"/>
    <row r="7859" customHeight="1" ht="60"/>
    <row r="7860" customHeight="1" ht="60"/>
    <row r="7861" customHeight="1" ht="60"/>
    <row r="7862" customHeight="1" ht="60"/>
    <row r="7863" customHeight="1" ht="60"/>
    <row r="7864" customHeight="1" ht="60"/>
    <row r="7865" customHeight="1" ht="60"/>
    <row r="7866" customHeight="1" ht="60"/>
    <row r="7867" customHeight="1" ht="60"/>
    <row r="7868" customHeight="1" ht="60"/>
    <row r="7869" customHeight="1" ht="60"/>
    <row r="7870" customHeight="1" ht="60"/>
    <row r="7871" customHeight="1" ht="60"/>
    <row r="7872" customHeight="1" ht="60"/>
    <row r="7873" customHeight="1" ht="60"/>
    <row r="7874" customHeight="1" ht="60"/>
    <row r="7875" customHeight="1" ht="60"/>
    <row r="7876" customHeight="1" ht="60"/>
    <row r="7877" customHeight="1" ht="60"/>
    <row r="7878" customHeight="1" ht="60"/>
    <row r="7879" customHeight="1" ht="60"/>
    <row r="7880" customHeight="1" ht="60"/>
    <row r="7881" customHeight="1" ht="60"/>
    <row r="7882" customHeight="1" ht="60"/>
    <row r="7883" customHeight="1" ht="60"/>
    <row r="7884" customHeight="1" ht="60"/>
    <row r="7885" customHeight="1" ht="60"/>
    <row r="7886" customHeight="1" ht="60"/>
    <row r="7887" customHeight="1" ht="60"/>
    <row r="7888" customHeight="1" ht="60"/>
    <row r="7889" customHeight="1" ht="60"/>
    <row r="7890" customHeight="1" ht="60"/>
    <row r="7891" customHeight="1" ht="60"/>
    <row r="7892" customHeight="1" ht="60"/>
    <row r="7893" customHeight="1" ht="60"/>
    <row r="7894" customHeight="1" ht="60"/>
    <row r="7895" customHeight="1" ht="60"/>
    <row r="7896" customHeight="1" ht="60"/>
    <row r="7897" customHeight="1" ht="60"/>
    <row r="7898" customHeight="1" ht="60"/>
    <row r="7899" customHeight="1" ht="60"/>
    <row r="7900" customHeight="1" ht="60"/>
    <row r="7901" customHeight="1" ht="60"/>
    <row r="7902" customHeight="1" ht="60"/>
    <row r="7903" customHeight="1" ht="60"/>
    <row r="7904" customHeight="1" ht="60"/>
    <row r="7905" customHeight="1" ht="60"/>
    <row r="7906" customHeight="1" ht="60"/>
    <row r="7907" customHeight="1" ht="60"/>
    <row r="7908" customHeight="1" ht="60"/>
    <row r="7909" customHeight="1" ht="60"/>
    <row r="7910" customHeight="1" ht="60"/>
    <row r="7911" customHeight="1" ht="60"/>
    <row r="7912" customHeight="1" ht="60"/>
    <row r="7913" customHeight="1" ht="60"/>
    <row r="7914" customHeight="1" ht="60"/>
    <row r="7915" customHeight="1" ht="60"/>
    <row r="7916" customHeight="1" ht="60"/>
    <row r="7917" customHeight="1" ht="60"/>
    <row r="7918" customHeight="1" ht="60"/>
    <row r="7919" customHeight="1" ht="60"/>
    <row r="7920" customHeight="1" ht="60"/>
    <row r="7921" customHeight="1" ht="60"/>
    <row r="7922" customHeight="1" ht="60"/>
    <row r="7923" customHeight="1" ht="60"/>
    <row r="7924" customHeight="1" ht="60"/>
    <row r="7925" customHeight="1" ht="60"/>
    <row r="7926" customHeight="1" ht="60"/>
    <row r="7927" customHeight="1" ht="60"/>
    <row r="7928" customHeight="1" ht="60"/>
    <row r="7929" customHeight="1" ht="60"/>
    <row r="7930" customHeight="1" ht="60"/>
    <row r="7931" customHeight="1" ht="60"/>
    <row r="7932" customHeight="1" ht="60"/>
    <row r="7933" customHeight="1" ht="60"/>
    <row r="7934" customHeight="1" ht="60"/>
    <row r="7935" customHeight="1" ht="60"/>
    <row r="7936" customHeight="1" ht="60"/>
    <row r="7937" customHeight="1" ht="60"/>
    <row r="7938" customHeight="1" ht="60"/>
    <row r="7939" customHeight="1" ht="60"/>
    <row r="7940" customHeight="1" ht="60"/>
    <row r="7941" customHeight="1" ht="60"/>
    <row r="7942" customHeight="1" ht="60"/>
    <row r="7943" customHeight="1" ht="60"/>
    <row r="7944" customHeight="1" ht="60"/>
    <row r="7945" customHeight="1" ht="60"/>
    <row r="7946" customHeight="1" ht="60"/>
    <row r="7947" customHeight="1" ht="60"/>
    <row r="7948" customHeight="1" ht="60"/>
    <row r="7949" customHeight="1" ht="60"/>
    <row r="7950" customHeight="1" ht="60"/>
    <row r="7951" customHeight="1" ht="60"/>
    <row r="7952" customHeight="1" ht="60"/>
    <row r="7953" customHeight="1" ht="60"/>
    <row r="7954" customHeight="1" ht="60"/>
    <row r="7955" customHeight="1" ht="60"/>
    <row r="7956" customHeight="1" ht="60"/>
    <row r="7957" customHeight="1" ht="60"/>
    <row r="7958" customHeight="1" ht="60"/>
    <row r="7959" customHeight="1" ht="60"/>
    <row r="7960" customHeight="1" ht="60"/>
    <row r="7961" customHeight="1" ht="60"/>
    <row r="7962" customHeight="1" ht="60"/>
    <row r="7963" customHeight="1" ht="60"/>
    <row r="7964" customHeight="1" ht="60"/>
    <row r="7965" customHeight="1" ht="60"/>
    <row r="7966" customHeight="1" ht="60"/>
    <row r="7967" customHeight="1" ht="60"/>
    <row r="7968" customHeight="1" ht="60"/>
    <row r="7969" customHeight="1" ht="60"/>
    <row r="7970" customHeight="1" ht="60"/>
    <row r="7971" customHeight="1" ht="60"/>
    <row r="7972" customHeight="1" ht="60"/>
    <row r="7973" customHeight="1" ht="60"/>
    <row r="7974" customHeight="1" ht="60"/>
    <row r="7975" customHeight="1" ht="60"/>
    <row r="7976" customHeight="1" ht="60"/>
    <row r="7977" customHeight="1" ht="60"/>
    <row r="7978" customHeight="1" ht="60"/>
    <row r="7979" customHeight="1" ht="60"/>
    <row r="7980" customHeight="1" ht="60"/>
    <row r="7981" customHeight="1" ht="60"/>
    <row r="7982" customHeight="1" ht="60"/>
    <row r="7983" customHeight="1" ht="60"/>
    <row r="7984" customHeight="1" ht="60"/>
    <row r="7985" customHeight="1" ht="60"/>
    <row r="7986" customHeight="1" ht="60"/>
    <row r="7987" customHeight="1" ht="60"/>
    <row r="7988" customHeight="1" ht="60"/>
    <row r="7989" customHeight="1" ht="60"/>
    <row r="7990" customHeight="1" ht="60"/>
    <row r="7991" customHeight="1" ht="60"/>
    <row r="7992" customHeight="1" ht="60"/>
    <row r="7993" customHeight="1" ht="60"/>
    <row r="7994" customHeight="1" ht="60"/>
    <row r="7995" customHeight="1" ht="60"/>
    <row r="7996" customHeight="1" ht="60"/>
    <row r="7997" customHeight="1" ht="60"/>
    <row r="7998" customHeight="1" ht="60"/>
    <row r="7999" customHeight="1" ht="60"/>
    <row r="8000" customHeight="1" ht="60"/>
    <row r="8001" customHeight="1" ht="60"/>
    <row r="8002" customHeight="1" ht="60"/>
    <row r="8003" customHeight="1" ht="60"/>
    <row r="8004" customHeight="1" ht="60"/>
    <row r="8005" customHeight="1" ht="60"/>
    <row r="8006" customHeight="1" ht="60"/>
    <row r="8007" customHeight="1" ht="60"/>
    <row r="8008" customHeight="1" ht="60"/>
    <row r="8009" customHeight="1" ht="60"/>
    <row r="8010" customHeight="1" ht="60"/>
    <row r="8011" customHeight="1" ht="60"/>
    <row r="8012" customHeight="1" ht="60"/>
    <row r="8013" customHeight="1" ht="60"/>
    <row r="8014" customHeight="1" ht="60"/>
    <row r="8015" customHeight="1" ht="60"/>
    <row r="8016" customHeight="1" ht="60"/>
    <row r="8017" customHeight="1" ht="60"/>
    <row r="8018" customHeight="1" ht="60"/>
    <row r="8019" customHeight="1" ht="60"/>
    <row r="8020" customHeight="1" ht="60"/>
    <row r="8021" customHeight="1" ht="60"/>
    <row r="8022" customHeight="1" ht="60"/>
    <row r="8023" customHeight="1" ht="60"/>
    <row r="8024" customHeight="1" ht="60"/>
    <row r="8025" customHeight="1" ht="60"/>
    <row r="8026" customHeight="1" ht="60"/>
    <row r="8027" customHeight="1" ht="60"/>
    <row r="8028" customHeight="1" ht="60"/>
    <row r="8029" customHeight="1" ht="60"/>
    <row r="8030" customHeight="1" ht="60"/>
    <row r="8031" customHeight="1" ht="60"/>
    <row r="8032" customHeight="1" ht="60"/>
    <row r="8033" customHeight="1" ht="60"/>
    <row r="8034" customHeight="1" ht="60"/>
    <row r="8035" customHeight="1" ht="60"/>
    <row r="8036" customHeight="1" ht="60"/>
    <row r="8037" customHeight="1" ht="60"/>
    <row r="8038" customHeight="1" ht="60"/>
    <row r="8039" customHeight="1" ht="60"/>
    <row r="8040" customHeight="1" ht="60"/>
    <row r="8041" customHeight="1" ht="60"/>
    <row r="8042" customHeight="1" ht="60"/>
    <row r="8043" customHeight="1" ht="60"/>
    <row r="8044" customHeight="1" ht="60"/>
    <row r="8045" customHeight="1" ht="60"/>
    <row r="8046" customHeight="1" ht="60"/>
    <row r="8047" customHeight="1" ht="60"/>
    <row r="8048" customHeight="1" ht="60"/>
    <row r="8049" customHeight="1" ht="60"/>
    <row r="8050" customHeight="1" ht="60"/>
    <row r="8051" customHeight="1" ht="60"/>
    <row r="8052" customHeight="1" ht="60"/>
    <row r="8053" customHeight="1" ht="60"/>
    <row r="8054" customHeight="1" ht="60"/>
    <row r="8055" customHeight="1" ht="60"/>
    <row r="8056" customHeight="1" ht="60"/>
    <row r="8057" customHeight="1" ht="60"/>
    <row r="8058" customHeight="1" ht="60"/>
    <row r="8059" customHeight="1" ht="60"/>
    <row r="8060" customHeight="1" ht="60"/>
    <row r="8061" customHeight="1" ht="60"/>
    <row r="8062" customHeight="1" ht="60"/>
    <row r="8063" customHeight="1" ht="60"/>
    <row r="8064" customHeight="1" ht="60"/>
    <row r="8065" customHeight="1" ht="60"/>
    <row r="8066" customHeight="1" ht="60"/>
    <row r="8067" customHeight="1" ht="60"/>
    <row r="8068" customHeight="1" ht="60"/>
    <row r="8069" customHeight="1" ht="60"/>
    <row r="8070" customHeight="1" ht="60"/>
    <row r="8071" customHeight="1" ht="60"/>
    <row r="8072" customHeight="1" ht="60"/>
    <row r="8073" customHeight="1" ht="60"/>
    <row r="8074" customHeight="1" ht="60"/>
    <row r="8075" customHeight="1" ht="60"/>
    <row r="8076" customHeight="1" ht="60"/>
    <row r="8077" customHeight="1" ht="60"/>
    <row r="8078" customHeight="1" ht="60"/>
    <row r="8079" customHeight="1" ht="60"/>
    <row r="8080" customHeight="1" ht="60"/>
    <row r="8081" customHeight="1" ht="60"/>
    <row r="8082" customHeight="1" ht="60"/>
    <row r="8083" customHeight="1" ht="60"/>
    <row r="8084" customHeight="1" ht="60"/>
    <row r="8085" customHeight="1" ht="60"/>
    <row r="8086" customHeight="1" ht="60"/>
    <row r="8087" customHeight="1" ht="60"/>
    <row r="8088" customHeight="1" ht="60"/>
    <row r="8089" customHeight="1" ht="60"/>
    <row r="8090" customHeight="1" ht="60"/>
    <row r="8091" customHeight="1" ht="60"/>
    <row r="8092" customHeight="1" ht="60"/>
    <row r="8093" customHeight="1" ht="60"/>
    <row r="8094" customHeight="1" ht="60"/>
    <row r="8095" customHeight="1" ht="60"/>
    <row r="8096" customHeight="1" ht="60"/>
    <row r="8097" customHeight="1" ht="60"/>
    <row r="8098" customHeight="1" ht="60"/>
    <row r="8099" customHeight="1" ht="60"/>
    <row r="8100" customHeight="1" ht="60"/>
    <row r="8101" customHeight="1" ht="60"/>
    <row r="8102" customHeight="1" ht="60"/>
    <row r="8103" customHeight="1" ht="60"/>
    <row r="8104" customHeight="1" ht="60"/>
    <row r="8105" customHeight="1" ht="60"/>
    <row r="8106" customHeight="1" ht="60"/>
    <row r="8107" customHeight="1" ht="60"/>
    <row r="8108" customHeight="1" ht="60"/>
    <row r="8109" customHeight="1" ht="60"/>
    <row r="8110" customHeight="1" ht="60"/>
    <row r="8111" customHeight="1" ht="60"/>
    <row r="8112" customHeight="1" ht="60"/>
    <row r="8113" customHeight="1" ht="60"/>
    <row r="8114" customHeight="1" ht="60"/>
    <row r="8115" customHeight="1" ht="60"/>
    <row r="8116" customHeight="1" ht="60"/>
    <row r="8117" customHeight="1" ht="60"/>
    <row r="8118" customHeight="1" ht="60"/>
    <row r="8119" customHeight="1" ht="60"/>
    <row r="8120" customHeight="1" ht="60"/>
    <row r="8121" customHeight="1" ht="60"/>
    <row r="8122" customHeight="1" ht="60"/>
    <row r="8123" customHeight="1" ht="60"/>
    <row r="8124" customHeight="1" ht="60"/>
    <row r="8125" customHeight="1" ht="60"/>
    <row r="8126" customHeight="1" ht="60"/>
    <row r="8127" customHeight="1" ht="60"/>
    <row r="8128" customHeight="1" ht="60"/>
    <row r="8129" customHeight="1" ht="60"/>
    <row r="8130" customHeight="1" ht="60"/>
    <row r="8131" customHeight="1" ht="60"/>
    <row r="8132" customHeight="1" ht="60"/>
    <row r="8133" customHeight="1" ht="60"/>
    <row r="8134" customHeight="1" ht="60"/>
    <row r="8135" customHeight="1" ht="60"/>
    <row r="8136" customHeight="1" ht="60"/>
    <row r="8137" customHeight="1" ht="60"/>
    <row r="8138" customHeight="1" ht="60"/>
    <row r="8139" customHeight="1" ht="60"/>
    <row r="8140" customHeight="1" ht="60"/>
    <row r="8141" customHeight="1" ht="60"/>
    <row r="8142" customHeight="1" ht="60"/>
    <row r="8143" customHeight="1" ht="60"/>
    <row r="8144" customHeight="1" ht="60"/>
    <row r="8145" customHeight="1" ht="60"/>
    <row r="8146" customHeight="1" ht="60"/>
    <row r="8147" customHeight="1" ht="60"/>
    <row r="8148" customHeight="1" ht="60"/>
    <row r="8149" customHeight="1" ht="60"/>
    <row r="8150" customHeight="1" ht="60"/>
    <row r="8151" customHeight="1" ht="60"/>
    <row r="8152" customHeight="1" ht="60"/>
    <row r="8153" customHeight="1" ht="60"/>
    <row r="8154" customHeight="1" ht="60"/>
    <row r="8155" customHeight="1" ht="60"/>
    <row r="8156" customHeight="1" ht="60"/>
    <row r="8157" customHeight="1" ht="60"/>
    <row r="8158" customHeight="1" ht="60"/>
    <row r="8159" customHeight="1" ht="60"/>
    <row r="8160" customHeight="1" ht="60"/>
    <row r="8161" customHeight="1" ht="60"/>
    <row r="8162" customHeight="1" ht="60"/>
    <row r="8163" customHeight="1" ht="60"/>
    <row r="8164" customHeight="1" ht="60"/>
    <row r="8165" customHeight="1" ht="60"/>
    <row r="8166" customHeight="1" ht="60"/>
    <row r="8167" customHeight="1" ht="60"/>
    <row r="8168" customHeight="1" ht="60"/>
    <row r="8169" customHeight="1" ht="60"/>
    <row r="8170" customHeight="1" ht="60"/>
    <row r="8171" customHeight="1" ht="60"/>
    <row r="8172" customHeight="1" ht="60"/>
    <row r="8173" customHeight="1" ht="60"/>
    <row r="8174" customHeight="1" ht="60"/>
    <row r="8175" customHeight="1" ht="60"/>
    <row r="8176" customHeight="1" ht="60"/>
    <row r="8177" customHeight="1" ht="60"/>
    <row r="8178" customHeight="1" ht="60"/>
    <row r="8179" customHeight="1" ht="60"/>
    <row r="8180" customHeight="1" ht="60"/>
    <row r="8181" customHeight="1" ht="60"/>
    <row r="8182" customHeight="1" ht="60"/>
    <row r="8183" customHeight="1" ht="60"/>
    <row r="8184" customHeight="1" ht="60"/>
    <row r="8185" customHeight="1" ht="60"/>
    <row r="8186" customHeight="1" ht="60"/>
    <row r="8187" customHeight="1" ht="60"/>
    <row r="8188" customHeight="1" ht="60"/>
    <row r="8189" customHeight="1" ht="60"/>
    <row r="8190" customHeight="1" ht="60"/>
    <row r="8191" customHeight="1" ht="60"/>
    <row r="8192" customHeight="1" ht="60"/>
    <row r="8193" customHeight="1" ht="60"/>
    <row r="8194" customHeight="1" ht="60"/>
    <row r="8195" customHeight="1" ht="60"/>
    <row r="8196" customHeight="1" ht="60"/>
    <row r="8197" customHeight="1" ht="60"/>
    <row r="8198" customHeight="1" ht="60"/>
    <row r="8199" customHeight="1" ht="60"/>
    <row r="8200" customHeight="1" ht="60"/>
    <row r="8201" customHeight="1" ht="60"/>
    <row r="8202" customHeight="1" ht="60"/>
    <row r="8203" customHeight="1" ht="60"/>
    <row r="8204" customHeight="1" ht="60"/>
    <row r="8205" customHeight="1" ht="60"/>
    <row r="8206" customHeight="1" ht="60"/>
    <row r="8207" customHeight="1" ht="60"/>
    <row r="8208" customHeight="1" ht="60"/>
    <row r="8209" customHeight="1" ht="60"/>
    <row r="8210" customHeight="1" ht="60"/>
    <row r="8211" customHeight="1" ht="60"/>
    <row r="8212" customHeight="1" ht="60"/>
    <row r="8213" customHeight="1" ht="60"/>
    <row r="8214" customHeight="1" ht="60"/>
    <row r="8215" customHeight="1" ht="60"/>
    <row r="8216" customHeight="1" ht="60"/>
    <row r="8217" customHeight="1" ht="60"/>
    <row r="8218" customHeight="1" ht="60"/>
    <row r="8219" customHeight="1" ht="60"/>
    <row r="8220" customHeight="1" ht="60"/>
    <row r="8221" customHeight="1" ht="60"/>
    <row r="8222" customHeight="1" ht="60"/>
    <row r="8223" customHeight="1" ht="60"/>
    <row r="8224" customHeight="1" ht="60"/>
    <row r="8225" customHeight="1" ht="60"/>
    <row r="8226" customHeight="1" ht="60"/>
    <row r="8227" customHeight="1" ht="60"/>
    <row r="8228" customHeight="1" ht="60"/>
    <row r="8229" customHeight="1" ht="60"/>
    <row r="8230" customHeight="1" ht="60"/>
    <row r="8231" customHeight="1" ht="60"/>
    <row r="8232" customHeight="1" ht="60"/>
    <row r="8233" customHeight="1" ht="60"/>
    <row r="8234" customHeight="1" ht="60"/>
    <row r="8235" customHeight="1" ht="60"/>
    <row r="8236" customHeight="1" ht="60"/>
    <row r="8237" customHeight="1" ht="60"/>
    <row r="8238" customHeight="1" ht="60"/>
    <row r="8239" customHeight="1" ht="60"/>
    <row r="8240" customHeight="1" ht="60"/>
    <row r="8241" customHeight="1" ht="60"/>
    <row r="8242" customHeight="1" ht="60"/>
    <row r="8243" customHeight="1" ht="60"/>
    <row r="8244" customHeight="1" ht="60"/>
    <row r="8245" customHeight="1" ht="60"/>
    <row r="8246" customHeight="1" ht="60"/>
    <row r="8247" customHeight="1" ht="60"/>
    <row r="8248" customHeight="1" ht="60"/>
    <row r="8249" customHeight="1" ht="60"/>
    <row r="8250" customHeight="1" ht="60"/>
    <row r="8251" customHeight="1" ht="60"/>
    <row r="8252" customHeight="1" ht="60"/>
    <row r="8253" customHeight="1" ht="60"/>
    <row r="8254" customHeight="1" ht="60"/>
    <row r="8255" customHeight="1" ht="60"/>
    <row r="8256" customHeight="1" ht="60"/>
    <row r="8257" customHeight="1" ht="60"/>
    <row r="8258" customHeight="1" ht="60"/>
    <row r="8259" customHeight="1" ht="60"/>
    <row r="8260" customHeight="1" ht="60"/>
    <row r="8261" customHeight="1" ht="60"/>
    <row r="8262" customHeight="1" ht="60"/>
    <row r="8263" customHeight="1" ht="60"/>
    <row r="8264" customHeight="1" ht="60"/>
    <row r="8265" customHeight="1" ht="60"/>
    <row r="8266" customHeight="1" ht="60"/>
    <row r="8267" customHeight="1" ht="60"/>
    <row r="8268" customHeight="1" ht="60"/>
    <row r="8269" customHeight="1" ht="60"/>
    <row r="8270" customHeight="1" ht="60"/>
    <row r="8271" customHeight="1" ht="60"/>
    <row r="8272" customHeight="1" ht="60"/>
    <row r="8273" customHeight="1" ht="60"/>
    <row r="8274" customHeight="1" ht="60"/>
    <row r="8275" customHeight="1" ht="60"/>
    <row r="8276" customHeight="1" ht="60"/>
    <row r="8277" customHeight="1" ht="60"/>
    <row r="8278" customHeight="1" ht="60"/>
    <row r="8279" customHeight="1" ht="60"/>
    <row r="8280" customHeight="1" ht="60"/>
    <row r="8281" customHeight="1" ht="60"/>
    <row r="8282" customHeight="1" ht="60"/>
    <row r="8283" customHeight="1" ht="60"/>
    <row r="8284" customHeight="1" ht="60"/>
    <row r="8285" customHeight="1" ht="60"/>
    <row r="8286" customHeight="1" ht="60"/>
    <row r="8287" customHeight="1" ht="60"/>
    <row r="8288" customHeight="1" ht="60"/>
    <row r="8289" customHeight="1" ht="60"/>
    <row r="8290" customHeight="1" ht="60"/>
    <row r="8291" customHeight="1" ht="60"/>
    <row r="8292" customHeight="1" ht="60"/>
    <row r="8293" customHeight="1" ht="60"/>
    <row r="8294" customHeight="1" ht="60"/>
    <row r="8295" customHeight="1" ht="60"/>
    <row r="8296" customHeight="1" ht="60"/>
    <row r="8297" customHeight="1" ht="60"/>
    <row r="8298" customHeight="1" ht="60"/>
    <row r="8299" customHeight="1" ht="60"/>
    <row r="8300" customHeight="1" ht="60"/>
    <row r="8301" customHeight="1" ht="60"/>
    <row r="8302" customHeight="1" ht="60"/>
    <row r="8303" customHeight="1" ht="60"/>
    <row r="8304" customHeight="1" ht="60"/>
    <row r="8305" customHeight="1" ht="60"/>
    <row r="8306" customHeight="1" ht="60"/>
    <row r="8307" customHeight="1" ht="60"/>
    <row r="8308" customHeight="1" ht="60"/>
    <row r="8309" customHeight="1" ht="60"/>
    <row r="8310" customHeight="1" ht="60"/>
    <row r="8311" customHeight="1" ht="60"/>
    <row r="8312" customHeight="1" ht="60"/>
    <row r="8313" customHeight="1" ht="60"/>
    <row r="8314" customHeight="1" ht="60"/>
    <row r="8315" customHeight="1" ht="60"/>
    <row r="8316" customHeight="1" ht="60"/>
    <row r="8317" customHeight="1" ht="60"/>
    <row r="8318" customHeight="1" ht="60"/>
    <row r="8319" customHeight="1" ht="60"/>
    <row r="8320" customHeight="1" ht="60"/>
    <row r="8321" customHeight="1" ht="60"/>
    <row r="8322" customHeight="1" ht="60"/>
    <row r="8323" customHeight="1" ht="60"/>
    <row r="8324" customHeight="1" ht="60"/>
    <row r="8325" customHeight="1" ht="60"/>
    <row r="8326" customHeight="1" ht="60"/>
    <row r="8327" customHeight="1" ht="60"/>
    <row r="8328" customHeight="1" ht="60"/>
    <row r="8329" customHeight="1" ht="60"/>
    <row r="8330" customHeight="1" ht="60"/>
    <row r="8331" customHeight="1" ht="60"/>
    <row r="8332" customHeight="1" ht="60"/>
    <row r="8333" customHeight="1" ht="60"/>
    <row r="8334" customHeight="1" ht="60"/>
    <row r="8335" customHeight="1" ht="60"/>
    <row r="8336" customHeight="1" ht="60"/>
    <row r="8337" customHeight="1" ht="60"/>
    <row r="8338" customHeight="1" ht="60"/>
    <row r="8339" customHeight="1" ht="60"/>
    <row r="8340" customHeight="1" ht="60"/>
    <row r="8341" customHeight="1" ht="60"/>
    <row r="8342" customHeight="1" ht="60"/>
    <row r="8343" customHeight="1" ht="60"/>
    <row r="8344" customHeight="1" ht="60"/>
    <row r="8345" customHeight="1" ht="60"/>
    <row r="8346" customHeight="1" ht="60"/>
    <row r="8347" customHeight="1" ht="60"/>
    <row r="8348" customHeight="1" ht="60"/>
    <row r="8349" customHeight="1" ht="60"/>
    <row r="8350" customHeight="1" ht="60"/>
    <row r="8351" customHeight="1" ht="60"/>
    <row r="8352" customHeight="1" ht="60"/>
    <row r="8353" customHeight="1" ht="60"/>
    <row r="8354" customHeight="1" ht="60"/>
    <row r="8355" customHeight="1" ht="60"/>
    <row r="8356" customHeight="1" ht="60"/>
    <row r="8357" customHeight="1" ht="60"/>
    <row r="8358" customHeight="1" ht="60"/>
    <row r="8359" customHeight="1" ht="60"/>
    <row r="8360" customHeight="1" ht="60"/>
    <row r="8361" customHeight="1" ht="60"/>
    <row r="8362" customHeight="1" ht="60"/>
    <row r="8363" customHeight="1" ht="60"/>
    <row r="8364" customHeight="1" ht="60"/>
    <row r="8365" customHeight="1" ht="60"/>
    <row r="8366" customHeight="1" ht="60"/>
    <row r="8367" customHeight="1" ht="60"/>
    <row r="8368" customHeight="1" ht="60"/>
    <row r="8369" customHeight="1" ht="60"/>
    <row r="8370" customHeight="1" ht="60"/>
    <row r="8371" customHeight="1" ht="60"/>
    <row r="8372" customHeight="1" ht="60"/>
    <row r="8373" customHeight="1" ht="60"/>
    <row r="8374" customHeight="1" ht="60"/>
    <row r="8375" customHeight="1" ht="60"/>
    <row r="8376" customHeight="1" ht="60"/>
    <row r="8377" customHeight="1" ht="60"/>
    <row r="8378" customHeight="1" ht="60"/>
    <row r="8379" customHeight="1" ht="60"/>
    <row r="8380" customHeight="1" ht="60"/>
    <row r="8381" customHeight="1" ht="60"/>
    <row r="8382" customHeight="1" ht="60"/>
    <row r="8383" customHeight="1" ht="60"/>
    <row r="8384" customHeight="1" ht="60"/>
    <row r="8385" customHeight="1" ht="60"/>
    <row r="8386" customHeight="1" ht="60"/>
    <row r="8387" customHeight="1" ht="60"/>
    <row r="8388" customHeight="1" ht="60"/>
    <row r="8389" customHeight="1" ht="60"/>
    <row r="8390" customHeight="1" ht="60"/>
    <row r="8391" customHeight="1" ht="60"/>
    <row r="8392" customHeight="1" ht="60"/>
    <row r="8393" customHeight="1" ht="60"/>
    <row r="8394" customHeight="1" ht="60"/>
    <row r="8395" customHeight="1" ht="60"/>
    <row r="8396" customHeight="1" ht="60"/>
    <row r="8397" customHeight="1" ht="60"/>
    <row r="8398" customHeight="1" ht="60"/>
    <row r="8399" customHeight="1" ht="60"/>
    <row r="8400" customHeight="1" ht="60"/>
    <row r="8401" customHeight="1" ht="60"/>
    <row r="8402" customHeight="1" ht="60"/>
    <row r="8403" customHeight="1" ht="60"/>
    <row r="8404" customHeight="1" ht="60"/>
    <row r="8405" customHeight="1" ht="60"/>
    <row r="8406" customHeight="1" ht="60"/>
    <row r="8407" customHeight="1" ht="60"/>
    <row r="8408" customHeight="1" ht="60"/>
    <row r="8409" customHeight="1" ht="60"/>
    <row r="8410" customHeight="1" ht="60"/>
    <row r="8411" customHeight="1" ht="60"/>
    <row r="8412" customHeight="1" ht="60"/>
    <row r="8413" customHeight="1" ht="60"/>
    <row r="8414" customHeight="1" ht="60"/>
    <row r="8415" customHeight="1" ht="60"/>
    <row r="8416" customHeight="1" ht="60"/>
    <row r="8417" customHeight="1" ht="60"/>
    <row r="8418" customHeight="1" ht="60"/>
    <row r="8419" customHeight="1" ht="60"/>
    <row r="8420" customHeight="1" ht="60"/>
    <row r="8421" customHeight="1" ht="60"/>
    <row r="8422" customHeight="1" ht="60"/>
    <row r="8423" customHeight="1" ht="60"/>
    <row r="8424" customHeight="1" ht="60"/>
    <row r="8425" customHeight="1" ht="60"/>
    <row r="8426" customHeight="1" ht="60"/>
    <row r="8427" customHeight="1" ht="60"/>
    <row r="8428" customHeight="1" ht="60"/>
    <row r="8429" customHeight="1" ht="60"/>
    <row r="8430" customHeight="1" ht="60"/>
    <row r="8431" customHeight="1" ht="60"/>
    <row r="8432" customHeight="1" ht="60"/>
    <row r="8433" customHeight="1" ht="60"/>
    <row r="8434" customHeight="1" ht="60"/>
    <row r="8435" customHeight="1" ht="60"/>
    <row r="8436" customHeight="1" ht="60"/>
    <row r="8437" customHeight="1" ht="60"/>
    <row r="8438" customHeight="1" ht="60"/>
    <row r="8439" customHeight="1" ht="60"/>
    <row r="8440" customHeight="1" ht="60"/>
    <row r="8441" customHeight="1" ht="60"/>
    <row r="8442" customHeight="1" ht="60"/>
    <row r="8443" customHeight="1" ht="60"/>
    <row r="8444" customHeight="1" ht="60"/>
    <row r="8445" customHeight="1" ht="60"/>
    <row r="8446" customHeight="1" ht="60"/>
    <row r="8447" customHeight="1" ht="60"/>
    <row r="8448" customHeight="1" ht="60"/>
    <row r="8449" customHeight="1" ht="60"/>
    <row r="8450" customHeight="1" ht="60"/>
    <row r="8451" customHeight="1" ht="60"/>
    <row r="8452" customHeight="1" ht="60"/>
    <row r="8453" customHeight="1" ht="60"/>
    <row r="8454" customHeight="1" ht="60"/>
    <row r="8455" customHeight="1" ht="60"/>
    <row r="8456" customHeight="1" ht="60"/>
    <row r="8457" customHeight="1" ht="60"/>
    <row r="8458" customHeight="1" ht="60"/>
    <row r="8459" customHeight="1" ht="60"/>
    <row r="8460" customHeight="1" ht="60"/>
    <row r="8461" customHeight="1" ht="60"/>
    <row r="8462" customHeight="1" ht="60"/>
    <row r="8463" customHeight="1" ht="60"/>
    <row r="8464" customHeight="1" ht="60"/>
    <row r="8465" customHeight="1" ht="60"/>
    <row r="8466" customHeight="1" ht="60"/>
    <row r="8467" customHeight="1" ht="60"/>
    <row r="8468" customHeight="1" ht="60"/>
    <row r="8469" customHeight="1" ht="60"/>
    <row r="8470" customHeight="1" ht="60"/>
    <row r="8471" customHeight="1" ht="60"/>
    <row r="8472" customHeight="1" ht="60"/>
    <row r="8473" customHeight="1" ht="60"/>
    <row r="8474" customHeight="1" ht="60"/>
    <row r="8475" customHeight="1" ht="60"/>
    <row r="8476" customHeight="1" ht="60"/>
    <row r="8477" customHeight="1" ht="60"/>
    <row r="8478" customHeight="1" ht="60"/>
    <row r="8479" customHeight="1" ht="60"/>
    <row r="8480" customHeight="1" ht="60"/>
    <row r="8481" customHeight="1" ht="60"/>
    <row r="8482" customHeight="1" ht="60"/>
    <row r="8483" customHeight="1" ht="60"/>
    <row r="8484" customHeight="1" ht="60"/>
    <row r="8485" customHeight="1" ht="60"/>
    <row r="8486" customHeight="1" ht="60"/>
    <row r="8487" customHeight="1" ht="60"/>
    <row r="8488" customHeight="1" ht="60"/>
    <row r="8489" customHeight="1" ht="60"/>
    <row r="8490" customHeight="1" ht="60"/>
    <row r="8491" customHeight="1" ht="60"/>
    <row r="8492" customHeight="1" ht="60"/>
    <row r="8493" customHeight="1" ht="60"/>
    <row r="8494" customHeight="1" ht="60"/>
    <row r="8495" customHeight="1" ht="60"/>
    <row r="8496" customHeight="1" ht="60"/>
    <row r="8497" customHeight="1" ht="60"/>
    <row r="8498" customHeight="1" ht="60"/>
    <row r="8499" customHeight="1" ht="60"/>
    <row r="8500" customHeight="1" ht="60"/>
    <row r="8501" customHeight="1" ht="60"/>
    <row r="8502" customHeight="1" ht="60"/>
    <row r="8503" customHeight="1" ht="60"/>
    <row r="8504" customHeight="1" ht="60"/>
    <row r="8505" customHeight="1" ht="60"/>
    <row r="8506" customHeight="1" ht="60"/>
    <row r="8507" customHeight="1" ht="60"/>
    <row r="8508" customHeight="1" ht="60"/>
    <row r="8509" customHeight="1" ht="60"/>
    <row r="8510" customHeight="1" ht="60"/>
    <row r="8511" customHeight="1" ht="60"/>
    <row r="8512" customHeight="1" ht="60"/>
    <row r="8513" customHeight="1" ht="60"/>
    <row r="8514" customHeight="1" ht="60"/>
    <row r="8515" customHeight="1" ht="60"/>
    <row r="8516" customHeight="1" ht="60"/>
    <row r="8517" customHeight="1" ht="60"/>
    <row r="8518" customHeight="1" ht="60"/>
    <row r="8519" customHeight="1" ht="60"/>
    <row r="8520" customHeight="1" ht="60"/>
    <row r="8521" customHeight="1" ht="60"/>
    <row r="8522" customHeight="1" ht="60"/>
    <row r="8523" customHeight="1" ht="60"/>
    <row r="8524" customHeight="1" ht="60"/>
    <row r="8525" customHeight="1" ht="60"/>
    <row r="8526" customHeight="1" ht="60"/>
    <row r="8527" customHeight="1" ht="60"/>
    <row r="8528" customHeight="1" ht="60"/>
    <row r="8529" customHeight="1" ht="60"/>
    <row r="8530" customHeight="1" ht="60"/>
    <row r="8531" customHeight="1" ht="60"/>
    <row r="8532" customHeight="1" ht="60"/>
    <row r="8533" customHeight="1" ht="60"/>
    <row r="8534" customHeight="1" ht="60"/>
    <row r="8535" customHeight="1" ht="60"/>
    <row r="8536" customHeight="1" ht="60"/>
    <row r="8537" customHeight="1" ht="60"/>
    <row r="8538" customHeight="1" ht="60"/>
    <row r="8539" customHeight="1" ht="60"/>
    <row r="8540" customHeight="1" ht="60"/>
    <row r="8541" customHeight="1" ht="60"/>
    <row r="8542" customHeight="1" ht="60"/>
    <row r="8543" customHeight="1" ht="60"/>
    <row r="8544" customHeight="1" ht="60"/>
    <row r="8545" customHeight="1" ht="60"/>
    <row r="8546" customHeight="1" ht="60"/>
    <row r="8547" customHeight="1" ht="60"/>
    <row r="8548" customHeight="1" ht="60"/>
    <row r="8549" customHeight="1" ht="60"/>
    <row r="8550" customHeight="1" ht="60"/>
    <row r="8551" customHeight="1" ht="60"/>
    <row r="8552" customHeight="1" ht="60"/>
    <row r="8553" customHeight="1" ht="60"/>
    <row r="8554" customHeight="1" ht="60"/>
    <row r="8555" customHeight="1" ht="60"/>
    <row r="8556" customHeight="1" ht="60"/>
    <row r="8557" customHeight="1" ht="60"/>
    <row r="8558" customHeight="1" ht="60"/>
    <row r="8559" customHeight="1" ht="60"/>
    <row r="8560" customHeight="1" ht="60"/>
    <row r="8561" customHeight="1" ht="60"/>
    <row r="8562" customHeight="1" ht="60"/>
    <row r="8563" customHeight="1" ht="60"/>
    <row r="8564" customHeight="1" ht="60"/>
    <row r="8565" customHeight="1" ht="60"/>
    <row r="8566" customHeight="1" ht="60"/>
    <row r="8567" customHeight="1" ht="60"/>
    <row r="8568" customHeight="1" ht="60"/>
    <row r="8569" customHeight="1" ht="60"/>
    <row r="8570" customHeight="1" ht="60"/>
    <row r="8571" customHeight="1" ht="60"/>
    <row r="8572" customHeight="1" ht="60"/>
    <row r="8573" customHeight="1" ht="60"/>
    <row r="8574" customHeight="1" ht="60"/>
    <row r="8575" customHeight="1" ht="60"/>
    <row r="8576" customHeight="1" ht="60"/>
    <row r="8577" customHeight="1" ht="60"/>
    <row r="8578" customHeight="1" ht="60"/>
    <row r="8579" customHeight="1" ht="60"/>
    <row r="8580" customHeight="1" ht="60"/>
    <row r="8581" customHeight="1" ht="60"/>
    <row r="8582" customHeight="1" ht="60"/>
    <row r="8583" customHeight="1" ht="60"/>
    <row r="8584" customHeight="1" ht="60"/>
    <row r="8585" customHeight="1" ht="60"/>
    <row r="8586" customHeight="1" ht="60"/>
    <row r="8587" customHeight="1" ht="60"/>
    <row r="8588" customHeight="1" ht="60"/>
    <row r="8589" customHeight="1" ht="60"/>
    <row r="8590" customHeight="1" ht="60"/>
    <row r="8591" customHeight="1" ht="60"/>
    <row r="8592" customHeight="1" ht="60"/>
    <row r="8593" customHeight="1" ht="60"/>
    <row r="8594" customHeight="1" ht="60"/>
    <row r="8595" customHeight="1" ht="60"/>
    <row r="8596" customHeight="1" ht="60"/>
    <row r="8597" customHeight="1" ht="60"/>
    <row r="8598" customHeight="1" ht="60"/>
    <row r="8599" customHeight="1" ht="60"/>
    <row r="8600" customHeight="1" ht="60"/>
    <row r="8601" customHeight="1" ht="60"/>
    <row r="8602" customHeight="1" ht="60"/>
    <row r="8603" customHeight="1" ht="60"/>
    <row r="8604" customHeight="1" ht="60"/>
    <row r="8605" customHeight="1" ht="60"/>
    <row r="8606" customHeight="1" ht="60"/>
    <row r="8607" customHeight="1" ht="60"/>
    <row r="8608" customHeight="1" ht="60"/>
    <row r="8609" customHeight="1" ht="60"/>
    <row r="8610" customHeight="1" ht="60"/>
    <row r="8611" customHeight="1" ht="60"/>
    <row r="8612" customHeight="1" ht="60"/>
    <row r="8613" customHeight="1" ht="60"/>
    <row r="8614" customHeight="1" ht="60"/>
    <row r="8615" customHeight="1" ht="60"/>
    <row r="8616" customHeight="1" ht="60"/>
    <row r="8617" customHeight="1" ht="60"/>
    <row r="8618" customHeight="1" ht="60"/>
    <row r="8619" customHeight="1" ht="60"/>
    <row r="8620" customHeight="1" ht="60"/>
    <row r="8621" customHeight="1" ht="60"/>
    <row r="8622" customHeight="1" ht="60"/>
    <row r="8623" customHeight="1" ht="60"/>
    <row r="8624" customHeight="1" ht="60"/>
    <row r="8625" customHeight="1" ht="60"/>
    <row r="8626" customHeight="1" ht="60"/>
    <row r="8627" customHeight="1" ht="60"/>
    <row r="8628" customHeight="1" ht="60"/>
    <row r="8629" customHeight="1" ht="60"/>
    <row r="8630" customHeight="1" ht="60"/>
    <row r="8631" customHeight="1" ht="60"/>
    <row r="8632" customHeight="1" ht="60"/>
    <row r="8633" customHeight="1" ht="60"/>
    <row r="8634" customHeight="1" ht="60"/>
    <row r="8635" customHeight="1" ht="60"/>
    <row r="8636" customHeight="1" ht="60"/>
    <row r="8637" customHeight="1" ht="60"/>
    <row r="8638" customHeight="1" ht="60"/>
    <row r="8639" customHeight="1" ht="60"/>
    <row r="8640" customHeight="1" ht="60"/>
    <row r="8641" customHeight="1" ht="60"/>
    <row r="8642" customHeight="1" ht="60"/>
    <row r="8643" customHeight="1" ht="60"/>
    <row r="8644" customHeight="1" ht="60"/>
    <row r="8645" customHeight="1" ht="60"/>
    <row r="8646" customHeight="1" ht="60"/>
    <row r="8647" customHeight="1" ht="60"/>
    <row r="8648" customHeight="1" ht="60"/>
    <row r="8649" customHeight="1" ht="60"/>
    <row r="8650" customHeight="1" ht="60"/>
    <row r="8651" customHeight="1" ht="60"/>
    <row r="8652" customHeight="1" ht="60"/>
    <row r="8653" customHeight="1" ht="60"/>
    <row r="8654" customHeight="1" ht="60"/>
    <row r="8655" customHeight="1" ht="60"/>
    <row r="8656" customHeight="1" ht="60"/>
    <row r="8657" customHeight="1" ht="60"/>
    <row r="8658" customHeight="1" ht="60"/>
    <row r="8659" customHeight="1" ht="60"/>
    <row r="8660" customHeight="1" ht="60"/>
    <row r="8661" customHeight="1" ht="60"/>
    <row r="8662" customHeight="1" ht="60"/>
    <row r="8663" customHeight="1" ht="60"/>
    <row r="8664" customHeight="1" ht="60"/>
    <row r="8665" customHeight="1" ht="60"/>
    <row r="8666" customHeight="1" ht="60"/>
    <row r="8667" customHeight="1" ht="60"/>
    <row r="8668" customHeight="1" ht="60"/>
    <row r="8669" customHeight="1" ht="60"/>
    <row r="8670" customHeight="1" ht="60"/>
    <row r="8671" customHeight="1" ht="60"/>
    <row r="8672" customHeight="1" ht="60"/>
    <row r="8673" customHeight="1" ht="60"/>
    <row r="8674" customHeight="1" ht="60"/>
    <row r="8675" customHeight="1" ht="60"/>
    <row r="8676" customHeight="1" ht="60"/>
    <row r="8677" customHeight="1" ht="60"/>
    <row r="8678" customHeight="1" ht="60"/>
    <row r="8679" customHeight="1" ht="60"/>
    <row r="8680" customHeight="1" ht="60"/>
    <row r="8681" customHeight="1" ht="60"/>
    <row r="8682" customHeight="1" ht="60"/>
    <row r="8683" customHeight="1" ht="60"/>
    <row r="8684" customHeight="1" ht="60"/>
    <row r="8685" customHeight="1" ht="60"/>
    <row r="8686" customHeight="1" ht="60"/>
    <row r="8687" customHeight="1" ht="60"/>
    <row r="8688" customHeight="1" ht="60"/>
    <row r="8689" customHeight="1" ht="60"/>
    <row r="8690" customHeight="1" ht="60"/>
    <row r="8691" customHeight="1" ht="60"/>
    <row r="8692" customHeight="1" ht="60"/>
    <row r="8693" customHeight="1" ht="60"/>
    <row r="8694" customHeight="1" ht="60"/>
    <row r="8695" customHeight="1" ht="60"/>
    <row r="8696" customHeight="1" ht="60"/>
    <row r="8697" customHeight="1" ht="60"/>
    <row r="8698" customHeight="1" ht="60"/>
    <row r="8699" customHeight="1" ht="60"/>
    <row r="8700" customHeight="1" ht="60"/>
    <row r="8701" customHeight="1" ht="60"/>
    <row r="8702" customHeight="1" ht="60"/>
    <row r="8703" customHeight="1" ht="60"/>
    <row r="8704" customHeight="1" ht="60"/>
    <row r="8705" customHeight="1" ht="60"/>
    <row r="8706" customHeight="1" ht="60"/>
    <row r="8707" customHeight="1" ht="60"/>
    <row r="8708" customHeight="1" ht="60"/>
    <row r="8709" customHeight="1" ht="60"/>
    <row r="8710" customHeight="1" ht="60"/>
    <row r="8711" customHeight="1" ht="60"/>
    <row r="8712" customHeight="1" ht="60"/>
    <row r="8713" customHeight="1" ht="60"/>
    <row r="8714" customHeight="1" ht="60"/>
    <row r="8715" customHeight="1" ht="60"/>
    <row r="8716" customHeight="1" ht="60"/>
    <row r="8717" customHeight="1" ht="60"/>
    <row r="8718" customHeight="1" ht="60"/>
    <row r="8719" customHeight="1" ht="60"/>
    <row r="8720" customHeight="1" ht="60"/>
    <row r="8721" customHeight="1" ht="60"/>
    <row r="8722" customHeight="1" ht="60"/>
    <row r="8723" customHeight="1" ht="60"/>
    <row r="8724" customHeight="1" ht="60"/>
    <row r="8725" customHeight="1" ht="60"/>
    <row r="8726" customHeight="1" ht="60"/>
    <row r="8727" customHeight="1" ht="60"/>
    <row r="8728" customHeight="1" ht="60"/>
    <row r="8729" customHeight="1" ht="60"/>
    <row r="8730" customHeight="1" ht="60"/>
    <row r="8731" customHeight="1" ht="60"/>
    <row r="8732" customHeight="1" ht="60"/>
    <row r="8733" customHeight="1" ht="60"/>
    <row r="8734" customHeight="1" ht="60"/>
    <row r="8735" customHeight="1" ht="60"/>
    <row r="8736" customHeight="1" ht="60"/>
    <row r="8737" customHeight="1" ht="60"/>
    <row r="8738" customHeight="1" ht="60"/>
    <row r="8739" customHeight="1" ht="60"/>
    <row r="8740" customHeight="1" ht="60"/>
    <row r="8741" customHeight="1" ht="60"/>
    <row r="8742" customHeight="1" ht="60"/>
    <row r="8743" customHeight="1" ht="60"/>
    <row r="8744" customHeight="1" ht="60"/>
    <row r="8745" customHeight="1" ht="60"/>
    <row r="8746" customHeight="1" ht="60"/>
    <row r="8747" customHeight="1" ht="60"/>
    <row r="8748" customHeight="1" ht="60"/>
    <row r="8749" customHeight="1" ht="60"/>
    <row r="8750" customHeight="1" ht="60"/>
    <row r="8751" customHeight="1" ht="60"/>
    <row r="8752" customHeight="1" ht="60"/>
    <row r="8753" customHeight="1" ht="60"/>
    <row r="8754" customHeight="1" ht="60"/>
    <row r="8755" customHeight="1" ht="60"/>
    <row r="8756" customHeight="1" ht="60"/>
    <row r="8757" customHeight="1" ht="60"/>
    <row r="8758" customHeight="1" ht="60"/>
    <row r="8759" customHeight="1" ht="60"/>
    <row r="8760" customHeight="1" ht="60"/>
    <row r="8761" customHeight="1" ht="60"/>
    <row r="8762" customHeight="1" ht="60"/>
    <row r="8763" customHeight="1" ht="60"/>
    <row r="8764" customHeight="1" ht="60"/>
    <row r="8765" customHeight="1" ht="60"/>
    <row r="8766" customHeight="1" ht="60"/>
    <row r="8767" customHeight="1" ht="60"/>
    <row r="8768" customHeight="1" ht="60"/>
    <row r="8769" customHeight="1" ht="60"/>
    <row r="8770" customHeight="1" ht="60"/>
    <row r="8771" customHeight="1" ht="60"/>
    <row r="8772" customHeight="1" ht="60"/>
    <row r="8773" customHeight="1" ht="60"/>
    <row r="8774" customHeight="1" ht="60"/>
    <row r="8775" customHeight="1" ht="60"/>
    <row r="8776" customHeight="1" ht="60"/>
    <row r="8777" customHeight="1" ht="60"/>
    <row r="8778" customHeight="1" ht="60"/>
    <row r="8779" customHeight="1" ht="60"/>
    <row r="8780" customHeight="1" ht="60"/>
    <row r="8781" customHeight="1" ht="60"/>
    <row r="8782" customHeight="1" ht="60"/>
    <row r="8783" customHeight="1" ht="60"/>
    <row r="8784" customHeight="1" ht="60"/>
    <row r="8785" customHeight="1" ht="60"/>
    <row r="8786" customHeight="1" ht="60"/>
    <row r="8787" customHeight="1" ht="60"/>
    <row r="8788" customHeight="1" ht="60"/>
    <row r="8789" customHeight="1" ht="60"/>
    <row r="8790" customHeight="1" ht="60"/>
    <row r="8791" customHeight="1" ht="60"/>
    <row r="8792" customHeight="1" ht="60"/>
    <row r="8793" customHeight="1" ht="60"/>
    <row r="8794" customHeight="1" ht="60"/>
    <row r="8795" customHeight="1" ht="60"/>
    <row r="8796" customHeight="1" ht="60"/>
    <row r="8797" customHeight="1" ht="60"/>
    <row r="8798" customHeight="1" ht="60"/>
    <row r="8799" customHeight="1" ht="60"/>
    <row r="8800" customHeight="1" ht="60"/>
    <row r="8801" customHeight="1" ht="60"/>
    <row r="8802" customHeight="1" ht="60"/>
    <row r="8803" customHeight="1" ht="60"/>
    <row r="8804" customHeight="1" ht="60"/>
    <row r="8805" customHeight="1" ht="60"/>
    <row r="8806" customHeight="1" ht="60"/>
    <row r="8807" customHeight="1" ht="60"/>
    <row r="8808" customHeight="1" ht="60"/>
    <row r="8809" customHeight="1" ht="60"/>
    <row r="8810" customHeight="1" ht="60"/>
    <row r="8811" customHeight="1" ht="60"/>
    <row r="8812" customHeight="1" ht="60"/>
    <row r="8813" customHeight="1" ht="60"/>
    <row r="8814" customHeight="1" ht="60"/>
    <row r="8815" customHeight="1" ht="60"/>
    <row r="8816" customHeight="1" ht="60"/>
    <row r="8817" customHeight="1" ht="60"/>
    <row r="8818" customHeight="1" ht="60"/>
    <row r="8819" customHeight="1" ht="60"/>
    <row r="8820" customHeight="1" ht="60"/>
    <row r="8821" customHeight="1" ht="60"/>
    <row r="8822" customHeight="1" ht="60"/>
    <row r="8823" customHeight="1" ht="60"/>
    <row r="8824" customHeight="1" ht="60"/>
    <row r="8825" customHeight="1" ht="60"/>
    <row r="8826" customHeight="1" ht="60"/>
    <row r="8827" customHeight="1" ht="60"/>
    <row r="8828" customHeight="1" ht="60"/>
    <row r="8829" customHeight="1" ht="60"/>
    <row r="8830" customHeight="1" ht="60"/>
    <row r="8831" customHeight="1" ht="60"/>
    <row r="8832" customHeight="1" ht="60"/>
    <row r="8833" customHeight="1" ht="60"/>
    <row r="8834" customHeight="1" ht="60"/>
    <row r="8835" customHeight="1" ht="60"/>
    <row r="8836" customHeight="1" ht="60"/>
    <row r="8837" customHeight="1" ht="60"/>
    <row r="8838" customHeight="1" ht="60"/>
    <row r="8839" customHeight="1" ht="60"/>
    <row r="8840" customHeight="1" ht="60"/>
    <row r="8841" customHeight="1" ht="60"/>
    <row r="8842" customHeight="1" ht="60"/>
    <row r="8843" customHeight="1" ht="60"/>
    <row r="8844" customHeight="1" ht="60"/>
    <row r="8845" customHeight="1" ht="60"/>
    <row r="8846" customHeight="1" ht="60"/>
    <row r="8847" customHeight="1" ht="60"/>
    <row r="8848" customHeight="1" ht="60"/>
    <row r="8849" customHeight="1" ht="60"/>
    <row r="8850" customHeight="1" ht="60"/>
    <row r="8851" customHeight="1" ht="60"/>
    <row r="8852" customHeight="1" ht="60"/>
    <row r="8853" customHeight="1" ht="60"/>
    <row r="8854" customHeight="1" ht="60"/>
    <row r="8855" customHeight="1" ht="60"/>
    <row r="8856" customHeight="1" ht="60"/>
    <row r="8857" customHeight="1" ht="60"/>
    <row r="8858" customHeight="1" ht="60"/>
    <row r="8859" customHeight="1" ht="60"/>
    <row r="8860" customHeight="1" ht="60"/>
    <row r="8861" customHeight="1" ht="60"/>
    <row r="8862" customHeight="1" ht="60"/>
    <row r="8863" customHeight="1" ht="60"/>
    <row r="8864" customHeight="1" ht="60"/>
    <row r="8865" customHeight="1" ht="60"/>
    <row r="8866" customHeight="1" ht="60"/>
    <row r="8867" customHeight="1" ht="60"/>
    <row r="8868" customHeight="1" ht="60"/>
    <row r="8869" customHeight="1" ht="60"/>
    <row r="8870" customHeight="1" ht="60"/>
    <row r="8871" customHeight="1" ht="60"/>
    <row r="8872" customHeight="1" ht="60"/>
    <row r="8873" customHeight="1" ht="60"/>
    <row r="8874" customHeight="1" ht="60"/>
    <row r="8875" customHeight="1" ht="60"/>
    <row r="8876" customHeight="1" ht="60"/>
    <row r="8877" customHeight="1" ht="60"/>
    <row r="8878" customHeight="1" ht="60"/>
    <row r="8879" customHeight="1" ht="60"/>
    <row r="8880" customHeight="1" ht="60"/>
    <row r="8881" customHeight="1" ht="60"/>
    <row r="8882" customHeight="1" ht="60"/>
    <row r="8883" customHeight="1" ht="60"/>
    <row r="8884" customHeight="1" ht="60"/>
    <row r="8885" customHeight="1" ht="60"/>
    <row r="8886" customHeight="1" ht="60"/>
    <row r="8887" customHeight="1" ht="60"/>
    <row r="8888" customHeight="1" ht="60"/>
    <row r="8889" customHeight="1" ht="60"/>
    <row r="8890" customHeight="1" ht="60"/>
    <row r="8891" customHeight="1" ht="60"/>
    <row r="8892" customHeight="1" ht="60"/>
    <row r="8893" customHeight="1" ht="60"/>
    <row r="8894" customHeight="1" ht="60"/>
    <row r="8895" customHeight="1" ht="60"/>
    <row r="8896" customHeight="1" ht="60"/>
    <row r="8897" customHeight="1" ht="60"/>
    <row r="8898" customHeight="1" ht="60"/>
    <row r="8899" customHeight="1" ht="60"/>
    <row r="8900" customHeight="1" ht="60"/>
    <row r="8901" customHeight="1" ht="60"/>
    <row r="8902" customHeight="1" ht="60"/>
    <row r="8903" customHeight="1" ht="60"/>
    <row r="8904" customHeight="1" ht="60"/>
    <row r="8905" customHeight="1" ht="60"/>
    <row r="8906" customHeight="1" ht="60"/>
    <row r="8907" customHeight="1" ht="60"/>
    <row r="8908" customHeight="1" ht="60"/>
    <row r="8909" customHeight="1" ht="60"/>
    <row r="8910" customHeight="1" ht="60"/>
    <row r="8911" customHeight="1" ht="60"/>
    <row r="8912" customHeight="1" ht="60"/>
    <row r="8913" customHeight="1" ht="60"/>
    <row r="8914" customHeight="1" ht="60"/>
    <row r="8915" customHeight="1" ht="60"/>
    <row r="8916" customHeight="1" ht="60"/>
    <row r="8917" customHeight="1" ht="60"/>
    <row r="8918" customHeight="1" ht="60"/>
    <row r="8919" customHeight="1" ht="60"/>
    <row r="8920" customHeight="1" ht="60"/>
    <row r="8921" customHeight="1" ht="60"/>
    <row r="8922" customHeight="1" ht="60"/>
    <row r="8923" customHeight="1" ht="60"/>
    <row r="8924" customHeight="1" ht="60"/>
    <row r="8925" customHeight="1" ht="60"/>
    <row r="8926" customHeight="1" ht="60"/>
    <row r="8927" customHeight="1" ht="60"/>
    <row r="8928" customHeight="1" ht="60"/>
    <row r="8929" customHeight="1" ht="60"/>
    <row r="8930" customHeight="1" ht="60"/>
    <row r="8931" customHeight="1" ht="60"/>
    <row r="8932" customHeight="1" ht="60"/>
    <row r="8933" customHeight="1" ht="60"/>
    <row r="8934" customHeight="1" ht="60"/>
    <row r="8935" customHeight="1" ht="60"/>
    <row r="8936" customHeight="1" ht="60"/>
    <row r="8937" customHeight="1" ht="60"/>
    <row r="8938" customHeight="1" ht="60"/>
    <row r="8939" customHeight="1" ht="60"/>
    <row r="8940" customHeight="1" ht="60"/>
    <row r="8941" customHeight="1" ht="60"/>
    <row r="8942" customHeight="1" ht="60"/>
    <row r="8943" customHeight="1" ht="60"/>
    <row r="8944" customHeight="1" ht="60"/>
    <row r="8945" customHeight="1" ht="60"/>
    <row r="8946" customHeight="1" ht="60"/>
    <row r="8947" customHeight="1" ht="60"/>
    <row r="8948" customHeight="1" ht="60"/>
    <row r="8949" customHeight="1" ht="60"/>
    <row r="8950" customHeight="1" ht="60"/>
    <row r="8951" customHeight="1" ht="60"/>
    <row r="8952" customHeight="1" ht="60"/>
    <row r="8953" customHeight="1" ht="60"/>
    <row r="8954" customHeight="1" ht="60"/>
    <row r="8955" customHeight="1" ht="60"/>
    <row r="8956" customHeight="1" ht="60"/>
    <row r="8957" customHeight="1" ht="60"/>
    <row r="8958" customHeight="1" ht="60"/>
    <row r="8959" customHeight="1" ht="60"/>
    <row r="8960" customHeight="1" ht="60"/>
    <row r="8961" customHeight="1" ht="60"/>
    <row r="8962" customHeight="1" ht="60"/>
    <row r="8963" customHeight="1" ht="60"/>
    <row r="8964" customHeight="1" ht="60"/>
    <row r="8965" customHeight="1" ht="60"/>
    <row r="8966" customHeight="1" ht="60"/>
    <row r="8967" customHeight="1" ht="60"/>
    <row r="8968" customHeight="1" ht="60"/>
    <row r="8969" customHeight="1" ht="60"/>
    <row r="8970" customHeight="1" ht="60"/>
    <row r="8971" customHeight="1" ht="60"/>
    <row r="8972" customHeight="1" ht="60"/>
    <row r="8973" customHeight="1" ht="60"/>
    <row r="8974" customHeight="1" ht="60"/>
    <row r="8975" customHeight="1" ht="60"/>
    <row r="8976" customHeight="1" ht="60"/>
    <row r="8977" customHeight="1" ht="60"/>
    <row r="8978" customHeight="1" ht="60"/>
    <row r="8979" customHeight="1" ht="60"/>
    <row r="8980" customHeight="1" ht="60"/>
    <row r="8981" customHeight="1" ht="60"/>
    <row r="8982" customHeight="1" ht="60"/>
    <row r="8983" customHeight="1" ht="60"/>
    <row r="8984" customHeight="1" ht="60"/>
    <row r="8985" customHeight="1" ht="60"/>
    <row r="8986" customHeight="1" ht="60"/>
    <row r="8987" customHeight="1" ht="60"/>
    <row r="8988" customHeight="1" ht="60"/>
    <row r="8989" customHeight="1" ht="60"/>
    <row r="8990" customHeight="1" ht="60"/>
    <row r="8991" customHeight="1" ht="60"/>
    <row r="8992" customHeight="1" ht="60"/>
    <row r="8993" customHeight="1" ht="60"/>
    <row r="8994" customHeight="1" ht="60"/>
    <row r="8995" customHeight="1" ht="60"/>
    <row r="8996" customHeight="1" ht="60"/>
    <row r="8997" customHeight="1" ht="60"/>
    <row r="8998" customHeight="1" ht="60"/>
    <row r="8999" customHeight="1" ht="60"/>
    <row r="9000" customHeight="1" ht="60"/>
    <row r="9001" customHeight="1" ht="60"/>
    <row r="9002" customHeight="1" ht="60"/>
    <row r="9003" customHeight="1" ht="60"/>
    <row r="9004" customHeight="1" ht="60"/>
    <row r="9005" customHeight="1" ht="60"/>
    <row r="9006" customHeight="1" ht="60"/>
    <row r="9007" customHeight="1" ht="60"/>
    <row r="9008" customHeight="1" ht="60"/>
    <row r="9009" customHeight="1" ht="60"/>
    <row r="9010" customHeight="1" ht="60"/>
    <row r="9011" customHeight="1" ht="60"/>
    <row r="9012" customHeight="1" ht="60"/>
    <row r="9013" customHeight="1" ht="60"/>
    <row r="9014" customHeight="1" ht="60"/>
    <row r="9015" customHeight="1" ht="60"/>
    <row r="9016" customHeight="1" ht="60"/>
    <row r="9017" customHeight="1" ht="60"/>
    <row r="9018" customHeight="1" ht="60"/>
    <row r="9019" customHeight="1" ht="60"/>
    <row r="9020" customHeight="1" ht="60"/>
    <row r="9021" customHeight="1" ht="60"/>
    <row r="9022" customHeight="1" ht="60"/>
    <row r="9023" customHeight="1" ht="60"/>
    <row r="9024" customHeight="1" ht="60"/>
    <row r="9025" customHeight="1" ht="60"/>
    <row r="9026" customHeight="1" ht="60"/>
    <row r="9027" customHeight="1" ht="60"/>
    <row r="9028" customHeight="1" ht="60"/>
    <row r="9029" customHeight="1" ht="60"/>
    <row r="9030" customHeight="1" ht="60"/>
    <row r="9031" customHeight="1" ht="60"/>
    <row r="9032" customHeight="1" ht="60"/>
    <row r="9033" customHeight="1" ht="60"/>
    <row r="9034" customHeight="1" ht="60"/>
    <row r="9035" customHeight="1" ht="60"/>
    <row r="9036" customHeight="1" ht="60"/>
    <row r="9037" customHeight="1" ht="60"/>
    <row r="9038" customHeight="1" ht="60"/>
    <row r="9039" customHeight="1" ht="60"/>
    <row r="9040" customHeight="1" ht="60"/>
    <row r="9041" customHeight="1" ht="60"/>
    <row r="9042" customHeight="1" ht="60"/>
    <row r="9043" customHeight="1" ht="60"/>
    <row r="9044" customHeight="1" ht="60"/>
    <row r="9045" customHeight="1" ht="60"/>
    <row r="9046" customHeight="1" ht="60"/>
    <row r="9047" customHeight="1" ht="60"/>
    <row r="9048" customHeight="1" ht="60"/>
    <row r="9049" customHeight="1" ht="60"/>
    <row r="9050" customHeight="1" ht="60"/>
    <row r="9051" customHeight="1" ht="60"/>
    <row r="9052" customHeight="1" ht="60"/>
    <row r="9053" customHeight="1" ht="60"/>
    <row r="9054" customHeight="1" ht="60"/>
    <row r="9055" customHeight="1" ht="60"/>
    <row r="9056" customHeight="1" ht="60"/>
    <row r="9057" customHeight="1" ht="60"/>
    <row r="9058" customHeight="1" ht="60"/>
    <row r="9059" customHeight="1" ht="60"/>
    <row r="9060" customHeight="1" ht="60"/>
    <row r="9061" customHeight="1" ht="60"/>
    <row r="9062" customHeight="1" ht="60"/>
    <row r="9063" customHeight="1" ht="60"/>
    <row r="9064" customHeight="1" ht="60"/>
    <row r="9065" customHeight="1" ht="60"/>
    <row r="9066" customHeight="1" ht="60"/>
    <row r="9067" customHeight="1" ht="60"/>
    <row r="9068" customHeight="1" ht="60"/>
    <row r="9069" customHeight="1" ht="60"/>
    <row r="9070" customHeight="1" ht="60"/>
    <row r="9071" customHeight="1" ht="60"/>
    <row r="9072" customHeight="1" ht="60"/>
    <row r="9073" customHeight="1" ht="60"/>
    <row r="9074" customHeight="1" ht="60"/>
    <row r="9075" customHeight="1" ht="60"/>
    <row r="9076" customHeight="1" ht="60"/>
    <row r="9077" customHeight="1" ht="60"/>
    <row r="9078" customHeight="1" ht="60"/>
    <row r="9079" customHeight="1" ht="60"/>
    <row r="9080" customHeight="1" ht="60"/>
    <row r="9081" customHeight="1" ht="60"/>
    <row r="9082" customHeight="1" ht="60"/>
    <row r="9083" customHeight="1" ht="60"/>
    <row r="9084" customHeight="1" ht="60"/>
    <row r="9085" customHeight="1" ht="60"/>
    <row r="9086" customHeight="1" ht="60"/>
    <row r="9087" customHeight="1" ht="60"/>
    <row r="9088" customHeight="1" ht="60"/>
    <row r="9089" customHeight="1" ht="60"/>
    <row r="9090" customHeight="1" ht="60"/>
    <row r="9091" customHeight="1" ht="60"/>
    <row r="9092" customHeight="1" ht="60"/>
    <row r="9093" customHeight="1" ht="60"/>
    <row r="9094" customHeight="1" ht="60"/>
    <row r="9095" customHeight="1" ht="60"/>
    <row r="9096" customHeight="1" ht="60"/>
    <row r="9097" customHeight="1" ht="60"/>
    <row r="9098" customHeight="1" ht="60"/>
    <row r="9099" customHeight="1" ht="60"/>
    <row r="9100" customHeight="1" ht="60"/>
    <row r="9101" customHeight="1" ht="60"/>
    <row r="9102" customHeight="1" ht="60"/>
    <row r="9103" customHeight="1" ht="60"/>
    <row r="9104" customHeight="1" ht="60"/>
    <row r="9105" customHeight="1" ht="60"/>
    <row r="9106" customHeight="1" ht="60"/>
    <row r="9107" customHeight="1" ht="60"/>
    <row r="9108" customHeight="1" ht="60"/>
    <row r="9109" customHeight="1" ht="60"/>
    <row r="9110" customHeight="1" ht="60"/>
    <row r="9111" customHeight="1" ht="60"/>
    <row r="9112" customHeight="1" ht="60"/>
    <row r="9113" customHeight="1" ht="60"/>
    <row r="9114" customHeight="1" ht="60"/>
    <row r="9115" customHeight="1" ht="60"/>
    <row r="9116" customHeight="1" ht="60"/>
    <row r="9117" customHeight="1" ht="60"/>
    <row r="9118" customHeight="1" ht="60"/>
    <row r="9119" customHeight="1" ht="60"/>
    <row r="9120" customHeight="1" ht="60"/>
    <row r="9121" customHeight="1" ht="60"/>
    <row r="9122" customHeight="1" ht="60"/>
    <row r="9123" customHeight="1" ht="60"/>
    <row r="9124" customHeight="1" ht="60"/>
    <row r="9125" customHeight="1" ht="60"/>
    <row r="9126" customHeight="1" ht="60"/>
    <row r="9127" customHeight="1" ht="60"/>
    <row r="9128" customHeight="1" ht="60"/>
    <row r="9129" customHeight="1" ht="60"/>
    <row r="9130" customHeight="1" ht="60"/>
    <row r="9131" customHeight="1" ht="60"/>
    <row r="9132" customHeight="1" ht="60"/>
    <row r="9133" customHeight="1" ht="60"/>
    <row r="9134" customHeight="1" ht="60"/>
    <row r="9135" customHeight="1" ht="60"/>
    <row r="9136" customHeight="1" ht="60"/>
    <row r="9137" customHeight="1" ht="60"/>
    <row r="9138" customHeight="1" ht="60"/>
    <row r="9139" customHeight="1" ht="60"/>
    <row r="9140" customHeight="1" ht="60"/>
    <row r="9141" customHeight="1" ht="60"/>
    <row r="9142" customHeight="1" ht="60"/>
    <row r="9143" customHeight="1" ht="60"/>
    <row r="9144" customHeight="1" ht="60"/>
    <row r="9145" customHeight="1" ht="60"/>
    <row r="9146" customHeight="1" ht="60"/>
    <row r="9147" customHeight="1" ht="60"/>
    <row r="9148" customHeight="1" ht="60"/>
    <row r="9149" customHeight="1" ht="60"/>
    <row r="9150" customHeight="1" ht="60"/>
    <row r="9151" customHeight="1" ht="60"/>
    <row r="9152" customHeight="1" ht="60"/>
    <row r="9153" customHeight="1" ht="60"/>
    <row r="9154" customHeight="1" ht="60"/>
    <row r="9155" customHeight="1" ht="60"/>
    <row r="9156" customHeight="1" ht="60"/>
    <row r="9157" customHeight="1" ht="60"/>
    <row r="9158" customHeight="1" ht="60"/>
    <row r="9159" customHeight="1" ht="60"/>
    <row r="9160" customHeight="1" ht="60"/>
    <row r="9161" customHeight="1" ht="60"/>
    <row r="9162" customHeight="1" ht="60"/>
    <row r="9163" customHeight="1" ht="60"/>
    <row r="9164" customHeight="1" ht="60"/>
    <row r="9165" customHeight="1" ht="60"/>
    <row r="9166" customHeight="1" ht="60"/>
    <row r="9167" customHeight="1" ht="60"/>
    <row r="9168" customHeight="1" ht="60"/>
    <row r="9169" customHeight="1" ht="60"/>
    <row r="9170" customHeight="1" ht="60"/>
    <row r="9171" customHeight="1" ht="60"/>
    <row r="9172" customHeight="1" ht="60"/>
    <row r="9173" customHeight="1" ht="60"/>
    <row r="9174" customHeight="1" ht="60"/>
    <row r="9175" customHeight="1" ht="60"/>
    <row r="9176" customHeight="1" ht="60"/>
    <row r="9177" customHeight="1" ht="60"/>
    <row r="9178" customHeight="1" ht="60"/>
    <row r="9179" customHeight="1" ht="60"/>
    <row r="9180" customHeight="1" ht="60"/>
    <row r="9181" customHeight="1" ht="60"/>
    <row r="9182" customHeight="1" ht="60"/>
    <row r="9183" customHeight="1" ht="60"/>
    <row r="9184" customHeight="1" ht="60"/>
    <row r="9185" customHeight="1" ht="60"/>
    <row r="9186" customHeight="1" ht="60"/>
    <row r="9187" customHeight="1" ht="60"/>
    <row r="9188" customHeight="1" ht="60"/>
    <row r="9189" customHeight="1" ht="60"/>
    <row r="9190" customHeight="1" ht="60"/>
    <row r="9191" customHeight="1" ht="60"/>
    <row r="9192" customHeight="1" ht="60"/>
    <row r="9193" customHeight="1" ht="60"/>
    <row r="9194" customHeight="1" ht="60"/>
    <row r="9195" customHeight="1" ht="60"/>
    <row r="9196" customHeight="1" ht="60"/>
    <row r="9197" customHeight="1" ht="60"/>
    <row r="9198" customHeight="1" ht="60"/>
    <row r="9199" customHeight="1" ht="60"/>
    <row r="9200" customHeight="1" ht="60"/>
    <row r="9201" customHeight="1" ht="60"/>
    <row r="9202" customHeight="1" ht="60"/>
    <row r="9203" customHeight="1" ht="60"/>
    <row r="9204" customHeight="1" ht="60"/>
    <row r="9205" customHeight="1" ht="60"/>
    <row r="9206" customHeight="1" ht="60"/>
    <row r="9207" customHeight="1" ht="60"/>
    <row r="9208" customHeight="1" ht="60"/>
    <row r="9209" customHeight="1" ht="60"/>
    <row r="9210" customHeight="1" ht="60"/>
    <row r="9211" customHeight="1" ht="60"/>
    <row r="9212" customHeight="1" ht="60"/>
    <row r="9213" customHeight="1" ht="60"/>
    <row r="9214" customHeight="1" ht="60"/>
    <row r="9215" customHeight="1" ht="60"/>
    <row r="9216" customHeight="1" ht="60"/>
    <row r="9217" customHeight="1" ht="60"/>
    <row r="9218" customHeight="1" ht="60"/>
    <row r="9219" customHeight="1" ht="60"/>
    <row r="9220" customHeight="1" ht="60"/>
    <row r="9221" customHeight="1" ht="60"/>
    <row r="9222" customHeight="1" ht="60"/>
    <row r="9223" customHeight="1" ht="60"/>
    <row r="9224" customHeight="1" ht="60"/>
    <row r="9225" customHeight="1" ht="60"/>
    <row r="9226" customHeight="1" ht="60"/>
    <row r="9227" customHeight="1" ht="60"/>
    <row r="9228" customHeight="1" ht="60"/>
    <row r="9229" customHeight="1" ht="60"/>
    <row r="9230" customHeight="1" ht="60"/>
    <row r="9231" customHeight="1" ht="60"/>
    <row r="9232" customHeight="1" ht="60"/>
    <row r="9233" customHeight="1" ht="60"/>
    <row r="9234" customHeight="1" ht="60"/>
    <row r="9235" customHeight="1" ht="60"/>
    <row r="9236" customHeight="1" ht="60"/>
    <row r="9237" customHeight="1" ht="60"/>
    <row r="9238" customHeight="1" ht="60"/>
    <row r="9239" customHeight="1" ht="60"/>
    <row r="9240" customHeight="1" ht="60"/>
    <row r="9241" customHeight="1" ht="60"/>
    <row r="9242" customHeight="1" ht="60"/>
    <row r="9243" customHeight="1" ht="60"/>
    <row r="9244" customHeight="1" ht="60"/>
    <row r="9245" customHeight="1" ht="60"/>
    <row r="9246" customHeight="1" ht="60"/>
    <row r="9247" customHeight="1" ht="60"/>
    <row r="9248" customHeight="1" ht="60"/>
    <row r="9249" customHeight="1" ht="60"/>
    <row r="9250" customHeight="1" ht="60"/>
    <row r="9251" customHeight="1" ht="60"/>
    <row r="9252" customHeight="1" ht="60"/>
    <row r="9253" customHeight="1" ht="60"/>
    <row r="9254" customHeight="1" ht="60"/>
    <row r="9255" customHeight="1" ht="60"/>
    <row r="9256" customHeight="1" ht="60"/>
    <row r="9257" customHeight="1" ht="60"/>
    <row r="9258" customHeight="1" ht="60"/>
    <row r="9259" customHeight="1" ht="60"/>
    <row r="9260" customHeight="1" ht="60"/>
    <row r="9261" customHeight="1" ht="60"/>
    <row r="9262" customHeight="1" ht="60"/>
    <row r="9263" customHeight="1" ht="60"/>
    <row r="9264" customHeight="1" ht="60"/>
    <row r="9265" customHeight="1" ht="60"/>
    <row r="9266" customHeight="1" ht="60"/>
    <row r="9267" customHeight="1" ht="60"/>
    <row r="9268" customHeight="1" ht="60"/>
    <row r="9269" customHeight="1" ht="60"/>
    <row r="9270" customHeight="1" ht="60"/>
    <row r="9271" customHeight="1" ht="60"/>
    <row r="9272" customHeight="1" ht="60"/>
    <row r="9273" customHeight="1" ht="60"/>
    <row r="9274" customHeight="1" ht="60"/>
    <row r="9275" customHeight="1" ht="60"/>
    <row r="9276" customHeight="1" ht="60"/>
    <row r="9277" customHeight="1" ht="60"/>
    <row r="9278" customHeight="1" ht="60"/>
    <row r="9279" customHeight="1" ht="60"/>
    <row r="9280" customHeight="1" ht="60"/>
    <row r="9281" customHeight="1" ht="60"/>
    <row r="9282" customHeight="1" ht="60"/>
    <row r="9283" customHeight="1" ht="60"/>
    <row r="9284" customHeight="1" ht="60"/>
    <row r="9285" customHeight="1" ht="60"/>
    <row r="9286" customHeight="1" ht="60"/>
    <row r="9287" customHeight="1" ht="60"/>
    <row r="9288" customHeight="1" ht="60"/>
    <row r="9289" customHeight="1" ht="60"/>
    <row r="9290" customHeight="1" ht="60"/>
    <row r="9291" customHeight="1" ht="60"/>
    <row r="9292" customHeight="1" ht="60"/>
    <row r="9293" customHeight="1" ht="60"/>
    <row r="9294" customHeight="1" ht="60"/>
    <row r="9295" customHeight="1" ht="60"/>
    <row r="9296" customHeight="1" ht="60"/>
    <row r="9297" customHeight="1" ht="60"/>
    <row r="9298" customHeight="1" ht="60"/>
    <row r="9299" customHeight="1" ht="60"/>
    <row r="9300" customHeight="1" ht="60"/>
    <row r="9301" customHeight="1" ht="60"/>
    <row r="9302" customHeight="1" ht="60"/>
    <row r="9303" customHeight="1" ht="60"/>
    <row r="9304" customHeight="1" ht="60"/>
    <row r="9305" customHeight="1" ht="60"/>
    <row r="9306" customHeight="1" ht="60"/>
    <row r="9307" customHeight="1" ht="60"/>
    <row r="9308" customHeight="1" ht="60"/>
    <row r="9309" customHeight="1" ht="60"/>
    <row r="9310" customHeight="1" ht="60"/>
    <row r="9311" customHeight="1" ht="60"/>
    <row r="9312" customHeight="1" ht="60"/>
    <row r="9313" customHeight="1" ht="60"/>
    <row r="9314" customHeight="1" ht="60"/>
    <row r="9315" customHeight="1" ht="60"/>
    <row r="9316" customHeight="1" ht="60"/>
    <row r="9317" customHeight="1" ht="60"/>
    <row r="9318" customHeight="1" ht="60"/>
    <row r="9319" customHeight="1" ht="60"/>
    <row r="9320" customHeight="1" ht="60"/>
    <row r="9321" customHeight="1" ht="60"/>
    <row r="9322" customHeight="1" ht="60"/>
    <row r="9323" customHeight="1" ht="60"/>
    <row r="9324" customHeight="1" ht="60"/>
    <row r="9325" customHeight="1" ht="60"/>
    <row r="9326" customHeight="1" ht="60"/>
    <row r="9327" customHeight="1" ht="60"/>
    <row r="9328" customHeight="1" ht="60"/>
    <row r="9329" customHeight="1" ht="60"/>
    <row r="9330" customHeight="1" ht="60"/>
    <row r="9331" customHeight="1" ht="60"/>
    <row r="9332" customHeight="1" ht="60"/>
    <row r="9333" customHeight="1" ht="60"/>
    <row r="9334" customHeight="1" ht="60"/>
    <row r="9335" customHeight="1" ht="60"/>
    <row r="9336" customHeight="1" ht="60"/>
    <row r="9337" customHeight="1" ht="60"/>
    <row r="9338" customHeight="1" ht="60"/>
    <row r="9339" customHeight="1" ht="60"/>
    <row r="9340" customHeight="1" ht="60"/>
    <row r="9341" customHeight="1" ht="60"/>
    <row r="9342" customHeight="1" ht="60"/>
    <row r="9343" customHeight="1" ht="60"/>
    <row r="9344" customHeight="1" ht="60"/>
    <row r="9345" customHeight="1" ht="60"/>
    <row r="9346" customHeight="1" ht="60"/>
    <row r="9347" customHeight="1" ht="60"/>
    <row r="9348" customHeight="1" ht="60"/>
    <row r="9349" customHeight="1" ht="60"/>
    <row r="9350" customHeight="1" ht="60"/>
    <row r="9351" customHeight="1" ht="60"/>
    <row r="9352" customHeight="1" ht="60"/>
    <row r="9353" customHeight="1" ht="60"/>
    <row r="9354" customHeight="1" ht="60"/>
    <row r="9355" customHeight="1" ht="60"/>
    <row r="9356" customHeight="1" ht="60"/>
    <row r="9357" customHeight="1" ht="60"/>
    <row r="9358" customHeight="1" ht="60"/>
    <row r="9359" customHeight="1" ht="60"/>
    <row r="9360" customHeight="1" ht="60"/>
    <row r="9361" customHeight="1" ht="60"/>
    <row r="9362" customHeight="1" ht="60"/>
    <row r="9363" customHeight="1" ht="60"/>
    <row r="9364" customHeight="1" ht="60"/>
    <row r="9365" customHeight="1" ht="60"/>
    <row r="9366" customHeight="1" ht="60"/>
    <row r="9367" customHeight="1" ht="60"/>
    <row r="9368" customHeight="1" ht="60"/>
    <row r="9369" customHeight="1" ht="60"/>
    <row r="9370" customHeight="1" ht="60"/>
    <row r="9371" customHeight="1" ht="60"/>
    <row r="9372" customHeight="1" ht="60"/>
    <row r="9373" customHeight="1" ht="60"/>
    <row r="9374" customHeight="1" ht="60"/>
    <row r="9375" customHeight="1" ht="60"/>
    <row r="9376" customHeight="1" ht="60"/>
    <row r="9377" customHeight="1" ht="60"/>
    <row r="9378" customHeight="1" ht="60"/>
    <row r="9379" customHeight="1" ht="60"/>
    <row r="9380" customHeight="1" ht="60"/>
    <row r="9381" customHeight="1" ht="60"/>
    <row r="9382" customHeight="1" ht="60"/>
    <row r="9383" customHeight="1" ht="60"/>
    <row r="9384" customHeight="1" ht="60"/>
    <row r="9385" customHeight="1" ht="60"/>
    <row r="9386" customHeight="1" ht="60"/>
    <row r="9387" customHeight="1" ht="60"/>
    <row r="9388" customHeight="1" ht="60"/>
    <row r="9389" customHeight="1" ht="60"/>
    <row r="9390" customHeight="1" ht="60"/>
    <row r="9391" customHeight="1" ht="60"/>
    <row r="9392" customHeight="1" ht="60"/>
    <row r="9393" customHeight="1" ht="60"/>
    <row r="9394" customHeight="1" ht="60"/>
    <row r="9395" customHeight="1" ht="60"/>
    <row r="9396" customHeight="1" ht="60"/>
    <row r="9397" customHeight="1" ht="60"/>
    <row r="9398" customHeight="1" ht="60"/>
    <row r="9399" customHeight="1" ht="60"/>
    <row r="9400" customHeight="1" ht="60"/>
    <row r="9401" customHeight="1" ht="60"/>
    <row r="9402" customHeight="1" ht="60"/>
    <row r="9403" customHeight="1" ht="60"/>
    <row r="9404" customHeight="1" ht="60"/>
    <row r="9405" customHeight="1" ht="60"/>
    <row r="9406" customHeight="1" ht="60"/>
    <row r="9407" customHeight="1" ht="60"/>
    <row r="9408" customHeight="1" ht="60"/>
    <row r="9409" customHeight="1" ht="60"/>
    <row r="9410" customHeight="1" ht="60"/>
    <row r="9411" customHeight="1" ht="60"/>
    <row r="9412" customHeight="1" ht="60"/>
    <row r="9413" customHeight="1" ht="60"/>
    <row r="9414" customHeight="1" ht="60"/>
    <row r="9415" customHeight="1" ht="60"/>
    <row r="9416" customHeight="1" ht="60"/>
    <row r="9417" customHeight="1" ht="60"/>
    <row r="9418" customHeight="1" ht="60"/>
    <row r="9419" customHeight="1" ht="60"/>
    <row r="9420" customHeight="1" ht="60"/>
    <row r="9421" customHeight="1" ht="60"/>
    <row r="9422" customHeight="1" ht="60"/>
    <row r="9423" customHeight="1" ht="60"/>
    <row r="9424" customHeight="1" ht="60"/>
    <row r="9425" customHeight="1" ht="60"/>
    <row r="9426" customHeight="1" ht="60"/>
    <row r="9427" customHeight="1" ht="60"/>
    <row r="9428" customHeight="1" ht="60"/>
    <row r="9429" customHeight="1" ht="60"/>
    <row r="9430" customHeight="1" ht="60"/>
    <row r="9431" customHeight="1" ht="60"/>
    <row r="9432" customHeight="1" ht="60"/>
    <row r="9433" customHeight="1" ht="60"/>
    <row r="9434" customHeight="1" ht="60"/>
    <row r="9435" customHeight="1" ht="60"/>
    <row r="9436" customHeight="1" ht="60"/>
    <row r="9437" customHeight="1" ht="60"/>
    <row r="9438" customHeight="1" ht="60"/>
    <row r="9439" customHeight="1" ht="60"/>
    <row r="9440" customHeight="1" ht="60"/>
    <row r="9441" customHeight="1" ht="60"/>
    <row r="9442" customHeight="1" ht="60"/>
    <row r="9443" customHeight="1" ht="60"/>
    <row r="9444" customHeight="1" ht="60"/>
    <row r="9445" customHeight="1" ht="60"/>
    <row r="9446" customHeight="1" ht="60"/>
    <row r="9447" customHeight="1" ht="60"/>
    <row r="9448" customHeight="1" ht="60"/>
    <row r="9449" customHeight="1" ht="60"/>
    <row r="9450" customHeight="1" ht="60"/>
    <row r="9451" customHeight="1" ht="60"/>
    <row r="9452" customHeight="1" ht="60"/>
    <row r="9453" customHeight="1" ht="60"/>
    <row r="9454" customHeight="1" ht="60"/>
    <row r="9455" customHeight="1" ht="60"/>
    <row r="9456" customHeight="1" ht="60"/>
    <row r="9457" customHeight="1" ht="60"/>
    <row r="9458" customHeight="1" ht="60"/>
    <row r="9459" customHeight="1" ht="60"/>
    <row r="9460" customHeight="1" ht="60"/>
    <row r="9461" customHeight="1" ht="60"/>
    <row r="9462" customHeight="1" ht="60"/>
    <row r="9463" customHeight="1" ht="60"/>
    <row r="9464" customHeight="1" ht="60"/>
    <row r="9465" customHeight="1" ht="60"/>
    <row r="9466" customHeight="1" ht="60"/>
    <row r="9467" customHeight="1" ht="60"/>
    <row r="9468" customHeight="1" ht="60"/>
    <row r="9469" customHeight="1" ht="60"/>
    <row r="9470" customHeight="1" ht="60"/>
    <row r="9471" customHeight="1" ht="60"/>
    <row r="9472" customHeight="1" ht="60"/>
    <row r="9473" customHeight="1" ht="60"/>
    <row r="9474" customHeight="1" ht="60"/>
    <row r="9475" customHeight="1" ht="60"/>
    <row r="9476" customHeight="1" ht="60"/>
    <row r="9477" customHeight="1" ht="60"/>
    <row r="9478" customHeight="1" ht="60"/>
    <row r="9479" customHeight="1" ht="60"/>
    <row r="9480" customHeight="1" ht="60"/>
    <row r="9481" customHeight="1" ht="60"/>
    <row r="9482" customHeight="1" ht="60"/>
    <row r="9483" customHeight="1" ht="60"/>
    <row r="9484" customHeight="1" ht="60"/>
    <row r="9485" customHeight="1" ht="60"/>
    <row r="9486" customHeight="1" ht="60"/>
    <row r="9487" customHeight="1" ht="60"/>
    <row r="9488" customHeight="1" ht="60"/>
    <row r="9489" customHeight="1" ht="60"/>
    <row r="9490" customHeight="1" ht="60"/>
    <row r="9491" customHeight="1" ht="60"/>
    <row r="9492" customHeight="1" ht="60"/>
    <row r="9493" customHeight="1" ht="60"/>
    <row r="9494" customHeight="1" ht="60"/>
    <row r="9495" customHeight="1" ht="60"/>
    <row r="9496" customHeight="1" ht="60"/>
    <row r="9497" customHeight="1" ht="60"/>
    <row r="9498" customHeight="1" ht="60"/>
    <row r="9499" customHeight="1" ht="60"/>
    <row r="9500" customHeight="1" ht="60"/>
    <row r="9501" customHeight="1" ht="60"/>
    <row r="9502" customHeight="1" ht="60"/>
    <row r="9503" customHeight="1" ht="60"/>
    <row r="9504" customHeight="1" ht="60"/>
    <row r="9505" customHeight="1" ht="60"/>
    <row r="9506" customHeight="1" ht="60"/>
    <row r="9507" customHeight="1" ht="60"/>
    <row r="9508" customHeight="1" ht="60"/>
    <row r="9509" customHeight="1" ht="60"/>
    <row r="9510" customHeight="1" ht="60"/>
    <row r="9511" customHeight="1" ht="60"/>
    <row r="9512" customHeight="1" ht="60"/>
    <row r="9513" customHeight="1" ht="60"/>
    <row r="9514" customHeight="1" ht="60"/>
    <row r="9515" customHeight="1" ht="60"/>
    <row r="9516" customHeight="1" ht="60"/>
    <row r="9517" customHeight="1" ht="60"/>
    <row r="9518" customHeight="1" ht="60"/>
    <row r="9519" customHeight="1" ht="60"/>
    <row r="9520" customHeight="1" ht="60"/>
    <row r="9521" customHeight="1" ht="60"/>
    <row r="9522" customHeight="1" ht="60"/>
    <row r="9523" customHeight="1" ht="60"/>
    <row r="9524" customHeight="1" ht="60"/>
    <row r="9525" customHeight="1" ht="60"/>
    <row r="9526" customHeight="1" ht="60"/>
    <row r="9527" customHeight="1" ht="60"/>
    <row r="9528" customHeight="1" ht="60"/>
    <row r="9529" customHeight="1" ht="60"/>
    <row r="9530" customHeight="1" ht="60"/>
    <row r="9531" customHeight="1" ht="60"/>
    <row r="9532" customHeight="1" ht="60"/>
    <row r="9533" customHeight="1" ht="60"/>
    <row r="9534" customHeight="1" ht="60"/>
    <row r="9535" customHeight="1" ht="60"/>
    <row r="9536" customHeight="1" ht="60"/>
    <row r="9537" customHeight="1" ht="60"/>
    <row r="9538" customHeight="1" ht="60"/>
    <row r="9539" customHeight="1" ht="60"/>
    <row r="9540" customHeight="1" ht="60"/>
    <row r="9541" customHeight="1" ht="60"/>
    <row r="9542" customHeight="1" ht="60"/>
    <row r="9543" customHeight="1" ht="60"/>
    <row r="9544" customHeight="1" ht="60"/>
    <row r="9545" customHeight="1" ht="60"/>
    <row r="9546" customHeight="1" ht="60"/>
    <row r="9547" customHeight="1" ht="60"/>
    <row r="9548" customHeight="1" ht="60"/>
    <row r="9549" customHeight="1" ht="60"/>
    <row r="9550" customHeight="1" ht="60"/>
    <row r="9551" customHeight="1" ht="60"/>
    <row r="9552" customHeight="1" ht="60"/>
    <row r="9553" customHeight="1" ht="60"/>
    <row r="9554" customHeight="1" ht="60"/>
    <row r="9555" customHeight="1" ht="60"/>
    <row r="9556" customHeight="1" ht="60"/>
    <row r="9557" customHeight="1" ht="60"/>
    <row r="9558" customHeight="1" ht="60"/>
    <row r="9559" customHeight="1" ht="60"/>
    <row r="9560" customHeight="1" ht="60"/>
    <row r="9561" customHeight="1" ht="60"/>
    <row r="9562" customHeight="1" ht="60"/>
    <row r="9563" customHeight="1" ht="60"/>
    <row r="9564" customHeight="1" ht="60"/>
    <row r="9565" customHeight="1" ht="60"/>
    <row r="9566" customHeight="1" ht="60"/>
    <row r="9567" customHeight="1" ht="60"/>
    <row r="9568" customHeight="1" ht="60"/>
    <row r="9569" customHeight="1" ht="60"/>
    <row r="9570" customHeight="1" ht="60"/>
    <row r="9571" customHeight="1" ht="60"/>
    <row r="9572" customHeight="1" ht="60"/>
    <row r="9573" customHeight="1" ht="60"/>
    <row r="9574" customHeight="1" ht="60"/>
    <row r="9575" customHeight="1" ht="60"/>
    <row r="9576" customHeight="1" ht="60"/>
    <row r="9577" customHeight="1" ht="60"/>
    <row r="9578" customHeight="1" ht="60"/>
    <row r="9579" customHeight="1" ht="60"/>
    <row r="9580" customHeight="1" ht="60"/>
    <row r="9581" customHeight="1" ht="60"/>
    <row r="9582" customHeight="1" ht="60"/>
    <row r="9583" customHeight="1" ht="60"/>
    <row r="9584" customHeight="1" ht="60"/>
    <row r="9585" customHeight="1" ht="60"/>
    <row r="9586" customHeight="1" ht="60"/>
    <row r="9587" customHeight="1" ht="60"/>
    <row r="9588" customHeight="1" ht="60"/>
    <row r="9589" customHeight="1" ht="60"/>
    <row r="9590" customHeight="1" ht="60"/>
    <row r="9591" customHeight="1" ht="60"/>
    <row r="9592" customHeight="1" ht="60"/>
    <row r="9593" customHeight="1" ht="60"/>
    <row r="9594" customHeight="1" ht="60"/>
    <row r="9595" customHeight="1" ht="60"/>
    <row r="9596" customHeight="1" ht="60"/>
    <row r="9597" customHeight="1" ht="60"/>
    <row r="9598" customHeight="1" ht="60"/>
    <row r="9599" customHeight="1" ht="60"/>
    <row r="9600" customHeight="1" ht="60"/>
    <row r="9601" customHeight="1" ht="60"/>
    <row r="9602" customHeight="1" ht="60"/>
    <row r="9603" customHeight="1" ht="60"/>
    <row r="9604" customHeight="1" ht="60"/>
    <row r="9605" customHeight="1" ht="60"/>
    <row r="9606" customHeight="1" ht="60"/>
    <row r="9607" customHeight="1" ht="60"/>
    <row r="9608" customHeight="1" ht="60"/>
    <row r="9609" customHeight="1" ht="60"/>
    <row r="9610" customHeight="1" ht="60"/>
    <row r="9611" customHeight="1" ht="60"/>
    <row r="9612" customHeight="1" ht="60"/>
    <row r="9613" customHeight="1" ht="60"/>
    <row r="9614" customHeight="1" ht="60"/>
    <row r="9615" customHeight="1" ht="60"/>
    <row r="9616" customHeight="1" ht="60"/>
    <row r="9617" customHeight="1" ht="60"/>
    <row r="9618" customHeight="1" ht="60"/>
    <row r="9619" customHeight="1" ht="60"/>
    <row r="9620" customHeight="1" ht="60"/>
    <row r="9621" customHeight="1" ht="60"/>
    <row r="9622" customHeight="1" ht="60"/>
    <row r="9623" customHeight="1" ht="60"/>
    <row r="9624" customHeight="1" ht="60"/>
    <row r="9625" customHeight="1" ht="60"/>
    <row r="9626" customHeight="1" ht="60"/>
    <row r="9627" customHeight="1" ht="60"/>
    <row r="9628" customHeight="1" ht="60"/>
    <row r="9629" customHeight="1" ht="60"/>
    <row r="9630" customHeight="1" ht="60"/>
    <row r="9631" customHeight="1" ht="60"/>
    <row r="9632" customHeight="1" ht="60"/>
    <row r="9633" customHeight="1" ht="60"/>
    <row r="9634" customHeight="1" ht="60"/>
    <row r="9635" customHeight="1" ht="60"/>
    <row r="9636" customHeight="1" ht="60"/>
    <row r="9637" customHeight="1" ht="60"/>
    <row r="9638" customHeight="1" ht="60"/>
    <row r="9639" customHeight="1" ht="60"/>
    <row r="9640" customHeight="1" ht="60"/>
    <row r="9641" customHeight="1" ht="60"/>
    <row r="9642" customHeight="1" ht="60"/>
    <row r="9643" customHeight="1" ht="60"/>
    <row r="9644" customHeight="1" ht="60"/>
    <row r="9645" customHeight="1" ht="60"/>
    <row r="9646" customHeight="1" ht="60"/>
    <row r="9647" customHeight="1" ht="60"/>
    <row r="9648" customHeight="1" ht="60"/>
    <row r="9649" customHeight="1" ht="60"/>
    <row r="9650" customHeight="1" ht="60"/>
    <row r="9651" customHeight="1" ht="60"/>
    <row r="9652" customHeight="1" ht="60"/>
    <row r="9653" customHeight="1" ht="60"/>
    <row r="9654" customHeight="1" ht="60"/>
    <row r="9655" customHeight="1" ht="60"/>
    <row r="9656" customHeight="1" ht="60"/>
    <row r="9657" customHeight="1" ht="60"/>
    <row r="9658" customHeight="1" ht="60"/>
    <row r="9659" customHeight="1" ht="60"/>
    <row r="9660" customHeight="1" ht="60"/>
    <row r="9661" customHeight="1" ht="60"/>
    <row r="9662" customHeight="1" ht="60"/>
    <row r="9663" customHeight="1" ht="60"/>
    <row r="9664" customHeight="1" ht="60"/>
    <row r="9665" customHeight="1" ht="60"/>
    <row r="9666" customHeight="1" ht="60"/>
    <row r="9667" customHeight="1" ht="60"/>
    <row r="9668" customHeight="1" ht="60"/>
    <row r="9669" customHeight="1" ht="60"/>
    <row r="9670" customHeight="1" ht="60"/>
    <row r="9671" customHeight="1" ht="60"/>
    <row r="9672" customHeight="1" ht="60"/>
    <row r="9673" customHeight="1" ht="60"/>
    <row r="9674" customHeight="1" ht="60"/>
    <row r="9675" customHeight="1" ht="60"/>
    <row r="9676" customHeight="1" ht="60"/>
    <row r="9677" customHeight="1" ht="60"/>
    <row r="9678" customHeight="1" ht="60"/>
    <row r="9679" customHeight="1" ht="60"/>
    <row r="9680" customHeight="1" ht="60"/>
    <row r="9681" customHeight="1" ht="60"/>
    <row r="9682" customHeight="1" ht="60"/>
    <row r="9683" customHeight="1" ht="60"/>
    <row r="9684" customHeight="1" ht="60"/>
    <row r="9685" customHeight="1" ht="60"/>
    <row r="9686" customHeight="1" ht="60"/>
    <row r="9687" customHeight="1" ht="60"/>
    <row r="9688" customHeight="1" ht="60"/>
    <row r="9689" customHeight="1" ht="60"/>
    <row r="9690" customHeight="1" ht="60"/>
    <row r="9691" customHeight="1" ht="60"/>
    <row r="9692" customHeight="1" ht="60"/>
    <row r="9693" customHeight="1" ht="60"/>
    <row r="9694" customHeight="1" ht="60"/>
    <row r="9695" customHeight="1" ht="60"/>
    <row r="9696" customHeight="1" ht="60"/>
    <row r="9697" customHeight="1" ht="60"/>
    <row r="9698" customHeight="1" ht="60"/>
    <row r="9699" customHeight="1" ht="60"/>
    <row r="9700" customHeight="1" ht="60"/>
    <row r="9701" customHeight="1" ht="60"/>
    <row r="9702" customHeight="1" ht="60"/>
    <row r="9703" customHeight="1" ht="60"/>
    <row r="9704" customHeight="1" ht="60"/>
    <row r="9705" customHeight="1" ht="60"/>
    <row r="9706" customHeight="1" ht="60"/>
    <row r="9707" customHeight="1" ht="60"/>
    <row r="9708" customHeight="1" ht="60"/>
    <row r="9709" customHeight="1" ht="60"/>
    <row r="9710" customHeight="1" ht="60"/>
    <row r="9711" customHeight="1" ht="60"/>
    <row r="9712" customHeight="1" ht="60"/>
    <row r="9713" customHeight="1" ht="60"/>
    <row r="9714" customHeight="1" ht="60"/>
    <row r="9715" customHeight="1" ht="60"/>
    <row r="9716" customHeight="1" ht="60"/>
    <row r="9717" customHeight="1" ht="60"/>
    <row r="9718" customHeight="1" ht="60"/>
    <row r="9719" customHeight="1" ht="60"/>
    <row r="9720" customHeight="1" ht="60"/>
    <row r="9721" customHeight="1" ht="60"/>
    <row r="9722" customHeight="1" ht="60"/>
    <row r="9723" customHeight="1" ht="60"/>
    <row r="9724" customHeight="1" ht="60"/>
    <row r="9725" customHeight="1" ht="60"/>
    <row r="9726" customHeight="1" ht="60"/>
    <row r="9727" customHeight="1" ht="60"/>
    <row r="9728" customHeight="1" ht="60"/>
    <row r="9729" customHeight="1" ht="60"/>
    <row r="9730" customHeight="1" ht="60"/>
    <row r="9731" customHeight="1" ht="60"/>
    <row r="9732" customHeight="1" ht="60"/>
    <row r="9733" customHeight="1" ht="60"/>
    <row r="9734" customHeight="1" ht="60"/>
    <row r="9735" customHeight="1" ht="60"/>
    <row r="9736" customHeight="1" ht="60"/>
    <row r="9737" customHeight="1" ht="60"/>
    <row r="9738" customHeight="1" ht="60"/>
    <row r="9739" customHeight="1" ht="60"/>
    <row r="9740" customHeight="1" ht="60"/>
    <row r="9741" customHeight="1" ht="60"/>
    <row r="9742" customHeight="1" ht="60"/>
    <row r="9743" customHeight="1" ht="60"/>
    <row r="9744" customHeight="1" ht="60"/>
    <row r="9745" customHeight="1" ht="60"/>
    <row r="9746" customHeight="1" ht="60"/>
    <row r="9747" customHeight="1" ht="60"/>
    <row r="9748" customHeight="1" ht="60"/>
    <row r="9749" customHeight="1" ht="60"/>
    <row r="9750" customHeight="1" ht="60"/>
    <row r="9751" customHeight="1" ht="60"/>
    <row r="9752" customHeight="1" ht="60"/>
    <row r="9753" customHeight="1" ht="60"/>
    <row r="9754" customHeight="1" ht="60"/>
    <row r="9755" customHeight="1" ht="60"/>
    <row r="9756" customHeight="1" ht="60"/>
    <row r="9757" customHeight="1" ht="60"/>
    <row r="9758" customHeight="1" ht="60"/>
    <row r="9759" customHeight="1" ht="60"/>
    <row r="9760" customHeight="1" ht="60"/>
    <row r="9761" customHeight="1" ht="60"/>
    <row r="9762" customHeight="1" ht="60"/>
    <row r="9763" customHeight="1" ht="60"/>
    <row r="9764" customHeight="1" ht="60"/>
    <row r="9765" customHeight="1" ht="60"/>
    <row r="9766" customHeight="1" ht="60"/>
    <row r="9767" customHeight="1" ht="60"/>
    <row r="9768" customHeight="1" ht="60"/>
    <row r="9769" customHeight="1" ht="60"/>
    <row r="9770" customHeight="1" ht="60"/>
    <row r="9771" customHeight="1" ht="60"/>
    <row r="9772" customHeight="1" ht="60"/>
    <row r="9773" customHeight="1" ht="60"/>
    <row r="9774" customHeight="1" ht="60"/>
    <row r="9775" customHeight="1" ht="60"/>
    <row r="9776" customHeight="1" ht="60"/>
    <row r="9777" customHeight="1" ht="60"/>
    <row r="9778" customHeight="1" ht="60"/>
    <row r="9779" customHeight="1" ht="60"/>
    <row r="9780" customHeight="1" ht="60"/>
    <row r="9781" customHeight="1" ht="60"/>
    <row r="9782" customHeight="1" ht="60"/>
    <row r="9783" customHeight="1" ht="60"/>
    <row r="9784" customHeight="1" ht="60"/>
    <row r="9785" customHeight="1" ht="60"/>
    <row r="9786" customHeight="1" ht="60"/>
    <row r="9787" customHeight="1" ht="60"/>
    <row r="9788" customHeight="1" ht="60"/>
    <row r="9789" customHeight="1" ht="60"/>
    <row r="9790" customHeight="1" ht="60"/>
    <row r="9791" customHeight="1" ht="60"/>
    <row r="9792" customHeight="1" ht="60"/>
    <row r="9793" customHeight="1" ht="60"/>
    <row r="9794" customHeight="1" ht="60"/>
    <row r="9795" customHeight="1" ht="60"/>
    <row r="9796" customHeight="1" ht="60"/>
    <row r="9797" customHeight="1" ht="60"/>
    <row r="9798" customHeight="1" ht="60"/>
    <row r="9799" customHeight="1" ht="60"/>
    <row r="9800" customHeight="1" ht="60"/>
    <row r="9801" customHeight="1" ht="60"/>
    <row r="9802" customHeight="1" ht="60"/>
    <row r="9803" customHeight="1" ht="60"/>
    <row r="9804" customHeight="1" ht="60"/>
    <row r="9805" customHeight="1" ht="60"/>
    <row r="9806" customHeight="1" ht="60"/>
    <row r="9807" customHeight="1" ht="60"/>
    <row r="9808" customHeight="1" ht="60"/>
    <row r="9809" customHeight="1" ht="60"/>
    <row r="9810" customHeight="1" ht="60"/>
    <row r="9811" customHeight="1" ht="60"/>
    <row r="9812" customHeight="1" ht="60"/>
    <row r="9813" customHeight="1" ht="60"/>
    <row r="9814" customHeight="1" ht="60"/>
    <row r="9815" customHeight="1" ht="60"/>
    <row r="9816" customHeight="1" ht="60"/>
    <row r="9817" customHeight="1" ht="60"/>
    <row r="9818" customHeight="1" ht="60"/>
    <row r="9819" customHeight="1" ht="60"/>
    <row r="9820" customHeight="1" ht="60"/>
    <row r="9821" customHeight="1" ht="60"/>
    <row r="9822" customHeight="1" ht="60"/>
    <row r="9823" customHeight="1" ht="60"/>
    <row r="9824" customHeight="1" ht="60"/>
    <row r="9825" customHeight="1" ht="60"/>
    <row r="9826" customHeight="1" ht="60"/>
    <row r="9827" customHeight="1" ht="60"/>
    <row r="9828" customHeight="1" ht="60"/>
    <row r="9829" customHeight="1" ht="60"/>
    <row r="9830" customHeight="1" ht="60"/>
    <row r="9831" customHeight="1" ht="60"/>
    <row r="9832" customHeight="1" ht="60"/>
    <row r="9833" customHeight="1" ht="60"/>
    <row r="9834" customHeight="1" ht="60"/>
    <row r="9835" customHeight="1" ht="60"/>
    <row r="9836" customHeight="1" ht="60"/>
    <row r="9837" customHeight="1" ht="60"/>
    <row r="9838" customHeight="1" ht="60"/>
    <row r="9839" customHeight="1" ht="60"/>
    <row r="9840" customHeight="1" ht="60"/>
    <row r="9841" customHeight="1" ht="60"/>
    <row r="9842" customHeight="1" ht="60"/>
    <row r="9843" customHeight="1" ht="60"/>
    <row r="9844" customHeight="1" ht="60"/>
    <row r="9845" customHeight="1" ht="60"/>
    <row r="9846" customHeight="1" ht="60"/>
    <row r="9847" customHeight="1" ht="60"/>
    <row r="9848" customHeight="1" ht="60"/>
    <row r="9849" customHeight="1" ht="60"/>
    <row r="9850" customHeight="1" ht="60"/>
    <row r="9851" customHeight="1" ht="60"/>
    <row r="9852" customHeight="1" ht="60"/>
    <row r="9853" customHeight="1" ht="60"/>
    <row r="9854" customHeight="1" ht="60"/>
    <row r="9855" customHeight="1" ht="60"/>
    <row r="9856" customHeight="1" ht="60"/>
    <row r="9857" customHeight="1" ht="60"/>
    <row r="9858" customHeight="1" ht="60"/>
    <row r="9859" customHeight="1" ht="60"/>
    <row r="9860" customHeight="1" ht="60"/>
    <row r="9861" customHeight="1" ht="60"/>
    <row r="9862" customHeight="1" ht="60"/>
    <row r="9863" customHeight="1" ht="60"/>
    <row r="9864" customHeight="1" ht="60"/>
    <row r="9865" customHeight="1" ht="60"/>
    <row r="9866" customHeight="1" ht="60"/>
    <row r="9867" customHeight="1" ht="60"/>
    <row r="9868" customHeight="1" ht="60"/>
    <row r="9869" customHeight="1" ht="60"/>
    <row r="9870" customHeight="1" ht="60"/>
    <row r="9871" customHeight="1" ht="60"/>
    <row r="9872" customHeight="1" ht="60"/>
    <row r="9873" customHeight="1" ht="60"/>
    <row r="9874" customHeight="1" ht="60"/>
    <row r="9875" customHeight="1" ht="60"/>
    <row r="9876" customHeight="1" ht="60"/>
    <row r="9877" customHeight="1" ht="60"/>
    <row r="9878" customHeight="1" ht="60"/>
    <row r="9879" customHeight="1" ht="60"/>
    <row r="9880" customHeight="1" ht="60"/>
    <row r="9881" customHeight="1" ht="60"/>
    <row r="9882" customHeight="1" ht="60"/>
    <row r="9883" customHeight="1" ht="60"/>
    <row r="9884" customHeight="1" ht="60"/>
    <row r="9885" customHeight="1" ht="60"/>
    <row r="9886" customHeight="1" ht="60"/>
    <row r="9887" customHeight="1" ht="60"/>
    <row r="9888" customHeight="1" ht="60"/>
    <row r="9889" customHeight="1" ht="60"/>
    <row r="9890" customHeight="1" ht="60"/>
    <row r="9891" customHeight="1" ht="60"/>
    <row r="9892" customHeight="1" ht="60"/>
    <row r="9893" customHeight="1" ht="60"/>
    <row r="9894" customHeight="1" ht="60"/>
    <row r="9895" customHeight="1" ht="60"/>
    <row r="9896" customHeight="1" ht="60"/>
    <row r="9897" customHeight="1" ht="60"/>
    <row r="9898" customHeight="1" ht="60"/>
    <row r="9899" customHeight="1" ht="60"/>
    <row r="9900" customHeight="1" ht="60"/>
    <row r="9901" customHeight="1" ht="60"/>
    <row r="9902" customHeight="1" ht="60"/>
    <row r="9903" customHeight="1" ht="60"/>
    <row r="9904" customHeight="1" ht="60"/>
    <row r="9905" customHeight="1" ht="60"/>
    <row r="9906" customHeight="1" ht="60"/>
    <row r="9907" customHeight="1" ht="60"/>
    <row r="9908" customHeight="1" ht="60"/>
    <row r="9909" customHeight="1" ht="60"/>
    <row r="9910" customHeight="1" ht="60"/>
    <row r="9911" customHeight="1" ht="60"/>
    <row r="9912" customHeight="1" ht="60"/>
    <row r="9913" customHeight="1" ht="60"/>
    <row r="9914" customHeight="1" ht="60"/>
    <row r="9915" customHeight="1" ht="60"/>
    <row r="9916" customHeight="1" ht="60"/>
    <row r="9917" customHeight="1" ht="60"/>
    <row r="9918" customHeight="1" ht="60"/>
    <row r="9919" customHeight="1" ht="60"/>
    <row r="9920" customHeight="1" ht="60"/>
    <row r="9921" customHeight="1" ht="60"/>
    <row r="9922" customHeight="1" ht="60"/>
    <row r="9923" customHeight="1" ht="60"/>
    <row r="9924" customHeight="1" ht="60"/>
    <row r="9925" customHeight="1" ht="60"/>
    <row r="9926" customHeight="1" ht="60"/>
    <row r="9927" customHeight="1" ht="60"/>
    <row r="9928" customHeight="1" ht="60"/>
    <row r="9929" customHeight="1" ht="60"/>
    <row r="9930" customHeight="1" ht="60"/>
    <row r="9931" customHeight="1" ht="60"/>
    <row r="9932" customHeight="1" ht="60"/>
    <row r="9933" customHeight="1" ht="60"/>
    <row r="9934" customHeight="1" ht="60"/>
    <row r="9935" customHeight="1" ht="60"/>
    <row r="9936" customHeight="1" ht="60"/>
    <row r="9937" customHeight="1" ht="60"/>
    <row r="9938" customHeight="1" ht="60"/>
    <row r="9939" customHeight="1" ht="60"/>
    <row r="9940" customHeight="1" ht="60"/>
    <row r="9941" customHeight="1" ht="60"/>
    <row r="9942" customHeight="1" ht="60"/>
    <row r="9943" customHeight="1" ht="60"/>
    <row r="9944" customHeight="1" ht="60"/>
    <row r="9945" customHeight="1" ht="60"/>
    <row r="9946" customHeight="1" ht="60"/>
    <row r="9947" customHeight="1" ht="60"/>
    <row r="9948" customHeight="1" ht="60"/>
    <row r="9949" customHeight="1" ht="60"/>
    <row r="9950" customHeight="1" ht="60"/>
    <row r="9951" customHeight="1" ht="60"/>
    <row r="9952" customHeight="1" ht="60"/>
    <row r="9953" customHeight="1" ht="60"/>
    <row r="9954" customHeight="1" ht="60"/>
    <row r="9955" customHeight="1" ht="60"/>
    <row r="9956" customHeight="1" ht="60"/>
    <row r="9957" customHeight="1" ht="60"/>
    <row r="9958" customHeight="1" ht="60"/>
    <row r="9959" customHeight="1" ht="60"/>
    <row r="9960" customHeight="1" ht="60"/>
    <row r="9961" customHeight="1" ht="60"/>
    <row r="9962" customHeight="1" ht="60"/>
    <row r="9963" customHeight="1" ht="60"/>
    <row r="9964" customHeight="1" ht="60"/>
    <row r="9965" customHeight="1" ht="60"/>
    <row r="9966" customHeight="1" ht="60"/>
    <row r="9967" customHeight="1" ht="60"/>
    <row r="9968" customHeight="1" ht="60"/>
    <row r="9969" customHeight="1" ht="60"/>
    <row r="9970" customHeight="1" ht="60"/>
    <row r="9971" customHeight="1" ht="60"/>
    <row r="9972" customHeight="1" ht="60"/>
    <row r="9973" customHeight="1" ht="60"/>
    <row r="9974" customHeight="1" ht="60"/>
    <row r="9975" customHeight="1" ht="60"/>
    <row r="9976" customHeight="1" ht="60"/>
    <row r="9977" customHeight="1" ht="60"/>
    <row r="9978" customHeight="1" ht="60"/>
    <row r="9979" customHeight="1" ht="60"/>
    <row r="9980" customHeight="1" ht="60"/>
    <row r="9981" customHeight="1" ht="60"/>
    <row r="9982" customHeight="1" ht="60"/>
    <row r="9983" customHeight="1" ht="60"/>
    <row r="9984" customHeight="1" ht="60"/>
    <row r="9985" customHeight="1" ht="60"/>
    <row r="9986" customHeight="1" ht="60"/>
    <row r="9987" customHeight="1" ht="60"/>
    <row r="9988" customHeight="1" ht="60"/>
    <row r="9989" customHeight="1" ht="60"/>
    <row r="9990" customHeight="1" ht="60"/>
    <row r="9991" customHeight="1" ht="60"/>
    <row r="9992" customHeight="1" ht="60"/>
    <row r="9993" customHeight="1" ht="60"/>
    <row r="9994" customHeight="1" ht="60"/>
    <row r="9995" customHeight="1" ht="60"/>
    <row r="9996" customHeight="1" ht="60"/>
    <row r="9997" customHeight="1" ht="60"/>
    <row r="9998" customHeight="1" ht="60"/>
    <row r="9999" customHeight="1" ht="60"/>
    <row r="10000" customHeight="1" ht="60"/>
    <row r="10001" customHeight="1" ht="60"/>
    <row r="10002" customHeight="1" ht="60"/>
    <row r="10003" customHeight="1" ht="60"/>
    <row r="10004" customHeight="1" ht="60"/>
    <row r="10005" customHeight="1" ht="60"/>
    <row r="10006" customHeight="1" ht="60"/>
    <row r="10007" customHeight="1" ht="60"/>
    <row r="10008" customHeight="1" ht="60"/>
    <row r="10009" customHeight="1" ht="60"/>
    <row r="10010" customHeight="1" ht="60"/>
    <row r="10011" customHeight="1" ht="60"/>
    <row r="10012" customHeight="1" ht="60"/>
    <row r="10013" customHeight="1" ht="60"/>
    <row r="10014" customHeight="1" ht="60"/>
    <row r="10015" customHeight="1" ht="60"/>
    <row r="10016" customHeight="1" ht="60"/>
    <row r="10017" customHeight="1" ht="60"/>
    <row r="10018" customHeight="1" ht="60"/>
    <row r="10019" customHeight="1" ht="60"/>
    <row r="10020" customHeight="1" ht="60"/>
    <row r="10021" customHeight="1" ht="60"/>
    <row r="10022" customHeight="1" ht="60"/>
    <row r="10023" customHeight="1" ht="60"/>
    <row r="10024" customHeight="1" ht="60"/>
    <row r="10025" customHeight="1" ht="60"/>
    <row r="10026" customHeight="1" ht="60"/>
    <row r="10027" customHeight="1" ht="60"/>
    <row r="10028" customHeight="1" ht="60"/>
    <row r="10029" customHeight="1" ht="60"/>
    <row r="10030" customHeight="1" ht="60"/>
    <row r="10031" customHeight="1" ht="60"/>
    <row r="10032" customHeight="1" ht="60"/>
    <row r="10033" customHeight="1" ht="60"/>
    <row r="10034" customHeight="1" ht="60"/>
    <row r="10035" customHeight="1" ht="60"/>
    <row r="10036" customHeight="1" ht="60"/>
    <row r="10037" customHeight="1" ht="60"/>
    <row r="10038" customHeight="1" ht="60"/>
    <row r="10039" customHeight="1" ht="60"/>
    <row r="10040" customHeight="1" ht="60"/>
    <row r="10041" customHeight="1" ht="60"/>
    <row r="10042" customHeight="1" ht="60"/>
    <row r="10043" customHeight="1" ht="60"/>
    <row r="10044" customHeight="1" ht="60"/>
    <row r="10045" customHeight="1" ht="60"/>
    <row r="10046" customHeight="1" ht="60"/>
    <row r="10047" customHeight="1" ht="60"/>
    <row r="10048" customHeight="1" ht="60"/>
    <row r="10049" customHeight="1" ht="60"/>
    <row r="10050" customHeight="1" ht="60"/>
    <row r="10051" customHeight="1" ht="60"/>
    <row r="10052" customHeight="1" ht="60"/>
    <row r="10053" customHeight="1" ht="60"/>
    <row r="10054" customHeight="1" ht="60"/>
    <row r="10055" customHeight="1" ht="60"/>
    <row r="10056" customHeight="1" ht="60"/>
    <row r="10057" customHeight="1" ht="60"/>
    <row r="10058" customHeight="1" ht="60"/>
    <row r="10059" customHeight="1" ht="60"/>
    <row r="10060" customHeight="1" ht="60"/>
    <row r="10061" customHeight="1" ht="60"/>
    <row r="10062" customHeight="1" ht="60"/>
    <row r="10063" customHeight="1" ht="60"/>
    <row r="10064" customHeight="1" ht="60"/>
    <row r="10065" customHeight="1" ht="60"/>
    <row r="10066" customHeight="1" ht="60"/>
    <row r="10067" customHeight="1" ht="60"/>
    <row r="10068" customHeight="1" ht="60"/>
    <row r="10069" customHeight="1" ht="60"/>
    <row r="10070" customHeight="1" ht="60"/>
    <row r="10071" customHeight="1" ht="60"/>
    <row r="10072" customHeight="1" ht="60"/>
    <row r="10073" customHeight="1" ht="60"/>
    <row r="10074" customHeight="1" ht="60"/>
    <row r="10075" customHeight="1" ht="60"/>
    <row r="10076" customHeight="1" ht="60"/>
    <row r="10077" customHeight="1" ht="60"/>
    <row r="10078" customHeight="1" ht="60"/>
    <row r="10079" customHeight="1" ht="60"/>
    <row r="10080" customHeight="1" ht="60"/>
    <row r="10081" customHeight="1" ht="60"/>
    <row r="10082" customHeight="1" ht="60"/>
    <row r="10083" customHeight="1" ht="60"/>
    <row r="10084" customHeight="1" ht="60"/>
    <row r="10085" customHeight="1" ht="60"/>
    <row r="10086" customHeight="1" ht="60"/>
    <row r="10087" customHeight="1" ht="60"/>
    <row r="10088" customHeight="1" ht="60"/>
    <row r="10089" customHeight="1" ht="60"/>
    <row r="10090" customHeight="1" ht="60"/>
    <row r="10091" customHeight="1" ht="60"/>
    <row r="10092" customHeight="1" ht="60"/>
    <row r="10093" customHeight="1" ht="60"/>
    <row r="10094" customHeight="1" ht="60"/>
    <row r="10095" customHeight="1" ht="60"/>
    <row r="10096" customHeight="1" ht="60"/>
    <row r="10097" customHeight="1" ht="60"/>
    <row r="10098" customHeight="1" ht="60"/>
    <row r="10099" customHeight="1" ht="60"/>
    <row r="10100" customHeight="1" ht="60"/>
    <row r="10101" customHeight="1" ht="60"/>
    <row r="10102" customHeight="1" ht="60"/>
    <row r="10103" customHeight="1" ht="60"/>
    <row r="10104" customHeight="1" ht="60"/>
    <row r="10105" customHeight="1" ht="60"/>
    <row r="10106" customHeight="1" ht="60"/>
    <row r="10107" customHeight="1" ht="60"/>
    <row r="10108" customHeight="1" ht="60"/>
    <row r="10109" customHeight="1" ht="60"/>
    <row r="10110" customHeight="1" ht="60"/>
    <row r="10111" customHeight="1" ht="60"/>
    <row r="10112" customHeight="1" ht="60"/>
    <row r="10113" customHeight="1" ht="60"/>
    <row r="10114" customHeight="1" ht="60"/>
    <row r="10115" customHeight="1" ht="60"/>
    <row r="10116" customHeight="1" ht="60"/>
    <row r="10117" customHeight="1" ht="60"/>
    <row r="10118" customHeight="1" ht="60"/>
    <row r="10119" customHeight="1" ht="60"/>
    <row r="10120" customHeight="1" ht="60"/>
    <row r="10121" customHeight="1" ht="60"/>
    <row r="10122" customHeight="1" ht="60"/>
    <row r="10123" customHeight="1" ht="60"/>
    <row r="10124" customHeight="1" ht="60"/>
    <row r="10125" customHeight="1" ht="60"/>
    <row r="10126" customHeight="1" ht="60"/>
    <row r="10127" customHeight="1" ht="60"/>
    <row r="10128" customHeight="1" ht="60"/>
    <row r="10129" customHeight="1" ht="60"/>
    <row r="10130" customHeight="1" ht="60"/>
    <row r="10131" customHeight="1" ht="60"/>
    <row r="10132" customHeight="1" ht="60"/>
    <row r="10133" customHeight="1" ht="60"/>
    <row r="10134" customHeight="1" ht="60"/>
    <row r="10135" customHeight="1" ht="60"/>
    <row r="10136" customHeight="1" ht="60"/>
    <row r="10137" customHeight="1" ht="60"/>
    <row r="10138" customHeight="1" ht="60"/>
    <row r="10139" customHeight="1" ht="60"/>
    <row r="10140" customHeight="1" ht="60"/>
    <row r="10141" customHeight="1" ht="60"/>
    <row r="10142" customHeight="1" ht="60"/>
    <row r="10143" customHeight="1" ht="60"/>
    <row r="10144" customHeight="1" ht="60"/>
    <row r="10145" customHeight="1" ht="60"/>
    <row r="10146" customHeight="1" ht="60"/>
    <row r="10147" customHeight="1" ht="60"/>
    <row r="10148" customHeight="1" ht="60"/>
    <row r="10149" customHeight="1" ht="60"/>
    <row r="10150" customHeight="1" ht="60"/>
    <row r="10151" customHeight="1" ht="60"/>
    <row r="10152" customHeight="1" ht="60"/>
    <row r="10153" customHeight="1" ht="60"/>
    <row r="10154" customHeight="1" ht="60"/>
    <row r="10155" customHeight="1" ht="60"/>
    <row r="10156" customHeight="1" ht="60"/>
    <row r="10157" customHeight="1" ht="60"/>
    <row r="10158" customHeight="1" ht="60"/>
    <row r="10159" customHeight="1" ht="60"/>
    <row r="10160" customHeight="1" ht="60"/>
    <row r="10161" customHeight="1" ht="60"/>
    <row r="10162" customHeight="1" ht="60"/>
    <row r="10163" customHeight="1" ht="60"/>
    <row r="10164" customHeight="1" ht="60"/>
    <row r="10165" customHeight="1" ht="60"/>
    <row r="10166" customHeight="1" ht="60"/>
    <row r="10167" customHeight="1" ht="60"/>
    <row r="10168" customHeight="1" ht="60"/>
    <row r="10169" customHeight="1" ht="60"/>
    <row r="10170" customHeight="1" ht="60"/>
    <row r="10171" customHeight="1" ht="60"/>
    <row r="10172" customHeight="1" ht="60"/>
    <row r="10173" customHeight="1" ht="60"/>
    <row r="10174" customHeight="1" ht="60"/>
    <row r="10175" customHeight="1" ht="60"/>
    <row r="10176" customHeight="1" ht="60"/>
    <row r="10177" customHeight="1" ht="60"/>
    <row r="10178" customHeight="1" ht="60"/>
    <row r="10179" customHeight="1" ht="60"/>
    <row r="10180" customHeight="1" ht="60"/>
    <row r="10181" customHeight="1" ht="60"/>
    <row r="10182" customHeight="1" ht="60"/>
    <row r="10183" customHeight="1" ht="60"/>
    <row r="10184" customHeight="1" ht="60"/>
    <row r="10185" customHeight="1" ht="60"/>
    <row r="10186" customHeight="1" ht="60"/>
    <row r="10187" customHeight="1" ht="60"/>
    <row r="10188" customHeight="1" ht="60"/>
    <row r="10189" customHeight="1" ht="60"/>
    <row r="10190" customHeight="1" ht="60"/>
    <row r="10191" customHeight="1" ht="60"/>
    <row r="10192" customHeight="1" ht="60"/>
    <row r="10193" customHeight="1" ht="60"/>
    <row r="10194" customHeight="1" ht="60"/>
    <row r="10195" customHeight="1" ht="60"/>
    <row r="10196" customHeight="1" ht="60"/>
    <row r="10197" customHeight="1" ht="60"/>
    <row r="10198" customHeight="1" ht="60"/>
    <row r="10199" customHeight="1" ht="60"/>
    <row r="10200" customHeight="1" ht="60"/>
    <row r="10201" customHeight="1" ht="60"/>
    <row r="10202" customHeight="1" ht="60"/>
    <row r="10203" customHeight="1" ht="60"/>
    <row r="10204" customHeight="1" ht="60"/>
    <row r="10205" customHeight="1" ht="60"/>
    <row r="10206" customHeight="1" ht="60"/>
    <row r="10207" customHeight="1" ht="60"/>
    <row r="10208" customHeight="1" ht="60"/>
    <row r="10209" customHeight="1" ht="60"/>
    <row r="10210" customHeight="1" ht="60"/>
    <row r="10211" customHeight="1" ht="60"/>
    <row r="10212" customHeight="1" ht="60"/>
    <row r="10213" customHeight="1" ht="60"/>
    <row r="10214" customHeight="1" ht="60"/>
    <row r="10215" customHeight="1" ht="60"/>
    <row r="10216" customHeight="1" ht="60"/>
    <row r="10217" customHeight="1" ht="60"/>
    <row r="10218" customHeight="1" ht="60"/>
    <row r="10219" customHeight="1" ht="60"/>
    <row r="10220" customHeight="1" ht="60"/>
    <row r="10221" customHeight="1" ht="60"/>
    <row r="10222" customHeight="1" ht="60"/>
    <row r="10223" customHeight="1" ht="60"/>
    <row r="10224" customHeight="1" ht="60"/>
    <row r="10225" customHeight="1" ht="60"/>
    <row r="10226" customHeight="1" ht="60"/>
    <row r="10227" customHeight="1" ht="60"/>
    <row r="10228" customHeight="1" ht="60"/>
    <row r="10229" customHeight="1" ht="60"/>
    <row r="10230" customHeight="1" ht="60"/>
    <row r="10231" customHeight="1" ht="60"/>
    <row r="10232" customHeight="1" ht="60"/>
    <row r="10233" customHeight="1" ht="60"/>
    <row r="10234" customHeight="1" ht="60"/>
    <row r="10235" customHeight="1" ht="60"/>
    <row r="10236" customHeight="1" ht="60"/>
    <row r="10237" customHeight="1" ht="60"/>
    <row r="10238" customHeight="1" ht="60"/>
    <row r="10239" customHeight="1" ht="60"/>
    <row r="10240" customHeight="1" ht="60"/>
    <row r="10241" customHeight="1" ht="60"/>
    <row r="10242" customHeight="1" ht="60"/>
    <row r="10243" customHeight="1" ht="60"/>
    <row r="10244" customHeight="1" ht="60"/>
    <row r="10245" customHeight="1" ht="60"/>
    <row r="10246" customHeight="1" ht="60"/>
    <row r="10247" customHeight="1" ht="60"/>
    <row r="10248" customHeight="1" ht="60"/>
    <row r="10249" customHeight="1" ht="60"/>
    <row r="10250" customHeight="1" ht="60"/>
    <row r="10251" customHeight="1" ht="60"/>
    <row r="10252" customHeight="1" ht="60"/>
    <row r="10253" customHeight="1" ht="60"/>
    <row r="10254" customHeight="1" ht="60"/>
    <row r="10255" customHeight="1" ht="60"/>
    <row r="10256" customHeight="1" ht="60"/>
    <row r="10257" customHeight="1" ht="60"/>
    <row r="10258" customHeight="1" ht="60"/>
    <row r="10259" customHeight="1" ht="60"/>
    <row r="10260" customHeight="1" ht="60"/>
    <row r="10261" customHeight="1" ht="60"/>
    <row r="10262" customHeight="1" ht="60"/>
    <row r="10263" customHeight="1" ht="60"/>
    <row r="10264" customHeight="1" ht="60"/>
    <row r="10265" customHeight="1" ht="60"/>
    <row r="10266" customHeight="1" ht="60"/>
    <row r="10267" customHeight="1" ht="60"/>
    <row r="10268" customHeight="1" ht="60"/>
    <row r="10269" customHeight="1" ht="60"/>
    <row r="10270" customHeight="1" ht="60"/>
    <row r="10271" customHeight="1" ht="60"/>
    <row r="10272" customHeight="1" ht="60"/>
    <row r="10273" customHeight="1" ht="60"/>
    <row r="10274" customHeight="1" ht="60"/>
    <row r="10275" customHeight="1" ht="60"/>
    <row r="10276" customHeight="1" ht="60"/>
    <row r="10277" customHeight="1" ht="60"/>
    <row r="10278" customHeight="1" ht="60"/>
    <row r="10279" customHeight="1" ht="60"/>
    <row r="10280" customHeight="1" ht="60"/>
    <row r="10281" customHeight="1" ht="60"/>
    <row r="10282" customHeight="1" ht="60"/>
    <row r="10283" customHeight="1" ht="60"/>
    <row r="10284" customHeight="1" ht="60"/>
    <row r="10285" customHeight="1" ht="60"/>
    <row r="10286" customHeight="1" ht="60"/>
    <row r="10287" customHeight="1" ht="60"/>
    <row r="10288" customHeight="1" ht="60"/>
    <row r="10289" customHeight="1" ht="60"/>
    <row r="10290" customHeight="1" ht="60"/>
    <row r="10291" customHeight="1" ht="60"/>
    <row r="10292" customHeight="1" ht="60"/>
    <row r="10293" customHeight="1" ht="60"/>
    <row r="10294" customHeight="1" ht="60"/>
    <row r="10295" customHeight="1" ht="60"/>
    <row r="10296" customHeight="1" ht="60"/>
    <row r="10297" customHeight="1" ht="60"/>
    <row r="10298" customHeight="1" ht="60"/>
    <row r="10299" customHeight="1" ht="60"/>
    <row r="10300" customHeight="1" ht="60"/>
    <row r="10301" customHeight="1" ht="60"/>
    <row r="10302" customHeight="1" ht="60"/>
    <row r="10303" customHeight="1" ht="60"/>
    <row r="10304" customHeight="1" ht="60"/>
    <row r="10305" customHeight="1" ht="60"/>
    <row r="10306" customHeight="1" ht="60"/>
    <row r="10307" customHeight="1" ht="60"/>
    <row r="10308" customHeight="1" ht="60"/>
    <row r="10309" customHeight="1" ht="60"/>
    <row r="10310" customHeight="1" ht="60"/>
    <row r="10311" customHeight="1" ht="60"/>
    <row r="10312" customHeight="1" ht="60"/>
    <row r="10313" customHeight="1" ht="60"/>
    <row r="10314" customHeight="1" ht="60"/>
    <row r="10315" customHeight="1" ht="60"/>
    <row r="10316" customHeight="1" ht="60"/>
    <row r="10317" customHeight="1" ht="60"/>
    <row r="10318" customHeight="1" ht="60"/>
    <row r="10319" customHeight="1" ht="60"/>
    <row r="10320" customHeight="1" ht="60"/>
    <row r="10321" customHeight="1" ht="60"/>
    <row r="10322" customHeight="1" ht="60"/>
    <row r="10323" customHeight="1" ht="60"/>
    <row r="10324" customHeight="1" ht="60"/>
    <row r="10325" customHeight="1" ht="60"/>
    <row r="10326" customHeight="1" ht="60"/>
    <row r="10327" customHeight="1" ht="60"/>
    <row r="10328" customHeight="1" ht="60"/>
    <row r="10329" customHeight="1" ht="60"/>
    <row r="10330" customHeight="1" ht="60"/>
    <row r="10331" customHeight="1" ht="60"/>
    <row r="10332" customHeight="1" ht="60"/>
    <row r="10333" customHeight="1" ht="60"/>
    <row r="10334" customHeight="1" ht="60"/>
    <row r="10335" customHeight="1" ht="60"/>
    <row r="10336" customHeight="1" ht="60"/>
    <row r="10337" customHeight="1" ht="60"/>
    <row r="10338" customHeight="1" ht="60"/>
    <row r="10339" customHeight="1" ht="60"/>
    <row r="10340" customHeight="1" ht="60"/>
    <row r="10341" customHeight="1" ht="60"/>
    <row r="10342" customHeight="1" ht="60"/>
    <row r="10343" customHeight="1" ht="60"/>
    <row r="10344" customHeight="1" ht="60"/>
    <row r="10345" customHeight="1" ht="60"/>
    <row r="10346" customHeight="1" ht="60"/>
    <row r="10347" customHeight="1" ht="60"/>
    <row r="10348" customHeight="1" ht="60"/>
    <row r="10349" customHeight="1" ht="60"/>
    <row r="10350" customHeight="1" ht="60"/>
    <row r="10351" customHeight="1" ht="60"/>
    <row r="10352" customHeight="1" ht="60"/>
    <row r="10353" customHeight="1" ht="60"/>
    <row r="10354" customHeight="1" ht="60"/>
    <row r="10355" customHeight="1" ht="60"/>
    <row r="10356" customHeight="1" ht="60"/>
    <row r="10357" customHeight="1" ht="60"/>
    <row r="10358" customHeight="1" ht="60"/>
    <row r="10359" customHeight="1" ht="60"/>
    <row r="10360" customHeight="1" ht="60"/>
    <row r="10361" customHeight="1" ht="60"/>
    <row r="10362" customHeight="1" ht="60"/>
    <row r="10363" customHeight="1" ht="60"/>
    <row r="10364" customHeight="1" ht="60"/>
    <row r="10365" customHeight="1" ht="60"/>
    <row r="10366" customHeight="1" ht="60"/>
    <row r="10367" customHeight="1" ht="60"/>
    <row r="10368" customHeight="1" ht="60"/>
    <row r="10369" customHeight="1" ht="60"/>
    <row r="10370" customHeight="1" ht="60"/>
    <row r="10371" customHeight="1" ht="60"/>
    <row r="10372" customHeight="1" ht="60"/>
    <row r="10373" customHeight="1" ht="60"/>
    <row r="10374" customHeight="1" ht="60"/>
    <row r="10375" customHeight="1" ht="60"/>
    <row r="10376" customHeight="1" ht="60"/>
    <row r="10377" customHeight="1" ht="60"/>
    <row r="10378" customHeight="1" ht="60"/>
    <row r="10379" customHeight="1" ht="60"/>
    <row r="10380" customHeight="1" ht="60"/>
    <row r="10381" customHeight="1" ht="60"/>
    <row r="10382" customHeight="1" ht="60"/>
    <row r="10383" customHeight="1" ht="60"/>
    <row r="10384" customHeight="1" ht="60"/>
    <row r="10385" customHeight="1" ht="60"/>
    <row r="10386" customHeight="1" ht="60"/>
    <row r="10387" customHeight="1" ht="60"/>
    <row r="10388" customHeight="1" ht="60"/>
    <row r="10389" customHeight="1" ht="60"/>
    <row r="10390" customHeight="1" ht="60"/>
    <row r="10391" customHeight="1" ht="60"/>
    <row r="10392" customHeight="1" ht="60"/>
    <row r="10393" customHeight="1" ht="60"/>
    <row r="10394" customHeight="1" ht="60"/>
    <row r="10395" customHeight="1" ht="60"/>
    <row r="10396" customHeight="1" ht="60"/>
    <row r="10397" customHeight="1" ht="60"/>
    <row r="10398" customHeight="1" ht="60"/>
    <row r="10399" customHeight="1" ht="60"/>
    <row r="10400" customHeight="1" ht="60"/>
    <row r="10401" customHeight="1" ht="60"/>
    <row r="10402" customHeight="1" ht="60"/>
    <row r="10403" customHeight="1" ht="60"/>
    <row r="10404" customHeight="1" ht="60"/>
    <row r="10405" customHeight="1" ht="60"/>
    <row r="10406" customHeight="1" ht="60"/>
    <row r="10407" customHeight="1" ht="60"/>
    <row r="10408" customHeight="1" ht="60"/>
    <row r="10409" customHeight="1" ht="60"/>
    <row r="10410" customHeight="1" ht="60"/>
    <row r="10411" customHeight="1" ht="60"/>
    <row r="10412" customHeight="1" ht="60"/>
    <row r="10413" customHeight="1" ht="60"/>
    <row r="10414" customHeight="1" ht="60"/>
    <row r="10415" customHeight="1" ht="60"/>
    <row r="10416" customHeight="1" ht="60"/>
    <row r="10417" customHeight="1" ht="60"/>
    <row r="10418" customHeight="1" ht="60"/>
    <row r="10419" customHeight="1" ht="60"/>
    <row r="10420" customHeight="1" ht="60"/>
    <row r="10421" customHeight="1" ht="60"/>
    <row r="10422" customHeight="1" ht="60"/>
    <row r="10423" customHeight="1" ht="60"/>
    <row r="10424" customHeight="1" ht="60"/>
    <row r="10425" customHeight="1" ht="60"/>
    <row r="10426" customHeight="1" ht="60"/>
    <row r="10427" customHeight="1" ht="60"/>
    <row r="10428" customHeight="1" ht="60"/>
    <row r="10429" customHeight="1" ht="60"/>
    <row r="10430" customHeight="1" ht="60"/>
    <row r="10431" customHeight="1" ht="60"/>
    <row r="10432" customHeight="1" ht="60"/>
    <row r="10433" customHeight="1" ht="60"/>
    <row r="10434" customHeight="1" ht="60"/>
    <row r="10435" customHeight="1" ht="60"/>
    <row r="10436" customHeight="1" ht="60"/>
    <row r="10437" customHeight="1" ht="60"/>
    <row r="10438" customHeight="1" ht="60"/>
    <row r="10439" customHeight="1" ht="60"/>
    <row r="10440" customHeight="1" ht="60"/>
    <row r="10441" customHeight="1" ht="60"/>
    <row r="10442" customHeight="1" ht="60"/>
    <row r="10443" customHeight="1" ht="60"/>
    <row r="10444" customHeight="1" ht="60"/>
    <row r="10445" customHeight="1" ht="60"/>
    <row r="10446" customHeight="1" ht="60"/>
    <row r="10447" customHeight="1" ht="60"/>
    <row r="10448" customHeight="1" ht="60"/>
    <row r="10449" customHeight="1" ht="60"/>
    <row r="10450" customHeight="1" ht="60"/>
    <row r="10451" customHeight="1" ht="60"/>
    <row r="10452" customHeight="1" ht="60"/>
    <row r="10453" customHeight="1" ht="60"/>
    <row r="10454" customHeight="1" ht="60"/>
    <row r="10455" customHeight="1" ht="60"/>
    <row r="10456" customHeight="1" ht="60"/>
    <row r="10457" customHeight="1" ht="60"/>
    <row r="10458" customHeight="1" ht="60"/>
    <row r="10459" customHeight="1" ht="60"/>
    <row r="10460" customHeight="1" ht="60"/>
    <row r="10461" customHeight="1" ht="60"/>
    <row r="10462" customHeight="1" ht="60"/>
    <row r="10463" customHeight="1" ht="60"/>
    <row r="10464" customHeight="1" ht="60"/>
    <row r="10465" customHeight="1" ht="60"/>
    <row r="10466" customHeight="1" ht="60"/>
    <row r="10467" customHeight="1" ht="60"/>
    <row r="10468" customHeight="1" ht="60"/>
    <row r="10469" customHeight="1" ht="60"/>
    <row r="10470" customHeight="1" ht="60"/>
    <row r="10471" customHeight="1" ht="60"/>
    <row r="10472" customHeight="1" ht="60"/>
    <row r="10473" customHeight="1" ht="60"/>
    <row r="10474" customHeight="1" ht="60"/>
    <row r="10475" customHeight="1" ht="60"/>
    <row r="10476" customHeight="1" ht="60"/>
    <row r="10477" customHeight="1" ht="60"/>
    <row r="10478" customHeight="1" ht="60"/>
    <row r="10479" customHeight="1" ht="60"/>
    <row r="10480" customHeight="1" ht="60"/>
    <row r="10481" customHeight="1" ht="60"/>
    <row r="10482" customHeight="1" ht="60"/>
    <row r="10483" customHeight="1" ht="60"/>
    <row r="10484" customHeight="1" ht="60"/>
    <row r="10485" customHeight="1" ht="60"/>
    <row r="10486" customHeight="1" ht="60"/>
    <row r="10487" customHeight="1" ht="60"/>
    <row r="10488" customHeight="1" ht="60"/>
    <row r="10489" customHeight="1" ht="60"/>
    <row r="10490" customHeight="1" ht="60"/>
    <row r="10491" customHeight="1" ht="60"/>
    <row r="10492" customHeight="1" ht="60"/>
    <row r="10493" customHeight="1" ht="60"/>
    <row r="10494" customHeight="1" ht="60"/>
    <row r="10495" customHeight="1" ht="60"/>
    <row r="10496" customHeight="1" ht="60"/>
    <row r="10497" customHeight="1" ht="60"/>
    <row r="10498" customHeight="1" ht="60"/>
    <row r="10499" customHeight="1" ht="60"/>
    <row r="10500" customHeight="1" ht="60"/>
    <row r="10501" customHeight="1" ht="60"/>
    <row r="10502" customHeight="1" ht="60"/>
    <row r="10503" customHeight="1" ht="60"/>
    <row r="10504" customHeight="1" ht="60"/>
    <row r="10505" customHeight="1" ht="60"/>
    <row r="10506" customHeight="1" ht="60"/>
    <row r="10507" customHeight="1" ht="60"/>
    <row r="10508" customHeight="1" ht="60"/>
    <row r="10509" customHeight="1" ht="60"/>
    <row r="10510" customHeight="1" ht="60"/>
    <row r="10511" customHeight="1" ht="60"/>
    <row r="10512" customHeight="1" ht="60"/>
    <row r="10513" customHeight="1" ht="60"/>
    <row r="10514" customHeight="1" ht="60"/>
    <row r="10515" customHeight="1" ht="60"/>
    <row r="10516" customHeight="1" ht="60"/>
    <row r="10517" customHeight="1" ht="60"/>
    <row r="10518" customHeight="1" ht="60"/>
    <row r="10519" customHeight="1" ht="60"/>
    <row r="10520" customHeight="1" ht="60"/>
    <row r="10521" customHeight="1" ht="60"/>
    <row r="10522" customHeight="1" ht="60"/>
    <row r="10523" customHeight="1" ht="60"/>
    <row r="10524" customHeight="1" ht="60"/>
    <row r="10525" customHeight="1" ht="60"/>
    <row r="10526" customHeight="1" ht="60"/>
    <row r="10527" customHeight="1" ht="60"/>
    <row r="10528" customHeight="1" ht="60"/>
    <row r="10529" customHeight="1" ht="60"/>
    <row r="10530" customHeight="1" ht="60"/>
    <row r="10531" customHeight="1" ht="60"/>
    <row r="10532" customHeight="1" ht="60"/>
    <row r="10533" customHeight="1" ht="60"/>
    <row r="10534" customHeight="1" ht="60"/>
    <row r="10535" customHeight="1" ht="60"/>
    <row r="10536" customHeight="1" ht="60"/>
    <row r="10537" customHeight="1" ht="60"/>
    <row r="10538" customHeight="1" ht="60"/>
    <row r="10539" customHeight="1" ht="60"/>
    <row r="10540" customHeight="1" ht="60"/>
    <row r="10541" customHeight="1" ht="60"/>
    <row r="10542" customHeight="1" ht="60"/>
    <row r="10543" customHeight="1" ht="60"/>
    <row r="10544" customHeight="1" ht="60"/>
    <row r="10545" customHeight="1" ht="60"/>
    <row r="10546" customHeight="1" ht="60"/>
    <row r="10547" customHeight="1" ht="60"/>
    <row r="10548" customHeight="1" ht="60"/>
    <row r="10549" customHeight="1" ht="60"/>
    <row r="10550" customHeight="1" ht="60"/>
    <row r="10551" customHeight="1" ht="60"/>
    <row r="10552" customHeight="1" ht="60"/>
    <row r="10553" customHeight="1" ht="60"/>
    <row r="10554" customHeight="1" ht="60"/>
    <row r="10555" customHeight="1" ht="60"/>
    <row r="10556" customHeight="1" ht="60"/>
    <row r="10557" customHeight="1" ht="60"/>
    <row r="10558" customHeight="1" ht="60"/>
    <row r="10559" customHeight="1" ht="60"/>
    <row r="10560" customHeight="1" ht="60"/>
    <row r="10561" customHeight="1" ht="60"/>
    <row r="10562" customHeight="1" ht="60"/>
    <row r="10563" customHeight="1" ht="60"/>
    <row r="10564" customHeight="1" ht="60"/>
    <row r="10565" customHeight="1" ht="60"/>
    <row r="10566" customHeight="1" ht="60"/>
    <row r="10567" customHeight="1" ht="60"/>
    <row r="10568" customHeight="1" ht="60"/>
    <row r="10569" customHeight="1" ht="60"/>
    <row r="10570" customHeight="1" ht="60"/>
    <row r="10571" customHeight="1" ht="60"/>
    <row r="10572" customHeight="1" ht="60"/>
    <row r="10573" customHeight="1" ht="60"/>
    <row r="10574" customHeight="1" ht="60"/>
    <row r="10575" customHeight="1" ht="60"/>
    <row r="10576" customHeight="1" ht="60"/>
    <row r="10577" customHeight="1" ht="60"/>
    <row r="10578" customHeight="1" ht="60"/>
    <row r="10579" customHeight="1" ht="60"/>
    <row r="10580" customHeight="1" ht="60"/>
    <row r="10581" customHeight="1" ht="60"/>
    <row r="10582" customHeight="1" ht="60"/>
    <row r="10583" customHeight="1" ht="60"/>
    <row r="10584" customHeight="1" ht="60"/>
    <row r="10585" customHeight="1" ht="60"/>
    <row r="10586" customHeight="1" ht="60"/>
    <row r="10587" customHeight="1" ht="60"/>
    <row r="10588" customHeight="1" ht="60"/>
    <row r="10589" customHeight="1" ht="60"/>
    <row r="10590" customHeight="1" ht="60"/>
    <row r="10591" customHeight="1" ht="60"/>
    <row r="10592" customHeight="1" ht="60"/>
    <row r="10593" customHeight="1" ht="60"/>
    <row r="10594" customHeight="1" ht="60"/>
    <row r="10595" customHeight="1" ht="60"/>
    <row r="10596" customHeight="1" ht="60"/>
    <row r="10597" customHeight="1" ht="60"/>
    <row r="10598" customHeight="1" ht="60"/>
    <row r="10599" customHeight="1" ht="60"/>
    <row r="10600" customHeight="1" ht="60"/>
    <row r="10601" customHeight="1" ht="60"/>
    <row r="10602" customHeight="1" ht="60"/>
    <row r="10603" customHeight="1" ht="60"/>
    <row r="10604" customHeight="1" ht="60"/>
    <row r="10605" customHeight="1" ht="60"/>
    <row r="10606" customHeight="1" ht="60"/>
    <row r="10607" customHeight="1" ht="60"/>
    <row r="10608" customHeight="1" ht="60"/>
    <row r="10609" customHeight="1" ht="60"/>
    <row r="10610" customHeight="1" ht="60"/>
    <row r="10611" customHeight="1" ht="60"/>
    <row r="10612" customHeight="1" ht="60"/>
    <row r="10613" customHeight="1" ht="60"/>
    <row r="10614" customHeight="1" ht="60"/>
    <row r="10615" customHeight="1" ht="60"/>
    <row r="10616" customHeight="1" ht="60"/>
    <row r="10617" customHeight="1" ht="60"/>
    <row r="10618" customHeight="1" ht="60"/>
    <row r="10619" customHeight="1" ht="60"/>
    <row r="10620" customHeight="1" ht="60"/>
    <row r="10621" customHeight="1" ht="60"/>
    <row r="10622" customHeight="1" ht="60"/>
    <row r="10623" customHeight="1" ht="60"/>
    <row r="10624" customHeight="1" ht="60"/>
    <row r="10625" customHeight="1" ht="60"/>
    <row r="10626" customHeight="1" ht="60"/>
    <row r="10627" customHeight="1" ht="60"/>
    <row r="10628" customHeight="1" ht="60"/>
    <row r="10629" customHeight="1" ht="60"/>
    <row r="10630" customHeight="1" ht="60"/>
    <row r="10631" customHeight="1" ht="60"/>
    <row r="10632" customHeight="1" ht="60"/>
    <row r="10633" customHeight="1" ht="60"/>
    <row r="10634" customHeight="1" ht="60"/>
    <row r="10635" customHeight="1" ht="60"/>
    <row r="10636" customHeight="1" ht="60"/>
    <row r="10637" customHeight="1" ht="60"/>
    <row r="10638" customHeight="1" ht="60"/>
    <row r="10639" customHeight="1" ht="60"/>
    <row r="10640" customHeight="1" ht="60"/>
    <row r="10641" customHeight="1" ht="60"/>
    <row r="10642" customHeight="1" ht="60"/>
    <row r="10643" customHeight="1" ht="60"/>
    <row r="10644" customHeight="1" ht="60"/>
    <row r="10645" customHeight="1" ht="60"/>
    <row r="10646" customHeight="1" ht="60"/>
    <row r="10647" customHeight="1" ht="60"/>
    <row r="10648" customHeight="1" ht="60"/>
    <row r="10649" customHeight="1" ht="60"/>
    <row r="10650" customHeight="1" ht="60"/>
    <row r="10651" customHeight="1" ht="60"/>
    <row r="10652" customHeight="1" ht="60"/>
    <row r="10653" customHeight="1" ht="60"/>
    <row r="10654" customHeight="1" ht="60"/>
    <row r="10655" customHeight="1" ht="60"/>
    <row r="10656" customHeight="1" ht="60"/>
    <row r="10657" customHeight="1" ht="60"/>
    <row r="10658" customHeight="1" ht="60"/>
    <row r="10659" customHeight="1" ht="60"/>
    <row r="10660" customHeight="1" ht="60"/>
    <row r="10661" customHeight="1" ht="60"/>
    <row r="10662" customHeight="1" ht="60"/>
    <row r="10663" customHeight="1" ht="60"/>
    <row r="10664" customHeight="1" ht="60"/>
    <row r="10665" customHeight="1" ht="60"/>
    <row r="10666" customHeight="1" ht="60"/>
    <row r="10667" customHeight="1" ht="60"/>
    <row r="10668" customHeight="1" ht="60"/>
    <row r="10669" customHeight="1" ht="60"/>
    <row r="10670" customHeight="1" ht="60"/>
    <row r="10671" customHeight="1" ht="60"/>
    <row r="10672" customHeight="1" ht="60"/>
    <row r="10673" customHeight="1" ht="60"/>
    <row r="10674" customHeight="1" ht="60"/>
    <row r="10675" customHeight="1" ht="60"/>
    <row r="10676" customHeight="1" ht="60"/>
    <row r="10677" customHeight="1" ht="60"/>
    <row r="10678" customHeight="1" ht="60"/>
    <row r="10679" customHeight="1" ht="60"/>
    <row r="10680" customHeight="1" ht="60"/>
    <row r="10681" customHeight="1" ht="60"/>
    <row r="10682" customHeight="1" ht="60"/>
    <row r="10683" customHeight="1" ht="60"/>
    <row r="10684" customHeight="1" ht="60"/>
    <row r="10685" customHeight="1" ht="60"/>
    <row r="10686" customHeight="1" ht="60"/>
    <row r="10687" customHeight="1" ht="60"/>
    <row r="10688" customHeight="1" ht="60"/>
    <row r="10689" customHeight="1" ht="60"/>
    <row r="10690" customHeight="1" ht="60"/>
    <row r="10691" customHeight="1" ht="60"/>
    <row r="10692" customHeight="1" ht="60"/>
    <row r="10693" customHeight="1" ht="60"/>
    <row r="10694" customHeight="1" ht="60"/>
    <row r="10695" customHeight="1" ht="60"/>
    <row r="10696" customHeight="1" ht="60"/>
    <row r="10697" customHeight="1" ht="60"/>
    <row r="10698" customHeight="1" ht="60"/>
    <row r="10699" customHeight="1" ht="60"/>
    <row r="10700" customHeight="1" ht="60"/>
    <row r="10701" customHeight="1" ht="60"/>
    <row r="10702" customHeight="1" ht="60"/>
    <row r="10703" customHeight="1" ht="60"/>
    <row r="10704" customHeight="1" ht="60"/>
    <row r="10705" customHeight="1" ht="60"/>
    <row r="10706" customHeight="1" ht="60"/>
    <row r="10707" customHeight="1" ht="60"/>
    <row r="10708" customHeight="1" ht="60"/>
    <row r="10709" customHeight="1" ht="60"/>
    <row r="10710" customHeight="1" ht="60"/>
    <row r="10711" customHeight="1" ht="60"/>
    <row r="10712" customHeight="1" ht="60"/>
    <row r="10713" customHeight="1" ht="60"/>
    <row r="10714" customHeight="1" ht="60"/>
    <row r="10715" customHeight="1" ht="60"/>
    <row r="10716" customHeight="1" ht="60"/>
    <row r="10717" customHeight="1" ht="60"/>
    <row r="10718" customHeight="1" ht="60"/>
    <row r="10719" customHeight="1" ht="60"/>
    <row r="10720" customHeight="1" ht="60"/>
    <row r="10721" customHeight="1" ht="60"/>
    <row r="10722" customHeight="1" ht="60"/>
    <row r="10723" customHeight="1" ht="60"/>
    <row r="10724" customHeight="1" ht="60"/>
    <row r="10725" customHeight="1" ht="60"/>
    <row r="10726" customHeight="1" ht="60"/>
    <row r="10727" customHeight="1" ht="60"/>
    <row r="10728" customHeight="1" ht="60"/>
    <row r="10729" customHeight="1" ht="60"/>
    <row r="10730" customHeight="1" ht="60"/>
    <row r="10731" customHeight="1" ht="60"/>
    <row r="10732" customHeight="1" ht="60"/>
    <row r="10733" customHeight="1" ht="60"/>
    <row r="10734" customHeight="1" ht="60"/>
    <row r="10735" customHeight="1" ht="60"/>
    <row r="10736" customHeight="1" ht="60"/>
    <row r="10737" customHeight="1" ht="60"/>
    <row r="10738" customHeight="1" ht="60"/>
    <row r="10739" customHeight="1" ht="60"/>
    <row r="10740" customHeight="1" ht="60"/>
    <row r="10741" customHeight="1" ht="60"/>
    <row r="10742" customHeight="1" ht="60"/>
    <row r="10743" customHeight="1" ht="60"/>
    <row r="10744" customHeight="1" ht="60"/>
    <row r="10745" customHeight="1" ht="60"/>
    <row r="10746" customHeight="1" ht="60"/>
    <row r="10747" customHeight="1" ht="60"/>
    <row r="10748" customHeight="1" ht="60"/>
    <row r="10749" customHeight="1" ht="60"/>
    <row r="10750" customHeight="1" ht="60"/>
    <row r="10751" customHeight="1" ht="60"/>
    <row r="10752" customHeight="1" ht="60"/>
    <row r="10753" customHeight="1" ht="60"/>
    <row r="10754" customHeight="1" ht="60"/>
    <row r="10755" customHeight="1" ht="60"/>
    <row r="10756" customHeight="1" ht="60"/>
    <row r="10757" customHeight="1" ht="60"/>
    <row r="10758" customHeight="1" ht="60"/>
    <row r="10759" customHeight="1" ht="60"/>
    <row r="10760" customHeight="1" ht="60"/>
    <row r="10761" customHeight="1" ht="60"/>
    <row r="10762" customHeight="1" ht="60"/>
    <row r="10763" customHeight="1" ht="60"/>
    <row r="10764" customHeight="1" ht="60"/>
    <row r="10765" customHeight="1" ht="60"/>
    <row r="10766" customHeight="1" ht="60"/>
    <row r="10767" customHeight="1" ht="60"/>
    <row r="10768" customHeight="1" ht="60"/>
    <row r="10769" customHeight="1" ht="60"/>
    <row r="10770" customHeight="1" ht="60"/>
    <row r="10771" customHeight="1" ht="60"/>
    <row r="10772" customHeight="1" ht="60"/>
    <row r="10773" customHeight="1" ht="60"/>
    <row r="10774" customHeight="1" ht="60"/>
    <row r="10775" customHeight="1" ht="60"/>
    <row r="10776" customHeight="1" ht="60"/>
    <row r="10777" customHeight="1" ht="60"/>
    <row r="10778" customHeight="1" ht="60"/>
    <row r="10779" customHeight="1" ht="60"/>
    <row r="10780" customHeight="1" ht="60"/>
    <row r="10781" customHeight="1" ht="60"/>
    <row r="10782" customHeight="1" ht="60"/>
    <row r="10783" customHeight="1" ht="60"/>
    <row r="10784" customHeight="1" ht="60"/>
    <row r="10785" customHeight="1" ht="60"/>
    <row r="10786" customHeight="1" ht="60"/>
    <row r="10787" customHeight="1" ht="60"/>
    <row r="10788" customHeight="1" ht="60"/>
    <row r="10789" customHeight="1" ht="60"/>
    <row r="10790" customHeight="1" ht="60"/>
    <row r="10791" customHeight="1" ht="60"/>
    <row r="10792" customHeight="1" ht="60"/>
    <row r="10793" customHeight="1" ht="60"/>
    <row r="10794" customHeight="1" ht="60"/>
    <row r="10795" customHeight="1" ht="60"/>
    <row r="10796" customHeight="1" ht="60"/>
    <row r="10797" customHeight="1" ht="60"/>
    <row r="10798" customHeight="1" ht="60"/>
    <row r="10799" customHeight="1" ht="60"/>
    <row r="10800" customHeight="1" ht="60"/>
    <row r="10801" customHeight="1" ht="60"/>
    <row r="10802" customHeight="1" ht="60"/>
    <row r="10803" customHeight="1" ht="60"/>
    <row r="10804" customHeight="1" ht="60"/>
    <row r="10805" customHeight="1" ht="60"/>
    <row r="10806" customHeight="1" ht="60"/>
    <row r="10807" customHeight="1" ht="60"/>
    <row r="10808" customHeight="1" ht="60"/>
    <row r="10809" customHeight="1" ht="60"/>
    <row r="10810" customHeight="1" ht="60"/>
    <row r="10811" customHeight="1" ht="60"/>
    <row r="10812" customHeight="1" ht="60"/>
    <row r="10813" customHeight="1" ht="60"/>
    <row r="10814" customHeight="1" ht="60"/>
    <row r="10815" customHeight="1" ht="60"/>
    <row r="10816" customHeight="1" ht="60"/>
    <row r="10817" customHeight="1" ht="60"/>
    <row r="10818" customHeight="1" ht="60"/>
    <row r="10819" customHeight="1" ht="60"/>
    <row r="10820" customHeight="1" ht="60"/>
    <row r="10821" customHeight="1" ht="60"/>
    <row r="10822" customHeight="1" ht="60"/>
    <row r="10823" customHeight="1" ht="60"/>
    <row r="10824" customHeight="1" ht="60"/>
    <row r="10825" customHeight="1" ht="60"/>
    <row r="10826" customHeight="1" ht="60"/>
    <row r="10827" customHeight="1" ht="60"/>
    <row r="10828" customHeight="1" ht="60"/>
    <row r="10829" customHeight="1" ht="60"/>
    <row r="10830" customHeight="1" ht="60"/>
    <row r="10831" customHeight="1" ht="60"/>
    <row r="10832" customHeight="1" ht="60"/>
    <row r="10833" customHeight="1" ht="60"/>
    <row r="10834" customHeight="1" ht="60"/>
    <row r="10835" customHeight="1" ht="60"/>
    <row r="10836" customHeight="1" ht="60"/>
    <row r="10837" customHeight="1" ht="60"/>
    <row r="10838" customHeight="1" ht="60"/>
    <row r="10839" customHeight="1" ht="60"/>
    <row r="10840" customHeight="1" ht="60"/>
    <row r="10841" customHeight="1" ht="60"/>
    <row r="10842" customHeight="1" ht="60"/>
    <row r="10843" customHeight="1" ht="60"/>
    <row r="10844" customHeight="1" ht="60"/>
    <row r="10845" customHeight="1" ht="60"/>
    <row r="10846" customHeight="1" ht="60"/>
    <row r="10847" customHeight="1" ht="60"/>
    <row r="10848" customHeight="1" ht="60"/>
    <row r="10849" customHeight="1" ht="60"/>
    <row r="10850" customHeight="1" ht="60"/>
    <row r="10851" customHeight="1" ht="60"/>
    <row r="10852" customHeight="1" ht="60"/>
    <row r="10853" customHeight="1" ht="60"/>
    <row r="10854" customHeight="1" ht="60"/>
    <row r="10855" customHeight="1" ht="60"/>
    <row r="10856" customHeight="1" ht="60"/>
    <row r="10857" customHeight="1" ht="60"/>
    <row r="10858" customHeight="1" ht="60"/>
    <row r="10859" customHeight="1" ht="60"/>
    <row r="10860" customHeight="1" ht="60"/>
    <row r="10861" customHeight="1" ht="60"/>
    <row r="10862" customHeight="1" ht="60"/>
    <row r="10863" customHeight="1" ht="60"/>
    <row r="10864" customHeight="1" ht="60"/>
    <row r="10865" customHeight="1" ht="60"/>
    <row r="10866" customHeight="1" ht="60"/>
    <row r="10867" customHeight="1" ht="60"/>
    <row r="10868" customHeight="1" ht="60"/>
    <row r="10869" customHeight="1" ht="60"/>
    <row r="10870" customHeight="1" ht="60"/>
    <row r="10871" customHeight="1" ht="60"/>
    <row r="10872" customHeight="1" ht="60"/>
    <row r="10873" customHeight="1" ht="60"/>
    <row r="10874" customHeight="1" ht="60"/>
    <row r="10875" customHeight="1" ht="60"/>
    <row r="10876" customHeight="1" ht="60"/>
    <row r="10877" customHeight="1" ht="60"/>
    <row r="10878" customHeight="1" ht="60"/>
    <row r="10879" customHeight="1" ht="60"/>
    <row r="10880" customHeight="1" ht="60"/>
    <row r="10881" customHeight="1" ht="60"/>
    <row r="10882" customHeight="1" ht="60"/>
    <row r="10883" customHeight="1" ht="60"/>
    <row r="10884" customHeight="1" ht="60"/>
    <row r="10885" customHeight="1" ht="60"/>
    <row r="10886" customHeight="1" ht="60"/>
    <row r="10887" customHeight="1" ht="60"/>
    <row r="10888" customHeight="1" ht="60"/>
    <row r="10889" customHeight="1" ht="60"/>
    <row r="10890" customHeight="1" ht="60"/>
    <row r="10891" customHeight="1" ht="60"/>
    <row r="10892" customHeight="1" ht="60"/>
    <row r="10893" customHeight="1" ht="60"/>
    <row r="10894" customHeight="1" ht="60"/>
    <row r="10895" customHeight="1" ht="60"/>
    <row r="10896" customHeight="1" ht="60"/>
    <row r="10897" customHeight="1" ht="60"/>
    <row r="10898" customHeight="1" ht="60"/>
    <row r="10899" customHeight="1" ht="60"/>
    <row r="10900" customHeight="1" ht="60"/>
    <row r="10901" customHeight="1" ht="60"/>
    <row r="10902" customHeight="1" ht="60"/>
    <row r="10903" customHeight="1" ht="60"/>
    <row r="10904" customHeight="1" ht="60"/>
    <row r="10905" customHeight="1" ht="60"/>
    <row r="10906" customHeight="1" ht="60"/>
    <row r="10907" customHeight="1" ht="60"/>
    <row r="10908" customHeight="1" ht="60"/>
    <row r="10909" customHeight="1" ht="60"/>
    <row r="10910" customHeight="1" ht="60"/>
    <row r="10911" customHeight="1" ht="60"/>
    <row r="10912" customHeight="1" ht="60"/>
    <row r="10913" customHeight="1" ht="60"/>
    <row r="10914" customHeight="1" ht="60"/>
    <row r="10915" customHeight="1" ht="60"/>
    <row r="10916" customHeight="1" ht="60"/>
    <row r="10917" customHeight="1" ht="60"/>
    <row r="10918" customHeight="1" ht="60"/>
    <row r="10919" customHeight="1" ht="60"/>
    <row r="10920" customHeight="1" ht="60"/>
    <row r="10921" customHeight="1" ht="60"/>
    <row r="10922" customHeight="1" ht="60"/>
    <row r="10923" customHeight="1" ht="60"/>
    <row r="10924" customHeight="1" ht="60"/>
    <row r="10925" customHeight="1" ht="60"/>
    <row r="10926" customHeight="1" ht="60"/>
    <row r="10927" customHeight="1" ht="60"/>
    <row r="10928" customHeight="1" ht="60"/>
    <row r="10929" customHeight="1" ht="60"/>
    <row r="10930" customHeight="1" ht="60"/>
    <row r="10931" customHeight="1" ht="60"/>
    <row r="10932" customHeight="1" ht="60"/>
    <row r="10933" customHeight="1" ht="60"/>
    <row r="10934" customHeight="1" ht="60"/>
    <row r="10935" customHeight="1" ht="60"/>
    <row r="10936" customHeight="1" ht="60"/>
    <row r="10937" customHeight="1" ht="60"/>
    <row r="10938" customHeight="1" ht="60"/>
    <row r="10939" customHeight="1" ht="60"/>
    <row r="10940" customHeight="1" ht="60"/>
    <row r="10941" customHeight="1" ht="60"/>
    <row r="10942" customHeight="1" ht="60"/>
    <row r="10943" customHeight="1" ht="60"/>
    <row r="10944" customHeight="1" ht="60"/>
    <row r="10945" customHeight="1" ht="60"/>
    <row r="10946" customHeight="1" ht="60"/>
    <row r="10947" customHeight="1" ht="60"/>
    <row r="10948" customHeight="1" ht="60"/>
    <row r="10949" customHeight="1" ht="60"/>
    <row r="10950" customHeight="1" ht="60"/>
    <row r="10951" customHeight="1" ht="60"/>
    <row r="10952" customHeight="1" ht="60"/>
    <row r="10953" customHeight="1" ht="60"/>
    <row r="10954" customHeight="1" ht="60"/>
    <row r="10955" customHeight="1" ht="60"/>
    <row r="10956" customHeight="1" ht="60"/>
    <row r="10957" customHeight="1" ht="60"/>
    <row r="10958" customHeight="1" ht="60"/>
    <row r="10959" customHeight="1" ht="60"/>
    <row r="10960" customHeight="1" ht="60"/>
    <row r="10961" customHeight="1" ht="60"/>
    <row r="10962" customHeight="1" ht="60"/>
    <row r="10963" customHeight="1" ht="60"/>
    <row r="10964" customHeight="1" ht="60"/>
    <row r="10965" customHeight="1" ht="60"/>
    <row r="10966" customHeight="1" ht="60"/>
    <row r="10967" customHeight="1" ht="60"/>
    <row r="10968" customHeight="1" ht="60"/>
    <row r="10969" customHeight="1" ht="60"/>
    <row r="10970" customHeight="1" ht="60"/>
    <row r="10971" customHeight="1" ht="60"/>
    <row r="10972" customHeight="1" ht="60"/>
    <row r="10973" customHeight="1" ht="60"/>
    <row r="10974" customHeight="1" ht="60"/>
    <row r="10975" customHeight="1" ht="60"/>
    <row r="10976" customHeight="1" ht="60"/>
    <row r="10977" customHeight="1" ht="60"/>
    <row r="10978" customHeight="1" ht="60"/>
    <row r="10979" customHeight="1" ht="60"/>
    <row r="10980" customHeight="1" ht="60"/>
    <row r="10981" customHeight="1" ht="60"/>
    <row r="10982" customHeight="1" ht="60"/>
    <row r="10983" customHeight="1" ht="60"/>
    <row r="10984" customHeight="1" ht="60"/>
    <row r="10985" customHeight="1" ht="60"/>
    <row r="10986" customHeight="1" ht="60"/>
    <row r="10987" customHeight="1" ht="60"/>
    <row r="10988" customHeight="1" ht="60"/>
    <row r="10989" customHeight="1" ht="60"/>
    <row r="10990" customHeight="1" ht="60"/>
    <row r="10991" customHeight="1" ht="60"/>
    <row r="10992" customHeight="1" ht="60"/>
    <row r="10993" customHeight="1" ht="60"/>
    <row r="10994" customHeight="1" ht="60"/>
    <row r="10995" customHeight="1" ht="60"/>
    <row r="10996" customHeight="1" ht="60"/>
    <row r="10997" customHeight="1" ht="60"/>
    <row r="10998" customHeight="1" ht="60"/>
    <row r="10999" customHeight="1" ht="60"/>
    <row r="11000" customHeight="1" ht="60"/>
    <row r="11001" customHeight="1" ht="60"/>
    <row r="11002" customHeight="1" ht="60"/>
    <row r="11003" customHeight="1" ht="60"/>
    <row r="11004" customHeight="1" ht="60"/>
    <row r="11005" customHeight="1" ht="60"/>
    <row r="11006" customHeight="1" ht="60"/>
    <row r="11007" customHeight="1" ht="60"/>
    <row r="11008" customHeight="1" ht="60"/>
    <row r="11009" customHeight="1" ht="60"/>
    <row r="11010" customHeight="1" ht="60"/>
    <row r="11011" customHeight="1" ht="60"/>
    <row r="11012" customHeight="1" ht="60"/>
    <row r="11013" customHeight="1" ht="60"/>
    <row r="11014" customHeight="1" ht="60"/>
    <row r="11015" customHeight="1" ht="60"/>
    <row r="11016" customHeight="1" ht="60"/>
    <row r="11017" customHeight="1" ht="60"/>
    <row r="11018" customHeight="1" ht="60"/>
    <row r="11019" customHeight="1" ht="60"/>
    <row r="11020" customHeight="1" ht="60"/>
    <row r="11021" customHeight="1" ht="60"/>
    <row r="11022" customHeight="1" ht="60"/>
    <row r="11023" customHeight="1" ht="60"/>
    <row r="11024" customHeight="1" ht="60"/>
    <row r="11025" customHeight="1" ht="60"/>
    <row r="11026" customHeight="1" ht="60"/>
    <row r="11027" customHeight="1" ht="60"/>
    <row r="11028" customHeight="1" ht="60"/>
    <row r="11029" customHeight="1" ht="60"/>
    <row r="11030" customHeight="1" ht="60"/>
    <row r="11031" customHeight="1" ht="60"/>
    <row r="11032" customHeight="1" ht="60"/>
    <row r="11033" customHeight="1" ht="60"/>
    <row r="11034" customHeight="1" ht="60"/>
    <row r="11035" customHeight="1" ht="60"/>
    <row r="11036" customHeight="1" ht="60"/>
    <row r="11037" customHeight="1" ht="60"/>
    <row r="11038" customHeight="1" ht="60"/>
    <row r="11039" customHeight="1" ht="60"/>
    <row r="11040" customHeight="1" ht="60"/>
    <row r="11041" customHeight="1" ht="60"/>
    <row r="11042" customHeight="1" ht="60"/>
    <row r="11043" customHeight="1" ht="60"/>
    <row r="11044" customHeight="1" ht="60"/>
    <row r="11045" customHeight="1" ht="60"/>
    <row r="11046" customHeight="1" ht="60"/>
    <row r="11047" customHeight="1" ht="60"/>
    <row r="11048" customHeight="1" ht="60"/>
    <row r="11049" customHeight="1" ht="60"/>
    <row r="11050" customHeight="1" ht="60"/>
    <row r="11051" customHeight="1" ht="60"/>
    <row r="11052" customHeight="1" ht="60"/>
    <row r="11053" customHeight="1" ht="60"/>
    <row r="11054" customHeight="1" ht="60"/>
    <row r="11055" customHeight="1" ht="60"/>
    <row r="11056" customHeight="1" ht="60"/>
    <row r="11057" customHeight="1" ht="60"/>
    <row r="11058" customHeight="1" ht="60"/>
    <row r="11059" customHeight="1" ht="60"/>
    <row r="11060" customHeight="1" ht="60"/>
    <row r="11061" customHeight="1" ht="60"/>
    <row r="11062" customHeight="1" ht="60"/>
    <row r="11063" customHeight="1" ht="60"/>
    <row r="11064" customHeight="1" ht="60"/>
    <row r="11065" customHeight="1" ht="60"/>
    <row r="11066" customHeight="1" ht="60"/>
    <row r="11067" customHeight="1" ht="60"/>
    <row r="11068" customHeight="1" ht="60"/>
    <row r="11069" customHeight="1" ht="60"/>
    <row r="11070" customHeight="1" ht="60"/>
    <row r="11071" customHeight="1" ht="60"/>
    <row r="11072" customHeight="1" ht="60"/>
    <row r="11073" customHeight="1" ht="60"/>
    <row r="11074" customHeight="1" ht="60"/>
    <row r="11075" customHeight="1" ht="60"/>
    <row r="11076" customHeight="1" ht="60"/>
    <row r="11077" customHeight="1" ht="60"/>
    <row r="11078" customHeight="1" ht="60"/>
    <row r="11079" customHeight="1" ht="60"/>
    <row r="11080" customHeight="1" ht="60"/>
    <row r="11081" customHeight="1" ht="60"/>
    <row r="11082" customHeight="1" ht="60"/>
    <row r="11083" customHeight="1" ht="60"/>
    <row r="11084" customHeight="1" ht="60"/>
    <row r="11085" customHeight="1" ht="60"/>
    <row r="11086" customHeight="1" ht="60"/>
    <row r="11087" customHeight="1" ht="60"/>
    <row r="11088" customHeight="1" ht="60"/>
    <row r="11089" customHeight="1" ht="60"/>
    <row r="11090" customHeight="1" ht="60"/>
    <row r="11091" customHeight="1" ht="60"/>
    <row r="11092" customHeight="1" ht="60"/>
    <row r="11093" customHeight="1" ht="60"/>
    <row r="11094" customHeight="1" ht="60"/>
    <row r="11095" customHeight="1" ht="60"/>
    <row r="11096" customHeight="1" ht="60"/>
    <row r="11097" customHeight="1" ht="60"/>
    <row r="11098" customHeight="1" ht="60"/>
    <row r="11099" customHeight="1" ht="60"/>
    <row r="11100" customHeight="1" ht="60"/>
    <row r="11101" customHeight="1" ht="60"/>
    <row r="11102" customHeight="1" ht="60"/>
    <row r="11103" customHeight="1" ht="60"/>
    <row r="11104" customHeight="1" ht="60"/>
    <row r="11105" customHeight="1" ht="60"/>
    <row r="11106" customHeight="1" ht="60"/>
    <row r="11107" customHeight="1" ht="60"/>
    <row r="11108" customHeight="1" ht="60"/>
    <row r="11109" customHeight="1" ht="60"/>
    <row r="11110" customHeight="1" ht="60"/>
    <row r="11111" customHeight="1" ht="60"/>
    <row r="11112" customHeight="1" ht="60"/>
    <row r="11113" customHeight="1" ht="60"/>
    <row r="11114" customHeight="1" ht="60"/>
    <row r="11115" customHeight="1" ht="60"/>
    <row r="11116" customHeight="1" ht="60"/>
    <row r="11117" customHeight="1" ht="60"/>
    <row r="11118" customHeight="1" ht="60"/>
    <row r="11119" customHeight="1" ht="60"/>
    <row r="11120" customHeight="1" ht="60"/>
    <row r="11121" customHeight="1" ht="60"/>
    <row r="11122" customHeight="1" ht="60"/>
    <row r="11123" customHeight="1" ht="60"/>
    <row r="11124" customHeight="1" ht="60"/>
    <row r="11125" customHeight="1" ht="60"/>
    <row r="11126" customHeight="1" ht="60"/>
    <row r="11127" customHeight="1" ht="60"/>
    <row r="11128" customHeight="1" ht="60"/>
    <row r="11129" customHeight="1" ht="60"/>
    <row r="11130" customHeight="1" ht="60"/>
    <row r="11131" customHeight="1" ht="60"/>
    <row r="11132" customHeight="1" ht="60"/>
    <row r="11133" customHeight="1" ht="60"/>
    <row r="11134" customHeight="1" ht="60"/>
    <row r="11135" customHeight="1" ht="60"/>
    <row r="11136" customHeight="1" ht="60"/>
    <row r="11137" customHeight="1" ht="60"/>
    <row r="11138" customHeight="1" ht="60"/>
    <row r="11139" customHeight="1" ht="60"/>
    <row r="11140" customHeight="1" ht="60"/>
    <row r="11141" customHeight="1" ht="60"/>
    <row r="11142" customHeight="1" ht="60"/>
    <row r="11143" customHeight="1" ht="60"/>
    <row r="11144" customHeight="1" ht="60"/>
    <row r="11145" customHeight="1" ht="60"/>
    <row r="11146" customHeight="1" ht="60"/>
    <row r="11147" customHeight="1" ht="60"/>
    <row r="11148" customHeight="1" ht="60"/>
    <row r="11149" customHeight="1" ht="60"/>
    <row r="11150" customHeight="1" ht="60"/>
    <row r="11151" customHeight="1" ht="60"/>
    <row r="11152" customHeight="1" ht="60"/>
    <row r="11153" customHeight="1" ht="60"/>
    <row r="11154" customHeight="1" ht="60"/>
    <row r="11155" customHeight="1" ht="60"/>
    <row r="11156" customHeight="1" ht="60"/>
    <row r="11157" customHeight="1" ht="60"/>
    <row r="11158" customHeight="1" ht="60"/>
    <row r="11159" customHeight="1" ht="60"/>
    <row r="11160" customHeight="1" ht="60"/>
    <row r="11161" customHeight="1" ht="60"/>
    <row r="11162" customHeight="1" ht="60"/>
    <row r="11163" customHeight="1" ht="60"/>
    <row r="11164" customHeight="1" ht="60"/>
    <row r="11165" customHeight="1" ht="60"/>
    <row r="11166" customHeight="1" ht="60"/>
    <row r="11167" customHeight="1" ht="60"/>
    <row r="11168" customHeight="1" ht="60"/>
    <row r="11169" customHeight="1" ht="60"/>
    <row r="11170" customHeight="1" ht="60"/>
    <row r="11171" customHeight="1" ht="60"/>
    <row r="11172" customHeight="1" ht="60"/>
    <row r="11173" customHeight="1" ht="60"/>
    <row r="11174" customHeight="1" ht="60"/>
    <row r="11175" customHeight="1" ht="60"/>
    <row r="11176" customHeight="1" ht="60"/>
    <row r="11177" customHeight="1" ht="60"/>
    <row r="11178" customHeight="1" ht="60"/>
    <row r="11179" customHeight="1" ht="60"/>
    <row r="11180" customHeight="1" ht="60"/>
    <row r="11181" customHeight="1" ht="60"/>
    <row r="11182" customHeight="1" ht="60"/>
    <row r="11183" customHeight="1" ht="60"/>
    <row r="11184" customHeight="1" ht="60"/>
    <row r="11185" customHeight="1" ht="60"/>
    <row r="11186" customHeight="1" ht="60"/>
    <row r="11187" customHeight="1" ht="60"/>
    <row r="11188" customHeight="1" ht="60"/>
    <row r="11189" customHeight="1" ht="60"/>
    <row r="11190" customHeight="1" ht="60"/>
    <row r="11191" customHeight="1" ht="60"/>
    <row r="11192" customHeight="1" ht="60"/>
    <row r="11193" customHeight="1" ht="60"/>
    <row r="11194" customHeight="1" ht="60"/>
    <row r="11195" customHeight="1" ht="60"/>
    <row r="11196" customHeight="1" ht="60"/>
    <row r="11197" customHeight="1" ht="60"/>
    <row r="11198" customHeight="1" ht="60"/>
    <row r="11199" customHeight="1" ht="60"/>
    <row r="11200" customHeight="1" ht="60"/>
    <row r="11201" customHeight="1" ht="60"/>
    <row r="11202" customHeight="1" ht="60"/>
    <row r="11203" customHeight="1" ht="60"/>
    <row r="11204" customHeight="1" ht="60"/>
    <row r="11205" customHeight="1" ht="60"/>
    <row r="11206" customHeight="1" ht="60"/>
    <row r="11207" customHeight="1" ht="60"/>
    <row r="11208" customHeight="1" ht="60"/>
    <row r="11209" customHeight="1" ht="60"/>
    <row r="11210" customHeight="1" ht="60"/>
    <row r="11211" customHeight="1" ht="60"/>
    <row r="11212" customHeight="1" ht="60"/>
    <row r="11213" customHeight="1" ht="60"/>
    <row r="11214" customHeight="1" ht="60"/>
    <row r="11215" customHeight="1" ht="60"/>
    <row r="11216" customHeight="1" ht="60"/>
    <row r="11217" customHeight="1" ht="60"/>
    <row r="11218" customHeight="1" ht="60"/>
    <row r="11219" customHeight="1" ht="60"/>
    <row r="11220" customHeight="1" ht="60"/>
    <row r="11221" customHeight="1" ht="60"/>
    <row r="11222" customHeight="1" ht="60"/>
    <row r="11223" customHeight="1" ht="60"/>
    <row r="11224" customHeight="1" ht="60"/>
    <row r="11225" customHeight="1" ht="60"/>
    <row r="11226" customHeight="1" ht="60"/>
    <row r="11227" customHeight="1" ht="60"/>
    <row r="11228" customHeight="1" ht="60"/>
    <row r="11229" customHeight="1" ht="60"/>
    <row r="11230" customHeight="1" ht="60"/>
    <row r="11231" customHeight="1" ht="60"/>
    <row r="11232" customHeight="1" ht="60"/>
    <row r="11233" customHeight="1" ht="60"/>
    <row r="11234" customHeight="1" ht="60"/>
    <row r="11235" customHeight="1" ht="60"/>
    <row r="11236" customHeight="1" ht="60"/>
    <row r="11237" customHeight="1" ht="60"/>
    <row r="11238" customHeight="1" ht="60"/>
    <row r="11239" customHeight="1" ht="60"/>
    <row r="11240" customHeight="1" ht="60"/>
    <row r="11241" customHeight="1" ht="60"/>
    <row r="11242" customHeight="1" ht="60"/>
    <row r="11243" customHeight="1" ht="60"/>
    <row r="11244" customHeight="1" ht="60"/>
    <row r="11245" customHeight="1" ht="60"/>
    <row r="11246" customHeight="1" ht="60"/>
    <row r="11247" customHeight="1" ht="60"/>
    <row r="11248" customHeight="1" ht="60"/>
    <row r="11249" customHeight="1" ht="60"/>
    <row r="11250" customHeight="1" ht="60"/>
    <row r="11251" customHeight="1" ht="60"/>
    <row r="11252" customHeight="1" ht="60"/>
    <row r="11253" customHeight="1" ht="60"/>
    <row r="11254" customHeight="1" ht="60"/>
    <row r="11255" customHeight="1" ht="60"/>
    <row r="11256" customHeight="1" ht="60"/>
    <row r="11257" customHeight="1" ht="60"/>
    <row r="11258" customHeight="1" ht="60"/>
    <row r="11259" customHeight="1" ht="60"/>
    <row r="11260" customHeight="1" ht="60"/>
    <row r="11261" customHeight="1" ht="60"/>
    <row r="11262" customHeight="1" ht="60"/>
    <row r="11263" customHeight="1" ht="60"/>
    <row r="11264" customHeight="1" ht="60"/>
    <row r="11265" customHeight="1" ht="60"/>
    <row r="11266" customHeight="1" ht="60"/>
    <row r="11267" customHeight="1" ht="60"/>
    <row r="11268" customHeight="1" ht="60"/>
    <row r="11269" customHeight="1" ht="60"/>
    <row r="11270" customHeight="1" ht="60"/>
    <row r="11271" customHeight="1" ht="60"/>
    <row r="11272" customHeight="1" ht="60"/>
    <row r="11273" customHeight="1" ht="60"/>
    <row r="11274" customHeight="1" ht="60"/>
    <row r="11275" customHeight="1" ht="60"/>
    <row r="11276" customHeight="1" ht="60"/>
    <row r="11277" customHeight="1" ht="60"/>
    <row r="11278" customHeight="1" ht="60"/>
    <row r="11279" customHeight="1" ht="60"/>
    <row r="11280" customHeight="1" ht="60"/>
    <row r="11281" customHeight="1" ht="60"/>
    <row r="11282" customHeight="1" ht="60"/>
    <row r="11283" customHeight="1" ht="60"/>
    <row r="11284" customHeight="1" ht="60"/>
    <row r="11285" customHeight="1" ht="60"/>
    <row r="11286" customHeight="1" ht="60"/>
    <row r="11287" customHeight="1" ht="60"/>
    <row r="11288" customHeight="1" ht="60"/>
    <row r="11289" customHeight="1" ht="60"/>
    <row r="11290" customHeight="1" ht="60"/>
    <row r="11291" customHeight="1" ht="60"/>
    <row r="11292" customHeight="1" ht="60"/>
    <row r="11293" customHeight="1" ht="60"/>
    <row r="11294" customHeight="1" ht="60"/>
    <row r="11295" customHeight="1" ht="60"/>
    <row r="11296" customHeight="1" ht="60"/>
    <row r="11297" customHeight="1" ht="60"/>
    <row r="11298" customHeight="1" ht="60"/>
    <row r="11299" customHeight="1" ht="60"/>
    <row r="11300" customHeight="1" ht="60"/>
    <row r="11301" customHeight="1" ht="60"/>
    <row r="11302" customHeight="1" ht="60"/>
    <row r="11303" customHeight="1" ht="60"/>
    <row r="11304" customHeight="1" ht="60"/>
    <row r="11305" customHeight="1" ht="60"/>
    <row r="11306" customHeight="1" ht="60"/>
    <row r="11307" customHeight="1" ht="60"/>
    <row r="11308" customHeight="1" ht="60"/>
    <row r="11309" customHeight="1" ht="60"/>
    <row r="11310" customHeight="1" ht="60"/>
    <row r="11311" customHeight="1" ht="60"/>
    <row r="11312" customHeight="1" ht="60"/>
    <row r="11313" customHeight="1" ht="60"/>
    <row r="11314" customHeight="1" ht="60"/>
    <row r="11315" customHeight="1" ht="60"/>
    <row r="11316" customHeight="1" ht="60"/>
    <row r="11317" customHeight="1" ht="60"/>
    <row r="11318" customHeight="1" ht="60"/>
    <row r="11319" customHeight="1" ht="60"/>
    <row r="11320" customHeight="1" ht="60"/>
    <row r="11321" customHeight="1" ht="60"/>
    <row r="11322" customHeight="1" ht="60"/>
    <row r="11323" customHeight="1" ht="60"/>
    <row r="11324" customHeight="1" ht="60"/>
    <row r="11325" customHeight="1" ht="60"/>
    <row r="11326" customHeight="1" ht="60"/>
    <row r="11327" customHeight="1" ht="60"/>
    <row r="11328" customHeight="1" ht="60"/>
    <row r="11329" customHeight="1" ht="60"/>
    <row r="11330" customHeight="1" ht="60"/>
    <row r="11331" customHeight="1" ht="60"/>
    <row r="11332" customHeight="1" ht="60"/>
    <row r="11333" customHeight="1" ht="60"/>
    <row r="11334" customHeight="1" ht="60"/>
    <row r="11335" customHeight="1" ht="60"/>
    <row r="11336" customHeight="1" ht="60"/>
    <row r="11337" customHeight="1" ht="60"/>
    <row r="11338" customHeight="1" ht="60"/>
    <row r="11339" customHeight="1" ht="60"/>
    <row r="11340" customHeight="1" ht="60"/>
    <row r="11341" customHeight="1" ht="60"/>
    <row r="11342" customHeight="1" ht="60"/>
    <row r="11343" customHeight="1" ht="60"/>
    <row r="11344" customHeight="1" ht="60"/>
    <row r="11345" customHeight="1" ht="60"/>
    <row r="11346" customHeight="1" ht="60"/>
    <row r="11347" customHeight="1" ht="60"/>
    <row r="11348" customHeight="1" ht="60"/>
    <row r="11349" customHeight="1" ht="60"/>
    <row r="11350" customHeight="1" ht="60"/>
    <row r="11351" customHeight="1" ht="60"/>
    <row r="11352" customHeight="1" ht="60"/>
    <row r="11353" customHeight="1" ht="60"/>
    <row r="11354" customHeight="1" ht="60"/>
    <row r="11355" customHeight="1" ht="60"/>
    <row r="11356" customHeight="1" ht="60"/>
    <row r="11357" customHeight="1" ht="60"/>
    <row r="11358" customHeight="1" ht="60"/>
    <row r="11359" customHeight="1" ht="60"/>
    <row r="11360" customHeight="1" ht="60"/>
    <row r="11361" customHeight="1" ht="60"/>
    <row r="11362" customHeight="1" ht="60"/>
    <row r="11363" customHeight="1" ht="60"/>
    <row r="11364" customHeight="1" ht="60"/>
    <row r="11365" customHeight="1" ht="60"/>
    <row r="11366" customHeight="1" ht="60"/>
    <row r="11367" customHeight="1" ht="60"/>
    <row r="11368" customHeight="1" ht="60"/>
    <row r="11369" customHeight="1" ht="60"/>
    <row r="11370" customHeight="1" ht="60"/>
    <row r="11371" customHeight="1" ht="60"/>
    <row r="11372" customHeight="1" ht="60"/>
    <row r="11373" customHeight="1" ht="60"/>
    <row r="11374" customHeight="1" ht="60"/>
    <row r="11375" customHeight="1" ht="60"/>
    <row r="11376" customHeight="1" ht="60"/>
    <row r="11377" customHeight="1" ht="60"/>
    <row r="11378" customHeight="1" ht="60"/>
    <row r="11379" customHeight="1" ht="60"/>
    <row r="11380" customHeight="1" ht="60"/>
    <row r="11381" customHeight="1" ht="60"/>
    <row r="11382" customHeight="1" ht="60"/>
    <row r="11383" customHeight="1" ht="60"/>
    <row r="11384" customHeight="1" ht="60"/>
    <row r="11385" customHeight="1" ht="60"/>
    <row r="11386" customHeight="1" ht="60"/>
    <row r="11387" customHeight="1" ht="60"/>
    <row r="11388" customHeight="1" ht="60"/>
    <row r="11389" customHeight="1" ht="60"/>
    <row r="11390" customHeight="1" ht="60"/>
    <row r="11391" customHeight="1" ht="60"/>
    <row r="11392" customHeight="1" ht="60"/>
    <row r="11393" customHeight="1" ht="60"/>
    <row r="11394" customHeight="1" ht="60"/>
    <row r="11395" customHeight="1" ht="60"/>
    <row r="11396" customHeight="1" ht="60"/>
    <row r="11397" customHeight="1" ht="60"/>
    <row r="11398" customHeight="1" ht="60"/>
    <row r="11399" customHeight="1" ht="60"/>
    <row r="11400" customHeight="1" ht="60"/>
    <row r="11401" customHeight="1" ht="60"/>
    <row r="11402" customHeight="1" ht="60"/>
    <row r="11403" customHeight="1" ht="60"/>
    <row r="11404" customHeight="1" ht="60"/>
    <row r="11405" customHeight="1" ht="60"/>
    <row r="11406" customHeight="1" ht="60"/>
    <row r="11407" customHeight="1" ht="60"/>
    <row r="11408" customHeight="1" ht="60"/>
    <row r="11409" customHeight="1" ht="60"/>
    <row r="11410" customHeight="1" ht="60"/>
    <row r="11411" customHeight="1" ht="60"/>
    <row r="11412" customHeight="1" ht="60"/>
    <row r="11413" customHeight="1" ht="60"/>
    <row r="11414" customHeight="1" ht="60"/>
    <row r="11415" customHeight="1" ht="60"/>
    <row r="11416" customHeight="1" ht="60"/>
    <row r="11417" customHeight="1" ht="60"/>
    <row r="11418" customHeight="1" ht="60"/>
    <row r="11419" customHeight="1" ht="60"/>
    <row r="11420" customHeight="1" ht="60"/>
    <row r="11421" customHeight="1" ht="60"/>
    <row r="11422" customHeight="1" ht="60"/>
    <row r="11423" customHeight="1" ht="60"/>
    <row r="11424" customHeight="1" ht="60"/>
    <row r="11425" customHeight="1" ht="60"/>
    <row r="11426" customHeight="1" ht="60"/>
    <row r="11427" customHeight="1" ht="60"/>
    <row r="11428" customHeight="1" ht="60"/>
    <row r="11429" customHeight="1" ht="60"/>
    <row r="11430" customHeight="1" ht="60"/>
    <row r="11431" customHeight="1" ht="60"/>
    <row r="11432" customHeight="1" ht="60"/>
    <row r="11433" customHeight="1" ht="60"/>
    <row r="11434" customHeight="1" ht="60"/>
    <row r="11435" customHeight="1" ht="60"/>
    <row r="11436" customHeight="1" ht="60"/>
    <row r="11437" customHeight="1" ht="60"/>
    <row r="11438" customHeight="1" ht="60"/>
    <row r="11439" customHeight="1" ht="60"/>
    <row r="11440" customHeight="1" ht="60"/>
    <row r="11441" customHeight="1" ht="60"/>
    <row r="11442" customHeight="1" ht="60"/>
    <row r="11443" customHeight="1" ht="60"/>
    <row r="11444" customHeight="1" ht="60"/>
    <row r="11445" customHeight="1" ht="60"/>
    <row r="11446" customHeight="1" ht="60"/>
    <row r="11447" customHeight="1" ht="60"/>
    <row r="11448" customHeight="1" ht="60"/>
    <row r="11449" customHeight="1" ht="60"/>
    <row r="11450" customHeight="1" ht="60"/>
    <row r="11451" customHeight="1" ht="60"/>
    <row r="11452" customHeight="1" ht="60"/>
    <row r="11453" customHeight="1" ht="60"/>
    <row r="11454" customHeight="1" ht="60"/>
    <row r="11455" customHeight="1" ht="60"/>
    <row r="11456" customHeight="1" ht="60"/>
    <row r="11457" customHeight="1" ht="60"/>
    <row r="11458" customHeight="1" ht="60"/>
    <row r="11459" customHeight="1" ht="60"/>
    <row r="11460" customHeight="1" ht="60"/>
    <row r="11461" customHeight="1" ht="60"/>
    <row r="11462" customHeight="1" ht="60"/>
    <row r="11463" customHeight="1" ht="60"/>
    <row r="11464" customHeight="1" ht="60"/>
    <row r="11465" customHeight="1" ht="60"/>
    <row r="11466" customHeight="1" ht="60"/>
    <row r="11467" customHeight="1" ht="60"/>
    <row r="11468" customHeight="1" ht="60"/>
    <row r="11469" customHeight="1" ht="60"/>
    <row r="11470" customHeight="1" ht="60"/>
    <row r="11471" customHeight="1" ht="60"/>
    <row r="11472" customHeight="1" ht="60"/>
    <row r="11473" customHeight="1" ht="60"/>
    <row r="11474" customHeight="1" ht="60"/>
    <row r="11475" customHeight="1" ht="60"/>
    <row r="11476" customHeight="1" ht="60"/>
    <row r="11477" customHeight="1" ht="60"/>
    <row r="11478" customHeight="1" ht="60"/>
    <row r="11479" customHeight="1" ht="60"/>
    <row r="11480" customHeight="1" ht="60"/>
    <row r="11481" customHeight="1" ht="60"/>
    <row r="11482" customHeight="1" ht="60"/>
    <row r="11483" customHeight="1" ht="60"/>
    <row r="11484" customHeight="1" ht="60"/>
    <row r="11485" customHeight="1" ht="60"/>
    <row r="11486" customHeight="1" ht="60"/>
    <row r="11487" customHeight="1" ht="60"/>
    <row r="11488" customHeight="1" ht="60"/>
    <row r="11489" customHeight="1" ht="60"/>
    <row r="11490" customHeight="1" ht="60"/>
    <row r="11491" customHeight="1" ht="60"/>
    <row r="11492" customHeight="1" ht="60"/>
    <row r="11493" customHeight="1" ht="60"/>
    <row r="11494" customHeight="1" ht="60"/>
    <row r="11495" customHeight="1" ht="60"/>
    <row r="11496" customHeight="1" ht="60"/>
    <row r="11497" customHeight="1" ht="60"/>
    <row r="11498" customHeight="1" ht="60"/>
    <row r="11499" customHeight="1" ht="60"/>
    <row r="11500" customHeight="1" ht="60"/>
    <row r="11501" customHeight="1" ht="60"/>
    <row r="11502" customHeight="1" ht="60"/>
    <row r="11503" customHeight="1" ht="60"/>
    <row r="11504" customHeight="1" ht="60"/>
    <row r="11505" customHeight="1" ht="60"/>
    <row r="11506" customHeight="1" ht="60"/>
    <row r="11507" customHeight="1" ht="60"/>
    <row r="11508" customHeight="1" ht="60"/>
    <row r="11509" customHeight="1" ht="60"/>
    <row r="11510" customHeight="1" ht="60"/>
    <row r="11511" customHeight="1" ht="60"/>
    <row r="11512" customHeight="1" ht="60"/>
    <row r="11513" customHeight="1" ht="60"/>
    <row r="11514" customHeight="1" ht="60"/>
    <row r="11515" customHeight="1" ht="60"/>
    <row r="11516" customHeight="1" ht="60"/>
    <row r="11517" customHeight="1" ht="60"/>
    <row r="11518" customHeight="1" ht="60"/>
    <row r="11519" customHeight="1" ht="60"/>
    <row r="11520" customHeight="1" ht="60"/>
    <row r="11521" customHeight="1" ht="60"/>
    <row r="11522" customHeight="1" ht="60"/>
    <row r="11523" customHeight="1" ht="60"/>
    <row r="11524" customHeight="1" ht="60"/>
    <row r="11525" customHeight="1" ht="60"/>
    <row r="11526" customHeight="1" ht="60"/>
    <row r="11527" customHeight="1" ht="60"/>
    <row r="11528" customHeight="1" ht="60"/>
    <row r="11529" customHeight="1" ht="60"/>
    <row r="11530" customHeight="1" ht="60"/>
    <row r="11531" customHeight="1" ht="60"/>
    <row r="11532" customHeight="1" ht="60"/>
    <row r="11533" customHeight="1" ht="60"/>
    <row r="11534" customHeight="1" ht="60"/>
    <row r="11535" customHeight="1" ht="60"/>
    <row r="11536" customHeight="1" ht="60"/>
    <row r="11537" customHeight="1" ht="60"/>
    <row r="11538" customHeight="1" ht="60"/>
    <row r="11539" customHeight="1" ht="60"/>
    <row r="11540" customHeight="1" ht="60"/>
    <row r="11541" customHeight="1" ht="60"/>
    <row r="11542" customHeight="1" ht="60"/>
    <row r="11543" customHeight="1" ht="60"/>
    <row r="11544" customHeight="1" ht="60"/>
    <row r="11545" customHeight="1" ht="60"/>
    <row r="11546" customHeight="1" ht="60"/>
    <row r="11547" customHeight="1" ht="60"/>
    <row r="11548" customHeight="1" ht="60"/>
    <row r="11549" customHeight="1" ht="60"/>
    <row r="11550" customHeight="1" ht="60"/>
    <row r="11551" customHeight="1" ht="60"/>
    <row r="11552" customHeight="1" ht="60"/>
    <row r="11553" customHeight="1" ht="60"/>
    <row r="11554" customHeight="1" ht="60"/>
    <row r="11555" customHeight="1" ht="60"/>
    <row r="11556" customHeight="1" ht="60"/>
    <row r="11557" customHeight="1" ht="60"/>
    <row r="11558" customHeight="1" ht="60"/>
    <row r="11559" customHeight="1" ht="60"/>
    <row r="11560" customHeight="1" ht="60"/>
    <row r="11561" customHeight="1" ht="60"/>
    <row r="11562" customHeight="1" ht="60"/>
    <row r="11563" customHeight="1" ht="60"/>
    <row r="11564" customHeight="1" ht="60"/>
    <row r="11565" customHeight="1" ht="60"/>
    <row r="11566" customHeight="1" ht="60"/>
    <row r="11567" customHeight="1" ht="60"/>
    <row r="11568" customHeight="1" ht="60"/>
    <row r="11569" customHeight="1" ht="60"/>
    <row r="11570" customHeight="1" ht="60"/>
    <row r="11571" customHeight="1" ht="60"/>
    <row r="11572" customHeight="1" ht="60"/>
    <row r="11573" customHeight="1" ht="60"/>
    <row r="11574" customHeight="1" ht="60"/>
    <row r="11575" customHeight="1" ht="60"/>
    <row r="11576" customHeight="1" ht="60"/>
    <row r="11577" customHeight="1" ht="60"/>
    <row r="11578" customHeight="1" ht="60"/>
    <row r="11579" customHeight="1" ht="60"/>
    <row r="11580" customHeight="1" ht="60"/>
    <row r="11581" customHeight="1" ht="60"/>
    <row r="11582" customHeight="1" ht="60"/>
    <row r="11583" customHeight="1" ht="60"/>
    <row r="11584" customHeight="1" ht="60"/>
    <row r="11585" customHeight="1" ht="60"/>
    <row r="11586" customHeight="1" ht="60"/>
    <row r="11587" customHeight="1" ht="60"/>
    <row r="11588" customHeight="1" ht="60"/>
    <row r="11589" customHeight="1" ht="60"/>
    <row r="11590" customHeight="1" ht="60"/>
    <row r="11591" customHeight="1" ht="60"/>
    <row r="11592" customHeight="1" ht="60"/>
    <row r="11593" customHeight="1" ht="60"/>
    <row r="11594" customHeight="1" ht="60"/>
    <row r="11595" customHeight="1" ht="60"/>
    <row r="11596" customHeight="1" ht="60"/>
    <row r="11597" customHeight="1" ht="60"/>
    <row r="11598" customHeight="1" ht="60"/>
    <row r="11599" customHeight="1" ht="60"/>
    <row r="11600" customHeight="1" ht="60"/>
    <row r="11601" customHeight="1" ht="60"/>
    <row r="11602" customHeight="1" ht="60"/>
    <row r="11603" customHeight="1" ht="60"/>
    <row r="11604" customHeight="1" ht="60"/>
    <row r="11605" customHeight="1" ht="60"/>
    <row r="11606" customHeight="1" ht="60"/>
    <row r="11607" customHeight="1" ht="60"/>
    <row r="11608" customHeight="1" ht="60"/>
    <row r="11609" customHeight="1" ht="60"/>
    <row r="11610" customHeight="1" ht="60"/>
    <row r="11611" customHeight="1" ht="60"/>
    <row r="11612" customHeight="1" ht="60"/>
    <row r="11613" customHeight="1" ht="60"/>
    <row r="11614" customHeight="1" ht="60"/>
    <row r="11615" customHeight="1" ht="60"/>
    <row r="11616" customHeight="1" ht="60"/>
    <row r="11617" customHeight="1" ht="60"/>
    <row r="11618" customHeight="1" ht="60"/>
    <row r="11619" customHeight="1" ht="60"/>
    <row r="11620" customHeight="1" ht="60"/>
    <row r="11621" customHeight="1" ht="60"/>
    <row r="11622" customHeight="1" ht="60"/>
    <row r="11623" customHeight="1" ht="60"/>
    <row r="11624" customHeight="1" ht="60"/>
    <row r="11625" customHeight="1" ht="60"/>
    <row r="11626" customHeight="1" ht="60"/>
    <row r="11627" customHeight="1" ht="60"/>
    <row r="11628" customHeight="1" ht="60"/>
    <row r="11629" customHeight="1" ht="60"/>
    <row r="11630" customHeight="1" ht="60"/>
    <row r="11631" customHeight="1" ht="60"/>
    <row r="11632" customHeight="1" ht="60"/>
    <row r="11633" customHeight="1" ht="60"/>
    <row r="11634" customHeight="1" ht="60"/>
    <row r="11635" customHeight="1" ht="60"/>
    <row r="11636" customHeight="1" ht="60"/>
    <row r="11637" customHeight="1" ht="60"/>
    <row r="11638" customHeight="1" ht="60"/>
    <row r="11639" customHeight="1" ht="60"/>
    <row r="11640" customHeight="1" ht="60"/>
    <row r="11641" customHeight="1" ht="60"/>
    <row r="11642" customHeight="1" ht="60"/>
    <row r="11643" customHeight="1" ht="60"/>
    <row r="11644" customHeight="1" ht="60"/>
    <row r="11645" customHeight="1" ht="60"/>
    <row r="11646" customHeight="1" ht="60"/>
    <row r="11647" customHeight="1" ht="60"/>
    <row r="11648" customHeight="1" ht="60"/>
    <row r="11649" customHeight="1" ht="60"/>
    <row r="11650" customHeight="1" ht="60"/>
    <row r="11651" customHeight="1" ht="60"/>
    <row r="11652" customHeight="1" ht="60"/>
    <row r="11653" customHeight="1" ht="60"/>
    <row r="11654" customHeight="1" ht="60"/>
    <row r="11655" customHeight="1" ht="60"/>
    <row r="11656" customHeight="1" ht="60"/>
    <row r="11657" customHeight="1" ht="60"/>
    <row r="11658" customHeight="1" ht="60"/>
    <row r="11659" customHeight="1" ht="60"/>
    <row r="11660" customHeight="1" ht="60"/>
    <row r="11661" customHeight="1" ht="60"/>
    <row r="11662" customHeight="1" ht="60"/>
    <row r="11663" customHeight="1" ht="60"/>
    <row r="11664" customHeight="1" ht="60"/>
    <row r="11665" customHeight="1" ht="60"/>
    <row r="11666" customHeight="1" ht="60"/>
    <row r="11667" customHeight="1" ht="60"/>
    <row r="11668" customHeight="1" ht="60"/>
    <row r="11669" customHeight="1" ht="60"/>
    <row r="11670" customHeight="1" ht="60"/>
    <row r="11671" customHeight="1" ht="60"/>
    <row r="11672" customHeight="1" ht="60"/>
    <row r="11673" customHeight="1" ht="60"/>
    <row r="11674" customHeight="1" ht="60"/>
    <row r="11675" customHeight="1" ht="60"/>
    <row r="11676" customHeight="1" ht="60"/>
    <row r="11677" customHeight="1" ht="60"/>
    <row r="11678" customHeight="1" ht="60"/>
    <row r="11679" customHeight="1" ht="60"/>
    <row r="11680" customHeight="1" ht="60"/>
    <row r="11681" customHeight="1" ht="60"/>
    <row r="11682" customHeight="1" ht="60"/>
    <row r="11683" customHeight="1" ht="60"/>
    <row r="11684" customHeight="1" ht="60"/>
    <row r="11685" customHeight="1" ht="60"/>
    <row r="11686" customHeight="1" ht="60"/>
    <row r="11687" customHeight="1" ht="60"/>
    <row r="11688" customHeight="1" ht="60"/>
    <row r="11689" customHeight="1" ht="60"/>
    <row r="11690" customHeight="1" ht="60"/>
    <row r="11691" customHeight="1" ht="60"/>
    <row r="11692" customHeight="1" ht="60"/>
    <row r="11693" customHeight="1" ht="60"/>
    <row r="11694" customHeight="1" ht="60"/>
    <row r="11695" customHeight="1" ht="60"/>
    <row r="11696" customHeight="1" ht="60"/>
    <row r="11697" customHeight="1" ht="60"/>
    <row r="11698" customHeight="1" ht="60"/>
    <row r="11699" customHeight="1" ht="60"/>
    <row r="11700" customHeight="1" ht="60"/>
    <row r="11701" customHeight="1" ht="60"/>
    <row r="11702" customHeight="1" ht="60"/>
    <row r="11703" customHeight="1" ht="60"/>
    <row r="11704" customHeight="1" ht="60"/>
    <row r="11705" customHeight="1" ht="60"/>
    <row r="11706" customHeight="1" ht="60"/>
    <row r="11707" customHeight="1" ht="60"/>
    <row r="11708" customHeight="1" ht="60"/>
    <row r="11709" customHeight="1" ht="60"/>
    <row r="11710" customHeight="1" ht="60"/>
    <row r="11711" customHeight="1" ht="60"/>
    <row r="11712" customHeight="1" ht="60"/>
    <row r="11713" customHeight="1" ht="60"/>
    <row r="11714" customHeight="1" ht="60"/>
    <row r="11715" customHeight="1" ht="60"/>
    <row r="11716" customHeight="1" ht="60"/>
    <row r="11717" customHeight="1" ht="60"/>
    <row r="11718" customHeight="1" ht="60"/>
    <row r="11719" customHeight="1" ht="60"/>
    <row r="11720" customHeight="1" ht="60"/>
    <row r="11721" customHeight="1" ht="60"/>
    <row r="11722" customHeight="1" ht="60"/>
    <row r="11723" customHeight="1" ht="60"/>
    <row r="11724" customHeight="1" ht="60"/>
    <row r="11725" customHeight="1" ht="60"/>
    <row r="11726" customHeight="1" ht="60"/>
    <row r="11727" customHeight="1" ht="60"/>
    <row r="11728" customHeight="1" ht="60"/>
    <row r="11729" customHeight="1" ht="60"/>
    <row r="11730" customHeight="1" ht="60"/>
    <row r="11731" customHeight="1" ht="60"/>
    <row r="11732" customHeight="1" ht="60"/>
    <row r="11733" customHeight="1" ht="60"/>
    <row r="11734" customHeight="1" ht="60"/>
    <row r="11735" customHeight="1" ht="60"/>
    <row r="11736" customHeight="1" ht="60"/>
    <row r="11737" customHeight="1" ht="60"/>
    <row r="11738" customHeight="1" ht="60"/>
    <row r="11739" customHeight="1" ht="60"/>
    <row r="11740" customHeight="1" ht="60"/>
    <row r="11741" customHeight="1" ht="60"/>
    <row r="11742" customHeight="1" ht="60"/>
    <row r="11743" customHeight="1" ht="60"/>
    <row r="11744" customHeight="1" ht="60"/>
    <row r="11745" customHeight="1" ht="60"/>
    <row r="11746" customHeight="1" ht="60"/>
    <row r="11747" customHeight="1" ht="60"/>
    <row r="11748" customHeight="1" ht="60"/>
    <row r="11749" customHeight="1" ht="60"/>
    <row r="11750" customHeight="1" ht="60"/>
    <row r="11751" customHeight="1" ht="60"/>
    <row r="11752" customHeight="1" ht="60"/>
    <row r="11753" customHeight="1" ht="60"/>
    <row r="11754" customHeight="1" ht="60"/>
    <row r="11755" customHeight="1" ht="60"/>
    <row r="11756" customHeight="1" ht="60"/>
    <row r="11757" customHeight="1" ht="60"/>
    <row r="11758" customHeight="1" ht="60"/>
    <row r="11759" customHeight="1" ht="60"/>
    <row r="11760" customHeight="1" ht="60"/>
    <row r="11761" customHeight="1" ht="60"/>
    <row r="11762" customHeight="1" ht="60"/>
    <row r="11763" customHeight="1" ht="60"/>
    <row r="11764" customHeight="1" ht="60"/>
    <row r="11765" customHeight="1" ht="60"/>
    <row r="11766" customHeight="1" ht="60"/>
    <row r="11767" customHeight="1" ht="60"/>
    <row r="11768" customHeight="1" ht="60"/>
    <row r="11769" customHeight="1" ht="60"/>
    <row r="11770" customHeight="1" ht="60"/>
    <row r="11771" customHeight="1" ht="60"/>
    <row r="11772" customHeight="1" ht="60"/>
    <row r="11773" customHeight="1" ht="60"/>
    <row r="11774" customHeight="1" ht="60"/>
    <row r="11775" customHeight="1" ht="60"/>
    <row r="11776" customHeight="1" ht="60"/>
    <row r="11777" customHeight="1" ht="60"/>
    <row r="11778" customHeight="1" ht="60"/>
    <row r="11779" customHeight="1" ht="60"/>
    <row r="11780" customHeight="1" ht="60"/>
    <row r="11781" customHeight="1" ht="60"/>
    <row r="11782" customHeight="1" ht="60"/>
    <row r="11783" customHeight="1" ht="60"/>
    <row r="11784" customHeight="1" ht="60"/>
    <row r="11785" customHeight="1" ht="60"/>
    <row r="11786" customHeight="1" ht="60"/>
    <row r="11787" customHeight="1" ht="60"/>
    <row r="11788" customHeight="1" ht="60"/>
    <row r="11789" customHeight="1" ht="60"/>
    <row r="11790" customHeight="1" ht="60"/>
    <row r="11791" customHeight="1" ht="60"/>
    <row r="11792" customHeight="1" ht="60"/>
    <row r="11793" customHeight="1" ht="60"/>
    <row r="11794" customHeight="1" ht="60"/>
    <row r="11795" customHeight="1" ht="60"/>
    <row r="11796" customHeight="1" ht="60"/>
    <row r="11797" customHeight="1" ht="60"/>
    <row r="11798" customHeight="1" ht="60"/>
    <row r="11799" customHeight="1" ht="60"/>
    <row r="11800" customHeight="1" ht="60"/>
    <row r="11801" customHeight="1" ht="60"/>
    <row r="11802" customHeight="1" ht="60"/>
    <row r="11803" customHeight="1" ht="60"/>
    <row r="11804" customHeight="1" ht="60"/>
    <row r="11805" customHeight="1" ht="60"/>
    <row r="11806" customHeight="1" ht="60"/>
    <row r="11807" customHeight="1" ht="60"/>
    <row r="11808" customHeight="1" ht="60"/>
    <row r="11809" customHeight="1" ht="60"/>
    <row r="11810" customHeight="1" ht="60"/>
    <row r="11811" customHeight="1" ht="60"/>
    <row r="11812" customHeight="1" ht="60"/>
    <row r="11813" customHeight="1" ht="60"/>
    <row r="11814" customHeight="1" ht="60"/>
    <row r="11815" customHeight="1" ht="60"/>
    <row r="11816" customHeight="1" ht="60"/>
    <row r="11817" customHeight="1" ht="60"/>
    <row r="11818" customHeight="1" ht="60"/>
    <row r="11819" customHeight="1" ht="60"/>
    <row r="11820" customHeight="1" ht="60"/>
    <row r="11821" customHeight="1" ht="60"/>
    <row r="11822" customHeight="1" ht="60"/>
    <row r="11823" customHeight="1" ht="60"/>
    <row r="11824" customHeight="1" ht="60"/>
    <row r="11825" customHeight="1" ht="60"/>
    <row r="11826" customHeight="1" ht="60"/>
    <row r="11827" customHeight="1" ht="60"/>
    <row r="11828" customHeight="1" ht="60"/>
    <row r="11829" customHeight="1" ht="60"/>
    <row r="11830" customHeight="1" ht="60"/>
    <row r="11831" customHeight="1" ht="60"/>
    <row r="11832" customHeight="1" ht="60"/>
    <row r="11833" customHeight="1" ht="60"/>
    <row r="11834" customHeight="1" ht="60"/>
    <row r="11835" customHeight="1" ht="60"/>
    <row r="11836" customHeight="1" ht="60"/>
    <row r="11837" customHeight="1" ht="60"/>
    <row r="11838" customHeight="1" ht="60"/>
    <row r="11839" customHeight="1" ht="60"/>
    <row r="11840" customHeight="1" ht="60"/>
    <row r="11841" customHeight="1" ht="60"/>
    <row r="11842" customHeight="1" ht="60"/>
    <row r="11843" customHeight="1" ht="60"/>
    <row r="11844" customHeight="1" ht="60"/>
    <row r="11845" customHeight="1" ht="60"/>
    <row r="11846" customHeight="1" ht="60"/>
    <row r="11847" customHeight="1" ht="60"/>
    <row r="11848" customHeight="1" ht="60"/>
    <row r="11849" customHeight="1" ht="60"/>
    <row r="11850" customHeight="1" ht="60"/>
    <row r="11851" customHeight="1" ht="60"/>
    <row r="11852" customHeight="1" ht="60"/>
    <row r="11853" customHeight="1" ht="60"/>
    <row r="11854" customHeight="1" ht="60"/>
    <row r="11855" customHeight="1" ht="60"/>
    <row r="11856" customHeight="1" ht="60"/>
    <row r="11857" customHeight="1" ht="60"/>
    <row r="11858" customHeight="1" ht="60"/>
    <row r="11859" customHeight="1" ht="60"/>
    <row r="11860" customHeight="1" ht="60"/>
    <row r="11861" customHeight="1" ht="60"/>
    <row r="11862" customHeight="1" ht="60"/>
    <row r="11863" customHeight="1" ht="60"/>
    <row r="11864" customHeight="1" ht="60"/>
    <row r="11865" customHeight="1" ht="60"/>
    <row r="11866" customHeight="1" ht="60"/>
    <row r="11867" customHeight="1" ht="60"/>
    <row r="11868" customHeight="1" ht="60"/>
    <row r="11869" customHeight="1" ht="60"/>
    <row r="11870" customHeight="1" ht="60"/>
    <row r="11871" customHeight="1" ht="60"/>
    <row r="11872" customHeight="1" ht="60"/>
    <row r="11873" customHeight="1" ht="60"/>
    <row r="11874" customHeight="1" ht="60"/>
    <row r="11875" customHeight="1" ht="60"/>
    <row r="11876" customHeight="1" ht="60"/>
    <row r="11877" customHeight="1" ht="60"/>
    <row r="11878" customHeight="1" ht="60"/>
    <row r="11879" customHeight="1" ht="60"/>
    <row r="11880" customHeight="1" ht="60"/>
    <row r="11881" customHeight="1" ht="60"/>
    <row r="11882" customHeight="1" ht="60"/>
    <row r="11883" customHeight="1" ht="60"/>
    <row r="11884" customHeight="1" ht="60"/>
    <row r="11885" customHeight="1" ht="60"/>
    <row r="11886" customHeight="1" ht="60"/>
    <row r="11887" customHeight="1" ht="60"/>
    <row r="11888" customHeight="1" ht="60"/>
    <row r="11889" customHeight="1" ht="60"/>
    <row r="11890" customHeight="1" ht="60"/>
    <row r="11891" customHeight="1" ht="60"/>
    <row r="11892" customHeight="1" ht="60"/>
    <row r="11893" customHeight="1" ht="60"/>
    <row r="11894" customHeight="1" ht="60"/>
    <row r="11895" customHeight="1" ht="60"/>
    <row r="11896" customHeight="1" ht="60"/>
    <row r="11897" customHeight="1" ht="60"/>
    <row r="11898" customHeight="1" ht="60"/>
    <row r="11899" customHeight="1" ht="60"/>
    <row r="11900" customHeight="1" ht="60"/>
    <row r="11901" customHeight="1" ht="60"/>
    <row r="11902" customHeight="1" ht="60"/>
    <row r="11903" customHeight="1" ht="60"/>
    <row r="11904" customHeight="1" ht="60"/>
    <row r="11905" customHeight="1" ht="60"/>
    <row r="11906" customHeight="1" ht="60"/>
    <row r="11907" customHeight="1" ht="60"/>
    <row r="11908" customHeight="1" ht="60"/>
    <row r="11909" customHeight="1" ht="60"/>
    <row r="11910" customHeight="1" ht="60"/>
    <row r="11911" customHeight="1" ht="60"/>
    <row r="11912" customHeight="1" ht="60"/>
    <row r="11913" customHeight="1" ht="60"/>
    <row r="11914" customHeight="1" ht="60"/>
    <row r="11915" customHeight="1" ht="60"/>
    <row r="11916" customHeight="1" ht="60"/>
    <row r="11917" customHeight="1" ht="60"/>
    <row r="11918" customHeight="1" ht="60"/>
    <row r="11919" customHeight="1" ht="60"/>
    <row r="11920" customHeight="1" ht="60"/>
    <row r="11921" customHeight="1" ht="60"/>
    <row r="11922" customHeight="1" ht="60"/>
    <row r="11923" customHeight="1" ht="60"/>
    <row r="11924" customHeight="1" ht="60"/>
    <row r="11925" customHeight="1" ht="60"/>
    <row r="11926" customHeight="1" ht="60"/>
    <row r="11927" customHeight="1" ht="60"/>
    <row r="11928" customHeight="1" ht="60"/>
    <row r="11929" customHeight="1" ht="60"/>
    <row r="11930" customHeight="1" ht="60"/>
    <row r="11931" customHeight="1" ht="60"/>
    <row r="11932" customHeight="1" ht="60"/>
    <row r="11933" customHeight="1" ht="60"/>
    <row r="11934" customHeight="1" ht="60"/>
    <row r="11935" customHeight="1" ht="60"/>
    <row r="11936" customHeight="1" ht="60"/>
    <row r="11937" customHeight="1" ht="60"/>
    <row r="11938" customHeight="1" ht="60"/>
    <row r="11939" customHeight="1" ht="60"/>
    <row r="11940" customHeight="1" ht="60"/>
    <row r="11941" customHeight="1" ht="60"/>
    <row r="11942" customHeight="1" ht="60"/>
    <row r="11943" customHeight="1" ht="60"/>
    <row r="11944" customHeight="1" ht="60"/>
    <row r="11945" customHeight="1" ht="60"/>
    <row r="11946" customHeight="1" ht="60"/>
    <row r="11947" customHeight="1" ht="60"/>
    <row r="11948" customHeight="1" ht="60"/>
    <row r="11949" customHeight="1" ht="60"/>
    <row r="11950" customHeight="1" ht="60"/>
    <row r="11951" customHeight="1" ht="60"/>
    <row r="11952" customHeight="1" ht="60"/>
    <row r="11953" customHeight="1" ht="60"/>
    <row r="11954" customHeight="1" ht="60"/>
    <row r="11955" customHeight="1" ht="60"/>
    <row r="11956" customHeight="1" ht="60"/>
    <row r="11957" customHeight="1" ht="60"/>
    <row r="11958" customHeight="1" ht="60"/>
    <row r="11959" customHeight="1" ht="60"/>
    <row r="11960" customHeight="1" ht="60"/>
    <row r="11961" customHeight="1" ht="60"/>
    <row r="11962" customHeight="1" ht="60"/>
    <row r="11963" customHeight="1" ht="60"/>
    <row r="11964" customHeight="1" ht="60"/>
    <row r="11965" customHeight="1" ht="60"/>
    <row r="11966" customHeight="1" ht="60"/>
    <row r="11967" customHeight="1" ht="60"/>
    <row r="11968" customHeight="1" ht="60"/>
    <row r="11969" customHeight="1" ht="60"/>
    <row r="11970" customHeight="1" ht="60"/>
    <row r="11971" customHeight="1" ht="60"/>
    <row r="11972" customHeight="1" ht="60"/>
    <row r="11973" customHeight="1" ht="60"/>
    <row r="11974" customHeight="1" ht="60"/>
    <row r="11975" customHeight="1" ht="60"/>
    <row r="11976" customHeight="1" ht="60"/>
    <row r="11977" customHeight="1" ht="60"/>
    <row r="11978" customHeight="1" ht="60"/>
    <row r="11979" customHeight="1" ht="60"/>
    <row r="11980" customHeight="1" ht="60"/>
    <row r="11981" customHeight="1" ht="60"/>
    <row r="11982" customHeight="1" ht="60"/>
    <row r="11983" customHeight="1" ht="60"/>
    <row r="11984" customHeight="1" ht="60"/>
    <row r="11985" customHeight="1" ht="60"/>
    <row r="11986" customHeight="1" ht="60"/>
    <row r="11987" customHeight="1" ht="60"/>
    <row r="11988" customHeight="1" ht="60"/>
    <row r="11989" customHeight="1" ht="60"/>
    <row r="11990" customHeight="1" ht="60"/>
    <row r="11991" customHeight="1" ht="60"/>
    <row r="11992" customHeight="1" ht="60"/>
    <row r="11993" customHeight="1" ht="60"/>
    <row r="11994" customHeight="1" ht="60"/>
    <row r="11995" customHeight="1" ht="60"/>
    <row r="11996" customHeight="1" ht="60"/>
    <row r="11997" customHeight="1" ht="60"/>
    <row r="11998" customHeight="1" ht="60"/>
    <row r="11999" customHeight="1" ht="60"/>
    <row r="12000" customHeight="1" ht="60"/>
    <row r="12001" customHeight="1" ht="60"/>
    <row r="12002" customHeight="1" ht="60"/>
    <row r="12003" customHeight="1" ht="60"/>
    <row r="12004" customHeight="1" ht="60"/>
    <row r="12005" customHeight="1" ht="60"/>
    <row r="12006" customHeight="1" ht="60"/>
    <row r="12007" customHeight="1" ht="60"/>
    <row r="12008" customHeight="1" ht="60"/>
    <row r="12009" customHeight="1" ht="60"/>
    <row r="12010" customHeight="1" ht="60"/>
    <row r="12011" customHeight="1" ht="60"/>
    <row r="12012" customHeight="1" ht="60"/>
    <row r="12013" customHeight="1" ht="60"/>
    <row r="12014" customHeight="1" ht="60"/>
    <row r="12015" customHeight="1" ht="60"/>
    <row r="12016" customHeight="1" ht="60"/>
    <row r="12017" customHeight="1" ht="60"/>
    <row r="12018" customHeight="1" ht="60"/>
    <row r="12019" customHeight="1" ht="60"/>
    <row r="12020" customHeight="1" ht="60"/>
    <row r="12021" customHeight="1" ht="60"/>
    <row r="12022" customHeight="1" ht="60"/>
    <row r="12023" customHeight="1" ht="60"/>
    <row r="12024" customHeight="1" ht="60"/>
    <row r="12025" customHeight="1" ht="60"/>
    <row r="12026" customHeight="1" ht="60"/>
    <row r="12027" customHeight="1" ht="60"/>
    <row r="12028" customHeight="1" ht="60"/>
    <row r="12029" customHeight="1" ht="60"/>
    <row r="12030" customHeight="1" ht="60"/>
    <row r="12031" customHeight="1" ht="60"/>
    <row r="12032" customHeight="1" ht="60"/>
    <row r="12033" customHeight="1" ht="60"/>
    <row r="12034" customHeight="1" ht="60"/>
    <row r="12035" customHeight="1" ht="60"/>
    <row r="12036" customHeight="1" ht="60"/>
    <row r="12037" customHeight="1" ht="60"/>
    <row r="12038" customHeight="1" ht="60"/>
    <row r="12039" customHeight="1" ht="60"/>
    <row r="12040" customHeight="1" ht="60"/>
    <row r="12041" customHeight="1" ht="60"/>
    <row r="12042" customHeight="1" ht="60"/>
    <row r="12043" customHeight="1" ht="60"/>
    <row r="12044" customHeight="1" ht="60"/>
    <row r="12045" customHeight="1" ht="60"/>
    <row r="12046" customHeight="1" ht="60"/>
    <row r="12047" customHeight="1" ht="60"/>
    <row r="12048" customHeight="1" ht="60"/>
    <row r="12049" customHeight="1" ht="60"/>
    <row r="12050" customHeight="1" ht="60"/>
    <row r="12051" customHeight="1" ht="60"/>
    <row r="12052" customHeight="1" ht="60"/>
    <row r="12053" customHeight="1" ht="60"/>
    <row r="12054" customHeight="1" ht="60"/>
    <row r="12055" customHeight="1" ht="60"/>
    <row r="12056" customHeight="1" ht="60"/>
    <row r="12057" customHeight="1" ht="60"/>
    <row r="12058" customHeight="1" ht="60"/>
    <row r="12059" customHeight="1" ht="60"/>
    <row r="12060" customHeight="1" ht="60"/>
    <row r="12061" customHeight="1" ht="60"/>
    <row r="12062" customHeight="1" ht="60"/>
    <row r="12063" customHeight="1" ht="60"/>
    <row r="12064" customHeight="1" ht="60"/>
    <row r="12065" customHeight="1" ht="60"/>
    <row r="12066" customHeight="1" ht="60"/>
    <row r="12067" customHeight="1" ht="60"/>
    <row r="12068" customHeight="1" ht="60"/>
    <row r="12069" customHeight="1" ht="60"/>
    <row r="12070" customHeight="1" ht="60"/>
    <row r="12071" customHeight="1" ht="60"/>
    <row r="12072" customHeight="1" ht="60"/>
    <row r="12073" customHeight="1" ht="60"/>
    <row r="12074" customHeight="1" ht="60"/>
    <row r="12075" customHeight="1" ht="60"/>
    <row r="12076" customHeight="1" ht="60"/>
    <row r="12077" customHeight="1" ht="60"/>
    <row r="12078" customHeight="1" ht="60"/>
    <row r="12079" customHeight="1" ht="60"/>
    <row r="12080" customHeight="1" ht="60"/>
    <row r="12081" customHeight="1" ht="60"/>
    <row r="12082" customHeight="1" ht="60"/>
    <row r="12083" customHeight="1" ht="60"/>
    <row r="12084" customHeight="1" ht="60"/>
    <row r="12085" customHeight="1" ht="60"/>
    <row r="12086" customHeight="1" ht="60"/>
    <row r="12087" customHeight="1" ht="60"/>
    <row r="12088" customHeight="1" ht="60"/>
    <row r="12089" customHeight="1" ht="60"/>
    <row r="12090" customHeight="1" ht="60"/>
    <row r="12091" customHeight="1" ht="60"/>
    <row r="12092" customHeight="1" ht="60"/>
    <row r="12093" customHeight="1" ht="60"/>
    <row r="12094" customHeight="1" ht="60"/>
    <row r="12095" customHeight="1" ht="60"/>
    <row r="12096" customHeight="1" ht="60"/>
    <row r="12097" customHeight="1" ht="60"/>
    <row r="12098" customHeight="1" ht="60"/>
    <row r="12099" customHeight="1" ht="60"/>
    <row r="12100" customHeight="1" ht="60"/>
    <row r="12101" customHeight="1" ht="60"/>
    <row r="12102" customHeight="1" ht="60"/>
    <row r="12103" customHeight="1" ht="60"/>
    <row r="12104" customHeight="1" ht="60"/>
    <row r="12105" customHeight="1" ht="60"/>
    <row r="12106" customHeight="1" ht="60"/>
    <row r="12107" customHeight="1" ht="60"/>
    <row r="12108" customHeight="1" ht="60"/>
    <row r="12109" customHeight="1" ht="60"/>
    <row r="12110" customHeight="1" ht="60"/>
    <row r="12111" customHeight="1" ht="60"/>
    <row r="12112" customHeight="1" ht="60"/>
    <row r="12113" customHeight="1" ht="60"/>
    <row r="12114" customHeight="1" ht="60"/>
    <row r="12115" customHeight="1" ht="60"/>
    <row r="12116" customHeight="1" ht="60"/>
    <row r="12117" customHeight="1" ht="60"/>
    <row r="12118" customHeight="1" ht="60"/>
    <row r="12119" customHeight="1" ht="60"/>
    <row r="12120" customHeight="1" ht="60"/>
    <row r="12121" customHeight="1" ht="60"/>
    <row r="12122" customHeight="1" ht="60"/>
    <row r="12123" customHeight="1" ht="60"/>
    <row r="12124" customHeight="1" ht="60"/>
    <row r="12125" customHeight="1" ht="60"/>
    <row r="12126" customHeight="1" ht="60"/>
    <row r="12127" customHeight="1" ht="60"/>
    <row r="12128" customHeight="1" ht="60"/>
    <row r="12129" customHeight="1" ht="60"/>
    <row r="12130" customHeight="1" ht="60"/>
    <row r="12131" customHeight="1" ht="60"/>
    <row r="12132" customHeight="1" ht="60"/>
    <row r="12133" customHeight="1" ht="60"/>
    <row r="12134" customHeight="1" ht="60"/>
    <row r="12135" customHeight="1" ht="60"/>
    <row r="12136" customHeight="1" ht="60"/>
    <row r="12137" customHeight="1" ht="60"/>
    <row r="12138" customHeight="1" ht="60"/>
    <row r="12139" customHeight="1" ht="60"/>
    <row r="12140" customHeight="1" ht="60"/>
    <row r="12141" customHeight="1" ht="60"/>
    <row r="12142" customHeight="1" ht="60"/>
    <row r="12143" customHeight="1" ht="60"/>
    <row r="12144" customHeight="1" ht="60"/>
    <row r="12145" customHeight="1" ht="60"/>
    <row r="12146" customHeight="1" ht="60"/>
    <row r="12147" customHeight="1" ht="60"/>
    <row r="12148" customHeight="1" ht="60"/>
    <row r="12149" customHeight="1" ht="60"/>
    <row r="12150" customHeight="1" ht="60"/>
    <row r="12151" customHeight="1" ht="60"/>
    <row r="12152" customHeight="1" ht="60"/>
    <row r="12153" customHeight="1" ht="60"/>
    <row r="12154" customHeight="1" ht="60"/>
    <row r="12155" customHeight="1" ht="60"/>
    <row r="12156" customHeight="1" ht="60"/>
    <row r="12157" customHeight="1" ht="60"/>
    <row r="12158" customHeight="1" ht="60"/>
    <row r="12159" customHeight="1" ht="60"/>
    <row r="12160" customHeight="1" ht="60"/>
    <row r="12161" customHeight="1" ht="60"/>
    <row r="12162" customHeight="1" ht="60"/>
    <row r="12163" customHeight="1" ht="60"/>
    <row r="12164" customHeight="1" ht="60"/>
    <row r="12165" customHeight="1" ht="60"/>
    <row r="12166" customHeight="1" ht="60"/>
    <row r="12167" customHeight="1" ht="60"/>
    <row r="12168" customHeight="1" ht="60"/>
    <row r="12169" customHeight="1" ht="60"/>
    <row r="12170" customHeight="1" ht="60"/>
    <row r="12171" customHeight="1" ht="60"/>
    <row r="12172" customHeight="1" ht="60"/>
    <row r="12173" customHeight="1" ht="60"/>
    <row r="12174" customHeight="1" ht="60"/>
    <row r="12175" customHeight="1" ht="60"/>
    <row r="12176" customHeight="1" ht="60"/>
    <row r="12177" customHeight="1" ht="60"/>
    <row r="12178" customHeight="1" ht="60"/>
    <row r="12179" customHeight="1" ht="60"/>
    <row r="12180" customHeight="1" ht="60"/>
    <row r="12181" customHeight="1" ht="60"/>
    <row r="12182" customHeight="1" ht="60"/>
    <row r="12183" customHeight="1" ht="60"/>
    <row r="12184" customHeight="1" ht="60"/>
    <row r="12185" customHeight="1" ht="60"/>
    <row r="12186" customHeight="1" ht="60"/>
    <row r="12187" customHeight="1" ht="60"/>
    <row r="12188" customHeight="1" ht="60"/>
    <row r="12189" customHeight="1" ht="60"/>
    <row r="12190" customHeight="1" ht="60"/>
    <row r="12191" customHeight="1" ht="60"/>
    <row r="12192" customHeight="1" ht="60"/>
    <row r="12193" customHeight="1" ht="60"/>
    <row r="12194" customHeight="1" ht="60"/>
    <row r="12195" customHeight="1" ht="60"/>
    <row r="12196" customHeight="1" ht="60"/>
    <row r="12197" customHeight="1" ht="60"/>
    <row r="12198" customHeight="1" ht="60"/>
    <row r="12199" customHeight="1" ht="60"/>
    <row r="12200" customHeight="1" ht="60"/>
    <row r="12201" customHeight="1" ht="60"/>
    <row r="12202" customHeight="1" ht="60"/>
    <row r="12203" customHeight="1" ht="60"/>
    <row r="12204" customHeight="1" ht="60"/>
    <row r="12205" customHeight="1" ht="60"/>
    <row r="12206" customHeight="1" ht="60"/>
    <row r="12207" customHeight="1" ht="60"/>
    <row r="12208" customHeight="1" ht="60"/>
    <row r="12209" customHeight="1" ht="60"/>
    <row r="12210" customHeight="1" ht="60"/>
    <row r="12211" customHeight="1" ht="60"/>
    <row r="12212" customHeight="1" ht="60"/>
    <row r="12213" customHeight="1" ht="60"/>
    <row r="12214" customHeight="1" ht="60"/>
    <row r="12215" customHeight="1" ht="60"/>
    <row r="12216" customHeight="1" ht="60"/>
    <row r="12217" customHeight="1" ht="60"/>
    <row r="12218" customHeight="1" ht="60"/>
    <row r="12219" customHeight="1" ht="60"/>
    <row r="12220" customHeight="1" ht="60"/>
    <row r="12221" customHeight="1" ht="60"/>
    <row r="12222" customHeight="1" ht="60"/>
    <row r="12223" customHeight="1" ht="60"/>
    <row r="12224" customHeight="1" ht="60"/>
    <row r="12225" customHeight="1" ht="60"/>
    <row r="12226" customHeight="1" ht="60"/>
    <row r="12227" customHeight="1" ht="60"/>
    <row r="12228" customHeight="1" ht="60"/>
    <row r="12229" customHeight="1" ht="60"/>
    <row r="12230" customHeight="1" ht="60"/>
    <row r="12231" customHeight="1" ht="60"/>
    <row r="12232" customHeight="1" ht="60"/>
    <row r="12233" customHeight="1" ht="60"/>
    <row r="12234" customHeight="1" ht="60"/>
    <row r="12235" customHeight="1" ht="60"/>
    <row r="12236" customHeight="1" ht="60"/>
    <row r="12237" customHeight="1" ht="60"/>
    <row r="12238" customHeight="1" ht="60"/>
    <row r="12239" customHeight="1" ht="60"/>
    <row r="12240" customHeight="1" ht="60"/>
    <row r="12241" customHeight="1" ht="60"/>
    <row r="12242" customHeight="1" ht="60"/>
    <row r="12243" customHeight="1" ht="60"/>
    <row r="12244" customHeight="1" ht="60"/>
    <row r="12245" customHeight="1" ht="60"/>
    <row r="12246" customHeight="1" ht="60"/>
    <row r="12247" customHeight="1" ht="60"/>
    <row r="12248" customHeight="1" ht="60"/>
    <row r="12249" customHeight="1" ht="60"/>
    <row r="12250" customHeight="1" ht="60"/>
    <row r="12251" customHeight="1" ht="60"/>
    <row r="12252" customHeight="1" ht="60"/>
    <row r="12253" customHeight="1" ht="60"/>
    <row r="12254" customHeight="1" ht="60"/>
    <row r="12255" customHeight="1" ht="60"/>
    <row r="12256" customHeight="1" ht="60"/>
    <row r="12257" customHeight="1" ht="60"/>
    <row r="12258" customHeight="1" ht="60"/>
    <row r="12259" customHeight="1" ht="60"/>
    <row r="12260" customHeight="1" ht="60"/>
    <row r="12261" customHeight="1" ht="60"/>
    <row r="12262" customHeight="1" ht="60"/>
    <row r="12263" customHeight="1" ht="60"/>
    <row r="12264" customHeight="1" ht="60"/>
    <row r="12265" customHeight="1" ht="60"/>
    <row r="12266" customHeight="1" ht="60"/>
    <row r="12267" customHeight="1" ht="60"/>
    <row r="12268" customHeight="1" ht="60"/>
    <row r="12269" customHeight="1" ht="60"/>
    <row r="12270" customHeight="1" ht="60"/>
    <row r="12271" customHeight="1" ht="60"/>
    <row r="12272" customHeight="1" ht="60"/>
    <row r="12273" customHeight="1" ht="60"/>
    <row r="12274" customHeight="1" ht="60"/>
    <row r="12275" customHeight="1" ht="60"/>
    <row r="12276" customHeight="1" ht="60"/>
    <row r="12277" customHeight="1" ht="60"/>
    <row r="12278" customHeight="1" ht="60"/>
    <row r="12279" customHeight="1" ht="60"/>
    <row r="12280" customHeight="1" ht="60"/>
    <row r="12281" customHeight="1" ht="60"/>
    <row r="12282" customHeight="1" ht="60"/>
    <row r="12283" customHeight="1" ht="60"/>
    <row r="12284" customHeight="1" ht="60"/>
    <row r="12285" customHeight="1" ht="60"/>
    <row r="12286" customHeight="1" ht="60"/>
    <row r="12287" customHeight="1" ht="60"/>
    <row r="12288" customHeight="1" ht="60"/>
    <row r="12289" customHeight="1" ht="60"/>
    <row r="12290" customHeight="1" ht="60"/>
    <row r="12291" customHeight="1" ht="60"/>
    <row r="12292" customHeight="1" ht="60"/>
    <row r="12293" customHeight="1" ht="60"/>
    <row r="12294" customHeight="1" ht="60"/>
    <row r="12295" customHeight="1" ht="60"/>
    <row r="12296" customHeight="1" ht="60"/>
    <row r="12297" customHeight="1" ht="60"/>
    <row r="12298" customHeight="1" ht="60"/>
    <row r="12299" customHeight="1" ht="60"/>
    <row r="12300" customHeight="1" ht="60"/>
    <row r="12301" customHeight="1" ht="60"/>
    <row r="12302" customHeight="1" ht="60"/>
    <row r="12303" customHeight="1" ht="60"/>
    <row r="12304" customHeight="1" ht="60"/>
    <row r="12305" customHeight="1" ht="60"/>
    <row r="12306" customHeight="1" ht="60"/>
    <row r="12307" customHeight="1" ht="60"/>
    <row r="12308" customHeight="1" ht="60"/>
    <row r="12309" customHeight="1" ht="60"/>
    <row r="12310" customHeight="1" ht="60"/>
    <row r="12311" customHeight="1" ht="60"/>
    <row r="12312" customHeight="1" ht="60"/>
    <row r="12313" customHeight="1" ht="60"/>
    <row r="12314" customHeight="1" ht="60"/>
    <row r="12315" customHeight="1" ht="60"/>
    <row r="12316" customHeight="1" ht="60"/>
    <row r="12317" customHeight="1" ht="60"/>
    <row r="12318" customHeight="1" ht="60"/>
    <row r="12319" customHeight="1" ht="60"/>
    <row r="12320" customHeight="1" ht="60"/>
    <row r="12321" customHeight="1" ht="60"/>
    <row r="12322" customHeight="1" ht="60"/>
    <row r="12323" customHeight="1" ht="60"/>
    <row r="12324" customHeight="1" ht="60"/>
    <row r="12325" customHeight="1" ht="60"/>
    <row r="12326" customHeight="1" ht="60"/>
    <row r="12327" customHeight="1" ht="60"/>
    <row r="12328" customHeight="1" ht="60"/>
    <row r="12329" customHeight="1" ht="60"/>
    <row r="12330" customHeight="1" ht="60"/>
    <row r="12331" customHeight="1" ht="60"/>
    <row r="12332" customHeight="1" ht="60"/>
    <row r="12333" customHeight="1" ht="60"/>
    <row r="12334" customHeight="1" ht="60"/>
    <row r="12335" customHeight="1" ht="60"/>
    <row r="12336" customHeight="1" ht="60"/>
    <row r="12337" customHeight="1" ht="60"/>
    <row r="12338" customHeight="1" ht="60"/>
    <row r="12339" customHeight="1" ht="60"/>
    <row r="12340" customHeight="1" ht="60"/>
    <row r="12341" customHeight="1" ht="60"/>
    <row r="12342" customHeight="1" ht="60"/>
    <row r="12343" customHeight="1" ht="60"/>
    <row r="12344" customHeight="1" ht="60"/>
    <row r="12345" customHeight="1" ht="60"/>
    <row r="12346" customHeight="1" ht="60"/>
    <row r="12347" customHeight="1" ht="60"/>
    <row r="12348" customHeight="1" ht="60"/>
    <row r="12349" customHeight="1" ht="60"/>
    <row r="12350" customHeight="1" ht="60"/>
    <row r="12351" customHeight="1" ht="60"/>
    <row r="12352" customHeight="1" ht="60"/>
    <row r="12353" customHeight="1" ht="60"/>
    <row r="12354" customHeight="1" ht="60"/>
    <row r="12355" customHeight="1" ht="60"/>
    <row r="12356" customHeight="1" ht="60"/>
    <row r="12357" customHeight="1" ht="60"/>
    <row r="12358" customHeight="1" ht="60"/>
    <row r="12359" customHeight="1" ht="60"/>
    <row r="12360" customHeight="1" ht="60"/>
    <row r="12361" customHeight="1" ht="60"/>
    <row r="12362" customHeight="1" ht="60"/>
    <row r="12363" customHeight="1" ht="60"/>
    <row r="12364" customHeight="1" ht="60"/>
    <row r="12365" customHeight="1" ht="60"/>
    <row r="12366" customHeight="1" ht="60"/>
    <row r="12367" customHeight="1" ht="60"/>
    <row r="12368" customHeight="1" ht="60"/>
    <row r="12369" customHeight="1" ht="60"/>
    <row r="12370" customHeight="1" ht="60"/>
    <row r="12371" customHeight="1" ht="60"/>
    <row r="12372" customHeight="1" ht="60"/>
    <row r="12373" customHeight="1" ht="60"/>
    <row r="12374" customHeight="1" ht="60"/>
    <row r="12375" customHeight="1" ht="60"/>
    <row r="12376" customHeight="1" ht="60"/>
    <row r="12377" customHeight="1" ht="60"/>
    <row r="12378" customHeight="1" ht="60"/>
    <row r="12379" customHeight="1" ht="60"/>
    <row r="12380" customHeight="1" ht="60"/>
    <row r="12381" customHeight="1" ht="60"/>
    <row r="12382" customHeight="1" ht="60"/>
    <row r="12383" customHeight="1" ht="60"/>
    <row r="12384" customHeight="1" ht="60"/>
    <row r="12385" customHeight="1" ht="60"/>
    <row r="12386" customHeight="1" ht="60"/>
    <row r="12387" customHeight="1" ht="60"/>
    <row r="12388" customHeight="1" ht="60"/>
    <row r="12389" customHeight="1" ht="60"/>
    <row r="12390" customHeight="1" ht="60"/>
    <row r="12391" customHeight="1" ht="60"/>
    <row r="12392" customHeight="1" ht="60"/>
    <row r="12393" customHeight="1" ht="60"/>
    <row r="12394" customHeight="1" ht="60"/>
    <row r="12395" customHeight="1" ht="60"/>
    <row r="12396" customHeight="1" ht="60"/>
    <row r="12397" customHeight="1" ht="60"/>
    <row r="12398" customHeight="1" ht="60"/>
    <row r="12399" customHeight="1" ht="60"/>
    <row r="12400" customHeight="1" ht="60"/>
    <row r="12401" customHeight="1" ht="60"/>
    <row r="12402" customHeight="1" ht="60"/>
    <row r="12403" customHeight="1" ht="60"/>
    <row r="12404" customHeight="1" ht="60"/>
    <row r="12405" customHeight="1" ht="60"/>
    <row r="12406" customHeight="1" ht="60"/>
    <row r="12407" customHeight="1" ht="60"/>
    <row r="12408" customHeight="1" ht="60"/>
    <row r="12409" customHeight="1" ht="60"/>
    <row r="12410" customHeight="1" ht="60"/>
    <row r="12411" customHeight="1" ht="60"/>
    <row r="12412" customHeight="1" ht="60"/>
    <row r="12413" customHeight="1" ht="60"/>
    <row r="12414" customHeight="1" ht="60"/>
    <row r="12415" customHeight="1" ht="60"/>
    <row r="12416" customHeight="1" ht="60"/>
    <row r="12417" customHeight="1" ht="60"/>
    <row r="12418" customHeight="1" ht="60"/>
    <row r="12419" customHeight="1" ht="60"/>
    <row r="12420" customHeight="1" ht="60"/>
    <row r="12421" customHeight="1" ht="60"/>
    <row r="12422" customHeight="1" ht="60"/>
    <row r="12423" customHeight="1" ht="60"/>
    <row r="12424" customHeight="1" ht="60"/>
    <row r="12425" customHeight="1" ht="60"/>
    <row r="12426" customHeight="1" ht="60"/>
    <row r="12427" customHeight="1" ht="60"/>
    <row r="12428" customHeight="1" ht="60"/>
    <row r="12429" customHeight="1" ht="60"/>
    <row r="12430" customHeight="1" ht="60"/>
    <row r="12431" customHeight="1" ht="60"/>
    <row r="12432" customHeight="1" ht="60"/>
    <row r="12433" customHeight="1" ht="60"/>
    <row r="12434" customHeight="1" ht="60"/>
    <row r="12435" customHeight="1" ht="60"/>
    <row r="12436" customHeight="1" ht="60"/>
    <row r="12437" customHeight="1" ht="60"/>
    <row r="12438" customHeight="1" ht="60"/>
    <row r="12439" customHeight="1" ht="60"/>
    <row r="12440" customHeight="1" ht="60"/>
    <row r="12441" customHeight="1" ht="60"/>
    <row r="12442" customHeight="1" ht="60"/>
    <row r="12443" customHeight="1" ht="60"/>
    <row r="12444" customHeight="1" ht="60"/>
    <row r="12445" customHeight="1" ht="60"/>
    <row r="12446" customHeight="1" ht="60"/>
    <row r="12447" customHeight="1" ht="60"/>
    <row r="12448" customHeight="1" ht="60"/>
    <row r="12449" customHeight="1" ht="60"/>
    <row r="12450" customHeight="1" ht="60"/>
    <row r="12451" customHeight="1" ht="60"/>
    <row r="12452" customHeight="1" ht="60"/>
    <row r="12453" customHeight="1" ht="60"/>
    <row r="12454" customHeight="1" ht="60"/>
    <row r="12455" customHeight="1" ht="60"/>
    <row r="12456" customHeight="1" ht="60"/>
    <row r="12457" customHeight="1" ht="60"/>
    <row r="12458" customHeight="1" ht="60"/>
    <row r="12459" customHeight="1" ht="60"/>
    <row r="12460" customHeight="1" ht="60"/>
    <row r="12461" customHeight="1" ht="60"/>
    <row r="12462" customHeight="1" ht="60"/>
    <row r="12463" customHeight="1" ht="60"/>
    <row r="12464" customHeight="1" ht="60"/>
    <row r="12465" customHeight="1" ht="60"/>
    <row r="12466" customHeight="1" ht="60"/>
    <row r="12467" customHeight="1" ht="60"/>
    <row r="12468" customHeight="1" ht="60"/>
    <row r="12469" customHeight="1" ht="60"/>
    <row r="12470" customHeight="1" ht="60"/>
    <row r="12471" customHeight="1" ht="60"/>
    <row r="12472" customHeight="1" ht="60"/>
    <row r="12473" customHeight="1" ht="60"/>
    <row r="12474" customHeight="1" ht="60"/>
    <row r="12475" customHeight="1" ht="60"/>
    <row r="12476" customHeight="1" ht="60"/>
    <row r="12477" customHeight="1" ht="60"/>
    <row r="12478" customHeight="1" ht="60"/>
    <row r="12479" customHeight="1" ht="60"/>
    <row r="12480" customHeight="1" ht="60"/>
    <row r="12481" customHeight="1" ht="60"/>
    <row r="12482" customHeight="1" ht="60"/>
    <row r="12483" customHeight="1" ht="60"/>
    <row r="12484" customHeight="1" ht="60"/>
    <row r="12485" customHeight="1" ht="60"/>
    <row r="12486" customHeight="1" ht="60"/>
    <row r="12487" customHeight="1" ht="60"/>
    <row r="12488" customHeight="1" ht="60"/>
    <row r="12489" customHeight="1" ht="60"/>
    <row r="12490" customHeight="1" ht="60"/>
    <row r="12491" customHeight="1" ht="60"/>
    <row r="12492" customHeight="1" ht="60"/>
    <row r="12493" customHeight="1" ht="60"/>
    <row r="12494" customHeight="1" ht="60"/>
    <row r="12495" customHeight="1" ht="60"/>
    <row r="12496" customHeight="1" ht="60"/>
    <row r="12497" customHeight="1" ht="60"/>
    <row r="12498" customHeight="1" ht="60"/>
    <row r="12499" customHeight="1" ht="60"/>
    <row r="12500" customHeight="1" ht="60"/>
    <row r="12501" customHeight="1" ht="60"/>
    <row r="12502" customHeight="1" ht="60"/>
    <row r="12503" customHeight="1" ht="60"/>
    <row r="12504" customHeight="1" ht="60"/>
    <row r="12505" customHeight="1" ht="60"/>
    <row r="12506" customHeight="1" ht="60"/>
    <row r="12507" customHeight="1" ht="60"/>
    <row r="12508" customHeight="1" ht="60"/>
    <row r="12509" customHeight="1" ht="60"/>
    <row r="12510" customHeight="1" ht="60"/>
    <row r="12511" customHeight="1" ht="60"/>
    <row r="12512" customHeight="1" ht="60"/>
    <row r="12513" customHeight="1" ht="60"/>
    <row r="12514" customHeight="1" ht="60"/>
    <row r="12515" customHeight="1" ht="60"/>
    <row r="12516" customHeight="1" ht="60"/>
    <row r="12517" customHeight="1" ht="60"/>
    <row r="12518" customHeight="1" ht="60"/>
    <row r="12519" customHeight="1" ht="60"/>
    <row r="12520" customHeight="1" ht="60"/>
    <row r="12521" customHeight="1" ht="60"/>
    <row r="12522" customHeight="1" ht="60"/>
    <row r="12523" customHeight="1" ht="60"/>
    <row r="12524" customHeight="1" ht="60"/>
    <row r="12525" customHeight="1" ht="60"/>
    <row r="12526" customHeight="1" ht="60"/>
    <row r="12527" customHeight="1" ht="60"/>
    <row r="12528" customHeight="1" ht="60"/>
    <row r="12529" customHeight="1" ht="60"/>
    <row r="12530" customHeight="1" ht="60"/>
    <row r="12531" customHeight="1" ht="60"/>
    <row r="12532" customHeight="1" ht="60"/>
    <row r="12533" customHeight="1" ht="60"/>
    <row r="12534" customHeight="1" ht="60"/>
    <row r="12535" customHeight="1" ht="60"/>
    <row r="12536" customHeight="1" ht="60"/>
    <row r="12537" customHeight="1" ht="60"/>
    <row r="12538" customHeight="1" ht="60"/>
    <row r="12539" customHeight="1" ht="60"/>
    <row r="12540" customHeight="1" ht="60"/>
    <row r="12541" customHeight="1" ht="60"/>
    <row r="12542" customHeight="1" ht="60"/>
    <row r="12543" customHeight="1" ht="60"/>
    <row r="12544" customHeight="1" ht="60"/>
    <row r="12545" customHeight="1" ht="60"/>
    <row r="12546" customHeight="1" ht="60"/>
    <row r="12547" customHeight="1" ht="60"/>
    <row r="12548" customHeight="1" ht="60"/>
    <row r="12549" customHeight="1" ht="60"/>
    <row r="12550" customHeight="1" ht="60"/>
    <row r="12551" customHeight="1" ht="60"/>
    <row r="12552" customHeight="1" ht="60"/>
    <row r="12553" customHeight="1" ht="60"/>
    <row r="12554" customHeight="1" ht="60"/>
    <row r="12555" customHeight="1" ht="60"/>
    <row r="12556" customHeight="1" ht="60"/>
    <row r="12557" customHeight="1" ht="60"/>
    <row r="12558" customHeight="1" ht="60"/>
    <row r="12559" customHeight="1" ht="60"/>
    <row r="12560" customHeight="1" ht="60"/>
    <row r="12561" customHeight="1" ht="60"/>
    <row r="12562" customHeight="1" ht="60"/>
    <row r="12563" customHeight="1" ht="60"/>
    <row r="12564" customHeight="1" ht="60"/>
    <row r="12565" customHeight="1" ht="60"/>
    <row r="12566" customHeight="1" ht="60"/>
    <row r="12567" customHeight="1" ht="60"/>
    <row r="12568" customHeight="1" ht="60"/>
    <row r="12569" customHeight="1" ht="60"/>
    <row r="12570" customHeight="1" ht="60"/>
    <row r="12571" customHeight="1" ht="60"/>
    <row r="12572" customHeight="1" ht="60"/>
    <row r="12573" customHeight="1" ht="60"/>
    <row r="12574" customHeight="1" ht="60"/>
    <row r="12575" customHeight="1" ht="60"/>
    <row r="12576" customHeight="1" ht="60"/>
    <row r="12577" customHeight="1" ht="60"/>
    <row r="12578" customHeight="1" ht="60"/>
    <row r="12579" customHeight="1" ht="60"/>
    <row r="12580" customHeight="1" ht="60"/>
    <row r="12581" customHeight="1" ht="60"/>
    <row r="12582" customHeight="1" ht="60"/>
    <row r="12583" customHeight="1" ht="60"/>
    <row r="12584" customHeight="1" ht="60"/>
    <row r="12585" customHeight="1" ht="60"/>
    <row r="12586" customHeight="1" ht="60"/>
    <row r="12587" customHeight="1" ht="60"/>
    <row r="12588" customHeight="1" ht="60"/>
    <row r="12589" customHeight="1" ht="60"/>
    <row r="12590" customHeight="1" ht="60"/>
    <row r="12591" customHeight="1" ht="60"/>
    <row r="12592" customHeight="1" ht="60"/>
    <row r="12593" customHeight="1" ht="60"/>
    <row r="12594" customHeight="1" ht="60"/>
    <row r="12595" customHeight="1" ht="60"/>
    <row r="12596" customHeight="1" ht="60"/>
    <row r="12597" customHeight="1" ht="60"/>
    <row r="12598" customHeight="1" ht="60"/>
    <row r="12599" customHeight="1" ht="60"/>
    <row r="12600" customHeight="1" ht="60"/>
    <row r="12601" customHeight="1" ht="60"/>
    <row r="12602" customHeight="1" ht="60"/>
    <row r="12603" customHeight="1" ht="60"/>
    <row r="12604" customHeight="1" ht="60"/>
    <row r="12605" customHeight="1" ht="60"/>
    <row r="12606" customHeight="1" ht="60"/>
    <row r="12607" customHeight="1" ht="60"/>
    <row r="12608" customHeight="1" ht="60"/>
    <row r="12609" customHeight="1" ht="60"/>
    <row r="12610" customHeight="1" ht="60"/>
    <row r="12611" customHeight="1" ht="60"/>
    <row r="12612" customHeight="1" ht="60"/>
    <row r="12613" customHeight="1" ht="60"/>
    <row r="12614" customHeight="1" ht="60"/>
    <row r="12615" customHeight="1" ht="60"/>
    <row r="12616" customHeight="1" ht="60"/>
    <row r="12617" customHeight="1" ht="60"/>
    <row r="12618" customHeight="1" ht="60"/>
    <row r="12619" customHeight="1" ht="60"/>
    <row r="12620" customHeight="1" ht="60"/>
    <row r="12621" customHeight="1" ht="60"/>
    <row r="12622" customHeight="1" ht="60"/>
    <row r="12623" customHeight="1" ht="60"/>
    <row r="12624" customHeight="1" ht="60"/>
    <row r="12625" customHeight="1" ht="60"/>
    <row r="12626" customHeight="1" ht="60"/>
    <row r="12627" customHeight="1" ht="60"/>
    <row r="12628" customHeight="1" ht="60"/>
    <row r="12629" customHeight="1" ht="60"/>
    <row r="12630" customHeight="1" ht="60"/>
    <row r="12631" customHeight="1" ht="60"/>
    <row r="12632" customHeight="1" ht="60"/>
    <row r="12633" customHeight="1" ht="60"/>
    <row r="12634" customHeight="1" ht="60"/>
    <row r="12635" customHeight="1" ht="60"/>
    <row r="12636" customHeight="1" ht="60"/>
    <row r="12637" customHeight="1" ht="60"/>
    <row r="12638" customHeight="1" ht="60"/>
    <row r="12639" customHeight="1" ht="60"/>
    <row r="12640" customHeight="1" ht="60"/>
    <row r="12641" customHeight="1" ht="60"/>
    <row r="12642" customHeight="1" ht="60"/>
    <row r="12643" customHeight="1" ht="60"/>
    <row r="12644" customHeight="1" ht="60"/>
    <row r="12645" customHeight="1" ht="60"/>
    <row r="12646" customHeight="1" ht="60"/>
    <row r="12647" customHeight="1" ht="60"/>
    <row r="12648" customHeight="1" ht="60"/>
    <row r="12649" customHeight="1" ht="60"/>
    <row r="12650" customHeight="1" ht="60"/>
    <row r="12651" customHeight="1" ht="60"/>
    <row r="12652" customHeight="1" ht="60"/>
    <row r="12653" customHeight="1" ht="60"/>
    <row r="12654" customHeight="1" ht="60"/>
    <row r="12655" customHeight="1" ht="60"/>
    <row r="12656" customHeight="1" ht="60"/>
    <row r="12657" customHeight="1" ht="60"/>
    <row r="12658" customHeight="1" ht="60"/>
    <row r="12659" customHeight="1" ht="60"/>
    <row r="12660" customHeight="1" ht="60"/>
    <row r="12661" customHeight="1" ht="60"/>
    <row r="12662" customHeight="1" ht="60"/>
    <row r="12663" customHeight="1" ht="60"/>
    <row r="12664" customHeight="1" ht="60"/>
    <row r="12665" customHeight="1" ht="60"/>
    <row r="12666" customHeight="1" ht="60"/>
    <row r="12667" customHeight="1" ht="60"/>
    <row r="12668" customHeight="1" ht="60"/>
    <row r="12669" customHeight="1" ht="60"/>
    <row r="12670" customHeight="1" ht="60"/>
    <row r="12671" customHeight="1" ht="60"/>
    <row r="12672" customHeight="1" ht="60"/>
    <row r="12673" customHeight="1" ht="60"/>
    <row r="12674" customHeight="1" ht="60"/>
    <row r="12675" customHeight="1" ht="60"/>
    <row r="12676" customHeight="1" ht="60"/>
    <row r="12677" customHeight="1" ht="60"/>
    <row r="12678" customHeight="1" ht="60"/>
    <row r="12679" customHeight="1" ht="60"/>
    <row r="12680" customHeight="1" ht="60"/>
    <row r="12681" customHeight="1" ht="60"/>
    <row r="12682" customHeight="1" ht="60"/>
    <row r="12683" customHeight="1" ht="60"/>
    <row r="12684" customHeight="1" ht="60"/>
    <row r="12685" customHeight="1" ht="60"/>
    <row r="12686" customHeight="1" ht="60"/>
    <row r="12687" customHeight="1" ht="60"/>
    <row r="12688" customHeight="1" ht="60"/>
    <row r="12689" customHeight="1" ht="60"/>
    <row r="12690" customHeight="1" ht="60"/>
    <row r="12691" customHeight="1" ht="60"/>
    <row r="12692" customHeight="1" ht="60"/>
    <row r="12693" customHeight="1" ht="60"/>
    <row r="12694" customHeight="1" ht="60"/>
    <row r="12695" customHeight="1" ht="60"/>
    <row r="12696" customHeight="1" ht="60"/>
    <row r="12697" customHeight="1" ht="60"/>
    <row r="12698" customHeight="1" ht="60"/>
    <row r="12699" customHeight="1" ht="60"/>
    <row r="12700" customHeight="1" ht="60"/>
    <row r="12701" customHeight="1" ht="60"/>
    <row r="12702" customHeight="1" ht="60"/>
    <row r="12703" customHeight="1" ht="60"/>
    <row r="12704" customHeight="1" ht="60"/>
    <row r="12705" customHeight="1" ht="60"/>
    <row r="12706" customHeight="1" ht="60"/>
    <row r="12707" customHeight="1" ht="60"/>
    <row r="12708" customHeight="1" ht="60"/>
    <row r="12709" customHeight="1" ht="60"/>
    <row r="12710" customHeight="1" ht="60"/>
    <row r="12711" customHeight="1" ht="60"/>
    <row r="12712" customHeight="1" ht="60"/>
    <row r="12713" customHeight="1" ht="60"/>
    <row r="12714" customHeight="1" ht="60"/>
    <row r="12715" customHeight="1" ht="60"/>
    <row r="12716" customHeight="1" ht="60"/>
    <row r="12717" customHeight="1" ht="60"/>
    <row r="12718" customHeight="1" ht="60"/>
    <row r="12719" customHeight="1" ht="60"/>
    <row r="12720" customHeight="1" ht="60"/>
    <row r="12721" customHeight="1" ht="60"/>
    <row r="12722" customHeight="1" ht="60"/>
    <row r="12723" customHeight="1" ht="60"/>
    <row r="12724" customHeight="1" ht="60"/>
    <row r="12725" customHeight="1" ht="60"/>
    <row r="12726" customHeight="1" ht="60"/>
    <row r="12727" customHeight="1" ht="60"/>
    <row r="12728" customHeight="1" ht="60"/>
    <row r="12729" customHeight="1" ht="60"/>
    <row r="12730" customHeight="1" ht="60"/>
    <row r="12731" customHeight="1" ht="60"/>
    <row r="12732" customHeight="1" ht="60"/>
    <row r="12733" customHeight="1" ht="60"/>
    <row r="12734" customHeight="1" ht="60"/>
    <row r="12735" customHeight="1" ht="60"/>
    <row r="12736" customHeight="1" ht="60"/>
    <row r="12737" customHeight="1" ht="60"/>
    <row r="12738" customHeight="1" ht="60"/>
    <row r="12739" customHeight="1" ht="60"/>
    <row r="12740" customHeight="1" ht="60"/>
    <row r="12741" customHeight="1" ht="60"/>
    <row r="12742" customHeight="1" ht="60"/>
    <row r="12743" customHeight="1" ht="60"/>
    <row r="12744" customHeight="1" ht="60"/>
    <row r="12745" customHeight="1" ht="60"/>
    <row r="12746" customHeight="1" ht="60"/>
    <row r="12747" customHeight="1" ht="60"/>
    <row r="12748" customHeight="1" ht="60"/>
    <row r="12749" customHeight="1" ht="60"/>
    <row r="12750" customHeight="1" ht="60"/>
    <row r="12751" customHeight="1" ht="60"/>
    <row r="12752" customHeight="1" ht="60"/>
    <row r="12753" customHeight="1" ht="60"/>
    <row r="12754" customHeight="1" ht="60"/>
    <row r="12755" customHeight="1" ht="60"/>
    <row r="12756" customHeight="1" ht="60"/>
    <row r="12757" customHeight="1" ht="60"/>
    <row r="12758" customHeight="1" ht="60"/>
    <row r="12759" customHeight="1" ht="60"/>
    <row r="12760" customHeight="1" ht="60"/>
    <row r="12761" customHeight="1" ht="60"/>
    <row r="12762" customHeight="1" ht="60"/>
    <row r="12763" customHeight="1" ht="60"/>
    <row r="12764" customHeight="1" ht="60"/>
    <row r="12765" customHeight="1" ht="60"/>
    <row r="12766" customHeight="1" ht="60"/>
    <row r="12767" customHeight="1" ht="60"/>
    <row r="12768" customHeight="1" ht="60"/>
    <row r="12769" customHeight="1" ht="60"/>
    <row r="12770" customHeight="1" ht="60"/>
    <row r="12771" customHeight="1" ht="60"/>
    <row r="12772" customHeight="1" ht="60"/>
    <row r="12773" customHeight="1" ht="60"/>
    <row r="12774" customHeight="1" ht="60"/>
    <row r="12775" customHeight="1" ht="60"/>
    <row r="12776" customHeight="1" ht="60"/>
    <row r="12777" customHeight="1" ht="60"/>
    <row r="12778" customHeight="1" ht="60"/>
    <row r="12779" customHeight="1" ht="60"/>
    <row r="12780" customHeight="1" ht="60"/>
    <row r="12781" customHeight="1" ht="60"/>
    <row r="12782" customHeight="1" ht="60"/>
    <row r="12783" customHeight="1" ht="60"/>
    <row r="12784" customHeight="1" ht="60"/>
    <row r="12785" customHeight="1" ht="60"/>
    <row r="12786" customHeight="1" ht="60"/>
    <row r="12787" customHeight="1" ht="60"/>
    <row r="12788" customHeight="1" ht="60"/>
    <row r="12789" customHeight="1" ht="60"/>
    <row r="12790" customHeight="1" ht="60"/>
    <row r="12791" customHeight="1" ht="60"/>
    <row r="12792" customHeight="1" ht="60"/>
    <row r="12793" customHeight="1" ht="60"/>
    <row r="12794" customHeight="1" ht="60"/>
    <row r="12795" customHeight="1" ht="60"/>
    <row r="12796" customHeight="1" ht="60"/>
    <row r="12797" customHeight="1" ht="60"/>
    <row r="12798" customHeight="1" ht="60"/>
    <row r="12799" customHeight="1" ht="60"/>
    <row r="12800" customHeight="1" ht="60"/>
    <row r="12801" customHeight="1" ht="60"/>
    <row r="12802" customHeight="1" ht="60"/>
    <row r="12803" customHeight="1" ht="60"/>
    <row r="12804" customHeight="1" ht="60"/>
    <row r="12805" customHeight="1" ht="60"/>
    <row r="12806" customHeight="1" ht="60"/>
    <row r="12807" customHeight="1" ht="60"/>
    <row r="12808" customHeight="1" ht="60"/>
    <row r="12809" customHeight="1" ht="60"/>
    <row r="12810" customHeight="1" ht="60"/>
    <row r="12811" customHeight="1" ht="60"/>
    <row r="12812" customHeight="1" ht="60"/>
    <row r="12813" customHeight="1" ht="60"/>
    <row r="12814" customHeight="1" ht="60"/>
    <row r="12815" customHeight="1" ht="60"/>
    <row r="12816" customHeight="1" ht="60"/>
    <row r="12817" customHeight="1" ht="60"/>
    <row r="12818" customHeight="1" ht="60"/>
    <row r="12819" customHeight="1" ht="60"/>
    <row r="12820" customHeight="1" ht="60"/>
    <row r="12821" customHeight="1" ht="60"/>
    <row r="12822" customHeight="1" ht="60"/>
    <row r="12823" customHeight="1" ht="60"/>
    <row r="12824" customHeight="1" ht="60"/>
    <row r="12825" customHeight="1" ht="60"/>
    <row r="12826" customHeight="1" ht="60"/>
    <row r="12827" customHeight="1" ht="60"/>
    <row r="12828" customHeight="1" ht="60"/>
    <row r="12829" customHeight="1" ht="60"/>
    <row r="12830" customHeight="1" ht="60"/>
    <row r="12831" customHeight="1" ht="60"/>
    <row r="12832" customHeight="1" ht="60"/>
    <row r="12833" customHeight="1" ht="60"/>
    <row r="12834" customHeight="1" ht="60"/>
    <row r="12835" customHeight="1" ht="60"/>
    <row r="12836" customHeight="1" ht="60"/>
    <row r="12837" customHeight="1" ht="60"/>
    <row r="12838" customHeight="1" ht="60"/>
    <row r="12839" customHeight="1" ht="60"/>
    <row r="12840" customHeight="1" ht="60"/>
    <row r="12841" customHeight="1" ht="60"/>
    <row r="12842" customHeight="1" ht="60"/>
    <row r="12843" customHeight="1" ht="60"/>
    <row r="12844" customHeight="1" ht="60"/>
    <row r="12845" customHeight="1" ht="60"/>
    <row r="12846" customHeight="1" ht="60"/>
    <row r="12847" customHeight="1" ht="60"/>
    <row r="12848" customHeight="1" ht="60"/>
    <row r="12849" customHeight="1" ht="60"/>
    <row r="12850" customHeight="1" ht="60"/>
    <row r="12851" customHeight="1" ht="60"/>
    <row r="12852" customHeight="1" ht="60"/>
    <row r="12853" customHeight="1" ht="60"/>
    <row r="12854" customHeight="1" ht="60"/>
    <row r="12855" customHeight="1" ht="60"/>
    <row r="12856" customHeight="1" ht="60"/>
    <row r="12857" customHeight="1" ht="60"/>
    <row r="12858" customHeight="1" ht="60"/>
    <row r="12859" customHeight="1" ht="60"/>
    <row r="12860" customHeight="1" ht="60"/>
    <row r="12861" customHeight="1" ht="60"/>
    <row r="12862" customHeight="1" ht="60"/>
    <row r="12863" customHeight="1" ht="60"/>
    <row r="12864" customHeight="1" ht="60"/>
    <row r="12865" customHeight="1" ht="60"/>
    <row r="12866" customHeight="1" ht="60"/>
    <row r="12867" customHeight="1" ht="60"/>
    <row r="12868" customHeight="1" ht="60"/>
    <row r="12869" customHeight="1" ht="60"/>
    <row r="12870" customHeight="1" ht="60"/>
    <row r="12871" customHeight="1" ht="60"/>
    <row r="12872" customHeight="1" ht="60"/>
    <row r="12873" customHeight="1" ht="60"/>
    <row r="12874" customHeight="1" ht="60"/>
    <row r="12875" customHeight="1" ht="60"/>
    <row r="12876" customHeight="1" ht="60"/>
    <row r="12877" customHeight="1" ht="60"/>
    <row r="12878" customHeight="1" ht="60"/>
    <row r="12879" customHeight="1" ht="60"/>
    <row r="12880" customHeight="1" ht="60"/>
    <row r="12881" customHeight="1" ht="60"/>
    <row r="12882" customHeight="1" ht="60"/>
    <row r="12883" customHeight="1" ht="60"/>
    <row r="12884" customHeight="1" ht="60"/>
    <row r="12885" customHeight="1" ht="60"/>
    <row r="12886" customHeight="1" ht="60"/>
    <row r="12887" customHeight="1" ht="60"/>
    <row r="12888" customHeight="1" ht="60"/>
    <row r="12889" customHeight="1" ht="60"/>
    <row r="12890" customHeight="1" ht="60"/>
    <row r="12891" customHeight="1" ht="60"/>
    <row r="12892" customHeight="1" ht="60"/>
    <row r="12893" customHeight="1" ht="60"/>
    <row r="12894" customHeight="1" ht="60"/>
    <row r="12895" customHeight="1" ht="60"/>
    <row r="12896" customHeight="1" ht="60"/>
    <row r="12897" customHeight="1" ht="60"/>
    <row r="12898" customHeight="1" ht="60"/>
    <row r="12899" customHeight="1" ht="60"/>
    <row r="12900" customHeight="1" ht="60"/>
    <row r="12901" customHeight="1" ht="60"/>
    <row r="12902" customHeight="1" ht="60"/>
    <row r="12903" customHeight="1" ht="60"/>
    <row r="12904" customHeight="1" ht="60"/>
    <row r="12905" customHeight="1" ht="60"/>
    <row r="12906" customHeight="1" ht="60"/>
    <row r="12907" customHeight="1" ht="60"/>
    <row r="12908" customHeight="1" ht="60"/>
    <row r="12909" customHeight="1" ht="60"/>
    <row r="12910" customHeight="1" ht="60"/>
    <row r="12911" customHeight="1" ht="60"/>
    <row r="12912" customHeight="1" ht="60"/>
    <row r="12913" customHeight="1" ht="60"/>
    <row r="12914" customHeight="1" ht="60"/>
    <row r="12915" customHeight="1" ht="60"/>
    <row r="12916" customHeight="1" ht="60"/>
    <row r="12917" customHeight="1" ht="60"/>
    <row r="12918" customHeight="1" ht="60"/>
    <row r="12919" customHeight="1" ht="60"/>
    <row r="12920" customHeight="1" ht="60"/>
    <row r="12921" customHeight="1" ht="60"/>
    <row r="12922" customHeight="1" ht="60"/>
    <row r="12923" customHeight="1" ht="60"/>
    <row r="12924" customHeight="1" ht="60"/>
    <row r="12925" customHeight="1" ht="60"/>
    <row r="12926" customHeight="1" ht="60"/>
    <row r="12927" customHeight="1" ht="60"/>
    <row r="12928" customHeight="1" ht="60"/>
    <row r="12929" customHeight="1" ht="60"/>
    <row r="12930" customHeight="1" ht="60"/>
    <row r="12931" customHeight="1" ht="60"/>
    <row r="12932" customHeight="1" ht="60"/>
    <row r="12933" customHeight="1" ht="60"/>
    <row r="12934" customHeight="1" ht="60"/>
    <row r="12935" customHeight="1" ht="60"/>
    <row r="12936" customHeight="1" ht="60"/>
    <row r="12937" customHeight="1" ht="60"/>
    <row r="12938" customHeight="1" ht="60"/>
    <row r="12939" customHeight="1" ht="60"/>
    <row r="12940" customHeight="1" ht="60"/>
    <row r="12941" customHeight="1" ht="60"/>
    <row r="12942" customHeight="1" ht="60"/>
    <row r="12943" customHeight="1" ht="60"/>
    <row r="12944" customHeight="1" ht="60"/>
    <row r="12945" customHeight="1" ht="60"/>
    <row r="12946" customHeight="1" ht="60"/>
    <row r="12947" customHeight="1" ht="60"/>
    <row r="12948" customHeight="1" ht="60"/>
    <row r="12949" customHeight="1" ht="60"/>
    <row r="12950" customHeight="1" ht="60"/>
    <row r="12951" customHeight="1" ht="60"/>
    <row r="12952" customHeight="1" ht="60"/>
    <row r="12953" customHeight="1" ht="60"/>
    <row r="12954" customHeight="1" ht="60"/>
    <row r="12955" customHeight="1" ht="60"/>
    <row r="12956" customHeight="1" ht="60"/>
    <row r="12957" customHeight="1" ht="60"/>
    <row r="12958" customHeight="1" ht="60"/>
    <row r="12959" customHeight="1" ht="60"/>
    <row r="12960" customHeight="1" ht="60"/>
    <row r="12961" customHeight="1" ht="60"/>
    <row r="12962" customHeight="1" ht="60"/>
    <row r="12963" customHeight="1" ht="60"/>
    <row r="12964" customHeight="1" ht="60"/>
    <row r="12965" customHeight="1" ht="60"/>
    <row r="12966" customHeight="1" ht="60"/>
    <row r="12967" customHeight="1" ht="60"/>
    <row r="12968" customHeight="1" ht="60"/>
    <row r="12969" customHeight="1" ht="60"/>
    <row r="12970" customHeight="1" ht="60"/>
    <row r="12971" customHeight="1" ht="60"/>
    <row r="12972" customHeight="1" ht="60"/>
    <row r="12973" customHeight="1" ht="60"/>
    <row r="12974" customHeight="1" ht="60"/>
    <row r="12975" customHeight="1" ht="60"/>
    <row r="12976" customHeight="1" ht="60"/>
    <row r="12977" customHeight="1" ht="60"/>
    <row r="12978" customHeight="1" ht="60"/>
    <row r="12979" customHeight="1" ht="60"/>
    <row r="12980" customHeight="1" ht="60"/>
    <row r="12981" customHeight="1" ht="60"/>
    <row r="12982" customHeight="1" ht="60"/>
    <row r="12983" customHeight="1" ht="60"/>
    <row r="12984" customHeight="1" ht="60"/>
    <row r="12985" customHeight="1" ht="60"/>
    <row r="12986" customHeight="1" ht="60"/>
    <row r="12987" customHeight="1" ht="60"/>
    <row r="12988" customHeight="1" ht="60"/>
    <row r="12989" customHeight="1" ht="60"/>
    <row r="12990" customHeight="1" ht="60"/>
    <row r="12991" customHeight="1" ht="60"/>
    <row r="12992" customHeight="1" ht="60"/>
    <row r="12993" customHeight="1" ht="60"/>
    <row r="12994" customHeight="1" ht="60"/>
    <row r="12995" customHeight="1" ht="60"/>
    <row r="12996" customHeight="1" ht="60"/>
    <row r="12997" customHeight="1" ht="60"/>
    <row r="12998" customHeight="1" ht="60"/>
    <row r="12999" customHeight="1" ht="60"/>
    <row r="13000" customHeight="1" ht="60"/>
    <row r="13001" customHeight="1" ht="60"/>
    <row r="13002" customHeight="1" ht="60"/>
    <row r="13003" customHeight="1" ht="60"/>
    <row r="13004" customHeight="1" ht="60"/>
    <row r="13005" customHeight="1" ht="60"/>
    <row r="13006" customHeight="1" ht="60"/>
    <row r="13007" customHeight="1" ht="60"/>
    <row r="13008" customHeight="1" ht="60"/>
    <row r="13009" customHeight="1" ht="60"/>
    <row r="13010" customHeight="1" ht="60"/>
    <row r="13011" customHeight="1" ht="60"/>
    <row r="13012" customHeight="1" ht="60"/>
    <row r="13013" customHeight="1" ht="60"/>
    <row r="13014" customHeight="1" ht="60"/>
    <row r="13015" customHeight="1" ht="60"/>
    <row r="13016" customHeight="1" ht="60"/>
    <row r="13017" customHeight="1" ht="60"/>
    <row r="13018" customHeight="1" ht="60"/>
    <row r="13019" customHeight="1" ht="60"/>
    <row r="13020" customHeight="1" ht="60"/>
    <row r="13021" customHeight="1" ht="60"/>
    <row r="13022" customHeight="1" ht="60"/>
    <row r="13023" customHeight="1" ht="60"/>
    <row r="13024" customHeight="1" ht="60"/>
    <row r="13025" customHeight="1" ht="60"/>
    <row r="13026" customHeight="1" ht="60"/>
    <row r="13027" customHeight="1" ht="60"/>
    <row r="13028" customHeight="1" ht="60"/>
    <row r="13029" customHeight="1" ht="60"/>
    <row r="13030" customHeight="1" ht="60"/>
    <row r="13031" customHeight="1" ht="60"/>
    <row r="13032" customHeight="1" ht="60"/>
    <row r="13033" customHeight="1" ht="60"/>
    <row r="13034" customHeight="1" ht="60"/>
    <row r="13035" customHeight="1" ht="60"/>
    <row r="13036" customHeight="1" ht="60"/>
    <row r="13037" customHeight="1" ht="60"/>
    <row r="13038" customHeight="1" ht="60"/>
    <row r="13039" customHeight="1" ht="60"/>
    <row r="13040" customHeight="1" ht="60"/>
    <row r="13041" customHeight="1" ht="60"/>
    <row r="13042" customHeight="1" ht="60"/>
    <row r="13043" customHeight="1" ht="60"/>
    <row r="13044" customHeight="1" ht="60"/>
    <row r="13045" customHeight="1" ht="60"/>
    <row r="13046" customHeight="1" ht="60"/>
    <row r="13047" customHeight="1" ht="60"/>
    <row r="13048" customHeight="1" ht="60"/>
    <row r="13049" customHeight="1" ht="60"/>
    <row r="13050" customHeight="1" ht="60"/>
    <row r="13051" customHeight="1" ht="60"/>
    <row r="13052" customHeight="1" ht="60"/>
    <row r="13053" customHeight="1" ht="60"/>
    <row r="13054" customHeight="1" ht="60"/>
    <row r="13055" customHeight="1" ht="60"/>
    <row r="13056" customHeight="1" ht="60"/>
    <row r="13057" customHeight="1" ht="60"/>
    <row r="13058" customHeight="1" ht="60"/>
    <row r="13059" customHeight="1" ht="60"/>
    <row r="13060" customHeight="1" ht="60"/>
    <row r="13061" customHeight="1" ht="60"/>
    <row r="13062" customHeight="1" ht="60"/>
    <row r="13063" customHeight="1" ht="60"/>
    <row r="13064" customHeight="1" ht="60"/>
    <row r="13065" customHeight="1" ht="60"/>
    <row r="13066" customHeight="1" ht="60"/>
    <row r="13067" customHeight="1" ht="60"/>
    <row r="13068" customHeight="1" ht="60"/>
    <row r="13069" customHeight="1" ht="60"/>
    <row r="13070" customHeight="1" ht="60"/>
    <row r="13071" customHeight="1" ht="60"/>
    <row r="13072" customHeight="1" ht="60"/>
    <row r="13073" customHeight="1" ht="60"/>
    <row r="13074" customHeight="1" ht="60"/>
    <row r="13075" customHeight="1" ht="60"/>
    <row r="13076" customHeight="1" ht="60"/>
    <row r="13077" customHeight="1" ht="60"/>
    <row r="13078" customHeight="1" ht="60"/>
    <row r="13079" customHeight="1" ht="60"/>
    <row r="13080" customHeight="1" ht="60"/>
    <row r="13081" customHeight="1" ht="60"/>
    <row r="13082" customHeight="1" ht="60"/>
    <row r="13083" customHeight="1" ht="60"/>
    <row r="13084" customHeight="1" ht="60"/>
    <row r="13085" customHeight="1" ht="60"/>
    <row r="13086" customHeight="1" ht="60"/>
    <row r="13087" customHeight="1" ht="60"/>
    <row r="13088" customHeight="1" ht="60"/>
    <row r="13089" customHeight="1" ht="60"/>
    <row r="13090" customHeight="1" ht="60"/>
    <row r="13091" customHeight="1" ht="60"/>
    <row r="13092" customHeight="1" ht="60"/>
    <row r="13093" customHeight="1" ht="60"/>
    <row r="13094" customHeight="1" ht="60"/>
    <row r="13095" customHeight="1" ht="60"/>
    <row r="13096" customHeight="1" ht="60"/>
    <row r="13097" customHeight="1" ht="60"/>
    <row r="13098" customHeight="1" ht="60"/>
    <row r="13099" customHeight="1" ht="60"/>
    <row r="13100" customHeight="1" ht="60"/>
    <row r="13101" customHeight="1" ht="60"/>
    <row r="13102" customHeight="1" ht="60"/>
    <row r="13103" customHeight="1" ht="60"/>
    <row r="13104" customHeight="1" ht="60"/>
    <row r="13105" customHeight="1" ht="60"/>
    <row r="13106" customHeight="1" ht="60"/>
    <row r="13107" customHeight="1" ht="60"/>
    <row r="13108" customHeight="1" ht="60"/>
    <row r="13109" customHeight="1" ht="60"/>
    <row r="13110" customHeight="1" ht="60"/>
    <row r="13111" customHeight="1" ht="60"/>
    <row r="13112" customHeight="1" ht="60"/>
    <row r="13113" customHeight="1" ht="60"/>
    <row r="13114" customHeight="1" ht="60"/>
    <row r="13115" customHeight="1" ht="60"/>
    <row r="13116" customHeight="1" ht="60"/>
    <row r="13117" customHeight="1" ht="60"/>
    <row r="13118" customHeight="1" ht="60"/>
    <row r="13119" customHeight="1" ht="60"/>
    <row r="13120" customHeight="1" ht="60"/>
    <row r="13121" customHeight="1" ht="60"/>
    <row r="13122" customHeight="1" ht="60"/>
    <row r="13123" customHeight="1" ht="60"/>
    <row r="13124" customHeight="1" ht="60"/>
    <row r="13125" customHeight="1" ht="60"/>
    <row r="13126" customHeight="1" ht="60"/>
    <row r="13127" customHeight="1" ht="60"/>
    <row r="13128" customHeight="1" ht="60"/>
    <row r="13129" customHeight="1" ht="60"/>
    <row r="13130" customHeight="1" ht="60"/>
    <row r="13131" customHeight="1" ht="60"/>
    <row r="13132" customHeight="1" ht="60"/>
    <row r="13133" customHeight="1" ht="60"/>
    <row r="13134" customHeight="1" ht="60"/>
    <row r="13135" customHeight="1" ht="60"/>
    <row r="13136" customHeight="1" ht="60"/>
    <row r="13137" customHeight="1" ht="60"/>
    <row r="13138" customHeight="1" ht="60"/>
    <row r="13139" customHeight="1" ht="60"/>
    <row r="13140" customHeight="1" ht="60"/>
    <row r="13141" customHeight="1" ht="60"/>
    <row r="13142" customHeight="1" ht="60"/>
    <row r="13143" customHeight="1" ht="60"/>
    <row r="13144" customHeight="1" ht="60"/>
    <row r="13145" customHeight="1" ht="60"/>
    <row r="13146" customHeight="1" ht="60"/>
    <row r="13147" customHeight="1" ht="60"/>
    <row r="13148" customHeight="1" ht="60"/>
    <row r="13149" customHeight="1" ht="60"/>
    <row r="13150" customHeight="1" ht="60"/>
    <row r="13151" customHeight="1" ht="60"/>
    <row r="13152" customHeight="1" ht="60"/>
    <row r="13153" customHeight="1" ht="60"/>
    <row r="13154" customHeight="1" ht="60"/>
    <row r="13155" customHeight="1" ht="60"/>
    <row r="13156" customHeight="1" ht="60"/>
    <row r="13157" customHeight="1" ht="60"/>
    <row r="13158" customHeight="1" ht="60"/>
    <row r="13159" customHeight="1" ht="60"/>
    <row r="13160" customHeight="1" ht="60"/>
    <row r="13161" customHeight="1" ht="60"/>
    <row r="13162" customHeight="1" ht="60"/>
    <row r="13163" customHeight="1" ht="60"/>
    <row r="13164" customHeight="1" ht="60"/>
    <row r="13165" customHeight="1" ht="60"/>
    <row r="13166" customHeight="1" ht="60"/>
    <row r="13167" customHeight="1" ht="60"/>
    <row r="13168" customHeight="1" ht="60"/>
    <row r="13169" customHeight="1" ht="60"/>
    <row r="13170" customHeight="1" ht="60"/>
    <row r="13171" customHeight="1" ht="60"/>
    <row r="13172" customHeight="1" ht="60"/>
    <row r="13173" customHeight="1" ht="60"/>
    <row r="13174" customHeight="1" ht="60"/>
    <row r="13175" customHeight="1" ht="60"/>
    <row r="13176" customHeight="1" ht="60"/>
    <row r="13177" customHeight="1" ht="60"/>
    <row r="13178" customHeight="1" ht="60"/>
    <row r="13179" customHeight="1" ht="60"/>
    <row r="13180" customHeight="1" ht="60"/>
    <row r="13181" customHeight="1" ht="60"/>
    <row r="13182" customHeight="1" ht="60"/>
    <row r="13183" customHeight="1" ht="60"/>
    <row r="13184" customHeight="1" ht="60"/>
    <row r="13185" customHeight="1" ht="60"/>
    <row r="13186" customHeight="1" ht="60"/>
    <row r="13187" customHeight="1" ht="60"/>
    <row r="13188" customHeight="1" ht="60"/>
    <row r="13189" customHeight="1" ht="60"/>
    <row r="13190" customHeight="1" ht="60"/>
    <row r="13191" customHeight="1" ht="60"/>
    <row r="13192" customHeight="1" ht="60"/>
    <row r="13193" customHeight="1" ht="60"/>
    <row r="13194" customHeight="1" ht="60"/>
    <row r="13195" customHeight="1" ht="60"/>
    <row r="13196" customHeight="1" ht="60"/>
    <row r="13197" customHeight="1" ht="60"/>
    <row r="13198" customHeight="1" ht="60"/>
    <row r="13199" customHeight="1" ht="60"/>
    <row r="13200" customHeight="1" ht="60"/>
    <row r="13201" customHeight="1" ht="60"/>
    <row r="13202" customHeight="1" ht="60"/>
    <row r="13203" customHeight="1" ht="60"/>
    <row r="13204" customHeight="1" ht="60"/>
    <row r="13205" customHeight="1" ht="60"/>
    <row r="13206" customHeight="1" ht="60"/>
    <row r="13207" customHeight="1" ht="60"/>
    <row r="13208" customHeight="1" ht="60"/>
    <row r="13209" customHeight="1" ht="60"/>
    <row r="13210" customHeight="1" ht="60"/>
    <row r="13211" customHeight="1" ht="60"/>
    <row r="13212" customHeight="1" ht="60"/>
    <row r="13213" customHeight="1" ht="60"/>
    <row r="13214" customHeight="1" ht="60"/>
    <row r="13215" customHeight="1" ht="60"/>
    <row r="13216" customHeight="1" ht="60"/>
    <row r="13217" customHeight="1" ht="60"/>
    <row r="13218" customHeight="1" ht="60"/>
    <row r="13219" customHeight="1" ht="60"/>
    <row r="13220" customHeight="1" ht="60"/>
    <row r="13221" customHeight="1" ht="60"/>
    <row r="13222" customHeight="1" ht="60"/>
    <row r="13223" customHeight="1" ht="60"/>
    <row r="13224" customHeight="1" ht="60"/>
    <row r="13225" customHeight="1" ht="60"/>
    <row r="13226" customHeight="1" ht="60"/>
    <row r="13227" customHeight="1" ht="60"/>
    <row r="13228" customHeight="1" ht="60"/>
    <row r="13229" customHeight="1" ht="60"/>
    <row r="13230" customHeight="1" ht="60"/>
    <row r="13231" customHeight="1" ht="60"/>
    <row r="13232" customHeight="1" ht="60"/>
    <row r="13233" customHeight="1" ht="60"/>
    <row r="13234" customHeight="1" ht="60"/>
    <row r="13235" customHeight="1" ht="60"/>
    <row r="13236" customHeight="1" ht="60"/>
    <row r="13237" customHeight="1" ht="60"/>
    <row r="13238" customHeight="1" ht="60"/>
    <row r="13239" customHeight="1" ht="60"/>
    <row r="13240" customHeight="1" ht="60"/>
    <row r="13241" customHeight="1" ht="60"/>
    <row r="13242" customHeight="1" ht="60"/>
    <row r="13243" customHeight="1" ht="60"/>
    <row r="13244" customHeight="1" ht="60"/>
    <row r="13245" customHeight="1" ht="60"/>
    <row r="13246" customHeight="1" ht="60"/>
    <row r="13247" customHeight="1" ht="60"/>
    <row r="13248" customHeight="1" ht="60"/>
    <row r="13249" customHeight="1" ht="60"/>
    <row r="13250" customHeight="1" ht="60"/>
    <row r="13251" customHeight="1" ht="60"/>
    <row r="13252" customHeight="1" ht="60"/>
    <row r="13253" customHeight="1" ht="60"/>
    <row r="13254" customHeight="1" ht="60"/>
    <row r="13255" customHeight="1" ht="60"/>
    <row r="13256" customHeight="1" ht="60"/>
    <row r="13257" customHeight="1" ht="60"/>
    <row r="13258" customHeight="1" ht="60"/>
    <row r="13259" customHeight="1" ht="60"/>
    <row r="13260" customHeight="1" ht="60"/>
    <row r="13261" customHeight="1" ht="60"/>
    <row r="13262" customHeight="1" ht="60"/>
    <row r="13263" customHeight="1" ht="60"/>
    <row r="13264" customHeight="1" ht="60"/>
    <row r="13265" customHeight="1" ht="60"/>
    <row r="13266" customHeight="1" ht="60"/>
    <row r="13267" customHeight="1" ht="60"/>
    <row r="13268" customHeight="1" ht="60"/>
    <row r="13269" customHeight="1" ht="60"/>
    <row r="13270" customHeight="1" ht="60"/>
    <row r="13271" customHeight="1" ht="60"/>
    <row r="13272" customHeight="1" ht="60"/>
    <row r="13273" customHeight="1" ht="60"/>
    <row r="13274" customHeight="1" ht="60"/>
    <row r="13275" customHeight="1" ht="60"/>
    <row r="13276" customHeight="1" ht="60"/>
    <row r="13277" customHeight="1" ht="60"/>
    <row r="13278" customHeight="1" ht="60"/>
    <row r="13279" customHeight="1" ht="60"/>
    <row r="13280" customHeight="1" ht="60"/>
    <row r="13281" customHeight="1" ht="60"/>
    <row r="13282" customHeight="1" ht="60"/>
    <row r="13283" customHeight="1" ht="60"/>
    <row r="13284" customHeight="1" ht="60"/>
    <row r="13285" customHeight="1" ht="60"/>
    <row r="13286" customHeight="1" ht="60"/>
    <row r="13287" customHeight="1" ht="60"/>
    <row r="13288" customHeight="1" ht="60"/>
    <row r="13289" customHeight="1" ht="60"/>
    <row r="13290" customHeight="1" ht="60"/>
    <row r="13291" customHeight="1" ht="60"/>
    <row r="13292" customHeight="1" ht="60"/>
    <row r="13293" customHeight="1" ht="60"/>
    <row r="13294" customHeight="1" ht="60"/>
    <row r="13295" customHeight="1" ht="60"/>
    <row r="13296" customHeight="1" ht="60"/>
    <row r="13297" customHeight="1" ht="60"/>
    <row r="13298" customHeight="1" ht="60"/>
    <row r="13299" customHeight="1" ht="60"/>
    <row r="13300" customHeight="1" ht="60"/>
    <row r="13301" customHeight="1" ht="60"/>
    <row r="13302" customHeight="1" ht="60"/>
    <row r="13303" customHeight="1" ht="60"/>
    <row r="13304" customHeight="1" ht="60"/>
    <row r="13305" customHeight="1" ht="60"/>
    <row r="13306" customHeight="1" ht="60"/>
    <row r="13307" customHeight="1" ht="60"/>
    <row r="13308" customHeight="1" ht="60"/>
    <row r="13309" customHeight="1" ht="60"/>
    <row r="13310" customHeight="1" ht="60"/>
    <row r="13311" customHeight="1" ht="60"/>
    <row r="13312" customHeight="1" ht="60"/>
    <row r="13313" customHeight="1" ht="60"/>
    <row r="13314" customHeight="1" ht="60"/>
    <row r="13315" customHeight="1" ht="60"/>
    <row r="13316" customHeight="1" ht="60"/>
    <row r="13317" customHeight="1" ht="60"/>
    <row r="13318" customHeight="1" ht="60"/>
    <row r="13319" customHeight="1" ht="60"/>
    <row r="13320" customHeight="1" ht="60"/>
    <row r="13321" customHeight="1" ht="60"/>
    <row r="13322" customHeight="1" ht="60"/>
    <row r="13323" customHeight="1" ht="60"/>
    <row r="13324" customHeight="1" ht="60"/>
    <row r="13325" customHeight="1" ht="60"/>
    <row r="13326" customHeight="1" ht="60"/>
    <row r="13327" customHeight="1" ht="60"/>
    <row r="13328" customHeight="1" ht="60"/>
    <row r="13329" customHeight="1" ht="60"/>
    <row r="13330" customHeight="1" ht="60"/>
    <row r="13331" customHeight="1" ht="60"/>
    <row r="13332" customHeight="1" ht="60"/>
    <row r="13333" customHeight="1" ht="60"/>
    <row r="13334" customHeight="1" ht="60"/>
    <row r="13335" customHeight="1" ht="60"/>
    <row r="13336" customHeight="1" ht="60"/>
    <row r="13337" customHeight="1" ht="60"/>
    <row r="13338" customHeight="1" ht="60"/>
    <row r="13339" customHeight="1" ht="60"/>
    <row r="13340" customHeight="1" ht="60"/>
    <row r="13341" customHeight="1" ht="60"/>
    <row r="13342" customHeight="1" ht="60"/>
    <row r="13343" customHeight="1" ht="60"/>
    <row r="13344" customHeight="1" ht="60"/>
    <row r="13345" customHeight="1" ht="60"/>
    <row r="13346" customHeight="1" ht="60"/>
    <row r="13347" customHeight="1" ht="60"/>
    <row r="13348" customHeight="1" ht="60"/>
    <row r="13349" customHeight="1" ht="60"/>
    <row r="13350" customHeight="1" ht="60"/>
    <row r="13351" customHeight="1" ht="60"/>
    <row r="13352" customHeight="1" ht="60"/>
    <row r="13353" customHeight="1" ht="60"/>
    <row r="13354" customHeight="1" ht="60"/>
    <row r="13355" customHeight="1" ht="60"/>
    <row r="13356" customHeight="1" ht="60"/>
    <row r="13357" customHeight="1" ht="60"/>
    <row r="13358" customHeight="1" ht="60"/>
    <row r="13359" customHeight="1" ht="60"/>
    <row r="13360" customHeight="1" ht="60"/>
    <row r="13361" customHeight="1" ht="60"/>
    <row r="13362" customHeight="1" ht="60"/>
    <row r="13363" customHeight="1" ht="60"/>
    <row r="13364" customHeight="1" ht="60"/>
    <row r="13365" customHeight="1" ht="60"/>
    <row r="13366" customHeight="1" ht="60"/>
    <row r="13367" customHeight="1" ht="60"/>
    <row r="13368" customHeight="1" ht="60"/>
    <row r="13369" customHeight="1" ht="60"/>
    <row r="13370" customHeight="1" ht="60"/>
    <row r="13371" customHeight="1" ht="60"/>
    <row r="13372" customHeight="1" ht="60"/>
    <row r="13373" customHeight="1" ht="60"/>
    <row r="13374" customHeight="1" ht="60"/>
    <row r="13375" customHeight="1" ht="60"/>
    <row r="13376" customHeight="1" ht="60"/>
    <row r="13377" customHeight="1" ht="60"/>
    <row r="13378" customHeight="1" ht="60"/>
    <row r="13379" customHeight="1" ht="60"/>
    <row r="13380" customHeight="1" ht="60"/>
    <row r="13381" customHeight="1" ht="60"/>
    <row r="13382" customHeight="1" ht="60"/>
    <row r="13383" customHeight="1" ht="60"/>
    <row r="13384" customHeight="1" ht="60"/>
    <row r="13385" customHeight="1" ht="60"/>
    <row r="13386" customHeight="1" ht="60"/>
    <row r="13387" customHeight="1" ht="60"/>
    <row r="13388" customHeight="1" ht="60"/>
    <row r="13389" customHeight="1" ht="60"/>
    <row r="13390" customHeight="1" ht="60"/>
    <row r="13391" customHeight="1" ht="60"/>
    <row r="13392" customHeight="1" ht="60"/>
    <row r="13393" customHeight="1" ht="60"/>
    <row r="13394" customHeight="1" ht="60"/>
    <row r="13395" customHeight="1" ht="60"/>
    <row r="13396" customHeight="1" ht="60"/>
    <row r="13397" customHeight="1" ht="60"/>
    <row r="13398" customHeight="1" ht="60"/>
    <row r="13399" customHeight="1" ht="60"/>
    <row r="13400" customHeight="1" ht="60"/>
    <row r="13401" customHeight="1" ht="60"/>
    <row r="13402" customHeight="1" ht="60"/>
    <row r="13403" customHeight="1" ht="60"/>
    <row r="13404" customHeight="1" ht="60"/>
    <row r="13405" customHeight="1" ht="60"/>
    <row r="13406" customHeight="1" ht="60"/>
    <row r="13407" customHeight="1" ht="60"/>
    <row r="13408" customHeight="1" ht="60"/>
    <row r="13409" customHeight="1" ht="60"/>
    <row r="13410" customHeight="1" ht="60"/>
    <row r="13411" customHeight="1" ht="60"/>
    <row r="13412" customHeight="1" ht="60"/>
    <row r="13413" customHeight="1" ht="60"/>
    <row r="13414" customHeight="1" ht="60"/>
    <row r="13415" customHeight="1" ht="60"/>
    <row r="13416" customHeight="1" ht="60"/>
    <row r="13417" customHeight="1" ht="60"/>
    <row r="13418" customHeight="1" ht="60"/>
    <row r="13419" customHeight="1" ht="60"/>
    <row r="13420" customHeight="1" ht="60"/>
    <row r="13421" customHeight="1" ht="60"/>
    <row r="13422" customHeight="1" ht="60"/>
    <row r="13423" customHeight="1" ht="60"/>
    <row r="13424" customHeight="1" ht="60"/>
    <row r="13425" customHeight="1" ht="60"/>
    <row r="13426" customHeight="1" ht="60"/>
    <row r="13427" customHeight="1" ht="60"/>
    <row r="13428" customHeight="1" ht="60"/>
    <row r="13429" customHeight="1" ht="60"/>
    <row r="13430" customHeight="1" ht="60"/>
    <row r="13431" customHeight="1" ht="60"/>
    <row r="13432" customHeight="1" ht="60"/>
    <row r="13433" customHeight="1" ht="60"/>
    <row r="13434" customHeight="1" ht="60"/>
    <row r="13435" customHeight="1" ht="60"/>
    <row r="13436" customHeight="1" ht="60"/>
    <row r="13437" customHeight="1" ht="60"/>
    <row r="13438" customHeight="1" ht="60"/>
    <row r="13439" customHeight="1" ht="60"/>
    <row r="13440" customHeight="1" ht="60"/>
    <row r="13441" customHeight="1" ht="60"/>
    <row r="13442" customHeight="1" ht="60"/>
    <row r="13443" customHeight="1" ht="60"/>
    <row r="13444" customHeight="1" ht="60"/>
    <row r="13445" customHeight="1" ht="60"/>
    <row r="13446" customHeight="1" ht="60"/>
    <row r="13447" customHeight="1" ht="60"/>
    <row r="13448" customHeight="1" ht="60"/>
    <row r="13449" customHeight="1" ht="60"/>
    <row r="13450" customHeight="1" ht="60"/>
    <row r="13451" customHeight="1" ht="60"/>
    <row r="13452" customHeight="1" ht="60"/>
    <row r="13453" customHeight="1" ht="60"/>
    <row r="13454" customHeight="1" ht="60"/>
    <row r="13455" customHeight="1" ht="60"/>
    <row r="13456" customHeight="1" ht="60"/>
    <row r="13457" customHeight="1" ht="60"/>
    <row r="13458" customHeight="1" ht="60"/>
    <row r="13459" customHeight="1" ht="60"/>
    <row r="13460" customHeight="1" ht="60"/>
    <row r="13461" customHeight="1" ht="60"/>
    <row r="13462" customHeight="1" ht="60"/>
    <row r="13463" customHeight="1" ht="60"/>
    <row r="13464" customHeight="1" ht="60"/>
    <row r="13465" customHeight="1" ht="60"/>
    <row r="13466" customHeight="1" ht="60"/>
    <row r="13467" customHeight="1" ht="60"/>
    <row r="13468" customHeight="1" ht="60"/>
    <row r="13469" customHeight="1" ht="60"/>
    <row r="13470" customHeight="1" ht="60"/>
    <row r="13471" customHeight="1" ht="60"/>
    <row r="13472" customHeight="1" ht="60"/>
    <row r="13473" customHeight="1" ht="60"/>
    <row r="13474" customHeight="1" ht="60"/>
    <row r="13475" customHeight="1" ht="60"/>
    <row r="13476" customHeight="1" ht="60"/>
    <row r="13477" customHeight="1" ht="60"/>
    <row r="13478" customHeight="1" ht="60"/>
    <row r="13479" customHeight="1" ht="60"/>
    <row r="13480" customHeight="1" ht="60"/>
    <row r="13481" customHeight="1" ht="60"/>
    <row r="13482" customHeight="1" ht="60"/>
    <row r="13483" customHeight="1" ht="60"/>
    <row r="13484" customHeight="1" ht="60"/>
    <row r="13485" customHeight="1" ht="60"/>
    <row r="13486" customHeight="1" ht="60"/>
    <row r="13487" customHeight="1" ht="60"/>
    <row r="13488" customHeight="1" ht="60"/>
    <row r="13489" customHeight="1" ht="60"/>
    <row r="13490" customHeight="1" ht="60"/>
    <row r="13491" customHeight="1" ht="60"/>
    <row r="13492" customHeight="1" ht="60"/>
    <row r="13493" customHeight="1" ht="60"/>
    <row r="13494" customHeight="1" ht="60"/>
    <row r="13495" customHeight="1" ht="60"/>
    <row r="13496" customHeight="1" ht="60"/>
    <row r="13497" customHeight="1" ht="60"/>
    <row r="13498" customHeight="1" ht="60"/>
    <row r="13499" customHeight="1" ht="60"/>
    <row r="13500" customHeight="1" ht="60"/>
    <row r="13501" customHeight="1" ht="60"/>
    <row r="13502" customHeight="1" ht="60"/>
    <row r="13503" customHeight="1" ht="60"/>
    <row r="13504" customHeight="1" ht="60"/>
    <row r="13505" customHeight="1" ht="60"/>
    <row r="13506" customHeight="1" ht="60"/>
    <row r="13507" customHeight="1" ht="60"/>
    <row r="13508" customHeight="1" ht="60"/>
    <row r="13509" customHeight="1" ht="60"/>
    <row r="13510" customHeight="1" ht="60"/>
    <row r="13511" customHeight="1" ht="60"/>
    <row r="13512" customHeight="1" ht="60"/>
    <row r="13513" customHeight="1" ht="60"/>
    <row r="13514" customHeight="1" ht="60"/>
    <row r="13515" customHeight="1" ht="60"/>
    <row r="13516" customHeight="1" ht="60"/>
    <row r="13517" customHeight="1" ht="60"/>
    <row r="13518" customHeight="1" ht="60"/>
    <row r="13519" customHeight="1" ht="60"/>
    <row r="13520" customHeight="1" ht="60"/>
    <row r="13521" customHeight="1" ht="60"/>
    <row r="13522" customHeight="1" ht="60"/>
    <row r="13523" customHeight="1" ht="60"/>
    <row r="13524" customHeight="1" ht="60"/>
    <row r="13525" customHeight="1" ht="60"/>
    <row r="13526" customHeight="1" ht="60"/>
    <row r="13527" customHeight="1" ht="60"/>
    <row r="13528" customHeight="1" ht="60"/>
    <row r="13529" customHeight="1" ht="60"/>
    <row r="13530" customHeight="1" ht="60"/>
    <row r="13531" customHeight="1" ht="60"/>
    <row r="13532" customHeight="1" ht="60"/>
    <row r="13533" customHeight="1" ht="60"/>
    <row r="13534" customHeight="1" ht="60"/>
    <row r="13535" customHeight="1" ht="60"/>
    <row r="13536" customHeight="1" ht="60"/>
    <row r="13537" customHeight="1" ht="60"/>
    <row r="13538" customHeight="1" ht="60"/>
    <row r="13539" customHeight="1" ht="60"/>
    <row r="13540" customHeight="1" ht="60"/>
    <row r="13541" customHeight="1" ht="60"/>
    <row r="13542" customHeight="1" ht="60"/>
    <row r="13543" customHeight="1" ht="60"/>
    <row r="13544" customHeight="1" ht="60"/>
    <row r="13545" customHeight="1" ht="60"/>
    <row r="13546" customHeight="1" ht="60"/>
    <row r="13547" customHeight="1" ht="60"/>
    <row r="13548" customHeight="1" ht="60"/>
    <row r="13549" customHeight="1" ht="60"/>
    <row r="13550" customHeight="1" ht="60"/>
    <row r="13551" customHeight="1" ht="60"/>
    <row r="13552" customHeight="1" ht="60"/>
    <row r="13553" customHeight="1" ht="60"/>
    <row r="13554" customHeight="1" ht="60"/>
    <row r="13555" customHeight="1" ht="60"/>
    <row r="13556" customHeight="1" ht="60"/>
    <row r="13557" customHeight="1" ht="60"/>
    <row r="13558" customHeight="1" ht="60"/>
    <row r="13559" customHeight="1" ht="60"/>
    <row r="13560" customHeight="1" ht="60"/>
    <row r="13561" customHeight="1" ht="60"/>
    <row r="13562" customHeight="1" ht="60"/>
    <row r="13563" customHeight="1" ht="60"/>
    <row r="13564" customHeight="1" ht="60"/>
    <row r="13565" customHeight="1" ht="60"/>
    <row r="13566" customHeight="1" ht="60"/>
    <row r="13567" customHeight="1" ht="60"/>
    <row r="13568" customHeight="1" ht="60"/>
    <row r="13569" customHeight="1" ht="60"/>
    <row r="13570" customHeight="1" ht="60"/>
    <row r="13571" customHeight="1" ht="60"/>
    <row r="13572" customHeight="1" ht="60"/>
    <row r="13573" customHeight="1" ht="60"/>
    <row r="13574" customHeight="1" ht="60"/>
    <row r="13575" customHeight="1" ht="60"/>
    <row r="13576" customHeight="1" ht="60"/>
    <row r="13577" customHeight="1" ht="60"/>
    <row r="13578" customHeight="1" ht="60"/>
    <row r="13579" customHeight="1" ht="60"/>
    <row r="13580" customHeight="1" ht="60"/>
    <row r="13581" customHeight="1" ht="60"/>
    <row r="13582" customHeight="1" ht="60"/>
    <row r="13583" customHeight="1" ht="60"/>
    <row r="13584" customHeight="1" ht="60"/>
    <row r="13585" customHeight="1" ht="60"/>
    <row r="13586" customHeight="1" ht="60"/>
    <row r="13587" customHeight="1" ht="60"/>
    <row r="13588" customHeight="1" ht="60"/>
    <row r="13589" customHeight="1" ht="60"/>
    <row r="13590" customHeight="1" ht="60"/>
    <row r="13591" customHeight="1" ht="60"/>
    <row r="13592" customHeight="1" ht="60"/>
    <row r="13593" customHeight="1" ht="60"/>
    <row r="13594" customHeight="1" ht="60"/>
    <row r="13595" customHeight="1" ht="60"/>
    <row r="13596" customHeight="1" ht="60"/>
    <row r="13597" customHeight="1" ht="60"/>
    <row r="13598" customHeight="1" ht="60"/>
    <row r="13599" customHeight="1" ht="60"/>
    <row r="13600" customHeight="1" ht="60"/>
    <row r="13601" customHeight="1" ht="60"/>
    <row r="13602" customHeight="1" ht="60"/>
    <row r="13603" customHeight="1" ht="60"/>
    <row r="13604" customHeight="1" ht="60"/>
    <row r="13605" customHeight="1" ht="60"/>
    <row r="13606" customHeight="1" ht="60"/>
    <row r="13607" customHeight="1" ht="60"/>
    <row r="13608" customHeight="1" ht="60"/>
    <row r="13609" customHeight="1" ht="60"/>
    <row r="13610" customHeight="1" ht="60"/>
    <row r="13611" customHeight="1" ht="60"/>
    <row r="13612" customHeight="1" ht="60"/>
    <row r="13613" customHeight="1" ht="60"/>
    <row r="13614" customHeight="1" ht="60"/>
    <row r="13615" customHeight="1" ht="60"/>
    <row r="13616" customHeight="1" ht="60"/>
    <row r="13617" customHeight="1" ht="60"/>
    <row r="13618" customHeight="1" ht="60"/>
    <row r="13619" customHeight="1" ht="60"/>
    <row r="13620" customHeight="1" ht="60"/>
    <row r="13621" customHeight="1" ht="60"/>
    <row r="13622" customHeight="1" ht="60"/>
    <row r="13623" customHeight="1" ht="60"/>
    <row r="13624" customHeight="1" ht="60"/>
    <row r="13625" customHeight="1" ht="60"/>
    <row r="13626" customHeight="1" ht="60"/>
    <row r="13627" customHeight="1" ht="60"/>
    <row r="13628" customHeight="1" ht="60"/>
    <row r="13629" customHeight="1" ht="60"/>
    <row r="13630" customHeight="1" ht="60"/>
    <row r="13631" customHeight="1" ht="60"/>
    <row r="13632" customHeight="1" ht="60"/>
    <row r="13633" customHeight="1" ht="60"/>
    <row r="13634" customHeight="1" ht="60"/>
    <row r="13635" customHeight="1" ht="60"/>
    <row r="13636" customHeight="1" ht="60"/>
    <row r="13637" customHeight="1" ht="60"/>
    <row r="13638" customHeight="1" ht="60"/>
    <row r="13639" customHeight="1" ht="60"/>
    <row r="13640" customHeight="1" ht="60"/>
    <row r="13641" customHeight="1" ht="60"/>
    <row r="13642" customHeight="1" ht="60"/>
    <row r="13643" customHeight="1" ht="60"/>
    <row r="13644" customHeight="1" ht="60"/>
    <row r="13645" customHeight="1" ht="60"/>
    <row r="13646" customHeight="1" ht="60"/>
    <row r="13647" customHeight="1" ht="60"/>
    <row r="13648" customHeight="1" ht="60"/>
    <row r="13649" customHeight="1" ht="60"/>
    <row r="13650" customHeight="1" ht="60"/>
    <row r="13651" customHeight="1" ht="60"/>
    <row r="13652" customHeight="1" ht="60"/>
    <row r="13653" customHeight="1" ht="60"/>
    <row r="13654" customHeight="1" ht="60"/>
    <row r="13655" customHeight="1" ht="60"/>
    <row r="13656" customHeight="1" ht="60"/>
    <row r="13657" customHeight="1" ht="60"/>
    <row r="13658" customHeight="1" ht="60"/>
    <row r="13659" customHeight="1" ht="60"/>
    <row r="13660" customHeight="1" ht="60"/>
    <row r="13661" customHeight="1" ht="60"/>
    <row r="13662" customHeight="1" ht="60"/>
    <row r="13663" customHeight="1" ht="60"/>
    <row r="13664" customHeight="1" ht="60"/>
    <row r="13665" customHeight="1" ht="60"/>
    <row r="13666" customHeight="1" ht="60"/>
    <row r="13667" customHeight="1" ht="60"/>
    <row r="13668" customHeight="1" ht="60"/>
    <row r="13669" customHeight="1" ht="60"/>
    <row r="13670" customHeight="1" ht="60"/>
    <row r="13671" customHeight="1" ht="60"/>
    <row r="13672" customHeight="1" ht="60"/>
    <row r="13673" customHeight="1" ht="60"/>
    <row r="13674" customHeight="1" ht="60"/>
    <row r="13675" customHeight="1" ht="60"/>
    <row r="13676" customHeight="1" ht="60"/>
    <row r="13677" customHeight="1" ht="60"/>
    <row r="13678" customHeight="1" ht="60"/>
    <row r="13679" customHeight="1" ht="60"/>
    <row r="13680" customHeight="1" ht="60"/>
    <row r="13681" customHeight="1" ht="60"/>
    <row r="13682" customHeight="1" ht="60"/>
    <row r="13683" customHeight="1" ht="60"/>
    <row r="13684" customHeight="1" ht="60"/>
    <row r="13685" customHeight="1" ht="60"/>
    <row r="13686" customHeight="1" ht="60"/>
    <row r="13687" customHeight="1" ht="60"/>
    <row r="13688" customHeight="1" ht="60"/>
    <row r="13689" customHeight="1" ht="60"/>
    <row r="13690" customHeight="1" ht="60"/>
    <row r="13691" customHeight="1" ht="60"/>
    <row r="13692" customHeight="1" ht="60"/>
    <row r="13693" customHeight="1" ht="60"/>
    <row r="13694" customHeight="1" ht="60"/>
    <row r="13695" customHeight="1" ht="60"/>
    <row r="13696" customHeight="1" ht="60"/>
    <row r="13697" customHeight="1" ht="60"/>
    <row r="13698" customHeight="1" ht="60"/>
    <row r="13699" customHeight="1" ht="60"/>
    <row r="13700" customHeight="1" ht="60"/>
    <row r="13701" customHeight="1" ht="60"/>
    <row r="13702" customHeight="1" ht="60"/>
    <row r="13703" customHeight="1" ht="60"/>
    <row r="13704" customHeight="1" ht="60"/>
    <row r="13705" customHeight="1" ht="60"/>
    <row r="13706" customHeight="1" ht="60"/>
    <row r="13707" customHeight="1" ht="60"/>
    <row r="13708" customHeight="1" ht="60"/>
    <row r="13709" customHeight="1" ht="60"/>
    <row r="13710" customHeight="1" ht="60"/>
    <row r="13711" customHeight="1" ht="60"/>
    <row r="13712" customHeight="1" ht="60"/>
    <row r="13713" customHeight="1" ht="60"/>
    <row r="13714" customHeight="1" ht="60"/>
    <row r="13715" customHeight="1" ht="60"/>
    <row r="13716" customHeight="1" ht="60"/>
    <row r="13717" customHeight="1" ht="60"/>
    <row r="13718" customHeight="1" ht="60"/>
    <row r="13719" customHeight="1" ht="60"/>
    <row r="13720" customHeight="1" ht="60"/>
    <row r="13721" customHeight="1" ht="60"/>
    <row r="13722" customHeight="1" ht="60"/>
    <row r="13723" customHeight="1" ht="60"/>
    <row r="13724" customHeight="1" ht="60"/>
    <row r="13725" customHeight="1" ht="60"/>
    <row r="13726" customHeight="1" ht="60"/>
    <row r="13727" customHeight="1" ht="60"/>
    <row r="13728" customHeight="1" ht="60"/>
    <row r="13729" customHeight="1" ht="60"/>
    <row r="13730" customHeight="1" ht="60"/>
    <row r="13731" customHeight="1" ht="60"/>
    <row r="13732" customHeight="1" ht="60"/>
    <row r="13733" customHeight="1" ht="60"/>
    <row r="13734" customHeight="1" ht="60"/>
    <row r="13735" customHeight="1" ht="60"/>
    <row r="13736" customHeight="1" ht="60"/>
    <row r="13737" customHeight="1" ht="60"/>
    <row r="13738" customHeight="1" ht="60"/>
    <row r="13739" customHeight="1" ht="60"/>
    <row r="13740" customHeight="1" ht="60"/>
    <row r="13741" customHeight="1" ht="60"/>
    <row r="13742" customHeight="1" ht="60"/>
    <row r="13743" customHeight="1" ht="60"/>
    <row r="13744" customHeight="1" ht="60"/>
    <row r="13745" customHeight="1" ht="60"/>
    <row r="13746" customHeight="1" ht="60"/>
    <row r="13747" customHeight="1" ht="60"/>
    <row r="13748" customHeight="1" ht="60"/>
    <row r="13749" customHeight="1" ht="60"/>
    <row r="13750" customHeight="1" ht="60"/>
    <row r="13751" customHeight="1" ht="60"/>
    <row r="13752" customHeight="1" ht="60"/>
    <row r="13753" customHeight="1" ht="60"/>
    <row r="13754" customHeight="1" ht="60"/>
    <row r="13755" customHeight="1" ht="60"/>
    <row r="13756" customHeight="1" ht="60"/>
    <row r="13757" customHeight="1" ht="60"/>
    <row r="13758" customHeight="1" ht="60"/>
    <row r="13759" customHeight="1" ht="60"/>
    <row r="13760" customHeight="1" ht="60"/>
    <row r="13761" customHeight="1" ht="60"/>
    <row r="13762" customHeight="1" ht="60"/>
    <row r="13763" customHeight="1" ht="60"/>
    <row r="13764" customHeight="1" ht="60"/>
    <row r="13765" customHeight="1" ht="60"/>
    <row r="13766" customHeight="1" ht="60"/>
    <row r="13767" customHeight="1" ht="60"/>
    <row r="13768" customHeight="1" ht="60"/>
    <row r="13769" customHeight="1" ht="60"/>
    <row r="13770" customHeight="1" ht="60"/>
    <row r="13771" customHeight="1" ht="60"/>
    <row r="13772" customHeight="1" ht="60"/>
    <row r="13773" customHeight="1" ht="60"/>
    <row r="13774" customHeight="1" ht="60"/>
    <row r="13775" customHeight="1" ht="60"/>
    <row r="13776" customHeight="1" ht="60"/>
    <row r="13777" customHeight="1" ht="60"/>
    <row r="13778" customHeight="1" ht="60"/>
    <row r="13779" customHeight="1" ht="60"/>
    <row r="13780" customHeight="1" ht="60"/>
    <row r="13781" customHeight="1" ht="60"/>
    <row r="13782" customHeight="1" ht="60"/>
    <row r="13783" customHeight="1" ht="60"/>
    <row r="13784" customHeight="1" ht="60"/>
    <row r="13785" customHeight="1" ht="60"/>
    <row r="13786" customHeight="1" ht="60"/>
    <row r="13787" customHeight="1" ht="60"/>
    <row r="13788" customHeight="1" ht="60"/>
    <row r="13789" customHeight="1" ht="60"/>
    <row r="13790" customHeight="1" ht="60"/>
    <row r="13791" customHeight="1" ht="60"/>
    <row r="13792" customHeight="1" ht="60"/>
    <row r="13793" customHeight="1" ht="60"/>
    <row r="13794" customHeight="1" ht="60"/>
    <row r="13795" customHeight="1" ht="60"/>
    <row r="13796" customHeight="1" ht="60"/>
    <row r="13797" customHeight="1" ht="60"/>
    <row r="13798" customHeight="1" ht="60"/>
    <row r="13799" customHeight="1" ht="60"/>
    <row r="13800" customHeight="1" ht="60"/>
    <row r="13801" customHeight="1" ht="60"/>
    <row r="13802" customHeight="1" ht="60"/>
    <row r="13803" customHeight="1" ht="60"/>
    <row r="13804" customHeight="1" ht="60"/>
    <row r="13805" customHeight="1" ht="60"/>
    <row r="13806" customHeight="1" ht="60"/>
    <row r="13807" customHeight="1" ht="60"/>
    <row r="13808" customHeight="1" ht="60"/>
    <row r="13809" customHeight="1" ht="60"/>
    <row r="13810" customHeight="1" ht="60"/>
    <row r="13811" customHeight="1" ht="60"/>
    <row r="13812" customHeight="1" ht="60"/>
    <row r="13813" customHeight="1" ht="60"/>
    <row r="13814" customHeight="1" ht="60"/>
    <row r="13815" customHeight="1" ht="60"/>
    <row r="13816" customHeight="1" ht="60"/>
    <row r="13817" customHeight="1" ht="60"/>
    <row r="13818" customHeight="1" ht="60"/>
    <row r="13819" customHeight="1" ht="60"/>
    <row r="13820" customHeight="1" ht="60"/>
    <row r="13821" customHeight="1" ht="60"/>
    <row r="13822" customHeight="1" ht="60"/>
    <row r="13823" customHeight="1" ht="60"/>
    <row r="13824" customHeight="1" ht="60"/>
    <row r="13825" customHeight="1" ht="60"/>
    <row r="13826" customHeight="1" ht="60"/>
    <row r="13827" customHeight="1" ht="60"/>
    <row r="13828" customHeight="1" ht="60"/>
    <row r="13829" customHeight="1" ht="60"/>
    <row r="13830" customHeight="1" ht="60"/>
    <row r="13831" customHeight="1" ht="60"/>
    <row r="13832" customHeight="1" ht="60"/>
    <row r="13833" customHeight="1" ht="60"/>
    <row r="13834" customHeight="1" ht="60"/>
    <row r="13835" customHeight="1" ht="60"/>
    <row r="13836" customHeight="1" ht="60"/>
    <row r="13837" customHeight="1" ht="60"/>
    <row r="13838" customHeight="1" ht="60"/>
    <row r="13839" customHeight="1" ht="60"/>
    <row r="13840" customHeight="1" ht="60"/>
    <row r="13841" customHeight="1" ht="60"/>
    <row r="13842" customHeight="1" ht="60"/>
    <row r="13843" customHeight="1" ht="60"/>
    <row r="13844" customHeight="1" ht="60"/>
    <row r="13845" customHeight="1" ht="60"/>
    <row r="13846" customHeight="1" ht="60"/>
    <row r="13847" customHeight="1" ht="60"/>
    <row r="13848" customHeight="1" ht="60"/>
    <row r="13849" customHeight="1" ht="60"/>
    <row r="13850" customHeight="1" ht="60"/>
    <row r="13851" customHeight="1" ht="60"/>
    <row r="13852" customHeight="1" ht="60"/>
    <row r="13853" customHeight="1" ht="60"/>
    <row r="13854" customHeight="1" ht="60"/>
    <row r="13855" customHeight="1" ht="60"/>
    <row r="13856" customHeight="1" ht="60"/>
    <row r="13857" customHeight="1" ht="60"/>
    <row r="13858" customHeight="1" ht="60"/>
    <row r="13859" customHeight="1" ht="60"/>
    <row r="13860" customHeight="1" ht="60"/>
    <row r="13861" customHeight="1" ht="60"/>
    <row r="13862" customHeight="1" ht="60"/>
    <row r="13863" customHeight="1" ht="60"/>
    <row r="13864" customHeight="1" ht="60"/>
    <row r="13865" customHeight="1" ht="60"/>
    <row r="13866" customHeight="1" ht="60"/>
    <row r="13867" customHeight="1" ht="60"/>
    <row r="13868" customHeight="1" ht="60"/>
    <row r="13869" customHeight="1" ht="60"/>
    <row r="13870" customHeight="1" ht="60"/>
    <row r="13871" customHeight="1" ht="60"/>
    <row r="13872" customHeight="1" ht="60"/>
    <row r="13873" customHeight="1" ht="60"/>
    <row r="13874" customHeight="1" ht="60"/>
    <row r="13875" customHeight="1" ht="60"/>
    <row r="13876" customHeight="1" ht="60"/>
    <row r="13877" customHeight="1" ht="60"/>
    <row r="13878" customHeight="1" ht="60"/>
    <row r="13879" customHeight="1" ht="60"/>
    <row r="13880" customHeight="1" ht="60"/>
    <row r="13881" customHeight="1" ht="60"/>
    <row r="13882" customHeight="1" ht="60"/>
    <row r="13883" customHeight="1" ht="60"/>
    <row r="13884" customHeight="1" ht="60"/>
    <row r="13885" customHeight="1" ht="60"/>
    <row r="13886" customHeight="1" ht="60"/>
    <row r="13887" customHeight="1" ht="60"/>
    <row r="13888" customHeight="1" ht="60"/>
    <row r="13889" customHeight="1" ht="60"/>
    <row r="13890" customHeight="1" ht="60"/>
    <row r="13891" customHeight="1" ht="60"/>
    <row r="13892" customHeight="1" ht="60"/>
    <row r="13893" customHeight="1" ht="60"/>
    <row r="13894" customHeight="1" ht="60"/>
    <row r="13895" customHeight="1" ht="60"/>
    <row r="13896" customHeight="1" ht="60"/>
    <row r="13897" customHeight="1" ht="60"/>
    <row r="13898" customHeight="1" ht="60"/>
    <row r="13899" customHeight="1" ht="60"/>
    <row r="13900" customHeight="1" ht="60"/>
    <row r="13901" customHeight="1" ht="60"/>
    <row r="13902" customHeight="1" ht="60"/>
    <row r="13903" customHeight="1" ht="60"/>
    <row r="13904" customHeight="1" ht="60"/>
    <row r="13905" customHeight="1" ht="60"/>
    <row r="13906" customHeight="1" ht="60"/>
    <row r="13907" customHeight="1" ht="60"/>
    <row r="13908" customHeight="1" ht="60"/>
    <row r="13909" customHeight="1" ht="60"/>
    <row r="13910" customHeight="1" ht="60"/>
    <row r="13911" customHeight="1" ht="60"/>
    <row r="13912" customHeight="1" ht="60"/>
    <row r="13913" customHeight="1" ht="60"/>
    <row r="13914" customHeight="1" ht="60"/>
    <row r="13915" customHeight="1" ht="60"/>
    <row r="13916" customHeight="1" ht="60"/>
    <row r="13917" customHeight="1" ht="60"/>
    <row r="13918" customHeight="1" ht="60"/>
    <row r="13919" customHeight="1" ht="60"/>
    <row r="13920" customHeight="1" ht="60"/>
    <row r="13921" customHeight="1" ht="60"/>
    <row r="13922" customHeight="1" ht="60"/>
    <row r="13923" customHeight="1" ht="60"/>
    <row r="13924" customHeight="1" ht="60"/>
    <row r="13925" customHeight="1" ht="60"/>
    <row r="13926" customHeight="1" ht="60"/>
    <row r="13927" customHeight="1" ht="60"/>
    <row r="13928" customHeight="1" ht="60"/>
    <row r="13929" customHeight="1" ht="60"/>
    <row r="13930" customHeight="1" ht="60"/>
    <row r="13931" customHeight="1" ht="60"/>
    <row r="13932" customHeight="1" ht="60"/>
    <row r="13933" customHeight="1" ht="60"/>
    <row r="13934" customHeight="1" ht="60"/>
    <row r="13935" customHeight="1" ht="60"/>
    <row r="13936" customHeight="1" ht="60"/>
    <row r="13937" customHeight="1" ht="60"/>
    <row r="13938" customHeight="1" ht="60"/>
    <row r="13939" customHeight="1" ht="60"/>
    <row r="13940" customHeight="1" ht="60"/>
    <row r="13941" customHeight="1" ht="60"/>
    <row r="13942" customHeight="1" ht="60"/>
    <row r="13943" customHeight="1" ht="60"/>
    <row r="13944" customHeight="1" ht="60"/>
    <row r="13945" customHeight="1" ht="60"/>
    <row r="13946" customHeight="1" ht="60"/>
    <row r="13947" customHeight="1" ht="60"/>
    <row r="13948" customHeight="1" ht="60"/>
    <row r="13949" customHeight="1" ht="60"/>
    <row r="13950" customHeight="1" ht="60"/>
    <row r="13951" customHeight="1" ht="60"/>
    <row r="13952" customHeight="1" ht="60"/>
    <row r="13953" customHeight="1" ht="60"/>
    <row r="13954" customHeight="1" ht="60"/>
    <row r="13955" customHeight="1" ht="60"/>
    <row r="13956" customHeight="1" ht="60"/>
    <row r="13957" customHeight="1" ht="60"/>
    <row r="13958" customHeight="1" ht="60"/>
    <row r="13959" customHeight="1" ht="60"/>
    <row r="13960" customHeight="1" ht="60"/>
    <row r="13961" customHeight="1" ht="60"/>
    <row r="13962" customHeight="1" ht="60"/>
    <row r="13963" customHeight="1" ht="60"/>
    <row r="13964" customHeight="1" ht="60"/>
    <row r="13965" customHeight="1" ht="60"/>
    <row r="13966" customHeight="1" ht="60"/>
    <row r="13967" customHeight="1" ht="60"/>
    <row r="13968" customHeight="1" ht="60"/>
    <row r="13969" customHeight="1" ht="60"/>
    <row r="13970" customHeight="1" ht="60"/>
    <row r="13971" customHeight="1" ht="60"/>
    <row r="13972" customHeight="1" ht="60"/>
    <row r="13973" customHeight="1" ht="60"/>
    <row r="13974" customHeight="1" ht="60"/>
    <row r="13975" customHeight="1" ht="60"/>
    <row r="13976" customHeight="1" ht="60"/>
    <row r="13977" customHeight="1" ht="60"/>
    <row r="13978" customHeight="1" ht="60"/>
    <row r="13979" customHeight="1" ht="60"/>
    <row r="13980" customHeight="1" ht="60"/>
    <row r="13981" customHeight="1" ht="60"/>
    <row r="13982" customHeight="1" ht="60"/>
    <row r="13983" customHeight="1" ht="60"/>
    <row r="13984" customHeight="1" ht="60"/>
    <row r="13985" customHeight="1" ht="60"/>
    <row r="13986" customHeight="1" ht="60"/>
    <row r="13987" customHeight="1" ht="60"/>
    <row r="13988" customHeight="1" ht="60"/>
    <row r="13989" customHeight="1" ht="60"/>
    <row r="13990" customHeight="1" ht="60"/>
    <row r="13991" customHeight="1" ht="60"/>
    <row r="13992" customHeight="1" ht="60"/>
    <row r="13993" customHeight="1" ht="60"/>
    <row r="13994" customHeight="1" ht="60"/>
    <row r="13995" customHeight="1" ht="60"/>
    <row r="13996" customHeight="1" ht="60"/>
    <row r="13997" customHeight="1" ht="60"/>
    <row r="13998" customHeight="1" ht="60"/>
    <row r="13999" customHeight="1" ht="60"/>
    <row r="14000" customHeight="1" ht="60"/>
    <row r="14001" customHeight="1" ht="60"/>
    <row r="14002" customHeight="1" ht="60"/>
    <row r="14003" customHeight="1" ht="60"/>
    <row r="14004" customHeight="1" ht="60"/>
    <row r="14005" customHeight="1" ht="60"/>
    <row r="14006" customHeight="1" ht="60"/>
    <row r="14007" customHeight="1" ht="60"/>
    <row r="14008" customHeight="1" ht="60"/>
    <row r="14009" customHeight="1" ht="60"/>
    <row r="14010" customHeight="1" ht="60"/>
    <row r="14011" customHeight="1" ht="60"/>
    <row r="14012" customHeight="1" ht="60"/>
    <row r="14013" customHeight="1" ht="60"/>
    <row r="14014" customHeight="1" ht="60"/>
    <row r="14015" customHeight="1" ht="60"/>
    <row r="14016" customHeight="1" ht="60"/>
    <row r="14017" customHeight="1" ht="60"/>
    <row r="14018" customHeight="1" ht="60"/>
    <row r="14019" customHeight="1" ht="60"/>
    <row r="14020" customHeight="1" ht="60"/>
    <row r="14021" customHeight="1" ht="60"/>
    <row r="14022" customHeight="1" ht="60"/>
    <row r="14023" customHeight="1" ht="60"/>
    <row r="14024" customHeight="1" ht="60"/>
    <row r="14025" customHeight="1" ht="60"/>
    <row r="14026" customHeight="1" ht="60"/>
    <row r="14027" customHeight="1" ht="60"/>
    <row r="14028" customHeight="1" ht="60"/>
    <row r="14029" customHeight="1" ht="60"/>
    <row r="14030" customHeight="1" ht="60"/>
    <row r="14031" customHeight="1" ht="60"/>
    <row r="14032" customHeight="1" ht="60"/>
    <row r="14033" customHeight="1" ht="60"/>
    <row r="14034" customHeight="1" ht="60"/>
    <row r="14035" customHeight="1" ht="60"/>
    <row r="14036" customHeight="1" ht="60"/>
    <row r="14037" customHeight="1" ht="60"/>
    <row r="14038" customHeight="1" ht="60"/>
    <row r="14039" customHeight="1" ht="60"/>
    <row r="14040" customHeight="1" ht="60"/>
    <row r="14041" customHeight="1" ht="60"/>
    <row r="14042" customHeight="1" ht="60"/>
    <row r="14043" customHeight="1" ht="60"/>
    <row r="14044" customHeight="1" ht="60"/>
    <row r="14045" customHeight="1" ht="60"/>
    <row r="14046" customHeight="1" ht="60"/>
    <row r="14047" customHeight="1" ht="60"/>
    <row r="14048" customHeight="1" ht="60"/>
    <row r="14049" customHeight="1" ht="60"/>
    <row r="14050" customHeight="1" ht="60"/>
    <row r="14051" customHeight="1" ht="60"/>
    <row r="14052" customHeight="1" ht="60"/>
    <row r="14053" customHeight="1" ht="60"/>
    <row r="14054" customHeight="1" ht="60"/>
    <row r="14055" customHeight="1" ht="60"/>
    <row r="14056" customHeight="1" ht="60"/>
    <row r="14057" customHeight="1" ht="60"/>
    <row r="14058" customHeight="1" ht="60"/>
    <row r="14059" customHeight="1" ht="60"/>
    <row r="14060" customHeight="1" ht="60"/>
    <row r="14061" customHeight="1" ht="60"/>
    <row r="14062" customHeight="1" ht="60"/>
    <row r="14063" customHeight="1" ht="60"/>
    <row r="14064" customHeight="1" ht="60"/>
    <row r="14065" customHeight="1" ht="60"/>
    <row r="14066" customHeight="1" ht="60"/>
    <row r="14067" customHeight="1" ht="60"/>
    <row r="14068" customHeight="1" ht="60"/>
    <row r="14069" customHeight="1" ht="60"/>
    <row r="14070" customHeight="1" ht="60"/>
    <row r="14071" customHeight="1" ht="60"/>
    <row r="14072" customHeight="1" ht="60"/>
    <row r="14073" customHeight="1" ht="60"/>
    <row r="14074" customHeight="1" ht="60"/>
    <row r="14075" customHeight="1" ht="60"/>
    <row r="14076" customHeight="1" ht="60"/>
    <row r="14077" customHeight="1" ht="60"/>
    <row r="14078" customHeight="1" ht="60"/>
    <row r="14079" customHeight="1" ht="60"/>
    <row r="14080" customHeight="1" ht="60"/>
    <row r="14081" customHeight="1" ht="60"/>
    <row r="14082" customHeight="1" ht="60"/>
    <row r="14083" customHeight="1" ht="60"/>
    <row r="14084" customHeight="1" ht="60"/>
    <row r="14085" customHeight="1" ht="60"/>
    <row r="14086" customHeight="1" ht="60"/>
    <row r="14087" customHeight="1" ht="60"/>
    <row r="14088" customHeight="1" ht="60"/>
    <row r="14089" customHeight="1" ht="60"/>
    <row r="14090" customHeight="1" ht="60"/>
    <row r="14091" customHeight="1" ht="60"/>
    <row r="14092" customHeight="1" ht="60"/>
    <row r="14093" customHeight="1" ht="60"/>
    <row r="14094" customHeight="1" ht="60"/>
    <row r="14095" customHeight="1" ht="60"/>
    <row r="14096" customHeight="1" ht="60"/>
    <row r="14097" customHeight="1" ht="60"/>
    <row r="14098" customHeight="1" ht="60"/>
    <row r="14099" customHeight="1" ht="60"/>
    <row r="14100" customHeight="1" ht="60"/>
    <row r="14101" customHeight="1" ht="60"/>
    <row r="14102" customHeight="1" ht="60"/>
    <row r="14103" customHeight="1" ht="60"/>
    <row r="14104" customHeight="1" ht="60"/>
    <row r="14105" customHeight="1" ht="60"/>
    <row r="14106" customHeight="1" ht="60"/>
    <row r="14107" customHeight="1" ht="60"/>
    <row r="14108" customHeight="1" ht="60"/>
    <row r="14109" customHeight="1" ht="60"/>
    <row r="14110" customHeight="1" ht="60"/>
    <row r="14111" customHeight="1" ht="60"/>
    <row r="14112" customHeight="1" ht="60"/>
    <row r="14113" customHeight="1" ht="60"/>
    <row r="14114" customHeight="1" ht="60"/>
    <row r="14115" customHeight="1" ht="60"/>
    <row r="14116" customHeight="1" ht="60"/>
    <row r="14117" customHeight="1" ht="60"/>
    <row r="14118" customHeight="1" ht="60"/>
    <row r="14119" customHeight="1" ht="60"/>
    <row r="14120" customHeight="1" ht="60"/>
    <row r="14121" customHeight="1" ht="60"/>
    <row r="14122" customHeight="1" ht="60"/>
    <row r="14123" customHeight="1" ht="60"/>
    <row r="14124" customHeight="1" ht="60"/>
    <row r="14125" customHeight="1" ht="60"/>
    <row r="14126" customHeight="1" ht="60"/>
    <row r="14127" customHeight="1" ht="60"/>
    <row r="14128" customHeight="1" ht="60"/>
    <row r="14129" customHeight="1" ht="60"/>
    <row r="14130" customHeight="1" ht="60"/>
    <row r="14131" customHeight="1" ht="60"/>
    <row r="14132" customHeight="1" ht="60"/>
    <row r="14133" customHeight="1" ht="60"/>
    <row r="14134" customHeight="1" ht="60"/>
    <row r="14135" customHeight="1" ht="60"/>
    <row r="14136" customHeight="1" ht="60"/>
    <row r="14137" customHeight="1" ht="60"/>
    <row r="14138" customHeight="1" ht="60"/>
    <row r="14139" customHeight="1" ht="60"/>
    <row r="14140" customHeight="1" ht="60"/>
    <row r="14141" customHeight="1" ht="60"/>
    <row r="14142" customHeight="1" ht="60"/>
    <row r="14143" customHeight="1" ht="60"/>
    <row r="14144" customHeight="1" ht="60"/>
    <row r="14145" customHeight="1" ht="60"/>
    <row r="14146" customHeight="1" ht="60"/>
    <row r="14147" customHeight="1" ht="60"/>
    <row r="14148" customHeight="1" ht="60"/>
    <row r="14149" customHeight="1" ht="60"/>
    <row r="14150" customHeight="1" ht="60"/>
    <row r="14151" customHeight="1" ht="60"/>
    <row r="14152" customHeight="1" ht="60"/>
    <row r="14153" customHeight="1" ht="60"/>
    <row r="14154" customHeight="1" ht="60"/>
    <row r="14155" customHeight="1" ht="60"/>
    <row r="14156" customHeight="1" ht="60"/>
    <row r="14157" customHeight="1" ht="60"/>
    <row r="14158" customHeight="1" ht="60"/>
    <row r="14159" customHeight="1" ht="60"/>
    <row r="14160" customHeight="1" ht="60"/>
    <row r="14161" customHeight="1" ht="60"/>
    <row r="14162" customHeight="1" ht="60"/>
    <row r="14163" customHeight="1" ht="60"/>
    <row r="14164" customHeight="1" ht="60"/>
    <row r="14165" customHeight="1" ht="60"/>
    <row r="14166" customHeight="1" ht="60"/>
    <row r="14167" customHeight="1" ht="60"/>
    <row r="14168" customHeight="1" ht="60"/>
    <row r="14169" customHeight="1" ht="60"/>
    <row r="14170" customHeight="1" ht="60"/>
    <row r="14171" customHeight="1" ht="60"/>
    <row r="14172" customHeight="1" ht="60"/>
    <row r="14173" customHeight="1" ht="60"/>
    <row r="14174" customHeight="1" ht="60"/>
    <row r="14175" customHeight="1" ht="60"/>
    <row r="14176" customHeight="1" ht="60"/>
    <row r="14177" customHeight="1" ht="60"/>
    <row r="14178" customHeight="1" ht="60"/>
    <row r="14179" customHeight="1" ht="60"/>
    <row r="14180" customHeight="1" ht="60"/>
    <row r="14181" customHeight="1" ht="60"/>
    <row r="14182" customHeight="1" ht="60"/>
    <row r="14183" customHeight="1" ht="60"/>
    <row r="14184" customHeight="1" ht="60"/>
    <row r="14185" customHeight="1" ht="60"/>
    <row r="14186" customHeight="1" ht="60"/>
    <row r="14187" customHeight="1" ht="60"/>
    <row r="14188" customHeight="1" ht="60"/>
    <row r="14189" customHeight="1" ht="60"/>
    <row r="14190" customHeight="1" ht="60"/>
    <row r="14191" customHeight="1" ht="60"/>
    <row r="14192" customHeight="1" ht="60"/>
    <row r="14193" customHeight="1" ht="60"/>
    <row r="14194" customHeight="1" ht="60"/>
    <row r="14195" customHeight="1" ht="60"/>
    <row r="14196" customHeight="1" ht="60"/>
    <row r="14197" customHeight="1" ht="60"/>
    <row r="14198" customHeight="1" ht="60"/>
    <row r="14199" customHeight="1" ht="60"/>
    <row r="14200" customHeight="1" ht="60"/>
    <row r="14201" customHeight="1" ht="60"/>
    <row r="14202" customHeight="1" ht="60"/>
    <row r="14203" customHeight="1" ht="60"/>
    <row r="14204" customHeight="1" ht="60"/>
    <row r="14205" customHeight="1" ht="60"/>
    <row r="14206" customHeight="1" ht="60"/>
    <row r="14207" customHeight="1" ht="60"/>
    <row r="14208" customHeight="1" ht="60"/>
    <row r="14209" customHeight="1" ht="60"/>
    <row r="14210" customHeight="1" ht="60"/>
    <row r="14211" customHeight="1" ht="60"/>
    <row r="14212" customHeight="1" ht="60"/>
    <row r="14213" customHeight="1" ht="60"/>
    <row r="14214" customHeight="1" ht="60"/>
    <row r="14215" customHeight="1" ht="60"/>
    <row r="14216" customHeight="1" ht="60"/>
    <row r="14217" customHeight="1" ht="60"/>
    <row r="14218" customHeight="1" ht="60"/>
    <row r="14219" customHeight="1" ht="60"/>
    <row r="14220" customHeight="1" ht="60"/>
    <row r="14221" customHeight="1" ht="60"/>
    <row r="14222" customHeight="1" ht="60"/>
    <row r="14223" customHeight="1" ht="60"/>
    <row r="14224" customHeight="1" ht="60"/>
    <row r="14225" customHeight="1" ht="60"/>
    <row r="14226" customHeight="1" ht="60"/>
    <row r="14227" customHeight="1" ht="60"/>
    <row r="14228" customHeight="1" ht="60"/>
    <row r="14229" customHeight="1" ht="60"/>
    <row r="14230" customHeight="1" ht="60"/>
    <row r="14231" customHeight="1" ht="60"/>
    <row r="14232" customHeight="1" ht="60"/>
    <row r="14233" customHeight="1" ht="60"/>
    <row r="14234" customHeight="1" ht="60"/>
    <row r="14235" customHeight="1" ht="60"/>
    <row r="14236" customHeight="1" ht="60"/>
    <row r="14237" customHeight="1" ht="60"/>
    <row r="14238" customHeight="1" ht="60"/>
    <row r="14239" customHeight="1" ht="60"/>
    <row r="14240" customHeight="1" ht="60"/>
    <row r="14241" customHeight="1" ht="60"/>
    <row r="14242" customHeight="1" ht="60"/>
    <row r="14243" customHeight="1" ht="60"/>
    <row r="14244" customHeight="1" ht="60"/>
    <row r="14245" customHeight="1" ht="60"/>
    <row r="14246" customHeight="1" ht="60"/>
    <row r="14247" customHeight="1" ht="60"/>
    <row r="14248" customHeight="1" ht="60"/>
    <row r="14249" customHeight="1" ht="60"/>
    <row r="14250" customHeight="1" ht="60"/>
    <row r="14251" customHeight="1" ht="60"/>
    <row r="14252" customHeight="1" ht="60"/>
    <row r="14253" customHeight="1" ht="60"/>
    <row r="14254" customHeight="1" ht="60"/>
    <row r="14255" customHeight="1" ht="60"/>
    <row r="14256" customHeight="1" ht="60"/>
    <row r="14257" customHeight="1" ht="60"/>
    <row r="14258" customHeight="1" ht="60"/>
    <row r="14259" customHeight="1" ht="60"/>
    <row r="14260" customHeight="1" ht="60"/>
    <row r="14261" customHeight="1" ht="60"/>
    <row r="14262" customHeight="1" ht="60"/>
    <row r="14263" customHeight="1" ht="60"/>
    <row r="14264" customHeight="1" ht="60"/>
    <row r="14265" customHeight="1" ht="60"/>
    <row r="14266" customHeight="1" ht="60"/>
    <row r="14267" customHeight="1" ht="60"/>
    <row r="14268" customHeight="1" ht="60"/>
    <row r="14269" customHeight="1" ht="60"/>
    <row r="14270" customHeight="1" ht="60"/>
    <row r="14271" customHeight="1" ht="60"/>
    <row r="14272" customHeight="1" ht="60"/>
    <row r="14273" customHeight="1" ht="60"/>
    <row r="14274" customHeight="1" ht="60"/>
    <row r="14275" customHeight="1" ht="60"/>
    <row r="14276" customHeight="1" ht="60"/>
    <row r="14277" customHeight="1" ht="60"/>
    <row r="14278" customHeight="1" ht="60"/>
    <row r="14279" customHeight="1" ht="60"/>
    <row r="14280" customHeight="1" ht="60"/>
    <row r="14281" customHeight="1" ht="60"/>
    <row r="14282" customHeight="1" ht="60"/>
    <row r="14283" customHeight="1" ht="60"/>
    <row r="14284" customHeight="1" ht="60"/>
    <row r="14285" customHeight="1" ht="60"/>
    <row r="14286" customHeight="1" ht="60"/>
    <row r="14287" customHeight="1" ht="60"/>
    <row r="14288" customHeight="1" ht="60"/>
    <row r="14289" customHeight="1" ht="60"/>
    <row r="14290" customHeight="1" ht="60"/>
    <row r="14291" customHeight="1" ht="60"/>
    <row r="14292" customHeight="1" ht="60"/>
    <row r="14293" customHeight="1" ht="60"/>
    <row r="14294" customHeight="1" ht="60"/>
    <row r="14295" customHeight="1" ht="60"/>
    <row r="14296" customHeight="1" ht="60"/>
    <row r="14297" customHeight="1" ht="60"/>
    <row r="14298" customHeight="1" ht="60"/>
    <row r="14299" customHeight="1" ht="60"/>
    <row r="14300" customHeight="1" ht="60"/>
    <row r="14301" customHeight="1" ht="60"/>
    <row r="14302" customHeight="1" ht="60"/>
    <row r="14303" customHeight="1" ht="60"/>
    <row r="14304" customHeight="1" ht="60"/>
    <row r="14305" customHeight="1" ht="60"/>
    <row r="14306" customHeight="1" ht="60"/>
    <row r="14307" customHeight="1" ht="60"/>
    <row r="14308" customHeight="1" ht="60"/>
    <row r="14309" customHeight="1" ht="60"/>
    <row r="14310" customHeight="1" ht="60"/>
    <row r="14311" customHeight="1" ht="60"/>
    <row r="14312" customHeight="1" ht="60"/>
    <row r="14313" customHeight="1" ht="60"/>
    <row r="14314" customHeight="1" ht="60"/>
    <row r="14315" customHeight="1" ht="60"/>
    <row r="14316" customHeight="1" ht="60"/>
    <row r="14317" customHeight="1" ht="60"/>
    <row r="14318" customHeight="1" ht="60"/>
    <row r="14319" customHeight="1" ht="60"/>
    <row r="14320" customHeight="1" ht="60"/>
    <row r="14321" customHeight="1" ht="60"/>
    <row r="14322" customHeight="1" ht="60"/>
    <row r="14323" customHeight="1" ht="60"/>
    <row r="14324" customHeight="1" ht="60"/>
    <row r="14325" customHeight="1" ht="60"/>
    <row r="14326" customHeight="1" ht="60"/>
    <row r="14327" customHeight="1" ht="60"/>
    <row r="14328" customHeight="1" ht="60"/>
    <row r="14329" customHeight="1" ht="60"/>
    <row r="14330" customHeight="1" ht="60"/>
    <row r="14331" customHeight="1" ht="60"/>
    <row r="14332" customHeight="1" ht="60"/>
    <row r="14333" customHeight="1" ht="60"/>
    <row r="14334" customHeight="1" ht="60"/>
    <row r="14335" customHeight="1" ht="60"/>
    <row r="14336" customHeight="1" ht="60"/>
    <row r="14337" customHeight="1" ht="60"/>
    <row r="14338" customHeight="1" ht="60"/>
    <row r="14339" customHeight="1" ht="60"/>
    <row r="14340" customHeight="1" ht="60"/>
    <row r="14341" customHeight="1" ht="60"/>
    <row r="14342" customHeight="1" ht="60"/>
    <row r="14343" customHeight="1" ht="60"/>
    <row r="14344" customHeight="1" ht="60"/>
    <row r="14345" customHeight="1" ht="60"/>
    <row r="14346" customHeight="1" ht="60"/>
    <row r="14347" customHeight="1" ht="60"/>
    <row r="14348" customHeight="1" ht="60"/>
    <row r="14349" customHeight="1" ht="60"/>
    <row r="14350" customHeight="1" ht="60"/>
    <row r="14351" customHeight="1" ht="60"/>
    <row r="14352" customHeight="1" ht="60"/>
    <row r="14353" customHeight="1" ht="60"/>
    <row r="14354" customHeight="1" ht="60"/>
    <row r="14355" customHeight="1" ht="60"/>
    <row r="14356" customHeight="1" ht="60"/>
    <row r="14357" customHeight="1" ht="60"/>
    <row r="14358" customHeight="1" ht="60"/>
    <row r="14359" customHeight="1" ht="60"/>
    <row r="14360" customHeight="1" ht="60"/>
    <row r="14361" customHeight="1" ht="60"/>
    <row r="14362" customHeight="1" ht="60"/>
    <row r="14363" customHeight="1" ht="60"/>
    <row r="14364" customHeight="1" ht="60"/>
    <row r="14365" customHeight="1" ht="60"/>
    <row r="14366" customHeight="1" ht="60"/>
    <row r="14367" customHeight="1" ht="60"/>
    <row r="14368" customHeight="1" ht="60"/>
    <row r="14369" customHeight="1" ht="60"/>
    <row r="14370" customHeight="1" ht="60"/>
    <row r="14371" customHeight="1" ht="60"/>
    <row r="14372" customHeight="1" ht="60"/>
    <row r="14373" customHeight="1" ht="60"/>
    <row r="14374" customHeight="1" ht="60"/>
    <row r="14375" customHeight="1" ht="60"/>
    <row r="14376" customHeight="1" ht="60"/>
    <row r="14377" customHeight="1" ht="60"/>
    <row r="14378" customHeight="1" ht="60"/>
    <row r="14379" customHeight="1" ht="60"/>
    <row r="14380" customHeight="1" ht="60"/>
    <row r="14381" customHeight="1" ht="60"/>
    <row r="14382" customHeight="1" ht="60"/>
    <row r="14383" customHeight="1" ht="60"/>
    <row r="14384" customHeight="1" ht="60"/>
    <row r="14385" customHeight="1" ht="60"/>
    <row r="14386" customHeight="1" ht="60"/>
    <row r="14387" customHeight="1" ht="60"/>
    <row r="14388" customHeight="1" ht="60"/>
    <row r="14389" customHeight="1" ht="60"/>
    <row r="14390" customHeight="1" ht="60"/>
    <row r="14391" customHeight="1" ht="60"/>
    <row r="14392" customHeight="1" ht="60"/>
    <row r="14393" customHeight="1" ht="60"/>
    <row r="14394" customHeight="1" ht="60"/>
    <row r="14395" customHeight="1" ht="60"/>
    <row r="14396" customHeight="1" ht="60"/>
    <row r="14397" customHeight="1" ht="60"/>
    <row r="14398" customHeight="1" ht="60"/>
    <row r="14399" customHeight="1" ht="60"/>
    <row r="14400" customHeight="1" ht="60"/>
    <row r="14401" customHeight="1" ht="60"/>
    <row r="14402" customHeight="1" ht="60"/>
    <row r="14403" customHeight="1" ht="60"/>
    <row r="14404" customHeight="1" ht="60"/>
    <row r="14405" customHeight="1" ht="60"/>
    <row r="14406" customHeight="1" ht="60"/>
    <row r="14407" customHeight="1" ht="60"/>
    <row r="14408" customHeight="1" ht="60"/>
    <row r="14409" customHeight="1" ht="60"/>
    <row r="14410" customHeight="1" ht="60"/>
    <row r="14411" customHeight="1" ht="60"/>
    <row r="14412" customHeight="1" ht="60"/>
    <row r="14413" customHeight="1" ht="60"/>
    <row r="14414" customHeight="1" ht="60"/>
    <row r="14415" customHeight="1" ht="60"/>
    <row r="14416" customHeight="1" ht="60"/>
    <row r="14417" customHeight="1" ht="60"/>
    <row r="14418" customHeight="1" ht="60"/>
    <row r="14419" customHeight="1" ht="60"/>
    <row r="14420" customHeight="1" ht="60"/>
    <row r="14421" customHeight="1" ht="60"/>
    <row r="14422" customHeight="1" ht="60"/>
    <row r="14423" customHeight="1" ht="60"/>
    <row r="14424" customHeight="1" ht="60"/>
    <row r="14425" customHeight="1" ht="60"/>
    <row r="14426" customHeight="1" ht="60"/>
    <row r="14427" customHeight="1" ht="60"/>
    <row r="14428" customHeight="1" ht="60"/>
    <row r="14429" customHeight="1" ht="60"/>
    <row r="14430" customHeight="1" ht="60"/>
    <row r="14431" customHeight="1" ht="60"/>
    <row r="14432" customHeight="1" ht="60"/>
    <row r="14433" customHeight="1" ht="60"/>
    <row r="14434" customHeight="1" ht="60"/>
    <row r="14435" customHeight="1" ht="60"/>
    <row r="14436" customHeight="1" ht="60"/>
    <row r="14437" customHeight="1" ht="60"/>
    <row r="14438" customHeight="1" ht="60"/>
    <row r="14439" customHeight="1" ht="60"/>
    <row r="14440" customHeight="1" ht="60"/>
    <row r="14441" customHeight="1" ht="60"/>
    <row r="14442" customHeight="1" ht="60"/>
    <row r="14443" customHeight="1" ht="60"/>
    <row r="14444" customHeight="1" ht="60"/>
    <row r="14445" customHeight="1" ht="60"/>
    <row r="14446" customHeight="1" ht="60"/>
    <row r="14447" customHeight="1" ht="60"/>
    <row r="14448" customHeight="1" ht="60"/>
    <row r="14449" customHeight="1" ht="60"/>
    <row r="14450" customHeight="1" ht="60"/>
    <row r="14451" customHeight="1" ht="60"/>
    <row r="14452" customHeight="1" ht="60"/>
    <row r="14453" customHeight="1" ht="60"/>
    <row r="14454" customHeight="1" ht="60"/>
    <row r="14455" customHeight="1" ht="60"/>
    <row r="14456" customHeight="1" ht="60"/>
    <row r="14457" customHeight="1" ht="60"/>
    <row r="14458" customHeight="1" ht="60"/>
    <row r="14459" customHeight="1" ht="60"/>
    <row r="14460" customHeight="1" ht="60"/>
    <row r="14461" customHeight="1" ht="60"/>
    <row r="14462" customHeight="1" ht="60"/>
    <row r="14463" customHeight="1" ht="60"/>
    <row r="14464" customHeight="1" ht="60"/>
    <row r="14465" customHeight="1" ht="60"/>
    <row r="14466" customHeight="1" ht="60"/>
    <row r="14467" customHeight="1" ht="60"/>
    <row r="14468" customHeight="1" ht="60"/>
    <row r="14469" customHeight="1" ht="60"/>
    <row r="14470" customHeight="1" ht="60"/>
    <row r="14471" customHeight="1" ht="60"/>
    <row r="14472" customHeight="1" ht="60"/>
    <row r="14473" customHeight="1" ht="60"/>
    <row r="14474" customHeight="1" ht="60"/>
    <row r="14475" customHeight="1" ht="60"/>
    <row r="14476" customHeight="1" ht="60"/>
    <row r="14477" customHeight="1" ht="60"/>
    <row r="14478" customHeight="1" ht="60"/>
    <row r="14479" customHeight="1" ht="60"/>
    <row r="14480" customHeight="1" ht="60"/>
    <row r="14481" customHeight="1" ht="60"/>
    <row r="14482" customHeight="1" ht="60"/>
    <row r="14483" customHeight="1" ht="60"/>
    <row r="14484" customHeight="1" ht="60"/>
    <row r="14485" customHeight="1" ht="60"/>
    <row r="14486" customHeight="1" ht="60"/>
    <row r="14487" customHeight="1" ht="60"/>
    <row r="14488" customHeight="1" ht="60"/>
    <row r="14489" customHeight="1" ht="60"/>
    <row r="14490" customHeight="1" ht="60"/>
    <row r="14491" customHeight="1" ht="60"/>
    <row r="14492" customHeight="1" ht="60"/>
    <row r="14493" customHeight="1" ht="60"/>
    <row r="14494" customHeight="1" ht="60"/>
    <row r="14495" customHeight="1" ht="60"/>
    <row r="14496" customHeight="1" ht="60"/>
    <row r="14497" customHeight="1" ht="60"/>
    <row r="14498" customHeight="1" ht="60"/>
    <row r="14499" customHeight="1" ht="60"/>
    <row r="14500" customHeight="1" ht="60"/>
    <row r="14501" customHeight="1" ht="60"/>
    <row r="14502" customHeight="1" ht="60"/>
    <row r="14503" customHeight="1" ht="60"/>
    <row r="14504" customHeight="1" ht="60"/>
    <row r="14505" customHeight="1" ht="60"/>
    <row r="14506" customHeight="1" ht="60"/>
    <row r="14507" customHeight="1" ht="60"/>
    <row r="14508" customHeight="1" ht="60"/>
    <row r="14509" customHeight="1" ht="60"/>
    <row r="14510" customHeight="1" ht="60"/>
    <row r="14511" customHeight="1" ht="60"/>
    <row r="14512" customHeight="1" ht="60"/>
    <row r="14513" customHeight="1" ht="60"/>
    <row r="14514" customHeight="1" ht="60"/>
    <row r="14515" customHeight="1" ht="60"/>
    <row r="14516" customHeight="1" ht="60"/>
    <row r="14517" customHeight="1" ht="60"/>
    <row r="14518" customHeight="1" ht="60"/>
    <row r="14519" customHeight="1" ht="60"/>
    <row r="14520" customHeight="1" ht="60"/>
    <row r="14521" customHeight="1" ht="60"/>
    <row r="14522" customHeight="1" ht="60"/>
    <row r="14523" customHeight="1" ht="60"/>
    <row r="14524" customHeight="1" ht="60"/>
    <row r="14525" customHeight="1" ht="60"/>
    <row r="14526" customHeight="1" ht="60"/>
    <row r="14527" customHeight="1" ht="60"/>
    <row r="14528" customHeight="1" ht="60"/>
    <row r="14529" customHeight="1" ht="60"/>
    <row r="14530" customHeight="1" ht="60"/>
    <row r="14531" customHeight="1" ht="60"/>
    <row r="14532" customHeight="1" ht="60"/>
    <row r="14533" customHeight="1" ht="60"/>
    <row r="14534" customHeight="1" ht="60"/>
    <row r="14535" customHeight="1" ht="60"/>
    <row r="14536" customHeight="1" ht="60"/>
    <row r="14537" customHeight="1" ht="60"/>
    <row r="14538" customHeight="1" ht="60"/>
    <row r="14539" customHeight="1" ht="60"/>
    <row r="14540" customHeight="1" ht="60"/>
    <row r="14541" customHeight="1" ht="60"/>
    <row r="14542" customHeight="1" ht="60"/>
    <row r="14543" customHeight="1" ht="60"/>
    <row r="14544" customHeight="1" ht="60"/>
    <row r="14545" customHeight="1" ht="60"/>
    <row r="14546" customHeight="1" ht="60"/>
    <row r="14547" customHeight="1" ht="60"/>
    <row r="14548" customHeight="1" ht="60"/>
    <row r="14549" customHeight="1" ht="60"/>
    <row r="14550" customHeight="1" ht="60"/>
    <row r="14551" customHeight="1" ht="60"/>
    <row r="14552" customHeight="1" ht="60"/>
    <row r="14553" customHeight="1" ht="60"/>
    <row r="14554" customHeight="1" ht="60"/>
    <row r="14555" customHeight="1" ht="60"/>
    <row r="14556" customHeight="1" ht="60"/>
    <row r="14557" customHeight="1" ht="60"/>
    <row r="14558" customHeight="1" ht="60"/>
    <row r="14559" customHeight="1" ht="60"/>
    <row r="14560" customHeight="1" ht="60"/>
    <row r="14561" customHeight="1" ht="60"/>
    <row r="14562" customHeight="1" ht="60"/>
    <row r="14563" customHeight="1" ht="60"/>
    <row r="14564" customHeight="1" ht="60"/>
    <row r="14565" customHeight="1" ht="60"/>
    <row r="14566" customHeight="1" ht="60"/>
    <row r="14567" customHeight="1" ht="60"/>
    <row r="14568" customHeight="1" ht="60"/>
    <row r="14569" customHeight="1" ht="60"/>
    <row r="14570" customHeight="1" ht="60"/>
    <row r="14571" customHeight="1" ht="60"/>
    <row r="14572" customHeight="1" ht="60"/>
    <row r="14573" customHeight="1" ht="60"/>
    <row r="14574" customHeight="1" ht="60"/>
    <row r="14575" customHeight="1" ht="60"/>
    <row r="14576" customHeight="1" ht="60"/>
    <row r="14577" customHeight="1" ht="60"/>
    <row r="14578" customHeight="1" ht="60"/>
    <row r="14579" customHeight="1" ht="60"/>
    <row r="14580" customHeight="1" ht="60"/>
    <row r="14581" customHeight="1" ht="60"/>
    <row r="14582" customHeight="1" ht="60"/>
    <row r="14583" customHeight="1" ht="60"/>
    <row r="14584" customHeight="1" ht="60"/>
    <row r="14585" customHeight="1" ht="60"/>
    <row r="14586" customHeight="1" ht="60"/>
    <row r="14587" customHeight="1" ht="60"/>
    <row r="14588" customHeight="1" ht="60"/>
    <row r="14589" customHeight="1" ht="60"/>
    <row r="14590" customHeight="1" ht="60"/>
    <row r="14591" customHeight="1" ht="60"/>
    <row r="14592" customHeight="1" ht="60"/>
    <row r="14593" customHeight="1" ht="60"/>
    <row r="14594" customHeight="1" ht="60"/>
    <row r="14595" customHeight="1" ht="60"/>
    <row r="14596" customHeight="1" ht="60"/>
    <row r="14597" customHeight="1" ht="60"/>
    <row r="14598" customHeight="1" ht="60"/>
    <row r="14599" customHeight="1" ht="60"/>
    <row r="14600" customHeight="1" ht="60"/>
    <row r="14601" customHeight="1" ht="60"/>
    <row r="14602" customHeight="1" ht="60"/>
    <row r="14603" customHeight="1" ht="60"/>
    <row r="14604" customHeight="1" ht="60"/>
    <row r="14605" customHeight="1" ht="60"/>
    <row r="14606" customHeight="1" ht="60"/>
    <row r="14607" customHeight="1" ht="60"/>
    <row r="14608" customHeight="1" ht="60"/>
    <row r="14609" customHeight="1" ht="60"/>
    <row r="14610" customHeight="1" ht="60"/>
    <row r="14611" customHeight="1" ht="60"/>
    <row r="14612" customHeight="1" ht="60"/>
    <row r="14613" customHeight="1" ht="60"/>
    <row r="14614" customHeight="1" ht="60"/>
    <row r="14615" customHeight="1" ht="60"/>
    <row r="14616" customHeight="1" ht="60"/>
    <row r="14617" customHeight="1" ht="60"/>
    <row r="14618" customHeight="1" ht="60"/>
    <row r="14619" customHeight="1" ht="60"/>
    <row r="14620" customHeight="1" ht="60"/>
    <row r="14621" customHeight="1" ht="60"/>
    <row r="14622" customHeight="1" ht="60"/>
    <row r="14623" customHeight="1" ht="60"/>
    <row r="14624" customHeight="1" ht="60"/>
    <row r="14625" customHeight="1" ht="60"/>
    <row r="14626" customHeight="1" ht="60"/>
    <row r="14627" customHeight="1" ht="60"/>
    <row r="14628" customHeight="1" ht="60"/>
    <row r="14629" customHeight="1" ht="60"/>
    <row r="14630" customHeight="1" ht="60"/>
    <row r="14631" customHeight="1" ht="60"/>
    <row r="14632" customHeight="1" ht="60"/>
    <row r="14633" customHeight="1" ht="60"/>
    <row r="14634" customHeight="1" ht="60"/>
    <row r="14635" customHeight="1" ht="60"/>
    <row r="14636" customHeight="1" ht="60"/>
    <row r="14637" customHeight="1" ht="60"/>
    <row r="14638" customHeight="1" ht="60"/>
    <row r="14639" customHeight="1" ht="60"/>
    <row r="14640" customHeight="1" ht="60"/>
    <row r="14641" customHeight="1" ht="60"/>
    <row r="14642" customHeight="1" ht="60"/>
    <row r="14643" customHeight="1" ht="60"/>
    <row r="14644" customHeight="1" ht="60"/>
    <row r="14645" customHeight="1" ht="60"/>
    <row r="14646" customHeight="1" ht="60"/>
    <row r="14647" customHeight="1" ht="60"/>
    <row r="14648" customHeight="1" ht="60"/>
    <row r="14649" customHeight="1" ht="60"/>
    <row r="14650" customHeight="1" ht="60"/>
    <row r="14651" customHeight="1" ht="60"/>
    <row r="14652" customHeight="1" ht="60"/>
    <row r="14653" customHeight="1" ht="60"/>
    <row r="14654" customHeight="1" ht="60"/>
    <row r="14655" customHeight="1" ht="60"/>
    <row r="14656" customHeight="1" ht="60"/>
    <row r="14657" customHeight="1" ht="60"/>
    <row r="14658" customHeight="1" ht="60"/>
    <row r="14659" customHeight="1" ht="60"/>
    <row r="14660" customHeight="1" ht="60"/>
    <row r="14661" customHeight="1" ht="60"/>
    <row r="14662" customHeight="1" ht="60"/>
    <row r="14663" customHeight="1" ht="60"/>
    <row r="14664" customHeight="1" ht="60"/>
    <row r="14665" customHeight="1" ht="60"/>
    <row r="14666" customHeight="1" ht="60"/>
    <row r="14667" customHeight="1" ht="60"/>
    <row r="14668" customHeight="1" ht="60"/>
    <row r="14669" customHeight="1" ht="60"/>
    <row r="14670" customHeight="1" ht="60"/>
    <row r="14671" customHeight="1" ht="60"/>
    <row r="14672" customHeight="1" ht="60"/>
    <row r="14673" customHeight="1" ht="60"/>
    <row r="14674" customHeight="1" ht="60"/>
    <row r="14675" customHeight="1" ht="60"/>
    <row r="14676" customHeight="1" ht="60"/>
    <row r="14677" customHeight="1" ht="60"/>
    <row r="14678" customHeight="1" ht="60"/>
    <row r="14679" customHeight="1" ht="60"/>
    <row r="14680" customHeight="1" ht="60"/>
    <row r="14681" customHeight="1" ht="60"/>
    <row r="14682" customHeight="1" ht="60"/>
    <row r="14683" customHeight="1" ht="60"/>
    <row r="14684" customHeight="1" ht="60"/>
    <row r="14685" customHeight="1" ht="60"/>
    <row r="14686" customHeight="1" ht="60"/>
    <row r="14687" customHeight="1" ht="60"/>
    <row r="14688" customHeight="1" ht="60"/>
    <row r="14689" customHeight="1" ht="60"/>
    <row r="14690" customHeight="1" ht="60"/>
    <row r="14691" customHeight="1" ht="60"/>
    <row r="14692" customHeight="1" ht="60"/>
    <row r="14693" customHeight="1" ht="60"/>
    <row r="14694" customHeight="1" ht="60"/>
    <row r="14695" customHeight="1" ht="60"/>
    <row r="14696" customHeight="1" ht="60"/>
    <row r="14697" customHeight="1" ht="60"/>
    <row r="14698" customHeight="1" ht="60"/>
    <row r="14699" customHeight="1" ht="60"/>
    <row r="14700" customHeight="1" ht="60"/>
    <row r="14701" customHeight="1" ht="60"/>
    <row r="14702" customHeight="1" ht="60"/>
    <row r="14703" customHeight="1" ht="60"/>
    <row r="14704" customHeight="1" ht="60"/>
    <row r="14705" customHeight="1" ht="60"/>
    <row r="14706" customHeight="1" ht="60"/>
    <row r="14707" customHeight="1" ht="60"/>
    <row r="14708" customHeight="1" ht="60"/>
    <row r="14709" customHeight="1" ht="60"/>
    <row r="14710" customHeight="1" ht="60"/>
    <row r="14711" customHeight="1" ht="60"/>
    <row r="14712" customHeight="1" ht="60"/>
    <row r="14713" customHeight="1" ht="60"/>
    <row r="14714" customHeight="1" ht="60"/>
    <row r="14715" customHeight="1" ht="60"/>
    <row r="14716" customHeight="1" ht="60"/>
    <row r="14717" customHeight="1" ht="60"/>
    <row r="14718" customHeight="1" ht="60"/>
    <row r="14719" customHeight="1" ht="60"/>
    <row r="14720" customHeight="1" ht="60"/>
    <row r="14721" customHeight="1" ht="60"/>
    <row r="14722" customHeight="1" ht="60"/>
    <row r="14723" customHeight="1" ht="60"/>
    <row r="14724" customHeight="1" ht="60"/>
    <row r="14725" customHeight="1" ht="60"/>
    <row r="14726" customHeight="1" ht="60"/>
    <row r="14727" customHeight="1" ht="60"/>
    <row r="14728" customHeight="1" ht="60"/>
    <row r="14729" customHeight="1" ht="60"/>
    <row r="14730" customHeight="1" ht="60"/>
    <row r="14731" customHeight="1" ht="60"/>
    <row r="14732" customHeight="1" ht="60"/>
    <row r="14733" customHeight="1" ht="60"/>
    <row r="14734" customHeight="1" ht="60"/>
    <row r="14735" customHeight="1" ht="60"/>
    <row r="14736" customHeight="1" ht="60"/>
    <row r="14737" customHeight="1" ht="60"/>
    <row r="14738" customHeight="1" ht="60"/>
    <row r="14739" customHeight="1" ht="60"/>
    <row r="14740" customHeight="1" ht="60"/>
    <row r="14741" customHeight="1" ht="60"/>
    <row r="14742" customHeight="1" ht="60"/>
    <row r="14743" customHeight="1" ht="60"/>
    <row r="14744" customHeight="1" ht="60"/>
    <row r="14745" customHeight="1" ht="60"/>
    <row r="14746" customHeight="1" ht="60"/>
    <row r="14747" customHeight="1" ht="60"/>
    <row r="14748" customHeight="1" ht="60"/>
    <row r="14749" customHeight="1" ht="60"/>
    <row r="14750" customHeight="1" ht="60"/>
    <row r="14751" customHeight="1" ht="60"/>
    <row r="14752" customHeight="1" ht="60"/>
    <row r="14753" customHeight="1" ht="60"/>
    <row r="14754" customHeight="1" ht="60"/>
    <row r="14755" customHeight="1" ht="60"/>
    <row r="14756" customHeight="1" ht="60"/>
    <row r="14757" customHeight="1" ht="60"/>
    <row r="14758" customHeight="1" ht="60"/>
    <row r="14759" customHeight="1" ht="60"/>
    <row r="14760" customHeight="1" ht="60"/>
    <row r="14761" customHeight="1" ht="60"/>
    <row r="14762" customHeight="1" ht="60"/>
    <row r="14763" customHeight="1" ht="60"/>
    <row r="14764" customHeight="1" ht="60"/>
    <row r="14765" customHeight="1" ht="60"/>
    <row r="14766" customHeight="1" ht="60"/>
    <row r="14767" customHeight="1" ht="60"/>
    <row r="14768" customHeight="1" ht="60"/>
    <row r="14769" customHeight="1" ht="60"/>
    <row r="14770" customHeight="1" ht="60"/>
    <row r="14771" customHeight="1" ht="60"/>
    <row r="14772" customHeight="1" ht="60"/>
    <row r="14773" customHeight="1" ht="60"/>
    <row r="14774" customHeight="1" ht="60"/>
    <row r="14775" customHeight="1" ht="60"/>
    <row r="14776" customHeight="1" ht="60"/>
    <row r="14777" customHeight="1" ht="60"/>
    <row r="14778" customHeight="1" ht="60"/>
    <row r="14779" customHeight="1" ht="60"/>
    <row r="14780" customHeight="1" ht="60"/>
    <row r="14781" customHeight="1" ht="60"/>
    <row r="14782" customHeight="1" ht="60"/>
    <row r="14783" customHeight="1" ht="60"/>
    <row r="14784" customHeight="1" ht="60"/>
    <row r="14785" customHeight="1" ht="60"/>
    <row r="14786" customHeight="1" ht="60"/>
    <row r="14787" customHeight="1" ht="60"/>
    <row r="14788" customHeight="1" ht="60"/>
    <row r="14789" customHeight="1" ht="60"/>
    <row r="14790" customHeight="1" ht="60"/>
    <row r="14791" customHeight="1" ht="60"/>
    <row r="14792" customHeight="1" ht="60"/>
    <row r="14793" customHeight="1" ht="60"/>
    <row r="14794" customHeight="1" ht="60"/>
    <row r="14795" customHeight="1" ht="60"/>
    <row r="14796" customHeight="1" ht="60"/>
    <row r="14797" customHeight="1" ht="60"/>
    <row r="14798" customHeight="1" ht="60"/>
    <row r="14799" customHeight="1" ht="60"/>
    <row r="14800" customHeight="1" ht="60"/>
    <row r="14801" customHeight="1" ht="60"/>
    <row r="14802" customHeight="1" ht="60"/>
    <row r="14803" customHeight="1" ht="60"/>
    <row r="14804" customHeight="1" ht="60"/>
    <row r="14805" customHeight="1" ht="60"/>
    <row r="14806" customHeight="1" ht="60"/>
    <row r="14807" customHeight="1" ht="60"/>
    <row r="14808" customHeight="1" ht="60"/>
    <row r="14809" customHeight="1" ht="60"/>
    <row r="14810" customHeight="1" ht="60"/>
    <row r="14811" customHeight="1" ht="60"/>
    <row r="14812" customHeight="1" ht="60"/>
    <row r="14813" customHeight="1" ht="60"/>
    <row r="14814" customHeight="1" ht="60"/>
    <row r="14815" customHeight="1" ht="60"/>
    <row r="14816" customHeight="1" ht="60"/>
    <row r="14817" customHeight="1" ht="60"/>
    <row r="14818" customHeight="1" ht="60"/>
    <row r="14819" customHeight="1" ht="60"/>
    <row r="14820" customHeight="1" ht="60"/>
    <row r="14821" customHeight="1" ht="60"/>
    <row r="14822" customHeight="1" ht="60"/>
    <row r="14823" customHeight="1" ht="60"/>
    <row r="14824" customHeight="1" ht="60"/>
    <row r="14825" customHeight="1" ht="60"/>
    <row r="14826" customHeight="1" ht="60"/>
    <row r="14827" customHeight="1" ht="60"/>
    <row r="14828" customHeight="1" ht="60"/>
    <row r="14829" customHeight="1" ht="60"/>
    <row r="14830" customHeight="1" ht="60"/>
    <row r="14831" customHeight="1" ht="60"/>
    <row r="14832" customHeight="1" ht="60"/>
    <row r="14833" customHeight="1" ht="60"/>
    <row r="14834" customHeight="1" ht="60"/>
    <row r="14835" customHeight="1" ht="60"/>
    <row r="14836" customHeight="1" ht="60"/>
    <row r="14837" customHeight="1" ht="60"/>
    <row r="14838" customHeight="1" ht="60"/>
    <row r="14839" customHeight="1" ht="60"/>
    <row r="14840" customHeight="1" ht="60"/>
    <row r="14841" customHeight="1" ht="60"/>
    <row r="14842" customHeight="1" ht="60"/>
    <row r="14843" customHeight="1" ht="60"/>
    <row r="14844" customHeight="1" ht="60"/>
    <row r="14845" customHeight="1" ht="60"/>
    <row r="14846" customHeight="1" ht="60"/>
    <row r="14847" customHeight="1" ht="60"/>
    <row r="14848" customHeight="1" ht="60"/>
    <row r="14849" customHeight="1" ht="60"/>
    <row r="14850" customHeight="1" ht="60"/>
    <row r="14851" customHeight="1" ht="60"/>
    <row r="14852" customHeight="1" ht="60"/>
    <row r="14853" customHeight="1" ht="60"/>
    <row r="14854" customHeight="1" ht="60"/>
    <row r="14855" customHeight="1" ht="60"/>
    <row r="14856" customHeight="1" ht="60"/>
    <row r="14857" customHeight="1" ht="60"/>
    <row r="14858" customHeight="1" ht="60"/>
    <row r="14859" customHeight="1" ht="60"/>
    <row r="14860" customHeight="1" ht="60"/>
    <row r="14861" customHeight="1" ht="60"/>
    <row r="14862" customHeight="1" ht="60"/>
    <row r="14863" customHeight="1" ht="60"/>
    <row r="14864" customHeight="1" ht="60"/>
    <row r="14865" customHeight="1" ht="60"/>
    <row r="14866" customHeight="1" ht="60"/>
    <row r="14867" customHeight="1" ht="60"/>
    <row r="14868" customHeight="1" ht="60"/>
    <row r="14869" customHeight="1" ht="60"/>
    <row r="14870" customHeight="1" ht="60"/>
    <row r="14871" customHeight="1" ht="60"/>
    <row r="14872" customHeight="1" ht="60"/>
    <row r="14873" customHeight="1" ht="60"/>
    <row r="14874" customHeight="1" ht="60"/>
    <row r="14875" customHeight="1" ht="60"/>
    <row r="14876" customHeight="1" ht="60"/>
    <row r="14877" customHeight="1" ht="60"/>
    <row r="14878" customHeight="1" ht="60"/>
    <row r="14879" customHeight="1" ht="60"/>
    <row r="14880" customHeight="1" ht="60"/>
    <row r="14881" customHeight="1" ht="60"/>
    <row r="14882" customHeight="1" ht="60"/>
    <row r="14883" customHeight="1" ht="60"/>
    <row r="14884" customHeight="1" ht="60"/>
    <row r="14885" customHeight="1" ht="60"/>
    <row r="14886" customHeight="1" ht="60"/>
    <row r="14887" customHeight="1" ht="60"/>
    <row r="14888" customHeight="1" ht="60"/>
    <row r="14889" customHeight="1" ht="60"/>
    <row r="14890" customHeight="1" ht="60"/>
    <row r="14891" customHeight="1" ht="60"/>
    <row r="14892" customHeight="1" ht="60"/>
    <row r="14893" customHeight="1" ht="60"/>
    <row r="14894" customHeight="1" ht="60"/>
    <row r="14895" customHeight="1" ht="60"/>
    <row r="14896" customHeight="1" ht="60"/>
    <row r="14897" customHeight="1" ht="60"/>
    <row r="14898" customHeight="1" ht="60"/>
    <row r="14899" customHeight="1" ht="60"/>
    <row r="14900" customHeight="1" ht="60"/>
    <row r="14901" customHeight="1" ht="60"/>
    <row r="14902" customHeight="1" ht="60"/>
    <row r="14903" customHeight="1" ht="60"/>
    <row r="14904" customHeight="1" ht="60"/>
    <row r="14905" customHeight="1" ht="60"/>
    <row r="14906" customHeight="1" ht="60"/>
    <row r="14907" customHeight="1" ht="60"/>
    <row r="14908" customHeight="1" ht="60"/>
    <row r="14909" customHeight="1" ht="60"/>
    <row r="14910" customHeight="1" ht="60"/>
    <row r="14911" customHeight="1" ht="60"/>
    <row r="14912" customHeight="1" ht="60"/>
    <row r="14913" customHeight="1" ht="60"/>
    <row r="14914" customHeight="1" ht="60"/>
    <row r="14915" customHeight="1" ht="60"/>
    <row r="14916" customHeight="1" ht="60"/>
    <row r="14917" customHeight="1" ht="60"/>
    <row r="14918" customHeight="1" ht="60"/>
    <row r="14919" customHeight="1" ht="60"/>
    <row r="14920" customHeight="1" ht="60"/>
    <row r="14921" customHeight="1" ht="60"/>
    <row r="14922" customHeight="1" ht="60"/>
    <row r="14923" customHeight="1" ht="60"/>
    <row r="14924" customHeight="1" ht="60"/>
    <row r="14925" customHeight="1" ht="60"/>
    <row r="14926" customHeight="1" ht="60"/>
    <row r="14927" customHeight="1" ht="60"/>
    <row r="14928" customHeight="1" ht="60"/>
    <row r="14929" customHeight="1" ht="60"/>
    <row r="14930" customHeight="1" ht="60"/>
    <row r="14931" customHeight="1" ht="60"/>
    <row r="14932" customHeight="1" ht="60"/>
    <row r="14933" customHeight="1" ht="60"/>
    <row r="14934" customHeight="1" ht="60"/>
    <row r="14935" customHeight="1" ht="60"/>
    <row r="14936" customHeight="1" ht="60"/>
    <row r="14937" customHeight="1" ht="60"/>
    <row r="14938" customHeight="1" ht="60"/>
    <row r="14939" customHeight="1" ht="60"/>
    <row r="14940" customHeight="1" ht="60"/>
    <row r="14941" customHeight="1" ht="60"/>
    <row r="14942" customHeight="1" ht="60"/>
    <row r="14943" customHeight="1" ht="60"/>
    <row r="14944" customHeight="1" ht="60"/>
    <row r="14945" customHeight="1" ht="60"/>
    <row r="14946" customHeight="1" ht="60"/>
    <row r="14947" customHeight="1" ht="60"/>
    <row r="14948" customHeight="1" ht="60"/>
    <row r="14949" customHeight="1" ht="60"/>
    <row r="14950" customHeight="1" ht="60"/>
    <row r="14951" customHeight="1" ht="60"/>
    <row r="14952" customHeight="1" ht="60"/>
    <row r="14953" customHeight="1" ht="60"/>
    <row r="14954" customHeight="1" ht="60"/>
    <row r="14955" customHeight="1" ht="60"/>
    <row r="14956" customHeight="1" ht="60"/>
    <row r="14957" customHeight="1" ht="60"/>
    <row r="14958" customHeight="1" ht="60"/>
    <row r="14959" customHeight="1" ht="60"/>
    <row r="14960" customHeight="1" ht="60"/>
    <row r="14961" customHeight="1" ht="60"/>
    <row r="14962" customHeight="1" ht="60"/>
    <row r="14963" customHeight="1" ht="60"/>
    <row r="14964" customHeight="1" ht="60"/>
    <row r="14965" customHeight="1" ht="60"/>
    <row r="14966" customHeight="1" ht="60"/>
    <row r="14967" customHeight="1" ht="60"/>
    <row r="14968" customHeight="1" ht="60"/>
    <row r="14969" customHeight="1" ht="60"/>
    <row r="14970" customHeight="1" ht="60"/>
    <row r="14971" customHeight="1" ht="60"/>
    <row r="14972" customHeight="1" ht="60"/>
    <row r="14973" customHeight="1" ht="60"/>
    <row r="14974" customHeight="1" ht="60"/>
    <row r="14975" customHeight="1" ht="60"/>
    <row r="14976" customHeight="1" ht="60"/>
    <row r="14977" customHeight="1" ht="60"/>
    <row r="14978" customHeight="1" ht="60"/>
    <row r="14979" customHeight="1" ht="60"/>
    <row r="14980" customHeight="1" ht="60"/>
    <row r="14981" customHeight="1" ht="60"/>
    <row r="14982" customHeight="1" ht="60"/>
    <row r="14983" customHeight="1" ht="60"/>
    <row r="14984" customHeight="1" ht="60"/>
    <row r="14985" customHeight="1" ht="60"/>
    <row r="14986" customHeight="1" ht="60"/>
    <row r="14987" customHeight="1" ht="60"/>
    <row r="14988" customHeight="1" ht="60"/>
    <row r="14989" customHeight="1" ht="60"/>
    <row r="14990" customHeight="1" ht="60"/>
    <row r="14991" customHeight="1" ht="60"/>
    <row r="14992" customHeight="1" ht="60"/>
    <row r="14993" customHeight="1" ht="60"/>
    <row r="14994" customHeight="1" ht="60"/>
    <row r="14995" customHeight="1" ht="60"/>
    <row r="14996" customHeight="1" ht="60"/>
    <row r="14997" customHeight="1" ht="60"/>
    <row r="14998" customHeight="1" ht="60"/>
    <row r="14999" customHeight="1" ht="60"/>
    <row r="15000" customHeight="1" ht="60"/>
    <row r="15001" customHeight="1" ht="60"/>
    <row r="15002" customHeight="1" ht="60"/>
    <row r="15003" customHeight="1" ht="60"/>
    <row r="15004" customHeight="1" ht="60"/>
    <row r="15005" customHeight="1" ht="60"/>
    <row r="15006" customHeight="1" ht="60"/>
    <row r="15007" customHeight="1" ht="60"/>
    <row r="15008" customHeight="1" ht="60"/>
    <row r="15009" customHeight="1" ht="60"/>
    <row r="15010" customHeight="1" ht="60"/>
    <row r="15011" customHeight="1" ht="60"/>
    <row r="15012" customHeight="1" ht="60"/>
    <row r="15013" customHeight="1" ht="60"/>
    <row r="15014" customHeight="1" ht="60"/>
    <row r="15015" customHeight="1" ht="60"/>
    <row r="15016" customHeight="1" ht="60"/>
    <row r="15017" customHeight="1" ht="60"/>
    <row r="15018" customHeight="1" ht="60"/>
    <row r="15019" customHeight="1" ht="60"/>
    <row r="15020" customHeight="1" ht="60"/>
    <row r="15021" customHeight="1" ht="60"/>
    <row r="15022" customHeight="1" ht="60"/>
    <row r="15023" customHeight="1" ht="60"/>
    <row r="15024" customHeight="1" ht="60"/>
    <row r="15025" customHeight="1" ht="60"/>
    <row r="15026" customHeight="1" ht="60"/>
    <row r="15027" customHeight="1" ht="60"/>
    <row r="15028" customHeight="1" ht="60"/>
    <row r="15029" customHeight="1" ht="60"/>
    <row r="15030" customHeight="1" ht="60"/>
    <row r="15031" customHeight="1" ht="60"/>
    <row r="15032" customHeight="1" ht="60"/>
    <row r="15033" customHeight="1" ht="60"/>
    <row r="15034" customHeight="1" ht="60"/>
    <row r="15035" customHeight="1" ht="60"/>
    <row r="15036" customHeight="1" ht="60"/>
    <row r="15037" customHeight="1" ht="60"/>
    <row r="15038" customHeight="1" ht="60"/>
    <row r="15039" customHeight="1" ht="60"/>
    <row r="15040" customHeight="1" ht="60"/>
    <row r="15041" customHeight="1" ht="60"/>
    <row r="15042" customHeight="1" ht="60"/>
    <row r="15043" customHeight="1" ht="60"/>
    <row r="15044" customHeight="1" ht="60"/>
    <row r="15045" customHeight="1" ht="60"/>
    <row r="15046" customHeight="1" ht="60"/>
    <row r="15047" customHeight="1" ht="60"/>
    <row r="15048" customHeight="1" ht="60"/>
    <row r="15049" customHeight="1" ht="60"/>
    <row r="15050" customHeight="1" ht="60"/>
    <row r="15051" customHeight="1" ht="60"/>
    <row r="15052" customHeight="1" ht="60"/>
    <row r="15053" customHeight="1" ht="60"/>
    <row r="15054" customHeight="1" ht="60"/>
    <row r="15055" customHeight="1" ht="60"/>
    <row r="15056" customHeight="1" ht="60"/>
    <row r="15057" customHeight="1" ht="60"/>
    <row r="15058" customHeight="1" ht="60"/>
    <row r="15059" customHeight="1" ht="60"/>
    <row r="15060" customHeight="1" ht="60"/>
    <row r="15061" customHeight="1" ht="60"/>
    <row r="15062" customHeight="1" ht="60"/>
    <row r="15063" customHeight="1" ht="60"/>
    <row r="15064" customHeight="1" ht="60"/>
    <row r="15065" customHeight="1" ht="60"/>
    <row r="15066" customHeight="1" ht="60"/>
    <row r="15067" customHeight="1" ht="60"/>
    <row r="15068" customHeight="1" ht="60"/>
    <row r="15069" customHeight="1" ht="60"/>
    <row r="15070" customHeight="1" ht="60"/>
    <row r="15071" customHeight="1" ht="60"/>
    <row r="15072" customHeight="1" ht="60"/>
    <row r="15073" customHeight="1" ht="60"/>
    <row r="15074" customHeight="1" ht="60"/>
    <row r="15075" customHeight="1" ht="60"/>
    <row r="15076" customHeight="1" ht="60"/>
    <row r="15077" customHeight="1" ht="60"/>
    <row r="15078" customHeight="1" ht="60"/>
    <row r="15079" customHeight="1" ht="60"/>
    <row r="15080" customHeight="1" ht="60"/>
    <row r="15081" customHeight="1" ht="60"/>
    <row r="15082" customHeight="1" ht="60"/>
    <row r="15083" customHeight="1" ht="60"/>
    <row r="15084" customHeight="1" ht="60"/>
    <row r="15085" customHeight="1" ht="60"/>
    <row r="15086" customHeight="1" ht="60"/>
    <row r="15087" customHeight="1" ht="60"/>
    <row r="15088" customHeight="1" ht="60"/>
    <row r="15089" customHeight="1" ht="60"/>
    <row r="15090" customHeight="1" ht="60"/>
    <row r="15091" customHeight="1" ht="60"/>
    <row r="15092" customHeight="1" ht="60"/>
    <row r="15093" customHeight="1" ht="60"/>
    <row r="15094" customHeight="1" ht="60"/>
    <row r="15095" customHeight="1" ht="60"/>
    <row r="15096" customHeight="1" ht="60"/>
    <row r="15097" customHeight="1" ht="60"/>
    <row r="15098" customHeight="1" ht="60"/>
    <row r="15099" customHeight="1" ht="60"/>
    <row r="15100" customHeight="1" ht="60"/>
    <row r="15101" customHeight="1" ht="60"/>
    <row r="15102" customHeight="1" ht="60"/>
    <row r="15103" customHeight="1" ht="60"/>
    <row r="15104" customHeight="1" ht="60"/>
    <row r="15105" customHeight="1" ht="60"/>
    <row r="15106" customHeight="1" ht="60"/>
    <row r="15107" customHeight="1" ht="60"/>
    <row r="15108" customHeight="1" ht="60"/>
    <row r="15109" customHeight="1" ht="60"/>
    <row r="15110" customHeight="1" ht="60"/>
    <row r="15111" customHeight="1" ht="60"/>
    <row r="15112" customHeight="1" ht="60"/>
    <row r="15113" customHeight="1" ht="60"/>
    <row r="15114" customHeight="1" ht="60"/>
    <row r="15115" customHeight="1" ht="60"/>
    <row r="15116" customHeight="1" ht="60"/>
    <row r="15117" customHeight="1" ht="60"/>
    <row r="15118" customHeight="1" ht="60"/>
    <row r="15119" customHeight="1" ht="60"/>
    <row r="15120" customHeight="1" ht="60"/>
    <row r="15121" customHeight="1" ht="60"/>
    <row r="15122" customHeight="1" ht="60"/>
    <row r="15123" customHeight="1" ht="60"/>
    <row r="15124" customHeight="1" ht="60"/>
    <row r="15125" customHeight="1" ht="60"/>
    <row r="15126" customHeight="1" ht="60"/>
    <row r="15127" customHeight="1" ht="60"/>
    <row r="15128" customHeight="1" ht="60"/>
    <row r="15129" customHeight="1" ht="60"/>
    <row r="15130" customHeight="1" ht="60"/>
    <row r="15131" customHeight="1" ht="60"/>
    <row r="15132" customHeight="1" ht="60"/>
    <row r="15133" customHeight="1" ht="60"/>
    <row r="15134" customHeight="1" ht="60"/>
    <row r="15135" customHeight="1" ht="60"/>
    <row r="15136" customHeight="1" ht="60"/>
    <row r="15137" customHeight="1" ht="60"/>
    <row r="15138" customHeight="1" ht="60"/>
    <row r="15139" customHeight="1" ht="60"/>
    <row r="15140" customHeight="1" ht="60"/>
    <row r="15141" customHeight="1" ht="60"/>
    <row r="15142" customHeight="1" ht="60"/>
    <row r="15143" customHeight="1" ht="60"/>
    <row r="15144" customHeight="1" ht="60"/>
    <row r="15145" customHeight="1" ht="60"/>
    <row r="15146" customHeight="1" ht="60"/>
    <row r="15147" customHeight="1" ht="60"/>
    <row r="15148" customHeight="1" ht="60"/>
    <row r="15149" customHeight="1" ht="60"/>
    <row r="15150" customHeight="1" ht="60"/>
    <row r="15151" customHeight="1" ht="60"/>
    <row r="15152" customHeight="1" ht="60"/>
    <row r="15153" customHeight="1" ht="60"/>
    <row r="15154" customHeight="1" ht="60"/>
    <row r="15155" customHeight="1" ht="60"/>
    <row r="15156" customHeight="1" ht="60"/>
    <row r="15157" customHeight="1" ht="60"/>
    <row r="15158" customHeight="1" ht="60"/>
    <row r="15159" customHeight="1" ht="60"/>
    <row r="15160" customHeight="1" ht="60"/>
    <row r="15161" customHeight="1" ht="60"/>
    <row r="15162" customHeight="1" ht="60"/>
    <row r="15163" customHeight="1" ht="60"/>
    <row r="15164" customHeight="1" ht="60"/>
    <row r="15165" customHeight="1" ht="60"/>
    <row r="15166" customHeight="1" ht="60"/>
    <row r="15167" customHeight="1" ht="60"/>
    <row r="15168" customHeight="1" ht="60"/>
    <row r="15169" customHeight="1" ht="60"/>
    <row r="15170" customHeight="1" ht="60"/>
    <row r="15171" customHeight="1" ht="60"/>
    <row r="15172" customHeight="1" ht="60"/>
    <row r="15173" customHeight="1" ht="60"/>
    <row r="15174" customHeight="1" ht="60"/>
    <row r="15175" customHeight="1" ht="60"/>
    <row r="15176" customHeight="1" ht="60"/>
    <row r="15177" customHeight="1" ht="60"/>
    <row r="15178" customHeight="1" ht="60"/>
    <row r="15179" customHeight="1" ht="60"/>
    <row r="15180" customHeight="1" ht="60"/>
    <row r="15181" customHeight="1" ht="60"/>
    <row r="15182" customHeight="1" ht="60"/>
    <row r="15183" customHeight="1" ht="60"/>
    <row r="15184" customHeight="1" ht="60"/>
    <row r="15185" customHeight="1" ht="60"/>
    <row r="15186" customHeight="1" ht="60"/>
    <row r="15187" customHeight="1" ht="60"/>
    <row r="15188" customHeight="1" ht="60"/>
    <row r="15189" customHeight="1" ht="60"/>
    <row r="15190" customHeight="1" ht="60"/>
    <row r="15191" customHeight="1" ht="60"/>
    <row r="15192" customHeight="1" ht="60"/>
    <row r="15193" customHeight="1" ht="60"/>
    <row r="15194" customHeight="1" ht="60"/>
    <row r="15195" customHeight="1" ht="60"/>
    <row r="15196" customHeight="1" ht="60"/>
    <row r="15197" customHeight="1" ht="60"/>
    <row r="15198" customHeight="1" ht="60"/>
    <row r="15199" customHeight="1" ht="60"/>
    <row r="15200" customHeight="1" ht="60"/>
    <row r="15201" customHeight="1" ht="60"/>
    <row r="15202" customHeight="1" ht="60"/>
    <row r="15203" customHeight="1" ht="60"/>
    <row r="15204" customHeight="1" ht="60"/>
    <row r="15205" customHeight="1" ht="60"/>
    <row r="15206" customHeight="1" ht="60"/>
    <row r="15207" customHeight="1" ht="60"/>
    <row r="15208" customHeight="1" ht="60"/>
    <row r="15209" customHeight="1" ht="60"/>
    <row r="15210" customHeight="1" ht="60"/>
    <row r="15211" customHeight="1" ht="60"/>
    <row r="15212" customHeight="1" ht="60"/>
    <row r="15213" customHeight="1" ht="60"/>
    <row r="15214" customHeight="1" ht="60"/>
    <row r="15215" customHeight="1" ht="60"/>
    <row r="15216" customHeight="1" ht="60"/>
    <row r="15217" customHeight="1" ht="60"/>
    <row r="15218" customHeight="1" ht="60"/>
    <row r="15219" customHeight="1" ht="60"/>
    <row r="15220" customHeight="1" ht="60"/>
    <row r="15221" customHeight="1" ht="60"/>
    <row r="15222" customHeight="1" ht="60"/>
    <row r="15223" customHeight="1" ht="60"/>
    <row r="15224" customHeight="1" ht="60"/>
    <row r="15225" customHeight="1" ht="60"/>
    <row r="15226" customHeight="1" ht="60"/>
    <row r="15227" customHeight="1" ht="60"/>
    <row r="15228" customHeight="1" ht="60"/>
    <row r="15229" customHeight="1" ht="60"/>
    <row r="15230" customHeight="1" ht="60"/>
    <row r="15231" customHeight="1" ht="60"/>
    <row r="15232" customHeight="1" ht="60"/>
    <row r="15233" customHeight="1" ht="60"/>
    <row r="15234" customHeight="1" ht="60"/>
    <row r="15235" customHeight="1" ht="60"/>
    <row r="15236" customHeight="1" ht="60"/>
    <row r="15237" customHeight="1" ht="60"/>
    <row r="15238" customHeight="1" ht="60"/>
    <row r="15239" customHeight="1" ht="60"/>
    <row r="15240" customHeight="1" ht="60"/>
    <row r="15241" customHeight="1" ht="60"/>
    <row r="15242" customHeight="1" ht="60"/>
    <row r="15243" customHeight="1" ht="60"/>
    <row r="15244" customHeight="1" ht="60"/>
    <row r="15245" customHeight="1" ht="60"/>
    <row r="15246" customHeight="1" ht="60"/>
    <row r="15247" customHeight="1" ht="60"/>
    <row r="15248" customHeight="1" ht="60"/>
    <row r="15249" customHeight="1" ht="60"/>
    <row r="15250" customHeight="1" ht="60"/>
    <row r="15251" customHeight="1" ht="60"/>
    <row r="15252" customHeight="1" ht="60"/>
    <row r="15253" customHeight="1" ht="60"/>
    <row r="15254" customHeight="1" ht="60"/>
    <row r="15255" customHeight="1" ht="60"/>
    <row r="15256" customHeight="1" ht="60"/>
    <row r="15257" customHeight="1" ht="60"/>
    <row r="15258" customHeight="1" ht="60"/>
    <row r="15259" customHeight="1" ht="60"/>
    <row r="15260" customHeight="1" ht="60"/>
    <row r="15261" customHeight="1" ht="60"/>
    <row r="15262" customHeight="1" ht="60"/>
    <row r="15263" customHeight="1" ht="60"/>
    <row r="15264" customHeight="1" ht="60"/>
    <row r="15265" customHeight="1" ht="60"/>
    <row r="15266" customHeight="1" ht="60"/>
    <row r="15267" customHeight="1" ht="60"/>
    <row r="15268" customHeight="1" ht="60"/>
    <row r="15269" customHeight="1" ht="60"/>
    <row r="15270" customHeight="1" ht="60"/>
    <row r="15271" customHeight="1" ht="60"/>
    <row r="15272" customHeight="1" ht="60"/>
    <row r="15273" customHeight="1" ht="60"/>
    <row r="15274" customHeight="1" ht="60"/>
    <row r="15275" customHeight="1" ht="60"/>
    <row r="15276" customHeight="1" ht="60"/>
    <row r="15277" customHeight="1" ht="60"/>
    <row r="15278" customHeight="1" ht="60"/>
    <row r="15279" customHeight="1" ht="60"/>
    <row r="15280" customHeight="1" ht="60"/>
    <row r="15281" customHeight="1" ht="60"/>
    <row r="15282" customHeight="1" ht="60"/>
    <row r="15283" customHeight="1" ht="60"/>
    <row r="15284" customHeight="1" ht="60"/>
    <row r="15285" customHeight="1" ht="60"/>
    <row r="15286" customHeight="1" ht="60"/>
    <row r="15287" customHeight="1" ht="60"/>
    <row r="15288" customHeight="1" ht="60"/>
    <row r="15289" customHeight="1" ht="60"/>
    <row r="15290" customHeight="1" ht="60"/>
    <row r="15291" customHeight="1" ht="60"/>
    <row r="15292" customHeight="1" ht="60"/>
    <row r="15293" customHeight="1" ht="60"/>
    <row r="15294" customHeight="1" ht="60"/>
    <row r="15295" customHeight="1" ht="60"/>
    <row r="15296" customHeight="1" ht="60"/>
    <row r="15297" customHeight="1" ht="60"/>
    <row r="15298" customHeight="1" ht="60"/>
    <row r="15299" customHeight="1" ht="60"/>
    <row r="15300" customHeight="1" ht="60"/>
    <row r="15301" customHeight="1" ht="60"/>
    <row r="15302" customHeight="1" ht="60"/>
    <row r="15303" customHeight="1" ht="60"/>
    <row r="15304" customHeight="1" ht="60"/>
    <row r="15305" customHeight="1" ht="60"/>
    <row r="15306" customHeight="1" ht="60"/>
    <row r="15307" customHeight="1" ht="60"/>
    <row r="15308" customHeight="1" ht="60"/>
    <row r="15309" customHeight="1" ht="60"/>
    <row r="15310" customHeight="1" ht="60"/>
    <row r="15311" customHeight="1" ht="60"/>
    <row r="15312" customHeight="1" ht="60"/>
    <row r="15313" customHeight="1" ht="60"/>
    <row r="15314" customHeight="1" ht="60"/>
    <row r="15315" customHeight="1" ht="60"/>
    <row r="15316" customHeight="1" ht="60"/>
    <row r="15317" customHeight="1" ht="60"/>
    <row r="15318" customHeight="1" ht="60"/>
    <row r="15319" customHeight="1" ht="60"/>
    <row r="15320" customHeight="1" ht="60"/>
    <row r="15321" customHeight="1" ht="60"/>
    <row r="15322" customHeight="1" ht="60"/>
    <row r="15323" customHeight="1" ht="60"/>
    <row r="15324" customHeight="1" ht="60"/>
    <row r="15325" customHeight="1" ht="60"/>
    <row r="15326" customHeight="1" ht="60"/>
    <row r="15327" customHeight="1" ht="60"/>
    <row r="15328" customHeight="1" ht="60"/>
    <row r="15329" customHeight="1" ht="60"/>
    <row r="15330" customHeight="1" ht="60"/>
    <row r="15331" customHeight="1" ht="60"/>
    <row r="15332" customHeight="1" ht="60"/>
    <row r="15333" customHeight="1" ht="60"/>
    <row r="15334" customHeight="1" ht="60"/>
    <row r="15335" customHeight="1" ht="60"/>
    <row r="15336" customHeight="1" ht="60"/>
    <row r="15337" customHeight="1" ht="60"/>
    <row r="15338" customHeight="1" ht="60"/>
    <row r="15339" customHeight="1" ht="60"/>
    <row r="15340" customHeight="1" ht="60"/>
    <row r="15341" customHeight="1" ht="60"/>
    <row r="15342" customHeight="1" ht="60"/>
    <row r="15343" customHeight="1" ht="60"/>
    <row r="15344" customHeight="1" ht="60"/>
    <row r="15345" customHeight="1" ht="60"/>
    <row r="15346" customHeight="1" ht="60"/>
    <row r="15347" customHeight="1" ht="60"/>
    <row r="15348" customHeight="1" ht="60"/>
    <row r="15349" customHeight="1" ht="60"/>
    <row r="15350" customHeight="1" ht="60"/>
    <row r="15351" customHeight="1" ht="60"/>
    <row r="15352" customHeight="1" ht="60"/>
    <row r="15353" customHeight="1" ht="60"/>
    <row r="15354" customHeight="1" ht="60"/>
    <row r="15355" customHeight="1" ht="60"/>
    <row r="15356" customHeight="1" ht="60"/>
    <row r="15357" customHeight="1" ht="60"/>
    <row r="15358" customHeight="1" ht="60"/>
    <row r="15359" customHeight="1" ht="60"/>
    <row r="15360" customHeight="1" ht="60"/>
    <row r="15361" customHeight="1" ht="60"/>
    <row r="15362" customHeight="1" ht="60"/>
    <row r="15363" customHeight="1" ht="60"/>
    <row r="15364" customHeight="1" ht="60"/>
    <row r="15365" customHeight="1" ht="60"/>
    <row r="15366" customHeight="1" ht="60"/>
    <row r="15367" customHeight="1" ht="60"/>
    <row r="15368" customHeight="1" ht="60"/>
    <row r="15369" customHeight="1" ht="60"/>
    <row r="15370" customHeight="1" ht="60"/>
    <row r="15371" customHeight="1" ht="60"/>
    <row r="15372" customHeight="1" ht="60"/>
    <row r="15373" customHeight="1" ht="60"/>
    <row r="15374" customHeight="1" ht="60"/>
    <row r="15375" customHeight="1" ht="60"/>
    <row r="15376" customHeight="1" ht="60"/>
    <row r="15377" customHeight="1" ht="60"/>
    <row r="15378" customHeight="1" ht="60"/>
    <row r="15379" customHeight="1" ht="60"/>
    <row r="15380" customHeight="1" ht="60"/>
    <row r="15381" customHeight="1" ht="60"/>
    <row r="15382" customHeight="1" ht="60"/>
    <row r="15383" customHeight="1" ht="60"/>
    <row r="15384" customHeight="1" ht="60"/>
    <row r="15385" customHeight="1" ht="60"/>
    <row r="15386" customHeight="1" ht="60"/>
    <row r="15387" customHeight="1" ht="60"/>
    <row r="15388" customHeight="1" ht="60"/>
    <row r="15389" customHeight="1" ht="60"/>
    <row r="15390" customHeight="1" ht="60"/>
    <row r="15391" customHeight="1" ht="60"/>
    <row r="15392" customHeight="1" ht="60"/>
    <row r="15393" customHeight="1" ht="60"/>
    <row r="15394" customHeight="1" ht="60"/>
    <row r="15395" customHeight="1" ht="60"/>
    <row r="15396" customHeight="1" ht="60"/>
    <row r="15397" customHeight="1" ht="60"/>
    <row r="15398" customHeight="1" ht="60"/>
    <row r="15399" customHeight="1" ht="60"/>
    <row r="15400" customHeight="1" ht="60"/>
    <row r="15401" customHeight="1" ht="60"/>
    <row r="15402" customHeight="1" ht="60"/>
    <row r="15403" customHeight="1" ht="60"/>
    <row r="15404" customHeight="1" ht="60"/>
    <row r="15405" customHeight="1" ht="60"/>
    <row r="15406" customHeight="1" ht="60"/>
    <row r="15407" customHeight="1" ht="60"/>
    <row r="15408" customHeight="1" ht="60"/>
    <row r="15409" customHeight="1" ht="60"/>
    <row r="15410" customHeight="1" ht="60"/>
    <row r="15411" customHeight="1" ht="60"/>
    <row r="15412" customHeight="1" ht="60"/>
    <row r="15413" customHeight="1" ht="60"/>
    <row r="15414" customHeight="1" ht="60"/>
    <row r="15415" customHeight="1" ht="60"/>
    <row r="15416" customHeight="1" ht="60"/>
    <row r="15417" customHeight="1" ht="60"/>
    <row r="15418" customHeight="1" ht="60"/>
    <row r="15419" customHeight="1" ht="60"/>
    <row r="15420" customHeight="1" ht="60"/>
    <row r="15421" customHeight="1" ht="60"/>
    <row r="15422" customHeight="1" ht="60"/>
    <row r="15423" customHeight="1" ht="60"/>
    <row r="15424" customHeight="1" ht="60"/>
    <row r="15425" customHeight="1" ht="60"/>
    <row r="15426" customHeight="1" ht="60"/>
    <row r="15427" customHeight="1" ht="60"/>
    <row r="15428" customHeight="1" ht="60"/>
    <row r="15429" customHeight="1" ht="60"/>
    <row r="15430" customHeight="1" ht="60"/>
    <row r="15431" customHeight="1" ht="60"/>
    <row r="15432" customHeight="1" ht="60"/>
    <row r="15433" customHeight="1" ht="60"/>
    <row r="15434" customHeight="1" ht="60"/>
    <row r="15435" customHeight="1" ht="60"/>
    <row r="15436" customHeight="1" ht="60"/>
    <row r="15437" customHeight="1" ht="60"/>
    <row r="15438" customHeight="1" ht="60"/>
    <row r="15439" customHeight="1" ht="60"/>
    <row r="15440" customHeight="1" ht="60"/>
    <row r="15441" customHeight="1" ht="60"/>
    <row r="15442" customHeight="1" ht="60"/>
    <row r="15443" customHeight="1" ht="60"/>
    <row r="15444" customHeight="1" ht="60"/>
    <row r="15445" customHeight="1" ht="60"/>
    <row r="15446" customHeight="1" ht="60"/>
    <row r="15447" customHeight="1" ht="60"/>
    <row r="15448" customHeight="1" ht="60"/>
    <row r="15449" customHeight="1" ht="60"/>
    <row r="15450" customHeight="1" ht="60"/>
    <row r="15451" customHeight="1" ht="60"/>
    <row r="15452" customHeight="1" ht="60"/>
    <row r="15453" customHeight="1" ht="60"/>
    <row r="15454" customHeight="1" ht="60"/>
    <row r="15455" customHeight="1" ht="60"/>
    <row r="15456" customHeight="1" ht="60"/>
    <row r="15457" customHeight="1" ht="60"/>
    <row r="15458" customHeight="1" ht="60"/>
    <row r="15459" customHeight="1" ht="60"/>
    <row r="15460" customHeight="1" ht="60"/>
    <row r="15461" customHeight="1" ht="60"/>
    <row r="15462" customHeight="1" ht="60"/>
    <row r="15463" customHeight="1" ht="60"/>
    <row r="15464" customHeight="1" ht="60"/>
    <row r="15465" customHeight="1" ht="60"/>
    <row r="15466" customHeight="1" ht="60"/>
    <row r="15467" customHeight="1" ht="60"/>
    <row r="15468" customHeight="1" ht="60"/>
    <row r="15469" customHeight="1" ht="60"/>
    <row r="15470" customHeight="1" ht="60"/>
    <row r="15471" customHeight="1" ht="60"/>
    <row r="15472" customHeight="1" ht="60"/>
    <row r="15473" customHeight="1" ht="60"/>
    <row r="15474" customHeight="1" ht="60"/>
    <row r="15475" customHeight="1" ht="60"/>
    <row r="15476" customHeight="1" ht="60"/>
    <row r="15477" customHeight="1" ht="60"/>
    <row r="15478" customHeight="1" ht="60"/>
    <row r="15479" customHeight="1" ht="60"/>
    <row r="15480" customHeight="1" ht="60"/>
    <row r="15481" customHeight="1" ht="60"/>
    <row r="15482" customHeight="1" ht="60"/>
    <row r="15483" customHeight="1" ht="60"/>
    <row r="15484" customHeight="1" ht="60"/>
    <row r="15485" customHeight="1" ht="60"/>
    <row r="15486" customHeight="1" ht="60"/>
    <row r="15487" customHeight="1" ht="60"/>
    <row r="15488" customHeight="1" ht="60"/>
    <row r="15489" customHeight="1" ht="60"/>
    <row r="15490" customHeight="1" ht="60"/>
    <row r="15491" customHeight="1" ht="60"/>
    <row r="15492" customHeight="1" ht="60"/>
    <row r="15493" customHeight="1" ht="60"/>
    <row r="15494" customHeight="1" ht="60"/>
    <row r="15495" customHeight="1" ht="60"/>
    <row r="15496" customHeight="1" ht="60"/>
    <row r="15497" customHeight="1" ht="60"/>
    <row r="15498" customHeight="1" ht="60"/>
    <row r="15499" customHeight="1" ht="60"/>
    <row r="15500" customHeight="1" ht="60"/>
    <row r="15501" customHeight="1" ht="60"/>
    <row r="15502" customHeight="1" ht="60"/>
    <row r="15503" customHeight="1" ht="60"/>
    <row r="15504" customHeight="1" ht="60"/>
    <row r="15505" customHeight="1" ht="60"/>
    <row r="15506" customHeight="1" ht="60"/>
    <row r="15507" customHeight="1" ht="60"/>
    <row r="15508" customHeight="1" ht="60"/>
    <row r="15509" customHeight="1" ht="60"/>
    <row r="15510" customHeight="1" ht="60"/>
    <row r="15511" customHeight="1" ht="60"/>
    <row r="15512" customHeight="1" ht="60"/>
    <row r="15513" customHeight="1" ht="60"/>
    <row r="15514" customHeight="1" ht="60"/>
    <row r="15515" customHeight="1" ht="60"/>
    <row r="15516" customHeight="1" ht="60"/>
    <row r="15517" customHeight="1" ht="60"/>
    <row r="15518" customHeight="1" ht="60"/>
    <row r="15519" customHeight="1" ht="60"/>
    <row r="15520" customHeight="1" ht="60"/>
    <row r="15521" customHeight="1" ht="60"/>
    <row r="15522" customHeight="1" ht="60"/>
    <row r="15523" customHeight="1" ht="60"/>
    <row r="15524" customHeight="1" ht="60"/>
    <row r="15525" customHeight="1" ht="60"/>
    <row r="15526" customHeight="1" ht="60"/>
    <row r="15527" customHeight="1" ht="60"/>
    <row r="15528" customHeight="1" ht="60"/>
    <row r="15529" customHeight="1" ht="60"/>
    <row r="15530" customHeight="1" ht="60"/>
    <row r="15531" customHeight="1" ht="60"/>
    <row r="15532" customHeight="1" ht="60"/>
    <row r="15533" customHeight="1" ht="60"/>
    <row r="15534" customHeight="1" ht="60"/>
    <row r="15535" customHeight="1" ht="60"/>
    <row r="15536" customHeight="1" ht="60"/>
    <row r="15537" customHeight="1" ht="60"/>
    <row r="15538" customHeight="1" ht="60"/>
    <row r="15539" customHeight="1" ht="60"/>
    <row r="15540" customHeight="1" ht="60"/>
    <row r="15541" customHeight="1" ht="60"/>
    <row r="15542" customHeight="1" ht="60"/>
    <row r="15543" customHeight="1" ht="60"/>
    <row r="15544" customHeight="1" ht="60"/>
    <row r="15545" customHeight="1" ht="60"/>
    <row r="15546" customHeight="1" ht="60"/>
    <row r="15547" customHeight="1" ht="60"/>
    <row r="15548" customHeight="1" ht="60"/>
    <row r="15549" customHeight="1" ht="60"/>
    <row r="15550" customHeight="1" ht="60"/>
    <row r="15551" customHeight="1" ht="60"/>
    <row r="15552" customHeight="1" ht="60"/>
    <row r="15553" customHeight="1" ht="60"/>
    <row r="15554" customHeight="1" ht="60"/>
    <row r="15555" customHeight="1" ht="60"/>
    <row r="15556" customHeight="1" ht="60"/>
    <row r="15557" customHeight="1" ht="60"/>
    <row r="15558" customHeight="1" ht="60"/>
    <row r="15559" customHeight="1" ht="60"/>
    <row r="15560" customHeight="1" ht="60"/>
    <row r="15561" customHeight="1" ht="60"/>
    <row r="15562" customHeight="1" ht="60"/>
    <row r="15563" customHeight="1" ht="60"/>
    <row r="15564" customHeight="1" ht="60"/>
    <row r="15565" customHeight="1" ht="60"/>
    <row r="15566" customHeight="1" ht="60"/>
    <row r="15567" customHeight="1" ht="60"/>
    <row r="15568" customHeight="1" ht="60"/>
    <row r="15569" customHeight="1" ht="60"/>
    <row r="15570" customHeight="1" ht="60"/>
    <row r="15571" customHeight="1" ht="60"/>
    <row r="15572" customHeight="1" ht="60"/>
    <row r="15573" customHeight="1" ht="60"/>
    <row r="15574" customHeight="1" ht="60"/>
    <row r="15575" customHeight="1" ht="60"/>
    <row r="15576" customHeight="1" ht="60"/>
    <row r="15577" customHeight="1" ht="60"/>
    <row r="15578" customHeight="1" ht="60"/>
    <row r="15579" customHeight="1" ht="60"/>
    <row r="15580" customHeight="1" ht="60"/>
    <row r="15581" customHeight="1" ht="60"/>
    <row r="15582" customHeight="1" ht="60"/>
    <row r="15583" customHeight="1" ht="60"/>
    <row r="15584" customHeight="1" ht="60"/>
    <row r="15585" customHeight="1" ht="60"/>
    <row r="15586" customHeight="1" ht="60"/>
    <row r="15587" customHeight="1" ht="60"/>
    <row r="15588" customHeight="1" ht="60"/>
    <row r="15589" customHeight="1" ht="60"/>
    <row r="15590" customHeight="1" ht="60"/>
    <row r="15591" customHeight="1" ht="60"/>
    <row r="15592" customHeight="1" ht="60"/>
    <row r="15593" customHeight="1" ht="60"/>
    <row r="15594" customHeight="1" ht="60"/>
    <row r="15595" customHeight="1" ht="60"/>
    <row r="15596" customHeight="1" ht="60"/>
    <row r="15597" customHeight="1" ht="60"/>
    <row r="15598" customHeight="1" ht="60"/>
    <row r="15599" customHeight="1" ht="60"/>
    <row r="15600" customHeight="1" ht="60"/>
    <row r="15601" customHeight="1" ht="60"/>
    <row r="15602" customHeight="1" ht="60"/>
    <row r="15603" customHeight="1" ht="60"/>
    <row r="15604" customHeight="1" ht="60"/>
    <row r="15605" customHeight="1" ht="60"/>
    <row r="15606" customHeight="1" ht="60"/>
    <row r="15607" customHeight="1" ht="60"/>
    <row r="15608" customHeight="1" ht="60"/>
    <row r="15609" customHeight="1" ht="60"/>
    <row r="15610" customHeight="1" ht="60"/>
    <row r="15611" customHeight="1" ht="60"/>
    <row r="15612" customHeight="1" ht="60"/>
    <row r="15613" customHeight="1" ht="60"/>
    <row r="15614" customHeight="1" ht="60"/>
    <row r="15615" customHeight="1" ht="60"/>
    <row r="15616" customHeight="1" ht="60"/>
    <row r="15617" customHeight="1" ht="60"/>
    <row r="15618" customHeight="1" ht="60"/>
    <row r="15619" customHeight="1" ht="60"/>
    <row r="15620" customHeight="1" ht="60"/>
    <row r="15621" customHeight="1" ht="60"/>
    <row r="15622" customHeight="1" ht="60"/>
    <row r="15623" customHeight="1" ht="60"/>
    <row r="15624" customHeight="1" ht="60"/>
    <row r="15625" customHeight="1" ht="60"/>
    <row r="15626" customHeight="1" ht="60"/>
    <row r="15627" customHeight="1" ht="60"/>
    <row r="15628" customHeight="1" ht="60"/>
    <row r="15629" customHeight="1" ht="60"/>
    <row r="15630" customHeight="1" ht="60"/>
    <row r="15631" customHeight="1" ht="60"/>
    <row r="15632" customHeight="1" ht="60"/>
    <row r="15633" customHeight="1" ht="60"/>
    <row r="15634" customHeight="1" ht="60"/>
    <row r="15635" customHeight="1" ht="60"/>
    <row r="15636" customHeight="1" ht="60"/>
    <row r="15637" customHeight="1" ht="60"/>
    <row r="15638" customHeight="1" ht="60"/>
    <row r="15639" customHeight="1" ht="60"/>
    <row r="15640" customHeight="1" ht="60"/>
    <row r="15641" customHeight="1" ht="60"/>
    <row r="15642" customHeight="1" ht="60"/>
    <row r="15643" customHeight="1" ht="60"/>
    <row r="15644" customHeight="1" ht="60"/>
    <row r="15645" customHeight="1" ht="60"/>
    <row r="15646" customHeight="1" ht="60"/>
    <row r="15647" customHeight="1" ht="60"/>
    <row r="15648" customHeight="1" ht="60"/>
    <row r="15649" customHeight="1" ht="60"/>
    <row r="15650" customHeight="1" ht="60"/>
    <row r="15651" customHeight="1" ht="60"/>
    <row r="15652" customHeight="1" ht="60"/>
    <row r="15653" customHeight="1" ht="60"/>
    <row r="15654" customHeight="1" ht="60"/>
    <row r="15655" customHeight="1" ht="60"/>
    <row r="15656" customHeight="1" ht="60"/>
    <row r="15657" customHeight="1" ht="60"/>
    <row r="15658" customHeight="1" ht="60"/>
    <row r="15659" customHeight="1" ht="60"/>
    <row r="15660" customHeight="1" ht="60"/>
    <row r="15661" customHeight="1" ht="60"/>
    <row r="15662" customHeight="1" ht="60"/>
    <row r="15663" customHeight="1" ht="60"/>
    <row r="15664" customHeight="1" ht="60"/>
    <row r="15665" customHeight="1" ht="60"/>
    <row r="15666" customHeight="1" ht="60"/>
    <row r="15667" customHeight="1" ht="60"/>
    <row r="15668" customHeight="1" ht="60"/>
    <row r="15669" customHeight="1" ht="60"/>
    <row r="15670" customHeight="1" ht="60"/>
    <row r="15671" customHeight="1" ht="60"/>
    <row r="15672" customHeight="1" ht="60"/>
    <row r="15673" customHeight="1" ht="60"/>
    <row r="15674" customHeight="1" ht="60"/>
    <row r="15675" customHeight="1" ht="60"/>
    <row r="15676" customHeight="1" ht="60"/>
    <row r="15677" customHeight="1" ht="60"/>
    <row r="15678" customHeight="1" ht="60"/>
    <row r="15679" customHeight="1" ht="60"/>
    <row r="15680" customHeight="1" ht="60"/>
    <row r="15681" customHeight="1" ht="60"/>
    <row r="15682" customHeight="1" ht="60"/>
    <row r="15683" customHeight="1" ht="60"/>
    <row r="15684" customHeight="1" ht="60"/>
    <row r="15685" customHeight="1" ht="60"/>
    <row r="15686" customHeight="1" ht="60"/>
    <row r="15687" customHeight="1" ht="60"/>
    <row r="15688" customHeight="1" ht="60"/>
    <row r="15689" customHeight="1" ht="60"/>
    <row r="15690" customHeight="1" ht="60"/>
    <row r="15691" customHeight="1" ht="60"/>
    <row r="15692" customHeight="1" ht="60"/>
    <row r="15693" customHeight="1" ht="60"/>
    <row r="15694" customHeight="1" ht="60"/>
    <row r="15695" customHeight="1" ht="60"/>
    <row r="15696" customHeight="1" ht="60"/>
    <row r="15697" customHeight="1" ht="60"/>
    <row r="15698" customHeight="1" ht="60"/>
    <row r="15699" customHeight="1" ht="60"/>
    <row r="15700" customHeight="1" ht="60"/>
    <row r="15701" customHeight="1" ht="60"/>
    <row r="15702" customHeight="1" ht="60"/>
    <row r="15703" customHeight="1" ht="60"/>
    <row r="15704" customHeight="1" ht="60"/>
    <row r="15705" customHeight="1" ht="60"/>
    <row r="15706" customHeight="1" ht="60"/>
    <row r="15707" customHeight="1" ht="60"/>
    <row r="15708" customHeight="1" ht="60"/>
    <row r="15709" customHeight="1" ht="60"/>
    <row r="15710" customHeight="1" ht="60"/>
    <row r="15711" customHeight="1" ht="60"/>
    <row r="15712" customHeight="1" ht="60"/>
    <row r="15713" customHeight="1" ht="60"/>
    <row r="15714" customHeight="1" ht="60"/>
    <row r="15715" customHeight="1" ht="60"/>
    <row r="15716" customHeight="1" ht="60"/>
    <row r="15717" customHeight="1" ht="60"/>
    <row r="15718" customHeight="1" ht="60"/>
    <row r="15719" customHeight="1" ht="60"/>
    <row r="15720" customHeight="1" ht="60"/>
    <row r="15721" customHeight="1" ht="60"/>
    <row r="15722" customHeight="1" ht="60"/>
    <row r="15723" customHeight="1" ht="60"/>
    <row r="15724" customHeight="1" ht="60"/>
    <row r="15725" customHeight="1" ht="60"/>
    <row r="15726" customHeight="1" ht="60"/>
    <row r="15727" customHeight="1" ht="60"/>
    <row r="15728" customHeight="1" ht="60"/>
    <row r="15729" customHeight="1" ht="60"/>
    <row r="15730" customHeight="1" ht="60"/>
    <row r="15731" customHeight="1" ht="60"/>
    <row r="15732" customHeight="1" ht="60"/>
    <row r="15733" customHeight="1" ht="60"/>
    <row r="15734" customHeight="1" ht="60"/>
    <row r="15735" customHeight="1" ht="60"/>
    <row r="15736" customHeight="1" ht="60"/>
    <row r="15737" customHeight="1" ht="60"/>
    <row r="15738" customHeight="1" ht="60"/>
    <row r="15739" customHeight="1" ht="60"/>
    <row r="15740" customHeight="1" ht="60"/>
    <row r="15741" customHeight="1" ht="60"/>
    <row r="15742" customHeight="1" ht="60"/>
    <row r="15743" customHeight="1" ht="60"/>
    <row r="15744" customHeight="1" ht="60"/>
    <row r="15745" customHeight="1" ht="60"/>
    <row r="15746" customHeight="1" ht="60"/>
    <row r="15747" customHeight="1" ht="60"/>
    <row r="15748" customHeight="1" ht="60"/>
    <row r="15749" customHeight="1" ht="60"/>
    <row r="15750" customHeight="1" ht="60"/>
    <row r="15751" customHeight="1" ht="60"/>
    <row r="15752" customHeight="1" ht="60"/>
    <row r="15753" customHeight="1" ht="60"/>
    <row r="15754" customHeight="1" ht="60"/>
    <row r="15755" customHeight="1" ht="60"/>
    <row r="15756" customHeight="1" ht="60"/>
    <row r="15757" customHeight="1" ht="60"/>
    <row r="15758" customHeight="1" ht="60"/>
    <row r="15759" customHeight="1" ht="60"/>
    <row r="15760" customHeight="1" ht="60"/>
    <row r="15761" customHeight="1" ht="60"/>
    <row r="15762" customHeight="1" ht="60"/>
    <row r="15763" customHeight="1" ht="60"/>
    <row r="15764" customHeight="1" ht="60"/>
    <row r="15765" customHeight="1" ht="60"/>
    <row r="15766" customHeight="1" ht="60"/>
    <row r="15767" customHeight="1" ht="60"/>
    <row r="15768" customHeight="1" ht="60"/>
    <row r="15769" customHeight="1" ht="60"/>
    <row r="15770" customHeight="1" ht="60"/>
    <row r="15771" customHeight="1" ht="60"/>
    <row r="15772" customHeight="1" ht="60"/>
    <row r="15773" customHeight="1" ht="60"/>
    <row r="15774" customHeight="1" ht="60"/>
    <row r="15775" customHeight="1" ht="60"/>
    <row r="15776" customHeight="1" ht="60"/>
    <row r="15777" customHeight="1" ht="60"/>
    <row r="15778" customHeight="1" ht="60"/>
    <row r="15779" customHeight="1" ht="60"/>
    <row r="15780" customHeight="1" ht="60"/>
    <row r="15781" customHeight="1" ht="60"/>
    <row r="15782" customHeight="1" ht="60"/>
    <row r="15783" customHeight="1" ht="60"/>
    <row r="15784" customHeight="1" ht="60"/>
    <row r="15785" customHeight="1" ht="60"/>
    <row r="15786" customHeight="1" ht="60"/>
    <row r="15787" customHeight="1" ht="60"/>
    <row r="15788" customHeight="1" ht="60"/>
    <row r="15789" customHeight="1" ht="60"/>
    <row r="15790" customHeight="1" ht="60"/>
    <row r="15791" customHeight="1" ht="60"/>
    <row r="15792" customHeight="1" ht="60"/>
    <row r="15793" customHeight="1" ht="60"/>
    <row r="15794" customHeight="1" ht="60"/>
    <row r="15795" customHeight="1" ht="60"/>
    <row r="15796" customHeight="1" ht="60"/>
    <row r="15797" customHeight="1" ht="60"/>
    <row r="15798" customHeight="1" ht="60"/>
    <row r="15799" customHeight="1" ht="60"/>
    <row r="15800" customHeight="1" ht="60"/>
    <row r="15801" customHeight="1" ht="60"/>
    <row r="15802" customHeight="1" ht="60"/>
    <row r="15803" customHeight="1" ht="60"/>
    <row r="15804" customHeight="1" ht="60"/>
    <row r="15805" customHeight="1" ht="60"/>
    <row r="15806" customHeight="1" ht="60"/>
    <row r="15807" customHeight="1" ht="60"/>
    <row r="15808" customHeight="1" ht="60"/>
    <row r="15809" customHeight="1" ht="60"/>
    <row r="15810" customHeight="1" ht="60"/>
    <row r="15811" customHeight="1" ht="60"/>
    <row r="15812" customHeight="1" ht="60"/>
    <row r="15813" customHeight="1" ht="60"/>
    <row r="15814" customHeight="1" ht="60"/>
    <row r="15815" customHeight="1" ht="60"/>
    <row r="15816" customHeight="1" ht="60"/>
    <row r="15817" customHeight="1" ht="60"/>
    <row r="15818" customHeight="1" ht="60"/>
    <row r="15819" customHeight="1" ht="60"/>
    <row r="15820" customHeight="1" ht="60"/>
    <row r="15821" customHeight="1" ht="60"/>
    <row r="15822" customHeight="1" ht="60"/>
    <row r="15823" customHeight="1" ht="60"/>
    <row r="15824" customHeight="1" ht="60"/>
    <row r="15825" customHeight="1" ht="60"/>
    <row r="15826" customHeight="1" ht="60"/>
    <row r="15827" customHeight="1" ht="60"/>
    <row r="15828" customHeight="1" ht="60"/>
    <row r="15829" customHeight="1" ht="60"/>
    <row r="15830" customHeight="1" ht="60"/>
    <row r="15831" customHeight="1" ht="60"/>
    <row r="15832" customHeight="1" ht="60"/>
    <row r="15833" customHeight="1" ht="60"/>
    <row r="15834" customHeight="1" ht="60"/>
    <row r="15835" customHeight="1" ht="60"/>
    <row r="15836" customHeight="1" ht="60"/>
    <row r="15837" customHeight="1" ht="60"/>
    <row r="15838" customHeight="1" ht="60"/>
    <row r="15839" customHeight="1" ht="60"/>
    <row r="15840" customHeight="1" ht="60"/>
    <row r="15841" customHeight="1" ht="60"/>
    <row r="15842" customHeight="1" ht="60"/>
    <row r="15843" customHeight="1" ht="60"/>
    <row r="15844" customHeight="1" ht="60"/>
    <row r="15845" customHeight="1" ht="60"/>
    <row r="15846" customHeight="1" ht="60"/>
    <row r="15847" customHeight="1" ht="60"/>
    <row r="15848" customHeight="1" ht="60"/>
    <row r="15849" customHeight="1" ht="60"/>
    <row r="15850" customHeight="1" ht="60"/>
    <row r="15851" customHeight="1" ht="60"/>
    <row r="15852" customHeight="1" ht="60"/>
    <row r="15853" customHeight="1" ht="60"/>
    <row r="15854" customHeight="1" ht="60"/>
    <row r="15855" customHeight="1" ht="60"/>
    <row r="15856" customHeight="1" ht="60"/>
    <row r="15857" customHeight="1" ht="60"/>
    <row r="15858" customHeight="1" ht="60"/>
    <row r="15859" customHeight="1" ht="60"/>
    <row r="15860" customHeight="1" ht="60"/>
    <row r="15861" customHeight="1" ht="60"/>
    <row r="15862" customHeight="1" ht="60"/>
    <row r="15863" customHeight="1" ht="60"/>
    <row r="15864" customHeight="1" ht="60"/>
    <row r="15865" customHeight="1" ht="60"/>
    <row r="15866" customHeight="1" ht="60"/>
    <row r="15867" customHeight="1" ht="60"/>
    <row r="15868" customHeight="1" ht="60"/>
    <row r="15869" customHeight="1" ht="60"/>
    <row r="15870" customHeight="1" ht="60"/>
    <row r="15871" customHeight="1" ht="60"/>
    <row r="15872" customHeight="1" ht="60"/>
    <row r="15873" customHeight="1" ht="60"/>
    <row r="15874" customHeight="1" ht="60"/>
    <row r="15875" customHeight="1" ht="60"/>
    <row r="15876" customHeight="1" ht="60"/>
    <row r="15877" customHeight="1" ht="60"/>
    <row r="15878" customHeight="1" ht="60"/>
    <row r="15879" customHeight="1" ht="60"/>
    <row r="15880" customHeight="1" ht="60"/>
    <row r="15881" customHeight="1" ht="60"/>
    <row r="15882" customHeight="1" ht="60"/>
    <row r="15883" customHeight="1" ht="60"/>
    <row r="15884" customHeight="1" ht="60"/>
    <row r="15885" customHeight="1" ht="60"/>
    <row r="15886" customHeight="1" ht="60"/>
    <row r="15887" customHeight="1" ht="60"/>
    <row r="15888" customHeight="1" ht="60"/>
    <row r="15889" customHeight="1" ht="60"/>
    <row r="15890" customHeight="1" ht="60"/>
    <row r="15891" customHeight="1" ht="60"/>
    <row r="15892" customHeight="1" ht="60"/>
    <row r="15893" customHeight="1" ht="60"/>
    <row r="15894" customHeight="1" ht="60"/>
    <row r="15895" customHeight="1" ht="60"/>
    <row r="15896" customHeight="1" ht="60"/>
    <row r="15897" customHeight="1" ht="60"/>
    <row r="15898" customHeight="1" ht="60"/>
    <row r="15899" customHeight="1" ht="60"/>
    <row r="15900" customHeight="1" ht="60"/>
    <row r="15901" customHeight="1" ht="60"/>
    <row r="15902" customHeight="1" ht="60"/>
    <row r="15903" customHeight="1" ht="60"/>
    <row r="15904" customHeight="1" ht="60"/>
    <row r="15905" customHeight="1" ht="60"/>
    <row r="15906" customHeight="1" ht="60"/>
    <row r="15907" customHeight="1" ht="60"/>
    <row r="15908" customHeight="1" ht="60"/>
    <row r="15909" customHeight="1" ht="60"/>
    <row r="15910" customHeight="1" ht="60"/>
    <row r="15911" customHeight="1" ht="60"/>
    <row r="15912" customHeight="1" ht="60"/>
    <row r="15913" customHeight="1" ht="60"/>
    <row r="15914" customHeight="1" ht="60"/>
    <row r="15915" customHeight="1" ht="60"/>
    <row r="15916" customHeight="1" ht="60"/>
    <row r="15917" customHeight="1" ht="60"/>
    <row r="15918" customHeight="1" ht="60"/>
    <row r="15919" customHeight="1" ht="60"/>
    <row r="15920" customHeight="1" ht="60"/>
    <row r="15921" customHeight="1" ht="60"/>
    <row r="15922" customHeight="1" ht="60"/>
    <row r="15923" customHeight="1" ht="60"/>
    <row r="15924" customHeight="1" ht="60"/>
    <row r="15925" customHeight="1" ht="60"/>
    <row r="15926" customHeight="1" ht="60"/>
    <row r="15927" customHeight="1" ht="60"/>
    <row r="15928" customHeight="1" ht="60"/>
    <row r="15929" customHeight="1" ht="60"/>
    <row r="15930" customHeight="1" ht="60"/>
    <row r="15931" customHeight="1" ht="60"/>
    <row r="15932" customHeight="1" ht="60"/>
    <row r="15933" customHeight="1" ht="60"/>
    <row r="15934" customHeight="1" ht="60"/>
    <row r="15935" customHeight="1" ht="60"/>
    <row r="15936" customHeight="1" ht="60"/>
    <row r="15937" customHeight="1" ht="60"/>
    <row r="15938" customHeight="1" ht="60"/>
    <row r="15939" customHeight="1" ht="60"/>
    <row r="15940" customHeight="1" ht="60"/>
    <row r="15941" customHeight="1" ht="60"/>
    <row r="15942" customHeight="1" ht="60"/>
    <row r="15943" customHeight="1" ht="60"/>
    <row r="15944" customHeight="1" ht="60"/>
    <row r="15945" customHeight="1" ht="60"/>
    <row r="15946" customHeight="1" ht="60"/>
    <row r="15947" customHeight="1" ht="60"/>
    <row r="15948" customHeight="1" ht="60"/>
    <row r="15949" customHeight="1" ht="60"/>
    <row r="15950" customHeight="1" ht="60"/>
    <row r="15951" customHeight="1" ht="60"/>
    <row r="15952" customHeight="1" ht="60"/>
    <row r="15953" customHeight="1" ht="60"/>
    <row r="15954" customHeight="1" ht="60"/>
    <row r="15955" customHeight="1" ht="60"/>
    <row r="15956" customHeight="1" ht="60"/>
    <row r="15957" customHeight="1" ht="60"/>
    <row r="15958" customHeight="1" ht="60"/>
    <row r="15959" customHeight="1" ht="60"/>
    <row r="15960" customHeight="1" ht="60"/>
    <row r="15961" customHeight="1" ht="60"/>
    <row r="15962" customHeight="1" ht="60"/>
    <row r="15963" customHeight="1" ht="60"/>
    <row r="15964" customHeight="1" ht="60"/>
    <row r="15965" customHeight="1" ht="60"/>
    <row r="15966" customHeight="1" ht="60"/>
    <row r="15967" customHeight="1" ht="60"/>
    <row r="15968" customHeight="1" ht="60"/>
    <row r="15969" customHeight="1" ht="60"/>
    <row r="15970" customHeight="1" ht="60"/>
    <row r="15971" customHeight="1" ht="60"/>
    <row r="15972" customHeight="1" ht="60"/>
    <row r="15973" customHeight="1" ht="60"/>
    <row r="15974" customHeight="1" ht="60"/>
    <row r="15975" customHeight="1" ht="60"/>
    <row r="15976" customHeight="1" ht="60"/>
    <row r="15977" customHeight="1" ht="60"/>
    <row r="15978" customHeight="1" ht="60"/>
    <row r="15979" customHeight="1" ht="60"/>
    <row r="15980" customHeight="1" ht="60"/>
    <row r="15981" customHeight="1" ht="60"/>
    <row r="15982" customHeight="1" ht="60"/>
    <row r="15983" customHeight="1" ht="60"/>
    <row r="15984" customHeight="1" ht="60"/>
    <row r="15985" customHeight="1" ht="60"/>
    <row r="15986" customHeight="1" ht="60"/>
    <row r="15987" customHeight="1" ht="60"/>
    <row r="15988" customHeight="1" ht="60"/>
    <row r="15989" customHeight="1" ht="60"/>
    <row r="15990" customHeight="1" ht="60"/>
    <row r="15991" customHeight="1" ht="60"/>
    <row r="15992" customHeight="1" ht="60"/>
    <row r="15993" customHeight="1" ht="60"/>
    <row r="15994" customHeight="1" ht="60"/>
    <row r="15995" customHeight="1" ht="60"/>
    <row r="15996" customHeight="1" ht="60"/>
    <row r="15997" customHeight="1" ht="60"/>
    <row r="15998" customHeight="1" ht="60"/>
    <row r="15999" customHeight="1" ht="60"/>
    <row r="16000" customHeight="1" ht="60"/>
    <row r="16001" customHeight="1" ht="60"/>
    <row r="16002" customHeight="1" ht="60"/>
    <row r="16003" customHeight="1" ht="60"/>
    <row r="16004" customHeight="1" ht="60"/>
    <row r="16005" customHeight="1" ht="60"/>
    <row r="16006" customHeight="1" ht="60"/>
    <row r="16007" customHeight="1" ht="60"/>
    <row r="16008" customHeight="1" ht="60"/>
    <row r="16009" customHeight="1" ht="60"/>
    <row r="16010" customHeight="1" ht="60"/>
    <row r="16011" customHeight="1" ht="60"/>
    <row r="16012" customHeight="1" ht="60"/>
    <row r="16013" customHeight="1" ht="60"/>
    <row r="16014" customHeight="1" ht="60"/>
    <row r="16015" customHeight="1" ht="60"/>
    <row r="16016" customHeight="1" ht="60"/>
    <row r="16017" customHeight="1" ht="60"/>
    <row r="16018" customHeight="1" ht="60"/>
    <row r="16019" customHeight="1" ht="60"/>
    <row r="16020" customHeight="1" ht="60"/>
    <row r="16021" customHeight="1" ht="60"/>
    <row r="16022" customHeight="1" ht="60"/>
    <row r="16023" customHeight="1" ht="60"/>
    <row r="16024" customHeight="1" ht="60"/>
    <row r="16025" customHeight="1" ht="60"/>
    <row r="16026" customHeight="1" ht="60"/>
    <row r="16027" customHeight="1" ht="60"/>
    <row r="16028" customHeight="1" ht="60"/>
    <row r="16029" customHeight="1" ht="60"/>
    <row r="16030" customHeight="1" ht="60"/>
    <row r="16031" customHeight="1" ht="60"/>
    <row r="16032" customHeight="1" ht="60"/>
    <row r="16033" customHeight="1" ht="60"/>
    <row r="16034" customHeight="1" ht="60"/>
    <row r="16035" customHeight="1" ht="60"/>
    <row r="16036" customHeight="1" ht="60"/>
    <row r="16037" customHeight="1" ht="60"/>
    <row r="16038" customHeight="1" ht="60"/>
    <row r="16039" customHeight="1" ht="60"/>
    <row r="16040" customHeight="1" ht="60"/>
    <row r="16041" customHeight="1" ht="60"/>
    <row r="16042" customHeight="1" ht="60"/>
    <row r="16043" customHeight="1" ht="60"/>
    <row r="16044" customHeight="1" ht="60"/>
    <row r="16045" customHeight="1" ht="60"/>
    <row r="16046" customHeight="1" ht="60"/>
    <row r="16047" customHeight="1" ht="60"/>
    <row r="16048" customHeight="1" ht="60"/>
    <row r="16049" customHeight="1" ht="60"/>
    <row r="16050" customHeight="1" ht="60"/>
    <row r="16051" customHeight="1" ht="60"/>
    <row r="16052" customHeight="1" ht="60"/>
    <row r="16053" customHeight="1" ht="60"/>
    <row r="16054" customHeight="1" ht="60"/>
    <row r="16055" customHeight="1" ht="60"/>
    <row r="16056" customHeight="1" ht="60"/>
    <row r="16057" customHeight="1" ht="60"/>
    <row r="16058" customHeight="1" ht="60"/>
    <row r="16059" customHeight="1" ht="60"/>
    <row r="16060" customHeight="1" ht="60"/>
    <row r="16061" customHeight="1" ht="60"/>
    <row r="16062" customHeight="1" ht="60"/>
    <row r="16063" customHeight="1" ht="60"/>
    <row r="16064" customHeight="1" ht="60"/>
    <row r="16065" customHeight="1" ht="60"/>
    <row r="16066" customHeight="1" ht="60"/>
    <row r="16067" customHeight="1" ht="60"/>
    <row r="16068" customHeight="1" ht="60"/>
    <row r="16069" customHeight="1" ht="60"/>
    <row r="16070" customHeight="1" ht="60"/>
    <row r="16071" customHeight="1" ht="60"/>
    <row r="16072" customHeight="1" ht="60"/>
    <row r="16073" customHeight="1" ht="60"/>
    <row r="16074" customHeight="1" ht="60"/>
    <row r="16075" customHeight="1" ht="60"/>
    <row r="16076" customHeight="1" ht="60"/>
    <row r="16077" customHeight="1" ht="60"/>
    <row r="16078" customHeight="1" ht="60"/>
    <row r="16079" customHeight="1" ht="60"/>
    <row r="16080" customHeight="1" ht="60"/>
    <row r="16081" customHeight="1" ht="60"/>
    <row r="16082" customHeight="1" ht="60"/>
    <row r="16083" customHeight="1" ht="60"/>
    <row r="16084" customHeight="1" ht="60"/>
    <row r="16085" customHeight="1" ht="60"/>
    <row r="16086" customHeight="1" ht="60"/>
    <row r="16087" customHeight="1" ht="60"/>
    <row r="16088" customHeight="1" ht="60"/>
    <row r="16089" customHeight="1" ht="60"/>
    <row r="16090" customHeight="1" ht="60"/>
    <row r="16091" customHeight="1" ht="60"/>
    <row r="16092" customHeight="1" ht="60"/>
    <row r="16093" customHeight="1" ht="60"/>
    <row r="16094" customHeight="1" ht="60"/>
    <row r="16095" customHeight="1" ht="60"/>
    <row r="16096" customHeight="1" ht="60"/>
    <row r="16097" customHeight="1" ht="60"/>
    <row r="16098" customHeight="1" ht="60"/>
    <row r="16099" customHeight="1" ht="60"/>
    <row r="16100" customHeight="1" ht="60"/>
    <row r="16101" customHeight="1" ht="60"/>
    <row r="16102" customHeight="1" ht="60"/>
    <row r="16103" customHeight="1" ht="60"/>
    <row r="16104" customHeight="1" ht="60"/>
    <row r="16105" customHeight="1" ht="60"/>
    <row r="16106" customHeight="1" ht="60"/>
    <row r="16107" customHeight="1" ht="60"/>
    <row r="16108" customHeight="1" ht="60"/>
    <row r="16109" customHeight="1" ht="60"/>
    <row r="16110" customHeight="1" ht="60"/>
    <row r="16111" customHeight="1" ht="60"/>
    <row r="16112" customHeight="1" ht="60"/>
    <row r="16113" customHeight="1" ht="60"/>
    <row r="16114" customHeight="1" ht="60"/>
    <row r="16115" customHeight="1" ht="60"/>
    <row r="16116" customHeight="1" ht="60"/>
    <row r="16117" customHeight="1" ht="60"/>
    <row r="16118" customHeight="1" ht="60"/>
    <row r="16119" customHeight="1" ht="60"/>
    <row r="16120" customHeight="1" ht="60"/>
    <row r="16121" customHeight="1" ht="60"/>
    <row r="16122" customHeight="1" ht="60"/>
    <row r="16123" customHeight="1" ht="60"/>
    <row r="16124" customHeight="1" ht="60"/>
    <row r="16125" customHeight="1" ht="60"/>
    <row r="16126" customHeight="1" ht="60"/>
    <row r="16127" customHeight="1" ht="60"/>
    <row r="16128" customHeight="1" ht="60"/>
    <row r="16129" customHeight="1" ht="60"/>
    <row r="16130" customHeight="1" ht="60"/>
    <row r="16131" customHeight="1" ht="60"/>
    <row r="16132" customHeight="1" ht="60"/>
    <row r="16133" customHeight="1" ht="60"/>
    <row r="16134" customHeight="1" ht="60"/>
    <row r="16135" customHeight="1" ht="60"/>
    <row r="16136" customHeight="1" ht="60"/>
    <row r="16137" customHeight="1" ht="60"/>
    <row r="16138" customHeight="1" ht="60"/>
    <row r="16139" customHeight="1" ht="60"/>
    <row r="16140" customHeight="1" ht="60"/>
    <row r="16141" customHeight="1" ht="60"/>
    <row r="16142" customHeight="1" ht="60"/>
    <row r="16143" customHeight="1" ht="60"/>
    <row r="16144" customHeight="1" ht="60"/>
    <row r="16145" customHeight="1" ht="60"/>
    <row r="16146" customHeight="1" ht="60"/>
    <row r="16147" customHeight="1" ht="60"/>
    <row r="16148" customHeight="1" ht="60"/>
    <row r="16149" customHeight="1" ht="60"/>
    <row r="16150" customHeight="1" ht="60"/>
    <row r="16151" customHeight="1" ht="60"/>
    <row r="16152" customHeight="1" ht="60"/>
    <row r="16153" customHeight="1" ht="60"/>
    <row r="16154" customHeight="1" ht="60"/>
    <row r="16155" customHeight="1" ht="60"/>
    <row r="16156" customHeight="1" ht="60"/>
    <row r="16157" customHeight="1" ht="60"/>
    <row r="16158" customHeight="1" ht="60"/>
    <row r="16159" customHeight="1" ht="60"/>
    <row r="16160" customHeight="1" ht="60"/>
    <row r="16161" customHeight="1" ht="60"/>
    <row r="16162" customHeight="1" ht="60"/>
    <row r="16163" customHeight="1" ht="60"/>
    <row r="16164" customHeight="1" ht="60"/>
    <row r="16165" customHeight="1" ht="60"/>
    <row r="16166" customHeight="1" ht="60"/>
    <row r="16167" customHeight="1" ht="60"/>
    <row r="16168" customHeight="1" ht="60"/>
    <row r="16169" customHeight="1" ht="60"/>
    <row r="16170" customHeight="1" ht="60"/>
    <row r="16171" customHeight="1" ht="60"/>
    <row r="16172" customHeight="1" ht="60"/>
    <row r="16173" customHeight="1" ht="60"/>
    <row r="16174" customHeight="1" ht="60"/>
    <row r="16175" customHeight="1" ht="60"/>
    <row r="16176" customHeight="1" ht="60"/>
    <row r="16177" customHeight="1" ht="60"/>
    <row r="16178" customHeight="1" ht="60"/>
    <row r="16179" customHeight="1" ht="60"/>
    <row r="16180" customHeight="1" ht="60"/>
    <row r="16181" customHeight="1" ht="60"/>
    <row r="16182" customHeight="1" ht="60"/>
    <row r="16183" customHeight="1" ht="60"/>
    <row r="16184" customHeight="1" ht="60"/>
    <row r="16185" customHeight="1" ht="60"/>
    <row r="16186" customHeight="1" ht="60"/>
    <row r="16187" customHeight="1" ht="60"/>
    <row r="16188" customHeight="1" ht="60"/>
    <row r="16189" customHeight="1" ht="60"/>
    <row r="16190" customHeight="1" ht="60"/>
    <row r="16191" customHeight="1" ht="60"/>
    <row r="16192" customHeight="1" ht="60"/>
    <row r="16193" customHeight="1" ht="60"/>
    <row r="16194" customHeight="1" ht="60"/>
    <row r="16195" customHeight="1" ht="60"/>
    <row r="16196" customHeight="1" ht="60"/>
    <row r="16197" customHeight="1" ht="60"/>
    <row r="16198" customHeight="1" ht="60"/>
    <row r="16199" customHeight="1" ht="60"/>
    <row r="16200" customHeight="1" ht="60"/>
    <row r="16201" customHeight="1" ht="60"/>
    <row r="16202" customHeight="1" ht="60"/>
    <row r="16203" customHeight="1" ht="60"/>
    <row r="16204" customHeight="1" ht="60"/>
    <row r="16205" customHeight="1" ht="60"/>
    <row r="16206" customHeight="1" ht="60"/>
    <row r="16207" customHeight="1" ht="60"/>
    <row r="16208" customHeight="1" ht="60"/>
    <row r="16209" customHeight="1" ht="60"/>
    <row r="16210" customHeight="1" ht="60"/>
    <row r="16211" customHeight="1" ht="60"/>
    <row r="16212" customHeight="1" ht="60"/>
    <row r="16213" customHeight="1" ht="60"/>
    <row r="16214" customHeight="1" ht="60"/>
    <row r="16215" customHeight="1" ht="60"/>
    <row r="16216" customHeight="1" ht="60"/>
    <row r="16217" customHeight="1" ht="60"/>
    <row r="16218" customHeight="1" ht="60"/>
    <row r="16219" customHeight="1" ht="60"/>
    <row r="16220" customHeight="1" ht="60"/>
    <row r="16221" customHeight="1" ht="60"/>
    <row r="16222" customHeight="1" ht="60"/>
    <row r="16223" customHeight="1" ht="60"/>
    <row r="16224" customHeight="1" ht="60"/>
    <row r="16225" customHeight="1" ht="60"/>
    <row r="16226" customHeight="1" ht="60"/>
    <row r="16227" customHeight="1" ht="60"/>
    <row r="16228" customHeight="1" ht="60"/>
    <row r="16229" customHeight="1" ht="60"/>
    <row r="16230" customHeight="1" ht="60"/>
    <row r="16231" customHeight="1" ht="60"/>
    <row r="16232" customHeight="1" ht="60"/>
    <row r="16233" customHeight="1" ht="60"/>
    <row r="16234" customHeight="1" ht="60"/>
    <row r="16235" customHeight="1" ht="60"/>
    <row r="16236" customHeight="1" ht="60"/>
    <row r="16237" customHeight="1" ht="60"/>
    <row r="16238" customHeight="1" ht="60"/>
    <row r="16239" customHeight="1" ht="60"/>
    <row r="16240" customHeight="1" ht="60"/>
    <row r="16241" customHeight="1" ht="60"/>
    <row r="16242" customHeight="1" ht="60"/>
    <row r="16243" customHeight="1" ht="60"/>
    <row r="16244" customHeight="1" ht="60"/>
    <row r="16245" customHeight="1" ht="60"/>
    <row r="16246" customHeight="1" ht="60"/>
    <row r="16247" customHeight="1" ht="60"/>
    <row r="16248" customHeight="1" ht="60"/>
    <row r="16249" customHeight="1" ht="60"/>
    <row r="16250" customHeight="1" ht="60"/>
    <row r="16251" customHeight="1" ht="60"/>
    <row r="16252" customHeight="1" ht="60"/>
    <row r="16253" customHeight="1" ht="60"/>
    <row r="16254" customHeight="1" ht="60"/>
    <row r="16255" customHeight="1" ht="60"/>
    <row r="16256" customHeight="1" ht="60"/>
    <row r="16257" customHeight="1" ht="60"/>
    <row r="16258" customHeight="1" ht="60"/>
    <row r="16259" customHeight="1" ht="60"/>
    <row r="16260" customHeight="1" ht="60"/>
    <row r="16261" customHeight="1" ht="60"/>
    <row r="16262" customHeight="1" ht="60"/>
    <row r="16263" customHeight="1" ht="60"/>
    <row r="16264" customHeight="1" ht="60"/>
    <row r="16265" customHeight="1" ht="60"/>
    <row r="16266" customHeight="1" ht="60"/>
    <row r="16267" customHeight="1" ht="60"/>
    <row r="16268" customHeight="1" ht="60"/>
    <row r="16269" customHeight="1" ht="60"/>
    <row r="16270" customHeight="1" ht="60"/>
    <row r="16271" customHeight="1" ht="60"/>
    <row r="16272" customHeight="1" ht="60"/>
    <row r="16273" customHeight="1" ht="60"/>
    <row r="16274" customHeight="1" ht="60"/>
    <row r="16275" customHeight="1" ht="60"/>
    <row r="16276" customHeight="1" ht="60"/>
    <row r="16277" customHeight="1" ht="60"/>
    <row r="16278" customHeight="1" ht="60"/>
    <row r="16279" customHeight="1" ht="60"/>
    <row r="16280" customHeight="1" ht="60"/>
    <row r="16281" customHeight="1" ht="60"/>
    <row r="16282" customHeight="1" ht="60"/>
    <row r="16283" customHeight="1" ht="60"/>
    <row r="16284" customHeight="1" ht="60"/>
    <row r="16285" customHeight="1" ht="60"/>
    <row r="16286" customHeight="1" ht="60"/>
    <row r="16287" customHeight="1" ht="60"/>
    <row r="16288" customHeight="1" ht="60"/>
    <row r="16289" customHeight="1" ht="60"/>
    <row r="16290" customHeight="1" ht="60"/>
    <row r="16291" customHeight="1" ht="60"/>
    <row r="16292" customHeight="1" ht="60"/>
    <row r="16293" customHeight="1" ht="60"/>
    <row r="16294" customHeight="1" ht="60"/>
    <row r="16295" customHeight="1" ht="60"/>
    <row r="16296" customHeight="1" ht="60"/>
    <row r="16297" customHeight="1" ht="60"/>
    <row r="16298" customHeight="1" ht="60"/>
    <row r="16299" customHeight="1" ht="60"/>
    <row r="16300" customHeight="1" ht="60"/>
    <row r="16301" customHeight="1" ht="60"/>
    <row r="16302" customHeight="1" ht="60"/>
    <row r="16303" customHeight="1" ht="60"/>
    <row r="16304" customHeight="1" ht="60"/>
    <row r="16305" customHeight="1" ht="60"/>
    <row r="16306" customHeight="1" ht="60"/>
    <row r="16307" customHeight="1" ht="60"/>
    <row r="16308" customHeight="1" ht="60"/>
    <row r="16309" customHeight="1" ht="60"/>
    <row r="16310" customHeight="1" ht="60"/>
    <row r="16311" customHeight="1" ht="60"/>
    <row r="16312" customHeight="1" ht="60"/>
    <row r="16313" customHeight="1" ht="60"/>
    <row r="16314" customHeight="1" ht="60"/>
    <row r="16315" customHeight="1" ht="60"/>
    <row r="16316" customHeight="1" ht="60"/>
    <row r="16317" customHeight="1" ht="60"/>
    <row r="16318" customHeight="1" ht="60"/>
    <row r="16319" customHeight="1" ht="60"/>
    <row r="16320" customHeight="1" ht="60"/>
    <row r="16321" customHeight="1" ht="60"/>
    <row r="16322" customHeight="1" ht="60"/>
    <row r="16323" customHeight="1" ht="60"/>
    <row r="16324" customHeight="1" ht="60"/>
    <row r="16325" customHeight="1" ht="60"/>
    <row r="16326" customHeight="1" ht="60"/>
    <row r="16327" customHeight="1" ht="60"/>
    <row r="16328" customHeight="1" ht="60"/>
    <row r="16329" customHeight="1" ht="60"/>
    <row r="16330" customHeight="1" ht="60"/>
    <row r="16331" customHeight="1" ht="60"/>
    <row r="16332" customHeight="1" ht="60"/>
    <row r="16333" customHeight="1" ht="60"/>
    <row r="16334" customHeight="1" ht="60"/>
    <row r="16335" customHeight="1" ht="60"/>
    <row r="16336" customHeight="1" ht="60"/>
    <row r="16337" customHeight="1" ht="60"/>
    <row r="16338" customHeight="1" ht="60"/>
    <row r="16339" customHeight="1" ht="60"/>
    <row r="16340" customHeight="1" ht="60"/>
    <row r="16341" customHeight="1" ht="60"/>
    <row r="16342" customHeight="1" ht="60"/>
    <row r="16343" customHeight="1" ht="60"/>
    <row r="16344" customHeight="1" ht="60"/>
    <row r="16345" customHeight="1" ht="60"/>
    <row r="16346" customHeight="1" ht="60"/>
    <row r="16347" customHeight="1" ht="60"/>
    <row r="16348" customHeight="1" ht="60"/>
    <row r="16349" customHeight="1" ht="60"/>
    <row r="16350" customHeight="1" ht="60"/>
    <row r="16351" customHeight="1" ht="60"/>
    <row r="16352" customHeight="1" ht="60"/>
    <row r="16353" customHeight="1" ht="60"/>
    <row r="16354" customHeight="1" ht="60"/>
    <row r="16355" customHeight="1" ht="60"/>
    <row r="16356" customHeight="1" ht="60"/>
    <row r="16357" customHeight="1" ht="60"/>
    <row r="16358" customHeight="1" ht="60"/>
    <row r="16359" customHeight="1" ht="60"/>
    <row r="16360" customHeight="1" ht="60"/>
    <row r="16361" customHeight="1" ht="60"/>
    <row r="16362" customHeight="1" ht="60"/>
    <row r="16363" customHeight="1" ht="60"/>
    <row r="16364" customHeight="1" ht="60"/>
    <row r="16365" customHeight="1" ht="60"/>
    <row r="16366" customHeight="1" ht="60"/>
    <row r="16367" customHeight="1" ht="60"/>
    <row r="16368" customHeight="1" ht="60"/>
    <row r="16369" customHeight="1" ht="60"/>
    <row r="16370" customHeight="1" ht="60"/>
    <row r="16371" customHeight="1" ht="60"/>
    <row r="16372" customHeight="1" ht="60"/>
    <row r="16373" customHeight="1" ht="60"/>
    <row r="16374" customHeight="1" ht="60"/>
    <row r="16375" customHeight="1" ht="60"/>
    <row r="16376" customHeight="1" ht="60"/>
    <row r="16377" customHeight="1" ht="60"/>
    <row r="16378" customHeight="1" ht="60"/>
    <row r="16379" customHeight="1" ht="60"/>
    <row r="16380" customHeight="1" ht="60"/>
    <row r="16381" customHeight="1" ht="60"/>
    <row r="16382" customHeight="1" ht="60"/>
    <row r="16383" customHeight="1" ht="60"/>
    <row r="16384" customHeight="1" ht="60"/>
    <row r="16385" customHeight="1" ht="60"/>
    <row r="16386" customHeight="1" ht="60"/>
    <row r="16387" customHeight="1" ht="60"/>
    <row r="16388" customHeight="1" ht="60"/>
    <row r="16389" customHeight="1" ht="60"/>
    <row r="16390" customHeight="1" ht="60"/>
    <row r="16391" customHeight="1" ht="60"/>
    <row r="16392" customHeight="1" ht="60"/>
    <row r="16393" customHeight="1" ht="60"/>
    <row r="16394" customHeight="1" ht="60"/>
    <row r="16395" customHeight="1" ht="60"/>
    <row r="16396" customHeight="1" ht="60"/>
    <row r="16397" customHeight="1" ht="60"/>
    <row r="16398" customHeight="1" ht="60"/>
    <row r="16399" customHeight="1" ht="60"/>
    <row r="16400" customHeight="1" ht="60"/>
    <row r="16401" customHeight="1" ht="60"/>
    <row r="16402" customHeight="1" ht="60"/>
    <row r="16403" customHeight="1" ht="60"/>
    <row r="16404" customHeight="1" ht="60"/>
    <row r="16405" customHeight="1" ht="60"/>
    <row r="16406" customHeight="1" ht="60"/>
    <row r="16407" customHeight="1" ht="60"/>
    <row r="16408" customHeight="1" ht="60"/>
    <row r="16409" customHeight="1" ht="60"/>
    <row r="16410" customHeight="1" ht="60"/>
    <row r="16411" customHeight="1" ht="60"/>
    <row r="16412" customHeight="1" ht="60"/>
    <row r="16413" customHeight="1" ht="60"/>
    <row r="16414" customHeight="1" ht="60"/>
    <row r="16415" customHeight="1" ht="60"/>
    <row r="16416" customHeight="1" ht="60"/>
    <row r="16417" customHeight="1" ht="60"/>
    <row r="16418" customHeight="1" ht="60"/>
    <row r="16419" customHeight="1" ht="60"/>
    <row r="16420" customHeight="1" ht="60"/>
    <row r="16421" customHeight="1" ht="60"/>
    <row r="16422" customHeight="1" ht="60"/>
    <row r="16423" customHeight="1" ht="60"/>
    <row r="16424" customHeight="1" ht="60"/>
    <row r="16425" customHeight="1" ht="60"/>
    <row r="16426" customHeight="1" ht="60"/>
    <row r="16427" customHeight="1" ht="60"/>
    <row r="16428" customHeight="1" ht="60"/>
    <row r="16429" customHeight="1" ht="60"/>
    <row r="16430" customHeight="1" ht="60"/>
    <row r="16431" customHeight="1" ht="60"/>
    <row r="16432" customHeight="1" ht="60"/>
    <row r="16433" customHeight="1" ht="60"/>
    <row r="16434" customHeight="1" ht="60"/>
    <row r="16435" customHeight="1" ht="60"/>
    <row r="16436" customHeight="1" ht="60"/>
    <row r="16437" customHeight="1" ht="60"/>
    <row r="16438" customHeight="1" ht="60"/>
    <row r="16439" customHeight="1" ht="60"/>
    <row r="16440" customHeight="1" ht="60"/>
    <row r="16441" customHeight="1" ht="60"/>
    <row r="16442" customHeight="1" ht="60"/>
    <row r="16443" customHeight="1" ht="60"/>
    <row r="16444" customHeight="1" ht="60"/>
    <row r="16445" customHeight="1" ht="60"/>
    <row r="16446" customHeight="1" ht="60"/>
    <row r="16447" customHeight="1" ht="60"/>
    <row r="16448" customHeight="1" ht="60"/>
    <row r="16449" customHeight="1" ht="60"/>
    <row r="16450" customHeight="1" ht="60"/>
    <row r="16451" customHeight="1" ht="60"/>
    <row r="16452" customHeight="1" ht="60"/>
    <row r="16453" customHeight="1" ht="60"/>
    <row r="16454" customHeight="1" ht="60"/>
    <row r="16455" customHeight="1" ht="60"/>
    <row r="16456" customHeight="1" ht="60"/>
    <row r="16457" customHeight="1" ht="60"/>
    <row r="16458" customHeight="1" ht="60"/>
    <row r="16459" customHeight="1" ht="60"/>
    <row r="16460" customHeight="1" ht="60"/>
    <row r="16461" customHeight="1" ht="60"/>
    <row r="16462" customHeight="1" ht="60"/>
    <row r="16463" customHeight="1" ht="60"/>
    <row r="16464" customHeight="1" ht="60"/>
    <row r="16465" customHeight="1" ht="60"/>
    <row r="16466" customHeight="1" ht="60"/>
    <row r="16467" customHeight="1" ht="60"/>
    <row r="16468" customHeight="1" ht="60"/>
    <row r="16469" customHeight="1" ht="60"/>
    <row r="16470" customHeight="1" ht="60"/>
    <row r="16471" customHeight="1" ht="60"/>
    <row r="16472" customHeight="1" ht="60"/>
    <row r="16473" customHeight="1" ht="60"/>
    <row r="16474" customHeight="1" ht="60"/>
    <row r="16475" customHeight="1" ht="60"/>
    <row r="16476" customHeight="1" ht="60"/>
    <row r="16477" customHeight="1" ht="60"/>
    <row r="16478" customHeight="1" ht="60"/>
    <row r="16479" customHeight="1" ht="60"/>
    <row r="16480" customHeight="1" ht="60"/>
    <row r="16481" customHeight="1" ht="60"/>
    <row r="16482" customHeight="1" ht="60"/>
    <row r="16483" customHeight="1" ht="60"/>
    <row r="16484" customHeight="1" ht="60"/>
    <row r="16485" customHeight="1" ht="60"/>
    <row r="16486" customHeight="1" ht="60"/>
    <row r="16487" customHeight="1" ht="60"/>
    <row r="16488" customHeight="1" ht="60"/>
    <row r="16489" customHeight="1" ht="60"/>
    <row r="16490" customHeight="1" ht="60"/>
    <row r="16491" customHeight="1" ht="60"/>
    <row r="16492" customHeight="1" ht="60"/>
    <row r="16493" customHeight="1" ht="60"/>
    <row r="16494" customHeight="1" ht="60"/>
    <row r="16495" customHeight="1" ht="60"/>
    <row r="16496" customHeight="1" ht="60"/>
    <row r="16497" customHeight="1" ht="60"/>
    <row r="16498" customHeight="1" ht="60"/>
    <row r="16499" customHeight="1" ht="60"/>
    <row r="16500" customHeight="1" ht="60"/>
    <row r="16501" customHeight="1" ht="60"/>
    <row r="16502" customHeight="1" ht="60"/>
    <row r="16503" customHeight="1" ht="60"/>
    <row r="16504" customHeight="1" ht="60"/>
    <row r="16505" customHeight="1" ht="60"/>
    <row r="16506" customHeight="1" ht="60"/>
    <row r="16507" customHeight="1" ht="60"/>
    <row r="16508" customHeight="1" ht="60"/>
    <row r="16509" customHeight="1" ht="60"/>
    <row r="16510" customHeight="1" ht="60"/>
    <row r="16511" customHeight="1" ht="60"/>
    <row r="16512" customHeight="1" ht="60"/>
    <row r="16513" customHeight="1" ht="60"/>
    <row r="16514" customHeight="1" ht="60"/>
    <row r="16515" customHeight="1" ht="60"/>
    <row r="16516" customHeight="1" ht="60"/>
    <row r="16517" customHeight="1" ht="60"/>
    <row r="16518" customHeight="1" ht="60"/>
    <row r="16519" customHeight="1" ht="60"/>
    <row r="16520" customHeight="1" ht="60"/>
    <row r="16521" customHeight="1" ht="60"/>
    <row r="16522" customHeight="1" ht="60"/>
    <row r="16523" customHeight="1" ht="60"/>
    <row r="16524" customHeight="1" ht="60"/>
    <row r="16525" customHeight="1" ht="60"/>
    <row r="16526" customHeight="1" ht="60"/>
    <row r="16527" customHeight="1" ht="60"/>
    <row r="16528" customHeight="1" ht="60"/>
    <row r="16529" customHeight="1" ht="60"/>
    <row r="16530" customHeight="1" ht="60"/>
    <row r="16531" customHeight="1" ht="60"/>
    <row r="16532" customHeight="1" ht="60"/>
    <row r="16533" customHeight="1" ht="60"/>
    <row r="16534" customHeight="1" ht="60"/>
    <row r="16535" customHeight="1" ht="60"/>
    <row r="16536" customHeight="1" ht="60"/>
    <row r="16537" customHeight="1" ht="60"/>
    <row r="16538" customHeight="1" ht="60"/>
    <row r="16539" customHeight="1" ht="60"/>
    <row r="16540" customHeight="1" ht="60"/>
    <row r="16541" customHeight="1" ht="60"/>
    <row r="16542" customHeight="1" ht="60"/>
    <row r="16543" customHeight="1" ht="60"/>
    <row r="16544" customHeight="1" ht="60"/>
    <row r="16545" customHeight="1" ht="60"/>
    <row r="16546" customHeight="1" ht="60"/>
    <row r="16547" customHeight="1" ht="60"/>
    <row r="16548" customHeight="1" ht="60"/>
    <row r="16549" customHeight="1" ht="60"/>
    <row r="16550" customHeight="1" ht="60"/>
    <row r="16551" customHeight="1" ht="60"/>
    <row r="16552" customHeight="1" ht="60"/>
    <row r="16553" customHeight="1" ht="60"/>
    <row r="16554" customHeight="1" ht="60"/>
    <row r="16555" customHeight="1" ht="60"/>
    <row r="16556" customHeight="1" ht="60"/>
    <row r="16557" customHeight="1" ht="60"/>
    <row r="16558" customHeight="1" ht="60"/>
    <row r="16559" customHeight="1" ht="60"/>
    <row r="16560" customHeight="1" ht="60"/>
    <row r="16561" customHeight="1" ht="60"/>
    <row r="16562" customHeight="1" ht="60"/>
    <row r="16563" customHeight="1" ht="60"/>
    <row r="16564" customHeight="1" ht="60"/>
    <row r="16565" customHeight="1" ht="60"/>
    <row r="16566" customHeight="1" ht="60"/>
    <row r="16567" customHeight="1" ht="60"/>
    <row r="16568" customHeight="1" ht="60"/>
    <row r="16569" customHeight="1" ht="60"/>
    <row r="16570" customHeight="1" ht="60"/>
    <row r="16571" customHeight="1" ht="60"/>
    <row r="16572" customHeight="1" ht="60"/>
    <row r="16573" customHeight="1" ht="60"/>
    <row r="16574" customHeight="1" ht="60"/>
    <row r="16575" customHeight="1" ht="60"/>
    <row r="16576" customHeight="1" ht="60"/>
    <row r="16577" customHeight="1" ht="60"/>
    <row r="16578" customHeight="1" ht="60"/>
    <row r="16579" customHeight="1" ht="60"/>
    <row r="16580" customHeight="1" ht="60"/>
    <row r="16581" customHeight="1" ht="60"/>
    <row r="16582" customHeight="1" ht="60"/>
    <row r="16583" customHeight="1" ht="60"/>
    <row r="16584" customHeight="1" ht="60"/>
    <row r="16585" customHeight="1" ht="60"/>
    <row r="16586" customHeight="1" ht="60"/>
    <row r="16587" customHeight="1" ht="60"/>
    <row r="16588" customHeight="1" ht="60"/>
    <row r="16589" customHeight="1" ht="60"/>
    <row r="16590" customHeight="1" ht="60"/>
    <row r="16591" customHeight="1" ht="60"/>
    <row r="16592" customHeight="1" ht="60"/>
    <row r="16593" customHeight="1" ht="60"/>
    <row r="16594" customHeight="1" ht="60"/>
    <row r="16595" customHeight="1" ht="60"/>
    <row r="16596" customHeight="1" ht="60"/>
    <row r="16597" customHeight="1" ht="60"/>
    <row r="16598" customHeight="1" ht="60"/>
    <row r="16599" customHeight="1" ht="60"/>
    <row r="16600" customHeight="1" ht="60"/>
    <row r="16601" customHeight="1" ht="60"/>
    <row r="16602" customHeight="1" ht="60"/>
    <row r="16603" customHeight="1" ht="60"/>
    <row r="16604" customHeight="1" ht="60"/>
    <row r="16605" customHeight="1" ht="60"/>
    <row r="16606" customHeight="1" ht="60"/>
    <row r="16607" customHeight="1" ht="60"/>
    <row r="16608" customHeight="1" ht="60"/>
    <row r="16609" customHeight="1" ht="60"/>
    <row r="16610" customHeight="1" ht="60"/>
    <row r="16611" customHeight="1" ht="60"/>
    <row r="16612" customHeight="1" ht="60"/>
    <row r="16613" customHeight="1" ht="60"/>
    <row r="16614" customHeight="1" ht="60"/>
    <row r="16615" customHeight="1" ht="60"/>
    <row r="16616" customHeight="1" ht="60"/>
    <row r="16617" customHeight="1" ht="60"/>
    <row r="16618" customHeight="1" ht="60"/>
    <row r="16619" customHeight="1" ht="60"/>
    <row r="16620" customHeight="1" ht="60"/>
    <row r="16621" customHeight="1" ht="60"/>
    <row r="16622" customHeight="1" ht="60"/>
    <row r="16623" customHeight="1" ht="60"/>
    <row r="16624" customHeight="1" ht="60"/>
    <row r="16625" customHeight="1" ht="60"/>
    <row r="16626" customHeight="1" ht="60"/>
    <row r="16627" customHeight="1" ht="60"/>
    <row r="16628" customHeight="1" ht="60"/>
    <row r="16629" customHeight="1" ht="60"/>
    <row r="16630" customHeight="1" ht="60"/>
    <row r="16631" customHeight="1" ht="60"/>
    <row r="16632" customHeight="1" ht="60"/>
    <row r="16633" customHeight="1" ht="60"/>
    <row r="16634" customHeight="1" ht="60"/>
    <row r="16635" customHeight="1" ht="60"/>
    <row r="16636" customHeight="1" ht="60"/>
    <row r="16637" customHeight="1" ht="60"/>
    <row r="16638" customHeight="1" ht="60"/>
    <row r="16639" customHeight="1" ht="60"/>
    <row r="16640" customHeight="1" ht="60"/>
    <row r="16641" customHeight="1" ht="60"/>
    <row r="16642" customHeight="1" ht="60"/>
    <row r="16643" customHeight="1" ht="60"/>
    <row r="16644" customHeight="1" ht="60"/>
    <row r="16645" customHeight="1" ht="60"/>
    <row r="16646" customHeight="1" ht="60"/>
    <row r="16647" customHeight="1" ht="60"/>
    <row r="16648" customHeight="1" ht="60"/>
    <row r="16649" customHeight="1" ht="60"/>
    <row r="16650" customHeight="1" ht="60"/>
    <row r="16651" customHeight="1" ht="60"/>
    <row r="16652" customHeight="1" ht="60"/>
    <row r="16653" customHeight="1" ht="60"/>
    <row r="16654" customHeight="1" ht="60"/>
    <row r="16655" customHeight="1" ht="60"/>
    <row r="16656" customHeight="1" ht="60"/>
    <row r="16657" customHeight="1" ht="60"/>
    <row r="16658" customHeight="1" ht="60"/>
    <row r="16659" customHeight="1" ht="60"/>
    <row r="16660" customHeight="1" ht="60"/>
    <row r="16661" customHeight="1" ht="60"/>
    <row r="16662" customHeight="1" ht="60"/>
    <row r="16663" customHeight="1" ht="60"/>
    <row r="16664" customHeight="1" ht="60"/>
    <row r="16665" customHeight="1" ht="60"/>
    <row r="16666" customHeight="1" ht="60"/>
    <row r="16667" customHeight="1" ht="60"/>
    <row r="16668" customHeight="1" ht="60"/>
    <row r="16669" customHeight="1" ht="60"/>
    <row r="16670" customHeight="1" ht="60"/>
    <row r="16671" customHeight="1" ht="60"/>
    <row r="16672" customHeight="1" ht="60"/>
    <row r="16673" customHeight="1" ht="60"/>
    <row r="16674" customHeight="1" ht="60"/>
    <row r="16675" customHeight="1" ht="60"/>
    <row r="16676" customHeight="1" ht="60"/>
    <row r="16677" customHeight="1" ht="60"/>
    <row r="16678" customHeight="1" ht="60"/>
    <row r="16679" customHeight="1" ht="60"/>
    <row r="16680" customHeight="1" ht="60"/>
    <row r="16681" customHeight="1" ht="60"/>
    <row r="16682" customHeight="1" ht="60"/>
    <row r="16683" customHeight="1" ht="60"/>
    <row r="16684" customHeight="1" ht="60"/>
    <row r="16685" customHeight="1" ht="60"/>
    <row r="16686" customHeight="1" ht="60"/>
    <row r="16687" customHeight="1" ht="60"/>
    <row r="16688" customHeight="1" ht="60"/>
    <row r="16689" customHeight="1" ht="60"/>
    <row r="16690" customHeight="1" ht="60"/>
    <row r="16691" customHeight="1" ht="60"/>
    <row r="16692" customHeight="1" ht="60"/>
    <row r="16693" customHeight="1" ht="60"/>
    <row r="16694" customHeight="1" ht="60"/>
    <row r="16695" customHeight="1" ht="60"/>
    <row r="16696" customHeight="1" ht="60"/>
    <row r="16697" customHeight="1" ht="60"/>
    <row r="16698" customHeight="1" ht="60"/>
    <row r="16699" customHeight="1" ht="60"/>
    <row r="16700" customHeight="1" ht="60"/>
    <row r="16701" customHeight="1" ht="60"/>
    <row r="16702" customHeight="1" ht="60"/>
    <row r="16703" customHeight="1" ht="60"/>
    <row r="16704" customHeight="1" ht="60"/>
    <row r="16705" customHeight="1" ht="60"/>
    <row r="16706" customHeight="1" ht="60"/>
    <row r="16707" customHeight="1" ht="60"/>
    <row r="16708" customHeight="1" ht="60"/>
    <row r="16709" customHeight="1" ht="60"/>
    <row r="16710" customHeight="1" ht="60"/>
    <row r="16711" customHeight="1" ht="60"/>
    <row r="16712" customHeight="1" ht="60"/>
    <row r="16713" customHeight="1" ht="60"/>
    <row r="16714" customHeight="1" ht="60"/>
    <row r="16715" customHeight="1" ht="60"/>
    <row r="16716" customHeight="1" ht="60"/>
    <row r="16717" customHeight="1" ht="60"/>
    <row r="16718" customHeight="1" ht="60"/>
    <row r="16719" customHeight="1" ht="60"/>
    <row r="16720" customHeight="1" ht="60"/>
    <row r="16721" customHeight="1" ht="60"/>
    <row r="16722" customHeight="1" ht="60"/>
    <row r="16723" customHeight="1" ht="60"/>
    <row r="16724" customHeight="1" ht="60"/>
    <row r="16725" customHeight="1" ht="60"/>
    <row r="16726" customHeight="1" ht="60"/>
    <row r="16727" customHeight="1" ht="60"/>
    <row r="16728" customHeight="1" ht="60"/>
    <row r="16729" customHeight="1" ht="60"/>
    <row r="16730" customHeight="1" ht="60"/>
    <row r="16731" customHeight="1" ht="60"/>
    <row r="16732" customHeight="1" ht="60"/>
    <row r="16733" customHeight="1" ht="60"/>
    <row r="16734" customHeight="1" ht="60"/>
    <row r="16735" customHeight="1" ht="60"/>
    <row r="16736" customHeight="1" ht="60"/>
    <row r="16737" customHeight="1" ht="60"/>
    <row r="16738" customHeight="1" ht="60"/>
    <row r="16739" customHeight="1" ht="60"/>
    <row r="16740" customHeight="1" ht="60"/>
    <row r="16741" customHeight="1" ht="60"/>
    <row r="16742" customHeight="1" ht="60"/>
    <row r="16743" customHeight="1" ht="60"/>
    <row r="16744" customHeight="1" ht="60"/>
    <row r="16745" customHeight="1" ht="60"/>
    <row r="16746" customHeight="1" ht="60"/>
    <row r="16747" customHeight="1" ht="60"/>
    <row r="16748" customHeight="1" ht="60"/>
    <row r="16749" customHeight="1" ht="60"/>
    <row r="16750" customHeight="1" ht="60"/>
    <row r="16751" customHeight="1" ht="60"/>
    <row r="16752" customHeight="1" ht="60"/>
    <row r="16753" customHeight="1" ht="60"/>
    <row r="16754" customHeight="1" ht="60"/>
    <row r="16755" customHeight="1" ht="60"/>
    <row r="16756" customHeight="1" ht="60"/>
    <row r="16757" customHeight="1" ht="60"/>
    <row r="16758" customHeight="1" ht="60"/>
    <row r="16759" customHeight="1" ht="60"/>
    <row r="16760" customHeight="1" ht="60"/>
    <row r="16761" customHeight="1" ht="60"/>
    <row r="16762" customHeight="1" ht="60"/>
    <row r="16763" customHeight="1" ht="60"/>
    <row r="16764" customHeight="1" ht="60"/>
    <row r="16765" customHeight="1" ht="60"/>
    <row r="16766" customHeight="1" ht="60"/>
    <row r="16767" customHeight="1" ht="60"/>
    <row r="16768" customHeight="1" ht="60"/>
    <row r="16769" customHeight="1" ht="60"/>
    <row r="16770" customHeight="1" ht="60"/>
    <row r="16771" customHeight="1" ht="60"/>
    <row r="16772" customHeight="1" ht="60"/>
    <row r="16773" customHeight="1" ht="60"/>
    <row r="16774" customHeight="1" ht="60"/>
    <row r="16775" customHeight="1" ht="60"/>
    <row r="16776" customHeight="1" ht="60"/>
    <row r="16777" customHeight="1" ht="60"/>
    <row r="16778" customHeight="1" ht="60"/>
    <row r="16779" customHeight="1" ht="60"/>
    <row r="16780" customHeight="1" ht="60"/>
    <row r="16781" customHeight="1" ht="60"/>
    <row r="16782" customHeight="1" ht="60"/>
    <row r="16783" customHeight="1" ht="60"/>
    <row r="16784" customHeight="1" ht="60"/>
    <row r="16785" customHeight="1" ht="60"/>
    <row r="16786" customHeight="1" ht="60"/>
    <row r="16787" customHeight="1" ht="60"/>
    <row r="16788" customHeight="1" ht="60"/>
    <row r="16789" customHeight="1" ht="60"/>
    <row r="16790" customHeight="1" ht="60"/>
    <row r="16791" customHeight="1" ht="60"/>
    <row r="16792" customHeight="1" ht="60"/>
    <row r="16793" customHeight="1" ht="60"/>
    <row r="16794" customHeight="1" ht="60"/>
    <row r="16795" customHeight="1" ht="60"/>
    <row r="16796" customHeight="1" ht="60"/>
    <row r="16797" customHeight="1" ht="60"/>
    <row r="16798" customHeight="1" ht="60"/>
    <row r="16799" customHeight="1" ht="60"/>
    <row r="16800" customHeight="1" ht="60"/>
    <row r="16801" customHeight="1" ht="60"/>
    <row r="16802" customHeight="1" ht="60"/>
    <row r="16803" customHeight="1" ht="60"/>
    <row r="16804" customHeight="1" ht="60"/>
    <row r="16805" customHeight="1" ht="60"/>
    <row r="16806" customHeight="1" ht="60"/>
    <row r="16807" customHeight="1" ht="60"/>
    <row r="16808" customHeight="1" ht="60"/>
    <row r="16809" customHeight="1" ht="60"/>
    <row r="16810" customHeight="1" ht="60"/>
    <row r="16811" customHeight="1" ht="60"/>
    <row r="16812" customHeight="1" ht="60"/>
    <row r="16813" customHeight="1" ht="60"/>
    <row r="16814" customHeight="1" ht="60"/>
    <row r="16815" customHeight="1" ht="60"/>
    <row r="16816" customHeight="1" ht="60"/>
    <row r="16817" customHeight="1" ht="60"/>
    <row r="16818" customHeight="1" ht="60"/>
    <row r="16819" customHeight="1" ht="60"/>
    <row r="16820" customHeight="1" ht="60"/>
    <row r="16821" customHeight="1" ht="60"/>
    <row r="16822" customHeight="1" ht="60"/>
    <row r="16823" customHeight="1" ht="60"/>
    <row r="16824" customHeight="1" ht="60"/>
    <row r="16825" customHeight="1" ht="60"/>
    <row r="16826" customHeight="1" ht="60"/>
    <row r="16827" customHeight="1" ht="60"/>
    <row r="16828" customHeight="1" ht="60"/>
    <row r="16829" customHeight="1" ht="60"/>
    <row r="16830" customHeight="1" ht="60"/>
    <row r="16831" customHeight="1" ht="60"/>
    <row r="16832" customHeight="1" ht="60"/>
    <row r="16833" customHeight="1" ht="60"/>
    <row r="16834" customHeight="1" ht="60"/>
    <row r="16835" customHeight="1" ht="60"/>
    <row r="16836" customHeight="1" ht="60"/>
    <row r="16837" customHeight="1" ht="60"/>
    <row r="16838" customHeight="1" ht="60"/>
    <row r="16839" customHeight="1" ht="60"/>
    <row r="16840" customHeight="1" ht="60"/>
    <row r="16841" customHeight="1" ht="60"/>
    <row r="16842" customHeight="1" ht="60"/>
    <row r="16843" customHeight="1" ht="60"/>
    <row r="16844" customHeight="1" ht="60"/>
    <row r="16845" customHeight="1" ht="60"/>
    <row r="16846" customHeight="1" ht="60"/>
    <row r="16847" customHeight="1" ht="60"/>
    <row r="16848" customHeight="1" ht="60"/>
    <row r="16849" customHeight="1" ht="60"/>
    <row r="16850" customHeight="1" ht="60"/>
    <row r="16851" customHeight="1" ht="60"/>
    <row r="16852" customHeight="1" ht="60"/>
    <row r="16853" customHeight="1" ht="60"/>
    <row r="16854" customHeight="1" ht="60"/>
    <row r="16855" customHeight="1" ht="60"/>
    <row r="16856" customHeight="1" ht="60"/>
    <row r="16857" customHeight="1" ht="60"/>
    <row r="16858" customHeight="1" ht="60"/>
    <row r="16859" customHeight="1" ht="60"/>
    <row r="16860" customHeight="1" ht="60"/>
    <row r="16861" customHeight="1" ht="60"/>
    <row r="16862" customHeight="1" ht="60"/>
    <row r="16863" customHeight="1" ht="60"/>
    <row r="16864" customHeight="1" ht="60"/>
    <row r="16865" customHeight="1" ht="60"/>
    <row r="16866" customHeight="1" ht="60"/>
    <row r="16867" customHeight="1" ht="60"/>
    <row r="16868" customHeight="1" ht="60"/>
    <row r="16869" customHeight="1" ht="60"/>
    <row r="16870" customHeight="1" ht="60"/>
    <row r="16871" customHeight="1" ht="60"/>
    <row r="16872" customHeight="1" ht="60"/>
    <row r="16873" customHeight="1" ht="60"/>
    <row r="16874" customHeight="1" ht="60"/>
    <row r="16875" customHeight="1" ht="60"/>
    <row r="16876" customHeight="1" ht="60"/>
    <row r="16877" customHeight="1" ht="60"/>
    <row r="16878" customHeight="1" ht="60"/>
    <row r="16879" customHeight="1" ht="60"/>
    <row r="16880" customHeight="1" ht="60"/>
    <row r="16881" customHeight="1" ht="60"/>
    <row r="16882" customHeight="1" ht="60"/>
    <row r="16883" customHeight="1" ht="60"/>
    <row r="16884" customHeight="1" ht="60"/>
    <row r="16885" customHeight="1" ht="60"/>
    <row r="16886" customHeight="1" ht="60"/>
    <row r="16887" customHeight="1" ht="60"/>
    <row r="16888" customHeight="1" ht="60"/>
    <row r="16889" customHeight="1" ht="60"/>
    <row r="16890" customHeight="1" ht="60"/>
    <row r="16891" customHeight="1" ht="60"/>
    <row r="16892" customHeight="1" ht="60"/>
    <row r="16893" customHeight="1" ht="60"/>
    <row r="16894" customHeight="1" ht="60"/>
    <row r="16895" customHeight="1" ht="60"/>
    <row r="16896" customHeight="1" ht="60"/>
    <row r="16897" customHeight="1" ht="60"/>
    <row r="16898" customHeight="1" ht="60"/>
    <row r="16899" customHeight="1" ht="60"/>
    <row r="16900" customHeight="1" ht="60"/>
    <row r="16901" customHeight="1" ht="60"/>
    <row r="16902" customHeight="1" ht="60"/>
    <row r="16903" customHeight="1" ht="60"/>
    <row r="16904" customHeight="1" ht="60"/>
    <row r="16905" customHeight="1" ht="60"/>
    <row r="16906" customHeight="1" ht="60"/>
    <row r="16907" customHeight="1" ht="60"/>
    <row r="16908" customHeight="1" ht="60"/>
    <row r="16909" customHeight="1" ht="60"/>
    <row r="16910" customHeight="1" ht="60"/>
    <row r="16911" customHeight="1" ht="60"/>
    <row r="16912" customHeight="1" ht="60"/>
    <row r="16913" customHeight="1" ht="60"/>
    <row r="16914" customHeight="1" ht="60"/>
    <row r="16915" customHeight="1" ht="60"/>
    <row r="16916" customHeight="1" ht="60"/>
    <row r="16917" customHeight="1" ht="60"/>
    <row r="16918" customHeight="1" ht="60"/>
    <row r="16919" customHeight="1" ht="60"/>
    <row r="16920" customHeight="1" ht="60"/>
    <row r="16921" customHeight="1" ht="60"/>
    <row r="16922" customHeight="1" ht="60"/>
    <row r="16923" customHeight="1" ht="60"/>
    <row r="16924" customHeight="1" ht="60"/>
    <row r="16925" customHeight="1" ht="60"/>
    <row r="16926" customHeight="1" ht="60"/>
    <row r="16927" customHeight="1" ht="60"/>
    <row r="16928" customHeight="1" ht="60"/>
    <row r="16929" customHeight="1" ht="60"/>
    <row r="16930" customHeight="1" ht="60"/>
    <row r="16931" customHeight="1" ht="60"/>
    <row r="16932" customHeight="1" ht="60"/>
    <row r="16933" customHeight="1" ht="60"/>
    <row r="16934" customHeight="1" ht="60"/>
    <row r="16935" customHeight="1" ht="60"/>
    <row r="16936" customHeight="1" ht="60"/>
    <row r="16937" customHeight="1" ht="60"/>
    <row r="16938" customHeight="1" ht="60"/>
    <row r="16939" customHeight="1" ht="60"/>
    <row r="16940" customHeight="1" ht="60"/>
    <row r="16941" customHeight="1" ht="60"/>
    <row r="16942" customHeight="1" ht="60"/>
    <row r="16943" customHeight="1" ht="60"/>
    <row r="16944" customHeight="1" ht="60"/>
    <row r="16945" customHeight="1" ht="60"/>
    <row r="16946" customHeight="1" ht="60"/>
    <row r="16947" customHeight="1" ht="60"/>
    <row r="16948" customHeight="1" ht="60"/>
    <row r="16949" customHeight="1" ht="60"/>
    <row r="16950" customHeight="1" ht="60"/>
    <row r="16951" customHeight="1" ht="60"/>
    <row r="16952" customHeight="1" ht="60"/>
    <row r="16953" customHeight="1" ht="60"/>
    <row r="16954" customHeight="1" ht="60"/>
    <row r="16955" customHeight="1" ht="60"/>
    <row r="16956" customHeight="1" ht="60"/>
    <row r="16957" customHeight="1" ht="60"/>
    <row r="16958" customHeight="1" ht="60"/>
    <row r="16959" customHeight="1" ht="60"/>
    <row r="16960" customHeight="1" ht="60"/>
    <row r="16961" customHeight="1" ht="60"/>
    <row r="16962" customHeight="1" ht="60"/>
    <row r="16963" customHeight="1" ht="60"/>
    <row r="16964" customHeight="1" ht="60"/>
    <row r="16965" customHeight="1" ht="60"/>
    <row r="16966" customHeight="1" ht="60"/>
    <row r="16967" customHeight="1" ht="60"/>
    <row r="16968" customHeight="1" ht="60"/>
    <row r="16969" customHeight="1" ht="60"/>
    <row r="16970" customHeight="1" ht="60"/>
    <row r="16971" customHeight="1" ht="60"/>
    <row r="16972" customHeight="1" ht="60"/>
    <row r="16973" customHeight="1" ht="60"/>
    <row r="16974" customHeight="1" ht="60"/>
    <row r="16975" customHeight="1" ht="60"/>
    <row r="16976" customHeight="1" ht="60"/>
    <row r="16977" customHeight="1" ht="60"/>
    <row r="16978" customHeight="1" ht="60"/>
    <row r="16979" customHeight="1" ht="60"/>
    <row r="16980" customHeight="1" ht="60"/>
    <row r="16981" customHeight="1" ht="60"/>
    <row r="16982" customHeight="1" ht="60"/>
    <row r="16983" customHeight="1" ht="60"/>
    <row r="16984" customHeight="1" ht="60"/>
    <row r="16985" customHeight="1" ht="60"/>
    <row r="16986" customHeight="1" ht="60"/>
    <row r="16987" customHeight="1" ht="60"/>
    <row r="16988" customHeight="1" ht="60"/>
    <row r="16989" customHeight="1" ht="60"/>
    <row r="16990" customHeight="1" ht="60"/>
    <row r="16991" customHeight="1" ht="60"/>
    <row r="16992" customHeight="1" ht="60"/>
    <row r="16993" customHeight="1" ht="60"/>
    <row r="16994" customHeight="1" ht="60"/>
    <row r="16995" customHeight="1" ht="60"/>
    <row r="16996" customHeight="1" ht="60"/>
    <row r="16997" customHeight="1" ht="60"/>
    <row r="16998" customHeight="1" ht="60"/>
    <row r="16999" customHeight="1" ht="60"/>
    <row r="17000" customHeight="1" ht="60"/>
    <row r="17001" customHeight="1" ht="60"/>
    <row r="17002" customHeight="1" ht="60"/>
    <row r="17003" customHeight="1" ht="60"/>
    <row r="17004" customHeight="1" ht="60"/>
    <row r="17005" customHeight="1" ht="60"/>
    <row r="17006" customHeight="1" ht="60"/>
    <row r="17007" customHeight="1" ht="60"/>
    <row r="17008" customHeight="1" ht="60"/>
    <row r="17009" customHeight="1" ht="60"/>
    <row r="17010" customHeight="1" ht="60"/>
    <row r="17011" customHeight="1" ht="60"/>
    <row r="17012" customHeight="1" ht="60"/>
    <row r="17013" customHeight="1" ht="60"/>
    <row r="17014" customHeight="1" ht="60"/>
    <row r="17015" customHeight="1" ht="60"/>
    <row r="17016" customHeight="1" ht="60"/>
    <row r="17017" customHeight="1" ht="60"/>
    <row r="17018" customHeight="1" ht="60"/>
    <row r="17019" customHeight="1" ht="60"/>
    <row r="17020" customHeight="1" ht="60"/>
    <row r="17021" customHeight="1" ht="60"/>
    <row r="17022" customHeight="1" ht="60"/>
    <row r="17023" customHeight="1" ht="60"/>
    <row r="17024" customHeight="1" ht="60"/>
    <row r="17025" customHeight="1" ht="60"/>
    <row r="17026" customHeight="1" ht="60"/>
    <row r="17027" customHeight="1" ht="60"/>
    <row r="17028" customHeight="1" ht="60"/>
    <row r="17029" customHeight="1" ht="60"/>
    <row r="17030" customHeight="1" ht="60"/>
    <row r="17031" customHeight="1" ht="60"/>
    <row r="17032" customHeight="1" ht="60"/>
    <row r="17033" customHeight="1" ht="60"/>
    <row r="17034" customHeight="1" ht="60"/>
    <row r="17035" customHeight="1" ht="60"/>
    <row r="17036" customHeight="1" ht="60"/>
    <row r="17037" customHeight="1" ht="60"/>
    <row r="17038" customHeight="1" ht="60"/>
    <row r="17039" customHeight="1" ht="60"/>
    <row r="17040" customHeight="1" ht="60"/>
    <row r="17041" customHeight="1" ht="60"/>
    <row r="17042" customHeight="1" ht="60"/>
    <row r="17043" customHeight="1" ht="60"/>
    <row r="17044" customHeight="1" ht="60"/>
    <row r="17045" customHeight="1" ht="60"/>
    <row r="17046" customHeight="1" ht="60"/>
    <row r="17047" customHeight="1" ht="60"/>
    <row r="17048" customHeight="1" ht="60"/>
    <row r="17049" customHeight="1" ht="60"/>
    <row r="17050" customHeight="1" ht="60"/>
    <row r="17051" customHeight="1" ht="60"/>
    <row r="17052" customHeight="1" ht="60"/>
    <row r="17053" customHeight="1" ht="60"/>
    <row r="17054" customHeight="1" ht="60"/>
    <row r="17055" customHeight="1" ht="60"/>
    <row r="17056" customHeight="1" ht="60"/>
    <row r="17057" customHeight="1" ht="60"/>
    <row r="17058" customHeight="1" ht="60"/>
    <row r="17059" customHeight="1" ht="60"/>
    <row r="17060" customHeight="1" ht="60"/>
    <row r="17061" customHeight="1" ht="60"/>
    <row r="17062" customHeight="1" ht="60"/>
    <row r="17063" customHeight="1" ht="60"/>
    <row r="17064" customHeight="1" ht="60"/>
    <row r="17065" customHeight="1" ht="60"/>
    <row r="17066" customHeight="1" ht="60"/>
    <row r="17067" customHeight="1" ht="60"/>
    <row r="17068" customHeight="1" ht="60"/>
    <row r="17069" customHeight="1" ht="60"/>
    <row r="17070" customHeight="1" ht="60"/>
    <row r="17071" customHeight="1" ht="60"/>
    <row r="17072" customHeight="1" ht="60"/>
    <row r="17073" customHeight="1" ht="60"/>
    <row r="17074" customHeight="1" ht="60"/>
    <row r="17075" customHeight="1" ht="60"/>
    <row r="17076" customHeight="1" ht="60"/>
    <row r="17077" customHeight="1" ht="60"/>
    <row r="17078" customHeight="1" ht="60"/>
    <row r="17079" customHeight="1" ht="60"/>
    <row r="17080" customHeight="1" ht="60"/>
    <row r="17081" customHeight="1" ht="60"/>
    <row r="17082" customHeight="1" ht="60"/>
    <row r="17083" customHeight="1" ht="60"/>
    <row r="17084" customHeight="1" ht="60"/>
    <row r="17085" customHeight="1" ht="60"/>
    <row r="17086" customHeight="1" ht="60"/>
    <row r="17087" customHeight="1" ht="60"/>
    <row r="17088" customHeight="1" ht="60"/>
    <row r="17089" customHeight="1" ht="60"/>
    <row r="17090" customHeight="1" ht="60"/>
    <row r="17091" customHeight="1" ht="60"/>
    <row r="17092" customHeight="1" ht="60"/>
    <row r="17093" customHeight="1" ht="60"/>
    <row r="17094" customHeight="1" ht="60"/>
    <row r="17095" customHeight="1" ht="60"/>
    <row r="17096" customHeight="1" ht="60"/>
    <row r="17097" customHeight="1" ht="60"/>
    <row r="17098" customHeight="1" ht="60"/>
    <row r="17099" customHeight="1" ht="60"/>
    <row r="17100" customHeight="1" ht="60"/>
    <row r="17101" customHeight="1" ht="60"/>
    <row r="17102" customHeight="1" ht="60"/>
    <row r="17103" customHeight="1" ht="60"/>
    <row r="17104" customHeight="1" ht="60"/>
    <row r="17105" customHeight="1" ht="60"/>
    <row r="17106" customHeight="1" ht="60"/>
    <row r="17107" customHeight="1" ht="60"/>
    <row r="17108" customHeight="1" ht="60"/>
    <row r="17109" customHeight="1" ht="60"/>
    <row r="17110" customHeight="1" ht="60"/>
    <row r="17111" customHeight="1" ht="60"/>
    <row r="17112" customHeight="1" ht="60"/>
    <row r="17113" customHeight="1" ht="60"/>
    <row r="17114" customHeight="1" ht="60"/>
    <row r="17115" customHeight="1" ht="60"/>
    <row r="17116" customHeight="1" ht="60"/>
    <row r="17117" customHeight="1" ht="60"/>
    <row r="17118" customHeight="1" ht="60"/>
    <row r="17119" customHeight="1" ht="60"/>
    <row r="17120" customHeight="1" ht="60"/>
    <row r="17121" customHeight="1" ht="60"/>
    <row r="17122" customHeight="1" ht="60"/>
    <row r="17123" customHeight="1" ht="60"/>
    <row r="17124" customHeight="1" ht="60"/>
    <row r="17125" customHeight="1" ht="60"/>
    <row r="17126" customHeight="1" ht="60"/>
    <row r="17127" customHeight="1" ht="60"/>
    <row r="17128" customHeight="1" ht="60"/>
    <row r="17129" customHeight="1" ht="60"/>
    <row r="17130" customHeight="1" ht="60"/>
    <row r="17131" customHeight="1" ht="60"/>
    <row r="17132" customHeight="1" ht="60"/>
    <row r="17133" customHeight="1" ht="60"/>
    <row r="17134" customHeight="1" ht="60"/>
    <row r="17135" customHeight="1" ht="60"/>
    <row r="17136" customHeight="1" ht="60"/>
    <row r="17137" customHeight="1" ht="60"/>
    <row r="17138" customHeight="1" ht="60"/>
    <row r="17139" customHeight="1" ht="60"/>
    <row r="17140" customHeight="1" ht="60"/>
    <row r="17141" customHeight="1" ht="60"/>
    <row r="17142" customHeight="1" ht="60"/>
    <row r="17143" customHeight="1" ht="60"/>
    <row r="17144" customHeight="1" ht="60"/>
    <row r="17145" customHeight="1" ht="60"/>
    <row r="17146" customHeight="1" ht="60"/>
    <row r="17147" customHeight="1" ht="60"/>
    <row r="17148" customHeight="1" ht="60"/>
    <row r="17149" customHeight="1" ht="60"/>
    <row r="17150" customHeight="1" ht="60"/>
    <row r="17151" customHeight="1" ht="60"/>
    <row r="17152" customHeight="1" ht="60"/>
    <row r="17153" customHeight="1" ht="60"/>
    <row r="17154" customHeight="1" ht="60"/>
    <row r="17155" customHeight="1" ht="60"/>
    <row r="17156" customHeight="1" ht="60"/>
    <row r="17157" customHeight="1" ht="60"/>
    <row r="17158" customHeight="1" ht="60"/>
    <row r="17159" customHeight="1" ht="60"/>
    <row r="17160" customHeight="1" ht="60"/>
    <row r="17161" customHeight="1" ht="60"/>
    <row r="17162" customHeight="1" ht="60"/>
    <row r="17163" customHeight="1" ht="60"/>
    <row r="17164" customHeight="1" ht="60"/>
    <row r="17165" customHeight="1" ht="60"/>
    <row r="17166" customHeight="1" ht="60"/>
    <row r="17167" customHeight="1" ht="60"/>
    <row r="17168" customHeight="1" ht="60"/>
    <row r="17169" customHeight="1" ht="60"/>
    <row r="17170" customHeight="1" ht="60"/>
    <row r="17171" customHeight="1" ht="60"/>
    <row r="17172" customHeight="1" ht="60"/>
    <row r="17173" customHeight="1" ht="60"/>
    <row r="17174" customHeight="1" ht="60"/>
    <row r="17175" customHeight="1" ht="60"/>
    <row r="17176" customHeight="1" ht="60"/>
    <row r="17177" customHeight="1" ht="60"/>
    <row r="17178" customHeight="1" ht="60"/>
    <row r="17179" customHeight="1" ht="60"/>
    <row r="17180" customHeight="1" ht="60"/>
    <row r="17181" customHeight="1" ht="60"/>
    <row r="17182" customHeight="1" ht="60"/>
    <row r="17183" customHeight="1" ht="60"/>
    <row r="17184" customHeight="1" ht="60"/>
    <row r="17185" customHeight="1" ht="60"/>
    <row r="17186" customHeight="1" ht="60"/>
    <row r="17187" customHeight="1" ht="60"/>
    <row r="17188" customHeight="1" ht="60"/>
    <row r="17189" customHeight="1" ht="60"/>
    <row r="17190" customHeight="1" ht="60"/>
    <row r="17191" customHeight="1" ht="60"/>
    <row r="17192" customHeight="1" ht="60"/>
    <row r="17193" customHeight="1" ht="60"/>
    <row r="17194" customHeight="1" ht="60"/>
    <row r="17195" customHeight="1" ht="60"/>
    <row r="17196" customHeight="1" ht="60"/>
    <row r="17197" customHeight="1" ht="60"/>
    <row r="17198" customHeight="1" ht="60"/>
    <row r="17199" customHeight="1" ht="60"/>
    <row r="17200" customHeight="1" ht="60"/>
    <row r="17201" customHeight="1" ht="60"/>
    <row r="17202" customHeight="1" ht="60"/>
    <row r="17203" customHeight="1" ht="60"/>
    <row r="17204" customHeight="1" ht="60"/>
    <row r="17205" customHeight="1" ht="60"/>
    <row r="17206" customHeight="1" ht="60"/>
    <row r="17207" customHeight="1" ht="60"/>
    <row r="17208" customHeight="1" ht="60"/>
    <row r="17209" customHeight="1" ht="60"/>
    <row r="17210" customHeight="1" ht="60"/>
    <row r="17211" customHeight="1" ht="60"/>
    <row r="17212" customHeight="1" ht="60"/>
    <row r="17213" customHeight="1" ht="60"/>
    <row r="17214" customHeight="1" ht="60"/>
    <row r="17215" customHeight="1" ht="60"/>
    <row r="17216" customHeight="1" ht="60"/>
    <row r="17217" customHeight="1" ht="60"/>
    <row r="17218" customHeight="1" ht="60"/>
    <row r="17219" customHeight="1" ht="60"/>
    <row r="17220" customHeight="1" ht="60"/>
    <row r="17221" customHeight="1" ht="60"/>
    <row r="17222" customHeight="1" ht="60"/>
    <row r="17223" customHeight="1" ht="60"/>
    <row r="17224" customHeight="1" ht="60"/>
    <row r="17225" customHeight="1" ht="60"/>
    <row r="17226" customHeight="1" ht="60"/>
    <row r="17227" customHeight="1" ht="60"/>
    <row r="17228" customHeight="1" ht="60"/>
    <row r="17229" customHeight="1" ht="60"/>
    <row r="17230" customHeight="1" ht="60"/>
    <row r="17231" customHeight="1" ht="60"/>
    <row r="17232" customHeight="1" ht="60"/>
    <row r="17233" customHeight="1" ht="60"/>
    <row r="17234" customHeight="1" ht="60"/>
    <row r="17235" customHeight="1" ht="60"/>
    <row r="17236" customHeight="1" ht="60"/>
    <row r="17237" customHeight="1" ht="60"/>
    <row r="17238" customHeight="1" ht="60"/>
    <row r="17239" customHeight="1" ht="60"/>
    <row r="17240" customHeight="1" ht="60"/>
    <row r="17241" customHeight="1" ht="60"/>
    <row r="17242" customHeight="1" ht="60"/>
    <row r="17243" customHeight="1" ht="60"/>
    <row r="17244" customHeight="1" ht="60"/>
    <row r="17245" customHeight="1" ht="60"/>
    <row r="17246" customHeight="1" ht="60"/>
    <row r="17247" customHeight="1" ht="60"/>
    <row r="17248" customHeight="1" ht="60"/>
    <row r="17249" customHeight="1" ht="60"/>
    <row r="17250" customHeight="1" ht="60"/>
    <row r="17251" customHeight="1" ht="60"/>
    <row r="17252" customHeight="1" ht="60"/>
    <row r="17253" customHeight="1" ht="60"/>
    <row r="17254" customHeight="1" ht="60"/>
    <row r="17255" customHeight="1" ht="60"/>
    <row r="17256" customHeight="1" ht="60"/>
    <row r="17257" customHeight="1" ht="60"/>
    <row r="17258" customHeight="1" ht="60"/>
    <row r="17259" customHeight="1" ht="60"/>
    <row r="17260" customHeight="1" ht="60"/>
    <row r="17261" customHeight="1" ht="60"/>
    <row r="17262" customHeight="1" ht="60"/>
    <row r="17263" customHeight="1" ht="60"/>
    <row r="17264" customHeight="1" ht="60"/>
    <row r="17265" customHeight="1" ht="60"/>
    <row r="17266" customHeight="1" ht="60"/>
    <row r="17267" customHeight="1" ht="60"/>
    <row r="17268" customHeight="1" ht="60"/>
    <row r="17269" customHeight="1" ht="60"/>
    <row r="17270" customHeight="1" ht="60"/>
    <row r="17271" customHeight="1" ht="60"/>
    <row r="17272" customHeight="1" ht="60"/>
    <row r="17273" customHeight="1" ht="60"/>
    <row r="17274" customHeight="1" ht="60"/>
    <row r="17275" customHeight="1" ht="60"/>
    <row r="17276" customHeight="1" ht="60"/>
    <row r="17277" customHeight="1" ht="60"/>
    <row r="17278" customHeight="1" ht="60"/>
    <row r="17279" customHeight="1" ht="60"/>
    <row r="17280" customHeight="1" ht="60"/>
    <row r="17281" customHeight="1" ht="60"/>
    <row r="17282" customHeight="1" ht="60"/>
    <row r="17283" customHeight="1" ht="60"/>
    <row r="17284" customHeight="1" ht="60"/>
    <row r="17285" customHeight="1" ht="60"/>
    <row r="17286" customHeight="1" ht="60"/>
    <row r="17287" customHeight="1" ht="60"/>
    <row r="17288" customHeight="1" ht="60"/>
    <row r="17289" customHeight="1" ht="60"/>
    <row r="17290" customHeight="1" ht="60"/>
    <row r="17291" customHeight="1" ht="60"/>
    <row r="17292" customHeight="1" ht="60"/>
    <row r="17293" customHeight="1" ht="60"/>
    <row r="17294" customHeight="1" ht="60"/>
    <row r="17295" customHeight="1" ht="60"/>
    <row r="17296" customHeight="1" ht="60"/>
    <row r="17297" customHeight="1" ht="60"/>
    <row r="17298" customHeight="1" ht="60"/>
    <row r="17299" customHeight="1" ht="60"/>
    <row r="17300" customHeight="1" ht="60"/>
    <row r="17301" customHeight="1" ht="60"/>
    <row r="17302" customHeight="1" ht="60"/>
    <row r="17303" customHeight="1" ht="60"/>
    <row r="17304" customHeight="1" ht="60"/>
    <row r="17305" customHeight="1" ht="60"/>
    <row r="17306" customHeight="1" ht="60"/>
    <row r="17307" customHeight="1" ht="60"/>
    <row r="17308" customHeight="1" ht="60"/>
    <row r="17309" customHeight="1" ht="60"/>
    <row r="17310" customHeight="1" ht="60"/>
    <row r="17311" customHeight="1" ht="60"/>
    <row r="17312" customHeight="1" ht="60"/>
    <row r="17313" customHeight="1" ht="60"/>
    <row r="17314" customHeight="1" ht="60"/>
    <row r="17315" customHeight="1" ht="60"/>
    <row r="17316" customHeight="1" ht="60"/>
    <row r="17317" customHeight="1" ht="60"/>
    <row r="17318" customHeight="1" ht="60"/>
    <row r="17319" customHeight="1" ht="60"/>
    <row r="17320" customHeight="1" ht="60"/>
    <row r="17321" customHeight="1" ht="60"/>
    <row r="17322" customHeight="1" ht="60"/>
    <row r="17323" customHeight="1" ht="60"/>
    <row r="17324" customHeight="1" ht="60"/>
    <row r="17325" customHeight="1" ht="60"/>
    <row r="17326" customHeight="1" ht="60"/>
    <row r="17327" customHeight="1" ht="60"/>
    <row r="17328" customHeight="1" ht="60"/>
    <row r="17329" customHeight="1" ht="60"/>
    <row r="17330" customHeight="1" ht="60"/>
    <row r="17331" customHeight="1" ht="60"/>
    <row r="17332" customHeight="1" ht="60"/>
    <row r="17333" customHeight="1" ht="60"/>
    <row r="17334" customHeight="1" ht="60"/>
    <row r="17335" customHeight="1" ht="60"/>
    <row r="17336" customHeight="1" ht="60"/>
    <row r="17337" customHeight="1" ht="60"/>
    <row r="17338" customHeight="1" ht="60"/>
    <row r="17339" customHeight="1" ht="60"/>
    <row r="17340" customHeight="1" ht="60"/>
    <row r="17341" customHeight="1" ht="60"/>
    <row r="17342" customHeight="1" ht="60"/>
    <row r="17343" customHeight="1" ht="60"/>
    <row r="17344" customHeight="1" ht="60"/>
    <row r="17345" customHeight="1" ht="60"/>
    <row r="17346" customHeight="1" ht="60"/>
    <row r="17347" customHeight="1" ht="60"/>
    <row r="17348" customHeight="1" ht="60"/>
    <row r="17349" customHeight="1" ht="60"/>
    <row r="17350" customHeight="1" ht="60"/>
    <row r="17351" customHeight="1" ht="60"/>
    <row r="17352" customHeight="1" ht="60"/>
    <row r="17353" customHeight="1" ht="60"/>
    <row r="17354" customHeight="1" ht="60"/>
    <row r="17355" customHeight="1" ht="60"/>
    <row r="17356" customHeight="1" ht="60"/>
    <row r="17357" customHeight="1" ht="60"/>
    <row r="17358" customHeight="1" ht="60"/>
    <row r="17359" customHeight="1" ht="60"/>
    <row r="17360" customHeight="1" ht="60"/>
    <row r="17361" customHeight="1" ht="60"/>
    <row r="17362" customHeight="1" ht="60"/>
    <row r="17363" customHeight="1" ht="60"/>
    <row r="17364" customHeight="1" ht="60"/>
    <row r="17365" customHeight="1" ht="60"/>
    <row r="17366" customHeight="1" ht="60"/>
    <row r="17367" customHeight="1" ht="60"/>
    <row r="17368" customHeight="1" ht="60"/>
    <row r="17369" customHeight="1" ht="60"/>
    <row r="17370" customHeight="1" ht="60"/>
    <row r="17371" customHeight="1" ht="60"/>
    <row r="17372" customHeight="1" ht="60"/>
    <row r="17373" customHeight="1" ht="60"/>
    <row r="17374" customHeight="1" ht="60"/>
    <row r="17375" customHeight="1" ht="60"/>
    <row r="17376" customHeight="1" ht="60"/>
    <row r="17377" customHeight="1" ht="60"/>
    <row r="17378" customHeight="1" ht="60"/>
    <row r="17379" customHeight="1" ht="60"/>
    <row r="17380" customHeight="1" ht="60"/>
    <row r="17381" customHeight="1" ht="60"/>
    <row r="17382" customHeight="1" ht="60"/>
    <row r="17383" customHeight="1" ht="60"/>
    <row r="17384" customHeight="1" ht="60"/>
    <row r="17385" customHeight="1" ht="60"/>
    <row r="17386" customHeight="1" ht="60"/>
    <row r="17387" customHeight="1" ht="60"/>
    <row r="17388" customHeight="1" ht="60"/>
    <row r="17389" customHeight="1" ht="60"/>
    <row r="17390" customHeight="1" ht="60"/>
    <row r="17391" customHeight="1" ht="60"/>
    <row r="17392" customHeight="1" ht="60"/>
    <row r="17393" customHeight="1" ht="60"/>
    <row r="17394" customHeight="1" ht="60"/>
    <row r="17395" customHeight="1" ht="60"/>
    <row r="17396" customHeight="1" ht="60"/>
    <row r="17397" customHeight="1" ht="60"/>
    <row r="17398" customHeight="1" ht="60"/>
    <row r="17399" customHeight="1" ht="60"/>
    <row r="17400" customHeight="1" ht="60"/>
    <row r="17401" customHeight="1" ht="60"/>
    <row r="17402" customHeight="1" ht="60"/>
    <row r="17403" customHeight="1" ht="60"/>
    <row r="17404" customHeight="1" ht="60"/>
    <row r="17405" customHeight="1" ht="60"/>
    <row r="17406" customHeight="1" ht="60"/>
    <row r="17407" customHeight="1" ht="60"/>
    <row r="17408" customHeight="1" ht="60"/>
    <row r="17409" customHeight="1" ht="60"/>
    <row r="17410" customHeight="1" ht="60"/>
    <row r="17411" customHeight="1" ht="60"/>
    <row r="17412" customHeight="1" ht="60"/>
    <row r="17413" customHeight="1" ht="60"/>
    <row r="17414" customHeight="1" ht="60"/>
    <row r="17415" customHeight="1" ht="60"/>
    <row r="17416" customHeight="1" ht="60"/>
    <row r="17417" customHeight="1" ht="60"/>
    <row r="17418" customHeight="1" ht="60"/>
    <row r="17419" customHeight="1" ht="60"/>
    <row r="17420" customHeight="1" ht="60"/>
    <row r="17421" customHeight="1" ht="60"/>
    <row r="17422" customHeight="1" ht="60"/>
    <row r="17423" customHeight="1" ht="60"/>
    <row r="17424" customHeight="1" ht="60"/>
    <row r="17425" customHeight="1" ht="60"/>
    <row r="17426" customHeight="1" ht="60"/>
    <row r="17427" customHeight="1" ht="60"/>
    <row r="17428" customHeight="1" ht="60"/>
    <row r="17429" customHeight="1" ht="60"/>
    <row r="17430" customHeight="1" ht="60"/>
    <row r="17431" customHeight="1" ht="60"/>
    <row r="17432" customHeight="1" ht="60"/>
    <row r="17433" customHeight="1" ht="60"/>
    <row r="17434" customHeight="1" ht="60"/>
    <row r="17435" customHeight="1" ht="60"/>
    <row r="17436" customHeight="1" ht="60"/>
    <row r="17437" customHeight="1" ht="60"/>
    <row r="17438" customHeight="1" ht="60"/>
    <row r="17439" customHeight="1" ht="60"/>
    <row r="17440" customHeight="1" ht="60"/>
    <row r="17441" customHeight="1" ht="60"/>
    <row r="17442" customHeight="1" ht="60"/>
    <row r="17443" customHeight="1" ht="60"/>
    <row r="17444" customHeight="1" ht="60"/>
    <row r="17445" customHeight="1" ht="60"/>
    <row r="17446" customHeight="1" ht="60"/>
    <row r="17447" customHeight="1" ht="60"/>
    <row r="17448" customHeight="1" ht="60"/>
    <row r="17449" customHeight="1" ht="60"/>
    <row r="17450" customHeight="1" ht="60"/>
    <row r="17451" customHeight="1" ht="60"/>
    <row r="17452" customHeight="1" ht="60"/>
    <row r="17453" customHeight="1" ht="60"/>
    <row r="17454" customHeight="1" ht="60"/>
    <row r="17455" customHeight="1" ht="60"/>
    <row r="17456" customHeight="1" ht="60"/>
    <row r="17457" customHeight="1" ht="60"/>
    <row r="17458" customHeight="1" ht="60"/>
    <row r="17459" customHeight="1" ht="60"/>
    <row r="17460" customHeight="1" ht="60"/>
    <row r="17461" customHeight="1" ht="60"/>
    <row r="17462" customHeight="1" ht="60"/>
    <row r="17463" customHeight="1" ht="60"/>
    <row r="17464" customHeight="1" ht="60"/>
    <row r="17465" customHeight="1" ht="60"/>
    <row r="17466" customHeight="1" ht="60"/>
    <row r="17467" customHeight="1" ht="60"/>
    <row r="17468" customHeight="1" ht="60"/>
    <row r="17469" customHeight="1" ht="60"/>
    <row r="17470" customHeight="1" ht="60"/>
    <row r="17471" customHeight="1" ht="60"/>
    <row r="17472" customHeight="1" ht="60"/>
    <row r="17473" customHeight="1" ht="60"/>
    <row r="17474" customHeight="1" ht="60"/>
    <row r="17475" customHeight="1" ht="60"/>
    <row r="17476" customHeight="1" ht="60"/>
    <row r="17477" customHeight="1" ht="60"/>
    <row r="17478" customHeight="1" ht="60"/>
    <row r="17479" customHeight="1" ht="60"/>
    <row r="17480" customHeight="1" ht="60"/>
    <row r="17481" customHeight="1" ht="60"/>
    <row r="17482" customHeight="1" ht="60"/>
    <row r="17483" customHeight="1" ht="60"/>
    <row r="17484" customHeight="1" ht="60"/>
    <row r="17485" customHeight="1" ht="60"/>
    <row r="17486" customHeight="1" ht="60"/>
    <row r="17487" customHeight="1" ht="60"/>
    <row r="17488" customHeight="1" ht="60"/>
    <row r="17489" customHeight="1" ht="60"/>
    <row r="17490" customHeight="1" ht="60"/>
    <row r="17491" customHeight="1" ht="60"/>
    <row r="17492" customHeight="1" ht="60"/>
    <row r="17493" customHeight="1" ht="60"/>
    <row r="17494" customHeight="1" ht="60"/>
    <row r="17495" customHeight="1" ht="60"/>
    <row r="17496" customHeight="1" ht="60"/>
    <row r="17497" customHeight="1" ht="60"/>
    <row r="17498" customHeight="1" ht="60"/>
    <row r="17499" customHeight="1" ht="60"/>
    <row r="17500" customHeight="1" ht="60"/>
    <row r="17501" customHeight="1" ht="60"/>
    <row r="17502" customHeight="1" ht="60"/>
    <row r="17503" customHeight="1" ht="60"/>
    <row r="17504" customHeight="1" ht="60"/>
    <row r="17505" customHeight="1" ht="60"/>
    <row r="17506" customHeight="1" ht="60"/>
    <row r="17507" customHeight="1" ht="60"/>
    <row r="17508" customHeight="1" ht="60"/>
    <row r="17509" customHeight="1" ht="60"/>
    <row r="17510" customHeight="1" ht="60"/>
    <row r="17511" customHeight="1" ht="60"/>
    <row r="17512" customHeight="1" ht="60"/>
    <row r="17513" customHeight="1" ht="60"/>
    <row r="17514" customHeight="1" ht="60"/>
    <row r="17515" customHeight="1" ht="60"/>
    <row r="17516" customHeight="1" ht="60"/>
    <row r="17517" customHeight="1" ht="60"/>
    <row r="17518" customHeight="1" ht="60"/>
    <row r="17519" customHeight="1" ht="60"/>
    <row r="17520" customHeight="1" ht="60"/>
    <row r="17521" customHeight="1" ht="60"/>
    <row r="17522" customHeight="1" ht="60"/>
    <row r="17523" customHeight="1" ht="60"/>
    <row r="17524" customHeight="1" ht="60"/>
    <row r="17525" customHeight="1" ht="60"/>
    <row r="17526" customHeight="1" ht="60"/>
    <row r="17527" customHeight="1" ht="60"/>
    <row r="17528" customHeight="1" ht="60"/>
    <row r="17529" customHeight="1" ht="60"/>
    <row r="17530" customHeight="1" ht="60"/>
    <row r="17531" customHeight="1" ht="60"/>
    <row r="17532" customHeight="1" ht="60"/>
    <row r="17533" customHeight="1" ht="60"/>
    <row r="17534" customHeight="1" ht="60"/>
    <row r="17535" customHeight="1" ht="60"/>
    <row r="17536" customHeight="1" ht="60"/>
    <row r="17537" customHeight="1" ht="60"/>
    <row r="17538" customHeight="1" ht="60"/>
    <row r="17539" customHeight="1" ht="60"/>
    <row r="17540" customHeight="1" ht="60"/>
    <row r="17541" customHeight="1" ht="60"/>
    <row r="17542" customHeight="1" ht="60"/>
    <row r="17543" customHeight="1" ht="60"/>
    <row r="17544" customHeight="1" ht="60"/>
    <row r="17545" customHeight="1" ht="60"/>
    <row r="17546" customHeight="1" ht="60"/>
    <row r="17547" customHeight="1" ht="60"/>
    <row r="17548" customHeight="1" ht="60"/>
    <row r="17549" customHeight="1" ht="60"/>
    <row r="17550" customHeight="1" ht="60"/>
    <row r="17551" customHeight="1" ht="60"/>
    <row r="17552" customHeight="1" ht="60"/>
    <row r="17553" customHeight="1" ht="60"/>
    <row r="17554" customHeight="1" ht="60"/>
    <row r="17555" customHeight="1" ht="60"/>
    <row r="17556" customHeight="1" ht="60"/>
    <row r="17557" customHeight="1" ht="60"/>
    <row r="17558" customHeight="1" ht="60"/>
    <row r="17559" customHeight="1" ht="60"/>
    <row r="17560" customHeight="1" ht="60"/>
    <row r="17561" customHeight="1" ht="60"/>
    <row r="17562" customHeight="1" ht="60"/>
    <row r="17563" customHeight="1" ht="60"/>
    <row r="17564" customHeight="1" ht="60"/>
    <row r="17565" customHeight="1" ht="60"/>
    <row r="17566" customHeight="1" ht="60"/>
    <row r="17567" customHeight="1" ht="60"/>
    <row r="17568" customHeight="1" ht="60"/>
    <row r="17569" customHeight="1" ht="60"/>
    <row r="17570" customHeight="1" ht="60"/>
    <row r="17571" customHeight="1" ht="60"/>
    <row r="17572" customHeight="1" ht="60"/>
    <row r="17573" customHeight="1" ht="60"/>
    <row r="17574" customHeight="1" ht="60"/>
    <row r="17575" customHeight="1" ht="60"/>
    <row r="17576" customHeight="1" ht="60"/>
    <row r="17577" customHeight="1" ht="60"/>
    <row r="17578" customHeight="1" ht="60"/>
    <row r="17579" customHeight="1" ht="60"/>
    <row r="17580" customHeight="1" ht="60"/>
    <row r="17581" customHeight="1" ht="60"/>
    <row r="17582" customHeight="1" ht="60"/>
    <row r="17583" customHeight="1" ht="60"/>
    <row r="17584" customHeight="1" ht="60"/>
    <row r="17585" customHeight="1" ht="60"/>
    <row r="17586" customHeight="1" ht="60"/>
    <row r="17587" customHeight="1" ht="60"/>
    <row r="17588" customHeight="1" ht="60"/>
    <row r="17589" customHeight="1" ht="60"/>
    <row r="17590" customHeight="1" ht="60"/>
    <row r="17591" customHeight="1" ht="60"/>
    <row r="17592" customHeight="1" ht="60"/>
    <row r="17593" customHeight="1" ht="60"/>
    <row r="17594" customHeight="1" ht="60"/>
    <row r="17595" customHeight="1" ht="60"/>
    <row r="17596" customHeight="1" ht="60"/>
    <row r="17597" customHeight="1" ht="60"/>
    <row r="17598" customHeight="1" ht="60"/>
    <row r="17599" customHeight="1" ht="60"/>
    <row r="17600" customHeight="1" ht="60"/>
    <row r="17601" customHeight="1" ht="60"/>
    <row r="17602" customHeight="1" ht="60"/>
    <row r="17603" customHeight="1" ht="60"/>
    <row r="17604" customHeight="1" ht="60"/>
    <row r="17605" customHeight="1" ht="60"/>
    <row r="17606" customHeight="1" ht="60"/>
    <row r="17607" customHeight="1" ht="60"/>
    <row r="17608" customHeight="1" ht="60"/>
    <row r="17609" customHeight="1" ht="60"/>
    <row r="17610" customHeight="1" ht="60"/>
    <row r="17611" customHeight="1" ht="60"/>
    <row r="17612" customHeight="1" ht="60"/>
    <row r="17613" customHeight="1" ht="60"/>
    <row r="17614" customHeight="1" ht="60"/>
    <row r="17615" customHeight="1" ht="60"/>
    <row r="17616" customHeight="1" ht="60"/>
    <row r="17617" customHeight="1" ht="60"/>
    <row r="17618" customHeight="1" ht="60"/>
    <row r="17619" customHeight="1" ht="60"/>
    <row r="17620" customHeight="1" ht="60"/>
    <row r="17621" customHeight="1" ht="60"/>
    <row r="17622" customHeight="1" ht="60"/>
    <row r="17623" customHeight="1" ht="60"/>
    <row r="17624" customHeight="1" ht="60"/>
    <row r="17625" customHeight="1" ht="60"/>
    <row r="17626" customHeight="1" ht="60"/>
    <row r="17627" customHeight="1" ht="60"/>
    <row r="17628" customHeight="1" ht="60"/>
    <row r="17629" customHeight="1" ht="60"/>
    <row r="17630" customHeight="1" ht="60"/>
    <row r="17631" customHeight="1" ht="60"/>
    <row r="17632" customHeight="1" ht="60"/>
    <row r="17633" customHeight="1" ht="60"/>
    <row r="17634" customHeight="1" ht="60"/>
    <row r="17635" customHeight="1" ht="60"/>
    <row r="17636" customHeight="1" ht="60"/>
    <row r="17637" customHeight="1" ht="60"/>
    <row r="17638" customHeight="1" ht="60"/>
    <row r="17639" customHeight="1" ht="60"/>
    <row r="17640" customHeight="1" ht="60"/>
    <row r="17641" customHeight="1" ht="60"/>
    <row r="17642" customHeight="1" ht="60"/>
    <row r="17643" customHeight="1" ht="60"/>
    <row r="17644" customHeight="1" ht="60"/>
    <row r="17645" customHeight="1" ht="60"/>
    <row r="17646" customHeight="1" ht="60"/>
    <row r="17647" customHeight="1" ht="60"/>
    <row r="17648" customHeight="1" ht="60"/>
    <row r="17649" customHeight="1" ht="60"/>
    <row r="17650" customHeight="1" ht="60"/>
    <row r="17651" customHeight="1" ht="60"/>
    <row r="17652" customHeight="1" ht="60"/>
    <row r="17653" customHeight="1" ht="60"/>
    <row r="17654" customHeight="1" ht="60"/>
    <row r="17655" customHeight="1" ht="60"/>
    <row r="17656" customHeight="1" ht="60"/>
    <row r="17657" customHeight="1" ht="60"/>
    <row r="17658" customHeight="1" ht="60"/>
    <row r="17659" customHeight="1" ht="60"/>
    <row r="17660" customHeight="1" ht="60"/>
    <row r="17661" customHeight="1" ht="60"/>
    <row r="17662" customHeight="1" ht="60"/>
    <row r="17663" customHeight="1" ht="60"/>
    <row r="17664" customHeight="1" ht="60"/>
    <row r="17665" customHeight="1" ht="60"/>
    <row r="17666" customHeight="1" ht="60"/>
    <row r="17667" customHeight="1" ht="60"/>
    <row r="17668" customHeight="1" ht="60"/>
    <row r="17669" customHeight="1" ht="60"/>
    <row r="17670" customHeight="1" ht="60"/>
    <row r="17671" customHeight="1" ht="60"/>
    <row r="17672" customHeight="1" ht="60"/>
    <row r="17673" customHeight="1" ht="60"/>
    <row r="17674" customHeight="1" ht="60"/>
    <row r="17675" customHeight="1" ht="60"/>
    <row r="17676" customHeight="1" ht="60"/>
    <row r="17677" customHeight="1" ht="60"/>
    <row r="17678" customHeight="1" ht="60"/>
    <row r="17679" customHeight="1" ht="60"/>
    <row r="17680" customHeight="1" ht="60"/>
    <row r="17681" customHeight="1" ht="60"/>
    <row r="17682" customHeight="1" ht="60"/>
    <row r="17683" customHeight="1" ht="60"/>
    <row r="17684" customHeight="1" ht="60"/>
    <row r="17685" customHeight="1" ht="60"/>
    <row r="17686" customHeight="1" ht="60"/>
    <row r="17687" customHeight="1" ht="60"/>
    <row r="17688" customHeight="1" ht="60"/>
    <row r="17689" customHeight="1" ht="60"/>
    <row r="17690" customHeight="1" ht="60"/>
    <row r="17691" customHeight="1" ht="60"/>
    <row r="17692" customHeight="1" ht="60"/>
    <row r="17693" customHeight="1" ht="60"/>
    <row r="17694" customHeight="1" ht="60"/>
    <row r="17695" customHeight="1" ht="60"/>
    <row r="17696" customHeight="1" ht="60"/>
    <row r="17697" customHeight="1" ht="60"/>
    <row r="17698" customHeight="1" ht="60"/>
    <row r="17699" customHeight="1" ht="60"/>
    <row r="17700" customHeight="1" ht="60"/>
    <row r="17701" customHeight="1" ht="60"/>
    <row r="17702" customHeight="1" ht="60"/>
    <row r="17703" customHeight="1" ht="60"/>
    <row r="17704" customHeight="1" ht="60"/>
    <row r="17705" customHeight="1" ht="60"/>
    <row r="17706" customHeight="1" ht="60"/>
    <row r="17707" customHeight="1" ht="60"/>
    <row r="17708" customHeight="1" ht="60"/>
    <row r="17709" customHeight="1" ht="60"/>
    <row r="17710" customHeight="1" ht="60"/>
    <row r="17711" customHeight="1" ht="60"/>
    <row r="17712" customHeight="1" ht="60"/>
    <row r="17713" customHeight="1" ht="60"/>
    <row r="17714" customHeight="1" ht="60"/>
    <row r="17715" customHeight="1" ht="60"/>
    <row r="17716" customHeight="1" ht="60"/>
    <row r="17717" customHeight="1" ht="60"/>
    <row r="17718" customHeight="1" ht="60"/>
    <row r="17719" customHeight="1" ht="60"/>
    <row r="17720" customHeight="1" ht="60"/>
    <row r="17721" customHeight="1" ht="60"/>
    <row r="17722" customHeight="1" ht="60"/>
    <row r="17723" customHeight="1" ht="60"/>
    <row r="17724" customHeight="1" ht="60"/>
    <row r="17725" customHeight="1" ht="60"/>
    <row r="17726" customHeight="1" ht="60"/>
    <row r="17727" customHeight="1" ht="60"/>
    <row r="17728" customHeight="1" ht="60"/>
    <row r="17729" customHeight="1" ht="60"/>
    <row r="17730" customHeight="1" ht="60"/>
    <row r="17731" customHeight="1" ht="60"/>
    <row r="17732" customHeight="1" ht="60"/>
    <row r="17733" customHeight="1" ht="60"/>
    <row r="17734" customHeight="1" ht="60"/>
    <row r="17735" customHeight="1" ht="60"/>
    <row r="17736" customHeight="1" ht="60"/>
    <row r="17737" customHeight="1" ht="60"/>
    <row r="17738" customHeight="1" ht="60"/>
    <row r="17739" customHeight="1" ht="60"/>
    <row r="17740" customHeight="1" ht="60"/>
    <row r="17741" customHeight="1" ht="60"/>
    <row r="17742" customHeight="1" ht="60"/>
    <row r="17743" customHeight="1" ht="60"/>
    <row r="17744" customHeight="1" ht="60"/>
    <row r="17745" customHeight="1" ht="60"/>
    <row r="17746" customHeight="1" ht="60"/>
    <row r="17747" customHeight="1" ht="60"/>
    <row r="17748" customHeight="1" ht="60"/>
    <row r="17749" customHeight="1" ht="60"/>
    <row r="17750" customHeight="1" ht="60"/>
    <row r="17751" customHeight="1" ht="60"/>
    <row r="17752" customHeight="1" ht="60"/>
    <row r="17753" customHeight="1" ht="60"/>
    <row r="17754" customHeight="1" ht="60"/>
    <row r="17755" customHeight="1" ht="60"/>
    <row r="17756" customHeight="1" ht="60"/>
    <row r="17757" customHeight="1" ht="60"/>
    <row r="17758" customHeight="1" ht="60"/>
    <row r="17759" customHeight="1" ht="60"/>
    <row r="17760" customHeight="1" ht="60"/>
    <row r="17761" customHeight="1" ht="60"/>
    <row r="17762" customHeight="1" ht="60"/>
    <row r="17763" customHeight="1" ht="60"/>
    <row r="17764" customHeight="1" ht="60"/>
    <row r="17765" customHeight="1" ht="60"/>
    <row r="17766" customHeight="1" ht="60"/>
    <row r="17767" customHeight="1" ht="60"/>
    <row r="17768" customHeight="1" ht="60"/>
    <row r="17769" customHeight="1" ht="60"/>
    <row r="17770" customHeight="1" ht="60"/>
    <row r="17771" customHeight="1" ht="60"/>
    <row r="17772" customHeight="1" ht="60"/>
    <row r="17773" customHeight="1" ht="60"/>
    <row r="17774" customHeight="1" ht="60"/>
    <row r="17775" customHeight="1" ht="60"/>
    <row r="17776" customHeight="1" ht="60"/>
    <row r="17777" customHeight="1" ht="60"/>
    <row r="17778" customHeight="1" ht="60"/>
    <row r="17779" customHeight="1" ht="60"/>
    <row r="17780" customHeight="1" ht="60"/>
    <row r="17781" customHeight="1" ht="60"/>
    <row r="17782" customHeight="1" ht="60"/>
    <row r="17783" customHeight="1" ht="60"/>
    <row r="17784" customHeight="1" ht="60"/>
    <row r="17785" customHeight="1" ht="60"/>
    <row r="17786" customHeight="1" ht="60"/>
    <row r="17787" customHeight="1" ht="60"/>
    <row r="17788" customHeight="1" ht="60"/>
    <row r="17789" customHeight="1" ht="60"/>
    <row r="17790" customHeight="1" ht="60"/>
    <row r="17791" customHeight="1" ht="60"/>
    <row r="17792" customHeight="1" ht="60"/>
    <row r="17793" customHeight="1" ht="60"/>
    <row r="17794" customHeight="1" ht="60"/>
    <row r="17795" customHeight="1" ht="60"/>
    <row r="17796" customHeight="1" ht="60"/>
    <row r="17797" customHeight="1" ht="60"/>
    <row r="17798" customHeight="1" ht="60"/>
    <row r="17799" customHeight="1" ht="60"/>
    <row r="17800" customHeight="1" ht="60"/>
    <row r="17801" customHeight="1" ht="60"/>
    <row r="17802" customHeight="1" ht="60"/>
    <row r="17803" customHeight="1" ht="60"/>
    <row r="17804" customHeight="1" ht="60"/>
    <row r="17805" customHeight="1" ht="60"/>
    <row r="17806" customHeight="1" ht="60"/>
    <row r="17807" customHeight="1" ht="60"/>
    <row r="17808" customHeight="1" ht="60"/>
    <row r="17809" customHeight="1" ht="60"/>
    <row r="17810" customHeight="1" ht="60"/>
    <row r="17811" customHeight="1" ht="60"/>
    <row r="17812" customHeight="1" ht="60"/>
    <row r="17813" customHeight="1" ht="60"/>
    <row r="17814" customHeight="1" ht="60"/>
    <row r="17815" customHeight="1" ht="60"/>
    <row r="17816" customHeight="1" ht="60"/>
    <row r="17817" customHeight="1" ht="60"/>
    <row r="17818" customHeight="1" ht="60"/>
    <row r="17819" customHeight="1" ht="60"/>
    <row r="17820" customHeight="1" ht="60"/>
    <row r="17821" customHeight="1" ht="60"/>
    <row r="17822" customHeight="1" ht="60"/>
    <row r="17823" customHeight="1" ht="60"/>
    <row r="17824" customHeight="1" ht="60"/>
    <row r="17825" customHeight="1" ht="60"/>
    <row r="17826" customHeight="1" ht="60"/>
    <row r="17827" customHeight="1" ht="60"/>
    <row r="17828" customHeight="1" ht="60"/>
    <row r="17829" customHeight="1" ht="60"/>
    <row r="17830" customHeight="1" ht="60"/>
    <row r="17831" customHeight="1" ht="60"/>
    <row r="17832" customHeight="1" ht="60"/>
    <row r="17833" customHeight="1" ht="60"/>
    <row r="17834" customHeight="1" ht="60"/>
    <row r="17835" customHeight="1" ht="60"/>
    <row r="17836" customHeight="1" ht="60"/>
    <row r="17837" customHeight="1" ht="60"/>
    <row r="17838" customHeight="1" ht="60"/>
    <row r="17839" customHeight="1" ht="60"/>
    <row r="17840" customHeight="1" ht="60"/>
    <row r="17841" customHeight="1" ht="60"/>
    <row r="17842" customHeight="1" ht="60"/>
    <row r="17843" customHeight="1" ht="60"/>
    <row r="17844" customHeight="1" ht="60"/>
    <row r="17845" customHeight="1" ht="60"/>
    <row r="17846" customHeight="1" ht="60"/>
    <row r="17847" customHeight="1" ht="60"/>
    <row r="17848" customHeight="1" ht="60"/>
    <row r="17849" customHeight="1" ht="60"/>
    <row r="17850" customHeight="1" ht="60"/>
    <row r="17851" customHeight="1" ht="60"/>
    <row r="17852" customHeight="1" ht="60"/>
    <row r="17853" customHeight="1" ht="60"/>
    <row r="17854" customHeight="1" ht="60"/>
    <row r="17855" customHeight="1" ht="60"/>
    <row r="17856" customHeight="1" ht="60"/>
    <row r="17857" customHeight="1" ht="60"/>
    <row r="17858" customHeight="1" ht="60"/>
    <row r="17859" customHeight="1" ht="60"/>
    <row r="17860" customHeight="1" ht="60"/>
    <row r="17861" customHeight="1" ht="60"/>
    <row r="17862" customHeight="1" ht="60"/>
    <row r="17863" customHeight="1" ht="60"/>
    <row r="17864" customHeight="1" ht="60"/>
    <row r="17865" customHeight="1" ht="60"/>
    <row r="17866" customHeight="1" ht="60"/>
    <row r="17867" customHeight="1" ht="60"/>
    <row r="17868" customHeight="1" ht="60"/>
    <row r="17869" customHeight="1" ht="60"/>
    <row r="17870" customHeight="1" ht="60"/>
    <row r="17871" customHeight="1" ht="60"/>
    <row r="17872" customHeight="1" ht="60"/>
    <row r="17873" customHeight="1" ht="60"/>
    <row r="17874" customHeight="1" ht="60"/>
    <row r="17875" customHeight="1" ht="60"/>
    <row r="17876" customHeight="1" ht="60"/>
    <row r="17877" customHeight="1" ht="60"/>
    <row r="17878" customHeight="1" ht="60"/>
    <row r="17879" customHeight="1" ht="60"/>
    <row r="17880" customHeight="1" ht="60"/>
    <row r="17881" customHeight="1" ht="60"/>
    <row r="17882" customHeight="1" ht="60"/>
    <row r="17883" customHeight="1" ht="60"/>
    <row r="17884" customHeight="1" ht="60"/>
    <row r="17885" customHeight="1" ht="60"/>
    <row r="17886" customHeight="1" ht="60"/>
    <row r="17887" customHeight="1" ht="60"/>
    <row r="17888" customHeight="1" ht="60"/>
    <row r="17889" customHeight="1" ht="60"/>
    <row r="17890" customHeight="1" ht="60"/>
    <row r="17891" customHeight="1" ht="60"/>
    <row r="17892" customHeight="1" ht="60"/>
    <row r="17893" customHeight="1" ht="60"/>
    <row r="17894" customHeight="1" ht="60"/>
    <row r="17895" customHeight="1" ht="60"/>
    <row r="17896" customHeight="1" ht="60"/>
    <row r="17897" customHeight="1" ht="60"/>
    <row r="17898" customHeight="1" ht="60"/>
    <row r="17899" customHeight="1" ht="60"/>
    <row r="17900" customHeight="1" ht="60"/>
    <row r="17901" customHeight="1" ht="60"/>
    <row r="17902" customHeight="1" ht="60"/>
    <row r="17903" customHeight="1" ht="60"/>
    <row r="17904" customHeight="1" ht="60"/>
    <row r="17905" customHeight="1" ht="60"/>
    <row r="17906" customHeight="1" ht="60"/>
    <row r="17907" customHeight="1" ht="60"/>
    <row r="17908" customHeight="1" ht="60"/>
    <row r="17909" customHeight="1" ht="60"/>
    <row r="17910" customHeight="1" ht="60"/>
    <row r="17911" customHeight="1" ht="60"/>
    <row r="17912" customHeight="1" ht="60"/>
    <row r="17913" customHeight="1" ht="60"/>
    <row r="17914" customHeight="1" ht="60"/>
    <row r="17915" customHeight="1" ht="60"/>
    <row r="17916" customHeight="1" ht="60"/>
    <row r="17917" customHeight="1" ht="60"/>
    <row r="17918" customHeight="1" ht="60"/>
    <row r="17919" customHeight="1" ht="60"/>
    <row r="17920" customHeight="1" ht="60"/>
    <row r="17921" customHeight="1" ht="60"/>
    <row r="17922" customHeight="1" ht="60"/>
    <row r="17923" customHeight="1" ht="60"/>
    <row r="17924" customHeight="1" ht="60"/>
    <row r="17925" customHeight="1" ht="60"/>
    <row r="17926" customHeight="1" ht="60"/>
    <row r="17927" customHeight="1" ht="60"/>
    <row r="17928" customHeight="1" ht="60"/>
    <row r="17929" customHeight="1" ht="60"/>
    <row r="17930" customHeight="1" ht="60"/>
    <row r="17931" customHeight="1" ht="60"/>
    <row r="17932" customHeight="1" ht="60"/>
    <row r="17933" customHeight="1" ht="60"/>
    <row r="17934" customHeight="1" ht="60"/>
    <row r="17935" customHeight="1" ht="60"/>
    <row r="17936" customHeight="1" ht="60"/>
    <row r="17937" customHeight="1" ht="60"/>
    <row r="17938" customHeight="1" ht="60"/>
    <row r="17939" customHeight="1" ht="60"/>
    <row r="17940" customHeight="1" ht="60"/>
    <row r="17941" customHeight="1" ht="60"/>
    <row r="17942" customHeight="1" ht="60"/>
    <row r="17943" customHeight="1" ht="60"/>
    <row r="17944" customHeight="1" ht="60"/>
    <row r="17945" customHeight="1" ht="60"/>
    <row r="17946" customHeight="1" ht="60"/>
    <row r="17947" customHeight="1" ht="60"/>
    <row r="17948" customHeight="1" ht="60"/>
    <row r="17949" customHeight="1" ht="60"/>
    <row r="17950" customHeight="1" ht="60"/>
    <row r="17951" customHeight="1" ht="60"/>
    <row r="17952" customHeight="1" ht="60"/>
    <row r="17953" customHeight="1" ht="60"/>
    <row r="17954" customHeight="1" ht="60"/>
    <row r="17955" customHeight="1" ht="60"/>
    <row r="17956" customHeight="1" ht="60"/>
    <row r="17957" customHeight="1" ht="60"/>
    <row r="17958" customHeight="1" ht="60"/>
    <row r="17959" customHeight="1" ht="60"/>
    <row r="17960" customHeight="1" ht="60"/>
    <row r="17961" customHeight="1" ht="60"/>
    <row r="17962" customHeight="1" ht="60"/>
    <row r="17963" customHeight="1" ht="60"/>
    <row r="17964" customHeight="1" ht="60"/>
    <row r="17965" customHeight="1" ht="60"/>
    <row r="17966" customHeight="1" ht="60"/>
    <row r="17967" customHeight="1" ht="60"/>
    <row r="17968" customHeight="1" ht="60"/>
    <row r="17969" customHeight="1" ht="60"/>
    <row r="17970" customHeight="1" ht="60"/>
    <row r="17971" customHeight="1" ht="60"/>
    <row r="17972" customHeight="1" ht="60"/>
    <row r="17973" customHeight="1" ht="60"/>
    <row r="17974" customHeight="1" ht="60"/>
    <row r="17975" customHeight="1" ht="60"/>
    <row r="17976" customHeight="1" ht="60"/>
    <row r="17977" customHeight="1" ht="60"/>
    <row r="17978" customHeight="1" ht="60"/>
    <row r="17979" customHeight="1" ht="60"/>
    <row r="17980" customHeight="1" ht="60"/>
    <row r="17981" customHeight="1" ht="60"/>
    <row r="17982" customHeight="1" ht="60"/>
    <row r="17983" customHeight="1" ht="60"/>
    <row r="17984" customHeight="1" ht="60"/>
    <row r="17985" customHeight="1" ht="60"/>
    <row r="17986" customHeight="1" ht="60"/>
    <row r="17987" customHeight="1" ht="60"/>
    <row r="17988" customHeight="1" ht="60"/>
    <row r="17989" customHeight="1" ht="60"/>
    <row r="17990" customHeight="1" ht="60"/>
    <row r="17991" customHeight="1" ht="60"/>
    <row r="17992" customHeight="1" ht="60"/>
    <row r="17993" customHeight="1" ht="60"/>
    <row r="17994" customHeight="1" ht="60"/>
    <row r="17995" customHeight="1" ht="60"/>
    <row r="17996" customHeight="1" ht="60"/>
    <row r="17997" customHeight="1" ht="60"/>
    <row r="17998" customHeight="1" ht="60"/>
    <row r="17999" customHeight="1" ht="60"/>
    <row r="18000" customHeight="1" ht="60"/>
    <row r="18001" customHeight="1" ht="60"/>
    <row r="18002" customHeight="1" ht="60"/>
    <row r="18003" customHeight="1" ht="60"/>
    <row r="18004" customHeight="1" ht="60"/>
    <row r="18005" customHeight="1" ht="60"/>
    <row r="18006" customHeight="1" ht="60"/>
    <row r="18007" customHeight="1" ht="60"/>
    <row r="18008" customHeight="1" ht="60"/>
    <row r="18009" customHeight="1" ht="60"/>
    <row r="18010" customHeight="1" ht="60"/>
    <row r="18011" customHeight="1" ht="60"/>
    <row r="18012" customHeight="1" ht="60"/>
    <row r="18013" customHeight="1" ht="60"/>
    <row r="18014" customHeight="1" ht="60"/>
    <row r="18015" customHeight="1" ht="60"/>
    <row r="18016" customHeight="1" ht="60"/>
    <row r="18017" customHeight="1" ht="60"/>
    <row r="18018" customHeight="1" ht="60"/>
    <row r="18019" customHeight="1" ht="60"/>
    <row r="18020" customHeight="1" ht="60"/>
    <row r="18021" customHeight="1" ht="60"/>
    <row r="18022" customHeight="1" ht="60"/>
    <row r="18023" customHeight="1" ht="60"/>
    <row r="18024" customHeight="1" ht="60"/>
    <row r="18025" customHeight="1" ht="60"/>
    <row r="18026" customHeight="1" ht="60"/>
    <row r="18027" customHeight="1" ht="60"/>
    <row r="18028" customHeight="1" ht="60"/>
    <row r="18029" customHeight="1" ht="60"/>
    <row r="18030" customHeight="1" ht="60"/>
    <row r="18031" customHeight="1" ht="60"/>
    <row r="18032" customHeight="1" ht="60"/>
    <row r="18033" customHeight="1" ht="60"/>
    <row r="18034" customHeight="1" ht="60"/>
    <row r="18035" customHeight="1" ht="60"/>
    <row r="18036" customHeight="1" ht="60"/>
    <row r="18037" customHeight="1" ht="60"/>
    <row r="18038" customHeight="1" ht="60"/>
    <row r="18039" customHeight="1" ht="60"/>
    <row r="18040" customHeight="1" ht="60"/>
    <row r="18041" customHeight="1" ht="60"/>
    <row r="18042" customHeight="1" ht="60"/>
    <row r="18043" customHeight="1" ht="60"/>
    <row r="18044" customHeight="1" ht="60"/>
    <row r="18045" customHeight="1" ht="60"/>
    <row r="18046" customHeight="1" ht="60"/>
    <row r="18047" customHeight="1" ht="60"/>
    <row r="18048" customHeight="1" ht="60"/>
    <row r="18049" customHeight="1" ht="60"/>
    <row r="18050" customHeight="1" ht="60"/>
    <row r="18051" customHeight="1" ht="60"/>
    <row r="18052" customHeight="1" ht="60"/>
    <row r="18053" customHeight="1" ht="60"/>
    <row r="18054" customHeight="1" ht="60"/>
    <row r="18055" customHeight="1" ht="60"/>
    <row r="18056" customHeight="1" ht="60"/>
    <row r="18057" customHeight="1" ht="60"/>
    <row r="18058" customHeight="1" ht="60"/>
    <row r="18059" customHeight="1" ht="60"/>
    <row r="18060" customHeight="1" ht="60"/>
    <row r="18061" customHeight="1" ht="60"/>
    <row r="18062" customHeight="1" ht="60"/>
    <row r="18063" customHeight="1" ht="60"/>
    <row r="18064" customHeight="1" ht="60"/>
    <row r="18065" customHeight="1" ht="60"/>
    <row r="18066" customHeight="1" ht="60"/>
    <row r="18067" customHeight="1" ht="60"/>
    <row r="18068" customHeight="1" ht="60"/>
    <row r="18069" customHeight="1" ht="60"/>
    <row r="18070" customHeight="1" ht="60"/>
    <row r="18071" customHeight="1" ht="60"/>
    <row r="18072" customHeight="1" ht="60"/>
    <row r="18073" customHeight="1" ht="60"/>
    <row r="18074" customHeight="1" ht="60"/>
    <row r="18075" customHeight="1" ht="60"/>
    <row r="18076" customHeight="1" ht="60"/>
    <row r="18077" customHeight="1" ht="60"/>
    <row r="18078" customHeight="1" ht="60"/>
    <row r="18079" customHeight="1" ht="60"/>
    <row r="18080" customHeight="1" ht="60"/>
    <row r="18081" customHeight="1" ht="60"/>
    <row r="18082" customHeight="1" ht="60"/>
    <row r="18083" customHeight="1" ht="60"/>
    <row r="18084" customHeight="1" ht="60"/>
    <row r="18085" customHeight="1" ht="60"/>
    <row r="18086" customHeight="1" ht="60"/>
    <row r="18087" customHeight="1" ht="60"/>
    <row r="18088" customHeight="1" ht="60"/>
    <row r="18089" customHeight="1" ht="60"/>
    <row r="18090" customHeight="1" ht="60"/>
    <row r="18091" customHeight="1" ht="60"/>
    <row r="18092" customHeight="1" ht="60"/>
    <row r="18093" customHeight="1" ht="60"/>
    <row r="18094" customHeight="1" ht="60"/>
    <row r="18095" customHeight="1" ht="60"/>
    <row r="18096" customHeight="1" ht="60"/>
    <row r="18097" customHeight="1" ht="60"/>
    <row r="18098" customHeight="1" ht="60"/>
    <row r="18099" customHeight="1" ht="60"/>
    <row r="18100" customHeight="1" ht="60"/>
    <row r="18101" customHeight="1" ht="60"/>
    <row r="18102" customHeight="1" ht="60"/>
    <row r="18103" customHeight="1" ht="60"/>
    <row r="18104" customHeight="1" ht="60"/>
    <row r="18105" customHeight="1" ht="60"/>
    <row r="18106" customHeight="1" ht="60"/>
    <row r="18107" customHeight="1" ht="60"/>
    <row r="18108" customHeight="1" ht="60"/>
    <row r="18109" customHeight="1" ht="60"/>
    <row r="18110" customHeight="1" ht="60"/>
    <row r="18111" customHeight="1" ht="60"/>
    <row r="18112" customHeight="1" ht="60"/>
    <row r="18113" customHeight="1" ht="60"/>
    <row r="18114" customHeight="1" ht="60"/>
    <row r="18115" customHeight="1" ht="60"/>
    <row r="18116" customHeight="1" ht="60"/>
    <row r="18117" customHeight="1" ht="60"/>
    <row r="18118" customHeight="1" ht="60"/>
    <row r="18119" customHeight="1" ht="60"/>
    <row r="18120" customHeight="1" ht="60"/>
    <row r="18121" customHeight="1" ht="60"/>
    <row r="18122" customHeight="1" ht="60"/>
    <row r="18123" customHeight="1" ht="60"/>
    <row r="18124" customHeight="1" ht="60"/>
    <row r="18125" customHeight="1" ht="60"/>
    <row r="18126" customHeight="1" ht="60"/>
    <row r="18127" customHeight="1" ht="60"/>
    <row r="18128" customHeight="1" ht="60"/>
    <row r="18129" customHeight="1" ht="60"/>
    <row r="18130" customHeight="1" ht="60"/>
    <row r="18131" customHeight="1" ht="60"/>
    <row r="18132" customHeight="1" ht="60"/>
    <row r="18133" customHeight="1" ht="60"/>
    <row r="18134" customHeight="1" ht="60"/>
    <row r="18135" customHeight="1" ht="60"/>
    <row r="18136" customHeight="1" ht="60"/>
    <row r="18137" customHeight="1" ht="60"/>
    <row r="18138" customHeight="1" ht="60"/>
    <row r="18139" customHeight="1" ht="60"/>
    <row r="18140" customHeight="1" ht="60"/>
    <row r="18141" customHeight="1" ht="60"/>
    <row r="18142" customHeight="1" ht="60"/>
    <row r="18143" customHeight="1" ht="60"/>
    <row r="18144" customHeight="1" ht="60"/>
    <row r="18145" customHeight="1" ht="60"/>
    <row r="18146" customHeight="1" ht="60"/>
    <row r="18147" customHeight="1" ht="60"/>
    <row r="18148" customHeight="1" ht="60"/>
    <row r="18149" customHeight="1" ht="60"/>
    <row r="18150" customHeight="1" ht="60"/>
    <row r="18151" customHeight="1" ht="60"/>
    <row r="18152" customHeight="1" ht="60"/>
    <row r="18153" customHeight="1" ht="60"/>
    <row r="18154" customHeight="1" ht="60"/>
    <row r="18155" customHeight="1" ht="60"/>
    <row r="18156" customHeight="1" ht="60"/>
    <row r="18157" customHeight="1" ht="60"/>
    <row r="18158" customHeight="1" ht="60"/>
    <row r="18159" customHeight="1" ht="60"/>
    <row r="18160" customHeight="1" ht="60"/>
    <row r="18161" customHeight="1" ht="60"/>
    <row r="18162" customHeight="1" ht="60"/>
    <row r="18163" customHeight="1" ht="60"/>
    <row r="18164" customHeight="1" ht="60"/>
    <row r="18165" customHeight="1" ht="60"/>
    <row r="18166" customHeight="1" ht="60"/>
    <row r="18167" customHeight="1" ht="60"/>
    <row r="18168" customHeight="1" ht="60"/>
    <row r="18169" customHeight="1" ht="60"/>
    <row r="18170" customHeight="1" ht="60"/>
    <row r="18171" customHeight="1" ht="60"/>
    <row r="18172" customHeight="1" ht="60"/>
    <row r="18173" customHeight="1" ht="60"/>
    <row r="18174" customHeight="1" ht="60"/>
    <row r="18175" customHeight="1" ht="60"/>
    <row r="18176" customHeight="1" ht="60"/>
    <row r="18177" customHeight="1" ht="60"/>
    <row r="18178" customHeight="1" ht="60"/>
    <row r="18179" customHeight="1" ht="60"/>
    <row r="18180" customHeight="1" ht="60"/>
    <row r="18181" customHeight="1" ht="60"/>
    <row r="18182" customHeight="1" ht="60"/>
    <row r="18183" customHeight="1" ht="60"/>
    <row r="18184" customHeight="1" ht="60"/>
    <row r="18185" customHeight="1" ht="60"/>
    <row r="18186" customHeight="1" ht="60"/>
    <row r="18187" customHeight="1" ht="60"/>
    <row r="18188" customHeight="1" ht="60"/>
    <row r="18189" customHeight="1" ht="60"/>
    <row r="18190" customHeight="1" ht="60"/>
    <row r="18191" customHeight="1" ht="60"/>
    <row r="18192" customHeight="1" ht="60"/>
    <row r="18193" customHeight="1" ht="60"/>
    <row r="18194" customHeight="1" ht="60"/>
    <row r="18195" customHeight="1" ht="60"/>
    <row r="18196" customHeight="1" ht="60"/>
    <row r="18197" customHeight="1" ht="60"/>
    <row r="18198" customHeight="1" ht="60"/>
    <row r="18199" customHeight="1" ht="60"/>
    <row r="18200" customHeight="1" ht="60"/>
    <row r="18201" customHeight="1" ht="60"/>
    <row r="18202" customHeight="1" ht="60"/>
    <row r="18203" customHeight="1" ht="60"/>
    <row r="18204" customHeight="1" ht="60"/>
    <row r="18205" customHeight="1" ht="60"/>
    <row r="18206" customHeight="1" ht="60"/>
    <row r="18207" customHeight="1" ht="60"/>
    <row r="18208" customHeight="1" ht="60"/>
    <row r="18209" customHeight="1" ht="60"/>
    <row r="18210" customHeight="1" ht="60"/>
    <row r="18211" customHeight="1" ht="60"/>
    <row r="18212" customHeight="1" ht="60"/>
    <row r="18213" customHeight="1" ht="60"/>
    <row r="18214" customHeight="1" ht="60"/>
    <row r="18215" customHeight="1" ht="60"/>
    <row r="18216" customHeight="1" ht="60"/>
    <row r="18217" customHeight="1" ht="60"/>
    <row r="18218" customHeight="1" ht="60"/>
    <row r="18219" customHeight="1" ht="60"/>
    <row r="18220" customHeight="1" ht="60"/>
    <row r="18221" customHeight="1" ht="60"/>
    <row r="18222" customHeight="1" ht="60"/>
    <row r="18223" customHeight="1" ht="60"/>
    <row r="18224" customHeight="1" ht="60"/>
    <row r="18225" customHeight="1" ht="60"/>
    <row r="18226" customHeight="1" ht="60"/>
    <row r="18227" customHeight="1" ht="60"/>
    <row r="18228" customHeight="1" ht="60"/>
    <row r="18229" customHeight="1" ht="60"/>
    <row r="18230" customHeight="1" ht="60"/>
    <row r="18231" customHeight="1" ht="60"/>
    <row r="18232" customHeight="1" ht="60"/>
    <row r="18233" customHeight="1" ht="60"/>
    <row r="18234" customHeight="1" ht="60"/>
    <row r="18235" customHeight="1" ht="60"/>
    <row r="18236" customHeight="1" ht="60"/>
    <row r="18237" customHeight="1" ht="60"/>
    <row r="18238" customHeight="1" ht="60"/>
    <row r="18239" customHeight="1" ht="60"/>
    <row r="18240" customHeight="1" ht="60"/>
    <row r="18241" customHeight="1" ht="60"/>
    <row r="18242" customHeight="1" ht="60"/>
    <row r="18243" customHeight="1" ht="60"/>
    <row r="18244" customHeight="1" ht="60"/>
    <row r="18245" customHeight="1" ht="60"/>
    <row r="18246" customHeight="1" ht="60"/>
    <row r="18247" customHeight="1" ht="60"/>
    <row r="18248" customHeight="1" ht="60"/>
    <row r="18249" customHeight="1" ht="60"/>
    <row r="18250" customHeight="1" ht="60"/>
    <row r="18251" customHeight="1" ht="60"/>
    <row r="18252" customHeight="1" ht="60"/>
    <row r="18253" customHeight="1" ht="60"/>
    <row r="18254" customHeight="1" ht="60"/>
    <row r="18255" customHeight="1" ht="60"/>
    <row r="18256" customHeight="1" ht="60"/>
    <row r="18257" customHeight="1" ht="60"/>
    <row r="18258" customHeight="1" ht="60"/>
    <row r="18259" customHeight="1" ht="60"/>
    <row r="18260" customHeight="1" ht="60"/>
    <row r="18261" customHeight="1" ht="60"/>
    <row r="18262" customHeight="1" ht="60"/>
    <row r="18263" customHeight="1" ht="60"/>
    <row r="18264" customHeight="1" ht="60"/>
    <row r="18265" customHeight="1" ht="60"/>
    <row r="18266" customHeight="1" ht="60"/>
    <row r="18267" customHeight="1" ht="60"/>
    <row r="18268" customHeight="1" ht="60"/>
    <row r="18269" customHeight="1" ht="60"/>
    <row r="18270" customHeight="1" ht="60"/>
    <row r="18271" customHeight="1" ht="60"/>
    <row r="18272" customHeight="1" ht="60"/>
    <row r="18273" customHeight="1" ht="60"/>
    <row r="18274" customHeight="1" ht="60"/>
    <row r="18275" customHeight="1" ht="60"/>
    <row r="18276" customHeight="1" ht="60"/>
    <row r="18277" customHeight="1" ht="60"/>
    <row r="18278" customHeight="1" ht="60"/>
    <row r="18279" customHeight="1" ht="60"/>
    <row r="18280" customHeight="1" ht="60"/>
    <row r="18281" customHeight="1" ht="60"/>
    <row r="18282" customHeight="1" ht="60"/>
    <row r="18283" customHeight="1" ht="60"/>
    <row r="18284" customHeight="1" ht="60"/>
    <row r="18285" customHeight="1" ht="60"/>
    <row r="18286" customHeight="1" ht="60"/>
    <row r="18287" customHeight="1" ht="60"/>
    <row r="18288" customHeight="1" ht="60"/>
    <row r="18289" customHeight="1" ht="60"/>
    <row r="18290" customHeight="1" ht="60"/>
    <row r="18291" customHeight="1" ht="60"/>
    <row r="18292" customHeight="1" ht="60"/>
    <row r="18293" customHeight="1" ht="60"/>
    <row r="18294" customHeight="1" ht="60"/>
    <row r="18295" customHeight="1" ht="60"/>
    <row r="18296" customHeight="1" ht="60"/>
    <row r="18297" customHeight="1" ht="60"/>
    <row r="18298" customHeight="1" ht="60"/>
    <row r="18299" customHeight="1" ht="60"/>
    <row r="18300" customHeight="1" ht="60"/>
    <row r="18301" customHeight="1" ht="60"/>
    <row r="18302" customHeight="1" ht="60"/>
    <row r="18303" customHeight="1" ht="60"/>
    <row r="18304" customHeight="1" ht="60"/>
    <row r="18305" customHeight="1" ht="60"/>
    <row r="18306" customHeight="1" ht="60"/>
    <row r="18307" customHeight="1" ht="60"/>
    <row r="18308" customHeight="1" ht="60"/>
    <row r="18309" customHeight="1" ht="60"/>
    <row r="18310" customHeight="1" ht="60"/>
    <row r="18311" customHeight="1" ht="60"/>
    <row r="18312" customHeight="1" ht="60"/>
    <row r="18313" customHeight="1" ht="60"/>
    <row r="18314" customHeight="1" ht="60"/>
    <row r="18315" customHeight="1" ht="60"/>
    <row r="18316" customHeight="1" ht="60"/>
    <row r="18317" customHeight="1" ht="60"/>
    <row r="18318" customHeight="1" ht="60"/>
    <row r="18319" customHeight="1" ht="60"/>
    <row r="18320" customHeight="1" ht="60"/>
    <row r="18321" customHeight="1" ht="60"/>
    <row r="18322" customHeight="1" ht="60"/>
    <row r="18323" customHeight="1" ht="60"/>
    <row r="18324" customHeight="1" ht="60"/>
    <row r="18325" customHeight="1" ht="60"/>
    <row r="18326" customHeight="1" ht="60"/>
    <row r="18327" customHeight="1" ht="60"/>
    <row r="18328" customHeight="1" ht="60"/>
    <row r="18329" customHeight="1" ht="60"/>
    <row r="18330" customHeight="1" ht="60"/>
    <row r="18331" customHeight="1" ht="60"/>
    <row r="18332" customHeight="1" ht="60"/>
    <row r="18333" customHeight="1" ht="60"/>
    <row r="18334" customHeight="1" ht="60"/>
    <row r="18335" customHeight="1" ht="60"/>
    <row r="18336" customHeight="1" ht="60"/>
    <row r="18337" customHeight="1" ht="60"/>
    <row r="18338" customHeight="1" ht="60"/>
    <row r="18339" customHeight="1" ht="60"/>
    <row r="18340" customHeight="1" ht="60"/>
    <row r="18341" customHeight="1" ht="60"/>
    <row r="18342" customHeight="1" ht="60"/>
    <row r="18343" customHeight="1" ht="60"/>
    <row r="18344" customHeight="1" ht="60"/>
    <row r="18345" customHeight="1" ht="60"/>
    <row r="18346" customHeight="1" ht="60"/>
    <row r="18347" customHeight="1" ht="60"/>
    <row r="18348" customHeight="1" ht="60"/>
    <row r="18349" customHeight="1" ht="60"/>
    <row r="18350" customHeight="1" ht="60"/>
    <row r="18351" customHeight="1" ht="60"/>
    <row r="18352" customHeight="1" ht="60"/>
    <row r="18353" customHeight="1" ht="60"/>
    <row r="18354" customHeight="1" ht="60"/>
    <row r="18355" customHeight="1" ht="60"/>
    <row r="18356" customHeight="1" ht="60"/>
    <row r="18357" customHeight="1" ht="60"/>
    <row r="18358" customHeight="1" ht="60"/>
    <row r="18359" customHeight="1" ht="60"/>
    <row r="18360" customHeight="1" ht="60"/>
    <row r="18361" customHeight="1" ht="60"/>
    <row r="18362" customHeight="1" ht="60"/>
    <row r="18363" customHeight="1" ht="60"/>
    <row r="18364" customHeight="1" ht="60"/>
    <row r="18365" customHeight="1" ht="60"/>
    <row r="18366" customHeight="1" ht="60"/>
    <row r="18367" customHeight="1" ht="60"/>
    <row r="18368" customHeight="1" ht="60"/>
    <row r="18369" customHeight="1" ht="60"/>
    <row r="18370" customHeight="1" ht="60"/>
    <row r="18371" customHeight="1" ht="60"/>
    <row r="18372" customHeight="1" ht="60"/>
    <row r="18373" customHeight="1" ht="60"/>
    <row r="18374" customHeight="1" ht="60"/>
    <row r="18375" customHeight="1" ht="60"/>
    <row r="18376" customHeight="1" ht="60"/>
    <row r="18377" customHeight="1" ht="60"/>
    <row r="18378" customHeight="1" ht="60"/>
    <row r="18379" customHeight="1" ht="60"/>
    <row r="18380" customHeight="1" ht="60"/>
    <row r="18381" customHeight="1" ht="60"/>
    <row r="18382" customHeight="1" ht="60"/>
    <row r="18383" customHeight="1" ht="60"/>
    <row r="18384" customHeight="1" ht="60"/>
    <row r="18385" customHeight="1" ht="60"/>
    <row r="18386" customHeight="1" ht="60"/>
    <row r="18387" customHeight="1" ht="60"/>
    <row r="18388" customHeight="1" ht="60"/>
    <row r="18389" customHeight="1" ht="60"/>
    <row r="18390" customHeight="1" ht="60"/>
    <row r="18391" customHeight="1" ht="60"/>
    <row r="18392" customHeight="1" ht="60"/>
    <row r="18393" customHeight="1" ht="60"/>
    <row r="18394" customHeight="1" ht="60"/>
    <row r="18395" customHeight="1" ht="60"/>
    <row r="18396" customHeight="1" ht="60"/>
    <row r="18397" customHeight="1" ht="60"/>
    <row r="18398" customHeight="1" ht="60"/>
    <row r="18399" customHeight="1" ht="60"/>
    <row r="18400" customHeight="1" ht="60"/>
    <row r="18401" customHeight="1" ht="60"/>
    <row r="18402" customHeight="1" ht="60"/>
    <row r="18403" customHeight="1" ht="60"/>
    <row r="18404" customHeight="1" ht="60"/>
    <row r="18405" customHeight="1" ht="60"/>
    <row r="18406" customHeight="1" ht="60"/>
    <row r="18407" customHeight="1" ht="60"/>
    <row r="18408" customHeight="1" ht="60"/>
    <row r="18409" customHeight="1" ht="60"/>
    <row r="18410" customHeight="1" ht="60"/>
    <row r="18411" customHeight="1" ht="60"/>
    <row r="18412" customHeight="1" ht="60"/>
    <row r="18413" customHeight="1" ht="60"/>
    <row r="18414" customHeight="1" ht="60"/>
    <row r="18415" customHeight="1" ht="60"/>
    <row r="18416" customHeight="1" ht="60"/>
    <row r="18417" customHeight="1" ht="60"/>
    <row r="18418" customHeight="1" ht="60"/>
    <row r="18419" customHeight="1" ht="60"/>
    <row r="18420" customHeight="1" ht="60"/>
    <row r="18421" customHeight="1" ht="60"/>
    <row r="18422" customHeight="1" ht="60"/>
    <row r="18423" customHeight="1" ht="60"/>
    <row r="18424" customHeight="1" ht="60"/>
    <row r="18425" customHeight="1" ht="60"/>
    <row r="18426" customHeight="1" ht="60"/>
    <row r="18427" customHeight="1" ht="60"/>
    <row r="18428" customHeight="1" ht="60"/>
    <row r="18429" customHeight="1" ht="60"/>
    <row r="18430" customHeight="1" ht="60"/>
    <row r="18431" customHeight="1" ht="60"/>
    <row r="18432" customHeight="1" ht="60"/>
    <row r="18433" customHeight="1" ht="60"/>
    <row r="18434" customHeight="1" ht="60"/>
    <row r="18435" customHeight="1" ht="60"/>
    <row r="18436" customHeight="1" ht="60"/>
    <row r="18437" customHeight="1" ht="60"/>
    <row r="18438" customHeight="1" ht="60"/>
    <row r="18439" customHeight="1" ht="60"/>
    <row r="18440" customHeight="1" ht="60"/>
    <row r="18441" customHeight="1" ht="60"/>
    <row r="18442" customHeight="1" ht="60"/>
    <row r="18443" customHeight="1" ht="60"/>
    <row r="18444" customHeight="1" ht="60"/>
    <row r="18445" customHeight="1" ht="60"/>
    <row r="18446" customHeight="1" ht="60"/>
    <row r="18447" customHeight="1" ht="60"/>
    <row r="18448" customHeight="1" ht="60"/>
    <row r="18449" customHeight="1" ht="60"/>
    <row r="18450" customHeight="1" ht="60"/>
    <row r="18451" customHeight="1" ht="60"/>
    <row r="18452" customHeight="1" ht="60"/>
    <row r="18453" customHeight="1" ht="60"/>
    <row r="18454" customHeight="1" ht="60"/>
    <row r="18455" customHeight="1" ht="60"/>
    <row r="18456" customHeight="1" ht="60"/>
    <row r="18457" customHeight="1" ht="60"/>
    <row r="18458" customHeight="1" ht="60"/>
    <row r="18459" customHeight="1" ht="60"/>
    <row r="18460" customHeight="1" ht="60"/>
    <row r="18461" customHeight="1" ht="60"/>
    <row r="18462" customHeight="1" ht="60"/>
    <row r="18463" customHeight="1" ht="60"/>
    <row r="18464" customHeight="1" ht="60"/>
    <row r="18465" customHeight="1" ht="60"/>
    <row r="18466" customHeight="1" ht="60"/>
    <row r="18467" customHeight="1" ht="60"/>
    <row r="18468" customHeight="1" ht="60"/>
    <row r="18469" customHeight="1" ht="60"/>
    <row r="18470" customHeight="1" ht="60"/>
    <row r="18471" customHeight="1" ht="60"/>
    <row r="18472" customHeight="1" ht="60"/>
    <row r="18473" customHeight="1" ht="60"/>
    <row r="18474" customHeight="1" ht="60"/>
    <row r="18475" customHeight="1" ht="60"/>
    <row r="18476" customHeight="1" ht="60"/>
    <row r="18477" customHeight="1" ht="60"/>
    <row r="18478" customHeight="1" ht="60"/>
    <row r="18479" customHeight="1" ht="60"/>
    <row r="18480" customHeight="1" ht="60"/>
    <row r="18481" customHeight="1" ht="60"/>
    <row r="18482" customHeight="1" ht="60"/>
    <row r="18483" customHeight="1" ht="60"/>
    <row r="18484" customHeight="1" ht="60"/>
    <row r="18485" customHeight="1" ht="60"/>
    <row r="18486" customHeight="1" ht="60"/>
    <row r="18487" customHeight="1" ht="60"/>
    <row r="18488" customHeight="1" ht="60"/>
    <row r="18489" customHeight="1" ht="60"/>
    <row r="18490" customHeight="1" ht="60"/>
    <row r="18491" customHeight="1" ht="60"/>
    <row r="18492" customHeight="1" ht="60"/>
    <row r="18493" customHeight="1" ht="60"/>
    <row r="18494" customHeight="1" ht="60"/>
    <row r="18495" customHeight="1" ht="60"/>
    <row r="18496" customHeight="1" ht="60"/>
    <row r="18497" customHeight="1" ht="60"/>
    <row r="18498" customHeight="1" ht="60"/>
    <row r="18499" customHeight="1" ht="60"/>
    <row r="18500" customHeight="1" ht="60"/>
    <row r="18501" customHeight="1" ht="60"/>
    <row r="18502" customHeight="1" ht="60"/>
    <row r="18503" customHeight="1" ht="60"/>
    <row r="18504" customHeight="1" ht="60"/>
    <row r="18505" customHeight="1" ht="60"/>
    <row r="18506" customHeight="1" ht="60"/>
    <row r="18507" customHeight="1" ht="60"/>
    <row r="18508" customHeight="1" ht="60"/>
    <row r="18509" customHeight="1" ht="60"/>
    <row r="18510" customHeight="1" ht="60"/>
    <row r="18511" customHeight="1" ht="60"/>
    <row r="18512" customHeight="1" ht="60"/>
    <row r="18513" customHeight="1" ht="60"/>
    <row r="18514" customHeight="1" ht="60"/>
    <row r="18515" customHeight="1" ht="60"/>
    <row r="18516" customHeight="1" ht="60"/>
    <row r="18517" customHeight="1" ht="60"/>
    <row r="18518" customHeight="1" ht="60"/>
    <row r="18519" customHeight="1" ht="60"/>
    <row r="18520" customHeight="1" ht="60"/>
    <row r="18521" customHeight="1" ht="60"/>
    <row r="18522" customHeight="1" ht="60"/>
    <row r="18523" customHeight="1" ht="60"/>
    <row r="18524" customHeight="1" ht="60"/>
    <row r="18525" customHeight="1" ht="60"/>
    <row r="18526" customHeight="1" ht="60"/>
    <row r="18527" customHeight="1" ht="60"/>
    <row r="18528" customHeight="1" ht="60"/>
    <row r="18529" customHeight="1" ht="60"/>
    <row r="18530" customHeight="1" ht="60"/>
    <row r="18531" customHeight="1" ht="60"/>
    <row r="18532" customHeight="1" ht="60"/>
    <row r="18533" customHeight="1" ht="60"/>
    <row r="18534" customHeight="1" ht="60"/>
    <row r="18535" customHeight="1" ht="60"/>
    <row r="18536" customHeight="1" ht="60"/>
    <row r="18537" customHeight="1" ht="60"/>
    <row r="18538" customHeight="1" ht="60"/>
    <row r="18539" customHeight="1" ht="60"/>
    <row r="18540" customHeight="1" ht="60"/>
    <row r="18541" customHeight="1" ht="60"/>
    <row r="18542" customHeight="1" ht="60"/>
    <row r="18543" customHeight="1" ht="60"/>
    <row r="18544" customHeight="1" ht="60"/>
    <row r="18545" customHeight="1" ht="60"/>
    <row r="18546" customHeight="1" ht="60"/>
    <row r="18547" customHeight="1" ht="60"/>
    <row r="18548" customHeight="1" ht="60"/>
    <row r="18549" customHeight="1" ht="60"/>
    <row r="18550" customHeight="1" ht="60"/>
    <row r="18551" customHeight="1" ht="60"/>
    <row r="18552" customHeight="1" ht="60"/>
    <row r="18553" customHeight="1" ht="60"/>
    <row r="18554" customHeight="1" ht="60"/>
    <row r="18555" customHeight="1" ht="60"/>
    <row r="18556" customHeight="1" ht="60"/>
    <row r="18557" customHeight="1" ht="60"/>
    <row r="18558" customHeight="1" ht="60"/>
    <row r="18559" customHeight="1" ht="60"/>
    <row r="18560" customHeight="1" ht="60"/>
    <row r="18561" customHeight="1" ht="60"/>
    <row r="18562" customHeight="1" ht="60"/>
    <row r="18563" customHeight="1" ht="60"/>
    <row r="18564" customHeight="1" ht="60"/>
    <row r="18565" customHeight="1" ht="60"/>
    <row r="18566" customHeight="1" ht="60"/>
    <row r="18567" customHeight="1" ht="60"/>
    <row r="18568" customHeight="1" ht="60"/>
    <row r="18569" customHeight="1" ht="60"/>
    <row r="18570" customHeight="1" ht="60"/>
    <row r="18571" customHeight="1" ht="60"/>
    <row r="18572" customHeight="1" ht="60"/>
    <row r="18573" customHeight="1" ht="60"/>
    <row r="18574" customHeight="1" ht="60"/>
    <row r="18575" customHeight="1" ht="60"/>
    <row r="18576" customHeight="1" ht="60"/>
    <row r="18577" customHeight="1" ht="60"/>
    <row r="18578" customHeight="1" ht="60"/>
    <row r="18579" customHeight="1" ht="60"/>
    <row r="18580" customHeight="1" ht="60"/>
    <row r="18581" customHeight="1" ht="60"/>
    <row r="18582" customHeight="1" ht="60"/>
    <row r="18583" customHeight="1" ht="60"/>
    <row r="18584" customHeight="1" ht="60"/>
    <row r="18585" customHeight="1" ht="60"/>
    <row r="18586" customHeight="1" ht="60"/>
    <row r="18587" customHeight="1" ht="60"/>
    <row r="18588" customHeight="1" ht="60"/>
    <row r="18589" customHeight="1" ht="60"/>
    <row r="18590" customHeight="1" ht="60"/>
    <row r="18591" customHeight="1" ht="60"/>
    <row r="18592" customHeight="1" ht="60"/>
    <row r="18593" customHeight="1" ht="60"/>
    <row r="18594" customHeight="1" ht="60"/>
    <row r="18595" customHeight="1" ht="60"/>
    <row r="18596" customHeight="1" ht="60"/>
    <row r="18597" customHeight="1" ht="60"/>
    <row r="18598" customHeight="1" ht="60"/>
    <row r="18599" customHeight="1" ht="60"/>
    <row r="18600" customHeight="1" ht="60"/>
    <row r="18601" customHeight="1" ht="60"/>
    <row r="18602" customHeight="1" ht="60"/>
    <row r="18603" customHeight="1" ht="60"/>
    <row r="18604" customHeight="1" ht="60"/>
    <row r="18605" customHeight="1" ht="60"/>
    <row r="18606" customHeight="1" ht="60"/>
    <row r="18607" customHeight="1" ht="60"/>
    <row r="18608" customHeight="1" ht="60"/>
    <row r="18609" customHeight="1" ht="60"/>
    <row r="18610" customHeight="1" ht="60"/>
    <row r="18611" customHeight="1" ht="60"/>
    <row r="18612" customHeight="1" ht="60"/>
    <row r="18613" customHeight="1" ht="60"/>
    <row r="18614" customHeight="1" ht="60"/>
    <row r="18615" customHeight="1" ht="60"/>
    <row r="18616" customHeight="1" ht="60"/>
    <row r="18617" customHeight="1" ht="60"/>
    <row r="18618" customHeight="1" ht="60"/>
    <row r="18619" customHeight="1" ht="60"/>
    <row r="18620" customHeight="1" ht="60"/>
    <row r="18621" customHeight="1" ht="60"/>
    <row r="18622" customHeight="1" ht="60"/>
    <row r="18623" customHeight="1" ht="60"/>
    <row r="18624" customHeight="1" ht="60"/>
    <row r="18625" customHeight="1" ht="60"/>
    <row r="18626" customHeight="1" ht="60"/>
    <row r="18627" customHeight="1" ht="60"/>
    <row r="18628" customHeight="1" ht="60"/>
    <row r="18629" customHeight="1" ht="60"/>
    <row r="18630" customHeight="1" ht="60"/>
    <row r="18631" customHeight="1" ht="60"/>
    <row r="18632" customHeight="1" ht="60"/>
    <row r="18633" customHeight="1" ht="60"/>
    <row r="18634" customHeight="1" ht="60"/>
    <row r="18635" customHeight="1" ht="60"/>
    <row r="18636" customHeight="1" ht="60"/>
    <row r="18637" customHeight="1" ht="60"/>
    <row r="18638" customHeight="1" ht="60"/>
    <row r="18639" customHeight="1" ht="60"/>
    <row r="18640" customHeight="1" ht="60"/>
    <row r="18641" customHeight="1" ht="60"/>
    <row r="18642" customHeight="1" ht="60"/>
    <row r="18643" customHeight="1" ht="60"/>
    <row r="18644" customHeight="1" ht="60"/>
    <row r="18645" customHeight="1" ht="60"/>
    <row r="18646" customHeight="1" ht="60"/>
    <row r="18647" customHeight="1" ht="60"/>
    <row r="18648" customHeight="1" ht="60"/>
    <row r="18649" customHeight="1" ht="60"/>
    <row r="18650" customHeight="1" ht="60"/>
    <row r="18651" customHeight="1" ht="60"/>
    <row r="18652" customHeight="1" ht="60"/>
    <row r="18653" customHeight="1" ht="60"/>
    <row r="18654" customHeight="1" ht="60"/>
    <row r="18655" customHeight="1" ht="60"/>
    <row r="18656" customHeight="1" ht="60"/>
    <row r="18657" customHeight="1" ht="60"/>
    <row r="18658" customHeight="1" ht="60"/>
    <row r="18659" customHeight="1" ht="60"/>
    <row r="18660" customHeight="1" ht="60"/>
    <row r="18661" customHeight="1" ht="60"/>
    <row r="18662" customHeight="1" ht="60"/>
    <row r="18663" customHeight="1" ht="60"/>
    <row r="18664" customHeight="1" ht="60"/>
    <row r="18665" customHeight="1" ht="60"/>
    <row r="18666" customHeight="1" ht="60"/>
    <row r="18667" customHeight="1" ht="60"/>
    <row r="18668" customHeight="1" ht="60"/>
    <row r="18669" customHeight="1" ht="60"/>
    <row r="18670" customHeight="1" ht="60"/>
    <row r="18671" customHeight="1" ht="60"/>
    <row r="18672" customHeight="1" ht="60"/>
    <row r="18673" customHeight="1" ht="60"/>
    <row r="18674" customHeight="1" ht="60"/>
    <row r="18675" customHeight="1" ht="60"/>
    <row r="18676" customHeight="1" ht="60"/>
    <row r="18677" customHeight="1" ht="60"/>
    <row r="18678" customHeight="1" ht="60"/>
    <row r="18679" customHeight="1" ht="60"/>
    <row r="18680" customHeight="1" ht="60"/>
    <row r="18681" customHeight="1" ht="60"/>
    <row r="18682" customHeight="1" ht="60"/>
    <row r="18683" customHeight="1" ht="60"/>
    <row r="18684" customHeight="1" ht="60"/>
    <row r="18685" customHeight="1" ht="60"/>
    <row r="18686" customHeight="1" ht="60"/>
    <row r="18687" customHeight="1" ht="60"/>
    <row r="18688" customHeight="1" ht="60"/>
    <row r="18689" customHeight="1" ht="60"/>
    <row r="18690" customHeight="1" ht="60"/>
    <row r="18691" customHeight="1" ht="60"/>
    <row r="18692" customHeight="1" ht="60"/>
    <row r="18693" customHeight="1" ht="60"/>
    <row r="18694" customHeight="1" ht="60"/>
    <row r="18695" customHeight="1" ht="60"/>
    <row r="18696" customHeight="1" ht="60"/>
    <row r="18697" customHeight="1" ht="60"/>
    <row r="18698" customHeight="1" ht="60"/>
    <row r="18699" customHeight="1" ht="60"/>
    <row r="18700" customHeight="1" ht="60"/>
    <row r="18701" customHeight="1" ht="60"/>
    <row r="18702" customHeight="1" ht="60"/>
    <row r="18703" customHeight="1" ht="60"/>
    <row r="18704" customHeight="1" ht="60"/>
    <row r="18705" customHeight="1" ht="60"/>
    <row r="18706" customHeight="1" ht="60"/>
    <row r="18707" customHeight="1" ht="60"/>
    <row r="18708" customHeight="1" ht="60"/>
    <row r="18709" customHeight="1" ht="60"/>
    <row r="18710" customHeight="1" ht="60"/>
    <row r="18711" customHeight="1" ht="60"/>
    <row r="18712" customHeight="1" ht="60"/>
    <row r="18713" customHeight="1" ht="60"/>
    <row r="18714" customHeight="1" ht="60"/>
    <row r="18715" customHeight="1" ht="60"/>
    <row r="18716" customHeight="1" ht="60"/>
    <row r="18717" customHeight="1" ht="60"/>
    <row r="18718" customHeight="1" ht="60"/>
    <row r="18719" customHeight="1" ht="60"/>
    <row r="18720" customHeight="1" ht="60"/>
    <row r="18721" customHeight="1" ht="60"/>
    <row r="18722" customHeight="1" ht="60"/>
    <row r="18723" customHeight="1" ht="60"/>
    <row r="18724" customHeight="1" ht="60"/>
    <row r="18725" customHeight="1" ht="60"/>
    <row r="18726" customHeight="1" ht="60"/>
    <row r="18727" customHeight="1" ht="60"/>
    <row r="18728" customHeight="1" ht="60"/>
    <row r="18729" customHeight="1" ht="60"/>
    <row r="18730" customHeight="1" ht="60"/>
    <row r="18731" customHeight="1" ht="60"/>
    <row r="18732" customHeight="1" ht="60"/>
    <row r="18733" customHeight="1" ht="60"/>
    <row r="18734" customHeight="1" ht="60"/>
    <row r="18735" customHeight="1" ht="60"/>
    <row r="18736" customHeight="1" ht="60"/>
    <row r="18737" customHeight="1" ht="60"/>
    <row r="18738" customHeight="1" ht="60"/>
    <row r="18739" customHeight="1" ht="60"/>
    <row r="18740" customHeight="1" ht="60"/>
    <row r="18741" customHeight="1" ht="60"/>
    <row r="18742" customHeight="1" ht="60"/>
    <row r="18743" customHeight="1" ht="60"/>
    <row r="18744" customHeight="1" ht="60"/>
    <row r="18745" customHeight="1" ht="60"/>
    <row r="18746" customHeight="1" ht="60"/>
    <row r="18747" customHeight="1" ht="60"/>
    <row r="18748" customHeight="1" ht="60"/>
    <row r="18749" customHeight="1" ht="60"/>
    <row r="18750" customHeight="1" ht="60"/>
    <row r="18751" customHeight="1" ht="60"/>
    <row r="18752" customHeight="1" ht="60"/>
    <row r="18753" customHeight="1" ht="60"/>
    <row r="18754" customHeight="1" ht="60"/>
    <row r="18755" customHeight="1" ht="60"/>
    <row r="18756" customHeight="1" ht="60"/>
    <row r="18757" customHeight="1" ht="60"/>
    <row r="18758" customHeight="1" ht="60"/>
    <row r="18759" customHeight="1" ht="60"/>
    <row r="18760" customHeight="1" ht="60"/>
    <row r="18761" customHeight="1" ht="60"/>
    <row r="18762" customHeight="1" ht="60"/>
    <row r="18763" customHeight="1" ht="60"/>
    <row r="18764" customHeight="1" ht="60"/>
    <row r="18765" customHeight="1" ht="60"/>
    <row r="18766" customHeight="1" ht="60"/>
    <row r="18767" customHeight="1" ht="60"/>
    <row r="18768" customHeight="1" ht="60"/>
    <row r="18769" customHeight="1" ht="60"/>
    <row r="18770" customHeight="1" ht="60"/>
    <row r="18771" customHeight="1" ht="60"/>
    <row r="18772" customHeight="1" ht="60"/>
    <row r="18773" customHeight="1" ht="60"/>
    <row r="18774" customHeight="1" ht="60"/>
    <row r="18775" customHeight="1" ht="60"/>
    <row r="18776" customHeight="1" ht="60"/>
    <row r="18777" customHeight="1" ht="60"/>
    <row r="18778" customHeight="1" ht="60"/>
    <row r="18779" customHeight="1" ht="60"/>
    <row r="18780" customHeight="1" ht="60"/>
    <row r="18781" customHeight="1" ht="60"/>
    <row r="18782" customHeight="1" ht="60"/>
    <row r="18783" customHeight="1" ht="60"/>
    <row r="18784" customHeight="1" ht="60"/>
    <row r="18785" customHeight="1" ht="60"/>
    <row r="18786" customHeight="1" ht="60"/>
    <row r="18787" customHeight="1" ht="60"/>
    <row r="18788" customHeight="1" ht="60"/>
    <row r="18789" customHeight="1" ht="60"/>
    <row r="18790" customHeight="1" ht="60"/>
    <row r="18791" customHeight="1" ht="60"/>
    <row r="18792" customHeight="1" ht="60"/>
    <row r="18793" customHeight="1" ht="60"/>
    <row r="18794" customHeight="1" ht="60"/>
    <row r="18795" customHeight="1" ht="60"/>
    <row r="18796" customHeight="1" ht="60"/>
    <row r="18797" customHeight="1" ht="60"/>
    <row r="18798" customHeight="1" ht="60"/>
    <row r="18799" customHeight="1" ht="60"/>
    <row r="18800" customHeight="1" ht="60"/>
    <row r="18801" customHeight="1" ht="60"/>
    <row r="18802" customHeight="1" ht="60"/>
    <row r="18803" customHeight="1" ht="60"/>
    <row r="18804" customHeight="1" ht="60"/>
    <row r="18805" customHeight="1" ht="60"/>
    <row r="18806" customHeight="1" ht="60"/>
    <row r="18807" customHeight="1" ht="60"/>
    <row r="18808" customHeight="1" ht="60"/>
    <row r="18809" customHeight="1" ht="60"/>
    <row r="18810" customHeight="1" ht="60"/>
    <row r="18811" customHeight="1" ht="60"/>
    <row r="18812" customHeight="1" ht="60"/>
    <row r="18813" customHeight="1" ht="60"/>
    <row r="18814" customHeight="1" ht="60"/>
    <row r="18815" customHeight="1" ht="60"/>
    <row r="18816" customHeight="1" ht="60"/>
    <row r="18817" customHeight="1" ht="60"/>
    <row r="18818" customHeight="1" ht="60"/>
    <row r="18819" customHeight="1" ht="60"/>
    <row r="18820" customHeight="1" ht="60"/>
    <row r="18821" customHeight="1" ht="60"/>
    <row r="18822" customHeight="1" ht="60"/>
    <row r="18823" customHeight="1" ht="60"/>
    <row r="18824" customHeight="1" ht="60"/>
    <row r="18825" customHeight="1" ht="60"/>
    <row r="18826" customHeight="1" ht="60"/>
    <row r="18827" customHeight="1" ht="60"/>
    <row r="18828" customHeight="1" ht="60"/>
    <row r="18829" customHeight="1" ht="60"/>
    <row r="18830" customHeight="1" ht="60"/>
    <row r="18831" customHeight="1" ht="60"/>
    <row r="18832" customHeight="1" ht="60"/>
    <row r="18833" customHeight="1" ht="60"/>
    <row r="18834" customHeight="1" ht="60"/>
    <row r="18835" customHeight="1" ht="60"/>
    <row r="18836" customHeight="1" ht="60"/>
    <row r="18837" customHeight="1" ht="60"/>
    <row r="18838" customHeight="1" ht="60"/>
    <row r="18839" customHeight="1" ht="60"/>
    <row r="18840" customHeight="1" ht="60"/>
    <row r="18841" customHeight="1" ht="60"/>
    <row r="18842" customHeight="1" ht="60"/>
    <row r="18843" customHeight="1" ht="60"/>
    <row r="18844" customHeight="1" ht="60"/>
    <row r="18845" customHeight="1" ht="60"/>
    <row r="18846" customHeight="1" ht="60"/>
    <row r="18847" customHeight="1" ht="60"/>
    <row r="18848" customHeight="1" ht="60"/>
    <row r="18849" customHeight="1" ht="60"/>
    <row r="18850" customHeight="1" ht="60"/>
    <row r="18851" customHeight="1" ht="60"/>
    <row r="18852" customHeight="1" ht="60"/>
    <row r="18853" customHeight="1" ht="60"/>
    <row r="18854" customHeight="1" ht="60"/>
    <row r="18855" customHeight="1" ht="60"/>
    <row r="18856" customHeight="1" ht="60"/>
    <row r="18857" customHeight="1" ht="60"/>
    <row r="18858" customHeight="1" ht="60"/>
    <row r="18859" customHeight="1" ht="60"/>
    <row r="18860" customHeight="1" ht="60"/>
    <row r="18861" customHeight="1" ht="60"/>
    <row r="18862" customHeight="1" ht="60"/>
    <row r="18863" customHeight="1" ht="60"/>
    <row r="18864" customHeight="1" ht="60"/>
    <row r="18865" customHeight="1" ht="60"/>
    <row r="18866" customHeight="1" ht="60"/>
    <row r="18867" customHeight="1" ht="60"/>
    <row r="18868" customHeight="1" ht="60"/>
    <row r="18869" customHeight="1" ht="60"/>
    <row r="18870" customHeight="1" ht="60"/>
    <row r="18871" customHeight="1" ht="60"/>
    <row r="18872" customHeight="1" ht="60"/>
    <row r="18873" customHeight="1" ht="60"/>
    <row r="18874" customHeight="1" ht="60"/>
    <row r="18875" customHeight="1" ht="60"/>
    <row r="18876" customHeight="1" ht="60"/>
    <row r="18877" customHeight="1" ht="60"/>
    <row r="18878" customHeight="1" ht="60"/>
    <row r="18879" customHeight="1" ht="60"/>
    <row r="18880" customHeight="1" ht="60"/>
    <row r="18881" customHeight="1" ht="60"/>
    <row r="18882" customHeight="1" ht="60"/>
    <row r="18883" customHeight="1" ht="60"/>
    <row r="18884" customHeight="1" ht="60"/>
    <row r="18885" customHeight="1" ht="60"/>
    <row r="18886" customHeight="1" ht="60"/>
    <row r="18887" customHeight="1" ht="60"/>
    <row r="18888" customHeight="1" ht="60"/>
    <row r="18889" customHeight="1" ht="60"/>
    <row r="18890" customHeight="1" ht="60"/>
    <row r="18891" customHeight="1" ht="60"/>
    <row r="18892" customHeight="1" ht="60"/>
    <row r="18893" customHeight="1" ht="60"/>
    <row r="18894" customHeight="1" ht="60"/>
    <row r="18895" customHeight="1" ht="60"/>
    <row r="18896" customHeight="1" ht="60"/>
    <row r="18897" customHeight="1" ht="60"/>
    <row r="18898" customHeight="1" ht="60"/>
    <row r="18899" customHeight="1" ht="60"/>
    <row r="18900" customHeight="1" ht="60"/>
    <row r="18901" customHeight="1" ht="60"/>
    <row r="18902" customHeight="1" ht="60"/>
    <row r="18903" customHeight="1" ht="60"/>
    <row r="18904" customHeight="1" ht="60"/>
    <row r="18905" customHeight="1" ht="60"/>
    <row r="18906" customHeight="1" ht="60"/>
    <row r="18907" customHeight="1" ht="60"/>
    <row r="18908" customHeight="1" ht="60"/>
    <row r="18909" customHeight="1" ht="60"/>
    <row r="18910" customHeight="1" ht="60"/>
    <row r="18911" customHeight="1" ht="60"/>
    <row r="18912" customHeight="1" ht="60"/>
    <row r="18913" customHeight="1" ht="60"/>
    <row r="18914" customHeight="1" ht="60"/>
    <row r="18915" customHeight="1" ht="60"/>
    <row r="18916" customHeight="1" ht="60"/>
    <row r="18917" customHeight="1" ht="60"/>
    <row r="18918" customHeight="1" ht="60"/>
    <row r="18919" customHeight="1" ht="60"/>
    <row r="18920" customHeight="1" ht="60"/>
    <row r="18921" customHeight="1" ht="60"/>
    <row r="18922" customHeight="1" ht="60"/>
    <row r="18923" customHeight="1" ht="60"/>
    <row r="18924" customHeight="1" ht="60"/>
    <row r="18925" customHeight="1" ht="60"/>
    <row r="18926" customHeight="1" ht="60"/>
    <row r="18927" customHeight="1" ht="60"/>
    <row r="18928" customHeight="1" ht="60"/>
    <row r="18929" customHeight="1" ht="60"/>
    <row r="18930" customHeight="1" ht="60"/>
    <row r="18931" customHeight="1" ht="60"/>
    <row r="18932" customHeight="1" ht="60"/>
    <row r="18933" customHeight="1" ht="60"/>
    <row r="18934" customHeight="1" ht="60"/>
    <row r="18935" customHeight="1" ht="60"/>
    <row r="18936" customHeight="1" ht="60"/>
    <row r="18937" customHeight="1" ht="60"/>
    <row r="18938" customHeight="1" ht="60"/>
    <row r="18939" customHeight="1" ht="60"/>
    <row r="18940" customHeight="1" ht="60"/>
    <row r="18941" customHeight="1" ht="60"/>
    <row r="18942" customHeight="1" ht="60"/>
    <row r="18943" customHeight="1" ht="60"/>
    <row r="18944" customHeight="1" ht="60"/>
    <row r="18945" customHeight="1" ht="60"/>
    <row r="18946" customHeight="1" ht="60"/>
    <row r="18947" customHeight="1" ht="60"/>
    <row r="18948" customHeight="1" ht="60"/>
    <row r="18949" customHeight="1" ht="60"/>
    <row r="18950" customHeight="1" ht="60"/>
    <row r="18951" customHeight="1" ht="60"/>
    <row r="18952" customHeight="1" ht="60"/>
    <row r="18953" customHeight="1" ht="60"/>
    <row r="18954" customHeight="1" ht="60"/>
    <row r="18955" customHeight="1" ht="60"/>
    <row r="18956" customHeight="1" ht="60"/>
    <row r="18957" customHeight="1" ht="60"/>
    <row r="18958" customHeight="1" ht="60"/>
    <row r="18959" customHeight="1" ht="60"/>
    <row r="18960" customHeight="1" ht="60"/>
    <row r="18961" customHeight="1" ht="60"/>
    <row r="18962" customHeight="1" ht="60"/>
    <row r="18963" customHeight="1" ht="60"/>
    <row r="18964" customHeight="1" ht="60"/>
    <row r="18965" customHeight="1" ht="60"/>
    <row r="18966" customHeight="1" ht="60"/>
    <row r="18967" customHeight="1" ht="60"/>
    <row r="18968" customHeight="1" ht="60"/>
    <row r="18969" customHeight="1" ht="60"/>
    <row r="18970" customHeight="1" ht="60"/>
    <row r="18971" customHeight="1" ht="60"/>
    <row r="18972" customHeight="1" ht="60"/>
    <row r="18973" customHeight="1" ht="60"/>
    <row r="18974" customHeight="1" ht="60"/>
    <row r="18975" customHeight="1" ht="60"/>
    <row r="18976" customHeight="1" ht="60"/>
    <row r="18977" customHeight="1" ht="60"/>
    <row r="18978" customHeight="1" ht="60"/>
    <row r="18979" customHeight="1" ht="60"/>
    <row r="18980" customHeight="1" ht="60"/>
    <row r="18981" customHeight="1" ht="60"/>
    <row r="18982" customHeight="1" ht="60"/>
    <row r="18983" customHeight="1" ht="60"/>
    <row r="18984" customHeight="1" ht="60"/>
    <row r="18985" customHeight="1" ht="60"/>
    <row r="18986" customHeight="1" ht="60"/>
    <row r="18987" customHeight="1" ht="60"/>
    <row r="18988" customHeight="1" ht="60"/>
    <row r="18989" customHeight="1" ht="60"/>
    <row r="18990" customHeight="1" ht="60"/>
    <row r="18991" customHeight="1" ht="60"/>
    <row r="18992" customHeight="1" ht="60"/>
    <row r="18993" customHeight="1" ht="60"/>
    <row r="18994" customHeight="1" ht="60"/>
    <row r="18995" customHeight="1" ht="60"/>
    <row r="18996" customHeight="1" ht="60"/>
    <row r="18997" customHeight="1" ht="60"/>
    <row r="18998" customHeight="1" ht="60"/>
    <row r="18999" customHeight="1" ht="60"/>
    <row r="19000" customHeight="1" ht="60"/>
    <row r="19001" customHeight="1" ht="60"/>
    <row r="19002" customHeight="1" ht="60"/>
    <row r="19003" customHeight="1" ht="60"/>
    <row r="19004" customHeight="1" ht="60"/>
    <row r="19005" customHeight="1" ht="60"/>
    <row r="19006" customHeight="1" ht="60"/>
    <row r="19007" customHeight="1" ht="60"/>
    <row r="19008" customHeight="1" ht="60"/>
    <row r="19009" customHeight="1" ht="60"/>
    <row r="19010" customHeight="1" ht="60"/>
    <row r="19011" customHeight="1" ht="60"/>
    <row r="19012" customHeight="1" ht="60"/>
    <row r="19013" customHeight="1" ht="60"/>
    <row r="19014" customHeight="1" ht="60"/>
    <row r="19015" customHeight="1" ht="60"/>
    <row r="19016" customHeight="1" ht="60"/>
    <row r="19017" customHeight="1" ht="60"/>
    <row r="19018" customHeight="1" ht="60"/>
    <row r="19019" customHeight="1" ht="60"/>
    <row r="19020" customHeight="1" ht="60"/>
    <row r="19021" customHeight="1" ht="60"/>
    <row r="19022" customHeight="1" ht="60"/>
    <row r="19023" customHeight="1" ht="60"/>
    <row r="19024" customHeight="1" ht="60"/>
    <row r="19025" customHeight="1" ht="60"/>
    <row r="19026" customHeight="1" ht="60"/>
    <row r="19027" customHeight="1" ht="60"/>
    <row r="19028" customHeight="1" ht="60"/>
    <row r="19029" customHeight="1" ht="60"/>
    <row r="19030" customHeight="1" ht="60"/>
    <row r="19031" customHeight="1" ht="60"/>
    <row r="19032" customHeight="1" ht="60"/>
    <row r="19033" customHeight="1" ht="60"/>
    <row r="19034" customHeight="1" ht="60"/>
    <row r="19035" customHeight="1" ht="60"/>
    <row r="19036" customHeight="1" ht="60"/>
    <row r="19037" customHeight="1" ht="60"/>
    <row r="19038" customHeight="1" ht="60"/>
    <row r="19039" customHeight="1" ht="60"/>
    <row r="19040" customHeight="1" ht="60"/>
    <row r="19041" customHeight="1" ht="60"/>
    <row r="19042" customHeight="1" ht="60"/>
    <row r="19043" customHeight="1" ht="60"/>
    <row r="19044" customHeight="1" ht="60"/>
    <row r="19045" customHeight="1" ht="60"/>
    <row r="19046" customHeight="1" ht="60"/>
    <row r="19047" customHeight="1" ht="60"/>
    <row r="19048" customHeight="1" ht="60"/>
    <row r="19049" customHeight="1" ht="60"/>
    <row r="19050" customHeight="1" ht="60"/>
    <row r="19051" customHeight="1" ht="60"/>
    <row r="19052" customHeight="1" ht="60"/>
    <row r="19053" customHeight="1" ht="60"/>
    <row r="19054" customHeight="1" ht="60"/>
    <row r="19055" customHeight="1" ht="60"/>
    <row r="19056" customHeight="1" ht="60"/>
    <row r="19057" customHeight="1" ht="60"/>
    <row r="19058" customHeight="1" ht="60"/>
    <row r="19059" customHeight="1" ht="60"/>
    <row r="19060" customHeight="1" ht="60"/>
    <row r="19061" customHeight="1" ht="60"/>
    <row r="19062" customHeight="1" ht="60"/>
    <row r="19063" customHeight="1" ht="60"/>
    <row r="19064" customHeight="1" ht="60"/>
    <row r="19065" customHeight="1" ht="60"/>
    <row r="19066" customHeight="1" ht="60"/>
    <row r="19067" customHeight="1" ht="60"/>
    <row r="19068" customHeight="1" ht="60"/>
    <row r="19069" customHeight="1" ht="60"/>
    <row r="19070" customHeight="1" ht="60"/>
    <row r="19071" customHeight="1" ht="60"/>
    <row r="19072" customHeight="1" ht="60"/>
    <row r="19073" customHeight="1" ht="60"/>
    <row r="19074" customHeight="1" ht="60"/>
    <row r="19075" customHeight="1" ht="60"/>
    <row r="19076" customHeight="1" ht="60"/>
    <row r="19077" customHeight="1" ht="60"/>
    <row r="19078" customHeight="1" ht="60"/>
    <row r="19079" customHeight="1" ht="60"/>
    <row r="19080" customHeight="1" ht="60"/>
    <row r="19081" customHeight="1" ht="60"/>
    <row r="19082" customHeight="1" ht="60"/>
    <row r="19083" customHeight="1" ht="60"/>
    <row r="19084" customHeight="1" ht="60"/>
    <row r="19085" customHeight="1" ht="60"/>
    <row r="19086" customHeight="1" ht="60"/>
    <row r="19087" customHeight="1" ht="60"/>
    <row r="19088" customHeight="1" ht="60"/>
    <row r="19089" customHeight="1" ht="60"/>
    <row r="19090" customHeight="1" ht="60"/>
    <row r="19091" customHeight="1" ht="60"/>
    <row r="19092" customHeight="1" ht="60"/>
    <row r="19093" customHeight="1" ht="60"/>
    <row r="19094" customHeight="1" ht="60"/>
    <row r="19095" customHeight="1" ht="60"/>
    <row r="19096" customHeight="1" ht="60"/>
    <row r="19097" customHeight="1" ht="60"/>
    <row r="19098" customHeight="1" ht="60"/>
    <row r="19099" customHeight="1" ht="60"/>
    <row r="19100" customHeight="1" ht="60"/>
    <row r="19101" customHeight="1" ht="60"/>
    <row r="19102" customHeight="1" ht="60"/>
    <row r="19103" customHeight="1" ht="60"/>
    <row r="19104" customHeight="1" ht="60"/>
    <row r="19105" customHeight="1" ht="60"/>
    <row r="19106" customHeight="1" ht="60"/>
    <row r="19107" customHeight="1" ht="60"/>
    <row r="19108" customHeight="1" ht="60"/>
    <row r="19109" customHeight="1" ht="60"/>
    <row r="19110" customHeight="1" ht="60"/>
    <row r="19111" customHeight="1" ht="60"/>
    <row r="19112" customHeight="1" ht="60"/>
    <row r="19113" customHeight="1" ht="60"/>
    <row r="19114" customHeight="1" ht="60"/>
    <row r="19115" customHeight="1" ht="60"/>
    <row r="19116" customHeight="1" ht="60"/>
    <row r="19117" customHeight="1" ht="60"/>
    <row r="19118" customHeight="1" ht="60"/>
    <row r="19119" customHeight="1" ht="60"/>
    <row r="19120" customHeight="1" ht="60"/>
    <row r="19121" customHeight="1" ht="60"/>
    <row r="19122" customHeight="1" ht="60"/>
    <row r="19123" customHeight="1" ht="60"/>
    <row r="19124" customHeight="1" ht="60"/>
    <row r="19125" customHeight="1" ht="60"/>
    <row r="19126" customHeight="1" ht="60"/>
    <row r="19127" customHeight="1" ht="60"/>
    <row r="19128" customHeight="1" ht="60"/>
    <row r="19129" customHeight="1" ht="60"/>
    <row r="19130" customHeight="1" ht="60"/>
    <row r="19131" customHeight="1" ht="60"/>
    <row r="19132" customHeight="1" ht="60"/>
    <row r="19133" customHeight="1" ht="60"/>
    <row r="19134" customHeight="1" ht="60"/>
    <row r="19135" customHeight="1" ht="60"/>
    <row r="19136" customHeight="1" ht="60"/>
    <row r="19137" customHeight="1" ht="60"/>
    <row r="19138" customHeight="1" ht="60"/>
    <row r="19139" customHeight="1" ht="60"/>
    <row r="19140" customHeight="1" ht="60"/>
    <row r="19141" customHeight="1" ht="60"/>
    <row r="19142" customHeight="1" ht="60"/>
    <row r="19143" customHeight="1" ht="60"/>
    <row r="19144" customHeight="1" ht="60"/>
    <row r="19145" customHeight="1" ht="60"/>
    <row r="19146" customHeight="1" ht="60"/>
    <row r="19147" customHeight="1" ht="60"/>
    <row r="19148" customHeight="1" ht="60"/>
    <row r="19149" customHeight="1" ht="60"/>
    <row r="19150" customHeight="1" ht="60"/>
    <row r="19151" customHeight="1" ht="60"/>
    <row r="19152" customHeight="1" ht="60"/>
    <row r="19153" customHeight="1" ht="60"/>
    <row r="19154" customHeight="1" ht="60"/>
    <row r="19155" customHeight="1" ht="60"/>
    <row r="19156" customHeight="1" ht="60"/>
    <row r="19157" customHeight="1" ht="60"/>
    <row r="19158" customHeight="1" ht="60"/>
    <row r="19159" customHeight="1" ht="60"/>
    <row r="19160" customHeight="1" ht="60"/>
    <row r="19161" customHeight="1" ht="60"/>
    <row r="19162" customHeight="1" ht="60"/>
    <row r="19163" customHeight="1" ht="60"/>
    <row r="19164" customHeight="1" ht="60"/>
    <row r="19165" customHeight="1" ht="60"/>
    <row r="19166" customHeight="1" ht="60"/>
    <row r="19167" customHeight="1" ht="60"/>
    <row r="19168" customHeight="1" ht="60"/>
    <row r="19169" customHeight="1" ht="60"/>
    <row r="19170" customHeight="1" ht="60"/>
    <row r="19171" customHeight="1" ht="60"/>
    <row r="19172" customHeight="1" ht="60"/>
    <row r="19173" customHeight="1" ht="60"/>
    <row r="19174" customHeight="1" ht="60"/>
    <row r="19175" customHeight="1" ht="60"/>
    <row r="19176" customHeight="1" ht="60"/>
    <row r="19177" customHeight="1" ht="60"/>
    <row r="19178" customHeight="1" ht="60"/>
    <row r="19179" customHeight="1" ht="60"/>
    <row r="19180" customHeight="1" ht="60"/>
    <row r="19181" customHeight="1" ht="60"/>
    <row r="19182" customHeight="1" ht="60"/>
    <row r="19183" customHeight="1" ht="60"/>
    <row r="19184" customHeight="1" ht="60"/>
    <row r="19185" customHeight="1" ht="60"/>
    <row r="19186" customHeight="1" ht="60"/>
    <row r="19187" customHeight="1" ht="60"/>
    <row r="19188" customHeight="1" ht="60"/>
    <row r="19189" customHeight="1" ht="60"/>
    <row r="19190" customHeight="1" ht="60"/>
    <row r="19191" customHeight="1" ht="60"/>
    <row r="19192" customHeight="1" ht="60"/>
    <row r="19193" customHeight="1" ht="60"/>
    <row r="19194" customHeight="1" ht="60"/>
    <row r="19195" customHeight="1" ht="60"/>
    <row r="19196" customHeight="1" ht="60"/>
    <row r="19197" customHeight="1" ht="60"/>
    <row r="19198" customHeight="1" ht="60"/>
    <row r="19199" customHeight="1" ht="60"/>
    <row r="19200" customHeight="1" ht="60"/>
    <row r="19201" customHeight="1" ht="60"/>
    <row r="19202" customHeight="1" ht="60"/>
    <row r="19203" customHeight="1" ht="60"/>
    <row r="19204" customHeight="1" ht="60"/>
    <row r="19205" customHeight="1" ht="60"/>
    <row r="19206" customHeight="1" ht="60"/>
    <row r="19207" customHeight="1" ht="60"/>
    <row r="19208" customHeight="1" ht="60"/>
    <row r="19209" customHeight="1" ht="60"/>
    <row r="19210" customHeight="1" ht="60"/>
    <row r="19211" customHeight="1" ht="60"/>
    <row r="19212" customHeight="1" ht="60"/>
    <row r="19213" customHeight="1" ht="60"/>
    <row r="19214" customHeight="1" ht="60"/>
    <row r="19215" customHeight="1" ht="60"/>
    <row r="19216" customHeight="1" ht="60"/>
    <row r="19217" customHeight="1" ht="60"/>
    <row r="19218" customHeight="1" ht="60"/>
    <row r="19219" customHeight="1" ht="60"/>
    <row r="19220" customHeight="1" ht="60"/>
    <row r="19221" customHeight="1" ht="60"/>
    <row r="19222" customHeight="1" ht="60"/>
    <row r="19223" customHeight="1" ht="60"/>
    <row r="19224" customHeight="1" ht="60"/>
    <row r="19225" customHeight="1" ht="60"/>
    <row r="19226" customHeight="1" ht="60"/>
    <row r="19227" customHeight="1" ht="60"/>
    <row r="19228" customHeight="1" ht="60"/>
    <row r="19229" customHeight="1" ht="60"/>
    <row r="19230" customHeight="1" ht="60"/>
    <row r="19231" customHeight="1" ht="60"/>
    <row r="19232" customHeight="1" ht="60"/>
    <row r="19233" customHeight="1" ht="60"/>
    <row r="19234" customHeight="1" ht="60"/>
    <row r="19235" customHeight="1" ht="60"/>
    <row r="19236" customHeight="1" ht="60"/>
    <row r="19237" customHeight="1" ht="60"/>
    <row r="19238" customHeight="1" ht="60"/>
    <row r="19239" customHeight="1" ht="60"/>
    <row r="19240" customHeight="1" ht="60"/>
    <row r="19241" customHeight="1" ht="60"/>
    <row r="19242" customHeight="1" ht="60"/>
    <row r="19243" customHeight="1" ht="60"/>
    <row r="19244" customHeight="1" ht="60"/>
    <row r="19245" customHeight="1" ht="60"/>
    <row r="19246" customHeight="1" ht="60"/>
    <row r="19247" customHeight="1" ht="60"/>
    <row r="19248" customHeight="1" ht="60"/>
    <row r="19249" customHeight="1" ht="60"/>
    <row r="19250" customHeight="1" ht="60"/>
    <row r="19251" customHeight="1" ht="60"/>
    <row r="19252" customHeight="1" ht="60"/>
    <row r="19253" customHeight="1" ht="60"/>
    <row r="19254" customHeight="1" ht="60"/>
    <row r="19255" customHeight="1" ht="60"/>
    <row r="19256" customHeight="1" ht="60"/>
    <row r="19257" customHeight="1" ht="60"/>
    <row r="19258" customHeight="1" ht="60"/>
    <row r="19259" customHeight="1" ht="60"/>
    <row r="19260" customHeight="1" ht="60"/>
    <row r="19261" customHeight="1" ht="60"/>
    <row r="19262" customHeight="1" ht="60"/>
    <row r="19263" customHeight="1" ht="60"/>
    <row r="19264" customHeight="1" ht="60"/>
    <row r="19265" customHeight="1" ht="60"/>
    <row r="19266" customHeight="1" ht="60"/>
    <row r="19267" customHeight="1" ht="60"/>
    <row r="19268" customHeight="1" ht="60"/>
    <row r="19269" customHeight="1" ht="60"/>
    <row r="19270" customHeight="1" ht="60"/>
    <row r="19271" customHeight="1" ht="60"/>
    <row r="19272" customHeight="1" ht="60"/>
    <row r="19273" customHeight="1" ht="60"/>
    <row r="19274" customHeight="1" ht="60"/>
    <row r="19275" customHeight="1" ht="60"/>
    <row r="19276" customHeight="1" ht="60"/>
    <row r="19277" customHeight="1" ht="60"/>
    <row r="19278" customHeight="1" ht="60"/>
    <row r="19279" customHeight="1" ht="60"/>
    <row r="19280" customHeight="1" ht="60"/>
    <row r="19281" customHeight="1" ht="60"/>
    <row r="19282" customHeight="1" ht="60"/>
    <row r="19283" customHeight="1" ht="60"/>
    <row r="19284" customHeight="1" ht="60"/>
    <row r="19285" customHeight="1" ht="60"/>
    <row r="19286" customHeight="1" ht="60"/>
    <row r="19287" customHeight="1" ht="60"/>
    <row r="19288" customHeight="1" ht="60"/>
    <row r="19289" customHeight="1" ht="60"/>
    <row r="19290" customHeight="1" ht="60"/>
    <row r="19291" customHeight="1" ht="60"/>
    <row r="19292" customHeight="1" ht="60"/>
    <row r="19293" customHeight="1" ht="60"/>
    <row r="19294" customHeight="1" ht="60"/>
    <row r="19295" customHeight="1" ht="60"/>
    <row r="19296" customHeight="1" ht="60"/>
    <row r="19297" customHeight="1" ht="60"/>
    <row r="19298" customHeight="1" ht="60"/>
    <row r="19299" customHeight="1" ht="60"/>
    <row r="19300" customHeight="1" ht="60"/>
    <row r="19301" customHeight="1" ht="60"/>
    <row r="19302" customHeight="1" ht="60"/>
    <row r="19303" customHeight="1" ht="60"/>
    <row r="19304" customHeight="1" ht="60"/>
    <row r="19305" customHeight="1" ht="60"/>
    <row r="19306" customHeight="1" ht="60"/>
    <row r="19307" customHeight="1" ht="60"/>
    <row r="19308" customHeight="1" ht="60"/>
    <row r="19309" customHeight="1" ht="60"/>
    <row r="19310" customHeight="1" ht="60"/>
    <row r="19311" customHeight="1" ht="60"/>
    <row r="19312" customHeight="1" ht="60"/>
    <row r="19313" customHeight="1" ht="60"/>
    <row r="19314" customHeight="1" ht="60"/>
    <row r="19315" customHeight="1" ht="60"/>
    <row r="19316" customHeight="1" ht="60"/>
    <row r="19317" customHeight="1" ht="60"/>
    <row r="19318" customHeight="1" ht="60"/>
    <row r="19319" customHeight="1" ht="60"/>
    <row r="19320" customHeight="1" ht="60"/>
    <row r="19321" customHeight="1" ht="60"/>
    <row r="19322" customHeight="1" ht="60"/>
    <row r="19323" customHeight="1" ht="60"/>
    <row r="19324" customHeight="1" ht="60"/>
    <row r="19325" customHeight="1" ht="60"/>
    <row r="19326" customHeight="1" ht="60"/>
    <row r="19327" customHeight="1" ht="60"/>
    <row r="19328" customHeight="1" ht="60"/>
    <row r="19329" customHeight="1" ht="60"/>
    <row r="19330" customHeight="1" ht="60"/>
    <row r="19331" customHeight="1" ht="60"/>
    <row r="19332" customHeight="1" ht="60"/>
    <row r="19333" customHeight="1" ht="60"/>
    <row r="19334" customHeight="1" ht="60"/>
    <row r="19335" customHeight="1" ht="60"/>
    <row r="19336" customHeight="1" ht="60"/>
    <row r="19337" customHeight="1" ht="60"/>
    <row r="19338" customHeight="1" ht="60"/>
    <row r="19339" customHeight="1" ht="60"/>
    <row r="19340" customHeight="1" ht="60"/>
    <row r="19341" customHeight="1" ht="60"/>
    <row r="19342" customHeight="1" ht="60"/>
    <row r="19343" customHeight="1" ht="60"/>
    <row r="19344" customHeight="1" ht="60"/>
    <row r="19345" customHeight="1" ht="60"/>
    <row r="19346" customHeight="1" ht="60"/>
    <row r="19347" customHeight="1" ht="60"/>
    <row r="19348" customHeight="1" ht="60"/>
    <row r="19349" customHeight="1" ht="60"/>
    <row r="19350" customHeight="1" ht="60"/>
    <row r="19351" customHeight="1" ht="60"/>
    <row r="19352" customHeight="1" ht="60"/>
    <row r="19353" customHeight="1" ht="60"/>
    <row r="19354" customHeight="1" ht="60"/>
    <row r="19355" customHeight="1" ht="60"/>
    <row r="19356" customHeight="1" ht="60"/>
    <row r="19357" customHeight="1" ht="60"/>
    <row r="19358" customHeight="1" ht="60"/>
    <row r="19359" customHeight="1" ht="60"/>
    <row r="19360" customHeight="1" ht="60"/>
    <row r="19361" customHeight="1" ht="60"/>
    <row r="19362" customHeight="1" ht="60"/>
    <row r="19363" customHeight="1" ht="60"/>
    <row r="19364" customHeight="1" ht="60"/>
    <row r="19365" customHeight="1" ht="60"/>
    <row r="19366" customHeight="1" ht="60"/>
    <row r="19367" customHeight="1" ht="60"/>
    <row r="19368" customHeight="1" ht="60"/>
    <row r="19369" customHeight="1" ht="60"/>
    <row r="19370" customHeight="1" ht="60"/>
    <row r="19371" customHeight="1" ht="60"/>
    <row r="19372" customHeight="1" ht="60"/>
    <row r="19373" customHeight="1" ht="60"/>
    <row r="19374" customHeight="1" ht="60"/>
    <row r="19375" customHeight="1" ht="60"/>
    <row r="19376" customHeight="1" ht="60"/>
    <row r="19377" customHeight="1" ht="60"/>
    <row r="19378" customHeight="1" ht="60"/>
    <row r="19379" customHeight="1" ht="60"/>
    <row r="19380" customHeight="1" ht="60"/>
    <row r="19381" customHeight="1" ht="60"/>
    <row r="19382" customHeight="1" ht="60"/>
    <row r="19383" customHeight="1" ht="60"/>
    <row r="19384" customHeight="1" ht="60"/>
    <row r="19385" customHeight="1" ht="60"/>
    <row r="19386" customHeight="1" ht="60"/>
    <row r="19387" customHeight="1" ht="60"/>
    <row r="19388" customHeight="1" ht="60"/>
    <row r="19389" customHeight="1" ht="60"/>
    <row r="19390" customHeight="1" ht="60"/>
    <row r="19391" customHeight="1" ht="60"/>
    <row r="19392" customHeight="1" ht="60"/>
    <row r="19393" customHeight="1" ht="60"/>
    <row r="19394" customHeight="1" ht="60"/>
    <row r="19395" customHeight="1" ht="60"/>
    <row r="19396" customHeight="1" ht="60"/>
    <row r="19397" customHeight="1" ht="60"/>
    <row r="19398" customHeight="1" ht="60"/>
    <row r="19399" customHeight="1" ht="60"/>
    <row r="19400" customHeight="1" ht="60"/>
    <row r="19401" customHeight="1" ht="60"/>
    <row r="19402" customHeight="1" ht="60"/>
    <row r="19403" customHeight="1" ht="60"/>
    <row r="19404" customHeight="1" ht="60"/>
    <row r="19405" customHeight="1" ht="60"/>
    <row r="19406" customHeight="1" ht="60"/>
    <row r="19407" customHeight="1" ht="60"/>
    <row r="19408" customHeight="1" ht="60"/>
    <row r="19409" customHeight="1" ht="60"/>
    <row r="19410" customHeight="1" ht="60"/>
    <row r="19411" customHeight="1" ht="60"/>
    <row r="19412" customHeight="1" ht="60"/>
    <row r="19413" customHeight="1" ht="60"/>
    <row r="19414" customHeight="1" ht="60"/>
    <row r="19415" customHeight="1" ht="60"/>
    <row r="19416" customHeight="1" ht="60"/>
    <row r="19417" customHeight="1" ht="60"/>
    <row r="19418" customHeight="1" ht="60"/>
    <row r="19419" customHeight="1" ht="60"/>
    <row r="19420" customHeight="1" ht="60"/>
    <row r="19421" customHeight="1" ht="60"/>
    <row r="19422" customHeight="1" ht="60"/>
    <row r="19423" customHeight="1" ht="60"/>
    <row r="19424" customHeight="1" ht="60"/>
    <row r="19425" customHeight="1" ht="60"/>
    <row r="19426" customHeight="1" ht="60"/>
    <row r="19427" customHeight="1" ht="60"/>
    <row r="19428" customHeight="1" ht="60"/>
    <row r="19429" customHeight="1" ht="60"/>
    <row r="19430" customHeight="1" ht="60"/>
    <row r="19431" customHeight="1" ht="60"/>
    <row r="19432" customHeight="1" ht="60"/>
    <row r="19433" customHeight="1" ht="60"/>
    <row r="19434" customHeight="1" ht="60"/>
    <row r="19435" customHeight="1" ht="60"/>
    <row r="19436" customHeight="1" ht="60"/>
    <row r="19437" customHeight="1" ht="60"/>
    <row r="19438" customHeight="1" ht="60"/>
    <row r="19439" customHeight="1" ht="60"/>
    <row r="19440" customHeight="1" ht="60"/>
    <row r="19441" customHeight="1" ht="60"/>
    <row r="19442" customHeight="1" ht="60"/>
    <row r="19443" customHeight="1" ht="60"/>
    <row r="19444" customHeight="1" ht="60"/>
    <row r="19445" customHeight="1" ht="60"/>
    <row r="19446" customHeight="1" ht="60"/>
    <row r="19447" customHeight="1" ht="60"/>
    <row r="19448" customHeight="1" ht="60"/>
    <row r="19449" customHeight="1" ht="60"/>
    <row r="19450" customHeight="1" ht="60"/>
    <row r="19451" customHeight="1" ht="60"/>
    <row r="19452" customHeight="1" ht="60"/>
    <row r="19453" customHeight="1" ht="60"/>
    <row r="19454" customHeight="1" ht="60"/>
    <row r="19455" customHeight="1" ht="60"/>
    <row r="19456" customHeight="1" ht="60"/>
    <row r="19457" customHeight="1" ht="60"/>
    <row r="19458" customHeight="1" ht="60"/>
    <row r="19459" customHeight="1" ht="60"/>
    <row r="19460" customHeight="1" ht="60"/>
    <row r="19461" customHeight="1" ht="60"/>
    <row r="19462" customHeight="1" ht="60"/>
    <row r="19463" customHeight="1" ht="60"/>
    <row r="19464" customHeight="1" ht="60"/>
    <row r="19465" customHeight="1" ht="60"/>
    <row r="19466" customHeight="1" ht="60"/>
    <row r="19467" customHeight="1" ht="60"/>
    <row r="19468" customHeight="1" ht="60"/>
    <row r="19469" customHeight="1" ht="60"/>
    <row r="19470" customHeight="1" ht="60"/>
    <row r="19471" customHeight="1" ht="60"/>
    <row r="19472" customHeight="1" ht="60"/>
    <row r="19473" customHeight="1" ht="60"/>
    <row r="19474" customHeight="1" ht="60"/>
    <row r="19475" customHeight="1" ht="60"/>
    <row r="19476" customHeight="1" ht="60"/>
    <row r="19477" customHeight="1" ht="60"/>
    <row r="19478" customHeight="1" ht="60"/>
    <row r="19479" customHeight="1" ht="60"/>
    <row r="19480" customHeight="1" ht="60"/>
    <row r="19481" customHeight="1" ht="60"/>
    <row r="19482" customHeight="1" ht="60"/>
    <row r="19483" customHeight="1" ht="60"/>
    <row r="19484" customHeight="1" ht="60"/>
    <row r="19485" customHeight="1" ht="60"/>
    <row r="19486" customHeight="1" ht="60"/>
    <row r="19487" customHeight="1" ht="60"/>
    <row r="19488" customHeight="1" ht="60"/>
    <row r="19489" customHeight="1" ht="60"/>
    <row r="19490" customHeight="1" ht="60"/>
    <row r="19491" customHeight="1" ht="60"/>
    <row r="19492" customHeight="1" ht="60"/>
    <row r="19493" customHeight="1" ht="60"/>
    <row r="19494" customHeight="1" ht="60"/>
    <row r="19495" customHeight="1" ht="60"/>
    <row r="19496" customHeight="1" ht="60"/>
    <row r="19497" customHeight="1" ht="60"/>
    <row r="19498" customHeight="1" ht="60"/>
    <row r="19499" customHeight="1" ht="60"/>
    <row r="19500" customHeight="1" ht="60"/>
    <row r="19501" customHeight="1" ht="60"/>
    <row r="19502" customHeight="1" ht="60"/>
    <row r="19503" customHeight="1" ht="60"/>
    <row r="19504" customHeight="1" ht="60"/>
    <row r="19505" customHeight="1" ht="60"/>
    <row r="19506" customHeight="1" ht="60"/>
    <row r="19507" customHeight="1" ht="60"/>
    <row r="19508" customHeight="1" ht="60"/>
    <row r="19509" customHeight="1" ht="60"/>
    <row r="19510" customHeight="1" ht="60"/>
    <row r="19511" customHeight="1" ht="60"/>
    <row r="19512" customHeight="1" ht="60"/>
    <row r="19513" customHeight="1" ht="60"/>
    <row r="19514" customHeight="1" ht="60"/>
    <row r="19515" customHeight="1" ht="60"/>
    <row r="19516" customHeight="1" ht="60"/>
    <row r="19517" customHeight="1" ht="60"/>
    <row r="19518" customHeight="1" ht="60"/>
    <row r="19519" customHeight="1" ht="60"/>
    <row r="19520" customHeight="1" ht="60"/>
    <row r="19521" customHeight="1" ht="60"/>
    <row r="19522" customHeight="1" ht="60"/>
    <row r="19523" customHeight="1" ht="60"/>
    <row r="19524" customHeight="1" ht="60"/>
    <row r="19525" customHeight="1" ht="60"/>
    <row r="19526" customHeight="1" ht="60"/>
    <row r="19527" customHeight="1" ht="60"/>
    <row r="19528" customHeight="1" ht="60"/>
    <row r="19529" customHeight="1" ht="60"/>
    <row r="19530" customHeight="1" ht="60"/>
    <row r="19531" customHeight="1" ht="60"/>
    <row r="19532" customHeight="1" ht="60"/>
    <row r="19533" customHeight="1" ht="60"/>
    <row r="19534" customHeight="1" ht="60"/>
    <row r="19535" customHeight="1" ht="60"/>
    <row r="19536" customHeight="1" ht="60"/>
    <row r="19537" customHeight="1" ht="60"/>
    <row r="19538" customHeight="1" ht="60"/>
    <row r="19539" customHeight="1" ht="60"/>
    <row r="19540" customHeight="1" ht="60"/>
    <row r="19541" customHeight="1" ht="60"/>
    <row r="19542" customHeight="1" ht="60"/>
    <row r="19543" customHeight="1" ht="60"/>
    <row r="19544" customHeight="1" ht="60"/>
    <row r="19545" customHeight="1" ht="60"/>
    <row r="19546" customHeight="1" ht="60"/>
    <row r="19547" customHeight="1" ht="60"/>
    <row r="19548" customHeight="1" ht="60"/>
    <row r="19549" customHeight="1" ht="60"/>
    <row r="19550" customHeight="1" ht="60"/>
    <row r="19551" customHeight="1" ht="60"/>
    <row r="19552" customHeight="1" ht="60"/>
    <row r="19553" customHeight="1" ht="60"/>
    <row r="19554" customHeight="1" ht="60"/>
    <row r="19555" customHeight="1" ht="60"/>
    <row r="19556" customHeight="1" ht="60"/>
    <row r="19557" customHeight="1" ht="60"/>
    <row r="19558" customHeight="1" ht="60"/>
    <row r="19559" customHeight="1" ht="60"/>
    <row r="19560" customHeight="1" ht="60"/>
    <row r="19561" customHeight="1" ht="60"/>
    <row r="19562" customHeight="1" ht="60"/>
    <row r="19563" customHeight="1" ht="60"/>
    <row r="19564" customHeight="1" ht="60"/>
    <row r="19565" customHeight="1" ht="60"/>
    <row r="19566" customHeight="1" ht="60"/>
    <row r="19567" customHeight="1" ht="60"/>
    <row r="19568" customHeight="1" ht="60"/>
    <row r="19569" customHeight="1" ht="60"/>
    <row r="19570" customHeight="1" ht="60"/>
    <row r="19571" customHeight="1" ht="60"/>
    <row r="19572" customHeight="1" ht="60"/>
    <row r="19573" customHeight="1" ht="60"/>
    <row r="19574" customHeight="1" ht="60"/>
    <row r="19575" customHeight="1" ht="60"/>
    <row r="19576" customHeight="1" ht="60"/>
    <row r="19577" customHeight="1" ht="60"/>
    <row r="19578" customHeight="1" ht="60"/>
    <row r="19579" customHeight="1" ht="60"/>
    <row r="19580" customHeight="1" ht="60"/>
    <row r="19581" customHeight="1" ht="60"/>
    <row r="19582" customHeight="1" ht="60"/>
    <row r="19583" customHeight="1" ht="60"/>
    <row r="19584" customHeight="1" ht="60"/>
    <row r="19585" customHeight="1" ht="60"/>
    <row r="19586" customHeight="1" ht="60"/>
    <row r="19587" customHeight="1" ht="60"/>
    <row r="19588" customHeight="1" ht="60"/>
    <row r="19589" customHeight="1" ht="60"/>
    <row r="19590" customHeight="1" ht="60"/>
    <row r="19591" customHeight="1" ht="60"/>
    <row r="19592" customHeight="1" ht="60"/>
    <row r="19593" customHeight="1" ht="60"/>
    <row r="19594" customHeight="1" ht="60"/>
    <row r="19595" customHeight="1" ht="60"/>
    <row r="19596" customHeight="1" ht="60"/>
    <row r="19597" customHeight="1" ht="60"/>
    <row r="19598" customHeight="1" ht="60"/>
    <row r="19599" customHeight="1" ht="60"/>
    <row r="19600" customHeight="1" ht="60"/>
    <row r="19601" customHeight="1" ht="60"/>
    <row r="19602" customHeight="1" ht="60"/>
    <row r="19603" customHeight="1" ht="60"/>
    <row r="19604" customHeight="1" ht="60"/>
    <row r="19605" customHeight="1" ht="60"/>
    <row r="19606" customHeight="1" ht="60"/>
    <row r="19607" customHeight="1" ht="60"/>
    <row r="19608" customHeight="1" ht="60"/>
    <row r="19609" customHeight="1" ht="60"/>
    <row r="19610" customHeight="1" ht="60"/>
    <row r="19611" customHeight="1" ht="60"/>
    <row r="19612" customHeight="1" ht="60"/>
    <row r="19613" customHeight="1" ht="60"/>
    <row r="19614" customHeight="1" ht="60"/>
    <row r="19615" customHeight="1" ht="60"/>
    <row r="19616" customHeight="1" ht="60"/>
    <row r="19617" customHeight="1" ht="60"/>
    <row r="19618" customHeight="1" ht="60"/>
    <row r="19619" customHeight="1" ht="60"/>
    <row r="19620" customHeight="1" ht="60"/>
    <row r="19621" customHeight="1" ht="60"/>
    <row r="19622" customHeight="1" ht="60"/>
    <row r="19623" customHeight="1" ht="60"/>
    <row r="19624" customHeight="1" ht="60"/>
    <row r="19625" customHeight="1" ht="60"/>
    <row r="19626" customHeight="1" ht="60"/>
    <row r="19627" customHeight="1" ht="60"/>
    <row r="19628" customHeight="1" ht="60"/>
    <row r="19629" customHeight="1" ht="60"/>
    <row r="19630" customHeight="1" ht="60"/>
    <row r="19631" customHeight="1" ht="60"/>
    <row r="19632" customHeight="1" ht="60"/>
    <row r="19633" customHeight="1" ht="60"/>
    <row r="19634" customHeight="1" ht="60"/>
    <row r="19635" customHeight="1" ht="60"/>
    <row r="19636" customHeight="1" ht="60"/>
    <row r="19637" customHeight="1" ht="60"/>
    <row r="19638" customHeight="1" ht="60"/>
    <row r="19639" customHeight="1" ht="60"/>
    <row r="19640" customHeight="1" ht="60"/>
    <row r="19641" customHeight="1" ht="60"/>
    <row r="19642" customHeight="1" ht="60"/>
    <row r="19643" customHeight="1" ht="60"/>
    <row r="19644" customHeight="1" ht="60"/>
    <row r="19645" customHeight="1" ht="60"/>
    <row r="19646" customHeight="1" ht="60"/>
    <row r="19647" customHeight="1" ht="60"/>
    <row r="19648" customHeight="1" ht="60"/>
    <row r="19649" customHeight="1" ht="60"/>
    <row r="19650" customHeight="1" ht="60"/>
    <row r="19651" customHeight="1" ht="60"/>
    <row r="19652" customHeight="1" ht="60"/>
    <row r="19653" customHeight="1" ht="60"/>
    <row r="19654" customHeight="1" ht="60"/>
    <row r="19655" customHeight="1" ht="60"/>
    <row r="19656" customHeight="1" ht="60"/>
    <row r="19657" customHeight="1" ht="60"/>
    <row r="19658" customHeight="1" ht="60"/>
    <row r="19659" customHeight="1" ht="60"/>
    <row r="19660" customHeight="1" ht="60"/>
    <row r="19661" customHeight="1" ht="60"/>
    <row r="19662" customHeight="1" ht="60"/>
    <row r="19663" customHeight="1" ht="60"/>
    <row r="19664" customHeight="1" ht="60"/>
    <row r="19665" customHeight="1" ht="60"/>
    <row r="19666" customHeight="1" ht="60"/>
    <row r="19667" customHeight="1" ht="60"/>
    <row r="19668" customHeight="1" ht="60"/>
    <row r="19669" customHeight="1" ht="60"/>
    <row r="19670" customHeight="1" ht="60"/>
    <row r="19671" customHeight="1" ht="60"/>
    <row r="19672" customHeight="1" ht="60"/>
    <row r="19673" customHeight="1" ht="60"/>
    <row r="19674" customHeight="1" ht="60"/>
    <row r="19675" customHeight="1" ht="60"/>
    <row r="19676" customHeight="1" ht="60"/>
    <row r="19677" customHeight="1" ht="60"/>
    <row r="19678" customHeight="1" ht="60"/>
    <row r="19679" customHeight="1" ht="60"/>
    <row r="19680" customHeight="1" ht="60"/>
    <row r="19681" customHeight="1" ht="60"/>
    <row r="19682" customHeight="1" ht="60"/>
    <row r="19683" customHeight="1" ht="60"/>
    <row r="19684" customHeight="1" ht="60"/>
    <row r="19685" customHeight="1" ht="60"/>
    <row r="19686" customHeight="1" ht="60"/>
    <row r="19687" customHeight="1" ht="60"/>
    <row r="19688" customHeight="1" ht="60"/>
    <row r="19689" customHeight="1" ht="60"/>
    <row r="19690" customHeight="1" ht="60"/>
    <row r="19691" customHeight="1" ht="60"/>
    <row r="19692" customHeight="1" ht="60"/>
    <row r="19693" customHeight="1" ht="60"/>
    <row r="19694" customHeight="1" ht="60"/>
    <row r="19695" customHeight="1" ht="60"/>
    <row r="19696" customHeight="1" ht="60"/>
    <row r="19697" customHeight="1" ht="60"/>
    <row r="19698" customHeight="1" ht="60"/>
    <row r="19699" customHeight="1" ht="60"/>
    <row r="19700" customHeight="1" ht="60"/>
    <row r="19701" customHeight="1" ht="60"/>
    <row r="19702" customHeight="1" ht="60"/>
    <row r="19703" customHeight="1" ht="60"/>
    <row r="19704" customHeight="1" ht="60"/>
    <row r="19705" customHeight="1" ht="60"/>
    <row r="19706" customHeight="1" ht="60"/>
    <row r="19707" customHeight="1" ht="60"/>
    <row r="19708" customHeight="1" ht="60"/>
    <row r="19709" customHeight="1" ht="60"/>
    <row r="19710" customHeight="1" ht="60"/>
    <row r="19711" customHeight="1" ht="60"/>
    <row r="19712" customHeight="1" ht="60"/>
    <row r="19713" customHeight="1" ht="60"/>
    <row r="19714" customHeight="1" ht="60"/>
    <row r="19715" customHeight="1" ht="60"/>
    <row r="19716" customHeight="1" ht="60"/>
    <row r="19717" customHeight="1" ht="60"/>
    <row r="19718" customHeight="1" ht="60"/>
    <row r="19719" customHeight="1" ht="60"/>
    <row r="19720" customHeight="1" ht="60"/>
    <row r="19721" customHeight="1" ht="60"/>
    <row r="19722" customHeight="1" ht="60"/>
    <row r="19723" customHeight="1" ht="60"/>
    <row r="19724" customHeight="1" ht="60"/>
    <row r="19725" customHeight="1" ht="60"/>
    <row r="19726" customHeight="1" ht="60"/>
    <row r="19727" customHeight="1" ht="60"/>
    <row r="19728" customHeight="1" ht="60"/>
    <row r="19729" customHeight="1" ht="60"/>
    <row r="19730" customHeight="1" ht="60"/>
    <row r="19731" customHeight="1" ht="60"/>
    <row r="19732" customHeight="1" ht="60"/>
    <row r="19733" customHeight="1" ht="60"/>
    <row r="19734" customHeight="1" ht="60"/>
    <row r="19735" customHeight="1" ht="60"/>
    <row r="19736" customHeight="1" ht="60"/>
    <row r="19737" customHeight="1" ht="60"/>
    <row r="19738" customHeight="1" ht="60"/>
    <row r="19739" customHeight="1" ht="60"/>
    <row r="19740" customHeight="1" ht="60"/>
    <row r="19741" customHeight="1" ht="60"/>
    <row r="19742" customHeight="1" ht="60"/>
    <row r="19743" customHeight="1" ht="60"/>
    <row r="19744" customHeight="1" ht="60"/>
    <row r="19745" customHeight="1" ht="60"/>
    <row r="19746" customHeight="1" ht="60"/>
    <row r="19747" customHeight="1" ht="60"/>
    <row r="19748" customHeight="1" ht="60"/>
    <row r="19749" customHeight="1" ht="60"/>
    <row r="19750" customHeight="1" ht="60"/>
    <row r="19751" customHeight="1" ht="60"/>
    <row r="19752" customHeight="1" ht="60"/>
    <row r="19753" customHeight="1" ht="60"/>
    <row r="19754" customHeight="1" ht="60"/>
    <row r="19755" customHeight="1" ht="60"/>
    <row r="19756" customHeight="1" ht="60"/>
    <row r="19757" customHeight="1" ht="60"/>
    <row r="19758" customHeight="1" ht="60"/>
    <row r="19759" customHeight="1" ht="60"/>
    <row r="19760" customHeight="1" ht="60"/>
    <row r="19761" customHeight="1" ht="60"/>
    <row r="19762" customHeight="1" ht="60"/>
    <row r="19763" customHeight="1" ht="60"/>
    <row r="19764" customHeight="1" ht="60"/>
    <row r="19765" customHeight="1" ht="60"/>
    <row r="19766" customHeight="1" ht="60"/>
    <row r="19767" customHeight="1" ht="60"/>
    <row r="19768" customHeight="1" ht="60"/>
    <row r="19769" customHeight="1" ht="60"/>
    <row r="19770" customHeight="1" ht="60"/>
    <row r="19771" customHeight="1" ht="60"/>
    <row r="19772" customHeight="1" ht="60"/>
    <row r="19773" customHeight="1" ht="60"/>
    <row r="19774" customHeight="1" ht="60"/>
    <row r="19775" customHeight="1" ht="60"/>
    <row r="19776" customHeight="1" ht="60"/>
    <row r="19777" customHeight="1" ht="60"/>
    <row r="19778" customHeight="1" ht="60"/>
    <row r="19779" customHeight="1" ht="60"/>
    <row r="19780" customHeight="1" ht="60"/>
    <row r="19781" customHeight="1" ht="60"/>
    <row r="19782" customHeight="1" ht="60"/>
    <row r="19783" customHeight="1" ht="60"/>
    <row r="19784" customHeight="1" ht="60"/>
    <row r="19785" customHeight="1" ht="60"/>
    <row r="19786" customHeight="1" ht="60"/>
    <row r="19787" customHeight="1" ht="60"/>
    <row r="19788" customHeight="1" ht="60"/>
    <row r="19789" customHeight="1" ht="60"/>
    <row r="19790" customHeight="1" ht="60"/>
    <row r="19791" customHeight="1" ht="60"/>
    <row r="19792" customHeight="1" ht="60"/>
    <row r="19793" customHeight="1" ht="60"/>
    <row r="19794" customHeight="1" ht="60"/>
    <row r="19795" customHeight="1" ht="60"/>
    <row r="19796" customHeight="1" ht="60"/>
    <row r="19797" customHeight="1" ht="60"/>
    <row r="19798" customHeight="1" ht="60"/>
    <row r="19799" customHeight="1" ht="60"/>
    <row r="19800" customHeight="1" ht="60"/>
    <row r="19801" customHeight="1" ht="60"/>
    <row r="19802" customHeight="1" ht="60"/>
    <row r="19803" customHeight="1" ht="60"/>
    <row r="19804" customHeight="1" ht="60"/>
    <row r="19805" customHeight="1" ht="60"/>
    <row r="19806" customHeight="1" ht="60"/>
    <row r="19807" customHeight="1" ht="60"/>
    <row r="19808" customHeight="1" ht="60"/>
    <row r="19809" customHeight="1" ht="60"/>
    <row r="19810" customHeight="1" ht="60"/>
    <row r="19811" customHeight="1" ht="60"/>
    <row r="19812" customHeight="1" ht="60"/>
    <row r="19813" customHeight="1" ht="60"/>
    <row r="19814" customHeight="1" ht="60"/>
    <row r="19815" customHeight="1" ht="60"/>
    <row r="19816" customHeight="1" ht="60"/>
    <row r="19817" customHeight="1" ht="60"/>
    <row r="19818" customHeight="1" ht="60"/>
    <row r="19819" customHeight="1" ht="60"/>
    <row r="19820" customHeight="1" ht="60"/>
    <row r="19821" customHeight="1" ht="60"/>
    <row r="19822" customHeight="1" ht="60"/>
    <row r="19823" customHeight="1" ht="60"/>
    <row r="19824" customHeight="1" ht="60"/>
    <row r="19825" customHeight="1" ht="60"/>
    <row r="19826" customHeight="1" ht="60"/>
    <row r="19827" customHeight="1" ht="60"/>
    <row r="19828" customHeight="1" ht="60"/>
    <row r="19829" customHeight="1" ht="60"/>
    <row r="19830" customHeight="1" ht="60"/>
    <row r="19831" customHeight="1" ht="60"/>
    <row r="19832" customHeight="1" ht="60"/>
    <row r="19833" customHeight="1" ht="60"/>
    <row r="19834" customHeight="1" ht="60"/>
    <row r="19835" customHeight="1" ht="60"/>
    <row r="19836" customHeight="1" ht="60"/>
    <row r="19837" customHeight="1" ht="60"/>
    <row r="19838" customHeight="1" ht="60"/>
    <row r="19839" customHeight="1" ht="60"/>
    <row r="19840" customHeight="1" ht="60"/>
    <row r="19841" customHeight="1" ht="60"/>
    <row r="19842" customHeight="1" ht="60"/>
    <row r="19843" customHeight="1" ht="60"/>
    <row r="19844" customHeight="1" ht="60"/>
    <row r="19845" customHeight="1" ht="60"/>
    <row r="19846" customHeight="1" ht="60"/>
    <row r="19847" customHeight="1" ht="60"/>
    <row r="19848" customHeight="1" ht="60"/>
    <row r="19849" customHeight="1" ht="60"/>
    <row r="19850" customHeight="1" ht="60"/>
    <row r="19851" customHeight="1" ht="60"/>
    <row r="19852" customHeight="1" ht="60"/>
    <row r="19853" customHeight="1" ht="60"/>
    <row r="19854" customHeight="1" ht="60"/>
    <row r="19855" customHeight="1" ht="60"/>
    <row r="19856" customHeight="1" ht="60"/>
    <row r="19857" customHeight="1" ht="60"/>
    <row r="19858" customHeight="1" ht="60"/>
    <row r="19859" customHeight="1" ht="60"/>
    <row r="19860" customHeight="1" ht="60"/>
    <row r="19861" customHeight="1" ht="60"/>
    <row r="19862" customHeight="1" ht="60"/>
    <row r="19863" customHeight="1" ht="60"/>
    <row r="19864" customHeight="1" ht="60"/>
    <row r="19865" customHeight="1" ht="60"/>
    <row r="19866" customHeight="1" ht="60"/>
    <row r="19867" customHeight="1" ht="60"/>
    <row r="19868" customHeight="1" ht="60"/>
    <row r="19869" customHeight="1" ht="60"/>
    <row r="19870" customHeight="1" ht="60"/>
    <row r="19871" customHeight="1" ht="60"/>
    <row r="19872" customHeight="1" ht="60"/>
    <row r="19873" customHeight="1" ht="60"/>
    <row r="19874" customHeight="1" ht="60"/>
    <row r="19875" customHeight="1" ht="60"/>
    <row r="19876" customHeight="1" ht="60"/>
    <row r="19877" customHeight="1" ht="60"/>
    <row r="19878" customHeight="1" ht="60"/>
    <row r="19879" customHeight="1" ht="60"/>
    <row r="19880" customHeight="1" ht="60"/>
    <row r="19881" customHeight="1" ht="60"/>
    <row r="19882" customHeight="1" ht="60"/>
    <row r="19883" customHeight="1" ht="60"/>
    <row r="19884" customHeight="1" ht="60"/>
    <row r="19885" customHeight="1" ht="60"/>
    <row r="19886" customHeight="1" ht="60"/>
    <row r="19887" customHeight="1" ht="60"/>
    <row r="19888" customHeight="1" ht="60"/>
    <row r="19889" customHeight="1" ht="60"/>
    <row r="19890" customHeight="1" ht="60"/>
    <row r="19891" customHeight="1" ht="60"/>
    <row r="19892" customHeight="1" ht="60"/>
    <row r="19893" customHeight="1" ht="60"/>
    <row r="19894" customHeight="1" ht="60"/>
    <row r="19895" customHeight="1" ht="60"/>
    <row r="19896" customHeight="1" ht="60"/>
    <row r="19897" customHeight="1" ht="60"/>
    <row r="19898" customHeight="1" ht="60"/>
    <row r="19899" customHeight="1" ht="60"/>
    <row r="19900" customHeight="1" ht="60"/>
    <row r="19901" customHeight="1" ht="60"/>
    <row r="19902" customHeight="1" ht="60"/>
    <row r="19903" customHeight="1" ht="60"/>
    <row r="19904" customHeight="1" ht="60"/>
    <row r="19905" customHeight="1" ht="60"/>
    <row r="19906" customHeight="1" ht="60"/>
    <row r="19907" customHeight="1" ht="60"/>
    <row r="19908" customHeight="1" ht="60"/>
    <row r="19909" customHeight="1" ht="60"/>
    <row r="19910" customHeight="1" ht="60"/>
    <row r="19911" customHeight="1" ht="60"/>
    <row r="19912" customHeight="1" ht="60"/>
    <row r="19913" customHeight="1" ht="60"/>
    <row r="19914" customHeight="1" ht="60"/>
    <row r="19915" customHeight="1" ht="60"/>
    <row r="19916" customHeight="1" ht="60"/>
    <row r="19917" customHeight="1" ht="60"/>
    <row r="19918" customHeight="1" ht="60"/>
    <row r="19919" customHeight="1" ht="60"/>
    <row r="19920" customHeight="1" ht="60"/>
    <row r="19921" customHeight="1" ht="60"/>
    <row r="19922" customHeight="1" ht="60"/>
    <row r="19923" customHeight="1" ht="60"/>
    <row r="19924" customHeight="1" ht="60"/>
    <row r="19925" customHeight="1" ht="60"/>
    <row r="19926" customHeight="1" ht="60"/>
    <row r="19927" customHeight="1" ht="60"/>
    <row r="19928" customHeight="1" ht="60"/>
    <row r="19929" customHeight="1" ht="60"/>
    <row r="19930" customHeight="1" ht="60"/>
    <row r="19931" customHeight="1" ht="60"/>
    <row r="19932" customHeight="1" ht="60"/>
    <row r="19933" customHeight="1" ht="60"/>
    <row r="19934" customHeight="1" ht="60"/>
    <row r="19935" customHeight="1" ht="60"/>
    <row r="19936" customHeight="1" ht="60"/>
    <row r="19937" customHeight="1" ht="60"/>
    <row r="19938" customHeight="1" ht="60"/>
    <row r="19939" customHeight="1" ht="60"/>
    <row r="19940" customHeight="1" ht="60"/>
    <row r="19941" customHeight="1" ht="60"/>
    <row r="19942" customHeight="1" ht="60"/>
    <row r="19943" customHeight="1" ht="60"/>
    <row r="19944" customHeight="1" ht="60"/>
    <row r="19945" customHeight="1" ht="60"/>
    <row r="19946" customHeight="1" ht="60"/>
    <row r="19947" customHeight="1" ht="60"/>
    <row r="19948" customHeight="1" ht="60"/>
    <row r="19949" customHeight="1" ht="60"/>
    <row r="19950" customHeight="1" ht="60"/>
    <row r="19951" customHeight="1" ht="60"/>
    <row r="19952" customHeight="1" ht="60"/>
    <row r="19953" customHeight="1" ht="60"/>
    <row r="19954" customHeight="1" ht="60"/>
    <row r="19955" customHeight="1" ht="60"/>
    <row r="19956" customHeight="1" ht="60"/>
    <row r="19957" customHeight="1" ht="60"/>
    <row r="19958" customHeight="1" ht="60"/>
    <row r="19959" customHeight="1" ht="60"/>
    <row r="19960" customHeight="1" ht="60"/>
    <row r="19961" customHeight="1" ht="60"/>
    <row r="19962" customHeight="1" ht="60"/>
    <row r="19963" customHeight="1" ht="60"/>
    <row r="19964" customHeight="1" ht="60"/>
    <row r="19965" customHeight="1" ht="60"/>
    <row r="19966" customHeight="1" ht="60"/>
    <row r="19967" customHeight="1" ht="60"/>
    <row r="19968" customHeight="1" ht="60"/>
    <row r="19969" customHeight="1" ht="60"/>
    <row r="19970" customHeight="1" ht="60"/>
    <row r="19971" customHeight="1" ht="60"/>
    <row r="19972" customHeight="1" ht="60"/>
    <row r="19973" customHeight="1" ht="60"/>
    <row r="19974" customHeight="1" ht="60"/>
    <row r="19975" customHeight="1" ht="60"/>
    <row r="19976" customHeight="1" ht="60"/>
    <row r="19977" customHeight="1" ht="60"/>
    <row r="19978" customHeight="1" ht="60"/>
    <row r="19979" customHeight="1" ht="60"/>
    <row r="19980" customHeight="1" ht="60"/>
    <row r="19981" customHeight="1" ht="60"/>
    <row r="19982" customHeight="1" ht="60"/>
    <row r="19983" customHeight="1" ht="60"/>
    <row r="19984" customHeight="1" ht="60"/>
    <row r="19985" customHeight="1" ht="60"/>
    <row r="19986" customHeight="1" ht="60"/>
    <row r="19987" customHeight="1" ht="60"/>
    <row r="19988" customHeight="1" ht="60"/>
    <row r="19989" customHeight="1" ht="60"/>
    <row r="19990" customHeight="1" ht="60"/>
    <row r="19991" customHeight="1" ht="60"/>
    <row r="19992" customHeight="1" ht="60"/>
    <row r="19993" customHeight="1" ht="60"/>
    <row r="19994" customHeight="1" ht="60"/>
    <row r="19995" customHeight="1" ht="60"/>
    <row r="19996" customHeight="1" ht="60"/>
    <row r="19997" customHeight="1" ht="60"/>
    <row r="19998" customHeight="1" ht="60"/>
    <row r="19999" customHeight="1" ht="60"/>
    <row r="20000" customHeight="1" ht="60"/>
    <row r="20001" customHeight="1" ht="60"/>
    <row r="20002" customHeight="1" ht="60"/>
    <row r="20003" customHeight="1" ht="60"/>
    <row r="20004" customHeight="1" ht="60"/>
    <row r="20005" customHeight="1" ht="60"/>
    <row r="20006" customHeight="1" ht="60"/>
    <row r="20007" customHeight="1" ht="60"/>
    <row r="20008" customHeight="1" ht="60"/>
    <row r="20009" customHeight="1" ht="60"/>
    <row r="20010" customHeight="1" ht="60"/>
    <row r="20011" customHeight="1" ht="60"/>
    <row r="20012" customHeight="1" ht="60"/>
    <row r="20013" customHeight="1" ht="60"/>
    <row r="20014" customHeight="1" ht="60"/>
    <row r="20015" customHeight="1" ht="60"/>
    <row r="20016" customHeight="1" ht="60"/>
    <row r="20017" customHeight="1" ht="60"/>
    <row r="20018" customHeight="1" ht="60"/>
    <row r="20019" customHeight="1" ht="60"/>
    <row r="20020" customHeight="1" ht="60"/>
    <row r="20021" customHeight="1" ht="60"/>
    <row r="20022" customHeight="1" ht="60"/>
    <row r="20023" customHeight="1" ht="60"/>
    <row r="20024" customHeight="1" ht="60"/>
    <row r="20025" customHeight="1" ht="60"/>
    <row r="20026" customHeight="1" ht="60"/>
    <row r="20027" customHeight="1" ht="60"/>
    <row r="20028" customHeight="1" ht="60"/>
    <row r="20029" customHeight="1" ht="60"/>
    <row r="20030" customHeight="1" ht="60"/>
    <row r="20031" customHeight="1" ht="60"/>
    <row r="20032" customHeight="1" ht="60"/>
    <row r="20033" customHeight="1" ht="60"/>
    <row r="20034" customHeight="1" ht="60"/>
    <row r="20035" customHeight="1" ht="60"/>
    <row r="20036" customHeight="1" ht="60"/>
    <row r="20037" customHeight="1" ht="60"/>
    <row r="20038" customHeight="1" ht="60"/>
    <row r="20039" customHeight="1" ht="60"/>
    <row r="20040" customHeight="1" ht="60"/>
    <row r="20041" customHeight="1" ht="60"/>
    <row r="20042" customHeight="1" ht="60"/>
    <row r="20043" customHeight="1" ht="60"/>
    <row r="20044" customHeight="1" ht="60"/>
    <row r="20045" customHeight="1" ht="60"/>
    <row r="20046" customHeight="1" ht="60"/>
    <row r="20047" customHeight="1" ht="60"/>
    <row r="20048" customHeight="1" ht="60"/>
    <row r="20049" customHeight="1" ht="60"/>
    <row r="20050" customHeight="1" ht="60"/>
    <row r="20051" customHeight="1" ht="60"/>
    <row r="20052" customHeight="1" ht="60"/>
    <row r="20053" customHeight="1" ht="60"/>
    <row r="20054" customHeight="1" ht="60"/>
    <row r="20055" customHeight="1" ht="60"/>
    <row r="20056" customHeight="1" ht="60"/>
    <row r="20057" customHeight="1" ht="60"/>
    <row r="20058" customHeight="1" ht="60"/>
    <row r="20059" customHeight="1" ht="60"/>
    <row r="20060" customHeight="1" ht="60"/>
    <row r="20061" customHeight="1" ht="60"/>
    <row r="20062" customHeight="1" ht="60"/>
    <row r="20063" customHeight="1" ht="60"/>
    <row r="20064" customHeight="1" ht="60"/>
    <row r="20065" customHeight="1" ht="60"/>
    <row r="20066" customHeight="1" ht="60"/>
    <row r="20067" customHeight="1" ht="60"/>
    <row r="20068" customHeight="1" ht="60"/>
    <row r="20069" customHeight="1" ht="60"/>
    <row r="20070" customHeight="1" ht="60"/>
    <row r="20071" customHeight="1" ht="60"/>
    <row r="20072" customHeight="1" ht="60"/>
    <row r="20073" customHeight="1" ht="60"/>
    <row r="20074" customHeight="1" ht="60"/>
    <row r="20075" customHeight="1" ht="60"/>
    <row r="20076" customHeight="1" ht="60"/>
    <row r="20077" customHeight="1" ht="60"/>
    <row r="20078" customHeight="1" ht="60"/>
    <row r="20079" customHeight="1" ht="60"/>
    <row r="20080" customHeight="1" ht="60"/>
    <row r="20081" customHeight="1" ht="60"/>
    <row r="20082" customHeight="1" ht="60"/>
    <row r="20083" customHeight="1" ht="60"/>
    <row r="20084" customHeight="1" ht="60"/>
    <row r="20085" customHeight="1" ht="60"/>
    <row r="20086" customHeight="1" ht="60"/>
    <row r="20087" customHeight="1" ht="60"/>
    <row r="20088" customHeight="1" ht="60"/>
    <row r="20089" customHeight="1" ht="60"/>
    <row r="20090" customHeight="1" ht="60"/>
    <row r="20091" customHeight="1" ht="60"/>
    <row r="20092" customHeight="1" ht="60"/>
    <row r="20093" customHeight="1" ht="60"/>
    <row r="20094" customHeight="1" ht="60"/>
    <row r="20095" customHeight="1" ht="60"/>
    <row r="20096" customHeight="1" ht="60"/>
    <row r="20097" customHeight="1" ht="60"/>
    <row r="20098" customHeight="1" ht="60"/>
    <row r="20099" customHeight="1" ht="60"/>
    <row r="20100" customHeight="1" ht="60"/>
    <row r="20101" customHeight="1" ht="60"/>
    <row r="20102" customHeight="1" ht="60"/>
    <row r="20103" customHeight="1" ht="60"/>
    <row r="20104" customHeight="1" ht="60"/>
    <row r="20105" customHeight="1" ht="60"/>
    <row r="20106" customHeight="1" ht="60"/>
    <row r="20107" customHeight="1" ht="60"/>
    <row r="20108" customHeight="1" ht="60"/>
    <row r="20109" customHeight="1" ht="60"/>
    <row r="20110" customHeight="1" ht="60"/>
    <row r="20111" customHeight="1" ht="60"/>
    <row r="20112" customHeight="1" ht="60"/>
    <row r="20113" customHeight="1" ht="60"/>
    <row r="20114" customHeight="1" ht="60"/>
    <row r="20115" customHeight="1" ht="60"/>
    <row r="20116" customHeight="1" ht="60"/>
    <row r="20117" customHeight="1" ht="60"/>
    <row r="20118" customHeight="1" ht="60"/>
    <row r="20119" customHeight="1" ht="60"/>
    <row r="20120" customHeight="1" ht="60"/>
    <row r="20121" customHeight="1" ht="60"/>
    <row r="20122" customHeight="1" ht="60"/>
    <row r="20123" customHeight="1" ht="60"/>
    <row r="20124" customHeight="1" ht="60"/>
    <row r="20125" customHeight="1" ht="60"/>
    <row r="20126" customHeight="1" ht="60"/>
    <row r="20127" customHeight="1" ht="60"/>
    <row r="20128" customHeight="1" ht="60"/>
    <row r="20129" customHeight="1" ht="60"/>
    <row r="20130" customHeight="1" ht="60"/>
    <row r="20131" customHeight="1" ht="60"/>
    <row r="20132" customHeight="1" ht="60"/>
    <row r="20133" customHeight="1" ht="60"/>
    <row r="20134" customHeight="1" ht="60"/>
    <row r="20135" customHeight="1" ht="60"/>
    <row r="20136" customHeight="1" ht="60"/>
    <row r="20137" customHeight="1" ht="60"/>
    <row r="20138" customHeight="1" ht="60"/>
    <row r="20139" customHeight="1" ht="60"/>
    <row r="20140" customHeight="1" ht="60"/>
    <row r="20141" customHeight="1" ht="60"/>
    <row r="20142" customHeight="1" ht="60"/>
    <row r="20143" customHeight="1" ht="60"/>
    <row r="20144" customHeight="1" ht="60"/>
    <row r="20145" customHeight="1" ht="60"/>
    <row r="20146" customHeight="1" ht="60"/>
    <row r="20147" customHeight="1" ht="60"/>
    <row r="20148" customHeight="1" ht="60"/>
    <row r="20149" customHeight="1" ht="60"/>
    <row r="20150" customHeight="1" ht="60"/>
    <row r="20151" customHeight="1" ht="60"/>
    <row r="20152" customHeight="1" ht="60"/>
    <row r="20153" customHeight="1" ht="60"/>
    <row r="20154" customHeight="1" ht="60"/>
    <row r="20155" customHeight="1" ht="60"/>
    <row r="20156" customHeight="1" ht="60"/>
    <row r="20157" customHeight="1" ht="60"/>
    <row r="20158" customHeight="1" ht="60"/>
    <row r="20159" customHeight="1" ht="60"/>
    <row r="20160" customHeight="1" ht="60"/>
    <row r="20161" customHeight="1" ht="60"/>
    <row r="20162" customHeight="1" ht="60"/>
    <row r="20163" customHeight="1" ht="60"/>
    <row r="20164" customHeight="1" ht="60"/>
    <row r="20165" customHeight="1" ht="60"/>
    <row r="20166" customHeight="1" ht="60"/>
    <row r="20167" customHeight="1" ht="60"/>
    <row r="20168" customHeight="1" ht="60"/>
    <row r="20169" customHeight="1" ht="60"/>
    <row r="20170" customHeight="1" ht="60"/>
    <row r="20171" customHeight="1" ht="60"/>
    <row r="20172" customHeight="1" ht="60"/>
    <row r="20173" customHeight="1" ht="60"/>
    <row r="20174" customHeight="1" ht="60"/>
    <row r="20175" customHeight="1" ht="60"/>
    <row r="20176" customHeight="1" ht="60"/>
    <row r="20177" customHeight="1" ht="60"/>
    <row r="20178" customHeight="1" ht="60"/>
    <row r="20179" customHeight="1" ht="60"/>
    <row r="20180" customHeight="1" ht="60"/>
    <row r="20181" customHeight="1" ht="60"/>
    <row r="20182" customHeight="1" ht="60"/>
    <row r="20183" customHeight="1" ht="60"/>
    <row r="20184" customHeight="1" ht="60"/>
    <row r="20185" customHeight="1" ht="60"/>
    <row r="20186" customHeight="1" ht="60"/>
    <row r="20187" customHeight="1" ht="60"/>
    <row r="20188" customHeight="1" ht="60"/>
    <row r="20189" customHeight="1" ht="60"/>
    <row r="20190" customHeight="1" ht="60"/>
    <row r="20191" customHeight="1" ht="60"/>
    <row r="20192" customHeight="1" ht="60"/>
    <row r="20193" customHeight="1" ht="60"/>
    <row r="20194" customHeight="1" ht="60"/>
    <row r="20195" customHeight="1" ht="60"/>
    <row r="20196" customHeight="1" ht="60"/>
    <row r="20197" customHeight="1" ht="60"/>
    <row r="20198" customHeight="1" ht="60"/>
    <row r="20199" customHeight="1" ht="60"/>
    <row r="20200" customHeight="1" ht="60"/>
    <row r="20201" customHeight="1" ht="60"/>
    <row r="20202" customHeight="1" ht="60"/>
    <row r="20203" customHeight="1" ht="60"/>
    <row r="20204" customHeight="1" ht="60"/>
    <row r="20205" customHeight="1" ht="60"/>
    <row r="20206" customHeight="1" ht="60"/>
    <row r="20207" customHeight="1" ht="60"/>
    <row r="20208" customHeight="1" ht="60"/>
    <row r="20209" customHeight="1" ht="60"/>
    <row r="20210" customHeight="1" ht="60"/>
    <row r="20211" customHeight="1" ht="60"/>
    <row r="20212" customHeight="1" ht="60"/>
    <row r="20213" customHeight="1" ht="60"/>
    <row r="20214" customHeight="1" ht="60"/>
    <row r="20215" customHeight="1" ht="60"/>
    <row r="20216" customHeight="1" ht="60"/>
    <row r="20217" customHeight="1" ht="60"/>
    <row r="20218" customHeight="1" ht="60"/>
    <row r="20219" customHeight="1" ht="60"/>
    <row r="20220" customHeight="1" ht="60"/>
    <row r="20221" customHeight="1" ht="60"/>
    <row r="20222" customHeight="1" ht="60"/>
    <row r="20223" customHeight="1" ht="60"/>
    <row r="20224" customHeight="1" ht="60"/>
    <row r="20225" customHeight="1" ht="60"/>
    <row r="20226" customHeight="1" ht="60"/>
    <row r="20227" customHeight="1" ht="60"/>
    <row r="20228" customHeight="1" ht="60"/>
    <row r="20229" customHeight="1" ht="60"/>
    <row r="20230" customHeight="1" ht="60"/>
    <row r="20231" customHeight="1" ht="60"/>
    <row r="20232" customHeight="1" ht="60"/>
    <row r="20233" customHeight="1" ht="60"/>
    <row r="20234" customHeight="1" ht="60"/>
    <row r="20235" customHeight="1" ht="60"/>
    <row r="20236" customHeight="1" ht="60"/>
    <row r="20237" customHeight="1" ht="60"/>
    <row r="20238" customHeight="1" ht="60"/>
    <row r="20239" customHeight="1" ht="60"/>
    <row r="20240" customHeight="1" ht="60"/>
    <row r="20241" customHeight="1" ht="60"/>
    <row r="20242" customHeight="1" ht="60"/>
    <row r="20243" customHeight="1" ht="60"/>
    <row r="20244" customHeight="1" ht="60"/>
    <row r="20245" customHeight="1" ht="60"/>
    <row r="20246" customHeight="1" ht="60"/>
    <row r="20247" customHeight="1" ht="60"/>
    <row r="20248" customHeight="1" ht="60"/>
    <row r="20249" customHeight="1" ht="60"/>
    <row r="20250" customHeight="1" ht="60"/>
    <row r="20251" customHeight="1" ht="60"/>
    <row r="20252" customHeight="1" ht="60"/>
    <row r="20253" customHeight="1" ht="60"/>
    <row r="20254" customHeight="1" ht="60"/>
    <row r="20255" customHeight="1" ht="60"/>
    <row r="20256" customHeight="1" ht="60"/>
    <row r="20257" customHeight="1" ht="60"/>
    <row r="20258" customHeight="1" ht="60"/>
    <row r="20259" customHeight="1" ht="60"/>
    <row r="20260" customHeight="1" ht="60"/>
    <row r="20261" customHeight="1" ht="60"/>
    <row r="20262" customHeight="1" ht="60"/>
    <row r="20263" customHeight="1" ht="60"/>
    <row r="20264" customHeight="1" ht="60"/>
    <row r="20265" customHeight="1" ht="60"/>
    <row r="20266" customHeight="1" ht="60"/>
    <row r="20267" customHeight="1" ht="60"/>
    <row r="20268" customHeight="1" ht="60"/>
    <row r="20269" customHeight="1" ht="60"/>
    <row r="20270" customHeight="1" ht="60"/>
    <row r="20271" customHeight="1" ht="60"/>
    <row r="20272" customHeight="1" ht="60"/>
    <row r="20273" customHeight="1" ht="60"/>
    <row r="20274" customHeight="1" ht="60"/>
    <row r="20275" customHeight="1" ht="60"/>
    <row r="20276" customHeight="1" ht="60"/>
    <row r="20277" customHeight="1" ht="60"/>
    <row r="20278" customHeight="1" ht="60"/>
    <row r="20279" customHeight="1" ht="60"/>
    <row r="20280" customHeight="1" ht="60"/>
    <row r="20281" customHeight="1" ht="60"/>
    <row r="20282" customHeight="1" ht="60"/>
    <row r="20283" customHeight="1" ht="60"/>
    <row r="20284" customHeight="1" ht="60"/>
    <row r="20285" customHeight="1" ht="60"/>
    <row r="20286" customHeight="1" ht="60"/>
    <row r="20287" customHeight="1" ht="60"/>
    <row r="20288" customHeight="1" ht="60"/>
    <row r="20289" customHeight="1" ht="60"/>
    <row r="20290" customHeight="1" ht="60"/>
    <row r="20291" customHeight="1" ht="60"/>
    <row r="20292" customHeight="1" ht="60"/>
    <row r="20293" customHeight="1" ht="60"/>
    <row r="20294" customHeight="1" ht="60"/>
    <row r="20295" customHeight="1" ht="60"/>
    <row r="20296" customHeight="1" ht="60"/>
    <row r="20297" customHeight="1" ht="60"/>
    <row r="20298" customHeight="1" ht="60"/>
    <row r="20299" customHeight="1" ht="60"/>
    <row r="20300" customHeight="1" ht="60"/>
    <row r="20301" customHeight="1" ht="60"/>
    <row r="20302" customHeight="1" ht="60"/>
    <row r="20303" customHeight="1" ht="60"/>
    <row r="20304" customHeight="1" ht="60"/>
    <row r="20305" customHeight="1" ht="60"/>
    <row r="20306" customHeight="1" ht="60"/>
    <row r="20307" customHeight="1" ht="60"/>
    <row r="20308" customHeight="1" ht="60"/>
    <row r="20309" customHeight="1" ht="60"/>
    <row r="20310" customHeight="1" ht="60"/>
    <row r="20311" customHeight="1" ht="60"/>
    <row r="20312" customHeight="1" ht="60"/>
    <row r="20313" customHeight="1" ht="60"/>
    <row r="20314" customHeight="1" ht="60"/>
    <row r="20315" customHeight="1" ht="60"/>
    <row r="20316" customHeight="1" ht="60"/>
    <row r="20317" customHeight="1" ht="60"/>
    <row r="20318" customHeight="1" ht="60"/>
    <row r="20319" customHeight="1" ht="60"/>
    <row r="20320" customHeight="1" ht="60"/>
    <row r="20321" customHeight="1" ht="60"/>
    <row r="20322" customHeight="1" ht="60"/>
    <row r="20323" customHeight="1" ht="60"/>
    <row r="20324" customHeight="1" ht="60"/>
    <row r="20325" customHeight="1" ht="60"/>
    <row r="20326" customHeight="1" ht="60"/>
    <row r="20327" customHeight="1" ht="60"/>
    <row r="20328" customHeight="1" ht="60"/>
    <row r="20329" customHeight="1" ht="60"/>
    <row r="20330" customHeight="1" ht="60"/>
    <row r="20331" customHeight="1" ht="60"/>
    <row r="20332" customHeight="1" ht="60"/>
    <row r="20333" customHeight="1" ht="60"/>
    <row r="20334" customHeight="1" ht="60"/>
    <row r="20335" customHeight="1" ht="60"/>
    <row r="20336" customHeight="1" ht="60"/>
    <row r="20337" customHeight="1" ht="60"/>
    <row r="20338" customHeight="1" ht="60"/>
    <row r="20339" customHeight="1" ht="60"/>
    <row r="20340" customHeight="1" ht="60"/>
    <row r="20341" customHeight="1" ht="60"/>
    <row r="20342" customHeight="1" ht="60"/>
    <row r="20343" customHeight="1" ht="60"/>
    <row r="20344" customHeight="1" ht="60"/>
    <row r="20345" customHeight="1" ht="60"/>
    <row r="20346" customHeight="1" ht="60"/>
    <row r="20347" customHeight="1" ht="60"/>
    <row r="20348" customHeight="1" ht="60"/>
    <row r="20349" customHeight="1" ht="60"/>
    <row r="20350" customHeight="1" ht="60"/>
    <row r="20351" customHeight="1" ht="60"/>
    <row r="20352" customHeight="1" ht="60"/>
    <row r="20353" customHeight="1" ht="60"/>
    <row r="20354" customHeight="1" ht="60"/>
    <row r="20355" customHeight="1" ht="60"/>
    <row r="20356" customHeight="1" ht="60"/>
    <row r="20357" customHeight="1" ht="60"/>
    <row r="20358" customHeight="1" ht="60"/>
    <row r="20359" customHeight="1" ht="60"/>
    <row r="20360" customHeight="1" ht="60"/>
    <row r="20361" customHeight="1" ht="60"/>
    <row r="20362" customHeight="1" ht="60"/>
    <row r="20363" customHeight="1" ht="60"/>
    <row r="20364" customHeight="1" ht="60"/>
    <row r="20365" customHeight="1" ht="60"/>
    <row r="20366" customHeight="1" ht="60"/>
    <row r="20367" customHeight="1" ht="60"/>
    <row r="20368" customHeight="1" ht="60"/>
    <row r="20369" customHeight="1" ht="60"/>
    <row r="20370" customHeight="1" ht="60"/>
    <row r="20371" customHeight="1" ht="60"/>
    <row r="20372" customHeight="1" ht="60"/>
    <row r="20373" customHeight="1" ht="60"/>
    <row r="20374" customHeight="1" ht="60"/>
    <row r="20375" customHeight="1" ht="60"/>
    <row r="20376" customHeight="1" ht="60"/>
    <row r="20377" customHeight="1" ht="60"/>
    <row r="20378" customHeight="1" ht="60"/>
    <row r="20379" customHeight="1" ht="60"/>
    <row r="20380" customHeight="1" ht="60"/>
    <row r="20381" customHeight="1" ht="60"/>
    <row r="20382" customHeight="1" ht="60"/>
    <row r="20383" customHeight="1" ht="60"/>
    <row r="20384" customHeight="1" ht="60"/>
    <row r="20385" customHeight="1" ht="60"/>
    <row r="20386" customHeight="1" ht="60"/>
    <row r="20387" customHeight="1" ht="60"/>
    <row r="20388" customHeight="1" ht="60"/>
    <row r="20389" customHeight="1" ht="60"/>
    <row r="20390" customHeight="1" ht="60"/>
    <row r="20391" customHeight="1" ht="60"/>
    <row r="20392" customHeight="1" ht="60"/>
    <row r="20393" customHeight="1" ht="60"/>
    <row r="20394" customHeight="1" ht="60"/>
    <row r="20395" customHeight="1" ht="60"/>
    <row r="20396" customHeight="1" ht="60"/>
    <row r="20397" customHeight="1" ht="60"/>
    <row r="20398" customHeight="1" ht="60"/>
    <row r="20399" customHeight="1" ht="60"/>
    <row r="20400" customHeight="1" ht="60"/>
    <row r="20401" customHeight="1" ht="60"/>
    <row r="20402" customHeight="1" ht="60"/>
    <row r="20403" customHeight="1" ht="60"/>
    <row r="20404" customHeight="1" ht="60"/>
    <row r="20405" customHeight="1" ht="60"/>
    <row r="20406" customHeight="1" ht="60"/>
    <row r="20407" customHeight="1" ht="60"/>
    <row r="20408" customHeight="1" ht="60"/>
    <row r="20409" customHeight="1" ht="60"/>
    <row r="20410" customHeight="1" ht="60"/>
    <row r="20411" customHeight="1" ht="60"/>
    <row r="20412" customHeight="1" ht="60"/>
    <row r="20413" customHeight="1" ht="60"/>
    <row r="20414" customHeight="1" ht="60"/>
    <row r="20415" customHeight="1" ht="60"/>
    <row r="20416" customHeight="1" ht="60"/>
    <row r="20417" customHeight="1" ht="60"/>
    <row r="20418" customHeight="1" ht="60"/>
    <row r="20419" customHeight="1" ht="60"/>
    <row r="20420" customHeight="1" ht="60"/>
    <row r="20421" customHeight="1" ht="60"/>
    <row r="20422" customHeight="1" ht="60"/>
    <row r="20423" customHeight="1" ht="60"/>
    <row r="20424" customHeight="1" ht="60"/>
    <row r="20425" customHeight="1" ht="60"/>
    <row r="20426" customHeight="1" ht="60"/>
    <row r="20427" customHeight="1" ht="60"/>
    <row r="20428" customHeight="1" ht="60"/>
    <row r="20429" customHeight="1" ht="60"/>
    <row r="20430" customHeight="1" ht="60"/>
    <row r="20431" customHeight="1" ht="60"/>
    <row r="20432" customHeight="1" ht="60"/>
    <row r="20433" customHeight="1" ht="60"/>
    <row r="20434" customHeight="1" ht="60"/>
    <row r="20435" customHeight="1" ht="60"/>
    <row r="20436" customHeight="1" ht="60"/>
    <row r="20437" customHeight="1" ht="60"/>
    <row r="20438" customHeight="1" ht="60"/>
    <row r="20439" customHeight="1" ht="60"/>
    <row r="20440" customHeight="1" ht="60"/>
    <row r="20441" customHeight="1" ht="60"/>
    <row r="20442" customHeight="1" ht="60"/>
    <row r="20443" customHeight="1" ht="60"/>
    <row r="20444" customHeight="1" ht="60"/>
    <row r="20445" customHeight="1" ht="60"/>
    <row r="20446" customHeight="1" ht="60"/>
    <row r="20447" customHeight="1" ht="60"/>
    <row r="20448" customHeight="1" ht="60"/>
    <row r="20449" customHeight="1" ht="60"/>
    <row r="20450" customHeight="1" ht="60"/>
    <row r="20451" customHeight="1" ht="60"/>
    <row r="20452" customHeight="1" ht="60"/>
    <row r="20453" customHeight="1" ht="60"/>
    <row r="20454" customHeight="1" ht="60"/>
    <row r="20455" customHeight="1" ht="60"/>
    <row r="20456" customHeight="1" ht="60"/>
    <row r="20457" customHeight="1" ht="60"/>
    <row r="20458" customHeight="1" ht="60"/>
    <row r="20459" customHeight="1" ht="60"/>
    <row r="20460" customHeight="1" ht="60"/>
    <row r="20461" customHeight="1" ht="60"/>
    <row r="20462" customHeight="1" ht="60"/>
    <row r="20463" customHeight="1" ht="60"/>
    <row r="20464" customHeight="1" ht="60"/>
    <row r="20465" customHeight="1" ht="60"/>
    <row r="20466" customHeight="1" ht="60"/>
    <row r="20467" customHeight="1" ht="60"/>
    <row r="20468" customHeight="1" ht="60"/>
    <row r="20469" customHeight="1" ht="60"/>
    <row r="20470" customHeight="1" ht="60"/>
    <row r="20471" customHeight="1" ht="60"/>
    <row r="20472" customHeight="1" ht="60"/>
    <row r="20473" customHeight="1" ht="60"/>
    <row r="20474" customHeight="1" ht="60"/>
    <row r="20475" customHeight="1" ht="60"/>
    <row r="20476" customHeight="1" ht="60"/>
    <row r="20477" customHeight="1" ht="60"/>
    <row r="20478" customHeight="1" ht="60"/>
    <row r="20479" customHeight="1" ht="60"/>
    <row r="20480" customHeight="1" ht="60"/>
    <row r="20481" customHeight="1" ht="60"/>
    <row r="20482" customHeight="1" ht="60"/>
    <row r="20483" customHeight="1" ht="60"/>
    <row r="20484" customHeight="1" ht="60"/>
    <row r="20485" customHeight="1" ht="60"/>
    <row r="20486" customHeight="1" ht="60"/>
    <row r="20487" customHeight="1" ht="60"/>
    <row r="20488" customHeight="1" ht="60"/>
    <row r="20489" customHeight="1" ht="60"/>
    <row r="20490" customHeight="1" ht="60"/>
    <row r="20491" customHeight="1" ht="60"/>
    <row r="20492" customHeight="1" ht="60"/>
    <row r="20493" customHeight="1" ht="60"/>
    <row r="20494" customHeight="1" ht="60"/>
    <row r="20495" customHeight="1" ht="60"/>
    <row r="20496" customHeight="1" ht="60"/>
    <row r="20497" customHeight="1" ht="60"/>
    <row r="20498" customHeight="1" ht="60"/>
    <row r="20499" customHeight="1" ht="60"/>
    <row r="20500" customHeight="1" ht="60"/>
    <row r="20501" customHeight="1" ht="60"/>
    <row r="20502" customHeight="1" ht="60"/>
    <row r="20503" customHeight="1" ht="60"/>
    <row r="20504" customHeight="1" ht="60"/>
    <row r="20505" customHeight="1" ht="60"/>
    <row r="20506" customHeight="1" ht="60"/>
    <row r="20507" customHeight="1" ht="60"/>
    <row r="20508" customHeight="1" ht="60"/>
    <row r="20509" customHeight="1" ht="60"/>
    <row r="20510" customHeight="1" ht="60"/>
    <row r="20511" customHeight="1" ht="60"/>
    <row r="20512" customHeight="1" ht="60"/>
    <row r="20513" customHeight="1" ht="60"/>
    <row r="20514" customHeight="1" ht="60"/>
    <row r="20515" customHeight="1" ht="60"/>
    <row r="20516" customHeight="1" ht="60"/>
    <row r="20517" customHeight="1" ht="60"/>
    <row r="20518" customHeight="1" ht="60"/>
    <row r="20519" customHeight="1" ht="60"/>
    <row r="20520" customHeight="1" ht="60"/>
    <row r="20521" customHeight="1" ht="60"/>
    <row r="20522" customHeight="1" ht="60"/>
    <row r="20523" customHeight="1" ht="60"/>
    <row r="20524" customHeight="1" ht="60"/>
    <row r="20525" customHeight="1" ht="60"/>
    <row r="20526" customHeight="1" ht="60"/>
    <row r="20527" customHeight="1" ht="60"/>
    <row r="20528" customHeight="1" ht="60"/>
    <row r="20529" customHeight="1" ht="60"/>
    <row r="20530" customHeight="1" ht="60"/>
    <row r="20531" customHeight="1" ht="60"/>
    <row r="20532" customHeight="1" ht="60"/>
    <row r="20533" customHeight="1" ht="60"/>
    <row r="20534" customHeight="1" ht="60"/>
    <row r="20535" customHeight="1" ht="60"/>
    <row r="20536" customHeight="1" ht="60"/>
    <row r="20537" customHeight="1" ht="60"/>
    <row r="20538" customHeight="1" ht="60"/>
    <row r="20539" customHeight="1" ht="60"/>
    <row r="20540" customHeight="1" ht="60"/>
    <row r="20541" customHeight="1" ht="60"/>
    <row r="20542" customHeight="1" ht="60"/>
    <row r="20543" customHeight="1" ht="60"/>
    <row r="20544" customHeight="1" ht="60"/>
    <row r="20545" customHeight="1" ht="60"/>
    <row r="20546" customHeight="1" ht="60"/>
    <row r="20547" customHeight="1" ht="60"/>
    <row r="20548" customHeight="1" ht="60"/>
    <row r="20549" customHeight="1" ht="60"/>
    <row r="20550" customHeight="1" ht="60"/>
    <row r="20551" customHeight="1" ht="60"/>
    <row r="20552" customHeight="1" ht="60"/>
    <row r="20553" customHeight="1" ht="60"/>
    <row r="20554" customHeight="1" ht="60"/>
    <row r="20555" customHeight="1" ht="60"/>
    <row r="20556" customHeight="1" ht="60"/>
    <row r="20557" customHeight="1" ht="60"/>
    <row r="20558" customHeight="1" ht="60"/>
    <row r="20559" customHeight="1" ht="60"/>
    <row r="20560" customHeight="1" ht="60"/>
    <row r="20561" customHeight="1" ht="60"/>
    <row r="20562" customHeight="1" ht="60"/>
    <row r="20563" customHeight="1" ht="60"/>
    <row r="20564" customHeight="1" ht="60"/>
    <row r="20565" customHeight="1" ht="60"/>
    <row r="20566" customHeight="1" ht="60"/>
    <row r="20567" customHeight="1" ht="60"/>
    <row r="20568" customHeight="1" ht="60"/>
    <row r="20569" customHeight="1" ht="60"/>
    <row r="20570" customHeight="1" ht="60"/>
    <row r="20571" customHeight="1" ht="60"/>
    <row r="20572" customHeight="1" ht="60"/>
    <row r="20573" customHeight="1" ht="60"/>
    <row r="20574" customHeight="1" ht="60"/>
    <row r="20575" customHeight="1" ht="60"/>
    <row r="20576" customHeight="1" ht="60"/>
    <row r="20577" customHeight="1" ht="60"/>
    <row r="20578" customHeight="1" ht="60"/>
    <row r="20579" customHeight="1" ht="60"/>
    <row r="20580" customHeight="1" ht="60"/>
    <row r="20581" customHeight="1" ht="60"/>
    <row r="20582" customHeight="1" ht="60"/>
    <row r="20583" customHeight="1" ht="60"/>
    <row r="20584" customHeight="1" ht="60"/>
    <row r="20585" customHeight="1" ht="60"/>
    <row r="20586" customHeight="1" ht="60"/>
    <row r="20587" customHeight="1" ht="60"/>
    <row r="20588" customHeight="1" ht="60"/>
    <row r="20589" customHeight="1" ht="60"/>
    <row r="20590" customHeight="1" ht="60"/>
    <row r="20591" customHeight="1" ht="60"/>
    <row r="20592" customHeight="1" ht="60"/>
    <row r="20593" customHeight="1" ht="60"/>
    <row r="20594" customHeight="1" ht="60"/>
    <row r="20595" customHeight="1" ht="60"/>
    <row r="20596" customHeight="1" ht="60"/>
    <row r="20597" customHeight="1" ht="60"/>
    <row r="20598" customHeight="1" ht="60"/>
    <row r="20599" customHeight="1" ht="60"/>
    <row r="20600" customHeight="1" ht="60"/>
    <row r="20601" customHeight="1" ht="60"/>
    <row r="20602" customHeight="1" ht="60"/>
    <row r="20603" customHeight="1" ht="60"/>
    <row r="20604" customHeight="1" ht="60"/>
    <row r="20605" customHeight="1" ht="60"/>
    <row r="20606" customHeight="1" ht="60"/>
    <row r="20607" customHeight="1" ht="60"/>
    <row r="20608" customHeight="1" ht="60"/>
    <row r="20609" customHeight="1" ht="60"/>
    <row r="20610" customHeight="1" ht="60"/>
    <row r="20611" customHeight="1" ht="60"/>
    <row r="20612" customHeight="1" ht="60"/>
    <row r="20613" customHeight="1" ht="60"/>
    <row r="20614" customHeight="1" ht="60"/>
    <row r="20615" customHeight="1" ht="60"/>
    <row r="20616" customHeight="1" ht="60"/>
    <row r="20617" customHeight="1" ht="60"/>
    <row r="20618" customHeight="1" ht="60"/>
    <row r="20619" customHeight="1" ht="60"/>
    <row r="20620" customHeight="1" ht="60"/>
    <row r="20621" customHeight="1" ht="60"/>
    <row r="20622" customHeight="1" ht="60"/>
    <row r="20623" customHeight="1" ht="60"/>
    <row r="20624" customHeight="1" ht="60"/>
    <row r="20625" customHeight="1" ht="60"/>
    <row r="20626" customHeight="1" ht="60"/>
    <row r="20627" customHeight="1" ht="60"/>
    <row r="20628" customHeight="1" ht="60"/>
    <row r="20629" customHeight="1" ht="60"/>
    <row r="20630" customHeight="1" ht="60"/>
    <row r="20631" customHeight="1" ht="60"/>
    <row r="20632" customHeight="1" ht="60"/>
    <row r="20633" customHeight="1" ht="60"/>
    <row r="20634" customHeight="1" ht="60"/>
    <row r="20635" customHeight="1" ht="60"/>
    <row r="20636" customHeight="1" ht="60"/>
    <row r="20637" customHeight="1" ht="60"/>
    <row r="20638" customHeight="1" ht="60"/>
    <row r="20639" customHeight="1" ht="60"/>
    <row r="20640" customHeight="1" ht="60"/>
    <row r="20641" customHeight="1" ht="60"/>
    <row r="20642" customHeight="1" ht="60"/>
    <row r="20643" customHeight="1" ht="60"/>
    <row r="20644" customHeight="1" ht="60"/>
    <row r="20645" customHeight="1" ht="60"/>
    <row r="20646" customHeight="1" ht="60"/>
    <row r="20647" customHeight="1" ht="60"/>
    <row r="20648" customHeight="1" ht="60"/>
    <row r="20649" customHeight="1" ht="60"/>
    <row r="20650" customHeight="1" ht="60"/>
    <row r="20651" customHeight="1" ht="60"/>
    <row r="20652" customHeight="1" ht="60"/>
    <row r="20653" customHeight="1" ht="60"/>
    <row r="20654" customHeight="1" ht="60"/>
    <row r="20655" customHeight="1" ht="60"/>
    <row r="20656" customHeight="1" ht="60"/>
    <row r="20657" customHeight="1" ht="60"/>
    <row r="20658" customHeight="1" ht="60"/>
    <row r="20659" customHeight="1" ht="60"/>
    <row r="20660" customHeight="1" ht="60"/>
    <row r="20661" customHeight="1" ht="60"/>
    <row r="20662" customHeight="1" ht="60"/>
    <row r="20663" customHeight="1" ht="60"/>
    <row r="20664" customHeight="1" ht="60"/>
    <row r="20665" customHeight="1" ht="60"/>
    <row r="20666" customHeight="1" ht="60"/>
    <row r="20667" customHeight="1" ht="60"/>
    <row r="20668" customHeight="1" ht="60"/>
    <row r="20669" customHeight="1" ht="60"/>
    <row r="20670" customHeight="1" ht="60"/>
    <row r="20671" customHeight="1" ht="60"/>
    <row r="20672" customHeight="1" ht="60"/>
    <row r="20673" customHeight="1" ht="60"/>
    <row r="20674" customHeight="1" ht="60"/>
    <row r="20675" customHeight="1" ht="60"/>
    <row r="20676" customHeight="1" ht="60"/>
    <row r="20677" customHeight="1" ht="60"/>
    <row r="20678" customHeight="1" ht="60"/>
    <row r="20679" customHeight="1" ht="60"/>
    <row r="20680" customHeight="1" ht="60"/>
    <row r="20681" customHeight="1" ht="60"/>
    <row r="20682" customHeight="1" ht="60"/>
    <row r="20683" customHeight="1" ht="60"/>
    <row r="20684" customHeight="1" ht="60"/>
    <row r="20685" customHeight="1" ht="60"/>
    <row r="20686" customHeight="1" ht="60"/>
    <row r="20687" customHeight="1" ht="60"/>
    <row r="20688" customHeight="1" ht="60"/>
    <row r="20689" customHeight="1" ht="60"/>
    <row r="20690" customHeight="1" ht="60"/>
    <row r="20691" customHeight="1" ht="60"/>
    <row r="20692" customHeight="1" ht="60"/>
    <row r="20693" customHeight="1" ht="60"/>
    <row r="20694" customHeight="1" ht="60"/>
    <row r="20695" customHeight="1" ht="60"/>
    <row r="20696" customHeight="1" ht="60"/>
    <row r="20697" customHeight="1" ht="60"/>
    <row r="20698" customHeight="1" ht="60"/>
    <row r="20699" customHeight="1" ht="60"/>
    <row r="20700" customHeight="1" ht="60"/>
    <row r="20701" customHeight="1" ht="60"/>
    <row r="20702" customHeight="1" ht="60"/>
    <row r="20703" customHeight="1" ht="60"/>
    <row r="20704" customHeight="1" ht="60"/>
    <row r="20705" customHeight="1" ht="60"/>
    <row r="20706" customHeight="1" ht="60"/>
    <row r="20707" customHeight="1" ht="60"/>
    <row r="20708" customHeight="1" ht="60"/>
    <row r="20709" customHeight="1" ht="60"/>
    <row r="20710" customHeight="1" ht="60"/>
    <row r="20711" customHeight="1" ht="60"/>
    <row r="20712" customHeight="1" ht="60"/>
    <row r="20713" customHeight="1" ht="60"/>
    <row r="20714" customHeight="1" ht="60"/>
    <row r="20715" customHeight="1" ht="60"/>
    <row r="20716" customHeight="1" ht="60"/>
    <row r="20717" customHeight="1" ht="60"/>
    <row r="20718" customHeight="1" ht="60"/>
    <row r="20719" customHeight="1" ht="60"/>
    <row r="20720" customHeight="1" ht="60"/>
    <row r="20721" customHeight="1" ht="60"/>
    <row r="20722" customHeight="1" ht="60"/>
    <row r="20723" customHeight="1" ht="60"/>
    <row r="20724" customHeight="1" ht="60"/>
    <row r="20725" customHeight="1" ht="60"/>
    <row r="20726" customHeight="1" ht="60"/>
    <row r="20727" customHeight="1" ht="60"/>
    <row r="20728" customHeight="1" ht="60"/>
    <row r="20729" customHeight="1" ht="60"/>
    <row r="20730" customHeight="1" ht="60"/>
    <row r="20731" customHeight="1" ht="60"/>
    <row r="20732" customHeight="1" ht="60"/>
    <row r="20733" customHeight="1" ht="60"/>
    <row r="20734" customHeight="1" ht="60"/>
    <row r="20735" customHeight="1" ht="60"/>
    <row r="20736" customHeight="1" ht="60"/>
    <row r="20737" customHeight="1" ht="60"/>
    <row r="20738" customHeight="1" ht="60"/>
    <row r="20739" customHeight="1" ht="60"/>
    <row r="20740" customHeight="1" ht="60"/>
    <row r="20741" customHeight="1" ht="60"/>
    <row r="20742" customHeight="1" ht="60"/>
    <row r="20743" customHeight="1" ht="60"/>
    <row r="20744" customHeight="1" ht="60"/>
    <row r="20745" customHeight="1" ht="60"/>
    <row r="20746" customHeight="1" ht="60"/>
    <row r="20747" customHeight="1" ht="60"/>
    <row r="20748" customHeight="1" ht="60"/>
    <row r="20749" customHeight="1" ht="60"/>
    <row r="20750" customHeight="1" ht="60"/>
    <row r="20751" customHeight="1" ht="60"/>
    <row r="20752" customHeight="1" ht="60"/>
    <row r="20753" customHeight="1" ht="60"/>
    <row r="20754" customHeight="1" ht="60"/>
    <row r="20755" customHeight="1" ht="60"/>
    <row r="20756" customHeight="1" ht="60"/>
    <row r="20757" customHeight="1" ht="60"/>
    <row r="20758" customHeight="1" ht="60"/>
    <row r="20759" customHeight="1" ht="60"/>
    <row r="20760" customHeight="1" ht="60"/>
    <row r="20761" customHeight="1" ht="60"/>
    <row r="20762" customHeight="1" ht="60"/>
    <row r="20763" customHeight="1" ht="60"/>
    <row r="20764" customHeight="1" ht="60"/>
    <row r="20765" customHeight="1" ht="60"/>
    <row r="20766" customHeight="1" ht="60"/>
    <row r="20767" customHeight="1" ht="60"/>
    <row r="20768" customHeight="1" ht="60"/>
    <row r="20769" customHeight="1" ht="60"/>
    <row r="20770" customHeight="1" ht="60"/>
    <row r="20771" customHeight="1" ht="60"/>
    <row r="20772" customHeight="1" ht="60"/>
    <row r="20773" customHeight="1" ht="60"/>
    <row r="20774" customHeight="1" ht="60"/>
    <row r="20775" customHeight="1" ht="60"/>
    <row r="20776" customHeight="1" ht="60"/>
    <row r="20777" customHeight="1" ht="60"/>
    <row r="20778" customHeight="1" ht="60"/>
    <row r="20779" customHeight="1" ht="60"/>
    <row r="20780" customHeight="1" ht="60"/>
    <row r="20781" customHeight="1" ht="60"/>
    <row r="20782" customHeight="1" ht="60"/>
    <row r="20783" customHeight="1" ht="60"/>
    <row r="20784" customHeight="1" ht="60"/>
    <row r="20785" customHeight="1" ht="60"/>
    <row r="20786" customHeight="1" ht="60"/>
    <row r="20787" customHeight="1" ht="60"/>
    <row r="20788" customHeight="1" ht="60"/>
    <row r="20789" customHeight="1" ht="60"/>
    <row r="20790" customHeight="1" ht="60"/>
    <row r="20791" customHeight="1" ht="60"/>
    <row r="20792" customHeight="1" ht="60"/>
    <row r="20793" customHeight="1" ht="60"/>
    <row r="20794" customHeight="1" ht="60"/>
    <row r="20795" customHeight="1" ht="60"/>
    <row r="20796" customHeight="1" ht="60"/>
    <row r="20797" customHeight="1" ht="60"/>
    <row r="20798" customHeight="1" ht="60"/>
    <row r="20799" customHeight="1" ht="60"/>
    <row r="20800" customHeight="1" ht="60"/>
    <row r="20801" customHeight="1" ht="60"/>
    <row r="20802" customHeight="1" ht="60"/>
    <row r="20803" customHeight="1" ht="60"/>
    <row r="20804" customHeight="1" ht="60"/>
    <row r="20805" customHeight="1" ht="60"/>
    <row r="20806" customHeight="1" ht="60"/>
    <row r="20807" customHeight="1" ht="60"/>
    <row r="20808" customHeight="1" ht="60"/>
    <row r="20809" customHeight="1" ht="60"/>
    <row r="20810" customHeight="1" ht="60"/>
    <row r="20811" customHeight="1" ht="60"/>
    <row r="20812" customHeight="1" ht="60"/>
    <row r="20813" customHeight="1" ht="60"/>
    <row r="20814" customHeight="1" ht="60"/>
    <row r="20815" customHeight="1" ht="60"/>
    <row r="20816" customHeight="1" ht="60"/>
    <row r="20817" customHeight="1" ht="60"/>
    <row r="20818" customHeight="1" ht="60"/>
    <row r="20819" customHeight="1" ht="60"/>
    <row r="20820" customHeight="1" ht="60"/>
    <row r="20821" customHeight="1" ht="60"/>
    <row r="20822" customHeight="1" ht="60"/>
    <row r="20823" customHeight="1" ht="60"/>
    <row r="20824" customHeight="1" ht="60"/>
    <row r="20825" customHeight="1" ht="60"/>
    <row r="20826" customHeight="1" ht="60"/>
    <row r="20827" customHeight="1" ht="60"/>
    <row r="20828" customHeight="1" ht="60"/>
    <row r="20829" customHeight="1" ht="60"/>
    <row r="20830" customHeight="1" ht="60"/>
    <row r="20831" customHeight="1" ht="60"/>
    <row r="20832" customHeight="1" ht="60"/>
    <row r="20833" customHeight="1" ht="60"/>
    <row r="20834" customHeight="1" ht="60"/>
    <row r="20835" customHeight="1" ht="60"/>
    <row r="20836" customHeight="1" ht="60"/>
    <row r="20837" customHeight="1" ht="60"/>
    <row r="20838" customHeight="1" ht="60"/>
    <row r="20839" customHeight="1" ht="60"/>
    <row r="20840" customHeight="1" ht="60"/>
    <row r="20841" customHeight="1" ht="60"/>
    <row r="20842" customHeight="1" ht="60"/>
    <row r="20843" customHeight="1" ht="60"/>
    <row r="20844" customHeight="1" ht="60"/>
    <row r="20845" customHeight="1" ht="60"/>
    <row r="20846" customHeight="1" ht="60"/>
    <row r="20847" customHeight="1" ht="60"/>
    <row r="20848" customHeight="1" ht="60"/>
    <row r="20849" customHeight="1" ht="60"/>
    <row r="20850" customHeight="1" ht="60"/>
    <row r="20851" customHeight="1" ht="60"/>
    <row r="20852" customHeight="1" ht="60"/>
    <row r="20853" customHeight="1" ht="60"/>
    <row r="20854" customHeight="1" ht="60"/>
    <row r="20855" customHeight="1" ht="60"/>
    <row r="20856" customHeight="1" ht="60"/>
    <row r="20857" customHeight="1" ht="60"/>
    <row r="20858" customHeight="1" ht="60"/>
    <row r="20859" customHeight="1" ht="60"/>
    <row r="20860" customHeight="1" ht="60"/>
    <row r="20861" customHeight="1" ht="60"/>
    <row r="20862" customHeight="1" ht="60"/>
    <row r="20863" customHeight="1" ht="60"/>
    <row r="20864" customHeight="1" ht="60"/>
    <row r="20865" customHeight="1" ht="60"/>
    <row r="20866" customHeight="1" ht="60"/>
    <row r="20867" customHeight="1" ht="60"/>
    <row r="20868" customHeight="1" ht="60"/>
    <row r="20869" customHeight="1" ht="60"/>
    <row r="20870" customHeight="1" ht="60"/>
    <row r="20871" customHeight="1" ht="60"/>
    <row r="20872" customHeight="1" ht="60"/>
    <row r="20873" customHeight="1" ht="60"/>
    <row r="20874" customHeight="1" ht="60"/>
    <row r="20875" customHeight="1" ht="60"/>
    <row r="20876" customHeight="1" ht="60"/>
    <row r="20877" customHeight="1" ht="60"/>
    <row r="20878" customHeight="1" ht="60"/>
    <row r="20879" customHeight="1" ht="60"/>
    <row r="20880" customHeight="1" ht="60"/>
    <row r="20881" customHeight="1" ht="60"/>
    <row r="20882" customHeight="1" ht="60"/>
    <row r="20883" customHeight="1" ht="60"/>
    <row r="20884" customHeight="1" ht="60"/>
    <row r="20885" customHeight="1" ht="60"/>
    <row r="20886" customHeight="1" ht="60"/>
    <row r="20887" customHeight="1" ht="60"/>
    <row r="20888" customHeight="1" ht="60"/>
    <row r="20889" customHeight="1" ht="60"/>
    <row r="20890" customHeight="1" ht="60"/>
    <row r="20891" customHeight="1" ht="60"/>
    <row r="20892" customHeight="1" ht="60"/>
    <row r="20893" customHeight="1" ht="60"/>
    <row r="20894" customHeight="1" ht="60"/>
    <row r="20895" customHeight="1" ht="60"/>
    <row r="20896" customHeight="1" ht="60"/>
    <row r="20897" customHeight="1" ht="60"/>
    <row r="20898" customHeight="1" ht="60"/>
    <row r="20899" customHeight="1" ht="60"/>
    <row r="20900" customHeight="1" ht="60"/>
    <row r="20901" customHeight="1" ht="60"/>
    <row r="20902" customHeight="1" ht="60"/>
    <row r="20903" customHeight="1" ht="60"/>
    <row r="20904" customHeight="1" ht="60"/>
    <row r="20905" customHeight="1" ht="60"/>
    <row r="20906" customHeight="1" ht="60"/>
    <row r="20907" customHeight="1" ht="60"/>
    <row r="20908" customHeight="1" ht="60"/>
    <row r="20909" customHeight="1" ht="60"/>
    <row r="20910" customHeight="1" ht="60"/>
    <row r="20911" customHeight="1" ht="60"/>
    <row r="20912" customHeight="1" ht="60"/>
    <row r="20913" customHeight="1" ht="60"/>
    <row r="20914" customHeight="1" ht="60"/>
    <row r="20915" customHeight="1" ht="60"/>
    <row r="20916" customHeight="1" ht="60"/>
    <row r="20917" customHeight="1" ht="60"/>
    <row r="20918" customHeight="1" ht="60"/>
    <row r="20919" customHeight="1" ht="60"/>
    <row r="20920" customHeight="1" ht="60"/>
    <row r="20921" customHeight="1" ht="60"/>
    <row r="20922" customHeight="1" ht="60"/>
    <row r="20923" customHeight="1" ht="60"/>
    <row r="20924" customHeight="1" ht="60"/>
    <row r="20925" customHeight="1" ht="60"/>
    <row r="20926" customHeight="1" ht="60"/>
    <row r="20927" customHeight="1" ht="60"/>
    <row r="20928" customHeight="1" ht="60"/>
    <row r="20929" customHeight="1" ht="60"/>
    <row r="20930" customHeight="1" ht="60"/>
    <row r="20931" customHeight="1" ht="60"/>
    <row r="20932" customHeight="1" ht="60"/>
    <row r="20933" customHeight="1" ht="60"/>
    <row r="20934" customHeight="1" ht="60"/>
    <row r="20935" customHeight="1" ht="60"/>
    <row r="20936" customHeight="1" ht="60"/>
    <row r="20937" customHeight="1" ht="60"/>
    <row r="20938" customHeight="1" ht="60"/>
    <row r="20939" customHeight="1" ht="60"/>
    <row r="20940" customHeight="1" ht="60"/>
    <row r="20941" customHeight="1" ht="60"/>
    <row r="20942" customHeight="1" ht="60"/>
    <row r="20943" customHeight="1" ht="60"/>
    <row r="20944" customHeight="1" ht="60"/>
    <row r="20945" customHeight="1" ht="60"/>
    <row r="20946" customHeight="1" ht="60"/>
    <row r="20947" customHeight="1" ht="60"/>
    <row r="20948" customHeight="1" ht="60"/>
    <row r="20949" customHeight="1" ht="60"/>
    <row r="20950" customHeight="1" ht="60"/>
    <row r="20951" customHeight="1" ht="60"/>
    <row r="20952" customHeight="1" ht="60"/>
    <row r="20953" customHeight="1" ht="60"/>
    <row r="20954" customHeight="1" ht="60"/>
    <row r="20955" customHeight="1" ht="60"/>
    <row r="20956" customHeight="1" ht="60"/>
    <row r="20957" customHeight="1" ht="60"/>
    <row r="20958" customHeight="1" ht="60"/>
    <row r="20959" customHeight="1" ht="60"/>
    <row r="20960" customHeight="1" ht="60"/>
    <row r="20961" customHeight="1" ht="60"/>
    <row r="20962" customHeight="1" ht="60"/>
    <row r="20963" customHeight="1" ht="60"/>
    <row r="20964" customHeight="1" ht="60"/>
    <row r="20965" customHeight="1" ht="60"/>
    <row r="20966" customHeight="1" ht="60"/>
    <row r="20967" customHeight="1" ht="60"/>
    <row r="20968" customHeight="1" ht="60"/>
    <row r="20969" customHeight="1" ht="60"/>
    <row r="20970" customHeight="1" ht="60"/>
    <row r="20971" customHeight="1" ht="60"/>
    <row r="20972" customHeight="1" ht="60"/>
    <row r="20973" customHeight="1" ht="60"/>
    <row r="20974" customHeight="1" ht="60"/>
    <row r="20975" customHeight="1" ht="60"/>
    <row r="20976" customHeight="1" ht="60"/>
    <row r="20977" customHeight="1" ht="60"/>
    <row r="20978" customHeight="1" ht="60"/>
    <row r="20979" customHeight="1" ht="60"/>
    <row r="20980" customHeight="1" ht="60"/>
    <row r="20981" customHeight="1" ht="60"/>
    <row r="20982" customHeight="1" ht="60"/>
    <row r="20983" customHeight="1" ht="60"/>
    <row r="20984" customHeight="1" ht="60"/>
    <row r="20985" customHeight="1" ht="60"/>
    <row r="20986" customHeight="1" ht="60"/>
    <row r="20987" customHeight="1" ht="60"/>
    <row r="20988" customHeight="1" ht="60"/>
    <row r="20989" customHeight="1" ht="60"/>
    <row r="20990" customHeight="1" ht="60"/>
    <row r="20991" customHeight="1" ht="60"/>
    <row r="20992" customHeight="1" ht="60"/>
    <row r="20993" customHeight="1" ht="60"/>
    <row r="20994" customHeight="1" ht="60"/>
    <row r="20995" customHeight="1" ht="60"/>
    <row r="20996" customHeight="1" ht="60"/>
    <row r="20997" customHeight="1" ht="60"/>
    <row r="20998" customHeight="1" ht="60"/>
    <row r="20999" customHeight="1" ht="60"/>
    <row r="21000" customHeight="1" ht="60"/>
    <row r="21001" customHeight="1" ht="60"/>
    <row r="21002" customHeight="1" ht="60"/>
    <row r="21003" customHeight="1" ht="60"/>
    <row r="21004" customHeight="1" ht="60"/>
    <row r="21005" customHeight="1" ht="60"/>
    <row r="21006" customHeight="1" ht="60"/>
    <row r="21007" customHeight="1" ht="60"/>
    <row r="21008" customHeight="1" ht="60"/>
    <row r="21009" customHeight="1" ht="60"/>
    <row r="21010" customHeight="1" ht="60"/>
    <row r="21011" customHeight="1" ht="60"/>
    <row r="21012" customHeight="1" ht="60"/>
    <row r="21013" customHeight="1" ht="60"/>
    <row r="21014" customHeight="1" ht="60"/>
    <row r="21015" customHeight="1" ht="60"/>
    <row r="21016" customHeight="1" ht="60"/>
    <row r="21017" customHeight="1" ht="60"/>
    <row r="21018" customHeight="1" ht="60"/>
    <row r="21019" customHeight="1" ht="60"/>
    <row r="21020" customHeight="1" ht="60"/>
    <row r="21021" customHeight="1" ht="60"/>
    <row r="21022" customHeight="1" ht="60"/>
    <row r="21023" customHeight="1" ht="60"/>
    <row r="21024" customHeight="1" ht="60"/>
    <row r="21025" customHeight="1" ht="60"/>
    <row r="21026" customHeight="1" ht="60"/>
    <row r="21027" customHeight="1" ht="60"/>
    <row r="21028" customHeight="1" ht="60"/>
    <row r="21029" customHeight="1" ht="60"/>
    <row r="21030" customHeight="1" ht="60"/>
    <row r="21031" customHeight="1" ht="60"/>
    <row r="21032" customHeight="1" ht="60"/>
    <row r="21033" customHeight="1" ht="60"/>
    <row r="21034" customHeight="1" ht="60"/>
    <row r="21035" customHeight="1" ht="60"/>
    <row r="21036" customHeight="1" ht="60"/>
    <row r="21037" customHeight="1" ht="60"/>
    <row r="21038" customHeight="1" ht="60"/>
    <row r="21039" customHeight="1" ht="60"/>
    <row r="21040" customHeight="1" ht="60"/>
    <row r="21041" customHeight="1" ht="60"/>
    <row r="21042" customHeight="1" ht="60"/>
    <row r="21043" customHeight="1" ht="60"/>
    <row r="21044" customHeight="1" ht="60"/>
    <row r="21045" customHeight="1" ht="60"/>
    <row r="21046" customHeight="1" ht="60"/>
    <row r="21047" customHeight="1" ht="60"/>
    <row r="21048" customHeight="1" ht="60"/>
    <row r="21049" customHeight="1" ht="60"/>
    <row r="21050" customHeight="1" ht="60"/>
    <row r="21051" customHeight="1" ht="60"/>
    <row r="21052" customHeight="1" ht="60"/>
    <row r="21053" customHeight="1" ht="60"/>
    <row r="21054" customHeight="1" ht="60"/>
    <row r="21055" customHeight="1" ht="60"/>
    <row r="21056" customHeight="1" ht="60"/>
    <row r="21057" customHeight="1" ht="60"/>
    <row r="21058" customHeight="1" ht="60"/>
    <row r="21059" customHeight="1" ht="60"/>
    <row r="21060" customHeight="1" ht="60"/>
    <row r="21061" customHeight="1" ht="60"/>
    <row r="21062" customHeight="1" ht="60"/>
    <row r="21063" customHeight="1" ht="60"/>
    <row r="21064" customHeight="1" ht="60"/>
    <row r="21065" customHeight="1" ht="60"/>
    <row r="21066" customHeight="1" ht="60"/>
    <row r="21067" customHeight="1" ht="60"/>
    <row r="21068" customHeight="1" ht="60"/>
    <row r="21069" customHeight="1" ht="60"/>
    <row r="21070" customHeight="1" ht="60"/>
    <row r="21071" customHeight="1" ht="60"/>
    <row r="21072" customHeight="1" ht="60"/>
    <row r="21073" customHeight="1" ht="60"/>
    <row r="21074" customHeight="1" ht="60"/>
    <row r="21075" customHeight="1" ht="60"/>
    <row r="21076" customHeight="1" ht="60"/>
    <row r="21077" customHeight="1" ht="60"/>
    <row r="21078" customHeight="1" ht="60"/>
    <row r="21079" customHeight="1" ht="60"/>
    <row r="21080" customHeight="1" ht="60"/>
    <row r="21081" customHeight="1" ht="60"/>
    <row r="21082" customHeight="1" ht="60"/>
    <row r="21083" customHeight="1" ht="60"/>
    <row r="21084" customHeight="1" ht="60"/>
    <row r="21085" customHeight="1" ht="60"/>
    <row r="21086" customHeight="1" ht="60"/>
    <row r="21087" customHeight="1" ht="60"/>
    <row r="21088" customHeight="1" ht="60"/>
    <row r="21089" customHeight="1" ht="60"/>
    <row r="21090" customHeight="1" ht="60"/>
    <row r="21091" customHeight="1" ht="60"/>
    <row r="21092" customHeight="1" ht="60"/>
    <row r="21093" customHeight="1" ht="60"/>
    <row r="21094" customHeight="1" ht="60"/>
    <row r="21095" customHeight="1" ht="60"/>
    <row r="21096" customHeight="1" ht="60"/>
    <row r="21097" customHeight="1" ht="60"/>
    <row r="21098" customHeight="1" ht="60"/>
    <row r="21099" customHeight="1" ht="60"/>
    <row r="21100" customHeight="1" ht="60"/>
    <row r="21101" customHeight="1" ht="60"/>
    <row r="21102" customHeight="1" ht="60"/>
    <row r="21103" customHeight="1" ht="60"/>
    <row r="21104" customHeight="1" ht="60"/>
    <row r="21105" customHeight="1" ht="60"/>
    <row r="21106" customHeight="1" ht="60"/>
    <row r="21107" customHeight="1" ht="60"/>
    <row r="21108" customHeight="1" ht="60"/>
    <row r="21109" customHeight="1" ht="60"/>
    <row r="21110" customHeight="1" ht="60"/>
    <row r="21111" customHeight="1" ht="60"/>
    <row r="21112" customHeight="1" ht="60"/>
    <row r="21113" customHeight="1" ht="60"/>
    <row r="21114" customHeight="1" ht="60"/>
    <row r="21115" customHeight="1" ht="60"/>
    <row r="21116" customHeight="1" ht="60"/>
    <row r="21117" customHeight="1" ht="60"/>
    <row r="21118" customHeight="1" ht="60"/>
    <row r="21119" customHeight="1" ht="60"/>
    <row r="21120" customHeight="1" ht="60"/>
    <row r="21121" customHeight="1" ht="60"/>
    <row r="21122" customHeight="1" ht="60"/>
    <row r="21123" customHeight="1" ht="60"/>
    <row r="21124" customHeight="1" ht="60"/>
    <row r="21125" customHeight="1" ht="60"/>
    <row r="21126" customHeight="1" ht="60"/>
    <row r="21127" customHeight="1" ht="60"/>
    <row r="21128" customHeight="1" ht="60"/>
    <row r="21129" customHeight="1" ht="60"/>
    <row r="21130" customHeight="1" ht="60"/>
    <row r="21131" customHeight="1" ht="60"/>
    <row r="21132" customHeight="1" ht="60"/>
    <row r="21133" customHeight="1" ht="60"/>
    <row r="21134" customHeight="1" ht="60"/>
    <row r="21135" customHeight="1" ht="60"/>
    <row r="21136" customHeight="1" ht="60"/>
    <row r="21137" customHeight="1" ht="60"/>
    <row r="21138" customHeight="1" ht="60"/>
    <row r="21139" customHeight="1" ht="60"/>
    <row r="21140" customHeight="1" ht="60"/>
    <row r="21141" customHeight="1" ht="60"/>
    <row r="21142" customHeight="1" ht="60"/>
    <row r="21143" customHeight="1" ht="60"/>
    <row r="21144" customHeight="1" ht="60"/>
    <row r="21145" customHeight="1" ht="60"/>
    <row r="21146" customHeight="1" ht="60"/>
    <row r="21147" customHeight="1" ht="60"/>
    <row r="21148" customHeight="1" ht="60"/>
    <row r="21149" customHeight="1" ht="60"/>
    <row r="21150" customHeight="1" ht="60"/>
    <row r="21151" customHeight="1" ht="60"/>
    <row r="21152" customHeight="1" ht="60"/>
    <row r="21153" customHeight="1" ht="60"/>
    <row r="21154" customHeight="1" ht="60"/>
    <row r="21155" customHeight="1" ht="60"/>
    <row r="21156" customHeight="1" ht="60"/>
    <row r="21157" customHeight="1" ht="60"/>
    <row r="21158" customHeight="1" ht="60"/>
    <row r="21159" customHeight="1" ht="60"/>
    <row r="21160" customHeight="1" ht="60"/>
    <row r="21161" customHeight="1" ht="60"/>
    <row r="21162" customHeight="1" ht="60"/>
    <row r="21163" customHeight="1" ht="60"/>
    <row r="21164" customHeight="1" ht="60"/>
    <row r="21165" customHeight="1" ht="60"/>
    <row r="21166" customHeight="1" ht="60"/>
    <row r="21167" customHeight="1" ht="60"/>
    <row r="21168" customHeight="1" ht="60"/>
    <row r="21169" customHeight="1" ht="60"/>
    <row r="21170" customHeight="1" ht="60"/>
    <row r="21171" customHeight="1" ht="60"/>
    <row r="21172" customHeight="1" ht="60"/>
    <row r="21173" customHeight="1" ht="60"/>
    <row r="21174" customHeight="1" ht="60"/>
    <row r="21175" customHeight="1" ht="60"/>
    <row r="21176" customHeight="1" ht="60"/>
    <row r="21177" customHeight="1" ht="60"/>
    <row r="21178" customHeight="1" ht="60"/>
    <row r="21179" customHeight="1" ht="60"/>
    <row r="21180" customHeight="1" ht="60"/>
    <row r="21181" customHeight="1" ht="60"/>
    <row r="21182" customHeight="1" ht="60"/>
    <row r="21183" customHeight="1" ht="60"/>
    <row r="21184" customHeight="1" ht="60"/>
    <row r="21185" customHeight="1" ht="60"/>
    <row r="21186" customHeight="1" ht="60"/>
    <row r="21187" customHeight="1" ht="60"/>
    <row r="21188" customHeight="1" ht="60"/>
    <row r="21189" customHeight="1" ht="60"/>
    <row r="21190" customHeight="1" ht="60"/>
    <row r="21191" customHeight="1" ht="60"/>
    <row r="21192" customHeight="1" ht="60"/>
    <row r="21193" customHeight="1" ht="60"/>
    <row r="21194" customHeight="1" ht="60"/>
    <row r="21195" customHeight="1" ht="60"/>
    <row r="21196" customHeight="1" ht="60"/>
    <row r="21197" customHeight="1" ht="60"/>
    <row r="21198" customHeight="1" ht="60"/>
    <row r="21199" customHeight="1" ht="60"/>
    <row r="21200" customHeight="1" ht="60"/>
    <row r="21201" customHeight="1" ht="60"/>
    <row r="21202" customHeight="1" ht="60"/>
    <row r="21203" customHeight="1" ht="60"/>
    <row r="21204" customHeight="1" ht="60"/>
    <row r="21205" customHeight="1" ht="60"/>
    <row r="21206" customHeight="1" ht="60"/>
    <row r="21207" customHeight="1" ht="60"/>
    <row r="21208" customHeight="1" ht="60"/>
    <row r="21209" customHeight="1" ht="60"/>
    <row r="21210" customHeight="1" ht="60"/>
    <row r="21211" customHeight="1" ht="60"/>
    <row r="21212" customHeight="1" ht="60"/>
    <row r="21213" customHeight="1" ht="60"/>
    <row r="21214" customHeight="1" ht="60"/>
    <row r="21215" customHeight="1" ht="60"/>
    <row r="21216" customHeight="1" ht="60"/>
    <row r="21217" customHeight="1" ht="60"/>
    <row r="21218" customHeight="1" ht="60"/>
    <row r="21219" customHeight="1" ht="60"/>
    <row r="21220" customHeight="1" ht="60"/>
    <row r="21221" customHeight="1" ht="60"/>
    <row r="21222" customHeight="1" ht="60"/>
    <row r="21223" customHeight="1" ht="60"/>
    <row r="21224" customHeight="1" ht="60"/>
    <row r="21225" customHeight="1" ht="60"/>
    <row r="21226" customHeight="1" ht="60"/>
    <row r="21227" customHeight="1" ht="60"/>
    <row r="21228" customHeight="1" ht="60"/>
    <row r="21229" customHeight="1" ht="60"/>
    <row r="21230" customHeight="1" ht="60"/>
    <row r="21231" customHeight="1" ht="60"/>
    <row r="21232" customHeight="1" ht="60"/>
    <row r="21233" customHeight="1" ht="60"/>
    <row r="21234" customHeight="1" ht="60"/>
    <row r="21235" customHeight="1" ht="60"/>
    <row r="21236" customHeight="1" ht="60"/>
    <row r="21237" customHeight="1" ht="60"/>
    <row r="21238" customHeight="1" ht="60"/>
    <row r="21239" customHeight="1" ht="60"/>
    <row r="21240" customHeight="1" ht="60"/>
    <row r="21241" customHeight="1" ht="60"/>
    <row r="21242" customHeight="1" ht="60"/>
    <row r="21243" customHeight="1" ht="60"/>
    <row r="21244" customHeight="1" ht="60"/>
    <row r="21245" customHeight="1" ht="60"/>
    <row r="21246" customHeight="1" ht="60"/>
    <row r="21247" customHeight="1" ht="60"/>
    <row r="21248" customHeight="1" ht="60"/>
    <row r="21249" customHeight="1" ht="60"/>
    <row r="21250" customHeight="1" ht="60"/>
    <row r="21251" customHeight="1" ht="60"/>
    <row r="21252" customHeight="1" ht="60"/>
    <row r="21253" customHeight="1" ht="60"/>
    <row r="21254" customHeight="1" ht="60"/>
    <row r="21255" customHeight="1" ht="60"/>
    <row r="21256" customHeight="1" ht="60"/>
    <row r="21257" customHeight="1" ht="60"/>
    <row r="21258" customHeight="1" ht="60"/>
    <row r="21259" customHeight="1" ht="60"/>
    <row r="21260" customHeight="1" ht="60"/>
    <row r="21261" customHeight="1" ht="60"/>
    <row r="21262" customHeight="1" ht="60"/>
    <row r="21263" customHeight="1" ht="60"/>
    <row r="21264" customHeight="1" ht="60"/>
    <row r="21265" customHeight="1" ht="60"/>
    <row r="21266" customHeight="1" ht="60"/>
    <row r="21267" customHeight="1" ht="60"/>
    <row r="21268" customHeight="1" ht="60"/>
    <row r="21269" customHeight="1" ht="60"/>
    <row r="21270" customHeight="1" ht="60"/>
    <row r="21271" customHeight="1" ht="60"/>
    <row r="21272" customHeight="1" ht="60"/>
    <row r="21273" customHeight="1" ht="60"/>
    <row r="21274" customHeight="1" ht="60"/>
    <row r="21275" customHeight="1" ht="60"/>
    <row r="21276" customHeight="1" ht="60"/>
    <row r="21277" customHeight="1" ht="60"/>
    <row r="21278" customHeight="1" ht="60"/>
    <row r="21279" customHeight="1" ht="60"/>
    <row r="21280" customHeight="1" ht="60"/>
    <row r="21281" customHeight="1" ht="60"/>
    <row r="21282" customHeight="1" ht="60"/>
    <row r="21283" customHeight="1" ht="60"/>
    <row r="21284" customHeight="1" ht="60"/>
    <row r="21285" customHeight="1" ht="60"/>
    <row r="21286" customHeight="1" ht="60"/>
    <row r="21287" customHeight="1" ht="60"/>
    <row r="21288" customHeight="1" ht="60"/>
    <row r="21289" customHeight="1" ht="60"/>
    <row r="21290" customHeight="1" ht="60"/>
    <row r="21291" customHeight="1" ht="60"/>
    <row r="21292" customHeight="1" ht="60"/>
    <row r="21293" customHeight="1" ht="60"/>
    <row r="21294" customHeight="1" ht="60"/>
    <row r="21295" customHeight="1" ht="60"/>
    <row r="21296" customHeight="1" ht="60"/>
    <row r="21297" customHeight="1" ht="60"/>
    <row r="21298" customHeight="1" ht="60"/>
    <row r="21299" customHeight="1" ht="60"/>
    <row r="21300" customHeight="1" ht="60"/>
    <row r="21301" customHeight="1" ht="60"/>
    <row r="21302" customHeight="1" ht="60"/>
    <row r="21303" customHeight="1" ht="60"/>
    <row r="21304" customHeight="1" ht="60"/>
    <row r="21305" customHeight="1" ht="60"/>
    <row r="21306" customHeight="1" ht="60"/>
    <row r="21307" customHeight="1" ht="60"/>
    <row r="21308" customHeight="1" ht="60"/>
    <row r="21309" customHeight="1" ht="60"/>
    <row r="21310" customHeight="1" ht="60"/>
    <row r="21311" customHeight="1" ht="60"/>
    <row r="21312" customHeight="1" ht="60"/>
    <row r="21313" customHeight="1" ht="60"/>
    <row r="21314" customHeight="1" ht="60"/>
    <row r="21315" customHeight="1" ht="60"/>
    <row r="21316" customHeight="1" ht="60"/>
    <row r="21317" customHeight="1" ht="60"/>
    <row r="21318" customHeight="1" ht="60"/>
    <row r="21319" customHeight="1" ht="60"/>
    <row r="21320" customHeight="1" ht="60"/>
    <row r="21321" customHeight="1" ht="60"/>
    <row r="21322" customHeight="1" ht="60"/>
    <row r="21323" customHeight="1" ht="60"/>
    <row r="21324" customHeight="1" ht="60"/>
    <row r="21325" customHeight="1" ht="60"/>
    <row r="21326" customHeight="1" ht="60"/>
    <row r="21327" customHeight="1" ht="60"/>
    <row r="21328" customHeight="1" ht="60"/>
    <row r="21329" customHeight="1" ht="60"/>
    <row r="21330" customHeight="1" ht="60"/>
    <row r="21331" customHeight="1" ht="60"/>
    <row r="21332" customHeight="1" ht="60"/>
    <row r="21333" customHeight="1" ht="60"/>
    <row r="21334" customHeight="1" ht="60"/>
    <row r="21335" customHeight="1" ht="60"/>
    <row r="21336" customHeight="1" ht="60"/>
    <row r="21337" customHeight="1" ht="60"/>
    <row r="21338" customHeight="1" ht="60"/>
    <row r="21339" customHeight="1" ht="60"/>
    <row r="21340" customHeight="1" ht="60"/>
    <row r="21341" customHeight="1" ht="60"/>
    <row r="21342" customHeight="1" ht="60"/>
    <row r="21343" customHeight="1" ht="60"/>
    <row r="21344" customHeight="1" ht="60"/>
    <row r="21345" customHeight="1" ht="60"/>
    <row r="21346" customHeight="1" ht="60"/>
    <row r="21347" customHeight="1" ht="60"/>
    <row r="21348" customHeight="1" ht="60"/>
    <row r="21349" customHeight="1" ht="60"/>
    <row r="21350" customHeight="1" ht="60"/>
    <row r="21351" customHeight="1" ht="60"/>
    <row r="21352" customHeight="1" ht="60"/>
    <row r="21353" customHeight="1" ht="60"/>
    <row r="21354" customHeight="1" ht="60"/>
    <row r="21355" customHeight="1" ht="60"/>
    <row r="21356" customHeight="1" ht="60"/>
    <row r="21357" customHeight="1" ht="60"/>
    <row r="21358" customHeight="1" ht="60"/>
    <row r="21359" customHeight="1" ht="60"/>
    <row r="21360" customHeight="1" ht="60"/>
    <row r="21361" customHeight="1" ht="60"/>
    <row r="21362" customHeight="1" ht="60"/>
    <row r="21363" customHeight="1" ht="60"/>
    <row r="21364" customHeight="1" ht="60"/>
    <row r="21365" customHeight="1" ht="60"/>
    <row r="21366" customHeight="1" ht="60"/>
    <row r="21367" customHeight="1" ht="60"/>
    <row r="21368" customHeight="1" ht="60"/>
    <row r="21369" customHeight="1" ht="60"/>
    <row r="21370" customHeight="1" ht="60"/>
    <row r="21371" customHeight="1" ht="60"/>
    <row r="21372" customHeight="1" ht="60"/>
    <row r="21373" customHeight="1" ht="60"/>
    <row r="21374" customHeight="1" ht="60"/>
    <row r="21375" customHeight="1" ht="60"/>
    <row r="21376" customHeight="1" ht="60"/>
    <row r="21377" customHeight="1" ht="60"/>
    <row r="21378" customHeight="1" ht="60"/>
    <row r="21379" customHeight="1" ht="60"/>
    <row r="21380" customHeight="1" ht="60"/>
    <row r="21381" customHeight="1" ht="60"/>
    <row r="21382" customHeight="1" ht="60"/>
    <row r="21383" customHeight="1" ht="60"/>
    <row r="21384" customHeight="1" ht="60"/>
    <row r="21385" customHeight="1" ht="60"/>
    <row r="21386" customHeight="1" ht="60"/>
    <row r="21387" customHeight="1" ht="60"/>
    <row r="21388" customHeight="1" ht="60"/>
    <row r="21389" customHeight="1" ht="60"/>
    <row r="21390" customHeight="1" ht="60"/>
    <row r="21391" customHeight="1" ht="60"/>
    <row r="21392" customHeight="1" ht="60"/>
    <row r="21393" customHeight="1" ht="60"/>
    <row r="21394" customHeight="1" ht="60"/>
    <row r="21395" customHeight="1" ht="60"/>
    <row r="21396" customHeight="1" ht="60"/>
    <row r="21397" customHeight="1" ht="60"/>
    <row r="21398" customHeight="1" ht="60"/>
    <row r="21399" customHeight="1" ht="60"/>
    <row r="21400" customHeight="1" ht="60"/>
    <row r="21401" customHeight="1" ht="60"/>
    <row r="21402" customHeight="1" ht="60"/>
    <row r="21403" customHeight="1" ht="60"/>
    <row r="21404" customHeight="1" ht="60"/>
    <row r="21405" customHeight="1" ht="60"/>
    <row r="21406" customHeight="1" ht="60"/>
    <row r="21407" customHeight="1" ht="60"/>
    <row r="21408" customHeight="1" ht="60"/>
    <row r="21409" customHeight="1" ht="60"/>
    <row r="21410" customHeight="1" ht="60"/>
    <row r="21411" customHeight="1" ht="60"/>
    <row r="21412" customHeight="1" ht="60"/>
    <row r="21413" customHeight="1" ht="60"/>
    <row r="21414" customHeight="1" ht="60"/>
    <row r="21415" customHeight="1" ht="60"/>
    <row r="21416" customHeight="1" ht="60"/>
    <row r="21417" customHeight="1" ht="60"/>
    <row r="21418" customHeight="1" ht="60"/>
    <row r="21419" customHeight="1" ht="60"/>
    <row r="21420" customHeight="1" ht="60"/>
    <row r="21421" customHeight="1" ht="60"/>
    <row r="21422" customHeight="1" ht="60"/>
    <row r="21423" customHeight="1" ht="60"/>
    <row r="21424" customHeight="1" ht="60"/>
    <row r="21425" customHeight="1" ht="60"/>
    <row r="21426" customHeight="1" ht="60"/>
    <row r="21427" customHeight="1" ht="60"/>
    <row r="21428" customHeight="1" ht="60"/>
    <row r="21429" customHeight="1" ht="60"/>
    <row r="21430" customHeight="1" ht="60"/>
    <row r="21431" customHeight="1" ht="60"/>
    <row r="21432" customHeight="1" ht="60"/>
    <row r="21433" customHeight="1" ht="60"/>
    <row r="21434" customHeight="1" ht="60"/>
    <row r="21435" customHeight="1" ht="60"/>
    <row r="21436" customHeight="1" ht="60"/>
    <row r="21437" customHeight="1" ht="60"/>
    <row r="21438" customHeight="1" ht="60"/>
    <row r="21439" customHeight="1" ht="60"/>
    <row r="21440" customHeight="1" ht="60"/>
    <row r="21441" customHeight="1" ht="60"/>
    <row r="21442" customHeight="1" ht="60"/>
    <row r="21443" customHeight="1" ht="60"/>
    <row r="21444" customHeight="1" ht="60"/>
    <row r="21445" customHeight="1" ht="60"/>
    <row r="21446" customHeight="1" ht="60"/>
    <row r="21447" customHeight="1" ht="60"/>
    <row r="21448" customHeight="1" ht="60"/>
    <row r="21449" customHeight="1" ht="60"/>
    <row r="21450" customHeight="1" ht="60"/>
    <row r="21451" customHeight="1" ht="60"/>
    <row r="21452" customHeight="1" ht="60"/>
    <row r="21453" customHeight="1" ht="60"/>
    <row r="21454" customHeight="1" ht="60"/>
    <row r="21455" customHeight="1" ht="60"/>
    <row r="21456" customHeight="1" ht="60"/>
    <row r="21457" customHeight="1" ht="60"/>
    <row r="21458" customHeight="1" ht="60"/>
    <row r="21459" customHeight="1" ht="60"/>
    <row r="21460" customHeight="1" ht="60"/>
    <row r="21461" customHeight="1" ht="60"/>
    <row r="21462" customHeight="1" ht="60"/>
    <row r="21463" customHeight="1" ht="60"/>
    <row r="21464" customHeight="1" ht="60"/>
    <row r="21465" customHeight="1" ht="60"/>
    <row r="21466" customHeight="1" ht="60"/>
    <row r="21467" customHeight="1" ht="60"/>
    <row r="21468" customHeight="1" ht="60"/>
    <row r="21469" customHeight="1" ht="60"/>
    <row r="21470" customHeight="1" ht="60"/>
    <row r="21471" customHeight="1" ht="60"/>
    <row r="21472" customHeight="1" ht="60"/>
    <row r="21473" customHeight="1" ht="60"/>
    <row r="21474" customHeight="1" ht="60"/>
    <row r="21475" customHeight="1" ht="60"/>
    <row r="21476" customHeight="1" ht="60"/>
    <row r="21477" customHeight="1" ht="60"/>
    <row r="21478" customHeight="1" ht="60"/>
    <row r="21479" customHeight="1" ht="60"/>
    <row r="21480" customHeight="1" ht="60"/>
    <row r="21481" customHeight="1" ht="60"/>
    <row r="21482" customHeight="1" ht="60"/>
    <row r="21483" customHeight="1" ht="60"/>
    <row r="21484" customHeight="1" ht="60"/>
    <row r="21485" customHeight="1" ht="60"/>
    <row r="21486" customHeight="1" ht="60"/>
    <row r="21487" customHeight="1" ht="60"/>
    <row r="21488" customHeight="1" ht="60"/>
    <row r="21489" customHeight="1" ht="60"/>
    <row r="21490" customHeight="1" ht="60"/>
    <row r="21491" customHeight="1" ht="60"/>
    <row r="21492" customHeight="1" ht="60"/>
    <row r="21493" customHeight="1" ht="60"/>
    <row r="21494" customHeight="1" ht="60"/>
    <row r="21495" customHeight="1" ht="60"/>
    <row r="21496" customHeight="1" ht="60"/>
    <row r="21497" customHeight="1" ht="60"/>
    <row r="21498" customHeight="1" ht="60"/>
    <row r="21499" customHeight="1" ht="60"/>
    <row r="21500" customHeight="1" ht="60"/>
    <row r="21501" customHeight="1" ht="60"/>
    <row r="21502" customHeight="1" ht="60"/>
    <row r="21503" customHeight="1" ht="60"/>
    <row r="21504" customHeight="1" ht="60"/>
    <row r="21505" customHeight="1" ht="60"/>
    <row r="21506" customHeight="1" ht="60"/>
    <row r="21507" customHeight="1" ht="60"/>
    <row r="21508" customHeight="1" ht="60"/>
    <row r="21509" customHeight="1" ht="60"/>
    <row r="21510" customHeight="1" ht="60"/>
    <row r="21511" customHeight="1" ht="60"/>
    <row r="21512" customHeight="1" ht="60"/>
    <row r="21513" customHeight="1" ht="60"/>
    <row r="21514" customHeight="1" ht="60"/>
    <row r="21515" customHeight="1" ht="60"/>
    <row r="21516" customHeight="1" ht="60"/>
    <row r="21517" customHeight="1" ht="60"/>
    <row r="21518" customHeight="1" ht="60"/>
    <row r="21519" customHeight="1" ht="60"/>
    <row r="21520" customHeight="1" ht="60"/>
    <row r="21521" customHeight="1" ht="60"/>
    <row r="21522" customHeight="1" ht="60"/>
    <row r="21523" customHeight="1" ht="60"/>
    <row r="21524" customHeight="1" ht="60"/>
    <row r="21525" customHeight="1" ht="60"/>
    <row r="21526" customHeight="1" ht="60"/>
    <row r="21527" customHeight="1" ht="60"/>
    <row r="21528" customHeight="1" ht="60"/>
    <row r="21529" customHeight="1" ht="60"/>
    <row r="21530" customHeight="1" ht="60"/>
    <row r="21531" customHeight="1" ht="60"/>
    <row r="21532" customHeight="1" ht="60"/>
    <row r="21533" customHeight="1" ht="60"/>
    <row r="21534" customHeight="1" ht="60"/>
    <row r="21535" customHeight="1" ht="60"/>
    <row r="21536" customHeight="1" ht="60"/>
    <row r="21537" customHeight="1" ht="60"/>
    <row r="21538" customHeight="1" ht="60"/>
    <row r="21539" customHeight="1" ht="60"/>
    <row r="21540" customHeight="1" ht="60"/>
    <row r="21541" customHeight="1" ht="60"/>
    <row r="21542" customHeight="1" ht="60"/>
    <row r="21543" customHeight="1" ht="60"/>
    <row r="21544" customHeight="1" ht="60"/>
    <row r="21545" customHeight="1" ht="60"/>
    <row r="21546" customHeight="1" ht="60"/>
    <row r="21547" customHeight="1" ht="60"/>
    <row r="21548" customHeight="1" ht="60"/>
    <row r="21549" customHeight="1" ht="60"/>
    <row r="21550" customHeight="1" ht="60"/>
    <row r="21551" customHeight="1" ht="60"/>
    <row r="21552" customHeight="1" ht="60"/>
    <row r="21553" customHeight="1" ht="60"/>
    <row r="21554" customHeight="1" ht="60"/>
    <row r="21555" customHeight="1" ht="60"/>
    <row r="21556" customHeight="1" ht="60"/>
    <row r="21557" customHeight="1" ht="60"/>
    <row r="21558" customHeight="1" ht="60"/>
    <row r="21559" customHeight="1" ht="60"/>
    <row r="21560" customHeight="1" ht="60"/>
    <row r="21561" customHeight="1" ht="60"/>
    <row r="21562" customHeight="1" ht="60"/>
    <row r="21563" customHeight="1" ht="60"/>
    <row r="21564" customHeight="1" ht="60"/>
    <row r="21565" customHeight="1" ht="60"/>
    <row r="21566" customHeight="1" ht="60"/>
    <row r="21567" customHeight="1" ht="60"/>
    <row r="21568" customHeight="1" ht="60"/>
    <row r="21569" customHeight="1" ht="60"/>
    <row r="21570" customHeight="1" ht="60"/>
    <row r="21571" customHeight="1" ht="60"/>
    <row r="21572" customHeight="1" ht="60"/>
    <row r="21573" customHeight="1" ht="60"/>
    <row r="21574" customHeight="1" ht="60"/>
    <row r="21575" customHeight="1" ht="60"/>
    <row r="21576" customHeight="1" ht="60"/>
    <row r="21577" customHeight="1" ht="60"/>
    <row r="21578" customHeight="1" ht="60"/>
    <row r="21579" customHeight="1" ht="60"/>
    <row r="21580" customHeight="1" ht="60"/>
    <row r="21581" customHeight="1" ht="60"/>
    <row r="21582" customHeight="1" ht="60"/>
    <row r="21583" customHeight="1" ht="60"/>
    <row r="21584" customHeight="1" ht="60"/>
    <row r="21585" customHeight="1" ht="60"/>
    <row r="21586" customHeight="1" ht="60"/>
    <row r="21587" customHeight="1" ht="60"/>
    <row r="21588" customHeight="1" ht="60"/>
    <row r="21589" customHeight="1" ht="60"/>
    <row r="21590" customHeight="1" ht="60"/>
    <row r="21591" customHeight="1" ht="60"/>
    <row r="21592" customHeight="1" ht="60"/>
    <row r="21593" customHeight="1" ht="60"/>
    <row r="21594" customHeight="1" ht="60"/>
    <row r="21595" customHeight="1" ht="60"/>
    <row r="21596" customHeight="1" ht="60"/>
    <row r="21597" customHeight="1" ht="60"/>
    <row r="21598" customHeight="1" ht="60"/>
    <row r="21599" customHeight="1" ht="60"/>
    <row r="21600" customHeight="1" ht="60"/>
    <row r="21601" customHeight="1" ht="60"/>
    <row r="21602" customHeight="1" ht="60"/>
    <row r="21603" customHeight="1" ht="60"/>
    <row r="21604" customHeight="1" ht="60"/>
    <row r="21605" customHeight="1" ht="60"/>
    <row r="21606" customHeight="1" ht="60"/>
    <row r="21607" customHeight="1" ht="60"/>
    <row r="21608" customHeight="1" ht="60"/>
    <row r="21609" customHeight="1" ht="60"/>
    <row r="21610" customHeight="1" ht="60"/>
    <row r="21611" customHeight="1" ht="60"/>
    <row r="21612" customHeight="1" ht="60"/>
    <row r="21613" customHeight="1" ht="60"/>
    <row r="21614" customHeight="1" ht="60"/>
    <row r="21615" customHeight="1" ht="60"/>
    <row r="21616" customHeight="1" ht="60"/>
    <row r="21617" customHeight="1" ht="60"/>
    <row r="21618" customHeight="1" ht="60"/>
    <row r="21619" customHeight="1" ht="60"/>
    <row r="21620" customHeight="1" ht="60"/>
    <row r="21621" customHeight="1" ht="60"/>
    <row r="21622" customHeight="1" ht="60"/>
    <row r="21623" customHeight="1" ht="60"/>
    <row r="21624" customHeight="1" ht="60"/>
    <row r="21625" customHeight="1" ht="60"/>
    <row r="21626" customHeight="1" ht="60"/>
    <row r="21627" customHeight="1" ht="60"/>
    <row r="21628" customHeight="1" ht="60"/>
    <row r="21629" customHeight="1" ht="60"/>
    <row r="21630" customHeight="1" ht="60"/>
    <row r="21631" customHeight="1" ht="60"/>
    <row r="21632" customHeight="1" ht="60"/>
    <row r="21633" customHeight="1" ht="60"/>
    <row r="21634" customHeight="1" ht="60"/>
    <row r="21635" customHeight="1" ht="60"/>
    <row r="21636" customHeight="1" ht="60"/>
    <row r="21637" customHeight="1" ht="60"/>
    <row r="21638" customHeight="1" ht="60"/>
    <row r="21639" customHeight="1" ht="60"/>
    <row r="21640" customHeight="1" ht="60"/>
    <row r="21641" customHeight="1" ht="60"/>
    <row r="21642" customHeight="1" ht="60"/>
    <row r="21643" customHeight="1" ht="60"/>
    <row r="21644" customHeight="1" ht="60"/>
    <row r="21645" customHeight="1" ht="60"/>
    <row r="21646" customHeight="1" ht="60"/>
    <row r="21647" customHeight="1" ht="60"/>
    <row r="21648" customHeight="1" ht="60"/>
    <row r="21649" customHeight="1" ht="60"/>
    <row r="21650" customHeight="1" ht="60"/>
    <row r="21651" customHeight="1" ht="60"/>
    <row r="21652" customHeight="1" ht="60"/>
    <row r="21653" customHeight="1" ht="60"/>
    <row r="21654" customHeight="1" ht="60"/>
    <row r="21655" customHeight="1" ht="60"/>
    <row r="21656" customHeight="1" ht="60"/>
    <row r="21657" customHeight="1" ht="60"/>
    <row r="21658" customHeight="1" ht="60"/>
    <row r="21659" customHeight="1" ht="60"/>
    <row r="21660" customHeight="1" ht="60"/>
    <row r="21661" customHeight="1" ht="60"/>
    <row r="21662" customHeight="1" ht="60"/>
    <row r="21663" customHeight="1" ht="60"/>
    <row r="21664" customHeight="1" ht="60"/>
    <row r="21665" customHeight="1" ht="60"/>
    <row r="21666" customHeight="1" ht="60"/>
    <row r="21667" customHeight="1" ht="60"/>
    <row r="21668" customHeight="1" ht="60"/>
    <row r="21669" customHeight="1" ht="60"/>
    <row r="21670" customHeight="1" ht="60"/>
    <row r="21671" customHeight="1" ht="60"/>
    <row r="21672" customHeight="1" ht="60"/>
    <row r="21673" customHeight="1" ht="60"/>
    <row r="21674" customHeight="1" ht="60"/>
    <row r="21675" customHeight="1" ht="60"/>
    <row r="21676" customHeight="1" ht="60"/>
    <row r="21677" customHeight="1" ht="60"/>
    <row r="21678" customHeight="1" ht="60"/>
    <row r="21679" customHeight="1" ht="60"/>
    <row r="21680" customHeight="1" ht="60"/>
    <row r="21681" customHeight="1" ht="60"/>
    <row r="21682" customHeight="1" ht="60"/>
    <row r="21683" customHeight="1" ht="60"/>
    <row r="21684" customHeight="1" ht="60"/>
    <row r="21685" customHeight="1" ht="60"/>
    <row r="21686" customHeight="1" ht="60"/>
    <row r="21687" customHeight="1" ht="60"/>
    <row r="21688" customHeight="1" ht="60"/>
    <row r="21689" customHeight="1" ht="60"/>
    <row r="21690" customHeight="1" ht="60"/>
    <row r="21691" customHeight="1" ht="60"/>
    <row r="21692" customHeight="1" ht="60"/>
    <row r="21693" customHeight="1" ht="60"/>
    <row r="21694" customHeight="1" ht="60"/>
    <row r="21695" customHeight="1" ht="60"/>
    <row r="21696" customHeight="1" ht="60"/>
    <row r="21697" customHeight="1" ht="60"/>
    <row r="21698" customHeight="1" ht="60"/>
    <row r="21699" customHeight="1" ht="60"/>
    <row r="21700" customHeight="1" ht="60"/>
    <row r="21701" customHeight="1" ht="60"/>
    <row r="21702" customHeight="1" ht="60"/>
    <row r="21703" customHeight="1" ht="60"/>
    <row r="21704" customHeight="1" ht="60"/>
    <row r="21705" customHeight="1" ht="60"/>
    <row r="21706" customHeight="1" ht="60"/>
    <row r="21707" customHeight="1" ht="60"/>
    <row r="21708" customHeight="1" ht="60"/>
    <row r="21709" customHeight="1" ht="60"/>
    <row r="21710" customHeight="1" ht="60"/>
    <row r="21711" customHeight="1" ht="60"/>
    <row r="21712" customHeight="1" ht="60"/>
    <row r="21713" customHeight="1" ht="60"/>
    <row r="21714" customHeight="1" ht="60"/>
    <row r="21715" customHeight="1" ht="60"/>
    <row r="21716" customHeight="1" ht="60"/>
    <row r="21717" customHeight="1" ht="60"/>
    <row r="21718" customHeight="1" ht="60"/>
    <row r="21719" customHeight="1" ht="60"/>
    <row r="21720" customHeight="1" ht="60"/>
    <row r="21721" customHeight="1" ht="60"/>
    <row r="21722" customHeight="1" ht="60"/>
    <row r="21723" customHeight="1" ht="60"/>
    <row r="21724" customHeight="1" ht="60"/>
    <row r="21725" customHeight="1" ht="60"/>
    <row r="21726" customHeight="1" ht="60"/>
    <row r="21727" customHeight="1" ht="60"/>
    <row r="21728" customHeight="1" ht="60"/>
    <row r="21729" customHeight="1" ht="60"/>
    <row r="21730" customHeight="1" ht="60"/>
    <row r="21731" customHeight="1" ht="60"/>
    <row r="21732" customHeight="1" ht="60"/>
    <row r="21733" customHeight="1" ht="60"/>
    <row r="21734" customHeight="1" ht="60"/>
    <row r="21735" customHeight="1" ht="60"/>
    <row r="21736" customHeight="1" ht="60"/>
    <row r="21737" customHeight="1" ht="60"/>
    <row r="21738" customHeight="1" ht="60"/>
    <row r="21739" customHeight="1" ht="60"/>
    <row r="21740" customHeight="1" ht="60"/>
    <row r="21741" customHeight="1" ht="60"/>
    <row r="21742" customHeight="1" ht="60"/>
    <row r="21743" customHeight="1" ht="60"/>
    <row r="21744" customHeight="1" ht="60"/>
    <row r="21745" customHeight="1" ht="60"/>
    <row r="21746" customHeight="1" ht="60"/>
    <row r="21747" customHeight="1" ht="60"/>
    <row r="21748" customHeight="1" ht="60"/>
    <row r="21749" customHeight="1" ht="60"/>
    <row r="21750" customHeight="1" ht="60"/>
    <row r="21751" customHeight="1" ht="60"/>
    <row r="21752" customHeight="1" ht="60"/>
    <row r="21753" customHeight="1" ht="60"/>
    <row r="21754" customHeight="1" ht="60"/>
    <row r="21755" customHeight="1" ht="60"/>
    <row r="21756" customHeight="1" ht="60"/>
    <row r="21757" customHeight="1" ht="60"/>
    <row r="21758" customHeight="1" ht="60"/>
    <row r="21759" customHeight="1" ht="60"/>
    <row r="21760" customHeight="1" ht="60"/>
    <row r="21761" customHeight="1" ht="60"/>
    <row r="21762" customHeight="1" ht="60"/>
    <row r="21763" customHeight="1" ht="60"/>
    <row r="21764" customHeight="1" ht="60"/>
    <row r="21765" customHeight="1" ht="60"/>
    <row r="21766" customHeight="1" ht="60"/>
    <row r="21767" customHeight="1" ht="60"/>
    <row r="21768" customHeight="1" ht="60"/>
    <row r="21769" customHeight="1" ht="60"/>
    <row r="21770" customHeight="1" ht="60"/>
    <row r="21771" customHeight="1" ht="60"/>
    <row r="21772" customHeight="1" ht="60"/>
    <row r="21773" customHeight="1" ht="60"/>
    <row r="21774" customHeight="1" ht="60"/>
    <row r="21775" customHeight="1" ht="60"/>
    <row r="21776" customHeight="1" ht="60"/>
    <row r="21777" customHeight="1" ht="60"/>
    <row r="21778" customHeight="1" ht="60"/>
    <row r="21779" customHeight="1" ht="60"/>
    <row r="21780" customHeight="1" ht="60"/>
    <row r="21781" customHeight="1" ht="60"/>
    <row r="21782" customHeight="1" ht="60"/>
    <row r="21783" customHeight="1" ht="60"/>
    <row r="21784" customHeight="1" ht="60"/>
    <row r="21785" customHeight="1" ht="60"/>
    <row r="21786" customHeight="1" ht="60"/>
    <row r="21787" customHeight="1" ht="60"/>
    <row r="21788" customHeight="1" ht="60"/>
    <row r="21789" customHeight="1" ht="60"/>
    <row r="21790" customHeight="1" ht="60"/>
    <row r="21791" customHeight="1" ht="60"/>
    <row r="21792" customHeight="1" ht="60"/>
    <row r="21793" customHeight="1" ht="60"/>
    <row r="21794" customHeight="1" ht="60"/>
    <row r="21795" customHeight="1" ht="60"/>
    <row r="21796" customHeight="1" ht="60"/>
    <row r="21797" customHeight="1" ht="60"/>
    <row r="21798" customHeight="1" ht="60"/>
    <row r="21799" customHeight="1" ht="60"/>
    <row r="21800" customHeight="1" ht="60"/>
    <row r="21801" customHeight="1" ht="60"/>
    <row r="21802" customHeight="1" ht="60"/>
    <row r="21803" customHeight="1" ht="60"/>
    <row r="21804" customHeight="1" ht="60"/>
    <row r="21805" customHeight="1" ht="60"/>
    <row r="21806" customHeight="1" ht="60"/>
    <row r="21807" customHeight="1" ht="60"/>
    <row r="21808" customHeight="1" ht="60"/>
    <row r="21809" customHeight="1" ht="60"/>
    <row r="21810" customHeight="1" ht="60"/>
    <row r="21811" customHeight="1" ht="60"/>
    <row r="21812" customHeight="1" ht="60"/>
    <row r="21813" customHeight="1" ht="60"/>
    <row r="21814" customHeight="1" ht="60"/>
    <row r="21815" customHeight="1" ht="60"/>
    <row r="21816" customHeight="1" ht="60"/>
    <row r="21817" customHeight="1" ht="60"/>
    <row r="21818" customHeight="1" ht="60"/>
    <row r="21819" customHeight="1" ht="60"/>
    <row r="21820" customHeight="1" ht="60"/>
    <row r="21821" customHeight="1" ht="60"/>
    <row r="21822" customHeight="1" ht="60"/>
    <row r="21823" customHeight="1" ht="60"/>
    <row r="21824" customHeight="1" ht="60"/>
    <row r="21825" customHeight="1" ht="60"/>
    <row r="21826" customHeight="1" ht="60"/>
    <row r="21827" customHeight="1" ht="60"/>
    <row r="21828" customHeight="1" ht="60"/>
    <row r="21829" customHeight="1" ht="60"/>
    <row r="21830" customHeight="1" ht="60"/>
    <row r="21831" customHeight="1" ht="60"/>
    <row r="21832" customHeight="1" ht="60"/>
    <row r="21833" customHeight="1" ht="60"/>
    <row r="21834" customHeight="1" ht="60"/>
    <row r="21835" customHeight="1" ht="60"/>
    <row r="21836" customHeight="1" ht="60"/>
    <row r="21837" customHeight="1" ht="60"/>
    <row r="21838" customHeight="1" ht="60"/>
    <row r="21839" customHeight="1" ht="60"/>
    <row r="21840" customHeight="1" ht="60"/>
    <row r="21841" customHeight="1" ht="60"/>
    <row r="21842" customHeight="1" ht="60"/>
    <row r="21843" customHeight="1" ht="60"/>
    <row r="21844" customHeight="1" ht="60"/>
    <row r="21845" customHeight="1" ht="60"/>
    <row r="21846" customHeight="1" ht="60"/>
    <row r="21847" customHeight="1" ht="60"/>
    <row r="21848" customHeight="1" ht="60"/>
    <row r="21849" customHeight="1" ht="60"/>
    <row r="21850" customHeight="1" ht="60"/>
    <row r="21851" customHeight="1" ht="60"/>
    <row r="21852" customHeight="1" ht="60"/>
    <row r="21853" customHeight="1" ht="60"/>
    <row r="21854" customHeight="1" ht="60"/>
    <row r="21855" customHeight="1" ht="60"/>
    <row r="21856" customHeight="1" ht="60"/>
    <row r="21857" customHeight="1" ht="60"/>
    <row r="21858" customHeight="1" ht="60"/>
    <row r="21859" customHeight="1" ht="60"/>
    <row r="21860" customHeight="1" ht="60"/>
    <row r="21861" customHeight="1" ht="60"/>
    <row r="21862" customHeight="1" ht="60"/>
    <row r="21863" customHeight="1" ht="60"/>
    <row r="21864" customHeight="1" ht="60"/>
    <row r="21865" customHeight="1" ht="60"/>
    <row r="21866" customHeight="1" ht="60"/>
    <row r="21867" customHeight="1" ht="60"/>
    <row r="21868" customHeight="1" ht="60"/>
    <row r="21869" customHeight="1" ht="60"/>
    <row r="21870" customHeight="1" ht="60"/>
    <row r="21871" customHeight="1" ht="60"/>
    <row r="21872" customHeight="1" ht="60"/>
    <row r="21873" customHeight="1" ht="60"/>
    <row r="21874" customHeight="1" ht="60"/>
    <row r="21875" customHeight="1" ht="60"/>
    <row r="21876" customHeight="1" ht="60"/>
    <row r="21877" customHeight="1" ht="60"/>
    <row r="21878" customHeight="1" ht="60"/>
    <row r="21879" customHeight="1" ht="60"/>
    <row r="21880" customHeight="1" ht="60"/>
    <row r="21881" customHeight="1" ht="60"/>
    <row r="21882" customHeight="1" ht="60"/>
    <row r="21883" customHeight="1" ht="60"/>
    <row r="21884" customHeight="1" ht="60"/>
    <row r="21885" customHeight="1" ht="60"/>
    <row r="21886" customHeight="1" ht="60"/>
    <row r="21887" customHeight="1" ht="60"/>
    <row r="21888" customHeight="1" ht="60"/>
    <row r="21889" customHeight="1" ht="60"/>
    <row r="21890" customHeight="1" ht="60"/>
    <row r="21891" customHeight="1" ht="60"/>
    <row r="21892" customHeight="1" ht="60"/>
    <row r="21893" customHeight="1" ht="60"/>
    <row r="21894" customHeight="1" ht="60"/>
    <row r="21895" customHeight="1" ht="60"/>
    <row r="21896" customHeight="1" ht="60"/>
    <row r="21897" customHeight="1" ht="60"/>
    <row r="21898" customHeight="1" ht="60"/>
    <row r="21899" customHeight="1" ht="60"/>
    <row r="21900" customHeight="1" ht="60"/>
    <row r="21901" customHeight="1" ht="60"/>
    <row r="21902" customHeight="1" ht="60"/>
    <row r="21903" customHeight="1" ht="60"/>
    <row r="21904" customHeight="1" ht="60"/>
    <row r="21905" customHeight="1" ht="60"/>
    <row r="21906" customHeight="1" ht="60"/>
    <row r="21907" customHeight="1" ht="60"/>
    <row r="21908" customHeight="1" ht="60"/>
    <row r="21909" customHeight="1" ht="60"/>
    <row r="21910" customHeight="1" ht="60"/>
    <row r="21911" customHeight="1" ht="60"/>
    <row r="21912" customHeight="1" ht="60"/>
    <row r="21913" customHeight="1" ht="60"/>
    <row r="21914" customHeight="1" ht="60"/>
    <row r="21915" customHeight="1" ht="60"/>
    <row r="21916" customHeight="1" ht="60"/>
    <row r="21917" customHeight="1" ht="60"/>
    <row r="21918" customHeight="1" ht="60"/>
    <row r="21919" customHeight="1" ht="60"/>
    <row r="21920" customHeight="1" ht="60"/>
    <row r="21921" customHeight="1" ht="60"/>
    <row r="21922" customHeight="1" ht="60"/>
    <row r="21923" customHeight="1" ht="60"/>
    <row r="21924" customHeight="1" ht="60"/>
    <row r="21925" customHeight="1" ht="60"/>
    <row r="21926" customHeight="1" ht="60"/>
    <row r="21927" customHeight="1" ht="60"/>
    <row r="21928" customHeight="1" ht="60"/>
    <row r="21929" customHeight="1" ht="60"/>
    <row r="21930" customHeight="1" ht="60"/>
    <row r="21931" customHeight="1" ht="60"/>
    <row r="21932" customHeight="1" ht="60"/>
    <row r="21933" customHeight="1" ht="60"/>
    <row r="21934" customHeight="1" ht="60"/>
    <row r="21935" customHeight="1" ht="60"/>
    <row r="21936" customHeight="1" ht="60"/>
    <row r="21937" customHeight="1" ht="60"/>
    <row r="21938" customHeight="1" ht="60"/>
    <row r="21939" customHeight="1" ht="60"/>
    <row r="21940" customHeight="1" ht="60"/>
    <row r="21941" customHeight="1" ht="60"/>
    <row r="21942" customHeight="1" ht="60"/>
    <row r="21943" customHeight="1" ht="60"/>
    <row r="21944" customHeight="1" ht="60"/>
    <row r="21945" customHeight="1" ht="60"/>
    <row r="21946" customHeight="1" ht="60"/>
    <row r="21947" customHeight="1" ht="60"/>
    <row r="21948" customHeight="1" ht="60"/>
    <row r="21949" customHeight="1" ht="60"/>
    <row r="21950" customHeight="1" ht="60"/>
    <row r="21951" customHeight="1" ht="60"/>
    <row r="21952" customHeight="1" ht="60"/>
    <row r="21953" customHeight="1" ht="60"/>
    <row r="21954" customHeight="1" ht="60"/>
    <row r="21955" customHeight="1" ht="60"/>
    <row r="21956" customHeight="1" ht="60"/>
    <row r="21957" customHeight="1" ht="60"/>
    <row r="21958" customHeight="1" ht="60"/>
    <row r="21959" customHeight="1" ht="60"/>
    <row r="21960" customHeight="1" ht="60"/>
    <row r="21961" customHeight="1" ht="60"/>
    <row r="21962" customHeight="1" ht="60"/>
    <row r="21963" customHeight="1" ht="60"/>
    <row r="21964" customHeight="1" ht="60"/>
    <row r="21965" customHeight="1" ht="60"/>
    <row r="21966" customHeight="1" ht="60"/>
    <row r="21967" customHeight="1" ht="60"/>
    <row r="21968" customHeight="1" ht="60"/>
    <row r="21969" customHeight="1" ht="60"/>
    <row r="21970" customHeight="1" ht="60"/>
    <row r="21971" customHeight="1" ht="60"/>
    <row r="21972" customHeight="1" ht="60"/>
    <row r="21973" customHeight="1" ht="60"/>
    <row r="21974" customHeight="1" ht="60"/>
    <row r="21975" customHeight="1" ht="60"/>
    <row r="21976" customHeight="1" ht="60"/>
    <row r="21977" customHeight="1" ht="60"/>
    <row r="21978" customHeight="1" ht="60"/>
    <row r="21979" customHeight="1" ht="60"/>
    <row r="21980" customHeight="1" ht="60"/>
    <row r="21981" customHeight="1" ht="60"/>
    <row r="21982" customHeight="1" ht="60"/>
    <row r="21983" customHeight="1" ht="60"/>
    <row r="21984" customHeight="1" ht="60"/>
    <row r="21985" customHeight="1" ht="60"/>
    <row r="21986" customHeight="1" ht="60"/>
    <row r="21987" customHeight="1" ht="60"/>
    <row r="21988" customHeight="1" ht="60"/>
    <row r="21989" customHeight="1" ht="60"/>
    <row r="21990" customHeight="1" ht="60"/>
    <row r="21991" customHeight="1" ht="60"/>
    <row r="21992" customHeight="1" ht="60"/>
    <row r="21993" customHeight="1" ht="60"/>
    <row r="21994" customHeight="1" ht="60"/>
    <row r="21995" customHeight="1" ht="60"/>
    <row r="21996" customHeight="1" ht="60"/>
    <row r="21997" customHeight="1" ht="60"/>
    <row r="21998" customHeight="1" ht="60"/>
    <row r="21999" customHeight="1" ht="60"/>
    <row r="22000" customHeight="1" ht="60"/>
    <row r="22001" customHeight="1" ht="60"/>
    <row r="22002" customHeight="1" ht="60"/>
    <row r="22003" customHeight="1" ht="60"/>
    <row r="22004" customHeight="1" ht="60"/>
    <row r="22005" customHeight="1" ht="60"/>
    <row r="22006" customHeight="1" ht="60"/>
    <row r="22007" customHeight="1" ht="60"/>
    <row r="22008" customHeight="1" ht="60"/>
    <row r="22009" customHeight="1" ht="60"/>
    <row r="22010" customHeight="1" ht="60"/>
    <row r="22011" customHeight="1" ht="60"/>
    <row r="22012" customHeight="1" ht="60"/>
    <row r="22013" customHeight="1" ht="60"/>
    <row r="22014" customHeight="1" ht="60"/>
    <row r="22015" customHeight="1" ht="60"/>
    <row r="22016" customHeight="1" ht="60"/>
    <row r="22017" customHeight="1" ht="60"/>
    <row r="22018" customHeight="1" ht="60"/>
    <row r="22019" customHeight="1" ht="60"/>
    <row r="22020" customHeight="1" ht="60"/>
    <row r="22021" customHeight="1" ht="60"/>
    <row r="22022" customHeight="1" ht="60"/>
    <row r="22023" customHeight="1" ht="60"/>
    <row r="22024" customHeight="1" ht="60"/>
    <row r="22025" customHeight="1" ht="60"/>
    <row r="22026" customHeight="1" ht="60"/>
    <row r="22027" customHeight="1" ht="60"/>
    <row r="22028" customHeight="1" ht="60"/>
    <row r="22029" customHeight="1" ht="60"/>
    <row r="22030" customHeight="1" ht="60"/>
    <row r="22031" customHeight="1" ht="60"/>
    <row r="22032" customHeight="1" ht="60"/>
    <row r="22033" customHeight="1" ht="60"/>
    <row r="22034" customHeight="1" ht="60"/>
    <row r="22035" customHeight="1" ht="60"/>
    <row r="22036" customHeight="1" ht="60"/>
    <row r="22037" customHeight="1" ht="60"/>
    <row r="22038" customHeight="1" ht="60"/>
    <row r="22039" customHeight="1" ht="60"/>
    <row r="22040" customHeight="1" ht="60"/>
    <row r="22041" customHeight="1" ht="60"/>
    <row r="22042" customHeight="1" ht="60"/>
    <row r="22043" customHeight="1" ht="60"/>
    <row r="22044" customHeight="1" ht="60"/>
    <row r="22045" customHeight="1" ht="60"/>
    <row r="22046" customHeight="1" ht="60"/>
    <row r="22047" customHeight="1" ht="60"/>
    <row r="22048" customHeight="1" ht="60"/>
    <row r="22049" customHeight="1" ht="60"/>
    <row r="22050" customHeight="1" ht="60"/>
    <row r="22051" customHeight="1" ht="60"/>
    <row r="22052" customHeight="1" ht="60"/>
    <row r="22053" customHeight="1" ht="60"/>
    <row r="22054" customHeight="1" ht="60"/>
    <row r="22055" customHeight="1" ht="60"/>
    <row r="22056" customHeight="1" ht="60"/>
    <row r="22057" customHeight="1" ht="60"/>
    <row r="22058" customHeight="1" ht="60"/>
    <row r="22059" customHeight="1" ht="60"/>
    <row r="22060" customHeight="1" ht="60"/>
    <row r="22061" customHeight="1" ht="60"/>
    <row r="22062" customHeight="1" ht="60"/>
    <row r="22063" customHeight="1" ht="60"/>
    <row r="22064" customHeight="1" ht="60"/>
    <row r="22065" customHeight="1" ht="60"/>
    <row r="22066" customHeight="1" ht="60"/>
    <row r="22067" customHeight="1" ht="60"/>
    <row r="22068" customHeight="1" ht="60"/>
    <row r="22069" customHeight="1" ht="60"/>
    <row r="22070" customHeight="1" ht="60"/>
    <row r="22071" customHeight="1" ht="60"/>
    <row r="22072" customHeight="1" ht="60"/>
    <row r="22073" customHeight="1" ht="60"/>
    <row r="22074" customHeight="1" ht="60"/>
    <row r="22075" customHeight="1" ht="60"/>
    <row r="22076" customHeight="1" ht="60"/>
    <row r="22077" customHeight="1" ht="60"/>
    <row r="22078" customHeight="1" ht="60"/>
    <row r="22079" customHeight="1" ht="60"/>
    <row r="22080" customHeight="1" ht="60"/>
    <row r="22081" customHeight="1" ht="60"/>
    <row r="22082" customHeight="1" ht="60"/>
    <row r="22083" customHeight="1" ht="60"/>
    <row r="22084" customHeight="1" ht="60"/>
    <row r="22085" customHeight="1" ht="60"/>
    <row r="22086" customHeight="1" ht="60"/>
    <row r="22087" customHeight="1" ht="60"/>
    <row r="22088" customHeight="1" ht="60"/>
    <row r="22089" customHeight="1" ht="60"/>
    <row r="22090" customHeight="1" ht="60"/>
    <row r="22091" customHeight="1" ht="60"/>
    <row r="22092" customHeight="1" ht="60"/>
    <row r="22093" customHeight="1" ht="60"/>
    <row r="22094" customHeight="1" ht="60"/>
    <row r="22095" customHeight="1" ht="60"/>
    <row r="22096" customHeight="1" ht="60"/>
    <row r="22097" customHeight="1" ht="60"/>
    <row r="22098" customHeight="1" ht="60"/>
    <row r="22099" customHeight="1" ht="60"/>
    <row r="22100" customHeight="1" ht="60"/>
    <row r="22101" customHeight="1" ht="60"/>
    <row r="22102" customHeight="1" ht="60"/>
    <row r="22103" customHeight="1" ht="60"/>
    <row r="22104" customHeight="1" ht="60"/>
    <row r="22105" customHeight="1" ht="60"/>
    <row r="22106" customHeight="1" ht="60"/>
    <row r="22107" customHeight="1" ht="60"/>
    <row r="22108" customHeight="1" ht="60"/>
    <row r="22109" customHeight="1" ht="60"/>
    <row r="22110" customHeight="1" ht="60"/>
    <row r="22111" customHeight="1" ht="60"/>
    <row r="22112" customHeight="1" ht="60"/>
    <row r="22113" customHeight="1" ht="60"/>
    <row r="22114" customHeight="1" ht="60"/>
    <row r="22115" customHeight="1" ht="60"/>
    <row r="22116" customHeight="1" ht="60"/>
    <row r="22117" customHeight="1" ht="60"/>
    <row r="22118" customHeight="1" ht="60"/>
    <row r="22119" customHeight="1" ht="60"/>
    <row r="22120" customHeight="1" ht="60"/>
    <row r="22121" customHeight="1" ht="60"/>
    <row r="22122" customHeight="1" ht="60"/>
    <row r="22123" customHeight="1" ht="60"/>
    <row r="22124" customHeight="1" ht="60"/>
    <row r="22125" customHeight="1" ht="60"/>
    <row r="22126" customHeight="1" ht="60"/>
    <row r="22127" customHeight="1" ht="60"/>
    <row r="22128" customHeight="1" ht="60"/>
    <row r="22129" customHeight="1" ht="60"/>
    <row r="22130" customHeight="1" ht="60"/>
    <row r="22131" customHeight="1" ht="60"/>
    <row r="22132" customHeight="1" ht="60"/>
    <row r="22133" customHeight="1" ht="60"/>
    <row r="22134" customHeight="1" ht="60"/>
    <row r="22135" customHeight="1" ht="60"/>
    <row r="22136" customHeight="1" ht="60"/>
    <row r="22137" customHeight="1" ht="60"/>
    <row r="22138" customHeight="1" ht="60"/>
    <row r="22139" customHeight="1" ht="60"/>
    <row r="22140" customHeight="1" ht="60"/>
    <row r="22141" customHeight="1" ht="60"/>
    <row r="22142" customHeight="1" ht="60"/>
    <row r="22143" customHeight="1" ht="60"/>
    <row r="22144" customHeight="1" ht="60"/>
    <row r="22145" customHeight="1" ht="60"/>
    <row r="22146" customHeight="1" ht="60"/>
    <row r="22147" customHeight="1" ht="60"/>
    <row r="22148" customHeight="1" ht="60"/>
    <row r="22149" customHeight="1" ht="60"/>
    <row r="22150" customHeight="1" ht="60"/>
    <row r="22151" customHeight="1" ht="60"/>
    <row r="22152" customHeight="1" ht="60"/>
    <row r="22153" customHeight="1" ht="60"/>
    <row r="22154" customHeight="1" ht="60"/>
    <row r="22155" customHeight="1" ht="60"/>
    <row r="22156" customHeight="1" ht="60"/>
    <row r="22157" customHeight="1" ht="60"/>
    <row r="22158" customHeight="1" ht="60"/>
    <row r="22159" customHeight="1" ht="60"/>
    <row r="22160" customHeight="1" ht="60"/>
    <row r="22161" customHeight="1" ht="60"/>
    <row r="22162" customHeight="1" ht="60"/>
    <row r="22163" customHeight="1" ht="60"/>
    <row r="22164" customHeight="1" ht="60"/>
    <row r="22165" customHeight="1" ht="60"/>
    <row r="22166" customHeight="1" ht="60"/>
    <row r="22167" customHeight="1" ht="60"/>
    <row r="22168" customHeight="1" ht="60"/>
    <row r="22169" customHeight="1" ht="60"/>
    <row r="22170" customHeight="1" ht="60"/>
    <row r="22171" customHeight="1" ht="60"/>
    <row r="22172" customHeight="1" ht="60"/>
    <row r="22173" customHeight="1" ht="60"/>
    <row r="22174" customHeight="1" ht="60"/>
    <row r="22175" customHeight="1" ht="60"/>
    <row r="22176" customHeight="1" ht="60"/>
    <row r="22177" customHeight="1" ht="60"/>
    <row r="22178" customHeight="1" ht="60"/>
    <row r="22179" customHeight="1" ht="60"/>
    <row r="22180" customHeight="1" ht="60"/>
    <row r="22181" customHeight="1" ht="60"/>
    <row r="22182" customHeight="1" ht="60"/>
    <row r="22183" customHeight="1" ht="60"/>
    <row r="22184" customHeight="1" ht="60"/>
    <row r="22185" customHeight="1" ht="60"/>
    <row r="22186" customHeight="1" ht="60"/>
    <row r="22187" customHeight="1" ht="60"/>
    <row r="22188" customHeight="1" ht="60"/>
    <row r="22189" customHeight="1" ht="60"/>
    <row r="22190" customHeight="1" ht="60"/>
    <row r="22191" customHeight="1" ht="60"/>
    <row r="22192" customHeight="1" ht="60"/>
    <row r="22193" customHeight="1" ht="60"/>
    <row r="22194" customHeight="1" ht="60"/>
    <row r="22195" customHeight="1" ht="60"/>
    <row r="22196" customHeight="1" ht="60"/>
    <row r="22197" customHeight="1" ht="60"/>
    <row r="22198" customHeight="1" ht="60"/>
    <row r="22199" customHeight="1" ht="60"/>
    <row r="22200" customHeight="1" ht="60"/>
    <row r="22201" customHeight="1" ht="60"/>
    <row r="22202" customHeight="1" ht="60"/>
    <row r="22203" customHeight="1" ht="60"/>
    <row r="22204" customHeight="1" ht="60"/>
    <row r="22205" customHeight="1" ht="60"/>
    <row r="22206" customHeight="1" ht="60"/>
    <row r="22207" customHeight="1" ht="60"/>
    <row r="22208" customHeight="1" ht="60"/>
    <row r="22209" customHeight="1" ht="60"/>
    <row r="22210" customHeight="1" ht="60"/>
    <row r="22211" customHeight="1" ht="60"/>
    <row r="22212" customHeight="1" ht="60"/>
    <row r="22213" customHeight="1" ht="60"/>
    <row r="22214" customHeight="1" ht="60"/>
    <row r="22215" customHeight="1" ht="60"/>
    <row r="22216" customHeight="1" ht="60"/>
    <row r="22217" customHeight="1" ht="60"/>
    <row r="22218" customHeight="1" ht="60"/>
    <row r="22219" customHeight="1" ht="60"/>
    <row r="22220" customHeight="1" ht="60"/>
    <row r="22221" customHeight="1" ht="60"/>
    <row r="22222" customHeight="1" ht="60"/>
    <row r="22223" customHeight="1" ht="60"/>
    <row r="22224" customHeight="1" ht="60"/>
    <row r="22225" customHeight="1" ht="60"/>
    <row r="22226" customHeight="1" ht="60"/>
    <row r="22227" customHeight="1" ht="60"/>
    <row r="22228" customHeight="1" ht="60"/>
    <row r="22229" customHeight="1" ht="60"/>
    <row r="22230" customHeight="1" ht="60"/>
    <row r="22231" customHeight="1" ht="60"/>
    <row r="22232" customHeight="1" ht="60"/>
    <row r="22233" customHeight="1" ht="60"/>
    <row r="22234" customHeight="1" ht="60"/>
    <row r="22235" customHeight="1" ht="60"/>
    <row r="22236" customHeight="1" ht="60"/>
    <row r="22237" customHeight="1" ht="60"/>
    <row r="22238" customHeight="1" ht="60"/>
    <row r="22239" customHeight="1" ht="60"/>
    <row r="22240" customHeight="1" ht="60"/>
    <row r="22241" customHeight="1" ht="60"/>
    <row r="22242" customHeight="1" ht="60"/>
    <row r="22243" customHeight="1" ht="60"/>
    <row r="22244" customHeight="1" ht="60"/>
    <row r="22245" customHeight="1" ht="60"/>
    <row r="22246" customHeight="1" ht="60"/>
    <row r="22247" customHeight="1" ht="60"/>
    <row r="22248" customHeight="1" ht="60"/>
    <row r="22249" customHeight="1" ht="60"/>
    <row r="22250" customHeight="1" ht="60"/>
    <row r="22251" customHeight="1" ht="60"/>
    <row r="22252" customHeight="1" ht="60"/>
    <row r="22253" customHeight="1" ht="60"/>
    <row r="22254" customHeight="1" ht="60"/>
    <row r="22255" customHeight="1" ht="60"/>
    <row r="22256" customHeight="1" ht="60"/>
    <row r="22257" customHeight="1" ht="60"/>
    <row r="22258" customHeight="1" ht="60"/>
    <row r="22259" customHeight="1" ht="60"/>
    <row r="22260" customHeight="1" ht="60"/>
    <row r="22261" customHeight="1" ht="60"/>
    <row r="22262" customHeight="1" ht="60"/>
    <row r="22263" customHeight="1" ht="60"/>
    <row r="22264" customHeight="1" ht="60"/>
    <row r="22265" customHeight="1" ht="60"/>
    <row r="22266" customHeight="1" ht="60"/>
    <row r="22267" customHeight="1" ht="60"/>
    <row r="22268" customHeight="1" ht="60"/>
    <row r="22269" customHeight="1" ht="60"/>
    <row r="22270" customHeight="1" ht="60"/>
    <row r="22271" customHeight="1" ht="60"/>
    <row r="22272" customHeight="1" ht="60"/>
    <row r="22273" customHeight="1" ht="60"/>
    <row r="22274" customHeight="1" ht="60"/>
    <row r="22275" customHeight="1" ht="60"/>
    <row r="22276" customHeight="1" ht="60"/>
    <row r="22277" customHeight="1" ht="60"/>
    <row r="22278" customHeight="1" ht="60"/>
    <row r="22279" customHeight="1" ht="60"/>
    <row r="22280" customHeight="1" ht="60"/>
    <row r="22281" customHeight="1" ht="60"/>
    <row r="22282" customHeight="1" ht="60"/>
    <row r="22283" customHeight="1" ht="60"/>
    <row r="22284" customHeight="1" ht="60"/>
    <row r="22285" customHeight="1" ht="60"/>
    <row r="22286" customHeight="1" ht="60"/>
    <row r="22287" customHeight="1" ht="60"/>
    <row r="22288" customHeight="1" ht="60"/>
    <row r="22289" customHeight="1" ht="60"/>
    <row r="22290" customHeight="1" ht="60"/>
    <row r="22291" customHeight="1" ht="60"/>
    <row r="22292" customHeight="1" ht="60"/>
    <row r="22293" customHeight="1" ht="60"/>
    <row r="22294" customHeight="1" ht="60"/>
    <row r="22295" customHeight="1" ht="60"/>
    <row r="22296" customHeight="1" ht="60"/>
    <row r="22297" customHeight="1" ht="60"/>
    <row r="22298" customHeight="1" ht="60"/>
    <row r="22299" customHeight="1" ht="60"/>
    <row r="22300" customHeight="1" ht="60"/>
    <row r="22301" customHeight="1" ht="60"/>
    <row r="22302" customHeight="1" ht="60"/>
    <row r="22303" customHeight="1" ht="60"/>
    <row r="22304" customHeight="1" ht="60"/>
    <row r="22305" customHeight="1" ht="60"/>
    <row r="22306" customHeight="1" ht="60"/>
    <row r="22307" customHeight="1" ht="60"/>
    <row r="22308" customHeight="1" ht="60"/>
    <row r="22309" customHeight="1" ht="60"/>
    <row r="22310" customHeight="1" ht="60"/>
    <row r="22311" customHeight="1" ht="60"/>
    <row r="22312" customHeight="1" ht="60"/>
    <row r="22313" customHeight="1" ht="60"/>
    <row r="22314" customHeight="1" ht="60"/>
    <row r="22315" customHeight="1" ht="60"/>
    <row r="22316" customHeight="1" ht="60"/>
    <row r="22317" customHeight="1" ht="60"/>
    <row r="22318" customHeight="1" ht="60"/>
    <row r="22319" customHeight="1" ht="60"/>
    <row r="22320" customHeight="1" ht="60"/>
    <row r="22321" customHeight="1" ht="60"/>
    <row r="22322" customHeight="1" ht="60"/>
    <row r="22323" customHeight="1" ht="60"/>
    <row r="22324" customHeight="1" ht="60"/>
    <row r="22325" customHeight="1" ht="60"/>
    <row r="22326" customHeight="1" ht="60"/>
    <row r="22327" customHeight="1" ht="60"/>
    <row r="22328" customHeight="1" ht="60"/>
    <row r="22329" customHeight="1" ht="60"/>
    <row r="22330" customHeight="1" ht="60"/>
    <row r="22331" customHeight="1" ht="60"/>
    <row r="22332" customHeight="1" ht="60"/>
    <row r="22333" customHeight="1" ht="60"/>
    <row r="22334" customHeight="1" ht="60"/>
    <row r="22335" customHeight="1" ht="60"/>
    <row r="22336" customHeight="1" ht="60"/>
    <row r="22337" customHeight="1" ht="60"/>
    <row r="22338" customHeight="1" ht="60"/>
    <row r="22339" customHeight="1" ht="60"/>
    <row r="22340" customHeight="1" ht="60"/>
    <row r="22341" customHeight="1" ht="60"/>
    <row r="22342" customHeight="1" ht="60"/>
    <row r="22343" customHeight="1" ht="60"/>
    <row r="22344" customHeight="1" ht="60"/>
    <row r="22345" customHeight="1" ht="60"/>
    <row r="22346" customHeight="1" ht="60"/>
    <row r="22347" customHeight="1" ht="60"/>
    <row r="22348" customHeight="1" ht="60"/>
    <row r="22349" customHeight="1" ht="60"/>
    <row r="22350" customHeight="1" ht="60"/>
    <row r="22351" customHeight="1" ht="60"/>
    <row r="22352" customHeight="1" ht="60"/>
    <row r="22353" customHeight="1" ht="60"/>
    <row r="22354" customHeight="1" ht="60"/>
    <row r="22355" customHeight="1" ht="60"/>
    <row r="22356" customHeight="1" ht="60"/>
    <row r="22357" customHeight="1" ht="60"/>
    <row r="22358" customHeight="1" ht="60"/>
    <row r="22359" customHeight="1" ht="60"/>
    <row r="22360" customHeight="1" ht="60"/>
    <row r="22361" customHeight="1" ht="60"/>
    <row r="22362" customHeight="1" ht="60"/>
    <row r="22363" customHeight="1" ht="60"/>
    <row r="22364" customHeight="1" ht="60"/>
    <row r="22365" customHeight="1" ht="60"/>
    <row r="22366" customHeight="1" ht="60"/>
    <row r="22367" customHeight="1" ht="60"/>
    <row r="22368" customHeight="1" ht="60"/>
    <row r="22369" customHeight="1" ht="60"/>
    <row r="22370" customHeight="1" ht="60"/>
    <row r="22371" customHeight="1" ht="60"/>
    <row r="22372" customHeight="1" ht="60"/>
    <row r="22373" customHeight="1" ht="60"/>
    <row r="22374" customHeight="1" ht="60"/>
    <row r="22375" customHeight="1" ht="60"/>
    <row r="22376" customHeight="1" ht="60"/>
    <row r="22377" customHeight="1" ht="60"/>
    <row r="22378" customHeight="1" ht="60"/>
    <row r="22379" customHeight="1" ht="60"/>
    <row r="22380" customHeight="1" ht="60"/>
    <row r="22381" customHeight="1" ht="60"/>
    <row r="22382" customHeight="1" ht="60"/>
    <row r="22383" customHeight="1" ht="60"/>
    <row r="22384" customHeight="1" ht="60"/>
    <row r="22385" customHeight="1" ht="60"/>
    <row r="22386" customHeight="1" ht="60"/>
    <row r="22387" customHeight="1" ht="60"/>
    <row r="22388" customHeight="1" ht="60"/>
    <row r="22389" customHeight="1" ht="60"/>
    <row r="22390" customHeight="1" ht="60"/>
    <row r="22391" customHeight="1" ht="60"/>
    <row r="22392" customHeight="1" ht="60"/>
    <row r="22393" customHeight="1" ht="60"/>
    <row r="22394" customHeight="1" ht="60"/>
    <row r="22395" customHeight="1" ht="60"/>
    <row r="22396" customHeight="1" ht="60"/>
    <row r="22397" customHeight="1" ht="60"/>
    <row r="22398" customHeight="1" ht="60"/>
    <row r="22399" customHeight="1" ht="60"/>
    <row r="22400" customHeight="1" ht="60"/>
    <row r="22401" customHeight="1" ht="60"/>
    <row r="22402" customHeight="1" ht="60"/>
    <row r="22403" customHeight="1" ht="60"/>
    <row r="22404" customHeight="1" ht="60"/>
    <row r="22405" customHeight="1" ht="60"/>
    <row r="22406" customHeight="1" ht="60"/>
    <row r="22407" customHeight="1" ht="60"/>
    <row r="22408" customHeight="1" ht="60"/>
    <row r="22409" customHeight="1" ht="60"/>
    <row r="22410" customHeight="1" ht="60"/>
    <row r="22411" customHeight="1" ht="60"/>
    <row r="22412" customHeight="1" ht="60"/>
    <row r="22413" customHeight="1" ht="60"/>
    <row r="22414" customHeight="1" ht="60"/>
    <row r="22415" customHeight="1" ht="60"/>
    <row r="22416" customHeight="1" ht="60"/>
    <row r="22417" customHeight="1" ht="60"/>
    <row r="22418" customHeight="1" ht="60"/>
    <row r="22419" customHeight="1" ht="60"/>
    <row r="22420" customHeight="1" ht="60"/>
    <row r="22421" customHeight="1" ht="60"/>
    <row r="22422" customHeight="1" ht="60"/>
    <row r="22423" customHeight="1" ht="60"/>
    <row r="22424" customHeight="1" ht="60"/>
    <row r="22425" customHeight="1" ht="60"/>
    <row r="22426" customHeight="1" ht="60"/>
    <row r="22427" customHeight="1" ht="60"/>
    <row r="22428" customHeight="1" ht="60"/>
    <row r="22429" customHeight="1" ht="60"/>
    <row r="22430" customHeight="1" ht="60"/>
    <row r="22431" customHeight="1" ht="60"/>
    <row r="22432" customHeight="1" ht="60"/>
    <row r="22433" customHeight="1" ht="60"/>
    <row r="22434" customHeight="1" ht="60"/>
    <row r="22435" customHeight="1" ht="60"/>
    <row r="22436" customHeight="1" ht="60"/>
    <row r="22437" customHeight="1" ht="60"/>
    <row r="22438" customHeight="1" ht="60"/>
    <row r="22439" customHeight="1" ht="60"/>
    <row r="22440" customHeight="1" ht="60"/>
    <row r="22441" customHeight="1" ht="60"/>
    <row r="22442" customHeight="1" ht="60"/>
    <row r="22443" customHeight="1" ht="60"/>
    <row r="22444" customHeight="1" ht="60"/>
    <row r="22445" customHeight="1" ht="60"/>
    <row r="22446" customHeight="1" ht="60"/>
    <row r="22447" customHeight="1" ht="60"/>
    <row r="22448" customHeight="1" ht="60"/>
    <row r="22449" customHeight="1" ht="60"/>
    <row r="22450" customHeight="1" ht="60"/>
    <row r="22451" customHeight="1" ht="60"/>
    <row r="22452" customHeight="1" ht="60"/>
    <row r="22453" customHeight="1" ht="60"/>
    <row r="22454" customHeight="1" ht="60"/>
    <row r="22455" customHeight="1" ht="60"/>
    <row r="22456" customHeight="1" ht="60"/>
    <row r="22457" customHeight="1" ht="60"/>
    <row r="22458" customHeight="1" ht="60"/>
    <row r="22459" customHeight="1" ht="60"/>
    <row r="22460" customHeight="1" ht="60"/>
    <row r="22461" customHeight="1" ht="60"/>
    <row r="22462" customHeight="1" ht="60"/>
    <row r="22463" customHeight="1" ht="60"/>
    <row r="22464" customHeight="1" ht="60"/>
    <row r="22465" customHeight="1" ht="60"/>
    <row r="22466" customHeight="1" ht="60"/>
    <row r="22467" customHeight="1" ht="60"/>
    <row r="22468" customHeight="1" ht="60"/>
    <row r="22469" customHeight="1" ht="60"/>
    <row r="22470" customHeight="1" ht="60"/>
    <row r="22471" customHeight="1" ht="60"/>
    <row r="22472" customHeight="1" ht="60"/>
    <row r="22473" customHeight="1" ht="60"/>
    <row r="22474" customHeight="1" ht="60"/>
    <row r="22475" customHeight="1" ht="60"/>
    <row r="22476" customHeight="1" ht="60"/>
    <row r="22477" customHeight="1" ht="60"/>
    <row r="22478" customHeight="1" ht="60"/>
    <row r="22479" customHeight="1" ht="60"/>
    <row r="22480" customHeight="1" ht="60"/>
    <row r="22481" customHeight="1" ht="60"/>
    <row r="22482" customHeight="1" ht="60"/>
    <row r="22483" customHeight="1" ht="60"/>
    <row r="22484" customHeight="1" ht="60"/>
    <row r="22485" customHeight="1" ht="60"/>
    <row r="22486" customHeight="1" ht="60"/>
    <row r="22487" customHeight="1" ht="60"/>
    <row r="22488" customHeight="1" ht="60"/>
    <row r="22489" customHeight="1" ht="60"/>
    <row r="22490" customHeight="1" ht="60"/>
    <row r="22491" customHeight="1" ht="60"/>
    <row r="22492" customHeight="1" ht="60"/>
    <row r="22493" customHeight="1" ht="60"/>
    <row r="22494" customHeight="1" ht="60"/>
    <row r="22495" customHeight="1" ht="60"/>
    <row r="22496" customHeight="1" ht="60"/>
    <row r="22497" customHeight="1" ht="60"/>
    <row r="22498" customHeight="1" ht="60"/>
    <row r="22499" customHeight="1" ht="60"/>
    <row r="22500" customHeight="1" ht="60"/>
    <row r="22501" customHeight="1" ht="60"/>
    <row r="22502" customHeight="1" ht="60"/>
    <row r="22503" customHeight="1" ht="60"/>
    <row r="22504" customHeight="1" ht="60"/>
    <row r="22505" customHeight="1" ht="60"/>
    <row r="22506" customHeight="1" ht="60"/>
    <row r="22507" customHeight="1" ht="60"/>
    <row r="22508" customHeight="1" ht="60"/>
    <row r="22509" customHeight="1" ht="60"/>
    <row r="22510" customHeight="1" ht="60"/>
    <row r="22511" customHeight="1" ht="60"/>
    <row r="22512" customHeight="1" ht="60"/>
    <row r="22513" customHeight="1" ht="60"/>
    <row r="22514" customHeight="1" ht="60"/>
    <row r="22515" customHeight="1" ht="60"/>
    <row r="22516" customHeight="1" ht="60"/>
    <row r="22517" customHeight="1" ht="60"/>
    <row r="22518" customHeight="1" ht="60"/>
    <row r="22519" customHeight="1" ht="60"/>
    <row r="22520" customHeight="1" ht="60"/>
    <row r="22521" customHeight="1" ht="60"/>
    <row r="22522" customHeight="1" ht="60"/>
    <row r="22523" customHeight="1" ht="60"/>
    <row r="22524" customHeight="1" ht="60"/>
    <row r="22525" customHeight="1" ht="60"/>
    <row r="22526" customHeight="1" ht="60"/>
    <row r="22527" customHeight="1" ht="60"/>
    <row r="22528" customHeight="1" ht="60"/>
    <row r="22529" customHeight="1" ht="60"/>
    <row r="22530" customHeight="1" ht="60"/>
    <row r="22531" customHeight="1" ht="60"/>
    <row r="22532" customHeight="1" ht="60"/>
    <row r="22533" customHeight="1" ht="60"/>
    <row r="22534" customHeight="1" ht="60"/>
    <row r="22535" customHeight="1" ht="60"/>
    <row r="22536" customHeight="1" ht="60"/>
    <row r="22537" customHeight="1" ht="60"/>
    <row r="22538" customHeight="1" ht="60"/>
    <row r="22539" customHeight="1" ht="60"/>
    <row r="22540" customHeight="1" ht="60"/>
    <row r="22541" customHeight="1" ht="60"/>
    <row r="22542" customHeight="1" ht="60"/>
    <row r="22543" customHeight="1" ht="60"/>
    <row r="22544" customHeight="1" ht="60"/>
    <row r="22545" customHeight="1" ht="60"/>
    <row r="22546" customHeight="1" ht="60"/>
    <row r="22547" customHeight="1" ht="60"/>
    <row r="22548" customHeight="1" ht="60"/>
    <row r="22549" customHeight="1" ht="60"/>
    <row r="22550" customHeight="1" ht="60"/>
    <row r="22551" customHeight="1" ht="60"/>
    <row r="22552" customHeight="1" ht="60"/>
    <row r="22553" customHeight="1" ht="60"/>
    <row r="22554" customHeight="1" ht="60"/>
    <row r="22555" customHeight="1" ht="60"/>
    <row r="22556" customHeight="1" ht="60"/>
    <row r="22557" customHeight="1" ht="60"/>
    <row r="22558" customHeight="1" ht="60"/>
    <row r="22559" customHeight="1" ht="60"/>
    <row r="22560" customHeight="1" ht="60"/>
    <row r="22561" customHeight="1" ht="60"/>
    <row r="22562" customHeight="1" ht="60"/>
    <row r="22563" customHeight="1" ht="60"/>
    <row r="22564" customHeight="1" ht="60"/>
    <row r="22565" customHeight="1" ht="60"/>
    <row r="22566" customHeight="1" ht="60"/>
    <row r="22567" customHeight="1" ht="60"/>
    <row r="22568" customHeight="1" ht="60"/>
    <row r="22569" customHeight="1" ht="60"/>
    <row r="22570" customHeight="1" ht="60"/>
    <row r="22571" customHeight="1" ht="60"/>
    <row r="22572" customHeight="1" ht="60"/>
    <row r="22573" customHeight="1" ht="60"/>
    <row r="22574" customHeight="1" ht="60"/>
    <row r="22575" customHeight="1" ht="60"/>
    <row r="22576" customHeight="1" ht="60"/>
    <row r="22577" customHeight="1" ht="60"/>
    <row r="22578" customHeight="1" ht="60"/>
    <row r="22579" customHeight="1" ht="60"/>
    <row r="22580" customHeight="1" ht="60"/>
    <row r="22581" customHeight="1" ht="60"/>
    <row r="22582" customHeight="1" ht="60"/>
    <row r="22583" customHeight="1" ht="60"/>
    <row r="22584" customHeight="1" ht="60"/>
    <row r="22585" customHeight="1" ht="60"/>
    <row r="22586" customHeight="1" ht="60"/>
    <row r="22587" customHeight="1" ht="60"/>
    <row r="22588" customHeight="1" ht="60"/>
    <row r="22589" customHeight="1" ht="60"/>
    <row r="22590" customHeight="1" ht="60"/>
    <row r="22591" customHeight="1" ht="60"/>
    <row r="22592" customHeight="1" ht="60"/>
    <row r="22593" customHeight="1" ht="60"/>
    <row r="22594" customHeight="1" ht="60"/>
    <row r="22595" customHeight="1" ht="60"/>
    <row r="22596" customHeight="1" ht="60"/>
    <row r="22597" customHeight="1" ht="60"/>
    <row r="22598" customHeight="1" ht="60"/>
    <row r="22599" customHeight="1" ht="60"/>
    <row r="22600" customHeight="1" ht="60"/>
    <row r="22601" customHeight="1" ht="60"/>
    <row r="22602" customHeight="1" ht="60"/>
    <row r="22603" customHeight="1" ht="60"/>
    <row r="22604" customHeight="1" ht="60"/>
    <row r="22605" customHeight="1" ht="60"/>
    <row r="22606" customHeight="1" ht="60"/>
    <row r="22607" customHeight="1" ht="60"/>
    <row r="22608" customHeight="1" ht="60"/>
    <row r="22609" customHeight="1" ht="60"/>
    <row r="22610" customHeight="1" ht="60"/>
    <row r="22611" customHeight="1" ht="60"/>
    <row r="22612" customHeight="1" ht="60"/>
    <row r="22613" customHeight="1" ht="60"/>
    <row r="22614" customHeight="1" ht="60"/>
    <row r="22615" customHeight="1" ht="60"/>
    <row r="22616" customHeight="1" ht="60"/>
    <row r="22617" customHeight="1" ht="60"/>
    <row r="22618" customHeight="1" ht="60"/>
    <row r="22619" customHeight="1" ht="60"/>
    <row r="22620" customHeight="1" ht="60"/>
    <row r="22621" customHeight="1" ht="60"/>
    <row r="22622" customHeight="1" ht="60"/>
    <row r="22623" customHeight="1" ht="60"/>
    <row r="22624" customHeight="1" ht="60"/>
    <row r="22625" customHeight="1" ht="60"/>
    <row r="22626" customHeight="1" ht="60"/>
    <row r="22627" customHeight="1" ht="60"/>
    <row r="22628" customHeight="1" ht="60"/>
    <row r="22629" customHeight="1" ht="60"/>
    <row r="22630" customHeight="1" ht="60"/>
    <row r="22631" customHeight="1" ht="60"/>
    <row r="22632" customHeight="1" ht="60"/>
    <row r="22633" customHeight="1" ht="60"/>
    <row r="22634" customHeight="1" ht="60"/>
    <row r="22635" customHeight="1" ht="60"/>
    <row r="22636" customHeight="1" ht="60"/>
    <row r="22637" customHeight="1" ht="60"/>
    <row r="22638" customHeight="1" ht="60"/>
    <row r="22639" customHeight="1" ht="60"/>
    <row r="22640" customHeight="1" ht="60"/>
    <row r="22641" customHeight="1" ht="60"/>
    <row r="22642" customHeight="1" ht="60"/>
    <row r="22643" customHeight="1" ht="60"/>
    <row r="22644" customHeight="1" ht="60"/>
    <row r="22645" customHeight="1" ht="60"/>
    <row r="22646" customHeight="1" ht="60"/>
    <row r="22647" customHeight="1" ht="60"/>
    <row r="22648" customHeight="1" ht="60"/>
    <row r="22649" customHeight="1" ht="60"/>
    <row r="22650" customHeight="1" ht="60"/>
    <row r="22651" customHeight="1" ht="60"/>
    <row r="22652" customHeight="1" ht="60"/>
    <row r="22653" customHeight="1" ht="60"/>
    <row r="22654" customHeight="1" ht="60"/>
    <row r="22655" customHeight="1" ht="60"/>
    <row r="22656" customHeight="1" ht="60"/>
    <row r="22657" customHeight="1" ht="60"/>
    <row r="22658" customHeight="1" ht="60"/>
    <row r="22659" customHeight="1" ht="60"/>
    <row r="22660" customHeight="1" ht="60"/>
    <row r="22661" customHeight="1" ht="60"/>
    <row r="22662" customHeight="1" ht="60"/>
    <row r="22663" customHeight="1" ht="60"/>
    <row r="22664" customHeight="1" ht="60"/>
    <row r="22665" customHeight="1" ht="60"/>
    <row r="22666" customHeight="1" ht="60"/>
    <row r="22667" customHeight="1" ht="60"/>
    <row r="22668" customHeight="1" ht="60"/>
    <row r="22669" customHeight="1" ht="60"/>
    <row r="22670" customHeight="1" ht="60"/>
    <row r="22671" customHeight="1" ht="60"/>
    <row r="22672" customHeight="1" ht="60"/>
    <row r="22673" customHeight="1" ht="60"/>
    <row r="22674" customHeight="1" ht="60"/>
    <row r="22675" customHeight="1" ht="60"/>
    <row r="22676" customHeight="1" ht="60"/>
    <row r="22677" customHeight="1" ht="60"/>
    <row r="22678" customHeight="1" ht="60"/>
    <row r="22679" customHeight="1" ht="60"/>
    <row r="22680" customHeight="1" ht="60"/>
    <row r="22681" customHeight="1" ht="60"/>
    <row r="22682" customHeight="1" ht="60"/>
    <row r="22683" customHeight="1" ht="60"/>
    <row r="22684" customHeight="1" ht="60"/>
    <row r="22685" customHeight="1" ht="60"/>
    <row r="22686" customHeight="1" ht="60"/>
    <row r="22687" customHeight="1" ht="60"/>
    <row r="22688" customHeight="1" ht="60"/>
    <row r="22689" customHeight="1" ht="60"/>
    <row r="22690" customHeight="1" ht="60"/>
    <row r="22691" customHeight="1" ht="60"/>
    <row r="22692" customHeight="1" ht="60"/>
    <row r="22693" customHeight="1" ht="60"/>
    <row r="22694" customHeight="1" ht="60"/>
    <row r="22695" customHeight="1" ht="60"/>
    <row r="22696" customHeight="1" ht="60"/>
    <row r="22697" customHeight="1" ht="60"/>
    <row r="22698" customHeight="1" ht="60"/>
    <row r="22699" customHeight="1" ht="60"/>
    <row r="22700" customHeight="1" ht="60"/>
    <row r="22701" customHeight="1" ht="60"/>
    <row r="22702" customHeight="1" ht="60"/>
    <row r="22703" customHeight="1" ht="60"/>
    <row r="22704" customHeight="1" ht="60"/>
    <row r="22705" customHeight="1" ht="60"/>
    <row r="22706" customHeight="1" ht="60"/>
    <row r="22707" customHeight="1" ht="60"/>
    <row r="22708" customHeight="1" ht="60"/>
    <row r="22709" customHeight="1" ht="60"/>
    <row r="22710" customHeight="1" ht="60"/>
    <row r="22711" customHeight="1" ht="60"/>
    <row r="22712" customHeight="1" ht="60"/>
    <row r="22713" customHeight="1" ht="60"/>
    <row r="22714" customHeight="1" ht="60"/>
    <row r="22715" customHeight="1" ht="60"/>
    <row r="22716" customHeight="1" ht="60"/>
    <row r="22717" customHeight="1" ht="60"/>
    <row r="22718" customHeight="1" ht="60"/>
    <row r="22719" customHeight="1" ht="60"/>
    <row r="22720" customHeight="1" ht="60"/>
    <row r="22721" customHeight="1" ht="60"/>
    <row r="22722" customHeight="1" ht="60"/>
    <row r="22723" customHeight="1" ht="60"/>
    <row r="22724" customHeight="1" ht="60"/>
    <row r="22725" customHeight="1" ht="60"/>
    <row r="22726" customHeight="1" ht="60"/>
    <row r="22727" customHeight="1" ht="60"/>
    <row r="22728" customHeight="1" ht="60"/>
    <row r="22729" customHeight="1" ht="60"/>
    <row r="22730" customHeight="1" ht="60"/>
    <row r="22731" customHeight="1" ht="60"/>
    <row r="22732" customHeight="1" ht="60"/>
    <row r="22733" customHeight="1" ht="60"/>
    <row r="22734" customHeight="1" ht="60"/>
    <row r="22735" customHeight="1" ht="60"/>
    <row r="22736" customHeight="1" ht="60"/>
    <row r="22737" customHeight="1" ht="60"/>
    <row r="22738" customHeight="1" ht="60"/>
    <row r="22739" customHeight="1" ht="60"/>
    <row r="22740" customHeight="1" ht="60"/>
    <row r="22741" customHeight="1" ht="60"/>
    <row r="22742" customHeight="1" ht="60"/>
    <row r="22743" customHeight="1" ht="60"/>
    <row r="22744" customHeight="1" ht="60"/>
    <row r="22745" customHeight="1" ht="60"/>
    <row r="22746" customHeight="1" ht="60"/>
    <row r="22747" customHeight="1" ht="60"/>
    <row r="22748" customHeight="1" ht="60"/>
    <row r="22749" customHeight="1" ht="60"/>
    <row r="22750" customHeight="1" ht="60"/>
    <row r="22751" customHeight="1" ht="60"/>
    <row r="22752" customHeight="1" ht="60"/>
    <row r="22753" customHeight="1" ht="60"/>
    <row r="22754" customHeight="1" ht="60"/>
    <row r="22755" customHeight="1" ht="60"/>
    <row r="22756" customHeight="1" ht="60"/>
    <row r="22757" customHeight="1" ht="60"/>
    <row r="22758" customHeight="1" ht="60"/>
    <row r="22759" customHeight="1" ht="60"/>
    <row r="22760" customHeight="1" ht="60"/>
    <row r="22761" customHeight="1" ht="60"/>
    <row r="22762" customHeight="1" ht="60"/>
    <row r="22763" customHeight="1" ht="60"/>
    <row r="22764" customHeight="1" ht="60"/>
    <row r="22765" customHeight="1" ht="60"/>
    <row r="22766" customHeight="1" ht="60"/>
    <row r="22767" customHeight="1" ht="60"/>
    <row r="22768" customHeight="1" ht="60"/>
    <row r="22769" customHeight="1" ht="60"/>
    <row r="22770" customHeight="1" ht="60"/>
    <row r="22771" customHeight="1" ht="60"/>
    <row r="22772" customHeight="1" ht="60"/>
    <row r="22773" customHeight="1" ht="60"/>
    <row r="22774" customHeight="1" ht="60"/>
    <row r="22775" customHeight="1" ht="60"/>
    <row r="22776" customHeight="1" ht="60"/>
    <row r="22777" customHeight="1" ht="60"/>
    <row r="22778" customHeight="1" ht="60"/>
    <row r="22779" customHeight="1" ht="60"/>
    <row r="22780" customHeight="1" ht="60"/>
    <row r="22781" customHeight="1" ht="60"/>
    <row r="22782" customHeight="1" ht="60"/>
    <row r="22783" customHeight="1" ht="60"/>
    <row r="22784" customHeight="1" ht="60"/>
    <row r="22785" customHeight="1" ht="60"/>
    <row r="22786" customHeight="1" ht="60"/>
    <row r="22787" customHeight="1" ht="60"/>
    <row r="22788" customHeight="1" ht="60"/>
    <row r="22789" customHeight="1" ht="60"/>
    <row r="22790" customHeight="1" ht="60"/>
    <row r="22791" customHeight="1" ht="60"/>
    <row r="22792" customHeight="1" ht="60"/>
    <row r="22793" customHeight="1" ht="60"/>
    <row r="22794" customHeight="1" ht="60"/>
    <row r="22795" customHeight="1" ht="60"/>
    <row r="22796" customHeight="1" ht="60"/>
    <row r="22797" customHeight="1" ht="60"/>
    <row r="22798" customHeight="1" ht="60"/>
    <row r="22799" customHeight="1" ht="60"/>
    <row r="22800" customHeight="1" ht="60"/>
    <row r="22801" customHeight="1" ht="60"/>
    <row r="22802" customHeight="1" ht="60"/>
    <row r="22803" customHeight="1" ht="60"/>
    <row r="22804" customHeight="1" ht="60"/>
    <row r="22805" customHeight="1" ht="60"/>
    <row r="22806" customHeight="1" ht="60"/>
    <row r="22807" customHeight="1" ht="60"/>
    <row r="22808" customHeight="1" ht="60"/>
    <row r="22809" customHeight="1" ht="60"/>
    <row r="22810" customHeight="1" ht="60"/>
    <row r="22811" customHeight="1" ht="60"/>
    <row r="22812" customHeight="1" ht="60"/>
    <row r="22813" customHeight="1" ht="60"/>
    <row r="22814" customHeight="1" ht="60"/>
    <row r="22815" customHeight="1" ht="60"/>
    <row r="22816" customHeight="1" ht="60"/>
    <row r="22817" customHeight="1" ht="60"/>
    <row r="22818" customHeight="1" ht="60"/>
    <row r="22819" customHeight="1" ht="60"/>
    <row r="22820" customHeight="1" ht="60"/>
    <row r="22821" customHeight="1" ht="60"/>
    <row r="22822" customHeight="1" ht="60"/>
    <row r="22823" customHeight="1" ht="60"/>
    <row r="22824" customHeight="1" ht="60"/>
    <row r="22825" customHeight="1" ht="60"/>
    <row r="22826" customHeight="1" ht="60"/>
    <row r="22827" customHeight="1" ht="60"/>
    <row r="22828" customHeight="1" ht="60"/>
    <row r="22829" customHeight="1" ht="60"/>
    <row r="22830" customHeight="1" ht="60"/>
    <row r="22831" customHeight="1" ht="60"/>
    <row r="22832" customHeight="1" ht="60"/>
    <row r="22833" customHeight="1" ht="60"/>
    <row r="22834" customHeight="1" ht="60"/>
    <row r="22835" customHeight="1" ht="60"/>
    <row r="22836" customHeight="1" ht="60"/>
    <row r="22837" customHeight="1" ht="60"/>
    <row r="22838" customHeight="1" ht="60"/>
    <row r="22839" customHeight="1" ht="60"/>
    <row r="22840" customHeight="1" ht="60"/>
    <row r="22841" customHeight="1" ht="60"/>
    <row r="22842" customHeight="1" ht="60"/>
    <row r="22843" customHeight="1" ht="60"/>
    <row r="22844" customHeight="1" ht="60"/>
    <row r="22845" customHeight="1" ht="60"/>
    <row r="22846" customHeight="1" ht="60"/>
    <row r="22847" customHeight="1" ht="60"/>
    <row r="22848" customHeight="1" ht="60"/>
    <row r="22849" customHeight="1" ht="60"/>
    <row r="22850" customHeight="1" ht="60"/>
    <row r="22851" customHeight="1" ht="60"/>
    <row r="22852" customHeight="1" ht="60"/>
    <row r="22853" customHeight="1" ht="60"/>
    <row r="22854" customHeight="1" ht="60"/>
    <row r="22855" customHeight="1" ht="60"/>
    <row r="22856" customHeight="1" ht="60"/>
    <row r="22857" customHeight="1" ht="60"/>
    <row r="22858" customHeight="1" ht="60"/>
    <row r="22859" customHeight="1" ht="60"/>
    <row r="22860" customHeight="1" ht="60"/>
    <row r="22861" customHeight="1" ht="60"/>
    <row r="22862" customHeight="1" ht="60"/>
    <row r="22863" customHeight="1" ht="60"/>
    <row r="22864" customHeight="1" ht="60"/>
    <row r="22865" customHeight="1" ht="60"/>
    <row r="22866" customHeight="1" ht="60"/>
    <row r="22867" customHeight="1" ht="60"/>
    <row r="22868" customHeight="1" ht="60"/>
    <row r="22869" customHeight="1" ht="60"/>
    <row r="22870" customHeight="1" ht="60"/>
    <row r="22871" customHeight="1" ht="60"/>
    <row r="22872" customHeight="1" ht="60"/>
    <row r="22873" customHeight="1" ht="60"/>
    <row r="22874" customHeight="1" ht="60"/>
    <row r="22875" customHeight="1" ht="60"/>
    <row r="22876" customHeight="1" ht="60"/>
    <row r="22877" customHeight="1" ht="60"/>
    <row r="22878" customHeight="1" ht="60"/>
    <row r="22879" customHeight="1" ht="60"/>
    <row r="22880" customHeight="1" ht="60"/>
    <row r="22881" customHeight="1" ht="60"/>
    <row r="22882" customHeight="1" ht="60"/>
    <row r="22883" customHeight="1" ht="60"/>
    <row r="22884" customHeight="1" ht="60"/>
    <row r="22885" customHeight="1" ht="60"/>
    <row r="22886" customHeight="1" ht="60"/>
    <row r="22887" customHeight="1" ht="60"/>
    <row r="22888" customHeight="1" ht="60"/>
    <row r="22889" customHeight="1" ht="60"/>
    <row r="22890" customHeight="1" ht="60"/>
    <row r="22891" customHeight="1" ht="60"/>
    <row r="22892" customHeight="1" ht="60"/>
    <row r="22893" customHeight="1" ht="60"/>
    <row r="22894" customHeight="1" ht="60"/>
    <row r="22895" customHeight="1" ht="60"/>
    <row r="22896" customHeight="1" ht="60"/>
    <row r="22897" customHeight="1" ht="60"/>
    <row r="22898" customHeight="1" ht="60"/>
    <row r="22899" customHeight="1" ht="60"/>
    <row r="22900" customHeight="1" ht="60"/>
    <row r="22901" customHeight="1" ht="60"/>
    <row r="22902" customHeight="1" ht="60"/>
    <row r="22903" customHeight="1" ht="60"/>
    <row r="22904" customHeight="1" ht="60"/>
    <row r="22905" customHeight="1" ht="60"/>
    <row r="22906" customHeight="1" ht="60"/>
    <row r="22907" customHeight="1" ht="60"/>
    <row r="22908" customHeight="1" ht="60"/>
    <row r="22909" customHeight="1" ht="60"/>
    <row r="22910" customHeight="1" ht="60"/>
    <row r="22911" customHeight="1" ht="60"/>
    <row r="22912" customHeight="1" ht="60"/>
    <row r="22913" customHeight="1" ht="60"/>
    <row r="22914" customHeight="1" ht="60"/>
    <row r="22915" customHeight="1" ht="60"/>
    <row r="22916" customHeight="1" ht="60"/>
    <row r="22917" customHeight="1" ht="60"/>
    <row r="22918" customHeight="1" ht="60"/>
    <row r="22919" customHeight="1" ht="60"/>
    <row r="22920" customHeight="1" ht="60"/>
    <row r="22921" customHeight="1" ht="60"/>
    <row r="22922" customHeight="1" ht="60"/>
    <row r="22923" customHeight="1" ht="60"/>
    <row r="22924" customHeight="1" ht="60"/>
    <row r="22925" customHeight="1" ht="60"/>
    <row r="22926" customHeight="1" ht="60"/>
    <row r="22927" customHeight="1" ht="60"/>
    <row r="22928" customHeight="1" ht="60"/>
    <row r="22929" customHeight="1" ht="60"/>
    <row r="22930" customHeight="1" ht="60"/>
    <row r="22931" customHeight="1" ht="60"/>
    <row r="22932" customHeight="1" ht="60"/>
    <row r="22933" customHeight="1" ht="60"/>
    <row r="22934" customHeight="1" ht="60"/>
    <row r="22935" customHeight="1" ht="60"/>
    <row r="22936" customHeight="1" ht="60"/>
    <row r="22937" customHeight="1" ht="60"/>
    <row r="22938" customHeight="1" ht="60"/>
    <row r="22939" customHeight="1" ht="60"/>
    <row r="22940" customHeight="1" ht="60"/>
    <row r="22941" customHeight="1" ht="60"/>
    <row r="22942" customHeight="1" ht="60"/>
    <row r="22943" customHeight="1" ht="60"/>
    <row r="22944" customHeight="1" ht="60"/>
    <row r="22945" customHeight="1" ht="60"/>
    <row r="22946" customHeight="1" ht="60"/>
    <row r="22947" customHeight="1" ht="60"/>
    <row r="22948" customHeight="1" ht="60"/>
    <row r="22949" customHeight="1" ht="60"/>
    <row r="22950" customHeight="1" ht="60"/>
    <row r="22951" customHeight="1" ht="60"/>
    <row r="22952" customHeight="1" ht="60"/>
    <row r="22953" customHeight="1" ht="60"/>
    <row r="22954" customHeight="1" ht="60"/>
    <row r="22955" customHeight="1" ht="60"/>
    <row r="22956" customHeight="1" ht="60"/>
    <row r="22957" customHeight="1" ht="60"/>
    <row r="22958" customHeight="1" ht="60"/>
    <row r="22959" customHeight="1" ht="60"/>
    <row r="22960" customHeight="1" ht="60"/>
    <row r="22961" customHeight="1" ht="60"/>
    <row r="22962" customHeight="1" ht="60"/>
    <row r="22963" customHeight="1" ht="60"/>
    <row r="22964" customHeight="1" ht="60"/>
    <row r="22965" customHeight="1" ht="60"/>
    <row r="22966" customHeight="1" ht="60"/>
    <row r="22967" customHeight="1" ht="60"/>
    <row r="22968" customHeight="1" ht="60"/>
    <row r="22969" customHeight="1" ht="60"/>
    <row r="22970" customHeight="1" ht="60"/>
    <row r="22971" customHeight="1" ht="60"/>
    <row r="22972" customHeight="1" ht="60"/>
    <row r="22973" customHeight="1" ht="60"/>
    <row r="22974" customHeight="1" ht="60"/>
    <row r="22975" customHeight="1" ht="60"/>
    <row r="22976" customHeight="1" ht="60"/>
    <row r="22977" customHeight="1" ht="60"/>
    <row r="22978" customHeight="1" ht="60"/>
    <row r="22979" customHeight="1" ht="60"/>
    <row r="22980" customHeight="1" ht="60"/>
    <row r="22981" customHeight="1" ht="60"/>
    <row r="22982" customHeight="1" ht="60"/>
    <row r="22983" customHeight="1" ht="60"/>
    <row r="22984" customHeight="1" ht="60"/>
    <row r="22985" customHeight="1" ht="60"/>
    <row r="22986" customHeight="1" ht="60"/>
    <row r="22987" customHeight="1" ht="60"/>
    <row r="22988" customHeight="1" ht="60"/>
    <row r="22989" customHeight="1" ht="60"/>
    <row r="22990" customHeight="1" ht="60"/>
    <row r="22991" customHeight="1" ht="60"/>
    <row r="22992" customHeight="1" ht="60"/>
    <row r="22993" customHeight="1" ht="60"/>
    <row r="22994" customHeight="1" ht="60"/>
    <row r="22995" customHeight="1" ht="60"/>
    <row r="22996" customHeight="1" ht="60"/>
    <row r="22997" customHeight="1" ht="60"/>
    <row r="22998" customHeight="1" ht="60"/>
    <row r="22999" customHeight="1" ht="60"/>
    <row r="23000" customHeight="1" ht="60"/>
    <row r="23001" customHeight="1" ht="60"/>
    <row r="23002" customHeight="1" ht="60"/>
    <row r="23003" customHeight="1" ht="60"/>
    <row r="23004" customHeight="1" ht="60"/>
    <row r="23005" customHeight="1" ht="60"/>
    <row r="23006" customHeight="1" ht="60"/>
    <row r="23007" customHeight="1" ht="60"/>
    <row r="23008" customHeight="1" ht="60"/>
    <row r="23009" customHeight="1" ht="60"/>
    <row r="23010" customHeight="1" ht="60"/>
    <row r="23011" customHeight="1" ht="60"/>
    <row r="23012" customHeight="1" ht="60"/>
    <row r="23013" customHeight="1" ht="60"/>
    <row r="23014" customHeight="1" ht="60"/>
    <row r="23015" customHeight="1" ht="60"/>
    <row r="23016" customHeight="1" ht="60"/>
    <row r="23017" customHeight="1" ht="60"/>
    <row r="23018" customHeight="1" ht="60"/>
    <row r="23019" customHeight="1" ht="60"/>
    <row r="23020" customHeight="1" ht="60"/>
    <row r="23021" customHeight="1" ht="60"/>
    <row r="23022" customHeight="1" ht="60"/>
    <row r="23023" customHeight="1" ht="60"/>
    <row r="23024" customHeight="1" ht="60"/>
    <row r="23025" customHeight="1" ht="60"/>
    <row r="23026" customHeight="1" ht="60"/>
    <row r="23027" customHeight="1" ht="60"/>
    <row r="23028" customHeight="1" ht="60"/>
    <row r="23029" customHeight="1" ht="60"/>
    <row r="23030" customHeight="1" ht="60"/>
    <row r="23031" customHeight="1" ht="60"/>
    <row r="23032" customHeight="1" ht="60"/>
    <row r="23033" customHeight="1" ht="60"/>
    <row r="23034" customHeight="1" ht="60"/>
    <row r="23035" customHeight="1" ht="60"/>
    <row r="23036" customHeight="1" ht="60"/>
    <row r="23037" customHeight="1" ht="60"/>
    <row r="23038" customHeight="1" ht="60"/>
    <row r="23039" customHeight="1" ht="60"/>
    <row r="23040" customHeight="1" ht="60"/>
    <row r="23041" customHeight="1" ht="60"/>
    <row r="23042" customHeight="1" ht="60"/>
    <row r="23043" customHeight="1" ht="60"/>
    <row r="23044" customHeight="1" ht="60"/>
    <row r="23045" customHeight="1" ht="60"/>
    <row r="23046" customHeight="1" ht="60"/>
    <row r="23047" customHeight="1" ht="60"/>
    <row r="23048" customHeight="1" ht="60"/>
    <row r="23049" customHeight="1" ht="60"/>
    <row r="23050" customHeight="1" ht="60"/>
    <row r="23051" customHeight="1" ht="60"/>
    <row r="23052" customHeight="1" ht="60"/>
    <row r="23053" customHeight="1" ht="60"/>
    <row r="23054" customHeight="1" ht="60"/>
    <row r="23055" customHeight="1" ht="60"/>
    <row r="23056" customHeight="1" ht="60"/>
    <row r="23057" customHeight="1" ht="60"/>
    <row r="23058" customHeight="1" ht="60"/>
    <row r="23059" customHeight="1" ht="60"/>
    <row r="23060" customHeight="1" ht="60"/>
    <row r="23061" customHeight="1" ht="60"/>
    <row r="23062" customHeight="1" ht="60"/>
    <row r="23063" customHeight="1" ht="60"/>
    <row r="23064" customHeight="1" ht="60"/>
    <row r="23065" customHeight="1" ht="60"/>
    <row r="23066" customHeight="1" ht="60"/>
    <row r="23067" customHeight="1" ht="60"/>
    <row r="23068" customHeight="1" ht="60"/>
    <row r="23069" customHeight="1" ht="60"/>
    <row r="23070" customHeight="1" ht="60"/>
    <row r="23071" customHeight="1" ht="60"/>
    <row r="23072" customHeight="1" ht="60"/>
    <row r="23073" customHeight="1" ht="60"/>
    <row r="23074" customHeight="1" ht="60"/>
    <row r="23075" customHeight="1" ht="60"/>
    <row r="23076" customHeight="1" ht="60"/>
    <row r="23077" customHeight="1" ht="60"/>
    <row r="23078" customHeight="1" ht="60"/>
    <row r="23079" customHeight="1" ht="60"/>
    <row r="23080" customHeight="1" ht="60"/>
    <row r="23081" customHeight="1" ht="60"/>
    <row r="23082" customHeight="1" ht="60"/>
    <row r="23083" customHeight="1" ht="60"/>
    <row r="23084" customHeight="1" ht="60"/>
    <row r="23085" customHeight="1" ht="60"/>
    <row r="23086" customHeight="1" ht="60"/>
    <row r="23087" customHeight="1" ht="60"/>
    <row r="23088" customHeight="1" ht="60"/>
    <row r="23089" customHeight="1" ht="60"/>
    <row r="23090" customHeight="1" ht="60"/>
    <row r="23091" customHeight="1" ht="60"/>
    <row r="23092" customHeight="1" ht="60"/>
    <row r="23093" customHeight="1" ht="60"/>
    <row r="23094" customHeight="1" ht="60"/>
    <row r="23095" customHeight="1" ht="60"/>
    <row r="23096" customHeight="1" ht="60"/>
    <row r="23097" customHeight="1" ht="60"/>
    <row r="23098" customHeight="1" ht="60"/>
    <row r="23099" customHeight="1" ht="60"/>
    <row r="23100" customHeight="1" ht="60"/>
    <row r="23101" customHeight="1" ht="60"/>
    <row r="23102" customHeight="1" ht="60"/>
    <row r="23103" customHeight="1" ht="60"/>
    <row r="23104" customHeight="1" ht="60"/>
    <row r="23105" customHeight="1" ht="60"/>
    <row r="23106" customHeight="1" ht="60"/>
    <row r="23107" customHeight="1" ht="60"/>
    <row r="23108" customHeight="1" ht="60"/>
    <row r="23109" customHeight="1" ht="60"/>
    <row r="23110" customHeight="1" ht="60"/>
    <row r="23111" customHeight="1" ht="60"/>
    <row r="23112" customHeight="1" ht="60"/>
    <row r="23113" customHeight="1" ht="60"/>
    <row r="23114" customHeight="1" ht="60"/>
    <row r="23115" customHeight="1" ht="60"/>
    <row r="23116" customHeight="1" ht="60"/>
    <row r="23117" customHeight="1" ht="60"/>
    <row r="23118" customHeight="1" ht="60"/>
    <row r="23119" customHeight="1" ht="60"/>
    <row r="23120" customHeight="1" ht="60"/>
    <row r="23121" customHeight="1" ht="60"/>
    <row r="23122" customHeight="1" ht="60"/>
    <row r="23123" customHeight="1" ht="60"/>
    <row r="23124" customHeight="1" ht="60"/>
    <row r="23125" customHeight="1" ht="60"/>
    <row r="23126" customHeight="1" ht="60"/>
    <row r="23127" customHeight="1" ht="60"/>
    <row r="23128" customHeight="1" ht="60"/>
    <row r="23129" customHeight="1" ht="60"/>
    <row r="23130" customHeight="1" ht="60"/>
    <row r="23131" customHeight="1" ht="60"/>
    <row r="23132" customHeight="1" ht="60"/>
    <row r="23133" customHeight="1" ht="60"/>
    <row r="23134" customHeight="1" ht="60"/>
    <row r="23135" customHeight="1" ht="60"/>
    <row r="23136" customHeight="1" ht="60"/>
    <row r="23137" customHeight="1" ht="60"/>
    <row r="23138" customHeight="1" ht="60"/>
    <row r="23139" customHeight="1" ht="60"/>
    <row r="23140" customHeight="1" ht="60"/>
    <row r="23141" customHeight="1" ht="60"/>
    <row r="23142" customHeight="1" ht="60"/>
    <row r="23143" customHeight="1" ht="60"/>
    <row r="23144" customHeight="1" ht="60"/>
    <row r="23145" customHeight="1" ht="60"/>
    <row r="23146" customHeight="1" ht="60"/>
    <row r="23147" customHeight="1" ht="60"/>
    <row r="23148" customHeight="1" ht="60"/>
    <row r="23149" customHeight="1" ht="60"/>
    <row r="23150" customHeight="1" ht="60"/>
    <row r="23151" customHeight="1" ht="60"/>
    <row r="23152" customHeight="1" ht="60"/>
    <row r="23153" customHeight="1" ht="60"/>
    <row r="23154" customHeight="1" ht="60"/>
    <row r="23155" customHeight="1" ht="60"/>
    <row r="23156" customHeight="1" ht="60"/>
    <row r="23157" customHeight="1" ht="60"/>
    <row r="23158" customHeight="1" ht="60"/>
    <row r="23159" customHeight="1" ht="60"/>
    <row r="23160" customHeight="1" ht="60"/>
    <row r="23161" customHeight="1" ht="60"/>
    <row r="23162" customHeight="1" ht="60"/>
    <row r="23163" customHeight="1" ht="60"/>
    <row r="23164" customHeight="1" ht="60"/>
    <row r="23165" customHeight="1" ht="60"/>
    <row r="23166" customHeight="1" ht="60"/>
    <row r="23167" customHeight="1" ht="60"/>
    <row r="23168" customHeight="1" ht="60"/>
    <row r="23169" customHeight="1" ht="60"/>
    <row r="23170" customHeight="1" ht="60"/>
    <row r="23171" customHeight="1" ht="60"/>
    <row r="23172" customHeight="1" ht="60"/>
    <row r="23173" customHeight="1" ht="60"/>
    <row r="23174" customHeight="1" ht="60"/>
    <row r="23175" customHeight="1" ht="60"/>
    <row r="23176" customHeight="1" ht="60"/>
    <row r="23177" customHeight="1" ht="60"/>
    <row r="23178" customHeight="1" ht="60"/>
    <row r="23179" customHeight="1" ht="60"/>
    <row r="23180" customHeight="1" ht="60"/>
    <row r="23181" customHeight="1" ht="60"/>
    <row r="23182" customHeight="1" ht="60"/>
    <row r="23183" customHeight="1" ht="60"/>
    <row r="23184" customHeight="1" ht="60"/>
    <row r="23185" customHeight="1" ht="60"/>
    <row r="23186" customHeight="1" ht="60"/>
    <row r="23187" customHeight="1" ht="60"/>
    <row r="23188" customHeight="1" ht="60"/>
    <row r="23189" customHeight="1" ht="60"/>
    <row r="23190" customHeight="1" ht="60"/>
    <row r="23191" customHeight="1" ht="60"/>
    <row r="23192" customHeight="1" ht="60"/>
    <row r="23193" customHeight="1" ht="60"/>
    <row r="23194" customHeight="1" ht="60"/>
    <row r="23195" customHeight="1" ht="60"/>
    <row r="23196" customHeight="1" ht="60"/>
    <row r="23197" customHeight="1" ht="60"/>
    <row r="23198" customHeight="1" ht="60"/>
    <row r="23199" customHeight="1" ht="60"/>
    <row r="23200" customHeight="1" ht="60"/>
    <row r="23201" customHeight="1" ht="60"/>
    <row r="23202" customHeight="1" ht="60"/>
    <row r="23203" customHeight="1" ht="60"/>
    <row r="23204" customHeight="1" ht="60"/>
    <row r="23205" customHeight="1" ht="60"/>
    <row r="23206" customHeight="1" ht="60"/>
    <row r="23207" customHeight="1" ht="60"/>
    <row r="23208" customHeight="1" ht="60"/>
    <row r="23209" customHeight="1" ht="60"/>
    <row r="23210" customHeight="1" ht="60"/>
    <row r="23211" customHeight="1" ht="60"/>
    <row r="23212" customHeight="1" ht="60"/>
    <row r="23213" customHeight="1" ht="60"/>
    <row r="23214" customHeight="1" ht="60"/>
    <row r="23215" customHeight="1" ht="60"/>
    <row r="23216" customHeight="1" ht="60"/>
    <row r="23217" customHeight="1" ht="60"/>
    <row r="23218" customHeight="1" ht="60"/>
    <row r="23219" customHeight="1" ht="60"/>
    <row r="23220" customHeight="1" ht="60"/>
    <row r="23221" customHeight="1" ht="60"/>
    <row r="23222" customHeight="1" ht="60"/>
    <row r="23223" customHeight="1" ht="60"/>
    <row r="23224" customHeight="1" ht="60"/>
    <row r="23225" customHeight="1" ht="60"/>
    <row r="23226" customHeight="1" ht="60"/>
    <row r="23227" customHeight="1" ht="60"/>
    <row r="23228" customHeight="1" ht="60"/>
    <row r="23229" customHeight="1" ht="60"/>
    <row r="23230" customHeight="1" ht="60"/>
    <row r="23231" customHeight="1" ht="60"/>
    <row r="23232" customHeight="1" ht="60"/>
    <row r="23233" customHeight="1" ht="60"/>
    <row r="23234" customHeight="1" ht="60"/>
    <row r="23235" customHeight="1" ht="60"/>
    <row r="23236" customHeight="1" ht="60"/>
    <row r="23237" customHeight="1" ht="60"/>
    <row r="23238" customHeight="1" ht="60"/>
    <row r="23239" customHeight="1" ht="60"/>
    <row r="23240" customHeight="1" ht="60"/>
    <row r="23241" customHeight="1" ht="60"/>
    <row r="23242" customHeight="1" ht="60"/>
    <row r="23243" customHeight="1" ht="60"/>
    <row r="23244" customHeight="1" ht="60"/>
    <row r="23245" customHeight="1" ht="60"/>
    <row r="23246" customHeight="1" ht="60"/>
    <row r="23247" customHeight="1" ht="60"/>
    <row r="23248" customHeight="1" ht="60"/>
    <row r="23249" customHeight="1" ht="60"/>
    <row r="23250" customHeight="1" ht="60"/>
    <row r="23251" customHeight="1" ht="60"/>
    <row r="23252" customHeight="1" ht="60"/>
    <row r="23253" customHeight="1" ht="60"/>
    <row r="23254" customHeight="1" ht="60"/>
    <row r="23255" customHeight="1" ht="60"/>
    <row r="23256" customHeight="1" ht="60"/>
    <row r="23257" customHeight="1" ht="60"/>
    <row r="23258" customHeight="1" ht="60"/>
    <row r="23259" customHeight="1" ht="60"/>
    <row r="23260" customHeight="1" ht="60"/>
    <row r="23261" customHeight="1" ht="60"/>
    <row r="23262" customHeight="1" ht="60"/>
    <row r="23263" customHeight="1" ht="60"/>
    <row r="23264" customHeight="1" ht="60"/>
    <row r="23265" customHeight="1" ht="60"/>
    <row r="23266" customHeight="1" ht="60"/>
    <row r="23267" customHeight="1" ht="60"/>
    <row r="23268" customHeight="1" ht="60"/>
    <row r="23269" customHeight="1" ht="60"/>
    <row r="23270" customHeight="1" ht="60"/>
    <row r="23271" customHeight="1" ht="60"/>
    <row r="23272" customHeight="1" ht="60"/>
    <row r="23273" customHeight="1" ht="60"/>
    <row r="23274" customHeight="1" ht="60"/>
    <row r="23275" customHeight="1" ht="60"/>
    <row r="23276" customHeight="1" ht="60"/>
    <row r="23277" customHeight="1" ht="60"/>
    <row r="23278" customHeight="1" ht="60"/>
    <row r="23279" customHeight="1" ht="60"/>
    <row r="23280" customHeight="1" ht="60"/>
    <row r="23281" customHeight="1" ht="60"/>
    <row r="23282" customHeight="1" ht="60"/>
    <row r="23283" customHeight="1" ht="60"/>
    <row r="23284" customHeight="1" ht="60"/>
    <row r="23285" customHeight="1" ht="60"/>
    <row r="23286" customHeight="1" ht="60"/>
    <row r="23287" customHeight="1" ht="60"/>
    <row r="23288" customHeight="1" ht="60"/>
    <row r="23289" customHeight="1" ht="60"/>
    <row r="23290" customHeight="1" ht="60"/>
    <row r="23291" customHeight="1" ht="60"/>
    <row r="23292" customHeight="1" ht="60"/>
    <row r="23293" customHeight="1" ht="60"/>
    <row r="23294" customHeight="1" ht="60"/>
    <row r="23295" customHeight="1" ht="60"/>
    <row r="23296" customHeight="1" ht="60"/>
    <row r="23297" customHeight="1" ht="60"/>
    <row r="23298" customHeight="1" ht="60"/>
    <row r="23299" customHeight="1" ht="60"/>
    <row r="23300" customHeight="1" ht="60"/>
    <row r="23301" customHeight="1" ht="60"/>
    <row r="23302" customHeight="1" ht="60"/>
    <row r="23303" customHeight="1" ht="60"/>
    <row r="23304" customHeight="1" ht="60"/>
    <row r="23305" customHeight="1" ht="60"/>
    <row r="23306" customHeight="1" ht="60"/>
    <row r="23307" customHeight="1" ht="60"/>
    <row r="23308" customHeight="1" ht="60"/>
    <row r="23309" customHeight="1" ht="60"/>
    <row r="23310" customHeight="1" ht="60"/>
    <row r="23311" customHeight="1" ht="60"/>
    <row r="23312" customHeight="1" ht="60"/>
    <row r="23313" customHeight="1" ht="60"/>
    <row r="23314" customHeight="1" ht="60"/>
    <row r="23315" customHeight="1" ht="60"/>
    <row r="23316" customHeight="1" ht="60"/>
    <row r="23317" customHeight="1" ht="60"/>
    <row r="23318" customHeight="1" ht="60"/>
    <row r="23319" customHeight="1" ht="60"/>
    <row r="23320" customHeight="1" ht="60"/>
    <row r="23321" customHeight="1" ht="60"/>
    <row r="23322" customHeight="1" ht="60"/>
    <row r="23323" customHeight="1" ht="60"/>
    <row r="23324" customHeight="1" ht="60"/>
    <row r="23325" customHeight="1" ht="60"/>
    <row r="23326" customHeight="1" ht="60"/>
    <row r="23327" customHeight="1" ht="60"/>
    <row r="23328" customHeight="1" ht="60"/>
    <row r="23329" customHeight="1" ht="60"/>
    <row r="23330" customHeight="1" ht="60"/>
    <row r="23331" customHeight="1" ht="60"/>
    <row r="23332" customHeight="1" ht="60"/>
    <row r="23333" customHeight="1" ht="60"/>
    <row r="23334" customHeight="1" ht="60"/>
    <row r="23335" customHeight="1" ht="60"/>
    <row r="23336" customHeight="1" ht="60"/>
    <row r="23337" customHeight="1" ht="60"/>
    <row r="23338" customHeight="1" ht="60"/>
    <row r="23339" customHeight="1" ht="60"/>
    <row r="23340" customHeight="1" ht="60"/>
    <row r="23341" customHeight="1" ht="60"/>
    <row r="23342" customHeight="1" ht="60"/>
    <row r="23343" customHeight="1" ht="60"/>
    <row r="23344" customHeight="1" ht="60"/>
    <row r="23345" customHeight="1" ht="60"/>
    <row r="23346" customHeight="1" ht="60"/>
    <row r="23347" customHeight="1" ht="60"/>
    <row r="23348" customHeight="1" ht="60"/>
    <row r="23349" customHeight="1" ht="60"/>
    <row r="23350" customHeight="1" ht="60"/>
    <row r="23351" customHeight="1" ht="60"/>
    <row r="23352" customHeight="1" ht="60"/>
    <row r="23353" customHeight="1" ht="60"/>
    <row r="23354" customHeight="1" ht="60"/>
    <row r="23355" customHeight="1" ht="60"/>
    <row r="23356" customHeight="1" ht="60"/>
    <row r="23357" customHeight="1" ht="60"/>
    <row r="23358" customHeight="1" ht="60"/>
    <row r="23359" customHeight="1" ht="60"/>
    <row r="23360" customHeight="1" ht="60"/>
    <row r="23361" customHeight="1" ht="60"/>
    <row r="23362" customHeight="1" ht="60"/>
    <row r="23363" customHeight="1" ht="60"/>
    <row r="23364" customHeight="1" ht="60"/>
    <row r="23365" customHeight="1" ht="60"/>
    <row r="23366" customHeight="1" ht="60"/>
    <row r="23367" customHeight="1" ht="60"/>
    <row r="23368" customHeight="1" ht="60"/>
    <row r="23369" customHeight="1" ht="60"/>
    <row r="23370" customHeight="1" ht="60"/>
    <row r="23371" customHeight="1" ht="60"/>
    <row r="23372" customHeight="1" ht="60"/>
    <row r="23373" customHeight="1" ht="60"/>
    <row r="23374" customHeight="1" ht="60"/>
    <row r="23375" customHeight="1" ht="60"/>
    <row r="23376" customHeight="1" ht="60"/>
    <row r="23377" customHeight="1" ht="60"/>
    <row r="23378" customHeight="1" ht="60"/>
    <row r="23379" customHeight="1" ht="60"/>
    <row r="23380" customHeight="1" ht="60"/>
    <row r="23381" customHeight="1" ht="60"/>
    <row r="23382" customHeight="1" ht="60"/>
    <row r="23383" customHeight="1" ht="60"/>
    <row r="23384" customHeight="1" ht="60"/>
    <row r="23385" customHeight="1" ht="60"/>
    <row r="23386" customHeight="1" ht="60"/>
    <row r="23387" customHeight="1" ht="60"/>
    <row r="23388" customHeight="1" ht="60"/>
    <row r="23389" customHeight="1" ht="60"/>
    <row r="23390" customHeight="1" ht="60"/>
    <row r="23391" customHeight="1" ht="60"/>
    <row r="23392" customHeight="1" ht="60"/>
    <row r="23393" customHeight="1" ht="60"/>
    <row r="23394" customHeight="1" ht="60"/>
    <row r="23395" customHeight="1" ht="60"/>
    <row r="23396" customHeight="1" ht="60"/>
    <row r="23397" customHeight="1" ht="60"/>
    <row r="23398" customHeight="1" ht="60"/>
    <row r="23399" customHeight="1" ht="60"/>
    <row r="23400" customHeight="1" ht="60"/>
    <row r="23401" customHeight="1" ht="60"/>
    <row r="23402" customHeight="1" ht="60"/>
    <row r="23403" customHeight="1" ht="60"/>
    <row r="23404" customHeight="1" ht="60"/>
    <row r="23405" customHeight="1" ht="60"/>
    <row r="23406" customHeight="1" ht="60"/>
    <row r="23407" customHeight="1" ht="60"/>
    <row r="23408" customHeight="1" ht="60"/>
    <row r="23409" customHeight="1" ht="60"/>
    <row r="23410" customHeight="1" ht="60"/>
    <row r="23411" customHeight="1" ht="60"/>
    <row r="23412" customHeight="1" ht="60"/>
    <row r="23413" customHeight="1" ht="60"/>
    <row r="23414" customHeight="1" ht="60"/>
    <row r="23415" customHeight="1" ht="60"/>
    <row r="23416" customHeight="1" ht="60"/>
    <row r="23417" customHeight="1" ht="60"/>
    <row r="23418" customHeight="1" ht="60"/>
    <row r="23419" customHeight="1" ht="60"/>
    <row r="23420" customHeight="1" ht="60"/>
    <row r="23421" customHeight="1" ht="60"/>
    <row r="23422" customHeight="1" ht="60"/>
    <row r="23423" customHeight="1" ht="60"/>
    <row r="23424" customHeight="1" ht="60"/>
    <row r="23425" customHeight="1" ht="60"/>
    <row r="23426" customHeight="1" ht="60"/>
    <row r="23427" customHeight="1" ht="60"/>
    <row r="23428" customHeight="1" ht="60"/>
    <row r="23429" customHeight="1" ht="60"/>
    <row r="23430" customHeight="1" ht="60"/>
    <row r="23431" customHeight="1" ht="60"/>
    <row r="23432" customHeight="1" ht="60"/>
    <row r="23433" customHeight="1" ht="60"/>
    <row r="23434" customHeight="1" ht="60"/>
    <row r="23435" customHeight="1" ht="60"/>
    <row r="23436" customHeight="1" ht="60"/>
    <row r="23437" customHeight="1" ht="60"/>
    <row r="23438" customHeight="1" ht="60"/>
    <row r="23439" customHeight="1" ht="60"/>
    <row r="23440" customHeight="1" ht="60"/>
    <row r="23441" customHeight="1" ht="60"/>
    <row r="23442" customHeight="1" ht="60"/>
    <row r="23443" customHeight="1" ht="60"/>
    <row r="23444" customHeight="1" ht="60"/>
    <row r="23445" customHeight="1" ht="60"/>
    <row r="23446" customHeight="1" ht="60"/>
    <row r="23447" customHeight="1" ht="60"/>
    <row r="23448" customHeight="1" ht="60"/>
    <row r="23449" customHeight="1" ht="60"/>
    <row r="23450" customHeight="1" ht="60"/>
    <row r="23451" customHeight="1" ht="60"/>
    <row r="23452" customHeight="1" ht="60"/>
    <row r="23453" customHeight="1" ht="60"/>
    <row r="23454" customHeight="1" ht="60"/>
    <row r="23455" customHeight="1" ht="60"/>
    <row r="23456" customHeight="1" ht="60"/>
    <row r="23457" customHeight="1" ht="60"/>
    <row r="23458" customHeight="1" ht="60"/>
    <row r="23459" customHeight="1" ht="60"/>
    <row r="23460" customHeight="1" ht="60"/>
    <row r="23461" customHeight="1" ht="60"/>
    <row r="23462" customHeight="1" ht="60"/>
    <row r="23463" customHeight="1" ht="60"/>
    <row r="23464" customHeight="1" ht="60"/>
    <row r="23465" customHeight="1" ht="60"/>
    <row r="23466" customHeight="1" ht="60"/>
    <row r="23467" customHeight="1" ht="60"/>
    <row r="23468" customHeight="1" ht="60"/>
    <row r="23469" customHeight="1" ht="60"/>
    <row r="23470" customHeight="1" ht="60"/>
    <row r="23471" customHeight="1" ht="60"/>
    <row r="23472" customHeight="1" ht="60"/>
    <row r="23473" customHeight="1" ht="60"/>
    <row r="23474" customHeight="1" ht="60"/>
    <row r="23475" customHeight="1" ht="60"/>
    <row r="23476" customHeight="1" ht="60"/>
    <row r="23477" customHeight="1" ht="60"/>
    <row r="23478" customHeight="1" ht="60"/>
    <row r="23479" customHeight="1" ht="60"/>
    <row r="23480" customHeight="1" ht="60"/>
    <row r="23481" customHeight="1" ht="60"/>
    <row r="23482" customHeight="1" ht="60"/>
    <row r="23483" customHeight="1" ht="60"/>
    <row r="23484" customHeight="1" ht="60"/>
    <row r="23485" customHeight="1" ht="60"/>
    <row r="23486" customHeight="1" ht="60"/>
    <row r="23487" customHeight="1" ht="60"/>
    <row r="23488" customHeight="1" ht="60"/>
    <row r="23489" customHeight="1" ht="60"/>
    <row r="23490" customHeight="1" ht="60"/>
    <row r="23491" customHeight="1" ht="60"/>
    <row r="23492" customHeight="1" ht="60"/>
    <row r="23493" customHeight="1" ht="60"/>
    <row r="23494" customHeight="1" ht="60"/>
    <row r="23495" customHeight="1" ht="60"/>
    <row r="23496" customHeight="1" ht="60"/>
    <row r="23497" customHeight="1" ht="60"/>
    <row r="23498" customHeight="1" ht="60"/>
    <row r="23499" customHeight="1" ht="60"/>
    <row r="23500" customHeight="1" ht="60"/>
    <row r="23501" customHeight="1" ht="60"/>
    <row r="23502" customHeight="1" ht="60"/>
    <row r="23503" customHeight="1" ht="60"/>
    <row r="23504" customHeight="1" ht="60"/>
    <row r="23505" customHeight="1" ht="60"/>
    <row r="23506" customHeight="1" ht="60"/>
    <row r="23507" customHeight="1" ht="60"/>
    <row r="23508" customHeight="1" ht="60"/>
    <row r="23509" customHeight="1" ht="60"/>
    <row r="23510" customHeight="1" ht="60"/>
    <row r="23511" customHeight="1" ht="60"/>
    <row r="23512" customHeight="1" ht="60"/>
    <row r="23513" customHeight="1" ht="60"/>
    <row r="23514" customHeight="1" ht="60"/>
    <row r="23515" customHeight="1" ht="60"/>
    <row r="23516" customHeight="1" ht="60"/>
    <row r="23517" customHeight="1" ht="60"/>
    <row r="23518" customHeight="1" ht="60"/>
    <row r="23519" customHeight="1" ht="60"/>
    <row r="23520" customHeight="1" ht="60"/>
    <row r="23521" customHeight="1" ht="60"/>
    <row r="23522" customHeight="1" ht="60"/>
    <row r="23523" customHeight="1" ht="60"/>
    <row r="23524" customHeight="1" ht="60"/>
    <row r="23525" customHeight="1" ht="60"/>
    <row r="23526" customHeight="1" ht="60"/>
    <row r="23527" customHeight="1" ht="60"/>
    <row r="23528" customHeight="1" ht="60"/>
    <row r="23529" customHeight="1" ht="60"/>
    <row r="23530" customHeight="1" ht="60"/>
    <row r="23531" customHeight="1" ht="60"/>
    <row r="23532" customHeight="1" ht="60"/>
    <row r="23533" customHeight="1" ht="60"/>
    <row r="23534" customHeight="1" ht="60"/>
    <row r="23535" customHeight="1" ht="60"/>
    <row r="23536" customHeight="1" ht="60"/>
    <row r="23537" customHeight="1" ht="60"/>
    <row r="23538" customHeight="1" ht="60"/>
    <row r="23539" customHeight="1" ht="60"/>
    <row r="23540" customHeight="1" ht="60"/>
    <row r="23541" customHeight="1" ht="60"/>
    <row r="23542" customHeight="1" ht="60"/>
    <row r="23543" customHeight="1" ht="60"/>
    <row r="23544" customHeight="1" ht="60"/>
    <row r="23545" customHeight="1" ht="60"/>
    <row r="23546" customHeight="1" ht="60"/>
    <row r="23547" customHeight="1" ht="60"/>
    <row r="23548" customHeight="1" ht="60"/>
    <row r="23549" customHeight="1" ht="60"/>
    <row r="23550" customHeight="1" ht="60"/>
    <row r="23551" customHeight="1" ht="60"/>
    <row r="23552" customHeight="1" ht="60"/>
    <row r="23553" customHeight="1" ht="60"/>
    <row r="23554" customHeight="1" ht="60"/>
    <row r="23555" customHeight="1" ht="60"/>
    <row r="23556" customHeight="1" ht="60"/>
    <row r="23557" customHeight="1" ht="60"/>
    <row r="23558" customHeight="1" ht="60"/>
    <row r="23559" customHeight="1" ht="60"/>
    <row r="23560" customHeight="1" ht="60"/>
    <row r="23561" customHeight="1" ht="60"/>
    <row r="23562" customHeight="1" ht="60"/>
    <row r="23563" customHeight="1" ht="60"/>
    <row r="23564" customHeight="1" ht="60"/>
    <row r="23565" customHeight="1" ht="60"/>
    <row r="23566" customHeight="1" ht="60"/>
    <row r="23567" customHeight="1" ht="60"/>
    <row r="23568" customHeight="1" ht="60"/>
    <row r="23569" customHeight="1" ht="60"/>
    <row r="23570" customHeight="1" ht="60"/>
    <row r="23571" customHeight="1" ht="60"/>
    <row r="23572" customHeight="1" ht="60"/>
    <row r="23573" customHeight="1" ht="60"/>
    <row r="23574" customHeight="1" ht="60"/>
    <row r="23575" customHeight="1" ht="60"/>
    <row r="23576" customHeight="1" ht="60"/>
    <row r="23577" customHeight="1" ht="60"/>
    <row r="23578" customHeight="1" ht="60"/>
    <row r="23579" customHeight="1" ht="60"/>
    <row r="23580" customHeight="1" ht="60"/>
    <row r="23581" customHeight="1" ht="60"/>
    <row r="23582" customHeight="1" ht="60"/>
    <row r="23583" customHeight="1" ht="60"/>
    <row r="23584" customHeight="1" ht="60"/>
    <row r="23585" customHeight="1" ht="60"/>
    <row r="23586" customHeight="1" ht="60"/>
    <row r="23587" customHeight="1" ht="60"/>
    <row r="23588" customHeight="1" ht="60"/>
    <row r="23589" customHeight="1" ht="60"/>
    <row r="23590" customHeight="1" ht="60"/>
    <row r="23591" customHeight="1" ht="60"/>
    <row r="23592" customHeight="1" ht="60"/>
    <row r="23593" customHeight="1" ht="60"/>
    <row r="23594" customHeight="1" ht="60"/>
    <row r="23595" customHeight="1" ht="60"/>
    <row r="23596" customHeight="1" ht="60"/>
    <row r="23597" customHeight="1" ht="60"/>
    <row r="23598" customHeight="1" ht="60"/>
    <row r="23599" customHeight="1" ht="60"/>
    <row r="23600" customHeight="1" ht="60"/>
    <row r="23601" customHeight="1" ht="60"/>
    <row r="23602" customHeight="1" ht="60"/>
    <row r="23603" customHeight="1" ht="60"/>
    <row r="23604" customHeight="1" ht="60"/>
    <row r="23605" customHeight="1" ht="60"/>
    <row r="23606" customHeight="1" ht="60"/>
    <row r="23607" customHeight="1" ht="60"/>
    <row r="23608" customHeight="1" ht="60"/>
    <row r="23609" customHeight="1" ht="60"/>
    <row r="23610" customHeight="1" ht="60"/>
    <row r="23611" customHeight="1" ht="60"/>
    <row r="23612" customHeight="1" ht="60"/>
    <row r="23613" customHeight="1" ht="60"/>
    <row r="23614" customHeight="1" ht="60"/>
    <row r="23615" customHeight="1" ht="60"/>
    <row r="23616" customHeight="1" ht="60"/>
    <row r="23617" customHeight="1" ht="60"/>
    <row r="23618" customHeight="1" ht="60"/>
    <row r="23619" customHeight="1" ht="60"/>
    <row r="23620" customHeight="1" ht="60"/>
    <row r="23621" customHeight="1" ht="60"/>
    <row r="23622" customHeight="1" ht="60"/>
    <row r="23623" customHeight="1" ht="60"/>
    <row r="23624" customHeight="1" ht="60"/>
    <row r="23625" customHeight="1" ht="60"/>
    <row r="23626" customHeight="1" ht="60"/>
    <row r="23627" customHeight="1" ht="60"/>
    <row r="23628" customHeight="1" ht="60"/>
    <row r="23629" customHeight="1" ht="60"/>
    <row r="23630" customHeight="1" ht="60"/>
    <row r="23631" customHeight="1" ht="60"/>
    <row r="23632" customHeight="1" ht="60"/>
    <row r="23633" customHeight="1" ht="60"/>
    <row r="23634" customHeight="1" ht="60"/>
    <row r="23635" customHeight="1" ht="60"/>
    <row r="23636" customHeight="1" ht="60"/>
    <row r="23637" customHeight="1" ht="60"/>
    <row r="23638" customHeight="1" ht="60"/>
    <row r="23639" customHeight="1" ht="60"/>
    <row r="23640" customHeight="1" ht="60"/>
    <row r="23641" customHeight="1" ht="60"/>
    <row r="23642" customHeight="1" ht="60"/>
    <row r="23643" customHeight="1" ht="60"/>
    <row r="23644" customHeight="1" ht="60"/>
    <row r="23645" customHeight="1" ht="60"/>
    <row r="23646" customHeight="1" ht="60"/>
    <row r="23647" customHeight="1" ht="60"/>
    <row r="23648" customHeight="1" ht="60"/>
    <row r="23649" customHeight="1" ht="60"/>
    <row r="23650" customHeight="1" ht="60"/>
    <row r="23651" customHeight="1" ht="60"/>
    <row r="23652" customHeight="1" ht="60"/>
    <row r="23653" customHeight="1" ht="60"/>
    <row r="23654" customHeight="1" ht="60"/>
    <row r="23655" customHeight="1" ht="60"/>
    <row r="23656" customHeight="1" ht="60"/>
    <row r="23657" customHeight="1" ht="60"/>
    <row r="23658" customHeight="1" ht="60"/>
    <row r="23659" customHeight="1" ht="60"/>
    <row r="23660" customHeight="1" ht="60"/>
    <row r="23661" customHeight="1" ht="60"/>
    <row r="23662" customHeight="1" ht="60"/>
    <row r="23663" customHeight="1" ht="60"/>
    <row r="23664" customHeight="1" ht="60"/>
    <row r="23665" customHeight="1" ht="60"/>
    <row r="23666" customHeight="1" ht="60"/>
    <row r="23667" customHeight="1" ht="60"/>
    <row r="23668" customHeight="1" ht="60"/>
    <row r="23669" customHeight="1" ht="60"/>
    <row r="23670" customHeight="1" ht="60"/>
    <row r="23671" customHeight="1" ht="60"/>
    <row r="23672" customHeight="1" ht="60"/>
    <row r="23673" customHeight="1" ht="60"/>
    <row r="23674" customHeight="1" ht="60"/>
    <row r="23675" customHeight="1" ht="60"/>
    <row r="23676" customHeight="1" ht="60"/>
    <row r="23677" customHeight="1" ht="60"/>
    <row r="23678" customHeight="1" ht="60"/>
    <row r="23679" customHeight="1" ht="60"/>
    <row r="23680" customHeight="1" ht="60"/>
    <row r="23681" customHeight="1" ht="60"/>
    <row r="23682" customHeight="1" ht="60"/>
    <row r="23683" customHeight="1" ht="60"/>
    <row r="23684" customHeight="1" ht="60"/>
    <row r="23685" customHeight="1" ht="60"/>
    <row r="23686" customHeight="1" ht="60"/>
    <row r="23687" customHeight="1" ht="60"/>
    <row r="23688" customHeight="1" ht="60"/>
    <row r="23689" customHeight="1" ht="60"/>
    <row r="23690" customHeight="1" ht="60"/>
    <row r="23691" customHeight="1" ht="60"/>
    <row r="23692" customHeight="1" ht="60"/>
    <row r="23693" customHeight="1" ht="60"/>
    <row r="23694" customHeight="1" ht="60"/>
    <row r="23695" customHeight="1" ht="60"/>
    <row r="23696" customHeight="1" ht="60"/>
    <row r="23697" customHeight="1" ht="60"/>
    <row r="23698" customHeight="1" ht="60"/>
    <row r="23699" customHeight="1" ht="60"/>
    <row r="23700" customHeight="1" ht="60"/>
    <row r="23701" customHeight="1" ht="60"/>
    <row r="23702" customHeight="1" ht="60"/>
    <row r="23703" customHeight="1" ht="60"/>
    <row r="23704" customHeight="1" ht="60"/>
    <row r="23705" customHeight="1" ht="60"/>
    <row r="23706" customHeight="1" ht="60"/>
    <row r="23707" customHeight="1" ht="60"/>
    <row r="23708" customHeight="1" ht="60"/>
    <row r="23709" customHeight="1" ht="60"/>
    <row r="23710" customHeight="1" ht="60"/>
    <row r="23711" customHeight="1" ht="60"/>
    <row r="23712" customHeight="1" ht="60"/>
    <row r="23713" customHeight="1" ht="60"/>
    <row r="23714" customHeight="1" ht="60"/>
    <row r="23715" customHeight="1" ht="60"/>
    <row r="23716" customHeight="1" ht="60"/>
    <row r="23717" customHeight="1" ht="60"/>
    <row r="23718" customHeight="1" ht="60"/>
    <row r="23719" customHeight="1" ht="60"/>
    <row r="23720" customHeight="1" ht="60"/>
    <row r="23721" customHeight="1" ht="60"/>
    <row r="23722" customHeight="1" ht="60"/>
    <row r="23723" customHeight="1" ht="60"/>
    <row r="23724" customHeight="1" ht="60"/>
    <row r="23725" customHeight="1" ht="60"/>
    <row r="23726" customHeight="1" ht="60"/>
    <row r="23727" customHeight="1" ht="60"/>
    <row r="23728" customHeight="1" ht="60"/>
    <row r="23729" customHeight="1" ht="60"/>
    <row r="23730" customHeight="1" ht="60"/>
    <row r="23731" customHeight="1" ht="60"/>
    <row r="23732" customHeight="1" ht="60"/>
    <row r="23733" customHeight="1" ht="60"/>
    <row r="23734" customHeight="1" ht="60"/>
    <row r="23735" customHeight="1" ht="60"/>
    <row r="23736" customHeight="1" ht="60"/>
    <row r="23737" customHeight="1" ht="60"/>
    <row r="23738" customHeight="1" ht="60"/>
    <row r="23739" customHeight="1" ht="60"/>
    <row r="23740" customHeight="1" ht="60"/>
    <row r="23741" customHeight="1" ht="60"/>
    <row r="23742" customHeight="1" ht="60"/>
    <row r="23743" customHeight="1" ht="60"/>
    <row r="23744" customHeight="1" ht="60"/>
    <row r="23745" customHeight="1" ht="60"/>
    <row r="23746" customHeight="1" ht="60"/>
    <row r="23747" customHeight="1" ht="60"/>
    <row r="23748" customHeight="1" ht="60"/>
    <row r="23749" customHeight="1" ht="60"/>
    <row r="23750" customHeight="1" ht="60"/>
    <row r="23751" customHeight="1" ht="60"/>
    <row r="23752" customHeight="1" ht="60"/>
    <row r="23753" customHeight="1" ht="60"/>
    <row r="23754" customHeight="1" ht="60"/>
    <row r="23755" customHeight="1" ht="60"/>
    <row r="23756" customHeight="1" ht="60"/>
    <row r="23757" customHeight="1" ht="60"/>
    <row r="23758" customHeight="1" ht="60"/>
    <row r="23759" customHeight="1" ht="60"/>
    <row r="23760" customHeight="1" ht="60"/>
    <row r="23761" customHeight="1" ht="60"/>
    <row r="23762" customHeight="1" ht="60"/>
    <row r="23763" customHeight="1" ht="60"/>
    <row r="23764" customHeight="1" ht="60"/>
    <row r="23765" customHeight="1" ht="60"/>
    <row r="23766" customHeight="1" ht="60"/>
    <row r="23767" customHeight="1" ht="60"/>
    <row r="23768" customHeight="1" ht="60"/>
    <row r="23769" customHeight="1" ht="60"/>
    <row r="23770" customHeight="1" ht="60"/>
    <row r="23771" customHeight="1" ht="60"/>
    <row r="23772" customHeight="1" ht="60"/>
    <row r="23773" customHeight="1" ht="60"/>
    <row r="23774" customHeight="1" ht="60"/>
    <row r="23775" customHeight="1" ht="60"/>
    <row r="23776" customHeight="1" ht="60"/>
    <row r="23777" customHeight="1" ht="60"/>
    <row r="23778" customHeight="1" ht="60"/>
    <row r="23779" customHeight="1" ht="60"/>
    <row r="23780" customHeight="1" ht="60"/>
    <row r="23781" customHeight="1" ht="60"/>
    <row r="23782" customHeight="1" ht="60"/>
    <row r="23783" customHeight="1" ht="60"/>
    <row r="23784" customHeight="1" ht="60"/>
    <row r="23785" customHeight="1" ht="60"/>
    <row r="23786" customHeight="1" ht="60"/>
    <row r="23787" customHeight="1" ht="60"/>
    <row r="23788" customHeight="1" ht="60"/>
    <row r="23789" customHeight="1" ht="60"/>
    <row r="23790" customHeight="1" ht="60"/>
    <row r="23791" customHeight="1" ht="60"/>
    <row r="23792" customHeight="1" ht="60"/>
    <row r="23793" customHeight="1" ht="60"/>
    <row r="23794" customHeight="1" ht="60"/>
    <row r="23795" customHeight="1" ht="60"/>
    <row r="23796" customHeight="1" ht="60"/>
    <row r="23797" customHeight="1" ht="60"/>
    <row r="23798" customHeight="1" ht="60"/>
    <row r="23799" customHeight="1" ht="60"/>
    <row r="23800" customHeight="1" ht="60"/>
    <row r="23801" customHeight="1" ht="60"/>
    <row r="23802" customHeight="1" ht="60"/>
    <row r="23803" customHeight="1" ht="60"/>
    <row r="23804" customHeight="1" ht="60"/>
    <row r="23805" customHeight="1" ht="60"/>
    <row r="23806" customHeight="1" ht="60"/>
    <row r="23807" customHeight="1" ht="60"/>
    <row r="23808" customHeight="1" ht="60"/>
    <row r="23809" customHeight="1" ht="60"/>
    <row r="23810" customHeight="1" ht="60"/>
    <row r="23811" customHeight="1" ht="60"/>
    <row r="23812" customHeight="1" ht="60"/>
    <row r="23813" customHeight="1" ht="60"/>
    <row r="23814" customHeight="1" ht="60"/>
    <row r="23815" customHeight="1" ht="60"/>
    <row r="23816" customHeight="1" ht="60"/>
    <row r="23817" customHeight="1" ht="60"/>
    <row r="23818" customHeight="1" ht="60"/>
    <row r="23819" customHeight="1" ht="60"/>
    <row r="23820" customHeight="1" ht="60"/>
    <row r="23821" customHeight="1" ht="60"/>
    <row r="23822" customHeight="1" ht="60"/>
    <row r="23823" customHeight="1" ht="60"/>
    <row r="23824" customHeight="1" ht="60"/>
    <row r="23825" customHeight="1" ht="60"/>
    <row r="23826" customHeight="1" ht="60"/>
    <row r="23827" customHeight="1" ht="60"/>
    <row r="23828" customHeight="1" ht="60"/>
    <row r="23829" customHeight="1" ht="60"/>
    <row r="23830" customHeight="1" ht="60"/>
    <row r="23831" customHeight="1" ht="60"/>
    <row r="23832" customHeight="1" ht="60"/>
    <row r="23833" customHeight="1" ht="60"/>
    <row r="23834" customHeight="1" ht="60"/>
    <row r="23835" customHeight="1" ht="60"/>
    <row r="23836" customHeight="1" ht="60"/>
    <row r="23837" customHeight="1" ht="60"/>
    <row r="23838" customHeight="1" ht="60"/>
    <row r="23839" customHeight="1" ht="60"/>
    <row r="23840" customHeight="1" ht="60"/>
    <row r="23841" customHeight="1" ht="60"/>
    <row r="23842" customHeight="1" ht="60"/>
    <row r="23843" customHeight="1" ht="60"/>
    <row r="23844" customHeight="1" ht="60"/>
    <row r="23845" customHeight="1" ht="60"/>
    <row r="23846" customHeight="1" ht="60"/>
    <row r="23847" customHeight="1" ht="60"/>
    <row r="23848" customHeight="1" ht="60"/>
    <row r="23849" customHeight="1" ht="60"/>
    <row r="23850" customHeight="1" ht="60"/>
    <row r="23851" customHeight="1" ht="60"/>
    <row r="23852" customHeight="1" ht="60"/>
    <row r="23853" customHeight="1" ht="60"/>
    <row r="23854" customHeight="1" ht="60"/>
    <row r="23855" customHeight="1" ht="60"/>
    <row r="23856" customHeight="1" ht="60"/>
    <row r="23857" customHeight="1" ht="60"/>
    <row r="23858" customHeight="1" ht="60"/>
    <row r="23859" customHeight="1" ht="60"/>
    <row r="23860" customHeight="1" ht="60"/>
    <row r="23861" customHeight="1" ht="60"/>
    <row r="23862" customHeight="1" ht="60"/>
    <row r="23863" customHeight="1" ht="60"/>
    <row r="23864" customHeight="1" ht="60"/>
    <row r="23865" customHeight="1" ht="60"/>
    <row r="23866" customHeight="1" ht="60"/>
    <row r="23867" customHeight="1" ht="60"/>
    <row r="23868" customHeight="1" ht="60"/>
    <row r="23869" customHeight="1" ht="60"/>
    <row r="23870" customHeight="1" ht="60"/>
    <row r="23871" customHeight="1" ht="60"/>
    <row r="23872" customHeight="1" ht="60"/>
    <row r="23873" customHeight="1" ht="60"/>
    <row r="23874" customHeight="1" ht="60"/>
    <row r="23875" customHeight="1" ht="60"/>
    <row r="23876" customHeight="1" ht="60"/>
    <row r="23877" customHeight="1" ht="60"/>
    <row r="23878" customHeight="1" ht="60"/>
    <row r="23879" customHeight="1" ht="60"/>
    <row r="23880" customHeight="1" ht="60"/>
    <row r="23881" customHeight="1" ht="60"/>
    <row r="23882" customHeight="1" ht="60"/>
    <row r="23883" customHeight="1" ht="60"/>
    <row r="23884" customHeight="1" ht="60"/>
    <row r="23885" customHeight="1" ht="60"/>
    <row r="23886" customHeight="1" ht="60"/>
    <row r="23887" customHeight="1" ht="60"/>
    <row r="23888" customHeight="1" ht="60"/>
    <row r="23889" customHeight="1" ht="60"/>
    <row r="23890" customHeight="1" ht="60"/>
    <row r="23891" customHeight="1" ht="60"/>
    <row r="23892" customHeight="1" ht="60"/>
    <row r="23893" customHeight="1" ht="60"/>
    <row r="23894" customHeight="1" ht="60"/>
    <row r="23895" customHeight="1" ht="60"/>
    <row r="23896" customHeight="1" ht="60"/>
    <row r="23897" customHeight="1" ht="60"/>
    <row r="23898" customHeight="1" ht="60"/>
    <row r="23899" customHeight="1" ht="60"/>
    <row r="23900" customHeight="1" ht="60"/>
    <row r="23901" customHeight="1" ht="60"/>
    <row r="23902" customHeight="1" ht="60"/>
    <row r="23903" customHeight="1" ht="60"/>
    <row r="23904" customHeight="1" ht="60"/>
    <row r="23905" customHeight="1" ht="60"/>
    <row r="23906" customHeight="1" ht="60"/>
    <row r="23907" customHeight="1" ht="60"/>
    <row r="23908" customHeight="1" ht="60"/>
    <row r="23909" customHeight="1" ht="60"/>
    <row r="23910" customHeight="1" ht="60"/>
    <row r="23911" customHeight="1" ht="60"/>
    <row r="23912" customHeight="1" ht="60"/>
    <row r="23913" customHeight="1" ht="60"/>
    <row r="23914" customHeight="1" ht="60"/>
    <row r="23915" customHeight="1" ht="60"/>
    <row r="23916" customHeight="1" ht="60"/>
    <row r="23917" customHeight="1" ht="60"/>
    <row r="23918" customHeight="1" ht="60"/>
    <row r="23919" customHeight="1" ht="60"/>
    <row r="23920" customHeight="1" ht="60"/>
    <row r="23921" customHeight="1" ht="60"/>
    <row r="23922" customHeight="1" ht="60"/>
    <row r="23923" customHeight="1" ht="60"/>
    <row r="23924" customHeight="1" ht="60"/>
    <row r="23925" customHeight="1" ht="60"/>
    <row r="23926" customHeight="1" ht="60"/>
    <row r="23927" customHeight="1" ht="60"/>
    <row r="23928" customHeight="1" ht="60"/>
    <row r="23929" customHeight="1" ht="60"/>
    <row r="23930" customHeight="1" ht="60"/>
    <row r="23931" customHeight="1" ht="60"/>
    <row r="23932" customHeight="1" ht="60"/>
    <row r="23933" customHeight="1" ht="60"/>
    <row r="23934" customHeight="1" ht="60"/>
    <row r="23935" customHeight="1" ht="60"/>
    <row r="23936" customHeight="1" ht="60"/>
    <row r="23937" customHeight="1" ht="60"/>
    <row r="23938" customHeight="1" ht="60"/>
    <row r="23939" customHeight="1" ht="60"/>
    <row r="23940" customHeight="1" ht="60"/>
    <row r="23941" customHeight="1" ht="60"/>
    <row r="23942" customHeight="1" ht="60"/>
    <row r="23943" customHeight="1" ht="60"/>
    <row r="23944" customHeight="1" ht="60"/>
    <row r="23945" customHeight="1" ht="60"/>
    <row r="23946" customHeight="1" ht="60"/>
    <row r="23947" customHeight="1" ht="60"/>
    <row r="23948" customHeight="1" ht="60"/>
    <row r="23949" customHeight="1" ht="60"/>
    <row r="23950" customHeight="1" ht="60"/>
    <row r="23951" customHeight="1" ht="60"/>
    <row r="23952" customHeight="1" ht="60"/>
    <row r="23953" customHeight="1" ht="60"/>
    <row r="23954" customHeight="1" ht="60"/>
    <row r="23955" customHeight="1" ht="60"/>
    <row r="23956" customHeight="1" ht="60"/>
    <row r="23957" customHeight="1" ht="60"/>
    <row r="23958" customHeight="1" ht="60"/>
    <row r="23959" customHeight="1" ht="60"/>
    <row r="23960" customHeight="1" ht="60"/>
    <row r="23961" customHeight="1" ht="60"/>
    <row r="23962" customHeight="1" ht="60"/>
    <row r="23963" customHeight="1" ht="60"/>
    <row r="23964" customHeight="1" ht="60"/>
    <row r="23965" customHeight="1" ht="60"/>
    <row r="23966" customHeight="1" ht="60"/>
    <row r="23967" customHeight="1" ht="60"/>
    <row r="23968" customHeight="1" ht="60"/>
    <row r="23969" customHeight="1" ht="60"/>
    <row r="23970" customHeight="1" ht="60"/>
    <row r="23971" customHeight="1" ht="60"/>
    <row r="23972" customHeight="1" ht="60"/>
    <row r="23973" customHeight="1" ht="60"/>
    <row r="23974" customHeight="1" ht="60"/>
    <row r="23975" customHeight="1" ht="60"/>
    <row r="23976" customHeight="1" ht="60"/>
    <row r="23977" customHeight="1" ht="60"/>
    <row r="23978" customHeight="1" ht="60"/>
    <row r="23979" customHeight="1" ht="60"/>
    <row r="23980" customHeight="1" ht="60"/>
    <row r="23981" customHeight="1" ht="60"/>
    <row r="23982" customHeight="1" ht="60"/>
    <row r="23983" customHeight="1" ht="60"/>
    <row r="23984" customHeight="1" ht="60"/>
    <row r="23985" customHeight="1" ht="60"/>
    <row r="23986" customHeight="1" ht="60"/>
    <row r="23987" customHeight="1" ht="60"/>
    <row r="23988" customHeight="1" ht="60"/>
    <row r="23989" customHeight="1" ht="60"/>
    <row r="23990" customHeight="1" ht="60"/>
    <row r="23991" customHeight="1" ht="60"/>
    <row r="23992" customHeight="1" ht="60"/>
    <row r="23993" customHeight="1" ht="60"/>
    <row r="23994" customHeight="1" ht="60"/>
    <row r="23995" customHeight="1" ht="60"/>
    <row r="23996" customHeight="1" ht="60"/>
    <row r="23997" customHeight="1" ht="60"/>
    <row r="23998" customHeight="1" ht="60"/>
    <row r="23999" customHeight="1" ht="60"/>
    <row r="24000" customHeight="1" ht="60"/>
    <row r="24001" customHeight="1" ht="60"/>
    <row r="24002" customHeight="1" ht="60"/>
    <row r="24003" customHeight="1" ht="60"/>
    <row r="24004" customHeight="1" ht="60"/>
    <row r="24005" customHeight="1" ht="60"/>
    <row r="24006" customHeight="1" ht="60"/>
    <row r="24007" customHeight="1" ht="60"/>
    <row r="24008" customHeight="1" ht="60"/>
    <row r="24009" customHeight="1" ht="60"/>
    <row r="24010" customHeight="1" ht="60"/>
    <row r="24011" customHeight="1" ht="60"/>
    <row r="24012" customHeight="1" ht="60"/>
    <row r="24013" customHeight="1" ht="60"/>
    <row r="24014" customHeight="1" ht="60"/>
    <row r="24015" customHeight="1" ht="60"/>
    <row r="24016" customHeight="1" ht="60"/>
    <row r="24017" customHeight="1" ht="60"/>
    <row r="24018" customHeight="1" ht="60"/>
    <row r="24019" customHeight="1" ht="60"/>
    <row r="24020" customHeight="1" ht="60"/>
    <row r="24021" customHeight="1" ht="60"/>
    <row r="24022" customHeight="1" ht="60"/>
    <row r="24023" customHeight="1" ht="60"/>
    <row r="24024" customHeight="1" ht="60"/>
    <row r="24025" customHeight="1" ht="60"/>
    <row r="24026" customHeight="1" ht="60"/>
    <row r="24027" customHeight="1" ht="60"/>
    <row r="24028" customHeight="1" ht="60"/>
    <row r="24029" customHeight="1" ht="60"/>
    <row r="24030" customHeight="1" ht="60"/>
    <row r="24031" customHeight="1" ht="60"/>
    <row r="24032" customHeight="1" ht="60"/>
    <row r="24033" customHeight="1" ht="60"/>
    <row r="24034" customHeight="1" ht="60"/>
    <row r="24035" customHeight="1" ht="60"/>
    <row r="24036" customHeight="1" ht="60"/>
    <row r="24037" customHeight="1" ht="60"/>
    <row r="24038" customHeight="1" ht="60"/>
    <row r="24039" customHeight="1" ht="60"/>
    <row r="24040" customHeight="1" ht="60"/>
    <row r="24041" customHeight="1" ht="60"/>
    <row r="24042" customHeight="1" ht="60"/>
    <row r="24043" customHeight="1" ht="60"/>
    <row r="24044" customHeight="1" ht="60"/>
    <row r="24045" customHeight="1" ht="60"/>
    <row r="24046" customHeight="1" ht="60"/>
    <row r="24047" customHeight="1" ht="60"/>
    <row r="24048" customHeight="1" ht="60"/>
    <row r="24049" customHeight="1" ht="60"/>
    <row r="24050" customHeight="1" ht="60"/>
    <row r="24051" customHeight="1" ht="60"/>
    <row r="24052" customHeight="1" ht="60"/>
    <row r="24053" customHeight="1" ht="60"/>
    <row r="24054" customHeight="1" ht="60"/>
    <row r="24055" customHeight="1" ht="60"/>
    <row r="24056" customHeight="1" ht="60"/>
    <row r="24057" customHeight="1" ht="60"/>
    <row r="24058" customHeight="1" ht="60"/>
    <row r="24059" customHeight="1" ht="60"/>
    <row r="24060" customHeight="1" ht="60"/>
    <row r="24061" customHeight="1" ht="60"/>
    <row r="24062" customHeight="1" ht="60"/>
    <row r="24063" customHeight="1" ht="60"/>
    <row r="24064" customHeight="1" ht="60"/>
    <row r="24065" customHeight="1" ht="60"/>
    <row r="24066" customHeight="1" ht="60"/>
    <row r="24067" customHeight="1" ht="60"/>
    <row r="24068" customHeight="1" ht="60"/>
    <row r="24069" customHeight="1" ht="60"/>
    <row r="24070" customHeight="1" ht="60"/>
    <row r="24071" customHeight="1" ht="60"/>
    <row r="24072" customHeight="1" ht="60"/>
    <row r="24073" customHeight="1" ht="60"/>
    <row r="24074" customHeight="1" ht="60"/>
    <row r="24075" customHeight="1" ht="60"/>
    <row r="24076" customHeight="1" ht="60"/>
    <row r="24077" customHeight="1" ht="60"/>
    <row r="24078" customHeight="1" ht="60"/>
    <row r="24079" customHeight="1" ht="60"/>
    <row r="24080" customHeight="1" ht="60"/>
    <row r="24081" customHeight="1" ht="60"/>
    <row r="24082" customHeight="1" ht="60"/>
    <row r="24083" customHeight="1" ht="60"/>
    <row r="24084" customHeight="1" ht="60"/>
    <row r="24085" customHeight="1" ht="60"/>
    <row r="24086" customHeight="1" ht="60"/>
    <row r="24087" customHeight="1" ht="60"/>
    <row r="24088" customHeight="1" ht="60"/>
    <row r="24089" customHeight="1" ht="60"/>
    <row r="24090" customHeight="1" ht="60"/>
    <row r="24091" customHeight="1" ht="60"/>
    <row r="24092" customHeight="1" ht="60"/>
    <row r="24093" customHeight="1" ht="60"/>
    <row r="24094" customHeight="1" ht="60"/>
    <row r="24095" customHeight="1" ht="60"/>
    <row r="24096" customHeight="1" ht="60"/>
    <row r="24097" customHeight="1" ht="60"/>
    <row r="24098" customHeight="1" ht="60"/>
    <row r="24099" customHeight="1" ht="60"/>
    <row r="24100" customHeight="1" ht="60"/>
    <row r="24101" customHeight="1" ht="60"/>
    <row r="24102" customHeight="1" ht="60"/>
    <row r="24103" customHeight="1" ht="60"/>
    <row r="24104" customHeight="1" ht="60"/>
    <row r="24105" customHeight="1" ht="60"/>
    <row r="24106" customHeight="1" ht="60"/>
    <row r="24107" customHeight="1" ht="60"/>
    <row r="24108" customHeight="1" ht="60"/>
    <row r="24109" customHeight="1" ht="60"/>
    <row r="24110" customHeight="1" ht="60"/>
    <row r="24111" customHeight="1" ht="60"/>
    <row r="24112" customHeight="1" ht="60"/>
    <row r="24113" customHeight="1" ht="60"/>
    <row r="24114" customHeight="1" ht="60"/>
    <row r="24115" customHeight="1" ht="60"/>
    <row r="24116" customHeight="1" ht="60"/>
    <row r="24117" customHeight="1" ht="60"/>
    <row r="24118" customHeight="1" ht="60"/>
    <row r="24119" customHeight="1" ht="60"/>
    <row r="24120" customHeight="1" ht="60"/>
    <row r="24121" customHeight="1" ht="60"/>
    <row r="24122" customHeight="1" ht="60"/>
    <row r="24123" customHeight="1" ht="60"/>
    <row r="24124" customHeight="1" ht="60"/>
    <row r="24125" customHeight="1" ht="60"/>
    <row r="24126" customHeight="1" ht="60"/>
    <row r="24127" customHeight="1" ht="60"/>
    <row r="24128" customHeight="1" ht="60"/>
    <row r="24129" customHeight="1" ht="60"/>
    <row r="24130" customHeight="1" ht="60"/>
    <row r="24131" customHeight="1" ht="60"/>
    <row r="24132" customHeight="1" ht="60"/>
    <row r="24133" customHeight="1" ht="60"/>
    <row r="24134" customHeight="1" ht="60"/>
    <row r="24135" customHeight="1" ht="60"/>
    <row r="24136" customHeight="1" ht="60"/>
    <row r="24137" customHeight="1" ht="60"/>
    <row r="24138" customHeight="1" ht="60"/>
    <row r="24139" customHeight="1" ht="60"/>
    <row r="24140" customHeight="1" ht="60"/>
    <row r="24141" customHeight="1" ht="60"/>
    <row r="24142" customHeight="1" ht="60"/>
    <row r="24143" customHeight="1" ht="60"/>
    <row r="24144" customHeight="1" ht="60"/>
    <row r="24145" customHeight="1" ht="60"/>
    <row r="24146" customHeight="1" ht="60"/>
    <row r="24147" customHeight="1" ht="60"/>
    <row r="24148" customHeight="1" ht="60"/>
    <row r="24149" customHeight="1" ht="60"/>
    <row r="24150" customHeight="1" ht="60"/>
    <row r="24151" customHeight="1" ht="60"/>
    <row r="24152" customHeight="1" ht="60"/>
    <row r="24153" customHeight="1" ht="60"/>
    <row r="24154" customHeight="1" ht="60"/>
    <row r="24155" customHeight="1" ht="60"/>
    <row r="24156" customHeight="1" ht="60"/>
    <row r="24157" customHeight="1" ht="60"/>
    <row r="24158" customHeight="1" ht="60"/>
    <row r="24159" customHeight="1" ht="60"/>
    <row r="24160" customHeight="1" ht="60"/>
    <row r="24161" customHeight="1" ht="60"/>
    <row r="24162" customHeight="1" ht="60"/>
    <row r="24163" customHeight="1" ht="60"/>
    <row r="24164" customHeight="1" ht="60"/>
    <row r="24165" customHeight="1" ht="60"/>
    <row r="24166" customHeight="1" ht="60"/>
    <row r="24167" customHeight="1" ht="60"/>
    <row r="24168" customHeight="1" ht="60"/>
    <row r="24169" customHeight="1" ht="60"/>
    <row r="24170" customHeight="1" ht="60"/>
    <row r="24171" customHeight="1" ht="60"/>
    <row r="24172" customHeight="1" ht="60"/>
    <row r="24173" customHeight="1" ht="60"/>
    <row r="24174" customHeight="1" ht="60"/>
    <row r="24175" customHeight="1" ht="60"/>
    <row r="24176" customHeight="1" ht="60"/>
    <row r="24177" customHeight="1" ht="60"/>
    <row r="24178" customHeight="1" ht="60"/>
    <row r="24179" customHeight="1" ht="60"/>
    <row r="24180" customHeight="1" ht="60"/>
    <row r="24181" customHeight="1" ht="60"/>
    <row r="24182" customHeight="1" ht="60"/>
    <row r="24183" customHeight="1" ht="60"/>
    <row r="24184" customHeight="1" ht="60"/>
    <row r="24185" customHeight="1" ht="60"/>
    <row r="24186" customHeight="1" ht="60"/>
    <row r="24187" customHeight="1" ht="60"/>
    <row r="24188" customHeight="1" ht="60"/>
    <row r="24189" customHeight="1" ht="60"/>
    <row r="24190" customHeight="1" ht="60"/>
    <row r="24191" customHeight="1" ht="60"/>
    <row r="24192" customHeight="1" ht="60"/>
    <row r="24193" customHeight="1" ht="60"/>
    <row r="24194" customHeight="1" ht="60"/>
    <row r="24195" customHeight="1" ht="60"/>
    <row r="24196" customHeight="1" ht="60"/>
    <row r="24197" customHeight="1" ht="60"/>
    <row r="24198" customHeight="1" ht="60"/>
    <row r="24199" customHeight="1" ht="60"/>
    <row r="24200" customHeight="1" ht="60"/>
    <row r="24201" customHeight="1" ht="60"/>
    <row r="24202" customHeight="1" ht="60"/>
    <row r="24203" customHeight="1" ht="60"/>
    <row r="24204" customHeight="1" ht="60"/>
    <row r="24205" customHeight="1" ht="60"/>
    <row r="24206" customHeight="1" ht="60"/>
    <row r="24207" customHeight="1" ht="60"/>
    <row r="24208" customHeight="1" ht="60"/>
    <row r="24209" customHeight="1" ht="60"/>
    <row r="24210" customHeight="1" ht="60"/>
    <row r="24211" customHeight="1" ht="60"/>
    <row r="24212" customHeight="1" ht="60"/>
    <row r="24213" customHeight="1" ht="60"/>
    <row r="24214" customHeight="1" ht="60"/>
    <row r="24215" customHeight="1" ht="60"/>
    <row r="24216" customHeight="1" ht="60"/>
    <row r="24217" customHeight="1" ht="60"/>
    <row r="24218" customHeight="1" ht="60"/>
    <row r="24219" customHeight="1" ht="60"/>
    <row r="24220" customHeight="1" ht="60"/>
    <row r="24221" customHeight="1" ht="60"/>
    <row r="24222" customHeight="1" ht="60"/>
    <row r="24223" customHeight="1" ht="60"/>
    <row r="24224" customHeight="1" ht="60"/>
    <row r="24225" customHeight="1" ht="60"/>
    <row r="24226" customHeight="1" ht="60"/>
    <row r="24227" customHeight="1" ht="60"/>
    <row r="24228" customHeight="1" ht="60"/>
    <row r="24229" customHeight="1" ht="60"/>
    <row r="24230" customHeight="1" ht="60"/>
    <row r="24231" customHeight="1" ht="60"/>
    <row r="24232" customHeight="1" ht="60"/>
    <row r="24233" customHeight="1" ht="60"/>
    <row r="24234" customHeight="1" ht="60"/>
    <row r="24235" customHeight="1" ht="60"/>
    <row r="24236" customHeight="1" ht="60"/>
    <row r="24237" customHeight="1" ht="60"/>
    <row r="24238" customHeight="1" ht="60"/>
    <row r="24239" customHeight="1" ht="60"/>
    <row r="24240" customHeight="1" ht="60"/>
    <row r="24241" customHeight="1" ht="60"/>
    <row r="24242" customHeight="1" ht="60"/>
    <row r="24243" customHeight="1" ht="60"/>
    <row r="24244" customHeight="1" ht="60"/>
    <row r="24245" customHeight="1" ht="60"/>
    <row r="24246" customHeight="1" ht="60"/>
    <row r="24247" customHeight="1" ht="60"/>
    <row r="24248" customHeight="1" ht="60"/>
    <row r="24249" customHeight="1" ht="60"/>
    <row r="24250" customHeight="1" ht="60"/>
    <row r="24251" customHeight="1" ht="60"/>
    <row r="24252" customHeight="1" ht="60"/>
    <row r="24253" customHeight="1" ht="60"/>
    <row r="24254" customHeight="1" ht="60"/>
    <row r="24255" customHeight="1" ht="60"/>
    <row r="24256" customHeight="1" ht="60"/>
    <row r="24257" customHeight="1" ht="60"/>
    <row r="24258" customHeight="1" ht="60"/>
    <row r="24259" customHeight="1" ht="60"/>
    <row r="24260" customHeight="1" ht="60"/>
    <row r="24261" customHeight="1" ht="60"/>
    <row r="24262" customHeight="1" ht="60"/>
    <row r="24263" customHeight="1" ht="60"/>
    <row r="24264" customHeight="1" ht="60"/>
    <row r="24265" customHeight="1" ht="60"/>
    <row r="24266" customHeight="1" ht="60"/>
    <row r="24267" customHeight="1" ht="60"/>
    <row r="24268" customHeight="1" ht="60"/>
    <row r="24269" customHeight="1" ht="60"/>
    <row r="24270" customHeight="1" ht="60"/>
    <row r="24271" customHeight="1" ht="60"/>
    <row r="24272" customHeight="1" ht="60"/>
    <row r="24273" customHeight="1" ht="60"/>
    <row r="24274" customHeight="1" ht="60"/>
    <row r="24275" customHeight="1" ht="60"/>
    <row r="24276" customHeight="1" ht="60"/>
    <row r="24277" customHeight="1" ht="60"/>
    <row r="24278" customHeight="1" ht="60"/>
    <row r="24279" customHeight="1" ht="60"/>
    <row r="24280" customHeight="1" ht="60"/>
    <row r="24281" customHeight="1" ht="60"/>
    <row r="24282" customHeight="1" ht="60"/>
    <row r="24283" customHeight="1" ht="60"/>
    <row r="24284" customHeight="1" ht="60"/>
    <row r="24285" customHeight="1" ht="60"/>
    <row r="24286" customHeight="1" ht="60"/>
    <row r="24287" customHeight="1" ht="60"/>
    <row r="24288" customHeight="1" ht="60"/>
    <row r="24289" customHeight="1" ht="60"/>
    <row r="24290" customHeight="1" ht="60"/>
    <row r="24291" customHeight="1" ht="60"/>
    <row r="24292" customHeight="1" ht="60"/>
    <row r="24293" customHeight="1" ht="60"/>
    <row r="24294" customHeight="1" ht="60"/>
    <row r="24295" customHeight="1" ht="60"/>
    <row r="24296" customHeight="1" ht="60"/>
    <row r="24297" customHeight="1" ht="60"/>
    <row r="24298" customHeight="1" ht="60"/>
    <row r="24299" customHeight="1" ht="60"/>
    <row r="24300" customHeight="1" ht="60"/>
    <row r="24301" customHeight="1" ht="60"/>
    <row r="24302" customHeight="1" ht="60"/>
    <row r="24303" customHeight="1" ht="60"/>
    <row r="24304" customHeight="1" ht="60"/>
    <row r="24305" customHeight="1" ht="60"/>
    <row r="24306" customHeight="1" ht="60"/>
    <row r="24307" customHeight="1" ht="60"/>
    <row r="24308" customHeight="1" ht="60"/>
    <row r="24309" customHeight="1" ht="60"/>
    <row r="24310" customHeight="1" ht="60"/>
    <row r="24311" customHeight="1" ht="60"/>
    <row r="24312" customHeight="1" ht="60"/>
    <row r="24313" customHeight="1" ht="60"/>
    <row r="24314" customHeight="1" ht="60"/>
    <row r="24315" customHeight="1" ht="60"/>
    <row r="24316" customHeight="1" ht="60"/>
    <row r="24317" customHeight="1" ht="60"/>
    <row r="24318" customHeight="1" ht="60"/>
    <row r="24319" customHeight="1" ht="60"/>
    <row r="24320" customHeight="1" ht="60"/>
    <row r="24321" customHeight="1" ht="60"/>
    <row r="24322" customHeight="1" ht="60"/>
    <row r="24323" customHeight="1" ht="60"/>
    <row r="24324" customHeight="1" ht="60"/>
    <row r="24325" customHeight="1" ht="60"/>
    <row r="24326" customHeight="1" ht="60"/>
    <row r="24327" customHeight="1" ht="60"/>
    <row r="24328" customHeight="1" ht="60"/>
    <row r="24329" customHeight="1" ht="60"/>
    <row r="24330" customHeight="1" ht="60"/>
    <row r="24331" customHeight="1" ht="60"/>
    <row r="24332" customHeight="1" ht="60"/>
    <row r="24333" customHeight="1" ht="60"/>
    <row r="24334" customHeight="1" ht="60"/>
    <row r="24335" customHeight="1" ht="60"/>
    <row r="24336" customHeight="1" ht="60"/>
    <row r="24337" customHeight="1" ht="60"/>
    <row r="24338" customHeight="1" ht="60"/>
    <row r="24339" customHeight="1" ht="60"/>
    <row r="24340" customHeight="1" ht="60"/>
    <row r="24341" customHeight="1" ht="60"/>
    <row r="24342" customHeight="1" ht="60"/>
    <row r="24343" customHeight="1" ht="60"/>
    <row r="24344" customHeight="1" ht="60"/>
    <row r="24345" customHeight="1" ht="60"/>
    <row r="24346" customHeight="1" ht="60"/>
    <row r="24347" customHeight="1" ht="60"/>
    <row r="24348" customHeight="1" ht="60"/>
    <row r="24349" customHeight="1" ht="60"/>
    <row r="24350" customHeight="1" ht="60"/>
    <row r="24351" customHeight="1" ht="60"/>
    <row r="24352" customHeight="1" ht="60"/>
    <row r="24353" customHeight="1" ht="60"/>
    <row r="24354" customHeight="1" ht="60"/>
    <row r="24355" customHeight="1" ht="60"/>
    <row r="24356" customHeight="1" ht="60"/>
    <row r="24357" customHeight="1" ht="60"/>
    <row r="24358" customHeight="1" ht="60"/>
    <row r="24359" customHeight="1" ht="60"/>
    <row r="24360" customHeight="1" ht="60"/>
    <row r="24361" customHeight="1" ht="60"/>
    <row r="24362" customHeight="1" ht="60"/>
    <row r="24363" customHeight="1" ht="60"/>
    <row r="24364" customHeight="1" ht="60"/>
    <row r="24365" customHeight="1" ht="60"/>
    <row r="24366" customHeight="1" ht="60"/>
    <row r="24367" customHeight="1" ht="60"/>
    <row r="24368" customHeight="1" ht="60"/>
    <row r="24369" customHeight="1" ht="60"/>
    <row r="24370" customHeight="1" ht="60"/>
    <row r="24371" customHeight="1" ht="60"/>
    <row r="24372" customHeight="1" ht="60"/>
    <row r="24373" customHeight="1" ht="60"/>
    <row r="24374" customHeight="1" ht="60"/>
    <row r="24375" customHeight="1" ht="60"/>
    <row r="24376" customHeight="1" ht="60"/>
    <row r="24377" customHeight="1" ht="60"/>
    <row r="24378" customHeight="1" ht="60"/>
    <row r="24379" customHeight="1" ht="60"/>
    <row r="24380" customHeight="1" ht="60"/>
    <row r="24381" customHeight="1" ht="60"/>
    <row r="24382" customHeight="1" ht="60"/>
    <row r="24383" customHeight="1" ht="60"/>
    <row r="24384" customHeight="1" ht="60"/>
    <row r="24385" customHeight="1" ht="60"/>
    <row r="24386" customHeight="1" ht="60"/>
    <row r="24387" customHeight="1" ht="60"/>
    <row r="24388" customHeight="1" ht="60"/>
    <row r="24389" customHeight="1" ht="60"/>
    <row r="24390" customHeight="1" ht="60"/>
    <row r="24391" customHeight="1" ht="60"/>
    <row r="24392" customHeight="1" ht="60"/>
    <row r="24393" customHeight="1" ht="60"/>
    <row r="24394" customHeight="1" ht="60"/>
    <row r="24395" customHeight="1" ht="60"/>
    <row r="24396" customHeight="1" ht="60"/>
    <row r="24397" customHeight="1" ht="60"/>
    <row r="24398" customHeight="1" ht="60"/>
    <row r="24399" customHeight="1" ht="60"/>
    <row r="24400" customHeight="1" ht="60"/>
    <row r="24401" customHeight="1" ht="60"/>
    <row r="24402" customHeight="1" ht="60"/>
    <row r="24403" customHeight="1" ht="60"/>
    <row r="24404" customHeight="1" ht="60"/>
    <row r="24405" customHeight="1" ht="60"/>
    <row r="24406" customHeight="1" ht="60"/>
    <row r="24407" customHeight="1" ht="60"/>
    <row r="24408" customHeight="1" ht="60"/>
    <row r="24409" customHeight="1" ht="60"/>
    <row r="24410" customHeight="1" ht="60"/>
    <row r="24411" customHeight="1" ht="60"/>
    <row r="24412" customHeight="1" ht="60"/>
    <row r="24413" customHeight="1" ht="60"/>
    <row r="24414" customHeight="1" ht="60"/>
    <row r="24415" customHeight="1" ht="60"/>
    <row r="24416" customHeight="1" ht="60"/>
    <row r="24417" customHeight="1" ht="60"/>
    <row r="24418" customHeight="1" ht="60"/>
    <row r="24419" customHeight="1" ht="60"/>
    <row r="24420" customHeight="1" ht="60"/>
    <row r="24421" customHeight="1" ht="60"/>
    <row r="24422" customHeight="1" ht="60"/>
    <row r="24423" customHeight="1" ht="60"/>
    <row r="24424" customHeight="1" ht="60"/>
    <row r="24425" customHeight="1" ht="60"/>
    <row r="24426" customHeight="1" ht="60"/>
    <row r="24427" customHeight="1" ht="60"/>
    <row r="24428" customHeight="1" ht="60"/>
    <row r="24429" customHeight="1" ht="60"/>
    <row r="24430" customHeight="1" ht="60"/>
    <row r="24431" customHeight="1" ht="60"/>
    <row r="24432" customHeight="1" ht="60"/>
    <row r="24433" customHeight="1" ht="60"/>
    <row r="24434" customHeight="1" ht="60"/>
    <row r="24435" customHeight="1" ht="60"/>
    <row r="24436" customHeight="1" ht="60"/>
    <row r="24437" customHeight="1" ht="60"/>
    <row r="24438" customHeight="1" ht="60"/>
    <row r="24439" customHeight="1" ht="60"/>
    <row r="24440" customHeight="1" ht="60"/>
    <row r="24441" customHeight="1" ht="60"/>
    <row r="24442" customHeight="1" ht="60"/>
    <row r="24443" customHeight="1" ht="60"/>
    <row r="24444" customHeight="1" ht="60"/>
    <row r="24445" customHeight="1" ht="60"/>
    <row r="24446" customHeight="1" ht="60"/>
    <row r="24447" customHeight="1" ht="60"/>
    <row r="24448" customHeight="1" ht="60"/>
    <row r="24449" customHeight="1" ht="60"/>
    <row r="24450" customHeight="1" ht="60"/>
    <row r="24451" customHeight="1" ht="60"/>
    <row r="24452" customHeight="1" ht="60"/>
    <row r="24453" customHeight="1" ht="60"/>
    <row r="24454" customHeight="1" ht="60"/>
    <row r="24455" customHeight="1" ht="60"/>
    <row r="24456" customHeight="1" ht="60"/>
    <row r="24457" customHeight="1" ht="60"/>
    <row r="24458" customHeight="1" ht="60"/>
    <row r="24459" customHeight="1" ht="60"/>
    <row r="24460" customHeight="1" ht="60"/>
    <row r="24461" customHeight="1" ht="60"/>
    <row r="24462" customHeight="1" ht="60"/>
    <row r="24463" customHeight="1" ht="60"/>
    <row r="24464" customHeight="1" ht="60"/>
    <row r="24465" customHeight="1" ht="60"/>
    <row r="24466" customHeight="1" ht="60"/>
    <row r="24467" customHeight="1" ht="60"/>
    <row r="24468" customHeight="1" ht="60"/>
    <row r="24469" customHeight="1" ht="60"/>
    <row r="24470" customHeight="1" ht="60"/>
    <row r="24471" customHeight="1" ht="60"/>
    <row r="24472" customHeight="1" ht="60"/>
    <row r="24473" customHeight="1" ht="60"/>
    <row r="24474" customHeight="1" ht="60"/>
    <row r="24475" customHeight="1" ht="60"/>
    <row r="24476" customHeight="1" ht="60"/>
    <row r="24477" customHeight="1" ht="60"/>
    <row r="24478" customHeight="1" ht="60"/>
    <row r="24479" customHeight="1" ht="60"/>
    <row r="24480" customHeight="1" ht="60"/>
    <row r="24481" customHeight="1" ht="60"/>
    <row r="24482" customHeight="1" ht="60"/>
    <row r="24483" customHeight="1" ht="60"/>
    <row r="24484" customHeight="1" ht="60"/>
    <row r="24485" customHeight="1" ht="60"/>
    <row r="24486" customHeight="1" ht="60"/>
    <row r="24487" customHeight="1" ht="60"/>
    <row r="24488" customHeight="1" ht="60"/>
    <row r="24489" customHeight="1" ht="60"/>
    <row r="24490" customHeight="1" ht="60"/>
    <row r="24491" customHeight="1" ht="60"/>
    <row r="24492" customHeight="1" ht="60"/>
    <row r="24493" customHeight="1" ht="60"/>
    <row r="24494" customHeight="1" ht="60"/>
    <row r="24495" customHeight="1" ht="60"/>
    <row r="24496" customHeight="1" ht="60"/>
    <row r="24497" customHeight="1" ht="60"/>
    <row r="24498" customHeight="1" ht="60"/>
    <row r="24499" customHeight="1" ht="60"/>
    <row r="24500" customHeight="1" ht="60"/>
    <row r="24501" customHeight="1" ht="60"/>
    <row r="24502" customHeight="1" ht="60"/>
    <row r="24503" customHeight="1" ht="60"/>
    <row r="24504" customHeight="1" ht="60"/>
    <row r="24505" customHeight="1" ht="60"/>
    <row r="24506" customHeight="1" ht="60"/>
    <row r="24507" customHeight="1" ht="60"/>
    <row r="24508" customHeight="1" ht="60"/>
    <row r="24509" customHeight="1" ht="60"/>
    <row r="24510" customHeight="1" ht="60"/>
    <row r="24511" customHeight="1" ht="60"/>
    <row r="24512" customHeight="1" ht="60"/>
    <row r="24513" customHeight="1" ht="60"/>
    <row r="24514" customHeight="1" ht="60"/>
    <row r="24515" customHeight="1" ht="60"/>
    <row r="24516" customHeight="1" ht="60"/>
    <row r="24517" customHeight="1" ht="60"/>
    <row r="24518" customHeight="1" ht="60"/>
    <row r="24519" customHeight="1" ht="60"/>
    <row r="24520" customHeight="1" ht="60"/>
    <row r="24521" customHeight="1" ht="60"/>
    <row r="24522" customHeight="1" ht="60"/>
    <row r="24523" customHeight="1" ht="60"/>
    <row r="24524" customHeight="1" ht="60"/>
    <row r="24525" customHeight="1" ht="60"/>
    <row r="24526" customHeight="1" ht="60"/>
    <row r="24527" customHeight="1" ht="60"/>
    <row r="24528" customHeight="1" ht="60"/>
    <row r="24529" customHeight="1" ht="60"/>
    <row r="24530" customHeight="1" ht="60"/>
    <row r="24531" customHeight="1" ht="60"/>
    <row r="24532" customHeight="1" ht="60"/>
    <row r="24533" customHeight="1" ht="60"/>
    <row r="24534" customHeight="1" ht="60"/>
    <row r="24535" customHeight="1" ht="60"/>
    <row r="24536" customHeight="1" ht="60"/>
    <row r="24537" customHeight="1" ht="60"/>
    <row r="24538" customHeight="1" ht="60"/>
    <row r="24539" customHeight="1" ht="60"/>
    <row r="24540" customHeight="1" ht="60"/>
    <row r="24541" customHeight="1" ht="60"/>
    <row r="24542" customHeight="1" ht="60"/>
    <row r="24543" customHeight="1" ht="60"/>
    <row r="24544" customHeight="1" ht="60"/>
    <row r="24545" customHeight="1" ht="60"/>
    <row r="24546" customHeight="1" ht="60"/>
    <row r="24547" customHeight="1" ht="60"/>
    <row r="24548" customHeight="1" ht="60"/>
    <row r="24549" customHeight="1" ht="60"/>
    <row r="24550" customHeight="1" ht="60"/>
    <row r="24551" customHeight="1" ht="60"/>
    <row r="24552" customHeight="1" ht="60"/>
    <row r="24553" customHeight="1" ht="60"/>
    <row r="24554" customHeight="1" ht="60"/>
    <row r="24555" customHeight="1" ht="60"/>
    <row r="24556" customHeight="1" ht="60"/>
    <row r="24557" customHeight="1" ht="60"/>
    <row r="24558" customHeight="1" ht="60"/>
    <row r="24559" customHeight="1" ht="60"/>
    <row r="24560" customHeight="1" ht="60"/>
    <row r="24561" customHeight="1" ht="60"/>
    <row r="24562" customHeight="1" ht="60"/>
    <row r="24563" customHeight="1" ht="60"/>
    <row r="24564" customHeight="1" ht="60"/>
    <row r="24565" customHeight="1" ht="60"/>
    <row r="24566" customHeight="1" ht="60"/>
    <row r="24567" customHeight="1" ht="60"/>
    <row r="24568" customHeight="1" ht="60"/>
    <row r="24569" customHeight="1" ht="60"/>
    <row r="24570" customHeight="1" ht="60"/>
    <row r="24571" customHeight="1" ht="60"/>
    <row r="24572" customHeight="1" ht="60"/>
    <row r="24573" customHeight="1" ht="60"/>
    <row r="24574" customHeight="1" ht="60"/>
    <row r="24575" customHeight="1" ht="60"/>
    <row r="24576" customHeight="1" ht="60"/>
    <row r="24577" customHeight="1" ht="60"/>
    <row r="24578" customHeight="1" ht="60"/>
    <row r="24579" customHeight="1" ht="60"/>
    <row r="24580" customHeight="1" ht="60"/>
    <row r="24581" customHeight="1" ht="60"/>
    <row r="24582" customHeight="1" ht="60"/>
    <row r="24583" customHeight="1" ht="60"/>
    <row r="24584" customHeight="1" ht="60"/>
    <row r="24585" customHeight="1" ht="60"/>
    <row r="24586" customHeight="1" ht="60"/>
    <row r="24587" customHeight="1" ht="60"/>
    <row r="24588" customHeight="1" ht="60"/>
    <row r="24589" customHeight="1" ht="60"/>
    <row r="24590" customHeight="1" ht="60"/>
    <row r="24591" customHeight="1" ht="60"/>
    <row r="24592" customHeight="1" ht="60"/>
    <row r="24593" customHeight="1" ht="60"/>
    <row r="24594" customHeight="1" ht="60"/>
    <row r="24595" customHeight="1" ht="60"/>
    <row r="24596" customHeight="1" ht="60"/>
    <row r="24597" customHeight="1" ht="60"/>
    <row r="24598" customHeight="1" ht="60"/>
    <row r="24599" customHeight="1" ht="60"/>
    <row r="24600" customHeight="1" ht="60"/>
    <row r="24601" customHeight="1" ht="60"/>
    <row r="24602" customHeight="1" ht="60"/>
    <row r="24603" customHeight="1" ht="60"/>
    <row r="24604" customHeight="1" ht="60"/>
    <row r="24605" customHeight="1" ht="60"/>
    <row r="24606" customHeight="1" ht="60"/>
    <row r="24607" customHeight="1" ht="60"/>
    <row r="24608" customHeight="1" ht="60"/>
    <row r="24609" customHeight="1" ht="60"/>
    <row r="24610" customHeight="1" ht="60"/>
    <row r="24611" customHeight="1" ht="60"/>
    <row r="24612" customHeight="1" ht="60"/>
    <row r="24613" customHeight="1" ht="60"/>
    <row r="24614" customHeight="1" ht="60"/>
    <row r="24615" customHeight="1" ht="60"/>
    <row r="24616" customHeight="1" ht="60"/>
    <row r="24617" customHeight="1" ht="60"/>
    <row r="24618" customHeight="1" ht="60"/>
    <row r="24619" customHeight="1" ht="60"/>
    <row r="24620" customHeight="1" ht="60"/>
    <row r="24621" customHeight="1" ht="60"/>
    <row r="24622" customHeight="1" ht="60"/>
    <row r="24623" customHeight="1" ht="60"/>
    <row r="24624" customHeight="1" ht="60"/>
    <row r="24625" customHeight="1" ht="60"/>
    <row r="24626" customHeight="1" ht="60"/>
    <row r="24627" customHeight="1" ht="60"/>
    <row r="24628" customHeight="1" ht="60"/>
    <row r="24629" customHeight="1" ht="60"/>
    <row r="24630" customHeight="1" ht="60"/>
    <row r="24631" customHeight="1" ht="60"/>
    <row r="24632" customHeight="1" ht="60"/>
    <row r="24633" customHeight="1" ht="60"/>
    <row r="24634" customHeight="1" ht="60"/>
    <row r="24635" customHeight="1" ht="60"/>
    <row r="24636" customHeight="1" ht="60"/>
    <row r="24637" customHeight="1" ht="60"/>
    <row r="24638" customHeight="1" ht="60"/>
    <row r="24639" customHeight="1" ht="60"/>
    <row r="24640" customHeight="1" ht="60"/>
    <row r="24641" customHeight="1" ht="60"/>
    <row r="24642" customHeight="1" ht="60"/>
    <row r="24643" customHeight="1" ht="60"/>
    <row r="24644" customHeight="1" ht="60"/>
    <row r="24645" customHeight="1" ht="60"/>
    <row r="24646" customHeight="1" ht="60"/>
    <row r="24647" customHeight="1" ht="60"/>
    <row r="24648" customHeight="1" ht="60"/>
    <row r="24649" customHeight="1" ht="60"/>
    <row r="24650" customHeight="1" ht="60"/>
    <row r="24651" customHeight="1" ht="60"/>
    <row r="24652" customHeight="1" ht="60"/>
    <row r="24653" customHeight="1" ht="60"/>
    <row r="24654" customHeight="1" ht="60"/>
    <row r="24655" customHeight="1" ht="60"/>
    <row r="24656" customHeight="1" ht="60"/>
    <row r="24657" customHeight="1" ht="60"/>
    <row r="24658" customHeight="1" ht="60"/>
    <row r="24659" customHeight="1" ht="60"/>
    <row r="24660" customHeight="1" ht="60"/>
    <row r="24661" customHeight="1" ht="60"/>
    <row r="24662" customHeight="1" ht="60"/>
    <row r="24663" customHeight="1" ht="60"/>
    <row r="24664" customHeight="1" ht="60"/>
    <row r="24665" customHeight="1" ht="60"/>
    <row r="24666" customHeight="1" ht="60"/>
    <row r="24667" customHeight="1" ht="60"/>
    <row r="24668" customHeight="1" ht="60"/>
    <row r="24669" customHeight="1" ht="60"/>
    <row r="24670" customHeight="1" ht="60"/>
    <row r="24671" customHeight="1" ht="60"/>
    <row r="24672" customHeight="1" ht="60"/>
    <row r="24673" customHeight="1" ht="60"/>
    <row r="24674" customHeight="1" ht="60"/>
    <row r="24675" customHeight="1" ht="60"/>
    <row r="24676" customHeight="1" ht="60"/>
    <row r="24677" customHeight="1" ht="60"/>
    <row r="24678" customHeight="1" ht="60"/>
    <row r="24679" customHeight="1" ht="60"/>
    <row r="24680" customHeight="1" ht="60"/>
    <row r="24681" customHeight="1" ht="60"/>
    <row r="24682" customHeight="1" ht="60"/>
    <row r="24683" customHeight="1" ht="60"/>
    <row r="24684" customHeight="1" ht="60"/>
    <row r="24685" customHeight="1" ht="60"/>
    <row r="24686" customHeight="1" ht="60"/>
    <row r="24687" customHeight="1" ht="60"/>
    <row r="24688" customHeight="1" ht="60"/>
    <row r="24689" customHeight="1" ht="60"/>
    <row r="24690" customHeight="1" ht="60"/>
    <row r="24691" customHeight="1" ht="60"/>
    <row r="24692" customHeight="1" ht="60"/>
    <row r="24693" customHeight="1" ht="60"/>
    <row r="24694" customHeight="1" ht="60"/>
    <row r="24695" customHeight="1" ht="60"/>
    <row r="24696" customHeight="1" ht="60"/>
    <row r="24697" customHeight="1" ht="60"/>
    <row r="24698" customHeight="1" ht="60"/>
    <row r="24699" customHeight="1" ht="60"/>
    <row r="24700" customHeight="1" ht="60"/>
    <row r="24701" customHeight="1" ht="60"/>
    <row r="24702" customHeight="1" ht="60"/>
    <row r="24703" customHeight="1" ht="60"/>
    <row r="24704" customHeight="1" ht="60"/>
    <row r="24705" customHeight="1" ht="60"/>
    <row r="24706" customHeight="1" ht="60"/>
    <row r="24707" customHeight="1" ht="60"/>
    <row r="24708" customHeight="1" ht="60"/>
    <row r="24709" customHeight="1" ht="60"/>
    <row r="24710" customHeight="1" ht="60"/>
    <row r="24711" customHeight="1" ht="60"/>
    <row r="24712" customHeight="1" ht="60"/>
    <row r="24713" customHeight="1" ht="60"/>
    <row r="24714" customHeight="1" ht="60"/>
    <row r="24715" customHeight="1" ht="60"/>
    <row r="24716" customHeight="1" ht="60"/>
    <row r="24717" customHeight="1" ht="60"/>
    <row r="24718" customHeight="1" ht="60"/>
    <row r="24719" customHeight="1" ht="60"/>
    <row r="24720" customHeight="1" ht="60"/>
    <row r="24721" customHeight="1" ht="60"/>
    <row r="24722" customHeight="1" ht="60"/>
    <row r="24723" customHeight="1" ht="60"/>
    <row r="24724" customHeight="1" ht="60"/>
    <row r="24725" customHeight="1" ht="60"/>
    <row r="24726" customHeight="1" ht="60"/>
    <row r="24727" customHeight="1" ht="60"/>
    <row r="24728" customHeight="1" ht="60"/>
    <row r="24729" customHeight="1" ht="60"/>
    <row r="24730" customHeight="1" ht="60"/>
    <row r="24731" customHeight="1" ht="60"/>
    <row r="24732" customHeight="1" ht="60"/>
    <row r="24733" customHeight="1" ht="60"/>
    <row r="24734" customHeight="1" ht="60"/>
    <row r="24735" customHeight="1" ht="60"/>
    <row r="24736" customHeight="1" ht="60"/>
    <row r="24737" customHeight="1" ht="60"/>
    <row r="24738" customHeight="1" ht="60"/>
    <row r="24739" customHeight="1" ht="60"/>
    <row r="24740" customHeight="1" ht="60"/>
    <row r="24741" customHeight="1" ht="60"/>
    <row r="24742" customHeight="1" ht="60"/>
    <row r="24743" customHeight="1" ht="60"/>
    <row r="24744" customHeight="1" ht="60"/>
    <row r="24745" customHeight="1" ht="60"/>
    <row r="24746" customHeight="1" ht="60"/>
    <row r="24747" customHeight="1" ht="60"/>
    <row r="24748" customHeight="1" ht="60"/>
    <row r="24749" customHeight="1" ht="60"/>
    <row r="24750" customHeight="1" ht="60"/>
    <row r="24751" customHeight="1" ht="60"/>
    <row r="24752" customHeight="1" ht="60"/>
    <row r="24753" customHeight="1" ht="60"/>
    <row r="24754" customHeight="1" ht="60"/>
    <row r="24755" customHeight="1" ht="60"/>
    <row r="24756" customHeight="1" ht="60"/>
    <row r="24757" customHeight="1" ht="60"/>
    <row r="24758" customHeight="1" ht="60"/>
    <row r="24759" customHeight="1" ht="60"/>
    <row r="24760" customHeight="1" ht="60"/>
    <row r="24761" customHeight="1" ht="60"/>
    <row r="24762" customHeight="1" ht="60"/>
    <row r="24763" customHeight="1" ht="60"/>
    <row r="24764" customHeight="1" ht="60"/>
    <row r="24765" customHeight="1" ht="60"/>
    <row r="24766" customHeight="1" ht="60"/>
    <row r="24767" customHeight="1" ht="60"/>
    <row r="24768" customHeight="1" ht="60"/>
    <row r="24769" customHeight="1" ht="60"/>
    <row r="24770" customHeight="1" ht="60"/>
    <row r="24771" customHeight="1" ht="60"/>
    <row r="24772" customHeight="1" ht="60"/>
    <row r="24773" customHeight="1" ht="60"/>
    <row r="24774" customHeight="1" ht="60"/>
    <row r="24775" customHeight="1" ht="60"/>
    <row r="24776" customHeight="1" ht="60"/>
    <row r="24777" customHeight="1" ht="60"/>
    <row r="24778" customHeight="1" ht="60"/>
    <row r="24779" customHeight="1" ht="60"/>
    <row r="24780" customHeight="1" ht="60"/>
    <row r="24781" customHeight="1" ht="60"/>
    <row r="24782" customHeight="1" ht="60"/>
    <row r="24783" customHeight="1" ht="60"/>
    <row r="24784" customHeight="1" ht="60"/>
    <row r="24785" customHeight="1" ht="60"/>
    <row r="24786" customHeight="1" ht="60"/>
    <row r="24787" customHeight="1" ht="60"/>
    <row r="24788" customHeight="1" ht="60"/>
    <row r="24789" customHeight="1" ht="60"/>
    <row r="24790" customHeight="1" ht="60"/>
    <row r="24791" customHeight="1" ht="60"/>
    <row r="24792" customHeight="1" ht="60"/>
    <row r="24793" customHeight="1" ht="60"/>
    <row r="24794" customHeight="1" ht="60"/>
    <row r="24795" customHeight="1" ht="60"/>
    <row r="24796" customHeight="1" ht="60"/>
    <row r="24797" customHeight="1" ht="60"/>
    <row r="24798" customHeight="1" ht="60"/>
    <row r="24799" customHeight="1" ht="60"/>
    <row r="24800" customHeight="1" ht="60"/>
    <row r="24801" customHeight="1" ht="60"/>
    <row r="24802" customHeight="1" ht="60"/>
    <row r="24803" customHeight="1" ht="60"/>
    <row r="24804" customHeight="1" ht="60"/>
    <row r="24805" customHeight="1" ht="60"/>
    <row r="24806" customHeight="1" ht="60"/>
    <row r="24807" customHeight="1" ht="60"/>
    <row r="24808" customHeight="1" ht="60"/>
    <row r="24809" customHeight="1" ht="60"/>
    <row r="24810" customHeight="1" ht="60"/>
    <row r="24811" customHeight="1" ht="60"/>
    <row r="24812" customHeight="1" ht="60"/>
    <row r="24813" customHeight="1" ht="60"/>
    <row r="24814" customHeight="1" ht="60"/>
    <row r="24815" customHeight="1" ht="60"/>
    <row r="24816" customHeight="1" ht="60"/>
    <row r="24817" customHeight="1" ht="60"/>
    <row r="24818" customHeight="1" ht="60"/>
    <row r="24819" customHeight="1" ht="60"/>
    <row r="24820" customHeight="1" ht="60"/>
    <row r="24821" customHeight="1" ht="60"/>
    <row r="24822" customHeight="1" ht="60"/>
    <row r="24823" customHeight="1" ht="60"/>
    <row r="24824" customHeight="1" ht="60"/>
    <row r="24825" customHeight="1" ht="60"/>
    <row r="24826" customHeight="1" ht="60"/>
    <row r="24827" customHeight="1" ht="60"/>
    <row r="24828" customHeight="1" ht="60"/>
    <row r="24829" customHeight="1" ht="60"/>
    <row r="24830" customHeight="1" ht="60"/>
    <row r="24831" customHeight="1" ht="60"/>
    <row r="24832" customHeight="1" ht="60"/>
    <row r="24833" customHeight="1" ht="60"/>
    <row r="24834" customHeight="1" ht="60"/>
    <row r="24835" customHeight="1" ht="60"/>
    <row r="24836" customHeight="1" ht="60"/>
    <row r="24837" customHeight="1" ht="60"/>
    <row r="24838" customHeight="1" ht="60"/>
    <row r="24839" customHeight="1" ht="60"/>
    <row r="24840" customHeight="1" ht="60"/>
    <row r="24841" customHeight="1" ht="60"/>
    <row r="24842" customHeight="1" ht="60"/>
    <row r="24843" customHeight="1" ht="60"/>
    <row r="24844" customHeight="1" ht="60"/>
    <row r="24845" customHeight="1" ht="60"/>
    <row r="24846" customHeight="1" ht="60"/>
    <row r="24847" customHeight="1" ht="60"/>
    <row r="24848" customHeight="1" ht="60"/>
    <row r="24849" customHeight="1" ht="60"/>
    <row r="24850" customHeight="1" ht="60"/>
    <row r="24851" customHeight="1" ht="60"/>
    <row r="24852" customHeight="1" ht="60"/>
    <row r="24853" customHeight="1" ht="60"/>
    <row r="24854" customHeight="1" ht="60"/>
    <row r="24855" customHeight="1" ht="60"/>
    <row r="24856" customHeight="1" ht="60"/>
    <row r="24857" customHeight="1" ht="60"/>
    <row r="24858" customHeight="1" ht="60"/>
    <row r="24859" customHeight="1" ht="60"/>
    <row r="24860" customHeight="1" ht="60"/>
    <row r="24861" customHeight="1" ht="60"/>
    <row r="24862" customHeight="1" ht="60"/>
    <row r="24863" customHeight="1" ht="60"/>
    <row r="24864" customHeight="1" ht="60"/>
    <row r="24865" customHeight="1" ht="60"/>
    <row r="24866" customHeight="1" ht="60"/>
    <row r="24867" customHeight="1" ht="60"/>
    <row r="24868" customHeight="1" ht="60"/>
    <row r="24869" customHeight="1" ht="60"/>
    <row r="24870" customHeight="1" ht="60"/>
    <row r="24871" customHeight="1" ht="60"/>
    <row r="24872" customHeight="1" ht="60"/>
    <row r="24873" customHeight="1" ht="60"/>
    <row r="24874" customHeight="1" ht="60"/>
    <row r="24875" customHeight="1" ht="60"/>
    <row r="24876" customHeight="1" ht="60"/>
    <row r="24877" customHeight="1" ht="60"/>
    <row r="24878" customHeight="1" ht="60"/>
    <row r="24879" customHeight="1" ht="60"/>
    <row r="24880" customHeight="1" ht="60"/>
    <row r="24881" customHeight="1" ht="60"/>
    <row r="24882" customHeight="1" ht="60"/>
    <row r="24883" customHeight="1" ht="60"/>
    <row r="24884" customHeight="1" ht="60"/>
    <row r="24885" customHeight="1" ht="60"/>
    <row r="24886" customHeight="1" ht="60"/>
    <row r="24887" customHeight="1" ht="60"/>
    <row r="24888" customHeight="1" ht="60"/>
    <row r="24889" customHeight="1" ht="60"/>
    <row r="24890" customHeight="1" ht="60"/>
    <row r="24891" customHeight="1" ht="60"/>
    <row r="24892" customHeight="1" ht="60"/>
    <row r="24893" customHeight="1" ht="60"/>
    <row r="24894" customHeight="1" ht="60"/>
    <row r="24895" customHeight="1" ht="60"/>
    <row r="24896" customHeight="1" ht="60"/>
    <row r="24897" customHeight="1" ht="60"/>
    <row r="24898" customHeight="1" ht="60"/>
    <row r="24899" customHeight="1" ht="60"/>
    <row r="24900" customHeight="1" ht="60"/>
    <row r="24901" customHeight="1" ht="60"/>
    <row r="24902" customHeight="1" ht="60"/>
    <row r="24903" customHeight="1" ht="60"/>
    <row r="24904" customHeight="1" ht="60"/>
    <row r="24905" customHeight="1" ht="60"/>
    <row r="24906" customHeight="1" ht="60"/>
    <row r="24907" customHeight="1" ht="60"/>
    <row r="24908" customHeight="1" ht="60"/>
    <row r="24909" customHeight="1" ht="60"/>
    <row r="24910" customHeight="1" ht="60"/>
    <row r="24911" customHeight="1" ht="60"/>
    <row r="24912" customHeight="1" ht="60"/>
    <row r="24913" customHeight="1" ht="60"/>
    <row r="24914" customHeight="1" ht="60"/>
    <row r="24915" customHeight="1" ht="60"/>
    <row r="24916" customHeight="1" ht="60"/>
    <row r="24917" customHeight="1" ht="60"/>
    <row r="24918" customHeight="1" ht="60"/>
    <row r="24919" customHeight="1" ht="60"/>
    <row r="24920" customHeight="1" ht="60"/>
    <row r="24921" customHeight="1" ht="60"/>
    <row r="24922" customHeight="1" ht="60"/>
    <row r="24923" customHeight="1" ht="60"/>
    <row r="24924" customHeight="1" ht="60"/>
    <row r="24925" customHeight="1" ht="60"/>
    <row r="24926" customHeight="1" ht="60"/>
    <row r="24927" customHeight="1" ht="60"/>
    <row r="24928" customHeight="1" ht="60"/>
    <row r="24929" customHeight="1" ht="60"/>
    <row r="24930" customHeight="1" ht="60"/>
    <row r="24931" customHeight="1" ht="60"/>
    <row r="24932" customHeight="1" ht="60"/>
    <row r="24933" customHeight="1" ht="60"/>
    <row r="24934" customHeight="1" ht="60"/>
    <row r="24935" customHeight="1" ht="60"/>
    <row r="24936" customHeight="1" ht="60"/>
    <row r="24937" customHeight="1" ht="60"/>
    <row r="24938" customHeight="1" ht="60"/>
    <row r="24939" customHeight="1" ht="60"/>
    <row r="24940" customHeight="1" ht="60"/>
    <row r="24941" customHeight="1" ht="60"/>
    <row r="24942" customHeight="1" ht="60"/>
    <row r="24943" customHeight="1" ht="60"/>
    <row r="24944" customHeight="1" ht="60"/>
    <row r="24945" customHeight="1" ht="60"/>
    <row r="24946" customHeight="1" ht="60"/>
    <row r="24947" customHeight="1" ht="60"/>
    <row r="24948" customHeight="1" ht="60"/>
    <row r="24949" customHeight="1" ht="60"/>
    <row r="24950" customHeight="1" ht="60"/>
    <row r="24951" customHeight="1" ht="60"/>
    <row r="24952" customHeight="1" ht="60"/>
    <row r="24953" customHeight="1" ht="60"/>
    <row r="24954" customHeight="1" ht="60"/>
    <row r="24955" customHeight="1" ht="60"/>
    <row r="24956" customHeight="1" ht="60"/>
    <row r="24957" customHeight="1" ht="60"/>
    <row r="24958" customHeight="1" ht="60"/>
    <row r="24959" customHeight="1" ht="60"/>
    <row r="24960" customHeight="1" ht="60"/>
    <row r="24961" customHeight="1" ht="60"/>
    <row r="24962" customHeight="1" ht="60"/>
    <row r="24963" customHeight="1" ht="60"/>
    <row r="24964" customHeight="1" ht="60"/>
    <row r="24965" customHeight="1" ht="60"/>
    <row r="24966" customHeight="1" ht="60"/>
    <row r="24967" customHeight="1" ht="60"/>
    <row r="24968" customHeight="1" ht="60"/>
    <row r="24969" customHeight="1" ht="60"/>
    <row r="24970" customHeight="1" ht="60"/>
    <row r="24971" customHeight="1" ht="60"/>
    <row r="24972" customHeight="1" ht="60"/>
    <row r="24973" customHeight="1" ht="60"/>
    <row r="24974" customHeight="1" ht="60"/>
    <row r="24975" customHeight="1" ht="60"/>
    <row r="24976" customHeight="1" ht="60"/>
    <row r="24977" customHeight="1" ht="60"/>
    <row r="24978" customHeight="1" ht="60"/>
    <row r="24979" customHeight="1" ht="60"/>
    <row r="24980" customHeight="1" ht="60"/>
    <row r="24981" customHeight="1" ht="60"/>
    <row r="24982" customHeight="1" ht="60"/>
    <row r="24983" customHeight="1" ht="60"/>
    <row r="24984" customHeight="1" ht="60"/>
    <row r="24985" customHeight="1" ht="60"/>
    <row r="24986" customHeight="1" ht="60"/>
    <row r="24987" customHeight="1" ht="60"/>
    <row r="24988" customHeight="1" ht="60"/>
    <row r="24989" customHeight="1" ht="60"/>
    <row r="24990" customHeight="1" ht="60"/>
    <row r="24991" customHeight="1" ht="60"/>
    <row r="24992" customHeight="1" ht="60"/>
    <row r="24993" customHeight="1" ht="60"/>
    <row r="24994" customHeight="1" ht="60"/>
    <row r="24995" customHeight="1" ht="60"/>
    <row r="24996" customHeight="1" ht="60"/>
    <row r="24997" customHeight="1" ht="60"/>
    <row r="24998" customHeight="1" ht="60"/>
    <row r="24999" customHeight="1" ht="60"/>
    <row r="25000" customHeight="1" ht="60"/>
    <row r="25001" customHeight="1" ht="60"/>
    <row r="25002" customHeight="1" ht="60"/>
    <row r="25003" customHeight="1" ht="60"/>
    <row r="25004" customHeight="1" ht="60"/>
    <row r="25005" customHeight="1" ht="60"/>
    <row r="25006" customHeight="1" ht="60"/>
    <row r="25007" customHeight="1" ht="60"/>
    <row r="25008" customHeight="1" ht="60"/>
    <row r="25009" customHeight="1" ht="60"/>
    <row r="25010" customHeight="1" ht="60"/>
    <row r="25011" customHeight="1" ht="60"/>
    <row r="25012" customHeight="1" ht="60"/>
    <row r="25013" customHeight="1" ht="60"/>
    <row r="25014" customHeight="1" ht="60"/>
    <row r="25015" customHeight="1" ht="60"/>
    <row r="25016" customHeight="1" ht="60"/>
    <row r="25017" customHeight="1" ht="60"/>
    <row r="25018" customHeight="1" ht="60"/>
    <row r="25019" customHeight="1" ht="60"/>
    <row r="25020" customHeight="1" ht="60"/>
    <row r="25021" customHeight="1" ht="60"/>
    <row r="25022" customHeight="1" ht="60"/>
    <row r="25023" customHeight="1" ht="60"/>
    <row r="25024" customHeight="1" ht="60"/>
    <row r="25025" customHeight="1" ht="60"/>
    <row r="25026" customHeight="1" ht="60"/>
    <row r="25027" customHeight="1" ht="60"/>
    <row r="25028" customHeight="1" ht="60"/>
    <row r="25029" customHeight="1" ht="60"/>
    <row r="25030" customHeight="1" ht="60"/>
    <row r="25031" customHeight="1" ht="60"/>
    <row r="25032" customHeight="1" ht="60"/>
    <row r="25033" customHeight="1" ht="60"/>
    <row r="25034" customHeight="1" ht="60"/>
    <row r="25035" customHeight="1" ht="60"/>
    <row r="25036" customHeight="1" ht="60"/>
    <row r="25037" customHeight="1" ht="60"/>
    <row r="25038" customHeight="1" ht="60"/>
    <row r="25039" customHeight="1" ht="60"/>
    <row r="25040" customHeight="1" ht="60"/>
    <row r="25041" customHeight="1" ht="60"/>
    <row r="25042" customHeight="1" ht="60"/>
    <row r="25043" customHeight="1" ht="60"/>
    <row r="25044" customHeight="1" ht="60"/>
    <row r="25045" customHeight="1" ht="60"/>
    <row r="25046" customHeight="1" ht="60"/>
    <row r="25047" customHeight="1" ht="60"/>
    <row r="25048" customHeight="1" ht="60"/>
    <row r="25049" customHeight="1" ht="60"/>
    <row r="25050" customHeight="1" ht="60"/>
    <row r="25051" customHeight="1" ht="60"/>
    <row r="25052" customHeight="1" ht="60"/>
    <row r="25053" customHeight="1" ht="60"/>
    <row r="25054" customHeight="1" ht="60"/>
    <row r="25055" customHeight="1" ht="60"/>
    <row r="25056" customHeight="1" ht="60"/>
    <row r="25057" customHeight="1" ht="60"/>
    <row r="25058" customHeight="1" ht="60"/>
    <row r="25059" customHeight="1" ht="60"/>
    <row r="25060" customHeight="1" ht="60"/>
    <row r="25061" customHeight="1" ht="60"/>
    <row r="25062" customHeight="1" ht="60"/>
    <row r="25063" customHeight="1" ht="60"/>
    <row r="25064" customHeight="1" ht="60"/>
    <row r="25065" customHeight="1" ht="60"/>
    <row r="25066" customHeight="1" ht="60"/>
    <row r="25067" customHeight="1" ht="60"/>
    <row r="25068" customHeight="1" ht="60"/>
    <row r="25069" customHeight="1" ht="60"/>
    <row r="25070" customHeight="1" ht="60"/>
    <row r="25071" customHeight="1" ht="60"/>
    <row r="25072" customHeight="1" ht="60"/>
    <row r="25073" customHeight="1" ht="60"/>
    <row r="25074" customHeight="1" ht="60"/>
    <row r="25075" customHeight="1" ht="60"/>
    <row r="25076" customHeight="1" ht="60"/>
    <row r="25077" customHeight="1" ht="60"/>
    <row r="25078" customHeight="1" ht="60"/>
    <row r="25079" customHeight="1" ht="60"/>
    <row r="25080" customHeight="1" ht="60"/>
    <row r="25081" customHeight="1" ht="60"/>
    <row r="25082" customHeight="1" ht="60"/>
    <row r="25083" customHeight="1" ht="60"/>
    <row r="25084" customHeight="1" ht="60"/>
    <row r="25085" customHeight="1" ht="60"/>
    <row r="25086" customHeight="1" ht="60"/>
    <row r="25087" customHeight="1" ht="60"/>
    <row r="25088" customHeight="1" ht="60"/>
    <row r="25089" customHeight="1" ht="60"/>
    <row r="25090" customHeight="1" ht="60"/>
    <row r="25091" customHeight="1" ht="60"/>
    <row r="25092" customHeight="1" ht="60"/>
    <row r="25093" customHeight="1" ht="60"/>
    <row r="25094" customHeight="1" ht="60"/>
    <row r="25095" customHeight="1" ht="60"/>
    <row r="25096" customHeight="1" ht="60"/>
    <row r="25097" customHeight="1" ht="60"/>
    <row r="25098" customHeight="1" ht="60"/>
    <row r="25099" customHeight="1" ht="60"/>
    <row r="25100" customHeight="1" ht="60"/>
    <row r="25101" customHeight="1" ht="60"/>
    <row r="25102" customHeight="1" ht="60"/>
    <row r="25103" customHeight="1" ht="60"/>
    <row r="25104" customHeight="1" ht="60"/>
    <row r="25105" customHeight="1" ht="60"/>
    <row r="25106" customHeight="1" ht="60"/>
    <row r="25107" customHeight="1" ht="60"/>
    <row r="25108" customHeight="1" ht="60"/>
    <row r="25109" customHeight="1" ht="60"/>
    <row r="25110" customHeight="1" ht="60"/>
    <row r="25111" customHeight="1" ht="60"/>
    <row r="25112" customHeight="1" ht="60"/>
    <row r="25113" customHeight="1" ht="60"/>
    <row r="25114" customHeight="1" ht="60"/>
    <row r="25115" customHeight="1" ht="60"/>
    <row r="25116" customHeight="1" ht="60"/>
    <row r="25117" customHeight="1" ht="60"/>
    <row r="25118" customHeight="1" ht="60"/>
    <row r="25119" customHeight="1" ht="60"/>
    <row r="25120" customHeight="1" ht="60"/>
    <row r="25121" customHeight="1" ht="60"/>
    <row r="25122" customHeight="1" ht="60"/>
    <row r="25123" customHeight="1" ht="60"/>
    <row r="25124" customHeight="1" ht="60"/>
    <row r="25125" customHeight="1" ht="60"/>
    <row r="25126" customHeight="1" ht="60"/>
    <row r="25127" customHeight="1" ht="60"/>
    <row r="25128" customHeight="1" ht="60"/>
    <row r="25129" customHeight="1" ht="60"/>
    <row r="25130" customHeight="1" ht="60"/>
    <row r="25131" customHeight="1" ht="60"/>
    <row r="25132" customHeight="1" ht="60"/>
    <row r="25133" customHeight="1" ht="60"/>
    <row r="25134" customHeight="1" ht="60"/>
    <row r="25135" customHeight="1" ht="60"/>
    <row r="25136" customHeight="1" ht="60"/>
    <row r="25137" customHeight="1" ht="60"/>
    <row r="25138" customHeight="1" ht="60"/>
    <row r="25139" customHeight="1" ht="60"/>
    <row r="25140" customHeight="1" ht="60"/>
    <row r="25141" customHeight="1" ht="60"/>
    <row r="25142" customHeight="1" ht="60"/>
    <row r="25143" customHeight="1" ht="60"/>
    <row r="25144" customHeight="1" ht="60"/>
    <row r="25145" customHeight="1" ht="60"/>
    <row r="25146" customHeight="1" ht="60"/>
    <row r="25147" customHeight="1" ht="60"/>
    <row r="25148" customHeight="1" ht="60"/>
    <row r="25149" customHeight="1" ht="60"/>
    <row r="25150" customHeight="1" ht="60"/>
    <row r="25151" customHeight="1" ht="60"/>
    <row r="25152" customHeight="1" ht="60"/>
    <row r="25153" customHeight="1" ht="60"/>
    <row r="25154" customHeight="1" ht="60"/>
    <row r="25155" customHeight="1" ht="60"/>
    <row r="25156" customHeight="1" ht="60"/>
    <row r="25157" customHeight="1" ht="60"/>
    <row r="25158" customHeight="1" ht="60"/>
    <row r="25159" customHeight="1" ht="60"/>
    <row r="25160" customHeight="1" ht="60"/>
    <row r="25161" customHeight="1" ht="60"/>
    <row r="25162" customHeight="1" ht="60"/>
    <row r="25163" customHeight="1" ht="60"/>
    <row r="25164" customHeight="1" ht="60"/>
    <row r="25165" customHeight="1" ht="60"/>
    <row r="25166" customHeight="1" ht="60"/>
    <row r="25167" customHeight="1" ht="60"/>
    <row r="25168" customHeight="1" ht="60"/>
    <row r="25169" customHeight="1" ht="60"/>
    <row r="25170" customHeight="1" ht="60"/>
    <row r="25171" customHeight="1" ht="60"/>
    <row r="25172" customHeight="1" ht="60"/>
    <row r="25173" customHeight="1" ht="60"/>
    <row r="25174" customHeight="1" ht="60"/>
    <row r="25175" customHeight="1" ht="60"/>
    <row r="25176" customHeight="1" ht="60"/>
    <row r="25177" customHeight="1" ht="60"/>
    <row r="25178" customHeight="1" ht="60"/>
    <row r="25179" customHeight="1" ht="60"/>
    <row r="25180" customHeight="1" ht="60"/>
    <row r="25181" customHeight="1" ht="60"/>
    <row r="25182" customHeight="1" ht="60"/>
    <row r="25183" customHeight="1" ht="60"/>
    <row r="25184" customHeight="1" ht="60"/>
    <row r="25185" customHeight="1" ht="60"/>
    <row r="25186" customHeight="1" ht="60"/>
    <row r="25187" customHeight="1" ht="60"/>
    <row r="25188" customHeight="1" ht="60"/>
    <row r="25189" customHeight="1" ht="60"/>
    <row r="25190" customHeight="1" ht="60"/>
    <row r="25191" customHeight="1" ht="60"/>
    <row r="25192" customHeight="1" ht="60"/>
    <row r="25193" customHeight="1" ht="60"/>
    <row r="25194" customHeight="1" ht="60"/>
    <row r="25195" customHeight="1" ht="60"/>
    <row r="25196" customHeight="1" ht="60"/>
    <row r="25197" customHeight="1" ht="60"/>
    <row r="25198" customHeight="1" ht="60"/>
    <row r="25199" customHeight="1" ht="60"/>
    <row r="25200" customHeight="1" ht="60"/>
    <row r="25201" customHeight="1" ht="60"/>
    <row r="25202" customHeight="1" ht="60"/>
    <row r="25203" customHeight="1" ht="60"/>
    <row r="25204" customHeight="1" ht="60"/>
    <row r="25205" customHeight="1" ht="60"/>
    <row r="25206" customHeight="1" ht="60"/>
    <row r="25207" customHeight="1" ht="60"/>
    <row r="25208" customHeight="1" ht="60"/>
    <row r="25209" customHeight="1" ht="60"/>
    <row r="25210" customHeight="1" ht="60"/>
    <row r="25211" customHeight="1" ht="60"/>
    <row r="25212" customHeight="1" ht="60"/>
    <row r="25213" customHeight="1" ht="60"/>
    <row r="25214" customHeight="1" ht="60"/>
    <row r="25215" customHeight="1" ht="60"/>
    <row r="25216" customHeight="1" ht="60"/>
    <row r="25217" customHeight="1" ht="60"/>
    <row r="25218" customHeight="1" ht="60"/>
    <row r="25219" customHeight="1" ht="60"/>
    <row r="25220" customHeight="1" ht="60"/>
    <row r="25221" customHeight="1" ht="60"/>
    <row r="25222" customHeight="1" ht="60"/>
    <row r="25223" customHeight="1" ht="60"/>
    <row r="25224" customHeight="1" ht="60"/>
    <row r="25225" customHeight="1" ht="60"/>
    <row r="25226" customHeight="1" ht="60"/>
    <row r="25227" customHeight="1" ht="60"/>
    <row r="25228" customHeight="1" ht="60"/>
    <row r="25229" customHeight="1" ht="60"/>
    <row r="25230" customHeight="1" ht="60"/>
    <row r="25231" customHeight="1" ht="60"/>
    <row r="25232" customHeight="1" ht="60"/>
    <row r="25233" customHeight="1" ht="60"/>
    <row r="25234" customHeight="1" ht="60"/>
    <row r="25235" customHeight="1" ht="60"/>
    <row r="25236" customHeight="1" ht="60"/>
    <row r="25237" customHeight="1" ht="60"/>
    <row r="25238" customHeight="1" ht="60"/>
    <row r="25239" customHeight="1" ht="60"/>
    <row r="25240" customHeight="1" ht="60"/>
    <row r="25241" customHeight="1" ht="60"/>
    <row r="25242" customHeight="1" ht="60"/>
    <row r="25243" customHeight="1" ht="60"/>
    <row r="25244" customHeight="1" ht="60"/>
    <row r="25245" customHeight="1" ht="60"/>
    <row r="25246" customHeight="1" ht="60"/>
    <row r="25247" customHeight="1" ht="60"/>
    <row r="25248" customHeight="1" ht="60"/>
    <row r="25249" customHeight="1" ht="60"/>
    <row r="25250" customHeight="1" ht="60"/>
    <row r="25251" customHeight="1" ht="60"/>
    <row r="25252" customHeight="1" ht="60"/>
    <row r="25253" customHeight="1" ht="60"/>
    <row r="25254" customHeight="1" ht="60"/>
    <row r="25255" customHeight="1" ht="60"/>
    <row r="25256" customHeight="1" ht="60"/>
    <row r="25257" customHeight="1" ht="60"/>
    <row r="25258" customHeight="1" ht="60"/>
    <row r="25259" customHeight="1" ht="60"/>
    <row r="25260" customHeight="1" ht="60"/>
    <row r="25261" customHeight="1" ht="60"/>
    <row r="25262" customHeight="1" ht="60"/>
    <row r="25263" customHeight="1" ht="60"/>
    <row r="25264" customHeight="1" ht="60"/>
    <row r="25265" customHeight="1" ht="60"/>
    <row r="25266" customHeight="1" ht="60"/>
    <row r="25267" customHeight="1" ht="60"/>
    <row r="25268" customHeight="1" ht="60"/>
    <row r="25269" customHeight="1" ht="60"/>
    <row r="25270" customHeight="1" ht="60"/>
    <row r="25271" customHeight="1" ht="60"/>
    <row r="25272" customHeight="1" ht="60"/>
    <row r="25273" customHeight="1" ht="60"/>
    <row r="25274" customHeight="1" ht="60"/>
    <row r="25275" customHeight="1" ht="60"/>
    <row r="25276" customHeight="1" ht="60"/>
    <row r="25277" customHeight="1" ht="60"/>
    <row r="25278" customHeight="1" ht="60"/>
    <row r="25279" customHeight="1" ht="60"/>
    <row r="25280" customHeight="1" ht="60"/>
    <row r="25281" customHeight="1" ht="60"/>
    <row r="25282" customHeight="1" ht="60"/>
    <row r="25283" customHeight="1" ht="60"/>
    <row r="25284" customHeight="1" ht="60"/>
    <row r="25285" customHeight="1" ht="60"/>
    <row r="25286" customHeight="1" ht="60"/>
    <row r="25287" customHeight="1" ht="60"/>
    <row r="25288" customHeight="1" ht="60"/>
    <row r="25289" customHeight="1" ht="60"/>
    <row r="25290" customHeight="1" ht="60"/>
    <row r="25291" customHeight="1" ht="60"/>
    <row r="25292" customHeight="1" ht="60"/>
    <row r="25293" customHeight="1" ht="60"/>
    <row r="25294" customHeight="1" ht="60"/>
    <row r="25295" customHeight="1" ht="60"/>
    <row r="25296" customHeight="1" ht="60"/>
    <row r="25297" customHeight="1" ht="60"/>
    <row r="25298" customHeight="1" ht="60"/>
    <row r="25299" customHeight="1" ht="60"/>
    <row r="25300" customHeight="1" ht="60"/>
    <row r="25301" customHeight="1" ht="60"/>
    <row r="25302" customHeight="1" ht="60"/>
    <row r="25303" customHeight="1" ht="60"/>
    <row r="25304" customHeight="1" ht="60"/>
    <row r="25305" customHeight="1" ht="60"/>
    <row r="25306" customHeight="1" ht="60"/>
    <row r="25307" customHeight="1" ht="60"/>
    <row r="25308" customHeight="1" ht="60"/>
    <row r="25309" customHeight="1" ht="60"/>
    <row r="25310" customHeight="1" ht="60"/>
    <row r="25311" customHeight="1" ht="60"/>
    <row r="25312" customHeight="1" ht="60"/>
    <row r="25313" customHeight="1" ht="60"/>
    <row r="25314" customHeight="1" ht="60"/>
    <row r="25315" customHeight="1" ht="60"/>
    <row r="25316" customHeight="1" ht="60"/>
    <row r="25317" customHeight="1" ht="60"/>
    <row r="25318" customHeight="1" ht="60"/>
    <row r="25319" customHeight="1" ht="60"/>
    <row r="25320" customHeight="1" ht="60"/>
    <row r="25321" customHeight="1" ht="60"/>
    <row r="25322" customHeight="1" ht="60"/>
    <row r="25323" customHeight="1" ht="60"/>
    <row r="25324" customHeight="1" ht="60"/>
    <row r="25325" customHeight="1" ht="60"/>
    <row r="25326" customHeight="1" ht="60"/>
    <row r="25327" customHeight="1" ht="60"/>
    <row r="25328" customHeight="1" ht="60"/>
    <row r="25329" customHeight="1" ht="60"/>
    <row r="25330" customHeight="1" ht="60"/>
    <row r="25331" customHeight="1" ht="60"/>
    <row r="25332" customHeight="1" ht="60"/>
    <row r="25333" customHeight="1" ht="60"/>
    <row r="25334" customHeight="1" ht="60"/>
    <row r="25335" customHeight="1" ht="60"/>
    <row r="25336" customHeight="1" ht="60"/>
    <row r="25337" customHeight="1" ht="60"/>
    <row r="25338" customHeight="1" ht="60"/>
    <row r="25339" customHeight="1" ht="60"/>
    <row r="25340" customHeight="1" ht="60"/>
    <row r="25341" customHeight="1" ht="60"/>
    <row r="25342" customHeight="1" ht="60"/>
    <row r="25343" customHeight="1" ht="60"/>
    <row r="25344" customHeight="1" ht="60"/>
    <row r="25345" customHeight="1" ht="60"/>
    <row r="25346" customHeight="1" ht="60"/>
    <row r="25347" customHeight="1" ht="60"/>
    <row r="25348" customHeight="1" ht="60"/>
    <row r="25349" customHeight="1" ht="60"/>
    <row r="25350" customHeight="1" ht="60"/>
    <row r="25351" customHeight="1" ht="60"/>
    <row r="25352" customHeight="1" ht="60"/>
    <row r="25353" customHeight="1" ht="60"/>
    <row r="25354" customHeight="1" ht="60"/>
    <row r="25355" customHeight="1" ht="60"/>
    <row r="25356" customHeight="1" ht="60"/>
    <row r="25357" customHeight="1" ht="60"/>
    <row r="25358" customHeight="1" ht="60"/>
    <row r="25359" customHeight="1" ht="60"/>
    <row r="25360" customHeight="1" ht="60"/>
    <row r="25361" customHeight="1" ht="60"/>
    <row r="25362" customHeight="1" ht="60"/>
    <row r="25363" customHeight="1" ht="60"/>
    <row r="25364" customHeight="1" ht="60"/>
    <row r="25365" customHeight="1" ht="60"/>
    <row r="25366" customHeight="1" ht="60"/>
    <row r="25367" customHeight="1" ht="60"/>
    <row r="25368" customHeight="1" ht="60"/>
    <row r="25369" customHeight="1" ht="60"/>
    <row r="25370" customHeight="1" ht="60"/>
    <row r="25371" customHeight="1" ht="60"/>
    <row r="25372" customHeight="1" ht="60"/>
    <row r="25373" customHeight="1" ht="60"/>
    <row r="25374" customHeight="1" ht="60"/>
    <row r="25375" customHeight="1" ht="60"/>
    <row r="25376" customHeight="1" ht="60"/>
    <row r="25377" customHeight="1" ht="60"/>
    <row r="25378" customHeight="1" ht="60"/>
    <row r="25379" customHeight="1" ht="60"/>
    <row r="25380" customHeight="1" ht="60"/>
    <row r="25381" customHeight="1" ht="60"/>
    <row r="25382" customHeight="1" ht="60"/>
    <row r="25383" customHeight="1" ht="60"/>
    <row r="25384" customHeight="1" ht="60"/>
    <row r="25385" customHeight="1" ht="60"/>
    <row r="25386" customHeight="1" ht="60"/>
    <row r="25387" customHeight="1" ht="60"/>
    <row r="25388" customHeight="1" ht="60"/>
    <row r="25389" customHeight="1" ht="60"/>
    <row r="25390" customHeight="1" ht="60"/>
    <row r="25391" customHeight="1" ht="60"/>
    <row r="25392" customHeight="1" ht="60"/>
    <row r="25393" customHeight="1" ht="60"/>
    <row r="25394" customHeight="1" ht="60"/>
    <row r="25395" customHeight="1" ht="60"/>
    <row r="25396" customHeight="1" ht="60"/>
    <row r="25397" customHeight="1" ht="60"/>
    <row r="25398" customHeight="1" ht="60"/>
    <row r="25399" customHeight="1" ht="60"/>
    <row r="25400" customHeight="1" ht="60"/>
    <row r="25401" customHeight="1" ht="60"/>
    <row r="25402" customHeight="1" ht="60"/>
    <row r="25403" customHeight="1" ht="60"/>
    <row r="25404" customHeight="1" ht="60"/>
    <row r="25405" customHeight="1" ht="60"/>
    <row r="25406" customHeight="1" ht="60"/>
    <row r="25407" customHeight="1" ht="60"/>
    <row r="25408" customHeight="1" ht="60"/>
    <row r="25409" customHeight="1" ht="60"/>
    <row r="25410" customHeight="1" ht="60"/>
    <row r="25411" customHeight="1" ht="60"/>
    <row r="25412" customHeight="1" ht="60"/>
    <row r="25413" customHeight="1" ht="60"/>
    <row r="25414" customHeight="1" ht="60"/>
    <row r="25415" customHeight="1" ht="60"/>
    <row r="25416" customHeight="1" ht="60"/>
    <row r="25417" customHeight="1" ht="60"/>
    <row r="25418" customHeight="1" ht="60"/>
    <row r="25419" customHeight="1" ht="60"/>
    <row r="25420" customHeight="1" ht="60"/>
    <row r="25421" customHeight="1" ht="60"/>
    <row r="25422" customHeight="1" ht="60"/>
    <row r="25423" customHeight="1" ht="60"/>
    <row r="25424" customHeight="1" ht="60"/>
    <row r="25425" customHeight="1" ht="60"/>
    <row r="25426" customHeight="1" ht="60"/>
    <row r="25427" customHeight="1" ht="60"/>
    <row r="25428" customHeight="1" ht="60"/>
    <row r="25429" customHeight="1" ht="60"/>
    <row r="25430" customHeight="1" ht="60"/>
    <row r="25431" customHeight="1" ht="60"/>
    <row r="25432" customHeight="1" ht="60"/>
    <row r="25433" customHeight="1" ht="60"/>
    <row r="25434" customHeight="1" ht="60"/>
    <row r="25435" customHeight="1" ht="60"/>
    <row r="25436" customHeight="1" ht="60"/>
    <row r="25437" customHeight="1" ht="60"/>
    <row r="25438" customHeight="1" ht="60"/>
    <row r="25439" customHeight="1" ht="60"/>
    <row r="25440" customHeight="1" ht="60"/>
    <row r="25441" customHeight="1" ht="60"/>
    <row r="25442" customHeight="1" ht="60"/>
    <row r="25443" customHeight="1" ht="60"/>
    <row r="25444" customHeight="1" ht="60"/>
    <row r="25445" customHeight="1" ht="60"/>
    <row r="25446" customHeight="1" ht="60"/>
    <row r="25447" customHeight="1" ht="60"/>
    <row r="25448" customHeight="1" ht="60"/>
    <row r="25449" customHeight="1" ht="60"/>
    <row r="25450" customHeight="1" ht="60"/>
    <row r="25451" customHeight="1" ht="60"/>
    <row r="25452" customHeight="1" ht="60"/>
    <row r="25453" customHeight="1" ht="60"/>
    <row r="25454" customHeight="1" ht="60"/>
    <row r="25455" customHeight="1" ht="60"/>
    <row r="25456" customHeight="1" ht="60"/>
    <row r="25457" customHeight="1" ht="60"/>
    <row r="25458" customHeight="1" ht="60"/>
    <row r="25459" customHeight="1" ht="60"/>
    <row r="25460" customHeight="1" ht="60"/>
    <row r="25461" customHeight="1" ht="60"/>
    <row r="25462" customHeight="1" ht="60"/>
    <row r="25463" customHeight="1" ht="60"/>
    <row r="25464" customHeight="1" ht="60"/>
    <row r="25465" customHeight="1" ht="60"/>
    <row r="25466" customHeight="1" ht="60"/>
    <row r="25467" customHeight="1" ht="60"/>
    <row r="25468" customHeight="1" ht="60"/>
    <row r="25469" customHeight="1" ht="60"/>
    <row r="25470" customHeight="1" ht="60"/>
    <row r="25471" customHeight="1" ht="60"/>
    <row r="25472" customHeight="1" ht="60"/>
    <row r="25473" customHeight="1" ht="60"/>
    <row r="25474" customHeight="1" ht="60"/>
    <row r="25475" customHeight="1" ht="60"/>
    <row r="25476" customHeight="1" ht="60"/>
    <row r="25477" customHeight="1" ht="60"/>
    <row r="25478" customHeight="1" ht="60"/>
    <row r="25479" customHeight="1" ht="60"/>
    <row r="25480" customHeight="1" ht="60"/>
    <row r="25481" customHeight="1" ht="60"/>
    <row r="25482" customHeight="1" ht="60"/>
    <row r="25483" customHeight="1" ht="60"/>
    <row r="25484" customHeight="1" ht="60"/>
    <row r="25485" customHeight="1" ht="60"/>
    <row r="25486" customHeight="1" ht="60"/>
    <row r="25487" customHeight="1" ht="60"/>
    <row r="25488" customHeight="1" ht="60"/>
    <row r="25489" customHeight="1" ht="60"/>
    <row r="25490" customHeight="1" ht="60"/>
    <row r="25491" customHeight="1" ht="60"/>
    <row r="25492" customHeight="1" ht="60"/>
    <row r="25493" customHeight="1" ht="60"/>
    <row r="25494" customHeight="1" ht="60"/>
    <row r="25495" customHeight="1" ht="60"/>
    <row r="25496" customHeight="1" ht="60"/>
    <row r="25497" customHeight="1" ht="60"/>
    <row r="25498" customHeight="1" ht="60"/>
    <row r="25499" customHeight="1" ht="60"/>
    <row r="25500" customHeight="1" ht="60"/>
    <row r="25501" customHeight="1" ht="60"/>
    <row r="25502" customHeight="1" ht="60"/>
    <row r="25503" customHeight="1" ht="60"/>
    <row r="25504" customHeight="1" ht="60"/>
    <row r="25505" customHeight="1" ht="60"/>
    <row r="25506" customHeight="1" ht="60"/>
    <row r="25507" customHeight="1" ht="60"/>
    <row r="25508" customHeight="1" ht="60"/>
    <row r="25509" customHeight="1" ht="60"/>
    <row r="25510" customHeight="1" ht="60"/>
    <row r="25511" customHeight="1" ht="60"/>
    <row r="25512" customHeight="1" ht="60"/>
    <row r="25513" customHeight="1" ht="60"/>
    <row r="25514" customHeight="1" ht="60"/>
    <row r="25515" customHeight="1" ht="60"/>
    <row r="25516" customHeight="1" ht="60"/>
    <row r="25517" customHeight="1" ht="60"/>
    <row r="25518" customHeight="1" ht="60"/>
    <row r="25519" customHeight="1" ht="60"/>
    <row r="25520" customHeight="1" ht="60"/>
    <row r="25521" customHeight="1" ht="60"/>
    <row r="25522" customHeight="1" ht="60"/>
    <row r="25523" customHeight="1" ht="60"/>
    <row r="25524" customHeight="1" ht="60"/>
    <row r="25525" customHeight="1" ht="60"/>
    <row r="25526" customHeight="1" ht="60"/>
    <row r="25527" customHeight="1" ht="60"/>
    <row r="25528" customHeight="1" ht="60"/>
    <row r="25529" customHeight="1" ht="60"/>
    <row r="25530" customHeight="1" ht="60"/>
    <row r="25531" customHeight="1" ht="60"/>
    <row r="25532" customHeight="1" ht="60"/>
    <row r="25533" customHeight="1" ht="60"/>
    <row r="25534" customHeight="1" ht="60"/>
    <row r="25535" customHeight="1" ht="60"/>
    <row r="25536" customHeight="1" ht="60"/>
    <row r="25537" customHeight="1" ht="60"/>
    <row r="25538" customHeight="1" ht="60"/>
    <row r="25539" customHeight="1" ht="60"/>
    <row r="25540" customHeight="1" ht="60"/>
    <row r="25541" customHeight="1" ht="60"/>
    <row r="25542" customHeight="1" ht="60"/>
    <row r="25543" customHeight="1" ht="60"/>
    <row r="25544" customHeight="1" ht="60"/>
    <row r="25545" customHeight="1" ht="60"/>
    <row r="25546" customHeight="1" ht="60"/>
    <row r="25547" customHeight="1" ht="60"/>
    <row r="25548" customHeight="1" ht="60"/>
    <row r="25549" customHeight="1" ht="60"/>
    <row r="25550" customHeight="1" ht="60"/>
    <row r="25551" customHeight="1" ht="60"/>
    <row r="25552" customHeight="1" ht="60"/>
    <row r="25553" customHeight="1" ht="60"/>
    <row r="25554" customHeight="1" ht="60"/>
    <row r="25555" customHeight="1" ht="60"/>
    <row r="25556" customHeight="1" ht="60"/>
    <row r="25557" customHeight="1" ht="60"/>
    <row r="25558" customHeight="1" ht="60"/>
    <row r="25559" customHeight="1" ht="60"/>
    <row r="25560" customHeight="1" ht="60"/>
    <row r="25561" customHeight="1" ht="60"/>
    <row r="25562" customHeight="1" ht="60"/>
    <row r="25563" customHeight="1" ht="60"/>
    <row r="25564" customHeight="1" ht="60"/>
    <row r="25565" customHeight="1" ht="60"/>
    <row r="25566" customHeight="1" ht="60"/>
    <row r="25567" customHeight="1" ht="60"/>
    <row r="25568" customHeight="1" ht="60"/>
    <row r="25569" customHeight="1" ht="60"/>
    <row r="25570" customHeight="1" ht="60"/>
    <row r="25571" customHeight="1" ht="60"/>
    <row r="25572" customHeight="1" ht="60"/>
    <row r="25573" customHeight="1" ht="60"/>
    <row r="25574" customHeight="1" ht="60"/>
    <row r="25575" customHeight="1" ht="60"/>
    <row r="25576" customHeight="1" ht="60"/>
    <row r="25577" customHeight="1" ht="60"/>
    <row r="25578" customHeight="1" ht="60"/>
    <row r="25579" customHeight="1" ht="60"/>
    <row r="25580" customHeight="1" ht="60"/>
    <row r="25581" customHeight="1" ht="60"/>
    <row r="25582" customHeight="1" ht="60"/>
    <row r="25583" customHeight="1" ht="60"/>
    <row r="25584" customHeight="1" ht="60"/>
    <row r="25585" customHeight="1" ht="60"/>
    <row r="25586" customHeight="1" ht="60"/>
    <row r="25587" customHeight="1" ht="60"/>
    <row r="25588" customHeight="1" ht="60"/>
    <row r="25589" customHeight="1" ht="60"/>
    <row r="25590" customHeight="1" ht="60"/>
    <row r="25591" customHeight="1" ht="60"/>
    <row r="25592" customHeight="1" ht="60"/>
    <row r="25593" customHeight="1" ht="60"/>
    <row r="25594" customHeight="1" ht="60"/>
    <row r="25595" customHeight="1" ht="60"/>
    <row r="25596" customHeight="1" ht="60"/>
    <row r="25597" customHeight="1" ht="60"/>
    <row r="25598" customHeight="1" ht="60"/>
    <row r="25599" customHeight="1" ht="60"/>
    <row r="25600" customHeight="1" ht="60"/>
    <row r="25601" customHeight="1" ht="60"/>
    <row r="25602" customHeight="1" ht="60"/>
    <row r="25603" customHeight="1" ht="60"/>
    <row r="25604" customHeight="1" ht="60"/>
    <row r="25605" customHeight="1" ht="60"/>
    <row r="25606" customHeight="1" ht="60"/>
    <row r="25607" customHeight="1" ht="60"/>
    <row r="25608" customHeight="1" ht="60"/>
    <row r="25609" customHeight="1" ht="60"/>
    <row r="25610" customHeight="1" ht="60"/>
    <row r="25611" customHeight="1" ht="60"/>
    <row r="25612" customHeight="1" ht="60"/>
    <row r="25613" customHeight="1" ht="60"/>
    <row r="25614" customHeight="1" ht="60"/>
    <row r="25615" customHeight="1" ht="60"/>
    <row r="25616" customHeight="1" ht="60"/>
    <row r="25617" customHeight="1" ht="60"/>
    <row r="25618" customHeight="1" ht="60"/>
    <row r="25619" customHeight="1" ht="60"/>
    <row r="25620" customHeight="1" ht="60"/>
    <row r="25621" customHeight="1" ht="60"/>
    <row r="25622" customHeight="1" ht="60"/>
    <row r="25623" customHeight="1" ht="60"/>
    <row r="25624" customHeight="1" ht="60"/>
    <row r="25625" customHeight="1" ht="60"/>
    <row r="25626" customHeight="1" ht="60"/>
    <row r="25627" customHeight="1" ht="60"/>
    <row r="25628" customHeight="1" ht="60"/>
    <row r="25629" customHeight="1" ht="60"/>
    <row r="25630" customHeight="1" ht="60"/>
    <row r="25631" customHeight="1" ht="60"/>
    <row r="25632" customHeight="1" ht="60"/>
    <row r="25633" customHeight="1" ht="60"/>
    <row r="25634" customHeight="1" ht="60"/>
    <row r="25635" customHeight="1" ht="60"/>
    <row r="25636" customHeight="1" ht="60"/>
    <row r="25637" customHeight="1" ht="60"/>
    <row r="25638" customHeight="1" ht="60"/>
    <row r="25639" customHeight="1" ht="60"/>
    <row r="25640" customHeight="1" ht="60"/>
    <row r="25641" customHeight="1" ht="60"/>
    <row r="25642" customHeight="1" ht="60"/>
    <row r="25643" customHeight="1" ht="60"/>
    <row r="25644" customHeight="1" ht="60"/>
    <row r="25645" customHeight="1" ht="60"/>
    <row r="25646" customHeight="1" ht="60"/>
    <row r="25647" customHeight="1" ht="60"/>
    <row r="25648" customHeight="1" ht="60"/>
    <row r="25649" customHeight="1" ht="60"/>
    <row r="25650" customHeight="1" ht="60"/>
    <row r="25651" customHeight="1" ht="60"/>
    <row r="25652" customHeight="1" ht="60"/>
    <row r="25653" customHeight="1" ht="60"/>
    <row r="25654" customHeight="1" ht="60"/>
    <row r="25655" customHeight="1" ht="60"/>
    <row r="25656" customHeight="1" ht="60"/>
    <row r="25657" customHeight="1" ht="60"/>
    <row r="25658" customHeight="1" ht="60"/>
    <row r="25659" customHeight="1" ht="60"/>
    <row r="25660" customHeight="1" ht="60"/>
    <row r="25661" customHeight="1" ht="60"/>
    <row r="25662" customHeight="1" ht="60"/>
    <row r="25663" customHeight="1" ht="60"/>
    <row r="25664" customHeight="1" ht="60"/>
    <row r="25665" customHeight="1" ht="60"/>
    <row r="25666" customHeight="1" ht="60"/>
    <row r="25667" customHeight="1" ht="60"/>
    <row r="25668" customHeight="1" ht="60"/>
    <row r="25669" customHeight="1" ht="60"/>
    <row r="25670" customHeight="1" ht="60"/>
    <row r="25671" customHeight="1" ht="60"/>
    <row r="25672" customHeight="1" ht="60"/>
    <row r="25673" customHeight="1" ht="60"/>
    <row r="25674" customHeight="1" ht="60"/>
    <row r="25675" customHeight="1" ht="60"/>
    <row r="25676" customHeight="1" ht="60"/>
    <row r="25677" customHeight="1" ht="60"/>
    <row r="25678" customHeight="1" ht="60"/>
    <row r="25679" customHeight="1" ht="60"/>
    <row r="25680" customHeight="1" ht="60"/>
    <row r="25681" customHeight="1" ht="60"/>
    <row r="25682" customHeight="1" ht="60"/>
    <row r="25683" customHeight="1" ht="60"/>
    <row r="25684" customHeight="1" ht="60"/>
    <row r="25685" customHeight="1" ht="60"/>
    <row r="25686" customHeight="1" ht="60"/>
    <row r="25687" customHeight="1" ht="60"/>
    <row r="25688" customHeight="1" ht="60"/>
    <row r="25689" customHeight="1" ht="60"/>
    <row r="25690" customHeight="1" ht="60"/>
    <row r="25691" customHeight="1" ht="60"/>
    <row r="25692" customHeight="1" ht="60"/>
    <row r="25693" customHeight="1" ht="60"/>
    <row r="25694" customHeight="1" ht="60"/>
    <row r="25695" customHeight="1" ht="60"/>
    <row r="25696" customHeight="1" ht="60"/>
    <row r="25697" customHeight="1" ht="60"/>
    <row r="25698" customHeight="1" ht="60"/>
    <row r="25699" customHeight="1" ht="60"/>
    <row r="25700" customHeight="1" ht="60"/>
    <row r="25701" customHeight="1" ht="60"/>
    <row r="25702" customHeight="1" ht="60"/>
    <row r="25703" customHeight="1" ht="60"/>
    <row r="25704" customHeight="1" ht="60"/>
    <row r="25705" customHeight="1" ht="60"/>
    <row r="25706" customHeight="1" ht="60"/>
    <row r="25707" customHeight="1" ht="60"/>
    <row r="25708" customHeight="1" ht="60"/>
    <row r="25709" customHeight="1" ht="60"/>
    <row r="25710" customHeight="1" ht="60"/>
    <row r="25711" customHeight="1" ht="60"/>
    <row r="25712" customHeight="1" ht="60"/>
    <row r="25713" customHeight="1" ht="60"/>
    <row r="25714" customHeight="1" ht="60"/>
    <row r="25715" customHeight="1" ht="60"/>
    <row r="25716" customHeight="1" ht="60"/>
    <row r="25717" customHeight="1" ht="60"/>
    <row r="25718" customHeight="1" ht="60"/>
    <row r="25719" customHeight="1" ht="60"/>
    <row r="25720" customHeight="1" ht="60"/>
    <row r="25721" customHeight="1" ht="60"/>
    <row r="25722" customHeight="1" ht="60"/>
    <row r="25723" customHeight="1" ht="60"/>
    <row r="25724" customHeight="1" ht="60"/>
    <row r="25725" customHeight="1" ht="60"/>
    <row r="25726" customHeight="1" ht="60"/>
    <row r="25727" customHeight="1" ht="60"/>
    <row r="25728" customHeight="1" ht="60"/>
    <row r="25729" customHeight="1" ht="60"/>
    <row r="25730" customHeight="1" ht="60"/>
    <row r="25731" customHeight="1" ht="60"/>
    <row r="25732" customHeight="1" ht="60"/>
    <row r="25733" customHeight="1" ht="60"/>
    <row r="25734" customHeight="1" ht="60"/>
    <row r="25735" customHeight="1" ht="60"/>
    <row r="25736" customHeight="1" ht="60"/>
    <row r="25737" customHeight="1" ht="60"/>
    <row r="25738" customHeight="1" ht="60"/>
    <row r="25739" customHeight="1" ht="60"/>
    <row r="25740" customHeight="1" ht="60"/>
    <row r="25741" customHeight="1" ht="60"/>
    <row r="25742" customHeight="1" ht="60"/>
    <row r="25743" customHeight="1" ht="60"/>
    <row r="25744" customHeight="1" ht="60"/>
    <row r="25745" customHeight="1" ht="60"/>
    <row r="25746" customHeight="1" ht="60"/>
    <row r="25747" customHeight="1" ht="60"/>
    <row r="25748" customHeight="1" ht="60"/>
    <row r="25749" customHeight="1" ht="60"/>
    <row r="25750" customHeight="1" ht="60"/>
    <row r="25751" customHeight="1" ht="60"/>
    <row r="25752" customHeight="1" ht="60"/>
    <row r="25753" customHeight="1" ht="60"/>
    <row r="25754" customHeight="1" ht="60"/>
    <row r="25755" customHeight="1" ht="60"/>
    <row r="25756" customHeight="1" ht="60"/>
    <row r="25757" customHeight="1" ht="60"/>
    <row r="25758" customHeight="1" ht="60"/>
    <row r="25759" customHeight="1" ht="60"/>
    <row r="25760" customHeight="1" ht="60"/>
    <row r="25761" customHeight="1" ht="60"/>
    <row r="25762" customHeight="1" ht="60"/>
    <row r="25763" customHeight="1" ht="60"/>
    <row r="25764" customHeight="1" ht="60"/>
    <row r="25765" customHeight="1" ht="60"/>
    <row r="25766" customHeight="1" ht="60"/>
    <row r="25767" customHeight="1" ht="60"/>
    <row r="25768" customHeight="1" ht="60"/>
    <row r="25769" customHeight="1" ht="60"/>
    <row r="25770" customHeight="1" ht="60"/>
    <row r="25771" customHeight="1" ht="60"/>
    <row r="25772" customHeight="1" ht="60"/>
    <row r="25773" customHeight="1" ht="60"/>
    <row r="25774" customHeight="1" ht="60"/>
    <row r="25775" customHeight="1" ht="60"/>
    <row r="25776" customHeight="1" ht="60"/>
    <row r="25777" customHeight="1" ht="60"/>
    <row r="25778" customHeight="1" ht="60"/>
    <row r="25779" customHeight="1" ht="60"/>
    <row r="25780" customHeight="1" ht="60"/>
    <row r="25781" customHeight="1" ht="60"/>
    <row r="25782" customHeight="1" ht="60"/>
    <row r="25783" customHeight="1" ht="60"/>
    <row r="25784" customHeight="1" ht="60"/>
    <row r="25785" customHeight="1" ht="60"/>
    <row r="25786" customHeight="1" ht="60"/>
    <row r="25787" customHeight="1" ht="60"/>
    <row r="25788" customHeight="1" ht="60"/>
    <row r="25789" customHeight="1" ht="60"/>
    <row r="25790" customHeight="1" ht="60"/>
    <row r="25791" customHeight="1" ht="60"/>
    <row r="25792" customHeight="1" ht="60"/>
    <row r="25793" customHeight="1" ht="60"/>
    <row r="25794" customHeight="1" ht="60"/>
    <row r="25795" customHeight="1" ht="60"/>
    <row r="25796" customHeight="1" ht="60"/>
    <row r="25797" customHeight="1" ht="60"/>
    <row r="25798" customHeight="1" ht="60"/>
    <row r="25799" customHeight="1" ht="60"/>
    <row r="25800" customHeight="1" ht="60"/>
    <row r="25801" customHeight="1" ht="60"/>
    <row r="25802" customHeight="1" ht="60"/>
    <row r="25803" customHeight="1" ht="60"/>
    <row r="25804" customHeight="1" ht="60"/>
    <row r="25805" customHeight="1" ht="60"/>
    <row r="25806" customHeight="1" ht="60"/>
    <row r="25807" customHeight="1" ht="60"/>
    <row r="25808" customHeight="1" ht="60"/>
    <row r="25809" customHeight="1" ht="60"/>
    <row r="25810" customHeight="1" ht="60"/>
    <row r="25811" customHeight="1" ht="60"/>
    <row r="25812" customHeight="1" ht="60"/>
    <row r="25813" customHeight="1" ht="60"/>
    <row r="25814" customHeight="1" ht="60"/>
    <row r="25815" customHeight="1" ht="60"/>
    <row r="25816" customHeight="1" ht="60"/>
    <row r="25817" customHeight="1" ht="60"/>
    <row r="25818" customHeight="1" ht="60"/>
    <row r="25819" customHeight="1" ht="60"/>
    <row r="25820" customHeight="1" ht="60"/>
    <row r="25821" customHeight="1" ht="60"/>
    <row r="25822" customHeight="1" ht="60"/>
    <row r="25823" customHeight="1" ht="60"/>
    <row r="25824" customHeight="1" ht="60"/>
    <row r="25825" customHeight="1" ht="60"/>
    <row r="25826" customHeight="1" ht="60"/>
    <row r="25827" customHeight="1" ht="60"/>
    <row r="25828" customHeight="1" ht="60"/>
    <row r="25829" customHeight="1" ht="60"/>
    <row r="25830" customHeight="1" ht="60"/>
    <row r="25831" customHeight="1" ht="60"/>
    <row r="25832" customHeight="1" ht="60"/>
    <row r="25833" customHeight="1" ht="60"/>
    <row r="25834" customHeight="1" ht="60"/>
    <row r="25835" customHeight="1" ht="60"/>
    <row r="25836" customHeight="1" ht="60"/>
    <row r="25837" customHeight="1" ht="60"/>
    <row r="25838" customHeight="1" ht="60"/>
    <row r="25839" customHeight="1" ht="60"/>
    <row r="25840" customHeight="1" ht="60"/>
    <row r="25841" customHeight="1" ht="60"/>
    <row r="25842" customHeight="1" ht="60"/>
    <row r="25843" customHeight="1" ht="60"/>
    <row r="25844" customHeight="1" ht="60"/>
    <row r="25845" customHeight="1" ht="60"/>
    <row r="25846" customHeight="1" ht="60"/>
    <row r="25847" customHeight="1" ht="60"/>
    <row r="25848" customHeight="1" ht="60"/>
    <row r="25849" customHeight="1" ht="60"/>
    <row r="25850" customHeight="1" ht="60"/>
    <row r="25851" customHeight="1" ht="60"/>
    <row r="25852" customHeight="1" ht="60"/>
    <row r="25853" customHeight="1" ht="60"/>
    <row r="25854" customHeight="1" ht="60"/>
    <row r="25855" customHeight="1" ht="60"/>
    <row r="25856" customHeight="1" ht="60"/>
    <row r="25857" customHeight="1" ht="60"/>
    <row r="25858" customHeight="1" ht="60"/>
    <row r="25859" customHeight="1" ht="60"/>
    <row r="25860" customHeight="1" ht="60"/>
    <row r="25861" customHeight="1" ht="60"/>
    <row r="25862" customHeight="1" ht="60"/>
    <row r="25863" customHeight="1" ht="60"/>
    <row r="25864" customHeight="1" ht="60"/>
    <row r="25865" customHeight="1" ht="60"/>
    <row r="25866" customHeight="1" ht="60"/>
    <row r="25867" customHeight="1" ht="60"/>
    <row r="25868" customHeight="1" ht="60"/>
    <row r="25869" customHeight="1" ht="60"/>
    <row r="25870" customHeight="1" ht="60"/>
    <row r="25871" customHeight="1" ht="60"/>
    <row r="25872" customHeight="1" ht="60"/>
    <row r="25873" customHeight="1" ht="60"/>
    <row r="25874" customHeight="1" ht="60"/>
    <row r="25875" customHeight="1" ht="60"/>
    <row r="25876" customHeight="1" ht="60"/>
    <row r="25877" customHeight="1" ht="60"/>
    <row r="25878" customHeight="1" ht="60"/>
    <row r="25879" customHeight="1" ht="60"/>
    <row r="25880" customHeight="1" ht="60"/>
    <row r="25881" customHeight="1" ht="60"/>
    <row r="25882" customHeight="1" ht="60"/>
    <row r="25883" customHeight="1" ht="60"/>
    <row r="25884" customHeight="1" ht="60"/>
    <row r="25885" customHeight="1" ht="60"/>
    <row r="25886" customHeight="1" ht="60"/>
    <row r="25887" customHeight="1" ht="60"/>
    <row r="25888" customHeight="1" ht="60"/>
    <row r="25889" customHeight="1" ht="60"/>
    <row r="25890" customHeight="1" ht="60"/>
    <row r="25891" customHeight="1" ht="60"/>
    <row r="25892" customHeight="1" ht="60"/>
    <row r="25893" customHeight="1" ht="60"/>
    <row r="25894" customHeight="1" ht="60"/>
    <row r="25895" customHeight="1" ht="60"/>
    <row r="25896" customHeight="1" ht="60"/>
    <row r="25897" customHeight="1" ht="60"/>
    <row r="25898" customHeight="1" ht="60"/>
    <row r="25899" customHeight="1" ht="60"/>
    <row r="25900" customHeight="1" ht="60"/>
    <row r="25901" customHeight="1" ht="60"/>
    <row r="25902" customHeight="1" ht="60"/>
    <row r="25903" customHeight="1" ht="60"/>
    <row r="25904" customHeight="1" ht="60"/>
    <row r="25905" customHeight="1" ht="60"/>
    <row r="25906" customHeight="1" ht="60"/>
    <row r="25907" customHeight="1" ht="60"/>
    <row r="25908" customHeight="1" ht="60"/>
    <row r="25909" customHeight="1" ht="60"/>
    <row r="25910" customHeight="1" ht="60"/>
    <row r="25911" customHeight="1" ht="60"/>
    <row r="25912" customHeight="1" ht="60"/>
    <row r="25913" customHeight="1" ht="60"/>
    <row r="25914" customHeight="1" ht="60"/>
    <row r="25915" customHeight="1" ht="60"/>
    <row r="25916" customHeight="1" ht="60"/>
    <row r="25917" customHeight="1" ht="60"/>
    <row r="25918" customHeight="1" ht="60"/>
    <row r="25919" customHeight="1" ht="60"/>
    <row r="25920" customHeight="1" ht="60"/>
    <row r="25921" customHeight="1" ht="60"/>
    <row r="25922" customHeight="1" ht="60"/>
    <row r="25923" customHeight="1" ht="60"/>
    <row r="25924" customHeight="1" ht="60"/>
    <row r="25925" customHeight="1" ht="60"/>
    <row r="25926" customHeight="1" ht="60"/>
    <row r="25927" customHeight="1" ht="60"/>
    <row r="25928" customHeight="1" ht="60"/>
    <row r="25929" customHeight="1" ht="60"/>
    <row r="25930" customHeight="1" ht="60"/>
    <row r="25931" customHeight="1" ht="60"/>
    <row r="25932" customHeight="1" ht="60"/>
    <row r="25933" customHeight="1" ht="60"/>
    <row r="25934" customHeight="1" ht="60"/>
    <row r="25935" customHeight="1" ht="60"/>
    <row r="25936" customHeight="1" ht="60"/>
    <row r="25937" customHeight="1" ht="60"/>
    <row r="25938" customHeight="1" ht="60"/>
    <row r="25939" customHeight="1" ht="60"/>
    <row r="25940" customHeight="1" ht="60"/>
    <row r="25941" customHeight="1" ht="60"/>
    <row r="25942" customHeight="1" ht="60"/>
    <row r="25943" customHeight="1" ht="60"/>
    <row r="25944" customHeight="1" ht="60"/>
    <row r="25945" customHeight="1" ht="60"/>
    <row r="25946" customHeight="1" ht="60"/>
    <row r="25947" customHeight="1" ht="60"/>
    <row r="25948" customHeight="1" ht="60"/>
    <row r="25949" customHeight="1" ht="60"/>
    <row r="25950" customHeight="1" ht="60"/>
    <row r="25951" customHeight="1" ht="60"/>
    <row r="25952" customHeight="1" ht="60"/>
    <row r="25953" customHeight="1" ht="60"/>
    <row r="25954" customHeight="1" ht="60"/>
    <row r="25955" customHeight="1" ht="60"/>
    <row r="25956" customHeight="1" ht="60"/>
    <row r="25957" customHeight="1" ht="60"/>
    <row r="25958" customHeight="1" ht="60"/>
    <row r="25959" customHeight="1" ht="60"/>
    <row r="25960" customHeight="1" ht="60"/>
    <row r="25961" customHeight="1" ht="60"/>
    <row r="25962" customHeight="1" ht="60"/>
    <row r="25963" customHeight="1" ht="60"/>
    <row r="25964" customHeight="1" ht="60"/>
    <row r="25965" customHeight="1" ht="60"/>
    <row r="25966" customHeight="1" ht="60"/>
    <row r="25967" customHeight="1" ht="60"/>
    <row r="25968" customHeight="1" ht="60"/>
    <row r="25969" customHeight="1" ht="60"/>
    <row r="25970" customHeight="1" ht="60"/>
    <row r="25971" customHeight="1" ht="60"/>
    <row r="25972" customHeight="1" ht="60"/>
    <row r="25973" customHeight="1" ht="60"/>
    <row r="25974" customHeight="1" ht="60"/>
    <row r="25975" customHeight="1" ht="60"/>
    <row r="25976" customHeight="1" ht="60"/>
    <row r="25977" customHeight="1" ht="60"/>
    <row r="25978" customHeight="1" ht="60"/>
    <row r="25979" customHeight="1" ht="60"/>
    <row r="25980" customHeight="1" ht="60"/>
    <row r="25981" customHeight="1" ht="60"/>
    <row r="25982" customHeight="1" ht="60"/>
    <row r="25983" customHeight="1" ht="60"/>
    <row r="25984" customHeight="1" ht="60"/>
    <row r="25985" customHeight="1" ht="60"/>
    <row r="25986" customHeight="1" ht="60"/>
    <row r="25987" customHeight="1" ht="60"/>
    <row r="25988" customHeight="1" ht="60"/>
    <row r="25989" customHeight="1" ht="60"/>
    <row r="25990" customHeight="1" ht="60"/>
    <row r="25991" customHeight="1" ht="60"/>
    <row r="25992" customHeight="1" ht="60"/>
    <row r="25993" customHeight="1" ht="60"/>
    <row r="25994" customHeight="1" ht="60"/>
    <row r="25995" customHeight="1" ht="60"/>
    <row r="25996" customHeight="1" ht="60"/>
    <row r="25997" customHeight="1" ht="60"/>
    <row r="25998" customHeight="1" ht="60"/>
    <row r="25999" customHeight="1" ht="60"/>
    <row r="26000" customHeight="1" ht="60"/>
    <row r="26001" customHeight="1" ht="60"/>
    <row r="26002" customHeight="1" ht="60"/>
    <row r="26003" customHeight="1" ht="60"/>
    <row r="26004" customHeight="1" ht="60"/>
    <row r="26005" customHeight="1" ht="60"/>
    <row r="26006" customHeight="1" ht="60"/>
    <row r="26007" customHeight="1" ht="60"/>
    <row r="26008" customHeight="1" ht="60"/>
    <row r="26009" customHeight="1" ht="60"/>
    <row r="26010" customHeight="1" ht="60"/>
    <row r="26011" customHeight="1" ht="60"/>
    <row r="26012" customHeight="1" ht="60"/>
    <row r="26013" customHeight="1" ht="60"/>
    <row r="26014" customHeight="1" ht="60"/>
    <row r="26015" customHeight="1" ht="60"/>
    <row r="26016" customHeight="1" ht="60"/>
    <row r="26017" customHeight="1" ht="60"/>
    <row r="26018" customHeight="1" ht="60"/>
    <row r="26019" customHeight="1" ht="60"/>
    <row r="26020" customHeight="1" ht="60"/>
    <row r="26021" customHeight="1" ht="60"/>
    <row r="26022" customHeight="1" ht="60"/>
    <row r="26023" customHeight="1" ht="60"/>
    <row r="26024" customHeight="1" ht="60"/>
    <row r="26025" customHeight="1" ht="60"/>
    <row r="26026" customHeight="1" ht="60"/>
    <row r="26027" customHeight="1" ht="60"/>
    <row r="26028" customHeight="1" ht="60"/>
    <row r="26029" customHeight="1" ht="60"/>
    <row r="26030" customHeight="1" ht="60"/>
    <row r="26031" customHeight="1" ht="60"/>
    <row r="26032" customHeight="1" ht="60"/>
    <row r="26033" customHeight="1" ht="60"/>
    <row r="26034" customHeight="1" ht="60"/>
    <row r="26035" customHeight="1" ht="60"/>
    <row r="26036" customHeight="1" ht="60"/>
    <row r="26037" customHeight="1" ht="60"/>
    <row r="26038" customHeight="1" ht="60"/>
    <row r="26039" customHeight="1" ht="60"/>
    <row r="26040" customHeight="1" ht="60"/>
    <row r="26041" customHeight="1" ht="60"/>
    <row r="26042" customHeight="1" ht="60"/>
    <row r="26043" customHeight="1" ht="60"/>
    <row r="26044" customHeight="1" ht="60"/>
    <row r="26045" customHeight="1" ht="60"/>
    <row r="26046" customHeight="1" ht="60"/>
    <row r="26047" customHeight="1" ht="60"/>
    <row r="26048" customHeight="1" ht="60"/>
    <row r="26049" customHeight="1" ht="60"/>
    <row r="26050" customHeight="1" ht="60"/>
    <row r="26051" customHeight="1" ht="60"/>
    <row r="26052" customHeight="1" ht="60"/>
    <row r="26053" customHeight="1" ht="60"/>
    <row r="26054" customHeight="1" ht="60"/>
    <row r="26055" customHeight="1" ht="60"/>
    <row r="26056" customHeight="1" ht="60"/>
    <row r="26057" customHeight="1" ht="60"/>
    <row r="26058" customHeight="1" ht="60"/>
    <row r="26059" customHeight="1" ht="60"/>
    <row r="26060" customHeight="1" ht="60"/>
    <row r="26061" customHeight="1" ht="60"/>
    <row r="26062" customHeight="1" ht="60"/>
    <row r="26063" customHeight="1" ht="60"/>
    <row r="26064" customHeight="1" ht="60"/>
    <row r="26065" customHeight="1" ht="60"/>
    <row r="26066" customHeight="1" ht="60"/>
    <row r="26067" customHeight="1" ht="60"/>
    <row r="26068" customHeight="1" ht="60"/>
    <row r="26069" customHeight="1" ht="60"/>
    <row r="26070" customHeight="1" ht="60"/>
    <row r="26071" customHeight="1" ht="60"/>
    <row r="26072" customHeight="1" ht="60"/>
    <row r="26073" customHeight="1" ht="60"/>
    <row r="26074" customHeight="1" ht="60"/>
    <row r="26075" customHeight="1" ht="60"/>
    <row r="26076" customHeight="1" ht="60"/>
    <row r="26077" customHeight="1" ht="60"/>
    <row r="26078" customHeight="1" ht="60"/>
    <row r="26079" customHeight="1" ht="60"/>
    <row r="26080" customHeight="1" ht="60"/>
    <row r="26081" customHeight="1" ht="60"/>
    <row r="26082" customHeight="1" ht="60"/>
    <row r="26083" customHeight="1" ht="60"/>
    <row r="26084" customHeight="1" ht="60"/>
    <row r="26085" customHeight="1" ht="60"/>
    <row r="26086" customHeight="1" ht="60"/>
    <row r="26087" customHeight="1" ht="60"/>
    <row r="26088" customHeight="1" ht="60"/>
    <row r="26089" customHeight="1" ht="60"/>
    <row r="26090" customHeight="1" ht="60"/>
    <row r="26091" customHeight="1" ht="60"/>
    <row r="26092" customHeight="1" ht="60"/>
    <row r="26093" customHeight="1" ht="60"/>
    <row r="26094" customHeight="1" ht="60"/>
    <row r="26095" customHeight="1" ht="60"/>
    <row r="26096" customHeight="1" ht="60"/>
    <row r="26097" customHeight="1" ht="60"/>
    <row r="26098" customHeight="1" ht="60"/>
    <row r="26099" customHeight="1" ht="60"/>
    <row r="26100" customHeight="1" ht="60"/>
    <row r="26101" customHeight="1" ht="60"/>
    <row r="26102" customHeight="1" ht="60"/>
    <row r="26103" customHeight="1" ht="60"/>
    <row r="26104" customHeight="1" ht="60"/>
    <row r="26105" customHeight="1" ht="60"/>
    <row r="26106" customHeight="1" ht="60"/>
    <row r="26107" customHeight="1" ht="60"/>
    <row r="26108" customHeight="1" ht="60"/>
    <row r="26109" customHeight="1" ht="60"/>
    <row r="26110" customHeight="1" ht="60"/>
    <row r="26111" customHeight="1" ht="60"/>
    <row r="26112" customHeight="1" ht="60"/>
    <row r="26113" customHeight="1" ht="60"/>
    <row r="26114" customHeight="1" ht="60"/>
    <row r="26115" customHeight="1" ht="60"/>
    <row r="26116" customHeight="1" ht="60"/>
    <row r="26117" customHeight="1" ht="60"/>
    <row r="26118" customHeight="1" ht="60"/>
    <row r="26119" customHeight="1" ht="60"/>
    <row r="26120" customHeight="1" ht="60"/>
    <row r="26121" customHeight="1" ht="60"/>
    <row r="26122" customHeight="1" ht="60"/>
    <row r="26123" customHeight="1" ht="60"/>
    <row r="26124" customHeight="1" ht="60"/>
    <row r="26125" customHeight="1" ht="60"/>
    <row r="26126" customHeight="1" ht="60"/>
    <row r="26127" customHeight="1" ht="60"/>
    <row r="26128" customHeight="1" ht="60"/>
    <row r="26129" customHeight="1" ht="60"/>
    <row r="26130" customHeight="1" ht="60"/>
    <row r="26131" customHeight="1" ht="60"/>
    <row r="26132" customHeight="1" ht="60"/>
    <row r="26133" customHeight="1" ht="60"/>
    <row r="26134" customHeight="1" ht="60"/>
    <row r="26135" customHeight="1" ht="60"/>
    <row r="26136" customHeight="1" ht="60"/>
    <row r="26137" customHeight="1" ht="60"/>
    <row r="26138" customHeight="1" ht="60"/>
    <row r="26139" customHeight="1" ht="60"/>
    <row r="26140" customHeight="1" ht="60"/>
    <row r="26141" customHeight="1" ht="60"/>
    <row r="26142" customHeight="1" ht="60"/>
    <row r="26143" customHeight="1" ht="60"/>
    <row r="26144" customHeight="1" ht="60"/>
    <row r="26145" customHeight="1" ht="60"/>
    <row r="26146" customHeight="1" ht="60"/>
    <row r="26147" customHeight="1" ht="60"/>
    <row r="26148" customHeight="1" ht="60"/>
    <row r="26149" customHeight="1" ht="60"/>
    <row r="26150" customHeight="1" ht="60"/>
    <row r="26151" customHeight="1" ht="60"/>
    <row r="26152" customHeight="1" ht="60"/>
    <row r="26153" customHeight="1" ht="60"/>
    <row r="26154" customHeight="1" ht="60"/>
    <row r="26155" customHeight="1" ht="60"/>
    <row r="26156" customHeight="1" ht="60"/>
    <row r="26157" customHeight="1" ht="60"/>
    <row r="26158" customHeight="1" ht="60"/>
    <row r="26159" customHeight="1" ht="60"/>
    <row r="26160" customHeight="1" ht="60"/>
    <row r="26161" customHeight="1" ht="60"/>
    <row r="26162" customHeight="1" ht="60"/>
    <row r="26163" customHeight="1" ht="60"/>
    <row r="26164" customHeight="1" ht="60"/>
    <row r="26165" customHeight="1" ht="60"/>
    <row r="26166" customHeight="1" ht="60"/>
    <row r="26167" customHeight="1" ht="60"/>
    <row r="26168" customHeight="1" ht="60"/>
    <row r="26169" customHeight="1" ht="60"/>
    <row r="26170" customHeight="1" ht="60"/>
    <row r="26171" customHeight="1" ht="60"/>
    <row r="26172" customHeight="1" ht="60"/>
    <row r="26173" customHeight="1" ht="60"/>
    <row r="26174" customHeight="1" ht="60"/>
    <row r="26175" customHeight="1" ht="60"/>
    <row r="26176" customHeight="1" ht="60"/>
    <row r="26177" customHeight="1" ht="60"/>
    <row r="26178" customHeight="1" ht="60"/>
    <row r="26179" customHeight="1" ht="60"/>
    <row r="26180" customHeight="1" ht="60"/>
    <row r="26181" customHeight="1" ht="60"/>
    <row r="26182" customHeight="1" ht="60"/>
    <row r="26183" customHeight="1" ht="60"/>
    <row r="26184" customHeight="1" ht="60"/>
    <row r="26185" customHeight="1" ht="60"/>
    <row r="26186" customHeight="1" ht="60"/>
    <row r="26187" customHeight="1" ht="60"/>
    <row r="26188" customHeight="1" ht="60"/>
    <row r="26189" customHeight="1" ht="60"/>
    <row r="26190" customHeight="1" ht="60"/>
    <row r="26191" customHeight="1" ht="60"/>
    <row r="26192" customHeight="1" ht="60"/>
    <row r="26193" customHeight="1" ht="60"/>
    <row r="26194" customHeight="1" ht="60"/>
    <row r="26195" customHeight="1" ht="60"/>
    <row r="26196" customHeight="1" ht="60"/>
    <row r="26197" customHeight="1" ht="60"/>
    <row r="26198" customHeight="1" ht="60"/>
    <row r="26199" customHeight="1" ht="60"/>
    <row r="26200" customHeight="1" ht="60"/>
    <row r="26201" customHeight="1" ht="60"/>
    <row r="26202" customHeight="1" ht="60"/>
    <row r="26203" customHeight="1" ht="60"/>
    <row r="26204" customHeight="1" ht="60"/>
    <row r="26205" customHeight="1" ht="60"/>
    <row r="26206" customHeight="1" ht="60"/>
    <row r="26207" customHeight="1" ht="60"/>
    <row r="26208" customHeight="1" ht="60"/>
    <row r="26209" customHeight="1" ht="60"/>
    <row r="26210" customHeight="1" ht="60"/>
    <row r="26211" customHeight="1" ht="60"/>
    <row r="26212" customHeight="1" ht="60"/>
    <row r="26213" customHeight="1" ht="60"/>
    <row r="26214" customHeight="1" ht="60"/>
    <row r="26215" customHeight="1" ht="60"/>
    <row r="26216" customHeight="1" ht="60"/>
    <row r="26217" customHeight="1" ht="60"/>
    <row r="26218" customHeight="1" ht="60"/>
    <row r="26219" customHeight="1" ht="60"/>
    <row r="26220" customHeight="1" ht="60"/>
    <row r="26221" customHeight="1" ht="60"/>
    <row r="26222" customHeight="1" ht="60"/>
    <row r="26223" customHeight="1" ht="60"/>
    <row r="26224" customHeight="1" ht="60"/>
    <row r="26225" customHeight="1" ht="60"/>
    <row r="26226" customHeight="1" ht="60"/>
    <row r="26227" customHeight="1" ht="60"/>
    <row r="26228" customHeight="1" ht="60"/>
    <row r="26229" customHeight="1" ht="60"/>
    <row r="26230" customHeight="1" ht="60"/>
    <row r="26231" customHeight="1" ht="60"/>
    <row r="26232" customHeight="1" ht="60"/>
    <row r="26233" customHeight="1" ht="60"/>
    <row r="26234" customHeight="1" ht="60"/>
    <row r="26235" customHeight="1" ht="60"/>
    <row r="26236" customHeight="1" ht="60"/>
    <row r="26237" customHeight="1" ht="60"/>
    <row r="26238" customHeight="1" ht="60"/>
    <row r="26239" customHeight="1" ht="60"/>
    <row r="26240" customHeight="1" ht="60"/>
    <row r="26241" customHeight="1" ht="60"/>
    <row r="26242" customHeight="1" ht="60"/>
    <row r="26243" customHeight="1" ht="60"/>
    <row r="26244" customHeight="1" ht="60"/>
    <row r="26245" customHeight="1" ht="60"/>
    <row r="26246" customHeight="1" ht="60"/>
    <row r="26247" customHeight="1" ht="60"/>
    <row r="26248" customHeight="1" ht="60"/>
    <row r="26249" customHeight="1" ht="60"/>
    <row r="26250" customHeight="1" ht="60"/>
    <row r="26251" customHeight="1" ht="60"/>
    <row r="26252" customHeight="1" ht="60"/>
    <row r="26253" customHeight="1" ht="60"/>
    <row r="26254" customHeight="1" ht="60"/>
    <row r="26255" customHeight="1" ht="60"/>
    <row r="26256" customHeight="1" ht="60"/>
    <row r="26257" customHeight="1" ht="60"/>
    <row r="26258" customHeight="1" ht="60"/>
    <row r="26259" customHeight="1" ht="60"/>
    <row r="26260" customHeight="1" ht="60"/>
    <row r="26261" customHeight="1" ht="60"/>
    <row r="26262" customHeight="1" ht="60"/>
    <row r="26263" customHeight="1" ht="60"/>
    <row r="26264" customHeight="1" ht="60"/>
    <row r="26265" customHeight="1" ht="60"/>
    <row r="26266" customHeight="1" ht="60"/>
    <row r="26267" customHeight="1" ht="60"/>
    <row r="26268" customHeight="1" ht="60"/>
    <row r="26269" customHeight="1" ht="60"/>
    <row r="26270" customHeight="1" ht="60"/>
    <row r="26271" customHeight="1" ht="60"/>
    <row r="26272" customHeight="1" ht="60"/>
    <row r="26273" customHeight="1" ht="60"/>
    <row r="26274" customHeight="1" ht="60"/>
    <row r="26275" customHeight="1" ht="60"/>
    <row r="26276" customHeight="1" ht="60"/>
    <row r="26277" customHeight="1" ht="60"/>
    <row r="26278" customHeight="1" ht="60"/>
    <row r="26279" customHeight="1" ht="60"/>
    <row r="26280" customHeight="1" ht="60"/>
    <row r="26281" customHeight="1" ht="60"/>
    <row r="26282" customHeight="1" ht="60"/>
    <row r="26283" customHeight="1" ht="60"/>
    <row r="26284" customHeight="1" ht="60"/>
    <row r="26285" customHeight="1" ht="60"/>
    <row r="26286" customHeight="1" ht="60"/>
    <row r="26287" customHeight="1" ht="60"/>
    <row r="26288" customHeight="1" ht="60"/>
    <row r="26289" customHeight="1" ht="60"/>
    <row r="26290" customHeight="1" ht="60"/>
    <row r="26291" customHeight="1" ht="60"/>
    <row r="26292" customHeight="1" ht="60"/>
    <row r="26293" customHeight="1" ht="60"/>
    <row r="26294" customHeight="1" ht="60"/>
    <row r="26295" customHeight="1" ht="60"/>
    <row r="26296" customHeight="1" ht="60"/>
    <row r="26297" customHeight="1" ht="60"/>
    <row r="26298" customHeight="1" ht="60"/>
    <row r="26299" customHeight="1" ht="60"/>
    <row r="26300" customHeight="1" ht="60"/>
    <row r="26301" customHeight="1" ht="60"/>
    <row r="26302" customHeight="1" ht="60"/>
    <row r="26303" customHeight="1" ht="60"/>
    <row r="26304" customHeight="1" ht="60"/>
    <row r="26305" customHeight="1" ht="60"/>
    <row r="26306" customHeight="1" ht="60"/>
    <row r="26307" customHeight="1" ht="60"/>
    <row r="26308" customHeight="1" ht="60"/>
    <row r="26309" customHeight="1" ht="60"/>
    <row r="26310" customHeight="1" ht="60"/>
    <row r="26311" customHeight="1" ht="60"/>
    <row r="26312" customHeight="1" ht="60"/>
    <row r="26313" customHeight="1" ht="60"/>
    <row r="26314" customHeight="1" ht="60"/>
    <row r="26315" customHeight="1" ht="60"/>
    <row r="26316" customHeight="1" ht="60"/>
    <row r="26317" customHeight="1" ht="60"/>
    <row r="26318" customHeight="1" ht="60"/>
    <row r="26319" customHeight="1" ht="60"/>
    <row r="26320" customHeight="1" ht="60"/>
    <row r="26321" customHeight="1" ht="60"/>
    <row r="26322" customHeight="1" ht="60"/>
    <row r="26323" customHeight="1" ht="60"/>
    <row r="26324" customHeight="1" ht="60"/>
    <row r="26325" customHeight="1" ht="60"/>
    <row r="26326" customHeight="1" ht="60"/>
    <row r="26327" customHeight="1" ht="60"/>
    <row r="26328" customHeight="1" ht="60"/>
    <row r="26329" customHeight="1" ht="60"/>
    <row r="26330" customHeight="1" ht="60"/>
    <row r="26331" customHeight="1" ht="60"/>
    <row r="26332" customHeight="1" ht="60"/>
    <row r="26333" customHeight="1" ht="60"/>
    <row r="26334" customHeight="1" ht="60"/>
    <row r="26335" customHeight="1" ht="60"/>
    <row r="26336" customHeight="1" ht="60"/>
    <row r="26337" customHeight="1" ht="60"/>
    <row r="26338" customHeight="1" ht="60"/>
    <row r="26339" customHeight="1" ht="60"/>
    <row r="26340" customHeight="1" ht="60"/>
    <row r="26341" customHeight="1" ht="60"/>
    <row r="26342" customHeight="1" ht="60"/>
    <row r="26343" customHeight="1" ht="60"/>
    <row r="26344" customHeight="1" ht="60"/>
    <row r="26345" customHeight="1" ht="60"/>
    <row r="26346" customHeight="1" ht="60"/>
    <row r="26347" customHeight="1" ht="60"/>
    <row r="26348" customHeight="1" ht="60"/>
    <row r="26349" customHeight="1" ht="60"/>
    <row r="26350" customHeight="1" ht="60"/>
    <row r="26351" customHeight="1" ht="60"/>
    <row r="26352" customHeight="1" ht="60"/>
    <row r="26353" customHeight="1" ht="60"/>
    <row r="26354" customHeight="1" ht="60"/>
    <row r="26355" customHeight="1" ht="60"/>
    <row r="26356" customHeight="1" ht="60"/>
    <row r="26357" customHeight="1" ht="60"/>
    <row r="26358" customHeight="1" ht="60"/>
    <row r="26359" customHeight="1" ht="60"/>
    <row r="26360" customHeight="1" ht="60"/>
    <row r="26361" customHeight="1" ht="60"/>
    <row r="26362" customHeight="1" ht="60"/>
    <row r="26363" customHeight="1" ht="60"/>
    <row r="26364" customHeight="1" ht="60"/>
    <row r="26365" customHeight="1" ht="60"/>
    <row r="26366" customHeight="1" ht="60"/>
    <row r="26367" customHeight="1" ht="60"/>
    <row r="26368" customHeight="1" ht="60"/>
    <row r="26369" customHeight="1" ht="60"/>
    <row r="26370" customHeight="1" ht="60"/>
    <row r="26371" customHeight="1" ht="60"/>
    <row r="26372" customHeight="1" ht="60"/>
    <row r="26373" customHeight="1" ht="60"/>
    <row r="26374" customHeight="1" ht="60"/>
    <row r="26375" customHeight="1" ht="60"/>
    <row r="26376" customHeight="1" ht="60"/>
    <row r="26377" customHeight="1" ht="60"/>
    <row r="26378" customHeight="1" ht="60"/>
    <row r="26379" customHeight="1" ht="60"/>
    <row r="26380" customHeight="1" ht="60"/>
    <row r="26381" customHeight="1" ht="60"/>
    <row r="26382" customHeight="1" ht="60"/>
    <row r="26383" customHeight="1" ht="60"/>
    <row r="26384" customHeight="1" ht="60"/>
    <row r="26385" customHeight="1" ht="60"/>
    <row r="26386" customHeight="1" ht="60"/>
    <row r="26387" customHeight="1" ht="60"/>
    <row r="26388" customHeight="1" ht="60"/>
    <row r="26389" customHeight="1" ht="60"/>
    <row r="26390" customHeight="1" ht="60"/>
    <row r="26391" customHeight="1" ht="60"/>
    <row r="26392" customHeight="1" ht="60"/>
    <row r="26393" customHeight="1" ht="60"/>
    <row r="26394" customHeight="1" ht="60"/>
    <row r="26395" customHeight="1" ht="60"/>
    <row r="26396" customHeight="1" ht="60"/>
    <row r="26397" customHeight="1" ht="60"/>
    <row r="26398" customHeight="1" ht="60"/>
    <row r="26399" customHeight="1" ht="60"/>
    <row r="26400" customHeight="1" ht="60"/>
    <row r="26401" customHeight="1" ht="60"/>
    <row r="26402" customHeight="1" ht="60"/>
    <row r="26403" customHeight="1" ht="60"/>
    <row r="26404" customHeight="1" ht="60"/>
    <row r="26405" customHeight="1" ht="60"/>
    <row r="26406" customHeight="1" ht="60"/>
    <row r="26407" customHeight="1" ht="60"/>
    <row r="26408" customHeight="1" ht="60"/>
    <row r="26409" customHeight="1" ht="60"/>
    <row r="26410" customHeight="1" ht="60"/>
    <row r="26411" customHeight="1" ht="60"/>
    <row r="26412" customHeight="1" ht="60"/>
    <row r="26413" customHeight="1" ht="60"/>
    <row r="26414" customHeight="1" ht="60"/>
    <row r="26415" customHeight="1" ht="60"/>
    <row r="26416" customHeight="1" ht="60"/>
    <row r="26417" customHeight="1" ht="60"/>
    <row r="26418" customHeight="1" ht="60"/>
    <row r="26419" customHeight="1" ht="60"/>
    <row r="26420" customHeight="1" ht="60"/>
    <row r="26421" customHeight="1" ht="60"/>
    <row r="26422" customHeight="1" ht="60"/>
    <row r="26423" customHeight="1" ht="60"/>
    <row r="26424" customHeight="1" ht="60"/>
    <row r="26425" customHeight="1" ht="60"/>
    <row r="26426" customHeight="1" ht="60"/>
    <row r="26427" customHeight="1" ht="60"/>
    <row r="26428" customHeight="1" ht="60"/>
    <row r="26429" customHeight="1" ht="60"/>
    <row r="26430" customHeight="1" ht="60"/>
    <row r="26431" customHeight="1" ht="60"/>
    <row r="26432" customHeight="1" ht="60"/>
    <row r="26433" customHeight="1" ht="60"/>
    <row r="26434" customHeight="1" ht="60"/>
    <row r="26435" customHeight="1" ht="60"/>
    <row r="26436" customHeight="1" ht="60"/>
    <row r="26437" customHeight="1" ht="60"/>
    <row r="26438" customHeight="1" ht="60"/>
    <row r="26439" customHeight="1" ht="60"/>
    <row r="26440" customHeight="1" ht="60"/>
    <row r="26441" customHeight="1" ht="60"/>
    <row r="26442" customHeight="1" ht="60"/>
    <row r="26443" customHeight="1" ht="60"/>
    <row r="26444" customHeight="1" ht="60"/>
    <row r="26445" customHeight="1" ht="60"/>
    <row r="26446" customHeight="1" ht="60"/>
    <row r="26447" customHeight="1" ht="60"/>
    <row r="26448" customHeight="1" ht="60"/>
    <row r="26449" customHeight="1" ht="60"/>
    <row r="26450" customHeight="1" ht="60"/>
    <row r="26451" customHeight="1" ht="60"/>
    <row r="26452" customHeight="1" ht="60"/>
    <row r="26453" customHeight="1" ht="60"/>
    <row r="26454" customHeight="1" ht="60"/>
    <row r="26455" customHeight="1" ht="60"/>
    <row r="26456" customHeight="1" ht="60"/>
    <row r="26457" customHeight="1" ht="60"/>
    <row r="26458" customHeight="1" ht="60"/>
    <row r="26459" customHeight="1" ht="60"/>
    <row r="26460" customHeight="1" ht="60"/>
    <row r="26461" customHeight="1" ht="60"/>
    <row r="26462" customHeight="1" ht="60"/>
    <row r="26463" customHeight="1" ht="60"/>
    <row r="26464" customHeight="1" ht="60"/>
    <row r="26465" customHeight="1" ht="60"/>
    <row r="26466" customHeight="1" ht="60"/>
    <row r="26467" customHeight="1" ht="60"/>
    <row r="26468" customHeight="1" ht="60"/>
    <row r="26469" customHeight="1" ht="60"/>
    <row r="26470" customHeight="1" ht="60"/>
    <row r="26471" customHeight="1" ht="60"/>
    <row r="26472" customHeight="1" ht="60"/>
    <row r="26473" customHeight="1" ht="60"/>
    <row r="26474" customHeight="1" ht="60"/>
    <row r="26475" customHeight="1" ht="60"/>
    <row r="26476" customHeight="1" ht="60"/>
    <row r="26477" customHeight="1" ht="60"/>
    <row r="26478" customHeight="1" ht="60"/>
    <row r="26479" customHeight="1" ht="60"/>
    <row r="26480" customHeight="1" ht="60"/>
    <row r="26481" customHeight="1" ht="60"/>
    <row r="26482" customHeight="1" ht="60"/>
    <row r="26483" customHeight="1" ht="60"/>
    <row r="26484" customHeight="1" ht="60"/>
    <row r="26485" customHeight="1" ht="60"/>
    <row r="26486" customHeight="1" ht="60"/>
    <row r="26487" customHeight="1" ht="60"/>
    <row r="26488" customHeight="1" ht="60"/>
    <row r="26489" customHeight="1" ht="60"/>
    <row r="26490" customHeight="1" ht="60"/>
    <row r="26491" customHeight="1" ht="60"/>
    <row r="26492" customHeight="1" ht="60"/>
    <row r="26493" customHeight="1" ht="60"/>
    <row r="26494" customHeight="1" ht="60"/>
    <row r="26495" customHeight="1" ht="60"/>
    <row r="26496" customHeight="1" ht="60"/>
    <row r="26497" customHeight="1" ht="60"/>
    <row r="26498" customHeight="1" ht="60"/>
    <row r="26499" customHeight="1" ht="60"/>
    <row r="26500" customHeight="1" ht="60"/>
    <row r="26501" customHeight="1" ht="60"/>
    <row r="26502" customHeight="1" ht="60"/>
    <row r="26503" customHeight="1" ht="60"/>
    <row r="26504" customHeight="1" ht="60"/>
    <row r="26505" customHeight="1" ht="60"/>
    <row r="26506" customHeight="1" ht="60"/>
    <row r="26507" customHeight="1" ht="60"/>
    <row r="26508" customHeight="1" ht="60"/>
    <row r="26509" customHeight="1" ht="60"/>
    <row r="26510" customHeight="1" ht="60"/>
    <row r="26511" customHeight="1" ht="60"/>
    <row r="26512" customHeight="1" ht="60"/>
    <row r="26513" customHeight="1" ht="60"/>
    <row r="26514" customHeight="1" ht="60"/>
    <row r="26515" customHeight="1" ht="60"/>
    <row r="26516" customHeight="1" ht="60"/>
    <row r="26517" customHeight="1" ht="60"/>
    <row r="26518" customHeight="1" ht="60"/>
    <row r="26519" customHeight="1" ht="60"/>
    <row r="26520" customHeight="1" ht="60"/>
    <row r="26521" customHeight="1" ht="60"/>
    <row r="26522" customHeight="1" ht="60"/>
    <row r="26523" customHeight="1" ht="60"/>
    <row r="26524" customHeight="1" ht="60"/>
    <row r="26525" customHeight="1" ht="60"/>
    <row r="26526" customHeight="1" ht="60"/>
    <row r="26527" customHeight="1" ht="60"/>
    <row r="26528" customHeight="1" ht="60"/>
    <row r="26529" customHeight="1" ht="60"/>
    <row r="26530" customHeight="1" ht="60"/>
    <row r="26531" customHeight="1" ht="60"/>
    <row r="26532" customHeight="1" ht="60"/>
    <row r="26533" customHeight="1" ht="60"/>
    <row r="26534" customHeight="1" ht="60"/>
    <row r="26535" customHeight="1" ht="60"/>
    <row r="26536" customHeight="1" ht="60"/>
    <row r="26537" customHeight="1" ht="60"/>
    <row r="26538" customHeight="1" ht="60"/>
    <row r="26539" customHeight="1" ht="60"/>
    <row r="26540" customHeight="1" ht="60"/>
    <row r="26541" customHeight="1" ht="60"/>
    <row r="26542" customHeight="1" ht="60"/>
    <row r="26543" customHeight="1" ht="60"/>
    <row r="26544" customHeight="1" ht="60"/>
    <row r="26545" customHeight="1" ht="60"/>
    <row r="26546" customHeight="1" ht="60"/>
    <row r="26547" customHeight="1" ht="60"/>
    <row r="26548" customHeight="1" ht="60"/>
    <row r="26549" customHeight="1" ht="60"/>
    <row r="26550" customHeight="1" ht="60"/>
    <row r="26551" customHeight="1" ht="60"/>
    <row r="26552" customHeight="1" ht="60"/>
    <row r="26553" customHeight="1" ht="60"/>
    <row r="26554" customHeight="1" ht="60"/>
    <row r="26555" customHeight="1" ht="60"/>
    <row r="26556" customHeight="1" ht="60"/>
    <row r="26557" customHeight="1" ht="60"/>
    <row r="26558" customHeight="1" ht="60"/>
    <row r="26559" customHeight="1" ht="60"/>
    <row r="26560" customHeight="1" ht="60"/>
    <row r="26561" customHeight="1" ht="60"/>
    <row r="26562" customHeight="1" ht="60"/>
    <row r="26563" customHeight="1" ht="60"/>
    <row r="26564" customHeight="1" ht="60"/>
    <row r="26565" customHeight="1" ht="60"/>
    <row r="26566" customHeight="1" ht="60"/>
    <row r="26567" customHeight="1" ht="60"/>
    <row r="26568" customHeight="1" ht="60"/>
    <row r="26569" customHeight="1" ht="60"/>
    <row r="26570" customHeight="1" ht="60"/>
    <row r="26571" customHeight="1" ht="60"/>
    <row r="26572" customHeight="1" ht="60"/>
    <row r="26573" customHeight="1" ht="60"/>
    <row r="26574" customHeight="1" ht="60"/>
    <row r="26575" customHeight="1" ht="60"/>
    <row r="26576" customHeight="1" ht="60"/>
    <row r="26577" customHeight="1" ht="60"/>
    <row r="26578" customHeight="1" ht="60"/>
    <row r="26579" customHeight="1" ht="60"/>
    <row r="26580" customHeight="1" ht="60"/>
    <row r="26581" customHeight="1" ht="60"/>
    <row r="26582" customHeight="1" ht="60"/>
    <row r="26583" customHeight="1" ht="60"/>
    <row r="26584" customHeight="1" ht="60"/>
    <row r="26585" customHeight="1" ht="60"/>
    <row r="26586" customHeight="1" ht="60"/>
    <row r="26587" customHeight="1" ht="60"/>
    <row r="26588" customHeight="1" ht="60"/>
    <row r="26589" customHeight="1" ht="60"/>
    <row r="26590" customHeight="1" ht="60"/>
    <row r="26591" customHeight="1" ht="60"/>
    <row r="26592" customHeight="1" ht="60"/>
    <row r="26593" customHeight="1" ht="60"/>
    <row r="26594" customHeight="1" ht="60"/>
    <row r="26595" customHeight="1" ht="60"/>
    <row r="26596" customHeight="1" ht="60"/>
    <row r="26597" customHeight="1" ht="60"/>
    <row r="26598" customHeight="1" ht="60"/>
    <row r="26599" customHeight="1" ht="60"/>
    <row r="26600" customHeight="1" ht="60"/>
    <row r="26601" customHeight="1" ht="60"/>
    <row r="26602" customHeight="1" ht="60"/>
    <row r="26603" customHeight="1" ht="60"/>
    <row r="26604" customHeight="1" ht="60"/>
    <row r="26605" customHeight="1" ht="60"/>
    <row r="26606" customHeight="1" ht="60"/>
    <row r="26607" customHeight="1" ht="60"/>
    <row r="26608" customHeight="1" ht="60"/>
    <row r="26609" customHeight="1" ht="60"/>
    <row r="26610" customHeight="1" ht="60"/>
    <row r="26611" customHeight="1" ht="60"/>
    <row r="26612" customHeight="1" ht="60"/>
    <row r="26613" customHeight="1" ht="60"/>
    <row r="26614" customHeight="1" ht="60"/>
    <row r="26615" customHeight="1" ht="60"/>
    <row r="26616" customHeight="1" ht="60"/>
    <row r="26617" customHeight="1" ht="60"/>
    <row r="26618" customHeight="1" ht="60"/>
    <row r="26619" customHeight="1" ht="60"/>
    <row r="26620" customHeight="1" ht="60"/>
    <row r="26621" customHeight="1" ht="60"/>
    <row r="26622" customHeight="1" ht="60"/>
    <row r="26623" customHeight="1" ht="60"/>
    <row r="26624" customHeight="1" ht="60"/>
    <row r="26625" customHeight="1" ht="60"/>
    <row r="26626" customHeight="1" ht="60"/>
    <row r="26627" customHeight="1" ht="60"/>
    <row r="26628" customHeight="1" ht="60"/>
    <row r="26629" customHeight="1" ht="60"/>
    <row r="26630" customHeight="1" ht="60"/>
    <row r="26631" customHeight="1" ht="60"/>
    <row r="26632" customHeight="1" ht="60"/>
    <row r="26633" customHeight="1" ht="60"/>
    <row r="26634" customHeight="1" ht="60"/>
    <row r="26635" customHeight="1" ht="60"/>
    <row r="26636" customHeight="1" ht="60"/>
    <row r="26637" customHeight="1" ht="60"/>
    <row r="26638" customHeight="1" ht="60"/>
    <row r="26639" customHeight="1" ht="60"/>
    <row r="26640" customHeight="1" ht="60"/>
    <row r="26641" customHeight="1" ht="60"/>
    <row r="26642" customHeight="1" ht="60"/>
    <row r="26643" customHeight="1" ht="60"/>
    <row r="26644" customHeight="1" ht="60"/>
    <row r="26645" customHeight="1" ht="60"/>
    <row r="26646" customHeight="1" ht="60"/>
    <row r="26647" customHeight="1" ht="60"/>
    <row r="26648" customHeight="1" ht="60"/>
    <row r="26649" customHeight="1" ht="60"/>
    <row r="26650" customHeight="1" ht="60"/>
    <row r="26651" customHeight="1" ht="60"/>
    <row r="26652" customHeight="1" ht="60"/>
    <row r="26653" customHeight="1" ht="60"/>
    <row r="26654" customHeight="1" ht="60"/>
    <row r="26655" customHeight="1" ht="60"/>
    <row r="26656" customHeight="1" ht="60"/>
    <row r="26657" customHeight="1" ht="60"/>
    <row r="26658" customHeight="1" ht="60"/>
    <row r="26659" customHeight="1" ht="60"/>
    <row r="26660" customHeight="1" ht="60"/>
    <row r="26661" customHeight="1" ht="60"/>
    <row r="26662" customHeight="1" ht="60"/>
    <row r="26663" customHeight="1" ht="60"/>
    <row r="26664" customHeight="1" ht="60"/>
    <row r="26665" customHeight="1" ht="60"/>
    <row r="26666" customHeight="1" ht="60"/>
    <row r="26667" customHeight="1" ht="60"/>
    <row r="26668" customHeight="1" ht="60"/>
    <row r="26669" customHeight="1" ht="60"/>
    <row r="26670" customHeight="1" ht="60"/>
    <row r="26671" customHeight="1" ht="60"/>
    <row r="26672" customHeight="1" ht="60"/>
    <row r="26673" customHeight="1" ht="60"/>
    <row r="26674" customHeight="1" ht="60"/>
    <row r="26675" customHeight="1" ht="60"/>
    <row r="26676" customHeight="1" ht="60"/>
    <row r="26677" customHeight="1" ht="60"/>
    <row r="26678" customHeight="1" ht="60"/>
    <row r="26679" customHeight="1" ht="60"/>
    <row r="26680" customHeight="1" ht="60"/>
    <row r="26681" customHeight="1" ht="60"/>
    <row r="26682" customHeight="1" ht="60"/>
    <row r="26683" customHeight="1" ht="60"/>
    <row r="26684" customHeight="1" ht="60"/>
    <row r="26685" customHeight="1" ht="60"/>
    <row r="26686" customHeight="1" ht="60"/>
    <row r="26687" customHeight="1" ht="60"/>
    <row r="26688" customHeight="1" ht="60"/>
    <row r="26689" customHeight="1" ht="60"/>
    <row r="26690" customHeight="1" ht="60"/>
    <row r="26691" customHeight="1" ht="60"/>
    <row r="26692" customHeight="1" ht="60"/>
    <row r="26693" customHeight="1" ht="60"/>
    <row r="26694" customHeight="1" ht="60"/>
    <row r="26695" customHeight="1" ht="60"/>
    <row r="26696" customHeight="1" ht="60"/>
    <row r="26697" customHeight="1" ht="60"/>
    <row r="26698" customHeight="1" ht="60"/>
    <row r="26699" customHeight="1" ht="60"/>
    <row r="26700" customHeight="1" ht="60"/>
    <row r="26701" customHeight="1" ht="60"/>
    <row r="26702" customHeight="1" ht="60"/>
    <row r="26703" customHeight="1" ht="60"/>
    <row r="26704" customHeight="1" ht="60"/>
    <row r="26705" customHeight="1" ht="60"/>
    <row r="26706" customHeight="1" ht="60"/>
    <row r="26707" customHeight="1" ht="60"/>
    <row r="26708" customHeight="1" ht="60"/>
    <row r="26709" customHeight="1" ht="60"/>
    <row r="26710" customHeight="1" ht="60"/>
    <row r="26711" customHeight="1" ht="60"/>
    <row r="26712" customHeight="1" ht="60"/>
    <row r="26713" customHeight="1" ht="60"/>
    <row r="26714" customHeight="1" ht="60"/>
    <row r="26715" customHeight="1" ht="60"/>
    <row r="26716" customHeight="1" ht="60"/>
    <row r="26717" customHeight="1" ht="60"/>
    <row r="26718" customHeight="1" ht="60"/>
    <row r="26719" customHeight="1" ht="60"/>
    <row r="26720" customHeight="1" ht="60"/>
    <row r="26721" customHeight="1" ht="60"/>
    <row r="26722" customHeight="1" ht="60"/>
    <row r="26723" customHeight="1" ht="60"/>
    <row r="26724" customHeight="1" ht="60"/>
    <row r="26725" customHeight="1" ht="60"/>
    <row r="26726" customHeight="1" ht="60"/>
    <row r="26727" customHeight="1" ht="60"/>
    <row r="26728" customHeight="1" ht="60"/>
    <row r="26729" customHeight="1" ht="60"/>
    <row r="26730" customHeight="1" ht="60"/>
    <row r="26731" customHeight="1" ht="60"/>
    <row r="26732" customHeight="1" ht="60"/>
    <row r="26733" customHeight="1" ht="60"/>
    <row r="26734" customHeight="1" ht="60"/>
    <row r="26735" customHeight="1" ht="60"/>
    <row r="26736" customHeight="1" ht="60"/>
    <row r="26737" customHeight="1" ht="60"/>
    <row r="26738" customHeight="1" ht="60"/>
    <row r="26739" customHeight="1" ht="60"/>
    <row r="26740" customHeight="1" ht="60"/>
    <row r="26741" customHeight="1" ht="60"/>
    <row r="26742" customHeight="1" ht="60"/>
    <row r="26743" customHeight="1" ht="60"/>
    <row r="26744" customHeight="1" ht="60"/>
    <row r="26745" customHeight="1" ht="60"/>
    <row r="26746" customHeight="1" ht="60"/>
    <row r="26747" customHeight="1" ht="60"/>
    <row r="26748" customHeight="1" ht="60"/>
    <row r="26749" customHeight="1" ht="60"/>
    <row r="26750" customHeight="1" ht="60"/>
    <row r="26751" customHeight="1" ht="60"/>
    <row r="26752" customHeight="1" ht="60"/>
    <row r="26753" customHeight="1" ht="60"/>
    <row r="26754" customHeight="1" ht="60"/>
    <row r="26755" customHeight="1" ht="60"/>
    <row r="26756" customHeight="1" ht="60"/>
    <row r="26757" customHeight="1" ht="60"/>
    <row r="26758" customHeight="1" ht="60"/>
    <row r="26759" customHeight="1" ht="60"/>
    <row r="26760" customHeight="1" ht="60"/>
    <row r="26761" customHeight="1" ht="60"/>
    <row r="26762" customHeight="1" ht="60"/>
    <row r="26763" customHeight="1" ht="60"/>
    <row r="26764" customHeight="1" ht="60"/>
    <row r="26765" customHeight="1" ht="60"/>
    <row r="26766" customHeight="1" ht="60"/>
    <row r="26767" customHeight="1" ht="60"/>
    <row r="26768" customHeight="1" ht="60"/>
    <row r="26769" customHeight="1" ht="60"/>
    <row r="26770" customHeight="1" ht="60"/>
    <row r="26771" customHeight="1" ht="60"/>
    <row r="26772" customHeight="1" ht="60"/>
    <row r="26773" customHeight="1" ht="60"/>
    <row r="26774" customHeight="1" ht="60"/>
    <row r="26775" customHeight="1" ht="60"/>
    <row r="26776" customHeight="1" ht="60"/>
    <row r="26777" customHeight="1" ht="60"/>
    <row r="26778" customHeight="1" ht="60"/>
    <row r="26779" customHeight="1" ht="60"/>
    <row r="26780" customHeight="1" ht="60"/>
    <row r="26781" customHeight="1" ht="60"/>
    <row r="26782" customHeight="1" ht="60"/>
    <row r="26783" customHeight="1" ht="60"/>
    <row r="26784" customHeight="1" ht="60"/>
    <row r="26785" customHeight="1" ht="60"/>
    <row r="26786" customHeight="1" ht="60"/>
    <row r="26787" customHeight="1" ht="60"/>
    <row r="26788" customHeight="1" ht="60"/>
    <row r="26789" customHeight="1" ht="60"/>
    <row r="26790" customHeight="1" ht="60"/>
    <row r="26791" customHeight="1" ht="60"/>
    <row r="26792" customHeight="1" ht="60"/>
    <row r="26793" customHeight="1" ht="60"/>
    <row r="26794" customHeight="1" ht="60"/>
    <row r="26795" customHeight="1" ht="60"/>
    <row r="26796" customHeight="1" ht="60"/>
    <row r="26797" customHeight="1" ht="60"/>
    <row r="26798" customHeight="1" ht="60"/>
    <row r="26799" customHeight="1" ht="60"/>
    <row r="26800" customHeight="1" ht="60"/>
    <row r="26801" customHeight="1" ht="60"/>
    <row r="26802" customHeight="1" ht="60"/>
    <row r="26803" customHeight="1" ht="60"/>
    <row r="26804" customHeight="1" ht="60"/>
    <row r="26805" customHeight="1" ht="60"/>
    <row r="26806" customHeight="1" ht="60"/>
    <row r="26807" customHeight="1" ht="60"/>
    <row r="26808" customHeight="1" ht="60"/>
    <row r="26809" customHeight="1" ht="60"/>
    <row r="26810" customHeight="1" ht="60"/>
    <row r="26811" customHeight="1" ht="60"/>
    <row r="26812" customHeight="1" ht="60"/>
    <row r="26813" customHeight="1" ht="60"/>
    <row r="26814" customHeight="1" ht="60"/>
    <row r="26815" customHeight="1" ht="60"/>
    <row r="26816" customHeight="1" ht="60"/>
    <row r="26817" customHeight="1" ht="60"/>
    <row r="26818" customHeight="1" ht="60"/>
    <row r="26819" customHeight="1" ht="60"/>
    <row r="26820" customHeight="1" ht="60"/>
    <row r="26821" customHeight="1" ht="60"/>
    <row r="26822" customHeight="1" ht="60"/>
    <row r="26823" customHeight="1" ht="60"/>
    <row r="26824" customHeight="1" ht="60"/>
    <row r="26825" customHeight="1" ht="60"/>
    <row r="26826" customHeight="1" ht="60"/>
    <row r="26827" customHeight="1" ht="60"/>
    <row r="26828" customHeight="1" ht="60"/>
    <row r="26829" customHeight="1" ht="60"/>
    <row r="26830" customHeight="1" ht="60"/>
    <row r="26831" customHeight="1" ht="60"/>
    <row r="26832" customHeight="1" ht="60"/>
    <row r="26833" customHeight="1" ht="60"/>
    <row r="26834" customHeight="1" ht="60"/>
    <row r="26835" customHeight="1" ht="60"/>
    <row r="26836" customHeight="1" ht="60"/>
    <row r="26837" customHeight="1" ht="60"/>
    <row r="26838" customHeight="1" ht="60"/>
    <row r="26839" customHeight="1" ht="60"/>
    <row r="26840" customHeight="1" ht="60"/>
    <row r="26841" customHeight="1" ht="60"/>
    <row r="26842" customHeight="1" ht="60"/>
    <row r="26843" customHeight="1" ht="60"/>
    <row r="26844" customHeight="1" ht="60"/>
    <row r="26845" customHeight="1" ht="60"/>
    <row r="26846" customHeight="1" ht="60"/>
    <row r="26847" customHeight="1" ht="60"/>
    <row r="26848" customHeight="1" ht="60"/>
    <row r="26849" customHeight="1" ht="60"/>
    <row r="26850" customHeight="1" ht="60"/>
    <row r="26851" customHeight="1" ht="60"/>
    <row r="26852" customHeight="1" ht="60"/>
    <row r="26853" customHeight="1" ht="60"/>
    <row r="26854" customHeight="1" ht="60"/>
    <row r="26855" customHeight="1" ht="60"/>
    <row r="26856" customHeight="1" ht="60"/>
    <row r="26857" customHeight="1" ht="60"/>
    <row r="26858" customHeight="1" ht="60"/>
    <row r="26859" customHeight="1" ht="60"/>
    <row r="26860" customHeight="1" ht="60"/>
    <row r="26861" customHeight="1" ht="60"/>
    <row r="26862" customHeight="1" ht="60"/>
    <row r="26863" customHeight="1" ht="60"/>
    <row r="26864" customHeight="1" ht="60"/>
    <row r="26865" customHeight="1" ht="60"/>
    <row r="26866" customHeight="1" ht="60"/>
    <row r="26867" customHeight="1" ht="60"/>
    <row r="26868" customHeight="1" ht="60"/>
    <row r="26869" customHeight="1" ht="60"/>
    <row r="26870" customHeight="1" ht="60"/>
    <row r="26871" customHeight="1" ht="60"/>
    <row r="26872" customHeight="1" ht="60"/>
    <row r="26873" customHeight="1" ht="60"/>
    <row r="26874" customHeight="1" ht="60"/>
    <row r="26875" customHeight="1" ht="60"/>
    <row r="26876" customHeight="1" ht="60"/>
    <row r="26877" customHeight="1" ht="60"/>
    <row r="26878" customHeight="1" ht="60"/>
    <row r="26879" customHeight="1" ht="60"/>
    <row r="26880" customHeight="1" ht="60"/>
    <row r="26881" customHeight="1" ht="60"/>
    <row r="26882" customHeight="1" ht="60"/>
    <row r="26883" customHeight="1" ht="60"/>
    <row r="26884" customHeight="1" ht="60"/>
    <row r="26885" customHeight="1" ht="60"/>
    <row r="26886" customHeight="1" ht="60"/>
    <row r="26887" customHeight="1" ht="60"/>
    <row r="26888" customHeight="1" ht="60"/>
    <row r="26889" customHeight="1" ht="60"/>
    <row r="26890" customHeight="1" ht="60"/>
    <row r="26891" customHeight="1" ht="60"/>
    <row r="26892" customHeight="1" ht="60"/>
    <row r="26893" customHeight="1" ht="60"/>
    <row r="26894" customHeight="1" ht="60"/>
    <row r="26895" customHeight="1" ht="60"/>
    <row r="26896" customHeight="1" ht="60"/>
    <row r="26897" customHeight="1" ht="60"/>
    <row r="26898" customHeight="1" ht="60"/>
    <row r="26899" customHeight="1" ht="60"/>
    <row r="26900" customHeight="1" ht="60"/>
    <row r="26901" customHeight="1" ht="60"/>
    <row r="26902" customHeight="1" ht="60"/>
    <row r="26903" customHeight="1" ht="60"/>
    <row r="26904" customHeight="1" ht="60"/>
    <row r="26905" customHeight="1" ht="60"/>
    <row r="26906" customHeight="1" ht="60"/>
    <row r="26907" customHeight="1" ht="60"/>
    <row r="26908" customHeight="1" ht="60"/>
    <row r="26909" customHeight="1" ht="60"/>
    <row r="26910" customHeight="1" ht="60"/>
    <row r="26911" customHeight="1" ht="60"/>
    <row r="26912" customHeight="1" ht="60"/>
    <row r="26913" customHeight="1" ht="60"/>
    <row r="26914" customHeight="1" ht="60"/>
    <row r="26915" customHeight="1" ht="60"/>
    <row r="26916" customHeight="1" ht="60"/>
    <row r="26917" customHeight="1" ht="60"/>
    <row r="26918" customHeight="1" ht="60"/>
    <row r="26919" customHeight="1" ht="60"/>
    <row r="26920" customHeight="1" ht="60"/>
    <row r="26921" customHeight="1" ht="60"/>
    <row r="26922" customHeight="1" ht="60"/>
    <row r="26923" customHeight="1" ht="60"/>
    <row r="26924" customHeight="1" ht="60"/>
    <row r="26925" customHeight="1" ht="60"/>
    <row r="26926" customHeight="1" ht="60"/>
    <row r="26927" customHeight="1" ht="60"/>
    <row r="26928" customHeight="1" ht="60"/>
    <row r="26929" customHeight="1" ht="60"/>
    <row r="26930" customHeight="1" ht="60"/>
    <row r="26931" customHeight="1" ht="60"/>
    <row r="26932" customHeight="1" ht="60"/>
    <row r="26933" customHeight="1" ht="60"/>
    <row r="26934" customHeight="1" ht="60"/>
    <row r="26935" customHeight="1" ht="60"/>
    <row r="26936" customHeight="1" ht="60"/>
    <row r="26937" customHeight="1" ht="60"/>
    <row r="26938" customHeight="1" ht="60"/>
    <row r="26939" customHeight="1" ht="60"/>
    <row r="26940" customHeight="1" ht="60"/>
    <row r="26941" customHeight="1" ht="60"/>
    <row r="26942" customHeight="1" ht="60"/>
    <row r="26943" customHeight="1" ht="60"/>
    <row r="26944" customHeight="1" ht="60"/>
    <row r="26945" customHeight="1" ht="60"/>
    <row r="26946" customHeight="1" ht="60"/>
    <row r="26947" customHeight="1" ht="60"/>
    <row r="26948" customHeight="1" ht="60"/>
    <row r="26949" customHeight="1" ht="60"/>
    <row r="26950" customHeight="1" ht="60"/>
    <row r="26951" customHeight="1" ht="60"/>
    <row r="26952" customHeight="1" ht="60"/>
    <row r="26953" customHeight="1" ht="60"/>
    <row r="26954" customHeight="1" ht="60"/>
    <row r="26955" customHeight="1" ht="60"/>
    <row r="26956" customHeight="1" ht="60"/>
    <row r="26957" customHeight="1" ht="60"/>
    <row r="26958" customHeight="1" ht="60"/>
    <row r="26959" customHeight="1" ht="60"/>
    <row r="26960" customHeight="1" ht="60"/>
    <row r="26961" customHeight="1" ht="60"/>
    <row r="26962" customHeight="1" ht="60"/>
    <row r="26963" customHeight="1" ht="60"/>
    <row r="26964" customHeight="1" ht="60"/>
    <row r="26965" customHeight="1" ht="60"/>
    <row r="26966" customHeight="1" ht="60"/>
    <row r="26967" customHeight="1" ht="60"/>
    <row r="26968" customHeight="1" ht="60"/>
    <row r="26969" customHeight="1" ht="60"/>
    <row r="26970" customHeight="1" ht="60"/>
    <row r="26971" customHeight="1" ht="60"/>
    <row r="26972" customHeight="1" ht="60"/>
    <row r="26973" customHeight="1" ht="60"/>
    <row r="26974" customHeight="1" ht="60"/>
    <row r="26975" customHeight="1" ht="60"/>
    <row r="26976" customHeight="1" ht="60"/>
    <row r="26977" customHeight="1" ht="60"/>
    <row r="26978" customHeight="1" ht="60"/>
    <row r="26979" customHeight="1" ht="60"/>
    <row r="26980" customHeight="1" ht="60"/>
    <row r="26981" customHeight="1" ht="60"/>
    <row r="26982" customHeight="1" ht="60"/>
    <row r="26983" customHeight="1" ht="60"/>
    <row r="26984" customHeight="1" ht="60"/>
    <row r="26985" customHeight="1" ht="60"/>
    <row r="26986" customHeight="1" ht="60"/>
    <row r="26987" customHeight="1" ht="60"/>
    <row r="26988" customHeight="1" ht="60"/>
    <row r="26989" customHeight="1" ht="60"/>
    <row r="26990" customHeight="1" ht="60"/>
    <row r="26991" customHeight="1" ht="60"/>
    <row r="26992" customHeight="1" ht="60"/>
    <row r="26993" customHeight="1" ht="60"/>
    <row r="26994" customHeight="1" ht="60"/>
    <row r="26995" customHeight="1" ht="60"/>
    <row r="26996" customHeight="1" ht="60"/>
    <row r="26997" customHeight="1" ht="60"/>
    <row r="26998" customHeight="1" ht="60"/>
    <row r="26999" customHeight="1" ht="60"/>
    <row r="27000" customHeight="1" ht="60"/>
    <row r="27001" customHeight="1" ht="60"/>
    <row r="27002" customHeight="1" ht="60"/>
    <row r="27003" customHeight="1" ht="60"/>
    <row r="27004" customHeight="1" ht="60"/>
    <row r="27005" customHeight="1" ht="60"/>
    <row r="27006" customHeight="1" ht="60"/>
    <row r="27007" customHeight="1" ht="60"/>
    <row r="27008" customHeight="1" ht="60"/>
    <row r="27009" customHeight="1" ht="60"/>
    <row r="27010" customHeight="1" ht="60"/>
    <row r="27011" customHeight="1" ht="60"/>
    <row r="27012" customHeight="1" ht="60"/>
    <row r="27013" customHeight="1" ht="60"/>
    <row r="27014" customHeight="1" ht="60"/>
    <row r="27015" customHeight="1" ht="60"/>
    <row r="27016" customHeight="1" ht="60"/>
    <row r="27017" customHeight="1" ht="60"/>
    <row r="27018" customHeight="1" ht="60"/>
    <row r="27019" customHeight="1" ht="60"/>
    <row r="27020" customHeight="1" ht="60"/>
    <row r="27021" customHeight="1" ht="60"/>
    <row r="27022" customHeight="1" ht="60"/>
    <row r="27023" customHeight="1" ht="60"/>
    <row r="27024" customHeight="1" ht="60"/>
    <row r="27025" customHeight="1" ht="60"/>
    <row r="27026" customHeight="1" ht="60"/>
    <row r="27027" customHeight="1" ht="60"/>
    <row r="27028" customHeight="1" ht="60"/>
    <row r="27029" customHeight="1" ht="60"/>
    <row r="27030" customHeight="1" ht="60"/>
    <row r="27031" customHeight="1" ht="60"/>
    <row r="27032" customHeight="1" ht="60"/>
    <row r="27033" customHeight="1" ht="60"/>
    <row r="27034" customHeight="1" ht="60"/>
    <row r="27035" customHeight="1" ht="60"/>
    <row r="27036" customHeight="1" ht="60"/>
    <row r="27037" customHeight="1" ht="60"/>
    <row r="27038" customHeight="1" ht="60"/>
    <row r="27039" customHeight="1" ht="60"/>
    <row r="27040" customHeight="1" ht="60"/>
    <row r="27041" customHeight="1" ht="60"/>
    <row r="27042" customHeight="1" ht="60"/>
    <row r="27043" customHeight="1" ht="60"/>
    <row r="27044" customHeight="1" ht="60"/>
    <row r="27045" customHeight="1" ht="60"/>
    <row r="27046" customHeight="1" ht="60"/>
    <row r="27047" customHeight="1" ht="60"/>
    <row r="27048" customHeight="1" ht="60"/>
    <row r="27049" customHeight="1" ht="60"/>
    <row r="27050" customHeight="1" ht="60"/>
    <row r="27051" customHeight="1" ht="60"/>
    <row r="27052" customHeight="1" ht="60"/>
    <row r="27053" customHeight="1" ht="60"/>
    <row r="27054" customHeight="1" ht="60"/>
    <row r="27055" customHeight="1" ht="60"/>
    <row r="27056" customHeight="1" ht="60"/>
    <row r="27057" customHeight="1" ht="60"/>
    <row r="27058" customHeight="1" ht="60"/>
    <row r="27059" customHeight="1" ht="60"/>
    <row r="27060" customHeight="1" ht="60"/>
    <row r="27061" customHeight="1" ht="60"/>
    <row r="27062" customHeight="1" ht="60"/>
    <row r="27063" customHeight="1" ht="60"/>
    <row r="27064" customHeight="1" ht="60"/>
    <row r="27065" customHeight="1" ht="60"/>
    <row r="27066" customHeight="1" ht="60"/>
    <row r="27067" customHeight="1" ht="60"/>
    <row r="27068" customHeight="1" ht="60"/>
    <row r="27069" customHeight="1" ht="60"/>
    <row r="27070" customHeight="1" ht="60"/>
    <row r="27071" customHeight="1" ht="60"/>
    <row r="27072" customHeight="1" ht="60"/>
    <row r="27073" customHeight="1" ht="60"/>
    <row r="27074" customHeight="1" ht="60"/>
    <row r="27075" customHeight="1" ht="60"/>
    <row r="27076" customHeight="1" ht="60"/>
    <row r="27077" customHeight="1" ht="60"/>
    <row r="27078" customHeight="1" ht="60"/>
    <row r="27079" customHeight="1" ht="60"/>
    <row r="27080" customHeight="1" ht="60"/>
    <row r="27081" customHeight="1" ht="60"/>
    <row r="27082" customHeight="1" ht="60"/>
    <row r="27083" customHeight="1" ht="60"/>
    <row r="27084" customHeight="1" ht="60"/>
    <row r="27085" customHeight="1" ht="60"/>
    <row r="27086" customHeight="1" ht="60"/>
    <row r="27087" customHeight="1" ht="60"/>
    <row r="27088" customHeight="1" ht="60"/>
    <row r="27089" customHeight="1" ht="60"/>
    <row r="27090" customHeight="1" ht="60"/>
    <row r="27091" customHeight="1" ht="60"/>
    <row r="27092" customHeight="1" ht="60"/>
    <row r="27093" customHeight="1" ht="60"/>
    <row r="27094" customHeight="1" ht="60"/>
    <row r="27095" customHeight="1" ht="60"/>
    <row r="27096" customHeight="1" ht="60"/>
    <row r="27097" customHeight="1" ht="60"/>
    <row r="27098" customHeight="1" ht="60"/>
    <row r="27099" customHeight="1" ht="60"/>
    <row r="27100" customHeight="1" ht="60"/>
    <row r="27101" customHeight="1" ht="60"/>
    <row r="27102" customHeight="1" ht="60"/>
    <row r="27103" customHeight="1" ht="60"/>
    <row r="27104" customHeight="1" ht="60"/>
    <row r="27105" customHeight="1" ht="60"/>
    <row r="27106" customHeight="1" ht="60"/>
    <row r="27107" customHeight="1" ht="60"/>
    <row r="27108" customHeight="1" ht="60"/>
    <row r="27109" customHeight="1" ht="60"/>
    <row r="27110" customHeight="1" ht="60"/>
    <row r="27111" customHeight="1" ht="60"/>
    <row r="27112" customHeight="1" ht="60"/>
    <row r="27113" customHeight="1" ht="60"/>
    <row r="27114" customHeight="1" ht="60"/>
    <row r="27115" customHeight="1" ht="60"/>
    <row r="27116" customHeight="1" ht="60"/>
    <row r="27117" customHeight="1" ht="60"/>
    <row r="27118" customHeight="1" ht="60"/>
    <row r="27119" customHeight="1" ht="60"/>
    <row r="27120" customHeight="1" ht="60"/>
    <row r="27121" customHeight="1" ht="60"/>
    <row r="27122" customHeight="1" ht="60"/>
    <row r="27123" customHeight="1" ht="60"/>
    <row r="27124" customHeight="1" ht="60"/>
    <row r="27125" customHeight="1" ht="60"/>
    <row r="27126" customHeight="1" ht="60"/>
    <row r="27127" customHeight="1" ht="60"/>
    <row r="27128" customHeight="1" ht="60"/>
    <row r="27129" customHeight="1" ht="60"/>
    <row r="27130" customHeight="1" ht="60"/>
    <row r="27131" customHeight="1" ht="60"/>
    <row r="27132" customHeight="1" ht="60"/>
    <row r="27133" customHeight="1" ht="60"/>
    <row r="27134" customHeight="1" ht="60"/>
    <row r="27135" customHeight="1" ht="60"/>
    <row r="27136" customHeight="1" ht="60"/>
    <row r="27137" customHeight="1" ht="60"/>
    <row r="27138" customHeight="1" ht="60"/>
    <row r="27139" customHeight="1" ht="60"/>
    <row r="27140" customHeight="1" ht="60"/>
    <row r="27141" customHeight="1" ht="60"/>
    <row r="27142" customHeight="1" ht="60"/>
    <row r="27143" customHeight="1" ht="60"/>
    <row r="27144" customHeight="1" ht="60"/>
    <row r="27145" customHeight="1" ht="60"/>
    <row r="27146" customHeight="1" ht="60"/>
    <row r="27147" customHeight="1" ht="60"/>
    <row r="27148" customHeight="1" ht="60"/>
    <row r="27149" customHeight="1" ht="60"/>
    <row r="27150" customHeight="1" ht="60"/>
    <row r="27151" customHeight="1" ht="60"/>
    <row r="27152" customHeight="1" ht="60"/>
    <row r="27153" customHeight="1" ht="60"/>
    <row r="27154" customHeight="1" ht="60"/>
    <row r="27155" customHeight="1" ht="60"/>
    <row r="27156" customHeight="1" ht="60"/>
    <row r="27157" customHeight="1" ht="60"/>
    <row r="27158" customHeight="1" ht="60"/>
    <row r="27159" customHeight="1" ht="60"/>
    <row r="27160" customHeight="1" ht="60"/>
    <row r="27161" customHeight="1" ht="60"/>
    <row r="27162" customHeight="1" ht="60"/>
    <row r="27163" customHeight="1" ht="60"/>
    <row r="27164" customHeight="1" ht="60"/>
    <row r="27165" customHeight="1" ht="60"/>
    <row r="27166" customHeight="1" ht="60"/>
    <row r="27167" customHeight="1" ht="60"/>
    <row r="27168" customHeight="1" ht="60"/>
    <row r="27169" customHeight="1" ht="60"/>
    <row r="27170" customHeight="1" ht="60"/>
    <row r="27171" customHeight="1" ht="60"/>
    <row r="27172" customHeight="1" ht="60"/>
    <row r="27173" customHeight="1" ht="60"/>
    <row r="27174" customHeight="1" ht="60"/>
    <row r="27175" customHeight="1" ht="60"/>
    <row r="27176" customHeight="1" ht="60"/>
    <row r="27177" customHeight="1" ht="60"/>
    <row r="27178" customHeight="1" ht="60"/>
    <row r="27179" customHeight="1" ht="60"/>
    <row r="27180" customHeight="1" ht="60"/>
    <row r="27181" customHeight="1" ht="60"/>
    <row r="27182" customHeight="1" ht="60"/>
    <row r="27183" customHeight="1" ht="60"/>
    <row r="27184" customHeight="1" ht="60"/>
    <row r="27185" customHeight="1" ht="60"/>
    <row r="27186" customHeight="1" ht="60"/>
    <row r="27187" customHeight="1" ht="60"/>
    <row r="27188" customHeight="1" ht="60"/>
    <row r="27189" customHeight="1" ht="60"/>
    <row r="27190" customHeight="1" ht="60"/>
    <row r="27191" customHeight="1" ht="60"/>
    <row r="27192" customHeight="1" ht="60"/>
    <row r="27193" customHeight="1" ht="60"/>
    <row r="27194" customHeight="1" ht="60"/>
    <row r="27195" customHeight="1" ht="60"/>
    <row r="27196" customHeight="1" ht="60"/>
    <row r="27197" customHeight="1" ht="60"/>
    <row r="27198" customHeight="1" ht="60"/>
    <row r="27199" customHeight="1" ht="60"/>
    <row r="27200" customHeight="1" ht="60"/>
    <row r="27201" customHeight="1" ht="60"/>
    <row r="27202" customHeight="1" ht="60"/>
    <row r="27203" customHeight="1" ht="60"/>
    <row r="27204" customHeight="1" ht="60"/>
    <row r="27205" customHeight="1" ht="60"/>
    <row r="27206" customHeight="1" ht="60"/>
    <row r="27207" customHeight="1" ht="60"/>
    <row r="27208" customHeight="1" ht="60"/>
    <row r="27209" customHeight="1" ht="60"/>
    <row r="27210" customHeight="1" ht="60"/>
    <row r="27211" customHeight="1" ht="60"/>
    <row r="27212" customHeight="1" ht="60"/>
    <row r="27213" customHeight="1" ht="60"/>
    <row r="27214" customHeight="1" ht="60"/>
    <row r="27215" customHeight="1" ht="60"/>
    <row r="27216" customHeight="1" ht="60"/>
    <row r="27217" customHeight="1" ht="60"/>
    <row r="27218" customHeight="1" ht="60"/>
    <row r="27219" customHeight="1" ht="60"/>
    <row r="27220" customHeight="1" ht="60"/>
    <row r="27221" customHeight="1" ht="60"/>
    <row r="27222" customHeight="1" ht="60"/>
    <row r="27223" customHeight="1" ht="60"/>
    <row r="27224" customHeight="1" ht="60"/>
    <row r="27225" customHeight="1" ht="60"/>
    <row r="27226" customHeight="1" ht="60"/>
    <row r="27227" customHeight="1" ht="60"/>
    <row r="27228" customHeight="1" ht="60"/>
    <row r="27229" customHeight="1" ht="60"/>
    <row r="27230" customHeight="1" ht="60"/>
    <row r="27231" customHeight="1" ht="60"/>
    <row r="27232" customHeight="1" ht="60"/>
    <row r="27233" customHeight="1" ht="60"/>
    <row r="27234" customHeight="1" ht="60"/>
    <row r="27235" customHeight="1" ht="60"/>
    <row r="27236" customHeight="1" ht="60"/>
    <row r="27237" customHeight="1" ht="60"/>
    <row r="27238" customHeight="1" ht="60"/>
    <row r="27239" customHeight="1" ht="60"/>
    <row r="27240" customHeight="1" ht="60"/>
    <row r="27241" customHeight="1" ht="60"/>
    <row r="27242" customHeight="1" ht="60"/>
    <row r="27243" customHeight="1" ht="60"/>
    <row r="27244" customHeight="1" ht="60"/>
    <row r="27245" customHeight="1" ht="60"/>
    <row r="27246" customHeight="1" ht="60"/>
    <row r="27247" customHeight="1" ht="60"/>
    <row r="27248" customHeight="1" ht="60"/>
    <row r="27249" customHeight="1" ht="60"/>
    <row r="27250" customHeight="1" ht="60"/>
    <row r="27251" customHeight="1" ht="60"/>
    <row r="27252" customHeight="1" ht="60"/>
    <row r="27253" customHeight="1" ht="60"/>
    <row r="27254" customHeight="1" ht="60"/>
    <row r="27255" customHeight="1" ht="60"/>
    <row r="27256" customHeight="1" ht="60"/>
    <row r="27257" customHeight="1" ht="60"/>
    <row r="27258" customHeight="1" ht="60"/>
    <row r="27259" customHeight="1" ht="60"/>
    <row r="27260" customHeight="1" ht="60"/>
    <row r="27261" customHeight="1" ht="60"/>
    <row r="27262" customHeight="1" ht="60"/>
    <row r="27263" customHeight="1" ht="60"/>
    <row r="27264" customHeight="1" ht="60"/>
    <row r="27265" customHeight="1" ht="60"/>
    <row r="27266" customHeight="1" ht="60"/>
    <row r="27267" customHeight="1" ht="60"/>
    <row r="27268" customHeight="1" ht="60"/>
    <row r="27269" customHeight="1" ht="60"/>
    <row r="27270" customHeight="1" ht="60"/>
    <row r="27271" customHeight="1" ht="60"/>
    <row r="27272" customHeight="1" ht="60"/>
    <row r="27273" customHeight="1" ht="60"/>
    <row r="27274" customHeight="1" ht="60"/>
    <row r="27275" customHeight="1" ht="60"/>
    <row r="27276" customHeight="1" ht="60"/>
    <row r="27277" customHeight="1" ht="60"/>
    <row r="27278" customHeight="1" ht="60"/>
    <row r="27279" customHeight="1" ht="60"/>
    <row r="27280" customHeight="1" ht="60"/>
    <row r="27281" customHeight="1" ht="60"/>
    <row r="27282" customHeight="1" ht="60"/>
    <row r="27283" customHeight="1" ht="60"/>
    <row r="27284" customHeight="1" ht="60"/>
    <row r="27285" customHeight="1" ht="60"/>
    <row r="27286" customHeight="1" ht="60"/>
    <row r="27287" customHeight="1" ht="60"/>
    <row r="27288" customHeight="1" ht="60"/>
    <row r="27289" customHeight="1" ht="60"/>
    <row r="27290" customHeight="1" ht="60"/>
    <row r="27291" customHeight="1" ht="60"/>
    <row r="27292" customHeight="1" ht="60"/>
    <row r="27293" customHeight="1" ht="60"/>
    <row r="27294" customHeight="1" ht="60"/>
    <row r="27295" customHeight="1" ht="60"/>
    <row r="27296" customHeight="1" ht="60"/>
    <row r="27297" customHeight="1" ht="60"/>
    <row r="27298" customHeight="1" ht="60"/>
    <row r="27299" customHeight="1" ht="60"/>
    <row r="27300" customHeight="1" ht="60"/>
    <row r="27301" customHeight="1" ht="60"/>
    <row r="27302" customHeight="1" ht="60"/>
    <row r="27303" customHeight="1" ht="60"/>
    <row r="27304" customHeight="1" ht="60"/>
    <row r="27305" customHeight="1" ht="60"/>
    <row r="27306" customHeight="1" ht="60"/>
    <row r="27307" customHeight="1" ht="60"/>
    <row r="27308" customHeight="1" ht="60"/>
    <row r="27309" customHeight="1" ht="60"/>
    <row r="27310" customHeight="1" ht="60"/>
    <row r="27311" customHeight="1" ht="60"/>
    <row r="27312" customHeight="1" ht="60"/>
    <row r="27313" customHeight="1" ht="60"/>
    <row r="27314" customHeight="1" ht="60"/>
    <row r="27315" customHeight="1" ht="60"/>
    <row r="27316" customHeight="1" ht="60"/>
    <row r="27317" customHeight="1" ht="60"/>
    <row r="27318" customHeight="1" ht="60"/>
    <row r="27319" customHeight="1" ht="60"/>
    <row r="27320" customHeight="1" ht="60"/>
    <row r="27321" customHeight="1" ht="60"/>
    <row r="27322" customHeight="1" ht="60"/>
    <row r="27323" customHeight="1" ht="60"/>
    <row r="27324" customHeight="1" ht="60"/>
    <row r="27325" customHeight="1" ht="60"/>
    <row r="27326" customHeight="1" ht="60"/>
    <row r="27327" customHeight="1" ht="60"/>
    <row r="27328" customHeight="1" ht="60"/>
    <row r="27329" customHeight="1" ht="60"/>
    <row r="27330" customHeight="1" ht="60"/>
    <row r="27331" customHeight="1" ht="60"/>
    <row r="27332" customHeight="1" ht="60"/>
    <row r="27333" customHeight="1" ht="60"/>
    <row r="27334" customHeight="1" ht="60"/>
    <row r="27335" customHeight="1" ht="60"/>
    <row r="27336" customHeight="1" ht="60"/>
    <row r="27337" customHeight="1" ht="60"/>
    <row r="27338" customHeight="1" ht="60"/>
    <row r="27339" customHeight="1" ht="60"/>
    <row r="27340" customHeight="1" ht="60"/>
    <row r="27341" customHeight="1" ht="60"/>
    <row r="27342" customHeight="1" ht="60"/>
    <row r="27343" customHeight="1" ht="60"/>
    <row r="27344" customHeight="1" ht="60"/>
    <row r="27345" customHeight="1" ht="60"/>
    <row r="27346" customHeight="1" ht="60"/>
    <row r="27347" customHeight="1" ht="60"/>
    <row r="27348" customHeight="1" ht="60"/>
    <row r="27349" customHeight="1" ht="60"/>
    <row r="27350" customHeight="1" ht="60"/>
    <row r="27351" customHeight="1" ht="60"/>
    <row r="27352" customHeight="1" ht="60"/>
    <row r="27353" customHeight="1" ht="60"/>
    <row r="27354" customHeight="1" ht="60"/>
    <row r="27355" customHeight="1" ht="60"/>
    <row r="27356" customHeight="1" ht="60"/>
    <row r="27357" customHeight="1" ht="60"/>
    <row r="27358" customHeight="1" ht="60"/>
    <row r="27359" customHeight="1" ht="60"/>
    <row r="27360" customHeight="1" ht="60"/>
    <row r="27361" customHeight="1" ht="60"/>
    <row r="27362" customHeight="1" ht="60"/>
    <row r="27363" customHeight="1" ht="60"/>
    <row r="27364" customHeight="1" ht="60"/>
    <row r="27365" customHeight="1" ht="60"/>
    <row r="27366" customHeight="1" ht="60"/>
    <row r="27367" customHeight="1" ht="60"/>
    <row r="27368" customHeight="1" ht="60"/>
    <row r="27369" customHeight="1" ht="60"/>
    <row r="27370" customHeight="1" ht="60"/>
    <row r="27371" customHeight="1" ht="60"/>
    <row r="27372" customHeight="1" ht="60"/>
    <row r="27373" customHeight="1" ht="60"/>
    <row r="27374" customHeight="1" ht="60"/>
    <row r="27375" customHeight="1" ht="60"/>
    <row r="27376" customHeight="1" ht="60"/>
    <row r="27377" customHeight="1" ht="60"/>
    <row r="27378" customHeight="1" ht="60"/>
    <row r="27379" customHeight="1" ht="60"/>
    <row r="27380" customHeight="1" ht="60"/>
    <row r="27381" customHeight="1" ht="60"/>
    <row r="27382" customHeight="1" ht="60"/>
    <row r="27383" customHeight="1" ht="60"/>
    <row r="27384" customHeight="1" ht="60"/>
    <row r="27385" customHeight="1" ht="60"/>
    <row r="27386" customHeight="1" ht="60"/>
    <row r="27387" customHeight="1" ht="60"/>
    <row r="27388" customHeight="1" ht="60"/>
    <row r="27389" customHeight="1" ht="60"/>
    <row r="27390" customHeight="1" ht="60"/>
    <row r="27391" customHeight="1" ht="60"/>
    <row r="27392" customHeight="1" ht="60"/>
    <row r="27393" customHeight="1" ht="60"/>
    <row r="27394" customHeight="1" ht="60"/>
    <row r="27395" customHeight="1" ht="60"/>
    <row r="27396" customHeight="1" ht="60"/>
    <row r="27397" customHeight="1" ht="60"/>
    <row r="27398" customHeight="1" ht="60"/>
    <row r="27399" customHeight="1" ht="60"/>
    <row r="27400" customHeight="1" ht="60"/>
    <row r="27401" customHeight="1" ht="60"/>
    <row r="27402" customHeight="1" ht="60"/>
    <row r="27403" customHeight="1" ht="60"/>
    <row r="27404" customHeight="1" ht="60"/>
    <row r="27405" customHeight="1" ht="60"/>
    <row r="27406" customHeight="1" ht="60"/>
    <row r="27407" customHeight="1" ht="60"/>
    <row r="27408" customHeight="1" ht="60"/>
    <row r="27409" customHeight="1" ht="60"/>
    <row r="27410" customHeight="1" ht="60"/>
    <row r="27411" customHeight="1" ht="60"/>
    <row r="27412" customHeight="1" ht="60"/>
    <row r="27413" customHeight="1" ht="60"/>
    <row r="27414" customHeight="1" ht="60"/>
    <row r="27415" customHeight="1" ht="60"/>
    <row r="27416" customHeight="1" ht="60"/>
    <row r="27417" customHeight="1" ht="60"/>
    <row r="27418" customHeight="1" ht="60"/>
    <row r="27419" customHeight="1" ht="60"/>
    <row r="27420" customHeight="1" ht="60"/>
    <row r="27421" customHeight="1" ht="60"/>
    <row r="27422" customHeight="1" ht="60"/>
    <row r="27423" customHeight="1" ht="60"/>
    <row r="27424" customHeight="1" ht="60"/>
    <row r="27425" customHeight="1" ht="60"/>
    <row r="27426" customHeight="1" ht="60"/>
    <row r="27427" customHeight="1" ht="60"/>
    <row r="27428" customHeight="1" ht="60"/>
    <row r="27429" customHeight="1" ht="60"/>
    <row r="27430" customHeight="1" ht="60"/>
    <row r="27431" customHeight="1" ht="60"/>
    <row r="27432" customHeight="1" ht="60"/>
    <row r="27433" customHeight="1" ht="60"/>
    <row r="27434" customHeight="1" ht="60"/>
    <row r="27435" customHeight="1" ht="60"/>
    <row r="27436" customHeight="1" ht="60"/>
    <row r="27437" customHeight="1" ht="60"/>
    <row r="27438" customHeight="1" ht="60"/>
    <row r="27439" customHeight="1" ht="60"/>
    <row r="27440" customHeight="1" ht="60"/>
    <row r="27441" customHeight="1" ht="60"/>
    <row r="27442" customHeight="1" ht="60"/>
    <row r="27443" customHeight="1" ht="60"/>
    <row r="27444" customHeight="1" ht="60"/>
    <row r="27445" customHeight="1" ht="60"/>
    <row r="27446" customHeight="1" ht="60"/>
    <row r="27447" customHeight="1" ht="60"/>
    <row r="27448" customHeight="1" ht="60"/>
    <row r="27449" customHeight="1" ht="60"/>
    <row r="27450" customHeight="1" ht="60"/>
    <row r="27451" customHeight="1" ht="60"/>
    <row r="27452" customHeight="1" ht="60"/>
    <row r="27453" customHeight="1" ht="60"/>
    <row r="27454" customHeight="1" ht="60"/>
    <row r="27455" customHeight="1" ht="60"/>
    <row r="27456" customHeight="1" ht="60"/>
    <row r="27457" customHeight="1" ht="60"/>
    <row r="27458" customHeight="1" ht="60"/>
    <row r="27459" customHeight="1" ht="60"/>
    <row r="27460" customHeight="1" ht="60"/>
    <row r="27461" customHeight="1" ht="60"/>
    <row r="27462" customHeight="1" ht="60"/>
    <row r="27463" customHeight="1" ht="60"/>
    <row r="27464" customHeight="1" ht="60"/>
    <row r="27465" customHeight="1" ht="60"/>
    <row r="27466" customHeight="1" ht="60"/>
    <row r="27467" customHeight="1" ht="60"/>
    <row r="27468" customHeight="1" ht="60"/>
    <row r="27469" customHeight="1" ht="60"/>
    <row r="27470" customHeight="1" ht="60"/>
    <row r="27471" customHeight="1" ht="60"/>
    <row r="27472" customHeight="1" ht="60"/>
    <row r="27473" customHeight="1" ht="60"/>
    <row r="27474" customHeight="1" ht="60"/>
    <row r="27475" customHeight="1" ht="60"/>
    <row r="27476" customHeight="1" ht="60"/>
    <row r="27477" customHeight="1" ht="60"/>
    <row r="27478" customHeight="1" ht="60"/>
    <row r="27479" customHeight="1" ht="60"/>
    <row r="27480" customHeight="1" ht="60"/>
    <row r="27481" customHeight="1" ht="60"/>
    <row r="27482" customHeight="1" ht="60"/>
    <row r="27483" customHeight="1" ht="60"/>
    <row r="27484" customHeight="1" ht="60"/>
    <row r="27485" customHeight="1" ht="60"/>
    <row r="27486" customHeight="1" ht="60"/>
    <row r="27487" customHeight="1" ht="60"/>
    <row r="27488" customHeight="1" ht="60"/>
    <row r="27489" customHeight="1" ht="60"/>
    <row r="27490" customHeight="1" ht="60"/>
    <row r="27491" customHeight="1" ht="60"/>
    <row r="27492" customHeight="1" ht="60"/>
    <row r="27493" customHeight="1" ht="60"/>
    <row r="27494" customHeight="1" ht="60"/>
    <row r="27495" customHeight="1" ht="60"/>
    <row r="27496" customHeight="1" ht="60"/>
    <row r="27497" customHeight="1" ht="60"/>
    <row r="27498" customHeight="1" ht="60"/>
    <row r="27499" customHeight="1" ht="60"/>
    <row r="27500" customHeight="1" ht="60"/>
    <row r="27501" customHeight="1" ht="60"/>
    <row r="27502" customHeight="1" ht="60"/>
    <row r="27503" customHeight="1" ht="60"/>
    <row r="27504" customHeight="1" ht="60"/>
    <row r="27505" customHeight="1" ht="60"/>
    <row r="27506" customHeight="1" ht="60"/>
    <row r="27507" customHeight="1" ht="60"/>
    <row r="27508" customHeight="1" ht="60"/>
    <row r="27509" customHeight="1" ht="60"/>
    <row r="27510" customHeight="1" ht="60"/>
    <row r="27511" customHeight="1" ht="60"/>
    <row r="27512" customHeight="1" ht="60"/>
    <row r="27513" customHeight="1" ht="60"/>
    <row r="27514" customHeight="1" ht="60"/>
    <row r="27515" customHeight="1" ht="60"/>
    <row r="27516" customHeight="1" ht="60"/>
    <row r="27517" customHeight="1" ht="60"/>
    <row r="27518" customHeight="1" ht="60"/>
    <row r="27519" customHeight="1" ht="60"/>
    <row r="27520" customHeight="1" ht="60"/>
    <row r="27521" customHeight="1" ht="60"/>
    <row r="27522" customHeight="1" ht="60"/>
    <row r="27523" customHeight="1" ht="60"/>
    <row r="27524" customHeight="1" ht="60"/>
    <row r="27525" customHeight="1" ht="60"/>
    <row r="27526" customHeight="1" ht="60"/>
    <row r="27527" customHeight="1" ht="60"/>
    <row r="27528" customHeight="1" ht="60"/>
    <row r="27529" customHeight="1" ht="60"/>
    <row r="27530" customHeight="1" ht="60"/>
    <row r="27531" customHeight="1" ht="60"/>
    <row r="27532" customHeight="1" ht="60"/>
    <row r="27533" customHeight="1" ht="60"/>
    <row r="27534" customHeight="1" ht="60"/>
    <row r="27535" customHeight="1" ht="60"/>
    <row r="27536" customHeight="1" ht="60"/>
    <row r="27537" customHeight="1" ht="60"/>
    <row r="27538" customHeight="1" ht="60"/>
    <row r="27539" customHeight="1" ht="60"/>
    <row r="27540" customHeight="1" ht="60"/>
    <row r="27541" customHeight="1" ht="60"/>
    <row r="27542" customHeight="1" ht="60"/>
    <row r="27543" customHeight="1" ht="60"/>
    <row r="27544" customHeight="1" ht="60"/>
    <row r="27545" customHeight="1" ht="60"/>
    <row r="27546" customHeight="1" ht="60"/>
    <row r="27547" customHeight="1" ht="60"/>
    <row r="27548" customHeight="1" ht="60"/>
    <row r="27549" customHeight="1" ht="60"/>
    <row r="27550" customHeight="1" ht="60"/>
    <row r="27551" customHeight="1" ht="60"/>
    <row r="27552" customHeight="1" ht="60"/>
    <row r="27553" customHeight="1" ht="60"/>
    <row r="27554" customHeight="1" ht="60"/>
    <row r="27555" customHeight="1" ht="60"/>
    <row r="27556" customHeight="1" ht="60"/>
    <row r="27557" customHeight="1" ht="60"/>
    <row r="27558" customHeight="1" ht="60"/>
    <row r="27559" customHeight="1" ht="60"/>
    <row r="27560" customHeight="1" ht="60"/>
    <row r="27561" customHeight="1" ht="60"/>
    <row r="27562" customHeight="1" ht="60"/>
    <row r="27563" customHeight="1" ht="60"/>
    <row r="27564" customHeight="1" ht="60"/>
    <row r="27565" customHeight="1" ht="60"/>
    <row r="27566" customHeight="1" ht="60"/>
    <row r="27567" customHeight="1" ht="60"/>
    <row r="27568" customHeight="1" ht="60"/>
    <row r="27569" customHeight="1" ht="60"/>
    <row r="27570" customHeight="1" ht="60"/>
    <row r="27571" customHeight="1" ht="60"/>
    <row r="27572" customHeight="1" ht="60"/>
    <row r="27573" customHeight="1" ht="60"/>
    <row r="27574" customHeight="1" ht="60"/>
    <row r="27575" customHeight="1" ht="60"/>
    <row r="27576" customHeight="1" ht="60"/>
    <row r="27577" customHeight="1" ht="60"/>
    <row r="27578" customHeight="1" ht="60"/>
    <row r="27579" customHeight="1" ht="60"/>
    <row r="27580" customHeight="1" ht="60"/>
    <row r="27581" customHeight="1" ht="60"/>
    <row r="27582" customHeight="1" ht="60"/>
    <row r="27583" customHeight="1" ht="60"/>
    <row r="27584" customHeight="1" ht="60"/>
    <row r="27585" customHeight="1" ht="60"/>
    <row r="27586" customHeight="1" ht="60"/>
    <row r="27587" customHeight="1" ht="60"/>
    <row r="27588" customHeight="1" ht="60"/>
    <row r="27589" customHeight="1" ht="60"/>
    <row r="27590" customHeight="1" ht="60"/>
    <row r="27591" customHeight="1" ht="60"/>
    <row r="27592" customHeight="1" ht="60"/>
    <row r="27593" customHeight="1" ht="60"/>
    <row r="27594" customHeight="1" ht="60"/>
    <row r="27595" customHeight="1" ht="60"/>
    <row r="27596" customHeight="1" ht="60"/>
    <row r="27597" customHeight="1" ht="60"/>
    <row r="27598" customHeight="1" ht="60"/>
    <row r="27599" customHeight="1" ht="60"/>
    <row r="27600" customHeight="1" ht="60"/>
    <row r="27601" customHeight="1" ht="60"/>
    <row r="27602" customHeight="1" ht="60"/>
    <row r="27603" customHeight="1" ht="60"/>
    <row r="27604" customHeight="1" ht="60"/>
    <row r="27605" customHeight="1" ht="60"/>
    <row r="27606" customHeight="1" ht="60"/>
    <row r="27607" customHeight="1" ht="60"/>
    <row r="27608" customHeight="1" ht="60"/>
    <row r="27609" customHeight="1" ht="60"/>
    <row r="27610" customHeight="1" ht="60"/>
    <row r="27611" customHeight="1" ht="60"/>
    <row r="27612" customHeight="1" ht="60"/>
    <row r="27613" customHeight="1" ht="60"/>
    <row r="27614" customHeight="1" ht="60"/>
    <row r="27615" customHeight="1" ht="60"/>
    <row r="27616" customHeight="1" ht="60"/>
    <row r="27617" customHeight="1" ht="60"/>
    <row r="27618" customHeight="1" ht="60"/>
    <row r="27619" customHeight="1" ht="60"/>
    <row r="27620" customHeight="1" ht="60"/>
    <row r="27621" customHeight="1" ht="60"/>
    <row r="27622" customHeight="1" ht="60"/>
    <row r="27623" customHeight="1" ht="60"/>
    <row r="27624" customHeight="1" ht="60"/>
    <row r="27625" customHeight="1" ht="60"/>
    <row r="27626" customHeight="1" ht="60"/>
    <row r="27627" customHeight="1" ht="60"/>
    <row r="27628" customHeight="1" ht="60"/>
    <row r="27629" customHeight="1" ht="60"/>
    <row r="27630" customHeight="1" ht="60"/>
    <row r="27631" customHeight="1" ht="60"/>
    <row r="27632" customHeight="1" ht="60"/>
    <row r="27633" customHeight="1" ht="60"/>
    <row r="27634" customHeight="1" ht="60"/>
    <row r="27635" customHeight="1" ht="60"/>
    <row r="27636" customHeight="1" ht="60"/>
    <row r="27637" customHeight="1" ht="60"/>
    <row r="27638" customHeight="1" ht="60"/>
    <row r="27639" customHeight="1" ht="60"/>
    <row r="27640" customHeight="1" ht="60"/>
    <row r="27641" customHeight="1" ht="60"/>
    <row r="27642" customHeight="1" ht="60"/>
    <row r="27643" customHeight="1" ht="60"/>
    <row r="27644" customHeight="1" ht="60"/>
    <row r="27645" customHeight="1" ht="60"/>
    <row r="27646" customHeight="1" ht="60"/>
    <row r="27647" customHeight="1" ht="60"/>
    <row r="27648" customHeight="1" ht="60"/>
    <row r="27649" customHeight="1" ht="60"/>
    <row r="27650" customHeight="1" ht="60"/>
    <row r="27651" customHeight="1" ht="60"/>
    <row r="27652" customHeight="1" ht="60"/>
    <row r="27653" customHeight="1" ht="60"/>
    <row r="27654" customHeight="1" ht="60"/>
    <row r="27655" customHeight="1" ht="60"/>
    <row r="27656" customHeight="1" ht="60"/>
    <row r="27657" customHeight="1" ht="60"/>
    <row r="27658" customHeight="1" ht="60"/>
    <row r="27659" customHeight="1" ht="60"/>
    <row r="27660" customHeight="1" ht="60"/>
    <row r="27661" customHeight="1" ht="60"/>
    <row r="27662" customHeight="1" ht="60"/>
    <row r="27663" customHeight="1" ht="60"/>
    <row r="27664" customHeight="1" ht="60"/>
    <row r="27665" customHeight="1" ht="60"/>
    <row r="27666" customHeight="1" ht="60"/>
    <row r="27667" customHeight="1" ht="60"/>
    <row r="27668" customHeight="1" ht="60"/>
    <row r="27669" customHeight="1" ht="60"/>
    <row r="27670" customHeight="1" ht="60"/>
    <row r="27671" customHeight="1" ht="60"/>
    <row r="27672" customHeight="1" ht="60"/>
    <row r="27673" customHeight="1" ht="60"/>
    <row r="27674" customHeight="1" ht="60"/>
    <row r="27675" customHeight="1" ht="60"/>
    <row r="27676" customHeight="1" ht="60"/>
    <row r="27677" customHeight="1" ht="60"/>
    <row r="27678" customHeight="1" ht="60"/>
    <row r="27679" customHeight="1" ht="60"/>
    <row r="27680" customHeight="1" ht="60"/>
    <row r="27681" customHeight="1" ht="60"/>
    <row r="27682" customHeight="1" ht="60"/>
    <row r="27683" customHeight="1" ht="60"/>
    <row r="27684" customHeight="1" ht="60"/>
    <row r="27685" customHeight="1" ht="60"/>
    <row r="27686" customHeight="1" ht="60"/>
    <row r="27687" customHeight="1" ht="60"/>
    <row r="27688" customHeight="1" ht="60"/>
    <row r="27689" customHeight="1" ht="60"/>
    <row r="27690" customHeight="1" ht="60"/>
    <row r="27691" customHeight="1" ht="60"/>
    <row r="27692" customHeight="1" ht="60"/>
    <row r="27693" customHeight="1" ht="60"/>
    <row r="27694" customHeight="1" ht="60"/>
    <row r="27695" customHeight="1" ht="60"/>
    <row r="27696" customHeight="1" ht="60"/>
    <row r="27697" customHeight="1" ht="60"/>
    <row r="27698" customHeight="1" ht="60"/>
    <row r="27699" customHeight="1" ht="60"/>
    <row r="27700" customHeight="1" ht="60"/>
    <row r="27701" customHeight="1" ht="60"/>
    <row r="27702" customHeight="1" ht="60"/>
    <row r="27703" customHeight="1" ht="60"/>
    <row r="27704" customHeight="1" ht="60"/>
    <row r="27705" customHeight="1" ht="60"/>
    <row r="27706" customHeight="1" ht="60"/>
    <row r="27707" customHeight="1" ht="60"/>
    <row r="27708" customHeight="1" ht="60"/>
    <row r="27709" customHeight="1" ht="60"/>
    <row r="27710" customHeight="1" ht="60"/>
    <row r="27711" customHeight="1" ht="60"/>
    <row r="27712" customHeight="1" ht="60"/>
    <row r="27713" customHeight="1" ht="60"/>
    <row r="27714" customHeight="1" ht="60"/>
    <row r="27715" customHeight="1" ht="60"/>
    <row r="27716" customHeight="1" ht="60"/>
    <row r="27717" customHeight="1" ht="60"/>
    <row r="27718" customHeight="1" ht="60"/>
    <row r="27719" customHeight="1" ht="60"/>
    <row r="27720" customHeight="1" ht="60"/>
    <row r="27721" customHeight="1" ht="60"/>
    <row r="27722" customHeight="1" ht="60"/>
    <row r="27723" customHeight="1" ht="60"/>
    <row r="27724" customHeight="1" ht="60"/>
    <row r="27725" customHeight="1" ht="60"/>
    <row r="27726" customHeight="1" ht="60"/>
    <row r="27727" customHeight="1" ht="60"/>
    <row r="27728" customHeight="1" ht="60"/>
    <row r="27729" customHeight="1" ht="60"/>
    <row r="27730" customHeight="1" ht="60"/>
    <row r="27731" customHeight="1" ht="60"/>
    <row r="27732" customHeight="1" ht="60"/>
    <row r="27733" customHeight="1" ht="60"/>
    <row r="27734" customHeight="1" ht="60"/>
    <row r="27735" customHeight="1" ht="60"/>
    <row r="27736" customHeight="1" ht="60"/>
    <row r="27737" customHeight="1" ht="60"/>
    <row r="27738" customHeight="1" ht="60"/>
    <row r="27739" customHeight="1" ht="60"/>
    <row r="27740" customHeight="1" ht="60"/>
    <row r="27741" customHeight="1" ht="60"/>
    <row r="27742" customHeight="1" ht="60"/>
    <row r="27743" customHeight="1" ht="60"/>
    <row r="27744" customHeight="1" ht="60"/>
    <row r="27745" customHeight="1" ht="60"/>
    <row r="27746" customHeight="1" ht="60"/>
    <row r="27747" customHeight="1" ht="60"/>
    <row r="27748" customHeight="1" ht="60"/>
    <row r="27749" customHeight="1" ht="60"/>
    <row r="27750" customHeight="1" ht="60"/>
    <row r="27751" customHeight="1" ht="60"/>
    <row r="27752" customHeight="1" ht="60"/>
    <row r="27753" customHeight="1" ht="60"/>
    <row r="27754" customHeight="1" ht="60"/>
    <row r="27755" customHeight="1" ht="60"/>
    <row r="27756" customHeight="1" ht="60"/>
    <row r="27757" customHeight="1" ht="60"/>
    <row r="27758" customHeight="1" ht="60"/>
    <row r="27759" customHeight="1" ht="60"/>
    <row r="27760" customHeight="1" ht="60"/>
    <row r="27761" customHeight="1" ht="60"/>
    <row r="27762" customHeight="1" ht="60"/>
    <row r="27763" customHeight="1" ht="60"/>
    <row r="27764" customHeight="1" ht="60"/>
    <row r="27765" customHeight="1" ht="60"/>
    <row r="27766" customHeight="1" ht="60"/>
    <row r="27767" customHeight="1" ht="60"/>
    <row r="27768" customHeight="1" ht="60"/>
    <row r="27769" customHeight="1" ht="60"/>
    <row r="27770" customHeight="1" ht="60"/>
    <row r="27771" customHeight="1" ht="60"/>
    <row r="27772" customHeight="1" ht="60"/>
    <row r="27773" customHeight="1" ht="60"/>
    <row r="27774" customHeight="1" ht="60"/>
    <row r="27775" customHeight="1" ht="60"/>
    <row r="27776" customHeight="1" ht="60"/>
    <row r="27777" customHeight="1" ht="60"/>
    <row r="27778" customHeight="1" ht="60"/>
    <row r="27779" customHeight="1" ht="60"/>
    <row r="27780" customHeight="1" ht="60"/>
    <row r="27781" customHeight="1" ht="60"/>
    <row r="27782" customHeight="1" ht="60"/>
    <row r="27783" customHeight="1" ht="60"/>
    <row r="27784" customHeight="1" ht="60"/>
    <row r="27785" customHeight="1" ht="60"/>
    <row r="27786" customHeight="1" ht="60"/>
    <row r="27787" customHeight="1" ht="60"/>
    <row r="27788" customHeight="1" ht="60"/>
    <row r="27789" customHeight="1" ht="60"/>
    <row r="27790" customHeight="1" ht="60"/>
    <row r="27791" customHeight="1" ht="60"/>
    <row r="27792" customHeight="1" ht="60"/>
    <row r="27793" customHeight="1" ht="60"/>
    <row r="27794" customHeight="1" ht="60"/>
    <row r="27795" customHeight="1" ht="60"/>
    <row r="27796" customHeight="1" ht="60"/>
    <row r="27797" customHeight="1" ht="60"/>
    <row r="27798" customHeight="1" ht="60"/>
    <row r="27799" customHeight="1" ht="60"/>
    <row r="27800" customHeight="1" ht="60"/>
    <row r="27801" customHeight="1" ht="60"/>
    <row r="27802" customHeight="1" ht="60"/>
    <row r="27803" customHeight="1" ht="60"/>
    <row r="27804" customHeight="1" ht="60"/>
    <row r="27805" customHeight="1" ht="60"/>
    <row r="27806" customHeight="1" ht="60"/>
    <row r="27807" customHeight="1" ht="60"/>
    <row r="27808" customHeight="1" ht="60"/>
    <row r="27809" customHeight="1" ht="60"/>
    <row r="27810" customHeight="1" ht="60"/>
    <row r="27811" customHeight="1" ht="60"/>
    <row r="27812" customHeight="1" ht="60"/>
    <row r="27813" customHeight="1" ht="60"/>
    <row r="27814" customHeight="1" ht="60"/>
    <row r="27815" customHeight="1" ht="60"/>
    <row r="27816" customHeight="1" ht="60"/>
    <row r="27817" customHeight="1" ht="60"/>
    <row r="27818" customHeight="1" ht="60"/>
    <row r="27819" customHeight="1" ht="60"/>
    <row r="27820" customHeight="1" ht="60"/>
    <row r="27821" customHeight="1" ht="60"/>
    <row r="27822" customHeight="1" ht="60"/>
    <row r="27823" customHeight="1" ht="60"/>
    <row r="27824" customHeight="1" ht="60"/>
    <row r="27825" customHeight="1" ht="60"/>
    <row r="27826" customHeight="1" ht="60"/>
    <row r="27827" customHeight="1" ht="60"/>
    <row r="27828" customHeight="1" ht="60"/>
    <row r="27829" customHeight="1" ht="60"/>
    <row r="27830" customHeight="1" ht="60"/>
    <row r="27831" customHeight="1" ht="60"/>
    <row r="27832" customHeight="1" ht="60"/>
    <row r="27833" customHeight="1" ht="60"/>
    <row r="27834" customHeight="1" ht="60"/>
    <row r="27835" customHeight="1" ht="60"/>
    <row r="27836" customHeight="1" ht="60"/>
    <row r="27837" customHeight="1" ht="60"/>
    <row r="27838" customHeight="1" ht="60"/>
    <row r="27839" customHeight="1" ht="60"/>
    <row r="27840" customHeight="1" ht="60"/>
    <row r="27841" customHeight="1" ht="60"/>
    <row r="27842" customHeight="1" ht="60"/>
    <row r="27843" customHeight="1" ht="60"/>
    <row r="27844" customHeight="1" ht="60"/>
    <row r="27845" customHeight="1" ht="60"/>
    <row r="27846" customHeight="1" ht="60"/>
    <row r="27847" customHeight="1" ht="60"/>
    <row r="27848" customHeight="1" ht="60"/>
    <row r="27849" customHeight="1" ht="60"/>
    <row r="27850" customHeight="1" ht="60"/>
    <row r="27851" customHeight="1" ht="60"/>
    <row r="27852" customHeight="1" ht="60"/>
    <row r="27853" customHeight="1" ht="60"/>
    <row r="27854" customHeight="1" ht="60"/>
    <row r="27855" customHeight="1" ht="60"/>
    <row r="27856" customHeight="1" ht="60"/>
    <row r="27857" customHeight="1" ht="60"/>
    <row r="27858" customHeight="1" ht="60"/>
    <row r="27859" customHeight="1" ht="60"/>
    <row r="27860" customHeight="1" ht="60"/>
    <row r="27861" customHeight="1" ht="60"/>
    <row r="27862" customHeight="1" ht="60"/>
    <row r="27863" customHeight="1" ht="60"/>
    <row r="27864" customHeight="1" ht="60"/>
    <row r="27865" customHeight="1" ht="60"/>
    <row r="27866" customHeight="1" ht="60"/>
    <row r="27867" customHeight="1" ht="60"/>
    <row r="27868" customHeight="1" ht="60"/>
    <row r="27869" customHeight="1" ht="60"/>
    <row r="27870" customHeight="1" ht="60"/>
    <row r="27871" customHeight="1" ht="60"/>
    <row r="27872" customHeight="1" ht="60"/>
    <row r="27873" customHeight="1" ht="60"/>
    <row r="27874" customHeight="1" ht="60"/>
    <row r="27875" customHeight="1" ht="60"/>
    <row r="27876" customHeight="1" ht="60"/>
    <row r="27877" customHeight="1" ht="60"/>
    <row r="27878" customHeight="1" ht="60"/>
    <row r="27879" customHeight="1" ht="60"/>
    <row r="27880" customHeight="1" ht="60"/>
    <row r="27881" customHeight="1" ht="60"/>
    <row r="27882" customHeight="1" ht="60"/>
    <row r="27883" customHeight="1" ht="60"/>
    <row r="27884" customHeight="1" ht="60"/>
    <row r="27885" customHeight="1" ht="60"/>
    <row r="27886" customHeight="1" ht="60"/>
    <row r="27887" customHeight="1" ht="60"/>
    <row r="27888" customHeight="1" ht="60"/>
    <row r="27889" customHeight="1" ht="60"/>
    <row r="27890" customHeight="1" ht="60"/>
    <row r="27891" customHeight="1" ht="60"/>
    <row r="27892" customHeight="1" ht="60"/>
    <row r="27893" customHeight="1" ht="60"/>
    <row r="27894" customHeight="1" ht="60"/>
    <row r="27895" customHeight="1" ht="60"/>
    <row r="27896" customHeight="1" ht="60"/>
    <row r="27897" customHeight="1" ht="60"/>
    <row r="27898" customHeight="1" ht="60"/>
    <row r="27899" customHeight="1" ht="60"/>
    <row r="27900" customHeight="1" ht="60"/>
    <row r="27901" customHeight="1" ht="60"/>
    <row r="27902" customHeight="1" ht="60"/>
    <row r="27903" customHeight="1" ht="60"/>
    <row r="27904" customHeight="1" ht="60"/>
    <row r="27905" customHeight="1" ht="60"/>
    <row r="27906" customHeight="1" ht="60"/>
    <row r="27907" customHeight="1" ht="60"/>
    <row r="27908" customHeight="1" ht="60"/>
    <row r="27909" customHeight="1" ht="60"/>
    <row r="27910" customHeight="1" ht="60"/>
    <row r="27911" customHeight="1" ht="60"/>
    <row r="27912" customHeight="1" ht="60"/>
    <row r="27913" customHeight="1" ht="60"/>
    <row r="27914" customHeight="1" ht="60"/>
    <row r="27915" customHeight="1" ht="60"/>
    <row r="27916" customHeight="1" ht="60"/>
    <row r="27917" customHeight="1" ht="60"/>
    <row r="27918" customHeight="1" ht="60"/>
    <row r="27919" customHeight="1" ht="60"/>
    <row r="27920" customHeight="1" ht="60"/>
    <row r="27921" customHeight="1" ht="60"/>
    <row r="27922" customHeight="1" ht="60"/>
    <row r="27923" customHeight="1" ht="60"/>
    <row r="27924" customHeight="1" ht="60"/>
    <row r="27925" customHeight="1" ht="60"/>
    <row r="27926" customHeight="1" ht="60"/>
    <row r="27927" customHeight="1" ht="60"/>
    <row r="27928" customHeight="1" ht="60"/>
    <row r="27929" customHeight="1" ht="60"/>
    <row r="27930" customHeight="1" ht="60"/>
    <row r="27931" customHeight="1" ht="60"/>
    <row r="27932" customHeight="1" ht="60"/>
    <row r="27933" customHeight="1" ht="60"/>
    <row r="27934" customHeight="1" ht="60"/>
    <row r="27935" customHeight="1" ht="60"/>
    <row r="27936" customHeight="1" ht="60"/>
    <row r="27937" customHeight="1" ht="60"/>
    <row r="27938" customHeight="1" ht="60"/>
    <row r="27939" customHeight="1" ht="60"/>
    <row r="27940" customHeight="1" ht="60"/>
    <row r="27941" customHeight="1" ht="60"/>
    <row r="27942" customHeight="1" ht="60"/>
    <row r="27943" customHeight="1" ht="60"/>
    <row r="27944" customHeight="1" ht="60"/>
    <row r="27945" customHeight="1" ht="60"/>
    <row r="27946" customHeight="1" ht="60"/>
    <row r="27947" customHeight="1" ht="60"/>
    <row r="27948" customHeight="1" ht="60"/>
    <row r="27949" customHeight="1" ht="60"/>
    <row r="27950" customHeight="1" ht="60"/>
    <row r="27951" customHeight="1" ht="60"/>
    <row r="27952" customHeight="1" ht="60"/>
    <row r="27953" customHeight="1" ht="60"/>
    <row r="27954" customHeight="1" ht="60"/>
    <row r="27955" customHeight="1" ht="60"/>
    <row r="27956" customHeight="1" ht="60"/>
    <row r="27957" customHeight="1" ht="60"/>
    <row r="27958" customHeight="1" ht="60"/>
    <row r="27959" customHeight="1" ht="60"/>
    <row r="27960" customHeight="1" ht="60"/>
    <row r="27961" customHeight="1" ht="60"/>
    <row r="27962" customHeight="1" ht="60"/>
    <row r="27963" customHeight="1" ht="60"/>
    <row r="27964" customHeight="1" ht="60"/>
    <row r="27965" customHeight="1" ht="60"/>
    <row r="27966" customHeight="1" ht="60"/>
    <row r="27967" customHeight="1" ht="60"/>
    <row r="27968" customHeight="1" ht="60"/>
    <row r="27969" customHeight="1" ht="60"/>
    <row r="27970" customHeight="1" ht="60"/>
    <row r="27971" customHeight="1" ht="60"/>
    <row r="27972" customHeight="1" ht="60"/>
    <row r="27973" customHeight="1" ht="60"/>
    <row r="27974" customHeight="1" ht="60"/>
    <row r="27975" customHeight="1" ht="60"/>
    <row r="27976" customHeight="1" ht="60"/>
    <row r="27977" customHeight="1" ht="60"/>
    <row r="27978" customHeight="1" ht="60"/>
    <row r="27979" customHeight="1" ht="60"/>
    <row r="27980" customHeight="1" ht="60"/>
    <row r="27981" customHeight="1" ht="60"/>
    <row r="27982" customHeight="1" ht="60"/>
    <row r="27983" customHeight="1" ht="60"/>
    <row r="27984" customHeight="1" ht="60"/>
    <row r="27985" customHeight="1" ht="60"/>
    <row r="27986" customHeight="1" ht="60"/>
    <row r="27987" customHeight="1" ht="60"/>
    <row r="27988" customHeight="1" ht="60"/>
    <row r="27989" customHeight="1" ht="60"/>
    <row r="27990" customHeight="1" ht="60"/>
    <row r="27991" customHeight="1" ht="60"/>
    <row r="27992" customHeight="1" ht="60"/>
    <row r="27993" customHeight="1" ht="60"/>
    <row r="27994" customHeight="1" ht="60"/>
    <row r="27995" customHeight="1" ht="60"/>
    <row r="27996" customHeight="1" ht="60"/>
    <row r="27997" customHeight="1" ht="60"/>
    <row r="27998" customHeight="1" ht="60"/>
    <row r="27999" customHeight="1" ht="60"/>
    <row r="28000" customHeight="1" ht="60"/>
    <row r="28001" customHeight="1" ht="60"/>
    <row r="28002" customHeight="1" ht="60"/>
    <row r="28003" customHeight="1" ht="60"/>
    <row r="28004" customHeight="1" ht="60"/>
    <row r="28005" customHeight="1" ht="60"/>
    <row r="28006" customHeight="1" ht="60"/>
    <row r="28007" customHeight="1" ht="60"/>
    <row r="28008" customHeight="1" ht="60"/>
    <row r="28009" customHeight="1" ht="60"/>
    <row r="28010" customHeight="1" ht="60"/>
    <row r="28011" customHeight="1" ht="60"/>
    <row r="28012" customHeight="1" ht="60"/>
    <row r="28013" customHeight="1" ht="60"/>
    <row r="28014" customHeight="1" ht="60"/>
    <row r="28015" customHeight="1" ht="60"/>
    <row r="28016" customHeight="1" ht="60"/>
    <row r="28017" customHeight="1" ht="60"/>
    <row r="28018" customHeight="1" ht="60"/>
    <row r="28019" customHeight="1" ht="60"/>
    <row r="28020" customHeight="1" ht="60"/>
    <row r="28021" customHeight="1" ht="60"/>
    <row r="28022" customHeight="1" ht="60"/>
    <row r="28023" customHeight="1" ht="60"/>
    <row r="28024" customHeight="1" ht="60"/>
    <row r="28025" customHeight="1" ht="60"/>
    <row r="28026" customHeight="1" ht="60"/>
    <row r="28027" customHeight="1" ht="60"/>
    <row r="28028" customHeight="1" ht="60"/>
    <row r="28029" customHeight="1" ht="60"/>
    <row r="28030" customHeight="1" ht="60"/>
    <row r="28031" customHeight="1" ht="60"/>
    <row r="28032" customHeight="1" ht="60"/>
    <row r="28033" customHeight="1" ht="60"/>
    <row r="28034" customHeight="1" ht="60"/>
    <row r="28035" customHeight="1" ht="60"/>
    <row r="28036" customHeight="1" ht="60"/>
    <row r="28037" customHeight="1" ht="60"/>
    <row r="28038" customHeight="1" ht="60"/>
    <row r="28039" customHeight="1" ht="60"/>
    <row r="28040" customHeight="1" ht="60"/>
    <row r="28041" customHeight="1" ht="60"/>
    <row r="28042" customHeight="1" ht="60"/>
    <row r="28043" customHeight="1" ht="60"/>
    <row r="28044" customHeight="1" ht="60"/>
    <row r="28045" customHeight="1" ht="60"/>
    <row r="28046" customHeight="1" ht="60"/>
    <row r="28047" customHeight="1" ht="60"/>
    <row r="28048" customHeight="1" ht="60"/>
    <row r="28049" customHeight="1" ht="60"/>
    <row r="28050" customHeight="1" ht="60"/>
    <row r="28051" customHeight="1" ht="60"/>
    <row r="28052" customHeight="1" ht="60"/>
    <row r="28053" customHeight="1" ht="60"/>
    <row r="28054" customHeight="1" ht="60"/>
    <row r="28055" customHeight="1" ht="60"/>
    <row r="28056" customHeight="1" ht="60"/>
    <row r="28057" customHeight="1" ht="60"/>
    <row r="28058" customHeight="1" ht="60"/>
    <row r="28059" customHeight="1" ht="60"/>
    <row r="28060" customHeight="1" ht="60"/>
    <row r="28061" customHeight="1" ht="60"/>
    <row r="28062" customHeight="1" ht="60"/>
    <row r="28063" customHeight="1" ht="60"/>
    <row r="28064" customHeight="1" ht="60"/>
    <row r="28065" customHeight="1" ht="60"/>
    <row r="28066" customHeight="1" ht="60"/>
    <row r="28067" customHeight="1" ht="60"/>
    <row r="28068" customHeight="1" ht="60"/>
    <row r="28069" customHeight="1" ht="60"/>
    <row r="28070" customHeight="1" ht="60"/>
    <row r="28071" customHeight="1" ht="60"/>
    <row r="28072" customHeight="1" ht="60"/>
    <row r="28073" customHeight="1" ht="60"/>
    <row r="28074" customHeight="1" ht="60"/>
    <row r="28075" customHeight="1" ht="60"/>
    <row r="28076" customHeight="1" ht="60"/>
    <row r="28077" customHeight="1" ht="60"/>
    <row r="28078" customHeight="1" ht="60"/>
    <row r="28079" customHeight="1" ht="60"/>
    <row r="28080" customHeight="1" ht="60"/>
    <row r="28081" customHeight="1" ht="60"/>
    <row r="28082" customHeight="1" ht="60"/>
    <row r="28083" customHeight="1" ht="60"/>
    <row r="28084" customHeight="1" ht="60"/>
    <row r="28085" customHeight="1" ht="60"/>
    <row r="28086" customHeight="1" ht="60"/>
    <row r="28087" customHeight="1" ht="60"/>
    <row r="28088" customHeight="1" ht="60"/>
    <row r="28089" customHeight="1" ht="60"/>
    <row r="28090" customHeight="1" ht="60"/>
    <row r="28091" customHeight="1" ht="60"/>
    <row r="28092" customHeight="1" ht="60"/>
    <row r="28093" customHeight="1" ht="60"/>
    <row r="28094" customHeight="1" ht="60"/>
    <row r="28095" customHeight="1" ht="60"/>
    <row r="28096" customHeight="1" ht="60"/>
    <row r="28097" customHeight="1" ht="60"/>
    <row r="28098" customHeight="1" ht="60"/>
    <row r="28099" customHeight="1" ht="60"/>
    <row r="28100" customHeight="1" ht="60"/>
    <row r="28101" customHeight="1" ht="60"/>
    <row r="28102" customHeight="1" ht="60"/>
    <row r="28103" customHeight="1" ht="60"/>
    <row r="28104" customHeight="1" ht="60"/>
    <row r="28105" customHeight="1" ht="60"/>
    <row r="28106" customHeight="1" ht="60"/>
    <row r="28107" customHeight="1" ht="60"/>
    <row r="28108" customHeight="1" ht="60"/>
    <row r="28109" customHeight="1" ht="60"/>
    <row r="28110" customHeight="1" ht="60"/>
    <row r="28111" customHeight="1" ht="60"/>
    <row r="28112" customHeight="1" ht="60"/>
    <row r="28113" customHeight="1" ht="60"/>
    <row r="28114" customHeight="1" ht="60"/>
    <row r="28115" customHeight="1" ht="60"/>
    <row r="28116" customHeight="1" ht="60"/>
    <row r="28117" customHeight="1" ht="60"/>
    <row r="28118" customHeight="1" ht="60"/>
    <row r="28119" customHeight="1" ht="60"/>
    <row r="28120" customHeight="1" ht="60"/>
    <row r="28121" customHeight="1" ht="60"/>
    <row r="28122" customHeight="1" ht="60"/>
    <row r="28123" customHeight="1" ht="60"/>
    <row r="28124" customHeight="1" ht="60"/>
    <row r="28125" customHeight="1" ht="60"/>
    <row r="28126" customHeight="1" ht="60"/>
    <row r="28127" customHeight="1" ht="60"/>
    <row r="28128" customHeight="1" ht="60"/>
    <row r="28129" customHeight="1" ht="60"/>
    <row r="28130" customHeight="1" ht="60"/>
    <row r="28131" customHeight="1" ht="60"/>
    <row r="28132" customHeight="1" ht="60"/>
    <row r="28133" customHeight="1" ht="60"/>
    <row r="28134" customHeight="1" ht="60"/>
    <row r="28135" customHeight="1" ht="60"/>
    <row r="28136" customHeight="1" ht="60"/>
    <row r="28137" customHeight="1" ht="60"/>
    <row r="28138" customHeight="1" ht="60"/>
    <row r="28139" customHeight="1" ht="60"/>
    <row r="28140" customHeight="1" ht="60"/>
    <row r="28141" customHeight="1" ht="60"/>
    <row r="28142" customHeight="1" ht="60"/>
    <row r="28143" customHeight="1" ht="60"/>
    <row r="28144" customHeight="1" ht="60"/>
    <row r="28145" customHeight="1" ht="60"/>
    <row r="28146" customHeight="1" ht="60"/>
    <row r="28147" customHeight="1" ht="60"/>
    <row r="28148" customHeight="1" ht="60"/>
    <row r="28149" customHeight="1" ht="60"/>
    <row r="28150" customHeight="1" ht="60"/>
    <row r="28151" customHeight="1" ht="60"/>
    <row r="28152" customHeight="1" ht="60"/>
    <row r="28153" customHeight="1" ht="60"/>
    <row r="28154" customHeight="1" ht="60"/>
    <row r="28155" customHeight="1" ht="60"/>
    <row r="28156" customHeight="1" ht="60"/>
    <row r="28157" customHeight="1" ht="60"/>
    <row r="28158" customHeight="1" ht="60"/>
    <row r="28159" customHeight="1" ht="60"/>
    <row r="28160" customHeight="1" ht="60"/>
    <row r="28161" customHeight="1" ht="60"/>
    <row r="28162" customHeight="1" ht="60"/>
    <row r="28163" customHeight="1" ht="60"/>
    <row r="28164" customHeight="1" ht="60"/>
    <row r="28165" customHeight="1" ht="60"/>
    <row r="28166" customHeight="1" ht="60"/>
    <row r="28167" customHeight="1" ht="60"/>
    <row r="28168" customHeight="1" ht="60"/>
    <row r="28169" customHeight="1" ht="60"/>
    <row r="28170" customHeight="1" ht="60"/>
    <row r="28171" customHeight="1" ht="60"/>
    <row r="28172" customHeight="1" ht="60"/>
    <row r="28173" customHeight="1" ht="60"/>
    <row r="28174" customHeight="1" ht="60"/>
    <row r="28175" customHeight="1" ht="60"/>
    <row r="28176" customHeight="1" ht="60"/>
    <row r="28177" customHeight="1" ht="60"/>
    <row r="28178" customHeight="1" ht="60"/>
    <row r="28179" customHeight="1" ht="60"/>
    <row r="28180" customHeight="1" ht="60"/>
    <row r="28181" customHeight="1" ht="60"/>
    <row r="28182" customHeight="1" ht="60"/>
    <row r="28183" customHeight="1" ht="60"/>
    <row r="28184" customHeight="1" ht="60"/>
    <row r="28185" customHeight="1" ht="60"/>
    <row r="28186" customHeight="1" ht="60"/>
    <row r="28187" customHeight="1" ht="60"/>
    <row r="28188" customHeight="1" ht="60"/>
    <row r="28189" customHeight="1" ht="60"/>
    <row r="28190" customHeight="1" ht="60"/>
    <row r="28191" customHeight="1" ht="60"/>
    <row r="28192" customHeight="1" ht="60"/>
    <row r="28193" customHeight="1" ht="60"/>
    <row r="28194" customHeight="1" ht="60"/>
    <row r="28195" customHeight="1" ht="60"/>
    <row r="28196" customHeight="1" ht="60"/>
    <row r="28197" customHeight="1" ht="60"/>
    <row r="28198" customHeight="1" ht="60"/>
    <row r="28199" customHeight="1" ht="60"/>
    <row r="28200" customHeight="1" ht="60"/>
    <row r="28201" customHeight="1" ht="60"/>
    <row r="28202" customHeight="1" ht="60"/>
    <row r="28203" customHeight="1" ht="60"/>
    <row r="28204" customHeight="1" ht="60"/>
    <row r="28205" customHeight="1" ht="60"/>
    <row r="28206" customHeight="1" ht="60"/>
    <row r="28207" customHeight="1" ht="60"/>
    <row r="28208" customHeight="1" ht="60"/>
    <row r="28209" customHeight="1" ht="60"/>
    <row r="28210" customHeight="1" ht="60"/>
    <row r="28211" customHeight="1" ht="60"/>
    <row r="28212" customHeight="1" ht="60"/>
    <row r="28213" customHeight="1" ht="60"/>
    <row r="28214" customHeight="1" ht="60"/>
    <row r="28215" customHeight="1" ht="60"/>
    <row r="28216" customHeight="1" ht="60"/>
    <row r="28217" customHeight="1" ht="60"/>
    <row r="28218" customHeight="1" ht="60"/>
    <row r="28219" customHeight="1" ht="60"/>
    <row r="28220" customHeight="1" ht="60"/>
    <row r="28221" customHeight="1" ht="60"/>
    <row r="28222" customHeight="1" ht="60"/>
    <row r="28223" customHeight="1" ht="60"/>
    <row r="28224" customHeight="1" ht="60"/>
    <row r="28225" customHeight="1" ht="60"/>
    <row r="28226" customHeight="1" ht="60"/>
    <row r="28227" customHeight="1" ht="60"/>
    <row r="28228" customHeight="1" ht="60"/>
    <row r="28229" customHeight="1" ht="60"/>
    <row r="28230" customHeight="1" ht="60"/>
    <row r="28231" customHeight="1" ht="60"/>
    <row r="28232" customHeight="1" ht="60"/>
    <row r="28233" customHeight="1" ht="60"/>
    <row r="28234" customHeight="1" ht="60"/>
    <row r="28235" customHeight="1" ht="60"/>
    <row r="28236" customHeight="1" ht="60"/>
    <row r="28237" customHeight="1" ht="60"/>
    <row r="28238" customHeight="1" ht="60"/>
    <row r="28239" customHeight="1" ht="60"/>
    <row r="28240" customHeight="1" ht="60"/>
    <row r="28241" customHeight="1" ht="60"/>
    <row r="28242" customHeight="1" ht="60"/>
    <row r="28243" customHeight="1" ht="60"/>
    <row r="28244" customHeight="1" ht="60"/>
    <row r="28245" customHeight="1" ht="60"/>
    <row r="28246" customHeight="1" ht="60"/>
    <row r="28247" customHeight="1" ht="60"/>
    <row r="28248" customHeight="1" ht="60"/>
    <row r="28249" customHeight="1" ht="60"/>
    <row r="28250" customHeight="1" ht="60"/>
    <row r="28251" customHeight="1" ht="60"/>
    <row r="28252" customHeight="1" ht="60"/>
    <row r="28253" customHeight="1" ht="60"/>
    <row r="28254" customHeight="1" ht="60"/>
    <row r="28255" customHeight="1" ht="60"/>
    <row r="28256" customHeight="1" ht="60"/>
    <row r="28257" customHeight="1" ht="60"/>
    <row r="28258" customHeight="1" ht="60"/>
    <row r="28259" customHeight="1" ht="60"/>
    <row r="28260" customHeight="1" ht="60"/>
    <row r="28261" customHeight="1" ht="60"/>
    <row r="28262" customHeight="1" ht="60"/>
    <row r="28263" customHeight="1" ht="60"/>
    <row r="28264" customHeight="1" ht="60"/>
    <row r="28265" customHeight="1" ht="60"/>
    <row r="28266" customHeight="1" ht="60"/>
    <row r="28267" customHeight="1" ht="60"/>
    <row r="28268" customHeight="1" ht="60"/>
    <row r="28269" customHeight="1" ht="60"/>
    <row r="28270" customHeight="1" ht="60"/>
    <row r="28271" customHeight="1" ht="60"/>
    <row r="28272" customHeight="1" ht="60"/>
    <row r="28273" customHeight="1" ht="60"/>
    <row r="28274" customHeight="1" ht="60"/>
    <row r="28275" customHeight="1" ht="60"/>
    <row r="28276" customHeight="1" ht="60"/>
    <row r="28277" customHeight="1" ht="60"/>
    <row r="28278" customHeight="1" ht="60"/>
    <row r="28279" customHeight="1" ht="60"/>
    <row r="28280" customHeight="1" ht="60"/>
    <row r="28281" customHeight="1" ht="60"/>
    <row r="28282" customHeight="1" ht="60"/>
    <row r="28283" customHeight="1" ht="60"/>
    <row r="28284" customHeight="1" ht="60"/>
    <row r="28285" customHeight="1" ht="60"/>
    <row r="28286" customHeight="1" ht="60"/>
    <row r="28287" customHeight="1" ht="60"/>
    <row r="28288" customHeight="1" ht="60"/>
    <row r="28289" customHeight="1" ht="60"/>
    <row r="28290" customHeight="1" ht="60"/>
    <row r="28291" customHeight="1" ht="60"/>
    <row r="28292" customHeight="1" ht="60"/>
    <row r="28293" customHeight="1" ht="60"/>
    <row r="28294" customHeight="1" ht="60"/>
    <row r="28295" customHeight="1" ht="60"/>
    <row r="28296" customHeight="1" ht="60"/>
    <row r="28297" customHeight="1" ht="60"/>
    <row r="28298" customHeight="1" ht="60"/>
    <row r="28299" customHeight="1" ht="60"/>
    <row r="28300" customHeight="1" ht="60"/>
    <row r="28301" customHeight="1" ht="60"/>
    <row r="28302" customHeight="1" ht="60"/>
    <row r="28303" customHeight="1" ht="60"/>
    <row r="28304" customHeight="1" ht="60"/>
    <row r="28305" customHeight="1" ht="60"/>
    <row r="28306" customHeight="1" ht="60"/>
    <row r="28307" customHeight="1" ht="60"/>
    <row r="28308" customHeight="1" ht="60"/>
    <row r="28309" customHeight="1" ht="60"/>
    <row r="28310" customHeight="1" ht="60"/>
    <row r="28311" customHeight="1" ht="60"/>
    <row r="28312" customHeight="1" ht="60"/>
    <row r="28313" customHeight="1" ht="60"/>
    <row r="28314" customHeight="1" ht="60"/>
    <row r="28315" customHeight="1" ht="60"/>
    <row r="28316" customHeight="1" ht="60"/>
    <row r="28317" customHeight="1" ht="60"/>
    <row r="28318" customHeight="1" ht="60"/>
    <row r="28319" customHeight="1" ht="60"/>
    <row r="28320" customHeight="1" ht="60"/>
    <row r="28321" customHeight="1" ht="60"/>
    <row r="28322" customHeight="1" ht="60"/>
    <row r="28323" customHeight="1" ht="60"/>
    <row r="28324" customHeight="1" ht="60"/>
    <row r="28325" customHeight="1" ht="60"/>
    <row r="28326" customHeight="1" ht="60"/>
    <row r="28327" customHeight="1" ht="60"/>
    <row r="28328" customHeight="1" ht="60"/>
    <row r="28329" customHeight="1" ht="60"/>
    <row r="28330" customHeight="1" ht="60"/>
    <row r="28331" customHeight="1" ht="60"/>
    <row r="28332" customHeight="1" ht="60"/>
    <row r="28333" customHeight="1" ht="60"/>
    <row r="28334" customHeight="1" ht="60"/>
    <row r="28335" customHeight="1" ht="60"/>
    <row r="28336" customHeight="1" ht="60"/>
    <row r="28337" customHeight="1" ht="60"/>
    <row r="28338" customHeight="1" ht="60"/>
    <row r="28339" customHeight="1" ht="60"/>
    <row r="28340" customHeight="1" ht="60"/>
    <row r="28341" customHeight="1" ht="60"/>
    <row r="28342" customHeight="1" ht="60"/>
    <row r="28343" customHeight="1" ht="60"/>
    <row r="28344" customHeight="1" ht="60"/>
    <row r="28345" customHeight="1" ht="60"/>
    <row r="28346" customHeight="1" ht="60"/>
    <row r="28347" customHeight="1" ht="60"/>
    <row r="28348" customHeight="1" ht="60"/>
    <row r="28349" customHeight="1" ht="60"/>
    <row r="28350" customHeight="1" ht="60"/>
    <row r="28351" customHeight="1" ht="60"/>
    <row r="28352" customHeight="1" ht="60"/>
    <row r="28353" customHeight="1" ht="60"/>
    <row r="28354" customHeight="1" ht="60"/>
    <row r="28355" customHeight="1" ht="60"/>
    <row r="28356" customHeight="1" ht="60"/>
    <row r="28357" customHeight="1" ht="60"/>
    <row r="28358" customHeight="1" ht="60"/>
    <row r="28359" customHeight="1" ht="60"/>
    <row r="28360" customHeight="1" ht="60"/>
    <row r="28361" customHeight="1" ht="60"/>
    <row r="28362" customHeight="1" ht="60"/>
    <row r="28363" customHeight="1" ht="60"/>
    <row r="28364" customHeight="1" ht="60"/>
    <row r="28365" customHeight="1" ht="60"/>
    <row r="28366" customHeight="1" ht="60"/>
    <row r="28367" customHeight="1" ht="60"/>
    <row r="28368" customHeight="1" ht="60"/>
    <row r="28369" customHeight="1" ht="60"/>
    <row r="28370" customHeight="1" ht="60"/>
    <row r="28371" customHeight="1" ht="60"/>
    <row r="28372" customHeight="1" ht="60"/>
    <row r="28373" customHeight="1" ht="60"/>
    <row r="28374" customHeight="1" ht="60"/>
    <row r="28375" customHeight="1" ht="60"/>
    <row r="28376" customHeight="1" ht="60"/>
    <row r="28377" customHeight="1" ht="60"/>
    <row r="28378" customHeight="1" ht="60"/>
    <row r="28379" customHeight="1" ht="60"/>
    <row r="28380" customHeight="1" ht="60"/>
    <row r="28381" customHeight="1" ht="60"/>
    <row r="28382" customHeight="1" ht="60"/>
    <row r="28383" customHeight="1" ht="60"/>
    <row r="28384" customHeight="1" ht="60"/>
    <row r="28385" customHeight="1" ht="60"/>
    <row r="28386" customHeight="1" ht="60"/>
    <row r="28387" customHeight="1" ht="60"/>
    <row r="28388" customHeight="1" ht="60"/>
    <row r="28389" customHeight="1" ht="60"/>
    <row r="28390" customHeight="1" ht="60"/>
    <row r="28391" customHeight="1" ht="60"/>
    <row r="28392" customHeight="1" ht="60"/>
    <row r="28393" customHeight="1" ht="60"/>
    <row r="28394" customHeight="1" ht="60"/>
    <row r="28395" customHeight="1" ht="60"/>
    <row r="28396" customHeight="1" ht="60"/>
    <row r="28397" customHeight="1" ht="60"/>
    <row r="28398" customHeight="1" ht="60"/>
    <row r="28399" customHeight="1" ht="60"/>
    <row r="28400" customHeight="1" ht="60"/>
    <row r="28401" customHeight="1" ht="60"/>
    <row r="28402" customHeight="1" ht="60"/>
    <row r="28403" customHeight="1" ht="60"/>
    <row r="28404" customHeight="1" ht="60"/>
    <row r="28405" customHeight="1" ht="60"/>
    <row r="28406" customHeight="1" ht="60"/>
    <row r="28407" customHeight="1" ht="60"/>
    <row r="28408" customHeight="1" ht="60"/>
    <row r="28409" customHeight="1" ht="60"/>
    <row r="28410" customHeight="1" ht="60"/>
    <row r="28411" customHeight="1" ht="60"/>
    <row r="28412" customHeight="1" ht="60"/>
    <row r="28413" customHeight="1" ht="60"/>
    <row r="28414" customHeight="1" ht="60"/>
    <row r="28415" customHeight="1" ht="60"/>
    <row r="28416" customHeight="1" ht="60"/>
    <row r="28417" customHeight="1" ht="60"/>
    <row r="28418" customHeight="1" ht="60"/>
    <row r="28419" customHeight="1" ht="60"/>
    <row r="28420" customHeight="1" ht="60"/>
    <row r="28421" customHeight="1" ht="60"/>
    <row r="28422" customHeight="1" ht="60"/>
    <row r="28423" customHeight="1" ht="60"/>
    <row r="28424" customHeight="1" ht="60"/>
    <row r="28425" customHeight="1" ht="60"/>
    <row r="28426" customHeight="1" ht="60"/>
    <row r="28427" customHeight="1" ht="60"/>
    <row r="28428" customHeight="1" ht="60"/>
    <row r="28429" customHeight="1" ht="60"/>
    <row r="28430" customHeight="1" ht="60"/>
    <row r="28431" customHeight="1" ht="60"/>
    <row r="28432" customHeight="1" ht="60"/>
    <row r="28433" customHeight="1" ht="60"/>
    <row r="28434" customHeight="1" ht="60"/>
    <row r="28435" customHeight="1" ht="60"/>
    <row r="28436" customHeight="1" ht="60"/>
    <row r="28437" customHeight="1" ht="60"/>
    <row r="28438" customHeight="1" ht="60"/>
    <row r="28439" customHeight="1" ht="60"/>
    <row r="28440" customHeight="1" ht="60"/>
    <row r="28441" customHeight="1" ht="60"/>
    <row r="28442" customHeight="1" ht="60"/>
    <row r="28443" customHeight="1" ht="60"/>
    <row r="28444" customHeight="1" ht="60"/>
    <row r="28445" customHeight="1" ht="60"/>
    <row r="28446" customHeight="1" ht="60"/>
    <row r="28447" customHeight="1" ht="60"/>
    <row r="28448" customHeight="1" ht="60"/>
    <row r="28449" customHeight="1" ht="60"/>
    <row r="28450" customHeight="1" ht="60"/>
    <row r="28451" customHeight="1" ht="60"/>
    <row r="28452" customHeight="1" ht="60"/>
    <row r="28453" customHeight="1" ht="60"/>
    <row r="28454" customHeight="1" ht="60"/>
    <row r="28455" customHeight="1" ht="60"/>
    <row r="28456" customHeight="1" ht="60"/>
    <row r="28457" customHeight="1" ht="60"/>
    <row r="28458" customHeight="1" ht="60"/>
    <row r="28459" customHeight="1" ht="60"/>
    <row r="28460" customHeight="1" ht="60"/>
    <row r="28461" customHeight="1" ht="60"/>
    <row r="28462" customHeight="1" ht="60"/>
    <row r="28463" customHeight="1" ht="60"/>
    <row r="28464" customHeight="1" ht="60"/>
    <row r="28465" customHeight="1" ht="60"/>
    <row r="28466" customHeight="1" ht="60"/>
    <row r="28467" customHeight="1" ht="60"/>
    <row r="28468" customHeight="1" ht="60"/>
    <row r="28469" customHeight="1" ht="60"/>
    <row r="28470" customHeight="1" ht="60"/>
    <row r="28471" customHeight="1" ht="60"/>
    <row r="28472" customHeight="1" ht="60"/>
    <row r="28473" customHeight="1" ht="60"/>
    <row r="28474" customHeight="1" ht="60"/>
    <row r="28475" customHeight="1" ht="60"/>
    <row r="28476" customHeight="1" ht="60"/>
    <row r="28477" customHeight="1" ht="60"/>
    <row r="28478" customHeight="1" ht="60"/>
    <row r="28479" customHeight="1" ht="60"/>
    <row r="28480" customHeight="1" ht="60"/>
    <row r="28481" customHeight="1" ht="60"/>
    <row r="28482" customHeight="1" ht="60"/>
    <row r="28483" customHeight="1" ht="60"/>
    <row r="28484" customHeight="1" ht="60"/>
    <row r="28485" customHeight="1" ht="60"/>
    <row r="28486" customHeight="1" ht="60"/>
    <row r="28487" customHeight="1" ht="60"/>
    <row r="28488" customHeight="1" ht="60"/>
    <row r="28489" customHeight="1" ht="60"/>
    <row r="28490" customHeight="1" ht="60"/>
    <row r="28491" customHeight="1" ht="60"/>
    <row r="28492" customHeight="1" ht="60"/>
    <row r="28493" customHeight="1" ht="60"/>
    <row r="28494" customHeight="1" ht="60"/>
    <row r="28495" customHeight="1" ht="60"/>
    <row r="28496" customHeight="1" ht="60"/>
    <row r="28497" customHeight="1" ht="60"/>
    <row r="28498" customHeight="1" ht="60"/>
    <row r="28499" customHeight="1" ht="60"/>
    <row r="28500" customHeight="1" ht="60"/>
    <row r="28501" customHeight="1" ht="60"/>
    <row r="28502" customHeight="1" ht="60"/>
    <row r="28503" customHeight="1" ht="60"/>
    <row r="28504" customHeight="1" ht="60"/>
    <row r="28505" customHeight="1" ht="60"/>
    <row r="28506" customHeight="1" ht="60"/>
    <row r="28507" customHeight="1" ht="60"/>
    <row r="28508" customHeight="1" ht="60"/>
    <row r="28509" customHeight="1" ht="60"/>
    <row r="28510" customHeight="1" ht="60"/>
    <row r="28511" customHeight="1" ht="60"/>
    <row r="28512" customHeight="1" ht="60"/>
    <row r="28513" customHeight="1" ht="60"/>
    <row r="28514" customHeight="1" ht="60"/>
    <row r="28515" customHeight="1" ht="60"/>
    <row r="28516" customHeight="1" ht="60"/>
    <row r="28517" customHeight="1" ht="60"/>
    <row r="28518" customHeight="1" ht="60"/>
    <row r="28519" customHeight="1" ht="60"/>
    <row r="28520" customHeight="1" ht="60"/>
    <row r="28521" customHeight="1" ht="60"/>
    <row r="28522" customHeight="1" ht="60"/>
    <row r="28523" customHeight="1" ht="60"/>
    <row r="28524" customHeight="1" ht="60"/>
    <row r="28525" customHeight="1" ht="60"/>
    <row r="28526" customHeight="1" ht="60"/>
    <row r="28527" customHeight="1" ht="60"/>
    <row r="28528" customHeight="1" ht="60"/>
    <row r="28529" customHeight="1" ht="60"/>
    <row r="28530" customHeight="1" ht="60"/>
    <row r="28531" customHeight="1" ht="60"/>
    <row r="28532" customHeight="1" ht="60"/>
    <row r="28533" customHeight="1" ht="60"/>
    <row r="28534" customHeight="1" ht="60"/>
    <row r="28535" customHeight="1" ht="60"/>
    <row r="28536" customHeight="1" ht="60"/>
    <row r="28537" customHeight="1" ht="60"/>
    <row r="28538" customHeight="1" ht="60"/>
    <row r="28539" customHeight="1" ht="60"/>
    <row r="28540" customHeight="1" ht="60"/>
    <row r="28541" customHeight="1" ht="60"/>
    <row r="28542" customHeight="1" ht="60"/>
    <row r="28543" customHeight="1" ht="60"/>
    <row r="28544" customHeight="1" ht="60"/>
    <row r="28545" customHeight="1" ht="60"/>
    <row r="28546" customHeight="1" ht="60"/>
    <row r="28547" customHeight="1" ht="60"/>
    <row r="28548" customHeight="1" ht="60"/>
    <row r="28549" customHeight="1" ht="60"/>
    <row r="28550" customHeight="1" ht="60"/>
    <row r="28551" customHeight="1" ht="60"/>
    <row r="28552" customHeight="1" ht="60"/>
    <row r="28553" customHeight="1" ht="60"/>
    <row r="28554" customHeight="1" ht="60"/>
    <row r="28555" customHeight="1" ht="60"/>
    <row r="28556" customHeight="1" ht="60"/>
    <row r="28557" customHeight="1" ht="60"/>
    <row r="28558" customHeight="1" ht="60"/>
    <row r="28559" customHeight="1" ht="60"/>
    <row r="28560" customHeight="1" ht="60"/>
    <row r="28561" customHeight="1" ht="60"/>
    <row r="28562" customHeight="1" ht="60"/>
    <row r="28563" customHeight="1" ht="60"/>
    <row r="28564" customHeight="1" ht="60"/>
    <row r="28565" customHeight="1" ht="60"/>
    <row r="28566" customHeight="1" ht="60"/>
    <row r="28567" customHeight="1" ht="60"/>
    <row r="28568" customHeight="1" ht="60"/>
    <row r="28569" customHeight="1" ht="60"/>
    <row r="28570" customHeight="1" ht="60"/>
    <row r="28571" customHeight="1" ht="60"/>
    <row r="28572" customHeight="1" ht="60"/>
    <row r="28573" customHeight="1" ht="60"/>
    <row r="28574" customHeight="1" ht="60"/>
    <row r="28575" customHeight="1" ht="60"/>
    <row r="28576" customHeight="1" ht="60"/>
    <row r="28577" customHeight="1" ht="60"/>
    <row r="28578" customHeight="1" ht="60"/>
    <row r="28579" customHeight="1" ht="60"/>
    <row r="28580" customHeight="1" ht="60"/>
    <row r="28581" customHeight="1" ht="60"/>
    <row r="28582" customHeight="1" ht="60"/>
    <row r="28583" customHeight="1" ht="60"/>
    <row r="28584" customHeight="1" ht="60"/>
    <row r="28585" customHeight="1" ht="60"/>
    <row r="28586" customHeight="1" ht="60"/>
    <row r="28587" customHeight="1" ht="60"/>
    <row r="28588" customHeight="1" ht="60"/>
    <row r="28589" customHeight="1" ht="60"/>
    <row r="28590" customHeight="1" ht="60"/>
    <row r="28591" customHeight="1" ht="60"/>
    <row r="28592" customHeight="1" ht="60"/>
    <row r="28593" customHeight="1" ht="60"/>
    <row r="28594" customHeight="1" ht="60"/>
    <row r="28595" customHeight="1" ht="60"/>
    <row r="28596" customHeight="1" ht="60"/>
    <row r="28597" customHeight="1" ht="60"/>
    <row r="28598" customHeight="1" ht="60"/>
    <row r="28599" customHeight="1" ht="60"/>
    <row r="28600" customHeight="1" ht="60"/>
    <row r="28601" customHeight="1" ht="60"/>
    <row r="28602" customHeight="1" ht="60"/>
    <row r="28603" customHeight="1" ht="60"/>
    <row r="28604" customHeight="1" ht="60"/>
    <row r="28605" customHeight="1" ht="60"/>
    <row r="28606" customHeight="1" ht="60"/>
    <row r="28607" customHeight="1" ht="60"/>
    <row r="28608" customHeight="1" ht="60"/>
    <row r="28609" customHeight="1" ht="60"/>
    <row r="28610" customHeight="1" ht="60"/>
    <row r="28611" customHeight="1" ht="60"/>
    <row r="28612" customHeight="1" ht="60"/>
    <row r="28613" customHeight="1" ht="60"/>
    <row r="28614" customHeight="1" ht="60"/>
    <row r="28615" customHeight="1" ht="60"/>
    <row r="28616" customHeight="1" ht="60"/>
    <row r="28617" customHeight="1" ht="60"/>
    <row r="28618" customHeight="1" ht="60"/>
    <row r="28619" customHeight="1" ht="60"/>
    <row r="28620" customHeight="1" ht="60"/>
    <row r="28621" customHeight="1" ht="60"/>
    <row r="28622" customHeight="1" ht="60"/>
    <row r="28623" customHeight="1" ht="60"/>
    <row r="28624" customHeight="1" ht="60"/>
    <row r="28625" customHeight="1" ht="60"/>
    <row r="28626" customHeight="1" ht="60"/>
    <row r="28627" customHeight="1" ht="60"/>
    <row r="28628" customHeight="1" ht="60"/>
    <row r="28629" customHeight="1" ht="60"/>
    <row r="28630" customHeight="1" ht="60"/>
    <row r="28631" customHeight="1" ht="60"/>
    <row r="28632" customHeight="1" ht="60"/>
    <row r="28633" customHeight="1" ht="60"/>
    <row r="28634" customHeight="1" ht="60"/>
    <row r="28635" customHeight="1" ht="60"/>
    <row r="28636" customHeight="1" ht="60"/>
    <row r="28637" customHeight="1" ht="60"/>
    <row r="28638" customHeight="1" ht="60"/>
    <row r="28639" customHeight="1" ht="60"/>
    <row r="28640" customHeight="1" ht="60"/>
    <row r="28641" customHeight="1" ht="60"/>
    <row r="28642" customHeight="1" ht="60"/>
    <row r="28643" customHeight="1" ht="60"/>
    <row r="28644" customHeight="1" ht="60"/>
    <row r="28645" customHeight="1" ht="60"/>
    <row r="28646" customHeight="1" ht="60"/>
    <row r="28647" customHeight="1" ht="60"/>
    <row r="28648" customHeight="1" ht="60"/>
    <row r="28649" customHeight="1" ht="60"/>
    <row r="28650" customHeight="1" ht="60"/>
    <row r="28651" customHeight="1" ht="60"/>
    <row r="28652" customHeight="1" ht="60"/>
    <row r="28653" customHeight="1" ht="60"/>
    <row r="28654" customHeight="1" ht="60"/>
    <row r="28655" customHeight="1" ht="60"/>
    <row r="28656" customHeight="1" ht="60"/>
    <row r="28657" customHeight="1" ht="60"/>
    <row r="28658" customHeight="1" ht="60"/>
    <row r="28659" customHeight="1" ht="60"/>
    <row r="28660" customHeight="1" ht="60"/>
    <row r="28661" customHeight="1" ht="60"/>
    <row r="28662" customHeight="1" ht="60"/>
    <row r="28663" customHeight="1" ht="60"/>
    <row r="28664" customHeight="1" ht="60"/>
    <row r="28665" customHeight="1" ht="60"/>
    <row r="28666" customHeight="1" ht="60"/>
    <row r="28667" customHeight="1" ht="60"/>
    <row r="28668" customHeight="1" ht="60"/>
    <row r="28669" customHeight="1" ht="60"/>
    <row r="28670" customHeight="1" ht="60"/>
    <row r="28671" customHeight="1" ht="60"/>
    <row r="28672" customHeight="1" ht="60"/>
    <row r="28673" customHeight="1" ht="60"/>
    <row r="28674" customHeight="1" ht="60"/>
    <row r="28675" customHeight="1" ht="60"/>
    <row r="28676" customHeight="1" ht="60"/>
    <row r="28677" customHeight="1" ht="60"/>
    <row r="28678" customHeight="1" ht="60"/>
    <row r="28679" customHeight="1" ht="60"/>
    <row r="28680" customHeight="1" ht="60"/>
    <row r="28681" customHeight="1" ht="60"/>
    <row r="28682" customHeight="1" ht="60"/>
    <row r="28683" customHeight="1" ht="60"/>
    <row r="28684" customHeight="1" ht="60"/>
    <row r="28685" customHeight="1" ht="60"/>
    <row r="28686" customHeight="1" ht="60"/>
    <row r="28687" customHeight="1" ht="60"/>
    <row r="28688" customHeight="1" ht="60"/>
    <row r="28689" customHeight="1" ht="60"/>
    <row r="28690" customHeight="1" ht="60"/>
    <row r="28691" customHeight="1" ht="60"/>
    <row r="28692" customHeight="1" ht="60"/>
    <row r="28693" customHeight="1" ht="60"/>
    <row r="28694" customHeight="1" ht="60"/>
    <row r="28695" customHeight="1" ht="60"/>
    <row r="28696" customHeight="1" ht="60"/>
    <row r="28697" customHeight="1" ht="60"/>
    <row r="28698" customHeight="1" ht="60"/>
    <row r="28699" customHeight="1" ht="60"/>
    <row r="28700" customHeight="1" ht="60"/>
    <row r="28701" customHeight="1" ht="60"/>
    <row r="28702" customHeight="1" ht="60"/>
    <row r="28703" customHeight="1" ht="60"/>
    <row r="28704" customHeight="1" ht="60"/>
    <row r="28705" customHeight="1" ht="60"/>
    <row r="28706" customHeight="1" ht="60"/>
    <row r="28707" customHeight="1" ht="60"/>
    <row r="28708" customHeight="1" ht="60"/>
    <row r="28709" customHeight="1" ht="60"/>
    <row r="28710" customHeight="1" ht="60"/>
    <row r="28711" customHeight="1" ht="60"/>
    <row r="28712" customHeight="1" ht="60"/>
    <row r="28713" customHeight="1" ht="60"/>
    <row r="28714" customHeight="1" ht="60"/>
    <row r="28715" customHeight="1" ht="60"/>
    <row r="28716" customHeight="1" ht="60"/>
    <row r="28717" customHeight="1" ht="60"/>
    <row r="28718" customHeight="1" ht="60"/>
    <row r="28719" customHeight="1" ht="60"/>
    <row r="28720" customHeight="1" ht="60"/>
    <row r="28721" customHeight="1" ht="60"/>
    <row r="28722" customHeight="1" ht="60"/>
    <row r="28723" customHeight="1" ht="60"/>
    <row r="28724" customHeight="1" ht="60"/>
    <row r="28725" customHeight="1" ht="60"/>
    <row r="28726" customHeight="1" ht="60"/>
    <row r="28727" customHeight="1" ht="60"/>
    <row r="28728" customHeight="1" ht="60"/>
    <row r="28729" customHeight="1" ht="60"/>
    <row r="28730" customHeight="1" ht="60"/>
    <row r="28731" customHeight="1" ht="60"/>
    <row r="28732" customHeight="1" ht="60"/>
    <row r="28733" customHeight="1" ht="60"/>
    <row r="28734" customHeight="1" ht="60"/>
    <row r="28735" customHeight="1" ht="60"/>
    <row r="28736" customHeight="1" ht="60"/>
    <row r="28737" customHeight="1" ht="60"/>
    <row r="28738" customHeight="1" ht="60"/>
    <row r="28739" customHeight="1" ht="60"/>
    <row r="28740" customHeight="1" ht="60"/>
    <row r="28741" customHeight="1" ht="60"/>
    <row r="28742" customHeight="1" ht="60"/>
    <row r="28743" customHeight="1" ht="60"/>
    <row r="28744" customHeight="1" ht="60"/>
    <row r="28745" customHeight="1" ht="60"/>
    <row r="28746" customHeight="1" ht="60"/>
    <row r="28747" customHeight="1" ht="60"/>
    <row r="28748" customHeight="1" ht="60"/>
    <row r="28749" customHeight="1" ht="60"/>
    <row r="28750" customHeight="1" ht="60"/>
    <row r="28751" customHeight="1" ht="60"/>
    <row r="28752" customHeight="1" ht="60"/>
    <row r="28753" customHeight="1" ht="60"/>
    <row r="28754" customHeight="1" ht="60"/>
    <row r="28755" customHeight="1" ht="60"/>
    <row r="28756" customHeight="1" ht="60"/>
    <row r="28757" customHeight="1" ht="60"/>
    <row r="28758" customHeight="1" ht="60"/>
    <row r="28759" customHeight="1" ht="60"/>
    <row r="28760" customHeight="1" ht="60"/>
    <row r="28761" customHeight="1" ht="60"/>
    <row r="28762" customHeight="1" ht="60"/>
    <row r="28763" customHeight="1" ht="60"/>
    <row r="28764" customHeight="1" ht="60"/>
    <row r="28765" customHeight="1" ht="60"/>
    <row r="28766" customHeight="1" ht="60"/>
    <row r="28767" customHeight="1" ht="60"/>
    <row r="28768" customHeight="1" ht="60"/>
    <row r="28769" customHeight="1" ht="60"/>
    <row r="28770" customHeight="1" ht="60"/>
    <row r="28771" customHeight="1" ht="60"/>
    <row r="28772" customHeight="1" ht="60"/>
    <row r="28773" customHeight="1" ht="60"/>
    <row r="28774" customHeight="1" ht="60"/>
    <row r="28775" customHeight="1" ht="60"/>
    <row r="28776" customHeight="1" ht="60"/>
    <row r="28777" customHeight="1" ht="60"/>
    <row r="28778" customHeight="1" ht="60"/>
    <row r="28779" customHeight="1" ht="60"/>
    <row r="28780" customHeight="1" ht="60"/>
    <row r="28781" customHeight="1" ht="60"/>
    <row r="28782" customHeight="1" ht="60"/>
    <row r="28783" customHeight="1" ht="60"/>
    <row r="28784" customHeight="1" ht="60"/>
    <row r="28785" customHeight="1" ht="60"/>
    <row r="28786" customHeight="1" ht="60"/>
    <row r="28787" customHeight="1" ht="60"/>
    <row r="28788" customHeight="1" ht="60"/>
    <row r="28789" customHeight="1" ht="60"/>
    <row r="28790" customHeight="1" ht="60"/>
    <row r="28791" customHeight="1" ht="60"/>
    <row r="28792" customHeight="1" ht="60"/>
    <row r="28793" customHeight="1" ht="60"/>
    <row r="28794" customHeight="1" ht="60"/>
    <row r="28795" customHeight="1" ht="60"/>
    <row r="28796" customHeight="1" ht="60"/>
    <row r="28797" customHeight="1" ht="60"/>
    <row r="28798" customHeight="1" ht="60"/>
    <row r="28799" customHeight="1" ht="60"/>
    <row r="28800" customHeight="1" ht="60"/>
    <row r="28801" customHeight="1" ht="60"/>
    <row r="28802" customHeight="1" ht="60"/>
    <row r="28803" customHeight="1" ht="60"/>
    <row r="28804" customHeight="1" ht="60"/>
    <row r="28805" customHeight="1" ht="60"/>
    <row r="28806" customHeight="1" ht="60"/>
    <row r="28807" customHeight="1" ht="60"/>
    <row r="28808" customHeight="1" ht="60"/>
    <row r="28809" customHeight="1" ht="60"/>
    <row r="28810" customHeight="1" ht="60"/>
    <row r="28811" customHeight="1" ht="60"/>
    <row r="28812" customHeight="1" ht="60"/>
    <row r="28813" customHeight="1" ht="60"/>
    <row r="28814" customHeight="1" ht="60"/>
    <row r="28815" customHeight="1" ht="60"/>
    <row r="28816" customHeight="1" ht="60"/>
    <row r="28817" customHeight="1" ht="60"/>
    <row r="28818" customHeight="1" ht="60"/>
    <row r="28819" customHeight="1" ht="60"/>
    <row r="28820" customHeight="1" ht="60"/>
    <row r="28821" customHeight="1" ht="60"/>
    <row r="28822" customHeight="1" ht="60"/>
    <row r="28823" customHeight="1" ht="60"/>
    <row r="28824" customHeight="1" ht="60"/>
    <row r="28825" customHeight="1" ht="60"/>
    <row r="28826" customHeight="1" ht="60"/>
    <row r="28827" customHeight="1" ht="60"/>
    <row r="28828" customHeight="1" ht="60"/>
    <row r="28829" customHeight="1" ht="60"/>
    <row r="28830" customHeight="1" ht="60"/>
    <row r="28831" customHeight="1" ht="60"/>
    <row r="28832" customHeight="1" ht="60"/>
    <row r="28833" customHeight="1" ht="60"/>
    <row r="28834" customHeight="1" ht="60"/>
    <row r="28835" customHeight="1" ht="60"/>
    <row r="28836" customHeight="1" ht="60"/>
    <row r="28837" customHeight="1" ht="60"/>
    <row r="28838" customHeight="1" ht="60"/>
    <row r="28839" customHeight="1" ht="60"/>
    <row r="28840" customHeight="1" ht="60"/>
    <row r="28841" customHeight="1" ht="60"/>
    <row r="28842" customHeight="1" ht="60"/>
    <row r="28843" customHeight="1" ht="60"/>
    <row r="28844" customHeight="1" ht="60"/>
    <row r="28845" customHeight="1" ht="60"/>
    <row r="28846" customHeight="1" ht="60"/>
    <row r="28847" customHeight="1" ht="60"/>
    <row r="28848" customHeight="1" ht="60"/>
    <row r="28849" customHeight="1" ht="60"/>
    <row r="28850" customHeight="1" ht="60"/>
    <row r="28851" customHeight="1" ht="60"/>
    <row r="28852" customHeight="1" ht="60"/>
    <row r="28853" customHeight="1" ht="60"/>
    <row r="28854" customHeight="1" ht="60"/>
    <row r="28855" customHeight="1" ht="60"/>
    <row r="28856" customHeight="1" ht="60"/>
    <row r="28857" customHeight="1" ht="60"/>
    <row r="28858" customHeight="1" ht="60"/>
    <row r="28859" customHeight="1" ht="60"/>
    <row r="28860" customHeight="1" ht="60"/>
    <row r="28861" customHeight="1" ht="60"/>
    <row r="28862" customHeight="1" ht="60"/>
    <row r="28863" customHeight="1" ht="60"/>
    <row r="28864" customHeight="1" ht="60"/>
    <row r="28865" customHeight="1" ht="60"/>
    <row r="28866" customHeight="1" ht="60"/>
    <row r="28867" customHeight="1" ht="60"/>
    <row r="28868" customHeight="1" ht="60"/>
    <row r="28869" customHeight="1" ht="60"/>
    <row r="28870" customHeight="1" ht="60"/>
    <row r="28871" customHeight="1" ht="60"/>
    <row r="28872" customHeight="1" ht="60"/>
    <row r="28873" customHeight="1" ht="60"/>
    <row r="28874" customHeight="1" ht="60"/>
    <row r="28875" customHeight="1" ht="60"/>
    <row r="28876" customHeight="1" ht="60"/>
    <row r="28877" customHeight="1" ht="60"/>
    <row r="28878" customHeight="1" ht="60"/>
    <row r="28879" customHeight="1" ht="60"/>
    <row r="28880" customHeight="1" ht="60"/>
    <row r="28881" customHeight="1" ht="60"/>
    <row r="28882" customHeight="1" ht="60"/>
    <row r="28883" customHeight="1" ht="60"/>
    <row r="28884" customHeight="1" ht="60"/>
    <row r="28885" customHeight="1" ht="60"/>
    <row r="28886" customHeight="1" ht="60"/>
    <row r="28887" customHeight="1" ht="60"/>
    <row r="28888" customHeight="1" ht="60"/>
    <row r="28889" customHeight="1" ht="60"/>
    <row r="28890" customHeight="1" ht="60"/>
    <row r="28891" customHeight="1" ht="60"/>
    <row r="28892" customHeight="1" ht="60"/>
    <row r="28893" customHeight="1" ht="60"/>
    <row r="28894" customHeight="1" ht="60"/>
    <row r="28895" customHeight="1" ht="60"/>
    <row r="28896" customHeight="1" ht="60"/>
    <row r="28897" customHeight="1" ht="60"/>
    <row r="28898" customHeight="1" ht="60"/>
    <row r="28899" customHeight="1" ht="60"/>
    <row r="28900" customHeight="1" ht="60"/>
    <row r="28901" customHeight="1" ht="60"/>
    <row r="28902" customHeight="1" ht="60"/>
    <row r="28903" customHeight="1" ht="60"/>
    <row r="28904" customHeight="1" ht="60"/>
    <row r="28905" customHeight="1" ht="60"/>
    <row r="28906" customHeight="1" ht="60"/>
    <row r="28907" customHeight="1" ht="60"/>
    <row r="28908" customHeight="1" ht="60"/>
    <row r="28909" customHeight="1" ht="60"/>
    <row r="28910" customHeight="1" ht="60"/>
    <row r="28911" customHeight="1" ht="60"/>
    <row r="28912" customHeight="1" ht="60"/>
    <row r="28913" customHeight="1" ht="60"/>
    <row r="28914" customHeight="1" ht="60"/>
    <row r="28915" customHeight="1" ht="60"/>
    <row r="28916" customHeight="1" ht="60"/>
    <row r="28917" customHeight="1" ht="60"/>
    <row r="28918" customHeight="1" ht="60"/>
    <row r="28919" customHeight="1" ht="60"/>
    <row r="28920" customHeight="1" ht="60"/>
    <row r="28921" customHeight="1" ht="60"/>
    <row r="28922" customHeight="1" ht="60"/>
    <row r="28923" customHeight="1" ht="60"/>
    <row r="28924" customHeight="1" ht="60"/>
    <row r="28925" customHeight="1" ht="60"/>
    <row r="28926" customHeight="1" ht="60"/>
    <row r="28927" customHeight="1" ht="60"/>
    <row r="28928" customHeight="1" ht="60"/>
    <row r="28929" customHeight="1" ht="60"/>
    <row r="28930" customHeight="1" ht="60"/>
    <row r="28931" customHeight="1" ht="60"/>
    <row r="28932" customHeight="1" ht="60"/>
    <row r="28933" customHeight="1" ht="60"/>
    <row r="28934" customHeight="1" ht="60"/>
    <row r="28935" customHeight="1" ht="60"/>
    <row r="28936" customHeight="1" ht="60"/>
    <row r="28937" customHeight="1" ht="60"/>
    <row r="28938" customHeight="1" ht="60"/>
    <row r="28939" customHeight="1" ht="60"/>
    <row r="28940" customHeight="1" ht="60"/>
    <row r="28941" customHeight="1" ht="60"/>
    <row r="28942" customHeight="1" ht="60"/>
    <row r="28943" customHeight="1" ht="60"/>
    <row r="28944" customHeight="1" ht="60"/>
    <row r="28945" customHeight="1" ht="60"/>
    <row r="28946" customHeight="1" ht="60"/>
    <row r="28947" customHeight="1" ht="60"/>
    <row r="28948" customHeight="1" ht="60"/>
    <row r="28949" customHeight="1" ht="60"/>
    <row r="28950" customHeight="1" ht="60"/>
    <row r="28951" customHeight="1" ht="60"/>
    <row r="28952" customHeight="1" ht="60"/>
    <row r="28953" customHeight="1" ht="60"/>
    <row r="28954" customHeight="1" ht="60"/>
    <row r="28955" customHeight="1" ht="60"/>
    <row r="28956" customHeight="1" ht="60"/>
    <row r="28957" customHeight="1" ht="60"/>
    <row r="28958" customHeight="1" ht="60"/>
    <row r="28959" customHeight="1" ht="60"/>
    <row r="28960" customHeight="1" ht="60"/>
    <row r="28961" customHeight="1" ht="60"/>
    <row r="28962" customHeight="1" ht="60"/>
    <row r="28963" customHeight="1" ht="60"/>
    <row r="28964" customHeight="1" ht="60"/>
    <row r="28965" customHeight="1" ht="60"/>
    <row r="28966" customHeight="1" ht="60"/>
    <row r="28967" customHeight="1" ht="60"/>
    <row r="28968" customHeight="1" ht="60"/>
    <row r="28969" customHeight="1" ht="60"/>
    <row r="28970" customHeight="1" ht="60"/>
    <row r="28971" customHeight="1" ht="60"/>
    <row r="28972" customHeight="1" ht="60"/>
    <row r="28973" customHeight="1" ht="60"/>
    <row r="28974" customHeight="1" ht="60"/>
    <row r="28975" customHeight="1" ht="60"/>
    <row r="28976" customHeight="1" ht="60"/>
    <row r="28977" customHeight="1" ht="60"/>
    <row r="28978" customHeight="1" ht="60"/>
    <row r="28979" customHeight="1" ht="60"/>
    <row r="28980" customHeight="1" ht="60"/>
    <row r="28981" customHeight="1" ht="60"/>
    <row r="28982" customHeight="1" ht="60"/>
    <row r="28983" customHeight="1" ht="60"/>
    <row r="28984" customHeight="1" ht="60"/>
    <row r="28985" customHeight="1" ht="60"/>
    <row r="28986" customHeight="1" ht="60"/>
    <row r="28987" customHeight="1" ht="60"/>
    <row r="28988" customHeight="1" ht="60"/>
    <row r="28989" customHeight="1" ht="60"/>
    <row r="28990" customHeight="1" ht="60"/>
    <row r="28991" customHeight="1" ht="60"/>
    <row r="28992" customHeight="1" ht="60"/>
    <row r="28993" customHeight="1" ht="60"/>
    <row r="28994" customHeight="1" ht="60"/>
    <row r="28995" customHeight="1" ht="60"/>
    <row r="28996" customHeight="1" ht="60"/>
    <row r="28997" customHeight="1" ht="60"/>
    <row r="28998" customHeight="1" ht="60"/>
    <row r="28999" customHeight="1" ht="60"/>
    <row r="29000" customHeight="1" ht="60"/>
    <row r="29001" customHeight="1" ht="60"/>
    <row r="29002" customHeight="1" ht="60"/>
    <row r="29003" customHeight="1" ht="60"/>
    <row r="29004" customHeight="1" ht="60"/>
    <row r="29005" customHeight="1" ht="60"/>
    <row r="29006" customHeight="1" ht="60"/>
    <row r="29007" customHeight="1" ht="60"/>
    <row r="29008" customHeight="1" ht="60"/>
    <row r="29009" customHeight="1" ht="60"/>
    <row r="29010" customHeight="1" ht="60"/>
    <row r="29011" customHeight="1" ht="60"/>
    <row r="29012" customHeight="1" ht="60"/>
    <row r="29013" customHeight="1" ht="60"/>
    <row r="29014" customHeight="1" ht="60"/>
    <row r="29015" customHeight="1" ht="60"/>
    <row r="29016" customHeight="1" ht="60"/>
    <row r="29017" customHeight="1" ht="60"/>
    <row r="29018" customHeight="1" ht="60"/>
    <row r="29019" customHeight="1" ht="60"/>
    <row r="29020" customHeight="1" ht="60"/>
    <row r="29021" customHeight="1" ht="60"/>
    <row r="29022" customHeight="1" ht="60"/>
    <row r="29023" customHeight="1" ht="60"/>
    <row r="29024" customHeight="1" ht="60"/>
    <row r="29025" customHeight="1" ht="60"/>
    <row r="29026" customHeight="1" ht="60"/>
    <row r="29027" customHeight="1" ht="60"/>
    <row r="29028" customHeight="1" ht="60"/>
    <row r="29029" customHeight="1" ht="60"/>
    <row r="29030" customHeight="1" ht="60"/>
    <row r="29031" customHeight="1" ht="60"/>
    <row r="29032" customHeight="1" ht="60"/>
    <row r="29033" customHeight="1" ht="60"/>
    <row r="29034" customHeight="1" ht="60"/>
    <row r="29035" customHeight="1" ht="60"/>
    <row r="29036" customHeight="1" ht="60"/>
    <row r="29037" customHeight="1" ht="60"/>
    <row r="29038" customHeight="1" ht="60"/>
    <row r="29039" customHeight="1" ht="60"/>
    <row r="29040" customHeight="1" ht="60"/>
    <row r="29041" customHeight="1" ht="60"/>
    <row r="29042" customHeight="1" ht="60"/>
    <row r="29043" customHeight="1" ht="60"/>
    <row r="29044" customHeight="1" ht="60"/>
    <row r="29045" customHeight="1" ht="60"/>
    <row r="29046" customHeight="1" ht="60"/>
    <row r="29047" customHeight="1" ht="60"/>
    <row r="29048" customHeight="1" ht="60"/>
    <row r="29049" customHeight="1" ht="60"/>
    <row r="29050" customHeight="1" ht="60"/>
    <row r="29051" customHeight="1" ht="60"/>
    <row r="29052" customHeight="1" ht="60"/>
    <row r="29053" customHeight="1" ht="60"/>
    <row r="29054" customHeight="1" ht="60"/>
    <row r="29055" customHeight="1" ht="60"/>
    <row r="29056" customHeight="1" ht="60"/>
    <row r="29057" customHeight="1" ht="60"/>
    <row r="29058" customHeight="1" ht="60"/>
    <row r="29059" customHeight="1" ht="60"/>
    <row r="29060" customHeight="1" ht="60"/>
    <row r="29061" customHeight="1" ht="60"/>
    <row r="29062" customHeight="1" ht="60"/>
    <row r="29063" customHeight="1" ht="60"/>
    <row r="29064" customHeight="1" ht="60"/>
    <row r="29065" customHeight="1" ht="60"/>
    <row r="29066" customHeight="1" ht="60"/>
    <row r="29067" customHeight="1" ht="60"/>
    <row r="29068" customHeight="1" ht="60"/>
    <row r="29069" customHeight="1" ht="60"/>
    <row r="29070" customHeight="1" ht="60"/>
    <row r="29071" customHeight="1" ht="60"/>
    <row r="29072" customHeight="1" ht="60"/>
    <row r="29073" customHeight="1" ht="60"/>
    <row r="29074" customHeight="1" ht="60"/>
    <row r="29075" customHeight="1" ht="60"/>
    <row r="29076" customHeight="1" ht="60"/>
    <row r="29077" customHeight="1" ht="60"/>
    <row r="29078" customHeight="1" ht="60"/>
    <row r="29079" customHeight="1" ht="60"/>
    <row r="29080" customHeight="1" ht="60"/>
    <row r="29081" customHeight="1" ht="60"/>
    <row r="29082" customHeight="1" ht="60"/>
    <row r="29083" customHeight="1" ht="60"/>
    <row r="29084" customHeight="1" ht="60"/>
    <row r="29085" customHeight="1" ht="60"/>
    <row r="29086" customHeight="1" ht="60"/>
    <row r="29087" customHeight="1" ht="60"/>
    <row r="29088" customHeight="1" ht="60"/>
    <row r="29089" customHeight="1" ht="60"/>
    <row r="29090" customHeight="1" ht="60"/>
    <row r="29091" customHeight="1" ht="60"/>
    <row r="29092" customHeight="1" ht="60"/>
    <row r="29093" customHeight="1" ht="60"/>
    <row r="29094" customHeight="1" ht="60"/>
    <row r="29095" customHeight="1" ht="60"/>
    <row r="29096" customHeight="1" ht="60"/>
    <row r="29097" customHeight="1" ht="60"/>
    <row r="29098" customHeight="1" ht="60"/>
    <row r="29099" customHeight="1" ht="60"/>
    <row r="29100" customHeight="1" ht="60"/>
    <row r="29101" customHeight="1" ht="60"/>
    <row r="29102" customHeight="1" ht="60"/>
    <row r="29103" customHeight="1" ht="60"/>
    <row r="29104" customHeight="1" ht="60"/>
    <row r="29105" customHeight="1" ht="60"/>
    <row r="29106" customHeight="1" ht="60"/>
    <row r="29107" customHeight="1" ht="60"/>
    <row r="29108" customHeight="1" ht="60"/>
    <row r="29109" customHeight="1" ht="60"/>
    <row r="29110" customHeight="1" ht="60"/>
    <row r="29111" customHeight="1" ht="60"/>
    <row r="29112" customHeight="1" ht="60"/>
    <row r="29113" customHeight="1" ht="60"/>
    <row r="29114" customHeight="1" ht="60"/>
    <row r="29115" customHeight="1" ht="60"/>
    <row r="29116" customHeight="1" ht="60"/>
    <row r="29117" customHeight="1" ht="60"/>
    <row r="29118" customHeight="1" ht="60"/>
    <row r="29119" customHeight="1" ht="60"/>
    <row r="29120" customHeight="1" ht="60"/>
    <row r="29121" customHeight="1" ht="60"/>
    <row r="29122" customHeight="1" ht="60"/>
    <row r="29123" customHeight="1" ht="60"/>
    <row r="29124" customHeight="1" ht="60"/>
    <row r="29125" customHeight="1" ht="60"/>
    <row r="29126" customHeight="1" ht="60"/>
    <row r="29127" customHeight="1" ht="60"/>
    <row r="29128" customHeight="1" ht="60"/>
    <row r="29129" customHeight="1" ht="60"/>
    <row r="29130" customHeight="1" ht="60"/>
    <row r="29131" customHeight="1" ht="60"/>
    <row r="29132" customHeight="1" ht="60"/>
    <row r="29133" customHeight="1" ht="60"/>
    <row r="29134" customHeight="1" ht="60"/>
    <row r="29135" customHeight="1" ht="60"/>
    <row r="29136" customHeight="1" ht="60"/>
    <row r="29137" customHeight="1" ht="60"/>
    <row r="29138" customHeight="1" ht="60"/>
    <row r="29139" customHeight="1" ht="60"/>
    <row r="29140" customHeight="1" ht="60"/>
    <row r="29141" customHeight="1" ht="60"/>
    <row r="29142" customHeight="1" ht="60"/>
    <row r="29143" customHeight="1" ht="60"/>
    <row r="29144" customHeight="1" ht="60"/>
    <row r="29145" customHeight="1" ht="60"/>
    <row r="29146" customHeight="1" ht="60"/>
    <row r="29147" customHeight="1" ht="60"/>
    <row r="29148" customHeight="1" ht="60"/>
    <row r="29149" customHeight="1" ht="60"/>
    <row r="29150" customHeight="1" ht="60"/>
    <row r="29151" customHeight="1" ht="60"/>
    <row r="29152" customHeight="1" ht="60"/>
    <row r="29153" customHeight="1" ht="60"/>
    <row r="29154" customHeight="1" ht="60"/>
    <row r="29155" customHeight="1" ht="60"/>
    <row r="29156" customHeight="1" ht="60"/>
    <row r="29157" customHeight="1" ht="60"/>
    <row r="29158" customHeight="1" ht="60"/>
    <row r="29159" customHeight="1" ht="60"/>
    <row r="29160" customHeight="1" ht="60"/>
    <row r="29161" customHeight="1" ht="60"/>
    <row r="29162" customHeight="1" ht="60"/>
    <row r="29163" customHeight="1" ht="60"/>
    <row r="29164" customHeight="1" ht="60"/>
    <row r="29165" customHeight="1" ht="60"/>
    <row r="29166" customHeight="1" ht="60"/>
    <row r="29167" customHeight="1" ht="60"/>
    <row r="29168" customHeight="1" ht="60"/>
    <row r="29169" customHeight="1" ht="60"/>
    <row r="29170" customHeight="1" ht="60"/>
    <row r="29171" customHeight="1" ht="60"/>
    <row r="29172" customHeight="1" ht="60"/>
    <row r="29173" customHeight="1" ht="60"/>
    <row r="29174" customHeight="1" ht="60"/>
    <row r="29175" customHeight="1" ht="60"/>
    <row r="29176" customHeight="1" ht="60"/>
    <row r="29177" customHeight="1" ht="60"/>
    <row r="29178" customHeight="1" ht="60"/>
    <row r="29179" customHeight="1" ht="60"/>
    <row r="29180" customHeight="1" ht="60"/>
    <row r="29181" customHeight="1" ht="60"/>
    <row r="29182" customHeight="1" ht="60"/>
    <row r="29183" customHeight="1" ht="60"/>
    <row r="29184" customHeight="1" ht="60"/>
    <row r="29185" customHeight="1" ht="60"/>
    <row r="29186" customHeight="1" ht="60"/>
    <row r="29187" customHeight="1" ht="60"/>
    <row r="29188" customHeight="1" ht="60"/>
    <row r="29189" customHeight="1" ht="60"/>
    <row r="29190" customHeight="1" ht="60"/>
    <row r="29191" customHeight="1" ht="60"/>
    <row r="29192" customHeight="1" ht="60"/>
    <row r="29193" customHeight="1" ht="60"/>
    <row r="29194" customHeight="1" ht="60"/>
    <row r="29195" customHeight="1" ht="60"/>
    <row r="29196" customHeight="1" ht="60"/>
    <row r="29197" customHeight="1" ht="60"/>
    <row r="29198" customHeight="1" ht="60"/>
    <row r="29199" customHeight="1" ht="60"/>
    <row r="29200" customHeight="1" ht="60"/>
    <row r="29201" customHeight="1" ht="60"/>
    <row r="29202" customHeight="1" ht="60"/>
    <row r="29203" customHeight="1" ht="60"/>
    <row r="29204" customHeight="1" ht="60"/>
    <row r="29205" customHeight="1" ht="60"/>
    <row r="29206" customHeight="1" ht="60"/>
    <row r="29207" customHeight="1" ht="60"/>
    <row r="29208" customHeight="1" ht="60"/>
    <row r="29209" customHeight="1" ht="60"/>
    <row r="29210" customHeight="1" ht="60"/>
    <row r="29211" customHeight="1" ht="60"/>
    <row r="29212" customHeight="1" ht="60"/>
    <row r="29213" customHeight="1" ht="60"/>
    <row r="29214" customHeight="1" ht="60"/>
    <row r="29215" customHeight="1" ht="60"/>
    <row r="29216" customHeight="1" ht="60"/>
    <row r="29217" customHeight="1" ht="60"/>
    <row r="29218" customHeight="1" ht="60"/>
    <row r="29219" customHeight="1" ht="60"/>
    <row r="29220" customHeight="1" ht="60"/>
    <row r="29221" customHeight="1" ht="60"/>
    <row r="29222" customHeight="1" ht="60"/>
    <row r="29223" customHeight="1" ht="60"/>
    <row r="29224" customHeight="1" ht="60"/>
    <row r="29225" customHeight="1" ht="60"/>
    <row r="29226" customHeight="1" ht="60"/>
    <row r="29227" customHeight="1" ht="60"/>
    <row r="29228" customHeight="1" ht="60"/>
    <row r="29229" customHeight="1" ht="60"/>
    <row r="29230" customHeight="1" ht="60"/>
    <row r="29231" customHeight="1" ht="60"/>
    <row r="29232" customHeight="1" ht="60"/>
    <row r="29233" customHeight="1" ht="60"/>
    <row r="29234" customHeight="1" ht="60"/>
    <row r="29235" customHeight="1" ht="60"/>
    <row r="29236" customHeight="1" ht="60"/>
    <row r="29237" customHeight="1" ht="60"/>
    <row r="29238" customHeight="1" ht="60"/>
    <row r="29239" customHeight="1" ht="60"/>
    <row r="29240" customHeight="1" ht="60"/>
    <row r="29241" customHeight="1" ht="60"/>
    <row r="29242" customHeight="1" ht="60"/>
    <row r="29243" customHeight="1" ht="60"/>
    <row r="29244" customHeight="1" ht="60"/>
    <row r="29245" customHeight="1" ht="60"/>
    <row r="29246" customHeight="1" ht="60"/>
    <row r="29247" customHeight="1" ht="60"/>
    <row r="29248" customHeight="1" ht="60"/>
    <row r="29249" customHeight="1" ht="60"/>
    <row r="29250" customHeight="1" ht="60"/>
    <row r="29251" customHeight="1" ht="60"/>
    <row r="29252" customHeight="1" ht="60"/>
    <row r="29253" customHeight="1" ht="60"/>
    <row r="29254" customHeight="1" ht="60"/>
    <row r="29255" customHeight="1" ht="60"/>
    <row r="29256" customHeight="1" ht="60"/>
    <row r="29257" customHeight="1" ht="60"/>
    <row r="29258" customHeight="1" ht="60"/>
    <row r="29259" customHeight="1" ht="60"/>
    <row r="29260" customHeight="1" ht="60"/>
    <row r="29261" customHeight="1" ht="60"/>
    <row r="29262" customHeight="1" ht="60"/>
    <row r="29263" customHeight="1" ht="60"/>
    <row r="29264" customHeight="1" ht="60"/>
    <row r="29265" customHeight="1" ht="60"/>
    <row r="29266" customHeight="1" ht="60"/>
    <row r="29267" customHeight="1" ht="60"/>
    <row r="29268" customHeight="1" ht="60"/>
    <row r="29269" customHeight="1" ht="60"/>
    <row r="29270" customHeight="1" ht="60"/>
    <row r="29271" customHeight="1" ht="60"/>
    <row r="29272" customHeight="1" ht="60"/>
    <row r="29273" customHeight="1" ht="60"/>
    <row r="29274" customHeight="1" ht="60"/>
    <row r="29275" customHeight="1" ht="60"/>
    <row r="29276" customHeight="1" ht="60"/>
    <row r="29277" customHeight="1" ht="60"/>
    <row r="29278" customHeight="1" ht="60"/>
    <row r="29279" customHeight="1" ht="60"/>
    <row r="29280" customHeight="1" ht="60"/>
    <row r="29281" customHeight="1" ht="60"/>
    <row r="29282" customHeight="1" ht="60"/>
    <row r="29283" customHeight="1" ht="60"/>
    <row r="29284" customHeight="1" ht="60"/>
    <row r="29285" customHeight="1" ht="60"/>
    <row r="29286" customHeight="1" ht="60"/>
    <row r="29287" customHeight="1" ht="60"/>
    <row r="29288" customHeight="1" ht="60"/>
    <row r="29289" customHeight="1" ht="60"/>
    <row r="29290" customHeight="1" ht="60"/>
    <row r="29291" customHeight="1" ht="60"/>
    <row r="29292" customHeight="1" ht="60"/>
    <row r="29293" customHeight="1" ht="60"/>
    <row r="29294" customHeight="1" ht="60"/>
    <row r="29295" customHeight="1" ht="60"/>
    <row r="29296" customHeight="1" ht="60"/>
    <row r="29297" customHeight="1" ht="60"/>
    <row r="29298" customHeight="1" ht="60"/>
    <row r="29299" customHeight="1" ht="60"/>
    <row r="29300" customHeight="1" ht="60"/>
    <row r="29301" customHeight="1" ht="60"/>
    <row r="29302" customHeight="1" ht="60"/>
    <row r="29303" customHeight="1" ht="60"/>
    <row r="29304" customHeight="1" ht="60"/>
    <row r="29305" customHeight="1" ht="60"/>
    <row r="29306" customHeight="1" ht="60"/>
    <row r="29307" customHeight="1" ht="60"/>
    <row r="29308" customHeight="1" ht="60"/>
    <row r="29309" customHeight="1" ht="60"/>
    <row r="29310" customHeight="1" ht="60"/>
    <row r="29311" customHeight="1" ht="60"/>
    <row r="29312" customHeight="1" ht="60"/>
    <row r="29313" customHeight="1" ht="60"/>
    <row r="29314" customHeight="1" ht="60"/>
    <row r="29315" customHeight="1" ht="60"/>
    <row r="29316" customHeight="1" ht="60"/>
    <row r="29317" customHeight="1" ht="60"/>
    <row r="29318" customHeight="1" ht="60"/>
    <row r="29319" customHeight="1" ht="60"/>
    <row r="29320" customHeight="1" ht="60"/>
    <row r="29321" customHeight="1" ht="60"/>
    <row r="29322" customHeight="1" ht="60"/>
    <row r="29323" customHeight="1" ht="60"/>
    <row r="29324" customHeight="1" ht="60"/>
    <row r="29325" customHeight="1" ht="60"/>
    <row r="29326" customHeight="1" ht="60"/>
    <row r="29327" customHeight="1" ht="60"/>
    <row r="29328" customHeight="1" ht="60"/>
    <row r="29329" customHeight="1" ht="60"/>
    <row r="29330" customHeight="1" ht="60"/>
    <row r="29331" customHeight="1" ht="60"/>
    <row r="29332" customHeight="1" ht="60"/>
    <row r="29333" customHeight="1" ht="60"/>
    <row r="29334" customHeight="1" ht="60"/>
    <row r="29335" customHeight="1" ht="60"/>
    <row r="29336" customHeight="1" ht="60"/>
    <row r="29337" customHeight="1" ht="60"/>
    <row r="29338" customHeight="1" ht="60"/>
    <row r="29339" customHeight="1" ht="60"/>
    <row r="29340" customHeight="1" ht="60"/>
    <row r="29341" customHeight="1" ht="60"/>
    <row r="29342" customHeight="1" ht="60"/>
    <row r="29343" customHeight="1" ht="60"/>
    <row r="29344" customHeight="1" ht="60"/>
    <row r="29345" customHeight="1" ht="60"/>
    <row r="29346" customHeight="1" ht="60"/>
    <row r="29347" customHeight="1" ht="60"/>
    <row r="29348" customHeight="1" ht="60"/>
    <row r="29349" customHeight="1" ht="60"/>
    <row r="29350" customHeight="1" ht="60"/>
    <row r="29351" customHeight="1" ht="60"/>
    <row r="29352" customHeight="1" ht="60"/>
    <row r="29353" customHeight="1" ht="60"/>
    <row r="29354" customHeight="1" ht="60"/>
    <row r="29355" customHeight="1" ht="60"/>
    <row r="29356" customHeight="1" ht="60"/>
    <row r="29357" customHeight="1" ht="60"/>
    <row r="29358" customHeight="1" ht="60"/>
    <row r="29359" customHeight="1" ht="60"/>
    <row r="29360" customHeight="1" ht="60"/>
    <row r="29361" customHeight="1" ht="60"/>
    <row r="29362" customHeight="1" ht="60"/>
    <row r="29363" customHeight="1" ht="60"/>
    <row r="29364" customHeight="1" ht="60"/>
    <row r="29365" customHeight="1" ht="60"/>
    <row r="29366" customHeight="1" ht="60"/>
    <row r="29367" customHeight="1" ht="60"/>
    <row r="29368" customHeight="1" ht="60"/>
    <row r="29369" customHeight="1" ht="60"/>
    <row r="29370" customHeight="1" ht="60"/>
    <row r="29371" customHeight="1" ht="60"/>
    <row r="29372" customHeight="1" ht="60"/>
    <row r="29373" customHeight="1" ht="60"/>
    <row r="29374" customHeight="1" ht="60"/>
    <row r="29375" customHeight="1" ht="60"/>
    <row r="29376" customHeight="1" ht="60"/>
    <row r="29377" customHeight="1" ht="60"/>
    <row r="29378" customHeight="1" ht="60"/>
    <row r="29379" customHeight="1" ht="60"/>
    <row r="29380" customHeight="1" ht="60"/>
    <row r="29381" customHeight="1" ht="60"/>
    <row r="29382" customHeight="1" ht="60"/>
    <row r="29383" customHeight="1" ht="60"/>
    <row r="29384" customHeight="1" ht="60"/>
    <row r="29385" customHeight="1" ht="60"/>
    <row r="29386" customHeight="1" ht="60"/>
    <row r="29387" customHeight="1" ht="60"/>
    <row r="29388" customHeight="1" ht="60"/>
    <row r="29389" customHeight="1" ht="60"/>
    <row r="29390" customHeight="1" ht="60"/>
    <row r="29391" customHeight="1" ht="60"/>
    <row r="29392" customHeight="1" ht="60"/>
    <row r="29393" customHeight="1" ht="60"/>
    <row r="29394" customHeight="1" ht="60"/>
    <row r="29395" customHeight="1" ht="60"/>
    <row r="29396" customHeight="1" ht="60"/>
    <row r="29397" customHeight="1" ht="60"/>
    <row r="29398" customHeight="1" ht="60"/>
    <row r="29399" customHeight="1" ht="60"/>
    <row r="29400" customHeight="1" ht="60"/>
    <row r="29401" customHeight="1" ht="60"/>
    <row r="29402" customHeight="1" ht="60"/>
    <row r="29403" customHeight="1" ht="60"/>
    <row r="29404" customHeight="1" ht="60"/>
    <row r="29405" customHeight="1" ht="60"/>
    <row r="29406" customHeight="1" ht="60"/>
    <row r="29407" customHeight="1" ht="60"/>
    <row r="29408" customHeight="1" ht="60"/>
    <row r="29409" customHeight="1" ht="60"/>
    <row r="29410" customHeight="1" ht="60"/>
    <row r="29411" customHeight="1" ht="60"/>
    <row r="29412" customHeight="1" ht="60"/>
    <row r="29413" customHeight="1" ht="60"/>
    <row r="29414" customHeight="1" ht="60"/>
    <row r="29415" customHeight="1" ht="60"/>
    <row r="29416" customHeight="1" ht="60"/>
    <row r="29417" customHeight="1" ht="60"/>
    <row r="29418" customHeight="1" ht="60"/>
    <row r="29419" customHeight="1" ht="60"/>
    <row r="29420" customHeight="1" ht="60"/>
    <row r="29421" customHeight="1" ht="60"/>
    <row r="29422" customHeight="1" ht="60"/>
    <row r="29423" customHeight="1" ht="60"/>
    <row r="29424" customHeight="1" ht="60"/>
    <row r="29425" customHeight="1" ht="60"/>
    <row r="29426" customHeight="1" ht="60"/>
    <row r="29427" customHeight="1" ht="60"/>
    <row r="29428" customHeight="1" ht="60"/>
    <row r="29429" customHeight="1" ht="60"/>
    <row r="29430" customHeight="1" ht="60"/>
    <row r="29431" customHeight="1" ht="60"/>
    <row r="29432" customHeight="1" ht="60"/>
    <row r="29433" customHeight="1" ht="60"/>
    <row r="29434" customHeight="1" ht="60"/>
    <row r="29435" customHeight="1" ht="60"/>
    <row r="29436" customHeight="1" ht="60"/>
    <row r="29437" customHeight="1" ht="60"/>
    <row r="29438" customHeight="1" ht="60"/>
    <row r="29439" customHeight="1" ht="60"/>
    <row r="29440" customHeight="1" ht="60"/>
    <row r="29441" customHeight="1" ht="60"/>
    <row r="29442" customHeight="1" ht="60"/>
    <row r="29443" customHeight="1" ht="60"/>
    <row r="29444" customHeight="1" ht="60"/>
    <row r="29445" customHeight="1" ht="60"/>
    <row r="29446" customHeight="1" ht="60"/>
    <row r="29447" customHeight="1" ht="60"/>
    <row r="29448" customHeight="1" ht="60"/>
    <row r="29449" customHeight="1" ht="60"/>
    <row r="29450" customHeight="1" ht="60"/>
    <row r="29451" customHeight="1" ht="60"/>
    <row r="29452" customHeight="1" ht="60"/>
    <row r="29453" customHeight="1" ht="60"/>
    <row r="29454" customHeight="1" ht="60"/>
    <row r="29455" customHeight="1" ht="60"/>
    <row r="29456" customHeight="1" ht="60"/>
    <row r="29457" customHeight="1" ht="60"/>
    <row r="29458" customHeight="1" ht="60"/>
    <row r="29459" customHeight="1" ht="60"/>
    <row r="29460" customHeight="1" ht="60"/>
    <row r="29461" customHeight="1" ht="60"/>
    <row r="29462" customHeight="1" ht="60"/>
    <row r="29463" customHeight="1" ht="60"/>
    <row r="29464" customHeight="1" ht="60"/>
    <row r="29465" customHeight="1" ht="60"/>
    <row r="29466" customHeight="1" ht="60"/>
    <row r="29467" customHeight="1" ht="60"/>
    <row r="29468" customHeight="1" ht="60"/>
    <row r="29469" customHeight="1" ht="60"/>
    <row r="29470" customHeight="1" ht="60"/>
    <row r="29471" customHeight="1" ht="60"/>
    <row r="29472" customHeight="1" ht="60"/>
    <row r="29473" customHeight="1" ht="60"/>
    <row r="29474" customHeight="1" ht="60"/>
    <row r="29475" customHeight="1" ht="60"/>
    <row r="29476" customHeight="1" ht="60"/>
    <row r="29477" customHeight="1" ht="60"/>
    <row r="29478" customHeight="1" ht="60"/>
    <row r="29479" customHeight="1" ht="60"/>
    <row r="29480" customHeight="1" ht="60"/>
    <row r="29481" customHeight="1" ht="60"/>
    <row r="29482" customHeight="1" ht="60"/>
    <row r="29483" customHeight="1" ht="60"/>
    <row r="29484" customHeight="1" ht="60"/>
    <row r="29485" customHeight="1" ht="60"/>
    <row r="29486" customHeight="1" ht="60"/>
    <row r="29487" customHeight="1" ht="60"/>
    <row r="29488" customHeight="1" ht="60"/>
    <row r="29489" customHeight="1" ht="60"/>
    <row r="29490" customHeight="1" ht="60"/>
    <row r="29491" customHeight="1" ht="60"/>
    <row r="29492" customHeight="1" ht="60"/>
    <row r="29493" customHeight="1" ht="60"/>
    <row r="29494" customHeight="1" ht="60"/>
    <row r="29495" customHeight="1" ht="60"/>
    <row r="29496" customHeight="1" ht="60"/>
    <row r="29497" customHeight="1" ht="60"/>
    <row r="29498" customHeight="1" ht="60"/>
    <row r="29499" customHeight="1" ht="60"/>
    <row r="29500" customHeight="1" ht="60"/>
    <row r="29501" customHeight="1" ht="60"/>
    <row r="29502" customHeight="1" ht="60"/>
    <row r="29503" customHeight="1" ht="60"/>
    <row r="29504" customHeight="1" ht="60"/>
    <row r="29505" customHeight="1" ht="60"/>
    <row r="29506" customHeight="1" ht="60"/>
    <row r="29507" customHeight="1" ht="60"/>
    <row r="29508" customHeight="1" ht="60"/>
    <row r="29509" customHeight="1" ht="60"/>
    <row r="29510" customHeight="1" ht="60"/>
    <row r="29511" customHeight="1" ht="60"/>
    <row r="29512" customHeight="1" ht="60"/>
    <row r="29513" customHeight="1" ht="60"/>
    <row r="29514" customHeight="1" ht="60"/>
    <row r="29515" customHeight="1" ht="60"/>
    <row r="29516" customHeight="1" ht="60"/>
    <row r="29517" customHeight="1" ht="60"/>
    <row r="29518" customHeight="1" ht="60"/>
    <row r="29519" customHeight="1" ht="60"/>
    <row r="29520" customHeight="1" ht="60"/>
    <row r="29521" customHeight="1" ht="60"/>
    <row r="29522" customHeight="1" ht="60"/>
    <row r="29523" customHeight="1" ht="60"/>
    <row r="29524" customHeight="1" ht="60"/>
    <row r="29525" customHeight="1" ht="60"/>
    <row r="29526" customHeight="1" ht="60"/>
    <row r="29527" customHeight="1" ht="60"/>
    <row r="29528" customHeight="1" ht="60"/>
    <row r="29529" customHeight="1" ht="60"/>
    <row r="29530" customHeight="1" ht="60"/>
    <row r="29531" customHeight="1" ht="60"/>
    <row r="29532" customHeight="1" ht="60"/>
    <row r="29533" customHeight="1" ht="60"/>
    <row r="29534" customHeight="1" ht="60"/>
    <row r="29535" customHeight="1" ht="60"/>
    <row r="29536" customHeight="1" ht="60"/>
    <row r="29537" customHeight="1" ht="60"/>
    <row r="29538" customHeight="1" ht="60"/>
    <row r="29539" customHeight="1" ht="60"/>
    <row r="29540" customHeight="1" ht="60"/>
    <row r="29541" customHeight="1" ht="60"/>
    <row r="29542" customHeight="1" ht="60"/>
    <row r="29543" customHeight="1" ht="60"/>
    <row r="29544" customHeight="1" ht="60"/>
    <row r="29545" customHeight="1" ht="60"/>
    <row r="29546" customHeight="1" ht="60"/>
    <row r="29547" customHeight="1" ht="60"/>
    <row r="29548" customHeight="1" ht="60"/>
    <row r="29549" customHeight="1" ht="60"/>
    <row r="29550" customHeight="1" ht="60"/>
    <row r="29551" customHeight="1" ht="60"/>
    <row r="29552" customHeight="1" ht="60"/>
    <row r="29553" customHeight="1" ht="60"/>
    <row r="29554" customHeight="1" ht="60"/>
    <row r="29555" customHeight="1" ht="60"/>
    <row r="29556" customHeight="1" ht="60"/>
    <row r="29557" customHeight="1" ht="60"/>
    <row r="29558" customHeight="1" ht="60"/>
    <row r="29559" customHeight="1" ht="60"/>
    <row r="29560" customHeight="1" ht="60"/>
    <row r="29561" customHeight="1" ht="60"/>
    <row r="29562" customHeight="1" ht="60"/>
    <row r="29563" customHeight="1" ht="60"/>
    <row r="29564" customHeight="1" ht="60"/>
    <row r="29565" customHeight="1" ht="60"/>
    <row r="29566" customHeight="1" ht="60"/>
    <row r="29567" customHeight="1" ht="60"/>
    <row r="29568" customHeight="1" ht="60"/>
    <row r="29569" customHeight="1" ht="60"/>
    <row r="29570" customHeight="1" ht="60"/>
    <row r="29571" customHeight="1" ht="60"/>
    <row r="29572" customHeight="1" ht="60"/>
    <row r="29573" customHeight="1" ht="60"/>
    <row r="29574" customHeight="1" ht="60"/>
    <row r="29575" customHeight="1" ht="60"/>
    <row r="29576" customHeight="1" ht="60"/>
    <row r="29577" customHeight="1" ht="60"/>
    <row r="29578" customHeight="1" ht="60"/>
    <row r="29579" customHeight="1" ht="60"/>
    <row r="29580" customHeight="1" ht="60"/>
    <row r="29581" customHeight="1" ht="60"/>
    <row r="29582" customHeight="1" ht="60"/>
    <row r="29583" customHeight="1" ht="60"/>
    <row r="29584" customHeight="1" ht="60"/>
    <row r="29585" customHeight="1" ht="60"/>
    <row r="29586" customHeight="1" ht="60"/>
    <row r="29587" customHeight="1" ht="60"/>
    <row r="29588" customHeight="1" ht="60"/>
    <row r="29589" customHeight="1" ht="60"/>
    <row r="29590" customHeight="1" ht="60"/>
    <row r="29591" customHeight="1" ht="60"/>
    <row r="29592" customHeight="1" ht="60"/>
    <row r="29593" customHeight="1" ht="60"/>
    <row r="29594" customHeight="1" ht="60"/>
    <row r="29595" customHeight="1" ht="60"/>
    <row r="29596" customHeight="1" ht="60"/>
    <row r="29597" customHeight="1" ht="60"/>
    <row r="29598" customHeight="1" ht="60"/>
    <row r="29599" customHeight="1" ht="60"/>
    <row r="29600" customHeight="1" ht="60"/>
    <row r="29601" customHeight="1" ht="60"/>
    <row r="29602" customHeight="1" ht="60"/>
    <row r="29603" customHeight="1" ht="60"/>
    <row r="29604" customHeight="1" ht="60"/>
    <row r="29605" customHeight="1" ht="60"/>
    <row r="29606" customHeight="1" ht="60"/>
    <row r="29607" customHeight="1" ht="60"/>
    <row r="29608" customHeight="1" ht="60"/>
    <row r="29609" customHeight="1" ht="60"/>
    <row r="29610" customHeight="1" ht="60"/>
    <row r="29611" customHeight="1" ht="60"/>
    <row r="29612" customHeight="1" ht="60"/>
    <row r="29613" customHeight="1" ht="60"/>
    <row r="29614" customHeight="1" ht="60"/>
    <row r="29615" customHeight="1" ht="60"/>
    <row r="29616" customHeight="1" ht="60"/>
    <row r="29617" customHeight="1" ht="60"/>
    <row r="29618" customHeight="1" ht="60"/>
    <row r="29619" customHeight="1" ht="60"/>
    <row r="29620" customHeight="1" ht="60"/>
    <row r="29621" customHeight="1" ht="60"/>
    <row r="29622" customHeight="1" ht="60"/>
    <row r="29623" customHeight="1" ht="60"/>
    <row r="29624" customHeight="1" ht="60"/>
    <row r="29625" customHeight="1" ht="60"/>
    <row r="29626" customHeight="1" ht="60"/>
    <row r="29627" customHeight="1" ht="60"/>
    <row r="29628" customHeight="1" ht="60"/>
    <row r="29629" customHeight="1" ht="60"/>
    <row r="29630" customHeight="1" ht="60"/>
    <row r="29631" customHeight="1" ht="60"/>
    <row r="29632" customHeight="1" ht="60"/>
    <row r="29633" customHeight="1" ht="60"/>
    <row r="29634" customHeight="1" ht="60"/>
    <row r="29635" customHeight="1" ht="60"/>
    <row r="29636" customHeight="1" ht="60"/>
    <row r="29637" customHeight="1" ht="60"/>
    <row r="29638" customHeight="1" ht="60"/>
    <row r="29639" customHeight="1" ht="60"/>
    <row r="29640" customHeight="1" ht="60"/>
    <row r="29641" customHeight="1" ht="60"/>
    <row r="29642" customHeight="1" ht="60"/>
    <row r="29643" customHeight="1" ht="60"/>
    <row r="29644" customHeight="1" ht="60"/>
    <row r="29645" customHeight="1" ht="60"/>
    <row r="29646" customHeight="1" ht="60"/>
    <row r="29647" customHeight="1" ht="60"/>
    <row r="29648" customHeight="1" ht="60"/>
    <row r="29649" customHeight="1" ht="60"/>
    <row r="29650" customHeight="1" ht="60"/>
    <row r="29651" customHeight="1" ht="60"/>
    <row r="29652" customHeight="1" ht="60"/>
    <row r="29653" customHeight="1" ht="60"/>
    <row r="29654" customHeight="1" ht="60"/>
    <row r="29655" customHeight="1" ht="60"/>
    <row r="29656" customHeight="1" ht="60"/>
    <row r="29657" customHeight="1" ht="60"/>
    <row r="29658" customHeight="1" ht="60"/>
    <row r="29659" customHeight="1" ht="60"/>
    <row r="29660" customHeight="1" ht="60"/>
    <row r="29661" customHeight="1" ht="60"/>
    <row r="29662" customHeight="1" ht="60"/>
    <row r="29663" customHeight="1" ht="60"/>
    <row r="29664" customHeight="1" ht="60"/>
    <row r="29665" customHeight="1" ht="60"/>
    <row r="29666" customHeight="1" ht="60"/>
    <row r="29667" customHeight="1" ht="60"/>
    <row r="29668" customHeight="1" ht="60"/>
    <row r="29669" customHeight="1" ht="60"/>
    <row r="29670" customHeight="1" ht="60"/>
    <row r="29671" customHeight="1" ht="60"/>
    <row r="29672" customHeight="1" ht="60"/>
    <row r="29673" customHeight="1" ht="60"/>
    <row r="29674" customHeight="1" ht="60"/>
    <row r="29675" customHeight="1" ht="60"/>
    <row r="29676" customHeight="1" ht="60"/>
    <row r="29677" customHeight="1" ht="60"/>
    <row r="29678" customHeight="1" ht="60"/>
    <row r="29679" customHeight="1" ht="60"/>
    <row r="29680" customHeight="1" ht="60"/>
    <row r="29681" customHeight="1" ht="60"/>
    <row r="29682" customHeight="1" ht="60"/>
    <row r="29683" customHeight="1" ht="60"/>
    <row r="29684" customHeight="1" ht="60"/>
    <row r="29685" customHeight="1" ht="60"/>
    <row r="29686" customHeight="1" ht="60"/>
    <row r="29687" customHeight="1" ht="60"/>
    <row r="29688" customHeight="1" ht="60"/>
    <row r="29689" customHeight="1" ht="60"/>
    <row r="29690" customHeight="1" ht="60"/>
    <row r="29691" customHeight="1" ht="60"/>
    <row r="29692" customHeight="1" ht="60"/>
    <row r="29693" customHeight="1" ht="60"/>
    <row r="29694" customHeight="1" ht="60"/>
    <row r="29695" customHeight="1" ht="60"/>
    <row r="29696" customHeight="1" ht="60"/>
    <row r="29697" customHeight="1" ht="60"/>
    <row r="29698" customHeight="1" ht="60"/>
    <row r="29699" customHeight="1" ht="60"/>
    <row r="29700" customHeight="1" ht="60"/>
    <row r="29701" customHeight="1" ht="60"/>
    <row r="29702" customHeight="1" ht="60"/>
    <row r="29703" customHeight="1" ht="60"/>
    <row r="29704" customHeight="1" ht="60"/>
    <row r="29705" customHeight="1" ht="60"/>
    <row r="29706" customHeight="1" ht="60"/>
    <row r="29707" customHeight="1" ht="60"/>
    <row r="29708" customHeight="1" ht="60"/>
    <row r="29709" customHeight="1" ht="60"/>
    <row r="29710" customHeight="1" ht="60"/>
    <row r="29711" customHeight="1" ht="60"/>
    <row r="29712" customHeight="1" ht="60"/>
    <row r="29713" customHeight="1" ht="60"/>
    <row r="29714" customHeight="1" ht="60"/>
    <row r="29715" customHeight="1" ht="60"/>
    <row r="29716" customHeight="1" ht="60"/>
    <row r="29717" customHeight="1" ht="60"/>
    <row r="29718" customHeight="1" ht="60"/>
    <row r="29719" customHeight="1" ht="60"/>
    <row r="29720" customHeight="1" ht="60"/>
    <row r="29721" customHeight="1" ht="60"/>
    <row r="29722" customHeight="1" ht="60"/>
    <row r="29723" customHeight="1" ht="60"/>
    <row r="29724" customHeight="1" ht="60"/>
    <row r="29725" customHeight="1" ht="60"/>
    <row r="29726" customHeight="1" ht="60"/>
    <row r="29727" customHeight="1" ht="60"/>
    <row r="29728" customHeight="1" ht="60"/>
    <row r="29729" customHeight="1" ht="60"/>
    <row r="29730" customHeight="1" ht="60"/>
    <row r="29731" customHeight="1" ht="60"/>
    <row r="29732" customHeight="1" ht="60"/>
    <row r="29733" customHeight="1" ht="60"/>
    <row r="29734" customHeight="1" ht="60"/>
    <row r="29735" customHeight="1" ht="60"/>
    <row r="29736" customHeight="1" ht="60"/>
    <row r="29737" customHeight="1" ht="60"/>
    <row r="29738" customHeight="1" ht="60"/>
    <row r="29739" customHeight="1" ht="60"/>
    <row r="29740" customHeight="1" ht="60"/>
    <row r="29741" customHeight="1" ht="60"/>
    <row r="29742" customHeight="1" ht="60"/>
    <row r="29743" customHeight="1" ht="60"/>
    <row r="29744" customHeight="1" ht="60"/>
    <row r="29745" customHeight="1" ht="60"/>
    <row r="29746" customHeight="1" ht="60"/>
    <row r="29747" customHeight="1" ht="60"/>
    <row r="29748" customHeight="1" ht="60"/>
    <row r="29749" customHeight="1" ht="60"/>
    <row r="29750" customHeight="1" ht="60"/>
    <row r="29751" customHeight="1" ht="60"/>
    <row r="29752" customHeight="1" ht="60"/>
    <row r="29753" customHeight="1" ht="60"/>
    <row r="29754" customHeight="1" ht="60"/>
    <row r="29755" customHeight="1" ht="60"/>
    <row r="29756" customHeight="1" ht="60"/>
    <row r="29757" customHeight="1" ht="60"/>
    <row r="29758" customHeight="1" ht="60"/>
    <row r="29759" customHeight="1" ht="60"/>
    <row r="29760" customHeight="1" ht="60"/>
    <row r="29761" customHeight="1" ht="60"/>
    <row r="29762" customHeight="1" ht="60"/>
    <row r="29763" customHeight="1" ht="60"/>
    <row r="29764" customHeight="1" ht="60"/>
    <row r="29765" customHeight="1" ht="60"/>
    <row r="29766" customHeight="1" ht="60"/>
    <row r="29767" customHeight="1" ht="60"/>
    <row r="29768" customHeight="1" ht="60"/>
    <row r="29769" customHeight="1" ht="60"/>
    <row r="29770" customHeight="1" ht="60"/>
    <row r="29771" customHeight="1" ht="60"/>
    <row r="29772" customHeight="1" ht="60"/>
    <row r="29773" customHeight="1" ht="60"/>
    <row r="29774" customHeight="1" ht="60"/>
    <row r="29775" customHeight="1" ht="60"/>
    <row r="29776" customHeight="1" ht="60"/>
    <row r="29777" customHeight="1" ht="60"/>
    <row r="29778" customHeight="1" ht="60"/>
    <row r="29779" customHeight="1" ht="60"/>
    <row r="29780" customHeight="1" ht="60"/>
    <row r="29781" customHeight="1" ht="60"/>
    <row r="29782" customHeight="1" ht="60"/>
    <row r="29783" customHeight="1" ht="60"/>
    <row r="29784" customHeight="1" ht="60"/>
    <row r="29785" customHeight="1" ht="60"/>
    <row r="29786" customHeight="1" ht="60"/>
    <row r="29787" customHeight="1" ht="60"/>
    <row r="29788" customHeight="1" ht="60"/>
    <row r="29789" customHeight="1" ht="60"/>
    <row r="29790" customHeight="1" ht="60"/>
    <row r="29791" customHeight="1" ht="60"/>
    <row r="29792" customHeight="1" ht="60"/>
    <row r="29793" customHeight="1" ht="60"/>
    <row r="29794" customHeight="1" ht="60"/>
    <row r="29795" customHeight="1" ht="60"/>
    <row r="29796" customHeight="1" ht="60"/>
    <row r="29797" customHeight="1" ht="60"/>
    <row r="29798" customHeight="1" ht="60"/>
    <row r="29799" customHeight="1" ht="60"/>
    <row r="29800" customHeight="1" ht="60"/>
    <row r="29801" customHeight="1" ht="60"/>
    <row r="29802" customHeight="1" ht="60"/>
    <row r="29803" customHeight="1" ht="60"/>
    <row r="29804" customHeight="1" ht="60"/>
    <row r="29805" customHeight="1" ht="60"/>
    <row r="29806" customHeight="1" ht="60"/>
    <row r="29807" customHeight="1" ht="60"/>
    <row r="29808" customHeight="1" ht="60"/>
    <row r="29809" customHeight="1" ht="60"/>
    <row r="29810" customHeight="1" ht="60"/>
    <row r="29811" customHeight="1" ht="60"/>
    <row r="29812" customHeight="1" ht="60"/>
    <row r="29813" customHeight="1" ht="60"/>
    <row r="29814" customHeight="1" ht="60"/>
    <row r="29815" customHeight="1" ht="60"/>
    <row r="29816" customHeight="1" ht="60"/>
    <row r="29817" customHeight="1" ht="60"/>
    <row r="29818" customHeight="1" ht="60"/>
    <row r="29819" customHeight="1" ht="60"/>
    <row r="29820" customHeight="1" ht="60"/>
    <row r="29821" customHeight="1" ht="60"/>
    <row r="29822" customHeight="1" ht="60"/>
    <row r="29823" customHeight="1" ht="60"/>
    <row r="29824" customHeight="1" ht="60"/>
    <row r="29825" customHeight="1" ht="60"/>
    <row r="29826" customHeight="1" ht="60"/>
    <row r="29827" customHeight="1" ht="60"/>
    <row r="29828" customHeight="1" ht="60"/>
    <row r="29829" customHeight="1" ht="60"/>
    <row r="29830" customHeight="1" ht="60"/>
    <row r="29831" customHeight="1" ht="60"/>
    <row r="29832" customHeight="1" ht="60"/>
    <row r="29833" customHeight="1" ht="60"/>
    <row r="29834" customHeight="1" ht="60"/>
    <row r="29835" customHeight="1" ht="60"/>
    <row r="29836" customHeight="1" ht="60"/>
    <row r="29837" customHeight="1" ht="60"/>
    <row r="29838" customHeight="1" ht="60"/>
    <row r="29839" customHeight="1" ht="60"/>
    <row r="29840" customHeight="1" ht="60"/>
    <row r="29841" customHeight="1" ht="60"/>
    <row r="29842" customHeight="1" ht="60"/>
    <row r="29843" customHeight="1" ht="60"/>
    <row r="29844" customHeight="1" ht="60"/>
    <row r="29845" customHeight="1" ht="60"/>
    <row r="29846" customHeight="1" ht="60"/>
    <row r="29847" customHeight="1" ht="60"/>
    <row r="29848" customHeight="1" ht="60"/>
    <row r="29849" customHeight="1" ht="60"/>
    <row r="29850" customHeight="1" ht="60"/>
    <row r="29851" customHeight="1" ht="60"/>
    <row r="29852" customHeight="1" ht="60"/>
    <row r="29853" customHeight="1" ht="60"/>
    <row r="29854" customHeight="1" ht="60"/>
    <row r="29855" customHeight="1" ht="60"/>
    <row r="29856" customHeight="1" ht="60"/>
    <row r="29857" customHeight="1" ht="60"/>
    <row r="29858" customHeight="1" ht="60"/>
    <row r="29859" customHeight="1" ht="60"/>
    <row r="29860" customHeight="1" ht="60"/>
    <row r="29861" customHeight="1" ht="60"/>
    <row r="29862" customHeight="1" ht="60"/>
    <row r="29863" customHeight="1" ht="60"/>
    <row r="29864" customHeight="1" ht="60"/>
    <row r="29865" customHeight="1" ht="60"/>
    <row r="29866" customHeight="1" ht="60"/>
    <row r="29867" customHeight="1" ht="60"/>
    <row r="29868" customHeight="1" ht="60"/>
    <row r="29869" customHeight="1" ht="60"/>
    <row r="29870" customHeight="1" ht="60"/>
    <row r="29871" customHeight="1" ht="60"/>
    <row r="29872" customHeight="1" ht="60"/>
    <row r="29873" customHeight="1" ht="60"/>
    <row r="29874" customHeight="1" ht="60"/>
    <row r="29875" customHeight="1" ht="60"/>
    <row r="29876" customHeight="1" ht="60"/>
    <row r="29877" customHeight="1" ht="60"/>
    <row r="29878" customHeight="1" ht="60"/>
    <row r="29879" customHeight="1" ht="60"/>
    <row r="29880" customHeight="1" ht="60"/>
    <row r="29881" customHeight="1" ht="60"/>
    <row r="29882" customHeight="1" ht="60"/>
    <row r="29883" customHeight="1" ht="60"/>
    <row r="29884" customHeight="1" ht="60"/>
    <row r="29885" customHeight="1" ht="60"/>
    <row r="29886" customHeight="1" ht="60"/>
    <row r="29887" customHeight="1" ht="60"/>
    <row r="29888" customHeight="1" ht="60"/>
    <row r="29889" customHeight="1" ht="60"/>
    <row r="29890" customHeight="1" ht="60"/>
    <row r="29891" customHeight="1" ht="60"/>
    <row r="29892" customHeight="1" ht="60"/>
    <row r="29893" customHeight="1" ht="60"/>
    <row r="29894" customHeight="1" ht="60"/>
    <row r="29895" customHeight="1" ht="60"/>
    <row r="29896" customHeight="1" ht="60"/>
    <row r="29897" customHeight="1" ht="60"/>
    <row r="29898" customHeight="1" ht="60"/>
    <row r="29899" customHeight="1" ht="60"/>
    <row r="29900" customHeight="1" ht="60"/>
    <row r="29901" customHeight="1" ht="60"/>
    <row r="29902" customHeight="1" ht="60"/>
    <row r="29903" customHeight="1" ht="60"/>
    <row r="29904" customHeight="1" ht="60"/>
    <row r="29905" customHeight="1" ht="60"/>
    <row r="29906" customHeight="1" ht="60"/>
    <row r="29907" customHeight="1" ht="60"/>
    <row r="29908" customHeight="1" ht="60"/>
    <row r="29909" customHeight="1" ht="60"/>
    <row r="29910" customHeight="1" ht="60"/>
    <row r="29911" customHeight="1" ht="60"/>
    <row r="29912" customHeight="1" ht="60"/>
    <row r="29913" customHeight="1" ht="60"/>
    <row r="29914" customHeight="1" ht="60"/>
    <row r="29915" customHeight="1" ht="60"/>
    <row r="29916" customHeight="1" ht="60"/>
    <row r="29917" customHeight="1" ht="60"/>
    <row r="29918" customHeight="1" ht="60"/>
    <row r="29919" customHeight="1" ht="60"/>
    <row r="29920" customHeight="1" ht="60"/>
    <row r="29921" customHeight="1" ht="60"/>
    <row r="29922" customHeight="1" ht="60"/>
    <row r="29923" customHeight="1" ht="60"/>
    <row r="29924" customHeight="1" ht="60"/>
    <row r="29925" customHeight="1" ht="60"/>
    <row r="29926" customHeight="1" ht="60"/>
    <row r="29927" customHeight="1" ht="60"/>
    <row r="29928" customHeight="1" ht="60"/>
    <row r="29929" customHeight="1" ht="60"/>
    <row r="29930" customHeight="1" ht="60"/>
    <row r="29931" customHeight="1" ht="60"/>
    <row r="29932" customHeight="1" ht="60"/>
    <row r="29933" customHeight="1" ht="60"/>
    <row r="29934" customHeight="1" ht="60"/>
    <row r="29935" customHeight="1" ht="60"/>
    <row r="29936" customHeight="1" ht="60"/>
    <row r="29937" customHeight="1" ht="60"/>
    <row r="29938" customHeight="1" ht="60"/>
    <row r="29939" customHeight="1" ht="60"/>
    <row r="29940" customHeight="1" ht="60"/>
    <row r="29941" customHeight="1" ht="60"/>
    <row r="29942" customHeight="1" ht="60"/>
    <row r="29943" customHeight="1" ht="60"/>
    <row r="29944" customHeight="1" ht="60"/>
    <row r="29945" customHeight="1" ht="60"/>
    <row r="29946" customHeight="1" ht="60"/>
    <row r="29947" customHeight="1" ht="60"/>
    <row r="29948" customHeight="1" ht="60"/>
    <row r="29949" customHeight="1" ht="60"/>
    <row r="29950" customHeight="1" ht="60"/>
    <row r="29951" customHeight="1" ht="60"/>
    <row r="29952" customHeight="1" ht="60"/>
    <row r="29953" customHeight="1" ht="60"/>
    <row r="29954" customHeight="1" ht="60"/>
    <row r="29955" customHeight="1" ht="60"/>
    <row r="29956" customHeight="1" ht="60"/>
    <row r="29957" customHeight="1" ht="60"/>
    <row r="29958" customHeight="1" ht="60"/>
    <row r="29959" customHeight="1" ht="60"/>
    <row r="29960" customHeight="1" ht="60"/>
    <row r="29961" customHeight="1" ht="60"/>
    <row r="29962" customHeight="1" ht="60"/>
    <row r="29963" customHeight="1" ht="60"/>
    <row r="29964" customHeight="1" ht="60"/>
    <row r="29965" customHeight="1" ht="60"/>
    <row r="29966" customHeight="1" ht="60"/>
    <row r="29967" customHeight="1" ht="60"/>
    <row r="29968" customHeight="1" ht="60"/>
    <row r="29969" customHeight="1" ht="60"/>
    <row r="29970" customHeight="1" ht="60"/>
    <row r="29971" customHeight="1" ht="60"/>
    <row r="29972" customHeight="1" ht="60"/>
    <row r="29973" customHeight="1" ht="60"/>
    <row r="29974" customHeight="1" ht="60"/>
    <row r="29975" customHeight="1" ht="60"/>
    <row r="29976" customHeight="1" ht="60"/>
    <row r="29977" customHeight="1" ht="60"/>
    <row r="29978" customHeight="1" ht="60"/>
    <row r="29979" customHeight="1" ht="60"/>
    <row r="29980" customHeight="1" ht="60"/>
    <row r="29981" customHeight="1" ht="60"/>
    <row r="29982" customHeight="1" ht="60"/>
    <row r="29983" customHeight="1" ht="60"/>
    <row r="29984" customHeight="1" ht="60"/>
    <row r="29985" customHeight="1" ht="60"/>
    <row r="29986" customHeight="1" ht="60"/>
    <row r="29987" customHeight="1" ht="60"/>
    <row r="29988" customHeight="1" ht="60"/>
    <row r="29989" customHeight="1" ht="60"/>
    <row r="29990" customHeight="1" ht="60"/>
    <row r="29991" customHeight="1" ht="60"/>
    <row r="29992" customHeight="1" ht="60"/>
    <row r="29993" customHeight="1" ht="60"/>
    <row r="29994" customHeight="1" ht="60"/>
    <row r="29995" customHeight="1" ht="60"/>
    <row r="29996" customHeight="1" ht="60"/>
    <row r="29997" customHeight="1" ht="60"/>
    <row r="29998" customHeight="1" ht="60"/>
    <row r="29999" customHeight="1" ht="60"/>
    <row r="30000" customHeight="1" ht="60"/>
    <row r="30001" customHeight="1" ht="60"/>
    <row r="30002" customHeight="1" ht="60"/>
    <row r="30003" customHeight="1" ht="60"/>
    <row r="30004" customHeight="1" ht="60"/>
    <row r="30005" customHeight="1" ht="60"/>
    <row r="30006" customHeight="1" ht="60"/>
    <row r="30007" customHeight="1" ht="60"/>
    <row r="30008" customHeight="1" ht="60"/>
    <row r="30009" customHeight="1" ht="60"/>
    <row r="30010" customHeight="1" ht="60"/>
    <row r="30011" customHeight="1" ht="60"/>
    <row r="30012" customHeight="1" ht="60"/>
    <row r="30013" customHeight="1" ht="60"/>
    <row r="30014" customHeight="1" ht="60"/>
    <row r="30015" customHeight="1" ht="60"/>
    <row r="30016" customHeight="1" ht="60"/>
    <row r="30017" customHeight="1" ht="60"/>
    <row r="30018" customHeight="1" ht="60"/>
    <row r="30022" customHeight="1" ht="60"/>
    <row r="30023" customHeight="1" ht="60"/>
    <row r="30024" customHeight="1" ht="60"/>
    <row r="30025" customHeight="1" ht="60"/>
    <row r="30026" customHeight="1" ht="60"/>
    <row r="30027" customHeight="1" ht="60"/>
    <row r="30028" customHeight="1" ht="60"/>
    <row r="30029" customHeight="1" ht="60"/>
    <row r="30030" customHeight="1" ht="60"/>
    <row r="30031" customHeight="1" ht="60"/>
    <row r="30032" customHeight="1" ht="60"/>
    <row r="30033" customHeight="1" ht="60"/>
    <row r="30034" customHeight="1" ht="60"/>
    <row r="30035" customHeight="1" ht="60"/>
    <row r="30036" customHeight="1" ht="60"/>
    <row r="30037" customHeight="1" ht="60"/>
    <row r="30038" customHeight="1" ht="60"/>
    <row r="30039" customHeight="1" ht="60"/>
    <row r="30040" customHeight="1" ht="60"/>
    <row r="30041" customHeight="1" ht="60"/>
    <row r="30042" customHeight="1" ht="60"/>
    <row r="30043" customHeight="1" ht="60"/>
    <row r="30044" customHeight="1" ht="60"/>
    <row r="30045" customHeight="1" ht="60"/>
    <row r="30046" customHeight="1" ht="60"/>
    <row r="30047" customHeight="1" ht="60"/>
    <row r="30048" customHeight="1" ht="60"/>
    <row r="30049" customHeight="1" ht="60"/>
    <row r="30050" customHeight="1" ht="60"/>
    <row r="30051" customHeight="1" ht="60"/>
    <row r="30052" customHeight="1" ht="60"/>
    <row r="30053" customHeight="1" ht="60"/>
    <row r="30054" customHeight="1" ht="60"/>
    <row r="30055" customHeight="1" ht="60"/>
    <row r="30056" customHeight="1" ht="60"/>
    <row r="30057" customHeight="1" ht="60"/>
    <row r="30058" customHeight="1" ht="60"/>
    <row r="30059" customHeight="1" ht="60"/>
    <row r="30060" customHeight="1" ht="60"/>
    <row r="30061" customHeight="1" ht="60"/>
    <row r="30062" customHeight="1" ht="60"/>
    <row r="30063" customHeight="1" ht="60"/>
    <row r="30064" customHeight="1" ht="60"/>
    <row r="30065" customHeight="1" ht="60"/>
    <row r="30066" customHeight="1" ht="60"/>
    <row r="30067" customHeight="1" ht="60"/>
    <row r="30068" customHeight="1" ht="60"/>
    <row r="30069" customHeight="1" ht="60"/>
    <row r="30070" customHeight="1" ht="60"/>
    <row r="30071" customHeight="1" ht="60"/>
    <row r="30072" customHeight="1" ht="60"/>
    <row r="30073" customHeight="1" ht="60"/>
    <row r="30074" customHeight="1" ht="60"/>
    <row r="30075" customHeight="1" ht="60"/>
    <row r="30076" customHeight="1" ht="60"/>
    <row r="30077" customHeight="1" ht="60"/>
    <row r="30078" customHeight="1" ht="60"/>
    <row r="30079" customHeight="1" ht="60"/>
    <row r="30080" customHeight="1" ht="60"/>
    <row r="30081" customHeight="1" ht="60"/>
    <row r="30082" customHeight="1" ht="60"/>
    <row r="30083" customHeight="1" ht="60"/>
    <row r="30084" customHeight="1" ht="60"/>
    <row r="30085" customHeight="1" ht="60"/>
    <row r="30086" customHeight="1" ht="60"/>
    <row r="30087" customHeight="1" ht="60"/>
    <row r="30088" customHeight="1" ht="60"/>
    <row r="30089" customHeight="1" ht="60"/>
    <row r="30090" customHeight="1" ht="60"/>
    <row r="30091" customHeight="1" ht="60"/>
    <row r="30092" customHeight="1" ht="60"/>
    <row r="30093" customHeight="1" ht="60"/>
    <row r="30094" customHeight="1" ht="60"/>
    <row r="30095" customHeight="1" ht="60"/>
    <row r="30096" customHeight="1" ht="60"/>
    <row r="30097" customHeight="1" ht="60"/>
    <row r="30098" customHeight="1" ht="60"/>
    <row r="30099" customHeight="1" ht="60"/>
    <row r="30100" customHeight="1" ht="60"/>
    <row r="30101" customHeight="1" ht="60"/>
    <row r="30102" customHeight="1" ht="60"/>
    <row r="30103" customHeight="1" ht="60"/>
    <row r="30104" customHeight="1" ht="60"/>
    <row r="30105" customHeight="1" ht="60"/>
    <row r="30106" customHeight="1" ht="60"/>
    <row r="30107" customHeight="1" ht="60"/>
    <row r="30108" customHeight="1" ht="60"/>
    <row r="30109" customHeight="1" ht="60"/>
    <row r="30110" customHeight="1" ht="60"/>
    <row r="30111" customHeight="1" ht="60"/>
    <row r="30112" customHeight="1" ht="60"/>
    <row r="30113" customHeight="1" ht="60"/>
    <row r="30114" customHeight="1" ht="60"/>
    <row r="30115" customHeight="1" ht="60"/>
    <row r="30116" customHeight="1" ht="60"/>
    <row r="30117" customHeight="1" ht="60"/>
    <row r="30118" customHeight="1" ht="60"/>
    <row r="30119" customHeight="1" ht="60"/>
    <row r="30120" customHeight="1" ht="60"/>
    <row r="30121" customHeight="1" ht="60"/>
    <row r="30122" customHeight="1" ht="60"/>
    <row r="30123" customHeight="1" ht="60"/>
    <row r="30124" customHeight="1" ht="60"/>
    <row r="30125" customHeight="1" ht="60"/>
    <row r="30126" customHeight="1" ht="60"/>
    <row r="30127" customHeight="1" ht="60"/>
    <row r="30128" customHeight="1" ht="60"/>
    <row r="30129" customHeight="1" ht="60"/>
    <row r="30130" customHeight="1" ht="60"/>
    <row r="30131" customHeight="1" ht="60"/>
    <row r="30132" customHeight="1" ht="60"/>
    <row r="30133" customHeight="1" ht="60"/>
    <row r="30134" customHeight="1" ht="60"/>
    <row r="30135" customHeight="1" ht="60"/>
    <row r="30136" customHeight="1" ht="60"/>
    <row r="30137" customHeight="1" ht="60"/>
    <row r="30138" customHeight="1" ht="60"/>
    <row r="30139" customHeight="1" ht="60"/>
    <row r="30140" customHeight="1" ht="60"/>
    <row r="30141" customHeight="1" ht="60"/>
    <row r="30142" customHeight="1" ht="60"/>
    <row r="30143" customHeight="1" ht="60"/>
    <row r="30144" customHeight="1" ht="60"/>
    <row r="30145" customHeight="1" ht="60"/>
    <row r="30146" customHeight="1" ht="60"/>
    <row r="30147" customHeight="1" ht="60"/>
    <row r="30148" customHeight="1" ht="60"/>
    <row r="30149" customHeight="1" ht="60"/>
    <row r="30150" customHeight="1" ht="60"/>
    <row r="30151" customHeight="1" ht="60"/>
    <row r="30152" customHeight="1" ht="60"/>
    <row r="30153" customHeight="1" ht="60"/>
    <row r="30154" customHeight="1" ht="60"/>
    <row r="30155" customHeight="1" ht="60"/>
    <row r="30156" customHeight="1" ht="60"/>
    <row r="30157" customHeight="1" ht="60"/>
    <row r="30158" customHeight="1" ht="60"/>
    <row r="30159" customHeight="1" ht="60"/>
    <row r="30160" customHeight="1" ht="60"/>
    <row r="30161" customHeight="1" ht="60"/>
    <row r="30162" customHeight="1" ht="60"/>
    <row r="30163" customHeight="1" ht="60"/>
    <row r="30164" customHeight="1" ht="60"/>
    <row r="30165" customHeight="1" ht="60"/>
    <row r="30166" customHeight="1" ht="60"/>
    <row r="30167" customHeight="1" ht="60"/>
    <row r="30168" customHeight="1" ht="60"/>
    <row r="30169" customHeight="1" ht="60"/>
    <row r="30170" customHeight="1" ht="60"/>
    <row r="30171" customHeight="1" ht="60"/>
    <row r="30172" customHeight="1" ht="60"/>
    <row r="30173" customHeight="1" ht="60"/>
    <row r="30174" customHeight="1" ht="60"/>
    <row r="30175" customHeight="1" ht="60"/>
    <row r="30176" customHeight="1" ht="60"/>
    <row r="30177" customHeight="1" ht="60"/>
    <row r="30178" customHeight="1" ht="60"/>
    <row r="30179" customHeight="1" ht="60"/>
    <row r="30180" customHeight="1" ht="60"/>
    <row r="30181" customHeight="1" ht="60"/>
    <row r="30182" customHeight="1" ht="60"/>
    <row r="30183" customHeight="1" ht="60"/>
    <row r="30184" customHeight="1" ht="60"/>
    <row r="30185" customHeight="1" ht="60"/>
    <row r="30186" customHeight="1" ht="60"/>
    <row r="30187" customHeight="1" ht="60"/>
    <row r="30188" customHeight="1" ht="60"/>
    <row r="30189" customHeight="1" ht="60"/>
    <row r="30190" customHeight="1" ht="60"/>
    <row r="30191" customHeight="1" ht="60"/>
    <row r="30192" customHeight="1" ht="60"/>
    <row r="30193" customHeight="1" ht="60"/>
    <row r="30194" customHeight="1" ht="60"/>
    <row r="30195" customHeight="1" ht="60"/>
    <row r="30196" customHeight="1" ht="60"/>
    <row r="30197" customHeight="1" ht="60"/>
    <row r="30198" customHeight="1" ht="60"/>
    <row r="30199" customHeight="1" ht="60"/>
    <row r="30200" customHeight="1" ht="60"/>
    <row r="30201" customHeight="1" ht="60"/>
    <row r="30202" customHeight="1" ht="60"/>
    <row r="30203" customHeight="1" ht="60"/>
    <row r="30204" customHeight="1" ht="60"/>
    <row r="30205" customHeight="1" ht="60"/>
    <row r="30206" customHeight="1" ht="60"/>
    <row r="30207" customHeight="1" ht="60"/>
    <row r="30208" customHeight="1" ht="60"/>
    <row r="30209" customHeight="1" ht="60"/>
    <row r="30210" customHeight="1" ht="60"/>
    <row r="30211" customHeight="1" ht="60"/>
    <row r="30212" customHeight="1" ht="60"/>
    <row r="30213" customHeight="1" ht="60"/>
    <row r="30214" customHeight="1" ht="60"/>
    <row r="30215" customHeight="1" ht="60"/>
    <row r="30216" customHeight="1" ht="60"/>
    <row r="30217" customHeight="1" ht="60"/>
    <row r="30218" customHeight="1" ht="60"/>
    <row r="30219" customHeight="1" ht="60"/>
    <row r="30220" customHeight="1" ht="60"/>
    <row r="30221" customHeight="1" ht="60"/>
    <row r="30222" customHeight="1" ht="60"/>
    <row r="30223" customHeight="1" ht="60"/>
    <row r="30224" customHeight="1" ht="60"/>
    <row r="30225" customHeight="1" ht="60"/>
    <row r="30226" customHeight="1" ht="60"/>
    <row r="30227" customHeight="1" ht="60"/>
    <row r="30228" customHeight="1" ht="60"/>
    <row r="30229" customHeight="1" ht="60"/>
    <row r="30230" customHeight="1" ht="60"/>
    <row r="30231" customHeight="1" ht="60"/>
    <row r="30232" customHeight="1" ht="60"/>
    <row r="30233" customHeight="1" ht="60"/>
    <row r="30234" customHeight="1" ht="60"/>
    <row r="30235" customHeight="1" ht="60"/>
    <row r="30236" customHeight="1" ht="60"/>
    <row r="30237" customHeight="1" ht="60"/>
    <row r="30238" customHeight="1" ht="60"/>
    <row r="30239" customHeight="1" ht="60"/>
    <row r="30240" customHeight="1" ht="60"/>
    <row r="30241" customHeight="1" ht="60"/>
    <row r="30242" customHeight="1" ht="60"/>
    <row r="30243" customHeight="1" ht="60"/>
    <row r="30244" customHeight="1" ht="60"/>
    <row r="30245" customHeight="1" ht="60"/>
    <row r="30246" customHeight="1" ht="60"/>
    <row r="30247" customHeight="1" ht="60"/>
    <row r="30248" customHeight="1" ht="60"/>
    <row r="30249" customHeight="1" ht="60"/>
    <row r="30250" customHeight="1" ht="60"/>
    <row r="30251" customHeight="1" ht="60"/>
    <row r="30252" customHeight="1" ht="60"/>
    <row r="30253" customHeight="1" ht="60"/>
    <row r="30254" customHeight="1" ht="60"/>
    <row r="30255" customHeight="1" ht="60"/>
    <row r="30256" customHeight="1" ht="60"/>
    <row r="30257" customHeight="1" ht="60"/>
    <row r="30258" customHeight="1" ht="60"/>
    <row r="30259" customHeight="1" ht="60"/>
    <row r="30260" customHeight="1" ht="60"/>
    <row r="30261" customHeight="1" ht="60"/>
    <row r="30262" customHeight="1" ht="60"/>
    <row r="30263" customHeight="1" ht="60"/>
    <row r="30264" customHeight="1" ht="60"/>
    <row r="30265" customHeight="1" ht="60"/>
    <row r="30266" customHeight="1" ht="60"/>
    <row r="30267" customHeight="1" ht="60"/>
    <row r="30268" customHeight="1" ht="60"/>
    <row r="30269" customHeight="1" ht="60"/>
    <row r="30270" customHeight="1" ht="60"/>
    <row r="30271" customHeight="1" ht="60"/>
    <row r="30272" customHeight="1" ht="60"/>
    <row r="30273" customHeight="1" ht="60"/>
    <row r="30274" customHeight="1" ht="60"/>
    <row r="30275" customHeight="1" ht="60"/>
    <row r="30276" customHeight="1" ht="60"/>
    <row r="30277" customHeight="1" ht="60"/>
    <row r="30278" customHeight="1" ht="60"/>
    <row r="30279" customHeight="1" ht="60"/>
    <row r="30280" customHeight="1" ht="60"/>
    <row r="30281" customHeight="1" ht="60"/>
    <row r="30282" customHeight="1" ht="60"/>
    <row r="30283" customHeight="1" ht="60"/>
    <row r="30284" customHeight="1" ht="60"/>
    <row r="30285" customHeight="1" ht="60"/>
    <row r="30286" customHeight="1" ht="60"/>
    <row r="30287" customHeight="1" ht="60"/>
    <row r="30288" customHeight="1" ht="60"/>
    <row r="30289" customHeight="1" ht="60"/>
    <row r="30290" customHeight="1" ht="60"/>
    <row r="30291" customHeight="1" ht="60"/>
    <row r="30292" customHeight="1" ht="60"/>
    <row r="30293" customHeight="1" ht="60"/>
    <row r="30294" customHeight="1" ht="60"/>
    <row r="30295" customHeight="1" ht="60"/>
    <row r="30296" customHeight="1" ht="60"/>
    <row r="30297" customHeight="1" ht="60"/>
    <row r="30298" customHeight="1" ht="60"/>
    <row r="30299" customHeight="1" ht="60"/>
    <row r="30300" customHeight="1" ht="60"/>
    <row r="30301" customHeight="1" ht="60"/>
    <row r="30302" customHeight="1" ht="60"/>
    <row r="30303" customHeight="1" ht="60"/>
    <row r="30304" customHeight="1" ht="60"/>
    <row r="30305" customHeight="1" ht="60"/>
    <row r="30306" customHeight="1" ht="60"/>
    <row r="30307" customHeight="1" ht="60"/>
    <row r="30308" customHeight="1" ht="60"/>
    <row r="30309" customHeight="1" ht="60"/>
    <row r="30310" customHeight="1" ht="60"/>
    <row r="30311" customHeight="1" ht="60"/>
    <row r="30312" customHeight="1" ht="60"/>
    <row r="30313" customHeight="1" ht="60"/>
    <row r="30314" customHeight="1" ht="60"/>
    <row r="30315" customHeight="1" ht="60"/>
    <row r="30316" customHeight="1" ht="60"/>
    <row r="30317" customHeight="1" ht="60"/>
    <row r="30318" customHeight="1" ht="60"/>
    <row r="30319" customHeight="1" ht="60"/>
    <row r="30320" customHeight="1" ht="60"/>
    <row r="30321" customHeight="1" ht="60"/>
    <row r="30322" customHeight="1" ht="60"/>
    <row r="30323" customHeight="1" ht="60"/>
    <row r="30324" customHeight="1" ht="60"/>
    <row r="30325" customHeight="1" ht="60"/>
    <row r="30326" customHeight="1" ht="60"/>
    <row r="30327" customHeight="1" ht="60"/>
    <row r="30328" customHeight="1" ht="60"/>
    <row r="30329" customHeight="1" ht="60"/>
    <row r="30330" customHeight="1" ht="60"/>
    <row r="30331" customHeight="1" ht="60"/>
    <row r="30332" customHeight="1" ht="60"/>
    <row r="30333" customHeight="1" ht="60"/>
    <row r="30334" customHeight="1" ht="60"/>
    <row r="30335" customHeight="1" ht="60"/>
    <row r="30336" customHeight="1" ht="60"/>
    <row r="30337" customHeight="1" ht="60"/>
    <row r="30338" customHeight="1" ht="60"/>
    <row r="30339" customHeight="1" ht="60"/>
    <row r="30340" customHeight="1" ht="60"/>
    <row r="30341" customHeight="1" ht="60"/>
    <row r="30342" customHeight="1" ht="60"/>
    <row r="30343" customHeight="1" ht="60"/>
    <row r="30344" customHeight="1" ht="60"/>
    <row r="30345" customHeight="1" ht="60"/>
    <row r="30346" customHeight="1" ht="60"/>
    <row r="30347" customHeight="1" ht="60"/>
    <row r="30348" customHeight="1" ht="60"/>
    <row r="30349" customHeight="1" ht="60"/>
    <row r="30350" customHeight="1" ht="60"/>
    <row r="30351" customHeight="1" ht="60"/>
    <row r="30352" customHeight="1" ht="60"/>
    <row r="30353" customHeight="1" ht="60"/>
    <row r="30354" customHeight="1" ht="60"/>
    <row r="30355" customHeight="1" ht="60"/>
    <row r="30356" customHeight="1" ht="60"/>
    <row r="30357" customHeight="1" ht="60"/>
    <row r="30358" customHeight="1" ht="60"/>
    <row r="30359" customHeight="1" ht="60"/>
    <row r="30360" customHeight="1" ht="60"/>
    <row r="30361" customHeight="1" ht="60"/>
    <row r="30362" customHeight="1" ht="60"/>
    <row r="30363" customHeight="1" ht="60"/>
    <row r="30364" customHeight="1" ht="60"/>
    <row r="30365" customHeight="1" ht="60"/>
    <row r="30366" customHeight="1" ht="60"/>
    <row r="30367" customHeight="1" ht="60"/>
    <row r="30368" customHeight="1" ht="60"/>
    <row r="30369" customHeight="1" ht="60"/>
    <row r="30370" customHeight="1" ht="60"/>
    <row r="30371" customHeight="1" ht="60"/>
    <row r="30372" customHeight="1" ht="60"/>
    <row r="30373" customHeight="1" ht="60"/>
    <row r="30374" customHeight="1" ht="60"/>
    <row r="30375" customHeight="1" ht="60"/>
    <row r="30376" customHeight="1" ht="60"/>
    <row r="30377" customHeight="1" ht="60"/>
    <row r="30378" customHeight="1" ht="60"/>
    <row r="30379" customHeight="1" ht="60"/>
    <row r="30380" customHeight="1" ht="60"/>
    <row r="30381" customHeight="1" ht="60"/>
    <row r="30382" customHeight="1" ht="60"/>
    <row r="30383" customHeight="1" ht="60"/>
    <row r="30384" customHeight="1" ht="60"/>
    <row r="30385" customHeight="1" ht="60"/>
    <row r="30386" customHeight="1" ht="60"/>
    <row r="30387" customHeight="1" ht="60"/>
    <row r="30388" customHeight="1" ht="60"/>
    <row r="30389" customHeight="1" ht="60"/>
    <row r="30390" customHeight="1" ht="60"/>
    <row r="30391" customHeight="1" ht="60"/>
    <row r="30392" customHeight="1" ht="60"/>
    <row r="30393" customHeight="1" ht="60"/>
    <row r="30394" customHeight="1" ht="60"/>
    <row r="30395" customHeight="1" ht="60"/>
    <row r="30396" customHeight="1" ht="60"/>
    <row r="30397" customHeight="1" ht="60"/>
    <row r="30398" customHeight="1" ht="60"/>
    <row r="30399" customHeight="1" ht="60"/>
    <row r="30400" customHeight="1" ht="60"/>
    <row r="30401" customHeight="1" ht="60"/>
    <row r="30402" customHeight="1" ht="60"/>
    <row r="30403" customHeight="1" ht="60"/>
    <row r="30404" customHeight="1" ht="60"/>
    <row r="30405" customHeight="1" ht="60"/>
    <row r="30406" customHeight="1" ht="60"/>
    <row r="30407" customHeight="1" ht="60"/>
    <row r="30408" customHeight="1" ht="60"/>
    <row r="30409" customHeight="1" ht="60"/>
    <row r="30410" customHeight="1" ht="60"/>
    <row r="30411" customHeight="1" ht="60"/>
    <row r="30412" customHeight="1" ht="60"/>
    <row r="30413" customHeight="1" ht="60"/>
    <row r="30414" customHeight="1" ht="60"/>
    <row r="30415" customHeight="1" ht="60"/>
    <row r="30416" customHeight="1" ht="60"/>
    <row r="30417" customHeight="1" ht="60"/>
    <row r="30418" customHeight="1" ht="60"/>
    <row r="30419" customHeight="1" ht="60"/>
    <row r="30420" customHeight="1" ht="60"/>
    <row r="30421" customHeight="1" ht="60"/>
    <row r="30422" customHeight="1" ht="60"/>
    <row r="30423" customHeight="1" ht="60"/>
    <row r="30424" customHeight="1" ht="60"/>
    <row r="30425" customHeight="1" ht="60"/>
    <row r="30426" customHeight="1" ht="60"/>
    <row r="30427" customHeight="1" ht="60"/>
    <row r="30428" customHeight="1" ht="60"/>
    <row r="30429" customHeight="1" ht="60"/>
    <row r="30430" customHeight="1" ht="60"/>
    <row r="30431" customHeight="1" ht="60"/>
    <row r="30432" customHeight="1" ht="60"/>
    <row r="30433" customHeight="1" ht="60"/>
    <row r="30434" customHeight="1" ht="60"/>
    <row r="30435" customHeight="1" ht="60"/>
    <row r="30436" customHeight="1" ht="60"/>
    <row r="30437" customHeight="1" ht="60"/>
    <row r="30438" customHeight="1" ht="60"/>
    <row r="30439" customHeight="1" ht="60"/>
    <row r="30440" customHeight="1" ht="60"/>
    <row r="30441" customHeight="1" ht="60"/>
    <row r="30442" customHeight="1" ht="60"/>
    <row r="30443" customHeight="1" ht="60"/>
    <row r="30444" customHeight="1" ht="60"/>
    <row r="30445" customHeight="1" ht="60"/>
    <row r="30446" customHeight="1" ht="60"/>
    <row r="30447" customHeight="1" ht="60"/>
    <row r="30448" customHeight="1" ht="60"/>
    <row r="30449" customHeight="1" ht="60"/>
    <row r="30450" customHeight="1" ht="60"/>
    <row r="30451" customHeight="1" ht="60"/>
    <row r="30452" customHeight="1" ht="60"/>
    <row r="30453" customHeight="1" ht="60"/>
    <row r="30454" customHeight="1" ht="60"/>
    <row r="30455" customHeight="1" ht="60"/>
    <row r="30456" customHeight="1" ht="60"/>
    <row r="30457" customHeight="1" ht="60"/>
    <row r="30458" customHeight="1" ht="60"/>
    <row r="30459" customHeight="1" ht="60"/>
    <row r="30460" customHeight="1" ht="60"/>
    <row r="30461" customHeight="1" ht="60"/>
    <row r="30462" customHeight="1" ht="60"/>
    <row r="30463" customHeight="1" ht="60"/>
    <row r="30464" customHeight="1" ht="60"/>
    <row r="30465" customHeight="1" ht="60"/>
    <row r="30466" customHeight="1" ht="60"/>
    <row r="30467" customHeight="1" ht="60"/>
    <row r="30468" customHeight="1" ht="60"/>
    <row r="30469" customHeight="1" ht="60"/>
    <row r="30470" customHeight="1" ht="60"/>
    <row r="30471" customHeight="1" ht="60"/>
    <row r="30472" customHeight="1" ht="60"/>
    <row r="30473" customHeight="1" ht="60"/>
    <row r="30474" customHeight="1" ht="60"/>
    <row r="30475" customHeight="1" ht="60"/>
    <row r="30476" customHeight="1" ht="60"/>
    <row r="30477" customHeight="1" ht="60"/>
    <row r="30478" customHeight="1" ht="60"/>
    <row r="30479" customHeight="1" ht="60"/>
    <row r="30480" customHeight="1" ht="60"/>
    <row r="30481" customHeight="1" ht="60"/>
    <row r="30482" customHeight="1" ht="60"/>
    <row r="30483" customHeight="1" ht="60"/>
    <row r="30484" customHeight="1" ht="60"/>
    <row r="30485" customHeight="1" ht="60"/>
    <row r="30486" customHeight="1" ht="60"/>
    <row r="30487" customHeight="1" ht="60"/>
    <row r="30488" customHeight="1" ht="60"/>
    <row r="30489" customHeight="1" ht="60"/>
    <row r="30490" customHeight="1" ht="60"/>
    <row r="30491" customHeight="1" ht="60"/>
    <row r="30492" customHeight="1" ht="60"/>
    <row r="30493" customHeight="1" ht="60"/>
    <row r="30494" customHeight="1" ht="60"/>
    <row r="30495" customHeight="1" ht="60"/>
    <row r="30496" customHeight="1" ht="60"/>
    <row r="30497" customHeight="1" ht="60"/>
    <row r="30498" customHeight="1" ht="60"/>
    <row r="30499" customHeight="1" ht="60"/>
    <row r="30500" customHeight="1" ht="60"/>
    <row r="30501" customHeight="1" ht="60"/>
    <row r="30502" customHeight="1" ht="60"/>
    <row r="30503" customHeight="1" ht="60"/>
    <row r="30504" customHeight="1" ht="60"/>
    <row r="30505" customHeight="1" ht="60"/>
    <row r="30506" customHeight="1" ht="60"/>
    <row r="30507" customHeight="1" ht="60"/>
    <row r="30508" customHeight="1" ht="60"/>
    <row r="30509" customHeight="1" ht="60"/>
    <row r="30510" customHeight="1" ht="60"/>
    <row r="30511" customHeight="1" ht="60"/>
    <row r="30512" customHeight="1" ht="60"/>
    <row r="30513" customHeight="1" ht="60"/>
    <row r="30514" customHeight="1" ht="60"/>
    <row r="30515" customHeight="1" ht="60"/>
    <row r="30516" customHeight="1" ht="60"/>
    <row r="30517" customHeight="1" ht="60"/>
    <row r="30518" customHeight="1" ht="60"/>
    <row r="30519" customHeight="1" ht="60"/>
    <row r="30520" customHeight="1" ht="60"/>
    <row r="30521" customHeight="1" ht="60"/>
    <row r="30522" customHeight="1" ht="60"/>
    <row r="30523" customHeight="1" ht="60"/>
    <row r="30524" customHeight="1" ht="60"/>
    <row r="30525" customHeight="1" ht="60"/>
    <row r="30526" customHeight="1" ht="60"/>
    <row r="30527" customHeight="1" ht="60"/>
    <row r="30528" customHeight="1" ht="60"/>
    <row r="30529" customHeight="1" ht="60"/>
    <row r="30530" customHeight="1" ht="60"/>
    <row r="30531" customHeight="1" ht="60"/>
    <row r="30532" customHeight="1" ht="60"/>
    <row r="30533" customHeight="1" ht="60"/>
    <row r="30534" customHeight="1" ht="60"/>
    <row r="30535" customHeight="1" ht="60"/>
    <row r="30536" customHeight="1" ht="60"/>
    <row r="30537" customHeight="1" ht="60"/>
    <row r="30538" customHeight="1" ht="60"/>
    <row r="30539" customHeight="1" ht="60"/>
    <row r="30540" customHeight="1" ht="60"/>
    <row r="30541" customHeight="1" ht="60"/>
    <row r="30542" customHeight="1" ht="60"/>
    <row r="30543" customHeight="1" ht="60"/>
    <row r="30544" customHeight="1" ht="60"/>
    <row r="30545" customHeight="1" ht="60"/>
    <row r="30546" customHeight="1" ht="60"/>
    <row r="30547" customHeight="1" ht="60"/>
    <row r="30548" customHeight="1" ht="60"/>
    <row r="30549" customHeight="1" ht="60"/>
    <row r="30550" customHeight="1" ht="60"/>
    <row r="30551" customHeight="1" ht="60"/>
    <row r="30552" customHeight="1" ht="60"/>
    <row r="30553" customHeight="1" ht="60"/>
    <row r="30554" customHeight="1" ht="60"/>
    <row r="30555" customHeight="1" ht="60"/>
    <row r="30556" customHeight="1" ht="60"/>
    <row r="30557" customHeight="1" ht="60"/>
    <row r="30558" customHeight="1" ht="60"/>
    <row r="30559" customHeight="1" ht="60"/>
    <row r="30560" customHeight="1" ht="60"/>
    <row r="30561" customHeight="1" ht="60"/>
    <row r="30562" customHeight="1" ht="60"/>
    <row r="30563" customHeight="1" ht="60"/>
    <row r="30564" customHeight="1" ht="60"/>
    <row r="30565" customHeight="1" ht="60"/>
    <row r="30566" customHeight="1" ht="60"/>
    <row r="30567" customHeight="1" ht="60"/>
    <row r="30568" customHeight="1" ht="60"/>
    <row r="30569" customHeight="1" ht="60"/>
    <row r="30570" customHeight="1" ht="60"/>
    <row r="30571" customHeight="1" ht="60"/>
    <row r="30572" customHeight="1" ht="60"/>
    <row r="30573" customHeight="1" ht="60"/>
    <row r="30574" customHeight="1" ht="60"/>
    <row r="30575" customHeight="1" ht="60"/>
    <row r="30576" customHeight="1" ht="60"/>
    <row r="30577" customHeight="1" ht="60"/>
    <row r="30578" customHeight="1" ht="60"/>
    <row r="30579" customHeight="1" ht="60"/>
    <row r="30580" customHeight="1" ht="60"/>
    <row r="30581" customHeight="1" ht="60"/>
    <row r="30582" customHeight="1" ht="60"/>
    <row r="30583" customHeight="1" ht="60"/>
    <row r="30584" customHeight="1" ht="60"/>
    <row r="30585" customHeight="1" ht="60"/>
    <row r="30586" customHeight="1" ht="60"/>
    <row r="30587" customHeight="1" ht="60"/>
    <row r="30588" customHeight="1" ht="60"/>
    <row r="30589" customHeight="1" ht="60"/>
    <row r="30590" customHeight="1" ht="60"/>
    <row r="30591" customHeight="1" ht="60"/>
    <row r="30592" customHeight="1" ht="60"/>
    <row r="30593" customHeight="1" ht="60"/>
    <row r="30594" customHeight="1" ht="60"/>
    <row r="30595" customHeight="1" ht="60"/>
    <row r="30596" customHeight="1" ht="60"/>
    <row r="30597" customHeight="1" ht="60"/>
    <row r="30598" customHeight="1" ht="60"/>
    <row r="30599" customHeight="1" ht="60"/>
    <row r="30600" customHeight="1" ht="60"/>
    <row r="30601" customHeight="1" ht="60"/>
    <row r="30602" customHeight="1" ht="60"/>
    <row r="30603" customHeight="1" ht="60"/>
    <row r="30604" customHeight="1" ht="60"/>
    <row r="30605" customHeight="1" ht="60"/>
    <row r="30606" customHeight="1" ht="60"/>
    <row r="30607" customHeight="1" ht="60"/>
    <row r="30608" customHeight="1" ht="60"/>
    <row r="30609" customHeight="1" ht="60"/>
    <row r="30610" customHeight="1" ht="60"/>
    <row r="30611" customHeight="1" ht="60"/>
    <row r="30612" customHeight="1" ht="60"/>
    <row r="30613" customHeight="1" ht="60"/>
    <row r="30614" customHeight="1" ht="60"/>
    <row r="30615" customHeight="1" ht="60"/>
    <row r="30616" customHeight="1" ht="60"/>
    <row r="30617" customHeight="1" ht="60"/>
    <row r="30618" customHeight="1" ht="60"/>
    <row r="30619" customHeight="1" ht="60"/>
    <row r="30620" customHeight="1" ht="60"/>
    <row r="30621" customHeight="1" ht="60"/>
    <row r="30622" customHeight="1" ht="60"/>
    <row r="30623" customHeight="1" ht="60"/>
    <row r="30624" customHeight="1" ht="60"/>
    <row r="30625" customHeight="1" ht="60"/>
    <row r="30626" customHeight="1" ht="60"/>
    <row r="30627" customHeight="1" ht="60"/>
    <row r="30628" customHeight="1" ht="60"/>
    <row r="30629" customHeight="1" ht="60"/>
    <row r="30630" customHeight="1" ht="60"/>
    <row r="30631" customHeight="1" ht="60"/>
    <row r="30632" customHeight="1" ht="60"/>
    <row r="30633" customHeight="1" ht="60"/>
    <row r="30634" customHeight="1" ht="60"/>
    <row r="30635" customHeight="1" ht="60"/>
    <row r="30636" customHeight="1" ht="60"/>
    <row r="30637" customHeight="1" ht="60"/>
    <row r="30638" customHeight="1" ht="60"/>
    <row r="30639" customHeight="1" ht="60"/>
    <row r="30640" customHeight="1" ht="60"/>
    <row r="30641" customHeight="1" ht="60"/>
    <row r="30642" customHeight="1" ht="60"/>
    <row r="30643" customHeight="1" ht="60"/>
    <row r="30644" customHeight="1" ht="60"/>
    <row r="30645" customHeight="1" ht="60"/>
    <row r="30646" customHeight="1" ht="60"/>
    <row r="30647" customHeight="1" ht="60"/>
    <row r="30648" customHeight="1" ht="60"/>
    <row r="30649" customHeight="1" ht="60"/>
    <row r="30650" customHeight="1" ht="60"/>
    <row r="30651" customHeight="1" ht="60"/>
    <row r="30652" customHeight="1" ht="60"/>
    <row r="30653" customHeight="1" ht="60"/>
    <row r="30654" customHeight="1" ht="60"/>
    <row r="30655" customHeight="1" ht="60"/>
    <row r="30656" customHeight="1" ht="60"/>
    <row r="30657" customHeight="1" ht="60"/>
    <row r="30658" customHeight="1" ht="60"/>
    <row r="30659" customHeight="1" ht="60"/>
    <row r="30660" customHeight="1" ht="60"/>
    <row r="30661" customHeight="1" ht="60"/>
    <row r="30662" customHeight="1" ht="60"/>
    <row r="30663" customHeight="1" ht="60"/>
    <row r="30664" customHeight="1" ht="60"/>
    <row r="30665" customHeight="1" ht="60"/>
    <row r="30666" customHeight="1" ht="60"/>
    <row r="30667" customHeight="1" ht="60"/>
    <row r="30668" customHeight="1" ht="60"/>
    <row r="30669" customHeight="1" ht="60"/>
    <row r="30670" customHeight="1" ht="60"/>
    <row r="30671" customHeight="1" ht="60"/>
    <row r="30672" customHeight="1" ht="60"/>
    <row r="30673" customHeight="1" ht="60"/>
    <row r="30674" customHeight="1" ht="60"/>
    <row r="30675" customHeight="1" ht="60"/>
    <row r="30676" customHeight="1" ht="60"/>
    <row r="30677" customHeight="1" ht="60"/>
    <row r="30678" customHeight="1" ht="60"/>
    <row r="30679" customHeight="1" ht="60"/>
    <row r="30680" customHeight="1" ht="60"/>
    <row r="30681" customHeight="1" ht="60"/>
    <row r="30682" customHeight="1" ht="60"/>
    <row r="30683" customHeight="1" ht="60"/>
    <row r="30684" customHeight="1" ht="60"/>
    <row r="30685" customHeight="1" ht="60"/>
    <row r="30686" customHeight="1" ht="60"/>
    <row r="30687" customHeight="1" ht="60"/>
    <row r="30688" customHeight="1" ht="60"/>
    <row r="30689" customHeight="1" ht="60"/>
    <row r="30690" customHeight="1" ht="60"/>
    <row r="30691" customHeight="1" ht="60"/>
    <row r="30692" customHeight="1" ht="60"/>
    <row r="30693" customHeight="1" ht="60"/>
    <row r="30694" customHeight="1" ht="60"/>
    <row r="30695" customHeight="1" ht="60"/>
    <row r="30696" customHeight="1" ht="60"/>
    <row r="30697" customHeight="1" ht="60"/>
    <row r="30698" customHeight="1" ht="60"/>
    <row r="30699" customHeight="1" ht="60"/>
    <row r="30700" customHeight="1" ht="60"/>
    <row r="30701" customHeight="1" ht="60"/>
    <row r="30702" customHeight="1" ht="60"/>
    <row r="30703" customHeight="1" ht="60"/>
    <row r="30704" customHeight="1" ht="60"/>
    <row r="30705" customHeight="1" ht="60"/>
    <row r="30706" customHeight="1" ht="60"/>
    <row r="30707" customHeight="1" ht="60"/>
    <row r="30708" customHeight="1" ht="60"/>
    <row r="30709" customHeight="1" ht="60"/>
    <row r="30710" customHeight="1" ht="60"/>
    <row r="30711" customHeight="1" ht="60"/>
    <row r="30712" customHeight="1" ht="60"/>
    <row r="30713" customHeight="1" ht="60"/>
    <row r="30714" customHeight="1" ht="60"/>
    <row r="30715" customHeight="1" ht="60"/>
    <row r="30716" customHeight="1" ht="60"/>
    <row r="30717" customHeight="1" ht="60"/>
    <row r="30718" customHeight="1" ht="60"/>
    <row r="30719" customHeight="1" ht="60"/>
    <row r="30720" customHeight="1" ht="60"/>
    <row r="30721" customHeight="1" ht="60"/>
    <row r="30722" customHeight="1" ht="60"/>
    <row r="30723" customHeight="1" ht="60"/>
    <row r="30724" customHeight="1" ht="60"/>
    <row r="30725" customHeight="1" ht="60"/>
    <row r="30726" customHeight="1" ht="60"/>
    <row r="30727" customHeight="1" ht="60"/>
    <row r="30728" customHeight="1" ht="60"/>
    <row r="30729" customHeight="1" ht="60"/>
    <row r="30730" customHeight="1" ht="60"/>
    <row r="30731" customHeight="1" ht="60"/>
    <row r="30732" customHeight="1" ht="60"/>
    <row r="30733" customHeight="1" ht="60"/>
    <row r="30734" customHeight="1" ht="60"/>
    <row r="30735" customHeight="1" ht="60"/>
    <row r="30736" customHeight="1" ht="60"/>
    <row r="30737" customHeight="1" ht="60"/>
    <row r="30738" customHeight="1" ht="60"/>
    <row r="30739" customHeight="1" ht="60"/>
    <row r="30740" customHeight="1" ht="60"/>
    <row r="30741" customHeight="1" ht="60"/>
    <row r="30742" customHeight="1" ht="60"/>
    <row r="30743" customHeight="1" ht="60"/>
    <row r="30744" customHeight="1" ht="60"/>
    <row r="30745" customHeight="1" ht="60"/>
    <row r="30746" customHeight="1" ht="60"/>
    <row r="30747" customHeight="1" ht="60"/>
    <row r="30748" customHeight="1" ht="60"/>
    <row r="30749" customHeight="1" ht="60"/>
    <row r="30750" customHeight="1" ht="60"/>
    <row r="30751" customHeight="1" ht="60"/>
    <row r="30752" customHeight="1" ht="60"/>
    <row r="30753" customHeight="1" ht="60"/>
    <row r="30754" customHeight="1" ht="60"/>
    <row r="30755" customHeight="1" ht="60"/>
    <row r="30756" customHeight="1" ht="60"/>
    <row r="30757" customHeight="1" ht="60"/>
    <row r="30758" customHeight="1" ht="60"/>
    <row r="30759" customHeight="1" ht="60"/>
    <row r="30760" customHeight="1" ht="60"/>
    <row r="30761" customHeight="1" ht="60"/>
    <row r="30762" customHeight="1" ht="60"/>
    <row r="30763" customHeight="1" ht="60"/>
    <row r="30764" customHeight="1" ht="60"/>
    <row r="30765" customHeight="1" ht="60"/>
    <row r="30766" customHeight="1" ht="60"/>
    <row r="30767" customHeight="1" ht="60"/>
    <row r="30768" customHeight="1" ht="60"/>
    <row r="30769" customHeight="1" ht="60"/>
    <row r="30770" customHeight="1" ht="60"/>
    <row r="30771" customHeight="1" ht="60"/>
    <row r="30772" customHeight="1" ht="60"/>
    <row r="30773" customHeight="1" ht="60"/>
    <row r="30774" customHeight="1" ht="60"/>
    <row r="30775" customHeight="1" ht="60"/>
    <row r="30776" customHeight="1" ht="60"/>
    <row r="30777" customHeight="1" ht="60"/>
    <row r="30778" customHeight="1" ht="60"/>
    <row r="30779" customHeight="1" ht="60"/>
    <row r="30780" customHeight="1" ht="60"/>
    <row r="30781" customHeight="1" ht="60"/>
    <row r="30782" customHeight="1" ht="60"/>
    <row r="30783" customHeight="1" ht="60"/>
    <row r="30784" customHeight="1" ht="60"/>
    <row r="30785" customHeight="1" ht="60"/>
    <row r="30786" customHeight="1" ht="60"/>
    <row r="30787" customHeight="1" ht="60"/>
    <row r="30788" customHeight="1" ht="60"/>
    <row r="30789" customHeight="1" ht="60"/>
    <row r="30790" customHeight="1" ht="60"/>
    <row r="30791" customHeight="1" ht="60"/>
    <row r="30792" customHeight="1" ht="60"/>
    <row r="30793" customHeight="1" ht="60"/>
    <row r="30794" customHeight="1" ht="60"/>
    <row r="30795" customHeight="1" ht="60"/>
    <row r="30796" customHeight="1" ht="60"/>
    <row r="30797" customHeight="1" ht="60"/>
    <row r="30798" customHeight="1" ht="60"/>
    <row r="30799" customHeight="1" ht="60"/>
    <row r="30800" customHeight="1" ht="60"/>
    <row r="30801" customHeight="1" ht="60"/>
    <row r="30802" customHeight="1" ht="60"/>
    <row r="30803" customHeight="1" ht="60"/>
    <row r="30804" customHeight="1" ht="60"/>
    <row r="30805" customHeight="1" ht="60"/>
    <row r="30806" customHeight="1" ht="60"/>
    <row r="30807" customHeight="1" ht="60"/>
    <row r="30808" customHeight="1" ht="60"/>
    <row r="30809" customHeight="1" ht="60"/>
    <row r="30810" customHeight="1" ht="60"/>
    <row r="30811" customHeight="1" ht="60"/>
    <row r="30812" customHeight="1" ht="60"/>
    <row r="30813" customHeight="1" ht="60"/>
    <row r="30814" customHeight="1" ht="60"/>
    <row r="30815" customHeight="1" ht="60"/>
    <row r="30816" customHeight="1" ht="60"/>
    <row r="30817" customHeight="1" ht="60"/>
    <row r="30818" customHeight="1" ht="60"/>
    <row r="30819" customHeight="1" ht="60"/>
    <row r="30820" customHeight="1" ht="60"/>
    <row r="30821" customHeight="1" ht="60"/>
    <row r="30822" customHeight="1" ht="60"/>
    <row r="30823" customHeight="1" ht="60"/>
    <row r="30824" customHeight="1" ht="60"/>
    <row r="30825" customHeight="1" ht="60"/>
    <row r="30826" customHeight="1" ht="60"/>
    <row r="30827" customHeight="1" ht="60"/>
    <row r="30828" customHeight="1" ht="60"/>
    <row r="30829" customHeight="1" ht="60"/>
    <row r="30830" customHeight="1" ht="60"/>
    <row r="30831" customHeight="1" ht="60"/>
    <row r="30832" customHeight="1" ht="60"/>
    <row r="30833" customHeight="1" ht="60"/>
    <row r="30834" customHeight="1" ht="60"/>
    <row r="30835" customHeight="1" ht="60"/>
    <row r="30836" customHeight="1" ht="60"/>
    <row r="30837" customHeight="1" ht="60"/>
    <row r="30838" customHeight="1" ht="60"/>
    <row r="30839" customHeight="1" ht="60"/>
    <row r="30840" customHeight="1" ht="60"/>
    <row r="30841" customHeight="1" ht="60"/>
    <row r="30842" customHeight="1" ht="60"/>
    <row r="30843" customHeight="1" ht="60"/>
    <row r="30844" customHeight="1" ht="60"/>
    <row r="30845" customHeight="1" ht="60"/>
    <row r="30846" customHeight="1" ht="60"/>
    <row r="30847" customHeight="1" ht="60"/>
    <row r="30848" customHeight="1" ht="60"/>
    <row r="30849" customHeight="1" ht="60"/>
    <row r="30850" customHeight="1" ht="60"/>
    <row r="30851" customHeight="1" ht="60"/>
    <row r="30852" customHeight="1" ht="60"/>
    <row r="30853" customHeight="1" ht="60"/>
    <row r="30854" customHeight="1" ht="60"/>
    <row r="30855" customHeight="1" ht="60"/>
    <row r="30856" customHeight="1" ht="60"/>
    <row r="30857" customHeight="1" ht="60"/>
    <row r="30858" customHeight="1" ht="60"/>
    <row r="30859" customHeight="1" ht="60"/>
    <row r="30860" customHeight="1" ht="60"/>
    <row r="30861" customHeight="1" ht="60"/>
    <row r="30862" customHeight="1" ht="60"/>
    <row r="30863" customHeight="1" ht="60"/>
    <row r="30864" customHeight="1" ht="60"/>
    <row r="30865" customHeight="1" ht="60"/>
    <row r="30866" customHeight="1" ht="60"/>
    <row r="30867" customHeight="1" ht="60"/>
    <row r="30868" customHeight="1" ht="60"/>
    <row r="30869" customHeight="1" ht="60"/>
    <row r="30870" customHeight="1" ht="60"/>
    <row r="30871" customHeight="1" ht="60"/>
    <row r="30872" customHeight="1" ht="60"/>
    <row r="30873" customHeight="1" ht="60"/>
    <row r="30874" customHeight="1" ht="60"/>
    <row r="30875" customHeight="1" ht="60"/>
    <row r="30876" customHeight="1" ht="60"/>
    <row r="30877" customHeight="1" ht="60"/>
    <row r="30878" customHeight="1" ht="60"/>
    <row r="30879" customHeight="1" ht="60"/>
    <row r="30880" customHeight="1" ht="60"/>
    <row r="30881" customHeight="1" ht="60"/>
    <row r="30882" customHeight="1" ht="60"/>
    <row r="30883" customHeight="1" ht="60"/>
    <row r="30884" customHeight="1" ht="60"/>
    <row r="30885" customHeight="1" ht="60"/>
    <row r="30886" customHeight="1" ht="60"/>
    <row r="30887" customHeight="1" ht="60"/>
    <row r="30888" customHeight="1" ht="60"/>
    <row r="30889" customHeight="1" ht="60"/>
    <row r="30890" customHeight="1" ht="60"/>
    <row r="30891" customHeight="1" ht="60"/>
    <row r="30892" customHeight="1" ht="60"/>
    <row r="30893" customHeight="1" ht="60"/>
    <row r="30894" customHeight="1" ht="60"/>
    <row r="30895" customHeight="1" ht="60"/>
    <row r="30896" customHeight="1" ht="60"/>
    <row r="30897" customHeight="1" ht="60"/>
    <row r="30898" customHeight="1" ht="60"/>
    <row r="30899" customHeight="1" ht="60"/>
    <row r="30900" customHeight="1" ht="60"/>
    <row r="30901" customHeight="1" ht="60"/>
    <row r="30902" customHeight="1" ht="60"/>
    <row r="30903" customHeight="1" ht="60"/>
    <row r="30904" customHeight="1" ht="60"/>
    <row r="30905" customHeight="1" ht="60"/>
    <row r="30906" customHeight="1" ht="60"/>
    <row r="30907" customHeight="1" ht="60"/>
    <row r="30908" customHeight="1" ht="60"/>
    <row r="30909" customHeight="1" ht="60"/>
    <row r="30910" customHeight="1" ht="60"/>
    <row r="30911" customHeight="1" ht="60"/>
    <row r="30912" customHeight="1" ht="60"/>
    <row r="30913" customHeight="1" ht="60"/>
    <row r="30914" customHeight="1" ht="60"/>
    <row r="30915" customHeight="1" ht="60"/>
    <row r="30916" customHeight="1" ht="60"/>
    <row r="30917" customHeight="1" ht="60"/>
    <row r="30918" customHeight="1" ht="60"/>
    <row r="30919" customHeight="1" ht="60"/>
    <row r="30920" customHeight="1" ht="60"/>
    <row r="30921" customHeight="1" ht="60"/>
    <row r="30922" customHeight="1" ht="60"/>
    <row r="30923" customHeight="1" ht="60"/>
    <row r="30924" customHeight="1" ht="60"/>
    <row r="30925" customHeight="1" ht="60"/>
    <row r="30926" customHeight="1" ht="60"/>
    <row r="30927" customHeight="1" ht="60"/>
    <row r="30928" customHeight="1" ht="60"/>
    <row r="30929" customHeight="1" ht="60"/>
    <row r="30930" customHeight="1" ht="60"/>
    <row r="30931" customHeight="1" ht="60"/>
    <row r="30932" customHeight="1" ht="60"/>
    <row r="30933" customHeight="1" ht="60"/>
    <row r="30934" customHeight="1" ht="60"/>
    <row r="30935" customHeight="1" ht="60"/>
    <row r="30936" customHeight="1" ht="60"/>
    <row r="30937" customHeight="1" ht="60"/>
    <row r="30938" customHeight="1" ht="60"/>
    <row r="30939" customHeight="1" ht="60"/>
    <row r="30940" customHeight="1" ht="60"/>
    <row r="30941" customHeight="1" ht="60"/>
    <row r="30942" customHeight="1" ht="60"/>
    <row r="30943" customHeight="1" ht="60"/>
    <row r="30944" customHeight="1" ht="60"/>
    <row r="30945" customHeight="1" ht="60"/>
    <row r="30946" customHeight="1" ht="60"/>
    <row r="30947" customHeight="1" ht="60"/>
    <row r="30948" customHeight="1" ht="60"/>
    <row r="30949" customHeight="1" ht="60"/>
    <row r="30950" customHeight="1" ht="60"/>
    <row r="30951" customHeight="1" ht="60"/>
    <row r="30952" customHeight="1" ht="60"/>
    <row r="30953" customHeight="1" ht="60"/>
    <row r="30954" customHeight="1" ht="60"/>
    <row r="30955" customHeight="1" ht="60"/>
    <row r="30956" customHeight="1" ht="60"/>
    <row r="30957" customHeight="1" ht="60"/>
    <row r="30958" customHeight="1" ht="60"/>
    <row r="30959" customHeight="1" ht="60"/>
    <row r="30960" customHeight="1" ht="60"/>
    <row r="30961" customHeight="1" ht="60"/>
    <row r="30962" customHeight="1" ht="60"/>
    <row r="30963" customHeight="1" ht="60"/>
    <row r="30964" customHeight="1" ht="60"/>
    <row r="30965" customHeight="1" ht="60"/>
    <row r="30966" customHeight="1" ht="60"/>
    <row r="30967" customHeight="1" ht="60"/>
    <row r="30968" customHeight="1" ht="60"/>
    <row r="30969" customHeight="1" ht="60"/>
    <row r="30970" customHeight="1" ht="60"/>
    <row r="30971" customHeight="1" ht="60"/>
    <row r="30972" customHeight="1" ht="60"/>
    <row r="30973" customHeight="1" ht="60"/>
    <row r="30974" customHeight="1" ht="60"/>
    <row r="30975" customHeight="1" ht="60"/>
    <row r="30976" customHeight="1" ht="60"/>
    <row r="30977" customHeight="1" ht="60"/>
    <row r="30978" customHeight="1" ht="60"/>
    <row r="30979" customHeight="1" ht="60"/>
    <row r="30980" customHeight="1" ht="60"/>
    <row r="30981" customHeight="1" ht="60"/>
    <row r="30982" customHeight="1" ht="60"/>
    <row r="30983" customHeight="1" ht="60"/>
    <row r="30984" customHeight="1" ht="60"/>
    <row r="30985" customHeight="1" ht="60"/>
    <row r="30986" customHeight="1" ht="60"/>
    <row r="30987" customHeight="1" ht="60"/>
    <row r="30988" customHeight="1" ht="60"/>
    <row r="30989" customHeight="1" ht="60"/>
    <row r="30990" customHeight="1" ht="60"/>
    <row r="30991" customHeight="1" ht="60"/>
    <row r="30992" customHeight="1" ht="60"/>
    <row r="30993" customHeight="1" ht="60"/>
    <row r="30994" customHeight="1" ht="60"/>
    <row r="30995" customHeight="1" ht="60"/>
    <row r="30996" customHeight="1" ht="60"/>
    <row r="30997" customHeight="1" ht="60"/>
    <row r="30998" customHeight="1" ht="60"/>
    <row r="30999" customHeight="1" ht="60"/>
    <row r="31000" customHeight="1" ht="60"/>
    <row r="31001" customHeight="1" ht="60"/>
    <row r="31002" customHeight="1" ht="60"/>
    <row r="31003" customHeight="1" ht="60"/>
    <row r="31004" customHeight="1" ht="60"/>
    <row r="31005" customHeight="1" ht="60"/>
    <row r="31006" customHeight="1" ht="60"/>
    <row r="31007" customHeight="1" ht="60"/>
    <row r="31008" customHeight="1" ht="60"/>
    <row r="31009" customHeight="1" ht="60"/>
    <row r="31010" customHeight="1" ht="60"/>
    <row r="31011" customHeight="1" ht="60"/>
    <row r="31012" customHeight="1" ht="60"/>
    <row r="31013" customHeight="1" ht="60"/>
    <row r="31014" customHeight="1" ht="60"/>
    <row r="31015" customHeight="1" ht="60"/>
    <row r="31016" customHeight="1" ht="60"/>
    <row r="31017" customHeight="1" ht="60"/>
    <row r="31018" customHeight="1" ht="60"/>
    <row r="31019" customHeight="1" ht="60"/>
    <row r="31020" customHeight="1" ht="60"/>
    <row r="31021" customHeight="1" ht="60"/>
    <row r="31022" customHeight="1" ht="60"/>
    <row r="31023" customHeight="1" ht="60"/>
    <row r="31024" customHeight="1" ht="60"/>
    <row r="31025" customHeight="1" ht="60"/>
    <row r="31026" customHeight="1" ht="60"/>
    <row r="31027" customHeight="1" ht="60"/>
    <row r="31028" customHeight="1" ht="60"/>
    <row r="31029" customHeight="1" ht="60"/>
    <row r="31030" customHeight="1" ht="60"/>
    <row r="31031" customHeight="1" ht="60"/>
    <row r="31032" customHeight="1" ht="60"/>
    <row r="31033" customHeight="1" ht="60"/>
    <row r="31034" customHeight="1" ht="60"/>
    <row r="31035" customHeight="1" ht="60"/>
    <row r="31036" customHeight="1" ht="60"/>
    <row r="31037" customHeight="1" ht="60"/>
    <row r="31038" customHeight="1" ht="60"/>
    <row r="31039" customHeight="1" ht="60"/>
    <row r="31040" customHeight="1" ht="60"/>
    <row r="31041" customHeight="1" ht="60"/>
    <row r="31042" customHeight="1" ht="60"/>
    <row r="31043" customHeight="1" ht="60"/>
    <row r="31044" customHeight="1" ht="60"/>
    <row r="31045" customHeight="1" ht="60"/>
    <row r="31046" customHeight="1" ht="60"/>
    <row r="31047" customHeight="1" ht="60"/>
    <row r="31048" customHeight="1" ht="60"/>
    <row r="31049" customHeight="1" ht="60"/>
    <row r="31050" customHeight="1" ht="60"/>
    <row r="31051" customHeight="1" ht="60"/>
    <row r="31052" customHeight="1" ht="60"/>
    <row r="31053" customHeight="1" ht="60"/>
    <row r="31054" customHeight="1" ht="60"/>
    <row r="31055" customHeight="1" ht="60"/>
    <row r="31056" customHeight="1" ht="60"/>
    <row r="31057" customHeight="1" ht="60"/>
    <row r="31058" customHeight="1" ht="60"/>
    <row r="31059" customHeight="1" ht="60"/>
    <row r="31060" customHeight="1" ht="60"/>
    <row r="31061" customHeight="1" ht="60"/>
    <row r="31062" customHeight="1" ht="60"/>
    <row r="31063" customHeight="1" ht="60"/>
    <row r="31064" customHeight="1" ht="60"/>
    <row r="31065" customHeight="1" ht="60"/>
    <row r="31066" customHeight="1" ht="60"/>
    <row r="31067" customHeight="1" ht="60"/>
    <row r="31068" customHeight="1" ht="60"/>
    <row r="31069" customHeight="1" ht="60"/>
    <row r="31070" customHeight="1" ht="60"/>
    <row r="31071" customHeight="1" ht="60"/>
    <row r="31072" customHeight="1" ht="60"/>
    <row r="31073" customHeight="1" ht="60"/>
    <row r="31074" customHeight="1" ht="60"/>
    <row r="31075" customHeight="1" ht="60"/>
    <row r="31076" customHeight="1" ht="60"/>
    <row r="31077" customHeight="1" ht="60"/>
    <row r="31078" customHeight="1" ht="60"/>
    <row r="31079" customHeight="1" ht="60"/>
    <row r="31080" customHeight="1" ht="60"/>
    <row r="31081" customHeight="1" ht="60"/>
    <row r="31082" customHeight="1" ht="60"/>
    <row r="31083" customHeight="1" ht="60"/>
    <row r="31084" customHeight="1" ht="60"/>
    <row r="31085" customHeight="1" ht="60"/>
    <row r="31086" customHeight="1" ht="60"/>
    <row r="31087" customHeight="1" ht="60"/>
    <row r="31088" customHeight="1" ht="60"/>
    <row r="31089" customHeight="1" ht="60"/>
    <row r="31090" customHeight="1" ht="60"/>
    <row r="31091" customHeight="1" ht="60"/>
    <row r="31092" customHeight="1" ht="60"/>
    <row r="31093" customHeight="1" ht="60"/>
    <row r="31094" customHeight="1" ht="60"/>
    <row r="31095" customHeight="1" ht="60"/>
    <row r="31096" customHeight="1" ht="60"/>
    <row r="31097" customHeight="1" ht="60"/>
    <row r="31098" customHeight="1" ht="60"/>
    <row r="31099" customHeight="1" ht="60"/>
    <row r="31100" customHeight="1" ht="60"/>
    <row r="31101" customHeight="1" ht="60"/>
    <row r="31102" customHeight="1" ht="60"/>
    <row r="31103" customHeight="1" ht="60"/>
    <row r="31104" customHeight="1" ht="60"/>
    <row r="31105" customHeight="1" ht="60"/>
    <row r="31106" customHeight="1" ht="60"/>
    <row r="31107" customHeight="1" ht="60"/>
    <row r="31108" customHeight="1" ht="60"/>
    <row r="31109" customHeight="1" ht="60"/>
    <row r="31110" customHeight="1" ht="60"/>
    <row r="31111" customHeight="1" ht="60"/>
    <row r="31112" customHeight="1" ht="60"/>
    <row r="31113" customHeight="1" ht="60"/>
    <row r="31114" customHeight="1" ht="60"/>
    <row r="31115" customHeight="1" ht="60"/>
    <row r="31116" customHeight="1" ht="60"/>
    <row r="31117" customHeight="1" ht="60"/>
    <row r="31118" customHeight="1" ht="60"/>
    <row r="31119" customHeight="1" ht="60"/>
    <row r="31120" customHeight="1" ht="60"/>
    <row r="31121" customHeight="1" ht="60"/>
    <row r="31122" customHeight="1" ht="60"/>
    <row r="31123" customHeight="1" ht="60"/>
    <row r="31124" customHeight="1" ht="60"/>
    <row r="31125" customHeight="1" ht="60"/>
    <row r="31126" customHeight="1" ht="60"/>
    <row r="31127" customHeight="1" ht="60"/>
    <row r="31128" customHeight="1" ht="60"/>
    <row r="31129" customHeight="1" ht="60"/>
    <row r="31130" customHeight="1" ht="60"/>
    <row r="31131" customHeight="1" ht="60"/>
    <row r="31132" customHeight="1" ht="60"/>
    <row r="31133" customHeight="1" ht="60"/>
    <row r="31134" customHeight="1" ht="60"/>
    <row r="31135" customHeight="1" ht="60"/>
    <row r="31136" customHeight="1" ht="60"/>
    <row r="31137" customHeight="1" ht="60"/>
    <row r="31138" customHeight="1" ht="60"/>
    <row r="31139" customHeight="1" ht="60"/>
    <row r="31140" customHeight="1" ht="60"/>
    <row r="31141" customHeight="1" ht="60"/>
    <row r="31142" customHeight="1" ht="60"/>
    <row r="31143" customHeight="1" ht="60"/>
    <row r="31144" customHeight="1" ht="60"/>
    <row r="31145" customHeight="1" ht="60"/>
    <row r="31146" customHeight="1" ht="60"/>
    <row r="31147" customHeight="1" ht="60"/>
    <row r="31148" customHeight="1" ht="60"/>
    <row r="31149" customHeight="1" ht="60"/>
    <row r="31150" customHeight="1" ht="60"/>
    <row r="31151" customHeight="1" ht="60"/>
    <row r="31152" customHeight="1" ht="60"/>
    <row r="31153" customHeight="1" ht="60"/>
    <row r="31154" customHeight="1" ht="60"/>
    <row r="31155" customHeight="1" ht="60"/>
    <row r="31156" customHeight="1" ht="60"/>
    <row r="31157" customHeight="1" ht="60"/>
    <row r="31158" customHeight="1" ht="60"/>
    <row r="31159" customHeight="1" ht="60"/>
    <row r="31160" customHeight="1" ht="60"/>
    <row r="31161" customHeight="1" ht="60"/>
    <row r="31162" customHeight="1" ht="60"/>
    <row r="31163" customHeight="1" ht="60"/>
    <row r="31164" customHeight="1" ht="60"/>
    <row r="31165" customHeight="1" ht="60"/>
    <row r="31166" customHeight="1" ht="60"/>
    <row r="31167" customHeight="1" ht="60"/>
    <row r="31168" customHeight="1" ht="60"/>
    <row r="31169" customHeight="1" ht="60"/>
    <row r="31170" customHeight="1" ht="60"/>
    <row r="31171" customHeight="1" ht="60"/>
    <row r="31172" customHeight="1" ht="60"/>
    <row r="31173" customHeight="1" ht="60"/>
    <row r="31174" customHeight="1" ht="60"/>
    <row r="31175" customHeight="1" ht="60"/>
    <row r="31176" customHeight="1" ht="60"/>
    <row r="31177" customHeight="1" ht="60"/>
    <row r="31178" customHeight="1" ht="60"/>
    <row r="31179" customHeight="1" ht="60"/>
    <row r="31180" customHeight="1" ht="60"/>
    <row r="31181" customHeight="1" ht="60"/>
    <row r="31182" customHeight="1" ht="60"/>
    <row r="31183" customHeight="1" ht="60"/>
    <row r="31184" customHeight="1" ht="60"/>
    <row r="31185" customHeight="1" ht="60"/>
    <row r="31186" customHeight="1" ht="60"/>
    <row r="31187" customHeight="1" ht="60"/>
    <row r="31188" customHeight="1" ht="60"/>
    <row r="31189" customHeight="1" ht="60"/>
    <row r="31190" customHeight="1" ht="60"/>
    <row r="31191" customHeight="1" ht="60"/>
    <row r="31192" customHeight="1" ht="60"/>
    <row r="31193" customHeight="1" ht="60"/>
    <row r="31194" customHeight="1" ht="60"/>
    <row r="31195" customHeight="1" ht="60"/>
    <row r="31196" customHeight="1" ht="60"/>
    <row r="31197" customHeight="1" ht="60"/>
    <row r="31198" customHeight="1" ht="60"/>
    <row r="31199" customHeight="1" ht="60"/>
    <row r="31200" customHeight="1" ht="60"/>
    <row r="31201" customHeight="1" ht="60"/>
    <row r="31202" customHeight="1" ht="60"/>
    <row r="31203" customHeight="1" ht="60"/>
    <row r="31204" customHeight="1" ht="60"/>
    <row r="31205" customHeight="1" ht="60"/>
    <row r="31206" customHeight="1" ht="60"/>
    <row r="31207" customHeight="1" ht="60"/>
    <row r="31208" customHeight="1" ht="60"/>
    <row r="31209" customHeight="1" ht="60"/>
    <row r="31210" customHeight="1" ht="60"/>
    <row r="31211" customHeight="1" ht="60"/>
    <row r="31212" customHeight="1" ht="60"/>
    <row r="31213" customHeight="1" ht="60"/>
    <row r="31214" customHeight="1" ht="60"/>
    <row r="31215" customHeight="1" ht="60"/>
    <row r="31216" customHeight="1" ht="60"/>
    <row r="31217" customHeight="1" ht="60"/>
    <row r="31218" customHeight="1" ht="60"/>
    <row r="31219" customHeight="1" ht="60"/>
    <row r="31220" customHeight="1" ht="60"/>
    <row r="31221" customHeight="1" ht="60"/>
    <row r="31222" customHeight="1" ht="60"/>
    <row r="31223" customHeight="1" ht="60"/>
    <row r="31224" customHeight="1" ht="60"/>
    <row r="31225" customHeight="1" ht="60"/>
    <row r="31226" customHeight="1" ht="60"/>
    <row r="31227" customHeight="1" ht="60"/>
    <row r="31228" customHeight="1" ht="60"/>
    <row r="31229" customHeight="1" ht="60"/>
    <row r="31230" customHeight="1" ht="60"/>
    <row r="31231" customHeight="1" ht="60"/>
    <row r="31232" customHeight="1" ht="60"/>
    <row r="31233" customHeight="1" ht="60"/>
    <row r="31234" customHeight="1" ht="60"/>
    <row r="31235" customHeight="1" ht="60"/>
    <row r="31236" customHeight="1" ht="60"/>
    <row r="31237" customHeight="1" ht="60"/>
    <row r="31238" customHeight="1" ht="60"/>
    <row r="31239" customHeight="1" ht="60"/>
    <row r="31240" customHeight="1" ht="60"/>
    <row r="31241" customHeight="1" ht="60"/>
    <row r="31242" customHeight="1" ht="60"/>
    <row r="31243" customHeight="1" ht="60"/>
    <row r="31244" customHeight="1" ht="60"/>
    <row r="31245" customHeight="1" ht="60"/>
    <row r="31246" customHeight="1" ht="60"/>
    <row r="31247" customHeight="1" ht="60"/>
    <row r="31248" customHeight="1" ht="60"/>
    <row r="31249" customHeight="1" ht="60"/>
    <row r="31250" customHeight="1" ht="60"/>
    <row r="31251" customHeight="1" ht="60"/>
    <row r="31252" customHeight="1" ht="60"/>
    <row r="31253" customHeight="1" ht="60"/>
    <row r="31254" customHeight="1" ht="60"/>
    <row r="31255" customHeight="1" ht="60"/>
    <row r="31256" customHeight="1" ht="60"/>
    <row r="31257" customHeight="1" ht="60"/>
    <row r="31258" customHeight="1" ht="60"/>
    <row r="31259" customHeight="1" ht="60"/>
    <row r="31260" customHeight="1" ht="60"/>
    <row r="31261" customHeight="1" ht="60"/>
    <row r="31262" customHeight="1" ht="60"/>
    <row r="31263" customHeight="1" ht="60"/>
    <row r="31264" customHeight="1" ht="60"/>
    <row r="31265" customHeight="1" ht="60"/>
    <row r="31266" customHeight="1" ht="60"/>
    <row r="31267" customHeight="1" ht="60"/>
    <row r="31268" customHeight="1" ht="60"/>
    <row r="31269" customHeight="1" ht="60"/>
    <row r="31270" customHeight="1" ht="60"/>
    <row r="31271" customHeight="1" ht="60"/>
    <row r="31272" customHeight="1" ht="60"/>
    <row r="31273" customHeight="1" ht="60"/>
    <row r="31274" customHeight="1" ht="60"/>
    <row r="31275" customHeight="1" ht="60"/>
    <row r="31276" customHeight="1" ht="60"/>
    <row r="31277" customHeight="1" ht="60"/>
    <row r="31278" customHeight="1" ht="60"/>
    <row r="31279" customHeight="1" ht="60"/>
    <row r="31280" customHeight="1" ht="60"/>
    <row r="31281" customHeight="1" ht="60"/>
    <row r="31282" customHeight="1" ht="60"/>
    <row r="31283" customHeight="1" ht="60"/>
    <row r="31284" customHeight="1" ht="60"/>
    <row r="31285" customHeight="1" ht="60"/>
    <row r="31286" customHeight="1" ht="60"/>
    <row r="31287" customHeight="1" ht="60"/>
    <row r="31288" customHeight="1" ht="60"/>
    <row r="31289" customHeight="1" ht="60"/>
    <row r="31290" customHeight="1" ht="60"/>
    <row r="31291" customHeight="1" ht="60"/>
    <row r="31292" customHeight="1" ht="60"/>
    <row r="31293" customHeight="1" ht="60"/>
    <row r="31294" customHeight="1" ht="60"/>
    <row r="31295" customHeight="1" ht="60"/>
    <row r="31296" customHeight="1" ht="60"/>
    <row r="31297" customHeight="1" ht="60"/>
    <row r="31298" customHeight="1" ht="60"/>
    <row r="31299" customHeight="1" ht="60"/>
    <row r="31300" customHeight="1" ht="60"/>
    <row r="31301" customHeight="1" ht="60"/>
    <row r="31302" customHeight="1" ht="60"/>
    <row r="31303" customHeight="1" ht="60"/>
    <row r="31304" customHeight="1" ht="60"/>
    <row r="31305" customHeight="1" ht="60"/>
    <row r="31306" customHeight="1" ht="60"/>
    <row r="31307" customHeight="1" ht="60"/>
    <row r="31308" customHeight="1" ht="60"/>
    <row r="31309" customHeight="1" ht="60"/>
    <row r="31310" customHeight="1" ht="60"/>
    <row r="31311" customHeight="1" ht="60"/>
    <row r="31312" customHeight="1" ht="60"/>
    <row r="31313" customHeight="1" ht="60"/>
    <row r="31314" customHeight="1" ht="60"/>
    <row r="31315" customHeight="1" ht="60"/>
    <row r="31316" customHeight="1" ht="60"/>
    <row r="31317" customHeight="1" ht="60"/>
    <row r="31318" customHeight="1" ht="60"/>
    <row r="31319" customHeight="1" ht="60"/>
    <row r="31320" customHeight="1" ht="60"/>
    <row r="31321" customHeight="1" ht="60"/>
    <row r="31322" customHeight="1" ht="60"/>
    <row r="31323" customHeight="1" ht="60"/>
    <row r="31324" customHeight="1" ht="60"/>
    <row r="31325" customHeight="1" ht="60"/>
    <row r="31326" customHeight="1" ht="60"/>
    <row r="31327" customHeight="1" ht="60"/>
    <row r="31328" customHeight="1" ht="60"/>
    <row r="31329" customHeight="1" ht="60"/>
    <row r="31330" customHeight="1" ht="60"/>
    <row r="31331" customHeight="1" ht="60"/>
    <row r="31332" customHeight="1" ht="60"/>
    <row r="31333" customHeight="1" ht="60"/>
    <row r="31334" customHeight="1" ht="60"/>
    <row r="31335" customHeight="1" ht="60"/>
    <row r="31336" customHeight="1" ht="60"/>
    <row r="31337" customHeight="1" ht="60"/>
    <row r="31338" customHeight="1" ht="60"/>
    <row r="31339" customHeight="1" ht="60"/>
    <row r="31340" customHeight="1" ht="60"/>
    <row r="31341" customHeight="1" ht="60"/>
    <row r="31342" customHeight="1" ht="60"/>
    <row r="31343" customHeight="1" ht="60"/>
    <row r="31344" customHeight="1" ht="60"/>
    <row r="31345" customHeight="1" ht="60"/>
    <row r="31346" customHeight="1" ht="60"/>
    <row r="31347" customHeight="1" ht="60"/>
    <row r="31348" customHeight="1" ht="60"/>
    <row r="31349" customHeight="1" ht="60"/>
    <row r="31350" customHeight="1" ht="60"/>
    <row r="31351" customHeight="1" ht="60"/>
    <row r="31352" customHeight="1" ht="60"/>
    <row r="31353" customHeight="1" ht="60"/>
    <row r="31354" customHeight="1" ht="60"/>
    <row r="31355" customHeight="1" ht="60"/>
    <row r="31356" customHeight="1" ht="60"/>
    <row r="31357" customHeight="1" ht="60"/>
    <row r="31358" customHeight="1" ht="60"/>
    <row r="31359" customHeight="1" ht="60"/>
    <row r="31360" customHeight="1" ht="60"/>
    <row r="31361" customHeight="1" ht="60"/>
    <row r="31362" customHeight="1" ht="60"/>
    <row r="31363" customHeight="1" ht="60"/>
    <row r="31364" customHeight="1" ht="60"/>
    <row r="31365" customHeight="1" ht="60"/>
    <row r="31366" customHeight="1" ht="60"/>
    <row r="31367" customHeight="1" ht="60"/>
    <row r="31368" customHeight="1" ht="60"/>
    <row r="31369" customHeight="1" ht="60"/>
    <row r="31370" customHeight="1" ht="60"/>
    <row r="31371" customHeight="1" ht="60"/>
    <row r="31372" customHeight="1" ht="60"/>
    <row r="31373" customHeight="1" ht="60"/>
    <row r="31374" customHeight="1" ht="60"/>
    <row r="31375" customHeight="1" ht="60"/>
    <row r="31376" customHeight="1" ht="60"/>
    <row r="31377" customHeight="1" ht="60"/>
    <row r="31378" customHeight="1" ht="60"/>
    <row r="31379" customHeight="1" ht="60"/>
    <row r="31380" customHeight="1" ht="60"/>
    <row r="31381" customHeight="1" ht="60"/>
    <row r="31382" customHeight="1" ht="60"/>
    <row r="31383" customHeight="1" ht="60"/>
    <row r="31384" customHeight="1" ht="60"/>
    <row r="31385" customHeight="1" ht="60"/>
    <row r="31386" customHeight="1" ht="60"/>
    <row r="31387" customHeight="1" ht="60"/>
    <row r="31388" customHeight="1" ht="60"/>
    <row r="31389" customHeight="1" ht="60"/>
    <row r="31390" customHeight="1" ht="60"/>
    <row r="31391" customHeight="1" ht="60"/>
    <row r="31392" customHeight="1" ht="60"/>
    <row r="31393" customHeight="1" ht="60"/>
    <row r="31394" customHeight="1" ht="60"/>
    <row r="31395" customHeight="1" ht="60"/>
    <row r="31396" customHeight="1" ht="60"/>
    <row r="31397" customHeight="1" ht="60"/>
    <row r="31398" customHeight="1" ht="60"/>
    <row r="31399" customHeight="1" ht="60"/>
    <row r="31400" customHeight="1" ht="60"/>
    <row r="31401" customHeight="1" ht="60"/>
    <row r="31402" customHeight="1" ht="60"/>
    <row r="31403" customHeight="1" ht="60"/>
    <row r="31404" customHeight="1" ht="60"/>
    <row r="31405" customHeight="1" ht="60"/>
    <row r="31406" customHeight="1" ht="60"/>
    <row r="31407" customHeight="1" ht="60"/>
    <row r="31408" customHeight="1" ht="60"/>
    <row r="31409" customHeight="1" ht="60"/>
    <row r="31410" customHeight="1" ht="60"/>
    <row r="31411" customHeight="1" ht="60"/>
    <row r="31412" customHeight="1" ht="60"/>
    <row r="31413" customHeight="1" ht="60"/>
    <row r="31414" customHeight="1" ht="60"/>
    <row r="31415" customHeight="1" ht="60"/>
    <row r="31416" customHeight="1" ht="60"/>
    <row r="31417" customHeight="1" ht="60"/>
    <row r="31418" customHeight="1" ht="60"/>
    <row r="31419" customHeight="1" ht="60"/>
    <row r="31420" customHeight="1" ht="60"/>
    <row r="31421" customHeight="1" ht="60"/>
    <row r="31422" customHeight="1" ht="60"/>
    <row r="31423" customHeight="1" ht="60"/>
    <row r="31424" customHeight="1" ht="60"/>
    <row r="31425" customHeight="1" ht="60"/>
    <row r="31426" customHeight="1" ht="60"/>
    <row r="31427" customHeight="1" ht="60"/>
    <row r="31428" customHeight="1" ht="60"/>
    <row r="31429" customHeight="1" ht="60"/>
    <row r="31430" customHeight="1" ht="60"/>
    <row r="31431" customHeight="1" ht="60"/>
    <row r="31432" customHeight="1" ht="60"/>
    <row r="31433" customHeight="1" ht="60"/>
    <row r="31434" customHeight="1" ht="60"/>
    <row r="31435" customHeight="1" ht="60"/>
    <row r="31436" customHeight="1" ht="60"/>
    <row r="31437" customHeight="1" ht="60"/>
    <row r="31438" customHeight="1" ht="60"/>
    <row r="31439" customHeight="1" ht="60"/>
    <row r="31440" customHeight="1" ht="60"/>
    <row r="31441" customHeight="1" ht="60"/>
    <row r="31442" customHeight="1" ht="60"/>
    <row r="31443" customHeight="1" ht="60"/>
    <row r="31444" customHeight="1" ht="60"/>
    <row r="31445" customHeight="1" ht="60"/>
    <row r="31446" customHeight="1" ht="60"/>
    <row r="31447" customHeight="1" ht="60"/>
    <row r="31448" customHeight="1" ht="60"/>
    <row r="31449" customHeight="1" ht="60"/>
    <row r="31450" customHeight="1" ht="60"/>
    <row r="31451" customHeight="1" ht="60"/>
    <row r="31452" customHeight="1" ht="60"/>
    <row r="31453" customHeight="1" ht="60"/>
    <row r="31454" customHeight="1" ht="60"/>
    <row r="31455" customHeight="1" ht="60"/>
    <row r="31456" customHeight="1" ht="60"/>
    <row r="31457" customHeight="1" ht="60"/>
    <row r="31458" customHeight="1" ht="60"/>
    <row r="31459" customHeight="1" ht="60"/>
    <row r="31460" customHeight="1" ht="60"/>
    <row r="31461" customHeight="1" ht="60"/>
    <row r="31462" customHeight="1" ht="60"/>
    <row r="31463" customHeight="1" ht="60"/>
    <row r="31464" customHeight="1" ht="60"/>
    <row r="31465" customHeight="1" ht="60"/>
    <row r="31466" customHeight="1" ht="60"/>
    <row r="31467" customHeight="1" ht="60"/>
    <row r="31468" customHeight="1" ht="60"/>
    <row r="31469" customHeight="1" ht="60"/>
    <row r="31470" customHeight="1" ht="60"/>
    <row r="31471" customHeight="1" ht="60"/>
    <row r="31472" customHeight="1" ht="60"/>
    <row r="31473" customHeight="1" ht="60"/>
    <row r="31474" customHeight="1" ht="60"/>
    <row r="31475" customHeight="1" ht="60"/>
    <row r="31476" customHeight="1" ht="60"/>
    <row r="31477" customHeight="1" ht="60"/>
    <row r="31478" customHeight="1" ht="60"/>
    <row r="31479" customHeight="1" ht="60"/>
    <row r="31480" customHeight="1" ht="60"/>
    <row r="31481" customHeight="1" ht="60"/>
    <row r="31482" customHeight="1" ht="60"/>
    <row r="31483" customHeight="1" ht="60"/>
    <row r="31484" customHeight="1" ht="60"/>
    <row r="31485" customHeight="1" ht="60"/>
    <row r="31486" customHeight="1" ht="60"/>
    <row r="31487" customHeight="1" ht="60"/>
    <row r="31488" customHeight="1" ht="60"/>
    <row r="31489" customHeight="1" ht="60"/>
    <row r="31490" customHeight="1" ht="60"/>
    <row r="31491" customHeight="1" ht="60"/>
    <row r="31492" customHeight="1" ht="60"/>
    <row r="31493" customHeight="1" ht="60"/>
    <row r="31494" customHeight="1" ht="60"/>
    <row r="31495" customHeight="1" ht="60"/>
    <row r="31496" customHeight="1" ht="60"/>
    <row r="31497" customHeight="1" ht="60"/>
    <row r="31498" customHeight="1" ht="60"/>
    <row r="31499" customHeight="1" ht="60"/>
    <row r="31500" customHeight="1" ht="60"/>
    <row r="31501" customHeight="1" ht="60"/>
    <row r="31502" customHeight="1" ht="60"/>
    <row r="31503" customHeight="1" ht="60"/>
    <row r="31504" customHeight="1" ht="60"/>
    <row r="31505" customHeight="1" ht="60"/>
    <row r="31506" customHeight="1" ht="60"/>
    <row r="31507" customHeight="1" ht="60"/>
    <row r="31508" customHeight="1" ht="60"/>
    <row r="31509" customHeight="1" ht="60"/>
    <row r="31510" customHeight="1" ht="60"/>
    <row r="31511" customHeight="1" ht="60"/>
    <row r="31512" customHeight="1" ht="60"/>
    <row r="31513" customHeight="1" ht="60"/>
    <row r="31514" customHeight="1" ht="60"/>
    <row r="31515" customHeight="1" ht="60"/>
    <row r="31516" customHeight="1" ht="60"/>
    <row r="31517" customHeight="1" ht="60"/>
    <row r="31518" customHeight="1" ht="60"/>
    <row r="31519" customHeight="1" ht="60"/>
    <row r="31520" customHeight="1" ht="60"/>
    <row r="31521" customHeight="1" ht="60"/>
    <row r="31522" customHeight="1" ht="60"/>
    <row r="31523" customHeight="1" ht="60"/>
    <row r="31524" customHeight="1" ht="60"/>
    <row r="31525" customHeight="1" ht="60"/>
    <row r="31526" customHeight="1" ht="60"/>
    <row r="31527" customHeight="1" ht="60"/>
    <row r="31528" customHeight="1" ht="60"/>
    <row r="31529" customHeight="1" ht="60"/>
    <row r="31530" customHeight="1" ht="60"/>
    <row r="31531" customHeight="1" ht="60"/>
    <row r="31532" customHeight="1" ht="60"/>
    <row r="31533" customHeight="1" ht="60"/>
    <row r="31534" customHeight="1" ht="60"/>
    <row r="31535" customHeight="1" ht="60"/>
    <row r="31536" customHeight="1" ht="60"/>
    <row r="31537" customHeight="1" ht="60"/>
    <row r="31538" customHeight="1" ht="60"/>
    <row r="31539" customHeight="1" ht="60"/>
    <row r="31540" customHeight="1" ht="60"/>
    <row r="31541" customHeight="1" ht="60"/>
    <row r="31542" customHeight="1" ht="60"/>
    <row r="31543" customHeight="1" ht="60"/>
    <row r="31544" customHeight="1" ht="60"/>
    <row r="31545" customHeight="1" ht="60"/>
    <row r="31546" customHeight="1" ht="60"/>
    <row r="31547" customHeight="1" ht="60"/>
    <row r="31548" customHeight="1" ht="60"/>
    <row r="31549" customHeight="1" ht="60"/>
    <row r="31550" customHeight="1" ht="60"/>
    <row r="31551" customHeight="1" ht="60"/>
    <row r="31552" customHeight="1" ht="60"/>
    <row r="31553" customHeight="1" ht="60"/>
    <row r="31554" customHeight="1" ht="60"/>
    <row r="31555" customHeight="1" ht="60"/>
    <row r="31556" customHeight="1" ht="60"/>
    <row r="31557" customHeight="1" ht="60"/>
    <row r="31558" customHeight="1" ht="60"/>
    <row r="31559" customHeight="1" ht="60"/>
    <row r="31560" customHeight="1" ht="60"/>
    <row r="31561" customHeight="1" ht="60"/>
    <row r="31562" customHeight="1" ht="60"/>
    <row r="31563" customHeight="1" ht="60"/>
    <row r="31564" customHeight="1" ht="60"/>
    <row r="31565" customHeight="1" ht="60"/>
    <row r="31566" customHeight="1" ht="60"/>
    <row r="31567" customHeight="1" ht="60"/>
    <row r="31568" customHeight="1" ht="60"/>
    <row r="31569" customHeight="1" ht="60"/>
    <row r="31570" customHeight="1" ht="60"/>
    <row r="31571" customHeight="1" ht="60"/>
    <row r="31572" customHeight="1" ht="60"/>
    <row r="31573" customHeight="1" ht="60"/>
    <row r="31574" customHeight="1" ht="60"/>
    <row r="31575" customHeight="1" ht="60"/>
    <row r="31576" customHeight="1" ht="60"/>
    <row r="31577" customHeight="1" ht="60"/>
    <row r="31578" customHeight="1" ht="60"/>
    <row r="31579" customHeight="1" ht="60"/>
    <row r="31580" customHeight="1" ht="60"/>
    <row r="31581" customHeight="1" ht="60"/>
    <row r="31582" customHeight="1" ht="60"/>
    <row r="31583" customHeight="1" ht="60"/>
    <row r="31584" customHeight="1" ht="60"/>
    <row r="31585" customHeight="1" ht="60"/>
    <row r="31586" customHeight="1" ht="60"/>
    <row r="31587" customHeight="1" ht="60"/>
    <row r="31588" customHeight="1" ht="60"/>
    <row r="31589" customHeight="1" ht="60"/>
    <row r="31590" customHeight="1" ht="60"/>
    <row r="31591" customHeight="1" ht="60"/>
    <row r="31592" customHeight="1" ht="60"/>
    <row r="31593" customHeight="1" ht="60"/>
    <row r="31594" customHeight="1" ht="60"/>
    <row r="31595" customHeight="1" ht="60"/>
    <row r="31596" customHeight="1" ht="60"/>
    <row r="31597" customHeight="1" ht="60"/>
    <row r="31598" customHeight="1" ht="60"/>
    <row r="31599" customHeight="1" ht="60"/>
    <row r="31600" customHeight="1" ht="60"/>
    <row r="31601" customHeight="1" ht="60"/>
    <row r="31602" customHeight="1" ht="60"/>
    <row r="31603" customHeight="1" ht="60"/>
    <row r="31604" customHeight="1" ht="60"/>
    <row r="31605" customHeight="1" ht="60"/>
    <row r="31606" customHeight="1" ht="60"/>
    <row r="31607" customHeight="1" ht="60"/>
    <row r="31608" customHeight="1" ht="60"/>
    <row r="31609" customHeight="1" ht="60"/>
    <row r="31610" customHeight="1" ht="60"/>
    <row r="31611" customHeight="1" ht="60"/>
    <row r="31612" customHeight="1" ht="60"/>
    <row r="31613" customHeight="1" ht="60"/>
    <row r="31614" customHeight="1" ht="60"/>
    <row r="31615" customHeight="1" ht="60"/>
    <row r="31616" customHeight="1" ht="60"/>
    <row r="31617" customHeight="1" ht="60"/>
    <row r="31618" customHeight="1" ht="60"/>
    <row r="31619" customHeight="1" ht="60"/>
    <row r="31620" customHeight="1" ht="60"/>
    <row r="31621" customHeight="1" ht="60"/>
    <row r="31622" customHeight="1" ht="60"/>
    <row r="31623" customHeight="1" ht="60"/>
    <row r="31624" customHeight="1" ht="60"/>
    <row r="31625" customHeight="1" ht="60"/>
    <row r="31626" customHeight="1" ht="60"/>
    <row r="31627" customHeight="1" ht="60"/>
    <row r="31628" customHeight="1" ht="60"/>
    <row r="31629" customHeight="1" ht="60"/>
    <row r="31630" customHeight="1" ht="60"/>
    <row r="31631" customHeight="1" ht="60"/>
    <row r="31632" customHeight="1" ht="60"/>
    <row r="31633" customHeight="1" ht="60"/>
    <row r="31634" customHeight="1" ht="60"/>
    <row r="31635" customHeight="1" ht="60"/>
    <row r="31636" customHeight="1" ht="60"/>
    <row r="31637" customHeight="1" ht="60"/>
    <row r="31638" customHeight="1" ht="60"/>
    <row r="31639" customHeight="1" ht="60"/>
    <row r="31640" customHeight="1" ht="60"/>
    <row r="31641" customHeight="1" ht="60"/>
    <row r="31642" customHeight="1" ht="60"/>
    <row r="31643" customHeight="1" ht="60"/>
    <row r="31644" customHeight="1" ht="60"/>
    <row r="31645" customHeight="1" ht="60"/>
    <row r="31646" customHeight="1" ht="60"/>
    <row r="31647" customHeight="1" ht="60"/>
    <row r="31648" customHeight="1" ht="60"/>
    <row r="31649" customHeight="1" ht="60"/>
    <row r="31650" customHeight="1" ht="60"/>
    <row r="31651" customHeight="1" ht="60"/>
    <row r="31652" customHeight="1" ht="60"/>
    <row r="31653" customHeight="1" ht="60"/>
    <row r="31654" customHeight="1" ht="60"/>
    <row r="31655" customHeight="1" ht="60"/>
    <row r="31656" customHeight="1" ht="60"/>
    <row r="31657" customHeight="1" ht="60"/>
    <row r="31658" customHeight="1" ht="60"/>
    <row r="31659" customHeight="1" ht="60"/>
    <row r="31660" customHeight="1" ht="60"/>
    <row r="31661" customHeight="1" ht="60"/>
    <row r="31662" customHeight="1" ht="60"/>
    <row r="31663" customHeight="1" ht="60"/>
    <row r="31664" customHeight="1" ht="60"/>
    <row r="31665" customHeight="1" ht="60"/>
    <row r="31666" customHeight="1" ht="60"/>
    <row r="31667" customHeight="1" ht="60"/>
    <row r="31668" customHeight="1" ht="60"/>
    <row r="31669" customHeight="1" ht="60"/>
    <row r="31670" customHeight="1" ht="60"/>
    <row r="31671" customHeight="1" ht="60"/>
    <row r="31672" customHeight="1" ht="60"/>
    <row r="31673" customHeight="1" ht="60"/>
    <row r="31674" customHeight="1" ht="60"/>
    <row r="31675" customHeight="1" ht="60"/>
    <row r="31676" customHeight="1" ht="60"/>
    <row r="31677" customHeight="1" ht="60"/>
    <row r="31678" customHeight="1" ht="60"/>
    <row r="31679" customHeight="1" ht="60"/>
    <row r="31680" customHeight="1" ht="60"/>
    <row r="31681" customHeight="1" ht="60"/>
    <row r="31682" customHeight="1" ht="60"/>
    <row r="31683" customHeight="1" ht="60"/>
    <row r="31684" customHeight="1" ht="60"/>
    <row r="31685" customHeight="1" ht="60"/>
    <row r="31686" customHeight="1" ht="60"/>
    <row r="31687" customHeight="1" ht="60"/>
    <row r="31688" customHeight="1" ht="60"/>
    <row r="31689" customHeight="1" ht="60"/>
    <row r="31690" customHeight="1" ht="60"/>
    <row r="31691" customHeight="1" ht="60"/>
    <row r="31692" customHeight="1" ht="60"/>
    <row r="31693" customHeight="1" ht="60"/>
    <row r="31694" customHeight="1" ht="60"/>
    <row r="31695" customHeight="1" ht="60"/>
    <row r="31696" customHeight="1" ht="60"/>
    <row r="31697" customHeight="1" ht="60"/>
    <row r="31698" customHeight="1" ht="60"/>
    <row r="31699" customHeight="1" ht="60"/>
    <row r="31700" customHeight="1" ht="60"/>
    <row r="31701" customHeight="1" ht="60"/>
    <row r="31702" customHeight="1" ht="60"/>
    <row r="31703" customHeight="1" ht="60"/>
    <row r="31704" customHeight="1" ht="60"/>
    <row r="31705" customHeight="1" ht="60"/>
    <row r="31706" customHeight="1" ht="60"/>
    <row r="31707" customHeight="1" ht="60"/>
    <row r="31708" customHeight="1" ht="60"/>
    <row r="31709" customHeight="1" ht="60"/>
    <row r="31710" customHeight="1" ht="60"/>
    <row r="31711" customHeight="1" ht="60"/>
    <row r="31712" customHeight="1" ht="60"/>
    <row r="31713" customHeight="1" ht="60"/>
    <row r="31714" customHeight="1" ht="60"/>
    <row r="31715" customHeight="1" ht="60"/>
    <row r="31716" customHeight="1" ht="60"/>
    <row r="31717" customHeight="1" ht="60"/>
    <row r="31718" customHeight="1" ht="60"/>
    <row r="31719" customHeight="1" ht="60"/>
    <row r="31720" customHeight="1" ht="60"/>
    <row r="31721" customHeight="1" ht="60"/>
    <row r="31722" customHeight="1" ht="60"/>
    <row r="31723" customHeight="1" ht="60"/>
    <row r="31724" customHeight="1" ht="60"/>
    <row r="31725" customHeight="1" ht="60"/>
    <row r="31726" customHeight="1" ht="60"/>
    <row r="31727" customHeight="1" ht="60"/>
    <row r="31728" customHeight="1" ht="60"/>
    <row r="31729" customHeight="1" ht="60"/>
    <row r="31730" customHeight="1" ht="60"/>
    <row r="31731" customHeight="1" ht="60"/>
    <row r="31732" customHeight="1" ht="60"/>
    <row r="31733" customHeight="1" ht="60"/>
    <row r="31734" customHeight="1" ht="60"/>
    <row r="31735" customHeight="1" ht="60"/>
    <row r="31736" customHeight="1" ht="60"/>
    <row r="31737" customHeight="1" ht="60"/>
    <row r="31738" customHeight="1" ht="60"/>
    <row r="31739" customHeight="1" ht="60"/>
    <row r="31740" customHeight="1" ht="60"/>
    <row r="31741" customHeight="1" ht="60"/>
    <row r="31742" customHeight="1" ht="60"/>
    <row r="31743" customHeight="1" ht="60"/>
    <row r="31744" customHeight="1" ht="60"/>
    <row r="31745" customHeight="1" ht="60"/>
    <row r="31746" customHeight="1" ht="60"/>
    <row r="31747" customHeight="1" ht="60"/>
    <row r="31748" customHeight="1" ht="60"/>
    <row r="31749" customHeight="1" ht="60"/>
    <row r="31750" customHeight="1" ht="60"/>
    <row r="31751" customHeight="1" ht="60"/>
    <row r="31752" customHeight="1" ht="60"/>
    <row r="31753" customHeight="1" ht="60"/>
    <row r="31754" customHeight="1" ht="60"/>
    <row r="31755" customHeight="1" ht="60"/>
    <row r="31756" customHeight="1" ht="60"/>
    <row r="31757" customHeight="1" ht="60"/>
    <row r="31758" customHeight="1" ht="60"/>
    <row r="31759" customHeight="1" ht="60"/>
    <row r="31760" customHeight="1" ht="60"/>
    <row r="31761" customHeight="1" ht="60"/>
    <row r="31762" customHeight="1" ht="60"/>
    <row r="31763" customHeight="1" ht="60"/>
    <row r="31764" customHeight="1" ht="60"/>
    <row r="31765" customHeight="1" ht="60"/>
    <row r="31766" customHeight="1" ht="60"/>
    <row r="31767" customHeight="1" ht="60"/>
    <row r="31768" customHeight="1" ht="60"/>
    <row r="31769" customHeight="1" ht="60"/>
    <row r="31770" customHeight="1" ht="60"/>
    <row r="31771" customHeight="1" ht="60"/>
    <row r="31772" customHeight="1" ht="60"/>
    <row r="31773" customHeight="1" ht="60"/>
    <row r="31774" customHeight="1" ht="60"/>
    <row r="31775" customHeight="1" ht="60"/>
    <row r="31776" customHeight="1" ht="60"/>
    <row r="31777" customHeight="1" ht="60"/>
    <row r="31778" customHeight="1" ht="60"/>
    <row r="31779" customHeight="1" ht="60"/>
    <row r="31780" customHeight="1" ht="60"/>
    <row r="31781" customHeight="1" ht="60"/>
    <row r="31782" customHeight="1" ht="60"/>
    <row r="31783" customHeight="1" ht="60"/>
    <row r="31784" customHeight="1" ht="60"/>
    <row r="31785" customHeight="1" ht="60"/>
    <row r="31786" customHeight="1" ht="60"/>
    <row r="31787" customHeight="1" ht="60"/>
    <row r="31788" customHeight="1" ht="60"/>
    <row r="31789" customHeight="1" ht="60"/>
    <row r="31790" customHeight="1" ht="60"/>
    <row r="31791" customHeight="1" ht="60"/>
    <row r="31792" customHeight="1" ht="60"/>
    <row r="31793" customHeight="1" ht="60"/>
    <row r="31794" customHeight="1" ht="60"/>
    <row r="31795" customHeight="1" ht="60"/>
    <row r="31796" customHeight="1" ht="60"/>
    <row r="31797" customHeight="1" ht="60"/>
    <row r="31798" customHeight="1" ht="60"/>
    <row r="31799" customHeight="1" ht="60"/>
    <row r="31800" customHeight="1" ht="60"/>
    <row r="31801" customHeight="1" ht="60"/>
    <row r="31802" customHeight="1" ht="60"/>
    <row r="31803" customHeight="1" ht="60"/>
    <row r="31804" customHeight="1" ht="60"/>
    <row r="31805" customHeight="1" ht="60"/>
    <row r="31806" customHeight="1" ht="60"/>
    <row r="31807" customHeight="1" ht="60"/>
    <row r="31808" customHeight="1" ht="60"/>
    <row r="31809" customHeight="1" ht="60"/>
    <row r="31810" customHeight="1" ht="60"/>
    <row r="31811" customHeight="1" ht="60"/>
    <row r="31812" customHeight="1" ht="60"/>
    <row r="31813" customHeight="1" ht="60"/>
    <row r="31814" customHeight="1" ht="60"/>
    <row r="31815" customHeight="1" ht="60"/>
    <row r="31816" customHeight="1" ht="60"/>
    <row r="31817" customHeight="1" ht="60"/>
    <row r="31818" customHeight="1" ht="60"/>
    <row r="31819" customHeight="1" ht="60"/>
    <row r="31820" customHeight="1" ht="60"/>
    <row r="31821" customHeight="1" ht="60"/>
    <row r="31822" customHeight="1" ht="60"/>
    <row r="31823" customHeight="1" ht="60"/>
    <row r="31824" customHeight="1" ht="60"/>
    <row r="31825" customHeight="1" ht="60"/>
    <row r="31826" customHeight="1" ht="60"/>
    <row r="31827" customHeight="1" ht="60"/>
    <row r="31828" customHeight="1" ht="60"/>
    <row r="31829" customHeight="1" ht="60"/>
    <row r="31830" customHeight="1" ht="60"/>
    <row r="31831" customHeight="1" ht="60"/>
    <row r="31832" customHeight="1" ht="60"/>
    <row r="31833" customHeight="1" ht="60"/>
    <row r="31834" customHeight="1" ht="60"/>
    <row r="31835" customHeight="1" ht="60"/>
    <row r="31836" customHeight="1" ht="60"/>
    <row r="31837" customHeight="1" ht="60"/>
    <row r="31838" customHeight="1" ht="60"/>
    <row r="31839" customHeight="1" ht="60"/>
    <row r="31840" customHeight="1" ht="60"/>
    <row r="31841" customHeight="1" ht="60"/>
    <row r="31842" customHeight="1" ht="60"/>
    <row r="31843" customHeight="1" ht="60"/>
    <row r="31844" customHeight="1" ht="60"/>
    <row r="31845" customHeight="1" ht="60"/>
    <row r="31846" customHeight="1" ht="60"/>
    <row r="31847" customHeight="1" ht="60"/>
    <row r="31848" customHeight="1" ht="60"/>
    <row r="31849" customHeight="1" ht="60"/>
    <row r="31850" customHeight="1" ht="60"/>
    <row r="31851" customHeight="1" ht="60"/>
    <row r="31852" customHeight="1" ht="60"/>
    <row r="31853" customHeight="1" ht="60"/>
    <row r="31854" customHeight="1" ht="60"/>
    <row r="31855" customHeight="1" ht="60"/>
    <row r="31856" customHeight="1" ht="60"/>
    <row r="31857" customHeight="1" ht="60"/>
    <row r="31858" customHeight="1" ht="60"/>
    <row r="31859" customHeight="1" ht="60"/>
    <row r="31860" customHeight="1" ht="60"/>
    <row r="31861" customHeight="1" ht="60"/>
    <row r="31862" customHeight="1" ht="60"/>
    <row r="31863" customHeight="1" ht="60"/>
    <row r="31864" customHeight="1" ht="60"/>
    <row r="31865" customHeight="1" ht="60"/>
    <row r="31866" customHeight="1" ht="60"/>
    <row r="31867" customHeight="1" ht="60"/>
    <row r="31868" customHeight="1" ht="60"/>
    <row r="31869" customHeight="1" ht="60"/>
    <row r="31870" customHeight="1" ht="60"/>
    <row r="31871" customHeight="1" ht="60"/>
    <row r="31872" customHeight="1" ht="60"/>
    <row r="31873" customHeight="1" ht="60"/>
    <row r="31874" customHeight="1" ht="60"/>
    <row r="31875" customHeight="1" ht="60"/>
    <row r="31876" customHeight="1" ht="60"/>
    <row r="31877" customHeight="1" ht="60"/>
    <row r="31878" customHeight="1" ht="60"/>
    <row r="31879" customHeight="1" ht="60"/>
    <row r="31880" customHeight="1" ht="60"/>
    <row r="31881" customHeight="1" ht="60"/>
    <row r="31882" customHeight="1" ht="60"/>
    <row r="31883" customHeight="1" ht="60"/>
    <row r="31884" customHeight="1" ht="60"/>
    <row r="31885" customHeight="1" ht="60"/>
    <row r="31886" customHeight="1" ht="60"/>
    <row r="31887" customHeight="1" ht="60"/>
    <row r="31888" customHeight="1" ht="60"/>
    <row r="31889" customHeight="1" ht="60"/>
    <row r="31890" customHeight="1" ht="60"/>
    <row r="31891" customHeight="1" ht="60"/>
    <row r="31892" customHeight="1" ht="60"/>
    <row r="31893" customHeight="1" ht="60"/>
    <row r="31894" customHeight="1" ht="60"/>
    <row r="31895" customHeight="1" ht="60"/>
    <row r="31896" customHeight="1" ht="60"/>
    <row r="31897" customHeight="1" ht="60"/>
    <row r="31898" customHeight="1" ht="60"/>
    <row r="31899" customHeight="1" ht="60"/>
    <row r="31900" customHeight="1" ht="60"/>
    <row r="31901" customHeight="1" ht="60"/>
    <row r="31902" customHeight="1" ht="60"/>
    <row r="31903" customHeight="1" ht="60"/>
    <row r="31904" customHeight="1" ht="60"/>
    <row r="31905" customHeight="1" ht="60"/>
    <row r="31906" customHeight="1" ht="60"/>
    <row r="31907" customHeight="1" ht="60"/>
    <row r="31908" customHeight="1" ht="60"/>
    <row r="31909" customHeight="1" ht="60"/>
    <row r="31910" customHeight="1" ht="60"/>
    <row r="31911" customHeight="1" ht="60"/>
    <row r="31912" customHeight="1" ht="60"/>
    <row r="31913" customHeight="1" ht="60"/>
    <row r="31914" customHeight="1" ht="60"/>
    <row r="31915" customHeight="1" ht="60"/>
    <row r="31916" customHeight="1" ht="60"/>
    <row r="31917" customHeight="1" ht="60"/>
    <row r="31918" customHeight="1" ht="60"/>
    <row r="31919" customHeight="1" ht="60"/>
    <row r="31920" customHeight="1" ht="60"/>
    <row r="31921" customHeight="1" ht="60"/>
    <row r="31922" customHeight="1" ht="60"/>
    <row r="31923" customHeight="1" ht="60"/>
    <row r="31924" customHeight="1" ht="60"/>
    <row r="31925" customHeight="1" ht="60"/>
    <row r="31926" customHeight="1" ht="60"/>
    <row r="31927" customHeight="1" ht="60"/>
    <row r="31928" customHeight="1" ht="60"/>
    <row r="31929" customHeight="1" ht="60"/>
    <row r="31930" customHeight="1" ht="60"/>
    <row r="31931" customHeight="1" ht="60"/>
    <row r="31932" customHeight="1" ht="60"/>
    <row r="31933" customHeight="1" ht="60"/>
    <row r="31934" customHeight="1" ht="60"/>
    <row r="31935" customHeight="1" ht="60"/>
    <row r="31936" customHeight="1" ht="60"/>
    <row r="31937" customHeight="1" ht="60"/>
    <row r="31938" customHeight="1" ht="60"/>
    <row r="31939" customHeight="1" ht="60"/>
    <row r="31940" customHeight="1" ht="60"/>
    <row r="31941" customHeight="1" ht="60"/>
    <row r="31942" customHeight="1" ht="60"/>
    <row r="31943" customHeight="1" ht="60"/>
    <row r="31944" customHeight="1" ht="60"/>
    <row r="31945" customHeight="1" ht="60"/>
    <row r="31946" customHeight="1" ht="60"/>
    <row r="31947" customHeight="1" ht="60"/>
    <row r="31948" customHeight="1" ht="60"/>
    <row r="31949" customHeight="1" ht="60"/>
    <row r="31950" customHeight="1" ht="60"/>
    <row r="31951" customHeight="1" ht="60"/>
    <row r="31952" customHeight="1" ht="60"/>
    <row r="31953" customHeight="1" ht="60"/>
    <row r="31954" customHeight="1" ht="60"/>
    <row r="31955" customHeight="1" ht="60"/>
    <row r="31956" customHeight="1" ht="60"/>
    <row r="31957" customHeight="1" ht="60"/>
    <row r="31958" customHeight="1" ht="60"/>
    <row r="31959" customHeight="1" ht="60"/>
    <row r="31960" customHeight="1" ht="60"/>
    <row r="31961" customHeight="1" ht="60"/>
    <row r="31962" customHeight="1" ht="60"/>
    <row r="31963" customHeight="1" ht="60"/>
    <row r="31964" customHeight="1" ht="60"/>
    <row r="31965" customHeight="1" ht="60"/>
    <row r="31966" customHeight="1" ht="60"/>
    <row r="31967" customHeight="1" ht="60"/>
    <row r="31968" customHeight="1" ht="60"/>
    <row r="31969" customHeight="1" ht="60"/>
    <row r="31970" customHeight="1" ht="60"/>
    <row r="31971" customHeight="1" ht="60"/>
    <row r="31972" customHeight="1" ht="60"/>
    <row r="31973" customHeight="1" ht="60"/>
    <row r="31974" customHeight="1" ht="60"/>
    <row r="31975" customHeight="1" ht="60"/>
    <row r="31976" customHeight="1" ht="60"/>
    <row r="31977" customHeight="1" ht="60"/>
    <row r="31978" customHeight="1" ht="60"/>
    <row r="31979" customHeight="1" ht="60"/>
    <row r="31980" customHeight="1" ht="60"/>
    <row r="31981" customHeight="1" ht="60"/>
    <row r="31982" customHeight="1" ht="60"/>
    <row r="31983" customHeight="1" ht="60"/>
    <row r="31984" customHeight="1" ht="60"/>
    <row r="31985" customHeight="1" ht="60"/>
    <row r="31986" customHeight="1" ht="60"/>
    <row r="31987" customHeight="1" ht="60"/>
    <row r="31988" customHeight="1" ht="60"/>
    <row r="31989" customHeight="1" ht="60"/>
    <row r="31990" customHeight="1" ht="60"/>
    <row r="31991" customHeight="1" ht="60"/>
    <row r="31992" customHeight="1" ht="60"/>
    <row r="31993" customHeight="1" ht="60"/>
    <row r="31994" customHeight="1" ht="60"/>
    <row r="31995" customHeight="1" ht="60"/>
    <row r="31996" customHeight="1" ht="60"/>
    <row r="31997" customHeight="1" ht="60"/>
    <row r="31998" customHeight="1" ht="60"/>
    <row r="31999" customHeight="1" ht="60"/>
    <row r="32000" customHeight="1" ht="60"/>
    <row r="32001" customHeight="1" ht="60"/>
    <row r="32002" customHeight="1" ht="60"/>
    <row r="32003" customHeight="1" ht="60"/>
    <row r="32004" customHeight="1" ht="60"/>
    <row r="32005" customHeight="1" ht="60"/>
    <row r="32006" customHeight="1" ht="60"/>
    <row r="32007" customHeight="1" ht="60"/>
    <row r="32008" customHeight="1" ht="60"/>
    <row r="32009" customHeight="1" ht="60"/>
    <row r="32010" customHeight="1" ht="60"/>
    <row r="32011" customHeight="1" ht="60"/>
    <row r="32012" customHeight="1" ht="60"/>
    <row r="32013" customHeight="1" ht="60"/>
    <row r="32014" customHeight="1" ht="60"/>
    <row r="32015" customHeight="1" ht="60"/>
    <row r="32016" customHeight="1" ht="60"/>
    <row r="32017" customHeight="1" ht="60"/>
    <row r="32018" customHeight="1" ht="60"/>
    <row r="32019" customHeight="1" ht="60"/>
    <row r="32020" customHeight="1" ht="60"/>
    <row r="32021" customHeight="1" ht="60"/>
    <row r="32022" customHeight="1" ht="60"/>
    <row r="32023" customHeight="1" ht="60"/>
    <row r="32024" customHeight="1" ht="60"/>
    <row r="32025" customHeight="1" ht="60"/>
    <row r="32026" customHeight="1" ht="60"/>
    <row r="32027" customHeight="1" ht="60"/>
    <row r="32028" customHeight="1" ht="60"/>
    <row r="32029" customHeight="1" ht="60"/>
    <row r="32030" customHeight="1" ht="60"/>
    <row r="32031" customHeight="1" ht="60"/>
    <row r="32032" customHeight="1" ht="60"/>
    <row r="32033" customHeight="1" ht="60"/>
    <row r="32034" customHeight="1" ht="60"/>
    <row r="32035" customHeight="1" ht="60"/>
    <row r="32036" customHeight="1" ht="60"/>
    <row r="32037" customHeight="1" ht="60"/>
    <row r="32038" customHeight="1" ht="60"/>
    <row r="32039" customHeight="1" ht="60"/>
    <row r="32040" customHeight="1" ht="60"/>
    <row r="32041" customHeight="1" ht="60"/>
    <row r="32042" customHeight="1" ht="60"/>
    <row r="32043" customHeight="1" ht="60"/>
    <row r="32044" customHeight="1" ht="60"/>
    <row r="32045" customHeight="1" ht="60"/>
    <row r="32046" customHeight="1" ht="60"/>
    <row r="32047" customHeight="1" ht="60"/>
    <row r="32048" customHeight="1" ht="60"/>
    <row r="32049" customHeight="1" ht="60"/>
    <row r="32050" customHeight="1" ht="60"/>
    <row r="32051" customHeight="1" ht="60"/>
    <row r="32052" customHeight="1" ht="60"/>
    <row r="32053" customHeight="1" ht="60"/>
    <row r="32054" customHeight="1" ht="60"/>
    <row r="32055" customHeight="1" ht="60"/>
    <row r="32056" customHeight="1" ht="60"/>
    <row r="32057" customHeight="1" ht="60"/>
    <row r="32058" customHeight="1" ht="60"/>
    <row r="32059" customHeight="1" ht="60"/>
    <row r="32060" customHeight="1" ht="60"/>
    <row r="32061" customHeight="1" ht="60"/>
    <row r="32062" customHeight="1" ht="60"/>
    <row r="32063" customHeight="1" ht="60"/>
    <row r="32064" customHeight="1" ht="60"/>
    <row r="32065" customHeight="1" ht="60"/>
    <row r="32066" customHeight="1" ht="60"/>
    <row r="32067" customHeight="1" ht="60"/>
    <row r="32068" customHeight="1" ht="60"/>
    <row r="32069" customHeight="1" ht="60"/>
    <row r="32070" customHeight="1" ht="60"/>
    <row r="32071" customHeight="1" ht="60"/>
    <row r="32072" customHeight="1" ht="60"/>
    <row r="32073" customHeight="1" ht="60"/>
    <row r="32074" customHeight="1" ht="60"/>
    <row r="32075" customHeight="1" ht="60"/>
    <row r="32076" customHeight="1" ht="60"/>
    <row r="32077" customHeight="1" ht="60"/>
    <row r="32078" customHeight="1" ht="60"/>
    <row r="32079" customHeight="1" ht="60"/>
    <row r="32080" customHeight="1" ht="60"/>
    <row r="32081" customHeight="1" ht="60"/>
    <row r="32082" customHeight="1" ht="60"/>
    <row r="32083" customHeight="1" ht="60"/>
    <row r="32084" customHeight="1" ht="60"/>
    <row r="32085" customHeight="1" ht="60"/>
    <row r="32086" customHeight="1" ht="60"/>
    <row r="32087" customHeight="1" ht="60"/>
    <row r="32088" customHeight="1" ht="60"/>
    <row r="32089" customHeight="1" ht="60"/>
    <row r="32090" customHeight="1" ht="60"/>
    <row r="32091" customHeight="1" ht="60"/>
    <row r="32092" customHeight="1" ht="60"/>
    <row r="32093" customHeight="1" ht="60"/>
    <row r="32094" customHeight="1" ht="60"/>
    <row r="32095" customHeight="1" ht="60"/>
    <row r="32096" customHeight="1" ht="60"/>
    <row r="32097" customHeight="1" ht="60"/>
    <row r="32098" customHeight="1" ht="60"/>
    <row r="32099" customHeight="1" ht="60"/>
    <row r="32100" customHeight="1" ht="60"/>
    <row r="32101" customHeight="1" ht="60"/>
    <row r="32102" customHeight="1" ht="60"/>
    <row r="32103" customHeight="1" ht="60"/>
    <row r="32104" customHeight="1" ht="60"/>
    <row r="32105" customHeight="1" ht="60"/>
    <row r="32106" customHeight="1" ht="60"/>
    <row r="32107" customHeight="1" ht="60"/>
    <row r="32108" customHeight="1" ht="60"/>
    <row r="32109" customHeight="1" ht="60"/>
    <row r="32110" customHeight="1" ht="60"/>
    <row r="32111" customHeight="1" ht="60"/>
    <row r="32112" customHeight="1" ht="60"/>
    <row r="32113" customHeight="1" ht="60"/>
    <row r="32114" customHeight="1" ht="60"/>
    <row r="32115" customHeight="1" ht="60"/>
    <row r="32116" customHeight="1" ht="60"/>
    <row r="32117" customHeight="1" ht="60"/>
    <row r="32118" customHeight="1" ht="60"/>
    <row r="32119" customHeight="1" ht="60"/>
    <row r="32120" customHeight="1" ht="60"/>
    <row r="32121" customHeight="1" ht="60"/>
    <row r="32122" customHeight="1" ht="60"/>
    <row r="32123" customHeight="1" ht="60"/>
    <row r="32124" customHeight="1" ht="60"/>
    <row r="32125" customHeight="1" ht="60"/>
    <row r="32126" customHeight="1" ht="60"/>
    <row r="32127" customHeight="1" ht="60"/>
    <row r="32128" customHeight="1" ht="60"/>
    <row r="32129" customHeight="1" ht="60"/>
    <row r="32130" customHeight="1" ht="60"/>
    <row r="32131" customHeight="1" ht="60"/>
    <row r="32132" customHeight="1" ht="60"/>
    <row r="32133" customHeight="1" ht="60"/>
    <row r="32134" customHeight="1" ht="60"/>
    <row r="32135" customHeight="1" ht="60"/>
    <row r="32136" customHeight="1" ht="60"/>
    <row r="32137" customHeight="1" ht="60"/>
    <row r="32138" customHeight="1" ht="60"/>
    <row r="32139" customHeight="1" ht="60"/>
    <row r="32140" customHeight="1" ht="60"/>
    <row r="32141" customHeight="1" ht="60"/>
    <row r="32142" customHeight="1" ht="60"/>
    <row r="32143" customHeight="1" ht="60"/>
    <row r="32144" customHeight="1" ht="60"/>
    <row r="32145" customHeight="1" ht="60"/>
    <row r="32146" customHeight="1" ht="60"/>
    <row r="32147" customHeight="1" ht="60"/>
    <row r="32148" customHeight="1" ht="60"/>
    <row r="32149" customHeight="1" ht="60"/>
    <row r="32150" customHeight="1" ht="60"/>
    <row r="32151" customHeight="1" ht="60"/>
    <row r="32152" customHeight="1" ht="60"/>
    <row r="32153" customHeight="1" ht="60"/>
    <row r="32154" customHeight="1" ht="60"/>
    <row r="32155" customHeight="1" ht="60"/>
    <row r="32156" customHeight="1" ht="60"/>
    <row r="32157" customHeight="1" ht="60"/>
    <row r="32158" customHeight="1" ht="60"/>
    <row r="32159" customHeight="1" ht="60"/>
    <row r="32160" customHeight="1" ht="60"/>
    <row r="32161" customHeight="1" ht="60"/>
    <row r="32162" customHeight="1" ht="60"/>
    <row r="32163" customHeight="1" ht="60"/>
    <row r="32164" customHeight="1" ht="60"/>
    <row r="32165" customHeight="1" ht="60"/>
    <row r="32166" customHeight="1" ht="60"/>
    <row r="32167" customHeight="1" ht="60"/>
    <row r="32168" customHeight="1" ht="60"/>
    <row r="32169" customHeight="1" ht="60"/>
    <row r="32170" customHeight="1" ht="60"/>
    <row r="32171" customHeight="1" ht="60"/>
    <row r="32172" customHeight="1" ht="60"/>
    <row r="32173" customHeight="1" ht="60"/>
    <row r="32174" customHeight="1" ht="60"/>
    <row r="32175" customHeight="1" ht="60"/>
    <row r="32176" customHeight="1" ht="60"/>
    <row r="32177" customHeight="1" ht="60"/>
    <row r="32178" customHeight="1" ht="60"/>
    <row r="32179" customHeight="1" ht="60"/>
    <row r="32180" customHeight="1" ht="60"/>
    <row r="32181" customHeight="1" ht="60"/>
    <row r="32182" customHeight="1" ht="60"/>
    <row r="32183" customHeight="1" ht="60"/>
    <row r="32184" customHeight="1" ht="60"/>
    <row r="32185" customHeight="1" ht="60"/>
    <row r="32186" customHeight="1" ht="60"/>
    <row r="32187" customHeight="1" ht="60"/>
    <row r="32188" customHeight="1" ht="60"/>
    <row r="32189" customHeight="1" ht="60"/>
    <row r="32190" customHeight="1" ht="60"/>
    <row r="32191" customHeight="1" ht="60"/>
    <row r="32192" customHeight="1" ht="60"/>
    <row r="32193" customHeight="1" ht="60"/>
    <row r="32194" customHeight="1" ht="60"/>
    <row r="32195" customHeight="1" ht="60"/>
    <row r="32196" customHeight="1" ht="60"/>
    <row r="32197" customHeight="1" ht="60"/>
    <row r="32198" customHeight="1" ht="60"/>
    <row r="32199" customHeight="1" ht="60"/>
    <row r="32200" customHeight="1" ht="60"/>
    <row r="32201" customHeight="1" ht="60"/>
    <row r="32202" customHeight="1" ht="60"/>
    <row r="32203" customHeight="1" ht="60"/>
    <row r="32204" customHeight="1" ht="60"/>
    <row r="32205" customHeight="1" ht="60"/>
    <row r="32206" customHeight="1" ht="60"/>
    <row r="32207" customHeight="1" ht="60"/>
    <row r="32208" customHeight="1" ht="60"/>
    <row r="32209" customHeight="1" ht="60"/>
    <row r="32210" customHeight="1" ht="60"/>
    <row r="32211" customHeight="1" ht="60"/>
    <row r="32212" customHeight="1" ht="60"/>
    <row r="32213" customHeight="1" ht="60"/>
    <row r="32214" customHeight="1" ht="60"/>
    <row r="32215" customHeight="1" ht="60"/>
    <row r="32216" customHeight="1" ht="60"/>
    <row r="32217" customHeight="1" ht="60"/>
    <row r="32218" customHeight="1" ht="60"/>
    <row r="32219" customHeight="1" ht="60"/>
    <row r="32220" customHeight="1" ht="60"/>
    <row r="32221" customHeight="1" ht="60"/>
    <row r="32222" customHeight="1" ht="60"/>
    <row r="32223" customHeight="1" ht="60"/>
    <row r="32224" customHeight="1" ht="60"/>
    <row r="32225" customHeight="1" ht="60"/>
    <row r="32226" customHeight="1" ht="60"/>
    <row r="32227" customHeight="1" ht="60"/>
    <row r="32228" customHeight="1" ht="60"/>
    <row r="32229" customHeight="1" ht="60"/>
    <row r="32230" customHeight="1" ht="60"/>
    <row r="32231" customHeight="1" ht="60"/>
    <row r="32232" customHeight="1" ht="60"/>
    <row r="32233" customHeight="1" ht="60"/>
    <row r="32234" customHeight="1" ht="60"/>
    <row r="32235" customHeight="1" ht="60"/>
    <row r="32236" customHeight="1" ht="60"/>
    <row r="32237" customHeight="1" ht="60"/>
    <row r="32238" customHeight="1" ht="60"/>
    <row r="32239" customHeight="1" ht="60"/>
    <row r="32240" customHeight="1" ht="60"/>
    <row r="32241" customHeight="1" ht="60"/>
    <row r="32242" customHeight="1" ht="60"/>
    <row r="32243" customHeight="1" ht="60"/>
    <row r="32244" customHeight="1" ht="60"/>
    <row r="32245" customHeight="1" ht="60"/>
    <row r="32246" customHeight="1" ht="60"/>
    <row r="32247" customHeight="1" ht="60"/>
    <row r="32248" customHeight="1" ht="60"/>
    <row r="32249" customHeight="1" ht="60"/>
    <row r="32250" customHeight="1" ht="60"/>
    <row r="32251" customHeight="1" ht="60"/>
    <row r="32252" customHeight="1" ht="60"/>
    <row r="32253" customHeight="1" ht="60"/>
    <row r="32254" customHeight="1" ht="60"/>
    <row r="32255" customHeight="1" ht="60"/>
    <row r="32256" customHeight="1" ht="60"/>
    <row r="32257" customHeight="1" ht="60"/>
    <row r="32258" customHeight="1" ht="60"/>
    <row r="32259" customHeight="1" ht="60"/>
    <row r="32260" customHeight="1" ht="60"/>
    <row r="32261" customHeight="1" ht="60"/>
    <row r="32262" customHeight="1" ht="60"/>
    <row r="32263" customHeight="1" ht="60"/>
    <row r="32264" customHeight="1" ht="60"/>
    <row r="32265" customHeight="1" ht="60"/>
    <row r="32266" customHeight="1" ht="60"/>
    <row r="32267" customHeight="1" ht="60"/>
    <row r="32268" customHeight="1" ht="60"/>
    <row r="32269" customHeight="1" ht="60"/>
    <row r="32270" customHeight="1" ht="60"/>
    <row r="32271" customHeight="1" ht="60"/>
    <row r="32272" customHeight="1" ht="60"/>
    <row r="32273" customHeight="1" ht="60"/>
    <row r="32274" customHeight="1" ht="60"/>
    <row r="32275" customHeight="1" ht="60"/>
    <row r="32276" customHeight="1" ht="60"/>
    <row r="32277" customHeight="1" ht="60"/>
    <row r="32278" customHeight="1" ht="60"/>
    <row r="32279" customHeight="1" ht="60"/>
    <row r="32280" customHeight="1" ht="60"/>
    <row r="32281" customHeight="1" ht="60"/>
    <row r="32282" customHeight="1" ht="60"/>
    <row r="32283" customHeight="1" ht="60"/>
    <row r="32284" customHeight="1" ht="60"/>
    <row r="32285" customHeight="1" ht="60"/>
    <row r="32286" customHeight="1" ht="60"/>
    <row r="32287" customHeight="1" ht="60"/>
    <row r="32288" customHeight="1" ht="60"/>
    <row r="32289" customHeight="1" ht="60"/>
    <row r="32290" customHeight="1" ht="60"/>
    <row r="32291" customHeight="1" ht="60"/>
    <row r="32292" customHeight="1" ht="60"/>
    <row r="32293" customHeight="1" ht="60"/>
    <row r="32294" customHeight="1" ht="60"/>
    <row r="32295" customHeight="1" ht="60"/>
    <row r="32296" customHeight="1" ht="60"/>
    <row r="32297" customHeight="1" ht="60"/>
    <row r="32298" customHeight="1" ht="60"/>
    <row r="32299" customHeight="1" ht="60"/>
    <row r="32300" customHeight="1" ht="60"/>
    <row r="32301" customHeight="1" ht="60"/>
    <row r="32302" customHeight="1" ht="60"/>
    <row r="32303" customHeight="1" ht="60"/>
    <row r="32304" customHeight="1" ht="60"/>
    <row r="32305" customHeight="1" ht="60"/>
    <row r="32306" customHeight="1" ht="60"/>
    <row r="32307" customHeight="1" ht="60"/>
    <row r="32308" customHeight="1" ht="60"/>
    <row r="32309" customHeight="1" ht="60"/>
    <row r="32310" customHeight="1" ht="60"/>
    <row r="32311" customHeight="1" ht="60"/>
    <row r="32312" customHeight="1" ht="60"/>
    <row r="32313" customHeight="1" ht="60"/>
    <row r="32314" customHeight="1" ht="60"/>
    <row r="32315" customHeight="1" ht="60"/>
    <row r="32316" customHeight="1" ht="60"/>
    <row r="32317" customHeight="1" ht="60"/>
    <row r="32318" customHeight="1" ht="60"/>
    <row r="32319" customHeight="1" ht="60"/>
    <row r="32320" customHeight="1" ht="60"/>
    <row r="32321" customHeight="1" ht="60"/>
    <row r="32322" customHeight="1" ht="60"/>
    <row r="32323" customHeight="1" ht="60"/>
    <row r="32324" customHeight="1" ht="60"/>
    <row r="32325" customHeight="1" ht="60"/>
    <row r="32326" customHeight="1" ht="60"/>
    <row r="32327" customHeight="1" ht="60"/>
    <row r="32328" customHeight="1" ht="60"/>
    <row r="32329" customHeight="1" ht="60"/>
    <row r="32330" customHeight="1" ht="60"/>
    <row r="32331" customHeight="1" ht="60"/>
    <row r="32332" customHeight="1" ht="60"/>
    <row r="32333" customHeight="1" ht="60"/>
    <row r="32334" customHeight="1" ht="60"/>
    <row r="32335" customHeight="1" ht="60"/>
    <row r="32336" customHeight="1" ht="60"/>
    <row r="32337" customHeight="1" ht="60"/>
    <row r="32338" customHeight="1" ht="60"/>
    <row r="32339" customHeight="1" ht="60"/>
    <row r="32340" customHeight="1" ht="60"/>
    <row r="32341" customHeight="1" ht="60"/>
    <row r="32342" customHeight="1" ht="60"/>
    <row r="32343" customHeight="1" ht="60"/>
    <row r="32344" customHeight="1" ht="60"/>
    <row r="32345" customHeight="1" ht="60"/>
    <row r="32346" customHeight="1" ht="60"/>
    <row r="32347" customHeight="1" ht="60"/>
    <row r="32348" customHeight="1" ht="60"/>
    <row r="32349" customHeight="1" ht="60"/>
    <row r="32350" customHeight="1" ht="60"/>
    <row r="32351" customHeight="1" ht="60"/>
    <row r="32352" customHeight="1" ht="60"/>
    <row r="32353" customHeight="1" ht="60"/>
    <row r="32354" customHeight="1" ht="60"/>
    <row r="32355" customHeight="1" ht="60"/>
    <row r="32356" customHeight="1" ht="60"/>
    <row r="32357" customHeight="1" ht="60"/>
    <row r="32358" customHeight="1" ht="60"/>
    <row r="32359" customHeight="1" ht="60"/>
    <row r="32360" customHeight="1" ht="60"/>
    <row r="32361" customHeight="1" ht="60"/>
    <row r="32362" customHeight="1" ht="60"/>
    <row r="32363" customHeight="1" ht="60"/>
    <row r="32364" customHeight="1" ht="60"/>
    <row r="32365" customHeight="1" ht="60"/>
    <row r="32366" customHeight="1" ht="60"/>
    <row r="32367" customHeight="1" ht="60"/>
    <row r="32368" customHeight="1" ht="60"/>
    <row r="32369" customHeight="1" ht="60"/>
    <row r="32370" customHeight="1" ht="60"/>
    <row r="32371" customHeight="1" ht="60"/>
    <row r="32372" customHeight="1" ht="60"/>
    <row r="32373" customHeight="1" ht="60"/>
    <row r="32374" customHeight="1" ht="60"/>
    <row r="32375" customHeight="1" ht="60"/>
    <row r="32376" customHeight="1" ht="60"/>
    <row r="32377" customHeight="1" ht="60"/>
    <row r="32378" customHeight="1" ht="60"/>
    <row r="32379" customHeight="1" ht="60"/>
    <row r="32380" customHeight="1" ht="60"/>
    <row r="32381" customHeight="1" ht="60"/>
    <row r="32382" customHeight="1" ht="60"/>
    <row r="32383" customHeight="1" ht="60"/>
    <row r="32384" customHeight="1" ht="60"/>
    <row r="32385" customHeight="1" ht="60"/>
    <row r="32386" customHeight="1" ht="60"/>
    <row r="32387" customHeight="1" ht="60"/>
    <row r="32388" customHeight="1" ht="60"/>
    <row r="32389" customHeight="1" ht="60"/>
    <row r="32390" customHeight="1" ht="60"/>
    <row r="32391" customHeight="1" ht="60"/>
    <row r="32392" customHeight="1" ht="60"/>
    <row r="32393" customHeight="1" ht="60"/>
    <row r="32394" customHeight="1" ht="60"/>
    <row r="32395" customHeight="1" ht="60"/>
    <row r="32396" customHeight="1" ht="60"/>
    <row r="32397" customHeight="1" ht="60"/>
    <row r="32398" customHeight="1" ht="60"/>
    <row r="32399" customHeight="1" ht="60"/>
    <row r="32400" customHeight="1" ht="60"/>
    <row r="32401" customHeight="1" ht="60"/>
    <row r="32402" customHeight="1" ht="60"/>
    <row r="32403" customHeight="1" ht="60"/>
    <row r="32404" customHeight="1" ht="60"/>
    <row r="32405" customHeight="1" ht="60"/>
    <row r="32406" customHeight="1" ht="60"/>
    <row r="32407" customHeight="1" ht="60"/>
    <row r="32408" customHeight="1" ht="60"/>
    <row r="32409" customHeight="1" ht="60"/>
    <row r="32410" customHeight="1" ht="60"/>
    <row r="32411" customHeight="1" ht="60"/>
    <row r="32412" customHeight="1" ht="60"/>
    <row r="32413" customHeight="1" ht="60"/>
    <row r="32414" customHeight="1" ht="60"/>
    <row r="32415" customHeight="1" ht="60"/>
    <row r="32416" customHeight="1" ht="60"/>
    <row r="32417" customHeight="1" ht="60"/>
    <row r="32418" customHeight="1" ht="60"/>
    <row r="32419" customHeight="1" ht="60"/>
    <row r="32420" customHeight="1" ht="60"/>
    <row r="32421" customHeight="1" ht="60"/>
    <row r="32422" customHeight="1" ht="60"/>
    <row r="32423" customHeight="1" ht="60"/>
    <row r="32424" customHeight="1" ht="60"/>
    <row r="32425" customHeight="1" ht="60"/>
    <row r="32426" customHeight="1" ht="60"/>
    <row r="32427" customHeight="1" ht="60"/>
    <row r="32428" customHeight="1" ht="60"/>
    <row r="32429" customHeight="1" ht="60"/>
    <row r="32430" customHeight="1" ht="60"/>
    <row r="32431" customHeight="1" ht="60"/>
    <row r="32432" customHeight="1" ht="60"/>
    <row r="32433" customHeight="1" ht="60"/>
    <row r="32434" customHeight="1" ht="60"/>
    <row r="32435" customHeight="1" ht="60"/>
    <row r="32436" customHeight="1" ht="60"/>
    <row r="32437" customHeight="1" ht="60"/>
    <row r="32438" customHeight="1" ht="60"/>
    <row r="32439" customHeight="1" ht="60"/>
    <row r="32440" customHeight="1" ht="60"/>
    <row r="32441" customHeight="1" ht="60"/>
    <row r="32442" customHeight="1" ht="60"/>
    <row r="32443" customHeight="1" ht="60"/>
    <row r="32444" customHeight="1" ht="60"/>
    <row r="32445" customHeight="1" ht="60"/>
    <row r="32446" customHeight="1" ht="60"/>
    <row r="32447" customHeight="1" ht="60"/>
    <row r="32448" customHeight="1" ht="60"/>
    <row r="32449" customHeight="1" ht="60"/>
    <row r="32450" customHeight="1" ht="60"/>
    <row r="32451" customHeight="1" ht="60"/>
    <row r="32452" customHeight="1" ht="60"/>
    <row r="32453" customHeight="1" ht="60"/>
    <row r="32454" customHeight="1" ht="60"/>
    <row r="32455" customHeight="1" ht="60"/>
    <row r="32456" customHeight="1" ht="60"/>
    <row r="32457" customHeight="1" ht="60"/>
    <row r="32458" customHeight="1" ht="60"/>
    <row r="32459" customHeight="1" ht="60"/>
    <row r="32460" customHeight="1" ht="60"/>
    <row r="32461" customHeight="1" ht="60"/>
    <row r="32462" customHeight="1" ht="60"/>
    <row r="32463" customHeight="1" ht="60"/>
    <row r="32464" customHeight="1" ht="60"/>
    <row r="32465" customHeight="1" ht="60"/>
    <row r="32466" customHeight="1" ht="60"/>
    <row r="32467" customHeight="1" ht="60"/>
    <row r="32468" customHeight="1" ht="60"/>
    <row r="32469" customHeight="1" ht="60"/>
    <row r="32470" customHeight="1" ht="60"/>
    <row r="32471" customHeight="1" ht="60"/>
    <row r="32472" customHeight="1" ht="60"/>
    <row r="32473" customHeight="1" ht="60"/>
    <row r="32474" customHeight="1" ht="60"/>
    <row r="32475" customHeight="1" ht="60"/>
    <row r="32476" customHeight="1" ht="60"/>
    <row r="32477" customHeight="1" ht="60"/>
    <row r="32478" customHeight="1" ht="60"/>
    <row r="32479" customHeight="1" ht="60"/>
    <row r="32480" customHeight="1" ht="60"/>
    <row r="32481" customHeight="1" ht="60"/>
    <row r="32482" customHeight="1" ht="60"/>
    <row r="32483" customHeight="1" ht="60"/>
    <row r="32484" customHeight="1" ht="60"/>
    <row r="32485" customHeight="1" ht="60"/>
    <row r="32486" customHeight="1" ht="60"/>
    <row r="32487" customHeight="1" ht="60"/>
    <row r="32488" customHeight="1" ht="60"/>
    <row r="32489" customHeight="1" ht="60"/>
    <row r="32490" customHeight="1" ht="60"/>
    <row r="32491" customHeight="1" ht="60"/>
    <row r="32492" customHeight="1" ht="60"/>
    <row r="32493" customHeight="1" ht="60"/>
    <row r="32494" customHeight="1" ht="60"/>
    <row r="32495" customHeight="1" ht="60"/>
    <row r="32496" customHeight="1" ht="60"/>
    <row r="32497" customHeight="1" ht="60"/>
    <row r="32498" customHeight="1" ht="60"/>
    <row r="32499" customHeight="1" ht="60"/>
    <row r="32500" customHeight="1" ht="60"/>
    <row r="32501" customHeight="1" ht="60"/>
    <row r="32502" customHeight="1" ht="60"/>
    <row r="32503" customHeight="1" ht="60"/>
    <row r="32504" customHeight="1" ht="60"/>
    <row r="32505" customHeight="1" ht="60"/>
    <row r="32506" customHeight="1" ht="60"/>
    <row r="32507" customHeight="1" ht="60"/>
    <row r="32508" customHeight="1" ht="60"/>
    <row r="32509" customHeight="1" ht="60"/>
    <row r="32510" customHeight="1" ht="60"/>
    <row r="32511" customHeight="1" ht="60"/>
    <row r="32512" customHeight="1" ht="60"/>
    <row r="32513" customHeight="1" ht="60"/>
    <row r="32514" customHeight="1" ht="60"/>
    <row r="32515" customHeight="1" ht="60"/>
    <row r="32516" customHeight="1" ht="60"/>
    <row r="32517" customHeight="1" ht="60"/>
    <row r="32518" customHeight="1" ht="60"/>
    <row r="32519" customHeight="1" ht="60"/>
    <row r="32520" customHeight="1" ht="60"/>
    <row r="32521" customHeight="1" ht="60"/>
    <row r="32522" customHeight="1" ht="60"/>
    <row r="32523" customHeight="1" ht="60"/>
    <row r="32524" customHeight="1" ht="60"/>
    <row r="32525" customHeight="1" ht="60"/>
    <row r="32526" customHeight="1" ht="60"/>
    <row r="32527" customHeight="1" ht="60"/>
    <row r="32528" customHeight="1" ht="60"/>
    <row r="32529" customHeight="1" ht="60"/>
    <row r="32530" customHeight="1" ht="60"/>
    <row r="32531" customHeight="1" ht="60"/>
    <row r="32532" customHeight="1" ht="60"/>
    <row r="32533" customHeight="1" ht="60"/>
    <row r="32534" customHeight="1" ht="60"/>
    <row r="32535" customHeight="1" ht="60"/>
    <row r="32536" customHeight="1" ht="60"/>
    <row r="32537" customHeight="1" ht="60"/>
    <row r="32538" customHeight="1" ht="60"/>
    <row r="32539" customHeight="1" ht="60"/>
    <row r="32540" customHeight="1" ht="60"/>
    <row r="32541" customHeight="1" ht="60"/>
    <row r="32542" customHeight="1" ht="60"/>
    <row r="32543" customHeight="1" ht="60"/>
    <row r="32544" customHeight="1" ht="60"/>
    <row r="32545" customHeight="1" ht="60"/>
    <row r="32546" customHeight="1" ht="60"/>
    <row r="32547" customHeight="1" ht="60"/>
    <row r="32548" customHeight="1" ht="60"/>
    <row r="32549" customHeight="1" ht="60"/>
    <row r="32550" customHeight="1" ht="60"/>
    <row r="32551" customHeight="1" ht="60"/>
    <row r="32552" customHeight="1" ht="60"/>
    <row r="32553" customHeight="1" ht="60"/>
    <row r="32554" customHeight="1" ht="60"/>
    <row r="32555" customHeight="1" ht="60"/>
    <row r="32556" customHeight="1" ht="60"/>
    <row r="32557" customHeight="1" ht="60"/>
    <row r="32558" customHeight="1" ht="60"/>
    <row r="32559" customHeight="1" ht="60"/>
    <row r="32560" customHeight="1" ht="60"/>
    <row r="32561" customHeight="1" ht="60"/>
    <row r="32562" customHeight="1" ht="60"/>
    <row r="32563" customHeight="1" ht="60"/>
    <row r="32564" customHeight="1" ht="60"/>
    <row r="32565" customHeight="1" ht="60"/>
    <row r="32566" customHeight="1" ht="60"/>
    <row r="32567" customHeight="1" ht="60"/>
    <row r="32568" customHeight="1" ht="60"/>
    <row r="32569" customHeight="1" ht="60"/>
    <row r="32570" customHeight="1" ht="60"/>
    <row r="32571" customHeight="1" ht="60"/>
    <row r="32572" customHeight="1" ht="60"/>
    <row r="32573" customHeight="1" ht="60"/>
    <row r="32574" customHeight="1" ht="60"/>
    <row r="32575" customHeight="1" ht="60"/>
    <row r="32576" customHeight="1" ht="60"/>
    <row r="32577" customHeight="1" ht="60"/>
    <row r="32578" customHeight="1" ht="60"/>
    <row r="32579" customHeight="1" ht="60"/>
    <row r="32580" customHeight="1" ht="60"/>
    <row r="32581" customHeight="1" ht="60"/>
    <row r="32582" customHeight="1" ht="60"/>
    <row r="32583" customHeight="1" ht="60"/>
    <row r="32584" customHeight="1" ht="60"/>
    <row r="32585" customHeight="1" ht="60"/>
    <row r="32586" customHeight="1" ht="60"/>
    <row r="32587" customHeight="1" ht="60"/>
    <row r="32588" customHeight="1" ht="60"/>
    <row r="32589" customHeight="1" ht="60"/>
    <row r="32590" customHeight="1" ht="60"/>
    <row r="32591" customHeight="1" ht="60"/>
    <row r="32592" customHeight="1" ht="60"/>
    <row r="32593" customHeight="1" ht="60"/>
    <row r="32594" customHeight="1" ht="60"/>
    <row r="32595" customHeight="1" ht="60"/>
    <row r="32596" customHeight="1" ht="60"/>
    <row r="32597" customHeight="1" ht="60"/>
    <row r="32598" customHeight="1" ht="60"/>
    <row r="32599" customHeight="1" ht="60"/>
    <row r="32600" customHeight="1" ht="60"/>
    <row r="32601" customHeight="1" ht="60"/>
    <row r="32602" customHeight="1" ht="60"/>
    <row r="32603" customHeight="1" ht="60"/>
    <row r="32604" customHeight="1" ht="60"/>
    <row r="32605" customHeight="1" ht="60"/>
    <row r="32606" customHeight="1" ht="60"/>
    <row r="32607" customHeight="1" ht="60"/>
    <row r="32608" customHeight="1" ht="60"/>
    <row r="32609" customHeight="1" ht="60"/>
    <row r="32610" customHeight="1" ht="60"/>
    <row r="32611" customHeight="1" ht="60"/>
    <row r="32612" customHeight="1" ht="60"/>
    <row r="32613" customHeight="1" ht="60"/>
    <row r="32614" customHeight="1" ht="60"/>
    <row r="32615" customHeight="1" ht="60"/>
    <row r="32616" customHeight="1" ht="60"/>
    <row r="32617" customHeight="1" ht="60"/>
    <row r="32618" customHeight="1" ht="60"/>
    <row r="32619" customHeight="1" ht="60"/>
    <row r="32620" customHeight="1" ht="60"/>
    <row r="32621" customHeight="1" ht="60"/>
    <row r="32622" customHeight="1" ht="60"/>
    <row r="32623" customHeight="1" ht="60"/>
    <row r="32624" customHeight="1" ht="60"/>
    <row r="32625" customHeight="1" ht="60"/>
    <row r="32626" customHeight="1" ht="60"/>
    <row r="32627" customHeight="1" ht="60"/>
    <row r="32628" customHeight="1" ht="60"/>
    <row r="32629" customHeight="1" ht="60"/>
    <row r="32630" customHeight="1" ht="60"/>
    <row r="32631" customHeight="1" ht="60"/>
    <row r="32632" customHeight="1" ht="60"/>
    <row r="32633" customHeight="1" ht="60"/>
    <row r="32634" customHeight="1" ht="60"/>
    <row r="32635" customHeight="1" ht="60"/>
    <row r="32636" customHeight="1" ht="60"/>
    <row r="32637" customHeight="1" ht="60"/>
    <row r="32638" customHeight="1" ht="60"/>
    <row r="32639" customHeight="1" ht="60"/>
    <row r="32640" customHeight="1" ht="60"/>
    <row r="32641" customHeight="1" ht="60"/>
    <row r="32642" customHeight="1" ht="60"/>
    <row r="32643" customHeight="1" ht="60"/>
    <row r="32644" customHeight="1" ht="60"/>
    <row r="32645" customHeight="1" ht="60"/>
    <row r="32646" customHeight="1" ht="60"/>
    <row r="32647" customHeight="1" ht="60"/>
    <row r="32648" customHeight="1" ht="60"/>
    <row r="32649" customHeight="1" ht="60"/>
    <row r="32650" customHeight="1" ht="60"/>
    <row r="32651" customHeight="1" ht="60"/>
    <row r="32652" customHeight="1" ht="60"/>
    <row r="32653" customHeight="1" ht="60"/>
    <row r="32654" customHeight="1" ht="60"/>
    <row r="32655" customHeight="1" ht="60"/>
    <row r="32656" customHeight="1" ht="60"/>
    <row r="32657" customHeight="1" ht="60"/>
    <row r="32658" customHeight="1" ht="60"/>
    <row r="32659" customHeight="1" ht="60"/>
    <row r="32660" customHeight="1" ht="60"/>
    <row r="32661" customHeight="1" ht="60"/>
    <row r="32662" customHeight="1" ht="60"/>
    <row r="32663" customHeight="1" ht="60"/>
    <row r="32664" customHeight="1" ht="60"/>
    <row r="32665" customHeight="1" ht="60"/>
    <row r="32666" customHeight="1" ht="60"/>
    <row r="32667" customHeight="1" ht="60"/>
    <row r="32668" customHeight="1" ht="60"/>
    <row r="32669" customHeight="1" ht="60"/>
    <row r="32670" customHeight="1" ht="60"/>
    <row r="32671" customHeight="1" ht="60"/>
    <row r="32672" customHeight="1" ht="60"/>
    <row r="32673" customHeight="1" ht="60"/>
    <row r="32674" customHeight="1" ht="60"/>
    <row r="32675" customHeight="1" ht="60"/>
    <row r="32676" customHeight="1" ht="60"/>
    <row r="32677" customHeight="1" ht="60"/>
    <row r="32678" customHeight="1" ht="60"/>
    <row r="32679" customHeight="1" ht="60"/>
    <row r="32680" customHeight="1" ht="60"/>
    <row r="32681" customHeight="1" ht="60"/>
    <row r="32682" customHeight="1" ht="60"/>
    <row r="32683" customHeight="1" ht="60"/>
    <row r="32684" customHeight="1" ht="60"/>
    <row r="32685" customHeight="1" ht="60"/>
    <row r="32686" customHeight="1" ht="60"/>
    <row r="32687" customHeight="1" ht="60"/>
    <row r="32688" customHeight="1" ht="60"/>
    <row r="32689" customHeight="1" ht="60"/>
    <row r="32690" customHeight="1" ht="60"/>
    <row r="32691" customHeight="1" ht="60"/>
    <row r="32692" customHeight="1" ht="60"/>
    <row r="32693" customHeight="1" ht="60"/>
    <row r="32694" customHeight="1" ht="60"/>
    <row r="32695" customHeight="1" ht="60"/>
    <row r="32696" customHeight="1" ht="60"/>
    <row r="32697" customHeight="1" ht="60"/>
    <row r="32698" customHeight="1" ht="60"/>
    <row r="32699" customHeight="1" ht="60"/>
    <row r="32700" customHeight="1" ht="60"/>
    <row r="32701" customHeight="1" ht="60"/>
    <row r="32702" customHeight="1" ht="60"/>
    <row r="32703" customHeight="1" ht="60"/>
    <row r="32704" customHeight="1" ht="60"/>
    <row r="32705" customHeight="1" ht="60"/>
    <row r="32706" customHeight="1" ht="60"/>
    <row r="32707" customHeight="1" ht="60"/>
    <row r="32708" customHeight="1" ht="60"/>
    <row r="32709" customHeight="1" ht="60"/>
    <row r="32710" customHeight="1" ht="60"/>
    <row r="32711" customHeight="1" ht="60"/>
    <row r="32712" customHeight="1" ht="60"/>
    <row r="32713" customHeight="1" ht="60"/>
    <row r="32714" customHeight="1" ht="60"/>
    <row r="32715" customHeight="1" ht="60"/>
    <row r="32716" customHeight="1" ht="60"/>
    <row r="32717" customHeight="1" ht="60"/>
    <row r="32718" customHeight="1" ht="60"/>
    <row r="32719" customHeight="1" ht="60"/>
    <row r="32720" customHeight="1" ht="60"/>
    <row r="32721" customHeight="1" ht="60"/>
    <row r="32722" customHeight="1" ht="60"/>
    <row r="32723" customHeight="1" ht="60"/>
    <row r="32724" customHeight="1" ht="60"/>
    <row r="32725" customHeight="1" ht="60"/>
    <row r="32726" customHeight="1" ht="60"/>
    <row r="32727" customHeight="1" ht="60"/>
    <row r="32728" customHeight="1" ht="60"/>
    <row r="32729" customHeight="1" ht="60"/>
    <row r="32730" customHeight="1" ht="60"/>
    <row r="32731" customHeight="1" ht="60"/>
    <row r="32732" customHeight="1" ht="60"/>
    <row r="32733" customHeight="1" ht="60"/>
    <row r="32734" customHeight="1" ht="60"/>
    <row r="32735" customHeight="1" ht="60"/>
    <row r="32736" customHeight="1" ht="60"/>
    <row r="32737" customHeight="1" ht="60"/>
    <row r="32738" customHeight="1" ht="60"/>
    <row r="32739" customHeight="1" ht="60"/>
    <row r="32740" customHeight="1" ht="60"/>
    <row r="32741" customHeight="1" ht="60"/>
    <row r="32742" customHeight="1" ht="60"/>
    <row r="32743" customHeight="1" ht="60"/>
    <row r="32744" customHeight="1" ht="60"/>
    <row r="32745" customHeight="1" ht="60"/>
    <row r="32746" customHeight="1" ht="60"/>
    <row r="32747" customHeight="1" ht="60"/>
    <row r="32748" customHeight="1" ht="60"/>
    <row r="32749" customHeight="1" ht="60"/>
    <row r="32750" customHeight="1" ht="60"/>
    <row r="32751" customHeight="1" ht="60"/>
    <row r="32752" customHeight="1" ht="60"/>
    <row r="32753" customHeight="1" ht="60"/>
    <row r="32754" customHeight="1" ht="60"/>
    <row r="32755" customHeight="1" ht="60"/>
    <row r="32756" customHeight="1" ht="60"/>
    <row r="32757" customHeight="1" ht="60"/>
    <row r="32758" customHeight="1" ht="60"/>
    <row r="32759" customHeight="1" ht="60"/>
    <row r="32760" customHeight="1" ht="60"/>
    <row r="32761" customHeight="1" ht="60"/>
    <row r="32762" customHeight="1" ht="60"/>
    <row r="32763" customHeight="1" ht="60"/>
    <row r="32764" customHeight="1" ht="60"/>
    <row r="32765" customHeight="1" ht="60"/>
    <row r="32766" customHeight="1" ht="60"/>
    <row r="32767" customHeight="1" ht="60"/>
    <row r="32768" customHeight="1" ht="60"/>
    <row r="32769" customHeight="1" ht="60"/>
    <row r="32770" customHeight="1" ht="60"/>
    <row r="32771" customHeight="1" ht="60"/>
    <row r="32772" customHeight="1" ht="60"/>
    <row r="32773" customHeight="1" ht="60"/>
    <row r="32774" customHeight="1" ht="60"/>
    <row r="32775" customHeight="1" ht="60"/>
    <row r="32776" customHeight="1" ht="60"/>
    <row r="32777" customHeight="1" ht="60"/>
    <row r="32778" customHeight="1" ht="60"/>
    <row r="32779" customHeight="1" ht="60"/>
    <row r="32780" customHeight="1" ht="60"/>
    <row r="32781" customHeight="1" ht="60"/>
    <row r="32782" customHeight="1" ht="60"/>
    <row r="32783" customHeight="1" ht="60"/>
    <row r="32784" customHeight="1" ht="60"/>
    <row r="32785" customHeight="1" ht="60"/>
    <row r="32786" customHeight="1" ht="60"/>
    <row r="32787" customHeight="1" ht="60"/>
    <row r="32788" customHeight="1" ht="60"/>
    <row r="32789" customHeight="1" ht="60"/>
    <row r="32790" customHeight="1" ht="60"/>
    <row r="32791" customHeight="1" ht="60"/>
    <row r="32792" customHeight="1" ht="60"/>
    <row r="32793" customHeight="1" ht="60"/>
    <row r="32794" customHeight="1" ht="60"/>
    <row r="32795" customHeight="1" ht="60"/>
    <row r="32796" customHeight="1" ht="60"/>
    <row r="32797" customHeight="1" ht="60"/>
    <row r="32798" customHeight="1" ht="60"/>
    <row r="32799" customHeight="1" ht="60"/>
    <row r="32800" customHeight="1" ht="60"/>
    <row r="32801" customHeight="1" ht="60"/>
    <row r="32802" customHeight="1" ht="60"/>
    <row r="32803" customHeight="1" ht="60"/>
    <row r="32804" customHeight="1" ht="60"/>
    <row r="32805" customHeight="1" ht="60"/>
    <row r="32806" customHeight="1" ht="60"/>
    <row r="32807" customHeight="1" ht="60"/>
    <row r="32808" customHeight="1" ht="60"/>
    <row r="32809" customHeight="1" ht="60"/>
    <row r="32810" customHeight="1" ht="60"/>
    <row r="32811" customHeight="1" ht="60"/>
    <row r="32812" customHeight="1" ht="60"/>
    <row r="32813" customHeight="1" ht="60"/>
    <row r="32814" customHeight="1" ht="60"/>
    <row r="32815" customHeight="1" ht="60"/>
    <row r="32816" customHeight="1" ht="60"/>
    <row r="32817" customHeight="1" ht="60"/>
    <row r="32818" customHeight="1" ht="60"/>
    <row r="32819" customHeight="1" ht="60"/>
    <row r="32820" customHeight="1" ht="60"/>
    <row r="32821" customHeight="1" ht="60"/>
    <row r="32822" customHeight="1" ht="60"/>
    <row r="32823" customHeight="1" ht="60"/>
    <row r="32824" customHeight="1" ht="60"/>
    <row r="32825" customHeight="1" ht="60"/>
    <row r="32826" customHeight="1" ht="60"/>
    <row r="32827" customHeight="1" ht="60"/>
    <row r="32828" customHeight="1" ht="60"/>
    <row r="32829" customHeight="1" ht="60"/>
    <row r="32830" customHeight="1" ht="60"/>
    <row r="32831" customHeight="1" ht="60"/>
    <row r="32832" customHeight="1" ht="60"/>
    <row r="32833" customHeight="1" ht="60"/>
    <row r="32834" customHeight="1" ht="60"/>
    <row r="32835" customHeight="1" ht="60"/>
    <row r="32836" customHeight="1" ht="60"/>
    <row r="32837" customHeight="1" ht="60"/>
    <row r="32838" customHeight="1" ht="60"/>
    <row r="32839" customHeight="1" ht="60"/>
    <row r="32840" customHeight="1" ht="60"/>
    <row r="32841" customHeight="1" ht="60"/>
    <row r="32842" customHeight="1" ht="60"/>
    <row r="32843" customHeight="1" ht="60"/>
    <row r="32844" customHeight="1" ht="60"/>
    <row r="32845" customHeight="1" ht="60"/>
    <row r="32846" customHeight="1" ht="60"/>
    <row r="32847" customHeight="1" ht="60"/>
    <row r="32848" customHeight="1" ht="60"/>
    <row r="32849" customHeight="1" ht="60"/>
    <row r="32850" customHeight="1" ht="60"/>
    <row r="32851" customHeight="1" ht="60"/>
    <row r="32852" customHeight="1" ht="60"/>
    <row r="32853" customHeight="1" ht="60"/>
    <row r="32854" customHeight="1" ht="60"/>
    <row r="32855" customHeight="1" ht="60"/>
    <row r="32856" customHeight="1" ht="60"/>
    <row r="32857" customHeight="1" ht="60"/>
    <row r="32858" customHeight="1" ht="60"/>
    <row r="32859" customHeight="1" ht="60"/>
    <row r="32860" customHeight="1" ht="60"/>
    <row r="32861" customHeight="1" ht="60"/>
    <row r="32862" customHeight="1" ht="60"/>
    <row r="32863" customHeight="1" ht="60"/>
    <row r="32864" customHeight="1" ht="60"/>
    <row r="32865" customHeight="1" ht="60"/>
    <row r="32866" customHeight="1" ht="60"/>
    <row r="32867" customHeight="1" ht="60"/>
    <row r="32868" customHeight="1" ht="60"/>
    <row r="32869" customHeight="1" ht="60"/>
    <row r="32870" customHeight="1" ht="60"/>
    <row r="32871" customHeight="1" ht="60"/>
    <row r="32872" customHeight="1" ht="60"/>
    <row r="32873" customHeight="1" ht="60"/>
    <row r="32874" customHeight="1" ht="60"/>
    <row r="32875" customHeight="1" ht="60"/>
    <row r="32876" customHeight="1" ht="60"/>
    <row r="32877" customHeight="1" ht="60"/>
    <row r="32878" customHeight="1" ht="60"/>
    <row r="32879" customHeight="1" ht="60"/>
    <row r="32880" customHeight="1" ht="60"/>
    <row r="32881" customHeight="1" ht="60"/>
    <row r="32882" customHeight="1" ht="60"/>
    <row r="32883" customHeight="1" ht="60"/>
    <row r="32884" customHeight="1" ht="60"/>
    <row r="32885" customHeight="1" ht="60"/>
    <row r="32886" customHeight="1" ht="60"/>
    <row r="32887" customHeight="1" ht="60"/>
    <row r="32888" customHeight="1" ht="60"/>
    <row r="32889" customHeight="1" ht="60"/>
    <row r="32890" customHeight="1" ht="60"/>
    <row r="32891" customHeight="1" ht="60"/>
    <row r="32892" customHeight="1" ht="60"/>
    <row r="32893" customHeight="1" ht="60"/>
    <row r="32894" customHeight="1" ht="60"/>
    <row r="32895" customHeight="1" ht="60"/>
    <row r="32896" customHeight="1" ht="60"/>
    <row r="32897" customHeight="1" ht="60"/>
    <row r="32898" customHeight="1" ht="60"/>
    <row r="32899" customHeight="1" ht="60"/>
    <row r="32900" customHeight="1" ht="60"/>
    <row r="32901" customHeight="1" ht="60"/>
    <row r="32902" customHeight="1" ht="60"/>
    <row r="32903" customHeight="1" ht="60"/>
    <row r="32904" customHeight="1" ht="60"/>
    <row r="32905" customHeight="1" ht="60"/>
    <row r="32906" customHeight="1" ht="60"/>
    <row r="32907" customHeight="1" ht="60"/>
    <row r="32908" customHeight="1" ht="60"/>
    <row r="32909" customHeight="1" ht="60"/>
    <row r="32910" customHeight="1" ht="60"/>
    <row r="32911" customHeight="1" ht="60"/>
    <row r="32912" customHeight="1" ht="60"/>
    <row r="32913" customHeight="1" ht="60"/>
    <row r="32914" customHeight="1" ht="60"/>
    <row r="32915" customHeight="1" ht="60"/>
    <row r="32916" customHeight="1" ht="60"/>
    <row r="32917" customHeight="1" ht="60"/>
    <row r="32918" customHeight="1" ht="60"/>
    <row r="32919" customHeight="1" ht="60"/>
    <row r="32920" customHeight="1" ht="60"/>
    <row r="32921" customHeight="1" ht="60"/>
    <row r="32922" customHeight="1" ht="60"/>
    <row r="32923" customHeight="1" ht="60"/>
    <row r="32924" customHeight="1" ht="60"/>
    <row r="32925" customHeight="1" ht="60"/>
    <row r="32926" customHeight="1" ht="60"/>
    <row r="32927" customHeight="1" ht="60"/>
    <row r="32928" customHeight="1" ht="60"/>
    <row r="32929" customHeight="1" ht="60"/>
    <row r="32930" customHeight="1" ht="60"/>
    <row r="32931" customHeight="1" ht="60"/>
    <row r="32932" customHeight="1" ht="60"/>
    <row r="32933" customHeight="1" ht="60"/>
    <row r="32934" customHeight="1" ht="60"/>
    <row r="32935" customHeight="1" ht="60"/>
    <row r="32936" customHeight="1" ht="60"/>
    <row r="32937" customHeight="1" ht="60"/>
    <row r="32938" customHeight="1" ht="60"/>
    <row r="32939" customHeight="1" ht="60"/>
    <row r="32940" customHeight="1" ht="60"/>
    <row r="32941" customHeight="1" ht="60"/>
    <row r="32942" customHeight="1" ht="60"/>
    <row r="32943" customHeight="1" ht="60"/>
    <row r="32944" customHeight="1" ht="60"/>
    <row r="32945" customHeight="1" ht="60"/>
    <row r="32946" customHeight="1" ht="60"/>
    <row r="32947" customHeight="1" ht="60"/>
    <row r="32948" customHeight="1" ht="60"/>
    <row r="32949" customHeight="1" ht="60"/>
    <row r="32950" customHeight="1" ht="60"/>
    <row r="32951" customHeight="1" ht="60"/>
    <row r="32952" customHeight="1" ht="60"/>
    <row r="32953" customHeight="1" ht="60"/>
    <row r="32954" customHeight="1" ht="60"/>
    <row r="32955" customHeight="1" ht="60"/>
    <row r="32956" customHeight="1" ht="60"/>
    <row r="32957" customHeight="1" ht="60"/>
    <row r="32958" customHeight="1" ht="60"/>
    <row r="32959" customHeight="1" ht="60"/>
    <row r="32960" customHeight="1" ht="60"/>
    <row r="32961" customHeight="1" ht="60"/>
    <row r="32962" customHeight="1" ht="60"/>
    <row r="32963" customHeight="1" ht="60"/>
    <row r="32964" customHeight="1" ht="60"/>
    <row r="32965" customHeight="1" ht="60"/>
    <row r="32966" customHeight="1" ht="60"/>
    <row r="32967" customHeight="1" ht="60"/>
    <row r="32968" customHeight="1" ht="60"/>
    <row r="32969" customHeight="1" ht="60"/>
    <row r="32970" customHeight="1" ht="60"/>
    <row r="32971" customHeight="1" ht="60"/>
    <row r="32972" customHeight="1" ht="60"/>
    <row r="32973" customHeight="1" ht="60"/>
    <row r="32974" customHeight="1" ht="60"/>
    <row r="32975" customHeight="1" ht="60"/>
    <row r="32976" customHeight="1" ht="60"/>
    <row r="32977" customHeight="1" ht="60"/>
    <row r="32978" customHeight="1" ht="60"/>
    <row r="32979" customHeight="1" ht="60"/>
    <row r="32980" customHeight="1" ht="60"/>
    <row r="32981" customHeight="1" ht="60"/>
    <row r="32982" customHeight="1" ht="60"/>
    <row r="32983" customHeight="1" ht="60"/>
    <row r="32984" customHeight="1" ht="60"/>
    <row r="32985" customHeight="1" ht="60"/>
    <row r="32986" customHeight="1" ht="60"/>
    <row r="32987" customHeight="1" ht="60"/>
    <row r="32988" customHeight="1" ht="60"/>
    <row r="32989" customHeight="1" ht="60"/>
    <row r="32990" customHeight="1" ht="60"/>
    <row r="32991" customHeight="1" ht="60"/>
    <row r="32992" customHeight="1" ht="60"/>
    <row r="32993" customHeight="1" ht="60"/>
    <row r="32994" customHeight="1" ht="60"/>
    <row r="32995" customHeight="1" ht="60"/>
    <row r="32996" customHeight="1" ht="60"/>
    <row r="32997" customHeight="1" ht="60"/>
    <row r="32998" customHeight="1" ht="60"/>
    <row r="32999" customHeight="1" ht="60"/>
    <row r="33000" customHeight="1" ht="60"/>
    <row r="33001" customHeight="1" ht="60"/>
    <row r="33002" customHeight="1" ht="60"/>
    <row r="33003" customHeight="1" ht="60"/>
    <row r="33004" customHeight="1" ht="60"/>
    <row r="33005" customHeight="1" ht="60"/>
    <row r="33006" customHeight="1" ht="60"/>
    <row r="33007" customHeight="1" ht="60"/>
    <row r="33008" customHeight="1" ht="60"/>
    <row r="33009" customHeight="1" ht="60"/>
    <row r="33010" customHeight="1" ht="60"/>
    <row r="33011" customHeight="1" ht="60"/>
    <row r="33012" customHeight="1" ht="60"/>
    <row r="33013" customHeight="1" ht="60"/>
    <row r="33014" customHeight="1" ht="60"/>
    <row r="33015" customHeight="1" ht="60"/>
    <row r="33016" customHeight="1" ht="60"/>
    <row r="33017" customHeight="1" ht="60"/>
    <row r="33018" customHeight="1" ht="60"/>
    <row r="33019" customHeight="1" ht="60"/>
    <row r="33020" customHeight="1" ht="60"/>
    <row r="33021" customHeight="1" ht="60"/>
    <row r="33022" customHeight="1" ht="60"/>
    <row r="33023" customHeight="1" ht="60"/>
    <row r="33024" customHeight="1" ht="60"/>
    <row r="33025" customHeight="1" ht="60"/>
    <row r="33026" customHeight="1" ht="60"/>
    <row r="33027" customHeight="1" ht="60"/>
    <row r="33028" customHeight="1" ht="60"/>
    <row r="33029" customHeight="1" ht="60"/>
    <row r="33030" customHeight="1" ht="60"/>
    <row r="33031" customHeight="1" ht="60"/>
    <row r="33032" customHeight="1" ht="60"/>
    <row r="33033" customHeight="1" ht="60"/>
    <row r="33034" customHeight="1" ht="60"/>
    <row r="33035" customHeight="1" ht="60"/>
    <row r="33036" customHeight="1" ht="60"/>
    <row r="33037" customHeight="1" ht="60"/>
    <row r="33038" customHeight="1" ht="60"/>
    <row r="33039" customHeight="1" ht="60"/>
    <row r="33040" customHeight="1" ht="60"/>
    <row r="33041" customHeight="1" ht="60"/>
    <row r="33042" customHeight="1" ht="60"/>
    <row r="33043" customHeight="1" ht="60"/>
    <row r="33044" customHeight="1" ht="60"/>
    <row r="33045" customHeight="1" ht="60"/>
    <row r="33046" customHeight="1" ht="60"/>
    <row r="33047" customHeight="1" ht="60"/>
    <row r="33048" customHeight="1" ht="60"/>
    <row r="33049" customHeight="1" ht="60"/>
    <row r="33050" customHeight="1" ht="60"/>
    <row r="33051" customHeight="1" ht="60"/>
    <row r="33052" customHeight="1" ht="60"/>
    <row r="33053" customHeight="1" ht="60"/>
    <row r="33054" customHeight="1" ht="60"/>
    <row r="33055" customHeight="1" ht="60"/>
    <row r="33056" customHeight="1" ht="60"/>
    <row r="33057" customHeight="1" ht="60"/>
    <row r="33058" customHeight="1" ht="60"/>
    <row r="33059" customHeight="1" ht="60"/>
    <row r="33060" customHeight="1" ht="60"/>
    <row r="33061" customHeight="1" ht="60"/>
    <row r="33062" customHeight="1" ht="60"/>
    <row r="33063" customHeight="1" ht="60"/>
    <row r="33064" customHeight="1" ht="60"/>
    <row r="33065" customHeight="1" ht="60"/>
    <row r="33066" customHeight="1" ht="60"/>
    <row r="33067" customHeight="1" ht="60"/>
    <row r="33068" customHeight="1" ht="60"/>
    <row r="33069" customHeight="1" ht="60"/>
    <row r="33070" customHeight="1" ht="60"/>
    <row r="33071" customHeight="1" ht="60"/>
    <row r="33072" customHeight="1" ht="60"/>
    <row r="33073" customHeight="1" ht="60"/>
    <row r="33074" customHeight="1" ht="60"/>
    <row r="33075" customHeight="1" ht="60"/>
    <row r="33076" customHeight="1" ht="60"/>
    <row r="33077" customHeight="1" ht="60"/>
    <row r="33078" customHeight="1" ht="60"/>
    <row r="33079" customHeight="1" ht="60"/>
    <row r="33080" customHeight="1" ht="60"/>
    <row r="33081" customHeight="1" ht="60"/>
    <row r="33082" customHeight="1" ht="60"/>
    <row r="33083" customHeight="1" ht="60"/>
    <row r="33084" customHeight="1" ht="60"/>
    <row r="33085" customHeight="1" ht="60"/>
    <row r="33086" customHeight="1" ht="60"/>
    <row r="33087" customHeight="1" ht="60"/>
    <row r="33088" customHeight="1" ht="60"/>
    <row r="33089" customHeight="1" ht="60"/>
    <row r="33090" customHeight="1" ht="60"/>
    <row r="33091" customHeight="1" ht="60"/>
    <row r="33092" customHeight="1" ht="60"/>
    <row r="33093" customHeight="1" ht="60"/>
    <row r="33094" customHeight="1" ht="60"/>
    <row r="33095" customHeight="1" ht="60"/>
    <row r="33096" customHeight="1" ht="60"/>
    <row r="33097" customHeight="1" ht="60"/>
    <row r="33098" customHeight="1" ht="60"/>
    <row r="33099" customHeight="1" ht="60"/>
    <row r="33100" customHeight="1" ht="60"/>
    <row r="33101" customHeight="1" ht="60"/>
    <row r="33102" customHeight="1" ht="60"/>
    <row r="33103" customHeight="1" ht="60"/>
    <row r="33104" customHeight="1" ht="60"/>
    <row r="33105" customHeight="1" ht="60"/>
    <row r="33106" customHeight="1" ht="60"/>
    <row r="33107" customHeight="1" ht="60"/>
    <row r="33108" customHeight="1" ht="60"/>
    <row r="33109" customHeight="1" ht="60"/>
    <row r="33110" customHeight="1" ht="60"/>
    <row r="33111" customHeight="1" ht="60"/>
    <row r="33112" customHeight="1" ht="60"/>
    <row r="33113" customHeight="1" ht="60"/>
    <row r="33114" customHeight="1" ht="60"/>
    <row r="33115" customHeight="1" ht="60"/>
    <row r="33116" customHeight="1" ht="60"/>
    <row r="33117" customHeight="1" ht="60"/>
    <row r="33118" customHeight="1" ht="60"/>
    <row r="33119" customHeight="1" ht="60"/>
    <row r="33120" customHeight="1" ht="60"/>
    <row r="33121" customHeight="1" ht="60"/>
    <row r="33122" customHeight="1" ht="60"/>
    <row r="33123" customHeight="1" ht="60"/>
    <row r="33124" customHeight="1" ht="60"/>
    <row r="33125" customHeight="1" ht="60"/>
    <row r="33126" customHeight="1" ht="60"/>
    <row r="33127" customHeight="1" ht="60"/>
    <row r="33128" customHeight="1" ht="60"/>
    <row r="33129" customHeight="1" ht="60"/>
    <row r="33130" customHeight="1" ht="60"/>
    <row r="33131" customHeight="1" ht="60"/>
    <row r="33132" customHeight="1" ht="60"/>
    <row r="33133" customHeight="1" ht="60"/>
    <row r="33134" customHeight="1" ht="60"/>
    <row r="33135" customHeight="1" ht="60"/>
    <row r="33136" customHeight="1" ht="60"/>
    <row r="33137" customHeight="1" ht="60"/>
    <row r="33138" customHeight="1" ht="60"/>
    <row r="33139" customHeight="1" ht="60"/>
    <row r="33140" customHeight="1" ht="60"/>
    <row r="33141" customHeight="1" ht="60"/>
    <row r="33142" customHeight="1" ht="60"/>
    <row r="33143" customHeight="1" ht="60"/>
    <row r="33144" customHeight="1" ht="60"/>
    <row r="33145" customHeight="1" ht="60"/>
    <row r="33146" customHeight="1" ht="60"/>
    <row r="33147" customHeight="1" ht="60"/>
    <row r="33148" customHeight="1" ht="60"/>
    <row r="33149" customHeight="1" ht="60"/>
    <row r="33150" customHeight="1" ht="60"/>
    <row r="33151" customHeight="1" ht="60"/>
    <row r="33152" customHeight="1" ht="60"/>
    <row r="33153" customHeight="1" ht="60"/>
    <row r="33154" customHeight="1" ht="60"/>
    <row r="33155" customHeight="1" ht="60"/>
    <row r="33156" customHeight="1" ht="60"/>
    <row r="33157" customHeight="1" ht="60"/>
    <row r="33158" customHeight="1" ht="60"/>
    <row r="33159" customHeight="1" ht="60"/>
    <row r="33160" customHeight="1" ht="60"/>
    <row r="33161" customHeight="1" ht="60"/>
    <row r="33162" customHeight="1" ht="60"/>
    <row r="33163" customHeight="1" ht="60"/>
    <row r="33164" customHeight="1" ht="60"/>
    <row r="33165" customHeight="1" ht="60"/>
    <row r="33166" customHeight="1" ht="60"/>
    <row r="33167" customHeight="1" ht="60"/>
    <row r="33168" customHeight="1" ht="60"/>
    <row r="33169" customHeight="1" ht="60"/>
    <row r="33170" customHeight="1" ht="60"/>
    <row r="33171" customHeight="1" ht="60"/>
    <row r="33172" customHeight="1" ht="60"/>
    <row r="33173" customHeight="1" ht="60"/>
    <row r="33174" customHeight="1" ht="60"/>
    <row r="33175" customHeight="1" ht="60"/>
    <row r="33176" customHeight="1" ht="60"/>
    <row r="33177" customHeight="1" ht="60"/>
    <row r="33178" customHeight="1" ht="60"/>
    <row r="33179" customHeight="1" ht="60"/>
    <row r="33180" customHeight="1" ht="60"/>
    <row r="33181" customHeight="1" ht="60"/>
    <row r="33182" customHeight="1" ht="60"/>
    <row r="33183" customHeight="1" ht="60"/>
    <row r="33184" customHeight="1" ht="60"/>
    <row r="33185" customHeight="1" ht="60"/>
    <row r="33186" customHeight="1" ht="60"/>
    <row r="33187" customHeight="1" ht="60"/>
    <row r="33188" customHeight="1" ht="60"/>
    <row r="33189" customHeight="1" ht="60"/>
    <row r="33190" customHeight="1" ht="60"/>
    <row r="33191" customHeight="1" ht="60"/>
    <row r="33192" customHeight="1" ht="60"/>
    <row r="33193" customHeight="1" ht="60"/>
    <row r="33194" customHeight="1" ht="60"/>
    <row r="33195" customHeight="1" ht="60"/>
    <row r="33196" customHeight="1" ht="60"/>
    <row r="33197" customHeight="1" ht="60"/>
    <row r="33198" customHeight="1" ht="60"/>
    <row r="33199" customHeight="1" ht="60"/>
    <row r="33200" customHeight="1" ht="60"/>
    <row r="33201" customHeight="1" ht="60"/>
    <row r="33202" customHeight="1" ht="60"/>
    <row r="33203" customHeight="1" ht="60"/>
    <row r="33204" customHeight="1" ht="60"/>
    <row r="33205" customHeight="1" ht="60"/>
    <row r="33206" customHeight="1" ht="60"/>
    <row r="33207" customHeight="1" ht="60"/>
    <row r="33208" customHeight="1" ht="60"/>
    <row r="33209" customHeight="1" ht="60"/>
    <row r="33210" customHeight="1" ht="60"/>
    <row r="33211" customHeight="1" ht="60"/>
    <row r="33212" customHeight="1" ht="60"/>
    <row r="33213" customHeight="1" ht="60"/>
    <row r="33214" customHeight="1" ht="60"/>
    <row r="33215" customHeight="1" ht="60"/>
    <row r="33216" customHeight="1" ht="60"/>
    <row r="33217" customHeight="1" ht="60"/>
    <row r="33218" customHeight="1" ht="60"/>
    <row r="33219" customHeight="1" ht="60"/>
    <row r="33220" customHeight="1" ht="60"/>
    <row r="33221" customHeight="1" ht="60"/>
    <row r="33222" customHeight="1" ht="60"/>
    <row r="33223" customHeight="1" ht="60"/>
    <row r="33224" customHeight="1" ht="60"/>
    <row r="33225" customHeight="1" ht="60"/>
    <row r="33226" customHeight="1" ht="60"/>
    <row r="33227" customHeight="1" ht="60"/>
    <row r="33228" customHeight="1" ht="60"/>
    <row r="33229" customHeight="1" ht="60"/>
    <row r="33230" customHeight="1" ht="60"/>
    <row r="33231" customHeight="1" ht="60"/>
    <row r="33232" customHeight="1" ht="60"/>
    <row r="33233" customHeight="1" ht="60"/>
    <row r="33234" customHeight="1" ht="60"/>
    <row r="33235" customHeight="1" ht="60"/>
    <row r="33236" customHeight="1" ht="60"/>
    <row r="33237" customHeight="1" ht="60"/>
    <row r="33238" customHeight="1" ht="60"/>
    <row r="33239" customHeight="1" ht="60"/>
    <row r="33240" customHeight="1" ht="60"/>
    <row r="33241" customHeight="1" ht="60"/>
    <row r="33242" customHeight="1" ht="60"/>
    <row r="33243" customHeight="1" ht="60"/>
    <row r="33244" customHeight="1" ht="60"/>
    <row r="33245" customHeight="1" ht="60"/>
    <row r="33246" customHeight="1" ht="60"/>
    <row r="33247" customHeight="1" ht="60"/>
    <row r="33248" customHeight="1" ht="60"/>
    <row r="33249" customHeight="1" ht="60"/>
    <row r="33250" customHeight="1" ht="60"/>
    <row r="33251" customHeight="1" ht="60"/>
    <row r="33252" customHeight="1" ht="60"/>
    <row r="33253" customHeight="1" ht="60"/>
    <row r="33254" customHeight="1" ht="60"/>
    <row r="33255" customHeight="1" ht="60"/>
    <row r="33256" customHeight="1" ht="60"/>
    <row r="33257" customHeight="1" ht="60"/>
    <row r="33258" customHeight="1" ht="60"/>
    <row r="33259" customHeight="1" ht="60"/>
    <row r="33260" customHeight="1" ht="60"/>
    <row r="33261" customHeight="1" ht="60"/>
    <row r="33262" customHeight="1" ht="60"/>
    <row r="33263" customHeight="1" ht="60"/>
    <row r="33264" customHeight="1" ht="60"/>
    <row r="33265" customHeight="1" ht="60"/>
    <row r="33266" customHeight="1" ht="60"/>
    <row r="33267" customHeight="1" ht="60"/>
    <row r="33268" customHeight="1" ht="60"/>
    <row r="33269" customHeight="1" ht="60"/>
    <row r="33270" customHeight="1" ht="60"/>
    <row r="33271" customHeight="1" ht="60"/>
    <row r="33272" customHeight="1" ht="60"/>
    <row r="33273" customHeight="1" ht="60"/>
    <row r="33274" customHeight="1" ht="60"/>
    <row r="33275" customHeight="1" ht="60"/>
    <row r="33276" customHeight="1" ht="60"/>
    <row r="33277" customHeight="1" ht="60"/>
    <row r="33278" customHeight="1" ht="60"/>
    <row r="33279" customHeight="1" ht="60"/>
    <row r="33280" customHeight="1" ht="60"/>
    <row r="33281" customHeight="1" ht="60"/>
    <row r="33282" customHeight="1" ht="60"/>
    <row r="33283" customHeight="1" ht="60"/>
    <row r="33284" customHeight="1" ht="60"/>
    <row r="33285" customHeight="1" ht="60"/>
    <row r="33286" customHeight="1" ht="60"/>
    <row r="33287" customHeight="1" ht="60"/>
    <row r="33288" customHeight="1" ht="60"/>
    <row r="33289" customHeight="1" ht="60"/>
    <row r="33290" customHeight="1" ht="60"/>
    <row r="33291" customHeight="1" ht="60"/>
    <row r="33292" customHeight="1" ht="60"/>
    <row r="33293" customHeight="1" ht="60"/>
    <row r="33294" customHeight="1" ht="60"/>
    <row r="33295" customHeight="1" ht="60"/>
    <row r="33296" customHeight="1" ht="60"/>
    <row r="33297" customHeight="1" ht="60"/>
    <row r="33298" customHeight="1" ht="60"/>
    <row r="33299" customHeight="1" ht="60"/>
    <row r="33300" customHeight="1" ht="60"/>
    <row r="33301" customHeight="1" ht="60"/>
    <row r="33302" customHeight="1" ht="60"/>
    <row r="33303" customHeight="1" ht="60"/>
    <row r="33304" customHeight="1" ht="60"/>
    <row r="33305" customHeight="1" ht="60"/>
    <row r="33306" customHeight="1" ht="60"/>
    <row r="33307" customHeight="1" ht="60"/>
    <row r="33308" customHeight="1" ht="60"/>
    <row r="33309" customHeight="1" ht="60"/>
    <row r="33310" customHeight="1" ht="60"/>
    <row r="33311" customHeight="1" ht="60"/>
    <row r="33312" customHeight="1" ht="60"/>
    <row r="33313" customHeight="1" ht="60"/>
    <row r="33314" customHeight="1" ht="60"/>
    <row r="33315" customHeight="1" ht="60"/>
    <row r="33316" customHeight="1" ht="60"/>
    <row r="33317" customHeight="1" ht="60"/>
    <row r="33318" customHeight="1" ht="60"/>
    <row r="33319" customHeight="1" ht="60"/>
    <row r="33320" customHeight="1" ht="60"/>
    <row r="33321" customHeight="1" ht="60"/>
    <row r="33322" customHeight="1" ht="60"/>
    <row r="33323" customHeight="1" ht="60"/>
    <row r="33324" customHeight="1" ht="60"/>
    <row r="33325" customHeight="1" ht="60"/>
    <row r="33326" customHeight="1" ht="60"/>
    <row r="33327" customHeight="1" ht="60"/>
    <row r="33328" customHeight="1" ht="60"/>
    <row r="33329" customHeight="1" ht="60"/>
    <row r="33330" customHeight="1" ht="60"/>
    <row r="33331" customHeight="1" ht="60"/>
    <row r="33332" customHeight="1" ht="60"/>
    <row r="33333" customHeight="1" ht="60"/>
    <row r="33334" customHeight="1" ht="60"/>
    <row r="33335" customHeight="1" ht="60"/>
    <row r="33336" customHeight="1" ht="60"/>
    <row r="33337" customHeight="1" ht="60"/>
    <row r="33338" customHeight="1" ht="60"/>
    <row r="33339" customHeight="1" ht="60"/>
    <row r="33340" customHeight="1" ht="60"/>
    <row r="33341" customHeight="1" ht="60"/>
    <row r="33342" customHeight="1" ht="60"/>
    <row r="33343" customHeight="1" ht="60"/>
    <row r="33344" customHeight="1" ht="60"/>
    <row r="33345" customHeight="1" ht="60"/>
    <row r="33346" customHeight="1" ht="60"/>
    <row r="33347" customHeight="1" ht="60"/>
    <row r="33348" customHeight="1" ht="60"/>
    <row r="33349" customHeight="1" ht="60"/>
    <row r="33350" customHeight="1" ht="60"/>
    <row r="33351" customHeight="1" ht="60"/>
    <row r="33352" customHeight="1" ht="60"/>
    <row r="33353" customHeight="1" ht="60"/>
    <row r="33354" customHeight="1" ht="60"/>
    <row r="33355" customHeight="1" ht="60"/>
    <row r="33356" customHeight="1" ht="60"/>
    <row r="33357" customHeight="1" ht="60"/>
    <row r="33358" customHeight="1" ht="60"/>
    <row r="33359" customHeight="1" ht="60"/>
    <row r="33360" customHeight="1" ht="60"/>
    <row r="33361" customHeight="1" ht="60"/>
    <row r="33362" customHeight="1" ht="60"/>
    <row r="33363" customHeight="1" ht="60"/>
    <row r="33364" customHeight="1" ht="60"/>
    <row r="33365" customHeight="1" ht="60"/>
    <row r="33366" customHeight="1" ht="60"/>
    <row r="33367" customHeight="1" ht="60"/>
    <row r="33368" customHeight="1" ht="60"/>
    <row r="33369" customHeight="1" ht="60"/>
    <row r="33370" customHeight="1" ht="60"/>
    <row r="33371" customHeight="1" ht="60"/>
    <row r="33372" customHeight="1" ht="60"/>
    <row r="33373" customHeight="1" ht="60"/>
    <row r="33374" customHeight="1" ht="60"/>
    <row r="33375" customHeight="1" ht="60"/>
    <row r="33376" customHeight="1" ht="60"/>
    <row r="33377" customHeight="1" ht="60"/>
    <row r="33378" customHeight="1" ht="60"/>
    <row r="33379" customHeight="1" ht="60"/>
    <row r="33380" customHeight="1" ht="60"/>
    <row r="33381" customHeight="1" ht="60"/>
    <row r="33382" customHeight="1" ht="60"/>
    <row r="33383" customHeight="1" ht="60"/>
    <row r="33384" customHeight="1" ht="60"/>
    <row r="33385" customHeight="1" ht="60"/>
    <row r="33386" customHeight="1" ht="60"/>
    <row r="33387" customHeight="1" ht="60"/>
    <row r="33388" customHeight="1" ht="60"/>
    <row r="33389" customHeight="1" ht="60"/>
    <row r="33390" customHeight="1" ht="60"/>
    <row r="33391" customHeight="1" ht="60"/>
    <row r="33392" customHeight="1" ht="60"/>
    <row r="33393" customHeight="1" ht="60"/>
    <row r="33394" customHeight="1" ht="60"/>
    <row r="33395" customHeight="1" ht="60"/>
    <row r="33396" customHeight="1" ht="60"/>
    <row r="33397" customHeight="1" ht="60"/>
    <row r="33398" customHeight="1" ht="60"/>
    <row r="33399" customHeight="1" ht="60"/>
    <row r="33400" customHeight="1" ht="60"/>
    <row r="33401" customHeight="1" ht="60"/>
    <row r="33402" customHeight="1" ht="60"/>
    <row r="33403" customHeight="1" ht="60"/>
    <row r="33404" customHeight="1" ht="60"/>
    <row r="33405" customHeight="1" ht="60"/>
    <row r="33406" customHeight="1" ht="60"/>
    <row r="33407" customHeight="1" ht="60"/>
    <row r="33408" customHeight="1" ht="60"/>
    <row r="33409" customHeight="1" ht="60"/>
    <row r="33410" customHeight="1" ht="60"/>
    <row r="33411" customHeight="1" ht="60"/>
    <row r="33412" customHeight="1" ht="60"/>
    <row r="33413" customHeight="1" ht="60"/>
    <row r="33414" customHeight="1" ht="60"/>
    <row r="33415" customHeight="1" ht="60"/>
    <row r="33416" customHeight="1" ht="60"/>
    <row r="33417" customHeight="1" ht="60"/>
    <row r="33418" customHeight="1" ht="60"/>
    <row r="33419" customHeight="1" ht="60"/>
    <row r="33420" customHeight="1" ht="60"/>
    <row r="33421" customHeight="1" ht="60"/>
    <row r="33422" customHeight="1" ht="60"/>
    <row r="33423" customHeight="1" ht="60"/>
    <row r="33424" customHeight="1" ht="60"/>
    <row r="33425" customHeight="1" ht="60"/>
    <row r="33426" customHeight="1" ht="60"/>
    <row r="33427" customHeight="1" ht="60"/>
    <row r="33428" customHeight="1" ht="60"/>
    <row r="33429" customHeight="1" ht="60"/>
    <row r="33430" customHeight="1" ht="60"/>
    <row r="33431" customHeight="1" ht="60"/>
    <row r="33432" customHeight="1" ht="60"/>
    <row r="33433" customHeight="1" ht="60"/>
    <row r="33434" customHeight="1" ht="60"/>
    <row r="33435" customHeight="1" ht="60"/>
    <row r="33436" customHeight="1" ht="60"/>
    <row r="33437" customHeight="1" ht="60"/>
    <row r="33438" customHeight="1" ht="60"/>
    <row r="33439" customHeight="1" ht="60"/>
    <row r="33440" customHeight="1" ht="60"/>
    <row r="33441" customHeight="1" ht="60"/>
    <row r="33442" customHeight="1" ht="60"/>
    <row r="33443" customHeight="1" ht="60"/>
    <row r="33444" customHeight="1" ht="60"/>
    <row r="33445" customHeight="1" ht="60"/>
    <row r="33446" customHeight="1" ht="60"/>
    <row r="33447" customHeight="1" ht="60"/>
    <row r="33448" customHeight="1" ht="60"/>
    <row r="33449" customHeight="1" ht="60"/>
    <row r="33450" customHeight="1" ht="60"/>
    <row r="33451" customHeight="1" ht="60"/>
    <row r="33452" customHeight="1" ht="60"/>
    <row r="33453" customHeight="1" ht="60"/>
    <row r="33454" customHeight="1" ht="60"/>
    <row r="33455" customHeight="1" ht="60"/>
    <row r="33456" customHeight="1" ht="60"/>
    <row r="33457" customHeight="1" ht="60"/>
    <row r="33458" customHeight="1" ht="60"/>
    <row r="33459" customHeight="1" ht="60"/>
    <row r="33460" customHeight="1" ht="60"/>
    <row r="33461" customHeight="1" ht="60"/>
    <row r="33462" customHeight="1" ht="60"/>
    <row r="33463" customHeight="1" ht="60"/>
    <row r="33464" customHeight="1" ht="60"/>
    <row r="33465" customHeight="1" ht="60"/>
    <row r="33466" customHeight="1" ht="60"/>
    <row r="33467" customHeight="1" ht="60"/>
    <row r="33468" customHeight="1" ht="60"/>
    <row r="33469" customHeight="1" ht="60"/>
    <row r="33470" customHeight="1" ht="60"/>
    <row r="33471" customHeight="1" ht="60"/>
    <row r="33472" customHeight="1" ht="60"/>
    <row r="33473" customHeight="1" ht="60"/>
    <row r="33474" customHeight="1" ht="60"/>
    <row r="33475" customHeight="1" ht="60"/>
    <row r="33476" customHeight="1" ht="60"/>
    <row r="33477" customHeight="1" ht="60"/>
    <row r="33478" customHeight="1" ht="60"/>
    <row r="33479" customHeight="1" ht="60"/>
    <row r="33480" customHeight="1" ht="60"/>
    <row r="33481" customHeight="1" ht="60"/>
    <row r="33482" customHeight="1" ht="60"/>
    <row r="33483" customHeight="1" ht="60"/>
    <row r="33484" customHeight="1" ht="60"/>
    <row r="33485" customHeight="1" ht="60"/>
    <row r="33486" customHeight="1" ht="60"/>
    <row r="33487" customHeight="1" ht="60"/>
    <row r="33488" customHeight="1" ht="60"/>
    <row r="33489" customHeight="1" ht="60"/>
    <row r="33490" customHeight="1" ht="60"/>
    <row r="33491" customHeight="1" ht="60"/>
    <row r="33492" customHeight="1" ht="60"/>
    <row r="33493" customHeight="1" ht="60"/>
    <row r="33494" customHeight="1" ht="60"/>
    <row r="33495" customHeight="1" ht="60"/>
    <row r="33496" customHeight="1" ht="60"/>
    <row r="33497" customHeight="1" ht="60"/>
    <row r="33498" customHeight="1" ht="60"/>
    <row r="33499" customHeight="1" ht="60"/>
    <row r="33500" customHeight="1" ht="60"/>
    <row r="33501" customHeight="1" ht="60"/>
    <row r="33502" customHeight="1" ht="60"/>
    <row r="33503" customHeight="1" ht="60"/>
    <row r="33504" customHeight="1" ht="60"/>
    <row r="33505" customHeight="1" ht="60"/>
    <row r="33506" customHeight="1" ht="60"/>
    <row r="33507" customHeight="1" ht="60"/>
    <row r="33508" customHeight="1" ht="60"/>
    <row r="33509" customHeight="1" ht="60"/>
    <row r="33510" customHeight="1" ht="60"/>
    <row r="33511" customHeight="1" ht="60"/>
    <row r="33512" customHeight="1" ht="60"/>
    <row r="33513" customHeight="1" ht="60"/>
    <row r="33514" customHeight="1" ht="60"/>
    <row r="33515" customHeight="1" ht="60"/>
    <row r="33516" customHeight="1" ht="60"/>
    <row r="33517" customHeight="1" ht="60"/>
    <row r="33518" customHeight="1" ht="60"/>
    <row r="33519" customHeight="1" ht="60"/>
    <row r="33520" customHeight="1" ht="60"/>
    <row r="33521" customHeight="1" ht="60"/>
    <row r="33522" customHeight="1" ht="60"/>
    <row r="33523" customHeight="1" ht="60"/>
    <row r="33524" customHeight="1" ht="60"/>
    <row r="33525" customHeight="1" ht="60"/>
    <row r="33526" customHeight="1" ht="60"/>
    <row r="33527" customHeight="1" ht="60"/>
    <row r="33528" customHeight="1" ht="60"/>
    <row r="33529" customHeight="1" ht="60"/>
    <row r="33530" customHeight="1" ht="60"/>
    <row r="33531" customHeight="1" ht="60"/>
    <row r="33532" customHeight="1" ht="60"/>
    <row r="33533" customHeight="1" ht="60"/>
    <row r="33534" customHeight="1" ht="60"/>
    <row r="33535" customHeight="1" ht="60"/>
    <row r="33536" customHeight="1" ht="60"/>
    <row r="33537" customHeight="1" ht="60"/>
    <row r="33538" customHeight="1" ht="60"/>
    <row r="33539" customHeight="1" ht="60"/>
    <row r="33540" customHeight="1" ht="60"/>
    <row r="33541" customHeight="1" ht="60"/>
    <row r="33542" customHeight="1" ht="60"/>
    <row r="33543" customHeight="1" ht="60"/>
    <row r="33544" customHeight="1" ht="60"/>
    <row r="33545" customHeight="1" ht="60"/>
    <row r="33546" customHeight="1" ht="60"/>
    <row r="33547" customHeight="1" ht="60"/>
    <row r="33548" customHeight="1" ht="60"/>
    <row r="33549" customHeight="1" ht="60"/>
    <row r="33550" customHeight="1" ht="60"/>
    <row r="33551" customHeight="1" ht="60"/>
    <row r="33552" customHeight="1" ht="60"/>
    <row r="33553" customHeight="1" ht="60"/>
    <row r="33554" customHeight="1" ht="60"/>
    <row r="33555" customHeight="1" ht="60"/>
    <row r="33556" customHeight="1" ht="60"/>
    <row r="33557" customHeight="1" ht="60"/>
    <row r="33558" customHeight="1" ht="60"/>
    <row r="33559" customHeight="1" ht="60"/>
    <row r="33560" customHeight="1" ht="60"/>
    <row r="33561" customHeight="1" ht="60"/>
    <row r="33562" customHeight="1" ht="60"/>
    <row r="33563" customHeight="1" ht="60"/>
    <row r="33564" customHeight="1" ht="60"/>
    <row r="33565" customHeight="1" ht="60"/>
    <row r="33566" customHeight="1" ht="60"/>
    <row r="33567" customHeight="1" ht="60"/>
    <row r="33568" customHeight="1" ht="60"/>
    <row r="33569" customHeight="1" ht="60"/>
    <row r="33570" customHeight="1" ht="60"/>
    <row r="33571" customHeight="1" ht="60"/>
    <row r="33572" customHeight="1" ht="60"/>
    <row r="33573" customHeight="1" ht="60"/>
    <row r="33574" customHeight="1" ht="60"/>
    <row r="33575" customHeight="1" ht="60"/>
    <row r="33576" customHeight="1" ht="60"/>
    <row r="33577" customHeight="1" ht="60"/>
    <row r="33578" customHeight="1" ht="60"/>
    <row r="33579" customHeight="1" ht="60"/>
    <row r="33580" customHeight="1" ht="60"/>
    <row r="33581" customHeight="1" ht="60"/>
    <row r="33582" customHeight="1" ht="60"/>
    <row r="33583" customHeight="1" ht="60"/>
    <row r="33584" customHeight="1" ht="60"/>
    <row r="33585" customHeight="1" ht="60"/>
    <row r="33586" customHeight="1" ht="60"/>
    <row r="33587" customHeight="1" ht="60"/>
    <row r="33588" customHeight="1" ht="60"/>
    <row r="33589" customHeight="1" ht="60"/>
    <row r="33590" customHeight="1" ht="60"/>
    <row r="33591" customHeight="1" ht="60"/>
    <row r="33592" customHeight="1" ht="60"/>
    <row r="33593" customHeight="1" ht="60"/>
    <row r="33594" customHeight="1" ht="60"/>
    <row r="33595" customHeight="1" ht="60"/>
    <row r="33596" customHeight="1" ht="60"/>
    <row r="33597" customHeight="1" ht="60"/>
    <row r="33598" customHeight="1" ht="60"/>
    <row r="33599" customHeight="1" ht="60"/>
    <row r="33600" customHeight="1" ht="60"/>
    <row r="33601" customHeight="1" ht="60"/>
    <row r="33602" customHeight="1" ht="60"/>
    <row r="33603" customHeight="1" ht="60"/>
    <row r="33604" customHeight="1" ht="60"/>
    <row r="33605" customHeight="1" ht="60"/>
    <row r="33606" customHeight="1" ht="60"/>
    <row r="33607" customHeight="1" ht="60"/>
    <row r="33608" customHeight="1" ht="60"/>
    <row r="33609" customHeight="1" ht="60"/>
    <row r="33610" customHeight="1" ht="60"/>
    <row r="33611" customHeight="1" ht="60"/>
    <row r="33612" customHeight="1" ht="60"/>
    <row r="33613" customHeight="1" ht="60"/>
    <row r="33614" customHeight="1" ht="60"/>
    <row r="33615" customHeight="1" ht="60"/>
    <row r="33616" customHeight="1" ht="60"/>
    <row r="33617" customHeight="1" ht="60"/>
    <row r="33618" customHeight="1" ht="60"/>
    <row r="33619" customHeight="1" ht="60"/>
    <row r="33620" customHeight="1" ht="60"/>
    <row r="33621" customHeight="1" ht="60"/>
    <row r="33622" customHeight="1" ht="60"/>
    <row r="33623" customHeight="1" ht="60"/>
    <row r="33624" customHeight="1" ht="60"/>
    <row r="33625" customHeight="1" ht="60"/>
    <row r="33626" customHeight="1" ht="60"/>
    <row r="33627" customHeight="1" ht="60"/>
    <row r="33628" customHeight="1" ht="60"/>
    <row r="33629" customHeight="1" ht="60"/>
    <row r="33630" customHeight="1" ht="60"/>
    <row r="33631" customHeight="1" ht="60"/>
    <row r="33632" customHeight="1" ht="60"/>
    <row r="33633" customHeight="1" ht="60"/>
    <row r="33634" customHeight="1" ht="60"/>
    <row r="33635" customHeight="1" ht="60"/>
    <row r="33636" customHeight="1" ht="60"/>
    <row r="33637" customHeight="1" ht="60"/>
    <row r="33638" customHeight="1" ht="60"/>
    <row r="33639" customHeight="1" ht="60"/>
    <row r="33640" customHeight="1" ht="60"/>
    <row r="33641" customHeight="1" ht="60"/>
    <row r="33642" customHeight="1" ht="60"/>
    <row r="33643" customHeight="1" ht="60"/>
    <row r="33644" customHeight="1" ht="60"/>
    <row r="33645" customHeight="1" ht="60"/>
    <row r="33646" customHeight="1" ht="60"/>
    <row r="33647" customHeight="1" ht="60"/>
    <row r="33648" customHeight="1" ht="60"/>
    <row r="33649" customHeight="1" ht="60"/>
    <row r="33650" customHeight="1" ht="60"/>
    <row r="33651" customHeight="1" ht="60"/>
    <row r="33652" customHeight="1" ht="60"/>
    <row r="33653" customHeight="1" ht="60"/>
    <row r="33654" customHeight="1" ht="60"/>
    <row r="33655" customHeight="1" ht="60"/>
    <row r="33656" customHeight="1" ht="60"/>
    <row r="33657" customHeight="1" ht="60"/>
    <row r="33658" customHeight="1" ht="60"/>
    <row r="33659" customHeight="1" ht="60"/>
    <row r="33660" customHeight="1" ht="60"/>
    <row r="33661" customHeight="1" ht="60"/>
    <row r="33662" customHeight="1" ht="60"/>
    <row r="33663" customHeight="1" ht="60"/>
    <row r="33664" customHeight="1" ht="60"/>
    <row r="33665" customHeight="1" ht="60"/>
    <row r="33666" customHeight="1" ht="60"/>
    <row r="33667" customHeight="1" ht="60"/>
    <row r="33668" customHeight="1" ht="60"/>
    <row r="33669" customHeight="1" ht="60"/>
    <row r="33670" customHeight="1" ht="60"/>
    <row r="33671" customHeight="1" ht="60"/>
    <row r="33672" customHeight="1" ht="60"/>
    <row r="33673" customHeight="1" ht="60"/>
    <row r="33674" customHeight="1" ht="60"/>
    <row r="33675" customHeight="1" ht="60"/>
    <row r="33676" customHeight="1" ht="60"/>
    <row r="33677" customHeight="1" ht="60"/>
    <row r="33678" customHeight="1" ht="60"/>
    <row r="33679" customHeight="1" ht="60"/>
    <row r="33680" customHeight="1" ht="60"/>
    <row r="33681" customHeight="1" ht="60"/>
    <row r="33682" customHeight="1" ht="60"/>
    <row r="33683" customHeight="1" ht="60"/>
    <row r="33684" customHeight="1" ht="60"/>
    <row r="33685" customHeight="1" ht="60"/>
    <row r="33686" customHeight="1" ht="60"/>
    <row r="33687" customHeight="1" ht="60"/>
    <row r="33688" customHeight="1" ht="60"/>
    <row r="33689" customHeight="1" ht="60"/>
    <row r="33690" customHeight="1" ht="60"/>
    <row r="33691" customHeight="1" ht="60"/>
    <row r="33692" customHeight="1" ht="60"/>
    <row r="33693" customHeight="1" ht="60"/>
    <row r="33694" customHeight="1" ht="60"/>
    <row r="33695" customHeight="1" ht="60"/>
    <row r="33696" customHeight="1" ht="60"/>
    <row r="33697" customHeight="1" ht="60"/>
    <row r="33698" customHeight="1" ht="60"/>
    <row r="33699" customHeight="1" ht="60"/>
    <row r="33700" customHeight="1" ht="60"/>
    <row r="33701" customHeight="1" ht="60"/>
    <row r="33702" customHeight="1" ht="60"/>
    <row r="33703" customHeight="1" ht="60"/>
    <row r="33704" customHeight="1" ht="60"/>
    <row r="33705" customHeight="1" ht="60"/>
    <row r="33706" customHeight="1" ht="60"/>
    <row r="33707" customHeight="1" ht="60"/>
    <row r="33708" customHeight="1" ht="60"/>
    <row r="33709" customHeight="1" ht="60"/>
    <row r="33710" customHeight="1" ht="60"/>
    <row r="33711" customHeight="1" ht="60"/>
    <row r="33712" customHeight="1" ht="60"/>
    <row r="33713" customHeight="1" ht="60"/>
    <row r="33714" customHeight="1" ht="60"/>
    <row r="33715" customHeight="1" ht="60"/>
    <row r="33716" customHeight="1" ht="60"/>
    <row r="33717" customHeight="1" ht="60"/>
    <row r="33718" customHeight="1" ht="60"/>
    <row r="33719" customHeight="1" ht="60"/>
    <row r="33720" customHeight="1" ht="60"/>
    <row r="33721" customHeight="1" ht="60"/>
    <row r="33722" customHeight="1" ht="60"/>
    <row r="33723" customHeight="1" ht="60"/>
    <row r="33724" customHeight="1" ht="60"/>
    <row r="33725" customHeight="1" ht="60"/>
    <row r="33726" customHeight="1" ht="60"/>
    <row r="33727" customHeight="1" ht="60"/>
    <row r="33728" customHeight="1" ht="60"/>
    <row r="33729" customHeight="1" ht="60"/>
    <row r="33730" customHeight="1" ht="60"/>
    <row r="33731" customHeight="1" ht="60"/>
    <row r="33732" customHeight="1" ht="60"/>
    <row r="33733" customHeight="1" ht="60"/>
    <row r="33734" customHeight="1" ht="60"/>
    <row r="33735" customHeight="1" ht="60"/>
    <row r="33736" customHeight="1" ht="60"/>
    <row r="33737" customHeight="1" ht="60"/>
    <row r="33738" customHeight="1" ht="60"/>
    <row r="33739" customHeight="1" ht="60"/>
    <row r="33740" customHeight="1" ht="60"/>
    <row r="33741" customHeight="1" ht="60"/>
    <row r="33742" customHeight="1" ht="60"/>
    <row r="33743" customHeight="1" ht="60"/>
    <row r="33744" customHeight="1" ht="60"/>
    <row r="33745" customHeight="1" ht="60"/>
    <row r="33746" customHeight="1" ht="60"/>
    <row r="33747" customHeight="1" ht="60"/>
    <row r="33748" customHeight="1" ht="60"/>
    <row r="33749" customHeight="1" ht="60"/>
    <row r="33750" customHeight="1" ht="60"/>
    <row r="33751" customHeight="1" ht="60"/>
    <row r="33752" customHeight="1" ht="60"/>
    <row r="33753" customHeight="1" ht="60"/>
    <row r="33754" customHeight="1" ht="60"/>
    <row r="33755" customHeight="1" ht="60"/>
    <row r="33756" customHeight="1" ht="60"/>
    <row r="33757" customHeight="1" ht="60"/>
    <row r="33758" customHeight="1" ht="60"/>
    <row r="33759" customHeight="1" ht="60"/>
    <row r="33760" customHeight="1" ht="60"/>
    <row r="33761" customHeight="1" ht="60"/>
    <row r="33762" customHeight="1" ht="60"/>
    <row r="33763" customHeight="1" ht="60"/>
    <row r="33764" customHeight="1" ht="60"/>
    <row r="33765" customHeight="1" ht="60"/>
    <row r="33766" customHeight="1" ht="60"/>
    <row r="33767" customHeight="1" ht="60"/>
    <row r="33768" customHeight="1" ht="60"/>
    <row r="33769" customHeight="1" ht="60"/>
    <row r="33770" customHeight="1" ht="60"/>
    <row r="33771" customHeight="1" ht="60"/>
    <row r="33772" customHeight="1" ht="60"/>
    <row r="33773" customHeight="1" ht="60"/>
    <row r="33774" customHeight="1" ht="60"/>
    <row r="33775" customHeight="1" ht="60"/>
    <row r="33776" customHeight="1" ht="60"/>
    <row r="33777" customHeight="1" ht="60"/>
    <row r="33778" customHeight="1" ht="60"/>
    <row r="33779" customHeight="1" ht="60"/>
    <row r="33780" customHeight="1" ht="60"/>
    <row r="33781" customHeight="1" ht="60"/>
    <row r="33782" customHeight="1" ht="60"/>
    <row r="33783" customHeight="1" ht="60"/>
    <row r="33784" customHeight="1" ht="60"/>
    <row r="33785" customHeight="1" ht="60"/>
    <row r="33786" customHeight="1" ht="60"/>
    <row r="33787" customHeight="1" ht="60"/>
    <row r="33788" customHeight="1" ht="60"/>
    <row r="33789" customHeight="1" ht="60"/>
    <row r="33790" customHeight="1" ht="60"/>
    <row r="33791" customHeight="1" ht="60"/>
    <row r="33792" customHeight="1" ht="60"/>
    <row r="33793" customHeight="1" ht="60"/>
    <row r="33794" customHeight="1" ht="60"/>
    <row r="33795" customHeight="1" ht="60"/>
    <row r="33796" customHeight="1" ht="60"/>
    <row r="33797" customHeight="1" ht="60"/>
    <row r="33798" customHeight="1" ht="60"/>
    <row r="33799" customHeight="1" ht="60"/>
    <row r="33800" customHeight="1" ht="60"/>
    <row r="33801" customHeight="1" ht="60"/>
    <row r="33802" customHeight="1" ht="60"/>
    <row r="33803" customHeight="1" ht="60"/>
    <row r="33804" customHeight="1" ht="60"/>
    <row r="33805" customHeight="1" ht="60"/>
    <row r="33806" customHeight="1" ht="60"/>
    <row r="33807" customHeight="1" ht="60"/>
    <row r="33808" customHeight="1" ht="60"/>
    <row r="33809" customHeight="1" ht="60"/>
    <row r="33810" customHeight="1" ht="60"/>
    <row r="33811" customHeight="1" ht="60"/>
    <row r="33812" customHeight="1" ht="60"/>
    <row r="33813" customHeight="1" ht="60"/>
    <row r="33814" customHeight="1" ht="60"/>
    <row r="33815" customHeight="1" ht="60"/>
    <row r="33816" customHeight="1" ht="60"/>
    <row r="33817" customHeight="1" ht="60"/>
    <row r="33818" customHeight="1" ht="60"/>
    <row r="33819" customHeight="1" ht="60"/>
    <row r="33820" customHeight="1" ht="60"/>
    <row r="33821" customHeight="1" ht="60"/>
    <row r="33822" customHeight="1" ht="60"/>
    <row r="33823" customHeight="1" ht="60"/>
    <row r="33824" customHeight="1" ht="60"/>
    <row r="33825" customHeight="1" ht="60"/>
    <row r="33826" customHeight="1" ht="60"/>
    <row r="33827" customHeight="1" ht="60"/>
    <row r="33828" customHeight="1" ht="60"/>
    <row r="33829" customHeight="1" ht="60"/>
    <row r="33830" customHeight="1" ht="60"/>
    <row r="33831" customHeight="1" ht="60"/>
    <row r="33832" customHeight="1" ht="60"/>
    <row r="33833" customHeight="1" ht="60"/>
    <row r="33834" customHeight="1" ht="60"/>
    <row r="33835" customHeight="1" ht="60"/>
    <row r="33836" customHeight="1" ht="60"/>
    <row r="33837" customHeight="1" ht="60"/>
    <row r="33838" customHeight="1" ht="60"/>
    <row r="33839" customHeight="1" ht="60"/>
    <row r="33840" customHeight="1" ht="60"/>
    <row r="33841" customHeight="1" ht="60"/>
    <row r="33842" customHeight="1" ht="60"/>
    <row r="33843" customHeight="1" ht="60"/>
    <row r="33844" customHeight="1" ht="60"/>
    <row r="33845" customHeight="1" ht="60"/>
    <row r="33846" customHeight="1" ht="60"/>
    <row r="33847" customHeight="1" ht="60"/>
    <row r="33848" customHeight="1" ht="60"/>
    <row r="33849" customHeight="1" ht="60"/>
    <row r="33850" customHeight="1" ht="60"/>
    <row r="33851" customHeight="1" ht="60"/>
    <row r="33852" customHeight="1" ht="60"/>
    <row r="33853" customHeight="1" ht="60"/>
    <row r="33854" customHeight="1" ht="60"/>
    <row r="33855" customHeight="1" ht="60"/>
    <row r="33856" customHeight="1" ht="60"/>
    <row r="33857" customHeight="1" ht="60"/>
    <row r="33858" customHeight="1" ht="60"/>
    <row r="33859" customHeight="1" ht="60"/>
    <row r="33860" customHeight="1" ht="60"/>
    <row r="33861" customHeight="1" ht="60"/>
    <row r="33862" customHeight="1" ht="60"/>
    <row r="33863" customHeight="1" ht="60"/>
    <row r="33864" customHeight="1" ht="60"/>
    <row r="33865" customHeight="1" ht="60"/>
    <row r="33866" customHeight="1" ht="60"/>
    <row r="33867" customHeight="1" ht="60"/>
    <row r="33868" customHeight="1" ht="60"/>
    <row r="33869" customHeight="1" ht="60"/>
    <row r="33870" customHeight="1" ht="60"/>
    <row r="33871" customHeight="1" ht="60"/>
    <row r="33872" customHeight="1" ht="60"/>
    <row r="33873" customHeight="1" ht="60"/>
    <row r="33874" customHeight="1" ht="60"/>
    <row r="33875" customHeight="1" ht="60"/>
    <row r="33876" customHeight="1" ht="60"/>
    <row r="33877" customHeight="1" ht="60"/>
    <row r="33878" customHeight="1" ht="60"/>
    <row r="33879" customHeight="1" ht="60"/>
    <row r="33880" customHeight="1" ht="60"/>
    <row r="33881" customHeight="1" ht="60"/>
    <row r="33882" customHeight="1" ht="60"/>
    <row r="33883" customHeight="1" ht="60"/>
    <row r="33884" customHeight="1" ht="60"/>
    <row r="33885" customHeight="1" ht="60"/>
    <row r="33886" customHeight="1" ht="60"/>
    <row r="33887" customHeight="1" ht="60"/>
    <row r="33888" customHeight="1" ht="60"/>
    <row r="33889" customHeight="1" ht="60"/>
    <row r="33890" customHeight="1" ht="60"/>
    <row r="33891" customHeight="1" ht="60"/>
    <row r="33892" customHeight="1" ht="60"/>
    <row r="33893" customHeight="1" ht="60"/>
    <row r="33894" customHeight="1" ht="60"/>
    <row r="33895" customHeight="1" ht="60"/>
    <row r="33896" customHeight="1" ht="60"/>
    <row r="33897" customHeight="1" ht="60"/>
    <row r="33898" customHeight="1" ht="60"/>
    <row r="33899" customHeight="1" ht="60"/>
    <row r="33900" customHeight="1" ht="60"/>
    <row r="33901" customHeight="1" ht="60"/>
    <row r="33902" customHeight="1" ht="60"/>
    <row r="33903" customHeight="1" ht="60"/>
    <row r="33904" customHeight="1" ht="60"/>
    <row r="33905" customHeight="1" ht="60"/>
    <row r="33906" customHeight="1" ht="60"/>
    <row r="33907" customHeight="1" ht="60"/>
    <row r="33908" customHeight="1" ht="60"/>
    <row r="33909" customHeight="1" ht="60"/>
    <row r="33910" customHeight="1" ht="60"/>
    <row r="33911" customHeight="1" ht="60"/>
    <row r="33912" customHeight="1" ht="60"/>
    <row r="33913" customHeight="1" ht="60"/>
    <row r="33914" customHeight="1" ht="60"/>
    <row r="33915" customHeight="1" ht="60"/>
    <row r="33916" customHeight="1" ht="60"/>
    <row r="33917" customHeight="1" ht="60"/>
    <row r="33918" customHeight="1" ht="60"/>
    <row r="33919" customHeight="1" ht="60"/>
    <row r="33920" customHeight="1" ht="60"/>
    <row r="33921" customHeight="1" ht="60"/>
    <row r="33922" customHeight="1" ht="60"/>
    <row r="33923" customHeight="1" ht="60"/>
    <row r="33924" customHeight="1" ht="60"/>
    <row r="33925" customHeight="1" ht="60"/>
    <row r="33926" customHeight="1" ht="60"/>
    <row r="33927" customHeight="1" ht="60"/>
    <row r="33928" customHeight="1" ht="60"/>
    <row r="33929" customHeight="1" ht="60"/>
    <row r="33930" customHeight="1" ht="60"/>
    <row r="33931" customHeight="1" ht="60"/>
    <row r="33932" customHeight="1" ht="60"/>
    <row r="33933" customHeight="1" ht="60"/>
    <row r="33934" customHeight="1" ht="60"/>
    <row r="33935" customHeight="1" ht="60"/>
    <row r="33936" customHeight="1" ht="60"/>
    <row r="33937" customHeight="1" ht="60"/>
    <row r="33938" customHeight="1" ht="60"/>
    <row r="33939" customHeight="1" ht="60"/>
    <row r="33940" customHeight="1" ht="60"/>
    <row r="33941" customHeight="1" ht="60"/>
    <row r="33942" customHeight="1" ht="60"/>
    <row r="33943" customHeight="1" ht="60"/>
    <row r="33944" customHeight="1" ht="60"/>
    <row r="33945" customHeight="1" ht="60"/>
    <row r="33946" customHeight="1" ht="60"/>
    <row r="33947" customHeight="1" ht="60"/>
    <row r="33948" customHeight="1" ht="60"/>
    <row r="33949" customHeight="1" ht="60"/>
    <row r="33950" customHeight="1" ht="60"/>
    <row r="33951" customHeight="1" ht="60"/>
    <row r="33952" customHeight="1" ht="60"/>
    <row r="33953" customHeight="1" ht="60"/>
    <row r="33954" customHeight="1" ht="60"/>
    <row r="33955" customHeight="1" ht="60"/>
    <row r="33956" customHeight="1" ht="60"/>
    <row r="33957" customHeight="1" ht="60"/>
    <row r="33958" customHeight="1" ht="60"/>
    <row r="33959" customHeight="1" ht="60"/>
    <row r="33960" customHeight="1" ht="60"/>
    <row r="33961" customHeight="1" ht="60"/>
    <row r="33962" customHeight="1" ht="60"/>
    <row r="33963" customHeight="1" ht="60"/>
    <row r="33964" customHeight="1" ht="60"/>
    <row r="33965" customHeight="1" ht="60"/>
    <row r="33966" customHeight="1" ht="60"/>
    <row r="33967" customHeight="1" ht="60"/>
    <row r="33968" customHeight="1" ht="60"/>
    <row r="33969" customHeight="1" ht="60"/>
    <row r="33970" customHeight="1" ht="60"/>
    <row r="33971" customHeight="1" ht="60"/>
    <row r="33972" customHeight="1" ht="60"/>
    <row r="33973" customHeight="1" ht="60"/>
    <row r="33974" customHeight="1" ht="60"/>
    <row r="33975" customHeight="1" ht="60"/>
    <row r="33976" customHeight="1" ht="60"/>
    <row r="33977" customHeight="1" ht="60"/>
    <row r="33978" customHeight="1" ht="60"/>
    <row r="33979" customHeight="1" ht="60"/>
    <row r="33980" customHeight="1" ht="60"/>
    <row r="33981" customHeight="1" ht="60"/>
    <row r="33982" customHeight="1" ht="60"/>
    <row r="33983" customHeight="1" ht="60"/>
    <row r="33984" customHeight="1" ht="60"/>
    <row r="33985" customHeight="1" ht="60"/>
    <row r="33986" customHeight="1" ht="60"/>
    <row r="33987" customHeight="1" ht="60"/>
    <row r="33988" customHeight="1" ht="60"/>
    <row r="33989" customHeight="1" ht="60"/>
    <row r="33990" customHeight="1" ht="60"/>
    <row r="33991" customHeight="1" ht="60"/>
    <row r="33992" customHeight="1" ht="60"/>
    <row r="33993" customHeight="1" ht="60"/>
    <row r="33994" customHeight="1" ht="60"/>
    <row r="33995" customHeight="1" ht="60"/>
    <row r="33996" customHeight="1" ht="60"/>
    <row r="33997" customHeight="1" ht="60"/>
    <row r="33998" customHeight="1" ht="60"/>
    <row r="33999" customHeight="1" ht="60"/>
    <row r="34000" customHeight="1" ht="60"/>
    <row r="34001" customHeight="1" ht="60"/>
    <row r="34002" customHeight="1" ht="60"/>
    <row r="34003" customHeight="1" ht="60"/>
    <row r="34004" customHeight="1" ht="60"/>
    <row r="34005" customHeight="1" ht="60"/>
    <row r="34006" customHeight="1" ht="60"/>
    <row r="34007" customHeight="1" ht="60"/>
    <row r="34008" customHeight="1" ht="60"/>
    <row r="34009" customHeight="1" ht="60"/>
    <row r="34010" customHeight="1" ht="60"/>
    <row r="34011" customHeight="1" ht="60"/>
    <row r="34012" customHeight="1" ht="60"/>
    <row r="34013" customHeight="1" ht="60"/>
    <row r="34014" customHeight="1" ht="60"/>
    <row r="34015" customHeight="1" ht="60"/>
    <row r="34016" customHeight="1" ht="60"/>
    <row r="34017" customHeight="1" ht="60"/>
    <row r="34018" customHeight="1" ht="60"/>
    <row r="34019" customHeight="1" ht="60"/>
    <row r="34020" customHeight="1" ht="60"/>
    <row r="34021" customHeight="1" ht="60"/>
    <row r="34022" customHeight="1" ht="60"/>
    <row r="34023" customHeight="1" ht="60"/>
    <row r="34024" customHeight="1" ht="60"/>
    <row r="34025" customHeight="1" ht="60"/>
    <row r="34026" customHeight="1" ht="60"/>
    <row r="34027" customHeight="1" ht="60"/>
    <row r="34028" customHeight="1" ht="60"/>
    <row r="34029" customHeight="1" ht="60"/>
    <row r="34030" customHeight="1" ht="60"/>
    <row r="34031" customHeight="1" ht="60"/>
    <row r="34032" customHeight="1" ht="60"/>
    <row r="34033" customHeight="1" ht="60"/>
    <row r="34034" customHeight="1" ht="60"/>
    <row r="34035" customHeight="1" ht="60"/>
    <row r="34036" customHeight="1" ht="60"/>
    <row r="34037" customHeight="1" ht="60"/>
    <row r="34038" customHeight="1" ht="60"/>
    <row r="34039" customHeight="1" ht="60"/>
    <row r="34040" customHeight="1" ht="60"/>
    <row r="34041" customHeight="1" ht="60"/>
    <row r="34042" customHeight="1" ht="60"/>
    <row r="34043" customHeight="1" ht="60"/>
    <row r="34044" customHeight="1" ht="60"/>
    <row r="34045" customHeight="1" ht="60"/>
    <row r="34046" customHeight="1" ht="60"/>
    <row r="34047" customHeight="1" ht="60"/>
    <row r="34048" customHeight="1" ht="60"/>
    <row r="34049" customHeight="1" ht="60"/>
    <row r="34050" customHeight="1" ht="60"/>
    <row r="34051" customHeight="1" ht="60"/>
    <row r="34052" customHeight="1" ht="60"/>
    <row r="34053" customHeight="1" ht="60"/>
    <row r="34054" customHeight="1" ht="60"/>
    <row r="34055" customHeight="1" ht="60"/>
    <row r="34056" customHeight="1" ht="60"/>
    <row r="34057" customHeight="1" ht="60"/>
    <row r="34058" customHeight="1" ht="60"/>
    <row r="34059" customHeight="1" ht="60"/>
    <row r="34060" customHeight="1" ht="60"/>
    <row r="34061" customHeight="1" ht="60"/>
    <row r="34062" customHeight="1" ht="60"/>
    <row r="34063" customHeight="1" ht="60"/>
    <row r="34064" customHeight="1" ht="60"/>
    <row r="34065" customHeight="1" ht="60"/>
    <row r="34066" customHeight="1" ht="60"/>
    <row r="34067" customHeight="1" ht="60"/>
    <row r="34068" customHeight="1" ht="60"/>
    <row r="34069" customHeight="1" ht="60"/>
    <row r="34070" customHeight="1" ht="60"/>
    <row r="34071" customHeight="1" ht="60"/>
    <row r="34072" customHeight="1" ht="60"/>
    <row r="34073" customHeight="1" ht="60"/>
    <row r="34074" customHeight="1" ht="60"/>
    <row r="34075" customHeight="1" ht="60"/>
    <row r="34076" customHeight="1" ht="60"/>
    <row r="34077" customHeight="1" ht="60"/>
    <row r="34078" customHeight="1" ht="60"/>
    <row r="34079" customHeight="1" ht="60"/>
    <row r="34080" customHeight="1" ht="60"/>
    <row r="34081" customHeight="1" ht="60"/>
    <row r="34082" customHeight="1" ht="60"/>
    <row r="34083" customHeight="1" ht="60"/>
    <row r="34084" customHeight="1" ht="60"/>
    <row r="34085" customHeight="1" ht="60"/>
    <row r="34086" customHeight="1" ht="60"/>
    <row r="34087" customHeight="1" ht="60"/>
    <row r="34088" customHeight="1" ht="60"/>
    <row r="34089" customHeight="1" ht="60"/>
    <row r="34090" customHeight="1" ht="60"/>
    <row r="34091" customHeight="1" ht="60"/>
    <row r="34092" customHeight="1" ht="60"/>
    <row r="34093" customHeight="1" ht="60"/>
    <row r="34094" customHeight="1" ht="60"/>
    <row r="34095" customHeight="1" ht="60"/>
    <row r="34096" customHeight="1" ht="60"/>
    <row r="34097" customHeight="1" ht="60"/>
    <row r="34098" customHeight="1" ht="60"/>
    <row r="34099" customHeight="1" ht="60"/>
    <row r="34100" customHeight="1" ht="60"/>
    <row r="34101" customHeight="1" ht="60"/>
    <row r="34102" customHeight="1" ht="60"/>
    <row r="34103" customHeight="1" ht="60"/>
    <row r="34104" customHeight="1" ht="60"/>
    <row r="34105" customHeight="1" ht="60"/>
    <row r="34106" customHeight="1" ht="60"/>
    <row r="34107" customHeight="1" ht="60"/>
    <row r="34108" customHeight="1" ht="60"/>
    <row r="34109" customHeight="1" ht="60"/>
    <row r="34110" customHeight="1" ht="60"/>
    <row r="34111" customHeight="1" ht="60"/>
    <row r="34112" customHeight="1" ht="60"/>
    <row r="34113" customHeight="1" ht="60"/>
    <row r="34114" customHeight="1" ht="60"/>
    <row r="34115" customHeight="1" ht="60"/>
    <row r="34116" customHeight="1" ht="60"/>
    <row r="34117" customHeight="1" ht="60"/>
    <row r="34118" customHeight="1" ht="60"/>
    <row r="34119" customHeight="1" ht="60"/>
    <row r="34120" customHeight="1" ht="60"/>
    <row r="34121" customHeight="1" ht="60"/>
    <row r="34122" customHeight="1" ht="60"/>
    <row r="34123" customHeight="1" ht="60"/>
    <row r="34124" customHeight="1" ht="60"/>
    <row r="34125" customHeight="1" ht="60"/>
    <row r="34126" customHeight="1" ht="60"/>
    <row r="34127" customHeight="1" ht="60"/>
    <row r="34128" customHeight="1" ht="60"/>
    <row r="34129" customHeight="1" ht="60"/>
    <row r="34130" customHeight="1" ht="60"/>
    <row r="34131" customHeight="1" ht="60"/>
    <row r="34132" customHeight="1" ht="60"/>
    <row r="34133" customHeight="1" ht="60"/>
    <row r="34134" customHeight="1" ht="60"/>
    <row r="34135" customHeight="1" ht="60"/>
    <row r="34136" customHeight="1" ht="60"/>
    <row r="34137" customHeight="1" ht="60"/>
    <row r="34138" customHeight="1" ht="60"/>
    <row r="34139" customHeight="1" ht="60"/>
    <row r="34140" customHeight="1" ht="60"/>
    <row r="34141" customHeight="1" ht="60"/>
    <row r="34142" customHeight="1" ht="60"/>
    <row r="34143" customHeight="1" ht="60"/>
    <row r="34144" customHeight="1" ht="60"/>
    <row r="34145" customHeight="1" ht="60"/>
    <row r="34146" customHeight="1" ht="60"/>
    <row r="34147" customHeight="1" ht="60"/>
    <row r="34148" customHeight="1" ht="60"/>
    <row r="34149" customHeight="1" ht="60"/>
    <row r="34150" customHeight="1" ht="60"/>
    <row r="34151" customHeight="1" ht="60"/>
    <row r="34152" customHeight="1" ht="60"/>
    <row r="34153" customHeight="1" ht="60"/>
    <row r="34154" customHeight="1" ht="60"/>
    <row r="34155" customHeight="1" ht="60"/>
    <row r="34156" customHeight="1" ht="60"/>
    <row r="34157" customHeight="1" ht="60"/>
    <row r="34158" customHeight="1" ht="60"/>
    <row r="34159" customHeight="1" ht="60"/>
    <row r="34160" customHeight="1" ht="60"/>
    <row r="34161" customHeight="1" ht="60"/>
    <row r="34162" customHeight="1" ht="60"/>
    <row r="34163" customHeight="1" ht="60"/>
    <row r="34164" customHeight="1" ht="60"/>
    <row r="34165" customHeight="1" ht="60"/>
    <row r="34166" customHeight="1" ht="60"/>
    <row r="34167" customHeight="1" ht="60"/>
    <row r="34168" customHeight="1" ht="60"/>
    <row r="34169" customHeight="1" ht="60"/>
    <row r="34170" customHeight="1" ht="60"/>
    <row r="34171" customHeight="1" ht="60"/>
    <row r="34172" customHeight="1" ht="60"/>
    <row r="34173" customHeight="1" ht="60"/>
    <row r="34174" customHeight="1" ht="60"/>
    <row r="34175" customHeight="1" ht="60"/>
    <row r="34176" customHeight="1" ht="60"/>
    <row r="34177" customHeight="1" ht="60"/>
    <row r="34178" customHeight="1" ht="60"/>
    <row r="34179" customHeight="1" ht="60"/>
    <row r="34180" customHeight="1" ht="60"/>
    <row r="34181" customHeight="1" ht="60"/>
    <row r="34182" customHeight="1" ht="60"/>
    <row r="34183" customHeight="1" ht="60"/>
    <row r="34184" customHeight="1" ht="60"/>
    <row r="34185" customHeight="1" ht="60"/>
    <row r="34186" customHeight="1" ht="60"/>
    <row r="34187" customHeight="1" ht="60"/>
    <row r="34188" customHeight="1" ht="60"/>
    <row r="34189" customHeight="1" ht="60"/>
    <row r="34190" customHeight="1" ht="60"/>
    <row r="34191" customHeight="1" ht="60"/>
    <row r="34192" customHeight="1" ht="60"/>
    <row r="34193" customHeight="1" ht="60"/>
    <row r="34194" customHeight="1" ht="60"/>
    <row r="34195" customHeight="1" ht="60"/>
    <row r="34196" customHeight="1" ht="60"/>
    <row r="34197" customHeight="1" ht="60"/>
    <row r="34198" customHeight="1" ht="60"/>
    <row r="34199" customHeight="1" ht="60"/>
    <row r="34200" customHeight="1" ht="60"/>
    <row r="34201" customHeight="1" ht="60"/>
    <row r="34202" customHeight="1" ht="60"/>
    <row r="34203" customHeight="1" ht="60"/>
    <row r="34204" customHeight="1" ht="60"/>
    <row r="34205" customHeight="1" ht="60"/>
    <row r="34206" customHeight="1" ht="60"/>
    <row r="34207" customHeight="1" ht="60"/>
    <row r="34208" customHeight="1" ht="60"/>
    <row r="34209" customHeight="1" ht="60"/>
    <row r="34210" customHeight="1" ht="60"/>
    <row r="34211" customHeight="1" ht="60"/>
    <row r="34212" customHeight="1" ht="60"/>
    <row r="34213" customHeight="1" ht="60"/>
    <row r="34214" customHeight="1" ht="60"/>
    <row r="34215" customHeight="1" ht="60"/>
    <row r="34216" customHeight="1" ht="60"/>
    <row r="34217" customHeight="1" ht="60"/>
    <row r="34218" customHeight="1" ht="60"/>
    <row r="34219" customHeight="1" ht="60"/>
    <row r="34220" customHeight="1" ht="60"/>
    <row r="34221" customHeight="1" ht="60"/>
    <row r="34222" customHeight="1" ht="60"/>
    <row r="34223" customHeight="1" ht="60"/>
    <row r="34224" customHeight="1" ht="60"/>
    <row r="34225" customHeight="1" ht="60"/>
    <row r="34226" customHeight="1" ht="60"/>
    <row r="34227" customHeight="1" ht="60"/>
    <row r="34228" customHeight="1" ht="60"/>
    <row r="34229" customHeight="1" ht="60"/>
    <row r="34230" customHeight="1" ht="60"/>
    <row r="34231" customHeight="1" ht="60"/>
    <row r="34232" customHeight="1" ht="60"/>
    <row r="34233" customHeight="1" ht="60"/>
    <row r="34234" customHeight="1" ht="60"/>
    <row r="34235" customHeight="1" ht="60"/>
    <row r="34236" customHeight="1" ht="60"/>
    <row r="34237" customHeight="1" ht="60"/>
    <row r="34238" customHeight="1" ht="60"/>
    <row r="34239" customHeight="1" ht="60"/>
    <row r="34240" customHeight="1" ht="60"/>
    <row r="34241" customHeight="1" ht="60"/>
    <row r="34242" customHeight="1" ht="60"/>
    <row r="34243" customHeight="1" ht="60"/>
    <row r="34244" customHeight="1" ht="60"/>
    <row r="34245" customHeight="1" ht="60"/>
    <row r="34246" customHeight="1" ht="60"/>
    <row r="34247" customHeight="1" ht="60"/>
    <row r="34248" customHeight="1" ht="60"/>
    <row r="34249" customHeight="1" ht="60"/>
    <row r="34250" customHeight="1" ht="60"/>
    <row r="34251" customHeight="1" ht="60"/>
    <row r="34252" customHeight="1" ht="60"/>
    <row r="34253" customHeight="1" ht="60"/>
    <row r="34254" customHeight="1" ht="60"/>
    <row r="34255" customHeight="1" ht="60"/>
    <row r="34256" customHeight="1" ht="60"/>
    <row r="34257" customHeight="1" ht="60"/>
    <row r="34258" customHeight="1" ht="60"/>
    <row r="34259" customHeight="1" ht="60"/>
    <row r="34260" customHeight="1" ht="60"/>
    <row r="34261" customHeight="1" ht="60"/>
    <row r="34262" customHeight="1" ht="60"/>
    <row r="34263" customHeight="1" ht="60"/>
    <row r="34264" customHeight="1" ht="60"/>
    <row r="34265" customHeight="1" ht="60"/>
    <row r="34266" customHeight="1" ht="60"/>
    <row r="34267" customHeight="1" ht="60"/>
    <row r="34268" customHeight="1" ht="60"/>
    <row r="34269" customHeight="1" ht="60"/>
    <row r="34270" customHeight="1" ht="60"/>
    <row r="34271" customHeight="1" ht="60"/>
    <row r="34272" customHeight="1" ht="60"/>
    <row r="34273" customHeight="1" ht="60"/>
    <row r="34274" customHeight="1" ht="60"/>
    <row r="34275" customHeight="1" ht="60"/>
    <row r="34276" customHeight="1" ht="60"/>
    <row r="34277" customHeight="1" ht="60"/>
    <row r="34278" customHeight="1" ht="60"/>
    <row r="34279" customHeight="1" ht="60"/>
    <row r="34280" customHeight="1" ht="60"/>
    <row r="34281" customHeight="1" ht="60"/>
    <row r="34282" customHeight="1" ht="60"/>
    <row r="34283" customHeight="1" ht="60"/>
    <row r="34284" customHeight="1" ht="60"/>
    <row r="34285" customHeight="1" ht="60"/>
    <row r="34286" customHeight="1" ht="60"/>
    <row r="34287" customHeight="1" ht="60"/>
    <row r="34288" customHeight="1" ht="60"/>
    <row r="34289" customHeight="1" ht="60"/>
    <row r="34290" customHeight="1" ht="60"/>
    <row r="34291" customHeight="1" ht="60"/>
    <row r="34292" customHeight="1" ht="60"/>
    <row r="34293" customHeight="1" ht="60"/>
    <row r="34294" customHeight="1" ht="60"/>
    <row r="34295" customHeight="1" ht="60"/>
    <row r="34296" customHeight="1" ht="60"/>
    <row r="34297" customHeight="1" ht="60"/>
    <row r="34298" customHeight="1" ht="60"/>
    <row r="34299" customHeight="1" ht="60"/>
    <row r="34300" customHeight="1" ht="60"/>
    <row r="34301" customHeight="1" ht="60"/>
    <row r="34302" customHeight="1" ht="60"/>
    <row r="34303" customHeight="1" ht="60"/>
    <row r="34304" customHeight="1" ht="60"/>
    <row r="34305" customHeight="1" ht="60"/>
    <row r="34306" customHeight="1" ht="60"/>
    <row r="34307" customHeight="1" ht="60"/>
    <row r="34308" customHeight="1" ht="60"/>
    <row r="34309" customHeight="1" ht="60"/>
    <row r="34310" customHeight="1" ht="60"/>
    <row r="34311" customHeight="1" ht="60"/>
    <row r="34312" customHeight="1" ht="60"/>
    <row r="34313" customHeight="1" ht="60"/>
    <row r="34314" customHeight="1" ht="60"/>
    <row r="34315" customHeight="1" ht="60"/>
    <row r="34316" customHeight="1" ht="60"/>
    <row r="34317" customHeight="1" ht="60"/>
    <row r="34318" customHeight="1" ht="60"/>
    <row r="34319" customHeight="1" ht="60"/>
    <row r="34320" customHeight="1" ht="60"/>
    <row r="34321" customHeight="1" ht="60"/>
    <row r="34322" customHeight="1" ht="60"/>
    <row r="34323" customHeight="1" ht="60"/>
    <row r="34324" customHeight="1" ht="60"/>
    <row r="34325" customHeight="1" ht="60"/>
    <row r="34326" customHeight="1" ht="60"/>
    <row r="34327" customHeight="1" ht="60"/>
    <row r="34328" customHeight="1" ht="60"/>
    <row r="34329" customHeight="1" ht="60"/>
    <row r="34330" customHeight="1" ht="60"/>
    <row r="34331" customHeight="1" ht="60"/>
    <row r="34332" customHeight="1" ht="60"/>
    <row r="34333" customHeight="1" ht="60"/>
    <row r="34334" customHeight="1" ht="60"/>
    <row r="34335" customHeight="1" ht="60"/>
    <row r="34336" customHeight="1" ht="60"/>
    <row r="34337" customHeight="1" ht="60"/>
    <row r="34338" customHeight="1" ht="60"/>
    <row r="34339" customHeight="1" ht="60"/>
    <row r="34340" customHeight="1" ht="60"/>
    <row r="34341" customHeight="1" ht="60"/>
    <row r="34342" customHeight="1" ht="60"/>
    <row r="34343" customHeight="1" ht="60"/>
    <row r="34344" customHeight="1" ht="60"/>
    <row r="34345" customHeight="1" ht="60"/>
    <row r="34346" customHeight="1" ht="60"/>
    <row r="34347" customHeight="1" ht="60"/>
    <row r="34348" customHeight="1" ht="60"/>
    <row r="34349" customHeight="1" ht="60"/>
    <row r="34350" customHeight="1" ht="60"/>
    <row r="34351" customHeight="1" ht="60"/>
    <row r="34352" customHeight="1" ht="60"/>
    <row r="34353" customHeight="1" ht="60"/>
    <row r="34354" customHeight="1" ht="60"/>
    <row r="34355" customHeight="1" ht="60"/>
    <row r="34356" customHeight="1" ht="60"/>
    <row r="34357" customHeight="1" ht="60"/>
    <row r="34358" customHeight="1" ht="60"/>
    <row r="34359" customHeight="1" ht="60"/>
    <row r="34360" customHeight="1" ht="60"/>
    <row r="34361" customHeight="1" ht="60"/>
    <row r="34362" customHeight="1" ht="60"/>
    <row r="34363" customHeight="1" ht="60"/>
    <row r="34364" customHeight="1" ht="60"/>
    <row r="34365" customHeight="1" ht="60"/>
    <row r="34366" customHeight="1" ht="60"/>
    <row r="34367" customHeight="1" ht="60"/>
    <row r="34368" customHeight="1" ht="60"/>
    <row r="34369" customHeight="1" ht="60"/>
    <row r="34370" customHeight="1" ht="60"/>
    <row r="34371" customHeight="1" ht="60"/>
    <row r="34372" customHeight="1" ht="60"/>
    <row r="34373" customHeight="1" ht="60"/>
    <row r="34374" customHeight="1" ht="60"/>
    <row r="34375" customHeight="1" ht="60"/>
    <row r="34376" customHeight="1" ht="60"/>
    <row r="34377" customHeight="1" ht="60"/>
    <row r="34378" customHeight="1" ht="60"/>
    <row r="34379" customHeight="1" ht="60"/>
    <row r="34380" customHeight="1" ht="60"/>
    <row r="34381" customHeight="1" ht="60"/>
    <row r="34382" customHeight="1" ht="60"/>
    <row r="34383" customHeight="1" ht="60"/>
    <row r="34384" customHeight="1" ht="60"/>
    <row r="34385" customHeight="1" ht="60"/>
    <row r="34386" customHeight="1" ht="60"/>
    <row r="34387" customHeight="1" ht="60"/>
    <row r="34388" customHeight="1" ht="60"/>
    <row r="34389" customHeight="1" ht="60"/>
    <row r="34390" customHeight="1" ht="60"/>
    <row r="34391" customHeight="1" ht="60"/>
    <row r="34392" customHeight="1" ht="60"/>
    <row r="34393" customHeight="1" ht="60"/>
    <row r="34394" customHeight="1" ht="60"/>
    <row r="34395" customHeight="1" ht="60"/>
    <row r="34396" customHeight="1" ht="60"/>
    <row r="34397" customHeight="1" ht="60"/>
    <row r="34398" customHeight="1" ht="60"/>
    <row r="34399" customHeight="1" ht="60"/>
    <row r="34400" customHeight="1" ht="60"/>
    <row r="34401" customHeight="1" ht="60"/>
    <row r="34402" customHeight="1" ht="60"/>
    <row r="34403" customHeight="1" ht="60"/>
    <row r="34404" customHeight="1" ht="60"/>
    <row r="34405" customHeight="1" ht="60"/>
    <row r="34406" customHeight="1" ht="60"/>
    <row r="34407" customHeight="1" ht="60"/>
    <row r="34408" customHeight="1" ht="60"/>
    <row r="34409" customHeight="1" ht="60"/>
    <row r="34410" customHeight="1" ht="60"/>
    <row r="34411" customHeight="1" ht="60"/>
    <row r="34412" customHeight="1" ht="60"/>
    <row r="34413" customHeight="1" ht="60"/>
    <row r="34414" customHeight="1" ht="60"/>
    <row r="34415" customHeight="1" ht="60"/>
    <row r="34416" customHeight="1" ht="60"/>
    <row r="34417" customHeight="1" ht="60"/>
    <row r="34418" customHeight="1" ht="60"/>
    <row r="34419" customHeight="1" ht="60"/>
    <row r="34420" customHeight="1" ht="60"/>
    <row r="34421" customHeight="1" ht="60"/>
    <row r="34422" customHeight="1" ht="60"/>
    <row r="34423" customHeight="1" ht="60"/>
    <row r="34424" customHeight="1" ht="60"/>
    <row r="34425" customHeight="1" ht="60"/>
    <row r="34426" customHeight="1" ht="60"/>
    <row r="34427" customHeight="1" ht="60"/>
    <row r="34428" customHeight="1" ht="60"/>
    <row r="34429" customHeight="1" ht="60"/>
    <row r="34430" customHeight="1" ht="60"/>
    <row r="34431" customHeight="1" ht="60"/>
    <row r="34432" customHeight="1" ht="60"/>
    <row r="34433" customHeight="1" ht="60"/>
    <row r="34434" customHeight="1" ht="60"/>
    <row r="34435" customHeight="1" ht="60"/>
    <row r="34436" customHeight="1" ht="60"/>
    <row r="34437" customHeight="1" ht="60"/>
    <row r="34438" customHeight="1" ht="60"/>
    <row r="34439" customHeight="1" ht="60"/>
    <row r="34440" customHeight="1" ht="60"/>
    <row r="34441" customHeight="1" ht="60"/>
    <row r="34442" customHeight="1" ht="60"/>
    <row r="34443" customHeight="1" ht="60"/>
    <row r="34444" customHeight="1" ht="60"/>
    <row r="34445" customHeight="1" ht="60"/>
    <row r="34446" customHeight="1" ht="60"/>
    <row r="34447" customHeight="1" ht="60"/>
    <row r="34448" customHeight="1" ht="60"/>
    <row r="34449" customHeight="1" ht="60"/>
    <row r="34450" customHeight="1" ht="60"/>
    <row r="34451" customHeight="1" ht="60"/>
    <row r="34452" customHeight="1" ht="60"/>
    <row r="34453" customHeight="1" ht="60"/>
    <row r="34454" customHeight="1" ht="60"/>
    <row r="34455" customHeight="1" ht="60"/>
    <row r="34456" customHeight="1" ht="60"/>
    <row r="34457" customHeight="1" ht="60"/>
    <row r="34458" customHeight="1" ht="60"/>
    <row r="34459" customHeight="1" ht="60"/>
    <row r="34460" customHeight="1" ht="60"/>
    <row r="34461" customHeight="1" ht="60"/>
    <row r="34462" customHeight="1" ht="60"/>
    <row r="34463" customHeight="1" ht="60"/>
    <row r="34464" customHeight="1" ht="60"/>
    <row r="34465" customHeight="1" ht="60"/>
    <row r="34466" customHeight="1" ht="60"/>
    <row r="34467" customHeight="1" ht="60"/>
    <row r="34468" customHeight="1" ht="60"/>
    <row r="34469" customHeight="1" ht="60"/>
    <row r="34470" customHeight="1" ht="60"/>
    <row r="34471" customHeight="1" ht="60"/>
    <row r="34472" customHeight="1" ht="60"/>
    <row r="34473" customHeight="1" ht="60"/>
    <row r="34474" customHeight="1" ht="60"/>
    <row r="34475" customHeight="1" ht="60"/>
    <row r="34476" customHeight="1" ht="60"/>
    <row r="34477" customHeight="1" ht="60"/>
    <row r="34478" customHeight="1" ht="60"/>
    <row r="34479" customHeight="1" ht="60"/>
    <row r="34480" customHeight="1" ht="60"/>
    <row r="34481" customHeight="1" ht="60"/>
    <row r="34482" customHeight="1" ht="60"/>
    <row r="34483" customHeight="1" ht="60"/>
    <row r="34484" customHeight="1" ht="60"/>
    <row r="34485" customHeight="1" ht="60"/>
    <row r="34486" customHeight="1" ht="60"/>
    <row r="34487" customHeight="1" ht="60"/>
    <row r="34488" customHeight="1" ht="60"/>
    <row r="34489" customHeight="1" ht="60"/>
    <row r="34490" customHeight="1" ht="60"/>
    <row r="34491" customHeight="1" ht="60"/>
    <row r="34492" customHeight="1" ht="60"/>
    <row r="34493" customHeight="1" ht="60"/>
    <row r="34494" customHeight="1" ht="60"/>
    <row r="34495" customHeight="1" ht="60"/>
    <row r="34496" customHeight="1" ht="60"/>
    <row r="34497" customHeight="1" ht="60"/>
    <row r="34498" customHeight="1" ht="60"/>
    <row r="34499" customHeight="1" ht="60"/>
    <row r="34500" customHeight="1" ht="60"/>
    <row r="34501" customHeight="1" ht="60"/>
    <row r="34502" customHeight="1" ht="60"/>
    <row r="34503" customHeight="1" ht="60"/>
    <row r="34504" customHeight="1" ht="60"/>
    <row r="34505" customHeight="1" ht="60"/>
    <row r="34506" customHeight="1" ht="60"/>
    <row r="34507" customHeight="1" ht="60"/>
    <row r="34508" customHeight="1" ht="60"/>
    <row r="34509" customHeight="1" ht="60"/>
    <row r="34510" customHeight="1" ht="60"/>
    <row r="34511" customHeight="1" ht="60"/>
    <row r="34512" customHeight="1" ht="60"/>
    <row r="34513" customHeight="1" ht="60"/>
    <row r="34514" customHeight="1" ht="60"/>
    <row r="34515" customHeight="1" ht="60"/>
    <row r="34516" customHeight="1" ht="60"/>
    <row r="34517" customHeight="1" ht="60"/>
    <row r="34518" customHeight="1" ht="60"/>
    <row r="34519" customHeight="1" ht="60"/>
    <row r="34520" customHeight="1" ht="60"/>
    <row r="34521" customHeight="1" ht="60"/>
    <row r="34522" customHeight="1" ht="60"/>
    <row r="34523" customHeight="1" ht="60"/>
    <row r="34524" customHeight="1" ht="60"/>
    <row r="34525" customHeight="1" ht="60"/>
    <row r="34526" customHeight="1" ht="60"/>
    <row r="34527" customHeight="1" ht="60"/>
    <row r="34528" customHeight="1" ht="60"/>
    <row r="34529" customHeight="1" ht="60"/>
    <row r="34530" customHeight="1" ht="60"/>
    <row r="34531" customHeight="1" ht="60"/>
    <row r="34532" customHeight="1" ht="60"/>
    <row r="34533" customHeight="1" ht="60"/>
    <row r="34534" customHeight="1" ht="60"/>
    <row r="34535" customHeight="1" ht="60"/>
    <row r="34536" customHeight="1" ht="60"/>
    <row r="34537" customHeight="1" ht="60"/>
    <row r="34538" customHeight="1" ht="60"/>
    <row r="34539" customHeight="1" ht="60"/>
    <row r="34540" customHeight="1" ht="60"/>
    <row r="34541" customHeight="1" ht="60"/>
    <row r="34542" customHeight="1" ht="60"/>
    <row r="34543" customHeight="1" ht="60"/>
    <row r="34544" customHeight="1" ht="60"/>
    <row r="34545" customHeight="1" ht="60"/>
    <row r="34546" customHeight="1" ht="60"/>
    <row r="34547" customHeight="1" ht="60"/>
    <row r="34548" customHeight="1" ht="60"/>
    <row r="34549" customHeight="1" ht="60"/>
    <row r="34550" customHeight="1" ht="60"/>
    <row r="34551" customHeight="1" ht="60"/>
    <row r="34552" customHeight="1" ht="60"/>
    <row r="34553" customHeight="1" ht="60"/>
    <row r="34554" customHeight="1" ht="60"/>
    <row r="34555" customHeight="1" ht="60"/>
    <row r="34556" customHeight="1" ht="60"/>
    <row r="34557" customHeight="1" ht="60"/>
    <row r="34558" customHeight="1" ht="60"/>
    <row r="34559" customHeight="1" ht="60"/>
    <row r="34560" customHeight="1" ht="60"/>
    <row r="34561" customHeight="1" ht="60"/>
    <row r="34562" customHeight="1" ht="60"/>
    <row r="34563" customHeight="1" ht="60"/>
    <row r="34564" customHeight="1" ht="60"/>
    <row r="34565" customHeight="1" ht="60"/>
    <row r="34566" customHeight="1" ht="60"/>
    <row r="34567" customHeight="1" ht="60"/>
    <row r="34568" customHeight="1" ht="60"/>
    <row r="34569" customHeight="1" ht="60"/>
    <row r="34570" customHeight="1" ht="60"/>
    <row r="34571" customHeight="1" ht="60"/>
    <row r="34572" customHeight="1" ht="60"/>
    <row r="34573" customHeight="1" ht="60"/>
    <row r="34574" customHeight="1" ht="60"/>
    <row r="34575" customHeight="1" ht="60"/>
    <row r="34576" customHeight="1" ht="60"/>
    <row r="34577" customHeight="1" ht="60"/>
    <row r="34578" customHeight="1" ht="60"/>
    <row r="34579" customHeight="1" ht="60"/>
    <row r="34580" customHeight="1" ht="60"/>
    <row r="34581" customHeight="1" ht="60"/>
    <row r="34582" customHeight="1" ht="60"/>
    <row r="34583" customHeight="1" ht="60"/>
    <row r="34584" customHeight="1" ht="60"/>
    <row r="34585" customHeight="1" ht="60"/>
    <row r="34586" customHeight="1" ht="60"/>
    <row r="34587" customHeight="1" ht="60"/>
    <row r="34588" customHeight="1" ht="60"/>
    <row r="34589" customHeight="1" ht="60"/>
    <row r="34590" customHeight="1" ht="60"/>
    <row r="34591" customHeight="1" ht="60"/>
    <row r="34592" customHeight="1" ht="60"/>
    <row r="34593" customHeight="1" ht="60"/>
    <row r="34594" customHeight="1" ht="60"/>
    <row r="34595" customHeight="1" ht="60"/>
    <row r="34596" customHeight="1" ht="60"/>
    <row r="34597" customHeight="1" ht="60"/>
    <row r="34598" customHeight="1" ht="60"/>
    <row r="34599" customHeight="1" ht="60"/>
    <row r="34600" customHeight="1" ht="60"/>
    <row r="34601" customHeight="1" ht="60"/>
    <row r="34602" customHeight="1" ht="60"/>
    <row r="34603" customHeight="1" ht="60"/>
    <row r="34604" customHeight="1" ht="60"/>
    <row r="34605" customHeight="1" ht="60"/>
    <row r="34606" customHeight="1" ht="60"/>
    <row r="34607" customHeight="1" ht="60"/>
    <row r="34608" customHeight="1" ht="60"/>
    <row r="34609" customHeight="1" ht="60"/>
    <row r="34610" customHeight="1" ht="60"/>
    <row r="34611" customHeight="1" ht="60"/>
    <row r="34612" customHeight="1" ht="60"/>
    <row r="34613" customHeight="1" ht="60"/>
    <row r="34614" customHeight="1" ht="60"/>
    <row r="34615" customHeight="1" ht="60"/>
    <row r="34616" customHeight="1" ht="60"/>
    <row r="34617" customHeight="1" ht="60"/>
    <row r="34618" customHeight="1" ht="60"/>
    <row r="34619" customHeight="1" ht="60"/>
    <row r="34620" customHeight="1" ht="60"/>
    <row r="34621" customHeight="1" ht="60"/>
    <row r="34622" customHeight="1" ht="60"/>
    <row r="34623" customHeight="1" ht="60"/>
    <row r="34624" customHeight="1" ht="60"/>
    <row r="34625" customHeight="1" ht="60"/>
    <row r="34626" customHeight="1" ht="60"/>
    <row r="34627" customHeight="1" ht="60"/>
    <row r="34628" customHeight="1" ht="60"/>
    <row r="34629" customHeight="1" ht="60"/>
    <row r="34630" customHeight="1" ht="60"/>
    <row r="34631" customHeight="1" ht="60"/>
    <row r="34632" customHeight="1" ht="60"/>
    <row r="34633" customHeight="1" ht="60"/>
    <row r="34634" customHeight="1" ht="60"/>
    <row r="34635" customHeight="1" ht="60"/>
    <row r="34636" customHeight="1" ht="60"/>
    <row r="34637" customHeight="1" ht="60"/>
    <row r="34638" customHeight="1" ht="60"/>
    <row r="34639" customHeight="1" ht="60"/>
    <row r="34640" customHeight="1" ht="60"/>
    <row r="34641" customHeight="1" ht="60"/>
    <row r="34642" customHeight="1" ht="60"/>
    <row r="34643" customHeight="1" ht="60"/>
    <row r="34644" customHeight="1" ht="60"/>
    <row r="34645" customHeight="1" ht="60"/>
    <row r="34646" customHeight="1" ht="60"/>
    <row r="34647" customHeight="1" ht="60"/>
    <row r="34648" customHeight="1" ht="60"/>
    <row r="34649" customHeight="1" ht="60"/>
    <row r="34650" customHeight="1" ht="60"/>
    <row r="34651" customHeight="1" ht="60"/>
    <row r="34652" customHeight="1" ht="60"/>
    <row r="34653" customHeight="1" ht="60"/>
    <row r="34654" customHeight="1" ht="60"/>
    <row r="34655" customHeight="1" ht="60"/>
    <row r="34656" customHeight="1" ht="60"/>
    <row r="34657" customHeight="1" ht="60"/>
    <row r="34658" customHeight="1" ht="60"/>
    <row r="34659" customHeight="1" ht="60"/>
    <row r="34660" customHeight="1" ht="60"/>
    <row r="34661" customHeight="1" ht="60"/>
    <row r="34662" customHeight="1" ht="60"/>
    <row r="34663" customHeight="1" ht="60"/>
    <row r="34664" customHeight="1" ht="60"/>
    <row r="34665" customHeight="1" ht="60"/>
    <row r="34666" customHeight="1" ht="60"/>
    <row r="34667" customHeight="1" ht="60"/>
    <row r="34668" customHeight="1" ht="60"/>
    <row r="34669" customHeight="1" ht="60"/>
    <row r="34670" customHeight="1" ht="60"/>
    <row r="34671" customHeight="1" ht="60"/>
    <row r="34672" customHeight="1" ht="60"/>
    <row r="34673" customHeight="1" ht="60"/>
    <row r="34674" customHeight="1" ht="60"/>
    <row r="34675" customHeight="1" ht="60"/>
    <row r="34676" customHeight="1" ht="60"/>
    <row r="34677" customHeight="1" ht="60"/>
    <row r="34678" customHeight="1" ht="60"/>
    <row r="34679" customHeight="1" ht="60"/>
    <row r="34680" customHeight="1" ht="60"/>
    <row r="34681" customHeight="1" ht="60"/>
    <row r="34682" customHeight="1" ht="60"/>
    <row r="34683" customHeight="1" ht="60"/>
    <row r="34684" customHeight="1" ht="60"/>
    <row r="34685" customHeight="1" ht="60"/>
    <row r="34686" customHeight="1" ht="60"/>
    <row r="34687" customHeight="1" ht="60"/>
    <row r="34688" customHeight="1" ht="60"/>
    <row r="34689" customHeight="1" ht="60"/>
    <row r="34690" customHeight="1" ht="60"/>
    <row r="34691" customHeight="1" ht="60"/>
    <row r="34692" customHeight="1" ht="60"/>
    <row r="34693" customHeight="1" ht="60"/>
    <row r="34694" customHeight="1" ht="60"/>
    <row r="34695" customHeight="1" ht="60"/>
    <row r="34696" customHeight="1" ht="60"/>
    <row r="34697" customHeight="1" ht="60"/>
    <row r="34698" customHeight="1" ht="60"/>
    <row r="34699" customHeight="1" ht="60"/>
    <row r="34700" customHeight="1" ht="60"/>
    <row r="34701" customHeight="1" ht="60"/>
    <row r="34702" customHeight="1" ht="60"/>
    <row r="34703" customHeight="1" ht="60"/>
    <row r="34704" customHeight="1" ht="60"/>
    <row r="34705" customHeight="1" ht="60"/>
    <row r="34706" customHeight="1" ht="60"/>
    <row r="34707" customHeight="1" ht="60"/>
    <row r="34708" customHeight="1" ht="60"/>
    <row r="34709" customHeight="1" ht="60"/>
    <row r="34710" customHeight="1" ht="60"/>
    <row r="34711" customHeight="1" ht="60"/>
    <row r="34712" customHeight="1" ht="60"/>
    <row r="34713" customHeight="1" ht="60"/>
    <row r="34714" customHeight="1" ht="60"/>
    <row r="34715" customHeight="1" ht="60"/>
    <row r="34716" customHeight="1" ht="60"/>
    <row r="34717" customHeight="1" ht="60"/>
    <row r="34718" customHeight="1" ht="60"/>
    <row r="34719" customHeight="1" ht="60"/>
    <row r="34720" customHeight="1" ht="60"/>
    <row r="34721" customHeight="1" ht="60"/>
    <row r="34722" customHeight="1" ht="60"/>
    <row r="34723" customHeight="1" ht="60"/>
    <row r="34724" customHeight="1" ht="60"/>
    <row r="34725" customHeight="1" ht="60"/>
    <row r="34726" customHeight="1" ht="60"/>
    <row r="34727" customHeight="1" ht="60"/>
    <row r="34728" customHeight="1" ht="60"/>
    <row r="34729" customHeight="1" ht="60"/>
    <row r="34730" customHeight="1" ht="60"/>
    <row r="34731" customHeight="1" ht="60"/>
    <row r="34732" customHeight="1" ht="60"/>
    <row r="34733" customHeight="1" ht="60"/>
    <row r="34734" customHeight="1" ht="60"/>
    <row r="34735" customHeight="1" ht="60"/>
    <row r="34736" customHeight="1" ht="60"/>
    <row r="34737" customHeight="1" ht="60"/>
    <row r="34738" customHeight="1" ht="60"/>
    <row r="34739" customHeight="1" ht="60"/>
    <row r="34740" customHeight="1" ht="60"/>
    <row r="34741" customHeight="1" ht="60"/>
    <row r="34742" customHeight="1" ht="60"/>
    <row r="34743" customHeight="1" ht="60"/>
    <row r="34744" customHeight="1" ht="60"/>
    <row r="34745" customHeight="1" ht="60"/>
    <row r="34746" customHeight="1" ht="60"/>
    <row r="34747" customHeight="1" ht="60"/>
    <row r="34748" customHeight="1" ht="60"/>
    <row r="34749" customHeight="1" ht="60"/>
    <row r="34750" customHeight="1" ht="60"/>
    <row r="34751" customHeight="1" ht="60"/>
    <row r="34752" customHeight="1" ht="60"/>
    <row r="34753" customHeight="1" ht="60"/>
    <row r="34754" customHeight="1" ht="60"/>
    <row r="34755" customHeight="1" ht="60"/>
    <row r="34756" customHeight="1" ht="60"/>
    <row r="34757" customHeight="1" ht="60"/>
    <row r="34758" customHeight="1" ht="60"/>
    <row r="34759" customHeight="1" ht="60"/>
    <row r="34760" customHeight="1" ht="60"/>
    <row r="34761" customHeight="1" ht="60"/>
    <row r="34762" customHeight="1" ht="60"/>
    <row r="34763" customHeight="1" ht="60"/>
    <row r="34764" customHeight="1" ht="60"/>
    <row r="34765" customHeight="1" ht="60"/>
    <row r="34766" customHeight="1" ht="60"/>
    <row r="34767" customHeight="1" ht="60"/>
    <row r="34768" customHeight="1" ht="60"/>
    <row r="34769" customHeight="1" ht="60"/>
    <row r="34770" customHeight="1" ht="60"/>
    <row r="34771" customHeight="1" ht="60"/>
    <row r="34772" customHeight="1" ht="60"/>
    <row r="34773" customHeight="1" ht="60"/>
    <row r="34774" customHeight="1" ht="60"/>
    <row r="34775" customHeight="1" ht="60"/>
    <row r="34776" customHeight="1" ht="60"/>
    <row r="34777" customHeight="1" ht="60"/>
    <row r="34778" customHeight="1" ht="60"/>
    <row r="34779" customHeight="1" ht="60"/>
    <row r="34780" customHeight="1" ht="60"/>
    <row r="34781" customHeight="1" ht="60"/>
    <row r="34782" customHeight="1" ht="60"/>
    <row r="34783" customHeight="1" ht="60"/>
    <row r="34784" customHeight="1" ht="60"/>
    <row r="34785" customHeight="1" ht="60"/>
    <row r="34786" customHeight="1" ht="60"/>
    <row r="34787" customHeight="1" ht="60"/>
    <row r="34788" customHeight="1" ht="60"/>
    <row r="34789" customHeight="1" ht="60"/>
    <row r="34790" customHeight="1" ht="60"/>
    <row r="34791" customHeight="1" ht="60"/>
    <row r="34792" customHeight="1" ht="60"/>
    <row r="34793" customHeight="1" ht="60"/>
    <row r="34794" customHeight="1" ht="60"/>
    <row r="34795" customHeight="1" ht="60"/>
    <row r="34796" customHeight="1" ht="60"/>
    <row r="34797" customHeight="1" ht="60"/>
    <row r="34798" customHeight="1" ht="60"/>
    <row r="34799" customHeight="1" ht="60"/>
    <row r="34800" customHeight="1" ht="60"/>
    <row r="34801" customHeight="1" ht="60"/>
    <row r="34802" customHeight="1" ht="60"/>
    <row r="34803" customHeight="1" ht="60"/>
    <row r="34804" customHeight="1" ht="60"/>
    <row r="34805" customHeight="1" ht="60"/>
    <row r="34806" customHeight="1" ht="60"/>
    <row r="34807" customHeight="1" ht="60"/>
    <row r="34808" customHeight="1" ht="60"/>
    <row r="34809" customHeight="1" ht="60"/>
    <row r="34810" customHeight="1" ht="60"/>
    <row r="34811" customHeight="1" ht="60"/>
    <row r="34812" customHeight="1" ht="60"/>
    <row r="34813" customHeight="1" ht="60"/>
    <row r="34814" customHeight="1" ht="60"/>
    <row r="34815" customHeight="1" ht="60"/>
    <row r="34816" customHeight="1" ht="60"/>
    <row r="34817" customHeight="1" ht="60"/>
    <row r="34818" customHeight="1" ht="60"/>
    <row r="34819" customHeight="1" ht="60"/>
    <row r="34820" customHeight="1" ht="60"/>
    <row r="34821" customHeight="1" ht="60"/>
    <row r="34822" customHeight="1" ht="60"/>
    <row r="34823" customHeight="1" ht="60"/>
    <row r="34824" customHeight="1" ht="60"/>
    <row r="34825" customHeight="1" ht="60"/>
    <row r="34826" customHeight="1" ht="60"/>
    <row r="34827" customHeight="1" ht="60"/>
    <row r="34828" customHeight="1" ht="60"/>
    <row r="34829" customHeight="1" ht="60"/>
    <row r="34830" customHeight="1" ht="60"/>
    <row r="34831" customHeight="1" ht="60"/>
    <row r="34832" customHeight="1" ht="60"/>
    <row r="34833" customHeight="1" ht="60"/>
    <row r="34834" customHeight="1" ht="60"/>
    <row r="34835" customHeight="1" ht="60"/>
    <row r="34836" customHeight="1" ht="60"/>
    <row r="34837" customHeight="1" ht="60"/>
    <row r="34838" customHeight="1" ht="60"/>
    <row r="34839" customHeight="1" ht="60"/>
    <row r="34840" customHeight="1" ht="60"/>
    <row r="34841" customHeight="1" ht="60"/>
    <row r="34842" customHeight="1" ht="60"/>
    <row r="34843" customHeight="1" ht="60"/>
    <row r="34844" customHeight="1" ht="60"/>
    <row r="34845" customHeight="1" ht="60"/>
    <row r="34846" customHeight="1" ht="60"/>
    <row r="34847" customHeight="1" ht="60"/>
    <row r="34848" customHeight="1" ht="60"/>
    <row r="34849" customHeight="1" ht="60"/>
    <row r="34850" customHeight="1" ht="60"/>
    <row r="34851" customHeight="1" ht="60"/>
    <row r="34852" customHeight="1" ht="60"/>
    <row r="34853" customHeight="1" ht="60"/>
    <row r="34854" customHeight="1" ht="60"/>
    <row r="34855" customHeight="1" ht="60"/>
    <row r="34856" customHeight="1" ht="60"/>
    <row r="34857" customHeight="1" ht="60"/>
    <row r="34858" customHeight="1" ht="60"/>
    <row r="34859" customHeight="1" ht="60"/>
    <row r="34860" customHeight="1" ht="60"/>
    <row r="34861" customHeight="1" ht="60"/>
    <row r="34862" customHeight="1" ht="60"/>
    <row r="34863" customHeight="1" ht="60"/>
    <row r="34864" customHeight="1" ht="60"/>
    <row r="34865" customHeight="1" ht="60"/>
    <row r="34866" customHeight="1" ht="60"/>
    <row r="34867" customHeight="1" ht="60"/>
    <row r="34868" customHeight="1" ht="60"/>
    <row r="34869" customHeight="1" ht="60"/>
    <row r="34870" customHeight="1" ht="60"/>
    <row r="34871" customHeight="1" ht="60"/>
    <row r="34872" customHeight="1" ht="60"/>
    <row r="34873" customHeight="1" ht="60"/>
    <row r="34874" customHeight="1" ht="60"/>
    <row r="34875" customHeight="1" ht="60"/>
    <row r="34876" customHeight="1" ht="60"/>
    <row r="34877" customHeight="1" ht="60"/>
    <row r="34878" customHeight="1" ht="60"/>
    <row r="34879" customHeight="1" ht="60"/>
    <row r="34880" customHeight="1" ht="60"/>
    <row r="34881" customHeight="1" ht="60"/>
    <row r="34882" customHeight="1" ht="60"/>
    <row r="34883" customHeight="1" ht="60"/>
    <row r="34884" customHeight="1" ht="60"/>
    <row r="34885" customHeight="1" ht="60"/>
    <row r="34886" customHeight="1" ht="60"/>
    <row r="34887" customHeight="1" ht="60"/>
    <row r="34888" customHeight="1" ht="60"/>
    <row r="34889" customHeight="1" ht="60"/>
    <row r="34890" customHeight="1" ht="60"/>
    <row r="34891" customHeight="1" ht="60"/>
    <row r="34892" customHeight="1" ht="60"/>
    <row r="34893" customHeight="1" ht="60"/>
    <row r="34894" customHeight="1" ht="60"/>
    <row r="34895" customHeight="1" ht="60"/>
    <row r="34896" customHeight="1" ht="60"/>
    <row r="34897" customHeight="1" ht="60"/>
    <row r="34898" customHeight="1" ht="60"/>
    <row r="34899" customHeight="1" ht="60"/>
    <row r="34900" customHeight="1" ht="60"/>
    <row r="34901" customHeight="1" ht="60"/>
    <row r="34902" customHeight="1" ht="60"/>
    <row r="34903" customHeight="1" ht="60"/>
    <row r="34904" customHeight="1" ht="60"/>
    <row r="34905" customHeight="1" ht="60"/>
    <row r="34906" customHeight="1" ht="60"/>
    <row r="34907" customHeight="1" ht="60"/>
    <row r="34908" customHeight="1" ht="60"/>
    <row r="34909" customHeight="1" ht="60"/>
    <row r="34910" customHeight="1" ht="60"/>
    <row r="34911" customHeight="1" ht="60"/>
    <row r="34912" customHeight="1" ht="60"/>
    <row r="34913" customHeight="1" ht="60"/>
    <row r="34914" customHeight="1" ht="60"/>
    <row r="34915" customHeight="1" ht="60"/>
    <row r="34916" customHeight="1" ht="60"/>
    <row r="34917" customHeight="1" ht="60"/>
    <row r="34918" customHeight="1" ht="60"/>
    <row r="34919" customHeight="1" ht="60"/>
    <row r="34920" customHeight="1" ht="60"/>
    <row r="34921" customHeight="1" ht="60"/>
    <row r="34922" customHeight="1" ht="60"/>
    <row r="34923" customHeight="1" ht="60"/>
    <row r="34924" customHeight="1" ht="60"/>
    <row r="34925" customHeight="1" ht="60"/>
    <row r="34926" customHeight="1" ht="60"/>
    <row r="34927" customHeight="1" ht="60"/>
    <row r="34928" customHeight="1" ht="60"/>
    <row r="34929" customHeight="1" ht="60"/>
    <row r="34930" customHeight="1" ht="60"/>
    <row r="34931" customHeight="1" ht="60"/>
    <row r="34932" customHeight="1" ht="60"/>
    <row r="34933" customHeight="1" ht="60"/>
    <row r="34934" customHeight="1" ht="60"/>
    <row r="34935" customHeight="1" ht="60"/>
    <row r="34936" customHeight="1" ht="60"/>
    <row r="34937" customHeight="1" ht="60"/>
    <row r="34938" customHeight="1" ht="60"/>
    <row r="34939" customHeight="1" ht="60"/>
    <row r="34940" customHeight="1" ht="60"/>
    <row r="34941" customHeight="1" ht="60"/>
    <row r="34942" customHeight="1" ht="60"/>
    <row r="34943" customHeight="1" ht="60"/>
    <row r="34944" customHeight="1" ht="60"/>
    <row r="34945" customHeight="1" ht="60"/>
    <row r="34946" customHeight="1" ht="60"/>
    <row r="34947" customHeight="1" ht="60"/>
    <row r="34948" customHeight="1" ht="60"/>
    <row r="34949" customHeight="1" ht="60"/>
    <row r="34950" customHeight="1" ht="60"/>
    <row r="34951" customHeight="1" ht="60"/>
    <row r="34952" customHeight="1" ht="60"/>
    <row r="34953" customHeight="1" ht="60"/>
    <row r="34954" customHeight="1" ht="60"/>
    <row r="34955" customHeight="1" ht="60"/>
    <row r="34956" customHeight="1" ht="60"/>
    <row r="34957" customHeight="1" ht="60"/>
    <row r="34958" customHeight="1" ht="60"/>
    <row r="34959" customHeight="1" ht="60"/>
    <row r="34960" customHeight="1" ht="60"/>
    <row r="34961" customHeight="1" ht="60"/>
    <row r="34962" customHeight="1" ht="60"/>
    <row r="34963" customHeight="1" ht="60"/>
    <row r="34964" customHeight="1" ht="60"/>
    <row r="34965" customHeight="1" ht="60"/>
    <row r="34966" customHeight="1" ht="60"/>
    <row r="34967" customHeight="1" ht="60"/>
    <row r="34968" customHeight="1" ht="60"/>
    <row r="34969" customHeight="1" ht="60"/>
    <row r="34970" customHeight="1" ht="60"/>
    <row r="34971" customHeight="1" ht="60"/>
    <row r="34972" customHeight="1" ht="60"/>
    <row r="34973" customHeight="1" ht="60"/>
    <row r="34974" customHeight="1" ht="60"/>
    <row r="34975" customHeight="1" ht="60"/>
    <row r="34976" customHeight="1" ht="60"/>
    <row r="34977" customHeight="1" ht="60"/>
    <row r="34978" customHeight="1" ht="60"/>
    <row r="34979" customHeight="1" ht="60"/>
    <row r="34980" customHeight="1" ht="60"/>
    <row r="34981" customHeight="1" ht="60"/>
    <row r="34982" customHeight="1" ht="60"/>
    <row r="34983" customHeight="1" ht="60"/>
    <row r="34984" customHeight="1" ht="60"/>
    <row r="34985" customHeight="1" ht="60"/>
    <row r="34986" customHeight="1" ht="60"/>
    <row r="34987" customHeight="1" ht="60"/>
    <row r="34988" customHeight="1" ht="60"/>
    <row r="34989" customHeight="1" ht="60"/>
    <row r="34990" customHeight="1" ht="60"/>
    <row r="34991" customHeight="1" ht="60"/>
    <row r="34992" customHeight="1" ht="60"/>
    <row r="34993" customHeight="1" ht="60"/>
    <row r="34994" customHeight="1" ht="60"/>
    <row r="34995" customHeight="1" ht="60"/>
    <row r="34996" customHeight="1" ht="60"/>
    <row r="34997" customHeight="1" ht="60"/>
    <row r="34998" customHeight="1" ht="60"/>
    <row r="34999" customHeight="1" ht="60"/>
    <row r="35000" customHeight="1" ht="60"/>
    <row r="35001" customHeight="1" ht="60"/>
    <row r="35002" customHeight="1" ht="60"/>
    <row r="35003" customHeight="1" ht="60"/>
    <row r="35004" customHeight="1" ht="60"/>
    <row r="35005" customHeight="1" ht="60"/>
    <row r="35006" customHeight="1" ht="60"/>
    <row r="35007" customHeight="1" ht="60"/>
    <row r="35008" customHeight="1" ht="60"/>
    <row r="35009" customHeight="1" ht="60"/>
    <row r="35010" customHeight="1" ht="60"/>
    <row r="35011" customHeight="1" ht="60"/>
    <row r="35012" customHeight="1" ht="60"/>
    <row r="35013" customHeight="1" ht="60"/>
    <row r="35014" customHeight="1" ht="60"/>
    <row r="35015" customHeight="1" ht="60"/>
    <row r="35016" customHeight="1" ht="60"/>
    <row r="35017" customHeight="1" ht="60"/>
    <row r="35018" customHeight="1" ht="60"/>
    <row r="35019" customHeight="1" ht="60"/>
    <row r="35020" customHeight="1" ht="60"/>
    <row r="35021" customHeight="1" ht="60"/>
    <row r="35022" customHeight="1" ht="60"/>
    <row r="35023" customHeight="1" ht="60"/>
    <row r="35024" customHeight="1" ht="60"/>
    <row r="35025" customHeight="1" ht="60"/>
    <row r="35026" customHeight="1" ht="60"/>
    <row r="35027" customHeight="1" ht="60"/>
    <row r="35028" customHeight="1" ht="60"/>
    <row r="35029" customHeight="1" ht="60"/>
    <row r="35030" customHeight="1" ht="60"/>
    <row r="35031" customHeight="1" ht="60"/>
    <row r="35032" customHeight="1" ht="60"/>
    <row r="35033" customHeight="1" ht="60"/>
    <row r="35034" customHeight="1" ht="60"/>
    <row r="35035" customHeight="1" ht="60"/>
    <row r="35036" customHeight="1" ht="60"/>
    <row r="35037" customHeight="1" ht="60"/>
    <row r="35038" customHeight="1" ht="60"/>
    <row r="35039" customHeight="1" ht="60"/>
    <row r="35040" customHeight="1" ht="60"/>
    <row r="35041" customHeight="1" ht="60"/>
    <row r="35042" customHeight="1" ht="60"/>
    <row r="35043" customHeight="1" ht="60"/>
    <row r="35044" customHeight="1" ht="60"/>
    <row r="35045" customHeight="1" ht="60"/>
    <row r="35046" customHeight="1" ht="60"/>
    <row r="35047" customHeight="1" ht="60"/>
    <row r="35048" customHeight="1" ht="60"/>
    <row r="35049" customHeight="1" ht="60"/>
    <row r="35050" customHeight="1" ht="60"/>
    <row r="35051" customHeight="1" ht="60"/>
    <row r="35052" customHeight="1" ht="60"/>
    <row r="35053" customHeight="1" ht="60"/>
    <row r="35054" customHeight="1" ht="60"/>
    <row r="35055" customHeight="1" ht="60"/>
    <row r="35056" customHeight="1" ht="60"/>
    <row r="35057" customHeight="1" ht="60"/>
    <row r="35058" customHeight="1" ht="60"/>
    <row r="35059" customHeight="1" ht="60"/>
    <row r="35060" customHeight="1" ht="60"/>
    <row r="35061" customHeight="1" ht="60"/>
    <row r="35062" customHeight="1" ht="60"/>
    <row r="35063" customHeight="1" ht="60"/>
    <row r="35064" customHeight="1" ht="60"/>
    <row r="35065" customHeight="1" ht="60"/>
    <row r="35066" customHeight="1" ht="60"/>
    <row r="35067" customHeight="1" ht="60"/>
    <row r="35068" customHeight="1" ht="60"/>
    <row r="35069" customHeight="1" ht="60"/>
    <row r="35070" customHeight="1" ht="60"/>
    <row r="35071" customHeight="1" ht="60"/>
    <row r="35072" customHeight="1" ht="60"/>
    <row r="35073" customHeight="1" ht="60"/>
    <row r="35074" customHeight="1" ht="60"/>
    <row r="35075" customHeight="1" ht="60"/>
    <row r="35076" customHeight="1" ht="60"/>
    <row r="35077" customHeight="1" ht="60"/>
    <row r="35078" customHeight="1" ht="60"/>
    <row r="35079" customHeight="1" ht="60"/>
    <row r="35080" customHeight="1" ht="60"/>
    <row r="35081" customHeight="1" ht="60"/>
    <row r="35082" customHeight="1" ht="60"/>
    <row r="35083" customHeight="1" ht="60"/>
    <row r="35084" customHeight="1" ht="60"/>
    <row r="35085" customHeight="1" ht="60"/>
    <row r="35086" customHeight="1" ht="60"/>
    <row r="35087" customHeight="1" ht="60"/>
    <row r="35088" customHeight="1" ht="60"/>
    <row r="35089" customHeight="1" ht="60"/>
    <row r="35090" customHeight="1" ht="60"/>
    <row r="35091" customHeight="1" ht="60"/>
    <row r="35092" customHeight="1" ht="60"/>
    <row r="35093" customHeight="1" ht="60"/>
    <row r="35094" customHeight="1" ht="60"/>
    <row r="35095" customHeight="1" ht="60"/>
    <row r="35096" customHeight="1" ht="60"/>
    <row r="35097" customHeight="1" ht="60"/>
    <row r="35098" customHeight="1" ht="60"/>
    <row r="35099" customHeight="1" ht="60"/>
    <row r="35100" customHeight="1" ht="60"/>
    <row r="35101" customHeight="1" ht="60"/>
    <row r="35102" customHeight="1" ht="60"/>
    <row r="35103" customHeight="1" ht="60"/>
    <row r="35104" customHeight="1" ht="60"/>
    <row r="35105" customHeight="1" ht="60"/>
    <row r="35106" customHeight="1" ht="60"/>
    <row r="35107" customHeight="1" ht="60"/>
    <row r="35108" customHeight="1" ht="60"/>
    <row r="35109" customHeight="1" ht="60"/>
    <row r="35110" customHeight="1" ht="60"/>
    <row r="35111" customHeight="1" ht="60"/>
    <row r="35112" customHeight="1" ht="60"/>
    <row r="35113" customHeight="1" ht="60"/>
    <row r="35114" customHeight="1" ht="60"/>
    <row r="35115" customHeight="1" ht="60"/>
    <row r="35116" customHeight="1" ht="60"/>
    <row r="35117" customHeight="1" ht="60"/>
    <row r="35118" customHeight="1" ht="60"/>
    <row r="35119" customHeight="1" ht="60"/>
    <row r="35120" customHeight="1" ht="60"/>
    <row r="35121" customHeight="1" ht="60"/>
    <row r="35122" customHeight="1" ht="60"/>
    <row r="35123" customHeight="1" ht="60"/>
    <row r="35124" customHeight="1" ht="60"/>
    <row r="35125" customHeight="1" ht="60"/>
    <row r="35126" customHeight="1" ht="60"/>
    <row r="35127" customHeight="1" ht="60"/>
    <row r="35128" customHeight="1" ht="60"/>
    <row r="35129" customHeight="1" ht="60"/>
    <row r="35130" customHeight="1" ht="60"/>
    <row r="35131" customHeight="1" ht="60"/>
    <row r="35132" customHeight="1" ht="60"/>
    <row r="35133" customHeight="1" ht="60"/>
    <row r="35134" customHeight="1" ht="60"/>
    <row r="35135" customHeight="1" ht="60"/>
    <row r="35136" customHeight="1" ht="60"/>
    <row r="35137" customHeight="1" ht="60"/>
    <row r="35138" customHeight="1" ht="60"/>
    <row r="35139" customHeight="1" ht="60"/>
    <row r="35140" customHeight="1" ht="60"/>
    <row r="35141" customHeight="1" ht="60"/>
    <row r="35142" customHeight="1" ht="60"/>
    <row r="35143" customHeight="1" ht="60"/>
    <row r="35144" customHeight="1" ht="60"/>
    <row r="35145" customHeight="1" ht="60"/>
    <row r="35146" customHeight="1" ht="60"/>
    <row r="35147" customHeight="1" ht="60"/>
    <row r="35148" customHeight="1" ht="60"/>
    <row r="35149" customHeight="1" ht="60"/>
    <row r="35150" customHeight="1" ht="60"/>
    <row r="35151" customHeight="1" ht="60"/>
    <row r="35152" customHeight="1" ht="60"/>
    <row r="35153" customHeight="1" ht="60"/>
    <row r="35154" customHeight="1" ht="60"/>
    <row r="35155" customHeight="1" ht="60"/>
    <row r="35156" customHeight="1" ht="60"/>
    <row r="35157" customHeight="1" ht="60"/>
    <row r="35158" customHeight="1" ht="60"/>
    <row r="35159" customHeight="1" ht="60"/>
    <row r="35160" customHeight="1" ht="60"/>
    <row r="35161" customHeight="1" ht="60"/>
    <row r="35162" customHeight="1" ht="60"/>
    <row r="35163" customHeight="1" ht="60"/>
    <row r="35164" customHeight="1" ht="60"/>
    <row r="35165" customHeight="1" ht="60"/>
    <row r="35166" customHeight="1" ht="60"/>
    <row r="35167" customHeight="1" ht="60"/>
    <row r="35168" customHeight="1" ht="60"/>
    <row r="35169" customHeight="1" ht="60"/>
    <row r="35170" customHeight="1" ht="60"/>
    <row r="35171" customHeight="1" ht="60"/>
    <row r="35172" customHeight="1" ht="60"/>
    <row r="35173" customHeight="1" ht="60"/>
    <row r="35174" customHeight="1" ht="60"/>
    <row r="35175" customHeight="1" ht="60"/>
    <row r="35176" customHeight="1" ht="60"/>
    <row r="35177" customHeight="1" ht="60"/>
    <row r="35178" customHeight="1" ht="60"/>
    <row r="35179" customHeight="1" ht="60"/>
    <row r="35180" customHeight="1" ht="60"/>
    <row r="35181" customHeight="1" ht="60"/>
    <row r="35182" customHeight="1" ht="60"/>
    <row r="35183" customHeight="1" ht="60"/>
    <row r="35184" customHeight="1" ht="60"/>
    <row r="35185" customHeight="1" ht="60"/>
    <row r="35186" customHeight="1" ht="60"/>
    <row r="35187" customHeight="1" ht="60"/>
    <row r="35188" customHeight="1" ht="60"/>
    <row r="35189" customHeight="1" ht="60"/>
    <row r="35190" customHeight="1" ht="60"/>
    <row r="35191" customHeight="1" ht="60"/>
    <row r="35192" customHeight="1" ht="60"/>
    <row r="35193" customHeight="1" ht="60"/>
    <row r="35194" customHeight="1" ht="60"/>
    <row r="35195" customHeight="1" ht="60"/>
    <row r="35196" customHeight="1" ht="60"/>
    <row r="35197" customHeight="1" ht="60"/>
    <row r="35198" customHeight="1" ht="60"/>
    <row r="35199" customHeight="1" ht="60"/>
    <row r="35200" customHeight="1" ht="60"/>
    <row r="35201" customHeight="1" ht="60"/>
    <row r="35202" customHeight="1" ht="60"/>
    <row r="35203" customHeight="1" ht="60"/>
    <row r="35204" customHeight="1" ht="60"/>
    <row r="35205" customHeight="1" ht="60"/>
    <row r="35206" customHeight="1" ht="60"/>
    <row r="35207" customHeight="1" ht="60"/>
    <row r="35208" customHeight="1" ht="60"/>
    <row r="35209" customHeight="1" ht="60"/>
    <row r="35210" customHeight="1" ht="60"/>
    <row r="35211" customHeight="1" ht="60"/>
    <row r="35212" customHeight="1" ht="60"/>
    <row r="35213" customHeight="1" ht="60"/>
    <row r="35214" customHeight="1" ht="60"/>
    <row r="35215" customHeight="1" ht="60"/>
    <row r="35216" customHeight="1" ht="60"/>
    <row r="35217" customHeight="1" ht="60"/>
    <row r="35218" customHeight="1" ht="60"/>
    <row r="35219" customHeight="1" ht="60"/>
    <row r="35220" customHeight="1" ht="60"/>
    <row r="35221" customHeight="1" ht="60"/>
    <row r="35222" customHeight="1" ht="60"/>
    <row r="35223" customHeight="1" ht="60"/>
    <row r="35224" customHeight="1" ht="60"/>
    <row r="35225" customHeight="1" ht="60"/>
    <row r="35226" customHeight="1" ht="60"/>
    <row r="35227" customHeight="1" ht="60"/>
    <row r="35228" customHeight="1" ht="60"/>
    <row r="35229" customHeight="1" ht="60"/>
    <row r="35230" customHeight="1" ht="60"/>
    <row r="35231" customHeight="1" ht="60"/>
    <row r="35232" customHeight="1" ht="60"/>
    <row r="35233" customHeight="1" ht="60"/>
    <row r="35234" customHeight="1" ht="60"/>
    <row r="35235" customHeight="1" ht="60"/>
    <row r="35236" customHeight="1" ht="60"/>
    <row r="35237" customHeight="1" ht="60"/>
    <row r="35238" customHeight="1" ht="60"/>
    <row r="35239" customHeight="1" ht="60"/>
    <row r="35240" customHeight="1" ht="60"/>
    <row r="35241" customHeight="1" ht="60"/>
    <row r="35242" customHeight="1" ht="60"/>
    <row r="35243" customHeight="1" ht="60"/>
    <row r="35244" customHeight="1" ht="60"/>
    <row r="35245" customHeight="1" ht="60"/>
    <row r="35246" customHeight="1" ht="60"/>
    <row r="35247" customHeight="1" ht="60"/>
    <row r="35248" customHeight="1" ht="60"/>
    <row r="35249" customHeight="1" ht="60"/>
    <row r="35250" customHeight="1" ht="60"/>
    <row r="35251" customHeight="1" ht="60"/>
    <row r="35252" customHeight="1" ht="60"/>
    <row r="35253" customHeight="1" ht="60"/>
    <row r="35254" customHeight="1" ht="60"/>
    <row r="35255" customHeight="1" ht="60"/>
    <row r="35256" customHeight="1" ht="60"/>
    <row r="35257" customHeight="1" ht="60"/>
    <row r="35258" customHeight="1" ht="60"/>
    <row r="35259" customHeight="1" ht="60"/>
    <row r="35260" customHeight="1" ht="60"/>
    <row r="35261" customHeight="1" ht="60"/>
    <row r="35262" customHeight="1" ht="60"/>
    <row r="35263" customHeight="1" ht="60"/>
    <row r="35264" customHeight="1" ht="60"/>
    <row r="35265" customHeight="1" ht="60"/>
    <row r="35266" customHeight="1" ht="60"/>
    <row r="35267" customHeight="1" ht="60"/>
    <row r="35268" customHeight="1" ht="60"/>
    <row r="35269" customHeight="1" ht="60"/>
    <row r="35270" customHeight="1" ht="60"/>
    <row r="35271" customHeight="1" ht="60"/>
    <row r="35272" customHeight="1" ht="60"/>
    <row r="35273" customHeight="1" ht="60"/>
    <row r="35274" customHeight="1" ht="60"/>
    <row r="35275" customHeight="1" ht="60"/>
    <row r="35276" customHeight="1" ht="60"/>
    <row r="35277" customHeight="1" ht="60"/>
    <row r="35278" customHeight="1" ht="60"/>
    <row r="35279" customHeight="1" ht="60"/>
    <row r="35280" customHeight="1" ht="60"/>
    <row r="35281" customHeight="1" ht="60"/>
    <row r="35282" customHeight="1" ht="60"/>
    <row r="35283" customHeight="1" ht="60"/>
    <row r="35284" customHeight="1" ht="60"/>
    <row r="35285" customHeight="1" ht="60"/>
    <row r="35286" customHeight="1" ht="60"/>
    <row r="35287" customHeight="1" ht="60"/>
    <row r="35288" customHeight="1" ht="60"/>
    <row r="35289" customHeight="1" ht="60"/>
    <row r="35290" customHeight="1" ht="60"/>
    <row r="35291" customHeight="1" ht="60"/>
    <row r="35292" customHeight="1" ht="60"/>
    <row r="35293" customHeight="1" ht="60"/>
    <row r="35294" customHeight="1" ht="60"/>
    <row r="35295" customHeight="1" ht="60"/>
    <row r="35296" customHeight="1" ht="60"/>
    <row r="35297" customHeight="1" ht="60"/>
    <row r="35298" customHeight="1" ht="60"/>
    <row r="35299" customHeight="1" ht="60"/>
    <row r="35300" customHeight="1" ht="60"/>
    <row r="35301" customHeight="1" ht="60"/>
    <row r="35302" customHeight="1" ht="60"/>
    <row r="35303" customHeight="1" ht="60"/>
    <row r="35304" customHeight="1" ht="60"/>
    <row r="35305" customHeight="1" ht="60"/>
    <row r="35306" customHeight="1" ht="60"/>
    <row r="35307" customHeight="1" ht="60"/>
    <row r="35308" customHeight="1" ht="60"/>
    <row r="35309" customHeight="1" ht="60"/>
    <row r="35310" customHeight="1" ht="60"/>
    <row r="35311" customHeight="1" ht="60"/>
    <row r="35312" customHeight="1" ht="60"/>
    <row r="35313" customHeight="1" ht="60"/>
    <row r="35314" customHeight="1" ht="60"/>
    <row r="35315" customHeight="1" ht="60"/>
    <row r="35316" customHeight="1" ht="60"/>
    <row r="35317" customHeight="1" ht="60"/>
    <row r="35318" customHeight="1" ht="60"/>
    <row r="35319" customHeight="1" ht="60"/>
    <row r="35320" customHeight="1" ht="60"/>
    <row r="35321" customHeight="1" ht="60"/>
    <row r="35322" customHeight="1" ht="60"/>
    <row r="35323" customHeight="1" ht="60"/>
    <row r="35324" customHeight="1" ht="60"/>
    <row r="35325" customHeight="1" ht="60"/>
    <row r="35326" customHeight="1" ht="60"/>
    <row r="35327" customHeight="1" ht="60"/>
    <row r="35328" customHeight="1" ht="60"/>
    <row r="35329" customHeight="1" ht="60"/>
    <row r="35330" customHeight="1" ht="60"/>
    <row r="35331" customHeight="1" ht="60"/>
    <row r="35332" customHeight="1" ht="60"/>
    <row r="35333" customHeight="1" ht="60"/>
    <row r="35334" customHeight="1" ht="60"/>
    <row r="35335" customHeight="1" ht="60"/>
    <row r="35336" customHeight="1" ht="60"/>
    <row r="35337" customHeight="1" ht="60"/>
    <row r="35338" customHeight="1" ht="60"/>
    <row r="35339" customHeight="1" ht="60"/>
    <row r="35340" customHeight="1" ht="60"/>
    <row r="35341" customHeight="1" ht="60"/>
    <row r="35342" customHeight="1" ht="60"/>
    <row r="35343" customHeight="1" ht="60"/>
    <row r="35344" customHeight="1" ht="60"/>
    <row r="35345" customHeight="1" ht="60"/>
    <row r="35346" customHeight="1" ht="60"/>
    <row r="35347" customHeight="1" ht="60"/>
    <row r="35348" customHeight="1" ht="60"/>
    <row r="35349" customHeight="1" ht="60"/>
    <row r="35350" customHeight="1" ht="60"/>
    <row r="35351" customHeight="1" ht="60"/>
    <row r="35352" customHeight="1" ht="60"/>
    <row r="35353" customHeight="1" ht="60"/>
    <row r="35354" customHeight="1" ht="60"/>
    <row r="35355" customHeight="1" ht="60"/>
    <row r="35356" customHeight="1" ht="60"/>
    <row r="35357" customHeight="1" ht="60"/>
    <row r="35358" customHeight="1" ht="60"/>
    <row r="35359" customHeight="1" ht="60"/>
    <row r="35360" customHeight="1" ht="60"/>
    <row r="35361" customHeight="1" ht="60"/>
    <row r="35362" customHeight="1" ht="60"/>
    <row r="35363" customHeight="1" ht="60"/>
    <row r="35364" customHeight="1" ht="60"/>
    <row r="35365" customHeight="1" ht="60"/>
    <row r="35366" customHeight="1" ht="60"/>
    <row r="35367" customHeight="1" ht="60"/>
    <row r="35368" customHeight="1" ht="60"/>
    <row r="35369" customHeight="1" ht="60"/>
    <row r="35370" customHeight="1" ht="60"/>
    <row r="35371" customHeight="1" ht="60"/>
    <row r="35372" customHeight="1" ht="60"/>
    <row r="35373" customHeight="1" ht="60"/>
    <row r="35374" customHeight="1" ht="60"/>
    <row r="35375" customHeight="1" ht="60"/>
    <row r="35376" customHeight="1" ht="60"/>
    <row r="35377" customHeight="1" ht="60"/>
    <row r="35378" customHeight="1" ht="60"/>
    <row r="35379" customHeight="1" ht="60"/>
    <row r="35380" customHeight="1" ht="60"/>
    <row r="35381" customHeight="1" ht="60"/>
    <row r="35382" customHeight="1" ht="60"/>
    <row r="35383" customHeight="1" ht="60"/>
    <row r="35384" customHeight="1" ht="60"/>
    <row r="35385" customHeight="1" ht="60"/>
    <row r="35386" customHeight="1" ht="60"/>
    <row r="35387" customHeight="1" ht="60"/>
    <row r="35388" customHeight="1" ht="60"/>
    <row r="35389" customHeight="1" ht="60"/>
    <row r="35390" customHeight="1" ht="60"/>
    <row r="35391" customHeight="1" ht="60"/>
    <row r="35392" customHeight="1" ht="60"/>
    <row r="35393" customHeight="1" ht="60"/>
    <row r="35394" customHeight="1" ht="60"/>
    <row r="35395" customHeight="1" ht="60"/>
    <row r="35396" customHeight="1" ht="60"/>
    <row r="35397" customHeight="1" ht="60"/>
    <row r="35398" customHeight="1" ht="60"/>
    <row r="35399" customHeight="1" ht="60"/>
    <row r="35400" customHeight="1" ht="60"/>
    <row r="35401" customHeight="1" ht="60"/>
    <row r="35402" customHeight="1" ht="60"/>
    <row r="35403" customHeight="1" ht="60"/>
    <row r="35404" customHeight="1" ht="60"/>
    <row r="35405" customHeight="1" ht="60"/>
    <row r="35406" customHeight="1" ht="60"/>
    <row r="35407" customHeight="1" ht="60"/>
    <row r="35408" customHeight="1" ht="60"/>
    <row r="35409" customHeight="1" ht="60"/>
    <row r="35410" customHeight="1" ht="60"/>
    <row r="35411" customHeight="1" ht="60"/>
    <row r="35412" customHeight="1" ht="60"/>
    <row r="35413" customHeight="1" ht="60"/>
    <row r="35414" customHeight="1" ht="60"/>
    <row r="35415" customHeight="1" ht="60"/>
    <row r="35416" customHeight="1" ht="60"/>
    <row r="35417" customHeight="1" ht="60"/>
    <row r="35418" customHeight="1" ht="60"/>
    <row r="35419" customHeight="1" ht="60"/>
    <row r="35420" customHeight="1" ht="60"/>
    <row r="35421" customHeight="1" ht="60"/>
    <row r="35422" customHeight="1" ht="60"/>
    <row r="35423" customHeight="1" ht="60"/>
    <row r="35424" customHeight="1" ht="60"/>
    <row r="35425" customHeight="1" ht="60"/>
    <row r="35426" customHeight="1" ht="60"/>
    <row r="35427" customHeight="1" ht="60"/>
    <row r="35428" customHeight="1" ht="60"/>
    <row r="35429" customHeight="1" ht="60"/>
    <row r="35430" customHeight="1" ht="60"/>
    <row r="35431" customHeight="1" ht="60"/>
    <row r="35432" customHeight="1" ht="60"/>
    <row r="35433" customHeight="1" ht="60"/>
    <row r="35434" customHeight="1" ht="60"/>
    <row r="35435" customHeight="1" ht="60"/>
    <row r="35436" customHeight="1" ht="60"/>
    <row r="35437" customHeight="1" ht="60"/>
    <row r="35438" customHeight="1" ht="60"/>
    <row r="35439" customHeight="1" ht="60"/>
    <row r="35440" customHeight="1" ht="60"/>
    <row r="35441" customHeight="1" ht="60"/>
    <row r="35442" customHeight="1" ht="60"/>
    <row r="35443" customHeight="1" ht="60"/>
    <row r="35444" customHeight="1" ht="60"/>
    <row r="35445" customHeight="1" ht="60"/>
    <row r="35446" customHeight="1" ht="60"/>
    <row r="35447" customHeight="1" ht="60"/>
    <row r="35448" customHeight="1" ht="60"/>
    <row r="35449" customHeight="1" ht="60"/>
    <row r="35450" customHeight="1" ht="60"/>
    <row r="35451" customHeight="1" ht="60"/>
    <row r="35452" customHeight="1" ht="60"/>
    <row r="35453" customHeight="1" ht="60"/>
    <row r="35454" customHeight="1" ht="60"/>
    <row r="35455" customHeight="1" ht="60"/>
    <row r="35456" customHeight="1" ht="60"/>
    <row r="35457" customHeight="1" ht="60"/>
    <row r="35458" customHeight="1" ht="60"/>
    <row r="35459" customHeight="1" ht="60"/>
    <row r="35460" customHeight="1" ht="60"/>
    <row r="35461" customHeight="1" ht="60"/>
    <row r="35462" customHeight="1" ht="60"/>
    <row r="35463" customHeight="1" ht="60"/>
    <row r="35464" customHeight="1" ht="60"/>
    <row r="35465" customHeight="1" ht="60"/>
    <row r="35466" customHeight="1" ht="60"/>
    <row r="35467" customHeight="1" ht="60"/>
    <row r="35468" customHeight="1" ht="60"/>
    <row r="35469" customHeight="1" ht="60"/>
    <row r="35470" customHeight="1" ht="60"/>
    <row r="35471" customHeight="1" ht="60"/>
    <row r="35472" customHeight="1" ht="60"/>
    <row r="35473" customHeight="1" ht="60"/>
    <row r="35474" customHeight="1" ht="60"/>
    <row r="35475" customHeight="1" ht="60"/>
    <row r="35476" customHeight="1" ht="60"/>
    <row r="35477" customHeight="1" ht="60"/>
    <row r="35478" customHeight="1" ht="60"/>
    <row r="35479" customHeight="1" ht="60"/>
    <row r="35480" customHeight="1" ht="60"/>
    <row r="35481" customHeight="1" ht="60"/>
    <row r="35482" customHeight="1" ht="60"/>
    <row r="35483" customHeight="1" ht="60"/>
    <row r="35484" customHeight="1" ht="60"/>
    <row r="35485" customHeight="1" ht="60"/>
    <row r="35486" customHeight="1" ht="60"/>
    <row r="35487" customHeight="1" ht="60"/>
    <row r="35488" customHeight="1" ht="60"/>
    <row r="35489" customHeight="1" ht="60"/>
    <row r="35490" customHeight="1" ht="60"/>
    <row r="35491" customHeight="1" ht="60"/>
    <row r="35492" customHeight="1" ht="60"/>
    <row r="35493" customHeight="1" ht="60"/>
    <row r="35494" customHeight="1" ht="60"/>
    <row r="35495" customHeight="1" ht="60"/>
    <row r="35496" customHeight="1" ht="60"/>
    <row r="35497" customHeight="1" ht="60"/>
    <row r="35498" customHeight="1" ht="60"/>
    <row r="35499" customHeight="1" ht="60"/>
    <row r="35500" customHeight="1" ht="60"/>
    <row r="35501" customHeight="1" ht="60"/>
    <row r="35502" customHeight="1" ht="60"/>
    <row r="35503" customHeight="1" ht="60"/>
    <row r="35504" customHeight="1" ht="60"/>
    <row r="35505" customHeight="1" ht="60"/>
    <row r="35506" customHeight="1" ht="60"/>
    <row r="35507" customHeight="1" ht="60"/>
    <row r="35508" customHeight="1" ht="60"/>
    <row r="35509" customHeight="1" ht="60"/>
    <row r="35510" customHeight="1" ht="60"/>
    <row r="35511" customHeight="1" ht="60"/>
    <row r="35512" customHeight="1" ht="60"/>
    <row r="35513" customHeight="1" ht="60"/>
    <row r="35514" customHeight="1" ht="60"/>
    <row r="35515" customHeight="1" ht="60"/>
    <row r="35516" customHeight="1" ht="60"/>
    <row r="35517" customHeight="1" ht="60"/>
    <row r="35518" customHeight="1" ht="60"/>
    <row r="35519" customHeight="1" ht="60"/>
    <row r="35520" customHeight="1" ht="60"/>
    <row r="35521" customHeight="1" ht="60"/>
    <row r="35522" customHeight="1" ht="60"/>
    <row r="35523" customHeight="1" ht="60"/>
    <row r="35524" customHeight="1" ht="60"/>
    <row r="35525" customHeight="1" ht="60"/>
    <row r="35526" customHeight="1" ht="60"/>
    <row r="35527" customHeight="1" ht="60"/>
    <row r="35528" customHeight="1" ht="60"/>
    <row r="35529" customHeight="1" ht="60"/>
    <row r="35530" customHeight="1" ht="60"/>
    <row r="35531" customHeight="1" ht="60"/>
    <row r="35532" customHeight="1" ht="60"/>
    <row r="35533" customHeight="1" ht="60"/>
    <row r="35534" customHeight="1" ht="60"/>
    <row r="35535" customHeight="1" ht="60"/>
    <row r="35536" customHeight="1" ht="60"/>
    <row r="35537" customHeight="1" ht="60"/>
    <row r="35538" customHeight="1" ht="60"/>
    <row r="35539" customHeight="1" ht="60"/>
    <row r="35540" customHeight="1" ht="60"/>
    <row r="35541" customHeight="1" ht="60"/>
    <row r="35542" customHeight="1" ht="60"/>
    <row r="35543" customHeight="1" ht="60"/>
    <row r="35544" customHeight="1" ht="60"/>
    <row r="35545" customHeight="1" ht="60"/>
    <row r="35546" customHeight="1" ht="60"/>
    <row r="35547" customHeight="1" ht="60"/>
    <row r="35548" customHeight="1" ht="60"/>
    <row r="35549" customHeight="1" ht="60"/>
    <row r="35550" customHeight="1" ht="60"/>
    <row r="35551" customHeight="1" ht="60"/>
    <row r="35552" customHeight="1" ht="60"/>
    <row r="35553" customHeight="1" ht="60"/>
    <row r="35554" customHeight="1" ht="60"/>
    <row r="35555" customHeight="1" ht="60"/>
    <row r="35556" customHeight="1" ht="60"/>
    <row r="35557" customHeight="1" ht="60"/>
    <row r="35558" customHeight="1" ht="60"/>
    <row r="35559" customHeight="1" ht="60"/>
    <row r="35560" customHeight="1" ht="60"/>
    <row r="35561" customHeight="1" ht="60"/>
    <row r="35562" customHeight="1" ht="60"/>
    <row r="35563" customHeight="1" ht="60"/>
    <row r="35564" customHeight="1" ht="60"/>
    <row r="35565" customHeight="1" ht="60"/>
    <row r="35566" customHeight="1" ht="60"/>
    <row r="35567" customHeight="1" ht="60"/>
    <row r="35568" customHeight="1" ht="60"/>
    <row r="35569" customHeight="1" ht="60"/>
    <row r="35570" customHeight="1" ht="60"/>
    <row r="35571" customHeight="1" ht="60"/>
    <row r="35572" customHeight="1" ht="60"/>
    <row r="35573" customHeight="1" ht="60"/>
    <row r="35574" customHeight="1" ht="60"/>
    <row r="35575" customHeight="1" ht="60"/>
    <row r="35576" customHeight="1" ht="60"/>
    <row r="35577" customHeight="1" ht="60"/>
    <row r="35578" customHeight="1" ht="60"/>
    <row r="35579" customHeight="1" ht="60"/>
    <row r="35580" customHeight="1" ht="60"/>
    <row r="35581" customHeight="1" ht="60"/>
    <row r="35582" customHeight="1" ht="60"/>
    <row r="35583" customHeight="1" ht="60"/>
    <row r="35584" customHeight="1" ht="60"/>
    <row r="35585" customHeight="1" ht="60"/>
    <row r="35586" customHeight="1" ht="60"/>
    <row r="35587" customHeight="1" ht="60"/>
    <row r="35588" customHeight="1" ht="60"/>
    <row r="35589" customHeight="1" ht="60"/>
    <row r="35590" customHeight="1" ht="60"/>
    <row r="35591" customHeight="1" ht="60"/>
    <row r="35592" customHeight="1" ht="60"/>
    <row r="35593" customHeight="1" ht="60"/>
    <row r="35594" customHeight="1" ht="60"/>
    <row r="35595" customHeight="1" ht="60"/>
    <row r="35596" customHeight="1" ht="60"/>
    <row r="35597" customHeight="1" ht="60"/>
    <row r="35598" customHeight="1" ht="60"/>
    <row r="35599" customHeight="1" ht="60"/>
    <row r="35600" customHeight="1" ht="60"/>
    <row r="35601" customHeight="1" ht="60"/>
    <row r="35602" customHeight="1" ht="60"/>
    <row r="35603" customHeight="1" ht="60"/>
    <row r="35604" customHeight="1" ht="60"/>
    <row r="35605" customHeight="1" ht="60"/>
    <row r="35606" customHeight="1" ht="60"/>
    <row r="35607" customHeight="1" ht="60"/>
    <row r="35608" customHeight="1" ht="60"/>
    <row r="35609" customHeight="1" ht="60"/>
    <row r="35610" customHeight="1" ht="60"/>
    <row r="35611" customHeight="1" ht="60"/>
    <row r="35612" customHeight="1" ht="60"/>
    <row r="35613" customHeight="1" ht="60"/>
    <row r="35614" customHeight="1" ht="60"/>
    <row r="35615" customHeight="1" ht="60"/>
    <row r="35616" customHeight="1" ht="60"/>
    <row r="35617" customHeight="1" ht="60"/>
    <row r="35618" customHeight="1" ht="60"/>
    <row r="35619" customHeight="1" ht="60"/>
    <row r="35620" customHeight="1" ht="60"/>
    <row r="35621" customHeight="1" ht="60"/>
    <row r="35622" customHeight="1" ht="60"/>
    <row r="35623" customHeight="1" ht="60"/>
    <row r="35624" customHeight="1" ht="60"/>
    <row r="35625" customHeight="1" ht="60"/>
    <row r="35626" customHeight="1" ht="60"/>
    <row r="35627" customHeight="1" ht="60"/>
    <row r="35628" customHeight="1" ht="60"/>
    <row r="35629" customHeight="1" ht="60"/>
    <row r="35630" customHeight="1" ht="60"/>
    <row r="35631" customHeight="1" ht="60"/>
    <row r="35632" customHeight="1" ht="60"/>
    <row r="35633" customHeight="1" ht="60"/>
    <row r="35634" customHeight="1" ht="60"/>
    <row r="35635" customHeight="1" ht="60"/>
    <row r="35636" customHeight="1" ht="60"/>
    <row r="35637" customHeight="1" ht="60"/>
    <row r="35638" customHeight="1" ht="60"/>
    <row r="35639" customHeight="1" ht="60"/>
    <row r="35640" customHeight="1" ht="60"/>
    <row r="35641" customHeight="1" ht="60"/>
    <row r="35642" customHeight="1" ht="60"/>
    <row r="35643" customHeight="1" ht="60"/>
    <row r="35644" customHeight="1" ht="60"/>
    <row r="35645" customHeight="1" ht="60"/>
    <row r="35646" customHeight="1" ht="60"/>
    <row r="35647" customHeight="1" ht="60"/>
    <row r="35648" customHeight="1" ht="60"/>
    <row r="35649" customHeight="1" ht="60"/>
    <row r="35650" customHeight="1" ht="60"/>
    <row r="35651" customHeight="1" ht="60"/>
    <row r="35652" customHeight="1" ht="60"/>
    <row r="35653" customHeight="1" ht="60"/>
    <row r="35654" customHeight="1" ht="60"/>
    <row r="35655" customHeight="1" ht="60"/>
    <row r="35656" customHeight="1" ht="60"/>
    <row r="35657" customHeight="1" ht="60"/>
    <row r="35658" customHeight="1" ht="60"/>
    <row r="35659" customHeight="1" ht="60"/>
    <row r="35660" customHeight="1" ht="60"/>
    <row r="35661" customHeight="1" ht="60"/>
    <row r="35662" customHeight="1" ht="60"/>
    <row r="35663" customHeight="1" ht="60"/>
    <row r="35664" customHeight="1" ht="60"/>
    <row r="35665" customHeight="1" ht="60"/>
    <row r="35666" customHeight="1" ht="60"/>
    <row r="35667" customHeight="1" ht="60"/>
    <row r="35668" customHeight="1" ht="60"/>
    <row r="35669" customHeight="1" ht="60"/>
    <row r="35670" customHeight="1" ht="60"/>
    <row r="35671" customHeight="1" ht="60"/>
    <row r="35672" customHeight="1" ht="60"/>
    <row r="35673" customHeight="1" ht="60"/>
    <row r="35674" customHeight="1" ht="60"/>
    <row r="35675" customHeight="1" ht="60"/>
    <row r="35676" customHeight="1" ht="60"/>
    <row r="35677" customHeight="1" ht="60"/>
    <row r="35678" customHeight="1" ht="60"/>
    <row r="35679" customHeight="1" ht="60"/>
    <row r="35680" customHeight="1" ht="60"/>
    <row r="35681" customHeight="1" ht="60"/>
    <row r="35682" customHeight="1" ht="60"/>
    <row r="35683" customHeight="1" ht="60"/>
    <row r="35684" customHeight="1" ht="60"/>
    <row r="35685" customHeight="1" ht="60"/>
    <row r="35686" customHeight="1" ht="60"/>
    <row r="35687" customHeight="1" ht="60"/>
    <row r="35688" customHeight="1" ht="60"/>
    <row r="35689" customHeight="1" ht="60"/>
    <row r="35690" customHeight="1" ht="60"/>
    <row r="35691" customHeight="1" ht="60"/>
    <row r="35692" customHeight="1" ht="60"/>
    <row r="35693" customHeight="1" ht="60"/>
    <row r="35694" customHeight="1" ht="60"/>
    <row r="35695" customHeight="1" ht="60"/>
    <row r="35696" customHeight="1" ht="60"/>
    <row r="35697" customHeight="1" ht="60"/>
    <row r="35698" customHeight="1" ht="60"/>
    <row r="35699" customHeight="1" ht="60"/>
    <row r="35700" customHeight="1" ht="60"/>
    <row r="35701" customHeight="1" ht="60"/>
    <row r="35702" customHeight="1" ht="60"/>
    <row r="35703" customHeight="1" ht="60"/>
    <row r="35704" customHeight="1" ht="60"/>
    <row r="35705" customHeight="1" ht="60"/>
    <row r="35706" customHeight="1" ht="60"/>
    <row r="35707" customHeight="1" ht="60"/>
    <row r="35708" customHeight="1" ht="60"/>
    <row r="35709" customHeight="1" ht="60"/>
    <row r="35710" customHeight="1" ht="60"/>
    <row r="35711" customHeight="1" ht="60"/>
    <row r="35712" customHeight="1" ht="60"/>
    <row r="35713" customHeight="1" ht="60"/>
    <row r="35714" customHeight="1" ht="60"/>
    <row r="35715" customHeight="1" ht="60"/>
    <row r="35716" customHeight="1" ht="60"/>
    <row r="35717" customHeight="1" ht="60"/>
    <row r="35718" customHeight="1" ht="60"/>
    <row r="35719" customHeight="1" ht="60"/>
    <row r="35720" customHeight="1" ht="60"/>
    <row r="35721" customHeight="1" ht="60"/>
    <row r="35722" customHeight="1" ht="60"/>
    <row r="35723" customHeight="1" ht="60"/>
    <row r="35724" customHeight="1" ht="60"/>
    <row r="35725" customHeight="1" ht="60"/>
    <row r="35726" customHeight="1" ht="60"/>
    <row r="35727" customHeight="1" ht="60"/>
    <row r="35728" customHeight="1" ht="60"/>
    <row r="35729" customHeight="1" ht="60"/>
    <row r="35730" customHeight="1" ht="60"/>
    <row r="35731" customHeight="1" ht="60"/>
    <row r="35732" customHeight="1" ht="60"/>
    <row r="35733" customHeight="1" ht="60"/>
    <row r="35734" customHeight="1" ht="60"/>
    <row r="35735" customHeight="1" ht="60"/>
    <row r="35736" customHeight="1" ht="60"/>
    <row r="35737" customHeight="1" ht="60"/>
    <row r="35738" customHeight="1" ht="60"/>
    <row r="35739" customHeight="1" ht="60"/>
    <row r="35740" customHeight="1" ht="60"/>
    <row r="35741" customHeight="1" ht="60"/>
    <row r="35742" customHeight="1" ht="60"/>
    <row r="35743" customHeight="1" ht="60"/>
    <row r="35744" customHeight="1" ht="60"/>
    <row r="35745" customHeight="1" ht="60"/>
    <row r="35746" customHeight="1" ht="60"/>
    <row r="35747" customHeight="1" ht="60"/>
    <row r="35748" customHeight="1" ht="60"/>
    <row r="35749" customHeight="1" ht="60"/>
    <row r="35750" customHeight="1" ht="60"/>
    <row r="35751" customHeight="1" ht="60"/>
    <row r="35752" customHeight="1" ht="60"/>
    <row r="35753" customHeight="1" ht="60"/>
    <row r="35754" customHeight="1" ht="60"/>
    <row r="35755" customHeight="1" ht="60"/>
    <row r="35756" customHeight="1" ht="60"/>
    <row r="35757" customHeight="1" ht="60"/>
    <row r="35758" customHeight="1" ht="60"/>
    <row r="35759" customHeight="1" ht="60"/>
    <row r="35760" customHeight="1" ht="60"/>
    <row r="35761" customHeight="1" ht="60"/>
    <row r="35762" customHeight="1" ht="60"/>
    <row r="35763" customHeight="1" ht="60"/>
    <row r="35764" customHeight="1" ht="60"/>
    <row r="35765" customHeight="1" ht="60"/>
    <row r="35766" customHeight="1" ht="60"/>
    <row r="35767" customHeight="1" ht="60"/>
    <row r="35768" customHeight="1" ht="60"/>
    <row r="35769" customHeight="1" ht="60"/>
    <row r="35770" customHeight="1" ht="60"/>
    <row r="35771" customHeight="1" ht="60"/>
    <row r="35772" customHeight="1" ht="60"/>
    <row r="35773" customHeight="1" ht="60"/>
    <row r="35774" customHeight="1" ht="60"/>
    <row r="35775" customHeight="1" ht="60"/>
    <row r="35776" customHeight="1" ht="60"/>
    <row r="35777" customHeight="1" ht="60"/>
    <row r="35778" customHeight="1" ht="60"/>
    <row r="35779" customHeight="1" ht="60"/>
    <row r="35780" customHeight="1" ht="60"/>
    <row r="35781" customHeight="1" ht="60"/>
    <row r="35782" customHeight="1" ht="60"/>
    <row r="35783" customHeight="1" ht="60"/>
    <row r="35784" customHeight="1" ht="60"/>
    <row r="35785" customHeight="1" ht="60"/>
    <row r="35786" customHeight="1" ht="60"/>
    <row r="35787" customHeight="1" ht="60"/>
    <row r="35788" customHeight="1" ht="60"/>
    <row r="35789" customHeight="1" ht="60"/>
    <row r="35790" customHeight="1" ht="60"/>
    <row r="35791" customHeight="1" ht="60"/>
    <row r="35792" customHeight="1" ht="60"/>
    <row r="35793" customHeight="1" ht="60"/>
    <row r="35794" customHeight="1" ht="60"/>
    <row r="35795" customHeight="1" ht="60"/>
    <row r="35796" customHeight="1" ht="60"/>
    <row r="35797" customHeight="1" ht="60"/>
    <row r="35798" customHeight="1" ht="60"/>
    <row r="35799" customHeight="1" ht="60"/>
    <row r="35800" customHeight="1" ht="60"/>
    <row r="35801" customHeight="1" ht="60"/>
    <row r="35802" customHeight="1" ht="60"/>
    <row r="35803" customHeight="1" ht="60"/>
    <row r="35804" customHeight="1" ht="60"/>
    <row r="35805" customHeight="1" ht="60"/>
    <row r="35806" customHeight="1" ht="60"/>
    <row r="35807" customHeight="1" ht="60"/>
    <row r="35808" customHeight="1" ht="60"/>
    <row r="35809" customHeight="1" ht="60"/>
    <row r="35810" customHeight="1" ht="60"/>
    <row r="35811" customHeight="1" ht="60"/>
    <row r="35812" customHeight="1" ht="60"/>
    <row r="35813" customHeight="1" ht="60"/>
    <row r="35814" customHeight="1" ht="60"/>
    <row r="35815" customHeight="1" ht="60"/>
    <row r="35816" customHeight="1" ht="60"/>
    <row r="35817" customHeight="1" ht="60"/>
    <row r="35818" customHeight="1" ht="60"/>
    <row r="35819" customHeight="1" ht="60"/>
    <row r="35820" customHeight="1" ht="60"/>
    <row r="35821" customHeight="1" ht="60"/>
    <row r="35822" customHeight="1" ht="60"/>
    <row r="35823" customHeight="1" ht="60"/>
    <row r="35824" customHeight="1" ht="60"/>
    <row r="35825" customHeight="1" ht="60"/>
    <row r="35826" customHeight="1" ht="60"/>
    <row r="35827" customHeight="1" ht="60"/>
    <row r="35828" customHeight="1" ht="60"/>
    <row r="35829" customHeight="1" ht="60"/>
    <row r="35830" customHeight="1" ht="60"/>
    <row r="35831" customHeight="1" ht="60"/>
    <row r="35832" customHeight="1" ht="60"/>
    <row r="35833" customHeight="1" ht="60"/>
    <row r="35834" customHeight="1" ht="60"/>
    <row r="35835" customHeight="1" ht="60"/>
    <row r="35836" customHeight="1" ht="60"/>
    <row r="35837" customHeight="1" ht="60"/>
    <row r="35838" customHeight="1" ht="60"/>
    <row r="35839" customHeight="1" ht="60"/>
    <row r="35840" customHeight="1" ht="60"/>
    <row r="35841" customHeight="1" ht="60"/>
    <row r="35842" customHeight="1" ht="60"/>
    <row r="35843" customHeight="1" ht="60"/>
    <row r="35844" customHeight="1" ht="60"/>
    <row r="35845" customHeight="1" ht="60"/>
    <row r="35846" customHeight="1" ht="60"/>
    <row r="35847" customHeight="1" ht="60"/>
    <row r="35848" customHeight="1" ht="60"/>
    <row r="35849" customHeight="1" ht="60"/>
    <row r="35850" customHeight="1" ht="60"/>
    <row r="35851" customHeight="1" ht="60"/>
    <row r="35852" customHeight="1" ht="60"/>
    <row r="35853" customHeight="1" ht="60"/>
    <row r="35854" customHeight="1" ht="60"/>
    <row r="35855" customHeight="1" ht="60"/>
    <row r="35856" customHeight="1" ht="60"/>
    <row r="35857" customHeight="1" ht="60"/>
    <row r="35858" customHeight="1" ht="60"/>
    <row r="35859" customHeight="1" ht="60"/>
    <row r="35860" customHeight="1" ht="60"/>
    <row r="35861" customHeight="1" ht="60"/>
    <row r="35862" customHeight="1" ht="60"/>
    <row r="35863" customHeight="1" ht="60"/>
    <row r="35864" customHeight="1" ht="60"/>
    <row r="35865" customHeight="1" ht="60"/>
    <row r="35866" customHeight="1" ht="60"/>
    <row r="35867" customHeight="1" ht="60"/>
    <row r="35868" customHeight="1" ht="60"/>
    <row r="35869" customHeight="1" ht="60"/>
    <row r="35870" customHeight="1" ht="60"/>
    <row r="35871" customHeight="1" ht="60"/>
    <row r="35872" customHeight="1" ht="60"/>
    <row r="35873" customHeight="1" ht="60"/>
    <row r="35874" customHeight="1" ht="60"/>
    <row r="35875" customHeight="1" ht="60"/>
    <row r="35876" customHeight="1" ht="60"/>
    <row r="35877" customHeight="1" ht="60"/>
    <row r="35878" customHeight="1" ht="60"/>
    <row r="35879" customHeight="1" ht="60"/>
    <row r="35880" customHeight="1" ht="60"/>
    <row r="35881" customHeight="1" ht="60"/>
    <row r="35882" customHeight="1" ht="60"/>
    <row r="35883" customHeight="1" ht="60"/>
    <row r="35884" customHeight="1" ht="60"/>
    <row r="35885" customHeight="1" ht="60"/>
    <row r="35886" customHeight="1" ht="60"/>
    <row r="35887" customHeight="1" ht="60"/>
    <row r="35888" customHeight="1" ht="60"/>
    <row r="35889" customHeight="1" ht="60"/>
    <row r="35890" customHeight="1" ht="60"/>
    <row r="35891" customHeight="1" ht="60"/>
    <row r="35892" customHeight="1" ht="60"/>
    <row r="35893" customHeight="1" ht="60"/>
    <row r="35894" customHeight="1" ht="60"/>
    <row r="35895" customHeight="1" ht="60"/>
    <row r="35896" customHeight="1" ht="60"/>
    <row r="35897" customHeight="1" ht="60"/>
    <row r="35898" customHeight="1" ht="60"/>
    <row r="35899" customHeight="1" ht="60"/>
    <row r="35900" customHeight="1" ht="60"/>
    <row r="35901" customHeight="1" ht="60"/>
    <row r="35902" customHeight="1" ht="60"/>
    <row r="35903" customHeight="1" ht="60"/>
    <row r="35904" customHeight="1" ht="60"/>
    <row r="35905" customHeight="1" ht="60"/>
    <row r="35906" customHeight="1" ht="60"/>
    <row r="35907" customHeight="1" ht="60"/>
    <row r="35908" customHeight="1" ht="60"/>
    <row r="35909" customHeight="1" ht="60"/>
    <row r="35910" customHeight="1" ht="60"/>
    <row r="35911" customHeight="1" ht="60"/>
    <row r="35912" customHeight="1" ht="60"/>
    <row r="35913" customHeight="1" ht="60"/>
    <row r="35914" customHeight="1" ht="60"/>
    <row r="35915" customHeight="1" ht="60"/>
    <row r="35916" customHeight="1" ht="60"/>
    <row r="35917" customHeight="1" ht="60"/>
    <row r="35918" customHeight="1" ht="60"/>
    <row r="35919" customHeight="1" ht="60"/>
    <row r="35920" customHeight="1" ht="60"/>
    <row r="35921" customHeight="1" ht="60"/>
    <row r="35922" customHeight="1" ht="60"/>
    <row r="35923" customHeight="1" ht="60"/>
    <row r="35924" customHeight="1" ht="60"/>
    <row r="35925" customHeight="1" ht="60"/>
    <row r="35926" customHeight="1" ht="60"/>
    <row r="35927" customHeight="1" ht="60"/>
    <row r="35928" customHeight="1" ht="60"/>
    <row r="35929" customHeight="1" ht="60"/>
    <row r="35930" customHeight="1" ht="60"/>
    <row r="35931" customHeight="1" ht="60"/>
    <row r="35932" customHeight="1" ht="60"/>
    <row r="35933" customHeight="1" ht="60"/>
    <row r="35934" customHeight="1" ht="60"/>
    <row r="35935" customHeight="1" ht="60"/>
    <row r="35936" customHeight="1" ht="60"/>
    <row r="35937" customHeight="1" ht="60"/>
    <row r="35938" customHeight="1" ht="60"/>
    <row r="35939" customHeight="1" ht="60"/>
    <row r="35940" customHeight="1" ht="60"/>
    <row r="35941" customHeight="1" ht="60"/>
    <row r="35942" customHeight="1" ht="60"/>
    <row r="35943" customHeight="1" ht="60"/>
    <row r="35944" customHeight="1" ht="60"/>
    <row r="35945" customHeight="1" ht="60"/>
    <row r="35946" customHeight="1" ht="60"/>
    <row r="35947" customHeight="1" ht="60"/>
    <row r="35948" customHeight="1" ht="60"/>
    <row r="35949" customHeight="1" ht="60"/>
    <row r="35950" customHeight="1" ht="60"/>
    <row r="35951" customHeight="1" ht="60"/>
    <row r="35952" customHeight="1" ht="60"/>
    <row r="35953" customHeight="1" ht="60"/>
    <row r="35954" customHeight="1" ht="60"/>
    <row r="35955" customHeight="1" ht="60"/>
    <row r="35956" customHeight="1" ht="60"/>
    <row r="35957" customHeight="1" ht="60"/>
    <row r="35958" customHeight="1" ht="60"/>
    <row r="35959" customHeight="1" ht="60"/>
    <row r="35960" customHeight="1" ht="60"/>
    <row r="35961" customHeight="1" ht="60"/>
    <row r="35962" customHeight="1" ht="60"/>
    <row r="35963" customHeight="1" ht="60"/>
    <row r="35964" customHeight="1" ht="60"/>
    <row r="35965" customHeight="1" ht="60"/>
    <row r="35966" customHeight="1" ht="60"/>
    <row r="35967" customHeight="1" ht="60"/>
    <row r="35968" customHeight="1" ht="60"/>
    <row r="35969" customHeight="1" ht="60"/>
    <row r="35970" customHeight="1" ht="60"/>
    <row r="35971" customHeight="1" ht="60"/>
    <row r="35972" customHeight="1" ht="60"/>
    <row r="35973" customHeight="1" ht="60"/>
    <row r="35974" customHeight="1" ht="60"/>
    <row r="35975" customHeight="1" ht="60"/>
    <row r="35976" customHeight="1" ht="60"/>
    <row r="35977" customHeight="1" ht="60"/>
    <row r="35978" customHeight="1" ht="60"/>
    <row r="35979" customHeight="1" ht="60"/>
    <row r="35980" customHeight="1" ht="60"/>
    <row r="35981" customHeight="1" ht="60"/>
    <row r="35982" customHeight="1" ht="60"/>
    <row r="35983" customHeight="1" ht="60"/>
    <row r="35984" customHeight="1" ht="60"/>
    <row r="35985" customHeight="1" ht="60"/>
    <row r="35986" customHeight="1" ht="60"/>
    <row r="35987" customHeight="1" ht="60"/>
    <row r="35988" customHeight="1" ht="60"/>
    <row r="35989" customHeight="1" ht="60"/>
    <row r="35990" customHeight="1" ht="60"/>
    <row r="35991" customHeight="1" ht="60"/>
    <row r="35992" customHeight="1" ht="60"/>
    <row r="35993" customHeight="1" ht="60"/>
    <row r="35994" customHeight="1" ht="60"/>
    <row r="35995" customHeight="1" ht="60"/>
    <row r="35996" customHeight="1" ht="60"/>
    <row r="35997" customHeight="1" ht="60"/>
    <row r="35998" customHeight="1" ht="60"/>
    <row r="35999" customHeight="1" ht="60"/>
    <row r="36000" customHeight="1" ht="60"/>
    <row r="36001" customHeight="1" ht="60"/>
    <row r="36002" customHeight="1" ht="60"/>
    <row r="36003" customHeight="1" ht="60"/>
    <row r="36004" customHeight="1" ht="60"/>
    <row r="36005" customHeight="1" ht="60"/>
    <row r="36006" customHeight="1" ht="60"/>
    <row r="36007" customHeight="1" ht="60"/>
    <row r="36008" customHeight="1" ht="60"/>
    <row r="36009" customHeight="1" ht="60"/>
    <row r="36010" customHeight="1" ht="60"/>
    <row r="36011" customHeight="1" ht="60"/>
    <row r="36012" customHeight="1" ht="60"/>
    <row r="36013" customHeight="1" ht="60"/>
    <row r="36014" customHeight="1" ht="60"/>
    <row r="36015" customHeight="1" ht="60"/>
    <row r="36016" customHeight="1" ht="60"/>
    <row r="36017" customHeight="1" ht="60"/>
    <row r="36018" customHeight="1" ht="60"/>
    <row r="36019" customHeight="1" ht="60"/>
    <row r="36020" customHeight="1" ht="60"/>
    <row r="36021" customHeight="1" ht="60"/>
    <row r="36022" customHeight="1" ht="60"/>
    <row r="36023" customHeight="1" ht="60"/>
    <row r="36024" customHeight="1" ht="60"/>
    <row r="36025" customHeight="1" ht="60"/>
    <row r="36026" customHeight="1" ht="60"/>
    <row r="36027" customHeight="1" ht="60"/>
    <row r="36028" customHeight="1" ht="60"/>
    <row r="36029" customHeight="1" ht="60"/>
    <row r="36030" customHeight="1" ht="60"/>
    <row r="36031" customHeight="1" ht="60"/>
    <row r="36032" customHeight="1" ht="60"/>
    <row r="36033" customHeight="1" ht="60"/>
    <row r="36034" customHeight="1" ht="60"/>
    <row r="36035" customHeight="1" ht="60"/>
    <row r="36036" customHeight="1" ht="60"/>
    <row r="36037" customHeight="1" ht="60"/>
    <row r="36038" customHeight="1" ht="60"/>
    <row r="36039" customHeight="1" ht="60"/>
    <row r="36040" customHeight="1" ht="60"/>
    <row r="36041" customHeight="1" ht="60"/>
    <row r="36042" customHeight="1" ht="60"/>
    <row r="36043" customHeight="1" ht="60"/>
    <row r="36044" customHeight="1" ht="60"/>
    <row r="36045" customHeight="1" ht="60"/>
    <row r="36046" customHeight="1" ht="60"/>
    <row r="36047" customHeight="1" ht="60"/>
    <row r="36048" customHeight="1" ht="60"/>
    <row r="36049" customHeight="1" ht="60"/>
    <row r="36050" customHeight="1" ht="60"/>
    <row r="36051" customHeight="1" ht="60"/>
    <row r="36052" customHeight="1" ht="60"/>
    <row r="36053" customHeight="1" ht="60"/>
    <row r="36054" customHeight="1" ht="60"/>
    <row r="36055" customHeight="1" ht="60"/>
    <row r="36056" customHeight="1" ht="60"/>
    <row r="36057" customHeight="1" ht="60"/>
    <row r="36058" customHeight="1" ht="60"/>
    <row r="36059" customHeight="1" ht="60"/>
    <row r="36060" customHeight="1" ht="60"/>
    <row r="36061" customHeight="1" ht="60"/>
    <row r="36062" customHeight="1" ht="60"/>
    <row r="36063" customHeight="1" ht="60"/>
    <row r="36064" customHeight="1" ht="60"/>
    <row r="36065" customHeight="1" ht="60"/>
    <row r="36066" customHeight="1" ht="60"/>
    <row r="36067" customHeight="1" ht="60"/>
    <row r="36068" customHeight="1" ht="60"/>
    <row r="36069" customHeight="1" ht="60"/>
    <row r="36070" customHeight="1" ht="60"/>
    <row r="36071" customHeight="1" ht="60"/>
    <row r="36072" customHeight="1" ht="60"/>
    <row r="36073" customHeight="1" ht="60"/>
    <row r="36074" customHeight="1" ht="60"/>
    <row r="36075" customHeight="1" ht="60"/>
    <row r="36076" customHeight="1" ht="60"/>
    <row r="36077" customHeight="1" ht="60"/>
    <row r="36078" customHeight="1" ht="60"/>
    <row r="36079" customHeight="1" ht="60"/>
    <row r="36080" customHeight="1" ht="60"/>
    <row r="36081" customHeight="1" ht="60"/>
    <row r="36082" customHeight="1" ht="60"/>
    <row r="36083" customHeight="1" ht="60"/>
    <row r="36084" customHeight="1" ht="60"/>
    <row r="36085" customHeight="1" ht="60"/>
    <row r="36086" customHeight="1" ht="60"/>
    <row r="36087" customHeight="1" ht="60"/>
    <row r="36088" customHeight="1" ht="60"/>
    <row r="36089" customHeight="1" ht="60"/>
    <row r="36090" customHeight="1" ht="60"/>
    <row r="36091" customHeight="1" ht="60"/>
    <row r="36092" customHeight="1" ht="60"/>
    <row r="36093" customHeight="1" ht="60"/>
    <row r="36094" customHeight="1" ht="60"/>
    <row r="36095" customHeight="1" ht="60"/>
    <row r="36096" customHeight="1" ht="60"/>
    <row r="36097" customHeight="1" ht="60"/>
    <row r="36098" customHeight="1" ht="60"/>
    <row r="36099" customHeight="1" ht="60"/>
    <row r="36100" customHeight="1" ht="60"/>
    <row r="36101" customHeight="1" ht="60"/>
    <row r="36102" customHeight="1" ht="60"/>
    <row r="36103" customHeight="1" ht="60"/>
    <row r="36104" customHeight="1" ht="60"/>
    <row r="36105" customHeight="1" ht="60"/>
    <row r="36106" customHeight="1" ht="60"/>
    <row r="36107" customHeight="1" ht="60"/>
    <row r="36108" customHeight="1" ht="60"/>
    <row r="36109" customHeight="1" ht="60"/>
    <row r="36110" customHeight="1" ht="60"/>
    <row r="36111" customHeight="1" ht="60"/>
    <row r="36112" customHeight="1" ht="60"/>
    <row r="36113" customHeight="1" ht="60"/>
    <row r="36114" customHeight="1" ht="60"/>
    <row r="36115" customHeight="1" ht="60"/>
    <row r="36116" customHeight="1" ht="60"/>
    <row r="36117" customHeight="1" ht="60"/>
    <row r="36118" customHeight="1" ht="60"/>
    <row r="36119" customHeight="1" ht="60"/>
    <row r="36120" customHeight="1" ht="60"/>
    <row r="36121" customHeight="1" ht="60"/>
    <row r="36122" customHeight="1" ht="60"/>
    <row r="36123" customHeight="1" ht="60"/>
    <row r="36124" customHeight="1" ht="60"/>
    <row r="36125" customHeight="1" ht="60"/>
    <row r="36126" customHeight="1" ht="60"/>
    <row r="36127" customHeight="1" ht="60"/>
    <row r="36128" customHeight="1" ht="60"/>
    <row r="36129" customHeight="1" ht="60"/>
    <row r="36130" customHeight="1" ht="60"/>
    <row r="36131" customHeight="1" ht="60"/>
    <row r="36132" customHeight="1" ht="60"/>
    <row r="36133" customHeight="1" ht="60"/>
    <row r="36134" customHeight="1" ht="60"/>
    <row r="36135" customHeight="1" ht="60"/>
    <row r="36136" customHeight="1" ht="60"/>
    <row r="36137" customHeight="1" ht="60"/>
    <row r="36138" customHeight="1" ht="60"/>
    <row r="36139" customHeight="1" ht="60"/>
    <row r="36140" customHeight="1" ht="60"/>
    <row r="36141" customHeight="1" ht="60"/>
    <row r="36142" customHeight="1" ht="60"/>
    <row r="36143" customHeight="1" ht="60"/>
    <row r="36144" customHeight="1" ht="60"/>
    <row r="36145" customHeight="1" ht="60"/>
    <row r="36146" customHeight="1" ht="60"/>
    <row r="36147" customHeight="1" ht="60"/>
    <row r="36148" customHeight="1" ht="60"/>
    <row r="36149" customHeight="1" ht="60"/>
    <row r="36150" customHeight="1" ht="60"/>
    <row r="36151" customHeight="1" ht="60"/>
    <row r="36152" customHeight="1" ht="60"/>
    <row r="36153" customHeight="1" ht="60"/>
    <row r="36154" customHeight="1" ht="60"/>
    <row r="36155" customHeight="1" ht="60"/>
    <row r="36156" customHeight="1" ht="60"/>
    <row r="36157" customHeight="1" ht="60"/>
    <row r="36158" customHeight="1" ht="60"/>
    <row r="36159" customHeight="1" ht="60"/>
    <row r="36160" customHeight="1" ht="60"/>
    <row r="36161" customHeight="1" ht="60"/>
    <row r="36162" customHeight="1" ht="60"/>
    <row r="36163" customHeight="1" ht="60"/>
    <row r="36164" customHeight="1" ht="60"/>
    <row r="36165" customHeight="1" ht="60"/>
    <row r="36166" customHeight="1" ht="60"/>
    <row r="36167" customHeight="1" ht="60"/>
    <row r="36168" customHeight="1" ht="60"/>
    <row r="36169" customHeight="1" ht="60"/>
    <row r="36170" customHeight="1" ht="60"/>
    <row r="36171" customHeight="1" ht="60"/>
    <row r="36172" customHeight="1" ht="60"/>
    <row r="36173" customHeight="1" ht="60"/>
    <row r="36174" customHeight="1" ht="60"/>
    <row r="36175" customHeight="1" ht="60"/>
    <row r="36176" customHeight="1" ht="60"/>
    <row r="36177" customHeight="1" ht="60"/>
    <row r="36178" customHeight="1" ht="60"/>
    <row r="36179" customHeight="1" ht="60"/>
    <row r="36180" customHeight="1" ht="60"/>
    <row r="36181" customHeight="1" ht="60"/>
    <row r="36182" customHeight="1" ht="60"/>
    <row r="36183" customHeight="1" ht="60"/>
    <row r="36184" customHeight="1" ht="60"/>
    <row r="36185" customHeight="1" ht="60"/>
    <row r="36186" customHeight="1" ht="60"/>
    <row r="36187" customHeight="1" ht="60"/>
    <row r="36188" customHeight="1" ht="60"/>
    <row r="36189" customHeight="1" ht="60"/>
    <row r="36190" customHeight="1" ht="60"/>
    <row r="36191" customHeight="1" ht="60"/>
    <row r="36192" customHeight="1" ht="60"/>
    <row r="36193" customHeight="1" ht="60"/>
    <row r="36194" customHeight="1" ht="60"/>
    <row r="36195" customHeight="1" ht="60"/>
    <row r="36196" customHeight="1" ht="60"/>
    <row r="36197" customHeight="1" ht="60"/>
    <row r="36198" customHeight="1" ht="60"/>
    <row r="36199" customHeight="1" ht="60"/>
    <row r="36200" customHeight="1" ht="60"/>
    <row r="36201" customHeight="1" ht="60"/>
    <row r="36202" customHeight="1" ht="60"/>
    <row r="36203" customHeight="1" ht="60"/>
    <row r="36204" customHeight="1" ht="60"/>
    <row r="36205" customHeight="1" ht="60"/>
    <row r="36206" customHeight="1" ht="60"/>
    <row r="36207" customHeight="1" ht="60"/>
    <row r="36208" customHeight="1" ht="60"/>
    <row r="36209" customHeight="1" ht="60"/>
    <row r="36210" customHeight="1" ht="60"/>
    <row r="36211" customHeight="1" ht="60"/>
    <row r="36212" customHeight="1" ht="60"/>
    <row r="36213" customHeight="1" ht="60"/>
    <row r="36214" customHeight="1" ht="60"/>
    <row r="36215" customHeight="1" ht="60"/>
    <row r="36216" customHeight="1" ht="60"/>
    <row r="36217" customHeight="1" ht="60"/>
    <row r="36218" customHeight="1" ht="60"/>
    <row r="36219" customHeight="1" ht="60"/>
    <row r="36220" customHeight="1" ht="60"/>
    <row r="36221" customHeight="1" ht="60"/>
    <row r="36222" customHeight="1" ht="60"/>
    <row r="36223" customHeight="1" ht="60"/>
    <row r="36224" customHeight="1" ht="60"/>
    <row r="36225" customHeight="1" ht="60"/>
    <row r="36226" customHeight="1" ht="60"/>
    <row r="36227" customHeight="1" ht="60"/>
    <row r="36228" customHeight="1" ht="60"/>
    <row r="36229" customHeight="1" ht="60"/>
    <row r="36230" customHeight="1" ht="60"/>
    <row r="36231" customHeight="1" ht="60"/>
    <row r="36232" customHeight="1" ht="60"/>
    <row r="36233" customHeight="1" ht="60"/>
    <row r="36234" customHeight="1" ht="60"/>
    <row r="36235" customHeight="1" ht="60"/>
    <row r="36236" customHeight="1" ht="60"/>
    <row r="36237" customHeight="1" ht="60"/>
    <row r="36238" customHeight="1" ht="60"/>
    <row r="36239" customHeight="1" ht="60"/>
    <row r="36240" customHeight="1" ht="60"/>
    <row r="36241" customHeight="1" ht="60"/>
    <row r="36242" customHeight="1" ht="60"/>
    <row r="36243" customHeight="1" ht="60"/>
    <row r="36244" customHeight="1" ht="60"/>
    <row r="36245" customHeight="1" ht="60"/>
    <row r="36246" customHeight="1" ht="60"/>
    <row r="36247" customHeight="1" ht="60"/>
    <row r="36248" customHeight="1" ht="60"/>
    <row r="36249" customHeight="1" ht="60"/>
    <row r="36250" customHeight="1" ht="60"/>
    <row r="36251" customHeight="1" ht="60"/>
    <row r="36252" customHeight="1" ht="60"/>
    <row r="36253" customHeight="1" ht="60"/>
    <row r="36254" customHeight="1" ht="60"/>
    <row r="36255" customHeight="1" ht="60"/>
    <row r="36256" customHeight="1" ht="60"/>
    <row r="36257" customHeight="1" ht="60"/>
    <row r="36258" customHeight="1" ht="60"/>
    <row r="36259" customHeight="1" ht="60"/>
    <row r="36260" customHeight="1" ht="60"/>
    <row r="36261" customHeight="1" ht="60"/>
    <row r="36262" customHeight="1" ht="60"/>
    <row r="36263" customHeight="1" ht="60"/>
    <row r="36264" customHeight="1" ht="60"/>
    <row r="36265" customHeight="1" ht="60"/>
    <row r="36266" customHeight="1" ht="60"/>
    <row r="36267" customHeight="1" ht="60"/>
    <row r="36268" customHeight="1" ht="60"/>
    <row r="36269" customHeight="1" ht="60"/>
    <row r="36270" customHeight="1" ht="60"/>
    <row r="36271" customHeight="1" ht="60"/>
    <row r="36272" customHeight="1" ht="60"/>
    <row r="36273" customHeight="1" ht="60"/>
    <row r="36274" customHeight="1" ht="60"/>
    <row r="36275" customHeight="1" ht="60"/>
    <row r="36276" customHeight="1" ht="60"/>
    <row r="36277" customHeight="1" ht="60"/>
    <row r="36278" customHeight="1" ht="60"/>
    <row r="36279" customHeight="1" ht="60"/>
    <row r="36280" customHeight="1" ht="60"/>
    <row r="36281" customHeight="1" ht="60"/>
    <row r="36282" customHeight="1" ht="60"/>
    <row r="36283" customHeight="1" ht="60"/>
    <row r="36284" customHeight="1" ht="60"/>
    <row r="36285" customHeight="1" ht="60"/>
    <row r="36286" customHeight="1" ht="60"/>
    <row r="36287" customHeight="1" ht="60"/>
    <row r="36288" customHeight="1" ht="60"/>
    <row r="36289" customHeight="1" ht="60"/>
    <row r="36290" customHeight="1" ht="60"/>
    <row r="36291" customHeight="1" ht="60"/>
    <row r="36292" customHeight="1" ht="60"/>
    <row r="36293" customHeight="1" ht="60"/>
    <row r="36294" customHeight="1" ht="60"/>
    <row r="36295" customHeight="1" ht="60"/>
    <row r="36296" customHeight="1" ht="60"/>
    <row r="36297" customHeight="1" ht="60"/>
    <row r="36298" customHeight="1" ht="60"/>
    <row r="36299" customHeight="1" ht="60"/>
    <row r="36300" customHeight="1" ht="60"/>
    <row r="36301" customHeight="1" ht="60"/>
    <row r="36302" customHeight="1" ht="60"/>
    <row r="36303" customHeight="1" ht="60"/>
    <row r="36304" customHeight="1" ht="60"/>
    <row r="36305" customHeight="1" ht="60"/>
    <row r="36306" customHeight="1" ht="60"/>
    <row r="36307" customHeight="1" ht="60"/>
    <row r="36308" customHeight="1" ht="60"/>
    <row r="36309" customHeight="1" ht="60"/>
    <row r="36310" customHeight="1" ht="60"/>
    <row r="36311" customHeight="1" ht="60"/>
    <row r="36312" customHeight="1" ht="60"/>
    <row r="36313" customHeight="1" ht="60"/>
    <row r="36314" customHeight="1" ht="60"/>
    <row r="36315" customHeight="1" ht="60"/>
    <row r="36316" customHeight="1" ht="60"/>
    <row r="36317" customHeight="1" ht="60"/>
    <row r="36318" customHeight="1" ht="60"/>
    <row r="36319" customHeight="1" ht="60"/>
    <row r="36320" customHeight="1" ht="60"/>
    <row r="36321" customHeight="1" ht="60"/>
    <row r="36322" customHeight="1" ht="60"/>
    <row r="36323" customHeight="1" ht="60"/>
    <row r="36324" customHeight="1" ht="60"/>
    <row r="36325" customHeight="1" ht="60"/>
    <row r="36326" customHeight="1" ht="60"/>
    <row r="36327" customHeight="1" ht="60"/>
    <row r="36328" customHeight="1" ht="60"/>
    <row r="36329" customHeight="1" ht="60"/>
    <row r="36330" customHeight="1" ht="60"/>
    <row r="36331" customHeight="1" ht="60"/>
    <row r="36332" customHeight="1" ht="60"/>
    <row r="36333" customHeight="1" ht="60"/>
    <row r="36334" customHeight="1" ht="60"/>
    <row r="36335" customHeight="1" ht="60"/>
    <row r="36336" customHeight="1" ht="60"/>
    <row r="36337" customHeight="1" ht="60"/>
    <row r="36338" customHeight="1" ht="60"/>
    <row r="36339" customHeight="1" ht="60"/>
    <row r="36340" customHeight="1" ht="60"/>
    <row r="36341" customHeight="1" ht="60"/>
    <row r="36342" customHeight="1" ht="60"/>
    <row r="36343" customHeight="1" ht="60"/>
    <row r="36344" customHeight="1" ht="60"/>
    <row r="36345" customHeight="1" ht="60"/>
    <row r="36346" customHeight="1" ht="60"/>
    <row r="36347" customHeight="1" ht="60"/>
    <row r="36348" customHeight="1" ht="60"/>
    <row r="36349" customHeight="1" ht="60"/>
    <row r="36350" customHeight="1" ht="60"/>
    <row r="36351" customHeight="1" ht="60"/>
    <row r="36352" customHeight="1" ht="60"/>
    <row r="36353" customHeight="1" ht="60"/>
    <row r="36354" customHeight="1" ht="60"/>
    <row r="36355" customHeight="1" ht="60"/>
    <row r="36356" customHeight="1" ht="60"/>
    <row r="36357" customHeight="1" ht="60"/>
    <row r="36358" customHeight="1" ht="60"/>
    <row r="36359" customHeight="1" ht="60"/>
    <row r="36360" customHeight="1" ht="60"/>
    <row r="36361" customHeight="1" ht="60"/>
    <row r="36362" customHeight="1" ht="60"/>
    <row r="36363" customHeight="1" ht="60"/>
    <row r="36364" customHeight="1" ht="60"/>
    <row r="36365" customHeight="1" ht="60"/>
    <row r="36366" customHeight="1" ht="60"/>
    <row r="36367" customHeight="1" ht="60"/>
    <row r="36368" customHeight="1" ht="60"/>
    <row r="36369" customHeight="1" ht="60"/>
    <row r="36370" customHeight="1" ht="60"/>
    <row r="36371" customHeight="1" ht="60"/>
    <row r="36372" customHeight="1" ht="60"/>
    <row r="36373" customHeight="1" ht="60"/>
    <row r="36374" customHeight="1" ht="60"/>
    <row r="36375" customHeight="1" ht="60"/>
    <row r="36376" customHeight="1" ht="60"/>
    <row r="36377" customHeight="1" ht="60"/>
    <row r="36378" customHeight="1" ht="60"/>
    <row r="36379" customHeight="1" ht="60"/>
    <row r="36380" customHeight="1" ht="60"/>
    <row r="36381" customHeight="1" ht="60"/>
    <row r="36382" customHeight="1" ht="60"/>
    <row r="36383" customHeight="1" ht="60"/>
    <row r="36384" customHeight="1" ht="60"/>
    <row r="36385" customHeight="1" ht="60"/>
    <row r="36386" customHeight="1" ht="60"/>
    <row r="36387" customHeight="1" ht="60"/>
    <row r="36388" customHeight="1" ht="60"/>
    <row r="36389" customHeight="1" ht="60"/>
    <row r="36390" customHeight="1" ht="60"/>
    <row r="36391" customHeight="1" ht="60"/>
    <row r="36392" customHeight="1" ht="60"/>
    <row r="36393" customHeight="1" ht="60"/>
    <row r="36394" customHeight="1" ht="60"/>
    <row r="36395" customHeight="1" ht="60"/>
    <row r="36396" customHeight="1" ht="60"/>
    <row r="36397" customHeight="1" ht="60"/>
    <row r="36398" customHeight="1" ht="60"/>
    <row r="36399" customHeight="1" ht="60"/>
    <row r="36400" customHeight="1" ht="60"/>
    <row r="36401" customHeight="1" ht="60"/>
    <row r="36402" customHeight="1" ht="60"/>
    <row r="36403" customHeight="1" ht="60"/>
    <row r="36404" customHeight="1" ht="60"/>
    <row r="36405" customHeight="1" ht="60"/>
    <row r="36406" customHeight="1" ht="60"/>
    <row r="36407" customHeight="1" ht="60"/>
    <row r="36408" customHeight="1" ht="60"/>
    <row r="36409" customHeight="1" ht="60"/>
    <row r="36410" customHeight="1" ht="60"/>
    <row r="36411" customHeight="1" ht="60"/>
    <row r="36412" customHeight="1" ht="60"/>
    <row r="36413" customHeight="1" ht="60"/>
    <row r="36414" customHeight="1" ht="60"/>
    <row r="36415" customHeight="1" ht="60"/>
    <row r="36416" customHeight="1" ht="60"/>
    <row r="36417" customHeight="1" ht="60"/>
    <row r="36418" customHeight="1" ht="60"/>
    <row r="36419" customHeight="1" ht="60"/>
    <row r="36420" customHeight="1" ht="60"/>
    <row r="36421" customHeight="1" ht="60"/>
    <row r="36422" customHeight="1" ht="60"/>
    <row r="36423" customHeight="1" ht="60"/>
    <row r="36424" customHeight="1" ht="60"/>
    <row r="36425" customHeight="1" ht="60"/>
    <row r="36426" customHeight="1" ht="60"/>
    <row r="36427" customHeight="1" ht="60"/>
    <row r="36428" customHeight="1" ht="60"/>
    <row r="36429" customHeight="1" ht="60"/>
    <row r="36430" customHeight="1" ht="60"/>
    <row r="36431" customHeight="1" ht="60"/>
    <row r="36432" customHeight="1" ht="60"/>
    <row r="36433" customHeight="1" ht="60"/>
    <row r="36434" customHeight="1" ht="60"/>
    <row r="36435" customHeight="1" ht="60"/>
    <row r="36436" customHeight="1" ht="60"/>
    <row r="36437" customHeight="1" ht="60"/>
    <row r="36438" customHeight="1" ht="60"/>
    <row r="36439" customHeight="1" ht="60"/>
    <row r="36440" customHeight="1" ht="60"/>
    <row r="36441" customHeight="1" ht="60"/>
    <row r="36442" customHeight="1" ht="60"/>
    <row r="36443" customHeight="1" ht="60"/>
    <row r="36444" customHeight="1" ht="60"/>
    <row r="36445" customHeight="1" ht="60"/>
    <row r="36446" customHeight="1" ht="60"/>
    <row r="36447" customHeight="1" ht="60"/>
    <row r="36448" customHeight="1" ht="60"/>
    <row r="36449" customHeight="1" ht="60"/>
    <row r="36450" customHeight="1" ht="60"/>
    <row r="36451" customHeight="1" ht="60"/>
    <row r="36452" customHeight="1" ht="60"/>
    <row r="36453" customHeight="1" ht="60"/>
    <row r="36454" customHeight="1" ht="60"/>
    <row r="36455" customHeight="1" ht="60"/>
    <row r="36456" customHeight="1" ht="60"/>
    <row r="36457" customHeight="1" ht="60"/>
    <row r="36458" customHeight="1" ht="60"/>
    <row r="36459" customHeight="1" ht="60"/>
    <row r="36460" customHeight="1" ht="60"/>
    <row r="36461" customHeight="1" ht="60"/>
    <row r="36462" customHeight="1" ht="60"/>
    <row r="36463" customHeight="1" ht="60"/>
    <row r="36464" customHeight="1" ht="60"/>
    <row r="36465" customHeight="1" ht="60"/>
    <row r="36466" customHeight="1" ht="60"/>
    <row r="36467" customHeight="1" ht="60"/>
    <row r="36468" customHeight="1" ht="60"/>
    <row r="36469" customHeight="1" ht="60"/>
    <row r="36470" customHeight="1" ht="60"/>
    <row r="36471" customHeight="1" ht="60"/>
    <row r="36472" customHeight="1" ht="60"/>
    <row r="36473" customHeight="1" ht="60"/>
    <row r="36474" customHeight="1" ht="60"/>
    <row r="36475" customHeight="1" ht="60"/>
    <row r="36476" customHeight="1" ht="60"/>
    <row r="36477" customHeight="1" ht="60"/>
    <row r="36478" customHeight="1" ht="60"/>
    <row r="36479" customHeight="1" ht="60"/>
    <row r="36480" customHeight="1" ht="60"/>
    <row r="36481" customHeight="1" ht="60"/>
    <row r="36482" customHeight="1" ht="60"/>
    <row r="36483" customHeight="1" ht="60"/>
    <row r="36484" customHeight="1" ht="60"/>
    <row r="36485" customHeight="1" ht="60"/>
    <row r="36486" customHeight="1" ht="60"/>
    <row r="36487" customHeight="1" ht="60"/>
    <row r="36488" customHeight="1" ht="60"/>
    <row r="36489" customHeight="1" ht="60"/>
    <row r="36490" customHeight="1" ht="60"/>
    <row r="36491" customHeight="1" ht="60"/>
    <row r="36492" customHeight="1" ht="60"/>
    <row r="36493" customHeight="1" ht="60"/>
    <row r="36494" customHeight="1" ht="60"/>
    <row r="36495" customHeight="1" ht="60"/>
    <row r="36496" customHeight="1" ht="60"/>
    <row r="36497" customHeight="1" ht="60"/>
    <row r="36498" customHeight="1" ht="60"/>
    <row r="36499" customHeight="1" ht="60"/>
    <row r="36500" customHeight="1" ht="60"/>
    <row r="36501" customHeight="1" ht="60"/>
    <row r="36502" customHeight="1" ht="60"/>
    <row r="36503" customHeight="1" ht="60"/>
    <row r="36504" customHeight="1" ht="60"/>
    <row r="36505" customHeight="1" ht="60"/>
    <row r="36506" customHeight="1" ht="60"/>
    <row r="36507" customHeight="1" ht="60"/>
    <row r="36508" customHeight="1" ht="60"/>
    <row r="36509" customHeight="1" ht="60"/>
    <row r="36510" customHeight="1" ht="60"/>
    <row r="36511" customHeight="1" ht="60"/>
    <row r="36512" customHeight="1" ht="60"/>
    <row r="36513" customHeight="1" ht="60"/>
    <row r="36514" customHeight="1" ht="60"/>
    <row r="36515" customHeight="1" ht="60"/>
    <row r="36516" customHeight="1" ht="60"/>
    <row r="36517" customHeight="1" ht="60"/>
    <row r="36518" customHeight="1" ht="60"/>
    <row r="36519" customHeight="1" ht="60"/>
    <row r="36520" customHeight="1" ht="60"/>
    <row r="36521" customHeight="1" ht="60"/>
    <row r="36522" customHeight="1" ht="60"/>
    <row r="36523" customHeight="1" ht="60"/>
    <row r="36524" customHeight="1" ht="60"/>
    <row r="36525" customHeight="1" ht="60"/>
    <row r="36526" customHeight="1" ht="60"/>
    <row r="36527" customHeight="1" ht="60"/>
    <row r="36528" customHeight="1" ht="60"/>
    <row r="36529" customHeight="1" ht="60"/>
    <row r="36530" customHeight="1" ht="60"/>
    <row r="36531" customHeight="1" ht="60"/>
    <row r="36532" customHeight="1" ht="60"/>
    <row r="36533" customHeight="1" ht="60"/>
    <row r="36534" customHeight="1" ht="60"/>
    <row r="36535" customHeight="1" ht="60"/>
    <row r="36536" customHeight="1" ht="60"/>
    <row r="36537" customHeight="1" ht="60"/>
    <row r="36538" customHeight="1" ht="60"/>
    <row r="36539" customHeight="1" ht="60"/>
    <row r="36540" customHeight="1" ht="60"/>
    <row r="36541" customHeight="1" ht="60"/>
    <row r="36542" customHeight="1" ht="60"/>
    <row r="36543" customHeight="1" ht="60"/>
    <row r="36544" customHeight="1" ht="60"/>
    <row r="36545" customHeight="1" ht="60"/>
    <row r="36546" customHeight="1" ht="60"/>
    <row r="36547" customHeight="1" ht="60"/>
    <row r="36548" customHeight="1" ht="60"/>
    <row r="36549" customHeight="1" ht="60"/>
    <row r="36550" customHeight="1" ht="60"/>
    <row r="36551" customHeight="1" ht="60"/>
    <row r="36552" customHeight="1" ht="60"/>
    <row r="36553" customHeight="1" ht="60"/>
    <row r="36554" customHeight="1" ht="60"/>
    <row r="36555" customHeight="1" ht="60"/>
    <row r="36556" customHeight="1" ht="60"/>
    <row r="36557" customHeight="1" ht="60"/>
    <row r="36558" customHeight="1" ht="60"/>
    <row r="36559" customHeight="1" ht="60"/>
    <row r="36560" customHeight="1" ht="60"/>
    <row r="36561" customHeight="1" ht="60"/>
    <row r="36562" customHeight="1" ht="60"/>
    <row r="36563" customHeight="1" ht="60"/>
    <row r="36564" customHeight="1" ht="60"/>
    <row r="36565" customHeight="1" ht="60"/>
    <row r="36566" customHeight="1" ht="60"/>
    <row r="36567" customHeight="1" ht="60"/>
    <row r="36568" customHeight="1" ht="60"/>
    <row r="36569" customHeight="1" ht="60"/>
    <row r="36570" customHeight="1" ht="60"/>
    <row r="36571" customHeight="1" ht="60"/>
    <row r="36572" customHeight="1" ht="60"/>
    <row r="36573" customHeight="1" ht="60"/>
    <row r="36574" customHeight="1" ht="60"/>
    <row r="36575" customHeight="1" ht="60"/>
    <row r="36576" customHeight="1" ht="60"/>
    <row r="36577" customHeight="1" ht="60"/>
    <row r="36578" customHeight="1" ht="60"/>
    <row r="36579" customHeight="1" ht="60"/>
    <row r="36580" customHeight="1" ht="60"/>
    <row r="36581" customHeight="1" ht="60"/>
    <row r="36582" customHeight="1" ht="60"/>
    <row r="36583" customHeight="1" ht="60"/>
    <row r="36584" customHeight="1" ht="60"/>
    <row r="36585" customHeight="1" ht="60"/>
    <row r="36586" customHeight="1" ht="60"/>
    <row r="36587" customHeight="1" ht="60"/>
    <row r="36588" customHeight="1" ht="60"/>
    <row r="36589" customHeight="1" ht="60"/>
    <row r="36590" customHeight="1" ht="60"/>
    <row r="36591" customHeight="1" ht="60"/>
    <row r="36592" customHeight="1" ht="60"/>
    <row r="36593" customHeight="1" ht="60"/>
    <row r="36594" customHeight="1" ht="60"/>
    <row r="36595" customHeight="1" ht="60"/>
    <row r="36596" customHeight="1" ht="60"/>
    <row r="36597" customHeight="1" ht="60"/>
    <row r="36598" customHeight="1" ht="60"/>
    <row r="36599" customHeight="1" ht="60"/>
    <row r="36600" customHeight="1" ht="60"/>
    <row r="36601" customHeight="1" ht="60"/>
    <row r="36602" customHeight="1" ht="60"/>
    <row r="36603" customHeight="1" ht="60"/>
    <row r="36604" customHeight="1" ht="60"/>
    <row r="36605" customHeight="1" ht="60"/>
    <row r="36606" customHeight="1" ht="60"/>
    <row r="36607" customHeight="1" ht="60"/>
    <row r="36608" customHeight="1" ht="60"/>
    <row r="36609" customHeight="1" ht="60"/>
    <row r="36610" customHeight="1" ht="60"/>
    <row r="36611" customHeight="1" ht="60"/>
    <row r="36612" customHeight="1" ht="60"/>
    <row r="36613" customHeight="1" ht="60"/>
    <row r="36614" customHeight="1" ht="60"/>
    <row r="36615" customHeight="1" ht="60"/>
    <row r="36616" customHeight="1" ht="60"/>
    <row r="36617" customHeight="1" ht="60"/>
    <row r="36618" customHeight="1" ht="60"/>
    <row r="36619" customHeight="1" ht="60"/>
    <row r="36620" customHeight="1" ht="60"/>
    <row r="36621" customHeight="1" ht="60"/>
    <row r="36622" customHeight="1" ht="60"/>
    <row r="36623" customHeight="1" ht="60"/>
    <row r="36624" customHeight="1" ht="60"/>
    <row r="36625" customHeight="1" ht="60"/>
    <row r="36626" customHeight="1" ht="60"/>
    <row r="36627" customHeight="1" ht="60"/>
    <row r="36628" customHeight="1" ht="60"/>
    <row r="36629" customHeight="1" ht="60"/>
    <row r="36630" customHeight="1" ht="60"/>
    <row r="36631" customHeight="1" ht="60"/>
    <row r="36632" customHeight="1" ht="60"/>
    <row r="36633" customHeight="1" ht="60"/>
    <row r="36634" customHeight="1" ht="60"/>
    <row r="36635" customHeight="1" ht="60"/>
    <row r="36636" customHeight="1" ht="60"/>
    <row r="36637" customHeight="1" ht="60"/>
    <row r="36638" customHeight="1" ht="60"/>
    <row r="36639" customHeight="1" ht="60"/>
    <row r="36640" customHeight="1" ht="60"/>
    <row r="36641" customHeight="1" ht="60"/>
    <row r="36642" customHeight="1" ht="60"/>
    <row r="36643" customHeight="1" ht="60"/>
    <row r="36644" customHeight="1" ht="60"/>
    <row r="36645" customHeight="1" ht="60"/>
    <row r="36646" customHeight="1" ht="60"/>
    <row r="36647" customHeight="1" ht="60"/>
    <row r="36648" customHeight="1" ht="60"/>
    <row r="36649" customHeight="1" ht="60"/>
    <row r="36650" customHeight="1" ht="60"/>
    <row r="36651" customHeight="1" ht="60"/>
    <row r="36652" customHeight="1" ht="60"/>
    <row r="36653" customHeight="1" ht="60"/>
    <row r="36654" customHeight="1" ht="60"/>
    <row r="36655" customHeight="1" ht="60"/>
    <row r="36656" customHeight="1" ht="60"/>
    <row r="36657" customHeight="1" ht="60"/>
    <row r="36658" customHeight="1" ht="60"/>
    <row r="36659" customHeight="1" ht="60"/>
    <row r="36660" customHeight="1" ht="60"/>
    <row r="36661" customHeight="1" ht="60"/>
    <row r="36662" customHeight="1" ht="60"/>
    <row r="36663" customHeight="1" ht="60"/>
    <row r="36664" customHeight="1" ht="60"/>
    <row r="36665" customHeight="1" ht="60"/>
    <row r="36666" customHeight="1" ht="60"/>
    <row r="36667" customHeight="1" ht="60"/>
    <row r="36668" customHeight="1" ht="60"/>
    <row r="36669" customHeight="1" ht="60"/>
    <row r="36670" customHeight="1" ht="60"/>
    <row r="36671" customHeight="1" ht="60"/>
    <row r="36672" customHeight="1" ht="60"/>
    <row r="36673" customHeight="1" ht="60"/>
    <row r="36674" customHeight="1" ht="60"/>
    <row r="36675" customHeight="1" ht="60"/>
    <row r="36676" customHeight="1" ht="60"/>
    <row r="36677" customHeight="1" ht="60"/>
    <row r="36678" customHeight="1" ht="60"/>
    <row r="36679" customHeight="1" ht="60"/>
    <row r="36680" customHeight="1" ht="60"/>
    <row r="36681" customHeight="1" ht="60"/>
    <row r="36682" customHeight="1" ht="60"/>
    <row r="36683" customHeight="1" ht="60"/>
    <row r="36684" customHeight="1" ht="60"/>
    <row r="36685" customHeight="1" ht="60"/>
    <row r="36686" customHeight="1" ht="60"/>
    <row r="36687" customHeight="1" ht="60"/>
    <row r="36688" customHeight="1" ht="60"/>
    <row r="36689" customHeight="1" ht="60"/>
    <row r="36690" customHeight="1" ht="60"/>
    <row r="36691" customHeight="1" ht="60"/>
    <row r="36692" customHeight="1" ht="60"/>
    <row r="36693" customHeight="1" ht="60"/>
    <row r="36694" customHeight="1" ht="60"/>
    <row r="36695" customHeight="1" ht="60"/>
    <row r="36696" customHeight="1" ht="60"/>
    <row r="36697" customHeight="1" ht="60"/>
    <row r="36698" customHeight="1" ht="60"/>
    <row r="36699" customHeight="1" ht="60"/>
    <row r="36700" customHeight="1" ht="60"/>
    <row r="36701" customHeight="1" ht="60"/>
    <row r="36702" customHeight="1" ht="60"/>
    <row r="36703" customHeight="1" ht="60"/>
    <row r="36704" customHeight="1" ht="60"/>
    <row r="36705" customHeight="1" ht="60"/>
    <row r="36706" customHeight="1" ht="60"/>
    <row r="36707" customHeight="1" ht="60"/>
    <row r="36708" customHeight="1" ht="60"/>
    <row r="36709" customHeight="1" ht="60"/>
    <row r="36710" customHeight="1" ht="60"/>
    <row r="36711" customHeight="1" ht="60"/>
    <row r="36712" customHeight="1" ht="60"/>
    <row r="36713" customHeight="1" ht="60"/>
    <row r="36714" customHeight="1" ht="60"/>
    <row r="36715" customHeight="1" ht="60"/>
    <row r="36716" customHeight="1" ht="60"/>
    <row r="36717" customHeight="1" ht="60"/>
    <row r="36718" customHeight="1" ht="60"/>
    <row r="36719" customHeight="1" ht="60"/>
    <row r="36720" customHeight="1" ht="60"/>
    <row r="36721" customHeight="1" ht="60"/>
    <row r="36722" customHeight="1" ht="60"/>
    <row r="36723" customHeight="1" ht="60"/>
    <row r="36724" customHeight="1" ht="60"/>
    <row r="36725" customHeight="1" ht="60"/>
    <row r="36726" customHeight="1" ht="60"/>
    <row r="36727" customHeight="1" ht="60"/>
    <row r="36728" customHeight="1" ht="60"/>
    <row r="36729" customHeight="1" ht="60"/>
    <row r="36730" customHeight="1" ht="60"/>
    <row r="36731" customHeight="1" ht="60"/>
    <row r="36732" customHeight="1" ht="60"/>
    <row r="36733" customHeight="1" ht="60"/>
    <row r="36734" customHeight="1" ht="60"/>
    <row r="36735" customHeight="1" ht="60"/>
    <row r="36736" customHeight="1" ht="60"/>
    <row r="36737" customHeight="1" ht="60"/>
    <row r="36738" customHeight="1" ht="60"/>
    <row r="36739" customHeight="1" ht="60"/>
    <row r="36740" customHeight="1" ht="60"/>
    <row r="36741" customHeight="1" ht="60"/>
    <row r="36742" customHeight="1" ht="60"/>
    <row r="36743" customHeight="1" ht="60"/>
    <row r="36744" customHeight="1" ht="60"/>
    <row r="36745" customHeight="1" ht="60"/>
    <row r="36746" customHeight="1" ht="60"/>
    <row r="36747" customHeight="1" ht="60"/>
    <row r="36748" customHeight="1" ht="60"/>
    <row r="36749" customHeight="1" ht="60"/>
    <row r="36750" customHeight="1" ht="60"/>
    <row r="36751" customHeight="1" ht="60"/>
    <row r="36752" customHeight="1" ht="60"/>
    <row r="36753" customHeight="1" ht="60"/>
    <row r="36754" customHeight="1" ht="60"/>
    <row r="36755" customHeight="1" ht="60"/>
    <row r="36756" customHeight="1" ht="60"/>
    <row r="36757" customHeight="1" ht="60"/>
    <row r="36758" customHeight="1" ht="60"/>
    <row r="36759" customHeight="1" ht="60"/>
    <row r="36760" customHeight="1" ht="60"/>
    <row r="36761" customHeight="1" ht="60"/>
    <row r="36762" customHeight="1" ht="60"/>
    <row r="36763" customHeight="1" ht="60"/>
    <row r="36764" customHeight="1" ht="60"/>
    <row r="36765" customHeight="1" ht="60"/>
    <row r="36766" customHeight="1" ht="60"/>
    <row r="36767" customHeight="1" ht="60"/>
    <row r="36768" customHeight="1" ht="60"/>
    <row r="36769" customHeight="1" ht="60"/>
    <row r="36770" customHeight="1" ht="60"/>
    <row r="36771" customHeight="1" ht="60"/>
    <row r="36772" customHeight="1" ht="60"/>
    <row r="36773" customHeight="1" ht="60"/>
    <row r="36774" customHeight="1" ht="60"/>
    <row r="36775" customHeight="1" ht="60"/>
    <row r="36776" customHeight="1" ht="60"/>
    <row r="36777" customHeight="1" ht="60"/>
    <row r="36778" customHeight="1" ht="60"/>
    <row r="36779" customHeight="1" ht="60"/>
    <row r="36780" customHeight="1" ht="60"/>
    <row r="36781" customHeight="1" ht="60"/>
    <row r="36782" customHeight="1" ht="60"/>
    <row r="36783" customHeight="1" ht="60"/>
    <row r="36784" customHeight="1" ht="60"/>
    <row r="36785" customHeight="1" ht="60"/>
    <row r="36786" customHeight="1" ht="60"/>
    <row r="36787" customHeight="1" ht="60"/>
    <row r="36788" customHeight="1" ht="60"/>
    <row r="36789" customHeight="1" ht="60"/>
    <row r="36790" customHeight="1" ht="60"/>
    <row r="36791" customHeight="1" ht="60"/>
    <row r="36792" customHeight="1" ht="60"/>
    <row r="36793" customHeight="1" ht="60"/>
    <row r="36794" customHeight="1" ht="60"/>
    <row r="36795" customHeight="1" ht="60"/>
    <row r="36796" customHeight="1" ht="60"/>
    <row r="36797" customHeight="1" ht="60"/>
    <row r="36798" customHeight="1" ht="60"/>
    <row r="36799" customHeight="1" ht="60"/>
    <row r="36800" customHeight="1" ht="60"/>
    <row r="36801" customHeight="1" ht="60"/>
    <row r="36802" customHeight="1" ht="60"/>
    <row r="36803" customHeight="1" ht="60"/>
    <row r="36804" customHeight="1" ht="60"/>
    <row r="36805" customHeight="1" ht="60"/>
    <row r="36806" customHeight="1" ht="60"/>
    <row r="36807" customHeight="1" ht="60"/>
    <row r="36808" customHeight="1" ht="60"/>
    <row r="36809" customHeight="1" ht="60"/>
    <row r="36810" customHeight="1" ht="60"/>
    <row r="36811" customHeight="1" ht="60"/>
    <row r="36812" customHeight="1" ht="60"/>
    <row r="36813" customHeight="1" ht="60"/>
    <row r="36814" customHeight="1" ht="60"/>
    <row r="36815" customHeight="1" ht="60"/>
    <row r="36816" customHeight="1" ht="60"/>
    <row r="36817" customHeight="1" ht="60"/>
    <row r="36818" customHeight="1" ht="60"/>
    <row r="36819" customHeight="1" ht="60"/>
    <row r="36820" customHeight="1" ht="60"/>
    <row r="36821" customHeight="1" ht="60"/>
    <row r="36822" customHeight="1" ht="60"/>
    <row r="36823" customHeight="1" ht="60"/>
    <row r="36824" customHeight="1" ht="60"/>
    <row r="36825" customHeight="1" ht="60"/>
    <row r="36826" customHeight="1" ht="60"/>
    <row r="36827" customHeight="1" ht="60"/>
    <row r="36828" customHeight="1" ht="60"/>
    <row r="36829" customHeight="1" ht="60"/>
    <row r="36830" customHeight="1" ht="60"/>
    <row r="36831" customHeight="1" ht="60"/>
    <row r="36832" customHeight="1" ht="60"/>
    <row r="36833" customHeight="1" ht="60"/>
    <row r="36834" customHeight="1" ht="60"/>
    <row r="36835" customHeight="1" ht="60"/>
    <row r="36836" customHeight="1" ht="60"/>
    <row r="36837" customHeight="1" ht="60"/>
    <row r="36838" customHeight="1" ht="60"/>
    <row r="36839" customHeight="1" ht="60"/>
    <row r="36840" customHeight="1" ht="60"/>
    <row r="36841" customHeight="1" ht="60"/>
    <row r="36842" customHeight="1" ht="60"/>
    <row r="36843" customHeight="1" ht="60"/>
    <row r="36844" customHeight="1" ht="60"/>
    <row r="36845" customHeight="1" ht="60"/>
    <row r="36846" customHeight="1" ht="60"/>
    <row r="36847" customHeight="1" ht="60"/>
    <row r="36848" customHeight="1" ht="60"/>
    <row r="36849" customHeight="1" ht="60"/>
    <row r="36850" customHeight="1" ht="60"/>
    <row r="36851" customHeight="1" ht="60"/>
    <row r="36852" customHeight="1" ht="60"/>
    <row r="36853" customHeight="1" ht="60"/>
    <row r="36854" customHeight="1" ht="60"/>
    <row r="36855" customHeight="1" ht="60"/>
    <row r="36856" customHeight="1" ht="60"/>
    <row r="36857" customHeight="1" ht="60"/>
    <row r="36858" customHeight="1" ht="60"/>
    <row r="36859" customHeight="1" ht="60"/>
    <row r="36860" customHeight="1" ht="60"/>
    <row r="36861" customHeight="1" ht="60"/>
    <row r="36862" customHeight="1" ht="60"/>
    <row r="36863" customHeight="1" ht="60"/>
    <row r="36864" customHeight="1" ht="60"/>
    <row r="36865" customHeight="1" ht="60"/>
    <row r="36866" customHeight="1" ht="60"/>
    <row r="36867" customHeight="1" ht="60"/>
    <row r="36868" customHeight="1" ht="60"/>
    <row r="36869" customHeight="1" ht="60"/>
    <row r="36870" customHeight="1" ht="60"/>
    <row r="36871" customHeight="1" ht="60"/>
    <row r="36872" customHeight="1" ht="60"/>
    <row r="36873" customHeight="1" ht="60"/>
    <row r="36874" customHeight="1" ht="60"/>
    <row r="36875" customHeight="1" ht="60"/>
    <row r="36876" customHeight="1" ht="60"/>
    <row r="36877" customHeight="1" ht="60"/>
    <row r="36878" customHeight="1" ht="60"/>
    <row r="36879" customHeight="1" ht="60"/>
    <row r="36880" customHeight="1" ht="60"/>
    <row r="36881" customHeight="1" ht="60"/>
    <row r="36882" customHeight="1" ht="60"/>
    <row r="36883" customHeight="1" ht="60"/>
    <row r="36884" customHeight="1" ht="60"/>
    <row r="36885" customHeight="1" ht="60"/>
    <row r="36886" customHeight="1" ht="60"/>
    <row r="36887" customHeight="1" ht="60"/>
    <row r="36888" customHeight="1" ht="60"/>
    <row r="36889" customHeight="1" ht="60"/>
    <row r="36890" customHeight="1" ht="60"/>
    <row r="36891" customHeight="1" ht="60"/>
    <row r="36892" customHeight="1" ht="60"/>
    <row r="36893" customHeight="1" ht="60"/>
    <row r="36894" customHeight="1" ht="60"/>
    <row r="36895" customHeight="1" ht="60"/>
    <row r="36896" customHeight="1" ht="60"/>
    <row r="36897" customHeight="1" ht="60"/>
    <row r="36898" customHeight="1" ht="60"/>
    <row r="36899" customHeight="1" ht="60"/>
    <row r="36900" customHeight="1" ht="60"/>
    <row r="36901" customHeight="1" ht="60"/>
    <row r="36902" customHeight="1" ht="60"/>
    <row r="36903" customHeight="1" ht="60"/>
    <row r="36904" customHeight="1" ht="60"/>
    <row r="36905" customHeight="1" ht="60"/>
    <row r="36906" customHeight="1" ht="60"/>
    <row r="36907" customHeight="1" ht="60"/>
    <row r="36908" customHeight="1" ht="60"/>
    <row r="36909" customHeight="1" ht="60"/>
    <row r="36910" customHeight="1" ht="60"/>
    <row r="36911" customHeight="1" ht="60"/>
    <row r="36912" customHeight="1" ht="60"/>
    <row r="36913" customHeight="1" ht="60"/>
    <row r="36914" customHeight="1" ht="60"/>
    <row r="36915" customHeight="1" ht="60"/>
    <row r="36916" customHeight="1" ht="60"/>
    <row r="36917" customHeight="1" ht="60"/>
    <row r="36918" customHeight="1" ht="60"/>
    <row r="36919" customHeight="1" ht="60"/>
    <row r="36920" customHeight="1" ht="60"/>
    <row r="36921" customHeight="1" ht="60"/>
    <row r="36922" customHeight="1" ht="60"/>
    <row r="36923" customHeight="1" ht="60"/>
    <row r="36924" customHeight="1" ht="60"/>
    <row r="36925" customHeight="1" ht="60"/>
    <row r="36926" customHeight="1" ht="60"/>
    <row r="36927" customHeight="1" ht="60"/>
    <row r="36928" customHeight="1" ht="60"/>
    <row r="36929" customHeight="1" ht="60"/>
    <row r="36930" customHeight="1" ht="60"/>
    <row r="36931" customHeight="1" ht="60"/>
    <row r="36932" customHeight="1" ht="60"/>
    <row r="36933" customHeight="1" ht="60"/>
    <row r="36934" customHeight="1" ht="60"/>
    <row r="36935" customHeight="1" ht="60"/>
    <row r="36936" customHeight="1" ht="60"/>
    <row r="36937" customHeight="1" ht="60"/>
    <row r="36938" customHeight="1" ht="60"/>
    <row r="36939" customHeight="1" ht="60"/>
    <row r="36940" customHeight="1" ht="60"/>
    <row r="36941" customHeight="1" ht="60"/>
    <row r="36942" customHeight="1" ht="60"/>
    <row r="36943" customHeight="1" ht="60"/>
    <row r="36944" customHeight="1" ht="60"/>
    <row r="36945" customHeight="1" ht="60"/>
    <row r="36946" customHeight="1" ht="60"/>
    <row r="36947" customHeight="1" ht="60"/>
    <row r="36948" customHeight="1" ht="60"/>
    <row r="36949" customHeight="1" ht="60"/>
    <row r="36950" customHeight="1" ht="60"/>
    <row r="36951" customHeight="1" ht="60"/>
    <row r="36952" customHeight="1" ht="60"/>
    <row r="36953" customHeight="1" ht="60"/>
    <row r="36954" customHeight="1" ht="60"/>
    <row r="36955" customHeight="1" ht="60"/>
    <row r="36956" customHeight="1" ht="60"/>
    <row r="36957" customHeight="1" ht="60"/>
    <row r="36958" customHeight="1" ht="60"/>
    <row r="36959" customHeight="1" ht="60"/>
    <row r="36960" customHeight="1" ht="60"/>
    <row r="36961" customHeight="1" ht="60"/>
    <row r="36962" customHeight="1" ht="60"/>
    <row r="36963" customHeight="1" ht="60"/>
    <row r="36964" customHeight="1" ht="60"/>
    <row r="36965" customHeight="1" ht="60"/>
    <row r="36966" customHeight="1" ht="60"/>
    <row r="36967" customHeight="1" ht="60"/>
    <row r="36968" customHeight="1" ht="60"/>
    <row r="36969" customHeight="1" ht="60"/>
    <row r="36970" customHeight="1" ht="60"/>
    <row r="36971" customHeight="1" ht="60"/>
    <row r="36972" customHeight="1" ht="60"/>
    <row r="36973" customHeight="1" ht="60"/>
    <row r="36974" customHeight="1" ht="60"/>
    <row r="36975" customHeight="1" ht="60"/>
    <row r="36976" customHeight="1" ht="60"/>
    <row r="36977" customHeight="1" ht="60"/>
    <row r="36978" customHeight="1" ht="60"/>
    <row r="36979" customHeight="1" ht="60"/>
    <row r="36980" customHeight="1" ht="60"/>
    <row r="36981" customHeight="1" ht="60"/>
    <row r="36982" customHeight="1" ht="60"/>
    <row r="36983" customHeight="1" ht="60"/>
    <row r="36984" customHeight="1" ht="60"/>
    <row r="36985" customHeight="1" ht="60"/>
    <row r="36986" customHeight="1" ht="60"/>
    <row r="36987" customHeight="1" ht="60"/>
    <row r="36988" customHeight="1" ht="60"/>
    <row r="36989" customHeight="1" ht="60"/>
    <row r="36990" customHeight="1" ht="60"/>
    <row r="36991" customHeight="1" ht="60"/>
    <row r="36992" customHeight="1" ht="60"/>
    <row r="36993" customHeight="1" ht="60"/>
    <row r="36994" customHeight="1" ht="60"/>
    <row r="36995" customHeight="1" ht="60"/>
    <row r="36996" customHeight="1" ht="60"/>
    <row r="36997" customHeight="1" ht="60"/>
    <row r="36998" customHeight="1" ht="60"/>
    <row r="36999" customHeight="1" ht="60"/>
    <row r="37000" customHeight="1" ht="60"/>
    <row r="37001" customHeight="1" ht="60"/>
    <row r="37002" customHeight="1" ht="60"/>
    <row r="37003" customHeight="1" ht="60"/>
    <row r="37004" customHeight="1" ht="60"/>
    <row r="37005" customHeight="1" ht="60"/>
    <row r="37006" customHeight="1" ht="60"/>
    <row r="37007" customHeight="1" ht="60"/>
    <row r="37008" customHeight="1" ht="60"/>
    <row r="37009" customHeight="1" ht="60"/>
    <row r="37010" customHeight="1" ht="60"/>
    <row r="37011" customHeight="1" ht="60"/>
    <row r="37012" customHeight="1" ht="60"/>
    <row r="37013" customHeight="1" ht="60"/>
    <row r="37014" customHeight="1" ht="60"/>
    <row r="37015" customHeight="1" ht="60"/>
    <row r="37016" customHeight="1" ht="60"/>
    <row r="37017" customHeight="1" ht="60"/>
    <row r="37018" customHeight="1" ht="60"/>
    <row r="37019" customHeight="1" ht="60"/>
    <row r="37020" customHeight="1" ht="60"/>
    <row r="37021" customHeight="1" ht="60"/>
    <row r="37022" customHeight="1" ht="60"/>
    <row r="37023" customHeight="1" ht="60"/>
    <row r="37024" customHeight="1" ht="60"/>
    <row r="37025" customHeight="1" ht="60"/>
    <row r="37026" customHeight="1" ht="60"/>
    <row r="37027" customHeight="1" ht="60"/>
    <row r="37028" customHeight="1" ht="60"/>
    <row r="37029" customHeight="1" ht="60"/>
    <row r="37030" customHeight="1" ht="60"/>
    <row r="37031" customHeight="1" ht="60"/>
    <row r="37032" customHeight="1" ht="60"/>
    <row r="37033" customHeight="1" ht="60"/>
    <row r="37034" customHeight="1" ht="60"/>
    <row r="37035" customHeight="1" ht="60"/>
    <row r="37036" customHeight="1" ht="60"/>
    <row r="37037" customHeight="1" ht="60"/>
    <row r="37038" customHeight="1" ht="60"/>
    <row r="37039" customHeight="1" ht="60"/>
    <row r="37040" customHeight="1" ht="60"/>
    <row r="37041" customHeight="1" ht="60"/>
    <row r="37042" customHeight="1" ht="60"/>
    <row r="37043" customHeight="1" ht="60"/>
    <row r="37044" customHeight="1" ht="60"/>
    <row r="37045" customHeight="1" ht="60"/>
    <row r="37046" customHeight="1" ht="60"/>
    <row r="37047" customHeight="1" ht="60"/>
    <row r="37048" customHeight="1" ht="60"/>
    <row r="37049" customHeight="1" ht="60"/>
    <row r="37050" customHeight="1" ht="60"/>
    <row r="37051" customHeight="1" ht="60"/>
    <row r="37052" customHeight="1" ht="60"/>
    <row r="37053" customHeight="1" ht="60"/>
    <row r="37054" customHeight="1" ht="60"/>
    <row r="37055" customHeight="1" ht="60"/>
    <row r="37056" customHeight="1" ht="60"/>
    <row r="37057" customHeight="1" ht="60"/>
    <row r="37058" customHeight="1" ht="60"/>
    <row r="37059" customHeight="1" ht="60"/>
    <row r="37060" customHeight="1" ht="60"/>
    <row r="37061" customHeight="1" ht="60"/>
    <row r="37062" customHeight="1" ht="60"/>
    <row r="37063" customHeight="1" ht="60"/>
    <row r="37064" customHeight="1" ht="60"/>
    <row r="37065" customHeight="1" ht="60"/>
    <row r="37066" customHeight="1" ht="60"/>
    <row r="37067" customHeight="1" ht="60"/>
    <row r="37068" customHeight="1" ht="60"/>
    <row r="37069" customHeight="1" ht="60"/>
    <row r="37070" customHeight="1" ht="60"/>
    <row r="37071" customHeight="1" ht="60"/>
    <row r="37072" customHeight="1" ht="60"/>
    <row r="37073" customHeight="1" ht="60"/>
    <row r="37074" customHeight="1" ht="60"/>
    <row r="37075" customHeight="1" ht="60"/>
    <row r="37076" customHeight="1" ht="60"/>
    <row r="37077" customHeight="1" ht="60"/>
    <row r="37078" customHeight="1" ht="60"/>
    <row r="37079" customHeight="1" ht="60"/>
    <row r="37080" customHeight="1" ht="60"/>
    <row r="37081" customHeight="1" ht="60"/>
    <row r="37082" customHeight="1" ht="60"/>
    <row r="37083" customHeight="1" ht="60"/>
    <row r="37084" customHeight="1" ht="60"/>
    <row r="37085" customHeight="1" ht="60"/>
    <row r="37086" customHeight="1" ht="60"/>
    <row r="37087" customHeight="1" ht="60"/>
    <row r="37088" customHeight="1" ht="60"/>
    <row r="37089" customHeight="1" ht="60"/>
    <row r="37090" customHeight="1" ht="60"/>
    <row r="37091" customHeight="1" ht="60"/>
    <row r="37092" customHeight="1" ht="60"/>
    <row r="37093" customHeight="1" ht="60"/>
    <row r="37094" customHeight="1" ht="60"/>
    <row r="37095" customHeight="1" ht="60"/>
    <row r="37096" customHeight="1" ht="60"/>
    <row r="37097" customHeight="1" ht="60"/>
    <row r="37098" customHeight="1" ht="60"/>
    <row r="37099" customHeight="1" ht="60"/>
    <row r="37100" customHeight="1" ht="60"/>
    <row r="37101" customHeight="1" ht="60"/>
    <row r="37102" customHeight="1" ht="60"/>
    <row r="37103" customHeight="1" ht="60"/>
    <row r="37104" customHeight="1" ht="60"/>
    <row r="37105" customHeight="1" ht="60"/>
    <row r="37106" customHeight="1" ht="60"/>
    <row r="37107" customHeight="1" ht="60"/>
    <row r="37108" customHeight="1" ht="60"/>
    <row r="37109" customHeight="1" ht="60"/>
    <row r="37110" customHeight="1" ht="60"/>
    <row r="37111" customHeight="1" ht="60"/>
    <row r="37112" customHeight="1" ht="60"/>
    <row r="37113" customHeight="1" ht="60"/>
    <row r="37114" customHeight="1" ht="60"/>
    <row r="37115" customHeight="1" ht="60"/>
    <row r="37116" customHeight="1" ht="60"/>
    <row r="37117" customHeight="1" ht="60"/>
    <row r="37118" customHeight="1" ht="60"/>
    <row r="37119" customHeight="1" ht="60"/>
    <row r="37120" customHeight="1" ht="60"/>
    <row r="37121" customHeight="1" ht="60"/>
    <row r="37122" customHeight="1" ht="60"/>
    <row r="37123" customHeight="1" ht="60"/>
    <row r="37124" customHeight="1" ht="60"/>
    <row r="37125" customHeight="1" ht="60"/>
    <row r="37126" customHeight="1" ht="60"/>
    <row r="37127" customHeight="1" ht="60"/>
    <row r="37128" customHeight="1" ht="60"/>
    <row r="37129" customHeight="1" ht="60"/>
    <row r="37130" customHeight="1" ht="60"/>
    <row r="37131" customHeight="1" ht="60"/>
    <row r="37132" customHeight="1" ht="60"/>
    <row r="37133" customHeight="1" ht="60"/>
    <row r="37134" customHeight="1" ht="60"/>
    <row r="37135" customHeight="1" ht="60"/>
    <row r="37136" customHeight="1" ht="60"/>
    <row r="37137" customHeight="1" ht="60"/>
    <row r="37138" customHeight="1" ht="60"/>
    <row r="37139" customHeight="1" ht="60"/>
    <row r="37140" customHeight="1" ht="60"/>
    <row r="37141" customHeight="1" ht="60"/>
    <row r="37142" customHeight="1" ht="60"/>
    <row r="37143" customHeight="1" ht="60"/>
    <row r="37144" customHeight="1" ht="60"/>
    <row r="37145" customHeight="1" ht="60"/>
    <row r="37146" customHeight="1" ht="60"/>
    <row r="37147" customHeight="1" ht="60"/>
    <row r="37148" customHeight="1" ht="60"/>
    <row r="37149" customHeight="1" ht="60"/>
    <row r="37150" customHeight="1" ht="60"/>
    <row r="37151" customHeight="1" ht="60"/>
    <row r="37152" customHeight="1" ht="60"/>
    <row r="37153" customHeight="1" ht="60"/>
    <row r="37154" customHeight="1" ht="60"/>
    <row r="37155" customHeight="1" ht="60"/>
    <row r="37156" customHeight="1" ht="60"/>
    <row r="37157" customHeight="1" ht="60"/>
    <row r="37158" customHeight="1" ht="60"/>
    <row r="37159" customHeight="1" ht="60"/>
    <row r="37160" customHeight="1" ht="60"/>
    <row r="37161" customHeight="1" ht="60"/>
    <row r="37162" customHeight="1" ht="60"/>
    <row r="37163" customHeight="1" ht="60"/>
    <row r="37164" customHeight="1" ht="60"/>
    <row r="37165" customHeight="1" ht="60"/>
    <row r="37166" customHeight="1" ht="60"/>
    <row r="37167" customHeight="1" ht="60"/>
    <row r="37168" customHeight="1" ht="60"/>
    <row r="37169" customHeight="1" ht="60"/>
    <row r="37170" customHeight="1" ht="60"/>
    <row r="37171" customHeight="1" ht="60"/>
    <row r="37172" customHeight="1" ht="60"/>
    <row r="37173" customHeight="1" ht="60"/>
    <row r="37174" customHeight="1" ht="60"/>
    <row r="37175" customHeight="1" ht="60"/>
    <row r="37176" customHeight="1" ht="60"/>
    <row r="37177" customHeight="1" ht="60"/>
    <row r="37178" customHeight="1" ht="60"/>
    <row r="37179" customHeight="1" ht="60"/>
    <row r="37180" customHeight="1" ht="60"/>
    <row r="37181" customHeight="1" ht="60"/>
    <row r="37182" customHeight="1" ht="60"/>
    <row r="37183" customHeight="1" ht="60"/>
    <row r="37184" customHeight="1" ht="60"/>
    <row r="37185" customHeight="1" ht="60"/>
    <row r="37186" customHeight="1" ht="60"/>
    <row r="37187" customHeight="1" ht="60"/>
    <row r="37188" customHeight="1" ht="60"/>
    <row r="37189" customHeight="1" ht="60"/>
    <row r="37190" customHeight="1" ht="60"/>
    <row r="37191" customHeight="1" ht="60"/>
    <row r="37192" customHeight="1" ht="60"/>
    <row r="37193" customHeight="1" ht="60"/>
    <row r="37194" customHeight="1" ht="60"/>
    <row r="37195" customHeight="1" ht="60"/>
    <row r="37196" customHeight="1" ht="60"/>
    <row r="37197" customHeight="1" ht="60"/>
    <row r="37198" customHeight="1" ht="60"/>
    <row r="37199" customHeight="1" ht="60"/>
    <row r="37200" customHeight="1" ht="60"/>
    <row r="37201" customHeight="1" ht="60"/>
    <row r="37202" customHeight="1" ht="60"/>
    <row r="37203" customHeight="1" ht="60"/>
    <row r="37204" customHeight="1" ht="60"/>
    <row r="37205" customHeight="1" ht="60"/>
    <row r="37206" customHeight="1" ht="60"/>
    <row r="37207" customHeight="1" ht="60"/>
    <row r="37208" customHeight="1" ht="60"/>
    <row r="37209" customHeight="1" ht="60"/>
    <row r="37210" customHeight="1" ht="60"/>
    <row r="37211" customHeight="1" ht="60"/>
    <row r="37212" customHeight="1" ht="60"/>
    <row r="37213" customHeight="1" ht="60"/>
    <row r="37214" customHeight="1" ht="60"/>
    <row r="37215" customHeight="1" ht="60"/>
    <row r="37216" customHeight="1" ht="60"/>
    <row r="37217" customHeight="1" ht="60"/>
    <row r="37218" customHeight="1" ht="60"/>
    <row r="37219" customHeight="1" ht="60"/>
    <row r="37220" customHeight="1" ht="60"/>
    <row r="37221" customHeight="1" ht="60"/>
    <row r="37222" customHeight="1" ht="60"/>
    <row r="37223" customHeight="1" ht="60"/>
    <row r="37224" customHeight="1" ht="60"/>
    <row r="37225" customHeight="1" ht="60"/>
    <row r="37226" customHeight="1" ht="60"/>
    <row r="37227" customHeight="1" ht="60"/>
    <row r="37228" customHeight="1" ht="60"/>
    <row r="37229" customHeight="1" ht="60"/>
    <row r="37230" customHeight="1" ht="60"/>
    <row r="37231" customHeight="1" ht="60"/>
    <row r="37232" customHeight="1" ht="60"/>
    <row r="37233" customHeight="1" ht="60"/>
    <row r="37234" customHeight="1" ht="60"/>
    <row r="37235" customHeight="1" ht="60"/>
    <row r="37236" customHeight="1" ht="60"/>
    <row r="37237" customHeight="1" ht="60"/>
    <row r="37238" customHeight="1" ht="60"/>
    <row r="37239" customHeight="1" ht="60"/>
    <row r="37240" customHeight="1" ht="60"/>
    <row r="37241" customHeight="1" ht="60"/>
    <row r="37242" customHeight="1" ht="60"/>
    <row r="37243" customHeight="1" ht="60"/>
    <row r="37244" customHeight="1" ht="60"/>
    <row r="37245" customHeight="1" ht="60"/>
    <row r="37246" customHeight="1" ht="60"/>
    <row r="37247" customHeight="1" ht="60"/>
    <row r="37248" customHeight="1" ht="60"/>
    <row r="37249" customHeight="1" ht="60"/>
    <row r="37250" customHeight="1" ht="60"/>
    <row r="37251" customHeight="1" ht="60"/>
    <row r="37252" customHeight="1" ht="60"/>
    <row r="37253" customHeight="1" ht="60"/>
    <row r="37254" customHeight="1" ht="60"/>
    <row r="37255" customHeight="1" ht="60"/>
    <row r="37256" customHeight="1" ht="60"/>
    <row r="37257" customHeight="1" ht="60"/>
    <row r="37258" customHeight="1" ht="60"/>
    <row r="37259" customHeight="1" ht="60"/>
    <row r="37260" customHeight="1" ht="60"/>
    <row r="37261" customHeight="1" ht="60"/>
    <row r="37262" customHeight="1" ht="60"/>
    <row r="37263" customHeight="1" ht="60"/>
    <row r="37264" customHeight="1" ht="60"/>
    <row r="37265" customHeight="1" ht="60"/>
    <row r="37266" customHeight="1" ht="60"/>
    <row r="37267" customHeight="1" ht="60"/>
    <row r="37268" customHeight="1" ht="60"/>
    <row r="37269" customHeight="1" ht="60"/>
    <row r="37270" customHeight="1" ht="60"/>
    <row r="37271" customHeight="1" ht="60"/>
    <row r="37272" customHeight="1" ht="60"/>
    <row r="37273" customHeight="1" ht="60"/>
    <row r="37274" customHeight="1" ht="60"/>
    <row r="37275" customHeight="1" ht="60"/>
    <row r="37276" customHeight="1" ht="60"/>
    <row r="37277" customHeight="1" ht="60"/>
    <row r="37278" customHeight="1" ht="60"/>
    <row r="37279" customHeight="1" ht="60"/>
    <row r="37280" customHeight="1" ht="60"/>
    <row r="37281" customHeight="1" ht="60"/>
    <row r="37282" customHeight="1" ht="60"/>
    <row r="37283" customHeight="1" ht="60"/>
    <row r="37284" customHeight="1" ht="60"/>
    <row r="37285" customHeight="1" ht="60"/>
    <row r="37286" customHeight="1" ht="60"/>
    <row r="37287" customHeight="1" ht="60"/>
    <row r="37288" customHeight="1" ht="60"/>
    <row r="37289" customHeight="1" ht="60"/>
    <row r="37290" customHeight="1" ht="60"/>
    <row r="37291" customHeight="1" ht="60"/>
    <row r="37292" customHeight="1" ht="60"/>
    <row r="37293" customHeight="1" ht="60"/>
    <row r="37294" customHeight="1" ht="60"/>
    <row r="37295" customHeight="1" ht="60"/>
    <row r="37296" customHeight="1" ht="60"/>
    <row r="37297" customHeight="1" ht="60"/>
    <row r="37298" customHeight="1" ht="60"/>
    <row r="37299" customHeight="1" ht="60"/>
    <row r="37300" customHeight="1" ht="60"/>
    <row r="37301" customHeight="1" ht="60"/>
    <row r="37302" customHeight="1" ht="60"/>
    <row r="37303" customHeight="1" ht="60"/>
    <row r="37304" customHeight="1" ht="60"/>
    <row r="37305" customHeight="1" ht="60"/>
    <row r="37306" customHeight="1" ht="60"/>
    <row r="37307" customHeight="1" ht="60"/>
    <row r="37308" customHeight="1" ht="60"/>
    <row r="37309" customHeight="1" ht="60"/>
    <row r="37310" customHeight="1" ht="60"/>
    <row r="37311" customHeight="1" ht="60"/>
    <row r="37312" customHeight="1" ht="60"/>
    <row r="37313" customHeight="1" ht="60"/>
    <row r="37314" customHeight="1" ht="60"/>
    <row r="37315" customHeight="1" ht="60"/>
    <row r="37316" customHeight="1" ht="60"/>
    <row r="37317" customHeight="1" ht="60"/>
    <row r="37318" customHeight="1" ht="60"/>
    <row r="37319" customHeight="1" ht="60"/>
    <row r="37320" customHeight="1" ht="60"/>
    <row r="37321" customHeight="1" ht="60"/>
    <row r="37322" customHeight="1" ht="60"/>
    <row r="37323" customHeight="1" ht="60"/>
    <row r="37324" customHeight="1" ht="60"/>
    <row r="37325" customHeight="1" ht="60"/>
    <row r="37326" customHeight="1" ht="60"/>
    <row r="37327" customHeight="1" ht="60"/>
    <row r="37328" customHeight="1" ht="60"/>
    <row r="37329" customHeight="1" ht="60"/>
    <row r="37330" customHeight="1" ht="60"/>
    <row r="37331" customHeight="1" ht="60"/>
    <row r="37332" customHeight="1" ht="60"/>
    <row r="37333" customHeight="1" ht="60"/>
    <row r="37334" customHeight="1" ht="60"/>
    <row r="37335" customHeight="1" ht="60"/>
    <row r="37336" customHeight="1" ht="60"/>
    <row r="37337" customHeight="1" ht="60"/>
    <row r="37338" customHeight="1" ht="60"/>
    <row r="37339" customHeight="1" ht="60"/>
    <row r="37340" customHeight="1" ht="60"/>
    <row r="37341" customHeight="1" ht="60"/>
    <row r="37342" customHeight="1" ht="60"/>
    <row r="37343" customHeight="1" ht="60"/>
    <row r="37344" customHeight="1" ht="60"/>
    <row r="37345" customHeight="1" ht="60"/>
    <row r="37346" customHeight="1" ht="60"/>
    <row r="37347" customHeight="1" ht="60"/>
    <row r="37348" customHeight="1" ht="60"/>
    <row r="37349" customHeight="1" ht="60"/>
    <row r="37350" customHeight="1" ht="60"/>
    <row r="37351" customHeight="1" ht="60"/>
    <row r="37352" customHeight="1" ht="60"/>
    <row r="37353" customHeight="1" ht="60"/>
    <row r="37354" customHeight="1" ht="60"/>
    <row r="37355" customHeight="1" ht="60"/>
    <row r="37356" customHeight="1" ht="60"/>
    <row r="37357" customHeight="1" ht="60"/>
    <row r="37358" customHeight="1" ht="60"/>
    <row r="37359" customHeight="1" ht="60"/>
    <row r="37360" customHeight="1" ht="60"/>
    <row r="37361" customHeight="1" ht="60"/>
    <row r="37362" customHeight="1" ht="60"/>
    <row r="37363" customHeight="1" ht="60"/>
    <row r="37364" customHeight="1" ht="60"/>
    <row r="37365" customHeight="1" ht="60"/>
    <row r="37366" customHeight="1" ht="60"/>
    <row r="37367" customHeight="1" ht="60"/>
    <row r="37368" customHeight="1" ht="60"/>
    <row r="37369" customHeight="1" ht="60"/>
    <row r="37370" customHeight="1" ht="60"/>
    <row r="37371" customHeight="1" ht="60"/>
    <row r="37372" customHeight="1" ht="60"/>
    <row r="37373" customHeight="1" ht="60"/>
    <row r="37374" customHeight="1" ht="60"/>
    <row r="37375" customHeight="1" ht="60"/>
    <row r="37376" customHeight="1" ht="60"/>
    <row r="37377" customHeight="1" ht="60"/>
    <row r="37378" customHeight="1" ht="60"/>
    <row r="37379" customHeight="1" ht="60"/>
    <row r="37380" customHeight="1" ht="60"/>
    <row r="37381" customHeight="1" ht="60"/>
    <row r="37382" customHeight="1" ht="60"/>
    <row r="37383" customHeight="1" ht="60"/>
    <row r="37384" customHeight="1" ht="60"/>
    <row r="37385" customHeight="1" ht="60"/>
    <row r="37386" customHeight="1" ht="60"/>
    <row r="37387" customHeight="1" ht="60"/>
    <row r="37388" customHeight="1" ht="60"/>
    <row r="37389" customHeight="1" ht="60"/>
    <row r="37390" customHeight="1" ht="60"/>
    <row r="37391" customHeight="1" ht="60"/>
    <row r="37392" customHeight="1" ht="60"/>
    <row r="37393" customHeight="1" ht="60"/>
    <row r="37394" customHeight="1" ht="60"/>
    <row r="37395" customHeight="1" ht="60"/>
    <row r="37396" customHeight="1" ht="60"/>
    <row r="37397" customHeight="1" ht="60"/>
    <row r="37398" customHeight="1" ht="60"/>
    <row r="37399" customHeight="1" ht="60"/>
    <row r="37400" customHeight="1" ht="60"/>
    <row r="37401" customHeight="1" ht="60"/>
    <row r="37402" customHeight="1" ht="60"/>
    <row r="37403" customHeight="1" ht="60"/>
    <row r="37404" customHeight="1" ht="60"/>
    <row r="37405" customHeight="1" ht="60"/>
    <row r="37406" customHeight="1" ht="60"/>
    <row r="37407" customHeight="1" ht="60"/>
    <row r="37408" customHeight="1" ht="60"/>
    <row r="37409" customHeight="1" ht="60"/>
    <row r="37410" customHeight="1" ht="60"/>
    <row r="37411" customHeight="1" ht="60"/>
    <row r="37412" customHeight="1" ht="60"/>
    <row r="37413" customHeight="1" ht="60"/>
    <row r="37414" customHeight="1" ht="60"/>
    <row r="37415" customHeight="1" ht="60"/>
    <row r="37416" customHeight="1" ht="60"/>
    <row r="37417" customHeight="1" ht="60"/>
    <row r="37418" customHeight="1" ht="60"/>
    <row r="37419" customHeight="1" ht="60"/>
    <row r="37420" customHeight="1" ht="60"/>
    <row r="37421" customHeight="1" ht="60"/>
    <row r="37422" customHeight="1" ht="60"/>
    <row r="37423" customHeight="1" ht="60"/>
    <row r="37424" customHeight="1" ht="60"/>
    <row r="37425" customHeight="1" ht="60"/>
    <row r="37426" customHeight="1" ht="60"/>
    <row r="37427" customHeight="1" ht="60"/>
    <row r="37428" customHeight="1" ht="60"/>
    <row r="37429" customHeight="1" ht="60"/>
    <row r="37430" customHeight="1" ht="60"/>
    <row r="37431" customHeight="1" ht="60"/>
    <row r="37432" customHeight="1" ht="60"/>
    <row r="37433" customHeight="1" ht="60"/>
    <row r="37434" customHeight="1" ht="60"/>
    <row r="37435" customHeight="1" ht="60"/>
    <row r="37436" customHeight="1" ht="60"/>
    <row r="37437" customHeight="1" ht="60"/>
    <row r="37438" customHeight="1" ht="60"/>
    <row r="37439" customHeight="1" ht="60"/>
    <row r="37440" customHeight="1" ht="60"/>
    <row r="37441" customHeight="1" ht="60"/>
    <row r="37442" customHeight="1" ht="60"/>
    <row r="37443" customHeight="1" ht="60"/>
    <row r="37444" customHeight="1" ht="60"/>
    <row r="37445" customHeight="1" ht="60"/>
    <row r="37446" customHeight="1" ht="60"/>
    <row r="37447" customHeight="1" ht="60"/>
    <row r="37448" customHeight="1" ht="60"/>
    <row r="37449" customHeight="1" ht="60"/>
    <row r="37450" customHeight="1" ht="60"/>
    <row r="37451" customHeight="1" ht="60"/>
    <row r="37452" customHeight="1" ht="60"/>
    <row r="37453" customHeight="1" ht="60"/>
    <row r="37454" customHeight="1" ht="60"/>
    <row r="37455" customHeight="1" ht="60"/>
    <row r="37456" customHeight="1" ht="60"/>
    <row r="37457" customHeight="1" ht="60"/>
    <row r="37458" customHeight="1" ht="60"/>
    <row r="37459" customHeight="1" ht="60"/>
    <row r="37460" customHeight="1" ht="60"/>
    <row r="37461" customHeight="1" ht="60"/>
    <row r="37462" customHeight="1" ht="60"/>
    <row r="37463" customHeight="1" ht="60"/>
    <row r="37464" customHeight="1" ht="60"/>
    <row r="37465" customHeight="1" ht="60"/>
    <row r="37466" customHeight="1" ht="60"/>
    <row r="37467" customHeight="1" ht="60"/>
    <row r="37468" customHeight="1" ht="60"/>
    <row r="37469" customHeight="1" ht="60"/>
    <row r="37470" customHeight="1" ht="60"/>
    <row r="37471" customHeight="1" ht="60"/>
    <row r="37472" customHeight="1" ht="60"/>
    <row r="37473" customHeight="1" ht="60"/>
    <row r="37474" customHeight="1" ht="60"/>
    <row r="37475" customHeight="1" ht="60"/>
    <row r="37476" customHeight="1" ht="60"/>
    <row r="37477" customHeight="1" ht="60"/>
    <row r="37478" customHeight="1" ht="60"/>
    <row r="37479" customHeight="1" ht="60"/>
    <row r="37480" customHeight="1" ht="60"/>
    <row r="37481" customHeight="1" ht="60"/>
    <row r="37482" customHeight="1" ht="60"/>
    <row r="37483" customHeight="1" ht="60"/>
    <row r="37484" customHeight="1" ht="60"/>
    <row r="37485" customHeight="1" ht="60"/>
    <row r="37486" customHeight="1" ht="60"/>
    <row r="37487" customHeight="1" ht="60"/>
    <row r="37488" customHeight="1" ht="60"/>
    <row r="37489" customHeight="1" ht="60"/>
    <row r="37490" customHeight="1" ht="60"/>
    <row r="37491" customHeight="1" ht="60"/>
    <row r="37492" customHeight="1" ht="60"/>
    <row r="37493" customHeight="1" ht="60"/>
    <row r="37494" customHeight="1" ht="60"/>
    <row r="37495" customHeight="1" ht="60"/>
    <row r="37496" customHeight="1" ht="60"/>
    <row r="37497" customHeight="1" ht="60"/>
    <row r="37498" customHeight="1" ht="60"/>
    <row r="37499" customHeight="1" ht="60"/>
    <row r="37500" customHeight="1" ht="60"/>
    <row r="37501" customHeight="1" ht="60"/>
    <row r="37502" customHeight="1" ht="60"/>
    <row r="37503" customHeight="1" ht="60"/>
    <row r="37504" customHeight="1" ht="60"/>
    <row r="37505" customHeight="1" ht="60"/>
    <row r="37506" customHeight="1" ht="60"/>
    <row r="37507" customHeight="1" ht="60"/>
    <row r="37508" customHeight="1" ht="60"/>
    <row r="37509" customHeight="1" ht="60"/>
    <row r="37510" customHeight="1" ht="60"/>
    <row r="37511" customHeight="1" ht="60"/>
    <row r="37512" customHeight="1" ht="60"/>
    <row r="37513" customHeight="1" ht="60"/>
    <row r="37514" customHeight="1" ht="60"/>
    <row r="37515" customHeight="1" ht="60"/>
    <row r="37516" customHeight="1" ht="60"/>
    <row r="37517" customHeight="1" ht="60"/>
    <row r="37518" customHeight="1" ht="60"/>
    <row r="37519" customHeight="1" ht="60"/>
    <row r="37520" customHeight="1" ht="60"/>
    <row r="37521" customHeight="1" ht="60"/>
    <row r="37522" customHeight="1" ht="60"/>
    <row r="37523" customHeight="1" ht="60"/>
    <row r="37524" customHeight="1" ht="60"/>
    <row r="37525" customHeight="1" ht="60"/>
    <row r="37526" customHeight="1" ht="60"/>
    <row r="37527" customHeight="1" ht="60"/>
    <row r="37528" customHeight="1" ht="60"/>
    <row r="37529" customHeight="1" ht="60"/>
    <row r="37530" customHeight="1" ht="60"/>
    <row r="37531" customHeight="1" ht="60"/>
    <row r="37532" customHeight="1" ht="60"/>
    <row r="37533" customHeight="1" ht="60"/>
    <row r="37534" customHeight="1" ht="60"/>
    <row r="37535" customHeight="1" ht="60"/>
    <row r="37536" customHeight="1" ht="60"/>
    <row r="37537" customHeight="1" ht="60"/>
    <row r="37538" customHeight="1" ht="60"/>
    <row r="37539" customHeight="1" ht="60"/>
    <row r="37540" customHeight="1" ht="60"/>
    <row r="37541" customHeight="1" ht="60"/>
    <row r="37542" customHeight="1" ht="60"/>
    <row r="37543" customHeight="1" ht="60"/>
    <row r="37544" customHeight="1" ht="60"/>
    <row r="37545" customHeight="1" ht="60"/>
    <row r="37546" customHeight="1" ht="60"/>
    <row r="37547" customHeight="1" ht="60"/>
    <row r="37548" customHeight="1" ht="60"/>
    <row r="37549" customHeight="1" ht="60"/>
    <row r="37550" customHeight="1" ht="60"/>
    <row r="37551" customHeight="1" ht="60"/>
    <row r="37552" customHeight="1" ht="60"/>
    <row r="37553" customHeight="1" ht="60"/>
    <row r="37554" customHeight="1" ht="60"/>
    <row r="37555" customHeight="1" ht="60"/>
    <row r="37556" customHeight="1" ht="60"/>
    <row r="37557" customHeight="1" ht="60"/>
    <row r="37558" customHeight="1" ht="60"/>
    <row r="37559" customHeight="1" ht="60"/>
    <row r="37560" customHeight="1" ht="60"/>
    <row r="37561" customHeight="1" ht="60"/>
    <row r="37562" customHeight="1" ht="60"/>
    <row r="37563" customHeight="1" ht="60"/>
    <row r="37564" customHeight="1" ht="60"/>
    <row r="37565" customHeight="1" ht="60"/>
    <row r="37566" customHeight="1" ht="60"/>
    <row r="37567" customHeight="1" ht="60"/>
    <row r="37568" customHeight="1" ht="60"/>
    <row r="37569" customHeight="1" ht="60"/>
    <row r="37570" customHeight="1" ht="60"/>
    <row r="37571" customHeight="1" ht="60"/>
    <row r="37572" customHeight="1" ht="60"/>
    <row r="37573" customHeight="1" ht="60"/>
    <row r="37574" customHeight="1" ht="60"/>
    <row r="37575" customHeight="1" ht="60"/>
    <row r="37576" customHeight="1" ht="60"/>
    <row r="37577" customHeight="1" ht="60"/>
    <row r="37578" customHeight="1" ht="60"/>
    <row r="37579" customHeight="1" ht="60"/>
    <row r="37580" customHeight="1" ht="60"/>
    <row r="37581" customHeight="1" ht="60"/>
    <row r="37582" customHeight="1" ht="60"/>
    <row r="37583" customHeight="1" ht="60"/>
    <row r="37584" customHeight="1" ht="60"/>
    <row r="37585" customHeight="1" ht="60"/>
    <row r="37586" customHeight="1" ht="60"/>
    <row r="37587" customHeight="1" ht="60"/>
    <row r="37588" customHeight="1" ht="60"/>
    <row r="37589" customHeight="1" ht="60"/>
    <row r="37590" customHeight="1" ht="60"/>
    <row r="37591" customHeight="1" ht="60"/>
    <row r="37592" customHeight="1" ht="60"/>
    <row r="37593" customHeight="1" ht="60"/>
    <row r="37594" customHeight="1" ht="60"/>
    <row r="37595" customHeight="1" ht="60"/>
    <row r="37596" customHeight="1" ht="60"/>
    <row r="37597" customHeight="1" ht="60"/>
    <row r="37598" customHeight="1" ht="60"/>
    <row r="37599" customHeight="1" ht="60"/>
    <row r="37600" customHeight="1" ht="60"/>
    <row r="37601" customHeight="1" ht="60"/>
    <row r="37602" customHeight="1" ht="60"/>
    <row r="37603" customHeight="1" ht="60"/>
    <row r="37604" customHeight="1" ht="60"/>
    <row r="37605" customHeight="1" ht="60"/>
    <row r="37606" customHeight="1" ht="60"/>
    <row r="37607" customHeight="1" ht="60"/>
    <row r="37608" customHeight="1" ht="60"/>
    <row r="37609" customHeight="1" ht="60"/>
    <row r="37610" customHeight="1" ht="60"/>
    <row r="37611" customHeight="1" ht="60"/>
    <row r="37612" customHeight="1" ht="60"/>
    <row r="37613" customHeight="1" ht="60"/>
    <row r="37614" customHeight="1" ht="60"/>
    <row r="37615" customHeight="1" ht="60"/>
    <row r="37616" customHeight="1" ht="60"/>
    <row r="37617" customHeight="1" ht="60"/>
    <row r="37618" customHeight="1" ht="60"/>
    <row r="37619" customHeight="1" ht="60"/>
    <row r="37620" customHeight="1" ht="60"/>
    <row r="37621" customHeight="1" ht="60"/>
    <row r="37622" customHeight="1" ht="60"/>
    <row r="37623" customHeight="1" ht="60"/>
    <row r="37624" customHeight="1" ht="60"/>
    <row r="37625" customHeight="1" ht="60"/>
    <row r="37626" customHeight="1" ht="60"/>
    <row r="37627" customHeight="1" ht="60"/>
    <row r="37628" customHeight="1" ht="60"/>
    <row r="37629" customHeight="1" ht="60"/>
    <row r="37630" customHeight="1" ht="60"/>
    <row r="37631" customHeight="1" ht="60"/>
    <row r="37632" customHeight="1" ht="60"/>
    <row r="37633" customHeight="1" ht="60"/>
    <row r="37634" customHeight="1" ht="60"/>
    <row r="37635" customHeight="1" ht="60"/>
    <row r="37636" customHeight="1" ht="60"/>
    <row r="37637" customHeight="1" ht="60"/>
    <row r="37638" customHeight="1" ht="60"/>
    <row r="37639" customHeight="1" ht="60"/>
    <row r="37640" customHeight="1" ht="60"/>
    <row r="37641" customHeight="1" ht="60"/>
    <row r="37642" customHeight="1" ht="60"/>
    <row r="37643" customHeight="1" ht="60"/>
    <row r="37644" customHeight="1" ht="60"/>
    <row r="37645" customHeight="1" ht="60"/>
    <row r="37646" customHeight="1" ht="60"/>
    <row r="37647" customHeight="1" ht="60"/>
    <row r="37648" customHeight="1" ht="60"/>
    <row r="37649" customHeight="1" ht="60"/>
    <row r="37650" customHeight="1" ht="60"/>
    <row r="37651" customHeight="1" ht="60"/>
    <row r="37652" customHeight="1" ht="60"/>
    <row r="37653" customHeight="1" ht="60"/>
    <row r="37654" customHeight="1" ht="60"/>
    <row r="37655" customHeight="1" ht="60"/>
    <row r="37656" customHeight="1" ht="60"/>
    <row r="37657" customHeight="1" ht="60"/>
    <row r="37658" customHeight="1" ht="60"/>
    <row r="37659" customHeight="1" ht="60"/>
    <row r="37660" customHeight="1" ht="60"/>
    <row r="37661" customHeight="1" ht="60"/>
    <row r="37662" customHeight="1" ht="60"/>
    <row r="37663" customHeight="1" ht="60"/>
    <row r="37664" customHeight="1" ht="60"/>
    <row r="37665" customHeight="1" ht="60"/>
    <row r="37666" customHeight="1" ht="60"/>
    <row r="37667" customHeight="1" ht="60"/>
    <row r="37668" customHeight="1" ht="60"/>
    <row r="37669" customHeight="1" ht="60"/>
    <row r="37670" customHeight="1" ht="60"/>
    <row r="37671" customHeight="1" ht="60"/>
    <row r="37672" customHeight="1" ht="60"/>
    <row r="37673" customHeight="1" ht="60"/>
    <row r="37674" customHeight="1" ht="60"/>
    <row r="37675" customHeight="1" ht="60"/>
    <row r="37676" customHeight="1" ht="60"/>
    <row r="37677" customHeight="1" ht="60"/>
    <row r="37678" customHeight="1" ht="60"/>
    <row r="37679" customHeight="1" ht="60"/>
    <row r="37680" customHeight="1" ht="60"/>
    <row r="37681" customHeight="1" ht="60"/>
    <row r="37682" customHeight="1" ht="60"/>
    <row r="37683" customHeight="1" ht="60"/>
    <row r="37684" customHeight="1" ht="60"/>
    <row r="37685" customHeight="1" ht="60"/>
    <row r="37686" customHeight="1" ht="60"/>
    <row r="37687" customHeight="1" ht="60"/>
    <row r="37688" customHeight="1" ht="60"/>
    <row r="37689" customHeight="1" ht="60"/>
    <row r="37690" customHeight="1" ht="60"/>
    <row r="37691" customHeight="1" ht="60"/>
    <row r="37692" customHeight="1" ht="60"/>
    <row r="37693" customHeight="1" ht="60"/>
    <row r="37694" customHeight="1" ht="60"/>
    <row r="37695" customHeight="1" ht="60"/>
    <row r="37696" customHeight="1" ht="60"/>
    <row r="37697" customHeight="1" ht="60"/>
    <row r="37698" customHeight="1" ht="60"/>
    <row r="37699" customHeight="1" ht="60"/>
    <row r="37700" customHeight="1" ht="60"/>
    <row r="37701" customHeight="1" ht="60"/>
    <row r="37702" customHeight="1" ht="60"/>
    <row r="37703" customHeight="1" ht="60"/>
    <row r="37704" customHeight="1" ht="60"/>
    <row r="37705" customHeight="1" ht="60"/>
    <row r="37706" customHeight="1" ht="60"/>
    <row r="37707" customHeight="1" ht="60"/>
    <row r="37708" customHeight="1" ht="60"/>
    <row r="37709" customHeight="1" ht="60"/>
    <row r="37710" customHeight="1" ht="60"/>
    <row r="37711" customHeight="1" ht="60"/>
    <row r="37712" customHeight="1" ht="60"/>
    <row r="37713" customHeight="1" ht="60"/>
    <row r="37714" customHeight="1" ht="60"/>
    <row r="37715" customHeight="1" ht="60"/>
    <row r="37716" customHeight="1" ht="60"/>
    <row r="37717" customHeight="1" ht="60"/>
    <row r="37718" customHeight="1" ht="60"/>
    <row r="37719" customHeight="1" ht="60"/>
    <row r="37720" customHeight="1" ht="60"/>
    <row r="37721" customHeight="1" ht="60"/>
    <row r="37722" customHeight="1" ht="60"/>
    <row r="37723" customHeight="1" ht="60"/>
    <row r="37724" customHeight="1" ht="60"/>
    <row r="37725" customHeight="1" ht="60"/>
    <row r="37726" customHeight="1" ht="60"/>
    <row r="37727" customHeight="1" ht="60"/>
    <row r="37728" customHeight="1" ht="60"/>
    <row r="37729" customHeight="1" ht="60"/>
    <row r="37730" customHeight="1" ht="60"/>
    <row r="37731" customHeight="1" ht="60"/>
    <row r="37732" customHeight="1" ht="60"/>
    <row r="37733" customHeight="1" ht="60"/>
    <row r="37734" customHeight="1" ht="60"/>
    <row r="37735" customHeight="1" ht="60"/>
    <row r="37736" customHeight="1" ht="60"/>
    <row r="37737" customHeight="1" ht="60"/>
    <row r="37738" customHeight="1" ht="60"/>
    <row r="37739" customHeight="1" ht="60"/>
    <row r="37740" customHeight="1" ht="60"/>
    <row r="37741" customHeight="1" ht="60"/>
    <row r="37742" customHeight="1" ht="60"/>
    <row r="37743" customHeight="1" ht="60"/>
    <row r="37744" customHeight="1" ht="60"/>
    <row r="37745" customHeight="1" ht="60"/>
    <row r="37746" customHeight="1" ht="60"/>
    <row r="37747" customHeight="1" ht="60"/>
    <row r="37748" customHeight="1" ht="60"/>
    <row r="37749" customHeight="1" ht="60"/>
    <row r="37750" customHeight="1" ht="60"/>
    <row r="37751" customHeight="1" ht="60"/>
    <row r="37752" customHeight="1" ht="60"/>
    <row r="37753" customHeight="1" ht="60"/>
    <row r="37754" customHeight="1" ht="60"/>
    <row r="37755" customHeight="1" ht="60"/>
    <row r="37756" customHeight="1" ht="60"/>
    <row r="37757" customHeight="1" ht="60"/>
    <row r="37758" customHeight="1" ht="60"/>
    <row r="37759" customHeight="1" ht="60"/>
    <row r="37760" customHeight="1" ht="60"/>
    <row r="37761" customHeight="1" ht="60"/>
    <row r="37762" customHeight="1" ht="60"/>
    <row r="37763" customHeight="1" ht="60"/>
    <row r="37764" customHeight="1" ht="60"/>
    <row r="37765" customHeight="1" ht="60"/>
    <row r="37766" customHeight="1" ht="60"/>
    <row r="37767" customHeight="1" ht="60"/>
    <row r="37768" customHeight="1" ht="60"/>
    <row r="37769" customHeight="1" ht="60"/>
    <row r="37770" customHeight="1" ht="60"/>
    <row r="37771" customHeight="1" ht="60"/>
    <row r="37772" customHeight="1" ht="60"/>
    <row r="37773" customHeight="1" ht="60"/>
    <row r="37774" customHeight="1" ht="60"/>
    <row r="37775" customHeight="1" ht="60"/>
    <row r="37776" customHeight="1" ht="60"/>
    <row r="37777" customHeight="1" ht="60"/>
    <row r="37778" customHeight="1" ht="60"/>
    <row r="37779" customHeight="1" ht="60"/>
    <row r="37780" customHeight="1" ht="60"/>
    <row r="37781" customHeight="1" ht="60"/>
    <row r="37782" customHeight="1" ht="60"/>
    <row r="37783" customHeight="1" ht="60"/>
    <row r="37784" customHeight="1" ht="60"/>
    <row r="37785" customHeight="1" ht="60"/>
    <row r="37786" customHeight="1" ht="60"/>
    <row r="37787" customHeight="1" ht="60"/>
    <row r="37788" customHeight="1" ht="60"/>
    <row r="37789" customHeight="1" ht="60"/>
    <row r="37790" customHeight="1" ht="60"/>
    <row r="37791" customHeight="1" ht="60"/>
    <row r="37792" customHeight="1" ht="60"/>
    <row r="37793" customHeight="1" ht="60"/>
    <row r="37794" customHeight="1" ht="60"/>
    <row r="37795" customHeight="1" ht="60"/>
    <row r="37796" customHeight="1" ht="60"/>
    <row r="37797" customHeight="1" ht="60"/>
    <row r="37798" customHeight="1" ht="60"/>
    <row r="37799" customHeight="1" ht="60"/>
    <row r="37800" customHeight="1" ht="60"/>
    <row r="37801" customHeight="1" ht="60"/>
    <row r="37802" customHeight="1" ht="60"/>
    <row r="37803" customHeight="1" ht="60"/>
    <row r="37804" customHeight="1" ht="60"/>
    <row r="37805" customHeight="1" ht="60"/>
    <row r="37806" customHeight="1" ht="60"/>
    <row r="37807" customHeight="1" ht="60"/>
    <row r="37808" customHeight="1" ht="60"/>
    <row r="37809" customHeight="1" ht="60"/>
    <row r="37810" customHeight="1" ht="60"/>
    <row r="37811" customHeight="1" ht="60"/>
    <row r="37812" customHeight="1" ht="60"/>
    <row r="37813" customHeight="1" ht="60"/>
    <row r="37814" customHeight="1" ht="60"/>
    <row r="37815" customHeight="1" ht="60"/>
    <row r="37816" customHeight="1" ht="60"/>
    <row r="37817" customHeight="1" ht="60"/>
    <row r="37818" customHeight="1" ht="60"/>
    <row r="37819" customHeight="1" ht="60"/>
    <row r="37820" customHeight="1" ht="60"/>
    <row r="37821" customHeight="1" ht="60"/>
    <row r="37822" customHeight="1" ht="60"/>
    <row r="37823" customHeight="1" ht="60"/>
    <row r="37824" customHeight="1" ht="60"/>
    <row r="37825" customHeight="1" ht="60"/>
    <row r="37826" customHeight="1" ht="60"/>
    <row r="37827" customHeight="1" ht="60"/>
    <row r="37828" customHeight="1" ht="60"/>
    <row r="37829" customHeight="1" ht="60"/>
    <row r="37830" customHeight="1" ht="60"/>
    <row r="37831" customHeight="1" ht="60"/>
    <row r="37832" customHeight="1" ht="60"/>
    <row r="37833" customHeight="1" ht="60"/>
    <row r="37834" customHeight="1" ht="60"/>
    <row r="37835" customHeight="1" ht="60"/>
    <row r="37836" customHeight="1" ht="60"/>
    <row r="37837" customHeight="1" ht="60"/>
    <row r="37838" customHeight="1" ht="60"/>
    <row r="37839" customHeight="1" ht="60"/>
    <row r="37840" customHeight="1" ht="60"/>
    <row r="37841" customHeight="1" ht="60"/>
    <row r="37842" customHeight="1" ht="60"/>
    <row r="37843" customHeight="1" ht="60"/>
    <row r="37844" customHeight="1" ht="60"/>
    <row r="37845" customHeight="1" ht="60"/>
    <row r="37846" customHeight="1" ht="60"/>
    <row r="37847" customHeight="1" ht="60"/>
    <row r="37848" customHeight="1" ht="60"/>
    <row r="37849" customHeight="1" ht="60"/>
    <row r="37850" customHeight="1" ht="60"/>
    <row r="37851" customHeight="1" ht="60"/>
    <row r="37852" customHeight="1" ht="60"/>
    <row r="37853" customHeight="1" ht="60"/>
    <row r="37854" customHeight="1" ht="60"/>
    <row r="37855" customHeight="1" ht="60"/>
    <row r="37856" customHeight="1" ht="60"/>
    <row r="37857" customHeight="1" ht="60"/>
    <row r="37858" customHeight="1" ht="60"/>
    <row r="37859" customHeight="1" ht="60"/>
    <row r="37860" customHeight="1" ht="60"/>
    <row r="37861" customHeight="1" ht="60"/>
    <row r="37862" customHeight="1" ht="60"/>
    <row r="37863" customHeight="1" ht="60"/>
    <row r="37864" customHeight="1" ht="60"/>
    <row r="37865" customHeight="1" ht="60"/>
    <row r="37866" customHeight="1" ht="60"/>
    <row r="37867" customHeight="1" ht="60"/>
    <row r="37868" customHeight="1" ht="60"/>
    <row r="37869" customHeight="1" ht="60"/>
    <row r="37870" customHeight="1" ht="60"/>
    <row r="37871" customHeight="1" ht="60"/>
    <row r="37872" customHeight="1" ht="60"/>
    <row r="37873" customHeight="1" ht="60"/>
    <row r="37874" customHeight="1" ht="60"/>
    <row r="37875" customHeight="1" ht="60"/>
    <row r="37876" customHeight="1" ht="60"/>
    <row r="37877" customHeight="1" ht="60"/>
    <row r="37878" customHeight="1" ht="60"/>
    <row r="37879" customHeight="1" ht="60"/>
    <row r="37880" customHeight="1" ht="60"/>
    <row r="37881" customHeight="1" ht="60"/>
    <row r="37882" customHeight="1" ht="60"/>
    <row r="37883" customHeight="1" ht="60"/>
    <row r="37884" customHeight="1" ht="60"/>
    <row r="37885" customHeight="1" ht="60"/>
    <row r="37886" customHeight="1" ht="60"/>
    <row r="37887" customHeight="1" ht="60"/>
    <row r="37888" customHeight="1" ht="60"/>
    <row r="37889" customHeight="1" ht="60"/>
    <row r="37890" customHeight="1" ht="60"/>
    <row r="37891" customHeight="1" ht="60"/>
    <row r="37892" customHeight="1" ht="60"/>
    <row r="37893" customHeight="1" ht="60"/>
    <row r="37894" customHeight="1" ht="60"/>
    <row r="37895" customHeight="1" ht="60"/>
    <row r="37896" customHeight="1" ht="60"/>
    <row r="37897" customHeight="1" ht="60"/>
    <row r="37898" customHeight="1" ht="60"/>
    <row r="37899" customHeight="1" ht="60"/>
    <row r="37900" customHeight="1" ht="60"/>
    <row r="37901" customHeight="1" ht="60"/>
    <row r="37902" customHeight="1" ht="60"/>
    <row r="37903" customHeight="1" ht="60"/>
    <row r="37904" customHeight="1" ht="60"/>
    <row r="37905" customHeight="1" ht="60"/>
    <row r="37906" customHeight="1" ht="60"/>
    <row r="37907" customHeight="1" ht="60"/>
    <row r="37908" customHeight="1" ht="60"/>
    <row r="37909" customHeight="1" ht="60"/>
    <row r="37910" customHeight="1" ht="60"/>
    <row r="37911" customHeight="1" ht="60"/>
    <row r="37912" customHeight="1" ht="60"/>
    <row r="37913" customHeight="1" ht="60"/>
    <row r="37914" customHeight="1" ht="60"/>
    <row r="37915" customHeight="1" ht="60"/>
    <row r="37916" customHeight="1" ht="60"/>
    <row r="37917" customHeight="1" ht="60"/>
    <row r="37918" customHeight="1" ht="60"/>
    <row r="37919" customHeight="1" ht="60"/>
    <row r="37920" customHeight="1" ht="60"/>
    <row r="37921" customHeight="1" ht="60"/>
    <row r="37922" customHeight="1" ht="60"/>
    <row r="37923" customHeight="1" ht="60"/>
    <row r="37924" customHeight="1" ht="60"/>
    <row r="37925" customHeight="1" ht="60"/>
    <row r="37926" customHeight="1" ht="60"/>
    <row r="37927" customHeight="1" ht="60"/>
    <row r="37928" customHeight="1" ht="60"/>
    <row r="37929" customHeight="1" ht="60"/>
    <row r="37930" customHeight="1" ht="60"/>
    <row r="37931" customHeight="1" ht="60"/>
    <row r="37932" customHeight="1" ht="60"/>
    <row r="37933" customHeight="1" ht="60"/>
    <row r="37934" customHeight="1" ht="60"/>
    <row r="37935" customHeight="1" ht="60"/>
    <row r="37936" customHeight="1" ht="60"/>
    <row r="37937" customHeight="1" ht="60"/>
    <row r="37938" customHeight="1" ht="60"/>
    <row r="37939" customHeight="1" ht="60"/>
    <row r="37940" customHeight="1" ht="60"/>
    <row r="37941" customHeight="1" ht="60"/>
    <row r="37942" customHeight="1" ht="60"/>
    <row r="37943" customHeight="1" ht="60"/>
    <row r="37944" customHeight="1" ht="60"/>
    <row r="37945" customHeight="1" ht="60"/>
    <row r="37946" customHeight="1" ht="60"/>
    <row r="37947" customHeight="1" ht="60"/>
    <row r="37948" customHeight="1" ht="60"/>
    <row r="37949" customHeight="1" ht="60"/>
    <row r="37950" customHeight="1" ht="60"/>
    <row r="37951" customHeight="1" ht="60"/>
    <row r="37952" customHeight="1" ht="60"/>
    <row r="37953" customHeight="1" ht="60"/>
    <row r="37954" customHeight="1" ht="60"/>
    <row r="37955" customHeight="1" ht="60"/>
    <row r="37956" customHeight="1" ht="60"/>
    <row r="37957" customHeight="1" ht="60"/>
    <row r="37958" customHeight="1" ht="60"/>
    <row r="37959" customHeight="1" ht="60"/>
    <row r="37960" customHeight="1" ht="60"/>
    <row r="37961" customHeight="1" ht="60"/>
    <row r="37962" customHeight="1" ht="60"/>
    <row r="37963" customHeight="1" ht="60"/>
    <row r="37964" customHeight="1" ht="60"/>
    <row r="37965" customHeight="1" ht="60"/>
    <row r="37966" customHeight="1" ht="60"/>
    <row r="37967" customHeight="1" ht="60"/>
    <row r="37968" customHeight="1" ht="60"/>
    <row r="37969" customHeight="1" ht="60"/>
    <row r="37970" customHeight="1" ht="60"/>
    <row r="37971" customHeight="1" ht="60"/>
    <row r="37972" customHeight="1" ht="60"/>
    <row r="37973" customHeight="1" ht="60"/>
    <row r="37974" customHeight="1" ht="60"/>
    <row r="37975" customHeight="1" ht="60"/>
    <row r="37976" customHeight="1" ht="60"/>
    <row r="37977" customHeight="1" ht="60"/>
    <row r="37978" customHeight="1" ht="60"/>
    <row r="37979" customHeight="1" ht="60"/>
    <row r="37980" customHeight="1" ht="60"/>
    <row r="37981" customHeight="1" ht="60"/>
    <row r="37982" customHeight="1" ht="60"/>
    <row r="37983" customHeight="1" ht="60"/>
    <row r="37984" customHeight="1" ht="60"/>
    <row r="37985" customHeight="1" ht="60"/>
    <row r="37986" customHeight="1" ht="60"/>
    <row r="37987" customHeight="1" ht="60"/>
    <row r="37988" customHeight="1" ht="60"/>
    <row r="37989" customHeight="1" ht="60"/>
    <row r="37990" customHeight="1" ht="60"/>
    <row r="37991" customHeight="1" ht="60"/>
    <row r="37992" customHeight="1" ht="60"/>
    <row r="37993" customHeight="1" ht="60"/>
    <row r="37994" customHeight="1" ht="60"/>
    <row r="37995" customHeight="1" ht="60"/>
    <row r="37996" customHeight="1" ht="60"/>
    <row r="37997" customHeight="1" ht="60"/>
    <row r="37998" customHeight="1" ht="60"/>
    <row r="37999" customHeight="1" ht="60"/>
    <row r="38000" customHeight="1" ht="60"/>
    <row r="38001" customHeight="1" ht="60"/>
    <row r="38002" customHeight="1" ht="60"/>
    <row r="38003" customHeight="1" ht="60"/>
    <row r="38004" customHeight="1" ht="60"/>
    <row r="38005" customHeight="1" ht="60"/>
    <row r="38006" customHeight="1" ht="60"/>
    <row r="38007" customHeight="1" ht="60"/>
    <row r="38008" customHeight="1" ht="60"/>
    <row r="38009" customHeight="1" ht="60"/>
    <row r="38010" customHeight="1" ht="60"/>
    <row r="38011" customHeight="1" ht="60"/>
    <row r="38012" customHeight="1" ht="60"/>
    <row r="38013" customHeight="1" ht="60"/>
    <row r="38014" customHeight="1" ht="60"/>
    <row r="38015" customHeight="1" ht="60"/>
    <row r="38016" customHeight="1" ht="60"/>
    <row r="38017" customHeight="1" ht="60"/>
    <row r="38018" customHeight="1" ht="60"/>
    <row r="38019" customHeight="1" ht="60"/>
    <row r="38020" customHeight="1" ht="60"/>
    <row r="38021" customHeight="1" ht="60"/>
    <row r="38022" customHeight="1" ht="60"/>
    <row r="38023" customHeight="1" ht="60"/>
    <row r="38024" customHeight="1" ht="60"/>
    <row r="38025" customHeight="1" ht="60"/>
    <row r="38026" customHeight="1" ht="60"/>
    <row r="38027" customHeight="1" ht="60"/>
    <row r="38028" customHeight="1" ht="60"/>
    <row r="38029" customHeight="1" ht="60"/>
    <row r="38030" customHeight="1" ht="60"/>
    <row r="38031" customHeight="1" ht="60"/>
    <row r="38032" customHeight="1" ht="60"/>
    <row r="38033" customHeight="1" ht="60"/>
    <row r="38034" customHeight="1" ht="60"/>
    <row r="38035" customHeight="1" ht="60"/>
    <row r="38036" customHeight="1" ht="60"/>
    <row r="38037" customHeight="1" ht="60"/>
    <row r="38038" customHeight="1" ht="60"/>
    <row r="38039" customHeight="1" ht="60"/>
    <row r="38040" customHeight="1" ht="60"/>
    <row r="38041" customHeight="1" ht="60"/>
    <row r="38042" customHeight="1" ht="60"/>
    <row r="38043" customHeight="1" ht="60"/>
    <row r="38044" customHeight="1" ht="60"/>
    <row r="38045" customHeight="1" ht="60"/>
    <row r="38046" customHeight="1" ht="60"/>
    <row r="38047" customHeight="1" ht="60"/>
    <row r="38048" customHeight="1" ht="60"/>
    <row r="38049" customHeight="1" ht="60"/>
    <row r="38050" customHeight="1" ht="60"/>
    <row r="38051" customHeight="1" ht="60"/>
    <row r="38052" customHeight="1" ht="60"/>
    <row r="38053" customHeight="1" ht="60"/>
    <row r="38054" customHeight="1" ht="60"/>
    <row r="38055" customHeight="1" ht="60"/>
    <row r="38056" customHeight="1" ht="60"/>
    <row r="38057" customHeight="1" ht="60"/>
    <row r="38058" customHeight="1" ht="60"/>
    <row r="38059" customHeight="1" ht="60"/>
    <row r="38060" customHeight="1" ht="60"/>
    <row r="38061" customHeight="1" ht="60"/>
    <row r="38062" customHeight="1" ht="60"/>
    <row r="38063" customHeight="1" ht="60"/>
    <row r="38064" customHeight="1" ht="60"/>
    <row r="38065" customHeight="1" ht="60"/>
    <row r="38066" customHeight="1" ht="60"/>
    <row r="38067" customHeight="1" ht="60"/>
    <row r="38068" customHeight="1" ht="60"/>
    <row r="38069" customHeight="1" ht="60"/>
    <row r="38070" customHeight="1" ht="60"/>
    <row r="38071" customHeight="1" ht="60"/>
    <row r="38072" customHeight="1" ht="60"/>
    <row r="38073" customHeight="1" ht="60"/>
    <row r="38074" customHeight="1" ht="60"/>
    <row r="38075" customHeight="1" ht="60"/>
    <row r="38076" customHeight="1" ht="60"/>
    <row r="38077" customHeight="1" ht="60"/>
    <row r="38078" customHeight="1" ht="60"/>
    <row r="38079" customHeight="1" ht="60"/>
    <row r="38080" customHeight="1" ht="60"/>
    <row r="38081" customHeight="1" ht="60"/>
    <row r="38082" customHeight="1" ht="60"/>
    <row r="38083" customHeight="1" ht="60"/>
    <row r="38084" customHeight="1" ht="60"/>
    <row r="38085" customHeight="1" ht="60"/>
    <row r="38086" customHeight="1" ht="60"/>
    <row r="38087" customHeight="1" ht="60"/>
    <row r="38088" customHeight="1" ht="60"/>
    <row r="38089" customHeight="1" ht="60"/>
    <row r="38090" customHeight="1" ht="60"/>
    <row r="38091" customHeight="1" ht="60"/>
    <row r="38092" customHeight="1" ht="60"/>
    <row r="38093" customHeight="1" ht="60"/>
    <row r="38094" customHeight="1" ht="60"/>
    <row r="38095" customHeight="1" ht="60"/>
    <row r="38096" customHeight="1" ht="60"/>
    <row r="38097" customHeight="1" ht="60"/>
    <row r="38098" customHeight="1" ht="60"/>
    <row r="38099" customHeight="1" ht="60"/>
    <row r="38100" customHeight="1" ht="60"/>
    <row r="38101" customHeight="1" ht="60"/>
    <row r="38102" customHeight="1" ht="60"/>
    <row r="38103" customHeight="1" ht="60"/>
    <row r="38104" customHeight="1" ht="60"/>
    <row r="38105" customHeight="1" ht="60"/>
    <row r="38106" customHeight="1" ht="60"/>
    <row r="38107" customHeight="1" ht="60"/>
    <row r="38108" customHeight="1" ht="60"/>
    <row r="38109" customHeight="1" ht="60"/>
    <row r="38110" customHeight="1" ht="60"/>
    <row r="38111" customHeight="1" ht="60"/>
    <row r="38112" customHeight="1" ht="60"/>
    <row r="38113" customHeight="1" ht="60"/>
    <row r="38114" customHeight="1" ht="60"/>
    <row r="38115" customHeight="1" ht="60"/>
    <row r="38116" customHeight="1" ht="60"/>
    <row r="38117" customHeight="1" ht="60"/>
    <row r="38118" customHeight="1" ht="60"/>
    <row r="38119" customHeight="1" ht="60"/>
    <row r="38120" customHeight="1" ht="60"/>
    <row r="38121" customHeight="1" ht="60"/>
    <row r="38122" customHeight="1" ht="60"/>
    <row r="38123" customHeight="1" ht="60"/>
    <row r="38124" customHeight="1" ht="60"/>
    <row r="38125" customHeight="1" ht="60"/>
    <row r="38126" customHeight="1" ht="60"/>
    <row r="38127" customHeight="1" ht="60"/>
    <row r="38128" customHeight="1" ht="60"/>
    <row r="38129" customHeight="1" ht="60"/>
    <row r="38130" customHeight="1" ht="60"/>
    <row r="38131" customHeight="1" ht="60"/>
    <row r="38132" customHeight="1" ht="60"/>
    <row r="38133" customHeight="1" ht="60"/>
    <row r="38134" customHeight="1" ht="60"/>
    <row r="38135" customHeight="1" ht="60"/>
    <row r="38136" customHeight="1" ht="60"/>
    <row r="38137" customHeight="1" ht="60"/>
    <row r="38138" customHeight="1" ht="60"/>
    <row r="38139" customHeight="1" ht="60"/>
    <row r="38140" customHeight="1" ht="60"/>
    <row r="38141" customHeight="1" ht="60"/>
    <row r="38142" customHeight="1" ht="60"/>
    <row r="38143" customHeight="1" ht="60"/>
    <row r="38144" customHeight="1" ht="60"/>
    <row r="38145" customHeight="1" ht="60"/>
    <row r="38146" customHeight="1" ht="60"/>
    <row r="38147" customHeight="1" ht="60"/>
    <row r="38148" customHeight="1" ht="60"/>
    <row r="38149" customHeight="1" ht="60"/>
    <row r="38150" customHeight="1" ht="60"/>
    <row r="38151" customHeight="1" ht="60"/>
    <row r="38152" customHeight="1" ht="60"/>
    <row r="38153" customHeight="1" ht="60"/>
    <row r="38154" customHeight="1" ht="60"/>
    <row r="38155" customHeight="1" ht="60"/>
    <row r="38156" customHeight="1" ht="60"/>
    <row r="38157" customHeight="1" ht="60"/>
    <row r="38158" customHeight="1" ht="60"/>
    <row r="38159" customHeight="1" ht="60"/>
    <row r="38160" customHeight="1" ht="60"/>
    <row r="38161" customHeight="1" ht="60"/>
    <row r="38162" customHeight="1" ht="60"/>
    <row r="38163" customHeight="1" ht="60"/>
    <row r="38164" customHeight="1" ht="60"/>
    <row r="38165" customHeight="1" ht="60"/>
    <row r="38166" customHeight="1" ht="60"/>
    <row r="38167" customHeight="1" ht="60"/>
    <row r="38168" customHeight="1" ht="60"/>
    <row r="38169" customHeight="1" ht="60"/>
    <row r="38170" customHeight="1" ht="60"/>
    <row r="38171" customHeight="1" ht="60"/>
    <row r="38172" customHeight="1" ht="60"/>
    <row r="38173" customHeight="1" ht="60"/>
    <row r="38174" customHeight="1" ht="60"/>
    <row r="38175" customHeight="1" ht="60"/>
    <row r="38176" customHeight="1" ht="60"/>
    <row r="38177" customHeight="1" ht="60"/>
    <row r="38178" customHeight="1" ht="60"/>
    <row r="38179" customHeight="1" ht="60"/>
    <row r="38180" customHeight="1" ht="60"/>
    <row r="38181" customHeight="1" ht="60"/>
    <row r="38182" customHeight="1" ht="60"/>
    <row r="38183" customHeight="1" ht="60"/>
    <row r="38184" customHeight="1" ht="60"/>
    <row r="38185" customHeight="1" ht="60"/>
    <row r="38186" customHeight="1" ht="60"/>
    <row r="38187" customHeight="1" ht="60"/>
    <row r="38188" customHeight="1" ht="60"/>
    <row r="38189" customHeight="1" ht="60"/>
    <row r="38190" customHeight="1" ht="60"/>
    <row r="38191" customHeight="1" ht="60"/>
    <row r="38192" customHeight="1" ht="60"/>
    <row r="38193" customHeight="1" ht="60"/>
    <row r="38194" customHeight="1" ht="60"/>
    <row r="38195" customHeight="1" ht="60"/>
    <row r="38196" customHeight="1" ht="60"/>
    <row r="38197" customHeight="1" ht="60"/>
    <row r="38198" customHeight="1" ht="60"/>
    <row r="38199" customHeight="1" ht="60"/>
    <row r="38200" customHeight="1" ht="60"/>
    <row r="38201" customHeight="1" ht="60"/>
    <row r="38202" customHeight="1" ht="60"/>
    <row r="38203" customHeight="1" ht="60"/>
    <row r="38204" customHeight="1" ht="60"/>
    <row r="38205" customHeight="1" ht="60"/>
    <row r="38206" customHeight="1" ht="60"/>
    <row r="38207" customHeight="1" ht="60"/>
    <row r="38208" customHeight="1" ht="60"/>
    <row r="38209" customHeight="1" ht="60"/>
    <row r="38210" customHeight="1" ht="60"/>
    <row r="38211" customHeight="1" ht="60"/>
    <row r="38212" customHeight="1" ht="60"/>
    <row r="38213" customHeight="1" ht="60"/>
    <row r="38214" customHeight="1" ht="60"/>
    <row r="38215" customHeight="1" ht="60"/>
    <row r="38216" customHeight="1" ht="60"/>
    <row r="38217" customHeight="1" ht="60"/>
    <row r="38218" customHeight="1" ht="60"/>
    <row r="38219" customHeight="1" ht="60"/>
    <row r="38220" customHeight="1" ht="60"/>
    <row r="38221" customHeight="1" ht="60"/>
    <row r="38222" customHeight="1" ht="60"/>
    <row r="38223" customHeight="1" ht="60"/>
    <row r="38224" customHeight="1" ht="60"/>
    <row r="38225" customHeight="1" ht="60"/>
    <row r="38226" customHeight="1" ht="60"/>
    <row r="38227" customHeight="1" ht="60"/>
    <row r="38228" customHeight="1" ht="60"/>
    <row r="38229" customHeight="1" ht="60"/>
    <row r="38230" customHeight="1" ht="60"/>
    <row r="38231" customHeight="1" ht="60"/>
    <row r="38232" customHeight="1" ht="60"/>
    <row r="38233" customHeight="1" ht="60"/>
    <row r="38234" customHeight="1" ht="60"/>
    <row r="38235" customHeight="1" ht="60"/>
    <row r="38236" customHeight="1" ht="60"/>
    <row r="38237" customHeight="1" ht="60"/>
    <row r="38238" customHeight="1" ht="60"/>
    <row r="38239" customHeight="1" ht="60"/>
    <row r="38240" customHeight="1" ht="60"/>
    <row r="38241" customHeight="1" ht="60"/>
    <row r="38242" customHeight="1" ht="60"/>
    <row r="38243" customHeight="1" ht="60"/>
    <row r="38244" customHeight="1" ht="60"/>
    <row r="38245" customHeight="1" ht="60"/>
    <row r="38246" customHeight="1" ht="60"/>
    <row r="38247" customHeight="1" ht="60"/>
    <row r="38248" customHeight="1" ht="60"/>
    <row r="38249" customHeight="1" ht="60"/>
    <row r="38250" customHeight="1" ht="60"/>
    <row r="38251" customHeight="1" ht="60"/>
    <row r="38252" customHeight="1" ht="60"/>
    <row r="38253" customHeight="1" ht="60"/>
    <row r="38254" customHeight="1" ht="60"/>
    <row r="38255" customHeight="1" ht="60"/>
    <row r="38256" customHeight="1" ht="60"/>
    <row r="38257" customHeight="1" ht="60"/>
    <row r="38258" customHeight="1" ht="60"/>
    <row r="38259" customHeight="1" ht="60"/>
    <row r="38260" customHeight="1" ht="60"/>
    <row r="38261" customHeight="1" ht="60"/>
    <row r="38262" customHeight="1" ht="60"/>
    <row r="38263" customHeight="1" ht="60"/>
    <row r="38264" customHeight="1" ht="60"/>
    <row r="38265" customHeight="1" ht="60"/>
    <row r="38266" customHeight="1" ht="60"/>
    <row r="38267" customHeight="1" ht="60"/>
    <row r="38268" customHeight="1" ht="60"/>
    <row r="38269" customHeight="1" ht="60"/>
    <row r="38270" customHeight="1" ht="60"/>
    <row r="38271" customHeight="1" ht="60"/>
    <row r="38272" customHeight="1" ht="60"/>
    <row r="38273" customHeight="1" ht="60"/>
    <row r="38274" customHeight="1" ht="60"/>
    <row r="38275" customHeight="1" ht="60"/>
    <row r="38276" customHeight="1" ht="60"/>
    <row r="38277" customHeight="1" ht="60"/>
    <row r="38278" customHeight="1" ht="60"/>
    <row r="38279" customHeight="1" ht="60"/>
    <row r="38280" customHeight="1" ht="60"/>
    <row r="38281" customHeight="1" ht="60"/>
    <row r="38282" customHeight="1" ht="60"/>
    <row r="38283" customHeight="1" ht="60"/>
    <row r="38284" customHeight="1" ht="60"/>
    <row r="38285" customHeight="1" ht="60"/>
    <row r="38286" customHeight="1" ht="60"/>
    <row r="38287" customHeight="1" ht="60"/>
    <row r="38288" customHeight="1" ht="60"/>
    <row r="38289" customHeight="1" ht="60"/>
    <row r="38290" customHeight="1" ht="60"/>
    <row r="38291" customHeight="1" ht="60"/>
    <row r="38292" customHeight="1" ht="60"/>
    <row r="38293" customHeight="1" ht="60"/>
    <row r="38294" customHeight="1" ht="60"/>
    <row r="38295" customHeight="1" ht="60"/>
    <row r="38296" customHeight="1" ht="60"/>
    <row r="38297" customHeight="1" ht="60"/>
    <row r="38298" customHeight="1" ht="60"/>
    <row r="38299" customHeight="1" ht="60"/>
    <row r="38300" customHeight="1" ht="60"/>
    <row r="38301" customHeight="1" ht="60"/>
    <row r="38302" customHeight="1" ht="60"/>
    <row r="38303" customHeight="1" ht="60"/>
    <row r="38304" customHeight="1" ht="60"/>
    <row r="38305" customHeight="1" ht="60"/>
    <row r="38306" customHeight="1" ht="60"/>
    <row r="38307" customHeight="1" ht="60"/>
    <row r="38308" customHeight="1" ht="60"/>
    <row r="38309" customHeight="1" ht="60"/>
    <row r="38310" customHeight="1" ht="60"/>
    <row r="38311" customHeight="1" ht="60"/>
    <row r="38312" customHeight="1" ht="60"/>
    <row r="38313" customHeight="1" ht="60"/>
    <row r="38314" customHeight="1" ht="60"/>
    <row r="38315" customHeight="1" ht="60"/>
    <row r="38316" customHeight="1" ht="60"/>
    <row r="38317" customHeight="1" ht="60"/>
    <row r="38318" customHeight="1" ht="60"/>
    <row r="38319" customHeight="1" ht="60"/>
    <row r="38320" customHeight="1" ht="60"/>
    <row r="38321" customHeight="1" ht="60"/>
    <row r="38322" customHeight="1" ht="60"/>
    <row r="38323" customHeight="1" ht="60"/>
    <row r="38324" customHeight="1" ht="60"/>
    <row r="38325" customHeight="1" ht="60"/>
    <row r="38326" customHeight="1" ht="60"/>
    <row r="38327" customHeight="1" ht="60"/>
    <row r="38328" customHeight="1" ht="60"/>
    <row r="38329" customHeight="1" ht="60"/>
    <row r="38330" customHeight="1" ht="60"/>
    <row r="38331" customHeight="1" ht="60"/>
    <row r="38332" customHeight="1" ht="60"/>
    <row r="38333" customHeight="1" ht="60"/>
    <row r="38334" customHeight="1" ht="60"/>
    <row r="38335" customHeight="1" ht="60"/>
    <row r="38336" customHeight="1" ht="60"/>
    <row r="38337" customHeight="1" ht="60"/>
    <row r="38338" customHeight="1" ht="60"/>
    <row r="38339" customHeight="1" ht="60"/>
    <row r="38340" customHeight="1" ht="60"/>
    <row r="38341" customHeight="1" ht="60"/>
    <row r="38342" customHeight="1" ht="60"/>
    <row r="38343" customHeight="1" ht="60"/>
    <row r="38344" customHeight="1" ht="60"/>
    <row r="38345" customHeight="1" ht="60"/>
    <row r="38346" customHeight="1" ht="60"/>
    <row r="38347" customHeight="1" ht="60"/>
    <row r="38348" customHeight="1" ht="60"/>
    <row r="38349" customHeight="1" ht="60"/>
    <row r="38350" customHeight="1" ht="60"/>
    <row r="38351" customHeight="1" ht="60"/>
    <row r="38352" customHeight="1" ht="60"/>
    <row r="38353" customHeight="1" ht="60"/>
    <row r="38354" customHeight="1" ht="60"/>
    <row r="38355" customHeight="1" ht="60"/>
    <row r="38356" customHeight="1" ht="60"/>
    <row r="38357" customHeight="1" ht="60"/>
    <row r="38358" customHeight="1" ht="60"/>
    <row r="38359" customHeight="1" ht="60"/>
    <row r="38360" customHeight="1" ht="60"/>
    <row r="38361" customHeight="1" ht="60"/>
    <row r="38362" customHeight="1" ht="60"/>
    <row r="38363" customHeight="1" ht="60"/>
    <row r="38364" customHeight="1" ht="60"/>
    <row r="38365" customHeight="1" ht="60"/>
    <row r="38366" customHeight="1" ht="60"/>
    <row r="38367" customHeight="1" ht="60"/>
    <row r="38368" customHeight="1" ht="60"/>
    <row r="38369" customHeight="1" ht="60"/>
    <row r="38370" customHeight="1" ht="60"/>
    <row r="38371" customHeight="1" ht="60"/>
    <row r="38372" customHeight="1" ht="60"/>
    <row r="38373" customHeight="1" ht="60"/>
    <row r="38374" customHeight="1" ht="60"/>
    <row r="38375" customHeight="1" ht="60"/>
    <row r="38376" customHeight="1" ht="60"/>
    <row r="38377" customHeight="1" ht="60"/>
    <row r="38378" customHeight="1" ht="60"/>
    <row r="38379" customHeight="1" ht="60"/>
    <row r="38380" customHeight="1" ht="60"/>
    <row r="38381" customHeight="1" ht="60"/>
    <row r="38382" customHeight="1" ht="60"/>
    <row r="38383" customHeight="1" ht="60"/>
    <row r="38384" customHeight="1" ht="60"/>
    <row r="38385" customHeight="1" ht="60"/>
    <row r="38386" customHeight="1" ht="60"/>
    <row r="38387" customHeight="1" ht="60"/>
    <row r="38388" customHeight="1" ht="60"/>
    <row r="38389" customHeight="1" ht="60"/>
    <row r="38390" customHeight="1" ht="60"/>
    <row r="38391" customHeight="1" ht="60"/>
    <row r="38392" customHeight="1" ht="60"/>
    <row r="38393" customHeight="1" ht="60"/>
    <row r="38394" customHeight="1" ht="60"/>
    <row r="38395" customHeight="1" ht="60"/>
    <row r="38396" customHeight="1" ht="60"/>
    <row r="38397" customHeight="1" ht="60"/>
    <row r="38398" customHeight="1" ht="60"/>
    <row r="38399" customHeight="1" ht="60"/>
    <row r="38400" customHeight="1" ht="60"/>
    <row r="38401" customHeight="1" ht="60"/>
    <row r="38402" customHeight="1" ht="60"/>
    <row r="38403" customHeight="1" ht="60"/>
    <row r="38404" customHeight="1" ht="60"/>
    <row r="38405" customHeight="1" ht="60"/>
    <row r="38406" customHeight="1" ht="60"/>
    <row r="38407" customHeight="1" ht="60"/>
    <row r="38408" customHeight="1" ht="60"/>
    <row r="38409" customHeight="1" ht="60"/>
    <row r="38410" customHeight="1" ht="60"/>
    <row r="38411" customHeight="1" ht="60"/>
    <row r="38412" customHeight="1" ht="60"/>
    <row r="38413" customHeight="1" ht="60"/>
    <row r="38414" customHeight="1" ht="60"/>
    <row r="38415" customHeight="1" ht="60"/>
    <row r="38416" customHeight="1" ht="60"/>
    <row r="38417" customHeight="1" ht="60"/>
    <row r="38418" customHeight="1" ht="60"/>
    <row r="38419" customHeight="1" ht="60"/>
    <row r="38420" customHeight="1" ht="60"/>
    <row r="38421" customHeight="1" ht="60"/>
    <row r="38422" customHeight="1" ht="60"/>
    <row r="38423" customHeight="1" ht="60"/>
    <row r="38424" customHeight="1" ht="60"/>
    <row r="38425" customHeight="1" ht="60"/>
    <row r="38426" customHeight="1" ht="60"/>
    <row r="38427" customHeight="1" ht="60"/>
    <row r="38428" customHeight="1" ht="60"/>
    <row r="38429" customHeight="1" ht="60"/>
    <row r="38430" customHeight="1" ht="60"/>
    <row r="38431" customHeight="1" ht="60"/>
    <row r="38432" customHeight="1" ht="60"/>
    <row r="38433" customHeight="1" ht="60"/>
    <row r="38434" customHeight="1" ht="60"/>
    <row r="38435" customHeight="1" ht="60"/>
    <row r="38436" customHeight="1" ht="60"/>
    <row r="38437" customHeight="1" ht="60"/>
    <row r="38438" customHeight="1" ht="60"/>
    <row r="38439" customHeight="1" ht="60"/>
    <row r="38440" customHeight="1" ht="60"/>
    <row r="38441" customHeight="1" ht="60"/>
    <row r="38442" customHeight="1" ht="60"/>
    <row r="38443" customHeight="1" ht="60"/>
    <row r="38444" customHeight="1" ht="60"/>
    <row r="38445" customHeight="1" ht="60"/>
    <row r="38446" customHeight="1" ht="60"/>
    <row r="38447" customHeight="1" ht="60"/>
    <row r="38448" customHeight="1" ht="60"/>
    <row r="38449" customHeight="1" ht="60"/>
    <row r="38450" customHeight="1" ht="60"/>
    <row r="38451" customHeight="1" ht="60"/>
    <row r="38452" customHeight="1" ht="60"/>
    <row r="38453" customHeight="1" ht="60"/>
    <row r="38454" customHeight="1" ht="60"/>
    <row r="38455" customHeight="1" ht="60"/>
    <row r="38456" customHeight="1" ht="60"/>
    <row r="38457" customHeight="1" ht="60"/>
    <row r="38458" customHeight="1" ht="60"/>
    <row r="38459" customHeight="1" ht="60"/>
    <row r="38460" customHeight="1" ht="60"/>
    <row r="38461" customHeight="1" ht="60"/>
    <row r="38462" customHeight="1" ht="60"/>
    <row r="38463" customHeight="1" ht="60"/>
    <row r="38464" customHeight="1" ht="60"/>
    <row r="38465" customHeight="1" ht="60"/>
    <row r="38466" customHeight="1" ht="60"/>
    <row r="38467" customHeight="1" ht="60"/>
    <row r="38468" customHeight="1" ht="60"/>
    <row r="38469" customHeight="1" ht="60"/>
    <row r="38470" customHeight="1" ht="60"/>
    <row r="38471" customHeight="1" ht="60"/>
    <row r="38472" customHeight="1" ht="60"/>
    <row r="38473" customHeight="1" ht="60"/>
    <row r="38474" customHeight="1" ht="60"/>
    <row r="38475" customHeight="1" ht="60"/>
    <row r="38476" customHeight="1" ht="60"/>
    <row r="38477" customHeight="1" ht="60"/>
    <row r="38478" customHeight="1" ht="60"/>
    <row r="38479" customHeight="1" ht="60"/>
    <row r="38480" customHeight="1" ht="60"/>
    <row r="38481" customHeight="1" ht="60"/>
    <row r="38482" customHeight="1" ht="60"/>
    <row r="38483" customHeight="1" ht="60"/>
    <row r="38484" customHeight="1" ht="60"/>
    <row r="38485" customHeight="1" ht="60"/>
    <row r="38486" customHeight="1" ht="60"/>
    <row r="38487" customHeight="1" ht="60"/>
    <row r="38488" customHeight="1" ht="60"/>
    <row r="38489" customHeight="1" ht="60"/>
    <row r="38490" customHeight="1" ht="60"/>
    <row r="38491" customHeight="1" ht="60"/>
    <row r="38492" customHeight="1" ht="60"/>
    <row r="38493" customHeight="1" ht="60"/>
    <row r="38494" customHeight="1" ht="60"/>
    <row r="38495" customHeight="1" ht="60"/>
    <row r="38496" customHeight="1" ht="60"/>
    <row r="38497" customHeight="1" ht="60"/>
    <row r="38498" customHeight="1" ht="60"/>
    <row r="38499" customHeight="1" ht="60"/>
    <row r="38500" customHeight="1" ht="60"/>
    <row r="38501" customHeight="1" ht="60"/>
    <row r="38502" customHeight="1" ht="60"/>
    <row r="38503" customHeight="1" ht="60"/>
    <row r="38504" customHeight="1" ht="60"/>
    <row r="38505" customHeight="1" ht="60"/>
    <row r="38506" customHeight="1" ht="60"/>
    <row r="38507" customHeight="1" ht="60"/>
    <row r="38508" customHeight="1" ht="60"/>
    <row r="38509" customHeight="1" ht="60"/>
    <row r="38510" customHeight="1" ht="60"/>
    <row r="38511" customHeight="1" ht="60"/>
    <row r="38512" customHeight="1" ht="60"/>
    <row r="38513" customHeight="1" ht="60"/>
    <row r="38514" customHeight="1" ht="60"/>
    <row r="38515" customHeight="1" ht="60"/>
    <row r="38516" customHeight="1" ht="60"/>
    <row r="38517" customHeight="1" ht="60"/>
    <row r="38518" customHeight="1" ht="60"/>
    <row r="38519" customHeight="1" ht="60"/>
    <row r="38520" customHeight="1" ht="60"/>
    <row r="38521" customHeight="1" ht="60"/>
    <row r="38522" customHeight="1" ht="60"/>
    <row r="38523" customHeight="1" ht="60"/>
    <row r="38524" customHeight="1" ht="60"/>
    <row r="38525" customHeight="1" ht="60"/>
    <row r="38526" customHeight="1" ht="60"/>
    <row r="38527" customHeight="1" ht="60"/>
    <row r="38528" customHeight="1" ht="60"/>
    <row r="38529" customHeight="1" ht="60"/>
    <row r="38530" customHeight="1" ht="60"/>
    <row r="38531" customHeight="1" ht="60"/>
    <row r="38532" customHeight="1" ht="60"/>
    <row r="38533" customHeight="1" ht="60"/>
    <row r="38534" customHeight="1" ht="60"/>
    <row r="38535" customHeight="1" ht="60"/>
    <row r="38536" customHeight="1" ht="60"/>
    <row r="38537" customHeight="1" ht="60"/>
    <row r="38538" customHeight="1" ht="60"/>
    <row r="38539" customHeight="1" ht="60"/>
    <row r="38540" customHeight="1" ht="60"/>
    <row r="38541" customHeight="1" ht="60"/>
    <row r="38542" customHeight="1" ht="60"/>
    <row r="38543" customHeight="1" ht="60"/>
    <row r="38544" customHeight="1" ht="60"/>
    <row r="38545" customHeight="1" ht="60"/>
    <row r="38546" customHeight="1" ht="60"/>
    <row r="38547" customHeight="1" ht="60"/>
    <row r="38548" customHeight="1" ht="60"/>
    <row r="38549" customHeight="1" ht="60"/>
    <row r="38550" customHeight="1" ht="60"/>
    <row r="38551" customHeight="1" ht="60"/>
    <row r="38552" customHeight="1" ht="60"/>
    <row r="38553" customHeight="1" ht="60"/>
    <row r="38554" customHeight="1" ht="60"/>
    <row r="38555" customHeight="1" ht="60"/>
    <row r="38556" customHeight="1" ht="60"/>
    <row r="38557" customHeight="1" ht="60"/>
    <row r="38558" customHeight="1" ht="60"/>
    <row r="38559" customHeight="1" ht="60"/>
    <row r="38560" customHeight="1" ht="60"/>
    <row r="38561" customHeight="1" ht="60"/>
    <row r="38562" customHeight="1" ht="60"/>
    <row r="38563" customHeight="1" ht="60"/>
    <row r="38564" customHeight="1" ht="60"/>
    <row r="38565" customHeight="1" ht="60"/>
    <row r="38566" customHeight="1" ht="60"/>
    <row r="38567" customHeight="1" ht="60"/>
    <row r="38568" customHeight="1" ht="60"/>
    <row r="38569" customHeight="1" ht="60"/>
    <row r="38570" customHeight="1" ht="60"/>
    <row r="38571" customHeight="1" ht="60"/>
    <row r="38572" customHeight="1" ht="60"/>
    <row r="38573" customHeight="1" ht="60"/>
    <row r="38574" customHeight="1" ht="60"/>
    <row r="38575" customHeight="1" ht="60"/>
    <row r="38576" customHeight="1" ht="60"/>
    <row r="38577" customHeight="1" ht="60"/>
    <row r="38578" customHeight="1" ht="60"/>
    <row r="38579" customHeight="1" ht="60"/>
    <row r="38580" customHeight="1" ht="60"/>
    <row r="38581" customHeight="1" ht="60"/>
    <row r="38582" customHeight="1" ht="60"/>
    <row r="38583" customHeight="1" ht="60"/>
    <row r="38584" customHeight="1" ht="60"/>
    <row r="38585" customHeight="1" ht="60"/>
    <row r="38586" customHeight="1" ht="60"/>
    <row r="38587" customHeight="1" ht="60"/>
    <row r="38588" customHeight="1" ht="60"/>
    <row r="38589" customHeight="1" ht="60"/>
    <row r="38590" customHeight="1" ht="60"/>
    <row r="38591" customHeight="1" ht="60"/>
    <row r="38592" customHeight="1" ht="60"/>
    <row r="38593" customHeight="1" ht="60"/>
    <row r="38594" customHeight="1" ht="60"/>
    <row r="38595" customHeight="1" ht="60"/>
    <row r="38596" customHeight="1" ht="60"/>
    <row r="38597" customHeight="1" ht="60"/>
    <row r="38598" customHeight="1" ht="60"/>
    <row r="38599" customHeight="1" ht="60"/>
    <row r="38600" customHeight="1" ht="60"/>
    <row r="38601" customHeight="1" ht="60"/>
    <row r="38602" customHeight="1" ht="60"/>
    <row r="38603" customHeight="1" ht="60"/>
    <row r="38604" customHeight="1" ht="60"/>
    <row r="38605" customHeight="1" ht="60"/>
    <row r="38606" customHeight="1" ht="60"/>
    <row r="38607" customHeight="1" ht="60"/>
    <row r="38608" customHeight="1" ht="60"/>
    <row r="38609" customHeight="1" ht="60"/>
    <row r="38610" customHeight="1" ht="60"/>
    <row r="38611" customHeight="1" ht="60"/>
    <row r="38612" customHeight="1" ht="60"/>
    <row r="38613" customHeight="1" ht="60"/>
    <row r="38614" customHeight="1" ht="60"/>
    <row r="38615" customHeight="1" ht="60"/>
    <row r="38616" customHeight="1" ht="60"/>
    <row r="38617" customHeight="1" ht="60"/>
    <row r="38618" customHeight="1" ht="60"/>
    <row r="38619" customHeight="1" ht="60"/>
    <row r="38620" customHeight="1" ht="60"/>
    <row r="38621" customHeight="1" ht="60"/>
    <row r="38622" customHeight="1" ht="60"/>
    <row r="38623" customHeight="1" ht="60"/>
    <row r="38624" customHeight="1" ht="60"/>
    <row r="38625" customHeight="1" ht="60"/>
    <row r="38626" customHeight="1" ht="60"/>
    <row r="38627" customHeight="1" ht="60"/>
    <row r="38628" customHeight="1" ht="60"/>
    <row r="38629" customHeight="1" ht="60"/>
    <row r="38630" customHeight="1" ht="60"/>
    <row r="38631" customHeight="1" ht="60"/>
    <row r="38632" customHeight="1" ht="60"/>
    <row r="38633" customHeight="1" ht="60"/>
    <row r="38634" customHeight="1" ht="60"/>
    <row r="38635" customHeight="1" ht="60"/>
    <row r="38636" customHeight="1" ht="60"/>
    <row r="38637" customHeight="1" ht="60"/>
    <row r="38638" customHeight="1" ht="60"/>
    <row r="38639" customHeight="1" ht="60"/>
    <row r="38640" customHeight="1" ht="60"/>
    <row r="38641" customHeight="1" ht="60"/>
    <row r="38642" customHeight="1" ht="60"/>
    <row r="38643" customHeight="1" ht="60"/>
    <row r="38644" customHeight="1" ht="60"/>
    <row r="38645" customHeight="1" ht="60"/>
    <row r="38646" customHeight="1" ht="60"/>
    <row r="38647" customHeight="1" ht="60"/>
    <row r="38648" customHeight="1" ht="60"/>
    <row r="38649" customHeight="1" ht="60"/>
    <row r="38650" customHeight="1" ht="60"/>
    <row r="38651" customHeight="1" ht="60"/>
    <row r="38652" customHeight="1" ht="60"/>
    <row r="38653" customHeight="1" ht="60"/>
    <row r="38654" customHeight="1" ht="60"/>
    <row r="38655" customHeight="1" ht="60"/>
    <row r="38656" customHeight="1" ht="60"/>
    <row r="38657" customHeight="1" ht="60"/>
    <row r="38658" customHeight="1" ht="60"/>
    <row r="38659" customHeight="1" ht="60"/>
    <row r="38660" customHeight="1" ht="60"/>
    <row r="38661" customHeight="1" ht="60"/>
    <row r="38662" customHeight="1" ht="60"/>
    <row r="38663" customHeight="1" ht="60"/>
    <row r="38664" customHeight="1" ht="60"/>
    <row r="38665" customHeight="1" ht="60"/>
    <row r="38666" customHeight="1" ht="60"/>
    <row r="38667" customHeight="1" ht="60"/>
    <row r="38668" customHeight="1" ht="60"/>
    <row r="38669" customHeight="1" ht="60"/>
    <row r="38670" customHeight="1" ht="60"/>
    <row r="38671" customHeight="1" ht="60"/>
    <row r="38672" customHeight="1" ht="60"/>
    <row r="38673" customHeight="1" ht="60"/>
    <row r="38674" customHeight="1" ht="60"/>
    <row r="38675" customHeight="1" ht="60"/>
    <row r="38676" customHeight="1" ht="60"/>
    <row r="38677" customHeight="1" ht="60"/>
    <row r="38678" customHeight="1" ht="60"/>
    <row r="38679" customHeight="1" ht="60"/>
    <row r="38680" customHeight="1" ht="60"/>
    <row r="38681" customHeight="1" ht="60"/>
    <row r="38682" customHeight="1" ht="60"/>
    <row r="38683" customHeight="1" ht="60"/>
    <row r="38684" customHeight="1" ht="60"/>
    <row r="38685" customHeight="1" ht="60"/>
    <row r="38686" customHeight="1" ht="60"/>
    <row r="38687" customHeight="1" ht="60"/>
    <row r="38688" customHeight="1" ht="60"/>
    <row r="38689" customHeight="1" ht="60"/>
    <row r="38690" customHeight="1" ht="60"/>
    <row r="38691" customHeight="1" ht="60"/>
    <row r="38692" customHeight="1" ht="60"/>
    <row r="38693" customHeight="1" ht="60"/>
    <row r="38694" customHeight="1" ht="60"/>
    <row r="38695" customHeight="1" ht="60"/>
    <row r="38696" customHeight="1" ht="60"/>
    <row r="38697" customHeight="1" ht="60"/>
    <row r="38698" customHeight="1" ht="60"/>
    <row r="38699" customHeight="1" ht="60"/>
    <row r="38700" customHeight="1" ht="60"/>
    <row r="38701" customHeight="1" ht="60"/>
    <row r="38702" customHeight="1" ht="60"/>
    <row r="38703" customHeight="1" ht="60"/>
    <row r="38704" customHeight="1" ht="60"/>
    <row r="38705" customHeight="1" ht="60"/>
    <row r="38706" customHeight="1" ht="60"/>
    <row r="38707" customHeight="1" ht="60"/>
    <row r="38708" customHeight="1" ht="60"/>
    <row r="38709" customHeight="1" ht="60"/>
    <row r="38710" customHeight="1" ht="60"/>
    <row r="38711" customHeight="1" ht="60"/>
    <row r="38712" customHeight="1" ht="60"/>
    <row r="38713" customHeight="1" ht="60"/>
    <row r="38714" customHeight="1" ht="60"/>
    <row r="38715" customHeight="1" ht="60"/>
    <row r="38716" customHeight="1" ht="60"/>
    <row r="38717" customHeight="1" ht="60"/>
    <row r="38718" customHeight="1" ht="60"/>
    <row r="38719" customHeight="1" ht="60"/>
    <row r="38720" customHeight="1" ht="60"/>
    <row r="38721" customHeight="1" ht="60"/>
    <row r="38722" customHeight="1" ht="60"/>
    <row r="38723" customHeight="1" ht="60"/>
    <row r="38724" customHeight="1" ht="60"/>
    <row r="38725" customHeight="1" ht="60"/>
    <row r="38726" customHeight="1" ht="60"/>
    <row r="38727" customHeight="1" ht="60"/>
    <row r="38728" customHeight="1" ht="60"/>
    <row r="38729" customHeight="1" ht="60"/>
    <row r="38730" customHeight="1" ht="60"/>
    <row r="38731" customHeight="1" ht="60"/>
    <row r="38732" customHeight="1" ht="60"/>
    <row r="38733" customHeight="1" ht="60"/>
    <row r="38734" customHeight="1" ht="60"/>
    <row r="38735" customHeight="1" ht="60"/>
    <row r="38736" customHeight="1" ht="60"/>
    <row r="38737" customHeight="1" ht="60"/>
    <row r="38738" customHeight="1" ht="60"/>
    <row r="38739" customHeight="1" ht="60"/>
    <row r="38740" customHeight="1" ht="60"/>
    <row r="38741" customHeight="1" ht="60"/>
    <row r="38742" customHeight="1" ht="60"/>
    <row r="38743" customHeight="1" ht="60"/>
    <row r="38744" customHeight="1" ht="60"/>
    <row r="38745" customHeight="1" ht="60"/>
    <row r="38746" customHeight="1" ht="60"/>
    <row r="38747" customHeight="1" ht="60"/>
    <row r="38748" customHeight="1" ht="60"/>
    <row r="38749" customHeight="1" ht="60"/>
    <row r="38750" customHeight="1" ht="60"/>
    <row r="38751" customHeight="1" ht="60"/>
    <row r="38752" customHeight="1" ht="60"/>
    <row r="38753" customHeight="1" ht="60"/>
    <row r="38754" customHeight="1" ht="60"/>
    <row r="38755" customHeight="1" ht="60"/>
    <row r="38756" customHeight="1" ht="60"/>
    <row r="38757" customHeight="1" ht="60"/>
    <row r="38758" customHeight="1" ht="60"/>
    <row r="38759" customHeight="1" ht="60"/>
    <row r="38760" customHeight="1" ht="60"/>
    <row r="38761" customHeight="1" ht="60"/>
    <row r="38762" customHeight="1" ht="60"/>
    <row r="38763" customHeight="1" ht="60"/>
    <row r="38764" customHeight="1" ht="60"/>
    <row r="38765" customHeight="1" ht="60"/>
    <row r="38766" customHeight="1" ht="60"/>
    <row r="38767" customHeight="1" ht="60"/>
    <row r="38768" customHeight="1" ht="60"/>
    <row r="38769" customHeight="1" ht="60"/>
    <row r="38770" customHeight="1" ht="60"/>
    <row r="38771" customHeight="1" ht="60"/>
    <row r="38772" customHeight="1" ht="60"/>
    <row r="38773" customHeight="1" ht="60"/>
    <row r="38774" customHeight="1" ht="60"/>
    <row r="38775" customHeight="1" ht="60"/>
    <row r="38776" customHeight="1" ht="60"/>
    <row r="38777" customHeight="1" ht="60"/>
    <row r="38778" customHeight="1" ht="60"/>
    <row r="38779" customHeight="1" ht="60"/>
    <row r="38780" customHeight="1" ht="60"/>
    <row r="38781" customHeight="1" ht="60"/>
    <row r="38782" customHeight="1" ht="60"/>
    <row r="38783" customHeight="1" ht="60"/>
    <row r="38784" customHeight="1" ht="60"/>
    <row r="38785" customHeight="1" ht="60"/>
    <row r="38786" customHeight="1" ht="60"/>
    <row r="38787" customHeight="1" ht="60"/>
    <row r="38788" customHeight="1" ht="60"/>
    <row r="38789" customHeight="1" ht="60"/>
    <row r="38790" customHeight="1" ht="60"/>
    <row r="38791" customHeight="1" ht="60"/>
    <row r="38792" customHeight="1" ht="60"/>
    <row r="38793" customHeight="1" ht="60"/>
    <row r="38794" customHeight="1" ht="60"/>
    <row r="38795" customHeight="1" ht="60"/>
    <row r="38796" customHeight="1" ht="60"/>
    <row r="38797" customHeight="1" ht="60"/>
    <row r="38798" customHeight="1" ht="60"/>
    <row r="38799" customHeight="1" ht="60"/>
    <row r="38800" customHeight="1" ht="60"/>
    <row r="38801" customHeight="1" ht="60"/>
    <row r="38802" customHeight="1" ht="60"/>
    <row r="38803" customHeight="1" ht="60"/>
    <row r="38804" customHeight="1" ht="60"/>
    <row r="38805" customHeight="1" ht="60"/>
    <row r="38806" customHeight="1" ht="60"/>
    <row r="38807" customHeight="1" ht="60"/>
    <row r="38808" customHeight="1" ht="60"/>
    <row r="38809" customHeight="1" ht="60"/>
    <row r="38810" customHeight="1" ht="60"/>
    <row r="38811" customHeight="1" ht="60"/>
    <row r="38812" customHeight="1" ht="60"/>
    <row r="38813" customHeight="1" ht="60"/>
    <row r="38814" customHeight="1" ht="60"/>
    <row r="38815" customHeight="1" ht="60"/>
    <row r="38816" customHeight="1" ht="60"/>
    <row r="38817" customHeight="1" ht="60"/>
    <row r="38818" customHeight="1" ht="60"/>
    <row r="38819" customHeight="1" ht="60"/>
    <row r="38820" customHeight="1" ht="60"/>
    <row r="38821" customHeight="1" ht="60"/>
    <row r="38822" customHeight="1" ht="60"/>
    <row r="38823" customHeight="1" ht="60"/>
    <row r="38824" customHeight="1" ht="60"/>
    <row r="38825" customHeight="1" ht="60"/>
    <row r="38826" customHeight="1" ht="60"/>
    <row r="38827" customHeight="1" ht="60"/>
    <row r="38828" customHeight="1" ht="60"/>
    <row r="38829" customHeight="1" ht="60"/>
    <row r="38830" customHeight="1" ht="60"/>
    <row r="38831" customHeight="1" ht="60"/>
    <row r="38832" customHeight="1" ht="60"/>
    <row r="38833" customHeight="1" ht="60"/>
    <row r="38834" customHeight="1" ht="60"/>
    <row r="38835" customHeight="1" ht="60"/>
    <row r="38836" customHeight="1" ht="60"/>
    <row r="38837" customHeight="1" ht="60"/>
    <row r="38838" customHeight="1" ht="60"/>
    <row r="38839" customHeight="1" ht="60"/>
    <row r="38840" customHeight="1" ht="60"/>
    <row r="38841" customHeight="1" ht="60"/>
    <row r="38842" customHeight="1" ht="60"/>
    <row r="38843" customHeight="1" ht="60"/>
    <row r="38844" customHeight="1" ht="60"/>
    <row r="38845" customHeight="1" ht="60"/>
    <row r="38846" customHeight="1" ht="60"/>
    <row r="38847" customHeight="1" ht="60"/>
    <row r="38848" customHeight="1" ht="60"/>
    <row r="38849" customHeight="1" ht="60"/>
    <row r="38850" customHeight="1" ht="60"/>
    <row r="38851" customHeight="1" ht="60"/>
    <row r="38852" customHeight="1" ht="60"/>
    <row r="38853" customHeight="1" ht="60"/>
    <row r="38854" customHeight="1" ht="60"/>
    <row r="38855" customHeight="1" ht="60"/>
    <row r="38856" customHeight="1" ht="60"/>
    <row r="38857" customHeight="1" ht="60"/>
    <row r="38858" customHeight="1" ht="60"/>
    <row r="38859" customHeight="1" ht="60"/>
    <row r="38860" customHeight="1" ht="60"/>
    <row r="38861" customHeight="1" ht="60"/>
    <row r="38862" customHeight="1" ht="60"/>
    <row r="38863" customHeight="1" ht="60"/>
    <row r="38864" customHeight="1" ht="60"/>
    <row r="38865" customHeight="1" ht="60"/>
    <row r="38866" customHeight="1" ht="60"/>
    <row r="38867" customHeight="1" ht="60"/>
    <row r="38868" customHeight="1" ht="60"/>
    <row r="38869" customHeight="1" ht="60"/>
    <row r="38870" customHeight="1" ht="60"/>
    <row r="38871" customHeight="1" ht="60"/>
    <row r="38872" customHeight="1" ht="60"/>
    <row r="38873" customHeight="1" ht="60"/>
    <row r="38874" customHeight="1" ht="60"/>
    <row r="38875" customHeight="1" ht="60"/>
    <row r="38876" customHeight="1" ht="60"/>
    <row r="38877" customHeight="1" ht="60"/>
    <row r="38878" customHeight="1" ht="60"/>
    <row r="38879" customHeight="1" ht="60"/>
    <row r="38880" customHeight="1" ht="60"/>
    <row r="38881" customHeight="1" ht="60"/>
    <row r="38882" customHeight="1" ht="60"/>
    <row r="38883" customHeight="1" ht="60"/>
    <row r="38884" customHeight="1" ht="60"/>
    <row r="38885" customHeight="1" ht="60"/>
    <row r="38886" customHeight="1" ht="60"/>
    <row r="38887" customHeight="1" ht="60"/>
    <row r="38888" customHeight="1" ht="60"/>
    <row r="38889" customHeight="1" ht="60"/>
    <row r="38890" customHeight="1" ht="60"/>
    <row r="38891" customHeight="1" ht="60"/>
    <row r="38892" customHeight="1" ht="60"/>
    <row r="38893" customHeight="1" ht="60"/>
    <row r="38894" customHeight="1" ht="60"/>
    <row r="38895" customHeight="1" ht="60"/>
    <row r="38896" customHeight="1" ht="60"/>
    <row r="38897" customHeight="1" ht="60"/>
    <row r="38898" customHeight="1" ht="60"/>
    <row r="38899" customHeight="1" ht="60"/>
    <row r="38900" customHeight="1" ht="60"/>
    <row r="38901" customHeight="1" ht="60"/>
    <row r="38902" customHeight="1" ht="60"/>
    <row r="38903" customHeight="1" ht="60"/>
    <row r="38904" customHeight="1" ht="60"/>
    <row r="38905" customHeight="1" ht="60"/>
    <row r="38906" customHeight="1" ht="60"/>
    <row r="38907" customHeight="1" ht="60"/>
    <row r="38908" customHeight="1" ht="60"/>
    <row r="38909" customHeight="1" ht="60"/>
    <row r="38910" customHeight="1" ht="60"/>
    <row r="38911" customHeight="1" ht="60"/>
    <row r="38912" customHeight="1" ht="60"/>
    <row r="38913" customHeight="1" ht="60"/>
    <row r="38914" customHeight="1" ht="60"/>
    <row r="38915" customHeight="1" ht="60"/>
    <row r="38916" customHeight="1" ht="60"/>
    <row r="38917" customHeight="1" ht="60"/>
    <row r="38918" customHeight="1" ht="60"/>
    <row r="38919" customHeight="1" ht="60"/>
    <row r="38920" customHeight="1" ht="60"/>
    <row r="38921" customHeight="1" ht="60"/>
    <row r="38922" customHeight="1" ht="60"/>
    <row r="38923" customHeight="1" ht="60"/>
    <row r="38924" customHeight="1" ht="60"/>
    <row r="38925" customHeight="1" ht="60"/>
    <row r="38926" customHeight="1" ht="60"/>
    <row r="38927" customHeight="1" ht="60"/>
    <row r="38928" customHeight="1" ht="60"/>
    <row r="38929" customHeight="1" ht="60"/>
    <row r="38930" customHeight="1" ht="60"/>
    <row r="38931" customHeight="1" ht="60"/>
    <row r="38932" customHeight="1" ht="60"/>
    <row r="38933" customHeight="1" ht="60"/>
    <row r="38934" customHeight="1" ht="60"/>
    <row r="38935" customHeight="1" ht="60"/>
    <row r="38936" customHeight="1" ht="60"/>
    <row r="38937" customHeight="1" ht="60"/>
    <row r="38938" customHeight="1" ht="60"/>
    <row r="38939" customHeight="1" ht="60"/>
    <row r="38940" customHeight="1" ht="60"/>
    <row r="38941" customHeight="1" ht="60"/>
    <row r="38942" customHeight="1" ht="60"/>
    <row r="38943" customHeight="1" ht="60"/>
    <row r="38944" customHeight="1" ht="60"/>
    <row r="38945" customHeight="1" ht="60"/>
    <row r="38946" customHeight="1" ht="60"/>
    <row r="38947" customHeight="1" ht="60"/>
    <row r="38948" customHeight="1" ht="60"/>
    <row r="38949" customHeight="1" ht="60"/>
    <row r="38950" customHeight="1" ht="60"/>
    <row r="38951" customHeight="1" ht="60"/>
    <row r="38952" customHeight="1" ht="60"/>
    <row r="38953" customHeight="1" ht="60"/>
    <row r="38954" customHeight="1" ht="60"/>
    <row r="38955" customHeight="1" ht="60"/>
    <row r="38956" customHeight="1" ht="60"/>
    <row r="38957" customHeight="1" ht="60"/>
    <row r="38958" customHeight="1" ht="60"/>
    <row r="38959" customHeight="1" ht="60"/>
    <row r="38960" customHeight="1" ht="60"/>
    <row r="38961" customHeight="1" ht="60"/>
    <row r="38962" customHeight="1" ht="60"/>
    <row r="38963" customHeight="1" ht="60"/>
    <row r="38964" customHeight="1" ht="60"/>
    <row r="38965" customHeight="1" ht="60"/>
    <row r="38966" customHeight="1" ht="60"/>
    <row r="38967" customHeight="1" ht="60"/>
    <row r="38968" customHeight="1" ht="60"/>
    <row r="38969" customHeight="1" ht="60"/>
    <row r="38970" customHeight="1" ht="60"/>
    <row r="38971" customHeight="1" ht="60"/>
    <row r="38972" customHeight="1" ht="60"/>
    <row r="38973" customHeight="1" ht="60"/>
    <row r="38974" customHeight="1" ht="60"/>
    <row r="38975" customHeight="1" ht="60"/>
    <row r="38976" customHeight="1" ht="60"/>
    <row r="38977" customHeight="1" ht="60"/>
    <row r="38978" customHeight="1" ht="60"/>
    <row r="38979" customHeight="1" ht="60"/>
    <row r="38980" customHeight="1" ht="60"/>
    <row r="38981" customHeight="1" ht="60"/>
    <row r="38982" customHeight="1" ht="60"/>
    <row r="38983" customHeight="1" ht="60"/>
    <row r="38984" customHeight="1" ht="60"/>
    <row r="38985" customHeight="1" ht="60"/>
    <row r="38986" customHeight="1" ht="60"/>
    <row r="38987" customHeight="1" ht="60"/>
    <row r="38988" customHeight="1" ht="60"/>
    <row r="38989" customHeight="1" ht="60"/>
    <row r="38990" customHeight="1" ht="60"/>
    <row r="38991" customHeight="1" ht="60"/>
    <row r="38992" customHeight="1" ht="60"/>
    <row r="38993" customHeight="1" ht="60"/>
    <row r="38994" customHeight="1" ht="60"/>
    <row r="38995" customHeight="1" ht="60"/>
    <row r="38996" customHeight="1" ht="60"/>
    <row r="38997" customHeight="1" ht="60"/>
    <row r="38998" customHeight="1" ht="60"/>
    <row r="38999" customHeight="1" ht="60"/>
    <row r="39000" customHeight="1" ht="60"/>
    <row r="39001" customHeight="1" ht="60"/>
    <row r="39002" customHeight="1" ht="60"/>
    <row r="39003" customHeight="1" ht="60"/>
    <row r="39004" customHeight="1" ht="60"/>
    <row r="39005" customHeight="1" ht="60"/>
    <row r="39006" customHeight="1" ht="60"/>
    <row r="39007" customHeight="1" ht="60"/>
    <row r="39008" customHeight="1" ht="60"/>
    <row r="39009" customHeight="1" ht="60"/>
    <row r="39010" customHeight="1" ht="60"/>
    <row r="39011" customHeight="1" ht="60"/>
    <row r="39012" customHeight="1" ht="60"/>
    <row r="39013" customHeight="1" ht="60"/>
    <row r="39014" customHeight="1" ht="60"/>
    <row r="39015" customHeight="1" ht="60"/>
    <row r="39016" customHeight="1" ht="60"/>
    <row r="39017" customHeight="1" ht="60"/>
    <row r="39018" customHeight="1" ht="60"/>
    <row r="39019" customHeight="1" ht="60"/>
    <row r="39020" customHeight="1" ht="60"/>
    <row r="39021" customHeight="1" ht="60"/>
    <row r="39022" customHeight="1" ht="60"/>
    <row r="39023" customHeight="1" ht="60"/>
    <row r="39024" customHeight="1" ht="60"/>
    <row r="39025" customHeight="1" ht="60"/>
    <row r="39026" customHeight="1" ht="60"/>
    <row r="39027" customHeight="1" ht="60"/>
    <row r="39028" customHeight="1" ht="60"/>
    <row r="39029" customHeight="1" ht="60"/>
    <row r="39030" customHeight="1" ht="60"/>
    <row r="39031" customHeight="1" ht="60"/>
    <row r="39032" customHeight="1" ht="60"/>
    <row r="39033" customHeight="1" ht="60"/>
    <row r="39034" customHeight="1" ht="60"/>
    <row r="39035" customHeight="1" ht="60"/>
    <row r="39036" customHeight="1" ht="60"/>
    <row r="39037" customHeight="1" ht="60"/>
    <row r="39038" customHeight="1" ht="60"/>
    <row r="39039" customHeight="1" ht="60"/>
    <row r="39040" customHeight="1" ht="60"/>
    <row r="39041" customHeight="1" ht="60"/>
    <row r="39042" customHeight="1" ht="60"/>
    <row r="39043" customHeight="1" ht="60"/>
    <row r="39044" customHeight="1" ht="60"/>
    <row r="39045" customHeight="1" ht="60"/>
    <row r="39046" customHeight="1" ht="60"/>
    <row r="39047" customHeight="1" ht="60"/>
    <row r="39048" customHeight="1" ht="60"/>
    <row r="39049" customHeight="1" ht="60"/>
    <row r="39050" customHeight="1" ht="60"/>
    <row r="39051" customHeight="1" ht="60"/>
    <row r="39052" customHeight="1" ht="60"/>
    <row r="39053" customHeight="1" ht="60"/>
    <row r="39054" customHeight="1" ht="60"/>
    <row r="39055" customHeight="1" ht="60"/>
    <row r="39056" customHeight="1" ht="60"/>
    <row r="39057" customHeight="1" ht="60"/>
    <row r="39058" customHeight="1" ht="60"/>
    <row r="39059" customHeight="1" ht="60"/>
    <row r="39060" customHeight="1" ht="60"/>
    <row r="39061" customHeight="1" ht="60"/>
    <row r="39062" customHeight="1" ht="60"/>
    <row r="39063" customHeight="1" ht="60"/>
    <row r="39064" customHeight="1" ht="60"/>
    <row r="39065" customHeight="1" ht="60"/>
    <row r="39066" customHeight="1" ht="60"/>
    <row r="39067" customHeight="1" ht="60"/>
    <row r="39068" customHeight="1" ht="60"/>
    <row r="39069" customHeight="1" ht="60"/>
    <row r="39070" customHeight="1" ht="60"/>
    <row r="39071" customHeight="1" ht="60"/>
    <row r="39072" customHeight="1" ht="60"/>
    <row r="39073" customHeight="1" ht="60"/>
    <row r="39074" customHeight="1" ht="60"/>
    <row r="39075" customHeight="1" ht="60"/>
    <row r="39076" customHeight="1" ht="60"/>
    <row r="39077" customHeight="1" ht="60"/>
    <row r="39078" customHeight="1" ht="60"/>
    <row r="39079" customHeight="1" ht="60"/>
    <row r="39080" customHeight="1" ht="60"/>
    <row r="39081" customHeight="1" ht="60"/>
    <row r="39082" customHeight="1" ht="60"/>
    <row r="39083" customHeight="1" ht="60"/>
    <row r="39084" customHeight="1" ht="60"/>
    <row r="39085" customHeight="1" ht="60"/>
    <row r="39086" customHeight="1" ht="60"/>
    <row r="39087" customHeight="1" ht="60"/>
    <row r="39088" customHeight="1" ht="60"/>
    <row r="39089" customHeight="1" ht="60"/>
    <row r="39090" customHeight="1" ht="60"/>
    <row r="39091" customHeight="1" ht="60"/>
    <row r="39092" customHeight="1" ht="60"/>
    <row r="39093" customHeight="1" ht="60"/>
    <row r="39094" customHeight="1" ht="60"/>
    <row r="39095" customHeight="1" ht="60"/>
    <row r="39096" customHeight="1" ht="60"/>
    <row r="39097" customHeight="1" ht="60"/>
    <row r="39098" customHeight="1" ht="60"/>
    <row r="39099" customHeight="1" ht="60"/>
    <row r="39100" customHeight="1" ht="60"/>
    <row r="39101" customHeight="1" ht="60"/>
    <row r="39102" customHeight="1" ht="60"/>
    <row r="39103" customHeight="1" ht="60"/>
    <row r="39104" customHeight="1" ht="60"/>
    <row r="39105" customHeight="1" ht="60"/>
    <row r="39106" customHeight="1" ht="60"/>
    <row r="39107" customHeight="1" ht="60"/>
    <row r="39108" customHeight="1" ht="60"/>
    <row r="39109" customHeight="1" ht="60"/>
    <row r="39110" customHeight="1" ht="60"/>
    <row r="39111" customHeight="1" ht="60"/>
    <row r="39112" customHeight="1" ht="60"/>
    <row r="39113" customHeight="1" ht="60"/>
    <row r="39114" customHeight="1" ht="60"/>
    <row r="39115" customHeight="1" ht="60"/>
    <row r="39116" customHeight="1" ht="60"/>
    <row r="39117" customHeight="1" ht="60"/>
    <row r="39118" customHeight="1" ht="60"/>
    <row r="39119" customHeight="1" ht="60"/>
    <row r="39120" customHeight="1" ht="60"/>
    <row r="39121" customHeight="1" ht="60"/>
    <row r="39122" customHeight="1" ht="60"/>
    <row r="39123" customHeight="1" ht="60"/>
    <row r="39124" customHeight="1" ht="60"/>
    <row r="39125" customHeight="1" ht="60"/>
    <row r="39126" customHeight="1" ht="60"/>
    <row r="39127" customHeight="1" ht="60"/>
    <row r="39128" customHeight="1" ht="60"/>
    <row r="39129" customHeight="1" ht="60"/>
    <row r="39130" customHeight="1" ht="60"/>
    <row r="39131" customHeight="1" ht="60"/>
    <row r="39132" customHeight="1" ht="60"/>
    <row r="39133" customHeight="1" ht="60"/>
    <row r="39134" customHeight="1" ht="60"/>
    <row r="39135" customHeight="1" ht="60"/>
    <row r="39136" customHeight="1" ht="60"/>
    <row r="39137" customHeight="1" ht="60"/>
    <row r="39138" customHeight="1" ht="60"/>
    <row r="39139" customHeight="1" ht="60"/>
    <row r="39140" customHeight="1" ht="60"/>
    <row r="39141" customHeight="1" ht="60"/>
    <row r="39142" customHeight="1" ht="60"/>
    <row r="39143" customHeight="1" ht="60"/>
    <row r="39144" customHeight="1" ht="60"/>
    <row r="39145" customHeight="1" ht="60"/>
    <row r="39146" customHeight="1" ht="60"/>
    <row r="39147" customHeight="1" ht="60"/>
    <row r="39148" customHeight="1" ht="60"/>
    <row r="39149" customHeight="1" ht="60"/>
    <row r="39150" customHeight="1" ht="60"/>
    <row r="39151" customHeight="1" ht="60"/>
    <row r="39152" customHeight="1" ht="60"/>
    <row r="39153" customHeight="1" ht="60"/>
    <row r="39154" customHeight="1" ht="60"/>
    <row r="39155" customHeight="1" ht="60"/>
    <row r="39156" customHeight="1" ht="60"/>
    <row r="39157" customHeight="1" ht="60"/>
    <row r="39158" customHeight="1" ht="60"/>
    <row r="39159" customHeight="1" ht="60"/>
    <row r="39160" customHeight="1" ht="60"/>
    <row r="39161" customHeight="1" ht="60"/>
    <row r="39162" customHeight="1" ht="60"/>
    <row r="39163" customHeight="1" ht="60"/>
    <row r="39164" customHeight="1" ht="60"/>
    <row r="39165" customHeight="1" ht="60"/>
    <row r="39166" customHeight="1" ht="60"/>
    <row r="39167" customHeight="1" ht="60"/>
    <row r="39168" customHeight="1" ht="60"/>
    <row r="39169" customHeight="1" ht="60"/>
    <row r="39170" customHeight="1" ht="60"/>
    <row r="39171" customHeight="1" ht="60"/>
    <row r="39172" customHeight="1" ht="60"/>
    <row r="39173" customHeight="1" ht="60"/>
    <row r="39174" customHeight="1" ht="60"/>
    <row r="39175" customHeight="1" ht="60"/>
    <row r="39176" customHeight="1" ht="60"/>
    <row r="39177" customHeight="1" ht="60"/>
    <row r="39178" customHeight="1" ht="60"/>
    <row r="39179" customHeight="1" ht="60"/>
    <row r="39180" customHeight="1" ht="60"/>
    <row r="39181" customHeight="1" ht="60"/>
    <row r="39182" customHeight="1" ht="60"/>
    <row r="39183" customHeight="1" ht="60"/>
    <row r="39184" customHeight="1" ht="60"/>
    <row r="39185" customHeight="1" ht="60"/>
    <row r="39186" customHeight="1" ht="60"/>
    <row r="39187" customHeight="1" ht="60"/>
    <row r="39188" customHeight="1" ht="60"/>
    <row r="39189" customHeight="1" ht="60"/>
    <row r="39190" customHeight="1" ht="60"/>
    <row r="39191" customHeight="1" ht="60"/>
    <row r="39192" customHeight="1" ht="60"/>
    <row r="39193" customHeight="1" ht="60"/>
    <row r="39194" customHeight="1" ht="60"/>
    <row r="39195" customHeight="1" ht="60"/>
    <row r="39196" customHeight="1" ht="60"/>
    <row r="39197" customHeight="1" ht="60"/>
    <row r="39198" customHeight="1" ht="60"/>
    <row r="39199" customHeight="1" ht="60"/>
    <row r="39200" customHeight="1" ht="60"/>
    <row r="39201" customHeight="1" ht="60"/>
    <row r="39202" customHeight="1" ht="60"/>
    <row r="39203" customHeight="1" ht="60"/>
    <row r="39204" customHeight="1" ht="60"/>
    <row r="39205" customHeight="1" ht="60"/>
    <row r="39206" customHeight="1" ht="60"/>
    <row r="39207" customHeight="1" ht="60"/>
    <row r="39208" customHeight="1" ht="60"/>
    <row r="39209" customHeight="1" ht="60"/>
    <row r="39210" customHeight="1" ht="60"/>
    <row r="39211" customHeight="1" ht="60"/>
    <row r="39212" customHeight="1" ht="60"/>
    <row r="39213" customHeight="1" ht="60"/>
    <row r="39214" customHeight="1" ht="60"/>
    <row r="39215" customHeight="1" ht="60"/>
    <row r="39216" customHeight="1" ht="60"/>
    <row r="39217" customHeight="1" ht="60"/>
    <row r="39218" customHeight="1" ht="60"/>
    <row r="39219" customHeight="1" ht="60"/>
    <row r="39220" customHeight="1" ht="60"/>
    <row r="39221" customHeight="1" ht="60"/>
    <row r="39222" customHeight="1" ht="60"/>
    <row r="39223" customHeight="1" ht="60"/>
    <row r="39224" customHeight="1" ht="60"/>
    <row r="39225" customHeight="1" ht="60"/>
    <row r="39226" customHeight="1" ht="60"/>
    <row r="39227" customHeight="1" ht="60"/>
    <row r="39228" customHeight="1" ht="60"/>
    <row r="39229" customHeight="1" ht="60"/>
    <row r="39230" customHeight="1" ht="60"/>
    <row r="39231" customHeight="1" ht="60"/>
    <row r="39232" customHeight="1" ht="60"/>
    <row r="39233" customHeight="1" ht="60"/>
    <row r="39234" customHeight="1" ht="60"/>
    <row r="39235" customHeight="1" ht="60"/>
    <row r="39236" customHeight="1" ht="60"/>
    <row r="39237" customHeight="1" ht="60"/>
    <row r="39238" customHeight="1" ht="60"/>
    <row r="39239" customHeight="1" ht="60"/>
    <row r="39240" customHeight="1" ht="60"/>
    <row r="39241" customHeight="1" ht="60"/>
    <row r="39242" customHeight="1" ht="60"/>
    <row r="39243" customHeight="1" ht="60"/>
    <row r="39244" customHeight="1" ht="60"/>
    <row r="39245" customHeight="1" ht="60"/>
    <row r="39246" customHeight="1" ht="60"/>
    <row r="39247" customHeight="1" ht="60"/>
    <row r="39248" customHeight="1" ht="60"/>
    <row r="39249" customHeight="1" ht="60"/>
    <row r="39250" customHeight="1" ht="60"/>
    <row r="39251" customHeight="1" ht="60"/>
    <row r="39252" customHeight="1" ht="60"/>
    <row r="39253" customHeight="1" ht="60"/>
    <row r="39254" customHeight="1" ht="60"/>
    <row r="39255" customHeight="1" ht="60"/>
    <row r="39256" customHeight="1" ht="60"/>
    <row r="39257" customHeight="1" ht="60"/>
    <row r="39258" customHeight="1" ht="60"/>
    <row r="39259" customHeight="1" ht="60"/>
    <row r="39260" customHeight="1" ht="60"/>
    <row r="39261" customHeight="1" ht="60"/>
    <row r="39262" customHeight="1" ht="60"/>
    <row r="39263" customHeight="1" ht="60"/>
    <row r="39264" customHeight="1" ht="60"/>
    <row r="39265" customHeight="1" ht="60"/>
    <row r="39266" customHeight="1" ht="60"/>
    <row r="39267" customHeight="1" ht="60"/>
    <row r="39268" customHeight="1" ht="60"/>
    <row r="39269" customHeight="1" ht="60"/>
    <row r="39270" customHeight="1" ht="60"/>
    <row r="39271" customHeight="1" ht="60"/>
    <row r="39272" customHeight="1" ht="60"/>
    <row r="39273" customHeight="1" ht="60"/>
    <row r="39274" customHeight="1" ht="60"/>
    <row r="39275" customHeight="1" ht="60"/>
    <row r="39276" customHeight="1" ht="60"/>
    <row r="39277" customHeight="1" ht="60"/>
    <row r="39278" customHeight="1" ht="60"/>
    <row r="39279" customHeight="1" ht="60"/>
    <row r="39280" customHeight="1" ht="60"/>
    <row r="39281" customHeight="1" ht="60"/>
    <row r="39282" customHeight="1" ht="60"/>
    <row r="39283" customHeight="1" ht="60"/>
    <row r="39284" customHeight="1" ht="60"/>
    <row r="39285" customHeight="1" ht="60"/>
    <row r="39286" customHeight="1" ht="60"/>
    <row r="39287" customHeight="1" ht="60"/>
    <row r="39288" customHeight="1" ht="60"/>
    <row r="39289" customHeight="1" ht="60"/>
    <row r="39290" customHeight="1" ht="60"/>
    <row r="39291" customHeight="1" ht="60"/>
    <row r="39292" customHeight="1" ht="60"/>
    <row r="39293" customHeight="1" ht="60"/>
    <row r="39294" customHeight="1" ht="60"/>
    <row r="39295" customHeight="1" ht="60"/>
    <row r="39296" customHeight="1" ht="60"/>
    <row r="39297" customHeight="1" ht="60"/>
    <row r="39298" customHeight="1" ht="60"/>
    <row r="39299" customHeight="1" ht="60"/>
    <row r="39300" customHeight="1" ht="60"/>
    <row r="39301" customHeight="1" ht="60"/>
    <row r="39302" customHeight="1" ht="60"/>
    <row r="39303" customHeight="1" ht="60"/>
    <row r="39304" customHeight="1" ht="60"/>
    <row r="39305" customHeight="1" ht="60"/>
    <row r="39306" customHeight="1" ht="60"/>
    <row r="39307" customHeight="1" ht="60"/>
    <row r="39308" customHeight="1" ht="60"/>
    <row r="39309" customHeight="1" ht="60"/>
    <row r="39310" customHeight="1" ht="60"/>
    <row r="39311" customHeight="1" ht="60"/>
    <row r="39312" customHeight="1" ht="60"/>
    <row r="39313" customHeight="1" ht="60"/>
    <row r="39314" customHeight="1" ht="60"/>
    <row r="39315" customHeight="1" ht="60"/>
    <row r="39316" customHeight="1" ht="60"/>
    <row r="39317" customHeight="1" ht="60"/>
    <row r="39318" customHeight="1" ht="60"/>
    <row r="39319" customHeight="1" ht="60"/>
    <row r="39320" customHeight="1" ht="60"/>
    <row r="39321" customHeight="1" ht="60"/>
    <row r="39322" customHeight="1" ht="60"/>
    <row r="39323" customHeight="1" ht="60"/>
    <row r="39324" customHeight="1" ht="60"/>
    <row r="39325" customHeight="1" ht="60"/>
    <row r="39326" customHeight="1" ht="60"/>
    <row r="39327" customHeight="1" ht="60"/>
    <row r="39328" customHeight="1" ht="60"/>
    <row r="39329" customHeight="1" ht="60"/>
    <row r="39330" customHeight="1" ht="60"/>
    <row r="39331" customHeight="1" ht="60"/>
    <row r="39332" customHeight="1" ht="60"/>
    <row r="39333" customHeight="1" ht="60"/>
    <row r="39334" customHeight="1" ht="60"/>
    <row r="39335" customHeight="1" ht="60"/>
    <row r="39336" customHeight="1" ht="60"/>
    <row r="39337" customHeight="1" ht="60"/>
    <row r="39338" customHeight="1" ht="60"/>
    <row r="39339" customHeight="1" ht="60"/>
    <row r="39340" customHeight="1" ht="60"/>
    <row r="39341" customHeight="1" ht="60"/>
    <row r="39342" customHeight="1" ht="60"/>
    <row r="39343" customHeight="1" ht="60"/>
    <row r="39344" customHeight="1" ht="60"/>
    <row r="39345" customHeight="1" ht="60"/>
    <row r="39346" customHeight="1" ht="60"/>
    <row r="39347" customHeight="1" ht="60"/>
    <row r="39348" customHeight="1" ht="60"/>
    <row r="39349" customHeight="1" ht="60"/>
    <row r="39350" customHeight="1" ht="60"/>
    <row r="39351" customHeight="1" ht="60"/>
    <row r="39352" customHeight="1" ht="60"/>
    <row r="39353" customHeight="1" ht="60"/>
    <row r="39354" customHeight="1" ht="60"/>
    <row r="39355" customHeight="1" ht="60"/>
    <row r="39356" customHeight="1" ht="60"/>
    <row r="39357" customHeight="1" ht="60"/>
    <row r="39358" customHeight="1" ht="60"/>
    <row r="39359" customHeight="1" ht="60"/>
    <row r="39360" customHeight="1" ht="60"/>
    <row r="39361" customHeight="1" ht="60"/>
    <row r="39362" customHeight="1" ht="60"/>
    <row r="39363" customHeight="1" ht="60"/>
    <row r="39364" customHeight="1" ht="60"/>
    <row r="39365" customHeight="1" ht="60"/>
    <row r="39366" customHeight="1" ht="60"/>
    <row r="39367" customHeight="1" ht="60"/>
    <row r="39368" customHeight="1" ht="60"/>
    <row r="39369" customHeight="1" ht="60"/>
    <row r="39370" customHeight="1" ht="60"/>
    <row r="39371" customHeight="1" ht="60"/>
    <row r="39372" customHeight="1" ht="60"/>
    <row r="39373" customHeight="1" ht="60"/>
    <row r="39374" customHeight="1" ht="60"/>
    <row r="39375" customHeight="1" ht="60"/>
    <row r="39376" customHeight="1" ht="60"/>
    <row r="39377" customHeight="1" ht="60"/>
    <row r="39378" customHeight="1" ht="60"/>
    <row r="39379" customHeight="1" ht="60"/>
    <row r="39380" customHeight="1" ht="60"/>
    <row r="39381" customHeight="1" ht="60"/>
    <row r="39382" customHeight="1" ht="60"/>
    <row r="39383" customHeight="1" ht="60"/>
    <row r="39384" customHeight="1" ht="60"/>
    <row r="39385" customHeight="1" ht="60"/>
    <row r="39386" customHeight="1" ht="60"/>
    <row r="39387" customHeight="1" ht="60"/>
    <row r="39388" customHeight="1" ht="60"/>
    <row r="39389" customHeight="1" ht="60"/>
    <row r="39390" customHeight="1" ht="60"/>
    <row r="39391" customHeight="1" ht="60"/>
    <row r="39392" customHeight="1" ht="60"/>
    <row r="39393" customHeight="1" ht="60"/>
    <row r="39394" customHeight="1" ht="60"/>
    <row r="39395" customHeight="1" ht="60"/>
    <row r="39396" customHeight="1" ht="60"/>
    <row r="39397" customHeight="1" ht="60"/>
    <row r="39398" customHeight="1" ht="60"/>
    <row r="39399" customHeight="1" ht="60"/>
    <row r="39400" customHeight="1" ht="60"/>
    <row r="39401" customHeight="1" ht="60"/>
    <row r="39402" customHeight="1" ht="60"/>
    <row r="39403" customHeight="1" ht="60"/>
    <row r="39404" customHeight="1" ht="60"/>
    <row r="39405" customHeight="1" ht="60"/>
    <row r="39406" customHeight="1" ht="60"/>
    <row r="39407" customHeight="1" ht="60"/>
    <row r="39408" customHeight="1" ht="60"/>
    <row r="39409" customHeight="1" ht="60"/>
    <row r="39410" customHeight="1" ht="60"/>
    <row r="39411" customHeight="1" ht="60"/>
    <row r="39412" customHeight="1" ht="60"/>
    <row r="39413" customHeight="1" ht="60"/>
    <row r="39414" customHeight="1" ht="60"/>
    <row r="39415" customHeight="1" ht="60"/>
    <row r="39416" customHeight="1" ht="60"/>
    <row r="39417" customHeight="1" ht="60"/>
    <row r="39418" customHeight="1" ht="60"/>
    <row r="39419" customHeight="1" ht="60"/>
    <row r="39420" customHeight="1" ht="60"/>
    <row r="39421" customHeight="1" ht="60"/>
    <row r="39422" customHeight="1" ht="60"/>
    <row r="39423" customHeight="1" ht="60"/>
    <row r="39424" customHeight="1" ht="60"/>
    <row r="39425" customHeight="1" ht="60"/>
    <row r="39426" customHeight="1" ht="60"/>
    <row r="39427" customHeight="1" ht="60"/>
    <row r="39428" customHeight="1" ht="60"/>
    <row r="39429" customHeight="1" ht="60"/>
    <row r="39430" customHeight="1" ht="60"/>
    <row r="39431" customHeight="1" ht="60"/>
    <row r="39432" customHeight="1" ht="60"/>
    <row r="39433" customHeight="1" ht="60"/>
    <row r="39434" customHeight="1" ht="60"/>
    <row r="39435" customHeight="1" ht="60"/>
    <row r="39436" customHeight="1" ht="60"/>
    <row r="39437" customHeight="1" ht="60"/>
    <row r="39438" customHeight="1" ht="60"/>
    <row r="39439" customHeight="1" ht="60"/>
    <row r="39440" customHeight="1" ht="60"/>
    <row r="39441" customHeight="1" ht="60"/>
    <row r="39442" customHeight="1" ht="60"/>
    <row r="39443" customHeight="1" ht="60"/>
    <row r="39444" customHeight="1" ht="60"/>
    <row r="39445" customHeight="1" ht="60"/>
    <row r="39446" customHeight="1" ht="60"/>
    <row r="39447" customHeight="1" ht="60"/>
    <row r="39448" customHeight="1" ht="60"/>
    <row r="39449" customHeight="1" ht="60"/>
    <row r="39450" customHeight="1" ht="60"/>
    <row r="39451" customHeight="1" ht="60"/>
    <row r="39452" customHeight="1" ht="60"/>
    <row r="39453" customHeight="1" ht="60"/>
    <row r="39454" customHeight="1" ht="60"/>
    <row r="39455" customHeight="1" ht="60"/>
    <row r="39456" customHeight="1" ht="60"/>
    <row r="39457" customHeight="1" ht="60"/>
    <row r="39458" customHeight="1" ht="60"/>
    <row r="39459" customHeight="1" ht="60"/>
    <row r="39460" customHeight="1" ht="60"/>
    <row r="39461" customHeight="1" ht="60"/>
    <row r="39462" customHeight="1" ht="60"/>
    <row r="39463" customHeight="1" ht="60"/>
    <row r="39464" customHeight="1" ht="60"/>
    <row r="39465" customHeight="1" ht="60"/>
    <row r="39466" customHeight="1" ht="60"/>
    <row r="39467" customHeight="1" ht="60"/>
    <row r="39468" customHeight="1" ht="60"/>
    <row r="39469" customHeight="1" ht="60"/>
    <row r="39470" customHeight="1" ht="60"/>
    <row r="39471" customHeight="1" ht="60"/>
    <row r="39472" customHeight="1" ht="60"/>
    <row r="39473" customHeight="1" ht="60"/>
    <row r="39474" customHeight="1" ht="60"/>
    <row r="39475" customHeight="1" ht="60"/>
    <row r="39476" customHeight="1" ht="60"/>
    <row r="39477" customHeight="1" ht="60"/>
    <row r="39478" customHeight="1" ht="60"/>
    <row r="39479" customHeight="1" ht="60"/>
    <row r="39480" customHeight="1" ht="60"/>
    <row r="39481" customHeight="1" ht="60"/>
    <row r="39482" customHeight="1" ht="60"/>
    <row r="39483" customHeight="1" ht="60"/>
    <row r="39484" customHeight="1" ht="60"/>
    <row r="39485" customHeight="1" ht="60"/>
    <row r="39486" customHeight="1" ht="60"/>
    <row r="39487" customHeight="1" ht="60"/>
    <row r="39488" customHeight="1" ht="60"/>
    <row r="39489" customHeight="1" ht="60"/>
    <row r="39490" customHeight="1" ht="60"/>
    <row r="39491" customHeight="1" ht="60"/>
    <row r="39492" customHeight="1" ht="60"/>
    <row r="39493" customHeight="1" ht="60"/>
    <row r="39494" customHeight="1" ht="60"/>
    <row r="39495" customHeight="1" ht="60"/>
    <row r="39496" customHeight="1" ht="60"/>
    <row r="39497" customHeight="1" ht="60"/>
    <row r="39498" customHeight="1" ht="60"/>
    <row r="39499" customHeight="1" ht="60"/>
    <row r="39500" customHeight="1" ht="60"/>
    <row r="39501" customHeight="1" ht="60"/>
    <row r="39502" customHeight="1" ht="60"/>
    <row r="39503" customHeight="1" ht="60"/>
    <row r="39504" customHeight="1" ht="60"/>
    <row r="39505" customHeight="1" ht="60"/>
    <row r="39506" customHeight="1" ht="60"/>
    <row r="39507" customHeight="1" ht="60"/>
    <row r="39508" customHeight="1" ht="60"/>
    <row r="39509" customHeight="1" ht="60"/>
    <row r="39510" customHeight="1" ht="60"/>
    <row r="39511" customHeight="1" ht="60"/>
    <row r="39512" customHeight="1" ht="60"/>
    <row r="39513" customHeight="1" ht="60"/>
    <row r="39514" customHeight="1" ht="60"/>
    <row r="39515" customHeight="1" ht="60"/>
    <row r="39516" customHeight="1" ht="60"/>
    <row r="39517" customHeight="1" ht="60"/>
    <row r="39518" customHeight="1" ht="60"/>
    <row r="39519" customHeight="1" ht="60"/>
    <row r="39520" customHeight="1" ht="60"/>
    <row r="39521" customHeight="1" ht="60"/>
    <row r="39522" customHeight="1" ht="60"/>
    <row r="39523" customHeight="1" ht="60"/>
    <row r="39524" customHeight="1" ht="60"/>
    <row r="39525" customHeight="1" ht="60"/>
    <row r="39526" customHeight="1" ht="60"/>
    <row r="39527" customHeight="1" ht="60"/>
    <row r="39528" customHeight="1" ht="60"/>
    <row r="39529" customHeight="1" ht="60"/>
    <row r="39530" customHeight="1" ht="60"/>
    <row r="39531" customHeight="1" ht="60"/>
    <row r="39532" customHeight="1" ht="60"/>
    <row r="39533" customHeight="1" ht="60"/>
    <row r="39534" customHeight="1" ht="60"/>
    <row r="39535" customHeight="1" ht="60"/>
    <row r="39536" customHeight="1" ht="60"/>
    <row r="39537" customHeight="1" ht="60"/>
    <row r="39538" customHeight="1" ht="60"/>
    <row r="39539" customHeight="1" ht="60"/>
    <row r="39540" customHeight="1" ht="60"/>
    <row r="39541" customHeight="1" ht="60"/>
    <row r="39542" customHeight="1" ht="60"/>
    <row r="39543" customHeight="1" ht="60"/>
    <row r="39544" customHeight="1" ht="60"/>
    <row r="39545" customHeight="1" ht="60"/>
    <row r="39546" customHeight="1" ht="60"/>
    <row r="39547" customHeight="1" ht="60"/>
    <row r="39548" customHeight="1" ht="60"/>
    <row r="39549" customHeight="1" ht="60"/>
    <row r="39550" customHeight="1" ht="60"/>
    <row r="39551" customHeight="1" ht="60"/>
    <row r="39552" customHeight="1" ht="60"/>
    <row r="39553" customHeight="1" ht="60"/>
    <row r="39554" customHeight="1" ht="60"/>
    <row r="39555" customHeight="1" ht="60"/>
    <row r="39556" customHeight="1" ht="60"/>
    <row r="39557" customHeight="1" ht="60"/>
    <row r="39558" customHeight="1" ht="60"/>
    <row r="39559" customHeight="1" ht="60"/>
    <row r="39560" customHeight="1" ht="60"/>
    <row r="39561" customHeight="1" ht="60"/>
    <row r="39562" customHeight="1" ht="60"/>
    <row r="39563" customHeight="1" ht="60"/>
    <row r="39564" customHeight="1" ht="60"/>
    <row r="39565" customHeight="1" ht="60"/>
    <row r="39566" customHeight="1" ht="60"/>
    <row r="39567" customHeight="1" ht="60"/>
    <row r="39568" customHeight="1" ht="60"/>
    <row r="39569" customHeight="1" ht="60"/>
    <row r="39570" customHeight="1" ht="60"/>
    <row r="39571" customHeight="1" ht="60"/>
    <row r="39572" customHeight="1" ht="60"/>
    <row r="39573" customHeight="1" ht="60"/>
    <row r="39574" customHeight="1" ht="60"/>
    <row r="39575" customHeight="1" ht="60"/>
    <row r="39576" customHeight="1" ht="60"/>
    <row r="39577" customHeight="1" ht="60"/>
    <row r="39578" customHeight="1" ht="60"/>
    <row r="39579" customHeight="1" ht="60"/>
    <row r="39580" customHeight="1" ht="60"/>
    <row r="39581" customHeight="1" ht="60"/>
    <row r="39582" customHeight="1" ht="60"/>
    <row r="39583" customHeight="1" ht="60"/>
    <row r="39584" customHeight="1" ht="60"/>
    <row r="39585" customHeight="1" ht="60"/>
    <row r="39586" customHeight="1" ht="60"/>
    <row r="39587" customHeight="1" ht="60"/>
    <row r="39588" customHeight="1" ht="60"/>
    <row r="39589" customHeight="1" ht="60"/>
    <row r="39590" customHeight="1" ht="60"/>
    <row r="39591" customHeight="1" ht="60"/>
    <row r="39592" customHeight="1" ht="60"/>
    <row r="39593" customHeight="1" ht="60"/>
    <row r="39594" customHeight="1" ht="60"/>
    <row r="39595" customHeight="1" ht="60"/>
    <row r="39596" customHeight="1" ht="60"/>
    <row r="39597" customHeight="1" ht="60"/>
    <row r="39598" customHeight="1" ht="60"/>
    <row r="39599" customHeight="1" ht="60"/>
    <row r="39600" customHeight="1" ht="60"/>
    <row r="39601" customHeight="1" ht="60"/>
    <row r="39602" customHeight="1" ht="60"/>
    <row r="39603" customHeight="1" ht="60"/>
    <row r="39604" customHeight="1" ht="60"/>
    <row r="39605" customHeight="1" ht="60"/>
    <row r="39606" customHeight="1" ht="60"/>
    <row r="39607" customHeight="1" ht="60"/>
    <row r="39608" customHeight="1" ht="60"/>
    <row r="39609" customHeight="1" ht="60"/>
    <row r="39610" customHeight="1" ht="60"/>
    <row r="39611" customHeight="1" ht="60"/>
    <row r="39612" customHeight="1" ht="60"/>
    <row r="39613" customHeight="1" ht="60"/>
    <row r="39614" customHeight="1" ht="60"/>
    <row r="39615" customHeight="1" ht="60"/>
    <row r="39616" customHeight="1" ht="60"/>
    <row r="39617" customHeight="1" ht="60"/>
    <row r="39618" customHeight="1" ht="60"/>
    <row r="39619" customHeight="1" ht="60"/>
    <row r="39620" customHeight="1" ht="60"/>
    <row r="39621" customHeight="1" ht="60"/>
    <row r="39622" customHeight="1" ht="60"/>
    <row r="39623" customHeight="1" ht="60"/>
    <row r="39624" customHeight="1" ht="60"/>
    <row r="39625" customHeight="1" ht="60"/>
    <row r="39626" customHeight="1" ht="60"/>
    <row r="39627" customHeight="1" ht="60"/>
    <row r="39628" customHeight="1" ht="60"/>
    <row r="39629" customHeight="1" ht="60"/>
    <row r="39630" customHeight="1" ht="60"/>
    <row r="39631" customHeight="1" ht="60"/>
    <row r="39632" customHeight="1" ht="60"/>
    <row r="39633" customHeight="1" ht="60"/>
    <row r="39634" customHeight="1" ht="60"/>
    <row r="39635" customHeight="1" ht="60"/>
    <row r="39636" customHeight="1" ht="60"/>
    <row r="39637" customHeight="1" ht="60"/>
    <row r="39638" customHeight="1" ht="60"/>
    <row r="39639" customHeight="1" ht="60"/>
    <row r="39640" customHeight="1" ht="60"/>
    <row r="39641" customHeight="1" ht="60"/>
    <row r="39642" customHeight="1" ht="60"/>
    <row r="39643" customHeight="1" ht="60"/>
    <row r="39644" customHeight="1" ht="60"/>
    <row r="39645" customHeight="1" ht="60"/>
    <row r="39646" customHeight="1" ht="60"/>
    <row r="39647" customHeight="1" ht="60"/>
    <row r="39648" customHeight="1" ht="60"/>
    <row r="39649" customHeight="1" ht="60"/>
    <row r="39650" customHeight="1" ht="60"/>
    <row r="39651" customHeight="1" ht="60"/>
    <row r="39652" customHeight="1" ht="60"/>
    <row r="39653" customHeight="1" ht="60"/>
    <row r="39654" customHeight="1" ht="60"/>
    <row r="39655" customHeight="1" ht="60"/>
    <row r="39656" customHeight="1" ht="60"/>
    <row r="39657" customHeight="1" ht="60"/>
    <row r="39658" customHeight="1" ht="60"/>
    <row r="39659" customHeight="1" ht="60"/>
    <row r="39660" customHeight="1" ht="60"/>
    <row r="39661" customHeight="1" ht="60"/>
    <row r="39662" customHeight="1" ht="60"/>
    <row r="39663" customHeight="1" ht="60"/>
    <row r="39664" customHeight="1" ht="60"/>
    <row r="39665" customHeight="1" ht="60"/>
    <row r="39666" customHeight="1" ht="60"/>
    <row r="39667" customHeight="1" ht="60"/>
    <row r="39668" customHeight="1" ht="60"/>
    <row r="39669" customHeight="1" ht="60"/>
    <row r="39670" customHeight="1" ht="60"/>
    <row r="39671" customHeight="1" ht="60"/>
    <row r="39672" customHeight="1" ht="60"/>
    <row r="39673" customHeight="1" ht="60"/>
    <row r="39674" customHeight="1" ht="60"/>
    <row r="39675" customHeight="1" ht="60"/>
    <row r="39676" customHeight="1" ht="60"/>
    <row r="39677" customHeight="1" ht="60"/>
    <row r="39678" customHeight="1" ht="60"/>
    <row r="39679" customHeight="1" ht="60"/>
    <row r="39680" customHeight="1" ht="60"/>
    <row r="39681" customHeight="1" ht="60"/>
    <row r="39682" customHeight="1" ht="60"/>
    <row r="39683" customHeight="1" ht="60"/>
    <row r="39684" customHeight="1" ht="60"/>
    <row r="39685" customHeight="1" ht="60"/>
    <row r="39686" customHeight="1" ht="60"/>
    <row r="39687" customHeight="1" ht="60"/>
    <row r="39688" customHeight="1" ht="60"/>
    <row r="39689" customHeight="1" ht="60"/>
    <row r="39690" customHeight="1" ht="60"/>
    <row r="39691" customHeight="1" ht="60"/>
    <row r="39692" customHeight="1" ht="60"/>
    <row r="39693" customHeight="1" ht="60"/>
    <row r="39694" customHeight="1" ht="60"/>
    <row r="39695" customHeight="1" ht="60"/>
    <row r="39696" customHeight="1" ht="60"/>
    <row r="39697" customHeight="1" ht="60"/>
    <row r="39698" customHeight="1" ht="60"/>
    <row r="39699" customHeight="1" ht="60"/>
    <row r="39700" customHeight="1" ht="60"/>
    <row r="39701" customHeight="1" ht="60"/>
    <row r="39702" customHeight="1" ht="60"/>
    <row r="39703" customHeight="1" ht="60"/>
    <row r="39704" customHeight="1" ht="60"/>
    <row r="39705" customHeight="1" ht="60"/>
    <row r="39706" customHeight="1" ht="60"/>
    <row r="39707" customHeight="1" ht="60"/>
    <row r="39708" customHeight="1" ht="60"/>
    <row r="39709" customHeight="1" ht="60"/>
    <row r="39710" customHeight="1" ht="60"/>
    <row r="39711" customHeight="1" ht="60"/>
    <row r="39712" customHeight="1" ht="60"/>
    <row r="39713" customHeight="1" ht="60"/>
    <row r="39714" customHeight="1" ht="60"/>
    <row r="39715" customHeight="1" ht="60"/>
    <row r="39716" customHeight="1" ht="60"/>
    <row r="39717" customHeight="1" ht="60"/>
    <row r="39718" customHeight="1" ht="60"/>
    <row r="39719" customHeight="1" ht="60"/>
    <row r="39720" customHeight="1" ht="60"/>
    <row r="39721" customHeight="1" ht="60"/>
    <row r="39722" customHeight="1" ht="60"/>
    <row r="39723" customHeight="1" ht="60"/>
    <row r="39724" customHeight="1" ht="60"/>
    <row r="39725" customHeight="1" ht="60"/>
    <row r="39726" customHeight="1" ht="60"/>
    <row r="39727" customHeight="1" ht="60"/>
    <row r="39728" customHeight="1" ht="60"/>
    <row r="39729" customHeight="1" ht="60"/>
    <row r="39730" customHeight="1" ht="60"/>
    <row r="39731" customHeight="1" ht="60"/>
    <row r="39732" customHeight="1" ht="60"/>
    <row r="39733" customHeight="1" ht="60"/>
    <row r="39734" customHeight="1" ht="60"/>
    <row r="39735" customHeight="1" ht="60"/>
    <row r="39736" customHeight="1" ht="60"/>
    <row r="39737" customHeight="1" ht="60"/>
    <row r="39738" customHeight="1" ht="60"/>
    <row r="39739" customHeight="1" ht="60"/>
    <row r="39740" customHeight="1" ht="60"/>
    <row r="39741" customHeight="1" ht="60"/>
    <row r="39742" customHeight="1" ht="60"/>
    <row r="39743" customHeight="1" ht="60"/>
    <row r="39744" customHeight="1" ht="60"/>
    <row r="39745" customHeight="1" ht="60"/>
    <row r="39746" customHeight="1" ht="60"/>
    <row r="39747" customHeight="1" ht="60"/>
    <row r="39748" customHeight="1" ht="60"/>
    <row r="39749" customHeight="1" ht="60"/>
    <row r="39750" customHeight="1" ht="60"/>
    <row r="39751" customHeight="1" ht="60"/>
    <row r="39752" customHeight="1" ht="60"/>
    <row r="39753" customHeight="1" ht="60"/>
    <row r="39754" customHeight="1" ht="60"/>
    <row r="39755" customHeight="1" ht="60"/>
    <row r="39756" customHeight="1" ht="60"/>
    <row r="39757" customHeight="1" ht="60"/>
    <row r="39758" customHeight="1" ht="60"/>
    <row r="39759" customHeight="1" ht="60"/>
    <row r="39760" customHeight="1" ht="60"/>
    <row r="39761" customHeight="1" ht="60"/>
    <row r="39762" customHeight="1" ht="60"/>
    <row r="39763" customHeight="1" ht="60"/>
    <row r="39764" customHeight="1" ht="60"/>
    <row r="39765" customHeight="1" ht="60"/>
    <row r="39766" customHeight="1" ht="60"/>
    <row r="39767" customHeight="1" ht="60"/>
    <row r="39768" customHeight="1" ht="60"/>
    <row r="39769" customHeight="1" ht="60"/>
    <row r="39770" customHeight="1" ht="60"/>
    <row r="39771" customHeight="1" ht="60"/>
    <row r="39772" customHeight="1" ht="60"/>
    <row r="39773" customHeight="1" ht="60"/>
    <row r="39774" customHeight="1" ht="60"/>
    <row r="39775" customHeight="1" ht="60"/>
    <row r="39776" customHeight="1" ht="60"/>
    <row r="39777" customHeight="1" ht="60"/>
    <row r="39778" customHeight="1" ht="60"/>
    <row r="39779" customHeight="1" ht="60"/>
    <row r="39780" customHeight="1" ht="60"/>
    <row r="39781" customHeight="1" ht="60"/>
    <row r="39782" customHeight="1" ht="60"/>
    <row r="39783" customHeight="1" ht="60"/>
    <row r="39784" customHeight="1" ht="60"/>
    <row r="39785" customHeight="1" ht="60"/>
    <row r="39786" customHeight="1" ht="60"/>
    <row r="39787" customHeight="1" ht="60"/>
    <row r="39788" customHeight="1" ht="60"/>
    <row r="39789" customHeight="1" ht="60"/>
    <row r="39790" customHeight="1" ht="60"/>
    <row r="39791" customHeight="1" ht="60"/>
    <row r="39792" customHeight="1" ht="60"/>
    <row r="39793" customHeight="1" ht="60"/>
    <row r="39794" customHeight="1" ht="60"/>
    <row r="39795" customHeight="1" ht="60"/>
    <row r="39796" customHeight="1" ht="60"/>
    <row r="39797" customHeight="1" ht="60"/>
    <row r="39798" customHeight="1" ht="60"/>
    <row r="39799" customHeight="1" ht="60"/>
    <row r="39800" customHeight="1" ht="60"/>
    <row r="39801" customHeight="1" ht="60"/>
    <row r="39802" customHeight="1" ht="60"/>
    <row r="39803" customHeight="1" ht="60"/>
    <row r="39804" customHeight="1" ht="60"/>
    <row r="39805" customHeight="1" ht="60"/>
    <row r="39806" customHeight="1" ht="60"/>
    <row r="39807" customHeight="1" ht="60"/>
    <row r="39808" customHeight="1" ht="60"/>
    <row r="39809" customHeight="1" ht="60"/>
    <row r="39810" customHeight="1" ht="60"/>
    <row r="39811" customHeight="1" ht="60"/>
    <row r="39812" customHeight="1" ht="60"/>
    <row r="39813" customHeight="1" ht="60"/>
    <row r="39814" customHeight="1" ht="60"/>
    <row r="39815" customHeight="1" ht="60"/>
    <row r="39816" customHeight="1" ht="60"/>
    <row r="39817" customHeight="1" ht="60"/>
    <row r="39818" customHeight="1" ht="60"/>
    <row r="39819" customHeight="1" ht="60"/>
    <row r="39820" customHeight="1" ht="60"/>
    <row r="39821" customHeight="1" ht="60"/>
    <row r="39822" customHeight="1" ht="60"/>
    <row r="39823" customHeight="1" ht="60"/>
    <row r="39824" customHeight="1" ht="60"/>
    <row r="39825" customHeight="1" ht="60"/>
    <row r="39826" customHeight="1" ht="60"/>
    <row r="39827" customHeight="1" ht="60"/>
    <row r="39828" customHeight="1" ht="60"/>
    <row r="39829" customHeight="1" ht="60"/>
    <row r="39830" customHeight="1" ht="60"/>
    <row r="39831" customHeight="1" ht="60"/>
    <row r="39832" customHeight="1" ht="60"/>
    <row r="39833" customHeight="1" ht="60"/>
    <row r="39834" customHeight="1" ht="60"/>
    <row r="39835" customHeight="1" ht="60"/>
    <row r="39836" customHeight="1" ht="60"/>
    <row r="39837" customHeight="1" ht="60"/>
    <row r="39838" customHeight="1" ht="60"/>
    <row r="39839" customHeight="1" ht="60"/>
    <row r="39840" customHeight="1" ht="60"/>
    <row r="39841" customHeight="1" ht="60"/>
    <row r="39842" customHeight="1" ht="60"/>
    <row r="39843" customHeight="1" ht="60"/>
    <row r="39844" customHeight="1" ht="60"/>
    <row r="39845" customHeight="1" ht="60"/>
    <row r="39846" customHeight="1" ht="60"/>
    <row r="39847" customHeight="1" ht="60"/>
    <row r="39848" customHeight="1" ht="60"/>
    <row r="39849" customHeight="1" ht="60"/>
    <row r="39850" customHeight="1" ht="60"/>
    <row r="39851" customHeight="1" ht="60"/>
    <row r="39852" customHeight="1" ht="60"/>
    <row r="39853" customHeight="1" ht="60"/>
    <row r="39854" customHeight="1" ht="60"/>
    <row r="39855" customHeight="1" ht="60"/>
    <row r="39856" customHeight="1" ht="60"/>
    <row r="39857" customHeight="1" ht="60"/>
    <row r="39858" customHeight="1" ht="60"/>
    <row r="39859" customHeight="1" ht="60"/>
    <row r="39860" customHeight="1" ht="60"/>
    <row r="39861" customHeight="1" ht="60"/>
    <row r="39862" customHeight="1" ht="60"/>
    <row r="39863" customHeight="1" ht="60"/>
    <row r="39864" customHeight="1" ht="60"/>
    <row r="39865" customHeight="1" ht="60"/>
    <row r="39866" customHeight="1" ht="60"/>
    <row r="39867" customHeight="1" ht="60"/>
    <row r="39868" customHeight="1" ht="60"/>
    <row r="39869" customHeight="1" ht="60"/>
    <row r="39870" customHeight="1" ht="60"/>
    <row r="39871" customHeight="1" ht="60"/>
    <row r="39872" customHeight="1" ht="60"/>
    <row r="39873" customHeight="1" ht="60"/>
    <row r="39874" customHeight="1" ht="60"/>
    <row r="39875" customHeight="1" ht="60"/>
    <row r="39876" customHeight="1" ht="60"/>
    <row r="39877" customHeight="1" ht="60"/>
    <row r="39878" customHeight="1" ht="60"/>
    <row r="39879" customHeight="1" ht="60"/>
    <row r="39880" customHeight="1" ht="60"/>
    <row r="39881" customHeight="1" ht="60"/>
    <row r="39882" customHeight="1" ht="60"/>
    <row r="39883" customHeight="1" ht="60"/>
    <row r="39884" customHeight="1" ht="60"/>
    <row r="39885" customHeight="1" ht="60"/>
    <row r="39886" customHeight="1" ht="60"/>
    <row r="39887" customHeight="1" ht="60"/>
    <row r="39888" customHeight="1" ht="60"/>
    <row r="39889" customHeight="1" ht="60"/>
    <row r="39890" customHeight="1" ht="60"/>
    <row r="39891" customHeight="1" ht="60"/>
    <row r="39892" customHeight="1" ht="60"/>
    <row r="39893" customHeight="1" ht="60"/>
    <row r="39894" customHeight="1" ht="60"/>
    <row r="39895" customHeight="1" ht="60"/>
    <row r="39896" customHeight="1" ht="60"/>
    <row r="39897" customHeight="1" ht="60"/>
    <row r="39898" customHeight="1" ht="60"/>
    <row r="39899" customHeight="1" ht="60"/>
    <row r="39900" customHeight="1" ht="60"/>
    <row r="39901" customHeight="1" ht="60"/>
    <row r="39902" customHeight="1" ht="60"/>
    <row r="39903" customHeight="1" ht="60"/>
    <row r="39904" customHeight="1" ht="60"/>
    <row r="39905" customHeight="1" ht="60"/>
    <row r="39906" customHeight="1" ht="60"/>
    <row r="39907" customHeight="1" ht="60"/>
    <row r="39908" customHeight="1" ht="60"/>
    <row r="39909" customHeight="1" ht="60"/>
    <row r="39910" customHeight="1" ht="60"/>
    <row r="39911" customHeight="1" ht="60"/>
    <row r="39912" customHeight="1" ht="60"/>
    <row r="39913" customHeight="1" ht="60"/>
    <row r="39914" customHeight="1" ht="60"/>
    <row r="39915" customHeight="1" ht="60"/>
    <row r="39916" customHeight="1" ht="60"/>
    <row r="39917" customHeight="1" ht="60"/>
    <row r="39918" customHeight="1" ht="60"/>
    <row r="39919" customHeight="1" ht="60"/>
    <row r="39920" customHeight="1" ht="60"/>
    <row r="39921" customHeight="1" ht="60"/>
    <row r="39922" customHeight="1" ht="60"/>
    <row r="39923" customHeight="1" ht="60"/>
    <row r="39924" customHeight="1" ht="60"/>
    <row r="39925" customHeight="1" ht="60"/>
    <row r="39926" customHeight="1" ht="60"/>
    <row r="39927" customHeight="1" ht="60"/>
    <row r="39928" customHeight="1" ht="60"/>
    <row r="39929" customHeight="1" ht="60"/>
    <row r="39930" customHeight="1" ht="60"/>
    <row r="39931" customHeight="1" ht="60"/>
    <row r="39932" customHeight="1" ht="60"/>
    <row r="39933" customHeight="1" ht="60"/>
    <row r="39934" customHeight="1" ht="60"/>
    <row r="39935" customHeight="1" ht="60"/>
    <row r="39936" customHeight="1" ht="60"/>
    <row r="39937" customHeight="1" ht="60"/>
    <row r="39938" customHeight="1" ht="60"/>
    <row r="39939" customHeight="1" ht="60"/>
    <row r="39940" customHeight="1" ht="60"/>
    <row r="39941" customHeight="1" ht="60"/>
    <row r="39942" customHeight="1" ht="60"/>
    <row r="39943" customHeight="1" ht="60"/>
    <row r="39944" customHeight="1" ht="60"/>
    <row r="39945" customHeight="1" ht="60"/>
    <row r="39946" customHeight="1" ht="60"/>
    <row r="39947" customHeight="1" ht="60"/>
    <row r="39948" customHeight="1" ht="60"/>
    <row r="39949" customHeight="1" ht="60"/>
    <row r="39950" customHeight="1" ht="60"/>
    <row r="39951" customHeight="1" ht="60"/>
    <row r="39952" customHeight="1" ht="60"/>
    <row r="39953" customHeight="1" ht="60"/>
    <row r="39954" customHeight="1" ht="60"/>
    <row r="39955" customHeight="1" ht="60"/>
    <row r="39956" customHeight="1" ht="60"/>
    <row r="39957" customHeight="1" ht="60"/>
    <row r="39958" customHeight="1" ht="60"/>
    <row r="39959" customHeight="1" ht="60"/>
    <row r="39960" customHeight="1" ht="60"/>
    <row r="39961" customHeight="1" ht="60"/>
    <row r="39962" customHeight="1" ht="60"/>
    <row r="39963" customHeight="1" ht="60"/>
    <row r="39964" customHeight="1" ht="60"/>
    <row r="39965" customHeight="1" ht="60"/>
    <row r="39966" customHeight="1" ht="60"/>
    <row r="39967" customHeight="1" ht="60"/>
    <row r="39968" customHeight="1" ht="60"/>
    <row r="39969" customHeight="1" ht="60"/>
    <row r="39970" customHeight="1" ht="60"/>
    <row r="39971" customHeight="1" ht="60"/>
    <row r="39972" customHeight="1" ht="60"/>
    <row r="39973" customHeight="1" ht="60"/>
    <row r="39974" customHeight="1" ht="60"/>
    <row r="39975" customHeight="1" ht="60"/>
    <row r="39976" customHeight="1" ht="60"/>
    <row r="39977" customHeight="1" ht="60"/>
    <row r="39978" customHeight="1" ht="60"/>
    <row r="39979" customHeight="1" ht="60"/>
    <row r="39980" customHeight="1" ht="60"/>
    <row r="39981" customHeight="1" ht="60"/>
    <row r="39982" customHeight="1" ht="60"/>
    <row r="39983" customHeight="1" ht="60"/>
    <row r="39984" customHeight="1" ht="60"/>
    <row r="39985" customHeight="1" ht="60"/>
    <row r="39986" customHeight="1" ht="60"/>
    <row r="39987" customHeight="1" ht="60"/>
    <row r="39988" customHeight="1" ht="60"/>
    <row r="39989" customHeight="1" ht="60"/>
    <row r="39990" customHeight="1" ht="60"/>
    <row r="39991" customHeight="1" ht="60"/>
    <row r="39992" customHeight="1" ht="60"/>
    <row r="39993" customHeight="1" ht="60"/>
    <row r="39994" customHeight="1" ht="60"/>
    <row r="39995" customHeight="1" ht="60"/>
    <row r="39996" customHeight="1" ht="60"/>
    <row r="39997" customHeight="1" ht="60"/>
    <row r="39998" customHeight="1" ht="60"/>
    <row r="39999" customHeight="1" ht="60"/>
    <row r="40000" customHeight="1" ht="60"/>
    <row r="40001" customHeight="1" ht="60"/>
    <row r="40002" customHeight="1" ht="60"/>
    <row r="40003" customHeight="1" ht="60"/>
    <row r="40004" customHeight="1" ht="60"/>
    <row r="40005" customHeight="1" ht="60"/>
    <row r="40006" customHeight="1" ht="60"/>
    <row r="40007" customHeight="1" ht="60"/>
    <row r="40008" customHeight="1" ht="60"/>
    <row r="40009" customHeight="1" ht="60"/>
    <row r="40010" customHeight="1" ht="60"/>
    <row r="40011" customHeight="1" ht="60"/>
    <row r="40012" customHeight="1" ht="60"/>
    <row r="40013" customHeight="1" ht="60"/>
    <row r="40014" customHeight="1" ht="60"/>
    <row r="40015" customHeight="1" ht="60"/>
    <row r="40016" customHeight="1" ht="60"/>
    <row r="40017" customHeight="1" ht="60"/>
    <row r="40018" customHeight="1" ht="60"/>
    <row r="40019" customHeight="1" ht="60"/>
    <row r="40020" customHeight="1" ht="60"/>
    <row r="40021" customHeight="1" ht="60"/>
    <row r="40022" customHeight="1" ht="60"/>
    <row r="40023" customHeight="1" ht="60"/>
    <row r="40024" customHeight="1" ht="60"/>
    <row r="40025" customHeight="1" ht="60"/>
    <row r="40026" customHeight="1" ht="60"/>
    <row r="40027" customHeight="1" ht="60"/>
    <row r="40028" customHeight="1" ht="60"/>
    <row r="40029" customHeight="1" ht="60"/>
    <row r="40030" customHeight="1" ht="60"/>
    <row r="40031" customHeight="1" ht="60"/>
    <row r="40032" customHeight="1" ht="60"/>
    <row r="40033" customHeight="1" ht="60"/>
    <row r="40034" customHeight="1" ht="60"/>
    <row r="40035" customHeight="1" ht="60"/>
    <row r="40036" customHeight="1" ht="60"/>
    <row r="40037" customHeight="1" ht="60"/>
    <row r="40038" customHeight="1" ht="60"/>
    <row r="40039" customHeight="1" ht="60"/>
    <row r="40040" customHeight="1" ht="60"/>
    <row r="40041" customHeight="1" ht="60"/>
    <row r="40042" customHeight="1" ht="60"/>
    <row r="40043" customHeight="1" ht="60"/>
    <row r="40044" customHeight="1" ht="60"/>
    <row r="40045" customHeight="1" ht="60"/>
    <row r="40046" customHeight="1" ht="60"/>
    <row r="40047" customHeight="1" ht="60"/>
    <row r="40048" customHeight="1" ht="60"/>
    <row r="40049" customHeight="1" ht="60"/>
    <row r="40050" customHeight="1" ht="60"/>
    <row r="40051" customHeight="1" ht="60"/>
    <row r="40052" customHeight="1" ht="60"/>
    <row r="40053" customHeight="1" ht="60"/>
    <row r="40054" customHeight="1" ht="60"/>
    <row r="40055" customHeight="1" ht="60"/>
    <row r="40056" customHeight="1" ht="60"/>
    <row r="40057" customHeight="1" ht="60"/>
    <row r="40058" customHeight="1" ht="60"/>
    <row r="40059" customHeight="1" ht="60"/>
    <row r="40060" customHeight="1" ht="60"/>
    <row r="40061" customHeight="1" ht="60"/>
    <row r="40062" customHeight="1" ht="60"/>
    <row r="40063" customHeight="1" ht="60"/>
    <row r="40064" customHeight="1" ht="60"/>
    <row r="40065" customHeight="1" ht="60"/>
    <row r="40066" customHeight="1" ht="60"/>
    <row r="40067" customHeight="1" ht="60"/>
    <row r="40068" customHeight="1" ht="60"/>
    <row r="40069" customHeight="1" ht="60"/>
    <row r="40070" customHeight="1" ht="60"/>
    <row r="40071" customHeight="1" ht="60"/>
    <row r="40072" customHeight="1" ht="60"/>
    <row r="40073" customHeight="1" ht="60"/>
    <row r="40074" customHeight="1" ht="60"/>
    <row r="40075" customHeight="1" ht="60"/>
    <row r="40076" customHeight="1" ht="60"/>
    <row r="40077" customHeight="1" ht="60"/>
    <row r="40078" customHeight="1" ht="60"/>
    <row r="40079" customHeight="1" ht="60"/>
    <row r="40080" customHeight="1" ht="60"/>
    <row r="40081" customHeight="1" ht="60"/>
    <row r="40082" customHeight="1" ht="60"/>
    <row r="40083" customHeight="1" ht="60"/>
    <row r="40084" customHeight="1" ht="60"/>
    <row r="40085" customHeight="1" ht="60"/>
    <row r="40086" customHeight="1" ht="60"/>
    <row r="40087" customHeight="1" ht="60"/>
    <row r="40088" customHeight="1" ht="60"/>
    <row r="40089" customHeight="1" ht="60"/>
    <row r="40090" customHeight="1" ht="60"/>
    <row r="40091" customHeight="1" ht="60"/>
    <row r="40092" customHeight="1" ht="60"/>
    <row r="40093" customHeight="1" ht="60"/>
    <row r="40094" customHeight="1" ht="60"/>
    <row r="40095" customHeight="1" ht="60"/>
    <row r="40096" customHeight="1" ht="60"/>
    <row r="40097" customHeight="1" ht="60"/>
    <row r="40098" customHeight="1" ht="60"/>
    <row r="40099" customHeight="1" ht="60"/>
    <row r="40100" customHeight="1" ht="60"/>
    <row r="40101" customHeight="1" ht="60"/>
    <row r="40102" customHeight="1" ht="60"/>
    <row r="40103" customHeight="1" ht="60"/>
    <row r="40104" customHeight="1" ht="60"/>
    <row r="40105" customHeight="1" ht="60"/>
    <row r="40106" customHeight="1" ht="60"/>
    <row r="40107" customHeight="1" ht="60"/>
    <row r="40108" customHeight="1" ht="60"/>
    <row r="40109" customHeight="1" ht="60"/>
    <row r="40110" customHeight="1" ht="60"/>
    <row r="40111" customHeight="1" ht="60"/>
    <row r="40112" customHeight="1" ht="60"/>
    <row r="40113" customHeight="1" ht="60"/>
    <row r="40114" customHeight="1" ht="60"/>
    <row r="40115" customHeight="1" ht="60"/>
    <row r="40116" customHeight="1" ht="60"/>
    <row r="40117" customHeight="1" ht="60"/>
    <row r="40118" customHeight="1" ht="60"/>
    <row r="40119" customHeight="1" ht="60"/>
    <row r="40120" customHeight="1" ht="60"/>
    <row r="40121" customHeight="1" ht="60"/>
    <row r="40122" customHeight="1" ht="60"/>
    <row r="40123" customHeight="1" ht="60"/>
    <row r="40124" customHeight="1" ht="60"/>
    <row r="40125" customHeight="1" ht="60"/>
    <row r="40126" customHeight="1" ht="60"/>
    <row r="40127" customHeight="1" ht="60"/>
    <row r="40128" customHeight="1" ht="60"/>
    <row r="40129" customHeight="1" ht="60"/>
    <row r="40130" customHeight="1" ht="60"/>
    <row r="40131" customHeight="1" ht="60"/>
    <row r="40132" customHeight="1" ht="60"/>
    <row r="40133" customHeight="1" ht="60"/>
    <row r="40134" customHeight="1" ht="60"/>
    <row r="40135" customHeight="1" ht="60"/>
    <row r="40136" customHeight="1" ht="60"/>
    <row r="40137" customHeight="1" ht="60"/>
    <row r="40138" customHeight="1" ht="60"/>
    <row r="40139" customHeight="1" ht="60"/>
    <row r="40140" customHeight="1" ht="60"/>
    <row r="40141" customHeight="1" ht="60"/>
    <row r="40142" customHeight="1" ht="60"/>
    <row r="40143" customHeight="1" ht="60"/>
    <row r="40144" customHeight="1" ht="60"/>
    <row r="40145" customHeight="1" ht="60"/>
    <row r="40146" customHeight="1" ht="60"/>
    <row r="40147" customHeight="1" ht="60"/>
    <row r="40148" customHeight="1" ht="60"/>
    <row r="40149" customHeight="1" ht="60"/>
    <row r="40150" customHeight="1" ht="60"/>
    <row r="40151" customHeight="1" ht="60"/>
    <row r="40152" customHeight="1" ht="60"/>
    <row r="40153" customHeight="1" ht="60"/>
    <row r="40154" customHeight="1" ht="60"/>
    <row r="40155" customHeight="1" ht="60"/>
    <row r="40156" customHeight="1" ht="60"/>
    <row r="40157" customHeight="1" ht="60"/>
    <row r="40158" customHeight="1" ht="60"/>
    <row r="40159" customHeight="1" ht="60"/>
    <row r="40160" customHeight="1" ht="60"/>
    <row r="40161" customHeight="1" ht="60"/>
    <row r="40162" customHeight="1" ht="60"/>
    <row r="40163" customHeight="1" ht="60"/>
    <row r="40164" customHeight="1" ht="60"/>
    <row r="40165" customHeight="1" ht="60"/>
    <row r="40166" customHeight="1" ht="60"/>
    <row r="40167" customHeight="1" ht="60"/>
    <row r="40168" customHeight="1" ht="60"/>
    <row r="40169" customHeight="1" ht="60"/>
    <row r="40170" customHeight="1" ht="60"/>
    <row r="40171" customHeight="1" ht="60"/>
    <row r="40172" customHeight="1" ht="60"/>
    <row r="40173" customHeight="1" ht="60"/>
    <row r="40174" customHeight="1" ht="60"/>
    <row r="40175" customHeight="1" ht="60"/>
    <row r="40176" customHeight="1" ht="60"/>
    <row r="40177" customHeight="1" ht="60"/>
    <row r="40178" customHeight="1" ht="60"/>
    <row r="40179" customHeight="1" ht="60"/>
    <row r="40180" customHeight="1" ht="60"/>
    <row r="40181" customHeight="1" ht="60"/>
    <row r="40182" customHeight="1" ht="60"/>
    <row r="40183" customHeight="1" ht="60"/>
    <row r="40184" customHeight="1" ht="60"/>
    <row r="40185" customHeight="1" ht="60"/>
    <row r="40186" customHeight="1" ht="60"/>
    <row r="40187" customHeight="1" ht="60"/>
    <row r="40188" customHeight="1" ht="60"/>
    <row r="40189" customHeight="1" ht="60"/>
    <row r="40190" customHeight="1" ht="60"/>
    <row r="40191" customHeight="1" ht="60"/>
    <row r="40192" customHeight="1" ht="60"/>
    <row r="40193" customHeight="1" ht="60"/>
    <row r="40194" customHeight="1" ht="60"/>
    <row r="40195" customHeight="1" ht="60"/>
    <row r="40196" customHeight="1" ht="60"/>
    <row r="40197" customHeight="1" ht="60"/>
    <row r="40198" customHeight="1" ht="60"/>
    <row r="40199" customHeight="1" ht="60"/>
    <row r="40200" customHeight="1" ht="60"/>
    <row r="40201" customHeight="1" ht="60"/>
    <row r="40202" customHeight="1" ht="60"/>
    <row r="40203" customHeight="1" ht="60"/>
    <row r="40204" customHeight="1" ht="60"/>
    <row r="40205" customHeight="1" ht="60"/>
    <row r="40206" customHeight="1" ht="60"/>
    <row r="40207" customHeight="1" ht="60"/>
    <row r="40208" customHeight="1" ht="60"/>
    <row r="40209" customHeight="1" ht="60"/>
    <row r="40210" customHeight="1" ht="60"/>
    <row r="40211" customHeight="1" ht="60"/>
    <row r="40212" customHeight="1" ht="60"/>
    <row r="40213" customHeight="1" ht="60"/>
    <row r="40214" customHeight="1" ht="60"/>
    <row r="40215" customHeight="1" ht="60"/>
    <row r="40216" customHeight="1" ht="60"/>
    <row r="40217" customHeight="1" ht="60"/>
    <row r="40218" customHeight="1" ht="60"/>
    <row r="40219" customHeight="1" ht="60"/>
    <row r="40220" customHeight="1" ht="60"/>
    <row r="40221" customHeight="1" ht="60"/>
    <row r="40222" customHeight="1" ht="60"/>
    <row r="40223" customHeight="1" ht="60"/>
    <row r="40224" customHeight="1" ht="60"/>
    <row r="40225" customHeight="1" ht="60"/>
    <row r="40226" customHeight="1" ht="60"/>
    <row r="40227" customHeight="1" ht="60"/>
    <row r="40228" customHeight="1" ht="60"/>
    <row r="40229" customHeight="1" ht="60"/>
    <row r="40230" customHeight="1" ht="60"/>
    <row r="40231" customHeight="1" ht="60"/>
    <row r="40232" customHeight="1" ht="60"/>
    <row r="40233" customHeight="1" ht="60"/>
    <row r="40234" customHeight="1" ht="60"/>
    <row r="40235" customHeight="1" ht="60"/>
    <row r="40236" customHeight="1" ht="60"/>
    <row r="40237" customHeight="1" ht="60"/>
    <row r="40238" customHeight="1" ht="60"/>
    <row r="40239" customHeight="1" ht="60"/>
    <row r="40240" customHeight="1" ht="60"/>
    <row r="40241" customHeight="1" ht="60"/>
    <row r="40242" customHeight="1" ht="60"/>
    <row r="40243" customHeight="1" ht="60"/>
    <row r="40244" customHeight="1" ht="60"/>
    <row r="40245" customHeight="1" ht="60"/>
    <row r="40246" customHeight="1" ht="60"/>
    <row r="40247" customHeight="1" ht="60"/>
    <row r="40248" customHeight="1" ht="60"/>
    <row r="40249" customHeight="1" ht="60"/>
    <row r="40250" customHeight="1" ht="60"/>
    <row r="40251" customHeight="1" ht="60"/>
    <row r="40252" customHeight="1" ht="60"/>
    <row r="40253" customHeight="1" ht="60"/>
    <row r="40254" customHeight="1" ht="60"/>
    <row r="40255" customHeight="1" ht="60"/>
    <row r="40256" customHeight="1" ht="60"/>
    <row r="40257" customHeight="1" ht="60"/>
    <row r="40258" customHeight="1" ht="60"/>
    <row r="40259" customHeight="1" ht="60"/>
    <row r="40260" customHeight="1" ht="60"/>
    <row r="40261" customHeight="1" ht="60"/>
    <row r="40262" customHeight="1" ht="60"/>
    <row r="40263" customHeight="1" ht="60"/>
    <row r="40264" customHeight="1" ht="60"/>
    <row r="40265" customHeight="1" ht="60"/>
    <row r="40266" customHeight="1" ht="60"/>
    <row r="40267" customHeight="1" ht="60"/>
    <row r="40268" customHeight="1" ht="60"/>
    <row r="40269" customHeight="1" ht="60"/>
    <row r="40270" customHeight="1" ht="60"/>
    <row r="40271" customHeight="1" ht="60"/>
    <row r="40272" customHeight="1" ht="60"/>
    <row r="40273" customHeight="1" ht="60"/>
    <row r="40274" customHeight="1" ht="60"/>
    <row r="40275" customHeight="1" ht="60"/>
    <row r="40276" customHeight="1" ht="60"/>
    <row r="40277" customHeight="1" ht="60"/>
    <row r="40278" customHeight="1" ht="60"/>
    <row r="40279" customHeight="1" ht="60"/>
    <row r="40280" customHeight="1" ht="60"/>
    <row r="40281" customHeight="1" ht="60"/>
    <row r="40282" customHeight="1" ht="60"/>
    <row r="40283" customHeight="1" ht="60"/>
    <row r="40284" customHeight="1" ht="60"/>
    <row r="40285" customHeight="1" ht="60"/>
    <row r="40286" customHeight="1" ht="60"/>
    <row r="40287" customHeight="1" ht="60"/>
    <row r="40288" customHeight="1" ht="60"/>
    <row r="40289" customHeight="1" ht="60"/>
    <row r="40290" customHeight="1" ht="60"/>
    <row r="40291" customHeight="1" ht="60"/>
    <row r="40292" customHeight="1" ht="60"/>
    <row r="40293" customHeight="1" ht="60"/>
    <row r="40294" customHeight="1" ht="60"/>
    <row r="40295" customHeight="1" ht="60"/>
    <row r="40296" customHeight="1" ht="60"/>
    <row r="40297" customHeight="1" ht="60"/>
    <row r="40298" customHeight="1" ht="60"/>
    <row r="40299" customHeight="1" ht="60"/>
    <row r="40300" customHeight="1" ht="60"/>
    <row r="40301" customHeight="1" ht="60"/>
    <row r="40302" customHeight="1" ht="60"/>
    <row r="40303" customHeight="1" ht="60"/>
    <row r="40304" customHeight="1" ht="60"/>
    <row r="40305" customHeight="1" ht="60"/>
    <row r="40306" customHeight="1" ht="60"/>
    <row r="40307" customHeight="1" ht="60"/>
    <row r="40308" customHeight="1" ht="60"/>
    <row r="40309" customHeight="1" ht="60"/>
    <row r="40310" customHeight="1" ht="60"/>
    <row r="40311" customHeight="1" ht="60"/>
    <row r="40312" customHeight="1" ht="60"/>
    <row r="40313" customHeight="1" ht="60"/>
    <row r="40314" customHeight="1" ht="60"/>
    <row r="40315" customHeight="1" ht="60"/>
    <row r="40316" customHeight="1" ht="60"/>
    <row r="40317" customHeight="1" ht="60"/>
    <row r="40318" customHeight="1" ht="60"/>
    <row r="40319" customHeight="1" ht="60"/>
    <row r="40320" customHeight="1" ht="60"/>
    <row r="40321" customHeight="1" ht="60"/>
    <row r="40322" customHeight="1" ht="60"/>
    <row r="40323" customHeight="1" ht="60"/>
    <row r="40324" customHeight="1" ht="60"/>
    <row r="40325" customHeight="1" ht="60"/>
    <row r="40326" customHeight="1" ht="60"/>
    <row r="40327" customHeight="1" ht="60"/>
    <row r="40328" customHeight="1" ht="60"/>
    <row r="40329" customHeight="1" ht="60"/>
    <row r="40330" customHeight="1" ht="60"/>
    <row r="40331" customHeight="1" ht="60"/>
    <row r="40332" customHeight="1" ht="60"/>
    <row r="40333" customHeight="1" ht="60"/>
    <row r="40334" customHeight="1" ht="60"/>
    <row r="40335" customHeight="1" ht="60"/>
    <row r="40336" customHeight="1" ht="60"/>
    <row r="40337" customHeight="1" ht="60"/>
    <row r="40338" customHeight="1" ht="60"/>
    <row r="40339" customHeight="1" ht="60"/>
    <row r="40340" customHeight="1" ht="60"/>
    <row r="40341" customHeight="1" ht="60"/>
    <row r="40342" customHeight="1" ht="60"/>
    <row r="40343" customHeight="1" ht="60"/>
    <row r="40344" customHeight="1" ht="60"/>
    <row r="40345" customHeight="1" ht="60"/>
    <row r="40346" customHeight="1" ht="60"/>
    <row r="40347" customHeight="1" ht="60"/>
    <row r="40348" customHeight="1" ht="60"/>
    <row r="40349" customHeight="1" ht="60"/>
    <row r="40350" customHeight="1" ht="60"/>
    <row r="40351" customHeight="1" ht="60"/>
    <row r="40352" customHeight="1" ht="60"/>
    <row r="40353" customHeight="1" ht="60"/>
    <row r="40354" customHeight="1" ht="60"/>
    <row r="40355" customHeight="1" ht="60"/>
    <row r="40356" customHeight="1" ht="60"/>
    <row r="40357" customHeight="1" ht="60"/>
    <row r="40358" customHeight="1" ht="60"/>
    <row r="40359" customHeight="1" ht="60"/>
    <row r="40360" customHeight="1" ht="60"/>
    <row r="40361" customHeight="1" ht="60"/>
    <row r="40362" customHeight="1" ht="60"/>
    <row r="40363" customHeight="1" ht="60"/>
    <row r="40364" customHeight="1" ht="60"/>
    <row r="40365" customHeight="1" ht="60"/>
    <row r="40366" customHeight="1" ht="60"/>
    <row r="40367" customHeight="1" ht="60"/>
    <row r="40368" customHeight="1" ht="60"/>
    <row r="40369" customHeight="1" ht="60"/>
    <row r="40370" customHeight="1" ht="60"/>
    <row r="40371" customHeight="1" ht="60"/>
    <row r="40372" customHeight="1" ht="60"/>
    <row r="40373" customHeight="1" ht="60"/>
    <row r="40374" customHeight="1" ht="60"/>
    <row r="40375" customHeight="1" ht="60"/>
    <row r="40376" customHeight="1" ht="60"/>
    <row r="40377" customHeight="1" ht="60"/>
    <row r="40378" customHeight="1" ht="60"/>
    <row r="40379" customHeight="1" ht="60"/>
    <row r="40380" customHeight="1" ht="60"/>
    <row r="40381" customHeight="1" ht="60"/>
    <row r="40382" customHeight="1" ht="60"/>
    <row r="40383" customHeight="1" ht="60"/>
    <row r="40384" customHeight="1" ht="60"/>
    <row r="40385" customHeight="1" ht="60"/>
    <row r="40386" customHeight="1" ht="60"/>
    <row r="40387" customHeight="1" ht="60"/>
    <row r="40388" customHeight="1" ht="60"/>
    <row r="40389" customHeight="1" ht="60"/>
    <row r="40390" customHeight="1" ht="60"/>
    <row r="40391" customHeight="1" ht="60"/>
    <row r="40392" customHeight="1" ht="60"/>
    <row r="40393" customHeight="1" ht="60"/>
    <row r="40394" customHeight="1" ht="60"/>
    <row r="40395" customHeight="1" ht="60"/>
    <row r="40396" customHeight="1" ht="60"/>
    <row r="40397" customHeight="1" ht="60"/>
    <row r="40398" customHeight="1" ht="60"/>
    <row r="40399" customHeight="1" ht="60"/>
    <row r="40400" customHeight="1" ht="60"/>
    <row r="40401" customHeight="1" ht="60"/>
    <row r="40402" customHeight="1" ht="60"/>
    <row r="40403" customHeight="1" ht="60"/>
    <row r="40404" customHeight="1" ht="60"/>
    <row r="40405" customHeight="1" ht="60"/>
    <row r="40406" customHeight="1" ht="60"/>
    <row r="40407" customHeight="1" ht="60"/>
    <row r="40408" customHeight="1" ht="60"/>
    <row r="40409" customHeight="1" ht="60"/>
    <row r="40410" customHeight="1" ht="60"/>
    <row r="40411" customHeight="1" ht="60"/>
    <row r="40412" customHeight="1" ht="60"/>
    <row r="40413" customHeight="1" ht="60"/>
    <row r="40414" customHeight="1" ht="60"/>
    <row r="40415" customHeight="1" ht="60"/>
    <row r="40416" customHeight="1" ht="60"/>
    <row r="40417" customHeight="1" ht="60"/>
    <row r="40418" customHeight="1" ht="60"/>
    <row r="40419" customHeight="1" ht="60"/>
    <row r="40420" customHeight="1" ht="60"/>
    <row r="40421" customHeight="1" ht="60"/>
    <row r="40422" customHeight="1" ht="60"/>
    <row r="40423" customHeight="1" ht="60"/>
    <row r="40424" customHeight="1" ht="60"/>
    <row r="40425" customHeight="1" ht="60"/>
    <row r="40426" customHeight="1" ht="60"/>
    <row r="40427" customHeight="1" ht="60"/>
    <row r="40428" customHeight="1" ht="60"/>
    <row r="40429" customHeight="1" ht="60"/>
    <row r="40430" customHeight="1" ht="60"/>
    <row r="40431" customHeight="1" ht="60"/>
    <row r="40432" customHeight="1" ht="60"/>
    <row r="40433" customHeight="1" ht="60"/>
    <row r="40434" customHeight="1" ht="60"/>
    <row r="40435" customHeight="1" ht="60"/>
    <row r="40436" customHeight="1" ht="60"/>
    <row r="40437" customHeight="1" ht="60"/>
    <row r="40438" customHeight="1" ht="60"/>
    <row r="40439" customHeight="1" ht="60"/>
    <row r="40440" customHeight="1" ht="60"/>
    <row r="40441" customHeight="1" ht="60"/>
    <row r="40442" customHeight="1" ht="60"/>
    <row r="40443" customHeight="1" ht="60"/>
    <row r="40444" customHeight="1" ht="60"/>
    <row r="40445" customHeight="1" ht="60"/>
    <row r="40446" customHeight="1" ht="60"/>
    <row r="40447" customHeight="1" ht="60"/>
    <row r="40448" customHeight="1" ht="60"/>
    <row r="40449" customHeight="1" ht="60"/>
    <row r="40450" customHeight="1" ht="60"/>
    <row r="40451" customHeight="1" ht="60"/>
    <row r="40452" customHeight="1" ht="60"/>
    <row r="40453" customHeight="1" ht="60"/>
    <row r="40454" customHeight="1" ht="60"/>
    <row r="40455" customHeight="1" ht="60"/>
    <row r="40456" customHeight="1" ht="60"/>
    <row r="40457" customHeight="1" ht="60"/>
    <row r="40458" customHeight="1" ht="60"/>
    <row r="40459" customHeight="1" ht="60"/>
    <row r="40460" customHeight="1" ht="60"/>
    <row r="40461" customHeight="1" ht="60"/>
    <row r="40462" customHeight="1" ht="60"/>
    <row r="40463" customHeight="1" ht="60"/>
    <row r="40464" customHeight="1" ht="60"/>
    <row r="40465" customHeight="1" ht="60"/>
    <row r="40466" customHeight="1" ht="60"/>
    <row r="40467" customHeight="1" ht="60"/>
    <row r="40468" customHeight="1" ht="60"/>
    <row r="40469" customHeight="1" ht="60"/>
    <row r="40470" customHeight="1" ht="60"/>
    <row r="40471" customHeight="1" ht="60"/>
    <row r="40472" customHeight="1" ht="60"/>
    <row r="40473" customHeight="1" ht="60"/>
    <row r="40474" customHeight="1" ht="60"/>
    <row r="40475" customHeight="1" ht="60"/>
    <row r="40476" customHeight="1" ht="60"/>
    <row r="40477" customHeight="1" ht="60"/>
    <row r="40478" customHeight="1" ht="60"/>
    <row r="40479" customHeight="1" ht="60"/>
    <row r="40480" customHeight="1" ht="60"/>
    <row r="40481" customHeight="1" ht="60"/>
    <row r="40482" customHeight="1" ht="60"/>
    <row r="40483" customHeight="1" ht="60"/>
    <row r="40484" customHeight="1" ht="60"/>
    <row r="40485" customHeight="1" ht="60"/>
    <row r="40486" customHeight="1" ht="60"/>
    <row r="40487" customHeight="1" ht="60"/>
    <row r="40488" customHeight="1" ht="60"/>
    <row r="40489" customHeight="1" ht="60"/>
    <row r="40490" customHeight="1" ht="60"/>
    <row r="40491" customHeight="1" ht="60"/>
    <row r="40492" customHeight="1" ht="60"/>
    <row r="40493" customHeight="1" ht="60"/>
    <row r="40494" customHeight="1" ht="60"/>
    <row r="40495" customHeight="1" ht="60"/>
    <row r="40496" customHeight="1" ht="60"/>
    <row r="40497" customHeight="1" ht="60"/>
    <row r="40498" customHeight="1" ht="60"/>
    <row r="40499" customHeight="1" ht="60"/>
    <row r="40500" customHeight="1" ht="60"/>
    <row r="40501" customHeight="1" ht="60"/>
    <row r="40502" customHeight="1" ht="60"/>
    <row r="40503" customHeight="1" ht="60"/>
    <row r="40504" customHeight="1" ht="60"/>
    <row r="40505" customHeight="1" ht="60"/>
    <row r="40506" customHeight="1" ht="60"/>
    <row r="40507" customHeight="1" ht="60"/>
    <row r="40508" customHeight="1" ht="60"/>
    <row r="40509" customHeight="1" ht="60"/>
    <row r="40510" customHeight="1" ht="60"/>
    <row r="40511" customHeight="1" ht="60"/>
    <row r="40512" customHeight="1" ht="60"/>
    <row r="40513" customHeight="1" ht="60"/>
    <row r="40514" customHeight="1" ht="60"/>
    <row r="40515" customHeight="1" ht="60"/>
    <row r="40516" customHeight="1" ht="60"/>
    <row r="40517" customHeight="1" ht="60"/>
    <row r="40518" customHeight="1" ht="60"/>
    <row r="40519" customHeight="1" ht="60"/>
    <row r="40520" customHeight="1" ht="60"/>
    <row r="40521" customHeight="1" ht="60"/>
    <row r="40522" customHeight="1" ht="60"/>
    <row r="40523" customHeight="1" ht="60"/>
    <row r="40524" customHeight="1" ht="60"/>
    <row r="40525" customHeight="1" ht="60"/>
    <row r="40526" customHeight="1" ht="60"/>
    <row r="40527" customHeight="1" ht="60"/>
    <row r="40528" customHeight="1" ht="60"/>
    <row r="40529" customHeight="1" ht="60"/>
    <row r="40530" customHeight="1" ht="60"/>
    <row r="40531" customHeight="1" ht="60"/>
    <row r="40532" customHeight="1" ht="60"/>
    <row r="40533" customHeight="1" ht="60"/>
    <row r="40534" customHeight="1" ht="60"/>
    <row r="40535" customHeight="1" ht="60"/>
    <row r="40536" customHeight="1" ht="60"/>
    <row r="40537" customHeight="1" ht="60"/>
    <row r="40538" customHeight="1" ht="60"/>
    <row r="40539" customHeight="1" ht="60"/>
    <row r="40540" customHeight="1" ht="60"/>
    <row r="40541" customHeight="1" ht="60"/>
    <row r="40542" customHeight="1" ht="60"/>
    <row r="40543" customHeight="1" ht="60"/>
    <row r="40544" customHeight="1" ht="60"/>
    <row r="40545" customHeight="1" ht="60"/>
    <row r="40546" customHeight="1" ht="60"/>
    <row r="40547" customHeight="1" ht="60"/>
    <row r="40548" customHeight="1" ht="60"/>
    <row r="40549" customHeight="1" ht="60"/>
    <row r="40550" customHeight="1" ht="60"/>
    <row r="40551" customHeight="1" ht="60"/>
    <row r="40552" customHeight="1" ht="60"/>
    <row r="40553" customHeight="1" ht="60"/>
    <row r="40554" customHeight="1" ht="60"/>
    <row r="40555" customHeight="1" ht="60"/>
    <row r="40556" customHeight="1" ht="60"/>
    <row r="40557" customHeight="1" ht="60"/>
    <row r="40558" customHeight="1" ht="60"/>
    <row r="40559" customHeight="1" ht="60"/>
    <row r="40560" customHeight="1" ht="60"/>
    <row r="40561" customHeight="1" ht="60"/>
    <row r="40562" customHeight="1" ht="60"/>
    <row r="40563" customHeight="1" ht="60"/>
    <row r="40564" customHeight="1" ht="60"/>
    <row r="40565" customHeight="1" ht="60"/>
    <row r="40566" customHeight="1" ht="60"/>
    <row r="40567" customHeight="1" ht="60"/>
    <row r="40568" customHeight="1" ht="60"/>
    <row r="40569" customHeight="1" ht="60"/>
    <row r="40570" customHeight="1" ht="60"/>
    <row r="40571" customHeight="1" ht="60"/>
    <row r="40572" customHeight="1" ht="60"/>
    <row r="40573" customHeight="1" ht="60"/>
    <row r="40574" customHeight="1" ht="60"/>
    <row r="40575" customHeight="1" ht="60"/>
    <row r="40576" customHeight="1" ht="60"/>
    <row r="40577" customHeight="1" ht="60"/>
    <row r="40578" customHeight="1" ht="60"/>
    <row r="40579" customHeight="1" ht="60"/>
    <row r="40580" customHeight="1" ht="60"/>
    <row r="40581" customHeight="1" ht="60"/>
    <row r="40582" customHeight="1" ht="60"/>
    <row r="40583" customHeight="1" ht="60"/>
    <row r="40584" customHeight="1" ht="60"/>
    <row r="40585" customHeight="1" ht="60"/>
    <row r="40586" customHeight="1" ht="60"/>
    <row r="40587" customHeight="1" ht="60"/>
    <row r="40588" customHeight="1" ht="60"/>
    <row r="40589" customHeight="1" ht="60"/>
    <row r="40590" customHeight="1" ht="60"/>
    <row r="40591" customHeight="1" ht="60"/>
    <row r="40592" customHeight="1" ht="60"/>
    <row r="40593" customHeight="1" ht="60"/>
    <row r="40594" customHeight="1" ht="60"/>
    <row r="40595" customHeight="1" ht="60"/>
    <row r="40596" customHeight="1" ht="60"/>
    <row r="40597" customHeight="1" ht="60"/>
    <row r="40598" customHeight="1" ht="60"/>
    <row r="40599" customHeight="1" ht="60"/>
    <row r="40600" customHeight="1" ht="60"/>
    <row r="40601" customHeight="1" ht="60"/>
    <row r="40602" customHeight="1" ht="60"/>
    <row r="40603" customHeight="1" ht="60"/>
    <row r="40604" customHeight="1" ht="60"/>
    <row r="40605" customHeight="1" ht="60"/>
    <row r="40606" customHeight="1" ht="60"/>
    <row r="40607" customHeight="1" ht="60"/>
    <row r="40608" customHeight="1" ht="60"/>
    <row r="40609" customHeight="1" ht="60"/>
    <row r="40610" customHeight="1" ht="60"/>
    <row r="40611" customHeight="1" ht="60"/>
    <row r="40612" customHeight="1" ht="60"/>
    <row r="40613" customHeight="1" ht="60"/>
    <row r="40614" customHeight="1" ht="60"/>
    <row r="40615" customHeight="1" ht="60"/>
    <row r="40616" customHeight="1" ht="60"/>
    <row r="40617" customHeight="1" ht="60"/>
    <row r="40618" customHeight="1" ht="60"/>
    <row r="40619" customHeight="1" ht="60"/>
    <row r="40620" customHeight="1" ht="60"/>
    <row r="40621" customHeight="1" ht="60"/>
    <row r="40622" customHeight="1" ht="60"/>
    <row r="40623" customHeight="1" ht="60"/>
    <row r="40624" customHeight="1" ht="60"/>
    <row r="40625" customHeight="1" ht="60"/>
    <row r="40626" customHeight="1" ht="60"/>
    <row r="40627" customHeight="1" ht="60"/>
    <row r="40628" customHeight="1" ht="60"/>
    <row r="40629" customHeight="1" ht="60"/>
    <row r="40630" customHeight="1" ht="60"/>
    <row r="40631" customHeight="1" ht="60"/>
    <row r="40632" customHeight="1" ht="60"/>
    <row r="40633" customHeight="1" ht="60"/>
    <row r="40634" customHeight="1" ht="60"/>
    <row r="40635" customHeight="1" ht="60"/>
    <row r="40636" customHeight="1" ht="60"/>
    <row r="40637" customHeight="1" ht="60"/>
    <row r="40638" customHeight="1" ht="60"/>
    <row r="40639" customHeight="1" ht="60"/>
    <row r="40640" customHeight="1" ht="60"/>
    <row r="40641" customHeight="1" ht="60"/>
    <row r="40642" customHeight="1" ht="60"/>
    <row r="40643" customHeight="1" ht="60"/>
    <row r="40644" customHeight="1" ht="60"/>
    <row r="40645" customHeight="1" ht="60"/>
    <row r="40646" customHeight="1" ht="60"/>
    <row r="40647" customHeight="1" ht="60"/>
    <row r="40648" customHeight="1" ht="60"/>
    <row r="40649" customHeight="1" ht="60"/>
    <row r="40650" customHeight="1" ht="60"/>
    <row r="40651" customHeight="1" ht="60"/>
    <row r="40652" customHeight="1" ht="60"/>
    <row r="40653" customHeight="1" ht="60"/>
    <row r="40654" customHeight="1" ht="60"/>
    <row r="40655" customHeight="1" ht="60"/>
    <row r="40656" customHeight="1" ht="60"/>
    <row r="40657" customHeight="1" ht="60"/>
    <row r="40658" customHeight="1" ht="60"/>
    <row r="40659" customHeight="1" ht="60"/>
    <row r="40660" customHeight="1" ht="60"/>
    <row r="40661" customHeight="1" ht="60"/>
    <row r="40662" customHeight="1" ht="60"/>
    <row r="40663" customHeight="1" ht="60"/>
    <row r="40664" customHeight="1" ht="60"/>
    <row r="40665" customHeight="1" ht="60"/>
    <row r="40666" customHeight="1" ht="60"/>
    <row r="40667" customHeight="1" ht="60"/>
    <row r="40668" customHeight="1" ht="60"/>
    <row r="40669" customHeight="1" ht="60"/>
    <row r="40670" customHeight="1" ht="60"/>
    <row r="40671" customHeight="1" ht="60"/>
    <row r="40672" customHeight="1" ht="60"/>
    <row r="40673" customHeight="1" ht="60"/>
    <row r="40674" customHeight="1" ht="60"/>
    <row r="40675" customHeight="1" ht="60"/>
    <row r="40676" customHeight="1" ht="60"/>
    <row r="40677" customHeight="1" ht="60"/>
    <row r="40678" customHeight="1" ht="60"/>
    <row r="40679" customHeight="1" ht="60"/>
    <row r="40680" customHeight="1" ht="60"/>
    <row r="40681" customHeight="1" ht="60"/>
    <row r="40682" customHeight="1" ht="60"/>
    <row r="40683" customHeight="1" ht="60"/>
    <row r="40684" customHeight="1" ht="60"/>
    <row r="40685" customHeight="1" ht="60"/>
    <row r="40686" customHeight="1" ht="60"/>
    <row r="40687" customHeight="1" ht="60"/>
    <row r="40688" customHeight="1" ht="60"/>
    <row r="40689" customHeight="1" ht="60"/>
    <row r="40690" customHeight="1" ht="60"/>
    <row r="40691" customHeight="1" ht="60"/>
    <row r="40692" customHeight="1" ht="60"/>
    <row r="40693" customHeight="1" ht="60"/>
    <row r="40694" customHeight="1" ht="60"/>
    <row r="40695" customHeight="1" ht="60"/>
    <row r="40696" customHeight="1" ht="60"/>
    <row r="40697" customHeight="1" ht="60"/>
    <row r="40698" customHeight="1" ht="60"/>
    <row r="40699" customHeight="1" ht="60"/>
    <row r="40700" customHeight="1" ht="60"/>
    <row r="40701" customHeight="1" ht="60"/>
    <row r="40702" customHeight="1" ht="60"/>
    <row r="40703" customHeight="1" ht="60"/>
    <row r="40704" customHeight="1" ht="60"/>
    <row r="40705" customHeight="1" ht="60"/>
    <row r="40706" customHeight="1" ht="60"/>
    <row r="40707" customHeight="1" ht="60"/>
    <row r="40708" customHeight="1" ht="60"/>
    <row r="40709" customHeight="1" ht="60"/>
    <row r="40710" customHeight="1" ht="60"/>
    <row r="40711" customHeight="1" ht="60"/>
    <row r="40712" customHeight="1" ht="60"/>
    <row r="40713" customHeight="1" ht="60"/>
    <row r="40714" customHeight="1" ht="60"/>
    <row r="40715" customHeight="1" ht="60"/>
    <row r="40716" customHeight="1" ht="60"/>
    <row r="40717" customHeight="1" ht="60"/>
    <row r="40718" customHeight="1" ht="60"/>
    <row r="40719" customHeight="1" ht="60"/>
    <row r="40720" customHeight="1" ht="60"/>
    <row r="40721" customHeight="1" ht="60"/>
    <row r="40722" customHeight="1" ht="60"/>
    <row r="40723" customHeight="1" ht="60"/>
    <row r="40724" customHeight="1" ht="60"/>
    <row r="40725" customHeight="1" ht="60"/>
    <row r="40726" customHeight="1" ht="60"/>
    <row r="40727" customHeight="1" ht="60"/>
    <row r="40728" customHeight="1" ht="60"/>
    <row r="40729" customHeight="1" ht="60"/>
    <row r="40730" customHeight="1" ht="60"/>
    <row r="40731" customHeight="1" ht="60"/>
    <row r="40732" customHeight="1" ht="60"/>
    <row r="40733" customHeight="1" ht="60"/>
    <row r="40734" customHeight="1" ht="60"/>
    <row r="40735" customHeight="1" ht="60"/>
    <row r="40736" customHeight="1" ht="60"/>
    <row r="40737" customHeight="1" ht="60"/>
    <row r="40738" customHeight="1" ht="60"/>
    <row r="40739" customHeight="1" ht="60"/>
    <row r="40740" customHeight="1" ht="60"/>
    <row r="40741" customHeight="1" ht="60"/>
    <row r="40742" customHeight="1" ht="60"/>
    <row r="40743" customHeight="1" ht="60"/>
    <row r="40744" customHeight="1" ht="60"/>
    <row r="40745" customHeight="1" ht="60"/>
    <row r="40746" customHeight="1" ht="60"/>
    <row r="40747" customHeight="1" ht="60"/>
    <row r="40748" customHeight="1" ht="60"/>
    <row r="40749" customHeight="1" ht="60"/>
    <row r="40750" customHeight="1" ht="60"/>
    <row r="40751" customHeight="1" ht="60"/>
    <row r="40752" customHeight="1" ht="60"/>
    <row r="40753" customHeight="1" ht="60"/>
    <row r="40754" customHeight="1" ht="60"/>
    <row r="40755" customHeight="1" ht="60"/>
    <row r="40756" customHeight="1" ht="60"/>
    <row r="40757" customHeight="1" ht="60"/>
    <row r="40758" customHeight="1" ht="60"/>
    <row r="40759" customHeight="1" ht="60"/>
    <row r="40760" customHeight="1" ht="60"/>
    <row r="40761" customHeight="1" ht="60"/>
    <row r="40762" customHeight="1" ht="60"/>
    <row r="40763" customHeight="1" ht="60"/>
    <row r="40764" customHeight="1" ht="60"/>
    <row r="40765" customHeight="1" ht="60"/>
    <row r="40766" customHeight="1" ht="60"/>
    <row r="40767" customHeight="1" ht="60"/>
    <row r="40768" customHeight="1" ht="60"/>
    <row r="40769" customHeight="1" ht="60"/>
    <row r="40770" customHeight="1" ht="60"/>
    <row r="40771" customHeight="1" ht="60"/>
    <row r="40772" customHeight="1" ht="60"/>
    <row r="40773" customHeight="1" ht="60"/>
    <row r="40774" customHeight="1" ht="60"/>
    <row r="40775" customHeight="1" ht="60"/>
    <row r="40776" customHeight="1" ht="60"/>
    <row r="40777" customHeight="1" ht="60"/>
    <row r="40778" customHeight="1" ht="60"/>
    <row r="40779" customHeight="1" ht="60"/>
    <row r="40780" customHeight="1" ht="60"/>
    <row r="40781" customHeight="1" ht="60"/>
    <row r="40782" customHeight="1" ht="60"/>
    <row r="40783" customHeight="1" ht="60"/>
    <row r="40784" customHeight="1" ht="60"/>
    <row r="40785" customHeight="1" ht="60"/>
    <row r="40786" customHeight="1" ht="60"/>
    <row r="40787" customHeight="1" ht="60"/>
    <row r="40788" customHeight="1" ht="60"/>
    <row r="40789" customHeight="1" ht="60"/>
    <row r="40790" customHeight="1" ht="60"/>
    <row r="40791" customHeight="1" ht="60"/>
    <row r="40792" customHeight="1" ht="60"/>
    <row r="40793" customHeight="1" ht="60"/>
    <row r="40794" customHeight="1" ht="60"/>
    <row r="40795" customHeight="1" ht="60"/>
    <row r="40796" customHeight="1" ht="60"/>
    <row r="40797" customHeight="1" ht="60"/>
    <row r="40798" customHeight="1" ht="60"/>
    <row r="40799" customHeight="1" ht="60"/>
    <row r="40800" customHeight="1" ht="60"/>
    <row r="40801" customHeight="1" ht="60"/>
    <row r="40802" customHeight="1" ht="60"/>
    <row r="40803" customHeight="1" ht="60"/>
    <row r="40804" customHeight="1" ht="60"/>
    <row r="40805" customHeight="1" ht="60"/>
    <row r="40806" customHeight="1" ht="60"/>
    <row r="40807" customHeight="1" ht="60"/>
    <row r="40808" customHeight="1" ht="60"/>
    <row r="40809" customHeight="1" ht="60"/>
    <row r="40810" customHeight="1" ht="60"/>
    <row r="40811" customHeight="1" ht="60"/>
    <row r="40812" customHeight="1" ht="60"/>
    <row r="40813" customHeight="1" ht="60"/>
    <row r="40814" customHeight="1" ht="60"/>
    <row r="40815" customHeight="1" ht="60"/>
    <row r="40816" customHeight="1" ht="60"/>
    <row r="40817" customHeight="1" ht="60"/>
    <row r="40818" customHeight="1" ht="60"/>
    <row r="40819" customHeight="1" ht="60"/>
    <row r="40820" customHeight="1" ht="60"/>
    <row r="40821" customHeight="1" ht="60"/>
    <row r="40822" customHeight="1" ht="60"/>
    <row r="40823" customHeight="1" ht="60"/>
    <row r="40824" customHeight="1" ht="60"/>
    <row r="40825" customHeight="1" ht="60"/>
    <row r="40826" customHeight="1" ht="60"/>
    <row r="40827" customHeight="1" ht="60"/>
    <row r="40828" customHeight="1" ht="60"/>
    <row r="40829" customHeight="1" ht="60"/>
    <row r="40830" customHeight="1" ht="60"/>
    <row r="40831" customHeight="1" ht="60"/>
    <row r="40832" customHeight="1" ht="60"/>
    <row r="40833" customHeight="1" ht="60"/>
    <row r="40834" customHeight="1" ht="60"/>
    <row r="40835" customHeight="1" ht="60"/>
    <row r="40836" customHeight="1" ht="60"/>
    <row r="40837" customHeight="1" ht="60"/>
    <row r="40838" customHeight="1" ht="60"/>
    <row r="40839" customHeight="1" ht="60"/>
    <row r="40840" customHeight="1" ht="60"/>
    <row r="40841" customHeight="1" ht="60"/>
    <row r="40842" customHeight="1" ht="60"/>
    <row r="40843" customHeight="1" ht="60"/>
    <row r="40844" customHeight="1" ht="60"/>
    <row r="40845" customHeight="1" ht="60"/>
    <row r="40846" customHeight="1" ht="60"/>
    <row r="40847" customHeight="1" ht="60"/>
    <row r="40848" customHeight="1" ht="60"/>
    <row r="40849" customHeight="1" ht="60"/>
    <row r="40850" customHeight="1" ht="60"/>
    <row r="40851" customHeight="1" ht="60"/>
    <row r="40852" customHeight="1" ht="60"/>
    <row r="40853" customHeight="1" ht="60"/>
    <row r="40854" customHeight="1" ht="60"/>
    <row r="40855" customHeight="1" ht="60"/>
    <row r="40856" customHeight="1" ht="60"/>
    <row r="40857" customHeight="1" ht="60"/>
    <row r="40858" customHeight="1" ht="60"/>
    <row r="40859" customHeight="1" ht="60"/>
    <row r="40860" customHeight="1" ht="60"/>
    <row r="40861" customHeight="1" ht="60"/>
    <row r="40862" customHeight="1" ht="60"/>
    <row r="40863" customHeight="1" ht="60"/>
    <row r="40864" customHeight="1" ht="60"/>
    <row r="40865" customHeight="1" ht="60"/>
    <row r="40866" customHeight="1" ht="60"/>
    <row r="40867" customHeight="1" ht="60"/>
    <row r="40868" customHeight="1" ht="60"/>
    <row r="40869" customHeight="1" ht="60"/>
    <row r="40870" customHeight="1" ht="60"/>
    <row r="40871" customHeight="1" ht="60"/>
    <row r="40872" customHeight="1" ht="60"/>
    <row r="40873" customHeight="1" ht="60"/>
    <row r="40874" customHeight="1" ht="60"/>
    <row r="40875" customHeight="1" ht="60"/>
    <row r="40876" customHeight="1" ht="60"/>
    <row r="40877" customHeight="1" ht="60"/>
    <row r="40878" customHeight="1" ht="60"/>
    <row r="40879" customHeight="1" ht="60"/>
    <row r="40880" customHeight="1" ht="60"/>
    <row r="40881" customHeight="1" ht="60"/>
    <row r="40882" customHeight="1" ht="60"/>
    <row r="40883" customHeight="1" ht="60"/>
    <row r="40884" customHeight="1" ht="60"/>
    <row r="40885" customHeight="1" ht="60"/>
    <row r="40886" customHeight="1" ht="60"/>
    <row r="40887" customHeight="1" ht="60"/>
    <row r="40888" customHeight="1" ht="60"/>
    <row r="40889" customHeight="1" ht="60"/>
    <row r="40890" customHeight="1" ht="60"/>
    <row r="40891" customHeight="1" ht="60"/>
    <row r="40892" customHeight="1" ht="60"/>
    <row r="40893" customHeight="1" ht="60"/>
    <row r="40894" customHeight="1" ht="60"/>
    <row r="40895" customHeight="1" ht="60"/>
    <row r="40896" customHeight="1" ht="60"/>
    <row r="40897" customHeight="1" ht="60"/>
    <row r="40898" customHeight="1" ht="60"/>
    <row r="40899" customHeight="1" ht="60"/>
    <row r="40900" customHeight="1" ht="60"/>
    <row r="40901" customHeight="1" ht="60"/>
    <row r="40902" customHeight="1" ht="60"/>
    <row r="40903" customHeight="1" ht="60"/>
    <row r="40904" customHeight="1" ht="60"/>
    <row r="40905" customHeight="1" ht="60"/>
    <row r="40906" customHeight="1" ht="60"/>
    <row r="40907" customHeight="1" ht="60"/>
    <row r="40908" customHeight="1" ht="60"/>
    <row r="40909" customHeight="1" ht="60"/>
    <row r="40910" customHeight="1" ht="60"/>
    <row r="40911" customHeight="1" ht="60"/>
    <row r="40912" customHeight="1" ht="60"/>
    <row r="40913" customHeight="1" ht="60"/>
    <row r="40914" customHeight="1" ht="60"/>
    <row r="40915" customHeight="1" ht="60"/>
    <row r="40916" customHeight="1" ht="60"/>
    <row r="40917" customHeight="1" ht="60"/>
    <row r="40918" customHeight="1" ht="60"/>
    <row r="40919" customHeight="1" ht="60"/>
    <row r="40920" customHeight="1" ht="60"/>
    <row r="40921" customHeight="1" ht="60"/>
    <row r="40922" customHeight="1" ht="60"/>
    <row r="40923" customHeight="1" ht="60"/>
    <row r="40924" customHeight="1" ht="60"/>
    <row r="40925" customHeight="1" ht="60"/>
    <row r="40926" customHeight="1" ht="60"/>
    <row r="40927" customHeight="1" ht="60"/>
    <row r="40928" customHeight="1" ht="60"/>
    <row r="40929" customHeight="1" ht="60"/>
    <row r="40930" customHeight="1" ht="60"/>
    <row r="40931" customHeight="1" ht="60"/>
    <row r="40932" customHeight="1" ht="60"/>
    <row r="40933" customHeight="1" ht="60"/>
    <row r="40934" customHeight="1" ht="60"/>
    <row r="40935" customHeight="1" ht="60"/>
    <row r="40936" customHeight="1" ht="60"/>
    <row r="40937" customHeight="1" ht="60"/>
    <row r="40938" customHeight="1" ht="60"/>
    <row r="40939" customHeight="1" ht="60"/>
    <row r="40940" customHeight="1" ht="60"/>
    <row r="40941" customHeight="1" ht="60"/>
    <row r="40942" customHeight="1" ht="60"/>
    <row r="40943" customHeight="1" ht="60"/>
    <row r="40944" customHeight="1" ht="60"/>
    <row r="40945" customHeight="1" ht="60"/>
    <row r="40946" customHeight="1" ht="60"/>
    <row r="40947" customHeight="1" ht="60"/>
    <row r="40948" customHeight="1" ht="60"/>
    <row r="40949" customHeight="1" ht="60"/>
    <row r="40950" customHeight="1" ht="60"/>
    <row r="40951" customHeight="1" ht="60"/>
    <row r="40952" customHeight="1" ht="60"/>
    <row r="40953" customHeight="1" ht="60"/>
    <row r="40954" customHeight="1" ht="60"/>
    <row r="40955" customHeight="1" ht="60"/>
    <row r="40956" customHeight="1" ht="60"/>
    <row r="40957" customHeight="1" ht="60"/>
    <row r="40958" customHeight="1" ht="60"/>
    <row r="40959" customHeight="1" ht="60"/>
    <row r="40960" customHeight="1" ht="60"/>
    <row r="40961" customHeight="1" ht="60"/>
    <row r="40962" customHeight="1" ht="60"/>
    <row r="40963" customHeight="1" ht="60"/>
    <row r="40964" customHeight="1" ht="60"/>
    <row r="40965" customHeight="1" ht="60"/>
    <row r="40966" customHeight="1" ht="60"/>
    <row r="40967" customHeight="1" ht="60"/>
    <row r="40968" customHeight="1" ht="60"/>
    <row r="40969" customHeight="1" ht="60"/>
    <row r="40970" customHeight="1" ht="60"/>
    <row r="40971" customHeight="1" ht="60"/>
    <row r="40972" customHeight="1" ht="60"/>
    <row r="40973" customHeight="1" ht="60"/>
    <row r="40974" customHeight="1" ht="60"/>
    <row r="40975" customHeight="1" ht="60"/>
    <row r="40976" customHeight="1" ht="60"/>
    <row r="40977" customHeight="1" ht="60"/>
    <row r="40978" customHeight="1" ht="60"/>
    <row r="40979" customHeight="1" ht="60"/>
    <row r="40980" customHeight="1" ht="60"/>
    <row r="40981" customHeight="1" ht="60"/>
    <row r="40982" customHeight="1" ht="60"/>
    <row r="40983" customHeight="1" ht="60"/>
    <row r="40984" customHeight="1" ht="60"/>
    <row r="40985" customHeight="1" ht="60"/>
    <row r="40986" customHeight="1" ht="60"/>
    <row r="40987" customHeight="1" ht="60"/>
    <row r="40988" customHeight="1" ht="60"/>
    <row r="40989" customHeight="1" ht="60"/>
    <row r="40990" customHeight="1" ht="60"/>
    <row r="40991" customHeight="1" ht="60"/>
    <row r="40992" customHeight="1" ht="60"/>
    <row r="40993" customHeight="1" ht="60"/>
    <row r="40994" customHeight="1" ht="60"/>
    <row r="40995" customHeight="1" ht="60"/>
    <row r="40996" customHeight="1" ht="60"/>
    <row r="40997" customHeight="1" ht="60"/>
    <row r="40998" customHeight="1" ht="60"/>
    <row r="40999" customHeight="1" ht="60"/>
    <row r="41000" customHeight="1" ht="60"/>
    <row r="41001" customHeight="1" ht="60"/>
    <row r="41002" customHeight="1" ht="60"/>
    <row r="41003" customHeight="1" ht="60"/>
    <row r="41004" customHeight="1" ht="60"/>
    <row r="41005" customHeight="1" ht="60"/>
    <row r="41006" customHeight="1" ht="60"/>
    <row r="41007" customHeight="1" ht="60"/>
    <row r="41008" customHeight="1" ht="60"/>
    <row r="41009" customHeight="1" ht="60"/>
    <row r="41010" customHeight="1" ht="60"/>
    <row r="41011" customHeight="1" ht="60"/>
    <row r="41012" customHeight="1" ht="60"/>
    <row r="41013" customHeight="1" ht="60"/>
    <row r="41014" customHeight="1" ht="60"/>
    <row r="41015" customHeight="1" ht="60"/>
    <row r="41016" customHeight="1" ht="60"/>
    <row r="41017" customHeight="1" ht="60"/>
    <row r="41018" customHeight="1" ht="60"/>
    <row r="41019" customHeight="1" ht="60"/>
    <row r="41020" customHeight="1" ht="60"/>
    <row r="41021" customHeight="1" ht="60"/>
    <row r="41022" customHeight="1" ht="60"/>
    <row r="41023" customHeight="1" ht="60"/>
    <row r="41024" customHeight="1" ht="60"/>
    <row r="41025" customHeight="1" ht="60"/>
    <row r="41026" customHeight="1" ht="60"/>
    <row r="41027" customHeight="1" ht="60"/>
    <row r="41028" customHeight="1" ht="60"/>
    <row r="41029" customHeight="1" ht="60"/>
    <row r="41030" customHeight="1" ht="60"/>
    <row r="41031" customHeight="1" ht="60"/>
    <row r="41032" customHeight="1" ht="60"/>
    <row r="41033" customHeight="1" ht="60"/>
    <row r="41034" customHeight="1" ht="60"/>
    <row r="41035" customHeight="1" ht="60"/>
    <row r="41036" customHeight="1" ht="60"/>
    <row r="41037" customHeight="1" ht="60"/>
    <row r="41038" customHeight="1" ht="60"/>
    <row r="41039" customHeight="1" ht="60"/>
    <row r="41040" customHeight="1" ht="60"/>
    <row r="41041" customHeight="1" ht="60"/>
    <row r="41042" customHeight="1" ht="60"/>
    <row r="41043" customHeight="1" ht="60"/>
    <row r="41044" customHeight="1" ht="60"/>
    <row r="41045" customHeight="1" ht="60"/>
    <row r="41046" customHeight="1" ht="60"/>
    <row r="41047" customHeight="1" ht="60"/>
    <row r="41048" customHeight="1" ht="60"/>
    <row r="41049" customHeight="1" ht="60"/>
    <row r="41050" customHeight="1" ht="60"/>
    <row r="41051" customHeight="1" ht="60"/>
    <row r="41052" customHeight="1" ht="60"/>
    <row r="41053" customHeight="1" ht="60"/>
    <row r="41054" customHeight="1" ht="60"/>
    <row r="41055" customHeight="1" ht="60"/>
    <row r="41056" customHeight="1" ht="60"/>
    <row r="41057" customHeight="1" ht="60"/>
    <row r="41058" customHeight="1" ht="60"/>
    <row r="41059" customHeight="1" ht="60"/>
    <row r="41060" customHeight="1" ht="60"/>
    <row r="41061" customHeight="1" ht="60"/>
    <row r="41062" customHeight="1" ht="60"/>
    <row r="41063" customHeight="1" ht="60"/>
    <row r="41064" customHeight="1" ht="60"/>
    <row r="41065" customHeight="1" ht="60"/>
    <row r="41066" customHeight="1" ht="60"/>
    <row r="41067" customHeight="1" ht="60"/>
    <row r="41068" customHeight="1" ht="60"/>
    <row r="41069" customHeight="1" ht="60"/>
    <row r="41070" customHeight="1" ht="60"/>
    <row r="41071" customHeight="1" ht="60"/>
    <row r="41072" customHeight="1" ht="60"/>
    <row r="41073" customHeight="1" ht="60"/>
    <row r="41074" customHeight="1" ht="60"/>
    <row r="41075" customHeight="1" ht="60"/>
    <row r="41076" customHeight="1" ht="60"/>
    <row r="41077" customHeight="1" ht="60"/>
    <row r="41078" customHeight="1" ht="60"/>
    <row r="41079" customHeight="1" ht="60"/>
    <row r="41080" customHeight="1" ht="60"/>
    <row r="41081" customHeight="1" ht="60"/>
    <row r="41082" customHeight="1" ht="60"/>
    <row r="41083" customHeight="1" ht="60"/>
    <row r="41084" customHeight="1" ht="60"/>
    <row r="41085" customHeight="1" ht="60"/>
    <row r="41086" customHeight="1" ht="60"/>
    <row r="41087" customHeight="1" ht="60"/>
    <row r="41088" customHeight="1" ht="60"/>
    <row r="41089" customHeight="1" ht="60"/>
    <row r="41090" customHeight="1" ht="60"/>
    <row r="41091" customHeight="1" ht="60"/>
    <row r="41092" customHeight="1" ht="60"/>
    <row r="41093" customHeight="1" ht="60"/>
    <row r="41094" customHeight="1" ht="60"/>
    <row r="41095" customHeight="1" ht="60"/>
    <row r="41096" customHeight="1" ht="60"/>
    <row r="41097" customHeight="1" ht="60"/>
    <row r="41098" customHeight="1" ht="60"/>
    <row r="41099" customHeight="1" ht="60"/>
    <row r="41100" customHeight="1" ht="60"/>
    <row r="41101" customHeight="1" ht="60"/>
    <row r="41102" customHeight="1" ht="60"/>
    <row r="41103" customHeight="1" ht="60"/>
    <row r="41104" customHeight="1" ht="60"/>
    <row r="41105" customHeight="1" ht="60"/>
    <row r="41106" customHeight="1" ht="60"/>
    <row r="41107" customHeight="1" ht="60"/>
    <row r="41108" customHeight="1" ht="60"/>
    <row r="41109" customHeight="1" ht="60"/>
    <row r="41110" customHeight="1" ht="60"/>
    <row r="41111" customHeight="1" ht="60"/>
    <row r="41112" customHeight="1" ht="60"/>
    <row r="41113" customHeight="1" ht="60"/>
    <row r="41114" customHeight="1" ht="60"/>
    <row r="41115" customHeight="1" ht="60"/>
    <row r="41116" customHeight="1" ht="60"/>
    <row r="41117" customHeight="1" ht="60"/>
    <row r="41118" customHeight="1" ht="60"/>
    <row r="41119" customHeight="1" ht="60"/>
    <row r="41120" customHeight="1" ht="60"/>
    <row r="41121" customHeight="1" ht="60"/>
    <row r="41122" customHeight="1" ht="60"/>
    <row r="41123" customHeight="1" ht="60"/>
    <row r="41124" customHeight="1" ht="60"/>
    <row r="41125" customHeight="1" ht="60"/>
    <row r="41126" customHeight="1" ht="60"/>
    <row r="41127" customHeight="1" ht="60"/>
    <row r="41128" customHeight="1" ht="60"/>
    <row r="41129" customHeight="1" ht="60"/>
    <row r="41130" customHeight="1" ht="60"/>
    <row r="41131" customHeight="1" ht="60"/>
    <row r="41132" customHeight="1" ht="60"/>
    <row r="41133" customHeight="1" ht="60"/>
    <row r="41134" customHeight="1" ht="60"/>
    <row r="41135" customHeight="1" ht="60"/>
    <row r="41136" customHeight="1" ht="60"/>
    <row r="41137" customHeight="1" ht="60"/>
    <row r="41138" customHeight="1" ht="60"/>
    <row r="41139" customHeight="1" ht="60"/>
    <row r="41140" customHeight="1" ht="60"/>
    <row r="41141" customHeight="1" ht="60"/>
    <row r="41142" customHeight="1" ht="60"/>
    <row r="41143" customHeight="1" ht="60"/>
    <row r="41144" customHeight="1" ht="60"/>
    <row r="41145" customHeight="1" ht="60"/>
    <row r="41146" customHeight="1" ht="60"/>
    <row r="41147" customHeight="1" ht="60"/>
    <row r="41148" customHeight="1" ht="60"/>
    <row r="41149" customHeight="1" ht="60"/>
    <row r="41150" customHeight="1" ht="60"/>
    <row r="41151" customHeight="1" ht="60"/>
    <row r="41152" customHeight="1" ht="60"/>
    <row r="41153" customHeight="1" ht="60"/>
    <row r="41154" customHeight="1" ht="60"/>
    <row r="41155" customHeight="1" ht="60"/>
    <row r="41156" customHeight="1" ht="60"/>
    <row r="41157" customHeight="1" ht="60"/>
    <row r="41158" customHeight="1" ht="60"/>
    <row r="41159" customHeight="1" ht="60"/>
    <row r="41160" customHeight="1" ht="60"/>
    <row r="41161" customHeight="1" ht="60"/>
    <row r="41162" customHeight="1" ht="60"/>
    <row r="41163" customHeight="1" ht="60"/>
    <row r="41164" customHeight="1" ht="60"/>
    <row r="41165" customHeight="1" ht="60"/>
    <row r="41166" customHeight="1" ht="60"/>
    <row r="41167" customHeight="1" ht="60"/>
    <row r="41168" customHeight="1" ht="60"/>
    <row r="41169" customHeight="1" ht="60"/>
    <row r="41170" customHeight="1" ht="60"/>
    <row r="41171" customHeight="1" ht="60"/>
    <row r="41172" customHeight="1" ht="60"/>
    <row r="41173" customHeight="1" ht="60"/>
    <row r="41174" customHeight="1" ht="60"/>
    <row r="41175" customHeight="1" ht="60"/>
    <row r="41176" customHeight="1" ht="60"/>
    <row r="41177" customHeight="1" ht="60"/>
    <row r="41178" customHeight="1" ht="60"/>
    <row r="41179" customHeight="1" ht="60"/>
    <row r="41180" customHeight="1" ht="60"/>
    <row r="41181" customHeight="1" ht="60"/>
    <row r="41182" customHeight="1" ht="60"/>
    <row r="41183" customHeight="1" ht="60"/>
    <row r="41184" customHeight="1" ht="60"/>
    <row r="41185" customHeight="1" ht="60"/>
    <row r="41186" customHeight="1" ht="60"/>
    <row r="41187" customHeight="1" ht="60"/>
    <row r="41188" customHeight="1" ht="60"/>
    <row r="41189" customHeight="1" ht="60"/>
    <row r="41190" customHeight="1" ht="60"/>
    <row r="41191" customHeight="1" ht="60"/>
    <row r="41192" customHeight="1" ht="60"/>
    <row r="41193" customHeight="1" ht="60"/>
    <row r="41194" customHeight="1" ht="60"/>
    <row r="41195" customHeight="1" ht="60"/>
    <row r="41196" customHeight="1" ht="60"/>
    <row r="41197" customHeight="1" ht="60"/>
    <row r="41198" customHeight="1" ht="60"/>
    <row r="41199" customHeight="1" ht="60"/>
    <row r="41200" customHeight="1" ht="60"/>
    <row r="41201" customHeight="1" ht="60"/>
    <row r="41202" customHeight="1" ht="60"/>
    <row r="41203" customHeight="1" ht="60"/>
    <row r="41204" customHeight="1" ht="60"/>
    <row r="41205" customHeight="1" ht="60"/>
    <row r="41206" customHeight="1" ht="60"/>
    <row r="41207" customHeight="1" ht="60"/>
    <row r="41208" customHeight="1" ht="60"/>
    <row r="41209" customHeight="1" ht="60"/>
    <row r="41210" customHeight="1" ht="60"/>
    <row r="41211" customHeight="1" ht="60"/>
    <row r="41212" customHeight="1" ht="60"/>
    <row r="41213" customHeight="1" ht="60"/>
    <row r="41214" customHeight="1" ht="60"/>
    <row r="41215" customHeight="1" ht="60"/>
    <row r="41216" customHeight="1" ht="60"/>
    <row r="41217" customHeight="1" ht="60"/>
    <row r="41218" customHeight="1" ht="60"/>
    <row r="41219" customHeight="1" ht="60"/>
    <row r="41220" customHeight="1" ht="60"/>
    <row r="41221" customHeight="1" ht="60"/>
    <row r="41222" customHeight="1" ht="60"/>
    <row r="41223" customHeight="1" ht="60"/>
    <row r="41224" customHeight="1" ht="60"/>
    <row r="41225" customHeight="1" ht="60"/>
    <row r="41226" customHeight="1" ht="60"/>
    <row r="41227" customHeight="1" ht="60"/>
    <row r="41228" customHeight="1" ht="60"/>
    <row r="41229" customHeight="1" ht="60"/>
    <row r="41230" customHeight="1" ht="60"/>
    <row r="41231" customHeight="1" ht="60"/>
    <row r="41232" customHeight="1" ht="60"/>
    <row r="41233" customHeight="1" ht="60"/>
    <row r="41234" customHeight="1" ht="60"/>
    <row r="41235" customHeight="1" ht="60"/>
    <row r="41236" customHeight="1" ht="60"/>
    <row r="41237" customHeight="1" ht="60"/>
    <row r="41238" customHeight="1" ht="60"/>
    <row r="41239" customHeight="1" ht="60"/>
    <row r="41240" customHeight="1" ht="60"/>
    <row r="41241" customHeight="1" ht="60"/>
    <row r="41242" customHeight="1" ht="60"/>
    <row r="41243" customHeight="1" ht="60"/>
    <row r="41244" customHeight="1" ht="60"/>
    <row r="41245" customHeight="1" ht="60"/>
    <row r="41246" customHeight="1" ht="60"/>
    <row r="41247" customHeight="1" ht="60"/>
    <row r="41248" customHeight="1" ht="60"/>
    <row r="41249" customHeight="1" ht="60"/>
    <row r="41250" customHeight="1" ht="60"/>
    <row r="41251" customHeight="1" ht="60"/>
    <row r="41252" customHeight="1" ht="60"/>
    <row r="41253" customHeight="1" ht="60"/>
    <row r="41254" customHeight="1" ht="60"/>
    <row r="41255" customHeight="1" ht="60"/>
    <row r="41256" customHeight="1" ht="60"/>
    <row r="41257" customHeight="1" ht="60"/>
    <row r="41258" customHeight="1" ht="60"/>
    <row r="41259" customHeight="1" ht="60"/>
    <row r="41260" customHeight="1" ht="60"/>
    <row r="41261" customHeight="1" ht="60"/>
    <row r="41262" customHeight="1" ht="60"/>
    <row r="41263" customHeight="1" ht="60"/>
    <row r="41264" customHeight="1" ht="60"/>
    <row r="41265" customHeight="1" ht="60"/>
    <row r="41266" customHeight="1" ht="60"/>
    <row r="41267" customHeight="1" ht="60"/>
    <row r="41268" customHeight="1" ht="60"/>
    <row r="41269" customHeight="1" ht="60"/>
    <row r="41270" customHeight="1" ht="60"/>
    <row r="41271" customHeight="1" ht="60"/>
    <row r="41272" customHeight="1" ht="60"/>
    <row r="41273" customHeight="1" ht="60"/>
    <row r="41274" customHeight="1" ht="60"/>
    <row r="41275" customHeight="1" ht="60"/>
    <row r="41276" customHeight="1" ht="60"/>
    <row r="41277" customHeight="1" ht="60"/>
    <row r="41278" customHeight="1" ht="60"/>
    <row r="41279" customHeight="1" ht="60"/>
    <row r="41280" customHeight="1" ht="60"/>
    <row r="41281" customHeight="1" ht="60"/>
    <row r="41282" customHeight="1" ht="60"/>
    <row r="41283" customHeight="1" ht="60"/>
    <row r="41284" customHeight="1" ht="60"/>
    <row r="41285" customHeight="1" ht="60"/>
    <row r="41286" customHeight="1" ht="60"/>
    <row r="41287" customHeight="1" ht="60"/>
    <row r="41288" customHeight="1" ht="60"/>
    <row r="41289" customHeight="1" ht="60"/>
    <row r="41290" customHeight="1" ht="60"/>
    <row r="41291" customHeight="1" ht="60"/>
    <row r="41292" customHeight="1" ht="60"/>
    <row r="41293" customHeight="1" ht="60"/>
    <row r="41294" customHeight="1" ht="60"/>
    <row r="41295" customHeight="1" ht="60"/>
    <row r="41296" customHeight="1" ht="60"/>
    <row r="41297" customHeight="1" ht="60"/>
    <row r="41298" customHeight="1" ht="60"/>
    <row r="41299" customHeight="1" ht="60"/>
    <row r="41300" customHeight="1" ht="60"/>
    <row r="41301" customHeight="1" ht="60"/>
    <row r="41302" customHeight="1" ht="60"/>
    <row r="41303" customHeight="1" ht="60"/>
    <row r="41304" customHeight="1" ht="60"/>
    <row r="41305" customHeight="1" ht="60"/>
    <row r="41306" customHeight="1" ht="60"/>
    <row r="41307" customHeight="1" ht="60"/>
    <row r="41308" customHeight="1" ht="60"/>
    <row r="41309" customHeight="1" ht="60"/>
    <row r="41310" customHeight="1" ht="60"/>
    <row r="41311" customHeight="1" ht="60"/>
    <row r="41312" customHeight="1" ht="60"/>
    <row r="41313" customHeight="1" ht="60"/>
    <row r="41314" customHeight="1" ht="60"/>
    <row r="41315" customHeight="1" ht="60"/>
    <row r="41316" customHeight="1" ht="60"/>
    <row r="41317" customHeight="1" ht="60"/>
    <row r="41318" customHeight="1" ht="60"/>
    <row r="41319" customHeight="1" ht="60"/>
    <row r="41320" customHeight="1" ht="60"/>
    <row r="41321" customHeight="1" ht="60"/>
    <row r="41322" customHeight="1" ht="60"/>
    <row r="41323" customHeight="1" ht="60"/>
    <row r="41324" customHeight="1" ht="60"/>
    <row r="41325" customHeight="1" ht="60"/>
    <row r="41326" customHeight="1" ht="60"/>
    <row r="41327" customHeight="1" ht="60"/>
    <row r="41328" customHeight="1" ht="60"/>
    <row r="41329" customHeight="1" ht="60"/>
    <row r="41330" customHeight="1" ht="60"/>
    <row r="41331" customHeight="1" ht="60"/>
    <row r="41332" customHeight="1" ht="60"/>
    <row r="41333" customHeight="1" ht="60"/>
    <row r="41334" customHeight="1" ht="60"/>
    <row r="41335" customHeight="1" ht="60"/>
    <row r="41336" customHeight="1" ht="60"/>
    <row r="41337" customHeight="1" ht="60"/>
    <row r="41338" customHeight="1" ht="60"/>
    <row r="41339" customHeight="1" ht="60"/>
    <row r="41340" customHeight="1" ht="60"/>
    <row r="41341" customHeight="1" ht="60"/>
    <row r="41342" customHeight="1" ht="60"/>
    <row r="41343" customHeight="1" ht="60"/>
    <row r="41344" customHeight="1" ht="60"/>
    <row r="41345" customHeight="1" ht="60"/>
    <row r="41346" customHeight="1" ht="60"/>
    <row r="41347" customHeight="1" ht="60"/>
    <row r="41348" customHeight="1" ht="60"/>
    <row r="41349" customHeight="1" ht="60"/>
    <row r="41350" customHeight="1" ht="60"/>
    <row r="41351" customHeight="1" ht="60"/>
    <row r="41352" customHeight="1" ht="60"/>
    <row r="41353" customHeight="1" ht="60"/>
    <row r="41354" customHeight="1" ht="60"/>
    <row r="41355" customHeight="1" ht="60"/>
    <row r="41356" customHeight="1" ht="60"/>
    <row r="41357" customHeight="1" ht="60"/>
    <row r="41358" customHeight="1" ht="60"/>
    <row r="41359" customHeight="1" ht="60"/>
    <row r="41360" customHeight="1" ht="60"/>
    <row r="41361" customHeight="1" ht="60"/>
    <row r="41362" customHeight="1" ht="60"/>
    <row r="41363" customHeight="1" ht="60"/>
    <row r="41364" customHeight="1" ht="60"/>
    <row r="41365" customHeight="1" ht="60"/>
    <row r="41366" customHeight="1" ht="60"/>
    <row r="41367" customHeight="1" ht="60"/>
    <row r="41368" customHeight="1" ht="60"/>
    <row r="41369" customHeight="1" ht="60"/>
    <row r="41370" customHeight="1" ht="60"/>
    <row r="41371" customHeight="1" ht="60"/>
    <row r="41372" customHeight="1" ht="60"/>
    <row r="41373" customHeight="1" ht="60"/>
    <row r="41374" customHeight="1" ht="60"/>
    <row r="41375" customHeight="1" ht="60"/>
    <row r="41376" customHeight="1" ht="60"/>
    <row r="41377" customHeight="1" ht="60"/>
    <row r="41378" customHeight="1" ht="60"/>
    <row r="41379" customHeight="1" ht="60"/>
    <row r="41380" customHeight="1" ht="60"/>
    <row r="41381" customHeight="1" ht="60"/>
    <row r="41382" customHeight="1" ht="60"/>
    <row r="41383" customHeight="1" ht="60"/>
    <row r="41384" customHeight="1" ht="60"/>
    <row r="41385" customHeight="1" ht="60"/>
    <row r="41386" customHeight="1" ht="60"/>
    <row r="41387" customHeight="1" ht="60"/>
    <row r="41388" customHeight="1" ht="60"/>
    <row r="41389" customHeight="1" ht="60"/>
    <row r="41390" customHeight="1" ht="60"/>
    <row r="41391" customHeight="1" ht="60"/>
    <row r="41392" customHeight="1" ht="60"/>
    <row r="41393" customHeight="1" ht="60"/>
    <row r="41394" customHeight="1" ht="60"/>
    <row r="41395" customHeight="1" ht="60"/>
    <row r="41396" customHeight="1" ht="60"/>
    <row r="41397" customHeight="1" ht="60"/>
    <row r="41398" customHeight="1" ht="60"/>
    <row r="41399" customHeight="1" ht="60"/>
    <row r="41400" customHeight="1" ht="60"/>
    <row r="41401" customHeight="1" ht="60"/>
    <row r="41402" customHeight="1" ht="60"/>
    <row r="41403" customHeight="1" ht="60"/>
    <row r="41404" customHeight="1" ht="60"/>
    <row r="41405" customHeight="1" ht="60"/>
    <row r="41406" customHeight="1" ht="60"/>
    <row r="41407" customHeight="1" ht="60"/>
    <row r="41408" customHeight="1" ht="60"/>
    <row r="41409" customHeight="1" ht="60"/>
    <row r="41410" customHeight="1" ht="60"/>
    <row r="41411" customHeight="1" ht="60"/>
    <row r="41412" customHeight="1" ht="60"/>
    <row r="41413" customHeight="1" ht="60"/>
    <row r="41414" customHeight="1" ht="60"/>
    <row r="41415" customHeight="1" ht="60"/>
    <row r="41416" customHeight="1" ht="60"/>
    <row r="41417" customHeight="1" ht="60"/>
    <row r="41418" customHeight="1" ht="60"/>
    <row r="41419" customHeight="1" ht="60"/>
    <row r="41420" customHeight="1" ht="60"/>
    <row r="41421" customHeight="1" ht="60"/>
    <row r="41422" customHeight="1" ht="60"/>
    <row r="41423" customHeight="1" ht="60"/>
    <row r="41424" customHeight="1" ht="60"/>
    <row r="41425" customHeight="1" ht="60"/>
    <row r="41426" customHeight="1" ht="60"/>
    <row r="41427" customHeight="1" ht="60"/>
    <row r="41428" customHeight="1" ht="60"/>
    <row r="41429" customHeight="1" ht="60"/>
    <row r="41430" customHeight="1" ht="60"/>
    <row r="41431" customHeight="1" ht="60"/>
    <row r="41432" customHeight="1" ht="60"/>
    <row r="41433" customHeight="1" ht="60"/>
    <row r="41434" customHeight="1" ht="60"/>
    <row r="41435" customHeight="1" ht="60"/>
    <row r="41436" customHeight="1" ht="60"/>
    <row r="41437" customHeight="1" ht="60"/>
    <row r="41438" customHeight="1" ht="60"/>
    <row r="41439" customHeight="1" ht="60"/>
    <row r="41440" customHeight="1" ht="60"/>
    <row r="41441" customHeight="1" ht="60"/>
    <row r="41442" customHeight="1" ht="60"/>
    <row r="41443" customHeight="1" ht="60"/>
    <row r="41444" customHeight="1" ht="60"/>
    <row r="41445" customHeight="1" ht="60"/>
    <row r="41446" customHeight="1" ht="60"/>
    <row r="41447" customHeight="1" ht="60"/>
    <row r="41448" customHeight="1" ht="60"/>
    <row r="41449" customHeight="1" ht="60"/>
    <row r="41450" customHeight="1" ht="60"/>
    <row r="41451" customHeight="1" ht="60"/>
    <row r="41452" customHeight="1" ht="60"/>
    <row r="41453" customHeight="1" ht="60"/>
    <row r="41454" customHeight="1" ht="60"/>
    <row r="41455" customHeight="1" ht="60"/>
    <row r="41456" customHeight="1" ht="60"/>
    <row r="41457" customHeight="1" ht="60"/>
    <row r="41458" customHeight="1" ht="60"/>
    <row r="41459" customHeight="1" ht="60"/>
    <row r="41460" customHeight="1" ht="60"/>
    <row r="41461" customHeight="1" ht="60"/>
    <row r="41462" customHeight="1" ht="60"/>
    <row r="41463" customHeight="1" ht="60"/>
    <row r="41464" customHeight="1" ht="60"/>
    <row r="41465" customHeight="1" ht="60"/>
    <row r="41466" customHeight="1" ht="60"/>
    <row r="41467" customHeight="1" ht="60"/>
    <row r="41468" customHeight="1" ht="60"/>
    <row r="41469" customHeight="1" ht="60"/>
    <row r="41470" customHeight="1" ht="60"/>
    <row r="41471" customHeight="1" ht="60"/>
    <row r="41472" customHeight="1" ht="60"/>
    <row r="41473" customHeight="1" ht="60"/>
    <row r="41474" customHeight="1" ht="60"/>
    <row r="41475" customHeight="1" ht="60"/>
    <row r="41476" customHeight="1" ht="60"/>
    <row r="41477" customHeight="1" ht="60"/>
    <row r="41478" customHeight="1" ht="60"/>
    <row r="41479" customHeight="1" ht="60"/>
    <row r="41480" customHeight="1" ht="60"/>
    <row r="41481" customHeight="1" ht="60"/>
    <row r="41482" customHeight="1" ht="60"/>
    <row r="41483" customHeight="1" ht="60"/>
    <row r="41484" customHeight="1" ht="60"/>
    <row r="41485" customHeight="1" ht="60"/>
    <row r="41486" customHeight="1" ht="60"/>
    <row r="41487" customHeight="1" ht="60"/>
    <row r="41488" customHeight="1" ht="60"/>
    <row r="41489" customHeight="1" ht="60"/>
    <row r="41490" customHeight="1" ht="60"/>
    <row r="41491" customHeight="1" ht="60"/>
    <row r="41492" customHeight="1" ht="60"/>
    <row r="41493" customHeight="1" ht="60"/>
    <row r="41494" customHeight="1" ht="60"/>
    <row r="41495" customHeight="1" ht="60"/>
    <row r="41496" customHeight="1" ht="60"/>
    <row r="41497" customHeight="1" ht="60"/>
    <row r="41498" customHeight="1" ht="60"/>
    <row r="41499" customHeight="1" ht="60"/>
    <row r="41500" customHeight="1" ht="60"/>
    <row r="41501" customHeight="1" ht="60"/>
    <row r="41502" customHeight="1" ht="60"/>
    <row r="41503" customHeight="1" ht="60"/>
    <row r="41504" customHeight="1" ht="60"/>
    <row r="41505" customHeight="1" ht="60"/>
    <row r="41506" customHeight="1" ht="60"/>
    <row r="41507" customHeight="1" ht="60"/>
    <row r="41508" customHeight="1" ht="60"/>
    <row r="41509" customHeight="1" ht="60"/>
    <row r="41510" customHeight="1" ht="60"/>
    <row r="41511" customHeight="1" ht="60"/>
    <row r="41512" customHeight="1" ht="60"/>
    <row r="41513" customHeight="1" ht="60"/>
    <row r="41514" customHeight="1" ht="60"/>
    <row r="41515" customHeight="1" ht="60"/>
    <row r="41516" customHeight="1" ht="60"/>
    <row r="41517" customHeight="1" ht="60"/>
    <row r="41518" customHeight="1" ht="60"/>
    <row r="41519" customHeight="1" ht="60"/>
    <row r="41520" customHeight="1" ht="60"/>
    <row r="41521" customHeight="1" ht="60"/>
    <row r="41522" customHeight="1" ht="60"/>
    <row r="41523" customHeight="1" ht="60"/>
    <row r="41524" customHeight="1" ht="60"/>
    <row r="41525" customHeight="1" ht="60"/>
    <row r="41526" customHeight="1" ht="60"/>
    <row r="41527" customHeight="1" ht="60"/>
    <row r="41528" customHeight="1" ht="60"/>
    <row r="41529" customHeight="1" ht="60"/>
    <row r="41530" customHeight="1" ht="60"/>
    <row r="41531" customHeight="1" ht="60"/>
    <row r="41532" customHeight="1" ht="60"/>
    <row r="41533" customHeight="1" ht="60"/>
    <row r="41534" customHeight="1" ht="60"/>
    <row r="41535" customHeight="1" ht="60"/>
    <row r="41536" customHeight="1" ht="60"/>
    <row r="41537" customHeight="1" ht="60"/>
    <row r="41538" customHeight="1" ht="60"/>
    <row r="41539" customHeight="1" ht="60"/>
    <row r="41540" customHeight="1" ht="60"/>
    <row r="41541" customHeight="1" ht="60"/>
    <row r="41542" customHeight="1" ht="60"/>
    <row r="41543" customHeight="1" ht="60"/>
    <row r="41544" customHeight="1" ht="60"/>
    <row r="41545" customHeight="1" ht="60"/>
    <row r="41546" customHeight="1" ht="60"/>
    <row r="41547" customHeight="1" ht="60"/>
    <row r="41548" customHeight="1" ht="60"/>
    <row r="41549" customHeight="1" ht="60"/>
    <row r="41550" customHeight="1" ht="60"/>
    <row r="41551" customHeight="1" ht="60"/>
    <row r="41552" customHeight="1" ht="60"/>
    <row r="41553" customHeight="1" ht="60"/>
    <row r="41554" customHeight="1" ht="60"/>
    <row r="41555" customHeight="1" ht="60"/>
    <row r="41556" customHeight="1" ht="60"/>
    <row r="41557" customHeight="1" ht="60"/>
    <row r="41558" customHeight="1" ht="60"/>
    <row r="41559" customHeight="1" ht="60"/>
    <row r="41560" customHeight="1" ht="60"/>
    <row r="41561" customHeight="1" ht="60"/>
    <row r="41562" customHeight="1" ht="60"/>
    <row r="41563" customHeight="1" ht="60"/>
    <row r="41564" customHeight="1" ht="60"/>
    <row r="41565" customHeight="1" ht="60"/>
    <row r="41566" customHeight="1" ht="60"/>
    <row r="41567" customHeight="1" ht="60"/>
    <row r="41568" customHeight="1" ht="60"/>
    <row r="41569" customHeight="1" ht="60"/>
    <row r="41570" customHeight="1" ht="60"/>
    <row r="41571" customHeight="1" ht="60"/>
    <row r="41572" customHeight="1" ht="60"/>
    <row r="41573" customHeight="1" ht="60"/>
    <row r="41574" customHeight="1" ht="60"/>
    <row r="41575" customHeight="1" ht="60"/>
    <row r="41576" customHeight="1" ht="60"/>
    <row r="41577" customHeight="1" ht="60"/>
    <row r="41578" customHeight="1" ht="60"/>
    <row r="41579" customHeight="1" ht="60"/>
    <row r="41580" customHeight="1" ht="60"/>
    <row r="41581" customHeight="1" ht="60"/>
    <row r="41582" customHeight="1" ht="60"/>
    <row r="41583" customHeight="1" ht="60"/>
    <row r="41584" customHeight="1" ht="60"/>
    <row r="41585" customHeight="1" ht="60"/>
    <row r="41586" customHeight="1" ht="60"/>
    <row r="41587" customHeight="1" ht="60"/>
    <row r="41588" customHeight="1" ht="60"/>
    <row r="41589" customHeight="1" ht="60"/>
    <row r="41590" customHeight="1" ht="60"/>
    <row r="41591" customHeight="1" ht="60"/>
    <row r="41592" customHeight="1" ht="60"/>
    <row r="41593" customHeight="1" ht="60"/>
    <row r="41594" customHeight="1" ht="60"/>
    <row r="41595" customHeight="1" ht="60"/>
    <row r="41596" customHeight="1" ht="60"/>
    <row r="41597" customHeight="1" ht="60"/>
    <row r="41598" customHeight="1" ht="60"/>
    <row r="41599" customHeight="1" ht="60"/>
    <row r="41600" customHeight="1" ht="60"/>
    <row r="41601" customHeight="1" ht="60"/>
    <row r="41602" customHeight="1" ht="60"/>
    <row r="41603" customHeight="1" ht="60"/>
    <row r="41604" customHeight="1" ht="60"/>
    <row r="41605" customHeight="1" ht="60"/>
    <row r="41606" customHeight="1" ht="60"/>
    <row r="41607" customHeight="1" ht="60"/>
    <row r="41608" customHeight="1" ht="60"/>
    <row r="41609" customHeight="1" ht="60"/>
    <row r="41610" customHeight="1" ht="60"/>
    <row r="41611" customHeight="1" ht="60"/>
    <row r="41612" customHeight="1" ht="60"/>
    <row r="41613" customHeight="1" ht="60"/>
    <row r="41614" customHeight="1" ht="60"/>
    <row r="41615" customHeight="1" ht="60"/>
    <row r="41616" customHeight="1" ht="60"/>
    <row r="41617" customHeight="1" ht="60"/>
    <row r="41618" customHeight="1" ht="60"/>
    <row r="41619" customHeight="1" ht="60"/>
    <row r="41620" customHeight="1" ht="60"/>
    <row r="41621" customHeight="1" ht="60"/>
    <row r="41622" customHeight="1" ht="60"/>
    <row r="41623" customHeight="1" ht="60"/>
    <row r="41624" customHeight="1" ht="60"/>
    <row r="41625" customHeight="1" ht="60"/>
    <row r="41626" customHeight="1" ht="60"/>
    <row r="41627" customHeight="1" ht="60"/>
    <row r="41628" customHeight="1" ht="60"/>
    <row r="41629" customHeight="1" ht="60"/>
    <row r="41630" customHeight="1" ht="60"/>
    <row r="41631" customHeight="1" ht="60"/>
    <row r="41632" customHeight="1" ht="60"/>
    <row r="41633" customHeight="1" ht="60"/>
    <row r="41634" customHeight="1" ht="60"/>
    <row r="41635" customHeight="1" ht="60"/>
    <row r="41636" customHeight="1" ht="60"/>
    <row r="41637" customHeight="1" ht="60"/>
    <row r="41638" customHeight="1" ht="60"/>
    <row r="41639" customHeight="1" ht="60"/>
    <row r="41640" customHeight="1" ht="60"/>
    <row r="41641" customHeight="1" ht="60"/>
    <row r="41642" customHeight="1" ht="60"/>
    <row r="41643" customHeight="1" ht="60"/>
    <row r="41644" customHeight="1" ht="60"/>
    <row r="41645" customHeight="1" ht="60"/>
    <row r="41646" customHeight="1" ht="60"/>
    <row r="41647" customHeight="1" ht="60"/>
    <row r="41648" customHeight="1" ht="60"/>
    <row r="41649" customHeight="1" ht="60"/>
    <row r="41650" customHeight="1" ht="60"/>
    <row r="41651" customHeight="1" ht="60"/>
    <row r="41652" customHeight="1" ht="60"/>
    <row r="41653" customHeight="1" ht="60"/>
    <row r="41654" customHeight="1" ht="60"/>
    <row r="41655" customHeight="1" ht="60"/>
    <row r="41656" customHeight="1" ht="60"/>
    <row r="41657" customHeight="1" ht="60"/>
    <row r="41658" customHeight="1" ht="60"/>
    <row r="41659" customHeight="1" ht="60"/>
    <row r="41660" customHeight="1" ht="60"/>
    <row r="41661" customHeight="1" ht="60"/>
    <row r="41662" customHeight="1" ht="60"/>
    <row r="41663" customHeight="1" ht="60"/>
    <row r="41664" customHeight="1" ht="60"/>
    <row r="41665" customHeight="1" ht="60"/>
    <row r="41666" customHeight="1" ht="60"/>
    <row r="41667" customHeight="1" ht="60"/>
    <row r="41668" customHeight="1" ht="60"/>
    <row r="41669" customHeight="1" ht="60"/>
    <row r="41670" customHeight="1" ht="60"/>
    <row r="41671" customHeight="1" ht="60"/>
    <row r="41672" customHeight="1" ht="60"/>
    <row r="41673" customHeight="1" ht="60"/>
    <row r="41674" customHeight="1" ht="60"/>
    <row r="41675" customHeight="1" ht="60"/>
    <row r="41676" customHeight="1" ht="60"/>
    <row r="41677" customHeight="1" ht="60"/>
    <row r="41678" customHeight="1" ht="60"/>
    <row r="41679" customHeight="1" ht="60"/>
    <row r="41680" customHeight="1" ht="60"/>
    <row r="41681" customHeight="1" ht="60"/>
    <row r="41682" customHeight="1" ht="60"/>
    <row r="41683" customHeight="1" ht="60"/>
    <row r="41684" customHeight="1" ht="60"/>
    <row r="41685" customHeight="1" ht="60"/>
    <row r="41686" customHeight="1" ht="60"/>
    <row r="41687" customHeight="1" ht="60"/>
    <row r="41688" customHeight="1" ht="60"/>
    <row r="41689" customHeight="1" ht="60"/>
    <row r="41690" customHeight="1" ht="60"/>
    <row r="41691" customHeight="1" ht="60"/>
    <row r="41692" customHeight="1" ht="60"/>
    <row r="41693" customHeight="1" ht="60"/>
    <row r="41694" customHeight="1" ht="60"/>
    <row r="41695" customHeight="1" ht="60"/>
    <row r="41696" customHeight="1" ht="60"/>
    <row r="41697" customHeight="1" ht="60"/>
    <row r="41698" customHeight="1" ht="60"/>
    <row r="41699" customHeight="1" ht="60"/>
    <row r="41700" customHeight="1" ht="60"/>
    <row r="41701" customHeight="1" ht="60"/>
    <row r="41702" customHeight="1" ht="60"/>
    <row r="41703" customHeight="1" ht="60"/>
    <row r="41704" customHeight="1" ht="60"/>
    <row r="41705" customHeight="1" ht="60"/>
    <row r="41706" customHeight="1" ht="60"/>
    <row r="41707" customHeight="1" ht="60"/>
    <row r="41708" customHeight="1" ht="60"/>
    <row r="41709" customHeight="1" ht="60"/>
    <row r="41710" customHeight="1" ht="60"/>
    <row r="41711" customHeight="1" ht="60"/>
    <row r="41712" customHeight="1" ht="60"/>
    <row r="41713" customHeight="1" ht="60"/>
    <row r="41714" customHeight="1" ht="60"/>
    <row r="41715" customHeight="1" ht="60"/>
    <row r="41716" customHeight="1" ht="60"/>
    <row r="41717" customHeight="1" ht="60"/>
    <row r="41718" customHeight="1" ht="60"/>
    <row r="41719" customHeight="1" ht="60"/>
    <row r="41720" customHeight="1" ht="60"/>
    <row r="41721" customHeight="1" ht="60"/>
    <row r="41722" customHeight="1" ht="60"/>
    <row r="41723" customHeight="1" ht="60"/>
    <row r="41724" customHeight="1" ht="60"/>
    <row r="41725" customHeight="1" ht="60"/>
    <row r="41726" customHeight="1" ht="60"/>
    <row r="41727" customHeight="1" ht="60"/>
    <row r="41728" customHeight="1" ht="60"/>
    <row r="41729" customHeight="1" ht="60"/>
    <row r="41730" customHeight="1" ht="60"/>
    <row r="41731" customHeight="1" ht="60"/>
    <row r="41732" customHeight="1" ht="60"/>
    <row r="41733" customHeight="1" ht="60"/>
    <row r="41734" customHeight="1" ht="60"/>
    <row r="41735" customHeight="1" ht="60"/>
    <row r="41736" customHeight="1" ht="60"/>
    <row r="41737" customHeight="1" ht="60"/>
    <row r="41738" customHeight="1" ht="60"/>
    <row r="41739" customHeight="1" ht="60"/>
    <row r="41740" customHeight="1" ht="60"/>
    <row r="41741" customHeight="1" ht="60"/>
    <row r="41742" customHeight="1" ht="60"/>
    <row r="41743" customHeight="1" ht="60"/>
    <row r="41744" customHeight="1" ht="60"/>
    <row r="41745" customHeight="1" ht="60"/>
    <row r="41746" customHeight="1" ht="60"/>
    <row r="41747" customHeight="1" ht="60"/>
    <row r="41748" customHeight="1" ht="60"/>
    <row r="41749" customHeight="1" ht="60"/>
    <row r="41750" customHeight="1" ht="60"/>
    <row r="41751" customHeight="1" ht="60"/>
    <row r="41752" customHeight="1" ht="60"/>
    <row r="41753" customHeight="1" ht="60"/>
    <row r="41754" customHeight="1" ht="60"/>
    <row r="41755" customHeight="1" ht="60"/>
    <row r="41756" customHeight="1" ht="60"/>
    <row r="41757" customHeight="1" ht="60"/>
    <row r="41758" customHeight="1" ht="60"/>
    <row r="41759" customHeight="1" ht="60"/>
    <row r="41760" customHeight="1" ht="60"/>
    <row r="41761" customHeight="1" ht="60"/>
    <row r="41762" customHeight="1" ht="60"/>
    <row r="41763" customHeight="1" ht="60"/>
    <row r="41764" customHeight="1" ht="60"/>
    <row r="41765" customHeight="1" ht="60"/>
    <row r="41766" customHeight="1" ht="60"/>
    <row r="41767" customHeight="1" ht="60"/>
    <row r="41768" customHeight="1" ht="60"/>
    <row r="41769" customHeight="1" ht="60"/>
    <row r="41770" customHeight="1" ht="60"/>
    <row r="41771" customHeight="1" ht="60"/>
    <row r="41772" customHeight="1" ht="60"/>
    <row r="41773" customHeight="1" ht="60"/>
    <row r="41774" customHeight="1" ht="60"/>
    <row r="41775" customHeight="1" ht="60"/>
    <row r="41776" customHeight="1" ht="60"/>
    <row r="41777" customHeight="1" ht="60"/>
    <row r="41778" customHeight="1" ht="60"/>
    <row r="41779" customHeight="1" ht="60"/>
    <row r="41780" customHeight="1" ht="60"/>
    <row r="41781" customHeight="1" ht="60"/>
    <row r="41782" customHeight="1" ht="60"/>
    <row r="41783" customHeight="1" ht="60"/>
    <row r="41784" customHeight="1" ht="60"/>
    <row r="41785" customHeight="1" ht="60"/>
    <row r="41786" customHeight="1" ht="60"/>
    <row r="41787" customHeight="1" ht="60"/>
    <row r="41788" customHeight="1" ht="60"/>
    <row r="41789" customHeight="1" ht="60"/>
    <row r="41790" customHeight="1" ht="60"/>
    <row r="41791" customHeight="1" ht="60"/>
    <row r="41792" customHeight="1" ht="60"/>
    <row r="41793" customHeight="1" ht="60"/>
    <row r="41794" customHeight="1" ht="60"/>
    <row r="41795" customHeight="1" ht="60"/>
    <row r="41796" customHeight="1" ht="60"/>
    <row r="41797" customHeight="1" ht="60"/>
    <row r="41798" customHeight="1" ht="60"/>
    <row r="41799" customHeight="1" ht="60"/>
    <row r="41800" customHeight="1" ht="60"/>
    <row r="41801" customHeight="1" ht="60"/>
    <row r="41802" customHeight="1" ht="60"/>
    <row r="41803" customHeight="1" ht="60"/>
    <row r="41804" customHeight="1" ht="60"/>
    <row r="41805" customHeight="1" ht="60"/>
    <row r="41806" customHeight="1" ht="60"/>
    <row r="41807" customHeight="1" ht="60"/>
    <row r="41808" customHeight="1" ht="60"/>
    <row r="41809" customHeight="1" ht="60"/>
    <row r="41810" customHeight="1" ht="60"/>
    <row r="41811" customHeight="1" ht="60"/>
    <row r="41812" customHeight="1" ht="60"/>
    <row r="41813" customHeight="1" ht="60"/>
    <row r="41814" customHeight="1" ht="60"/>
    <row r="41815" customHeight="1" ht="60"/>
    <row r="41816" customHeight="1" ht="60"/>
    <row r="41817" customHeight="1" ht="60"/>
    <row r="41818" customHeight="1" ht="60"/>
    <row r="41819" customHeight="1" ht="60"/>
    <row r="41820" customHeight="1" ht="60"/>
    <row r="41821" customHeight="1" ht="60"/>
    <row r="41822" customHeight="1" ht="60"/>
    <row r="41823" customHeight="1" ht="60"/>
    <row r="41824" customHeight="1" ht="60"/>
    <row r="41825" customHeight="1" ht="60"/>
    <row r="41826" customHeight="1" ht="60"/>
    <row r="41827" customHeight="1" ht="60"/>
    <row r="41828" customHeight="1" ht="60"/>
    <row r="41829" customHeight="1" ht="60"/>
    <row r="41830" customHeight="1" ht="60"/>
    <row r="41831" customHeight="1" ht="60"/>
    <row r="41832" customHeight="1" ht="60"/>
    <row r="41833" customHeight="1" ht="60"/>
    <row r="41834" customHeight="1" ht="60"/>
    <row r="41835" customHeight="1" ht="60"/>
    <row r="41836" customHeight="1" ht="60"/>
    <row r="41837" customHeight="1" ht="60"/>
    <row r="41838" customHeight="1" ht="60"/>
    <row r="41839" customHeight="1" ht="60"/>
    <row r="41840" customHeight="1" ht="60"/>
    <row r="41841" customHeight="1" ht="60"/>
    <row r="41842" customHeight="1" ht="60"/>
    <row r="41843" customHeight="1" ht="60"/>
    <row r="41844" customHeight="1" ht="60"/>
    <row r="41845" customHeight="1" ht="60"/>
    <row r="41846" customHeight="1" ht="60"/>
    <row r="41847" customHeight="1" ht="60"/>
    <row r="41848" customHeight="1" ht="60"/>
    <row r="41849" customHeight="1" ht="60"/>
    <row r="41850" customHeight="1" ht="60"/>
    <row r="41851" customHeight="1" ht="60"/>
    <row r="41852" customHeight="1" ht="60"/>
    <row r="41853" customHeight="1" ht="60"/>
    <row r="41854" customHeight="1" ht="60"/>
    <row r="41855" customHeight="1" ht="60"/>
    <row r="41856" customHeight="1" ht="60"/>
    <row r="41857" customHeight="1" ht="60"/>
    <row r="41858" customHeight="1" ht="60"/>
    <row r="41859" customHeight="1" ht="60"/>
    <row r="41860" customHeight="1" ht="60"/>
    <row r="41861" customHeight="1" ht="60"/>
    <row r="41862" customHeight="1" ht="60"/>
    <row r="41863" customHeight="1" ht="60"/>
    <row r="41864" customHeight="1" ht="60"/>
    <row r="41865" customHeight="1" ht="60"/>
    <row r="41866" customHeight="1" ht="60"/>
    <row r="41867" customHeight="1" ht="60"/>
    <row r="41868" customHeight="1" ht="60"/>
    <row r="41869" customHeight="1" ht="60"/>
    <row r="41870" customHeight="1" ht="60"/>
    <row r="41871" customHeight="1" ht="60"/>
    <row r="41872" customHeight="1" ht="60"/>
    <row r="41873" customHeight="1" ht="60"/>
    <row r="41874" customHeight="1" ht="60"/>
    <row r="41875" customHeight="1" ht="60"/>
    <row r="41876" customHeight="1" ht="60"/>
    <row r="41877" customHeight="1" ht="60"/>
    <row r="41878" customHeight="1" ht="60"/>
    <row r="41879" customHeight="1" ht="60"/>
    <row r="41880" customHeight="1" ht="60"/>
    <row r="41881" customHeight="1" ht="60"/>
    <row r="41882" customHeight="1" ht="60"/>
    <row r="41883" customHeight="1" ht="60"/>
    <row r="41884" customHeight="1" ht="60"/>
    <row r="41885" customHeight="1" ht="60"/>
    <row r="41886" customHeight="1" ht="60"/>
    <row r="41887" customHeight="1" ht="60"/>
    <row r="41888" customHeight="1" ht="60"/>
    <row r="41889" customHeight="1" ht="60"/>
    <row r="41890" customHeight="1" ht="60"/>
    <row r="41891" customHeight="1" ht="60"/>
    <row r="41892" customHeight="1" ht="60"/>
    <row r="41893" customHeight="1" ht="60"/>
    <row r="41894" customHeight="1" ht="60"/>
    <row r="41895" customHeight="1" ht="60"/>
    <row r="41896" customHeight="1" ht="60"/>
    <row r="41897" customHeight="1" ht="60"/>
    <row r="41898" customHeight="1" ht="60"/>
    <row r="41899" customHeight="1" ht="60"/>
    <row r="41900" customHeight="1" ht="60"/>
    <row r="41901" customHeight="1" ht="60"/>
    <row r="41902" customHeight="1" ht="60"/>
    <row r="41903" customHeight="1" ht="60"/>
    <row r="41904" customHeight="1" ht="60"/>
    <row r="41905" customHeight="1" ht="60"/>
    <row r="41906" customHeight="1" ht="60"/>
    <row r="41907" customHeight="1" ht="60"/>
    <row r="41908" customHeight="1" ht="60"/>
    <row r="41909" customHeight="1" ht="60"/>
    <row r="41910" customHeight="1" ht="60"/>
    <row r="41911" customHeight="1" ht="60"/>
    <row r="41912" customHeight="1" ht="60"/>
    <row r="41913" customHeight="1" ht="60"/>
    <row r="41914" customHeight="1" ht="60"/>
    <row r="41915" customHeight="1" ht="60"/>
    <row r="41916" customHeight="1" ht="60"/>
    <row r="41917" customHeight="1" ht="60"/>
    <row r="41918" customHeight="1" ht="60"/>
    <row r="41919" customHeight="1" ht="60"/>
    <row r="41920" customHeight="1" ht="60"/>
    <row r="41921" customHeight="1" ht="60"/>
    <row r="41922" customHeight="1" ht="60"/>
    <row r="41923" customHeight="1" ht="60"/>
    <row r="41924" customHeight="1" ht="60"/>
    <row r="41925" customHeight="1" ht="60"/>
    <row r="41926" customHeight="1" ht="60"/>
    <row r="41927" customHeight="1" ht="60"/>
    <row r="41928" customHeight="1" ht="60"/>
    <row r="41929" customHeight="1" ht="60"/>
    <row r="41930" customHeight="1" ht="60"/>
    <row r="41931" customHeight="1" ht="60"/>
    <row r="41932" customHeight="1" ht="60"/>
    <row r="41933" customHeight="1" ht="60"/>
    <row r="41934" customHeight="1" ht="60"/>
    <row r="41935" customHeight="1" ht="60"/>
    <row r="41936" customHeight="1" ht="60"/>
    <row r="41937" customHeight="1" ht="60"/>
    <row r="41938" customHeight="1" ht="60"/>
    <row r="41939" customHeight="1" ht="60"/>
    <row r="41940" customHeight="1" ht="60"/>
    <row r="41941" customHeight="1" ht="60"/>
    <row r="41942" customHeight="1" ht="60"/>
    <row r="41943" customHeight="1" ht="60"/>
    <row r="41944" customHeight="1" ht="60"/>
    <row r="41945" customHeight="1" ht="60"/>
    <row r="41946" customHeight="1" ht="60"/>
    <row r="41947" customHeight="1" ht="60"/>
    <row r="41948" customHeight="1" ht="60"/>
    <row r="41949" customHeight="1" ht="60"/>
    <row r="41950" customHeight="1" ht="60"/>
    <row r="41951" customHeight="1" ht="60"/>
    <row r="41952" customHeight="1" ht="60"/>
    <row r="41953" customHeight="1" ht="60"/>
    <row r="41954" customHeight="1" ht="60"/>
    <row r="41955" customHeight="1" ht="60"/>
    <row r="41956" customHeight="1" ht="60"/>
    <row r="41957" customHeight="1" ht="60"/>
    <row r="41958" customHeight="1" ht="60"/>
    <row r="41959" customHeight="1" ht="60"/>
    <row r="41960" customHeight="1" ht="60"/>
    <row r="41961" customHeight="1" ht="60"/>
    <row r="41962" customHeight="1" ht="60"/>
    <row r="41963" customHeight="1" ht="60"/>
    <row r="41964" customHeight="1" ht="60"/>
    <row r="41965" customHeight="1" ht="60"/>
    <row r="41966" customHeight="1" ht="60"/>
    <row r="41967" customHeight="1" ht="60"/>
    <row r="41968" customHeight="1" ht="60"/>
    <row r="41969" customHeight="1" ht="60"/>
    <row r="41970" customHeight="1" ht="60"/>
    <row r="41971" customHeight="1" ht="60"/>
    <row r="41972" customHeight="1" ht="60"/>
    <row r="41973" customHeight="1" ht="60"/>
    <row r="41974" customHeight="1" ht="60"/>
    <row r="41975" customHeight="1" ht="60"/>
    <row r="41976" customHeight="1" ht="60"/>
    <row r="41977" customHeight="1" ht="60"/>
    <row r="41978" customHeight="1" ht="60"/>
    <row r="41979" customHeight="1" ht="60"/>
    <row r="41980" customHeight="1" ht="60"/>
    <row r="41981" customHeight="1" ht="60"/>
    <row r="41982" customHeight="1" ht="60"/>
    <row r="41983" customHeight="1" ht="60"/>
    <row r="41984" customHeight="1" ht="60"/>
    <row r="41985" customHeight="1" ht="60"/>
    <row r="41986" customHeight="1" ht="60"/>
    <row r="41987" customHeight="1" ht="60"/>
    <row r="41988" customHeight="1" ht="60"/>
    <row r="41989" customHeight="1" ht="60"/>
    <row r="41990" customHeight="1" ht="60"/>
    <row r="41991" customHeight="1" ht="60"/>
    <row r="41992" customHeight="1" ht="60"/>
    <row r="41993" customHeight="1" ht="60"/>
    <row r="41994" customHeight="1" ht="60"/>
    <row r="41995" customHeight="1" ht="60"/>
    <row r="41996" customHeight="1" ht="60"/>
    <row r="41997" customHeight="1" ht="60"/>
    <row r="41998" customHeight="1" ht="60"/>
    <row r="41999" customHeight="1" ht="60"/>
    <row r="42000" customHeight="1" ht="60"/>
    <row r="42001" customHeight="1" ht="60"/>
    <row r="42002" customHeight="1" ht="60"/>
    <row r="42003" customHeight="1" ht="60"/>
    <row r="42004" customHeight="1" ht="60"/>
    <row r="42005" customHeight="1" ht="60"/>
    <row r="42006" customHeight="1" ht="60"/>
    <row r="42007" customHeight="1" ht="60"/>
    <row r="42008" customHeight="1" ht="60"/>
    <row r="42009" customHeight="1" ht="60"/>
    <row r="42010" customHeight="1" ht="60"/>
    <row r="42011" customHeight="1" ht="60"/>
    <row r="42012" customHeight="1" ht="60"/>
    <row r="42013" customHeight="1" ht="60"/>
    <row r="42014" customHeight="1" ht="60"/>
    <row r="42015" customHeight="1" ht="60"/>
    <row r="42016" customHeight="1" ht="60"/>
    <row r="42017" customHeight="1" ht="60"/>
    <row r="42018" customHeight="1" ht="60"/>
    <row r="42019" customHeight="1" ht="60"/>
    <row r="42020" customHeight="1" ht="60"/>
    <row r="42021" customHeight="1" ht="60"/>
    <row r="42022" customHeight="1" ht="60"/>
    <row r="42023" customHeight="1" ht="60"/>
    <row r="42024" customHeight="1" ht="60"/>
    <row r="42025" customHeight="1" ht="60"/>
    <row r="42026" customHeight="1" ht="60"/>
    <row r="42027" customHeight="1" ht="60"/>
    <row r="42028" customHeight="1" ht="60"/>
    <row r="42029" customHeight="1" ht="60"/>
    <row r="42030" customHeight="1" ht="60"/>
    <row r="42031" customHeight="1" ht="60"/>
    <row r="42032" customHeight="1" ht="60"/>
    <row r="42033" customHeight="1" ht="60"/>
    <row r="42034" customHeight="1" ht="60"/>
    <row r="42035" customHeight="1" ht="60"/>
    <row r="42036" customHeight="1" ht="60"/>
    <row r="42037" customHeight="1" ht="60"/>
    <row r="42038" customHeight="1" ht="60"/>
    <row r="42039" customHeight="1" ht="60"/>
    <row r="42040" customHeight="1" ht="60"/>
    <row r="42041" customHeight="1" ht="60"/>
    <row r="42042" customHeight="1" ht="60"/>
    <row r="42043" customHeight="1" ht="60"/>
    <row r="42044" customHeight="1" ht="60"/>
    <row r="42045" customHeight="1" ht="60"/>
    <row r="42046" customHeight="1" ht="60"/>
    <row r="42047" customHeight="1" ht="60"/>
    <row r="42048" customHeight="1" ht="60"/>
    <row r="42049" customHeight="1" ht="60"/>
    <row r="42050" customHeight="1" ht="60"/>
    <row r="42051" customHeight="1" ht="60"/>
    <row r="42052" customHeight="1" ht="60"/>
    <row r="42053" customHeight="1" ht="60"/>
    <row r="42054" customHeight="1" ht="60"/>
    <row r="42055" customHeight="1" ht="60"/>
    <row r="42056" customHeight="1" ht="60"/>
    <row r="42057" customHeight="1" ht="60"/>
    <row r="42058" customHeight="1" ht="60"/>
    <row r="42059" customHeight="1" ht="60"/>
    <row r="42060" customHeight="1" ht="60"/>
    <row r="42061" customHeight="1" ht="60"/>
    <row r="42062" customHeight="1" ht="60"/>
    <row r="42063" customHeight="1" ht="60"/>
    <row r="42064" customHeight="1" ht="60"/>
    <row r="42065" customHeight="1" ht="60"/>
    <row r="42066" customHeight="1" ht="60"/>
    <row r="42067" customHeight="1" ht="60"/>
    <row r="42068" customHeight="1" ht="60"/>
    <row r="42069" customHeight="1" ht="60"/>
    <row r="42070" customHeight="1" ht="60"/>
    <row r="42071" customHeight="1" ht="60"/>
    <row r="42072" customHeight="1" ht="60"/>
    <row r="42073" customHeight="1" ht="60"/>
    <row r="42074" customHeight="1" ht="60"/>
    <row r="42075" customHeight="1" ht="60"/>
    <row r="42076" customHeight="1" ht="60"/>
    <row r="42077" customHeight="1" ht="60"/>
    <row r="42078" customHeight="1" ht="60"/>
    <row r="42079" customHeight="1" ht="60"/>
    <row r="42080" customHeight="1" ht="60"/>
    <row r="42081" customHeight="1" ht="60"/>
    <row r="42082" customHeight="1" ht="60"/>
    <row r="42083" customHeight="1" ht="60"/>
    <row r="42084" customHeight="1" ht="60"/>
    <row r="42085" customHeight="1" ht="60"/>
    <row r="42086" customHeight="1" ht="60"/>
    <row r="42087" customHeight="1" ht="60"/>
    <row r="42088" customHeight="1" ht="60"/>
    <row r="42089" customHeight="1" ht="60"/>
    <row r="42090" customHeight="1" ht="60"/>
    <row r="42091" customHeight="1" ht="60"/>
    <row r="42092" customHeight="1" ht="60"/>
    <row r="42093" customHeight="1" ht="60"/>
    <row r="42094" customHeight="1" ht="60"/>
    <row r="42095" customHeight="1" ht="60"/>
    <row r="42096" customHeight="1" ht="60"/>
    <row r="42097" customHeight="1" ht="60"/>
    <row r="42098" customHeight="1" ht="60"/>
    <row r="42099" customHeight="1" ht="60"/>
    <row r="42100" customHeight="1" ht="60"/>
    <row r="42101" customHeight="1" ht="60"/>
    <row r="42102" customHeight="1" ht="60"/>
    <row r="42103" customHeight="1" ht="60"/>
    <row r="42104" customHeight="1" ht="60"/>
    <row r="42105" customHeight="1" ht="60"/>
    <row r="42106" customHeight="1" ht="60"/>
    <row r="42107" customHeight="1" ht="60"/>
    <row r="42108" customHeight="1" ht="60"/>
    <row r="42109" customHeight="1" ht="60"/>
    <row r="42110" customHeight="1" ht="60"/>
    <row r="42111" customHeight="1" ht="60"/>
    <row r="42112" customHeight="1" ht="60"/>
    <row r="42113" customHeight="1" ht="60"/>
    <row r="42114" customHeight="1" ht="60"/>
    <row r="42115" customHeight="1" ht="60"/>
    <row r="42116" customHeight="1" ht="60"/>
    <row r="42117" customHeight="1" ht="60"/>
    <row r="42118" customHeight="1" ht="60"/>
    <row r="42119" customHeight="1" ht="60"/>
    <row r="42120" customHeight="1" ht="60"/>
    <row r="42121" customHeight="1" ht="60"/>
    <row r="42122" customHeight="1" ht="60"/>
    <row r="42123" customHeight="1" ht="60"/>
    <row r="42124" customHeight="1" ht="60"/>
    <row r="42125" customHeight="1" ht="60"/>
    <row r="42126" customHeight="1" ht="60"/>
    <row r="42127" customHeight="1" ht="60"/>
    <row r="42128" customHeight="1" ht="60"/>
    <row r="42129" customHeight="1" ht="60"/>
    <row r="42130" customHeight="1" ht="60"/>
    <row r="42131" customHeight="1" ht="60"/>
    <row r="42132" customHeight="1" ht="60"/>
    <row r="42133" customHeight="1" ht="60"/>
    <row r="42134" customHeight="1" ht="60"/>
    <row r="42135" customHeight="1" ht="60"/>
    <row r="42136" customHeight="1" ht="60"/>
    <row r="42137" customHeight="1" ht="60"/>
    <row r="42138" customHeight="1" ht="60"/>
    <row r="42139" customHeight="1" ht="60"/>
    <row r="42140" customHeight="1" ht="60"/>
    <row r="42141" customHeight="1" ht="60"/>
    <row r="42142" customHeight="1" ht="60"/>
    <row r="42143" customHeight="1" ht="60"/>
    <row r="42144" customHeight="1" ht="60"/>
    <row r="42145" customHeight="1" ht="60"/>
    <row r="42146" customHeight="1" ht="60"/>
    <row r="42147" customHeight="1" ht="60"/>
    <row r="42148" customHeight="1" ht="60"/>
    <row r="42149" customHeight="1" ht="60"/>
    <row r="42150" customHeight="1" ht="60"/>
    <row r="42151" customHeight="1" ht="60"/>
    <row r="42152" customHeight="1" ht="60"/>
    <row r="42153" customHeight="1" ht="60"/>
    <row r="42154" customHeight="1" ht="60"/>
    <row r="42155" customHeight="1" ht="60"/>
    <row r="42156" customHeight="1" ht="60"/>
    <row r="42157" customHeight="1" ht="60"/>
    <row r="42158" customHeight="1" ht="60"/>
    <row r="42159" customHeight="1" ht="60"/>
    <row r="42160" customHeight="1" ht="60"/>
    <row r="42161" customHeight="1" ht="60"/>
    <row r="42162" customHeight="1" ht="60"/>
    <row r="42163" customHeight="1" ht="60"/>
    <row r="42164" customHeight="1" ht="60"/>
    <row r="42165" customHeight="1" ht="60"/>
    <row r="42166" customHeight="1" ht="60"/>
    <row r="42167" customHeight="1" ht="60"/>
    <row r="42168" customHeight="1" ht="60"/>
    <row r="42169" customHeight="1" ht="60"/>
    <row r="42170" customHeight="1" ht="60"/>
    <row r="42171" customHeight="1" ht="60"/>
    <row r="42172" customHeight="1" ht="60"/>
    <row r="42173" customHeight="1" ht="60"/>
    <row r="42174" customHeight="1" ht="60"/>
    <row r="42175" customHeight="1" ht="60"/>
    <row r="42176" customHeight="1" ht="60"/>
    <row r="42177" customHeight="1" ht="60"/>
    <row r="42178" customHeight="1" ht="60"/>
    <row r="42179" customHeight="1" ht="60"/>
    <row r="42180" customHeight="1" ht="60"/>
    <row r="42181" customHeight="1" ht="60"/>
    <row r="42182" customHeight="1" ht="60"/>
    <row r="42183" customHeight="1" ht="60"/>
    <row r="42184" customHeight="1" ht="60"/>
    <row r="42185" customHeight="1" ht="60"/>
    <row r="42186" customHeight="1" ht="60"/>
    <row r="42187" customHeight="1" ht="60"/>
    <row r="42188" customHeight="1" ht="60"/>
    <row r="42189" customHeight="1" ht="60"/>
    <row r="42190" customHeight="1" ht="60"/>
    <row r="42191" customHeight="1" ht="60"/>
    <row r="42192" customHeight="1" ht="60"/>
    <row r="42193" customHeight="1" ht="60"/>
    <row r="42194" customHeight="1" ht="60"/>
    <row r="42195" customHeight="1" ht="60"/>
    <row r="42196" customHeight="1" ht="60"/>
    <row r="42197" customHeight="1" ht="60"/>
    <row r="42198" customHeight="1" ht="60"/>
    <row r="42199" customHeight="1" ht="60"/>
    <row r="42200" customHeight="1" ht="60"/>
    <row r="42201" customHeight="1" ht="60"/>
    <row r="42202" customHeight="1" ht="60"/>
    <row r="42203" customHeight="1" ht="60"/>
    <row r="42204" customHeight="1" ht="60"/>
    <row r="42205" customHeight="1" ht="60"/>
    <row r="42206" customHeight="1" ht="60"/>
    <row r="42207" customHeight="1" ht="60"/>
    <row r="42208" customHeight="1" ht="60"/>
    <row r="42209" customHeight="1" ht="60"/>
    <row r="42210" customHeight="1" ht="60"/>
    <row r="42211" customHeight="1" ht="60"/>
    <row r="42212" customHeight="1" ht="60"/>
    <row r="42213" customHeight="1" ht="60"/>
    <row r="42214" customHeight="1" ht="60"/>
    <row r="42215" customHeight="1" ht="60"/>
    <row r="42216" customHeight="1" ht="60"/>
    <row r="42217" customHeight="1" ht="60"/>
    <row r="42218" customHeight="1" ht="60"/>
    <row r="42219" customHeight="1" ht="60"/>
    <row r="42220" customHeight="1" ht="60"/>
    <row r="42221" customHeight="1" ht="60"/>
    <row r="42222" customHeight="1" ht="60"/>
    <row r="42223" customHeight="1" ht="60"/>
    <row r="42224" customHeight="1" ht="60"/>
    <row r="42225" customHeight="1" ht="60"/>
    <row r="42226" customHeight="1" ht="60"/>
    <row r="42227" customHeight="1" ht="60"/>
    <row r="42228" customHeight="1" ht="60"/>
    <row r="42229" customHeight="1" ht="60"/>
    <row r="42230" customHeight="1" ht="60"/>
    <row r="42231" customHeight="1" ht="60"/>
    <row r="42232" customHeight="1" ht="60"/>
    <row r="42233" customHeight="1" ht="60"/>
    <row r="42234" customHeight="1" ht="60"/>
    <row r="42235" customHeight="1" ht="60"/>
    <row r="42236" customHeight="1" ht="60"/>
    <row r="42237" customHeight="1" ht="60"/>
    <row r="42238" customHeight="1" ht="60"/>
    <row r="42239" customHeight="1" ht="60"/>
    <row r="42240" customHeight="1" ht="60"/>
    <row r="42241" customHeight="1" ht="60"/>
    <row r="42242" customHeight="1" ht="60"/>
    <row r="42243" customHeight="1" ht="60"/>
    <row r="42244" customHeight="1" ht="60"/>
    <row r="42245" customHeight="1" ht="60"/>
    <row r="42246" customHeight="1" ht="60"/>
    <row r="42247" customHeight="1" ht="60"/>
    <row r="42248" customHeight="1" ht="60"/>
    <row r="42249" customHeight="1" ht="60"/>
    <row r="42250" customHeight="1" ht="60"/>
    <row r="42251" customHeight="1" ht="60"/>
    <row r="42252" customHeight="1" ht="60"/>
    <row r="42253" customHeight="1" ht="60"/>
    <row r="42254" customHeight="1" ht="60"/>
    <row r="42255" customHeight="1" ht="60"/>
    <row r="42256" customHeight="1" ht="60"/>
    <row r="42257" customHeight="1" ht="60"/>
    <row r="42258" customHeight="1" ht="60"/>
    <row r="42259" customHeight="1" ht="60"/>
    <row r="42260" customHeight="1" ht="60"/>
    <row r="42261" customHeight="1" ht="60"/>
    <row r="42262" customHeight="1" ht="60"/>
    <row r="42263" customHeight="1" ht="60"/>
    <row r="42264" customHeight="1" ht="60"/>
    <row r="42265" customHeight="1" ht="60"/>
    <row r="42266" customHeight="1" ht="60"/>
    <row r="42267" customHeight="1" ht="60"/>
    <row r="42268" customHeight="1" ht="60"/>
    <row r="42269" customHeight="1" ht="60"/>
    <row r="42270" customHeight="1" ht="60"/>
    <row r="42271" customHeight="1" ht="60"/>
    <row r="42272" customHeight="1" ht="60"/>
    <row r="42273" customHeight="1" ht="60"/>
    <row r="42274" customHeight="1" ht="60"/>
    <row r="42275" customHeight="1" ht="60"/>
    <row r="42276" customHeight="1" ht="60"/>
    <row r="42277" customHeight="1" ht="60"/>
    <row r="42278" customHeight="1" ht="60"/>
    <row r="42279" customHeight="1" ht="60"/>
    <row r="42280" customHeight="1" ht="60"/>
    <row r="42281" customHeight="1" ht="60"/>
    <row r="42282" customHeight="1" ht="60"/>
    <row r="42283" customHeight="1" ht="60"/>
    <row r="42284" customHeight="1" ht="60"/>
    <row r="42285" customHeight="1" ht="60"/>
    <row r="42286" customHeight="1" ht="60"/>
    <row r="42287" customHeight="1" ht="60"/>
    <row r="42288" customHeight="1" ht="60"/>
    <row r="42289" customHeight="1" ht="60"/>
    <row r="42290" customHeight="1" ht="60"/>
    <row r="42291" customHeight="1" ht="60"/>
    <row r="42292" customHeight="1" ht="60"/>
    <row r="42293" customHeight="1" ht="60"/>
    <row r="42294" customHeight="1" ht="60"/>
    <row r="42295" customHeight="1" ht="60"/>
    <row r="42296" customHeight="1" ht="60"/>
    <row r="42297" customHeight="1" ht="60"/>
    <row r="42298" customHeight="1" ht="60"/>
    <row r="42299" customHeight="1" ht="60"/>
    <row r="42300" customHeight="1" ht="60"/>
    <row r="42301" customHeight="1" ht="60"/>
    <row r="42302" customHeight="1" ht="60"/>
    <row r="42303" customHeight="1" ht="60"/>
    <row r="42304" customHeight="1" ht="60"/>
    <row r="42305" customHeight="1" ht="60"/>
    <row r="42306" customHeight="1" ht="60"/>
    <row r="42307" customHeight="1" ht="60"/>
    <row r="42308" customHeight="1" ht="60"/>
    <row r="42309" customHeight="1" ht="60"/>
    <row r="42310" customHeight="1" ht="60"/>
    <row r="42311" customHeight="1" ht="60"/>
    <row r="42312" customHeight="1" ht="60"/>
    <row r="42313" customHeight="1" ht="60"/>
    <row r="42314" customHeight="1" ht="60"/>
    <row r="42315" customHeight="1" ht="60"/>
    <row r="42316" customHeight="1" ht="60"/>
    <row r="42317" customHeight="1" ht="60"/>
    <row r="42318" customHeight="1" ht="60"/>
    <row r="42319" customHeight="1" ht="60"/>
    <row r="42320" customHeight="1" ht="60"/>
    <row r="42321" customHeight="1" ht="60"/>
    <row r="42322" customHeight="1" ht="60"/>
    <row r="42323" customHeight="1" ht="60"/>
    <row r="42324" customHeight="1" ht="60"/>
    <row r="42325" customHeight="1" ht="60"/>
    <row r="42326" customHeight="1" ht="60"/>
    <row r="42327" customHeight="1" ht="60"/>
    <row r="42328" customHeight="1" ht="60"/>
    <row r="42329" customHeight="1" ht="60"/>
    <row r="42330" customHeight="1" ht="60"/>
    <row r="42331" customHeight="1" ht="60"/>
    <row r="42332" customHeight="1" ht="60"/>
    <row r="42333" customHeight="1" ht="60"/>
    <row r="42334" customHeight="1" ht="60"/>
    <row r="42335" customHeight="1" ht="60"/>
    <row r="42336" customHeight="1" ht="60"/>
    <row r="42337" customHeight="1" ht="60"/>
    <row r="42338" customHeight="1" ht="60"/>
    <row r="42339" customHeight="1" ht="60"/>
    <row r="42340" customHeight="1" ht="60"/>
    <row r="42341" customHeight="1" ht="60"/>
    <row r="42342" customHeight="1" ht="60"/>
    <row r="42343" customHeight="1" ht="60"/>
    <row r="42344" customHeight="1" ht="60"/>
    <row r="42345" customHeight="1" ht="60"/>
    <row r="42346" customHeight="1" ht="60"/>
    <row r="42347" customHeight="1" ht="60"/>
    <row r="42348" customHeight="1" ht="60"/>
    <row r="42349" customHeight="1" ht="60"/>
    <row r="42350" customHeight="1" ht="60"/>
    <row r="42351" customHeight="1" ht="60"/>
    <row r="42352" customHeight="1" ht="60"/>
    <row r="42353" customHeight="1" ht="60"/>
    <row r="42354" customHeight="1" ht="60"/>
    <row r="42355" customHeight="1" ht="60"/>
    <row r="42356" customHeight="1" ht="60"/>
    <row r="42357" customHeight="1" ht="60"/>
    <row r="42358" customHeight="1" ht="60"/>
    <row r="42359" customHeight="1" ht="60"/>
    <row r="42360" customHeight="1" ht="60"/>
    <row r="42361" customHeight="1" ht="60"/>
    <row r="42362" customHeight="1" ht="60"/>
    <row r="42363" customHeight="1" ht="60"/>
    <row r="42364" customHeight="1" ht="60"/>
    <row r="42365" customHeight="1" ht="60"/>
    <row r="42366" customHeight="1" ht="60"/>
    <row r="42367" customHeight="1" ht="60"/>
    <row r="42368" customHeight="1" ht="60"/>
    <row r="42369" customHeight="1" ht="60"/>
    <row r="42370" customHeight="1" ht="60"/>
    <row r="42371" customHeight="1" ht="60"/>
    <row r="42372" customHeight="1" ht="60"/>
    <row r="42373" customHeight="1" ht="60"/>
    <row r="42374" customHeight="1" ht="60"/>
    <row r="42375" customHeight="1" ht="60"/>
    <row r="42376" customHeight="1" ht="60"/>
    <row r="42377" customHeight="1" ht="60"/>
    <row r="42378" customHeight="1" ht="60"/>
    <row r="42379" customHeight="1" ht="60"/>
    <row r="42380" customHeight="1" ht="60"/>
    <row r="42381" customHeight="1" ht="60"/>
    <row r="42382" customHeight="1" ht="60"/>
    <row r="42383" customHeight="1" ht="60"/>
    <row r="42384" customHeight="1" ht="60"/>
    <row r="42385" customHeight="1" ht="60"/>
    <row r="42386" customHeight="1" ht="60"/>
    <row r="42387" customHeight="1" ht="60"/>
    <row r="42388" customHeight="1" ht="60"/>
    <row r="42389" customHeight="1" ht="60"/>
    <row r="42390" customHeight="1" ht="60"/>
    <row r="42391" customHeight="1" ht="60"/>
    <row r="42392" customHeight="1" ht="60"/>
    <row r="42393" customHeight="1" ht="60"/>
    <row r="42394" customHeight="1" ht="60"/>
    <row r="42395" customHeight="1" ht="60"/>
    <row r="42396" customHeight="1" ht="60"/>
    <row r="42397" customHeight="1" ht="60"/>
    <row r="42398" customHeight="1" ht="60"/>
    <row r="42399" customHeight="1" ht="60"/>
    <row r="42400" customHeight="1" ht="60"/>
    <row r="42401" customHeight="1" ht="60"/>
    <row r="42402" customHeight="1" ht="60"/>
    <row r="42403" customHeight="1" ht="60"/>
    <row r="42404" customHeight="1" ht="60"/>
    <row r="42405" customHeight="1" ht="60"/>
    <row r="42406" customHeight="1" ht="60"/>
    <row r="42407" customHeight="1" ht="60"/>
    <row r="42408" customHeight="1" ht="60"/>
    <row r="42409" customHeight="1" ht="60"/>
    <row r="42410" customHeight="1" ht="60"/>
    <row r="42411" customHeight="1" ht="60"/>
    <row r="42412" customHeight="1" ht="60"/>
    <row r="42413" customHeight="1" ht="60"/>
    <row r="42414" customHeight="1" ht="60"/>
    <row r="42415" customHeight="1" ht="60"/>
    <row r="42416" customHeight="1" ht="60"/>
    <row r="42417" customHeight="1" ht="60"/>
    <row r="42418" customHeight="1" ht="60"/>
    <row r="42419" customHeight="1" ht="60"/>
    <row r="42420" customHeight="1" ht="60"/>
    <row r="42421" customHeight="1" ht="60"/>
    <row r="42422" customHeight="1" ht="60"/>
    <row r="42423" customHeight="1" ht="60"/>
    <row r="42424" customHeight="1" ht="60"/>
    <row r="42425" customHeight="1" ht="60"/>
    <row r="42426" customHeight="1" ht="60"/>
    <row r="42427" customHeight="1" ht="60"/>
    <row r="42428" customHeight="1" ht="60"/>
    <row r="42429" customHeight="1" ht="60"/>
    <row r="42430" customHeight="1" ht="60"/>
    <row r="42431" customHeight="1" ht="60"/>
    <row r="42432" customHeight="1" ht="60"/>
    <row r="42433" customHeight="1" ht="60"/>
    <row r="42434" customHeight="1" ht="60"/>
    <row r="42435" customHeight="1" ht="60"/>
    <row r="42436" customHeight="1" ht="60"/>
    <row r="42437" customHeight="1" ht="60"/>
    <row r="42438" customHeight="1" ht="60"/>
    <row r="42439" customHeight="1" ht="60"/>
    <row r="42440" customHeight="1" ht="60"/>
    <row r="42441" customHeight="1" ht="60"/>
    <row r="42442" customHeight="1" ht="60"/>
    <row r="42443" customHeight="1" ht="60"/>
    <row r="42444" customHeight="1" ht="60"/>
    <row r="42445" customHeight="1" ht="60"/>
    <row r="42446" customHeight="1" ht="60"/>
    <row r="42447" customHeight="1" ht="60"/>
    <row r="42448" customHeight="1" ht="60"/>
    <row r="42449" customHeight="1" ht="60"/>
    <row r="42450" customHeight="1" ht="60"/>
    <row r="42451" customHeight="1" ht="60"/>
    <row r="42452" customHeight="1" ht="60"/>
    <row r="42453" customHeight="1" ht="60"/>
    <row r="42454" customHeight="1" ht="60"/>
    <row r="42455" customHeight="1" ht="60"/>
    <row r="42456" customHeight="1" ht="60"/>
    <row r="42457" customHeight="1" ht="60"/>
    <row r="42458" customHeight="1" ht="60"/>
    <row r="42459" customHeight="1" ht="60"/>
    <row r="42460" customHeight="1" ht="60"/>
    <row r="42461" customHeight="1" ht="60"/>
    <row r="42462" customHeight="1" ht="60"/>
    <row r="42463" customHeight="1" ht="60"/>
    <row r="42464" customHeight="1" ht="60"/>
    <row r="42465" customHeight="1" ht="60"/>
    <row r="42466" customHeight="1" ht="60"/>
    <row r="42467" customHeight="1" ht="60"/>
    <row r="42468" customHeight="1" ht="60"/>
    <row r="42469" customHeight="1" ht="60"/>
    <row r="42470" customHeight="1" ht="60"/>
    <row r="42471" customHeight="1" ht="60"/>
    <row r="42472" customHeight="1" ht="60"/>
    <row r="42473" customHeight="1" ht="60"/>
    <row r="42474" customHeight="1" ht="60"/>
    <row r="42475" customHeight="1" ht="60"/>
    <row r="42476" customHeight="1" ht="60"/>
    <row r="42477" customHeight="1" ht="60"/>
    <row r="42478" customHeight="1" ht="60"/>
    <row r="42479" customHeight="1" ht="60"/>
    <row r="42480" customHeight="1" ht="60"/>
    <row r="42481" customHeight="1" ht="60"/>
    <row r="42482" customHeight="1" ht="60"/>
    <row r="42483" customHeight="1" ht="60"/>
    <row r="42484" customHeight="1" ht="60"/>
    <row r="42485" customHeight="1" ht="60"/>
    <row r="42486" customHeight="1" ht="60"/>
    <row r="42487" customHeight="1" ht="60"/>
    <row r="42488" customHeight="1" ht="60"/>
    <row r="42489" customHeight="1" ht="60"/>
    <row r="42490" customHeight="1" ht="60"/>
    <row r="42491" customHeight="1" ht="60"/>
    <row r="42492" customHeight="1" ht="60"/>
    <row r="42493" customHeight="1" ht="60"/>
    <row r="42494" customHeight="1" ht="60"/>
    <row r="42495" customHeight="1" ht="60"/>
    <row r="42496" customHeight="1" ht="60"/>
    <row r="42497" customHeight="1" ht="60"/>
    <row r="42498" customHeight="1" ht="60"/>
    <row r="42499" customHeight="1" ht="60"/>
    <row r="42500" customHeight="1" ht="60"/>
    <row r="42501" customHeight="1" ht="60"/>
    <row r="42502" customHeight="1" ht="60"/>
    <row r="42503" customHeight="1" ht="60"/>
    <row r="42504" customHeight="1" ht="60"/>
    <row r="42505" customHeight="1" ht="60"/>
    <row r="42506" customHeight="1" ht="60"/>
    <row r="42507" customHeight="1" ht="60"/>
    <row r="42508" customHeight="1" ht="60"/>
    <row r="42509" customHeight="1" ht="60"/>
    <row r="42510" customHeight="1" ht="60"/>
    <row r="42511" customHeight="1" ht="60"/>
    <row r="42512" customHeight="1" ht="60"/>
    <row r="42513" customHeight="1" ht="60"/>
    <row r="42514" customHeight="1" ht="60"/>
    <row r="42515" customHeight="1" ht="60"/>
    <row r="42516" customHeight="1" ht="60"/>
    <row r="42517" customHeight="1" ht="60"/>
    <row r="42518" customHeight="1" ht="60"/>
    <row r="42519" customHeight="1" ht="60"/>
    <row r="42520" customHeight="1" ht="60"/>
    <row r="42521" customHeight="1" ht="60"/>
    <row r="42522" customHeight="1" ht="60"/>
    <row r="42523" customHeight="1" ht="60"/>
    <row r="42524" customHeight="1" ht="60"/>
    <row r="42525" customHeight="1" ht="60"/>
    <row r="42526" customHeight="1" ht="60"/>
    <row r="42527" customHeight="1" ht="60"/>
    <row r="42528" customHeight="1" ht="60"/>
    <row r="42529" customHeight="1" ht="60"/>
    <row r="42530" customHeight="1" ht="60"/>
    <row r="42531" customHeight="1" ht="60"/>
    <row r="42532" customHeight="1" ht="60"/>
    <row r="42533" customHeight="1" ht="60"/>
    <row r="42534" customHeight="1" ht="60"/>
    <row r="42535" customHeight="1" ht="60"/>
    <row r="42536" customHeight="1" ht="60"/>
    <row r="42537" customHeight="1" ht="60"/>
    <row r="42538" customHeight="1" ht="60"/>
    <row r="42539" customHeight="1" ht="60"/>
    <row r="42540" customHeight="1" ht="60"/>
    <row r="42541" customHeight="1" ht="60"/>
    <row r="42542" customHeight="1" ht="60"/>
    <row r="42543" customHeight="1" ht="60"/>
    <row r="42544" customHeight="1" ht="60"/>
    <row r="42545" customHeight="1" ht="60"/>
    <row r="42546" customHeight="1" ht="60"/>
    <row r="42547" customHeight="1" ht="60"/>
    <row r="42548" customHeight="1" ht="60"/>
    <row r="42549" customHeight="1" ht="60"/>
    <row r="42550" customHeight="1" ht="60"/>
    <row r="42551" customHeight="1" ht="60"/>
    <row r="42552" customHeight="1" ht="60"/>
    <row r="42553" customHeight="1" ht="60"/>
    <row r="42554" customHeight="1" ht="60"/>
    <row r="42555" customHeight="1" ht="60"/>
    <row r="42556" customHeight="1" ht="60"/>
    <row r="42557" customHeight="1" ht="60"/>
    <row r="42558" customHeight="1" ht="60"/>
    <row r="42559" customHeight="1" ht="60"/>
    <row r="42560" customHeight="1" ht="60"/>
    <row r="42561" customHeight="1" ht="60"/>
    <row r="42562" customHeight="1" ht="60"/>
    <row r="42563" customHeight="1" ht="60"/>
    <row r="42564" customHeight="1" ht="60"/>
    <row r="42565" customHeight="1" ht="60"/>
    <row r="42566" customHeight="1" ht="60"/>
    <row r="42567" customHeight="1" ht="60"/>
    <row r="42568" customHeight="1" ht="60"/>
    <row r="42569" customHeight="1" ht="60"/>
    <row r="42570" customHeight="1" ht="60"/>
    <row r="42571" customHeight="1" ht="60"/>
    <row r="42572" customHeight="1" ht="60"/>
    <row r="42573" customHeight="1" ht="60"/>
    <row r="42574" customHeight="1" ht="60"/>
    <row r="42575" customHeight="1" ht="60"/>
    <row r="42576" customHeight="1" ht="60"/>
    <row r="42577" customHeight="1" ht="60"/>
    <row r="42578" customHeight="1" ht="60"/>
    <row r="42579" customHeight="1" ht="60"/>
    <row r="42580" customHeight="1" ht="60"/>
    <row r="42581" customHeight="1" ht="60"/>
    <row r="42582" customHeight="1" ht="60"/>
    <row r="42583" customHeight="1" ht="60"/>
    <row r="42584" customHeight="1" ht="60"/>
    <row r="42585" customHeight="1" ht="60"/>
    <row r="42586" customHeight="1" ht="60"/>
    <row r="42587" customHeight="1" ht="60"/>
    <row r="42588" customHeight="1" ht="60"/>
    <row r="42589" customHeight="1" ht="60"/>
    <row r="42590" customHeight="1" ht="60"/>
    <row r="42591" customHeight="1" ht="60"/>
    <row r="42592" customHeight="1" ht="60"/>
    <row r="42593" customHeight="1" ht="60"/>
    <row r="42594" customHeight="1" ht="60"/>
    <row r="42595" customHeight="1" ht="60"/>
    <row r="42596" customHeight="1" ht="60"/>
    <row r="42597" customHeight="1" ht="60"/>
    <row r="42598" customHeight="1" ht="60"/>
    <row r="42599" customHeight="1" ht="60"/>
    <row r="42600" customHeight="1" ht="60"/>
    <row r="42601" customHeight="1" ht="60"/>
    <row r="42602" customHeight="1" ht="60"/>
    <row r="42603" customHeight="1" ht="60"/>
    <row r="42604" customHeight="1" ht="60"/>
    <row r="42605" customHeight="1" ht="60"/>
    <row r="42606" customHeight="1" ht="60"/>
    <row r="42607" customHeight="1" ht="60"/>
    <row r="42608" customHeight="1" ht="60"/>
    <row r="42609" customHeight="1" ht="60"/>
    <row r="42610" customHeight="1" ht="60"/>
    <row r="42611" customHeight="1" ht="60"/>
    <row r="42612" customHeight="1" ht="60"/>
    <row r="42613" customHeight="1" ht="60"/>
    <row r="42614" customHeight="1" ht="60"/>
    <row r="42615" customHeight="1" ht="60"/>
    <row r="42616" customHeight="1" ht="60"/>
    <row r="42617" customHeight="1" ht="60"/>
    <row r="42618" customHeight="1" ht="60"/>
    <row r="42619" customHeight="1" ht="60"/>
    <row r="42620" customHeight="1" ht="60"/>
    <row r="42621" customHeight="1" ht="60"/>
    <row r="42622" customHeight="1" ht="60"/>
    <row r="42623" customHeight="1" ht="60"/>
    <row r="42624" customHeight="1" ht="60"/>
    <row r="42625" customHeight="1" ht="60"/>
    <row r="42626" customHeight="1" ht="60"/>
    <row r="42627" customHeight="1" ht="60"/>
    <row r="42628" customHeight="1" ht="60"/>
    <row r="42629" customHeight="1" ht="60"/>
    <row r="42630" customHeight="1" ht="60"/>
    <row r="42631" customHeight="1" ht="60"/>
    <row r="42632" customHeight="1" ht="60"/>
    <row r="42633" customHeight="1" ht="60"/>
    <row r="42634" customHeight="1" ht="60"/>
    <row r="42635" customHeight="1" ht="60"/>
    <row r="42636" customHeight="1" ht="60"/>
    <row r="42637" customHeight="1" ht="60"/>
    <row r="42638" customHeight="1" ht="60"/>
    <row r="42639" customHeight="1" ht="60"/>
    <row r="42640" customHeight="1" ht="60"/>
    <row r="42641" customHeight="1" ht="60"/>
    <row r="42642" customHeight="1" ht="60"/>
    <row r="42643" customHeight="1" ht="60"/>
    <row r="42644" customHeight="1" ht="60"/>
    <row r="42645" customHeight="1" ht="60"/>
    <row r="42646" customHeight="1" ht="60"/>
    <row r="42647" customHeight="1" ht="60"/>
    <row r="42648" customHeight="1" ht="60"/>
    <row r="42649" customHeight="1" ht="60"/>
    <row r="42650" customHeight="1" ht="60"/>
    <row r="42651" customHeight="1" ht="60"/>
    <row r="42652" customHeight="1" ht="60"/>
    <row r="42653" customHeight="1" ht="60"/>
    <row r="42654" customHeight="1" ht="60"/>
    <row r="42655" customHeight="1" ht="60"/>
    <row r="42656" customHeight="1" ht="60"/>
    <row r="42657" customHeight="1" ht="60"/>
    <row r="42658" customHeight="1" ht="60"/>
    <row r="42659" customHeight="1" ht="60"/>
    <row r="42660" customHeight="1" ht="60"/>
    <row r="42661" customHeight="1" ht="60"/>
    <row r="42662" customHeight="1" ht="60"/>
    <row r="42663" customHeight="1" ht="60"/>
    <row r="42664" customHeight="1" ht="60"/>
    <row r="42665" customHeight="1" ht="60"/>
    <row r="42666" customHeight="1" ht="60"/>
    <row r="42667" customHeight="1" ht="60"/>
    <row r="42668" customHeight="1" ht="60"/>
    <row r="42669" customHeight="1" ht="60"/>
    <row r="42670" customHeight="1" ht="60"/>
    <row r="42671" customHeight="1" ht="60"/>
    <row r="42672" customHeight="1" ht="60"/>
    <row r="42673" customHeight="1" ht="60"/>
    <row r="42674" customHeight="1" ht="60"/>
    <row r="42675" customHeight="1" ht="60"/>
    <row r="42676" customHeight="1" ht="60"/>
    <row r="42677" customHeight="1" ht="60"/>
    <row r="42678" customHeight="1" ht="60"/>
    <row r="42679" customHeight="1" ht="60"/>
    <row r="42680" customHeight="1" ht="60"/>
    <row r="42681" customHeight="1" ht="60"/>
    <row r="42682" customHeight="1" ht="60"/>
    <row r="42683" customHeight="1" ht="60"/>
    <row r="42684" customHeight="1" ht="60"/>
    <row r="42685" customHeight="1" ht="60"/>
    <row r="42686" customHeight="1" ht="60"/>
    <row r="42687" customHeight="1" ht="60"/>
    <row r="42688" customHeight="1" ht="60"/>
    <row r="42689" customHeight="1" ht="60"/>
    <row r="42690" customHeight="1" ht="60"/>
    <row r="42691" customHeight="1" ht="60"/>
    <row r="42692" customHeight="1" ht="60"/>
    <row r="42693" customHeight="1" ht="60"/>
    <row r="42694" customHeight="1" ht="60"/>
    <row r="42695" customHeight="1" ht="60"/>
    <row r="42696" customHeight="1" ht="60"/>
    <row r="42697" customHeight="1" ht="60"/>
    <row r="42698" customHeight="1" ht="60"/>
    <row r="42699" customHeight="1" ht="60"/>
    <row r="42700" customHeight="1" ht="60"/>
    <row r="42701" customHeight="1" ht="60"/>
    <row r="42702" customHeight="1" ht="60"/>
    <row r="42703" customHeight="1" ht="60"/>
    <row r="42704" customHeight="1" ht="60"/>
    <row r="42705" customHeight="1" ht="60"/>
    <row r="42706" customHeight="1" ht="60"/>
    <row r="42707" customHeight="1" ht="60"/>
    <row r="42708" customHeight="1" ht="60"/>
    <row r="42709" customHeight="1" ht="60"/>
    <row r="42710" customHeight="1" ht="60"/>
    <row r="42711" customHeight="1" ht="60"/>
    <row r="42712" customHeight="1" ht="60"/>
    <row r="42713" customHeight="1" ht="60"/>
    <row r="42714" customHeight="1" ht="60"/>
    <row r="42715" customHeight="1" ht="60"/>
    <row r="42716" customHeight="1" ht="60"/>
    <row r="42717" customHeight="1" ht="60"/>
    <row r="42718" customHeight="1" ht="60"/>
    <row r="42719" customHeight="1" ht="60"/>
    <row r="42720" customHeight="1" ht="60"/>
    <row r="42721" customHeight="1" ht="60"/>
    <row r="42722" customHeight="1" ht="60"/>
    <row r="42723" customHeight="1" ht="60"/>
    <row r="42724" customHeight="1" ht="60"/>
    <row r="42725" customHeight="1" ht="60"/>
    <row r="42726" customHeight="1" ht="60"/>
    <row r="42727" customHeight="1" ht="60"/>
    <row r="42728" customHeight="1" ht="60"/>
    <row r="42729" customHeight="1" ht="60"/>
    <row r="42730" customHeight="1" ht="60"/>
    <row r="42731" customHeight="1" ht="60"/>
    <row r="42732" customHeight="1" ht="60"/>
    <row r="42733" customHeight="1" ht="60"/>
    <row r="42734" customHeight="1" ht="60"/>
    <row r="42735" customHeight="1" ht="60"/>
    <row r="42736" customHeight="1" ht="60"/>
    <row r="42737" customHeight="1" ht="60"/>
    <row r="42738" customHeight="1" ht="60"/>
    <row r="42739" customHeight="1" ht="60"/>
    <row r="42740" customHeight="1" ht="60"/>
    <row r="42741" customHeight="1" ht="60"/>
    <row r="42742" customHeight="1" ht="60"/>
    <row r="42743" customHeight="1" ht="60"/>
    <row r="42744" customHeight="1" ht="60"/>
    <row r="42745" customHeight="1" ht="60"/>
    <row r="42746" customHeight="1" ht="60"/>
    <row r="42747" customHeight="1" ht="60"/>
    <row r="42748" customHeight="1" ht="60"/>
    <row r="42749" customHeight="1" ht="60"/>
    <row r="42750" customHeight="1" ht="60"/>
    <row r="42751" customHeight="1" ht="60"/>
    <row r="42752" customHeight="1" ht="60"/>
    <row r="42753" customHeight="1" ht="60"/>
    <row r="42754" customHeight="1" ht="60"/>
    <row r="42755" customHeight="1" ht="60"/>
    <row r="42756" customHeight="1" ht="60"/>
    <row r="42757" customHeight="1" ht="60"/>
    <row r="42758" customHeight="1" ht="60"/>
    <row r="42759" customHeight="1" ht="60"/>
    <row r="42760" customHeight="1" ht="60"/>
    <row r="42761" customHeight="1" ht="60"/>
    <row r="42762" customHeight="1" ht="60"/>
    <row r="42763" customHeight="1" ht="60"/>
    <row r="42764" customHeight="1" ht="60"/>
    <row r="42765" customHeight="1" ht="60"/>
    <row r="42766" customHeight="1" ht="60"/>
    <row r="42767" customHeight="1" ht="60"/>
    <row r="42768" customHeight="1" ht="60"/>
    <row r="42769" customHeight="1" ht="60"/>
    <row r="42770" customHeight="1" ht="60"/>
    <row r="42771" customHeight="1" ht="60"/>
    <row r="42772" customHeight="1" ht="60"/>
    <row r="42773" customHeight="1" ht="60"/>
    <row r="42774" customHeight="1" ht="60"/>
    <row r="42775" customHeight="1" ht="60"/>
    <row r="42776" customHeight="1" ht="60"/>
    <row r="42777" customHeight="1" ht="60"/>
    <row r="42778" customHeight="1" ht="60"/>
    <row r="42779" customHeight="1" ht="60"/>
    <row r="42780" customHeight="1" ht="60"/>
    <row r="42781" customHeight="1" ht="60"/>
    <row r="42782" customHeight="1" ht="60"/>
    <row r="42783" customHeight="1" ht="60"/>
    <row r="42784" customHeight="1" ht="60"/>
    <row r="42785" customHeight="1" ht="60"/>
    <row r="42786" customHeight="1" ht="60"/>
    <row r="42787" customHeight="1" ht="60"/>
    <row r="42788" customHeight="1" ht="60"/>
    <row r="42789" customHeight="1" ht="60"/>
    <row r="42790" customHeight="1" ht="60"/>
    <row r="42791" customHeight="1" ht="60"/>
    <row r="42792" customHeight="1" ht="60"/>
    <row r="42793" customHeight="1" ht="60"/>
    <row r="42794" customHeight="1" ht="60"/>
    <row r="42795" customHeight="1" ht="60"/>
    <row r="42796" customHeight="1" ht="60"/>
    <row r="42797" customHeight="1" ht="60"/>
    <row r="42798" customHeight="1" ht="60"/>
    <row r="42799" customHeight="1" ht="60"/>
    <row r="42800" customHeight="1" ht="60"/>
    <row r="42801" customHeight="1" ht="60"/>
    <row r="42802" customHeight="1" ht="60"/>
    <row r="42803" customHeight="1" ht="60"/>
    <row r="42804" customHeight="1" ht="60"/>
    <row r="42805" customHeight="1" ht="60"/>
    <row r="42806" customHeight="1" ht="60"/>
    <row r="42807" customHeight="1" ht="60"/>
    <row r="42808" customHeight="1" ht="60"/>
    <row r="42809" customHeight="1" ht="60"/>
    <row r="42810" customHeight="1" ht="60"/>
    <row r="42811" customHeight="1" ht="60"/>
    <row r="42812" customHeight="1" ht="60"/>
    <row r="42813" customHeight="1" ht="60"/>
    <row r="42814" customHeight="1" ht="60"/>
    <row r="42815" customHeight="1" ht="60"/>
    <row r="42816" customHeight="1" ht="60"/>
    <row r="42817" customHeight="1" ht="60"/>
    <row r="42818" customHeight="1" ht="60"/>
    <row r="42819" customHeight="1" ht="60"/>
    <row r="42820" customHeight="1" ht="60"/>
    <row r="42821" customHeight="1" ht="60"/>
    <row r="42822" customHeight="1" ht="60"/>
    <row r="42823" customHeight="1" ht="60"/>
    <row r="42824" customHeight="1" ht="60"/>
    <row r="42825" customHeight="1" ht="60"/>
    <row r="42826" customHeight="1" ht="60"/>
    <row r="42827" customHeight="1" ht="60"/>
    <row r="42828" customHeight="1" ht="60"/>
    <row r="42829" customHeight="1" ht="60"/>
    <row r="42830" customHeight="1" ht="60"/>
    <row r="42831" customHeight="1" ht="60"/>
    <row r="42832" customHeight="1" ht="60"/>
    <row r="42833" customHeight="1" ht="60"/>
    <row r="42834" customHeight="1" ht="60"/>
    <row r="42835" customHeight="1" ht="60"/>
    <row r="42836" customHeight="1" ht="60"/>
    <row r="42837" customHeight="1" ht="60"/>
    <row r="42838" customHeight="1" ht="60"/>
    <row r="42839" customHeight="1" ht="60"/>
    <row r="42840" customHeight="1" ht="60"/>
    <row r="42841" customHeight="1" ht="60"/>
    <row r="42842" customHeight="1" ht="60"/>
    <row r="42843" customHeight="1" ht="60"/>
    <row r="42844" customHeight="1" ht="60"/>
    <row r="42845" customHeight="1" ht="60"/>
    <row r="42846" customHeight="1" ht="60"/>
    <row r="42847" customHeight="1" ht="60"/>
    <row r="42848" customHeight="1" ht="60"/>
    <row r="42849" customHeight="1" ht="60"/>
    <row r="42850" customHeight="1" ht="60"/>
    <row r="42851" customHeight="1" ht="60"/>
    <row r="42852" customHeight="1" ht="60"/>
    <row r="42853" customHeight="1" ht="60"/>
    <row r="42854" customHeight="1" ht="60"/>
    <row r="42855" customHeight="1" ht="60"/>
    <row r="42856" customHeight="1" ht="60"/>
    <row r="42857" customHeight="1" ht="60"/>
    <row r="42858" customHeight="1" ht="60"/>
    <row r="42859" customHeight="1" ht="60"/>
    <row r="42860" customHeight="1" ht="60"/>
    <row r="42861" customHeight="1" ht="60"/>
    <row r="42862" customHeight="1" ht="60"/>
    <row r="42863" customHeight="1" ht="60"/>
    <row r="42864" customHeight="1" ht="60"/>
    <row r="42865" customHeight="1" ht="60"/>
    <row r="42866" customHeight="1" ht="60"/>
    <row r="42867" customHeight="1" ht="60"/>
    <row r="42868" customHeight="1" ht="60"/>
    <row r="42869" customHeight="1" ht="60"/>
    <row r="42870" customHeight="1" ht="60"/>
    <row r="42871" customHeight="1" ht="60"/>
    <row r="42872" customHeight="1" ht="60"/>
    <row r="42873" customHeight="1" ht="60"/>
    <row r="42874" customHeight="1" ht="60"/>
    <row r="42875" customHeight="1" ht="60"/>
    <row r="42876" customHeight="1" ht="60"/>
    <row r="42877" customHeight="1" ht="60"/>
    <row r="42878" customHeight="1" ht="60"/>
    <row r="42879" customHeight="1" ht="60"/>
    <row r="42880" customHeight="1" ht="60"/>
    <row r="42881" customHeight="1" ht="60"/>
    <row r="42882" customHeight="1" ht="60"/>
    <row r="42883" customHeight="1" ht="60"/>
    <row r="42884" customHeight="1" ht="60"/>
    <row r="42885" customHeight="1" ht="60"/>
    <row r="42886" customHeight="1" ht="60"/>
    <row r="42887" customHeight="1" ht="60"/>
    <row r="42888" customHeight="1" ht="60"/>
    <row r="42889" customHeight="1" ht="60"/>
    <row r="42890" customHeight="1" ht="60"/>
    <row r="42891" customHeight="1" ht="60"/>
    <row r="42892" customHeight="1" ht="60"/>
    <row r="42893" customHeight="1" ht="60"/>
    <row r="42894" customHeight="1" ht="60"/>
    <row r="42895" customHeight="1" ht="60"/>
    <row r="42896" customHeight="1" ht="60"/>
    <row r="42897" customHeight="1" ht="60"/>
    <row r="42898" customHeight="1" ht="60"/>
    <row r="42899" customHeight="1" ht="60"/>
    <row r="42900" customHeight="1" ht="60"/>
    <row r="42901" customHeight="1" ht="60"/>
    <row r="42902" customHeight="1" ht="60"/>
    <row r="42903" customHeight="1" ht="60"/>
    <row r="42904" customHeight="1" ht="60"/>
    <row r="42905" customHeight="1" ht="60"/>
    <row r="42906" customHeight="1" ht="60"/>
    <row r="42907" customHeight="1" ht="60"/>
    <row r="42908" customHeight="1" ht="60"/>
    <row r="42909" customHeight="1" ht="60"/>
    <row r="42910" customHeight="1" ht="60"/>
    <row r="42911" customHeight="1" ht="60"/>
    <row r="42912" customHeight="1" ht="60"/>
    <row r="42913" customHeight="1" ht="60"/>
    <row r="42914" customHeight="1" ht="60"/>
    <row r="42915" customHeight="1" ht="60"/>
    <row r="42916" customHeight="1" ht="60"/>
    <row r="42917" customHeight="1" ht="60"/>
    <row r="42918" customHeight="1" ht="60"/>
    <row r="42919" customHeight="1" ht="60"/>
    <row r="42920" customHeight="1" ht="60"/>
    <row r="42921" customHeight="1" ht="60"/>
    <row r="42922" customHeight="1" ht="60"/>
    <row r="42923" customHeight="1" ht="60"/>
    <row r="42924" customHeight="1" ht="60"/>
    <row r="42925" customHeight="1" ht="60"/>
    <row r="42926" customHeight="1" ht="60"/>
    <row r="42927" customHeight="1" ht="60"/>
    <row r="42928" customHeight="1" ht="60"/>
    <row r="42929" customHeight="1" ht="60"/>
    <row r="42930" customHeight="1" ht="60"/>
    <row r="42931" customHeight="1" ht="60"/>
    <row r="42932" customHeight="1" ht="60"/>
    <row r="42933" customHeight="1" ht="60"/>
    <row r="42934" customHeight="1" ht="60"/>
    <row r="42935" customHeight="1" ht="60"/>
    <row r="42936" customHeight="1" ht="60"/>
    <row r="42937" customHeight="1" ht="60"/>
    <row r="42938" customHeight="1" ht="60"/>
    <row r="42939" customHeight="1" ht="60"/>
    <row r="42940" customHeight="1" ht="60"/>
    <row r="42941" customHeight="1" ht="60"/>
    <row r="42942" customHeight="1" ht="60"/>
    <row r="42943" customHeight="1" ht="60"/>
    <row r="42944" customHeight="1" ht="60"/>
    <row r="42945" customHeight="1" ht="60"/>
    <row r="42946" customHeight="1" ht="60"/>
    <row r="42947" customHeight="1" ht="60"/>
    <row r="42948" customHeight="1" ht="60"/>
    <row r="42949" customHeight="1" ht="60"/>
    <row r="42950" customHeight="1" ht="60"/>
    <row r="42951" customHeight="1" ht="60"/>
    <row r="42952" customHeight="1" ht="60"/>
    <row r="42953" customHeight="1" ht="60"/>
    <row r="42954" customHeight="1" ht="60"/>
    <row r="42955" customHeight="1" ht="60"/>
    <row r="42956" customHeight="1" ht="60"/>
    <row r="42957" customHeight="1" ht="60"/>
    <row r="42958" customHeight="1" ht="60"/>
    <row r="42959" customHeight="1" ht="60"/>
    <row r="42960" customHeight="1" ht="60"/>
    <row r="42961" customHeight="1" ht="60"/>
    <row r="42962" customHeight="1" ht="60"/>
    <row r="42963" customHeight="1" ht="60"/>
    <row r="42964" customHeight="1" ht="60"/>
    <row r="42965" customHeight="1" ht="60"/>
    <row r="42966" customHeight="1" ht="60"/>
    <row r="42967" customHeight="1" ht="60"/>
    <row r="42968" customHeight="1" ht="60"/>
    <row r="42969" customHeight="1" ht="60"/>
    <row r="42970" customHeight="1" ht="60"/>
    <row r="42971" customHeight="1" ht="60"/>
    <row r="42972" customHeight="1" ht="60"/>
    <row r="42973" customHeight="1" ht="60"/>
    <row r="42974" customHeight="1" ht="60"/>
    <row r="42975" customHeight="1" ht="60"/>
    <row r="42976" customHeight="1" ht="60"/>
    <row r="42977" customHeight="1" ht="60"/>
    <row r="42978" customHeight="1" ht="60"/>
    <row r="42979" customHeight="1" ht="60"/>
    <row r="42980" customHeight="1" ht="60"/>
    <row r="42981" customHeight="1" ht="60"/>
    <row r="42982" customHeight="1" ht="60"/>
    <row r="42983" customHeight="1" ht="60"/>
    <row r="42984" customHeight="1" ht="60"/>
    <row r="42985" customHeight="1" ht="60"/>
    <row r="42986" customHeight="1" ht="60"/>
    <row r="42987" customHeight="1" ht="60"/>
    <row r="42988" customHeight="1" ht="60"/>
    <row r="42989" customHeight="1" ht="60"/>
    <row r="42990" customHeight="1" ht="60"/>
    <row r="42991" customHeight="1" ht="60"/>
    <row r="42992" customHeight="1" ht="60"/>
    <row r="42993" customHeight="1" ht="60"/>
    <row r="42994" customHeight="1" ht="60"/>
    <row r="42995" customHeight="1" ht="60"/>
    <row r="42996" customHeight="1" ht="60"/>
    <row r="42997" customHeight="1" ht="60"/>
    <row r="42998" customHeight="1" ht="60"/>
    <row r="42999" customHeight="1" ht="60"/>
    <row r="43000" customHeight="1" ht="60"/>
    <row r="43001" customHeight="1" ht="60"/>
    <row r="43002" customHeight="1" ht="60"/>
    <row r="43003" customHeight="1" ht="60"/>
    <row r="43004" customHeight="1" ht="60"/>
    <row r="43005" customHeight="1" ht="60"/>
    <row r="43006" customHeight="1" ht="60"/>
    <row r="43007" customHeight="1" ht="60"/>
    <row r="43008" customHeight="1" ht="60"/>
    <row r="43009" customHeight="1" ht="60"/>
    <row r="43010" customHeight="1" ht="60"/>
    <row r="43011" customHeight="1" ht="60"/>
    <row r="43012" customHeight="1" ht="60"/>
    <row r="43013" customHeight="1" ht="60"/>
    <row r="43014" customHeight="1" ht="60"/>
    <row r="43015" customHeight="1" ht="60"/>
    <row r="43016" customHeight="1" ht="60"/>
    <row r="43017" customHeight="1" ht="60"/>
    <row r="43018" customHeight="1" ht="60"/>
    <row r="43019" customHeight="1" ht="60"/>
    <row r="43020" customHeight="1" ht="60"/>
    <row r="43021" customHeight="1" ht="60"/>
    <row r="43022" customHeight="1" ht="60"/>
    <row r="43023" customHeight="1" ht="60"/>
    <row r="43024" customHeight="1" ht="60"/>
    <row r="43025" customHeight="1" ht="60"/>
    <row r="43026" customHeight="1" ht="60"/>
    <row r="43027" customHeight="1" ht="60"/>
    <row r="43028" customHeight="1" ht="60"/>
    <row r="43029" customHeight="1" ht="60"/>
    <row r="43030" customHeight="1" ht="60"/>
    <row r="43031" customHeight="1" ht="60"/>
    <row r="43032" customHeight="1" ht="60"/>
    <row r="43033" customHeight="1" ht="60"/>
    <row r="43034" customHeight="1" ht="60"/>
    <row r="43035" customHeight="1" ht="60"/>
    <row r="43036" customHeight="1" ht="60"/>
    <row r="43037" customHeight="1" ht="60"/>
    <row r="43038" customHeight="1" ht="60"/>
    <row r="43039" customHeight="1" ht="60"/>
    <row r="43040" customHeight="1" ht="60"/>
    <row r="43041" customHeight="1" ht="60"/>
    <row r="43042" customHeight="1" ht="60"/>
    <row r="43043" customHeight="1" ht="60"/>
    <row r="43044" customHeight="1" ht="60"/>
    <row r="43045" customHeight="1" ht="60"/>
    <row r="43046" customHeight="1" ht="60"/>
    <row r="43047" customHeight="1" ht="60"/>
    <row r="43048" customHeight="1" ht="60"/>
    <row r="43049" customHeight="1" ht="60"/>
    <row r="43050" customHeight="1" ht="60"/>
    <row r="43051" customHeight="1" ht="60"/>
    <row r="43052" customHeight="1" ht="60"/>
    <row r="43053" customHeight="1" ht="60"/>
    <row r="43054" customHeight="1" ht="60"/>
    <row r="43055" customHeight="1" ht="60"/>
    <row r="43056" customHeight="1" ht="60"/>
    <row r="43057" customHeight="1" ht="60"/>
    <row r="43058" customHeight="1" ht="60"/>
    <row r="43059" customHeight="1" ht="60"/>
    <row r="43060" customHeight="1" ht="60"/>
    <row r="43061" customHeight="1" ht="60"/>
    <row r="43062" customHeight="1" ht="60"/>
    <row r="43063" customHeight="1" ht="60"/>
    <row r="43064" customHeight="1" ht="60"/>
    <row r="43065" customHeight="1" ht="60"/>
    <row r="43066" customHeight="1" ht="60"/>
    <row r="43067" customHeight="1" ht="60"/>
    <row r="43068" customHeight="1" ht="60"/>
    <row r="43069" customHeight="1" ht="60"/>
    <row r="43070" customHeight="1" ht="60"/>
    <row r="43071" customHeight="1" ht="60"/>
    <row r="43072" customHeight="1" ht="60"/>
    <row r="43073" customHeight="1" ht="60"/>
    <row r="43074" customHeight="1" ht="60"/>
    <row r="43075" customHeight="1" ht="60"/>
    <row r="43076" customHeight="1" ht="60"/>
    <row r="43077" customHeight="1" ht="60"/>
    <row r="43078" customHeight="1" ht="60"/>
    <row r="43079" customHeight="1" ht="60"/>
    <row r="43080" customHeight="1" ht="60"/>
    <row r="43081" customHeight="1" ht="60"/>
    <row r="43082" customHeight="1" ht="60"/>
    <row r="43083" customHeight="1" ht="60"/>
    <row r="43084" customHeight="1" ht="60"/>
    <row r="43085" customHeight="1" ht="60"/>
    <row r="43086" customHeight="1" ht="60"/>
    <row r="43087" customHeight="1" ht="60"/>
    <row r="43088" customHeight="1" ht="60"/>
    <row r="43089" customHeight="1" ht="60"/>
    <row r="43090" customHeight="1" ht="60"/>
    <row r="43091" customHeight="1" ht="60"/>
    <row r="43092" customHeight="1" ht="60"/>
    <row r="43093" customHeight="1" ht="60"/>
    <row r="43094" customHeight="1" ht="60"/>
    <row r="43095" customHeight="1" ht="60"/>
    <row r="43096" customHeight="1" ht="60"/>
    <row r="43097" customHeight="1" ht="60"/>
    <row r="43098" customHeight="1" ht="60"/>
    <row r="43099" customHeight="1" ht="60"/>
    <row r="43100" customHeight="1" ht="60"/>
    <row r="43101" customHeight="1" ht="60"/>
    <row r="43102" customHeight="1" ht="60"/>
    <row r="43103" customHeight="1" ht="60"/>
    <row r="43104" customHeight="1" ht="60"/>
    <row r="43105" customHeight="1" ht="60"/>
    <row r="43106" customHeight="1" ht="60"/>
    <row r="43107" customHeight="1" ht="60"/>
    <row r="43108" customHeight="1" ht="60"/>
    <row r="43109" customHeight="1" ht="60"/>
    <row r="43110" customHeight="1" ht="60"/>
    <row r="43111" customHeight="1" ht="60"/>
    <row r="43112" customHeight="1" ht="60"/>
    <row r="43113" customHeight="1" ht="60"/>
    <row r="43114" customHeight="1" ht="60"/>
    <row r="43115" customHeight="1" ht="60"/>
    <row r="43116" customHeight="1" ht="60"/>
    <row r="43117" customHeight="1" ht="60"/>
    <row r="43118" customHeight="1" ht="60"/>
    <row r="43119" customHeight="1" ht="60"/>
    <row r="43120" customHeight="1" ht="60"/>
    <row r="43121" customHeight="1" ht="60"/>
    <row r="43122" customHeight="1" ht="60"/>
    <row r="43123" customHeight="1" ht="60"/>
    <row r="43124" customHeight="1" ht="60"/>
    <row r="43125" customHeight="1" ht="60"/>
    <row r="43126" customHeight="1" ht="60"/>
    <row r="43127" customHeight="1" ht="60"/>
    <row r="43128" customHeight="1" ht="60"/>
    <row r="43129" customHeight="1" ht="60"/>
    <row r="43130" customHeight="1" ht="60"/>
    <row r="43131" customHeight="1" ht="60"/>
    <row r="43132" customHeight="1" ht="60"/>
    <row r="43133" customHeight="1" ht="60"/>
    <row r="43134" customHeight="1" ht="60"/>
    <row r="43135" customHeight="1" ht="60"/>
    <row r="43136" customHeight="1" ht="60"/>
    <row r="43137" customHeight="1" ht="60"/>
    <row r="43138" customHeight="1" ht="60"/>
    <row r="43139" customHeight="1" ht="60"/>
    <row r="43140" customHeight="1" ht="60"/>
    <row r="43141" customHeight="1" ht="60"/>
    <row r="43142" customHeight="1" ht="60"/>
    <row r="43143" customHeight="1" ht="60"/>
    <row r="43144" customHeight="1" ht="60"/>
    <row r="43145" customHeight="1" ht="60"/>
    <row r="43146" customHeight="1" ht="60"/>
    <row r="43147" customHeight="1" ht="60"/>
    <row r="43148" customHeight="1" ht="60"/>
    <row r="43149" customHeight="1" ht="60"/>
    <row r="43150" customHeight="1" ht="60"/>
    <row r="43151" customHeight="1" ht="60"/>
    <row r="43152" customHeight="1" ht="60"/>
    <row r="43153" customHeight="1" ht="60"/>
    <row r="43154" customHeight="1" ht="60"/>
    <row r="43155" customHeight="1" ht="60"/>
    <row r="43156" customHeight="1" ht="60"/>
    <row r="43157" customHeight="1" ht="60"/>
    <row r="43158" customHeight="1" ht="60"/>
    <row r="43159" customHeight="1" ht="60"/>
    <row r="43160" customHeight="1" ht="60"/>
    <row r="43161" customHeight="1" ht="60"/>
    <row r="43162" customHeight="1" ht="60"/>
    <row r="43163" customHeight="1" ht="60"/>
    <row r="43164" customHeight="1" ht="60"/>
    <row r="43165" customHeight="1" ht="60"/>
    <row r="43166" customHeight="1" ht="60"/>
    <row r="43167" customHeight="1" ht="60"/>
    <row r="43168" customHeight="1" ht="60"/>
    <row r="43169" customHeight="1" ht="60"/>
    <row r="43170" customHeight="1" ht="60"/>
    <row r="43171" customHeight="1" ht="60"/>
    <row r="43172" customHeight="1" ht="60"/>
    <row r="43173" customHeight="1" ht="60"/>
    <row r="43174" customHeight="1" ht="60"/>
    <row r="43175" customHeight="1" ht="60"/>
    <row r="43176" customHeight="1" ht="60"/>
    <row r="43177" customHeight="1" ht="60"/>
    <row r="43178" customHeight="1" ht="60"/>
    <row r="43179" customHeight="1" ht="60"/>
    <row r="43180" customHeight="1" ht="60"/>
    <row r="43181" customHeight="1" ht="60"/>
    <row r="43182" customHeight="1" ht="60"/>
    <row r="43183" customHeight="1" ht="60"/>
    <row r="43184" customHeight="1" ht="60"/>
    <row r="43185" customHeight="1" ht="60"/>
    <row r="43186" customHeight="1" ht="60"/>
    <row r="43187" customHeight="1" ht="60"/>
    <row r="43188" customHeight="1" ht="60"/>
    <row r="43189" customHeight="1" ht="60"/>
    <row r="43190" customHeight="1" ht="60"/>
    <row r="43191" customHeight="1" ht="60"/>
    <row r="43192" customHeight="1" ht="60"/>
    <row r="43193" customHeight="1" ht="60"/>
    <row r="43194" customHeight="1" ht="60"/>
    <row r="43195" customHeight="1" ht="60"/>
    <row r="43196" customHeight="1" ht="60"/>
    <row r="43197" customHeight="1" ht="60"/>
    <row r="43198" customHeight="1" ht="60"/>
    <row r="43199" customHeight="1" ht="60"/>
    <row r="43200" customHeight="1" ht="60"/>
    <row r="43201" customHeight="1" ht="60"/>
    <row r="43202" customHeight="1" ht="60"/>
    <row r="43203" customHeight="1" ht="60"/>
    <row r="43204" customHeight="1" ht="60"/>
    <row r="43205" customHeight="1" ht="60"/>
    <row r="43206" customHeight="1" ht="60"/>
    <row r="43207" customHeight="1" ht="60"/>
    <row r="43208" customHeight="1" ht="60"/>
    <row r="43209" customHeight="1" ht="60"/>
    <row r="43210" customHeight="1" ht="60"/>
    <row r="43211" customHeight="1" ht="60"/>
    <row r="43212" customHeight="1" ht="60"/>
    <row r="43213" customHeight="1" ht="60"/>
    <row r="43214" customHeight="1" ht="60"/>
    <row r="43215" customHeight="1" ht="60"/>
    <row r="43216" customHeight="1" ht="60"/>
    <row r="43217" customHeight="1" ht="60"/>
    <row r="43218" customHeight="1" ht="60"/>
    <row r="43219" customHeight="1" ht="60"/>
    <row r="43220" customHeight="1" ht="60"/>
    <row r="43221" customHeight="1" ht="60"/>
    <row r="43222" customHeight="1" ht="60"/>
    <row r="43223" customHeight="1" ht="60"/>
    <row r="43224" customHeight="1" ht="60"/>
    <row r="43225" customHeight="1" ht="60"/>
    <row r="43226" customHeight="1" ht="60"/>
    <row r="43227" customHeight="1" ht="60"/>
    <row r="43228" customHeight="1" ht="60"/>
    <row r="43229" customHeight="1" ht="60"/>
    <row r="43230" customHeight="1" ht="60"/>
    <row r="43231" customHeight="1" ht="60"/>
    <row r="43232" customHeight="1" ht="60"/>
    <row r="43233" customHeight="1" ht="60"/>
    <row r="43234" customHeight="1" ht="60"/>
    <row r="43235" customHeight="1" ht="60"/>
    <row r="43236" customHeight="1" ht="60"/>
    <row r="43237" customHeight="1" ht="60"/>
    <row r="43238" customHeight="1" ht="60"/>
    <row r="43239" customHeight="1" ht="60"/>
    <row r="43240" customHeight="1" ht="60"/>
    <row r="43241" customHeight="1" ht="60"/>
    <row r="43242" customHeight="1" ht="60"/>
    <row r="43243" customHeight="1" ht="60"/>
    <row r="43244" customHeight="1" ht="60"/>
    <row r="43245" customHeight="1" ht="60"/>
    <row r="43246" customHeight="1" ht="60"/>
    <row r="43247" customHeight="1" ht="60"/>
    <row r="43248" customHeight="1" ht="60"/>
    <row r="43249" customHeight="1" ht="60"/>
    <row r="43250" customHeight="1" ht="60"/>
    <row r="43251" customHeight="1" ht="60"/>
    <row r="43252" customHeight="1" ht="60"/>
    <row r="43253" customHeight="1" ht="60"/>
    <row r="43254" customHeight="1" ht="60"/>
    <row r="43255" customHeight="1" ht="60"/>
    <row r="43256" customHeight="1" ht="60"/>
    <row r="43257" customHeight="1" ht="60"/>
    <row r="43258" customHeight="1" ht="60"/>
    <row r="43259" customHeight="1" ht="60"/>
    <row r="43260" customHeight="1" ht="60"/>
    <row r="43261" customHeight="1" ht="60"/>
    <row r="43262" customHeight="1" ht="60"/>
    <row r="43263" customHeight="1" ht="60"/>
    <row r="43264" customHeight="1" ht="60"/>
    <row r="43265" customHeight="1" ht="60"/>
    <row r="43266" customHeight="1" ht="60"/>
    <row r="43267" customHeight="1" ht="60"/>
    <row r="43268" customHeight="1" ht="60"/>
    <row r="43269" customHeight="1" ht="60"/>
    <row r="43270" customHeight="1" ht="60"/>
    <row r="43271" customHeight="1" ht="60"/>
    <row r="43272" customHeight="1" ht="60"/>
    <row r="43273" customHeight="1" ht="60"/>
    <row r="43274" customHeight="1" ht="60"/>
    <row r="43275" customHeight="1" ht="60"/>
    <row r="43276" customHeight="1" ht="60"/>
    <row r="43277" customHeight="1" ht="60"/>
    <row r="43278" customHeight="1" ht="60"/>
    <row r="43279" customHeight="1" ht="60"/>
    <row r="43280" customHeight="1" ht="60"/>
    <row r="43281" customHeight="1" ht="60"/>
    <row r="43282" customHeight="1" ht="60"/>
    <row r="43283" customHeight="1" ht="60"/>
    <row r="43284" customHeight="1" ht="60"/>
    <row r="43285" customHeight="1" ht="60"/>
    <row r="43286" customHeight="1" ht="60"/>
    <row r="43287" customHeight="1" ht="60"/>
    <row r="43288" customHeight="1" ht="60"/>
    <row r="43289" customHeight="1" ht="60"/>
    <row r="43290" customHeight="1" ht="60"/>
    <row r="43291" customHeight="1" ht="60"/>
    <row r="43292" customHeight="1" ht="60"/>
    <row r="43293" customHeight="1" ht="60"/>
    <row r="43294" customHeight="1" ht="60"/>
    <row r="43295" customHeight="1" ht="60"/>
    <row r="43296" customHeight="1" ht="60"/>
    <row r="43297" customHeight="1" ht="60"/>
    <row r="43298" customHeight="1" ht="60"/>
    <row r="43299" customHeight="1" ht="60"/>
    <row r="43300" customHeight="1" ht="60"/>
    <row r="43301" customHeight="1" ht="60"/>
    <row r="43302" customHeight="1" ht="60"/>
    <row r="43303" customHeight="1" ht="60"/>
    <row r="43304" customHeight="1" ht="60"/>
    <row r="43305" customHeight="1" ht="60"/>
    <row r="43306" customHeight="1" ht="60"/>
    <row r="43307" customHeight="1" ht="60"/>
    <row r="43308" customHeight="1" ht="60"/>
    <row r="43309" customHeight="1" ht="60"/>
    <row r="43310" customHeight="1" ht="60"/>
    <row r="43311" customHeight="1" ht="60"/>
    <row r="43312" customHeight="1" ht="60"/>
    <row r="43313" customHeight="1" ht="60"/>
    <row r="43314" customHeight="1" ht="60"/>
    <row r="43315" customHeight="1" ht="60"/>
    <row r="43316" customHeight="1" ht="60"/>
    <row r="43317" customHeight="1" ht="60"/>
    <row r="43318" customHeight="1" ht="60"/>
    <row r="43319" customHeight="1" ht="60"/>
    <row r="43320" customHeight="1" ht="60"/>
    <row r="43321" customHeight="1" ht="60"/>
    <row r="43322" customHeight="1" ht="60"/>
    <row r="43323" customHeight="1" ht="60"/>
    <row r="43324" customHeight="1" ht="60"/>
    <row r="43325" customHeight="1" ht="60"/>
    <row r="43326" customHeight="1" ht="60"/>
    <row r="43327" customHeight="1" ht="60"/>
    <row r="43328" customHeight="1" ht="60"/>
    <row r="43329" customHeight="1" ht="60"/>
    <row r="43330" customHeight="1" ht="60"/>
    <row r="43331" customHeight="1" ht="60"/>
    <row r="43332" customHeight="1" ht="60"/>
    <row r="43333" customHeight="1" ht="60"/>
    <row r="43334" customHeight="1" ht="60"/>
    <row r="43335" customHeight="1" ht="60"/>
    <row r="43336" customHeight="1" ht="60"/>
    <row r="43337" customHeight="1" ht="60"/>
    <row r="43338" customHeight="1" ht="60"/>
    <row r="43339" customHeight="1" ht="60"/>
    <row r="43340" customHeight="1" ht="60"/>
    <row r="43341" customHeight="1" ht="60"/>
    <row r="43342" customHeight="1" ht="60"/>
    <row r="43343" customHeight="1" ht="60"/>
    <row r="43344" customHeight="1" ht="60"/>
    <row r="43345" customHeight="1" ht="60"/>
    <row r="43346" customHeight="1" ht="60"/>
    <row r="43347" customHeight="1" ht="60"/>
    <row r="43348" customHeight="1" ht="60"/>
    <row r="43349" customHeight="1" ht="60"/>
    <row r="43350" customHeight="1" ht="60"/>
    <row r="43351" customHeight="1" ht="60"/>
    <row r="43352" customHeight="1" ht="60"/>
    <row r="43353" customHeight="1" ht="60"/>
    <row r="43354" customHeight="1" ht="60"/>
    <row r="43355" customHeight="1" ht="60"/>
    <row r="43356" customHeight="1" ht="60"/>
    <row r="43357" customHeight="1" ht="60"/>
    <row r="43358" customHeight="1" ht="60"/>
    <row r="43359" customHeight="1" ht="60"/>
    <row r="43360" customHeight="1" ht="60"/>
    <row r="43361" customHeight="1" ht="60"/>
    <row r="43362" customHeight="1" ht="60"/>
    <row r="43363" customHeight="1" ht="60"/>
    <row r="43364" customHeight="1" ht="60"/>
    <row r="43365" customHeight="1" ht="60"/>
    <row r="43366" customHeight="1" ht="60"/>
    <row r="43367" customHeight="1" ht="60"/>
    <row r="43368" customHeight="1" ht="60"/>
    <row r="43369" customHeight="1" ht="60"/>
    <row r="43370" customHeight="1" ht="60"/>
    <row r="43371" customHeight="1" ht="60"/>
    <row r="43372" customHeight="1" ht="60"/>
    <row r="43373" customHeight="1" ht="60"/>
    <row r="43374" customHeight="1" ht="60"/>
    <row r="43375" customHeight="1" ht="60"/>
    <row r="43376" customHeight="1" ht="60"/>
    <row r="43377" customHeight="1" ht="60"/>
    <row r="43378" customHeight="1" ht="60"/>
    <row r="43379" customHeight="1" ht="60"/>
    <row r="43380" customHeight="1" ht="60"/>
    <row r="43381" customHeight="1" ht="60"/>
    <row r="43382" customHeight="1" ht="60"/>
    <row r="43383" customHeight="1" ht="60"/>
    <row r="43384" customHeight="1" ht="60"/>
    <row r="43385" customHeight="1" ht="60"/>
    <row r="43386" customHeight="1" ht="60"/>
    <row r="43387" customHeight="1" ht="60"/>
    <row r="43388" customHeight="1" ht="60"/>
    <row r="43389" customHeight="1" ht="60"/>
    <row r="43390" customHeight="1" ht="60"/>
    <row r="43391" customHeight="1" ht="60"/>
    <row r="43392" customHeight="1" ht="60"/>
    <row r="43393" customHeight="1" ht="60"/>
    <row r="43394" customHeight="1" ht="60"/>
    <row r="43395" customHeight="1" ht="60"/>
    <row r="43396" customHeight="1" ht="60"/>
    <row r="43397" customHeight="1" ht="60"/>
    <row r="43398" customHeight="1" ht="60"/>
    <row r="43399" customHeight="1" ht="60"/>
    <row r="43400" customHeight="1" ht="60"/>
    <row r="43401" customHeight="1" ht="60"/>
    <row r="43402" customHeight="1" ht="60"/>
    <row r="43403" customHeight="1" ht="60"/>
    <row r="43404" customHeight="1" ht="60"/>
    <row r="43405" customHeight="1" ht="60"/>
    <row r="43406" customHeight="1" ht="60"/>
    <row r="43407" customHeight="1" ht="60"/>
    <row r="43408" customHeight="1" ht="60"/>
    <row r="43409" customHeight="1" ht="60"/>
    <row r="43410" customHeight="1" ht="60"/>
    <row r="43411" customHeight="1" ht="60"/>
    <row r="43412" customHeight="1" ht="60"/>
    <row r="43413" customHeight="1" ht="60"/>
    <row r="43414" customHeight="1" ht="60"/>
    <row r="43415" customHeight="1" ht="60"/>
    <row r="43416" customHeight="1" ht="60"/>
    <row r="43417" customHeight="1" ht="60"/>
    <row r="43418" customHeight="1" ht="60"/>
    <row r="43419" customHeight="1" ht="60"/>
    <row r="43420" customHeight="1" ht="60"/>
    <row r="43421" customHeight="1" ht="60"/>
    <row r="43422" customHeight="1" ht="60"/>
    <row r="43423" customHeight="1" ht="60"/>
    <row r="43424" customHeight="1" ht="60"/>
    <row r="43425" customHeight="1" ht="60"/>
    <row r="43426" customHeight="1" ht="60"/>
    <row r="43427" customHeight="1" ht="60"/>
    <row r="43428" customHeight="1" ht="60"/>
    <row r="43429" customHeight="1" ht="60"/>
    <row r="43430" customHeight="1" ht="60"/>
    <row r="43431" customHeight="1" ht="60"/>
    <row r="43432" customHeight="1" ht="60"/>
    <row r="43433" customHeight="1" ht="60"/>
    <row r="43434" customHeight="1" ht="60"/>
    <row r="43435" customHeight="1" ht="60"/>
    <row r="43436" customHeight="1" ht="60"/>
    <row r="43437" customHeight="1" ht="60"/>
    <row r="43438" customHeight="1" ht="60"/>
    <row r="43439" customHeight="1" ht="60"/>
    <row r="43440" customHeight="1" ht="60"/>
    <row r="43441" customHeight="1" ht="60"/>
    <row r="43442" customHeight="1" ht="60"/>
    <row r="43443" customHeight="1" ht="60"/>
    <row r="43444" customHeight="1" ht="60"/>
    <row r="43445" customHeight="1" ht="60"/>
    <row r="43446" customHeight="1" ht="60"/>
    <row r="43447" customHeight="1" ht="60"/>
    <row r="43448" customHeight="1" ht="60"/>
    <row r="43449" customHeight="1" ht="60"/>
    <row r="43450" customHeight="1" ht="60"/>
    <row r="43451" customHeight="1" ht="60"/>
    <row r="43452" customHeight="1" ht="60"/>
    <row r="43453" customHeight="1" ht="60"/>
    <row r="43454" customHeight="1" ht="60"/>
    <row r="43455" customHeight="1" ht="60"/>
    <row r="43456" customHeight="1" ht="60"/>
    <row r="43457" customHeight="1" ht="60"/>
    <row r="43458" customHeight="1" ht="60"/>
    <row r="43459" customHeight="1" ht="60"/>
    <row r="43460" customHeight="1" ht="60"/>
    <row r="43461" customHeight="1" ht="60"/>
    <row r="43462" customHeight="1" ht="60"/>
    <row r="43463" customHeight="1" ht="60"/>
    <row r="43464" customHeight="1" ht="60"/>
    <row r="43465" customHeight="1" ht="60"/>
    <row r="43466" customHeight="1" ht="60"/>
    <row r="43467" customHeight="1" ht="60"/>
    <row r="43468" customHeight="1" ht="60"/>
    <row r="43469" customHeight="1" ht="60"/>
    <row r="43470" customHeight="1" ht="60"/>
    <row r="43471" customHeight="1" ht="60"/>
    <row r="43472" customHeight="1" ht="60"/>
    <row r="43473" customHeight="1" ht="60"/>
    <row r="43474" customHeight="1" ht="60"/>
    <row r="43475" customHeight="1" ht="60"/>
    <row r="43476" customHeight="1" ht="60"/>
    <row r="43477" customHeight="1" ht="60"/>
    <row r="43478" customHeight="1" ht="60"/>
    <row r="43479" customHeight="1" ht="60"/>
    <row r="43480" customHeight="1" ht="60"/>
    <row r="43481" customHeight="1" ht="60"/>
    <row r="43482" customHeight="1" ht="60"/>
    <row r="43483" customHeight="1" ht="60"/>
    <row r="43484" customHeight="1" ht="60"/>
    <row r="43485" customHeight="1" ht="60"/>
    <row r="43486" customHeight="1" ht="60"/>
    <row r="43487" customHeight="1" ht="60"/>
    <row r="43488" customHeight="1" ht="60"/>
    <row r="43489" customHeight="1" ht="60"/>
    <row r="43490" customHeight="1" ht="60"/>
    <row r="43491" customHeight="1" ht="60"/>
    <row r="43492" customHeight="1" ht="60"/>
    <row r="43493" customHeight="1" ht="60"/>
    <row r="43494" customHeight="1" ht="60"/>
    <row r="43495" customHeight="1" ht="60"/>
    <row r="43496" customHeight="1" ht="60"/>
    <row r="43497" customHeight="1" ht="60"/>
    <row r="43498" customHeight="1" ht="60"/>
    <row r="43499" customHeight="1" ht="60"/>
    <row r="43500" customHeight="1" ht="60"/>
    <row r="43501" customHeight="1" ht="60"/>
    <row r="43502" customHeight="1" ht="60"/>
    <row r="43503" customHeight="1" ht="60"/>
    <row r="43504" customHeight="1" ht="60"/>
    <row r="43505" customHeight="1" ht="60"/>
    <row r="43506" customHeight="1" ht="60"/>
    <row r="43507" customHeight="1" ht="60"/>
    <row r="43508" customHeight="1" ht="60"/>
    <row r="43509" customHeight="1" ht="60"/>
    <row r="43510" customHeight="1" ht="60"/>
    <row r="43511" customHeight="1" ht="60"/>
    <row r="43512" customHeight="1" ht="60"/>
    <row r="43513" customHeight="1" ht="60"/>
    <row r="43514" customHeight="1" ht="60"/>
    <row r="43515" customHeight="1" ht="60"/>
    <row r="43516" customHeight="1" ht="60"/>
    <row r="43517" customHeight="1" ht="60"/>
    <row r="43518" customHeight="1" ht="60"/>
    <row r="43519" customHeight="1" ht="60"/>
    <row r="43520" customHeight="1" ht="60"/>
    <row r="43521" customHeight="1" ht="60"/>
    <row r="43522" customHeight="1" ht="60"/>
    <row r="43523" customHeight="1" ht="60"/>
    <row r="43524" customHeight="1" ht="60"/>
    <row r="43525" customHeight="1" ht="60"/>
    <row r="43526" customHeight="1" ht="60"/>
    <row r="43527" customHeight="1" ht="60"/>
    <row r="43528" customHeight="1" ht="60"/>
    <row r="43529" customHeight="1" ht="60"/>
    <row r="43530" customHeight="1" ht="60"/>
    <row r="43531" customHeight="1" ht="60"/>
    <row r="43532" customHeight="1" ht="60"/>
    <row r="43533" customHeight="1" ht="60"/>
    <row r="43534" customHeight="1" ht="60"/>
    <row r="43535" customHeight="1" ht="60"/>
    <row r="43536" customHeight="1" ht="60"/>
    <row r="43537" customHeight="1" ht="60"/>
    <row r="43538" customHeight="1" ht="60"/>
    <row r="43539" customHeight="1" ht="60"/>
    <row r="43540" customHeight="1" ht="60"/>
    <row r="43541" customHeight="1" ht="60"/>
    <row r="43542" customHeight="1" ht="60"/>
    <row r="43543" customHeight="1" ht="60"/>
    <row r="43544" customHeight="1" ht="60"/>
    <row r="43545" customHeight="1" ht="60"/>
    <row r="43546" customHeight="1" ht="60"/>
    <row r="43547" customHeight="1" ht="60"/>
    <row r="43548" customHeight="1" ht="60"/>
    <row r="43549" customHeight="1" ht="60"/>
    <row r="43550" customHeight="1" ht="60"/>
    <row r="43551" customHeight="1" ht="60"/>
    <row r="43552" customHeight="1" ht="60"/>
    <row r="43553" customHeight="1" ht="60"/>
    <row r="43554" customHeight="1" ht="60"/>
    <row r="43555" customHeight="1" ht="60"/>
    <row r="43556" customHeight="1" ht="60"/>
    <row r="43557" customHeight="1" ht="60"/>
    <row r="43558" customHeight="1" ht="60"/>
    <row r="43559" customHeight="1" ht="60"/>
    <row r="43560" customHeight="1" ht="60"/>
    <row r="43561" customHeight="1" ht="60"/>
    <row r="43562" customHeight="1" ht="60"/>
    <row r="43563" customHeight="1" ht="60"/>
    <row r="43564" customHeight="1" ht="60"/>
    <row r="43565" customHeight="1" ht="60"/>
    <row r="43566" customHeight="1" ht="60"/>
    <row r="43567" customHeight="1" ht="60"/>
    <row r="43568" customHeight="1" ht="60"/>
    <row r="43569" customHeight="1" ht="60"/>
    <row r="43570" customHeight="1" ht="60"/>
    <row r="43571" customHeight="1" ht="60"/>
    <row r="43572" customHeight="1" ht="60"/>
    <row r="43573" customHeight="1" ht="60"/>
    <row r="43574" customHeight="1" ht="60"/>
    <row r="43575" customHeight="1" ht="60"/>
    <row r="43576" customHeight="1" ht="60"/>
    <row r="43577" customHeight="1" ht="60"/>
    <row r="43578" customHeight="1" ht="60"/>
    <row r="43579" customHeight="1" ht="60"/>
    <row r="43580" customHeight="1" ht="60"/>
    <row r="43581" customHeight="1" ht="60"/>
    <row r="43582" customHeight="1" ht="60"/>
    <row r="43583" customHeight="1" ht="60"/>
    <row r="43584" customHeight="1" ht="60"/>
    <row r="43585" customHeight="1" ht="60"/>
    <row r="43586" customHeight="1" ht="60"/>
    <row r="43587" customHeight="1" ht="60"/>
    <row r="43588" customHeight="1" ht="60"/>
    <row r="43589" customHeight="1" ht="60"/>
    <row r="43590" customHeight="1" ht="60"/>
    <row r="43591" customHeight="1" ht="60"/>
    <row r="43592" customHeight="1" ht="60"/>
    <row r="43593" customHeight="1" ht="60"/>
    <row r="43594" customHeight="1" ht="60"/>
    <row r="43595" customHeight="1" ht="60"/>
    <row r="43596" customHeight="1" ht="60"/>
    <row r="43597" customHeight="1" ht="60"/>
    <row r="43598" customHeight="1" ht="60"/>
    <row r="43599" customHeight="1" ht="60"/>
    <row r="43600" customHeight="1" ht="60"/>
    <row r="43601" customHeight="1" ht="60"/>
    <row r="43602" customHeight="1" ht="60"/>
    <row r="43603" customHeight="1" ht="60"/>
    <row r="43604" customHeight="1" ht="60"/>
    <row r="43605" customHeight="1" ht="60"/>
    <row r="43606" customHeight="1" ht="60"/>
    <row r="43607" customHeight="1" ht="60"/>
    <row r="43608" customHeight="1" ht="60"/>
    <row r="43609" customHeight="1" ht="60"/>
    <row r="43610" customHeight="1" ht="60"/>
    <row r="43611" customHeight="1" ht="60"/>
    <row r="43612" customHeight="1" ht="60"/>
    <row r="43613" customHeight="1" ht="60"/>
    <row r="43614" customHeight="1" ht="60"/>
    <row r="43615" customHeight="1" ht="60"/>
    <row r="43616" customHeight="1" ht="60"/>
    <row r="43617" customHeight="1" ht="60"/>
    <row r="43618" customHeight="1" ht="60"/>
    <row r="43619" customHeight="1" ht="60"/>
    <row r="43620" customHeight="1" ht="60"/>
    <row r="43621" customHeight="1" ht="60"/>
    <row r="43622" customHeight="1" ht="60"/>
    <row r="43623" customHeight="1" ht="60"/>
    <row r="43624" customHeight="1" ht="60"/>
    <row r="43625" customHeight="1" ht="60"/>
    <row r="43626" customHeight="1" ht="60"/>
    <row r="43627" customHeight="1" ht="60"/>
    <row r="43628" customHeight="1" ht="60"/>
    <row r="43629" customHeight="1" ht="60"/>
    <row r="43630" customHeight="1" ht="60"/>
    <row r="43631" customHeight="1" ht="60"/>
    <row r="43632" customHeight="1" ht="60"/>
    <row r="43633" customHeight="1" ht="60"/>
    <row r="43634" customHeight="1" ht="60"/>
    <row r="43635" customHeight="1" ht="60"/>
    <row r="43636" customHeight="1" ht="60"/>
    <row r="43637" customHeight="1" ht="60"/>
    <row r="43638" customHeight="1" ht="60"/>
    <row r="43639" customHeight="1" ht="60"/>
    <row r="43640" customHeight="1" ht="60"/>
    <row r="43641" customHeight="1" ht="60"/>
    <row r="43642" customHeight="1" ht="60"/>
    <row r="43643" customHeight="1" ht="60"/>
    <row r="43644" customHeight="1" ht="60"/>
    <row r="43645" customHeight="1" ht="60"/>
    <row r="43646" customHeight="1" ht="60"/>
    <row r="43647" customHeight="1" ht="60"/>
    <row r="43648" customHeight="1" ht="60"/>
    <row r="43649" customHeight="1" ht="60"/>
    <row r="43650" customHeight="1" ht="60"/>
    <row r="43651" customHeight="1" ht="60"/>
    <row r="43652" customHeight="1" ht="60"/>
    <row r="43653" customHeight="1" ht="60"/>
    <row r="43654" customHeight="1" ht="60"/>
    <row r="43655" customHeight="1" ht="60"/>
    <row r="43656" customHeight="1" ht="60"/>
    <row r="43657" customHeight="1" ht="60"/>
    <row r="43658" customHeight="1" ht="60"/>
    <row r="43659" customHeight="1" ht="60"/>
    <row r="43660" customHeight="1" ht="60"/>
    <row r="43661" customHeight="1" ht="60"/>
    <row r="43662" customHeight="1" ht="60"/>
    <row r="43663" customHeight="1" ht="60"/>
    <row r="43664" customHeight="1" ht="60"/>
    <row r="43665" customHeight="1" ht="60"/>
    <row r="43666" customHeight="1" ht="60"/>
    <row r="43667" customHeight="1" ht="60"/>
    <row r="43668" customHeight="1" ht="60"/>
    <row r="43669" customHeight="1" ht="60"/>
    <row r="43670" customHeight="1" ht="60"/>
    <row r="43671" customHeight="1" ht="60"/>
    <row r="43672" customHeight="1" ht="60"/>
    <row r="43673" customHeight="1" ht="60"/>
    <row r="43674" customHeight="1" ht="60"/>
    <row r="43675" customHeight="1" ht="60"/>
    <row r="43676" customHeight="1" ht="60"/>
    <row r="43677" customHeight="1" ht="60"/>
    <row r="43678" customHeight="1" ht="60"/>
    <row r="43679" customHeight="1" ht="60"/>
    <row r="43680" customHeight="1" ht="60"/>
    <row r="43681" customHeight="1" ht="60"/>
    <row r="43682" customHeight="1" ht="60"/>
    <row r="43683" customHeight="1" ht="60"/>
    <row r="43684" customHeight="1" ht="60"/>
    <row r="43685" customHeight="1" ht="60"/>
    <row r="43686" customHeight="1" ht="60"/>
    <row r="43687" customHeight="1" ht="60"/>
    <row r="43688" customHeight="1" ht="60"/>
    <row r="43689" customHeight="1" ht="60"/>
    <row r="43690" customHeight="1" ht="60"/>
    <row r="43691" customHeight="1" ht="60"/>
    <row r="43692" customHeight="1" ht="60"/>
    <row r="43693" customHeight="1" ht="60"/>
    <row r="43694" customHeight="1" ht="60"/>
    <row r="43695" customHeight="1" ht="60"/>
    <row r="43696" customHeight="1" ht="60"/>
    <row r="43697" customHeight="1" ht="60"/>
    <row r="43698" customHeight="1" ht="60"/>
    <row r="43699" customHeight="1" ht="60"/>
    <row r="43700" customHeight="1" ht="60"/>
    <row r="43701" customHeight="1" ht="60"/>
    <row r="43702" customHeight="1" ht="60"/>
    <row r="43703" customHeight="1" ht="60"/>
    <row r="43704" customHeight="1" ht="60"/>
    <row r="43705" customHeight="1" ht="60"/>
    <row r="43706" customHeight="1" ht="60"/>
    <row r="43707" customHeight="1" ht="60"/>
    <row r="43708" customHeight="1" ht="60"/>
    <row r="43709" customHeight="1" ht="60"/>
    <row r="43710" customHeight="1" ht="60"/>
    <row r="43711" customHeight="1" ht="60"/>
    <row r="43712" customHeight="1" ht="60"/>
    <row r="43713" customHeight="1" ht="60"/>
    <row r="43714" customHeight="1" ht="60"/>
    <row r="43715" customHeight="1" ht="60"/>
    <row r="43716" customHeight="1" ht="60"/>
    <row r="43717" customHeight="1" ht="60"/>
    <row r="43718" customHeight="1" ht="60"/>
    <row r="43719" customHeight="1" ht="60"/>
    <row r="43720" customHeight="1" ht="60"/>
    <row r="43721" customHeight="1" ht="60"/>
    <row r="43722" customHeight="1" ht="60"/>
    <row r="43723" customHeight="1" ht="60"/>
    <row r="43724" customHeight="1" ht="60"/>
    <row r="43725" customHeight="1" ht="60"/>
    <row r="43726" customHeight="1" ht="60"/>
    <row r="43727" customHeight="1" ht="60"/>
    <row r="43728" customHeight="1" ht="60"/>
    <row r="43729" customHeight="1" ht="60"/>
    <row r="43730" customHeight="1" ht="60"/>
    <row r="43731" customHeight="1" ht="60"/>
    <row r="43732" customHeight="1" ht="60"/>
    <row r="43733" customHeight="1" ht="60"/>
    <row r="43734" customHeight="1" ht="60"/>
    <row r="43735" customHeight="1" ht="60"/>
    <row r="43736" customHeight="1" ht="60"/>
    <row r="43737" customHeight="1" ht="60"/>
    <row r="43738" customHeight="1" ht="60"/>
    <row r="43739" customHeight="1" ht="60"/>
    <row r="43740" customHeight="1" ht="60"/>
    <row r="43741" customHeight="1" ht="60"/>
    <row r="43742" customHeight="1" ht="60"/>
    <row r="43743" customHeight="1" ht="60"/>
    <row r="43744" customHeight="1" ht="60"/>
    <row r="43745" customHeight="1" ht="60"/>
    <row r="43746" customHeight="1" ht="60"/>
    <row r="43747" customHeight="1" ht="60"/>
    <row r="43748" customHeight="1" ht="60"/>
    <row r="43749" customHeight="1" ht="60"/>
    <row r="43750" customHeight="1" ht="60"/>
    <row r="43751" customHeight="1" ht="60"/>
    <row r="43752" customHeight="1" ht="60"/>
    <row r="43753" customHeight="1" ht="60"/>
    <row r="43754" customHeight="1" ht="60"/>
    <row r="43755" customHeight="1" ht="60"/>
    <row r="43756" customHeight="1" ht="60"/>
    <row r="43757" customHeight="1" ht="60"/>
    <row r="43758" customHeight="1" ht="60"/>
    <row r="43759" customHeight="1" ht="60"/>
    <row r="43760" customHeight="1" ht="60"/>
    <row r="43761" customHeight="1" ht="60"/>
    <row r="43762" customHeight="1" ht="60"/>
    <row r="43763" customHeight="1" ht="60"/>
    <row r="43764" customHeight="1" ht="60"/>
    <row r="43765" customHeight="1" ht="60"/>
    <row r="43766" customHeight="1" ht="60"/>
    <row r="43767" customHeight="1" ht="60"/>
    <row r="43768" customHeight="1" ht="60"/>
    <row r="43769" customHeight="1" ht="60"/>
    <row r="43770" customHeight="1" ht="60"/>
    <row r="43771" customHeight="1" ht="60"/>
    <row r="43772" customHeight="1" ht="60"/>
    <row r="43773" customHeight="1" ht="60"/>
    <row r="43774" customHeight="1" ht="60"/>
    <row r="43775" customHeight="1" ht="60"/>
    <row r="43776" customHeight="1" ht="60"/>
    <row r="43777" customHeight="1" ht="60"/>
    <row r="43778" customHeight="1" ht="60"/>
    <row r="43779" customHeight="1" ht="60"/>
    <row r="43780" customHeight="1" ht="60"/>
    <row r="43781" customHeight="1" ht="60"/>
    <row r="43782" customHeight="1" ht="60"/>
    <row r="43783" customHeight="1" ht="60"/>
    <row r="43784" customHeight="1" ht="60"/>
    <row r="43785" customHeight="1" ht="60"/>
    <row r="43786" customHeight="1" ht="60"/>
    <row r="43787" customHeight="1" ht="60"/>
    <row r="43788" customHeight="1" ht="60"/>
    <row r="43789" customHeight="1" ht="60"/>
    <row r="43790" customHeight="1" ht="60"/>
    <row r="43791" customHeight="1" ht="60"/>
    <row r="43792" customHeight="1" ht="60"/>
    <row r="43793" customHeight="1" ht="60"/>
    <row r="43794" customHeight="1" ht="60"/>
    <row r="43795" customHeight="1" ht="60"/>
    <row r="43796" customHeight="1" ht="60"/>
    <row r="43797" customHeight="1" ht="60"/>
    <row r="43798" customHeight="1" ht="60"/>
    <row r="43799" customHeight="1" ht="60"/>
    <row r="43800" customHeight="1" ht="60"/>
    <row r="43801" customHeight="1" ht="60"/>
    <row r="43802" customHeight="1" ht="60"/>
    <row r="43803" customHeight="1" ht="60"/>
    <row r="43804" customHeight="1" ht="60"/>
    <row r="43805" customHeight="1" ht="60"/>
    <row r="43806" customHeight="1" ht="60"/>
    <row r="43807" customHeight="1" ht="60"/>
    <row r="43808" customHeight="1" ht="60"/>
    <row r="43809" customHeight="1" ht="60"/>
    <row r="43810" customHeight="1" ht="60"/>
    <row r="43811" customHeight="1" ht="60"/>
    <row r="43812" customHeight="1" ht="60"/>
    <row r="43813" customHeight="1" ht="60"/>
    <row r="43814" customHeight="1" ht="60"/>
    <row r="43815" customHeight="1" ht="60"/>
    <row r="43816" customHeight="1" ht="60"/>
    <row r="43817" customHeight="1" ht="60"/>
    <row r="43818" customHeight="1" ht="60"/>
    <row r="43819" customHeight="1" ht="60"/>
    <row r="43820" customHeight="1" ht="60"/>
    <row r="43821" customHeight="1" ht="60"/>
    <row r="43822" customHeight="1" ht="60"/>
    <row r="43823" customHeight="1" ht="60"/>
    <row r="43824" customHeight="1" ht="60"/>
    <row r="43825" customHeight="1" ht="60"/>
    <row r="43826" customHeight="1" ht="60"/>
    <row r="43827" customHeight="1" ht="60"/>
    <row r="43828" customHeight="1" ht="60"/>
    <row r="43829" customHeight="1" ht="60"/>
    <row r="43830" customHeight="1" ht="60"/>
    <row r="43831" customHeight="1" ht="60"/>
    <row r="43832" customHeight="1" ht="60"/>
    <row r="43833" customHeight="1" ht="60"/>
    <row r="43834" customHeight="1" ht="60"/>
    <row r="43835" customHeight="1" ht="60"/>
    <row r="43836" customHeight="1" ht="60"/>
    <row r="43837" customHeight="1" ht="60"/>
    <row r="43838" customHeight="1" ht="60"/>
    <row r="43839" customHeight="1" ht="60"/>
    <row r="43840" customHeight="1" ht="60"/>
    <row r="43841" customHeight="1" ht="60"/>
    <row r="43842" customHeight="1" ht="60"/>
    <row r="43843" customHeight="1" ht="60"/>
    <row r="43844" customHeight="1" ht="60"/>
    <row r="43845" customHeight="1" ht="60"/>
    <row r="43846" customHeight="1" ht="60"/>
    <row r="43847" customHeight="1" ht="60"/>
    <row r="43848" customHeight="1" ht="60"/>
    <row r="43849" customHeight="1" ht="60"/>
    <row r="43850" customHeight="1" ht="60"/>
    <row r="43851" customHeight="1" ht="60"/>
    <row r="43852" customHeight="1" ht="60"/>
    <row r="43853" customHeight="1" ht="60"/>
    <row r="43854" customHeight="1" ht="60"/>
    <row r="43855" customHeight="1" ht="60"/>
    <row r="43856" customHeight="1" ht="60"/>
    <row r="43857" customHeight="1" ht="60"/>
    <row r="43858" customHeight="1" ht="60"/>
    <row r="43859" customHeight="1" ht="60"/>
    <row r="43860" customHeight="1" ht="60"/>
    <row r="43861" customHeight="1" ht="60"/>
    <row r="43862" customHeight="1" ht="60"/>
    <row r="43863" customHeight="1" ht="60"/>
    <row r="43864" customHeight="1" ht="60"/>
    <row r="43865" customHeight="1" ht="60"/>
    <row r="43866" customHeight="1" ht="60"/>
    <row r="43867" customHeight="1" ht="60"/>
    <row r="43868" customHeight="1" ht="60"/>
    <row r="43869" customHeight="1" ht="60"/>
    <row r="43870" customHeight="1" ht="60"/>
    <row r="43871" customHeight="1" ht="60"/>
    <row r="43872" customHeight="1" ht="60"/>
    <row r="43873" customHeight="1" ht="60"/>
    <row r="43874" customHeight="1" ht="60"/>
    <row r="43875" customHeight="1" ht="60"/>
    <row r="43876" customHeight="1" ht="60"/>
    <row r="43877" customHeight="1" ht="60"/>
    <row r="43878" customHeight="1" ht="60"/>
    <row r="43879" customHeight="1" ht="60"/>
    <row r="43880" customHeight="1" ht="60"/>
    <row r="43881" customHeight="1" ht="60"/>
    <row r="43882" customHeight="1" ht="60"/>
    <row r="43883" customHeight="1" ht="60"/>
    <row r="43884" customHeight="1" ht="60"/>
    <row r="43885" customHeight="1" ht="60"/>
    <row r="43886" customHeight="1" ht="60"/>
    <row r="43887" customHeight="1" ht="60"/>
    <row r="43888" customHeight="1" ht="60"/>
    <row r="43889" customHeight="1" ht="60"/>
    <row r="43890" customHeight="1" ht="60"/>
    <row r="43891" customHeight="1" ht="60"/>
    <row r="43892" customHeight="1" ht="60"/>
    <row r="43893" customHeight="1" ht="60"/>
    <row r="43894" customHeight="1" ht="60"/>
    <row r="43895" customHeight="1" ht="60"/>
    <row r="43896" customHeight="1" ht="60"/>
    <row r="43897" customHeight="1" ht="60"/>
    <row r="43898" customHeight="1" ht="60"/>
    <row r="43899" customHeight="1" ht="60"/>
    <row r="43900" customHeight="1" ht="60"/>
    <row r="43901" customHeight="1" ht="60"/>
    <row r="43902" customHeight="1" ht="60"/>
    <row r="43903" customHeight="1" ht="60"/>
    <row r="43904" customHeight="1" ht="60"/>
    <row r="43905" customHeight="1" ht="60"/>
    <row r="43906" customHeight="1" ht="60"/>
    <row r="43907" customHeight="1" ht="60"/>
    <row r="43908" customHeight="1" ht="60"/>
    <row r="43909" customHeight="1" ht="60"/>
    <row r="43910" customHeight="1" ht="60"/>
    <row r="43911" customHeight="1" ht="60"/>
    <row r="43912" customHeight="1" ht="60"/>
    <row r="43913" customHeight="1" ht="60"/>
    <row r="43914" customHeight="1" ht="60"/>
    <row r="43915" customHeight="1" ht="60"/>
    <row r="43916" customHeight="1" ht="60"/>
    <row r="43917" customHeight="1" ht="60"/>
    <row r="43918" customHeight="1" ht="60"/>
    <row r="43919" customHeight="1" ht="60"/>
    <row r="43920" customHeight="1" ht="60"/>
    <row r="43921" customHeight="1" ht="60"/>
    <row r="43922" customHeight="1" ht="60"/>
    <row r="43923" customHeight="1" ht="60"/>
    <row r="43924" customHeight="1" ht="60"/>
    <row r="43925" customHeight="1" ht="60"/>
    <row r="43926" customHeight="1" ht="60"/>
    <row r="43927" customHeight="1" ht="60"/>
    <row r="43928" customHeight="1" ht="60"/>
    <row r="43929" customHeight="1" ht="60"/>
    <row r="43930" customHeight="1" ht="60"/>
    <row r="43931" customHeight="1" ht="60"/>
    <row r="43932" customHeight="1" ht="60"/>
    <row r="43933" customHeight="1" ht="60"/>
    <row r="43934" customHeight="1" ht="60"/>
    <row r="43935" customHeight="1" ht="60"/>
    <row r="43936" customHeight="1" ht="60"/>
    <row r="43937" customHeight="1" ht="60"/>
    <row r="43938" customHeight="1" ht="60"/>
    <row r="43939" customHeight="1" ht="60"/>
    <row r="43940" customHeight="1" ht="60"/>
    <row r="43941" customHeight="1" ht="60"/>
    <row r="43942" customHeight="1" ht="60"/>
    <row r="43943" customHeight="1" ht="60"/>
    <row r="43944" customHeight="1" ht="60"/>
    <row r="43945" customHeight="1" ht="60"/>
    <row r="43946" customHeight="1" ht="60"/>
    <row r="43947" customHeight="1" ht="60"/>
    <row r="43948" customHeight="1" ht="60"/>
    <row r="43949" customHeight="1" ht="60"/>
    <row r="43950" customHeight="1" ht="60"/>
    <row r="43951" customHeight="1" ht="60"/>
    <row r="43952" customHeight="1" ht="60"/>
    <row r="43953" customHeight="1" ht="60"/>
    <row r="43954" customHeight="1" ht="60"/>
    <row r="43955" customHeight="1" ht="60"/>
    <row r="43956" customHeight="1" ht="60"/>
    <row r="43957" customHeight="1" ht="60"/>
    <row r="43958" customHeight="1" ht="60"/>
    <row r="43959" customHeight="1" ht="60"/>
    <row r="43960" customHeight="1" ht="60"/>
    <row r="43961" customHeight="1" ht="60"/>
    <row r="43962" customHeight="1" ht="60"/>
    <row r="43963" customHeight="1" ht="60"/>
    <row r="43964" customHeight="1" ht="60"/>
    <row r="43965" customHeight="1" ht="60"/>
    <row r="43966" customHeight="1" ht="60"/>
    <row r="43967" customHeight="1" ht="60"/>
    <row r="43968" customHeight="1" ht="60"/>
    <row r="43969" customHeight="1" ht="60"/>
    <row r="43970" customHeight="1" ht="60"/>
    <row r="43971" customHeight="1" ht="60"/>
    <row r="43972" customHeight="1" ht="60"/>
    <row r="43973" customHeight="1" ht="60"/>
    <row r="43974" customHeight="1" ht="60"/>
    <row r="43975" customHeight="1" ht="60"/>
    <row r="43976" customHeight="1" ht="60"/>
    <row r="43977" customHeight="1" ht="60"/>
    <row r="43978" customHeight="1" ht="60"/>
    <row r="43979" customHeight="1" ht="60"/>
    <row r="43980" customHeight="1" ht="60"/>
    <row r="43981" customHeight="1" ht="60"/>
    <row r="43982" customHeight="1" ht="60"/>
    <row r="43983" customHeight="1" ht="60"/>
    <row r="43984" customHeight="1" ht="60"/>
    <row r="43985" customHeight="1" ht="60"/>
    <row r="43986" customHeight="1" ht="60"/>
    <row r="43987" customHeight="1" ht="60"/>
    <row r="43988" customHeight="1" ht="60"/>
    <row r="43989" customHeight="1" ht="60"/>
    <row r="43990" customHeight="1" ht="60"/>
    <row r="43991" customHeight="1" ht="60"/>
    <row r="43992" customHeight="1" ht="60"/>
    <row r="43993" customHeight="1" ht="60"/>
    <row r="43994" customHeight="1" ht="60"/>
    <row r="43995" customHeight="1" ht="60"/>
    <row r="43996" customHeight="1" ht="60"/>
    <row r="43997" customHeight="1" ht="60"/>
    <row r="43998" customHeight="1" ht="60"/>
    <row r="43999" customHeight="1" ht="60"/>
    <row r="44000" customHeight="1" ht="60"/>
    <row r="44001" customHeight="1" ht="60"/>
    <row r="44002" customHeight="1" ht="60"/>
    <row r="44003" customHeight="1" ht="60"/>
    <row r="44004" customHeight="1" ht="60"/>
    <row r="44005" customHeight="1" ht="60"/>
    <row r="44006" customHeight="1" ht="60"/>
    <row r="44007" customHeight="1" ht="60"/>
    <row r="44008" customHeight="1" ht="60"/>
    <row r="44009" customHeight="1" ht="60"/>
    <row r="44010" customHeight="1" ht="60"/>
    <row r="44011" customHeight="1" ht="60"/>
    <row r="44012" customHeight="1" ht="60"/>
    <row r="44013" customHeight="1" ht="60"/>
    <row r="44014" customHeight="1" ht="60"/>
    <row r="44015" customHeight="1" ht="60"/>
    <row r="44016" customHeight="1" ht="60"/>
    <row r="44017" customHeight="1" ht="60"/>
    <row r="44018" customHeight="1" ht="60"/>
    <row r="44019" customHeight="1" ht="60"/>
    <row r="44020" customHeight="1" ht="60"/>
    <row r="44021" customHeight="1" ht="60"/>
    <row r="44022" customHeight="1" ht="60"/>
    <row r="44023" customHeight="1" ht="60"/>
    <row r="44024" customHeight="1" ht="60"/>
    <row r="44025" customHeight="1" ht="60"/>
    <row r="44026" customHeight="1" ht="60"/>
    <row r="44027" customHeight="1" ht="60"/>
    <row r="44028" customHeight="1" ht="60"/>
    <row r="44029" customHeight="1" ht="60"/>
    <row r="44030" customHeight="1" ht="60"/>
    <row r="44031" customHeight="1" ht="60"/>
    <row r="44032" customHeight="1" ht="60"/>
    <row r="44033" customHeight="1" ht="60"/>
    <row r="44034" customHeight="1" ht="60"/>
    <row r="44035" customHeight="1" ht="60"/>
    <row r="44036" customHeight="1" ht="60"/>
    <row r="44037" customHeight="1" ht="60"/>
    <row r="44038" customHeight="1" ht="60"/>
    <row r="44039" customHeight="1" ht="60"/>
    <row r="44040" customHeight="1" ht="60"/>
    <row r="44041" customHeight="1" ht="60"/>
    <row r="44042" customHeight="1" ht="60"/>
    <row r="44043" customHeight="1" ht="60"/>
    <row r="44044" customHeight="1" ht="60"/>
    <row r="44045" customHeight="1" ht="60"/>
    <row r="44046" customHeight="1" ht="60"/>
    <row r="44047" customHeight="1" ht="60"/>
    <row r="44048" customHeight="1" ht="60"/>
    <row r="44049" customHeight="1" ht="60"/>
    <row r="44050" customHeight="1" ht="60"/>
    <row r="44051" customHeight="1" ht="60"/>
    <row r="44052" customHeight="1" ht="60"/>
    <row r="44053" customHeight="1" ht="60"/>
    <row r="44054" customHeight="1" ht="60"/>
    <row r="44055" customHeight="1" ht="60"/>
    <row r="44056" customHeight="1" ht="60"/>
    <row r="44057" customHeight="1" ht="60"/>
    <row r="44058" customHeight="1" ht="60"/>
    <row r="44059" customHeight="1" ht="60"/>
    <row r="44060" customHeight="1" ht="60"/>
    <row r="44061" customHeight="1" ht="60"/>
    <row r="44062" customHeight="1" ht="60"/>
    <row r="44063" customHeight="1" ht="60"/>
    <row r="44064" customHeight="1" ht="60"/>
    <row r="44065" customHeight="1" ht="60"/>
    <row r="44066" customHeight="1" ht="60"/>
    <row r="44067" customHeight="1" ht="60"/>
    <row r="44068" customHeight="1" ht="60"/>
    <row r="44069" customHeight="1" ht="60"/>
    <row r="44070" customHeight="1" ht="60"/>
    <row r="44071" customHeight="1" ht="60"/>
    <row r="44072" customHeight="1" ht="60"/>
    <row r="44073" customHeight="1" ht="60"/>
    <row r="44074" customHeight="1" ht="60"/>
    <row r="44075" customHeight="1" ht="60"/>
    <row r="44076" customHeight="1" ht="60"/>
    <row r="44077" customHeight="1" ht="60"/>
    <row r="44078" customHeight="1" ht="60"/>
    <row r="44079" customHeight="1" ht="60"/>
    <row r="44080" customHeight="1" ht="60"/>
    <row r="44081" customHeight="1" ht="60"/>
    <row r="44082" customHeight="1" ht="60"/>
    <row r="44083" customHeight="1" ht="60"/>
    <row r="44084" customHeight="1" ht="60"/>
    <row r="44085" customHeight="1" ht="60"/>
    <row r="44086" customHeight="1" ht="60"/>
    <row r="44087" customHeight="1" ht="60"/>
    <row r="44088" customHeight="1" ht="60"/>
    <row r="44089" customHeight="1" ht="60"/>
    <row r="44090" customHeight="1" ht="60"/>
    <row r="44091" customHeight="1" ht="60"/>
    <row r="44092" customHeight="1" ht="60"/>
    <row r="44093" customHeight="1" ht="60"/>
    <row r="44094" customHeight="1" ht="60"/>
    <row r="44095" customHeight="1" ht="60"/>
    <row r="44096" customHeight="1" ht="60"/>
    <row r="44097" customHeight="1" ht="60"/>
    <row r="44098" customHeight="1" ht="60"/>
    <row r="44099" customHeight="1" ht="60"/>
    <row r="44100" customHeight="1" ht="60"/>
    <row r="44101" customHeight="1" ht="60"/>
    <row r="44102" customHeight="1" ht="60"/>
    <row r="44103" customHeight="1" ht="60"/>
    <row r="44104" customHeight="1" ht="60"/>
    <row r="44105" customHeight="1" ht="60"/>
    <row r="44106" customHeight="1" ht="60"/>
    <row r="44107" customHeight="1" ht="60"/>
    <row r="44108" customHeight="1" ht="60"/>
    <row r="44109" customHeight="1" ht="60"/>
    <row r="44110" customHeight="1" ht="60"/>
    <row r="44111" customHeight="1" ht="60"/>
    <row r="44112" customHeight="1" ht="60"/>
    <row r="44113" customHeight="1" ht="60"/>
    <row r="44114" customHeight="1" ht="60"/>
    <row r="44115" customHeight="1" ht="60"/>
    <row r="44116" customHeight="1" ht="60"/>
    <row r="44117" customHeight="1" ht="60"/>
    <row r="44118" customHeight="1" ht="60"/>
    <row r="44119" customHeight="1" ht="60"/>
    <row r="44120" customHeight="1" ht="60"/>
    <row r="44121" customHeight="1" ht="60"/>
    <row r="44122" customHeight="1" ht="60"/>
    <row r="44123" customHeight="1" ht="60"/>
    <row r="44124" customHeight="1" ht="60"/>
    <row r="44125" customHeight="1" ht="60"/>
    <row r="44126" customHeight="1" ht="60"/>
    <row r="44127" customHeight="1" ht="60"/>
    <row r="44128" customHeight="1" ht="60"/>
    <row r="44129" customHeight="1" ht="60"/>
    <row r="44130" customHeight="1" ht="60"/>
    <row r="44131" customHeight="1" ht="60"/>
    <row r="44132" customHeight="1" ht="60"/>
    <row r="44133" customHeight="1" ht="60"/>
    <row r="44134" customHeight="1" ht="60"/>
    <row r="44135" customHeight="1" ht="60"/>
    <row r="44136" customHeight="1" ht="60"/>
    <row r="44137" customHeight="1" ht="60"/>
    <row r="44138" customHeight="1" ht="60"/>
    <row r="44139" customHeight="1" ht="60"/>
    <row r="44140" customHeight="1" ht="60"/>
    <row r="44141" customHeight="1" ht="60"/>
    <row r="44142" customHeight="1" ht="60"/>
    <row r="44143" customHeight="1" ht="60"/>
    <row r="44144" customHeight="1" ht="60"/>
    <row r="44145" customHeight="1" ht="60"/>
    <row r="44146" customHeight="1" ht="60"/>
    <row r="44147" customHeight="1" ht="60"/>
    <row r="44148" customHeight="1" ht="60"/>
    <row r="44149" customHeight="1" ht="60"/>
    <row r="44150" customHeight="1" ht="60"/>
    <row r="44151" customHeight="1" ht="60"/>
    <row r="44152" customHeight="1" ht="60"/>
    <row r="44153" customHeight="1" ht="60"/>
    <row r="44154" customHeight="1" ht="60"/>
    <row r="44155" customHeight="1" ht="60"/>
    <row r="44156" customHeight="1" ht="60"/>
    <row r="44157" customHeight="1" ht="60"/>
    <row r="44158" customHeight="1" ht="60"/>
    <row r="44159" customHeight="1" ht="60"/>
    <row r="44160" customHeight="1" ht="60"/>
    <row r="44161" customHeight="1" ht="60"/>
    <row r="44162" customHeight="1" ht="60"/>
    <row r="44163" customHeight="1" ht="60"/>
    <row r="44164" customHeight="1" ht="60"/>
    <row r="44165" customHeight="1" ht="60"/>
    <row r="44166" customHeight="1" ht="60"/>
    <row r="44167" customHeight="1" ht="60"/>
    <row r="44168" customHeight="1" ht="60"/>
    <row r="44169" customHeight="1" ht="60"/>
    <row r="44170" customHeight="1" ht="60"/>
    <row r="44171" customHeight="1" ht="60"/>
    <row r="44172" customHeight="1" ht="60"/>
    <row r="44173" customHeight="1" ht="60"/>
    <row r="44174" customHeight="1" ht="60"/>
    <row r="44175" customHeight="1" ht="60"/>
    <row r="44176" customHeight="1" ht="60"/>
    <row r="44177" customHeight="1" ht="60"/>
    <row r="44178" customHeight="1" ht="60"/>
    <row r="44179" customHeight="1" ht="60"/>
    <row r="44180" customHeight="1" ht="60"/>
    <row r="44181" customHeight="1" ht="60"/>
    <row r="44182" customHeight="1" ht="60"/>
    <row r="44183" customHeight="1" ht="60"/>
    <row r="44184" customHeight="1" ht="60"/>
    <row r="44185" customHeight="1" ht="60"/>
    <row r="44186" customHeight="1" ht="60"/>
    <row r="44187" customHeight="1" ht="60"/>
    <row r="44188" customHeight="1" ht="60"/>
    <row r="44189" customHeight="1" ht="60"/>
    <row r="44190" customHeight="1" ht="60"/>
    <row r="44191" customHeight="1" ht="60"/>
    <row r="44192" customHeight="1" ht="60"/>
    <row r="44193" customHeight="1" ht="60"/>
    <row r="44194" customHeight="1" ht="60"/>
    <row r="44195" customHeight="1" ht="60"/>
    <row r="44196" customHeight="1" ht="60"/>
    <row r="44197" customHeight="1" ht="60"/>
    <row r="44198" customHeight="1" ht="60"/>
    <row r="44199" customHeight="1" ht="60"/>
    <row r="44200" customHeight="1" ht="60"/>
    <row r="44201" customHeight="1" ht="60"/>
    <row r="44202" customHeight="1" ht="60"/>
    <row r="44203" customHeight="1" ht="60"/>
    <row r="44204" customHeight="1" ht="60"/>
    <row r="44205" customHeight="1" ht="60"/>
    <row r="44206" customHeight="1" ht="60"/>
    <row r="44207" customHeight="1" ht="60"/>
    <row r="44208" customHeight="1" ht="60"/>
    <row r="44209" customHeight="1" ht="60"/>
    <row r="44210" customHeight="1" ht="60"/>
    <row r="44211" customHeight="1" ht="60"/>
    <row r="44212" customHeight="1" ht="60"/>
    <row r="44213" customHeight="1" ht="60"/>
    <row r="44214" customHeight="1" ht="60"/>
    <row r="44215" customHeight="1" ht="60"/>
    <row r="44216" customHeight="1" ht="60"/>
    <row r="44217" customHeight="1" ht="60"/>
    <row r="44218" customHeight="1" ht="60"/>
    <row r="44219" customHeight="1" ht="60"/>
    <row r="44220" customHeight="1" ht="60"/>
    <row r="44221" customHeight="1" ht="60"/>
    <row r="44222" customHeight="1" ht="60"/>
    <row r="44223" customHeight="1" ht="60"/>
    <row r="44224" customHeight="1" ht="60"/>
    <row r="44225" customHeight="1" ht="60"/>
    <row r="44226" customHeight="1" ht="60"/>
    <row r="44227" customHeight="1" ht="60"/>
    <row r="44228" customHeight="1" ht="60"/>
    <row r="44229" customHeight="1" ht="60"/>
    <row r="44230" customHeight="1" ht="60"/>
    <row r="44231" customHeight="1" ht="60"/>
    <row r="44232" customHeight="1" ht="60"/>
    <row r="44233" customHeight="1" ht="60"/>
    <row r="44234" customHeight="1" ht="60"/>
    <row r="44235" customHeight="1" ht="60"/>
    <row r="44236" customHeight="1" ht="60"/>
    <row r="44237" customHeight="1" ht="60"/>
    <row r="44238" customHeight="1" ht="60"/>
    <row r="44239" customHeight="1" ht="60"/>
    <row r="44240" customHeight="1" ht="60"/>
    <row r="44241" customHeight="1" ht="60"/>
    <row r="44242" customHeight="1" ht="60"/>
    <row r="44243" customHeight="1" ht="60"/>
    <row r="44244" customHeight="1" ht="60"/>
    <row r="44245" customHeight="1" ht="60"/>
    <row r="44246" customHeight="1" ht="60"/>
    <row r="44247" customHeight="1" ht="60"/>
    <row r="44248" customHeight="1" ht="60"/>
    <row r="44249" customHeight="1" ht="60"/>
    <row r="44250" customHeight="1" ht="60"/>
    <row r="44251" customHeight="1" ht="60"/>
    <row r="44252" customHeight="1" ht="60"/>
    <row r="44253" customHeight="1" ht="60"/>
    <row r="44254" customHeight="1" ht="60"/>
    <row r="44255" customHeight="1" ht="60"/>
    <row r="44256" customHeight="1" ht="60"/>
    <row r="44257" customHeight="1" ht="60"/>
    <row r="44258" customHeight="1" ht="60"/>
    <row r="44259" customHeight="1" ht="60"/>
    <row r="44260" customHeight="1" ht="60"/>
    <row r="44261" customHeight="1" ht="60"/>
    <row r="44262" customHeight="1" ht="60"/>
    <row r="44263" customHeight="1" ht="60"/>
    <row r="44264" customHeight="1" ht="60"/>
    <row r="44265" customHeight="1" ht="60"/>
    <row r="44266" customHeight="1" ht="60"/>
    <row r="44267" customHeight="1" ht="60"/>
    <row r="44268" customHeight="1" ht="60"/>
    <row r="44269" customHeight="1" ht="60"/>
    <row r="44270" customHeight="1" ht="60"/>
    <row r="44271" customHeight="1" ht="60"/>
    <row r="44272" customHeight="1" ht="60"/>
    <row r="44273" customHeight="1" ht="60"/>
    <row r="44274" customHeight="1" ht="60"/>
    <row r="44275" customHeight="1" ht="60"/>
    <row r="44276" customHeight="1" ht="60"/>
    <row r="44277" customHeight="1" ht="60"/>
    <row r="44278" customHeight="1" ht="60"/>
    <row r="44279" customHeight="1" ht="60"/>
    <row r="44280" customHeight="1" ht="60"/>
    <row r="44281" customHeight="1" ht="60"/>
    <row r="44282" customHeight="1" ht="60"/>
    <row r="44283" customHeight="1" ht="60"/>
    <row r="44284" customHeight="1" ht="60"/>
    <row r="44285" customHeight="1" ht="60"/>
    <row r="44286" customHeight="1" ht="60"/>
    <row r="44287" customHeight="1" ht="60"/>
    <row r="44288" customHeight="1" ht="60"/>
    <row r="44289" customHeight="1" ht="60"/>
    <row r="44290" customHeight="1" ht="60"/>
    <row r="44291" customHeight="1" ht="60"/>
    <row r="44292" customHeight="1" ht="60"/>
    <row r="44293" customHeight="1" ht="60"/>
    <row r="44294" customHeight="1" ht="60"/>
    <row r="44295" customHeight="1" ht="60"/>
    <row r="44296" customHeight="1" ht="60"/>
    <row r="44297" customHeight="1" ht="60"/>
    <row r="44298" customHeight="1" ht="60"/>
    <row r="44299" customHeight="1" ht="60"/>
    <row r="44300" customHeight="1" ht="60"/>
    <row r="44301" customHeight="1" ht="60"/>
    <row r="44302" customHeight="1" ht="60"/>
    <row r="44303" customHeight="1" ht="60"/>
    <row r="44304" customHeight="1" ht="60"/>
    <row r="44305" customHeight="1" ht="60"/>
    <row r="44306" customHeight="1" ht="60"/>
    <row r="44307" customHeight="1" ht="60"/>
    <row r="44308" customHeight="1" ht="60"/>
    <row r="44309" customHeight="1" ht="60"/>
    <row r="44310" customHeight="1" ht="60"/>
    <row r="44311" customHeight="1" ht="60"/>
    <row r="44312" customHeight="1" ht="60"/>
    <row r="44313" customHeight="1" ht="60"/>
    <row r="44314" customHeight="1" ht="60"/>
    <row r="44315" customHeight="1" ht="60"/>
    <row r="44316" customHeight="1" ht="60"/>
    <row r="44317" customHeight="1" ht="60"/>
    <row r="44318" customHeight="1" ht="60"/>
    <row r="44319" customHeight="1" ht="60"/>
    <row r="44320" customHeight="1" ht="60"/>
    <row r="44321" customHeight="1" ht="60"/>
    <row r="44322" customHeight="1" ht="60"/>
    <row r="44323" customHeight="1" ht="60"/>
    <row r="44324" customHeight="1" ht="60"/>
    <row r="44325" customHeight="1" ht="60"/>
    <row r="44326" customHeight="1" ht="60"/>
    <row r="44327" customHeight="1" ht="60"/>
    <row r="44328" customHeight="1" ht="60"/>
    <row r="44329" customHeight="1" ht="60"/>
    <row r="44330" customHeight="1" ht="60"/>
    <row r="44331" customHeight="1" ht="60"/>
    <row r="44332" customHeight="1" ht="60"/>
    <row r="44333" customHeight="1" ht="60"/>
    <row r="44334" customHeight="1" ht="60"/>
    <row r="44335" customHeight="1" ht="60"/>
    <row r="44336" customHeight="1" ht="60"/>
    <row r="44337" customHeight="1" ht="60"/>
    <row r="44338" customHeight="1" ht="60"/>
    <row r="44339" customHeight="1" ht="60"/>
    <row r="44340" customHeight="1" ht="60"/>
    <row r="44341" customHeight="1" ht="60"/>
    <row r="44342" customHeight="1" ht="60"/>
    <row r="44343" customHeight="1" ht="60"/>
    <row r="44344" customHeight="1" ht="60"/>
    <row r="44345" customHeight="1" ht="60"/>
    <row r="44346" customHeight="1" ht="60"/>
    <row r="44347" customHeight="1" ht="60"/>
    <row r="44348" customHeight="1" ht="60"/>
    <row r="44349" customHeight="1" ht="60"/>
    <row r="44350" customHeight="1" ht="60"/>
    <row r="44351" customHeight="1" ht="60"/>
    <row r="44352" customHeight="1" ht="60"/>
    <row r="44353" customHeight="1" ht="60"/>
    <row r="44354" customHeight="1" ht="60"/>
    <row r="44355" customHeight="1" ht="60"/>
    <row r="44356" customHeight="1" ht="60"/>
    <row r="44357" customHeight="1" ht="60"/>
    <row r="44358" customHeight="1" ht="60"/>
    <row r="44359" customHeight="1" ht="60"/>
    <row r="44360" customHeight="1" ht="60"/>
    <row r="44361" customHeight="1" ht="60"/>
    <row r="44362" customHeight="1" ht="60"/>
    <row r="44363" customHeight="1" ht="60"/>
    <row r="44364" customHeight="1" ht="60"/>
    <row r="44365" customHeight="1" ht="60"/>
    <row r="44366" customHeight="1" ht="60"/>
    <row r="44367" customHeight="1" ht="60"/>
    <row r="44368" customHeight="1" ht="60"/>
    <row r="44369" customHeight="1" ht="60"/>
    <row r="44370" customHeight="1" ht="60"/>
    <row r="44371" customHeight="1" ht="60"/>
    <row r="44372" customHeight="1" ht="60"/>
    <row r="44373" customHeight="1" ht="60"/>
    <row r="44374" customHeight="1" ht="60"/>
    <row r="44375" customHeight="1" ht="60"/>
    <row r="44376" customHeight="1" ht="60"/>
    <row r="44377" customHeight="1" ht="60"/>
    <row r="44378" customHeight="1" ht="60"/>
    <row r="44379" customHeight="1" ht="60"/>
    <row r="44380" customHeight="1" ht="60"/>
    <row r="44381" customHeight="1" ht="60"/>
    <row r="44382" customHeight="1" ht="60"/>
    <row r="44383" customHeight="1" ht="60"/>
    <row r="44384" customHeight="1" ht="60"/>
    <row r="44385" customHeight="1" ht="60"/>
    <row r="44386" customHeight="1" ht="60"/>
    <row r="44387" customHeight="1" ht="60"/>
    <row r="44388" customHeight="1" ht="60"/>
    <row r="44389" customHeight="1" ht="60"/>
    <row r="44390" customHeight="1" ht="60"/>
    <row r="44391" customHeight="1" ht="60"/>
    <row r="44392" customHeight="1" ht="60"/>
    <row r="44393" customHeight="1" ht="60"/>
    <row r="44394" customHeight="1" ht="60"/>
    <row r="44395" customHeight="1" ht="60"/>
    <row r="44396" customHeight="1" ht="60"/>
    <row r="44397" customHeight="1" ht="60"/>
    <row r="44398" customHeight="1" ht="60"/>
    <row r="44399" customHeight="1" ht="60"/>
    <row r="44400" customHeight="1" ht="60"/>
    <row r="44401" customHeight="1" ht="60"/>
    <row r="44402" customHeight="1" ht="60"/>
    <row r="44403" customHeight="1" ht="60"/>
    <row r="44404" customHeight="1" ht="60"/>
    <row r="44405" customHeight="1" ht="60"/>
    <row r="44406" customHeight="1" ht="60"/>
    <row r="44407" customHeight="1" ht="60"/>
    <row r="44408" customHeight="1" ht="60"/>
    <row r="44409" customHeight="1" ht="60"/>
    <row r="44410" customHeight="1" ht="60"/>
    <row r="44411" customHeight="1" ht="60"/>
    <row r="44412" customHeight="1" ht="60"/>
    <row r="44413" customHeight="1" ht="60"/>
    <row r="44414" customHeight="1" ht="60"/>
    <row r="44415" customHeight="1" ht="60"/>
    <row r="44416" customHeight="1" ht="60"/>
    <row r="44417" customHeight="1" ht="60"/>
    <row r="44418" customHeight="1" ht="60"/>
    <row r="44419" customHeight="1" ht="60"/>
    <row r="44420" customHeight="1" ht="60"/>
    <row r="44421" customHeight="1" ht="60"/>
    <row r="44422" customHeight="1" ht="60"/>
    <row r="44423" customHeight="1" ht="60"/>
    <row r="44424" customHeight="1" ht="60"/>
    <row r="44425" customHeight="1" ht="60"/>
    <row r="44426" customHeight="1" ht="60"/>
    <row r="44427" customHeight="1" ht="60"/>
    <row r="44428" customHeight="1" ht="60"/>
    <row r="44429" customHeight="1" ht="60"/>
    <row r="44430" customHeight="1" ht="60"/>
    <row r="44431" customHeight="1" ht="60"/>
    <row r="44432" customHeight="1" ht="60"/>
    <row r="44433" customHeight="1" ht="60"/>
    <row r="44434" customHeight="1" ht="60"/>
    <row r="44435" customHeight="1" ht="60"/>
    <row r="44436" customHeight="1" ht="60"/>
    <row r="44437" customHeight="1" ht="60"/>
    <row r="44438" customHeight="1" ht="60"/>
    <row r="44439" customHeight="1" ht="60"/>
    <row r="44440" customHeight="1" ht="60"/>
    <row r="44441" customHeight="1" ht="60"/>
    <row r="44442" customHeight="1" ht="60"/>
    <row r="44443" customHeight="1" ht="60"/>
    <row r="44444" customHeight="1" ht="60"/>
    <row r="44445" customHeight="1" ht="60"/>
    <row r="44446" customHeight="1" ht="60"/>
    <row r="44447" customHeight="1" ht="60"/>
    <row r="44448" customHeight="1" ht="60"/>
    <row r="44449" customHeight="1" ht="60"/>
    <row r="44450" customHeight="1" ht="60"/>
    <row r="44451" customHeight="1" ht="60"/>
    <row r="44452" customHeight="1" ht="60"/>
    <row r="44453" customHeight="1" ht="60"/>
    <row r="44454" customHeight="1" ht="60"/>
    <row r="44455" customHeight="1" ht="60"/>
    <row r="44456" customHeight="1" ht="60"/>
    <row r="44457" customHeight="1" ht="60"/>
    <row r="44458" customHeight="1" ht="60"/>
    <row r="44459" customHeight="1" ht="60"/>
    <row r="44460" customHeight="1" ht="60"/>
    <row r="44461" customHeight="1" ht="60"/>
    <row r="44462" customHeight="1" ht="60"/>
    <row r="44463" customHeight="1" ht="60"/>
    <row r="44464" customHeight="1" ht="60"/>
    <row r="44465" customHeight="1" ht="60"/>
    <row r="44466" customHeight="1" ht="60"/>
    <row r="44467" customHeight="1" ht="60"/>
    <row r="44468" customHeight="1" ht="60"/>
    <row r="44469" customHeight="1" ht="60"/>
    <row r="44470" customHeight="1" ht="60"/>
    <row r="44471" customHeight="1" ht="60"/>
    <row r="44472" customHeight="1" ht="60"/>
    <row r="44473" customHeight="1" ht="60"/>
    <row r="44474" customHeight="1" ht="60"/>
    <row r="44475" customHeight="1" ht="60"/>
    <row r="44476" customHeight="1" ht="60"/>
    <row r="44477" customHeight="1" ht="60"/>
    <row r="44478" customHeight="1" ht="60"/>
    <row r="44479" customHeight="1" ht="60"/>
    <row r="44480" customHeight="1" ht="60"/>
    <row r="44481" customHeight="1" ht="60"/>
    <row r="44482" customHeight="1" ht="60"/>
    <row r="44483" customHeight="1" ht="60"/>
    <row r="44484" customHeight="1" ht="60"/>
    <row r="44485" customHeight="1" ht="60"/>
    <row r="44486" customHeight="1" ht="60"/>
    <row r="44487" customHeight="1" ht="60"/>
    <row r="44488" customHeight="1" ht="60"/>
    <row r="44489" customHeight="1" ht="60"/>
    <row r="44490" customHeight="1" ht="60"/>
    <row r="44491" customHeight="1" ht="60"/>
    <row r="44492" customHeight="1" ht="60"/>
    <row r="44493" customHeight="1" ht="60"/>
    <row r="44494" customHeight="1" ht="60"/>
    <row r="44495" customHeight="1" ht="60"/>
    <row r="44496" customHeight="1" ht="60"/>
    <row r="44497" customHeight="1" ht="60"/>
    <row r="44498" customHeight="1" ht="60"/>
    <row r="44499" customHeight="1" ht="60"/>
    <row r="44500" customHeight="1" ht="60"/>
    <row r="44501" customHeight="1" ht="60"/>
    <row r="44502" customHeight="1" ht="60"/>
    <row r="44503" customHeight="1" ht="60"/>
    <row r="44504" customHeight="1" ht="60"/>
    <row r="44505" customHeight="1" ht="60"/>
    <row r="44506" customHeight="1" ht="60"/>
    <row r="44507" customHeight="1" ht="60"/>
    <row r="44508" customHeight="1" ht="60"/>
    <row r="44509" customHeight="1" ht="60"/>
    <row r="44510" customHeight="1" ht="60"/>
    <row r="44511" customHeight="1" ht="60"/>
    <row r="44512" customHeight="1" ht="60"/>
    <row r="44513" customHeight="1" ht="60"/>
    <row r="44514" customHeight="1" ht="60"/>
    <row r="44515" customHeight="1" ht="60"/>
    <row r="44516" customHeight="1" ht="60"/>
    <row r="44517" customHeight="1" ht="60"/>
    <row r="44518" customHeight="1" ht="60"/>
    <row r="44519" customHeight="1" ht="60"/>
    <row r="44520" customHeight="1" ht="60"/>
    <row r="44521" customHeight="1" ht="60"/>
    <row r="44522" customHeight="1" ht="60"/>
    <row r="44523" customHeight="1" ht="60"/>
    <row r="44524" customHeight="1" ht="60"/>
    <row r="44525" customHeight="1" ht="60"/>
    <row r="44526" customHeight="1" ht="60"/>
    <row r="44527" customHeight="1" ht="60"/>
    <row r="44528" customHeight="1" ht="60"/>
    <row r="44529" customHeight="1" ht="60"/>
    <row r="44530" customHeight="1" ht="60"/>
    <row r="44531" customHeight="1" ht="60"/>
    <row r="44532" customHeight="1" ht="60"/>
    <row r="44533" customHeight="1" ht="60"/>
    <row r="44534" customHeight="1" ht="60"/>
    <row r="44535" customHeight="1" ht="60"/>
    <row r="44536" customHeight="1" ht="60"/>
    <row r="44537" customHeight="1" ht="60"/>
    <row r="44538" customHeight="1" ht="60"/>
    <row r="44539" customHeight="1" ht="60"/>
    <row r="44540" customHeight="1" ht="60"/>
    <row r="44541" customHeight="1" ht="60"/>
    <row r="44542" customHeight="1" ht="60"/>
    <row r="44543" customHeight="1" ht="60"/>
    <row r="44544" customHeight="1" ht="60"/>
    <row r="44545" customHeight="1" ht="60"/>
    <row r="44546" customHeight="1" ht="60"/>
    <row r="44547" customHeight="1" ht="60"/>
    <row r="44548" customHeight="1" ht="60"/>
    <row r="44549" customHeight="1" ht="60"/>
    <row r="44550" customHeight="1" ht="60"/>
    <row r="44551" customHeight="1" ht="60"/>
    <row r="44552" customHeight="1" ht="60"/>
    <row r="44553" customHeight="1" ht="60"/>
    <row r="44554" customHeight="1" ht="60"/>
    <row r="44555" customHeight="1" ht="60"/>
    <row r="44556" customHeight="1" ht="60"/>
    <row r="44557" customHeight="1" ht="60"/>
    <row r="44558" customHeight="1" ht="60"/>
    <row r="44559" customHeight="1" ht="60"/>
    <row r="44560" customHeight="1" ht="60"/>
    <row r="44561" customHeight="1" ht="60"/>
    <row r="44562" customHeight="1" ht="60"/>
    <row r="44563" customHeight="1" ht="60"/>
    <row r="44564" customHeight="1" ht="60"/>
    <row r="44565" customHeight="1" ht="60"/>
    <row r="44566" customHeight="1" ht="60"/>
    <row r="44567" customHeight="1" ht="60"/>
    <row r="44568" customHeight="1" ht="60"/>
    <row r="44569" customHeight="1" ht="60"/>
    <row r="44570" customHeight="1" ht="60"/>
    <row r="44571" customHeight="1" ht="60"/>
    <row r="44572" customHeight="1" ht="60"/>
    <row r="44573" customHeight="1" ht="60"/>
    <row r="44574" customHeight="1" ht="60"/>
    <row r="44575" customHeight="1" ht="60"/>
    <row r="44576" customHeight="1" ht="60"/>
    <row r="44577" customHeight="1" ht="60"/>
    <row r="44578" customHeight="1" ht="60"/>
    <row r="44579" customHeight="1" ht="60"/>
    <row r="44580" customHeight="1" ht="60"/>
    <row r="44581" customHeight="1" ht="60"/>
    <row r="44582" customHeight="1" ht="60"/>
    <row r="44583" customHeight="1" ht="60"/>
    <row r="44584" customHeight="1" ht="60"/>
    <row r="44585" customHeight="1" ht="60"/>
    <row r="44586" customHeight="1" ht="60"/>
    <row r="44587" customHeight="1" ht="60"/>
    <row r="44588" customHeight="1" ht="60"/>
    <row r="44589" customHeight="1" ht="60"/>
    <row r="44590" customHeight="1" ht="60"/>
    <row r="44591" customHeight="1" ht="60"/>
    <row r="44592" customHeight="1" ht="60"/>
    <row r="44593" customHeight="1" ht="60"/>
    <row r="44594" customHeight="1" ht="60"/>
    <row r="44595" customHeight="1" ht="60"/>
    <row r="44596" customHeight="1" ht="60"/>
    <row r="44597" customHeight="1" ht="60"/>
    <row r="44598" customHeight="1" ht="60"/>
    <row r="44599" customHeight="1" ht="60"/>
    <row r="44600" customHeight="1" ht="60"/>
    <row r="44601" customHeight="1" ht="60"/>
    <row r="44602" customHeight="1" ht="60"/>
    <row r="44603" customHeight="1" ht="60"/>
    <row r="44604" customHeight="1" ht="60"/>
    <row r="44605" customHeight="1" ht="60"/>
    <row r="44606" customHeight="1" ht="60"/>
    <row r="44607" customHeight="1" ht="60"/>
    <row r="44608" customHeight="1" ht="60"/>
    <row r="44609" customHeight="1" ht="60"/>
    <row r="44610" customHeight="1" ht="60"/>
    <row r="44611" customHeight="1" ht="60"/>
    <row r="44612" customHeight="1" ht="60"/>
    <row r="44613" customHeight="1" ht="60"/>
    <row r="44614" customHeight="1" ht="60"/>
    <row r="44615" customHeight="1" ht="60"/>
    <row r="44616" customHeight="1" ht="60"/>
    <row r="44617" customHeight="1" ht="60"/>
    <row r="44618" customHeight="1" ht="60"/>
    <row r="44619" customHeight="1" ht="60"/>
    <row r="44620" customHeight="1" ht="60"/>
    <row r="44621" customHeight="1" ht="60"/>
    <row r="44622" customHeight="1" ht="60"/>
    <row r="44623" customHeight="1" ht="60"/>
    <row r="44624" customHeight="1" ht="60"/>
    <row r="44625" customHeight="1" ht="60"/>
    <row r="44626" customHeight="1" ht="60"/>
    <row r="44627" customHeight="1" ht="60"/>
    <row r="44628" customHeight="1" ht="60"/>
    <row r="44629" customHeight="1" ht="60"/>
    <row r="44630" customHeight="1" ht="60"/>
    <row r="44631" customHeight="1" ht="60"/>
    <row r="44632" customHeight="1" ht="60"/>
    <row r="44633" customHeight="1" ht="60"/>
    <row r="44634" customHeight="1" ht="60"/>
    <row r="44635" customHeight="1" ht="60"/>
    <row r="44636" customHeight="1" ht="60"/>
    <row r="44637" customHeight="1" ht="60"/>
    <row r="44638" customHeight="1" ht="60"/>
    <row r="44639" customHeight="1" ht="60"/>
    <row r="44640" customHeight="1" ht="60"/>
    <row r="44641" customHeight="1" ht="60"/>
    <row r="44642" customHeight="1" ht="60"/>
    <row r="44643" customHeight="1" ht="60"/>
    <row r="44644" customHeight="1" ht="60"/>
    <row r="44645" customHeight="1" ht="60"/>
    <row r="44646" customHeight="1" ht="60"/>
    <row r="44647" customHeight="1" ht="60"/>
    <row r="44648" customHeight="1" ht="60"/>
    <row r="44649" customHeight="1" ht="60"/>
    <row r="44650" customHeight="1" ht="60"/>
    <row r="44651" customHeight="1" ht="60"/>
    <row r="44652" customHeight="1" ht="60"/>
    <row r="44653" customHeight="1" ht="60"/>
    <row r="44654" customHeight="1" ht="60"/>
    <row r="44655" customHeight="1" ht="60"/>
    <row r="44656" customHeight="1" ht="60"/>
    <row r="44657" customHeight="1" ht="60"/>
    <row r="44658" customHeight="1" ht="60"/>
    <row r="44659" customHeight="1" ht="60"/>
    <row r="44660" customHeight="1" ht="60"/>
    <row r="44661" customHeight="1" ht="60"/>
    <row r="44662" customHeight="1" ht="60"/>
    <row r="44663" customHeight="1" ht="60"/>
    <row r="44664" customHeight="1" ht="60"/>
    <row r="44665" customHeight="1" ht="60"/>
    <row r="44666" customHeight="1" ht="60"/>
    <row r="44667" customHeight="1" ht="60"/>
    <row r="44668" customHeight="1" ht="60"/>
    <row r="44669" customHeight="1" ht="60"/>
    <row r="44670" customHeight="1" ht="60"/>
    <row r="44671" customHeight="1" ht="60"/>
    <row r="44672" customHeight="1" ht="60"/>
    <row r="44673" customHeight="1" ht="60"/>
    <row r="44674" customHeight="1" ht="60"/>
    <row r="44675" customHeight="1" ht="60"/>
    <row r="44676" customHeight="1" ht="60"/>
    <row r="44677" customHeight="1" ht="60"/>
    <row r="44678" customHeight="1" ht="60"/>
    <row r="44679" customHeight="1" ht="60"/>
    <row r="44680" customHeight="1" ht="60"/>
    <row r="44681" customHeight="1" ht="60"/>
    <row r="44682" customHeight="1" ht="60"/>
    <row r="44683" customHeight="1" ht="60"/>
    <row r="44684" customHeight="1" ht="60"/>
    <row r="44685" customHeight="1" ht="60"/>
    <row r="44686" customHeight="1" ht="60"/>
    <row r="44687" customHeight="1" ht="60"/>
    <row r="44688" customHeight="1" ht="60"/>
    <row r="44689" customHeight="1" ht="60"/>
    <row r="44690" customHeight="1" ht="60"/>
    <row r="44691" customHeight="1" ht="60"/>
    <row r="44692" customHeight="1" ht="60"/>
    <row r="44693" customHeight="1" ht="60"/>
    <row r="44694" customHeight="1" ht="60"/>
    <row r="44695" customHeight="1" ht="60"/>
    <row r="44696" customHeight="1" ht="60"/>
    <row r="44697" customHeight="1" ht="60"/>
    <row r="44698" customHeight="1" ht="60"/>
    <row r="44699" customHeight="1" ht="60"/>
    <row r="44700" customHeight="1" ht="60"/>
    <row r="44701" customHeight="1" ht="60"/>
    <row r="44702" customHeight="1" ht="60"/>
    <row r="44703" customHeight="1" ht="60"/>
    <row r="44704" customHeight="1" ht="60"/>
    <row r="44705" customHeight="1" ht="60"/>
    <row r="44706" customHeight="1" ht="60"/>
    <row r="44707" customHeight="1" ht="60"/>
    <row r="44708" customHeight="1" ht="60"/>
    <row r="44709" customHeight="1" ht="60"/>
    <row r="44710" customHeight="1" ht="60"/>
    <row r="44711" customHeight="1" ht="60"/>
    <row r="44712" customHeight="1" ht="60"/>
    <row r="44713" customHeight="1" ht="60"/>
    <row r="44714" customHeight="1" ht="60"/>
    <row r="44715" customHeight="1" ht="60"/>
    <row r="44716" customHeight="1" ht="60"/>
    <row r="44717" customHeight="1" ht="60"/>
    <row r="44718" customHeight="1" ht="60"/>
    <row r="44719" customHeight="1" ht="60"/>
    <row r="44720" customHeight="1" ht="60"/>
    <row r="44721" customHeight="1" ht="60"/>
    <row r="44722" customHeight="1" ht="60"/>
    <row r="44723" customHeight="1" ht="60"/>
    <row r="44724" customHeight="1" ht="60"/>
    <row r="44725" customHeight="1" ht="60"/>
    <row r="44726" customHeight="1" ht="60"/>
    <row r="44727" customHeight="1" ht="60"/>
    <row r="44728" customHeight="1" ht="60"/>
    <row r="44729" customHeight="1" ht="60"/>
    <row r="44730" customHeight="1" ht="60"/>
    <row r="44731" customHeight="1" ht="60"/>
    <row r="44732" customHeight="1" ht="60"/>
    <row r="44733" customHeight="1" ht="60"/>
    <row r="44734" customHeight="1" ht="60"/>
    <row r="44735" customHeight="1" ht="60"/>
    <row r="44736" customHeight="1" ht="60"/>
    <row r="44737" customHeight="1" ht="60"/>
    <row r="44738" customHeight="1" ht="60"/>
    <row r="44739" customHeight="1" ht="60"/>
    <row r="44740" customHeight="1" ht="60"/>
    <row r="44741" customHeight="1" ht="60"/>
    <row r="44742" customHeight="1" ht="60"/>
    <row r="44743" customHeight="1" ht="60"/>
    <row r="44744" customHeight="1" ht="60"/>
    <row r="44745" customHeight="1" ht="60"/>
    <row r="44746" customHeight="1" ht="60"/>
    <row r="44747" customHeight="1" ht="60"/>
    <row r="44748" customHeight="1" ht="60"/>
    <row r="44749" customHeight="1" ht="60"/>
    <row r="44750" customHeight="1" ht="60"/>
    <row r="44751" customHeight="1" ht="60"/>
    <row r="44752" customHeight="1" ht="60"/>
    <row r="44753" customHeight="1" ht="60"/>
    <row r="44754" customHeight="1" ht="60"/>
    <row r="44755" customHeight="1" ht="60"/>
    <row r="44756" customHeight="1" ht="60"/>
    <row r="44757" customHeight="1" ht="60"/>
    <row r="44758" customHeight="1" ht="60"/>
    <row r="44759" customHeight="1" ht="60"/>
    <row r="44760" customHeight="1" ht="60"/>
    <row r="44761" customHeight="1" ht="60"/>
    <row r="44762" customHeight="1" ht="60"/>
    <row r="44763" customHeight="1" ht="60"/>
    <row r="44764" customHeight="1" ht="60"/>
    <row r="44765" customHeight="1" ht="60"/>
    <row r="44766" customHeight="1" ht="60"/>
    <row r="44767" customHeight="1" ht="60"/>
    <row r="44768" customHeight="1" ht="60"/>
    <row r="44769" customHeight="1" ht="60"/>
    <row r="44770" customHeight="1" ht="60"/>
    <row r="44771" customHeight="1" ht="60"/>
    <row r="44772" customHeight="1" ht="60"/>
    <row r="44773" customHeight="1" ht="60"/>
    <row r="44774" customHeight="1" ht="60"/>
    <row r="44775" customHeight="1" ht="60"/>
    <row r="44776" customHeight="1" ht="60"/>
    <row r="44777" customHeight="1" ht="60"/>
    <row r="44778" customHeight="1" ht="60"/>
    <row r="44779" customHeight="1" ht="60"/>
    <row r="44780" customHeight="1" ht="60"/>
    <row r="44781" customHeight="1" ht="60"/>
    <row r="44782" customHeight="1" ht="60"/>
    <row r="44783" customHeight="1" ht="60"/>
    <row r="44784" customHeight="1" ht="60"/>
    <row r="44785" customHeight="1" ht="60"/>
    <row r="44786" customHeight="1" ht="60"/>
    <row r="44787" customHeight="1" ht="60"/>
    <row r="44788" customHeight="1" ht="60"/>
    <row r="44789" customHeight="1" ht="60"/>
    <row r="44790" customHeight="1" ht="60"/>
    <row r="44791" customHeight="1" ht="60"/>
    <row r="44792" customHeight="1" ht="60"/>
    <row r="44793" customHeight="1" ht="60"/>
    <row r="44794" customHeight="1" ht="60"/>
    <row r="44795" customHeight="1" ht="60"/>
    <row r="44796" customHeight="1" ht="60"/>
    <row r="44797" customHeight="1" ht="60"/>
    <row r="44798" customHeight="1" ht="60"/>
    <row r="44799" customHeight="1" ht="60"/>
    <row r="44800" customHeight="1" ht="60"/>
    <row r="44801" customHeight="1" ht="60"/>
    <row r="44802" customHeight="1" ht="60"/>
    <row r="44803" customHeight="1" ht="60"/>
    <row r="44804" customHeight="1" ht="60"/>
    <row r="44805" customHeight="1" ht="60"/>
    <row r="44806" customHeight="1" ht="60"/>
    <row r="44807" customHeight="1" ht="60"/>
    <row r="44808" customHeight="1" ht="60"/>
    <row r="44809" customHeight="1" ht="60"/>
    <row r="44810" customHeight="1" ht="60"/>
    <row r="44811" customHeight="1" ht="60"/>
    <row r="44812" customHeight="1" ht="60"/>
    <row r="44813" customHeight="1" ht="60"/>
    <row r="44814" customHeight="1" ht="60"/>
    <row r="44815" customHeight="1" ht="60"/>
    <row r="44816" customHeight="1" ht="60"/>
    <row r="44817" customHeight="1" ht="60"/>
    <row r="44818" customHeight="1" ht="60"/>
    <row r="44819" customHeight="1" ht="60"/>
    <row r="44820" customHeight="1" ht="60"/>
    <row r="44821" customHeight="1" ht="60"/>
    <row r="44822" customHeight="1" ht="60"/>
    <row r="44823" customHeight="1" ht="60"/>
    <row r="44824" customHeight="1" ht="60"/>
    <row r="44825" customHeight="1" ht="60"/>
    <row r="44826" customHeight="1" ht="60"/>
    <row r="44827" customHeight="1" ht="60"/>
    <row r="44828" customHeight="1" ht="60"/>
    <row r="44829" customHeight="1" ht="60"/>
    <row r="44830" customHeight="1" ht="60"/>
    <row r="44831" customHeight="1" ht="60"/>
    <row r="44832" customHeight="1" ht="60"/>
    <row r="44833" customHeight="1" ht="60"/>
    <row r="44834" customHeight="1" ht="60"/>
    <row r="44835" customHeight="1" ht="60"/>
    <row r="44836" customHeight="1" ht="60"/>
    <row r="44837" customHeight="1" ht="60"/>
    <row r="44838" customHeight="1" ht="60"/>
    <row r="44839" customHeight="1" ht="60"/>
    <row r="44840" customHeight="1" ht="60"/>
    <row r="44841" customHeight="1" ht="60"/>
    <row r="44842" customHeight="1" ht="60"/>
    <row r="44843" customHeight="1" ht="60"/>
    <row r="44844" customHeight="1" ht="60"/>
    <row r="44845" customHeight="1" ht="60"/>
    <row r="44846" customHeight="1" ht="60"/>
    <row r="44847" customHeight="1" ht="60"/>
    <row r="44848" customHeight="1" ht="60"/>
    <row r="44849" customHeight="1" ht="60"/>
    <row r="44850" customHeight="1" ht="60"/>
    <row r="44851" customHeight="1" ht="60"/>
    <row r="44852" customHeight="1" ht="60"/>
    <row r="44853" customHeight="1" ht="60"/>
    <row r="44854" customHeight="1" ht="60"/>
    <row r="44855" customHeight="1" ht="60"/>
    <row r="44856" customHeight="1" ht="60"/>
    <row r="44857" customHeight="1" ht="60"/>
    <row r="44858" customHeight="1" ht="60"/>
    <row r="44859" customHeight="1" ht="60"/>
    <row r="44860" customHeight="1" ht="60"/>
    <row r="44861" customHeight="1" ht="60"/>
    <row r="44862" customHeight="1" ht="60"/>
    <row r="44863" customHeight="1" ht="60"/>
    <row r="44864" customHeight="1" ht="60"/>
    <row r="44865" customHeight="1" ht="60"/>
    <row r="44866" customHeight="1" ht="60"/>
    <row r="44867" customHeight="1" ht="60"/>
    <row r="44868" customHeight="1" ht="60"/>
    <row r="44869" customHeight="1" ht="60"/>
    <row r="44870" customHeight="1" ht="60"/>
    <row r="44871" customHeight="1" ht="60"/>
    <row r="44872" customHeight="1" ht="60"/>
    <row r="44873" customHeight="1" ht="60"/>
    <row r="44874" customHeight="1" ht="60"/>
    <row r="44875" customHeight="1" ht="60"/>
    <row r="44876" customHeight="1" ht="60"/>
    <row r="44877" customHeight="1" ht="60"/>
    <row r="44878" customHeight="1" ht="60"/>
    <row r="44879" customHeight="1" ht="60"/>
    <row r="44880" customHeight="1" ht="60"/>
    <row r="44881" customHeight="1" ht="60"/>
    <row r="44882" customHeight="1" ht="60"/>
    <row r="44883" customHeight="1" ht="60"/>
    <row r="44884" customHeight="1" ht="60"/>
    <row r="44885" customHeight="1" ht="60"/>
    <row r="44886" customHeight="1" ht="60"/>
    <row r="44887" customHeight="1" ht="60"/>
    <row r="44888" customHeight="1" ht="60"/>
    <row r="44889" customHeight="1" ht="60"/>
    <row r="44890" customHeight="1" ht="60"/>
    <row r="44891" customHeight="1" ht="60"/>
    <row r="44892" customHeight="1" ht="60"/>
    <row r="44893" customHeight="1" ht="60"/>
    <row r="44894" customHeight="1" ht="60"/>
    <row r="44895" customHeight="1" ht="60"/>
    <row r="44896" customHeight="1" ht="60"/>
    <row r="44897" customHeight="1" ht="60"/>
    <row r="44898" customHeight="1" ht="60"/>
    <row r="44899" customHeight="1" ht="60"/>
    <row r="44900" customHeight="1" ht="60"/>
    <row r="44901" customHeight="1" ht="60"/>
    <row r="44902" customHeight="1" ht="60"/>
    <row r="44903" customHeight="1" ht="60"/>
    <row r="44904" customHeight="1" ht="60"/>
    <row r="44905" customHeight="1" ht="60"/>
    <row r="44906" customHeight="1" ht="60"/>
    <row r="44907" customHeight="1" ht="60"/>
    <row r="44908" customHeight="1" ht="60"/>
    <row r="44909" customHeight="1" ht="60"/>
    <row r="44910" customHeight="1" ht="60"/>
    <row r="44911" customHeight="1" ht="60"/>
    <row r="44912" customHeight="1" ht="60"/>
    <row r="44913" customHeight="1" ht="60"/>
    <row r="44914" customHeight="1" ht="60"/>
    <row r="44915" customHeight="1" ht="60"/>
    <row r="44916" customHeight="1" ht="60"/>
    <row r="44917" customHeight="1" ht="60"/>
    <row r="44918" customHeight="1" ht="60"/>
    <row r="44919" customHeight="1" ht="60"/>
    <row r="44920" customHeight="1" ht="60"/>
    <row r="44921" customHeight="1" ht="60"/>
    <row r="44922" customHeight="1" ht="60"/>
    <row r="44923" customHeight="1" ht="60"/>
    <row r="44924" customHeight="1" ht="60"/>
    <row r="44925" customHeight="1" ht="60"/>
    <row r="44926" customHeight="1" ht="60"/>
    <row r="44927" customHeight="1" ht="60"/>
    <row r="44928" customHeight="1" ht="60"/>
    <row r="44929" customHeight="1" ht="60"/>
    <row r="44930" customHeight="1" ht="60"/>
    <row r="44931" customHeight="1" ht="60"/>
    <row r="44932" customHeight="1" ht="60"/>
    <row r="44933" customHeight="1" ht="60"/>
    <row r="44934" customHeight="1" ht="60"/>
    <row r="44935" customHeight="1" ht="60"/>
    <row r="44936" customHeight="1" ht="60"/>
    <row r="44937" customHeight="1" ht="60"/>
    <row r="44938" customHeight="1" ht="60"/>
    <row r="44939" customHeight="1" ht="60"/>
    <row r="44940" customHeight="1" ht="60"/>
    <row r="44941" customHeight="1" ht="60"/>
    <row r="44942" customHeight="1" ht="60"/>
    <row r="44943" customHeight="1" ht="60"/>
    <row r="44944" customHeight="1" ht="60"/>
    <row r="44945" customHeight="1" ht="60"/>
    <row r="44946" customHeight="1" ht="60"/>
    <row r="44947" customHeight="1" ht="60"/>
    <row r="44948" customHeight="1" ht="60"/>
    <row r="44949" customHeight="1" ht="60"/>
    <row r="44950" customHeight="1" ht="60"/>
    <row r="44951" customHeight="1" ht="60"/>
    <row r="44952" customHeight="1" ht="60"/>
    <row r="44953" customHeight="1" ht="60"/>
    <row r="44954" customHeight="1" ht="60"/>
    <row r="44955" customHeight="1" ht="60"/>
    <row r="44956" customHeight="1" ht="60"/>
    <row r="44957" customHeight="1" ht="60"/>
    <row r="44958" customHeight="1" ht="60"/>
    <row r="44959" customHeight="1" ht="60"/>
    <row r="44960" customHeight="1" ht="60"/>
    <row r="44961" customHeight="1" ht="60"/>
    <row r="44962" customHeight="1" ht="60"/>
    <row r="44963" customHeight="1" ht="60"/>
    <row r="44964" customHeight="1" ht="60"/>
    <row r="44965" customHeight="1" ht="60"/>
    <row r="44966" customHeight="1" ht="60"/>
    <row r="44967" customHeight="1" ht="60"/>
    <row r="44968" customHeight="1" ht="60"/>
    <row r="44969" customHeight="1" ht="60"/>
    <row r="44970" customHeight="1" ht="60"/>
    <row r="44971" customHeight="1" ht="60"/>
    <row r="44972" customHeight="1" ht="60"/>
    <row r="44973" customHeight="1" ht="60"/>
    <row r="44974" customHeight="1" ht="60"/>
    <row r="44975" customHeight="1" ht="60"/>
    <row r="44976" customHeight="1" ht="60"/>
    <row r="44977" customHeight="1" ht="60"/>
    <row r="44978" customHeight="1" ht="60"/>
    <row r="44979" customHeight="1" ht="60"/>
    <row r="44980" customHeight="1" ht="60"/>
    <row r="44981" customHeight="1" ht="60"/>
    <row r="44982" customHeight="1" ht="60"/>
    <row r="44983" customHeight="1" ht="60"/>
    <row r="44984" customHeight="1" ht="60"/>
    <row r="44985" customHeight="1" ht="60"/>
    <row r="44986" customHeight="1" ht="60"/>
    <row r="44987" customHeight="1" ht="60"/>
    <row r="44988" customHeight="1" ht="60"/>
    <row r="44989" customHeight="1" ht="60"/>
    <row r="44990" customHeight="1" ht="60"/>
    <row r="44991" customHeight="1" ht="60"/>
    <row r="44992" customHeight="1" ht="60"/>
    <row r="44993" customHeight="1" ht="60"/>
    <row r="44994" customHeight="1" ht="60"/>
    <row r="44995" customHeight="1" ht="60"/>
    <row r="44996" customHeight="1" ht="60"/>
    <row r="44997" customHeight="1" ht="60"/>
    <row r="44998" customHeight="1" ht="60"/>
    <row r="44999" customHeight="1" ht="60"/>
    <row r="45000" customHeight="1" ht="60"/>
    <row r="45001" customHeight="1" ht="60"/>
    <row r="45002" customHeight="1" ht="60"/>
    <row r="45003" customHeight="1" ht="60"/>
    <row r="45004" customHeight="1" ht="60"/>
    <row r="45005" customHeight="1" ht="60"/>
    <row r="45006" customHeight="1" ht="60"/>
    <row r="45007" customHeight="1" ht="60"/>
    <row r="45008" customHeight="1" ht="60"/>
    <row r="45009" customHeight="1" ht="60"/>
    <row r="45010" customHeight="1" ht="60"/>
    <row r="45011" customHeight="1" ht="60"/>
    <row r="45012" customHeight="1" ht="60"/>
    <row r="45013" customHeight="1" ht="60"/>
    <row r="45014" customHeight="1" ht="60"/>
    <row r="45015" customHeight="1" ht="60"/>
    <row r="45016" customHeight="1" ht="60"/>
    <row r="45017" customHeight="1" ht="60"/>
    <row r="45018" customHeight="1" ht="60"/>
    <row r="45019" customHeight="1" ht="60"/>
    <row r="45020" customHeight="1" ht="60"/>
    <row r="45021" customHeight="1" ht="60"/>
    <row r="45022" customHeight="1" ht="60"/>
    <row r="45023" customHeight="1" ht="60"/>
    <row r="45024" customHeight="1" ht="60"/>
    <row r="45025" customHeight="1" ht="60"/>
    <row r="45026" customHeight="1" ht="60"/>
    <row r="45027" customHeight="1" ht="60"/>
    <row r="45028" customHeight="1" ht="60"/>
    <row r="45029" customHeight="1" ht="60"/>
    <row r="45030" customHeight="1" ht="60"/>
    <row r="45031" customHeight="1" ht="60"/>
    <row r="45032" customHeight="1" ht="60"/>
    <row r="45033" customHeight="1" ht="60"/>
    <row r="45034" customHeight="1" ht="60"/>
    <row r="45035" customHeight="1" ht="60"/>
    <row r="45036" customHeight="1" ht="60"/>
    <row r="45037" customHeight="1" ht="60"/>
    <row r="45038" customHeight="1" ht="60"/>
    <row r="45039" customHeight="1" ht="60"/>
    <row r="45040" customHeight="1" ht="60"/>
    <row r="45041" customHeight="1" ht="60"/>
    <row r="45042" customHeight="1" ht="60"/>
    <row r="45043" customHeight="1" ht="60"/>
    <row r="45044" customHeight="1" ht="60"/>
    <row r="45045" customHeight="1" ht="60"/>
    <row r="45046" customHeight="1" ht="60"/>
    <row r="45047" customHeight="1" ht="60"/>
    <row r="45048" customHeight="1" ht="60"/>
    <row r="45049" customHeight="1" ht="60"/>
    <row r="45050" customHeight="1" ht="60"/>
    <row r="45051" customHeight="1" ht="60"/>
    <row r="45052" customHeight="1" ht="60"/>
    <row r="45053" customHeight="1" ht="60"/>
    <row r="45054" customHeight="1" ht="60"/>
    <row r="45055" customHeight="1" ht="60"/>
    <row r="45056" customHeight="1" ht="60"/>
    <row r="45057" customHeight="1" ht="60"/>
    <row r="45058" customHeight="1" ht="60"/>
    <row r="45059" customHeight="1" ht="60"/>
    <row r="45060" customHeight="1" ht="60"/>
    <row r="45061" customHeight="1" ht="60"/>
    <row r="45062" customHeight="1" ht="60"/>
    <row r="45063" customHeight="1" ht="60"/>
    <row r="45064" customHeight="1" ht="60"/>
    <row r="45065" customHeight="1" ht="60"/>
    <row r="45066" customHeight="1" ht="60"/>
    <row r="45067" customHeight="1" ht="60"/>
    <row r="45068" customHeight="1" ht="60"/>
    <row r="45069" customHeight="1" ht="60"/>
    <row r="45070" customHeight="1" ht="60"/>
    <row r="45071" customHeight="1" ht="60"/>
    <row r="45072" customHeight="1" ht="60"/>
    <row r="45073" customHeight="1" ht="60"/>
    <row r="45074" customHeight="1" ht="60"/>
    <row r="45075" customHeight="1" ht="60"/>
    <row r="45076" customHeight="1" ht="60"/>
    <row r="45077" customHeight="1" ht="60"/>
    <row r="45078" customHeight="1" ht="60"/>
    <row r="45079" customHeight="1" ht="60"/>
    <row r="45080" customHeight="1" ht="60"/>
    <row r="45081" customHeight="1" ht="60"/>
    <row r="45082" customHeight="1" ht="60"/>
    <row r="45083" customHeight="1" ht="60"/>
    <row r="45084" customHeight="1" ht="60"/>
    <row r="45085" customHeight="1" ht="60"/>
    <row r="45086" customHeight="1" ht="60"/>
    <row r="45087" customHeight="1" ht="60"/>
    <row r="45088" customHeight="1" ht="60"/>
    <row r="45089" customHeight="1" ht="60"/>
    <row r="45090" customHeight="1" ht="60"/>
    <row r="45091" customHeight="1" ht="60"/>
    <row r="45092" customHeight="1" ht="60"/>
    <row r="45093" customHeight="1" ht="60"/>
    <row r="45094" customHeight="1" ht="60"/>
    <row r="45095" customHeight="1" ht="60"/>
    <row r="45096" customHeight="1" ht="60"/>
    <row r="45097" customHeight="1" ht="60"/>
    <row r="45098" customHeight="1" ht="60"/>
    <row r="45099" customHeight="1" ht="60"/>
    <row r="45100" customHeight="1" ht="60"/>
    <row r="45101" customHeight="1" ht="60"/>
    <row r="45102" customHeight="1" ht="60"/>
    <row r="45103" customHeight="1" ht="60"/>
    <row r="45104" customHeight="1" ht="60"/>
    <row r="45105" customHeight="1" ht="60"/>
    <row r="45106" customHeight="1" ht="60"/>
    <row r="45107" customHeight="1" ht="60"/>
    <row r="45108" customHeight="1" ht="60"/>
    <row r="45109" customHeight="1" ht="60"/>
    <row r="45110" customHeight="1" ht="60"/>
    <row r="45111" customHeight="1" ht="60"/>
    <row r="45112" customHeight="1" ht="60"/>
    <row r="45113" customHeight="1" ht="60"/>
    <row r="45114" customHeight="1" ht="60"/>
    <row r="45115" customHeight="1" ht="60"/>
    <row r="45116" customHeight="1" ht="60"/>
    <row r="45117" customHeight="1" ht="60"/>
    <row r="45118" customHeight="1" ht="60"/>
    <row r="45119" customHeight="1" ht="60"/>
    <row r="45120" customHeight="1" ht="60"/>
    <row r="45121" customHeight="1" ht="60"/>
    <row r="45122" customHeight="1" ht="60"/>
    <row r="45123" customHeight="1" ht="60"/>
    <row r="45124" customHeight="1" ht="60"/>
    <row r="45125" customHeight="1" ht="60"/>
    <row r="45126" customHeight="1" ht="60"/>
    <row r="45127" customHeight="1" ht="60"/>
    <row r="45128" customHeight="1" ht="60"/>
    <row r="45129" customHeight="1" ht="60"/>
    <row r="45130" customHeight="1" ht="60"/>
    <row r="45131" customHeight="1" ht="60"/>
    <row r="45132" customHeight="1" ht="60"/>
    <row r="45133" customHeight="1" ht="60"/>
    <row r="45134" customHeight="1" ht="60"/>
    <row r="45135" customHeight="1" ht="60"/>
    <row r="45136" customHeight="1" ht="60"/>
    <row r="45137" customHeight="1" ht="60"/>
    <row r="45138" customHeight="1" ht="60"/>
    <row r="45139" customHeight="1" ht="60"/>
    <row r="45140" customHeight="1" ht="60"/>
    <row r="45141" customHeight="1" ht="60"/>
    <row r="45142" customHeight="1" ht="60"/>
    <row r="45143" customHeight="1" ht="60"/>
    <row r="45144" customHeight="1" ht="60"/>
    <row r="45145" customHeight="1" ht="60"/>
    <row r="45146" customHeight="1" ht="60"/>
    <row r="45147" customHeight="1" ht="60"/>
    <row r="45148" customHeight="1" ht="60"/>
    <row r="45149" customHeight="1" ht="60"/>
    <row r="45150" customHeight="1" ht="60"/>
    <row r="45151" customHeight="1" ht="60"/>
    <row r="45152" customHeight="1" ht="60"/>
    <row r="45153" customHeight="1" ht="60"/>
    <row r="45154" customHeight="1" ht="60"/>
    <row r="45155" customHeight="1" ht="60"/>
    <row r="45156" customHeight="1" ht="60"/>
    <row r="45157" customHeight="1" ht="60"/>
    <row r="45158" customHeight="1" ht="60"/>
    <row r="45159" customHeight="1" ht="60"/>
    <row r="45160" customHeight="1" ht="60"/>
    <row r="45161" customHeight="1" ht="60"/>
    <row r="45162" customHeight="1" ht="60"/>
    <row r="45163" customHeight="1" ht="60"/>
    <row r="45164" customHeight="1" ht="60"/>
    <row r="45165" customHeight="1" ht="60"/>
    <row r="45166" customHeight="1" ht="60"/>
    <row r="45167" customHeight="1" ht="60"/>
    <row r="45168" customHeight="1" ht="60"/>
    <row r="45169" customHeight="1" ht="60"/>
    <row r="45170" customHeight="1" ht="60"/>
    <row r="45171" customHeight="1" ht="60"/>
    <row r="45172" customHeight="1" ht="60"/>
    <row r="45173" customHeight="1" ht="60"/>
    <row r="45174" customHeight="1" ht="60"/>
    <row r="45175" customHeight="1" ht="60"/>
    <row r="45176" customHeight="1" ht="60"/>
    <row r="45177" customHeight="1" ht="60"/>
    <row r="45178" customHeight="1" ht="60"/>
    <row r="45179" customHeight="1" ht="60"/>
    <row r="45180" customHeight="1" ht="60"/>
    <row r="45181" customHeight="1" ht="60"/>
    <row r="45182" customHeight="1" ht="60"/>
    <row r="45183" customHeight="1" ht="60"/>
    <row r="45184" customHeight="1" ht="60"/>
    <row r="45185" customHeight="1" ht="60"/>
    <row r="45186" customHeight="1" ht="60"/>
    <row r="45187" customHeight="1" ht="60"/>
    <row r="45188" customHeight="1" ht="60"/>
    <row r="45189" customHeight="1" ht="60"/>
    <row r="45190" customHeight="1" ht="60"/>
    <row r="45191" customHeight="1" ht="60"/>
    <row r="45192" customHeight="1" ht="60"/>
    <row r="45193" customHeight="1" ht="60"/>
    <row r="45194" customHeight="1" ht="60"/>
    <row r="45195" customHeight="1" ht="60"/>
    <row r="45196" customHeight="1" ht="60"/>
    <row r="45197" customHeight="1" ht="60"/>
    <row r="45198" customHeight="1" ht="60"/>
    <row r="45199" customHeight="1" ht="60"/>
    <row r="45200" customHeight="1" ht="60"/>
    <row r="45201" customHeight="1" ht="60"/>
    <row r="45202" customHeight="1" ht="60"/>
    <row r="45203" customHeight="1" ht="60"/>
    <row r="45204" customHeight="1" ht="60"/>
    <row r="45205" customHeight="1" ht="60"/>
    <row r="45206" customHeight="1" ht="60"/>
    <row r="45207" customHeight="1" ht="60"/>
    <row r="45208" customHeight="1" ht="60"/>
    <row r="45209" customHeight="1" ht="60"/>
    <row r="45210" customHeight="1" ht="60"/>
    <row r="45211" customHeight="1" ht="60"/>
    <row r="45212" customHeight="1" ht="60"/>
    <row r="45213" customHeight="1" ht="60"/>
    <row r="45214" customHeight="1" ht="60"/>
    <row r="45215" customHeight="1" ht="60"/>
    <row r="45216" customHeight="1" ht="60"/>
    <row r="45217" customHeight="1" ht="60"/>
    <row r="45218" customHeight="1" ht="60"/>
    <row r="45219" customHeight="1" ht="60"/>
    <row r="45220" customHeight="1" ht="60"/>
    <row r="45221" customHeight="1" ht="60"/>
    <row r="45222" customHeight="1" ht="60"/>
    <row r="45223" customHeight="1" ht="60"/>
    <row r="45224" customHeight="1" ht="60"/>
    <row r="45225" customHeight="1" ht="60"/>
    <row r="45226" customHeight="1" ht="60"/>
    <row r="45227" customHeight="1" ht="60"/>
    <row r="45228" customHeight="1" ht="60"/>
    <row r="45229" customHeight="1" ht="60"/>
    <row r="45230" customHeight="1" ht="60"/>
    <row r="45231" customHeight="1" ht="60"/>
    <row r="45232" customHeight="1" ht="60"/>
    <row r="45233" customHeight="1" ht="60"/>
    <row r="45234" customHeight="1" ht="60"/>
    <row r="45235" customHeight="1" ht="60"/>
    <row r="45236" customHeight="1" ht="60"/>
    <row r="45237" customHeight="1" ht="60"/>
    <row r="45238" customHeight="1" ht="60"/>
    <row r="45239" customHeight="1" ht="60"/>
    <row r="45240" customHeight="1" ht="60"/>
    <row r="45241" customHeight="1" ht="60"/>
    <row r="45242" customHeight="1" ht="60"/>
    <row r="45243" customHeight="1" ht="60"/>
    <row r="45244" customHeight="1" ht="60"/>
    <row r="45245" customHeight="1" ht="60"/>
    <row r="45246" customHeight="1" ht="60"/>
    <row r="45247" customHeight="1" ht="60"/>
    <row r="45248" customHeight="1" ht="60"/>
    <row r="45249" customHeight="1" ht="60"/>
    <row r="45250" customHeight="1" ht="60"/>
    <row r="45251" customHeight="1" ht="60"/>
    <row r="45252" customHeight="1" ht="60"/>
    <row r="45253" customHeight="1" ht="60"/>
    <row r="45254" customHeight="1" ht="60"/>
    <row r="45255" customHeight="1" ht="60"/>
    <row r="45256" customHeight="1" ht="60"/>
    <row r="45257" customHeight="1" ht="60"/>
    <row r="45258" customHeight="1" ht="60"/>
    <row r="45259" customHeight="1" ht="60"/>
    <row r="45260" customHeight="1" ht="60"/>
    <row r="45261" customHeight="1" ht="60"/>
    <row r="45262" customHeight="1" ht="60"/>
    <row r="45263" customHeight="1" ht="60"/>
    <row r="45264" customHeight="1" ht="60"/>
    <row r="45265" customHeight="1" ht="60"/>
    <row r="45266" customHeight="1" ht="60"/>
    <row r="45267" customHeight="1" ht="60"/>
    <row r="45268" customHeight="1" ht="60"/>
    <row r="45269" customHeight="1" ht="60"/>
    <row r="45270" customHeight="1" ht="60"/>
    <row r="45271" customHeight="1" ht="60"/>
    <row r="45272" customHeight="1" ht="60"/>
    <row r="45273" customHeight="1" ht="60"/>
    <row r="45274" customHeight="1" ht="60"/>
    <row r="45275" customHeight="1" ht="60"/>
    <row r="45276" customHeight="1" ht="60"/>
    <row r="45277" customHeight="1" ht="60"/>
    <row r="45278" customHeight="1" ht="60"/>
    <row r="45279" customHeight="1" ht="60"/>
    <row r="45280" customHeight="1" ht="60"/>
    <row r="45281" customHeight="1" ht="60"/>
    <row r="45282" customHeight="1" ht="60"/>
    <row r="45283" customHeight="1" ht="60"/>
    <row r="45284" customHeight="1" ht="60"/>
    <row r="45285" customHeight="1" ht="60"/>
    <row r="45286" customHeight="1" ht="60"/>
    <row r="45287" customHeight="1" ht="60"/>
    <row r="45288" customHeight="1" ht="60"/>
    <row r="45289" customHeight="1" ht="60"/>
    <row r="45290" customHeight="1" ht="60"/>
    <row r="45291" customHeight="1" ht="60"/>
    <row r="45292" customHeight="1" ht="60"/>
    <row r="45293" customHeight="1" ht="60"/>
    <row r="45294" customHeight="1" ht="60"/>
    <row r="45295" customHeight="1" ht="60"/>
    <row r="45296" customHeight="1" ht="60"/>
    <row r="45297" customHeight="1" ht="60"/>
    <row r="45298" customHeight="1" ht="60"/>
    <row r="45299" customHeight="1" ht="60"/>
    <row r="45300" customHeight="1" ht="60"/>
    <row r="45301" customHeight="1" ht="60"/>
    <row r="45302" customHeight="1" ht="60"/>
    <row r="45303" customHeight="1" ht="60"/>
    <row r="45304" customHeight="1" ht="60"/>
    <row r="45305" customHeight="1" ht="60"/>
    <row r="45306" customHeight="1" ht="60"/>
    <row r="45307" customHeight="1" ht="60"/>
    <row r="45308" customHeight="1" ht="60"/>
    <row r="45309" customHeight="1" ht="60"/>
    <row r="45310" customHeight="1" ht="60"/>
    <row r="45311" customHeight="1" ht="60"/>
    <row r="45312" customHeight="1" ht="60"/>
    <row r="45313" customHeight="1" ht="60"/>
    <row r="45314" customHeight="1" ht="60"/>
    <row r="45315" customHeight="1" ht="60"/>
    <row r="45316" customHeight="1" ht="60"/>
    <row r="45317" customHeight="1" ht="60"/>
    <row r="45318" customHeight="1" ht="60"/>
    <row r="45319" customHeight="1" ht="60"/>
    <row r="45320" customHeight="1" ht="60"/>
    <row r="45321" customHeight="1" ht="60"/>
    <row r="45322" customHeight="1" ht="60"/>
    <row r="45323" customHeight="1" ht="60"/>
    <row r="45324" customHeight="1" ht="60"/>
    <row r="45325" customHeight="1" ht="60"/>
    <row r="45326" customHeight="1" ht="60"/>
    <row r="45327" customHeight="1" ht="60"/>
    <row r="45328" customHeight="1" ht="60"/>
    <row r="45329" customHeight="1" ht="60"/>
    <row r="45330" customHeight="1" ht="60"/>
    <row r="45331" customHeight="1" ht="60"/>
    <row r="45332" customHeight="1" ht="60"/>
    <row r="45333" customHeight="1" ht="60"/>
    <row r="45334" customHeight="1" ht="60"/>
    <row r="45335" customHeight="1" ht="60"/>
    <row r="45336" customHeight="1" ht="60"/>
    <row r="45337" customHeight="1" ht="60"/>
    <row r="45338" customHeight="1" ht="60"/>
    <row r="45339" customHeight="1" ht="60"/>
    <row r="45340" customHeight="1" ht="60"/>
    <row r="45341" customHeight="1" ht="60"/>
    <row r="45342" customHeight="1" ht="60"/>
    <row r="45343" customHeight="1" ht="60"/>
    <row r="45344" customHeight="1" ht="60"/>
    <row r="45345" customHeight="1" ht="60"/>
    <row r="45346" customHeight="1" ht="60"/>
    <row r="45347" customHeight="1" ht="60"/>
    <row r="45348" customHeight="1" ht="60"/>
    <row r="45349" customHeight="1" ht="60"/>
    <row r="45350" customHeight="1" ht="60"/>
    <row r="45351" customHeight="1" ht="60"/>
    <row r="45352" customHeight="1" ht="60"/>
    <row r="45353" customHeight="1" ht="60"/>
    <row r="45354" customHeight="1" ht="60"/>
    <row r="45355" customHeight="1" ht="60"/>
    <row r="45356" customHeight="1" ht="60"/>
    <row r="45357" customHeight="1" ht="60"/>
    <row r="45358" customHeight="1" ht="60"/>
    <row r="45359" customHeight="1" ht="60"/>
    <row r="45360" customHeight="1" ht="60"/>
    <row r="45361" customHeight="1" ht="60"/>
    <row r="45362" customHeight="1" ht="60"/>
    <row r="45363" customHeight="1" ht="60"/>
    <row r="45364" customHeight="1" ht="60"/>
    <row r="45365" customHeight="1" ht="60"/>
    <row r="45366" customHeight="1" ht="60"/>
    <row r="45367" customHeight="1" ht="60"/>
    <row r="45368" customHeight="1" ht="60"/>
    <row r="45369" customHeight="1" ht="60"/>
    <row r="45370" customHeight="1" ht="60"/>
    <row r="45371" customHeight="1" ht="60"/>
    <row r="45372" customHeight="1" ht="60"/>
    <row r="45373" customHeight="1" ht="60"/>
    <row r="45374" customHeight="1" ht="60"/>
    <row r="45375" customHeight="1" ht="60"/>
    <row r="45376" customHeight="1" ht="60"/>
    <row r="45377" customHeight="1" ht="60"/>
    <row r="45378" customHeight="1" ht="60"/>
    <row r="45379" customHeight="1" ht="60"/>
    <row r="45380" customHeight="1" ht="60"/>
    <row r="45381" customHeight="1" ht="60"/>
    <row r="45382" customHeight="1" ht="60"/>
    <row r="45383" customHeight="1" ht="60"/>
    <row r="45384" customHeight="1" ht="60"/>
    <row r="45385" customHeight="1" ht="60"/>
    <row r="45386" customHeight="1" ht="60"/>
    <row r="45387" customHeight="1" ht="60"/>
    <row r="45388" customHeight="1" ht="60"/>
    <row r="45389" customHeight="1" ht="60"/>
    <row r="45390" customHeight="1" ht="60"/>
    <row r="45391" customHeight="1" ht="60"/>
    <row r="45392" customHeight="1" ht="60"/>
    <row r="45393" customHeight="1" ht="60"/>
    <row r="45394" customHeight="1" ht="60"/>
    <row r="45395" customHeight="1" ht="60"/>
    <row r="45396" customHeight="1" ht="60"/>
    <row r="45397" customHeight="1" ht="60"/>
    <row r="45398" customHeight="1" ht="60"/>
    <row r="45399" customHeight="1" ht="60"/>
    <row r="45400" customHeight="1" ht="60"/>
    <row r="45401" customHeight="1" ht="60"/>
    <row r="45402" customHeight="1" ht="60"/>
    <row r="45403" customHeight="1" ht="60"/>
    <row r="45404" customHeight="1" ht="60"/>
    <row r="45405" customHeight="1" ht="60"/>
    <row r="45406" customHeight="1" ht="60"/>
    <row r="45407" customHeight="1" ht="60"/>
    <row r="45408" customHeight="1" ht="60"/>
    <row r="45409" customHeight="1" ht="60"/>
    <row r="45410" customHeight="1" ht="60"/>
    <row r="45411" customHeight="1" ht="60"/>
    <row r="45412" customHeight="1" ht="60"/>
    <row r="45413" customHeight="1" ht="60"/>
    <row r="45414" customHeight="1" ht="60"/>
    <row r="45415" customHeight="1" ht="60"/>
    <row r="45416" customHeight="1" ht="60"/>
    <row r="45417" customHeight="1" ht="60"/>
    <row r="45418" customHeight="1" ht="60"/>
    <row r="45419" customHeight="1" ht="60"/>
    <row r="45420" customHeight="1" ht="60"/>
    <row r="45421" customHeight="1" ht="60"/>
    <row r="45422" customHeight="1" ht="60"/>
    <row r="45423" customHeight="1" ht="60"/>
    <row r="45424" customHeight="1" ht="60"/>
    <row r="45425" customHeight="1" ht="60"/>
    <row r="45426" customHeight="1" ht="60"/>
    <row r="45427" customHeight="1" ht="60"/>
    <row r="45428" customHeight="1" ht="60"/>
    <row r="45429" customHeight="1" ht="60"/>
    <row r="45430" customHeight="1" ht="60"/>
    <row r="45431" customHeight="1" ht="60"/>
    <row r="45432" customHeight="1" ht="60"/>
    <row r="45433" customHeight="1" ht="60"/>
    <row r="45434" customHeight="1" ht="60"/>
    <row r="45435" customHeight="1" ht="60"/>
    <row r="45436" customHeight="1" ht="60"/>
    <row r="45437" customHeight="1" ht="60"/>
    <row r="45438" customHeight="1" ht="60"/>
    <row r="45439" customHeight="1" ht="60"/>
    <row r="45440" customHeight="1" ht="60"/>
    <row r="45441" customHeight="1" ht="60"/>
    <row r="45442" customHeight="1" ht="60"/>
    <row r="45443" customHeight="1" ht="60"/>
    <row r="45444" customHeight="1" ht="60"/>
    <row r="45445" customHeight="1" ht="60"/>
    <row r="45446" customHeight="1" ht="60"/>
    <row r="45447" customHeight="1" ht="60"/>
    <row r="45448" customHeight="1" ht="60"/>
    <row r="45449" customHeight="1" ht="60"/>
    <row r="45450" customHeight="1" ht="60"/>
    <row r="45451" customHeight="1" ht="60"/>
    <row r="45452" customHeight="1" ht="60"/>
    <row r="45453" customHeight="1" ht="60"/>
    <row r="45454" customHeight="1" ht="60"/>
    <row r="45455" customHeight="1" ht="60"/>
    <row r="45456" customHeight="1" ht="60"/>
    <row r="45457" customHeight="1" ht="60"/>
    <row r="45458" customHeight="1" ht="60"/>
    <row r="45459" customHeight="1" ht="60"/>
    <row r="45460" customHeight="1" ht="60"/>
    <row r="45461" customHeight="1" ht="60"/>
    <row r="45462" customHeight="1" ht="60"/>
    <row r="45463" customHeight="1" ht="60"/>
    <row r="45464" customHeight="1" ht="60"/>
    <row r="45465" customHeight="1" ht="60"/>
    <row r="45466" customHeight="1" ht="60"/>
    <row r="45467" customHeight="1" ht="60"/>
    <row r="45468" customHeight="1" ht="60"/>
    <row r="45469" customHeight="1" ht="60"/>
    <row r="45470" customHeight="1" ht="60"/>
    <row r="45471" customHeight="1" ht="60"/>
    <row r="45472" customHeight="1" ht="60"/>
    <row r="45473" customHeight="1" ht="60"/>
    <row r="45474" customHeight="1" ht="60"/>
    <row r="45475" customHeight="1" ht="60"/>
    <row r="45476" customHeight="1" ht="60"/>
    <row r="45477" customHeight="1" ht="60"/>
    <row r="45478" customHeight="1" ht="60"/>
    <row r="45479" customHeight="1" ht="60"/>
    <row r="45480" customHeight="1" ht="60"/>
    <row r="45481" customHeight="1" ht="60"/>
    <row r="45482" customHeight="1" ht="60"/>
    <row r="45483" customHeight="1" ht="60"/>
    <row r="45484" customHeight="1" ht="60"/>
    <row r="45485" customHeight="1" ht="60"/>
    <row r="45486" customHeight="1" ht="60"/>
    <row r="45487" customHeight="1" ht="60"/>
    <row r="45488" customHeight="1" ht="60"/>
    <row r="45489" customHeight="1" ht="60"/>
    <row r="45490" customHeight="1" ht="60"/>
    <row r="45491" customHeight="1" ht="60"/>
    <row r="45492" customHeight="1" ht="60"/>
    <row r="45493" customHeight="1" ht="60"/>
    <row r="45494" customHeight="1" ht="60"/>
    <row r="45495" customHeight="1" ht="60"/>
    <row r="45496" customHeight="1" ht="60"/>
    <row r="45497" customHeight="1" ht="60"/>
    <row r="45498" customHeight="1" ht="60"/>
    <row r="45499" customHeight="1" ht="60"/>
    <row r="45500" customHeight="1" ht="60"/>
    <row r="45501" customHeight="1" ht="60"/>
    <row r="45502" customHeight="1" ht="60"/>
    <row r="45503" customHeight="1" ht="60"/>
    <row r="45504" customHeight="1" ht="60"/>
    <row r="45505" customHeight="1" ht="60"/>
    <row r="45506" customHeight="1" ht="60"/>
    <row r="45507" customHeight="1" ht="60"/>
    <row r="45508" customHeight="1" ht="60"/>
    <row r="45509" customHeight="1" ht="60"/>
    <row r="45510" customHeight="1" ht="60"/>
    <row r="45511" customHeight="1" ht="60"/>
    <row r="45512" customHeight="1" ht="60"/>
    <row r="45513" customHeight="1" ht="60"/>
    <row r="45514" customHeight="1" ht="60"/>
    <row r="45515" customHeight="1" ht="60"/>
    <row r="45516" customHeight="1" ht="60"/>
    <row r="45517" customHeight="1" ht="60"/>
    <row r="45518" customHeight="1" ht="60"/>
    <row r="45519" customHeight="1" ht="60"/>
    <row r="45520" customHeight="1" ht="60"/>
    <row r="45521" customHeight="1" ht="60"/>
    <row r="45522" customHeight="1" ht="60"/>
    <row r="45523" customHeight="1" ht="60"/>
    <row r="45524" customHeight="1" ht="60"/>
    <row r="45525" customHeight="1" ht="60"/>
    <row r="45526" customHeight="1" ht="60"/>
    <row r="45527" customHeight="1" ht="60"/>
    <row r="45528" customHeight="1" ht="60"/>
    <row r="45529" customHeight="1" ht="60"/>
    <row r="45530" customHeight="1" ht="60"/>
    <row r="45531" customHeight="1" ht="60"/>
    <row r="45532" customHeight="1" ht="60"/>
    <row r="45533" customHeight="1" ht="60"/>
    <row r="45534" customHeight="1" ht="60"/>
    <row r="45535" customHeight="1" ht="60"/>
    <row r="45536" customHeight="1" ht="60"/>
    <row r="45537" customHeight="1" ht="60"/>
    <row r="45538" customHeight="1" ht="60"/>
    <row r="45539" customHeight="1" ht="60"/>
    <row r="45540" customHeight="1" ht="60"/>
    <row r="45541" customHeight="1" ht="60"/>
    <row r="45542" customHeight="1" ht="60"/>
    <row r="45543" customHeight="1" ht="60"/>
    <row r="45544" customHeight="1" ht="60"/>
    <row r="45545" customHeight="1" ht="60"/>
    <row r="45546" customHeight="1" ht="60"/>
    <row r="45547" customHeight="1" ht="60"/>
    <row r="45548" customHeight="1" ht="60"/>
    <row r="45549" customHeight="1" ht="60"/>
    <row r="45550" customHeight="1" ht="60"/>
    <row r="45551" customHeight="1" ht="60"/>
    <row r="45552" customHeight="1" ht="60"/>
    <row r="45553" customHeight="1" ht="60"/>
    <row r="45554" customHeight="1" ht="60"/>
    <row r="45555" customHeight="1" ht="60"/>
    <row r="45556" customHeight="1" ht="60"/>
    <row r="45557" customHeight="1" ht="60"/>
    <row r="45558" customHeight="1" ht="60"/>
    <row r="45559" customHeight="1" ht="60"/>
    <row r="45560" customHeight="1" ht="60"/>
    <row r="45561" customHeight="1" ht="60"/>
    <row r="45562" customHeight="1" ht="60"/>
    <row r="45563" customHeight="1" ht="60"/>
    <row r="45564" customHeight="1" ht="60"/>
    <row r="45565" customHeight="1" ht="60"/>
    <row r="45566" customHeight="1" ht="60"/>
    <row r="45567" customHeight="1" ht="60"/>
    <row r="45568" customHeight="1" ht="60"/>
    <row r="45569" customHeight="1" ht="60"/>
    <row r="45570" customHeight="1" ht="60"/>
    <row r="45571" customHeight="1" ht="60"/>
    <row r="45572" customHeight="1" ht="60"/>
    <row r="45573" customHeight="1" ht="60"/>
    <row r="45574" customHeight="1" ht="60"/>
    <row r="45575" customHeight="1" ht="60"/>
    <row r="45576" customHeight="1" ht="60"/>
    <row r="45577" customHeight="1" ht="60"/>
    <row r="45578" customHeight="1" ht="60"/>
    <row r="45579" customHeight="1" ht="60"/>
    <row r="45580" customHeight="1" ht="60"/>
    <row r="45581" customHeight="1" ht="60"/>
    <row r="45582" customHeight="1" ht="60"/>
    <row r="45583" customHeight="1" ht="60"/>
    <row r="45584" customHeight="1" ht="60"/>
    <row r="45585" customHeight="1" ht="60"/>
    <row r="45586" customHeight="1" ht="60"/>
    <row r="45587" customHeight="1" ht="60"/>
    <row r="45588" customHeight="1" ht="60"/>
    <row r="45589" customHeight="1" ht="60"/>
    <row r="45590" customHeight="1" ht="60"/>
    <row r="45591" customHeight="1" ht="60"/>
    <row r="45592" customHeight="1" ht="60"/>
    <row r="45593" customHeight="1" ht="60"/>
    <row r="45594" customHeight="1" ht="60"/>
    <row r="45595" customHeight="1" ht="60"/>
    <row r="45596" customHeight="1" ht="60"/>
    <row r="45597" customHeight="1" ht="60"/>
    <row r="45598" customHeight="1" ht="60"/>
    <row r="45599" customHeight="1" ht="60"/>
    <row r="45600" customHeight="1" ht="60"/>
    <row r="45601" customHeight="1" ht="60"/>
    <row r="45602" customHeight="1" ht="60"/>
    <row r="45603" customHeight="1" ht="60"/>
    <row r="45604" customHeight="1" ht="60"/>
    <row r="45605" customHeight="1" ht="60"/>
    <row r="45606" customHeight="1" ht="60"/>
    <row r="45607" customHeight="1" ht="60"/>
    <row r="45608" customHeight="1" ht="60"/>
    <row r="45609" customHeight="1" ht="60"/>
    <row r="45610" customHeight="1" ht="60"/>
    <row r="45611" customHeight="1" ht="60"/>
    <row r="45612" customHeight="1" ht="60"/>
    <row r="45613" customHeight="1" ht="60"/>
    <row r="45614" customHeight="1" ht="60"/>
    <row r="45615" customHeight="1" ht="60"/>
    <row r="45616" customHeight="1" ht="60"/>
    <row r="45617" customHeight="1" ht="60"/>
    <row r="45618" customHeight="1" ht="60"/>
    <row r="45619" customHeight="1" ht="60"/>
    <row r="45620" customHeight="1" ht="60"/>
    <row r="45621" customHeight="1" ht="60"/>
    <row r="45622" customHeight="1" ht="60"/>
    <row r="45623" customHeight="1" ht="60"/>
    <row r="45624" customHeight="1" ht="60"/>
    <row r="45625" customHeight="1" ht="60"/>
    <row r="45626" customHeight="1" ht="60"/>
    <row r="45627" customHeight="1" ht="60"/>
    <row r="45628" customHeight="1" ht="60"/>
    <row r="45629" customHeight="1" ht="60"/>
    <row r="45630" customHeight="1" ht="60"/>
    <row r="45631" customHeight="1" ht="60"/>
    <row r="45632" customHeight="1" ht="60"/>
    <row r="45633" customHeight="1" ht="60"/>
    <row r="45634" customHeight="1" ht="60"/>
    <row r="45635" customHeight="1" ht="60"/>
    <row r="45636" customHeight="1" ht="60"/>
    <row r="45637" customHeight="1" ht="60"/>
    <row r="45638" customHeight="1" ht="60"/>
    <row r="45639" customHeight="1" ht="60"/>
    <row r="45640" customHeight="1" ht="60"/>
    <row r="45641" customHeight="1" ht="60"/>
    <row r="45642" customHeight="1" ht="60"/>
    <row r="45643" customHeight="1" ht="60"/>
    <row r="45644" customHeight="1" ht="60"/>
    <row r="45645" customHeight="1" ht="60"/>
    <row r="45646" customHeight="1" ht="60"/>
    <row r="45647" customHeight="1" ht="60"/>
    <row r="45648" customHeight="1" ht="60"/>
    <row r="45649" customHeight="1" ht="60"/>
    <row r="45650" customHeight="1" ht="60"/>
    <row r="45651" customHeight="1" ht="60"/>
    <row r="45652" customHeight="1" ht="60"/>
    <row r="45653" customHeight="1" ht="60"/>
    <row r="45654" customHeight="1" ht="60"/>
    <row r="45655" customHeight="1" ht="60"/>
    <row r="45656" customHeight="1" ht="60"/>
    <row r="45657" customHeight="1" ht="60"/>
    <row r="45658" customHeight="1" ht="60"/>
    <row r="45659" customHeight="1" ht="60"/>
    <row r="45660" customHeight="1" ht="60"/>
    <row r="45661" customHeight="1" ht="60"/>
    <row r="45662" customHeight="1" ht="60"/>
    <row r="45663" customHeight="1" ht="60"/>
    <row r="45664" customHeight="1" ht="60"/>
    <row r="45665" customHeight="1" ht="60"/>
    <row r="45666" customHeight="1" ht="60"/>
    <row r="45667" customHeight="1" ht="60"/>
    <row r="45668" customHeight="1" ht="60"/>
    <row r="45669" customHeight="1" ht="60"/>
    <row r="45670" customHeight="1" ht="60"/>
    <row r="45671" customHeight="1" ht="60"/>
    <row r="45672" customHeight="1" ht="60"/>
    <row r="45673" customHeight="1" ht="60"/>
    <row r="45674" customHeight="1" ht="60"/>
    <row r="45675" customHeight="1" ht="60"/>
    <row r="45676" customHeight="1" ht="60"/>
    <row r="45677" customHeight="1" ht="60"/>
    <row r="45678" customHeight="1" ht="60"/>
    <row r="45679" customHeight="1" ht="60"/>
    <row r="45680" customHeight="1" ht="60"/>
    <row r="45681" customHeight="1" ht="60"/>
    <row r="45682" customHeight="1" ht="60"/>
    <row r="45683" customHeight="1" ht="60"/>
    <row r="45684" customHeight="1" ht="60"/>
    <row r="45685" customHeight="1" ht="60"/>
    <row r="45686" customHeight="1" ht="60"/>
    <row r="45687" customHeight="1" ht="60"/>
    <row r="45688" customHeight="1" ht="60"/>
    <row r="45689" customHeight="1" ht="60"/>
    <row r="45690" customHeight="1" ht="60"/>
    <row r="45691" customHeight="1" ht="60"/>
    <row r="45692" customHeight="1" ht="60"/>
    <row r="45693" customHeight="1" ht="60"/>
    <row r="45694" customHeight="1" ht="60"/>
    <row r="45695" customHeight="1" ht="60"/>
    <row r="45696" customHeight="1" ht="60"/>
    <row r="45697" customHeight="1" ht="60"/>
    <row r="45698" customHeight="1" ht="60"/>
    <row r="45699" customHeight="1" ht="60"/>
    <row r="45700" customHeight="1" ht="60"/>
    <row r="45701" customHeight="1" ht="60"/>
    <row r="45702" customHeight="1" ht="60"/>
    <row r="45703" customHeight="1" ht="60"/>
    <row r="45704" customHeight="1" ht="60"/>
    <row r="45705" customHeight="1" ht="60"/>
    <row r="45706" customHeight="1" ht="60"/>
    <row r="45707" customHeight="1" ht="60"/>
    <row r="45708" customHeight="1" ht="60"/>
    <row r="45709" customHeight="1" ht="60"/>
    <row r="45710" customHeight="1" ht="60"/>
    <row r="45711" customHeight="1" ht="60"/>
    <row r="45712" customHeight="1" ht="60"/>
    <row r="45713" customHeight="1" ht="60"/>
    <row r="45714" customHeight="1" ht="60"/>
    <row r="45715" customHeight="1" ht="60"/>
    <row r="45716" customHeight="1" ht="60"/>
    <row r="45717" customHeight="1" ht="60"/>
    <row r="45718" customHeight="1" ht="60"/>
    <row r="45719" customHeight="1" ht="60"/>
    <row r="45720" customHeight="1" ht="60"/>
    <row r="45721" customHeight="1" ht="60"/>
    <row r="45722" customHeight="1" ht="60"/>
    <row r="45723" customHeight="1" ht="60"/>
    <row r="45724" customHeight="1" ht="60"/>
    <row r="45725" customHeight="1" ht="60"/>
    <row r="45726" customHeight="1" ht="60"/>
    <row r="45727" customHeight="1" ht="60"/>
    <row r="45728" customHeight="1" ht="60"/>
    <row r="45729" customHeight="1" ht="60"/>
    <row r="45730" customHeight="1" ht="60"/>
    <row r="45731" customHeight="1" ht="60"/>
    <row r="45732" customHeight="1" ht="60"/>
    <row r="45733" customHeight="1" ht="60"/>
    <row r="45734" customHeight="1" ht="60"/>
    <row r="45735" customHeight="1" ht="60"/>
    <row r="45736" customHeight="1" ht="60"/>
    <row r="45737" customHeight="1" ht="60"/>
    <row r="45738" customHeight="1" ht="60"/>
    <row r="45739" customHeight="1" ht="60"/>
    <row r="45740" customHeight="1" ht="60"/>
    <row r="45741" customHeight="1" ht="60"/>
    <row r="45742" customHeight="1" ht="60"/>
    <row r="45743" customHeight="1" ht="60"/>
    <row r="45744" customHeight="1" ht="60"/>
    <row r="45745" customHeight="1" ht="60"/>
    <row r="45746" customHeight="1" ht="60"/>
    <row r="45747" customHeight="1" ht="60"/>
    <row r="45748" customHeight="1" ht="60"/>
    <row r="45749" customHeight="1" ht="60"/>
    <row r="45750" customHeight="1" ht="60"/>
    <row r="45751" customHeight="1" ht="60"/>
    <row r="45752" customHeight="1" ht="60"/>
    <row r="45753" customHeight="1" ht="60"/>
    <row r="45754" customHeight="1" ht="60"/>
    <row r="45755" customHeight="1" ht="60"/>
    <row r="45756" customHeight="1" ht="60"/>
    <row r="45757" customHeight="1" ht="60"/>
    <row r="45758" customHeight="1" ht="60"/>
    <row r="45759" customHeight="1" ht="60"/>
    <row r="45760" customHeight="1" ht="60"/>
    <row r="45761" customHeight="1" ht="60"/>
    <row r="45762" customHeight="1" ht="60"/>
    <row r="45763" customHeight="1" ht="60"/>
    <row r="45764" customHeight="1" ht="60"/>
    <row r="45765" customHeight="1" ht="60"/>
    <row r="45766" customHeight="1" ht="60"/>
    <row r="45767" customHeight="1" ht="60"/>
    <row r="45768" customHeight="1" ht="60"/>
    <row r="45769" customHeight="1" ht="60"/>
    <row r="45770" customHeight="1" ht="60"/>
    <row r="45771" customHeight="1" ht="60"/>
    <row r="45772" customHeight="1" ht="60"/>
    <row r="45773" customHeight="1" ht="60"/>
    <row r="45774" customHeight="1" ht="60"/>
    <row r="45775" customHeight="1" ht="60"/>
    <row r="45776" customHeight="1" ht="60"/>
    <row r="45777" customHeight="1" ht="60"/>
    <row r="45778" customHeight="1" ht="60"/>
    <row r="45779" customHeight="1" ht="60"/>
    <row r="45780" customHeight="1" ht="60"/>
    <row r="45781" customHeight="1" ht="60"/>
    <row r="45782" customHeight="1" ht="60"/>
    <row r="45783" customHeight="1" ht="60"/>
    <row r="45784" customHeight="1" ht="60"/>
    <row r="45785" customHeight="1" ht="60"/>
    <row r="45786" customHeight="1" ht="60"/>
    <row r="45787" customHeight="1" ht="60"/>
    <row r="45788" customHeight="1" ht="60"/>
    <row r="45789" customHeight="1" ht="60"/>
    <row r="45790" customHeight="1" ht="60"/>
    <row r="45791" customHeight="1" ht="60"/>
    <row r="45792" customHeight="1" ht="60"/>
    <row r="45793" customHeight="1" ht="60"/>
    <row r="45794" customHeight="1" ht="60"/>
    <row r="45795" customHeight="1" ht="60"/>
    <row r="45796" customHeight="1" ht="60"/>
    <row r="45797" customHeight="1" ht="60"/>
    <row r="45798" customHeight="1" ht="60"/>
    <row r="45799" customHeight="1" ht="60"/>
    <row r="45800" customHeight="1" ht="60"/>
    <row r="45801" customHeight="1" ht="60"/>
    <row r="45802" customHeight="1" ht="60"/>
    <row r="45803" customHeight="1" ht="60"/>
    <row r="45804" customHeight="1" ht="60"/>
    <row r="45805" customHeight="1" ht="60"/>
    <row r="45806" customHeight="1" ht="60"/>
    <row r="45807" customHeight="1" ht="60"/>
    <row r="45808" customHeight="1" ht="60"/>
    <row r="45809" customHeight="1" ht="60"/>
    <row r="45810" customHeight="1" ht="60"/>
    <row r="45811" customHeight="1" ht="60"/>
    <row r="45812" customHeight="1" ht="60"/>
    <row r="45813" customHeight="1" ht="60"/>
    <row r="45814" customHeight="1" ht="60"/>
    <row r="45815" customHeight="1" ht="60"/>
    <row r="45816" customHeight="1" ht="60"/>
    <row r="45817" customHeight="1" ht="60"/>
    <row r="45818" customHeight="1" ht="60"/>
    <row r="45819" customHeight="1" ht="60"/>
    <row r="45820" customHeight="1" ht="60"/>
    <row r="45821" customHeight="1" ht="60"/>
    <row r="45822" customHeight="1" ht="60"/>
    <row r="45823" customHeight="1" ht="60"/>
    <row r="45824" customHeight="1" ht="60"/>
    <row r="45825" customHeight="1" ht="60"/>
    <row r="45826" customHeight="1" ht="60"/>
    <row r="45827" customHeight="1" ht="60"/>
    <row r="45828" customHeight="1" ht="60"/>
    <row r="45829" customHeight="1" ht="60"/>
    <row r="45830" customHeight="1" ht="60"/>
    <row r="45831" customHeight="1" ht="60"/>
    <row r="45832" customHeight="1" ht="60"/>
    <row r="45833" customHeight="1" ht="60"/>
    <row r="45834" customHeight="1" ht="60"/>
    <row r="45835" customHeight="1" ht="60"/>
    <row r="45836" customHeight="1" ht="60"/>
    <row r="45837" customHeight="1" ht="60"/>
    <row r="45838" customHeight="1" ht="60"/>
    <row r="45839" customHeight="1" ht="60"/>
    <row r="45840" customHeight="1" ht="60"/>
    <row r="45841" customHeight="1" ht="60"/>
    <row r="45842" customHeight="1" ht="60"/>
    <row r="45843" customHeight="1" ht="60"/>
    <row r="45844" customHeight="1" ht="60"/>
    <row r="45845" customHeight="1" ht="60"/>
    <row r="45846" customHeight="1" ht="60"/>
    <row r="45847" customHeight="1" ht="60"/>
    <row r="45848" customHeight="1" ht="60"/>
    <row r="45849" customHeight="1" ht="60"/>
    <row r="45850" customHeight="1" ht="60"/>
    <row r="45851" customHeight="1" ht="60"/>
    <row r="45852" customHeight="1" ht="60"/>
    <row r="45853" customHeight="1" ht="60"/>
    <row r="45854" customHeight="1" ht="60"/>
    <row r="45855" customHeight="1" ht="60"/>
    <row r="45856" customHeight="1" ht="60"/>
    <row r="45857" customHeight="1" ht="60"/>
    <row r="45858" customHeight="1" ht="60"/>
    <row r="45859" customHeight="1" ht="60"/>
    <row r="45860" customHeight="1" ht="60"/>
    <row r="45861" customHeight="1" ht="60"/>
    <row r="45862" customHeight="1" ht="60"/>
    <row r="45863" customHeight="1" ht="60"/>
    <row r="45864" customHeight="1" ht="60"/>
    <row r="45865" customHeight="1" ht="60"/>
    <row r="45866" customHeight="1" ht="60"/>
    <row r="45867" customHeight="1" ht="60"/>
    <row r="45868" customHeight="1" ht="60"/>
    <row r="45869" customHeight="1" ht="60"/>
    <row r="45870" customHeight="1" ht="60"/>
    <row r="45871" customHeight="1" ht="60"/>
    <row r="45872" customHeight="1" ht="60"/>
    <row r="45873" customHeight="1" ht="60"/>
    <row r="45874" customHeight="1" ht="60"/>
    <row r="45875" customHeight="1" ht="60"/>
    <row r="45876" customHeight="1" ht="60"/>
    <row r="45877" customHeight="1" ht="60"/>
    <row r="45878" customHeight="1" ht="60"/>
    <row r="45879" customHeight="1" ht="60"/>
    <row r="45880" customHeight="1" ht="60"/>
    <row r="45881" customHeight="1" ht="60"/>
    <row r="45882" customHeight="1" ht="60"/>
    <row r="45883" customHeight="1" ht="60"/>
    <row r="45884" customHeight="1" ht="60"/>
    <row r="45885" customHeight="1" ht="60"/>
    <row r="45886" customHeight="1" ht="60"/>
    <row r="45887" customHeight="1" ht="60"/>
    <row r="45888" customHeight="1" ht="60"/>
    <row r="45889" customHeight="1" ht="60"/>
    <row r="45890" customHeight="1" ht="60"/>
    <row r="45891" customHeight="1" ht="60"/>
    <row r="45892" customHeight="1" ht="60"/>
    <row r="45893" customHeight="1" ht="60"/>
    <row r="45894" customHeight="1" ht="60"/>
    <row r="45895" customHeight="1" ht="60"/>
    <row r="45896" customHeight="1" ht="60"/>
    <row r="45897" customHeight="1" ht="60"/>
    <row r="45898" customHeight="1" ht="60"/>
    <row r="45899" customHeight="1" ht="60"/>
    <row r="45900" customHeight="1" ht="60"/>
    <row r="45901" customHeight="1" ht="60"/>
    <row r="45902" customHeight="1" ht="60"/>
    <row r="45903" customHeight="1" ht="60"/>
    <row r="45904" customHeight="1" ht="60"/>
    <row r="45905" customHeight="1" ht="60"/>
    <row r="45906" customHeight="1" ht="60"/>
    <row r="45907" customHeight="1" ht="60"/>
    <row r="45908" customHeight="1" ht="60"/>
    <row r="45909" customHeight="1" ht="60"/>
    <row r="45910" customHeight="1" ht="60"/>
    <row r="45911" customHeight="1" ht="60"/>
    <row r="45912" customHeight="1" ht="60"/>
    <row r="45913" customHeight="1" ht="60"/>
    <row r="45914" customHeight="1" ht="60"/>
    <row r="45915" customHeight="1" ht="60"/>
    <row r="45916" customHeight="1" ht="60"/>
    <row r="45917" customHeight="1" ht="60"/>
    <row r="45918" customHeight="1" ht="60"/>
    <row r="45919" customHeight="1" ht="60"/>
    <row r="45920" customHeight="1" ht="60"/>
    <row r="45921" customHeight="1" ht="60"/>
    <row r="45922" customHeight="1" ht="60"/>
    <row r="45923" customHeight="1" ht="60"/>
    <row r="45924" customHeight="1" ht="60"/>
    <row r="45925" customHeight="1" ht="60"/>
    <row r="45926" customHeight="1" ht="60"/>
    <row r="45927" customHeight="1" ht="60"/>
    <row r="45928" customHeight="1" ht="60"/>
    <row r="45929" customHeight="1" ht="60"/>
    <row r="45930" customHeight="1" ht="60"/>
    <row r="45931" customHeight="1" ht="60"/>
    <row r="45932" customHeight="1" ht="60"/>
    <row r="45933" customHeight="1" ht="60"/>
    <row r="45934" customHeight="1" ht="60"/>
    <row r="45935" customHeight="1" ht="60"/>
    <row r="45936" customHeight="1" ht="60"/>
    <row r="45937" customHeight="1" ht="60"/>
    <row r="45938" customHeight="1" ht="60"/>
    <row r="45939" customHeight="1" ht="60"/>
    <row r="45940" customHeight="1" ht="60"/>
    <row r="45941" customHeight="1" ht="60"/>
    <row r="45942" customHeight="1" ht="60"/>
    <row r="45943" customHeight="1" ht="60"/>
    <row r="45944" customHeight="1" ht="60"/>
    <row r="45945" customHeight="1" ht="60"/>
    <row r="45946" customHeight="1" ht="60"/>
    <row r="45947" customHeight="1" ht="60"/>
    <row r="45948" customHeight="1" ht="60"/>
    <row r="45949" customHeight="1" ht="60"/>
    <row r="45950" customHeight="1" ht="60"/>
    <row r="45951" customHeight="1" ht="60"/>
    <row r="45952" customHeight="1" ht="60"/>
    <row r="45953" customHeight="1" ht="60"/>
    <row r="45954" customHeight="1" ht="60"/>
    <row r="45955" customHeight="1" ht="60"/>
    <row r="45956" customHeight="1" ht="60"/>
    <row r="45957" customHeight="1" ht="60"/>
    <row r="45958" customHeight="1" ht="60"/>
    <row r="45959" customHeight="1" ht="60"/>
    <row r="45960" customHeight="1" ht="60"/>
    <row r="45961" customHeight="1" ht="60"/>
    <row r="45962" customHeight="1" ht="60"/>
    <row r="45963" customHeight="1" ht="60"/>
    <row r="45964" customHeight="1" ht="60"/>
    <row r="45965" customHeight="1" ht="60"/>
    <row r="45966" customHeight="1" ht="60"/>
    <row r="45967" customHeight="1" ht="60"/>
    <row r="45968" customHeight="1" ht="60"/>
    <row r="45969" customHeight="1" ht="60"/>
    <row r="45970" customHeight="1" ht="60"/>
    <row r="45971" customHeight="1" ht="60"/>
    <row r="45972" customHeight="1" ht="60"/>
    <row r="45973" customHeight="1" ht="60"/>
    <row r="45974" customHeight="1" ht="60"/>
    <row r="45975" customHeight="1" ht="60"/>
    <row r="45976" customHeight="1" ht="60"/>
    <row r="45977" customHeight="1" ht="60"/>
    <row r="45978" customHeight="1" ht="60"/>
    <row r="45979" customHeight="1" ht="60"/>
    <row r="45980" customHeight="1" ht="60"/>
    <row r="45981" customHeight="1" ht="60"/>
    <row r="45982" customHeight="1" ht="60"/>
    <row r="45983" customHeight="1" ht="60"/>
    <row r="45984" customHeight="1" ht="60"/>
    <row r="45985" customHeight="1" ht="60"/>
    <row r="45986" customHeight="1" ht="60"/>
    <row r="45987" customHeight="1" ht="60"/>
    <row r="45988" customHeight="1" ht="60"/>
    <row r="45989" customHeight="1" ht="60"/>
    <row r="45990" customHeight="1" ht="60"/>
    <row r="45991" customHeight="1" ht="60"/>
    <row r="45992" customHeight="1" ht="60"/>
    <row r="45993" customHeight="1" ht="60"/>
    <row r="45994" customHeight="1" ht="60"/>
    <row r="45995" customHeight="1" ht="60"/>
    <row r="45996" customHeight="1" ht="60"/>
    <row r="45997" customHeight="1" ht="60"/>
    <row r="45998" customHeight="1" ht="60"/>
    <row r="45999" customHeight="1" ht="60"/>
    <row r="46000" customHeight="1" ht="60"/>
    <row r="46001" customHeight="1" ht="60"/>
    <row r="46002" customHeight="1" ht="60"/>
    <row r="46003" customHeight="1" ht="60"/>
    <row r="46004" customHeight="1" ht="60"/>
    <row r="46005" customHeight="1" ht="60"/>
    <row r="46006" customHeight="1" ht="60"/>
    <row r="46007" customHeight="1" ht="60"/>
    <row r="46008" customHeight="1" ht="60"/>
    <row r="46009" customHeight="1" ht="60"/>
    <row r="46010" customHeight="1" ht="60"/>
    <row r="46011" customHeight="1" ht="60"/>
    <row r="46012" customHeight="1" ht="60"/>
    <row r="46013" customHeight="1" ht="60"/>
    <row r="46014" customHeight="1" ht="60"/>
    <row r="46015" customHeight="1" ht="60"/>
    <row r="46016" customHeight="1" ht="60"/>
    <row r="46017" customHeight="1" ht="60"/>
    <row r="46018" customHeight="1" ht="60"/>
    <row r="46019" customHeight="1" ht="60"/>
    <row r="46020" customHeight="1" ht="60"/>
    <row r="46021" customHeight="1" ht="60"/>
    <row r="46022" customHeight="1" ht="60"/>
    <row r="46023" customHeight="1" ht="60"/>
    <row r="46024" customHeight="1" ht="60"/>
    <row r="46025" customHeight="1" ht="60"/>
    <row r="46026" customHeight="1" ht="60"/>
    <row r="46027" customHeight="1" ht="60"/>
    <row r="46028" customHeight="1" ht="60"/>
    <row r="46029" customHeight="1" ht="60"/>
    <row r="46030" customHeight="1" ht="60"/>
    <row r="46031" customHeight="1" ht="60"/>
    <row r="46032" customHeight="1" ht="60"/>
    <row r="46033" customHeight="1" ht="60"/>
    <row r="46034" customHeight="1" ht="60"/>
    <row r="46035" customHeight="1" ht="60"/>
    <row r="46036" customHeight="1" ht="60"/>
    <row r="46037" customHeight="1" ht="60"/>
    <row r="46038" customHeight="1" ht="60"/>
    <row r="46039" customHeight="1" ht="60"/>
    <row r="46040" customHeight="1" ht="60"/>
    <row r="46041" customHeight="1" ht="60"/>
    <row r="46042" customHeight="1" ht="60"/>
    <row r="46043" customHeight="1" ht="60"/>
    <row r="46044" customHeight="1" ht="60"/>
    <row r="46045" customHeight="1" ht="60"/>
    <row r="46046" customHeight="1" ht="60"/>
    <row r="46047" customHeight="1" ht="60"/>
    <row r="46048" customHeight="1" ht="60"/>
    <row r="46049" customHeight="1" ht="60"/>
    <row r="46050" customHeight="1" ht="60"/>
    <row r="46051" customHeight="1" ht="60"/>
    <row r="46052" customHeight="1" ht="60"/>
    <row r="46053" customHeight="1" ht="60"/>
    <row r="46054" customHeight="1" ht="60"/>
    <row r="46055" customHeight="1" ht="60"/>
    <row r="46056" customHeight="1" ht="60"/>
    <row r="46057" customHeight="1" ht="60"/>
    <row r="46058" customHeight="1" ht="60"/>
    <row r="46059" customHeight="1" ht="60"/>
    <row r="46060" customHeight="1" ht="60"/>
    <row r="46061" customHeight="1" ht="60"/>
    <row r="46062" customHeight="1" ht="60"/>
    <row r="46063" customHeight="1" ht="60"/>
    <row r="46064" customHeight="1" ht="60"/>
    <row r="46065" customHeight="1" ht="60"/>
    <row r="46066" customHeight="1" ht="60"/>
    <row r="46067" customHeight="1" ht="60"/>
    <row r="46068" customHeight="1" ht="60"/>
    <row r="46069" customHeight="1" ht="60"/>
    <row r="46070" customHeight="1" ht="60"/>
    <row r="46071" customHeight="1" ht="60"/>
    <row r="46072" customHeight="1" ht="60"/>
    <row r="46073" customHeight="1" ht="60"/>
    <row r="46074" customHeight="1" ht="60"/>
    <row r="46075" customHeight="1" ht="60"/>
    <row r="46076" customHeight="1" ht="60"/>
    <row r="46077" customHeight="1" ht="60"/>
    <row r="46078" customHeight="1" ht="60"/>
    <row r="46079" customHeight="1" ht="60"/>
    <row r="46080" customHeight="1" ht="60"/>
    <row r="46081" customHeight="1" ht="60"/>
    <row r="46082" customHeight="1" ht="60"/>
    <row r="46083" customHeight="1" ht="60"/>
    <row r="46084" customHeight="1" ht="60"/>
    <row r="46085" customHeight="1" ht="60"/>
    <row r="46086" customHeight="1" ht="60"/>
    <row r="46087" customHeight="1" ht="60"/>
    <row r="46088" customHeight="1" ht="60"/>
    <row r="46089" customHeight="1" ht="60"/>
    <row r="46090" customHeight="1" ht="60"/>
    <row r="46091" customHeight="1" ht="60"/>
    <row r="46092" customHeight="1" ht="60"/>
    <row r="46093" customHeight="1" ht="60"/>
    <row r="46094" customHeight="1" ht="60"/>
    <row r="46095" customHeight="1" ht="60"/>
    <row r="46096" customHeight="1" ht="60"/>
    <row r="46097" customHeight="1" ht="60"/>
    <row r="46098" customHeight="1" ht="60"/>
    <row r="46099" customHeight="1" ht="60"/>
    <row r="46100" customHeight="1" ht="60"/>
    <row r="46101" customHeight="1" ht="60"/>
    <row r="46102" customHeight="1" ht="60"/>
    <row r="46103" customHeight="1" ht="60"/>
    <row r="46104" customHeight="1" ht="60"/>
    <row r="46105" customHeight="1" ht="60"/>
    <row r="46106" customHeight="1" ht="60"/>
    <row r="46107" customHeight="1" ht="60"/>
    <row r="46108" customHeight="1" ht="60"/>
    <row r="46109" customHeight="1" ht="60"/>
    <row r="46110" customHeight="1" ht="60"/>
    <row r="46111" customHeight="1" ht="60"/>
    <row r="46112" customHeight="1" ht="60"/>
    <row r="46113" customHeight="1" ht="60"/>
    <row r="46114" customHeight="1" ht="60"/>
    <row r="46115" customHeight="1" ht="60"/>
    <row r="46116" customHeight="1" ht="60"/>
    <row r="46117" customHeight="1" ht="60"/>
    <row r="46118" customHeight="1" ht="60"/>
    <row r="46119" customHeight="1" ht="60"/>
    <row r="46120" customHeight="1" ht="60"/>
    <row r="46121" customHeight="1" ht="60"/>
    <row r="46122" customHeight="1" ht="60"/>
    <row r="46123" customHeight="1" ht="60"/>
    <row r="46124" customHeight="1" ht="60"/>
    <row r="46125" customHeight="1" ht="60"/>
    <row r="46126" customHeight="1" ht="60"/>
    <row r="46127" customHeight="1" ht="60"/>
    <row r="46128" customHeight="1" ht="60"/>
    <row r="46129" customHeight="1" ht="60"/>
    <row r="46130" customHeight="1" ht="60"/>
    <row r="46131" customHeight="1" ht="60"/>
    <row r="46132" customHeight="1" ht="60"/>
    <row r="46133" customHeight="1" ht="60"/>
    <row r="46134" customHeight="1" ht="60"/>
    <row r="46135" customHeight="1" ht="60"/>
    <row r="46136" customHeight="1" ht="60"/>
    <row r="46137" customHeight="1" ht="60"/>
    <row r="46138" customHeight="1" ht="60"/>
    <row r="46139" customHeight="1" ht="60"/>
    <row r="46140" customHeight="1" ht="60"/>
    <row r="46141" customHeight="1" ht="60"/>
    <row r="46142" customHeight="1" ht="60"/>
    <row r="46143" customHeight="1" ht="60"/>
    <row r="46144" customHeight="1" ht="60"/>
    <row r="46145" customHeight="1" ht="60"/>
    <row r="46146" customHeight="1" ht="60"/>
    <row r="46147" customHeight="1" ht="60"/>
    <row r="46148" customHeight="1" ht="60"/>
    <row r="46149" customHeight="1" ht="60"/>
    <row r="46150" customHeight="1" ht="60"/>
    <row r="46151" customHeight="1" ht="60"/>
    <row r="46152" customHeight="1" ht="60"/>
    <row r="46153" customHeight="1" ht="60"/>
    <row r="46154" customHeight="1" ht="60"/>
    <row r="46155" customHeight="1" ht="60"/>
    <row r="46156" customHeight="1" ht="60"/>
    <row r="46157" customHeight="1" ht="60"/>
    <row r="46158" customHeight="1" ht="60"/>
    <row r="46159" customHeight="1" ht="60"/>
    <row r="46160" customHeight="1" ht="60"/>
    <row r="46161" customHeight="1" ht="60"/>
    <row r="46162" customHeight="1" ht="60"/>
    <row r="46163" customHeight="1" ht="60"/>
    <row r="46164" customHeight="1" ht="60"/>
    <row r="46165" customHeight="1" ht="60"/>
    <row r="46166" customHeight="1" ht="60"/>
    <row r="46167" customHeight="1" ht="60"/>
    <row r="46168" customHeight="1" ht="60"/>
    <row r="46169" customHeight="1" ht="60"/>
    <row r="46170" customHeight="1" ht="60"/>
    <row r="46171" customHeight="1" ht="60"/>
    <row r="46172" customHeight="1" ht="60"/>
    <row r="46173" customHeight="1" ht="60"/>
    <row r="46174" customHeight="1" ht="60"/>
    <row r="46175" customHeight="1" ht="60"/>
    <row r="46176" customHeight="1" ht="60"/>
    <row r="46177" customHeight="1" ht="60"/>
    <row r="46178" customHeight="1" ht="60"/>
    <row r="46179" customHeight="1" ht="60"/>
    <row r="46180" customHeight="1" ht="60"/>
    <row r="46181" customHeight="1" ht="60"/>
    <row r="46182" customHeight="1" ht="60"/>
    <row r="46183" customHeight="1" ht="60"/>
    <row r="46184" customHeight="1" ht="60"/>
    <row r="46185" customHeight="1" ht="60"/>
    <row r="46186" customHeight="1" ht="60"/>
    <row r="46187" customHeight="1" ht="60"/>
    <row r="46188" customHeight="1" ht="60"/>
    <row r="46189" customHeight="1" ht="60"/>
    <row r="46190" customHeight="1" ht="60"/>
    <row r="46191" customHeight="1" ht="60"/>
    <row r="46192" customHeight="1" ht="60"/>
    <row r="46193" customHeight="1" ht="60"/>
    <row r="46194" customHeight="1" ht="60"/>
    <row r="46195" customHeight="1" ht="60"/>
    <row r="46196" customHeight="1" ht="60"/>
    <row r="46197" customHeight="1" ht="60"/>
    <row r="46198" customHeight="1" ht="60"/>
    <row r="46199" customHeight="1" ht="60"/>
    <row r="46200" customHeight="1" ht="60"/>
    <row r="46201" customHeight="1" ht="60"/>
    <row r="46202" customHeight="1" ht="60"/>
    <row r="46203" customHeight="1" ht="60"/>
    <row r="46204" customHeight="1" ht="60"/>
    <row r="46205" customHeight="1" ht="60"/>
    <row r="46206" customHeight="1" ht="60"/>
    <row r="46207" customHeight="1" ht="60"/>
    <row r="46208" customHeight="1" ht="60"/>
    <row r="46209" customHeight="1" ht="60"/>
    <row r="46210" customHeight="1" ht="60"/>
    <row r="46211" customHeight="1" ht="60"/>
    <row r="46212" customHeight="1" ht="60"/>
    <row r="46213" customHeight="1" ht="60"/>
    <row r="46214" customHeight="1" ht="60"/>
    <row r="46215" customHeight="1" ht="60"/>
    <row r="46216" customHeight="1" ht="60"/>
    <row r="46217" customHeight="1" ht="60"/>
    <row r="46218" customHeight="1" ht="60"/>
    <row r="46219" customHeight="1" ht="60"/>
    <row r="46220" customHeight="1" ht="60"/>
    <row r="46221" customHeight="1" ht="60"/>
    <row r="46222" customHeight="1" ht="60"/>
    <row r="46223" customHeight="1" ht="60"/>
    <row r="46224" customHeight="1" ht="60"/>
    <row r="46225" customHeight="1" ht="60"/>
    <row r="46226" customHeight="1" ht="60"/>
    <row r="46227" customHeight="1" ht="60"/>
    <row r="46228" customHeight="1" ht="60"/>
    <row r="46229" customHeight="1" ht="60"/>
    <row r="46230" customHeight="1" ht="60"/>
    <row r="46231" customHeight="1" ht="60"/>
    <row r="46232" customHeight="1" ht="60"/>
    <row r="46233" customHeight="1" ht="60"/>
    <row r="46234" customHeight="1" ht="60"/>
    <row r="46235" customHeight="1" ht="60"/>
    <row r="46236" customHeight="1" ht="60"/>
    <row r="46237" customHeight="1" ht="60"/>
    <row r="46238" customHeight="1" ht="60"/>
    <row r="46239" customHeight="1" ht="60"/>
    <row r="46240" customHeight="1" ht="60"/>
    <row r="46241" customHeight="1" ht="60"/>
    <row r="46242" customHeight="1" ht="60"/>
    <row r="46243" customHeight="1" ht="60"/>
    <row r="46244" customHeight="1" ht="60"/>
    <row r="46245" customHeight="1" ht="60"/>
    <row r="46246" customHeight="1" ht="60"/>
    <row r="46247" customHeight="1" ht="60"/>
    <row r="46248" customHeight="1" ht="60"/>
    <row r="46249" customHeight="1" ht="60"/>
    <row r="46250" customHeight="1" ht="60"/>
    <row r="46251" customHeight="1" ht="60"/>
    <row r="46252" customHeight="1" ht="60"/>
    <row r="46253" customHeight="1" ht="60"/>
    <row r="46254" customHeight="1" ht="60"/>
    <row r="46255" customHeight="1" ht="60"/>
    <row r="46256" customHeight="1" ht="60"/>
    <row r="46257" customHeight="1" ht="60"/>
    <row r="46258" customHeight="1" ht="60"/>
    <row r="46259" customHeight="1" ht="60"/>
    <row r="46260" customHeight="1" ht="60"/>
    <row r="46261" customHeight="1" ht="60"/>
    <row r="46262" customHeight="1" ht="60"/>
    <row r="46263" customHeight="1" ht="60"/>
    <row r="46264" customHeight="1" ht="60"/>
    <row r="46265" customHeight="1" ht="60"/>
    <row r="46266" customHeight="1" ht="60"/>
    <row r="46267" customHeight="1" ht="60"/>
    <row r="46268" customHeight="1" ht="60"/>
    <row r="46269" customHeight="1" ht="60"/>
    <row r="46270" customHeight="1" ht="60"/>
    <row r="46271" customHeight="1" ht="60"/>
    <row r="46272" customHeight="1" ht="60"/>
    <row r="46273" customHeight="1" ht="60"/>
    <row r="46274" customHeight="1" ht="60"/>
    <row r="46275" customHeight="1" ht="60"/>
    <row r="46276" customHeight="1" ht="60"/>
    <row r="46277" customHeight="1" ht="60"/>
    <row r="46278" customHeight="1" ht="60"/>
    <row r="46279" customHeight="1" ht="60"/>
    <row r="46280" customHeight="1" ht="60"/>
    <row r="46281" customHeight="1" ht="60"/>
    <row r="46282" customHeight="1" ht="60"/>
    <row r="46283" customHeight="1" ht="60"/>
    <row r="46284" customHeight="1" ht="60"/>
    <row r="46285" customHeight="1" ht="60"/>
    <row r="46286" customHeight="1" ht="60"/>
    <row r="46287" customHeight="1" ht="60"/>
    <row r="46288" customHeight="1" ht="60"/>
    <row r="46289" customHeight="1" ht="60"/>
    <row r="46290" customHeight="1" ht="60"/>
    <row r="46291" customHeight="1" ht="60"/>
    <row r="46292" customHeight="1" ht="60"/>
    <row r="46293" customHeight="1" ht="60"/>
    <row r="46294" customHeight="1" ht="60"/>
    <row r="46295" customHeight="1" ht="60"/>
    <row r="46296" customHeight="1" ht="60"/>
    <row r="46297" customHeight="1" ht="60"/>
    <row r="46298" customHeight="1" ht="60"/>
    <row r="46299" customHeight="1" ht="60"/>
    <row r="46300" customHeight="1" ht="60"/>
    <row r="46301" customHeight="1" ht="60"/>
    <row r="46302" customHeight="1" ht="60"/>
    <row r="46303" customHeight="1" ht="60"/>
    <row r="46304" customHeight="1" ht="60"/>
    <row r="46305" customHeight="1" ht="60"/>
    <row r="46306" customHeight="1" ht="60"/>
    <row r="46307" customHeight="1" ht="60"/>
    <row r="46308" customHeight="1" ht="60"/>
    <row r="46309" customHeight="1" ht="60"/>
    <row r="46310" customHeight="1" ht="60"/>
    <row r="46311" customHeight="1" ht="60"/>
    <row r="46312" customHeight="1" ht="60"/>
    <row r="46313" customHeight="1" ht="60"/>
    <row r="46314" customHeight="1" ht="60"/>
    <row r="46315" customHeight="1" ht="60"/>
    <row r="46316" customHeight="1" ht="60"/>
    <row r="46317" customHeight="1" ht="60"/>
    <row r="46318" customHeight="1" ht="60"/>
    <row r="46319" customHeight="1" ht="60"/>
    <row r="46320" customHeight="1" ht="60"/>
    <row r="46321" customHeight="1" ht="60"/>
    <row r="46322" customHeight="1" ht="60"/>
    <row r="46323" customHeight="1" ht="60"/>
    <row r="46324" customHeight="1" ht="60"/>
    <row r="46325" customHeight="1" ht="60"/>
    <row r="46326" customHeight="1" ht="60"/>
    <row r="46327" customHeight="1" ht="60"/>
    <row r="46328" customHeight="1" ht="60"/>
    <row r="46329" customHeight="1" ht="60"/>
    <row r="46330" customHeight="1" ht="60"/>
    <row r="46331" customHeight="1" ht="60"/>
    <row r="46332" customHeight="1" ht="60"/>
    <row r="46333" customHeight="1" ht="60"/>
    <row r="46334" customHeight="1" ht="60"/>
    <row r="46335" customHeight="1" ht="60"/>
    <row r="46336" customHeight="1" ht="60"/>
    <row r="46337" customHeight="1" ht="60"/>
    <row r="46338" customHeight="1" ht="60"/>
    <row r="46339" customHeight="1" ht="60"/>
    <row r="46340" customHeight="1" ht="60"/>
    <row r="46341" customHeight="1" ht="60"/>
    <row r="46342" customHeight="1" ht="60"/>
    <row r="46343" customHeight="1" ht="60"/>
    <row r="46344" customHeight="1" ht="60"/>
    <row r="46345" customHeight="1" ht="60"/>
    <row r="46346" customHeight="1" ht="60"/>
    <row r="46347" customHeight="1" ht="60"/>
    <row r="46348" customHeight="1" ht="60"/>
    <row r="46349" customHeight="1" ht="60"/>
    <row r="46350" customHeight="1" ht="60"/>
    <row r="46351" customHeight="1" ht="60"/>
    <row r="46352" customHeight="1" ht="60"/>
    <row r="46353" customHeight="1" ht="60"/>
    <row r="46354" customHeight="1" ht="60"/>
    <row r="46355" customHeight="1" ht="60"/>
    <row r="46356" customHeight="1" ht="60"/>
    <row r="46357" customHeight="1" ht="60"/>
    <row r="46358" customHeight="1" ht="60"/>
    <row r="46359" customHeight="1" ht="60"/>
    <row r="46360" customHeight="1" ht="60"/>
    <row r="46361" customHeight="1" ht="60"/>
    <row r="46362" customHeight="1" ht="60"/>
    <row r="46363" customHeight="1" ht="60"/>
    <row r="46364" customHeight="1" ht="60"/>
    <row r="46365" customHeight="1" ht="60"/>
    <row r="46366" customHeight="1" ht="60"/>
    <row r="46367" customHeight="1" ht="60"/>
    <row r="46368" customHeight="1" ht="60"/>
    <row r="46369" customHeight="1" ht="60"/>
    <row r="46370" customHeight="1" ht="60"/>
    <row r="46371" customHeight="1" ht="60"/>
    <row r="46372" customHeight="1" ht="60"/>
    <row r="46373" customHeight="1" ht="60"/>
    <row r="46374" customHeight="1" ht="60"/>
    <row r="46375" customHeight="1" ht="60"/>
    <row r="46376" customHeight="1" ht="60"/>
    <row r="46377" customHeight="1" ht="60"/>
    <row r="46378" customHeight="1" ht="60"/>
    <row r="46379" customHeight="1" ht="60"/>
    <row r="46380" customHeight="1" ht="60"/>
    <row r="46381" customHeight="1" ht="60"/>
    <row r="46382" customHeight="1" ht="60"/>
    <row r="46383" customHeight="1" ht="60"/>
    <row r="46384" customHeight="1" ht="60"/>
    <row r="46385" customHeight="1" ht="60"/>
    <row r="46386" customHeight="1" ht="60"/>
    <row r="46387" customHeight="1" ht="60"/>
    <row r="46388" customHeight="1" ht="60"/>
    <row r="46389" customHeight="1" ht="60"/>
    <row r="46390" customHeight="1" ht="60"/>
    <row r="46391" customHeight="1" ht="60"/>
    <row r="46392" customHeight="1" ht="60"/>
    <row r="46393" customHeight="1" ht="60"/>
    <row r="46394" customHeight="1" ht="60"/>
    <row r="46395" customHeight="1" ht="60"/>
    <row r="46396" customHeight="1" ht="60"/>
    <row r="46397" customHeight="1" ht="60"/>
    <row r="46398" customHeight="1" ht="60"/>
    <row r="46399" customHeight="1" ht="60"/>
    <row r="46400" customHeight="1" ht="60"/>
    <row r="46401" customHeight="1" ht="60"/>
    <row r="46402" customHeight="1" ht="60"/>
    <row r="46403" customHeight="1" ht="60"/>
    <row r="46404" customHeight="1" ht="60"/>
    <row r="46405" customHeight="1" ht="60"/>
    <row r="46406" customHeight="1" ht="60"/>
    <row r="46407" customHeight="1" ht="60"/>
    <row r="46408" customHeight="1" ht="60"/>
    <row r="46409" customHeight="1" ht="60"/>
    <row r="46410" customHeight="1" ht="60"/>
    <row r="46411" customHeight="1" ht="60"/>
    <row r="46412" customHeight="1" ht="60"/>
    <row r="46413" customHeight="1" ht="60"/>
    <row r="46414" customHeight="1" ht="60"/>
    <row r="46415" customHeight="1" ht="60"/>
    <row r="46416" customHeight="1" ht="60"/>
    <row r="46417" customHeight="1" ht="60"/>
    <row r="46418" customHeight="1" ht="60"/>
    <row r="46419" customHeight="1" ht="60"/>
    <row r="46420" customHeight="1" ht="60"/>
    <row r="46421" customHeight="1" ht="60"/>
    <row r="46422" customHeight="1" ht="60"/>
    <row r="46423" customHeight="1" ht="60"/>
    <row r="46424" customHeight="1" ht="60"/>
    <row r="46425" customHeight="1" ht="60"/>
    <row r="46426" customHeight="1" ht="60"/>
    <row r="46427" customHeight="1" ht="60"/>
    <row r="46428" customHeight="1" ht="60"/>
    <row r="46429" customHeight="1" ht="60"/>
    <row r="46430" customHeight="1" ht="60"/>
    <row r="46431" customHeight="1" ht="60"/>
    <row r="46432" customHeight="1" ht="60"/>
    <row r="46433" customHeight="1" ht="60"/>
    <row r="46434" customHeight="1" ht="60"/>
    <row r="46435" customHeight="1" ht="60"/>
    <row r="46436" customHeight="1" ht="60"/>
    <row r="46437" customHeight="1" ht="60"/>
    <row r="46438" customHeight="1" ht="60"/>
    <row r="46439" customHeight="1" ht="60"/>
    <row r="46440" customHeight="1" ht="60"/>
    <row r="46441" customHeight="1" ht="60"/>
    <row r="46442" customHeight="1" ht="60"/>
    <row r="46443" customHeight="1" ht="60"/>
    <row r="46444" customHeight="1" ht="60"/>
    <row r="46445" customHeight="1" ht="60"/>
    <row r="46446" customHeight="1" ht="60"/>
    <row r="46447" customHeight="1" ht="60"/>
    <row r="46448" customHeight="1" ht="60"/>
    <row r="46449" customHeight="1" ht="60"/>
    <row r="46450" customHeight="1" ht="60"/>
    <row r="46451" customHeight="1" ht="60"/>
    <row r="46452" customHeight="1" ht="60"/>
    <row r="46453" customHeight="1" ht="60"/>
    <row r="46454" customHeight="1" ht="60"/>
    <row r="46455" customHeight="1" ht="60"/>
    <row r="46456" customHeight="1" ht="60"/>
    <row r="46457" customHeight="1" ht="60"/>
    <row r="46458" customHeight="1" ht="60"/>
    <row r="46459" customHeight="1" ht="60"/>
    <row r="46460" customHeight="1" ht="60"/>
    <row r="46461" customHeight="1" ht="60"/>
    <row r="46462" customHeight="1" ht="60"/>
    <row r="46463" customHeight="1" ht="60"/>
    <row r="46464" customHeight="1" ht="60"/>
    <row r="46465" customHeight="1" ht="60"/>
    <row r="46466" customHeight="1" ht="60"/>
    <row r="46467" customHeight="1" ht="60"/>
    <row r="46468" customHeight="1" ht="60"/>
    <row r="46469" customHeight="1" ht="60"/>
    <row r="46470" customHeight="1" ht="60"/>
    <row r="46471" customHeight="1" ht="60"/>
    <row r="46472" customHeight="1" ht="60"/>
    <row r="46473" customHeight="1" ht="60"/>
    <row r="46474" customHeight="1" ht="60"/>
    <row r="46475" customHeight="1" ht="60"/>
    <row r="46476" customHeight="1" ht="60"/>
    <row r="46477" customHeight="1" ht="60"/>
    <row r="46478" customHeight="1" ht="60"/>
    <row r="46479" customHeight="1" ht="60"/>
    <row r="46480" customHeight="1" ht="60"/>
    <row r="46481" customHeight="1" ht="60"/>
    <row r="46482" customHeight="1" ht="60"/>
    <row r="46483" customHeight="1" ht="60"/>
    <row r="46484" customHeight="1" ht="60"/>
    <row r="46485" customHeight="1" ht="60"/>
    <row r="46486" customHeight="1" ht="60"/>
    <row r="46487" customHeight="1" ht="60"/>
    <row r="46488" customHeight="1" ht="60"/>
    <row r="46489" customHeight="1" ht="60"/>
    <row r="46490" customHeight="1" ht="60"/>
    <row r="46491" customHeight="1" ht="60"/>
    <row r="46492" customHeight="1" ht="60"/>
    <row r="46493" customHeight="1" ht="60"/>
    <row r="46494" customHeight="1" ht="60"/>
    <row r="46495" customHeight="1" ht="60"/>
    <row r="46496" customHeight="1" ht="60"/>
    <row r="46497" customHeight="1" ht="60"/>
    <row r="46498" customHeight="1" ht="60"/>
    <row r="46499" customHeight="1" ht="60"/>
    <row r="46500" customHeight="1" ht="60"/>
    <row r="46501" customHeight="1" ht="60"/>
    <row r="46502" customHeight="1" ht="60"/>
    <row r="46503" customHeight="1" ht="60"/>
    <row r="46504" customHeight="1" ht="60"/>
    <row r="46505" customHeight="1" ht="60"/>
    <row r="46506" customHeight="1" ht="60"/>
    <row r="46507" customHeight="1" ht="60"/>
    <row r="46508" customHeight="1" ht="60"/>
    <row r="46509" customHeight="1" ht="60"/>
    <row r="46510" customHeight="1" ht="60"/>
    <row r="46511" customHeight="1" ht="60"/>
    <row r="46512" customHeight="1" ht="60"/>
    <row r="46513" customHeight="1" ht="60"/>
    <row r="46514" customHeight="1" ht="60"/>
    <row r="46515" customHeight="1" ht="60"/>
    <row r="46516" customHeight="1" ht="60"/>
    <row r="46517" customHeight="1" ht="60"/>
    <row r="46518" customHeight="1" ht="60"/>
    <row r="46519" customHeight="1" ht="60"/>
    <row r="46520" customHeight="1" ht="60"/>
    <row r="46521" customHeight="1" ht="60"/>
    <row r="46522" customHeight="1" ht="60"/>
    <row r="46523" customHeight="1" ht="60"/>
    <row r="46524" customHeight="1" ht="60"/>
    <row r="46525" customHeight="1" ht="60"/>
    <row r="46526" customHeight="1" ht="60"/>
    <row r="46527" customHeight="1" ht="60"/>
    <row r="46528" customHeight="1" ht="60"/>
    <row r="46529" customHeight="1" ht="60"/>
    <row r="46530" customHeight="1" ht="60"/>
    <row r="46531" customHeight="1" ht="60"/>
    <row r="46532" customHeight="1" ht="60"/>
    <row r="46533" customHeight="1" ht="60"/>
    <row r="46534" customHeight="1" ht="60"/>
    <row r="46535" customHeight="1" ht="60"/>
    <row r="46536" customHeight="1" ht="60"/>
    <row r="46537" customHeight="1" ht="60"/>
    <row r="46538" customHeight="1" ht="60"/>
    <row r="46539" customHeight="1" ht="60"/>
    <row r="46540" customHeight="1" ht="60"/>
    <row r="46541" customHeight="1" ht="60"/>
    <row r="46542" customHeight="1" ht="60"/>
    <row r="46543" customHeight="1" ht="60"/>
    <row r="46544" customHeight="1" ht="60"/>
    <row r="46545" customHeight="1" ht="60"/>
    <row r="46546" customHeight="1" ht="60"/>
    <row r="46547" customHeight="1" ht="60"/>
    <row r="46548" customHeight="1" ht="60"/>
    <row r="46549" customHeight="1" ht="60"/>
    <row r="46550" customHeight="1" ht="60"/>
    <row r="46551" customHeight="1" ht="60"/>
    <row r="46552" customHeight="1" ht="60"/>
    <row r="46553" customHeight="1" ht="60"/>
    <row r="46554" customHeight="1" ht="60"/>
    <row r="46555" customHeight="1" ht="60"/>
    <row r="46556" customHeight="1" ht="60"/>
    <row r="46557" customHeight="1" ht="60"/>
    <row r="46558" customHeight="1" ht="60"/>
    <row r="46559" customHeight="1" ht="60"/>
    <row r="46560" customHeight="1" ht="60"/>
    <row r="46561" customHeight="1" ht="60"/>
    <row r="46562" customHeight="1" ht="60"/>
    <row r="46563" customHeight="1" ht="60"/>
    <row r="46564" customHeight="1" ht="60"/>
    <row r="46565" customHeight="1" ht="60"/>
    <row r="46566" customHeight="1" ht="60"/>
    <row r="46567" customHeight="1" ht="60"/>
    <row r="46568" customHeight="1" ht="60"/>
    <row r="46569" customHeight="1" ht="60"/>
    <row r="46570" customHeight="1" ht="60"/>
    <row r="46571" customHeight="1" ht="60"/>
    <row r="46572" customHeight="1" ht="60"/>
    <row r="46573" customHeight="1" ht="60"/>
    <row r="46574" customHeight="1" ht="60"/>
    <row r="46575" customHeight="1" ht="60"/>
    <row r="46576" customHeight="1" ht="60"/>
    <row r="46577" customHeight="1" ht="60"/>
    <row r="46578" customHeight="1" ht="60"/>
    <row r="46579" customHeight="1" ht="60"/>
    <row r="46580" customHeight="1" ht="60"/>
    <row r="46581" customHeight="1" ht="60"/>
    <row r="46582" customHeight="1" ht="60"/>
    <row r="46583" customHeight="1" ht="60"/>
    <row r="46584" customHeight="1" ht="60"/>
    <row r="46585" customHeight="1" ht="60"/>
    <row r="46586" customHeight="1" ht="60"/>
    <row r="46587" customHeight="1" ht="60"/>
    <row r="46588" customHeight="1" ht="60"/>
    <row r="46589" customHeight="1" ht="60"/>
    <row r="46590" customHeight="1" ht="60"/>
    <row r="46591" customHeight="1" ht="60"/>
    <row r="46592" customHeight="1" ht="60"/>
    <row r="46593" customHeight="1" ht="60"/>
    <row r="46594" customHeight="1" ht="60"/>
    <row r="46595" customHeight="1" ht="60"/>
    <row r="46596" customHeight="1" ht="60"/>
    <row r="46597" customHeight="1" ht="60"/>
    <row r="46598" customHeight="1" ht="60"/>
    <row r="46599" customHeight="1" ht="60"/>
    <row r="46600" customHeight="1" ht="60"/>
    <row r="46601" customHeight="1" ht="60"/>
    <row r="46602" customHeight="1" ht="60"/>
    <row r="46603" customHeight="1" ht="60"/>
    <row r="46604" customHeight="1" ht="60"/>
    <row r="46605" customHeight="1" ht="60"/>
    <row r="46606" customHeight="1" ht="60"/>
    <row r="46607" customHeight="1" ht="60"/>
    <row r="46608" customHeight="1" ht="60"/>
    <row r="46609" customHeight="1" ht="60"/>
    <row r="46610" customHeight="1" ht="60"/>
    <row r="46611" customHeight="1" ht="60"/>
    <row r="46612" customHeight="1" ht="60"/>
    <row r="46613" customHeight="1" ht="60"/>
    <row r="46614" customHeight="1" ht="60"/>
    <row r="46615" customHeight="1" ht="60"/>
    <row r="46616" customHeight="1" ht="60"/>
    <row r="46617" customHeight="1" ht="60"/>
    <row r="46618" customHeight="1" ht="60"/>
    <row r="46619" customHeight="1" ht="60"/>
    <row r="46620" customHeight="1" ht="60"/>
    <row r="46621" customHeight="1" ht="60"/>
    <row r="46622" customHeight="1" ht="60"/>
    <row r="46623" customHeight="1" ht="60"/>
    <row r="46624" customHeight="1" ht="60"/>
    <row r="46625" customHeight="1" ht="60"/>
    <row r="46626" customHeight="1" ht="60"/>
    <row r="46627" customHeight="1" ht="60"/>
    <row r="46628" customHeight="1" ht="60"/>
    <row r="46629" customHeight="1" ht="60"/>
    <row r="46630" customHeight="1" ht="60"/>
    <row r="46631" customHeight="1" ht="60"/>
    <row r="46632" customHeight="1" ht="60"/>
    <row r="46633" customHeight="1" ht="60"/>
    <row r="46634" customHeight="1" ht="60"/>
    <row r="46635" customHeight="1" ht="60"/>
    <row r="46636" customHeight="1" ht="60"/>
    <row r="46637" customHeight="1" ht="60"/>
    <row r="46638" customHeight="1" ht="60"/>
    <row r="46639" customHeight="1" ht="60"/>
    <row r="46640" customHeight="1" ht="60"/>
    <row r="46641" customHeight="1" ht="60"/>
    <row r="46642" customHeight="1" ht="60"/>
    <row r="46643" customHeight="1" ht="60"/>
    <row r="46644" customHeight="1" ht="60"/>
    <row r="46645" customHeight="1" ht="60"/>
    <row r="46646" customHeight="1" ht="60"/>
    <row r="46647" customHeight="1" ht="60"/>
    <row r="46648" customHeight="1" ht="60"/>
    <row r="46649" customHeight="1" ht="60"/>
    <row r="46650" customHeight="1" ht="60"/>
    <row r="46651" customHeight="1" ht="60"/>
    <row r="46652" customHeight="1" ht="60"/>
    <row r="46653" customHeight="1" ht="60"/>
    <row r="46654" customHeight="1" ht="60"/>
    <row r="46655" customHeight="1" ht="60"/>
    <row r="46656" customHeight="1" ht="60"/>
    <row r="46657" customHeight="1" ht="60"/>
    <row r="46658" customHeight="1" ht="60"/>
    <row r="46659" customHeight="1" ht="60"/>
    <row r="46660" customHeight="1" ht="60"/>
    <row r="46661" customHeight="1" ht="60"/>
    <row r="46662" customHeight="1" ht="60"/>
    <row r="46663" customHeight="1" ht="60"/>
    <row r="46664" customHeight="1" ht="60"/>
    <row r="46665" customHeight="1" ht="60"/>
    <row r="46666" customHeight="1" ht="60"/>
    <row r="46667" customHeight="1" ht="60"/>
    <row r="46668" customHeight="1" ht="60"/>
    <row r="46669" customHeight="1" ht="60"/>
    <row r="46670" customHeight="1" ht="60"/>
    <row r="46671" customHeight="1" ht="60"/>
    <row r="46672" customHeight="1" ht="60"/>
    <row r="46673" customHeight="1" ht="60"/>
    <row r="46674" customHeight="1" ht="60"/>
    <row r="46675" customHeight="1" ht="60"/>
    <row r="46676" customHeight="1" ht="60"/>
    <row r="46677" customHeight="1" ht="60"/>
    <row r="46678" customHeight="1" ht="60"/>
    <row r="46679" customHeight="1" ht="60"/>
    <row r="46680" customHeight="1" ht="60"/>
    <row r="46681" customHeight="1" ht="60"/>
    <row r="46682" customHeight="1" ht="60"/>
    <row r="46683" customHeight="1" ht="60"/>
    <row r="46684" customHeight="1" ht="60"/>
    <row r="46685" customHeight="1" ht="60"/>
    <row r="46686" customHeight="1" ht="60"/>
    <row r="46687" customHeight="1" ht="60"/>
    <row r="46688" customHeight="1" ht="60"/>
    <row r="46689" customHeight="1" ht="60"/>
    <row r="46690" customHeight="1" ht="60"/>
    <row r="46691" customHeight="1" ht="60"/>
    <row r="46692" customHeight="1" ht="60"/>
    <row r="46693" customHeight="1" ht="60"/>
    <row r="46694" customHeight="1" ht="60"/>
    <row r="46695" customHeight="1" ht="60"/>
    <row r="46696" customHeight="1" ht="60"/>
    <row r="46697" customHeight="1" ht="60"/>
    <row r="46698" customHeight="1" ht="60"/>
    <row r="46699" customHeight="1" ht="60"/>
    <row r="46700" customHeight="1" ht="60"/>
    <row r="46701" customHeight="1" ht="60"/>
    <row r="46702" customHeight="1" ht="60"/>
    <row r="46703" customHeight="1" ht="60"/>
    <row r="46704" customHeight="1" ht="60"/>
    <row r="46705" customHeight="1" ht="60"/>
    <row r="46706" customHeight="1" ht="60"/>
    <row r="46707" customHeight="1" ht="60"/>
    <row r="46708" customHeight="1" ht="60"/>
    <row r="46709" customHeight="1" ht="60"/>
    <row r="46710" customHeight="1" ht="60"/>
    <row r="46711" customHeight="1" ht="60"/>
    <row r="46712" customHeight="1" ht="60"/>
    <row r="46713" customHeight="1" ht="60"/>
    <row r="46714" customHeight="1" ht="60"/>
    <row r="46715" customHeight="1" ht="60"/>
    <row r="46716" customHeight="1" ht="60"/>
    <row r="46717" customHeight="1" ht="60"/>
    <row r="46718" customHeight="1" ht="60"/>
    <row r="46719" customHeight="1" ht="60"/>
    <row r="46720" customHeight="1" ht="60"/>
    <row r="46721" customHeight="1" ht="60"/>
    <row r="46722" customHeight="1" ht="60"/>
    <row r="46723" customHeight="1" ht="60"/>
    <row r="46724" customHeight="1" ht="60"/>
    <row r="46725" customHeight="1" ht="60"/>
    <row r="46726" customHeight="1" ht="60"/>
    <row r="46727" customHeight="1" ht="60"/>
    <row r="46728" customHeight="1" ht="60"/>
    <row r="46729" customHeight="1" ht="60"/>
    <row r="46730" customHeight="1" ht="60"/>
    <row r="46731" customHeight="1" ht="60"/>
    <row r="46732" customHeight="1" ht="60"/>
    <row r="46733" customHeight="1" ht="60"/>
    <row r="46734" customHeight="1" ht="60"/>
    <row r="46735" customHeight="1" ht="60"/>
    <row r="46736" customHeight="1" ht="60"/>
    <row r="46737" customHeight="1" ht="60"/>
    <row r="46738" customHeight="1" ht="60"/>
    <row r="46739" customHeight="1" ht="60"/>
    <row r="46740" customHeight="1" ht="60"/>
    <row r="46741" customHeight="1" ht="60"/>
    <row r="46742" customHeight="1" ht="60"/>
    <row r="46743" customHeight="1" ht="60"/>
    <row r="46744" customHeight="1" ht="60"/>
    <row r="46745" customHeight="1" ht="60"/>
    <row r="46746" customHeight="1" ht="60"/>
    <row r="46747" customHeight="1" ht="60"/>
    <row r="46748" customHeight="1" ht="60"/>
    <row r="46749" customHeight="1" ht="60"/>
    <row r="46750" customHeight="1" ht="60"/>
    <row r="46751" customHeight="1" ht="60"/>
    <row r="46752" customHeight="1" ht="60"/>
    <row r="46753" customHeight="1" ht="60"/>
    <row r="46754" customHeight="1" ht="60"/>
    <row r="46755" customHeight="1" ht="60"/>
    <row r="46756" customHeight="1" ht="60"/>
    <row r="46757" customHeight="1" ht="60"/>
    <row r="46758" customHeight="1" ht="60"/>
    <row r="46759" customHeight="1" ht="60"/>
    <row r="46760" customHeight="1" ht="60"/>
    <row r="46761" customHeight="1" ht="60"/>
    <row r="46762" customHeight="1" ht="60"/>
    <row r="46763" customHeight="1" ht="60"/>
    <row r="46764" customHeight="1" ht="60"/>
    <row r="46765" customHeight="1" ht="60"/>
    <row r="46766" customHeight="1" ht="60"/>
    <row r="46767" customHeight="1" ht="60"/>
    <row r="46768" customHeight="1" ht="60"/>
    <row r="46769" customHeight="1" ht="60"/>
    <row r="46770" customHeight="1" ht="60"/>
    <row r="46771" customHeight="1" ht="60"/>
    <row r="46772" customHeight="1" ht="60"/>
    <row r="46773" customHeight="1" ht="60"/>
    <row r="46774" customHeight="1" ht="60"/>
    <row r="46775" customHeight="1" ht="60"/>
    <row r="46776" customHeight="1" ht="60"/>
    <row r="46777" customHeight="1" ht="60"/>
    <row r="46778" customHeight="1" ht="60"/>
    <row r="46779" customHeight="1" ht="60"/>
    <row r="46780" customHeight="1" ht="60"/>
    <row r="46781" customHeight="1" ht="60"/>
    <row r="46782" customHeight="1" ht="60"/>
    <row r="46783" customHeight="1" ht="60"/>
    <row r="46784" customHeight="1" ht="60"/>
    <row r="46785" customHeight="1" ht="60"/>
    <row r="46786" customHeight="1" ht="60"/>
    <row r="46787" customHeight="1" ht="60"/>
    <row r="46788" customHeight="1" ht="60"/>
    <row r="46789" customHeight="1" ht="60"/>
    <row r="46790" customHeight="1" ht="60"/>
    <row r="46791" customHeight="1" ht="60"/>
    <row r="46792" customHeight="1" ht="60"/>
    <row r="46793" customHeight="1" ht="60"/>
    <row r="46794" customHeight="1" ht="60"/>
    <row r="46795" customHeight="1" ht="60"/>
    <row r="46796" customHeight="1" ht="60"/>
    <row r="46797" customHeight="1" ht="60"/>
    <row r="46798" customHeight="1" ht="60"/>
    <row r="46799" customHeight="1" ht="60"/>
    <row r="46800" customHeight="1" ht="60"/>
    <row r="46801" customHeight="1" ht="60"/>
    <row r="46802" customHeight="1" ht="60"/>
    <row r="46803" customHeight="1" ht="60"/>
    <row r="46804" customHeight="1" ht="60"/>
    <row r="46805" customHeight="1" ht="60"/>
    <row r="46806" customHeight="1" ht="60"/>
    <row r="46807" customHeight="1" ht="60"/>
    <row r="46808" customHeight="1" ht="60"/>
    <row r="46809" customHeight="1" ht="60"/>
    <row r="46810" customHeight="1" ht="60"/>
    <row r="46811" customHeight="1" ht="60"/>
    <row r="46812" customHeight="1" ht="60"/>
    <row r="46813" customHeight="1" ht="60"/>
    <row r="46814" customHeight="1" ht="60"/>
    <row r="46815" customHeight="1" ht="60"/>
    <row r="46816" customHeight="1" ht="60"/>
    <row r="46817" customHeight="1" ht="60"/>
    <row r="46818" customHeight="1" ht="60"/>
    <row r="46819" customHeight="1" ht="60"/>
    <row r="46820" customHeight="1" ht="60"/>
    <row r="46821" customHeight="1" ht="60"/>
    <row r="46822" customHeight="1" ht="60"/>
    <row r="46823" customHeight="1" ht="60"/>
    <row r="46824" customHeight="1" ht="60"/>
    <row r="46825" customHeight="1" ht="60"/>
    <row r="46826" customHeight="1" ht="60"/>
    <row r="46827" customHeight="1" ht="60"/>
    <row r="46828" customHeight="1" ht="60"/>
    <row r="46829" customHeight="1" ht="60"/>
    <row r="46830" customHeight="1" ht="60"/>
    <row r="46831" customHeight="1" ht="60"/>
    <row r="46832" customHeight="1" ht="60"/>
    <row r="46833" customHeight="1" ht="60"/>
    <row r="46834" customHeight="1" ht="60"/>
    <row r="46835" customHeight="1" ht="60"/>
    <row r="46836" customHeight="1" ht="60"/>
    <row r="46837" customHeight="1" ht="60"/>
    <row r="46838" customHeight="1" ht="60"/>
    <row r="46839" customHeight="1" ht="60"/>
    <row r="46840" customHeight="1" ht="60"/>
    <row r="46841" customHeight="1" ht="60"/>
    <row r="46842" customHeight="1" ht="60"/>
    <row r="46843" customHeight="1" ht="60"/>
    <row r="46844" customHeight="1" ht="60"/>
    <row r="46845" customHeight="1" ht="60"/>
    <row r="46846" customHeight="1" ht="60"/>
    <row r="46847" customHeight="1" ht="60"/>
    <row r="46848" customHeight="1" ht="60"/>
    <row r="46849" customHeight="1" ht="60"/>
    <row r="46850" customHeight="1" ht="60"/>
    <row r="46851" customHeight="1" ht="60"/>
    <row r="46852" customHeight="1" ht="60"/>
    <row r="46853" customHeight="1" ht="60"/>
    <row r="46854" customHeight="1" ht="60"/>
    <row r="46855" customHeight="1" ht="60"/>
    <row r="46856" customHeight="1" ht="60"/>
    <row r="46857" customHeight="1" ht="60"/>
    <row r="46858" customHeight="1" ht="60"/>
    <row r="46859" customHeight="1" ht="60"/>
    <row r="46860" customHeight="1" ht="60"/>
    <row r="46861" customHeight="1" ht="60"/>
    <row r="46862" customHeight="1" ht="60"/>
    <row r="46863" customHeight="1" ht="60"/>
    <row r="46864" customHeight="1" ht="60"/>
    <row r="46865" customHeight="1" ht="60"/>
    <row r="46866" customHeight="1" ht="60"/>
    <row r="46867" customHeight="1" ht="60"/>
    <row r="46868" customHeight="1" ht="60"/>
    <row r="46869" customHeight="1" ht="60"/>
    <row r="46870" customHeight="1" ht="60"/>
    <row r="46871" customHeight="1" ht="60"/>
    <row r="46872" customHeight="1" ht="60"/>
    <row r="46873" customHeight="1" ht="60"/>
    <row r="46874" customHeight="1" ht="60"/>
    <row r="46875" customHeight="1" ht="60"/>
    <row r="46876" customHeight="1" ht="60"/>
    <row r="46877" customHeight="1" ht="60"/>
    <row r="46878" customHeight="1" ht="60"/>
    <row r="46879" customHeight="1" ht="60"/>
    <row r="46880" customHeight="1" ht="60"/>
    <row r="46881" customHeight="1" ht="60"/>
    <row r="46882" customHeight="1" ht="60"/>
    <row r="46883" customHeight="1" ht="60"/>
    <row r="46884" customHeight="1" ht="60"/>
    <row r="46885" customHeight="1" ht="60"/>
    <row r="46886" customHeight="1" ht="60"/>
    <row r="46887" customHeight="1" ht="60"/>
    <row r="46888" customHeight="1" ht="60"/>
    <row r="46889" customHeight="1" ht="60"/>
    <row r="46890" customHeight="1" ht="60"/>
    <row r="46891" customHeight="1" ht="60"/>
    <row r="46892" customHeight="1" ht="60"/>
    <row r="46893" customHeight="1" ht="60"/>
    <row r="46894" customHeight="1" ht="60"/>
    <row r="46895" customHeight="1" ht="60"/>
    <row r="46896" customHeight="1" ht="60"/>
    <row r="46897" customHeight="1" ht="60"/>
    <row r="46898" customHeight="1" ht="60"/>
    <row r="46899" customHeight="1" ht="60"/>
    <row r="46900" customHeight="1" ht="60"/>
    <row r="46901" customHeight="1" ht="60"/>
    <row r="46902" customHeight="1" ht="60"/>
    <row r="46903" customHeight="1" ht="60"/>
    <row r="46904" customHeight="1" ht="60"/>
    <row r="46905" customHeight="1" ht="60"/>
    <row r="46906" customHeight="1" ht="60"/>
    <row r="46907" customHeight="1" ht="60"/>
    <row r="46908" customHeight="1" ht="60"/>
    <row r="46909" customHeight="1" ht="60"/>
    <row r="46910" customHeight="1" ht="60"/>
    <row r="46911" customHeight="1" ht="60"/>
    <row r="46912" customHeight="1" ht="60"/>
    <row r="46913" customHeight="1" ht="60"/>
    <row r="46914" customHeight="1" ht="60"/>
    <row r="46915" customHeight="1" ht="60"/>
    <row r="46916" customHeight="1" ht="60"/>
    <row r="46917" customHeight="1" ht="60"/>
    <row r="46918" customHeight="1" ht="60"/>
    <row r="46919" customHeight="1" ht="60"/>
    <row r="46920" customHeight="1" ht="60"/>
    <row r="46921" customHeight="1" ht="60"/>
    <row r="46922" customHeight="1" ht="60"/>
    <row r="46923" customHeight="1" ht="60"/>
    <row r="46924" customHeight="1" ht="60"/>
    <row r="46925" customHeight="1" ht="60"/>
    <row r="46926" customHeight="1" ht="60"/>
    <row r="46927" customHeight="1" ht="60"/>
    <row r="46928" customHeight="1" ht="60"/>
    <row r="46929" customHeight="1" ht="60"/>
    <row r="46930" customHeight="1" ht="60"/>
    <row r="46931" customHeight="1" ht="60"/>
    <row r="46932" customHeight="1" ht="60"/>
    <row r="46933" customHeight="1" ht="60"/>
    <row r="46934" customHeight="1" ht="60"/>
    <row r="46935" customHeight="1" ht="60"/>
    <row r="46936" customHeight="1" ht="60"/>
    <row r="46937" customHeight="1" ht="60"/>
    <row r="46938" customHeight="1" ht="60"/>
    <row r="46939" customHeight="1" ht="60"/>
    <row r="46940" customHeight="1" ht="60"/>
    <row r="46941" customHeight="1" ht="60"/>
    <row r="46942" customHeight="1" ht="60"/>
    <row r="46943" customHeight="1" ht="60"/>
    <row r="46944" customHeight="1" ht="60"/>
    <row r="46945" customHeight="1" ht="60"/>
    <row r="46946" customHeight="1" ht="60"/>
    <row r="46947" customHeight="1" ht="60"/>
    <row r="46948" customHeight="1" ht="60"/>
    <row r="46949" customHeight="1" ht="60"/>
    <row r="46950" customHeight="1" ht="60"/>
    <row r="46951" customHeight="1" ht="60"/>
    <row r="46952" customHeight="1" ht="60"/>
    <row r="46953" customHeight="1" ht="60"/>
    <row r="46954" customHeight="1" ht="60"/>
    <row r="46955" customHeight="1" ht="60"/>
    <row r="46956" customHeight="1" ht="60"/>
    <row r="46957" customHeight="1" ht="60"/>
    <row r="46958" customHeight="1" ht="60"/>
    <row r="46959" customHeight="1" ht="60"/>
    <row r="46960" customHeight="1" ht="60"/>
    <row r="46961" customHeight="1" ht="60"/>
    <row r="46962" customHeight="1" ht="60"/>
    <row r="46963" customHeight="1" ht="60"/>
    <row r="46964" customHeight="1" ht="60"/>
    <row r="46965" customHeight="1" ht="60"/>
    <row r="46966" customHeight="1" ht="60"/>
    <row r="46967" customHeight="1" ht="60"/>
    <row r="46968" customHeight="1" ht="60"/>
    <row r="46969" customHeight="1" ht="60"/>
    <row r="46970" customHeight="1" ht="60"/>
    <row r="46971" customHeight="1" ht="60"/>
    <row r="46972" customHeight="1" ht="60"/>
    <row r="46973" customHeight="1" ht="60"/>
    <row r="46974" customHeight="1" ht="60"/>
    <row r="46975" customHeight="1" ht="60"/>
    <row r="46976" customHeight="1" ht="60"/>
    <row r="46977" customHeight="1" ht="60"/>
    <row r="46978" customHeight="1" ht="60"/>
    <row r="46979" customHeight="1" ht="60"/>
    <row r="46980" customHeight="1" ht="60"/>
    <row r="46981" customHeight="1" ht="60"/>
    <row r="46982" customHeight="1" ht="60"/>
    <row r="46983" customHeight="1" ht="60"/>
    <row r="46984" customHeight="1" ht="60"/>
    <row r="46985" customHeight="1" ht="60"/>
    <row r="46986" customHeight="1" ht="60"/>
    <row r="46987" customHeight="1" ht="60"/>
    <row r="46988" customHeight="1" ht="60"/>
    <row r="46989" customHeight="1" ht="60"/>
    <row r="46990" customHeight="1" ht="60"/>
    <row r="46991" customHeight="1" ht="60"/>
    <row r="46992" customHeight="1" ht="60"/>
    <row r="46993" customHeight="1" ht="60"/>
    <row r="46994" customHeight="1" ht="60"/>
    <row r="46995" customHeight="1" ht="60"/>
    <row r="46996" customHeight="1" ht="60"/>
    <row r="46997" customHeight="1" ht="60"/>
    <row r="46998" customHeight="1" ht="60"/>
    <row r="46999" customHeight="1" ht="60"/>
    <row r="47000" customHeight="1" ht="60"/>
    <row r="47001" customHeight="1" ht="60"/>
    <row r="47002" customHeight="1" ht="60"/>
    <row r="47003" customHeight="1" ht="60"/>
    <row r="47004" customHeight="1" ht="60"/>
    <row r="47005" customHeight="1" ht="60"/>
    <row r="47006" customHeight="1" ht="60"/>
    <row r="47007" customHeight="1" ht="60"/>
    <row r="47008" customHeight="1" ht="60"/>
    <row r="47009" customHeight="1" ht="60"/>
    <row r="47010" customHeight="1" ht="60"/>
    <row r="47011" customHeight="1" ht="60"/>
    <row r="47012" customHeight="1" ht="60"/>
    <row r="47013" customHeight="1" ht="60"/>
    <row r="47014" customHeight="1" ht="60"/>
    <row r="47015" customHeight="1" ht="60"/>
    <row r="47016" customHeight="1" ht="60"/>
    <row r="47017" customHeight="1" ht="60"/>
    <row r="47018" customHeight="1" ht="60"/>
    <row r="47019" customHeight="1" ht="60"/>
    <row r="47020" customHeight="1" ht="60"/>
    <row r="47021" customHeight="1" ht="60"/>
    <row r="47022" customHeight="1" ht="60"/>
    <row r="47023" customHeight="1" ht="60"/>
    <row r="47024" customHeight="1" ht="60"/>
    <row r="47025" customHeight="1" ht="60"/>
    <row r="47026" customHeight="1" ht="60"/>
    <row r="47027" customHeight="1" ht="60"/>
    <row r="47028" customHeight="1" ht="60"/>
    <row r="47029" customHeight="1" ht="60"/>
    <row r="47030" customHeight="1" ht="60"/>
    <row r="47031" customHeight="1" ht="60"/>
    <row r="47032" customHeight="1" ht="60"/>
    <row r="47033" customHeight="1" ht="60"/>
    <row r="47034" customHeight="1" ht="60"/>
    <row r="47035" customHeight="1" ht="60"/>
    <row r="47036" customHeight="1" ht="60"/>
    <row r="47037" customHeight="1" ht="60"/>
    <row r="47038" customHeight="1" ht="60"/>
    <row r="47039" customHeight="1" ht="60"/>
    <row r="47040" customHeight="1" ht="60"/>
    <row r="47041" customHeight="1" ht="60"/>
    <row r="47042" customHeight="1" ht="60"/>
    <row r="47043" customHeight="1" ht="60"/>
    <row r="47044" customHeight="1" ht="60"/>
    <row r="47045" customHeight="1" ht="60"/>
    <row r="47046" customHeight="1" ht="60"/>
    <row r="47047" customHeight="1" ht="60"/>
    <row r="47048" customHeight="1" ht="60"/>
    <row r="47049" customHeight="1" ht="60"/>
    <row r="47050" customHeight="1" ht="60"/>
    <row r="47051" customHeight="1" ht="60"/>
    <row r="47052" customHeight="1" ht="60"/>
    <row r="47053" customHeight="1" ht="60"/>
    <row r="47054" customHeight="1" ht="60"/>
    <row r="47055" customHeight="1" ht="60"/>
    <row r="47056" customHeight="1" ht="60"/>
    <row r="47057" customHeight="1" ht="60"/>
    <row r="47058" customHeight="1" ht="60"/>
    <row r="47059" customHeight="1" ht="60"/>
    <row r="47060" customHeight="1" ht="60"/>
    <row r="47061" customHeight="1" ht="60"/>
    <row r="47062" customHeight="1" ht="60"/>
    <row r="47063" customHeight="1" ht="60"/>
    <row r="47064" customHeight="1" ht="60"/>
    <row r="47065" customHeight="1" ht="60"/>
    <row r="47066" customHeight="1" ht="60"/>
    <row r="47067" customHeight="1" ht="60"/>
    <row r="47068" customHeight="1" ht="60"/>
    <row r="47069" customHeight="1" ht="60"/>
    <row r="47070" customHeight="1" ht="60"/>
    <row r="47071" customHeight="1" ht="60"/>
    <row r="47072" customHeight="1" ht="60"/>
    <row r="47073" customHeight="1" ht="60"/>
    <row r="47074" customHeight="1" ht="60"/>
    <row r="47075" customHeight="1" ht="60"/>
    <row r="47076" customHeight="1" ht="60"/>
    <row r="47077" customHeight="1" ht="60"/>
    <row r="47078" customHeight="1" ht="60"/>
    <row r="47079" customHeight="1" ht="60"/>
    <row r="47080" customHeight="1" ht="60"/>
    <row r="47081" customHeight="1" ht="60"/>
    <row r="47082" customHeight="1" ht="60"/>
    <row r="47083" customHeight="1" ht="60"/>
    <row r="47084" customHeight="1" ht="60"/>
    <row r="47085" customHeight="1" ht="60"/>
    <row r="47086" customHeight="1" ht="60"/>
    <row r="47087" customHeight="1" ht="60"/>
    <row r="47088" customHeight="1" ht="60"/>
    <row r="47089" customHeight="1" ht="60"/>
    <row r="47090" customHeight="1" ht="60"/>
    <row r="47091" customHeight="1" ht="60"/>
    <row r="47092" customHeight="1" ht="60"/>
    <row r="47093" customHeight="1" ht="60"/>
    <row r="47094" customHeight="1" ht="60"/>
    <row r="47095" customHeight="1" ht="60"/>
    <row r="47096" customHeight="1" ht="60"/>
    <row r="47097" customHeight="1" ht="60"/>
    <row r="47098" customHeight="1" ht="60"/>
    <row r="47099" customHeight="1" ht="60"/>
    <row r="47100" customHeight="1" ht="60"/>
    <row r="47101" customHeight="1" ht="60"/>
    <row r="47102" customHeight="1" ht="60"/>
    <row r="47103" customHeight="1" ht="60"/>
    <row r="47104" customHeight="1" ht="60"/>
    <row r="47105" customHeight="1" ht="60"/>
    <row r="47106" customHeight="1" ht="60"/>
    <row r="47107" customHeight="1" ht="60"/>
    <row r="47108" customHeight="1" ht="60"/>
    <row r="47109" customHeight="1" ht="60"/>
    <row r="47110" customHeight="1" ht="60"/>
    <row r="47111" customHeight="1" ht="60"/>
    <row r="47112" customHeight="1" ht="60"/>
    <row r="47113" customHeight="1" ht="60"/>
    <row r="47114" customHeight="1" ht="60"/>
    <row r="47115" customHeight="1" ht="60"/>
    <row r="47116" customHeight="1" ht="60"/>
    <row r="47117" customHeight="1" ht="60"/>
    <row r="47118" customHeight="1" ht="60"/>
    <row r="47119" customHeight="1" ht="60"/>
    <row r="47120" customHeight="1" ht="60"/>
    <row r="47121" customHeight="1" ht="60"/>
    <row r="47122" customHeight="1" ht="60"/>
    <row r="47123" customHeight="1" ht="60"/>
    <row r="47124" customHeight="1" ht="60"/>
    <row r="47125" customHeight="1" ht="60"/>
    <row r="47126" customHeight="1" ht="60"/>
    <row r="47127" customHeight="1" ht="60"/>
    <row r="47128" customHeight="1" ht="60"/>
    <row r="47129" customHeight="1" ht="60"/>
    <row r="47130" customHeight="1" ht="60"/>
    <row r="47131" customHeight="1" ht="60"/>
    <row r="47132" customHeight="1" ht="60"/>
    <row r="47133" customHeight="1" ht="60"/>
    <row r="47134" customHeight="1" ht="60"/>
    <row r="47135" customHeight="1" ht="60"/>
    <row r="47136" customHeight="1" ht="60"/>
    <row r="47137" customHeight="1" ht="60"/>
    <row r="47138" customHeight="1" ht="60"/>
    <row r="47139" customHeight="1" ht="60"/>
    <row r="47140" customHeight="1" ht="60"/>
    <row r="47141" customHeight="1" ht="60"/>
    <row r="47142" customHeight="1" ht="60"/>
    <row r="47143" customHeight="1" ht="60"/>
    <row r="47144" customHeight="1" ht="60"/>
    <row r="47145" customHeight="1" ht="60"/>
    <row r="47146" customHeight="1" ht="60"/>
    <row r="47147" customHeight="1" ht="60"/>
    <row r="47148" customHeight="1" ht="60"/>
    <row r="47149" customHeight="1" ht="60"/>
    <row r="47150" customHeight="1" ht="60"/>
    <row r="47151" customHeight="1" ht="60"/>
    <row r="47152" customHeight="1" ht="60"/>
    <row r="47153" customHeight="1" ht="60"/>
    <row r="47154" customHeight="1" ht="60"/>
    <row r="47155" customHeight="1" ht="60"/>
    <row r="47156" customHeight="1" ht="60"/>
    <row r="47157" customHeight="1" ht="60"/>
    <row r="47158" customHeight="1" ht="60"/>
    <row r="47159" customHeight="1" ht="60"/>
    <row r="47160" customHeight="1" ht="60"/>
    <row r="47161" customHeight="1" ht="60"/>
    <row r="47162" customHeight="1" ht="60"/>
    <row r="47163" customHeight="1" ht="60"/>
    <row r="47164" customHeight="1" ht="60"/>
    <row r="47165" customHeight="1" ht="60"/>
    <row r="47166" customHeight="1" ht="60"/>
    <row r="47167" customHeight="1" ht="60"/>
    <row r="47168" customHeight="1" ht="60"/>
    <row r="47169" customHeight="1" ht="60"/>
    <row r="47170" customHeight="1" ht="60"/>
    <row r="47171" customHeight="1" ht="60"/>
    <row r="47172" customHeight="1" ht="60"/>
    <row r="47173" customHeight="1" ht="60"/>
    <row r="47174" customHeight="1" ht="60"/>
    <row r="47175" customHeight="1" ht="60"/>
    <row r="47176" customHeight="1" ht="60"/>
    <row r="47177" customHeight="1" ht="60"/>
    <row r="47178" customHeight="1" ht="60"/>
    <row r="47179" customHeight="1" ht="60"/>
    <row r="47180" customHeight="1" ht="60"/>
    <row r="47181" customHeight="1" ht="60"/>
    <row r="47182" customHeight="1" ht="60"/>
    <row r="47183" customHeight="1" ht="60"/>
    <row r="47184" customHeight="1" ht="60"/>
    <row r="47185" customHeight="1" ht="60"/>
    <row r="47186" customHeight="1" ht="60"/>
    <row r="47187" customHeight="1" ht="60"/>
    <row r="47188" customHeight="1" ht="60"/>
    <row r="47189" customHeight="1" ht="60"/>
    <row r="47190" customHeight="1" ht="60"/>
    <row r="47191" customHeight="1" ht="60"/>
    <row r="47192" customHeight="1" ht="60"/>
    <row r="47193" customHeight="1" ht="60"/>
    <row r="47194" customHeight="1" ht="60"/>
    <row r="47195" customHeight="1" ht="60"/>
    <row r="47196" customHeight="1" ht="60"/>
    <row r="47197" customHeight="1" ht="60"/>
    <row r="47198" customHeight="1" ht="60"/>
    <row r="47199" customHeight="1" ht="60"/>
    <row r="47200" customHeight="1" ht="60"/>
    <row r="47201" customHeight="1" ht="60"/>
    <row r="47202" customHeight="1" ht="60"/>
    <row r="47203" customHeight="1" ht="60"/>
    <row r="47204" customHeight="1" ht="60"/>
    <row r="47205" customHeight="1" ht="60"/>
    <row r="47206" customHeight="1" ht="60"/>
    <row r="47207" customHeight="1" ht="60"/>
    <row r="47208" customHeight="1" ht="60"/>
    <row r="47209" customHeight="1" ht="60"/>
    <row r="47210" customHeight="1" ht="60"/>
    <row r="47211" customHeight="1" ht="60"/>
    <row r="47212" customHeight="1" ht="60"/>
    <row r="47213" customHeight="1" ht="60"/>
    <row r="47214" customHeight="1" ht="60"/>
    <row r="47215" customHeight="1" ht="60"/>
    <row r="47216" customHeight="1" ht="60"/>
    <row r="47217" customHeight="1" ht="60"/>
    <row r="47218" customHeight="1" ht="60"/>
    <row r="47219" customHeight="1" ht="60"/>
    <row r="47220" customHeight="1" ht="60"/>
    <row r="47221" customHeight="1" ht="60"/>
    <row r="47222" customHeight="1" ht="60"/>
    <row r="47223" customHeight="1" ht="60"/>
    <row r="47224" customHeight="1" ht="60"/>
    <row r="47225" customHeight="1" ht="60"/>
    <row r="47226" customHeight="1" ht="60"/>
    <row r="47227" customHeight="1" ht="60"/>
    <row r="47228" customHeight="1" ht="60"/>
    <row r="47229" customHeight="1" ht="60"/>
    <row r="47230" customHeight="1" ht="60"/>
    <row r="47231" customHeight="1" ht="60"/>
    <row r="47232" customHeight="1" ht="60"/>
    <row r="47233" customHeight="1" ht="60"/>
    <row r="47234" customHeight="1" ht="60"/>
    <row r="47235" customHeight="1" ht="60"/>
    <row r="47236" customHeight="1" ht="60"/>
    <row r="47237" customHeight="1" ht="60"/>
    <row r="47238" customHeight="1" ht="60"/>
    <row r="47239" customHeight="1" ht="60"/>
    <row r="47240" customHeight="1" ht="60"/>
    <row r="47241" customHeight="1" ht="60"/>
    <row r="47242" customHeight="1" ht="60"/>
    <row r="47243" customHeight="1" ht="60"/>
    <row r="47244" customHeight="1" ht="60"/>
    <row r="47245" customHeight="1" ht="60"/>
    <row r="47246" customHeight="1" ht="60"/>
    <row r="47247" customHeight="1" ht="60"/>
    <row r="47248" customHeight="1" ht="60"/>
    <row r="47249" customHeight="1" ht="60"/>
    <row r="47250" customHeight="1" ht="60"/>
    <row r="47251" customHeight="1" ht="60"/>
    <row r="47252" customHeight="1" ht="60"/>
    <row r="47253" customHeight="1" ht="60"/>
    <row r="47254" customHeight="1" ht="60"/>
    <row r="47255" customHeight="1" ht="60"/>
    <row r="47256" customHeight="1" ht="60"/>
    <row r="47257" customHeight="1" ht="60"/>
    <row r="47258" customHeight="1" ht="60"/>
    <row r="47259" customHeight="1" ht="60"/>
    <row r="47260" customHeight="1" ht="60"/>
    <row r="47261" customHeight="1" ht="60"/>
    <row r="47262" customHeight="1" ht="60"/>
    <row r="47263" customHeight="1" ht="60"/>
    <row r="47264" customHeight="1" ht="60"/>
    <row r="47265" customHeight="1" ht="60"/>
    <row r="47266" customHeight="1" ht="60"/>
    <row r="47267" customHeight="1" ht="60"/>
    <row r="47268" customHeight="1" ht="60"/>
    <row r="47269" customHeight="1" ht="60"/>
    <row r="47270" customHeight="1" ht="60"/>
    <row r="47271" customHeight="1" ht="60"/>
    <row r="47272" customHeight="1" ht="60"/>
    <row r="47273" customHeight="1" ht="60"/>
    <row r="47274" customHeight="1" ht="60"/>
    <row r="47275" customHeight="1" ht="60"/>
    <row r="47276" customHeight="1" ht="60"/>
    <row r="47277" customHeight="1" ht="60"/>
    <row r="47278" customHeight="1" ht="60"/>
    <row r="47279" customHeight="1" ht="60"/>
    <row r="47280" customHeight="1" ht="60"/>
    <row r="47281" customHeight="1" ht="60"/>
    <row r="47282" customHeight="1" ht="60"/>
    <row r="47283" customHeight="1" ht="60"/>
    <row r="47284" customHeight="1" ht="60"/>
    <row r="47285" customHeight="1" ht="60"/>
    <row r="47286" customHeight="1" ht="60"/>
    <row r="47287" customHeight="1" ht="60"/>
    <row r="47288" customHeight="1" ht="60"/>
    <row r="47289" customHeight="1" ht="60"/>
    <row r="47290" customHeight="1" ht="60"/>
    <row r="47291" customHeight="1" ht="60"/>
    <row r="47292" customHeight="1" ht="60"/>
    <row r="47293" customHeight="1" ht="60"/>
    <row r="47294" customHeight="1" ht="60"/>
    <row r="47295" customHeight="1" ht="60"/>
    <row r="47296" customHeight="1" ht="60"/>
    <row r="47297" customHeight="1" ht="60"/>
    <row r="47298" customHeight="1" ht="60"/>
    <row r="47299" customHeight="1" ht="60"/>
    <row r="47300" customHeight="1" ht="60"/>
    <row r="47301" customHeight="1" ht="60"/>
    <row r="47302" customHeight="1" ht="60"/>
    <row r="47303" customHeight="1" ht="60"/>
    <row r="47304" customHeight="1" ht="60"/>
    <row r="47305" customHeight="1" ht="60"/>
    <row r="47306" customHeight="1" ht="60"/>
    <row r="47307" customHeight="1" ht="60"/>
    <row r="47308" customHeight="1" ht="60"/>
    <row r="47309" customHeight="1" ht="60"/>
    <row r="47310" customHeight="1" ht="60"/>
    <row r="47311" customHeight="1" ht="60"/>
    <row r="47312" customHeight="1" ht="60"/>
    <row r="47313" customHeight="1" ht="60"/>
    <row r="47314" customHeight="1" ht="60"/>
    <row r="47315" customHeight="1" ht="60"/>
    <row r="47316" customHeight="1" ht="60"/>
    <row r="47317" customHeight="1" ht="60"/>
    <row r="47318" customHeight="1" ht="60"/>
    <row r="47319" customHeight="1" ht="60"/>
    <row r="47320" customHeight="1" ht="60"/>
    <row r="47321" customHeight="1" ht="60"/>
    <row r="47322" customHeight="1" ht="60"/>
    <row r="47323" customHeight="1" ht="60"/>
    <row r="47324" customHeight="1" ht="60"/>
    <row r="47325" customHeight="1" ht="60"/>
    <row r="47326" customHeight="1" ht="60"/>
    <row r="47327" customHeight="1" ht="60"/>
    <row r="47328" customHeight="1" ht="60"/>
    <row r="47329" customHeight="1" ht="60"/>
    <row r="47330" customHeight="1" ht="60"/>
    <row r="47331" customHeight="1" ht="60"/>
    <row r="47332" customHeight="1" ht="60"/>
    <row r="47333" customHeight="1" ht="60"/>
    <row r="47334" customHeight="1" ht="60"/>
    <row r="47335" customHeight="1" ht="60"/>
    <row r="47336" customHeight="1" ht="60"/>
    <row r="47337" customHeight="1" ht="60"/>
    <row r="47338" customHeight="1" ht="60"/>
    <row r="47339" customHeight="1" ht="60"/>
    <row r="47340" customHeight="1" ht="60"/>
    <row r="47341" customHeight="1" ht="60"/>
    <row r="47342" customHeight="1" ht="60"/>
    <row r="47343" customHeight="1" ht="60"/>
    <row r="47344" customHeight="1" ht="60"/>
    <row r="47345" customHeight="1" ht="60"/>
    <row r="47346" customHeight="1" ht="60"/>
    <row r="47347" customHeight="1" ht="60"/>
    <row r="47348" customHeight="1" ht="60"/>
    <row r="47349" customHeight="1" ht="60"/>
    <row r="47350" customHeight="1" ht="60"/>
    <row r="47351" customHeight="1" ht="60"/>
    <row r="47352" customHeight="1" ht="60"/>
    <row r="47353" customHeight="1" ht="60"/>
    <row r="47354" customHeight="1" ht="60"/>
    <row r="47355" customHeight="1" ht="60"/>
    <row r="47356" customHeight="1" ht="60"/>
    <row r="47357" customHeight="1" ht="60"/>
    <row r="47358" customHeight="1" ht="60"/>
    <row r="47359" customHeight="1" ht="60"/>
    <row r="47360" customHeight="1" ht="60"/>
    <row r="47361" customHeight="1" ht="60"/>
    <row r="47362" customHeight="1" ht="60"/>
    <row r="47363" customHeight="1" ht="60"/>
    <row r="47364" customHeight="1" ht="60"/>
    <row r="47365" customHeight="1" ht="60"/>
    <row r="47366" customHeight="1" ht="60"/>
    <row r="47367" customHeight="1" ht="60"/>
    <row r="47368" customHeight="1" ht="60"/>
    <row r="47369" customHeight="1" ht="60"/>
    <row r="47370" customHeight="1" ht="60"/>
    <row r="47371" customHeight="1" ht="60"/>
    <row r="47372" customHeight="1" ht="60"/>
    <row r="47373" customHeight="1" ht="60"/>
    <row r="47374" customHeight="1" ht="60"/>
    <row r="47375" customHeight="1" ht="60"/>
    <row r="47376" customHeight="1" ht="60"/>
    <row r="47377" customHeight="1" ht="60"/>
    <row r="47378" customHeight="1" ht="60"/>
    <row r="47379" customHeight="1" ht="60"/>
    <row r="47380" customHeight="1" ht="60"/>
    <row r="47381" customHeight="1" ht="60"/>
    <row r="47382" customHeight="1" ht="60"/>
    <row r="47383" customHeight="1" ht="60"/>
    <row r="47384" customHeight="1" ht="60"/>
    <row r="47385" customHeight="1" ht="60"/>
    <row r="47386" customHeight="1" ht="60"/>
    <row r="47387" customHeight="1" ht="60"/>
    <row r="47388" customHeight="1" ht="60"/>
    <row r="47389" customHeight="1" ht="60"/>
    <row r="47390" customHeight="1" ht="60"/>
    <row r="47391" customHeight="1" ht="60"/>
    <row r="47392" customHeight="1" ht="60"/>
    <row r="47393" customHeight="1" ht="60"/>
    <row r="47394" customHeight="1" ht="60"/>
    <row r="47395" customHeight="1" ht="60"/>
    <row r="47396" customHeight="1" ht="60"/>
    <row r="47397" customHeight="1" ht="60"/>
    <row r="47398" customHeight="1" ht="60"/>
    <row r="47399" customHeight="1" ht="60"/>
    <row r="47400" customHeight="1" ht="60"/>
    <row r="47401" customHeight="1" ht="60"/>
    <row r="47402" customHeight="1" ht="60"/>
    <row r="47403" customHeight="1" ht="60"/>
    <row r="47404" customHeight="1" ht="60"/>
    <row r="47405" customHeight="1" ht="60"/>
    <row r="47406" customHeight="1" ht="60"/>
    <row r="47407" customHeight="1" ht="60"/>
    <row r="47408" customHeight="1" ht="60"/>
    <row r="47409" customHeight="1" ht="60"/>
    <row r="47410" customHeight="1" ht="60"/>
    <row r="47411" customHeight="1" ht="60"/>
    <row r="47412" customHeight="1" ht="60"/>
    <row r="47413" customHeight="1" ht="60"/>
    <row r="47414" customHeight="1" ht="60"/>
    <row r="47415" customHeight="1" ht="60"/>
    <row r="47416" customHeight="1" ht="60"/>
    <row r="47417" customHeight="1" ht="60"/>
    <row r="47418" customHeight="1" ht="60"/>
    <row r="47419" customHeight="1" ht="60"/>
    <row r="47420" customHeight="1" ht="60"/>
    <row r="47421" customHeight="1" ht="60"/>
    <row r="47422" customHeight="1" ht="60"/>
    <row r="47423" customHeight="1" ht="60"/>
    <row r="47424" customHeight="1" ht="60"/>
    <row r="47425" customHeight="1" ht="60"/>
    <row r="47426" customHeight="1" ht="60"/>
    <row r="47427" customHeight="1" ht="60"/>
    <row r="47428" customHeight="1" ht="60"/>
    <row r="47429" customHeight="1" ht="60"/>
    <row r="47430" customHeight="1" ht="60"/>
    <row r="47431" customHeight="1" ht="60"/>
    <row r="47432" customHeight="1" ht="60"/>
    <row r="47433" customHeight="1" ht="60"/>
    <row r="47434" customHeight="1" ht="60"/>
    <row r="47435" customHeight="1" ht="60"/>
    <row r="47436" customHeight="1" ht="60"/>
    <row r="47437" customHeight="1" ht="60"/>
    <row r="47438" customHeight="1" ht="60"/>
    <row r="47439" customHeight="1" ht="60"/>
    <row r="47440" customHeight="1" ht="60"/>
    <row r="47441" customHeight="1" ht="60"/>
    <row r="47442" customHeight="1" ht="60"/>
    <row r="47443" customHeight="1" ht="60"/>
    <row r="47444" customHeight="1" ht="60"/>
    <row r="47445" customHeight="1" ht="60"/>
    <row r="47446" customHeight="1" ht="60"/>
    <row r="47447" customHeight="1" ht="60"/>
    <row r="47448" customHeight="1" ht="60"/>
    <row r="47449" customHeight="1" ht="60"/>
    <row r="47450" customHeight="1" ht="60"/>
    <row r="47451" customHeight="1" ht="60"/>
    <row r="47452" customHeight="1" ht="60"/>
    <row r="47453" customHeight="1" ht="60"/>
    <row r="47454" customHeight="1" ht="60"/>
    <row r="47455" customHeight="1" ht="60"/>
    <row r="47456" customHeight="1" ht="60"/>
    <row r="47457" customHeight="1" ht="60"/>
    <row r="47458" customHeight="1" ht="60"/>
    <row r="47459" customHeight="1" ht="60"/>
    <row r="47460" customHeight="1" ht="60"/>
    <row r="47461" customHeight="1" ht="60"/>
    <row r="47462" customHeight="1" ht="60"/>
    <row r="47463" customHeight="1" ht="60"/>
    <row r="47464" customHeight="1" ht="60"/>
    <row r="47465" customHeight="1" ht="60"/>
    <row r="47466" customHeight="1" ht="60"/>
    <row r="47467" customHeight="1" ht="60"/>
    <row r="47468" customHeight="1" ht="60"/>
    <row r="47469" customHeight="1" ht="60"/>
    <row r="47470" customHeight="1" ht="60"/>
    <row r="47471" customHeight="1" ht="60"/>
    <row r="47472" customHeight="1" ht="60"/>
    <row r="47473" customHeight="1" ht="60"/>
    <row r="47474" customHeight="1" ht="60"/>
    <row r="47475" customHeight="1" ht="60"/>
    <row r="47476" customHeight="1" ht="60"/>
    <row r="47477" customHeight="1" ht="60"/>
    <row r="47478" customHeight="1" ht="60"/>
    <row r="47479" customHeight="1" ht="60"/>
    <row r="47480" customHeight="1" ht="60"/>
    <row r="47481" customHeight="1" ht="60"/>
    <row r="47482" customHeight="1" ht="60"/>
    <row r="47483" customHeight="1" ht="60"/>
    <row r="47484" customHeight="1" ht="60"/>
    <row r="47485" customHeight="1" ht="60"/>
    <row r="47486" customHeight="1" ht="60"/>
    <row r="47487" customHeight="1" ht="60"/>
    <row r="47488" customHeight="1" ht="60"/>
    <row r="47489" customHeight="1" ht="60"/>
    <row r="47490" customHeight="1" ht="60"/>
    <row r="47491" customHeight="1" ht="60"/>
    <row r="47492" customHeight="1" ht="60"/>
    <row r="47493" customHeight="1" ht="60"/>
    <row r="47494" customHeight="1" ht="60"/>
    <row r="47495" customHeight="1" ht="60"/>
    <row r="47496" customHeight="1" ht="60"/>
    <row r="47497" customHeight="1" ht="60"/>
    <row r="47498" customHeight="1" ht="60"/>
    <row r="47499" customHeight="1" ht="60"/>
    <row r="47500" customHeight="1" ht="60"/>
    <row r="47501" customHeight="1" ht="60"/>
    <row r="47502" customHeight="1" ht="60"/>
    <row r="47503" customHeight="1" ht="60"/>
    <row r="47504" customHeight="1" ht="60"/>
    <row r="47505" customHeight="1" ht="60"/>
    <row r="47506" customHeight="1" ht="60"/>
    <row r="47507" customHeight="1" ht="60"/>
    <row r="47508" customHeight="1" ht="60"/>
    <row r="47509" customHeight="1" ht="60"/>
    <row r="47510" customHeight="1" ht="60"/>
    <row r="47511" customHeight="1" ht="60"/>
    <row r="47512" customHeight="1" ht="60"/>
    <row r="47513" customHeight="1" ht="60"/>
    <row r="47514" customHeight="1" ht="60"/>
    <row r="47515" customHeight="1" ht="60"/>
    <row r="47516" customHeight="1" ht="60"/>
    <row r="47517" customHeight="1" ht="60"/>
    <row r="47518" customHeight="1" ht="60"/>
    <row r="47519" customHeight="1" ht="60"/>
    <row r="47520" customHeight="1" ht="60"/>
    <row r="47521" customHeight="1" ht="60"/>
    <row r="47522" customHeight="1" ht="60"/>
    <row r="47523" customHeight="1" ht="60"/>
    <row r="47524" customHeight="1" ht="60"/>
    <row r="47525" customHeight="1" ht="60"/>
    <row r="47526" customHeight="1" ht="60"/>
    <row r="47527" customHeight="1" ht="60"/>
    <row r="47528" customHeight="1" ht="60"/>
    <row r="47529" customHeight="1" ht="60"/>
    <row r="47530" customHeight="1" ht="60"/>
    <row r="47531" customHeight="1" ht="60"/>
    <row r="47532" customHeight="1" ht="60"/>
    <row r="47533" customHeight="1" ht="60"/>
    <row r="47534" customHeight="1" ht="60"/>
    <row r="47535" customHeight="1" ht="60"/>
    <row r="47536" customHeight="1" ht="60"/>
    <row r="47537" customHeight="1" ht="60"/>
    <row r="47538" customHeight="1" ht="60"/>
    <row r="47539" customHeight="1" ht="60"/>
    <row r="47540" customHeight="1" ht="60"/>
    <row r="47541" customHeight="1" ht="60"/>
    <row r="47542" customHeight="1" ht="60"/>
    <row r="47543" customHeight="1" ht="60"/>
    <row r="47544" customHeight="1" ht="60"/>
    <row r="47545" customHeight="1" ht="60"/>
    <row r="47546" customHeight="1" ht="60"/>
    <row r="47547" customHeight="1" ht="60"/>
    <row r="47548" customHeight="1" ht="60"/>
    <row r="47549" customHeight="1" ht="60"/>
    <row r="47550" customHeight="1" ht="60"/>
    <row r="47551" customHeight="1" ht="60"/>
    <row r="47552" customHeight="1" ht="60"/>
    <row r="47553" customHeight="1" ht="60"/>
    <row r="47554" customHeight="1" ht="60"/>
    <row r="47555" customHeight="1" ht="60"/>
    <row r="47556" customHeight="1" ht="60"/>
    <row r="47557" customHeight="1" ht="60"/>
    <row r="47558" customHeight="1" ht="60"/>
    <row r="47559" customHeight="1" ht="60"/>
    <row r="47560" customHeight="1" ht="60"/>
    <row r="47561" customHeight="1" ht="60"/>
    <row r="47562" customHeight="1" ht="60"/>
    <row r="47563" customHeight="1" ht="60"/>
    <row r="47564" customHeight="1" ht="60"/>
    <row r="47565" customHeight="1" ht="60"/>
    <row r="47566" customHeight="1" ht="60"/>
    <row r="47567" customHeight="1" ht="60"/>
    <row r="47568" customHeight="1" ht="60"/>
    <row r="47569" customHeight="1" ht="60"/>
    <row r="47570" customHeight="1" ht="60"/>
    <row r="47571" customHeight="1" ht="60"/>
    <row r="47572" customHeight="1" ht="60"/>
    <row r="47573" customHeight="1" ht="60"/>
    <row r="47574" customHeight="1" ht="60"/>
    <row r="47575" customHeight="1" ht="60"/>
    <row r="47576" customHeight="1" ht="60"/>
    <row r="47577" customHeight="1" ht="60"/>
    <row r="47578" customHeight="1" ht="60"/>
    <row r="47579" customHeight="1" ht="60"/>
    <row r="47580" customHeight="1" ht="60"/>
    <row r="47581" customHeight="1" ht="60"/>
    <row r="47582" customHeight="1" ht="60"/>
    <row r="47583" customHeight="1" ht="60"/>
    <row r="47584" customHeight="1" ht="60"/>
    <row r="47585" customHeight="1" ht="60"/>
    <row r="47586" customHeight="1" ht="60"/>
    <row r="47587" customHeight="1" ht="60"/>
    <row r="47588" customHeight="1" ht="60"/>
    <row r="47589" customHeight="1" ht="60"/>
    <row r="47590" customHeight="1" ht="60"/>
    <row r="47591" customHeight="1" ht="60"/>
    <row r="47592" customHeight="1" ht="60"/>
    <row r="47593" customHeight="1" ht="60"/>
    <row r="47594" customHeight="1" ht="60"/>
    <row r="47595" customHeight="1" ht="60"/>
    <row r="47596" customHeight="1" ht="60"/>
    <row r="47597" customHeight="1" ht="60"/>
    <row r="47598" customHeight="1" ht="60"/>
    <row r="47599" customHeight="1" ht="60"/>
    <row r="47600" customHeight="1" ht="60"/>
    <row r="47601" customHeight="1" ht="60"/>
    <row r="47602" customHeight="1" ht="60"/>
    <row r="47603" customHeight="1" ht="60"/>
    <row r="47604" customHeight="1" ht="60"/>
    <row r="47605" customHeight="1" ht="60"/>
    <row r="47606" customHeight="1" ht="60"/>
    <row r="47607" customHeight="1" ht="60"/>
    <row r="47608" customHeight="1" ht="60"/>
    <row r="47609" customHeight="1" ht="60"/>
    <row r="47610" customHeight="1" ht="60"/>
    <row r="47611" customHeight="1" ht="60"/>
    <row r="47612" customHeight="1" ht="60"/>
    <row r="47613" customHeight="1" ht="60"/>
    <row r="47614" customHeight="1" ht="60"/>
    <row r="47615" customHeight="1" ht="60"/>
    <row r="47616" customHeight="1" ht="60"/>
    <row r="47617" customHeight="1" ht="60"/>
    <row r="47618" customHeight="1" ht="60"/>
    <row r="47619" customHeight="1" ht="60"/>
    <row r="47620" customHeight="1" ht="60"/>
    <row r="47621" customHeight="1" ht="60"/>
    <row r="47622" customHeight="1" ht="60"/>
    <row r="47623" customHeight="1" ht="60"/>
    <row r="47624" customHeight="1" ht="60"/>
    <row r="47625" customHeight="1" ht="60"/>
    <row r="47626" customHeight="1" ht="60"/>
    <row r="47627" customHeight="1" ht="60"/>
    <row r="47628" customHeight="1" ht="60"/>
    <row r="47629" customHeight="1" ht="60"/>
    <row r="47630" customHeight="1" ht="60"/>
    <row r="47631" customHeight="1" ht="60"/>
    <row r="47632" customHeight="1" ht="60"/>
    <row r="47633" customHeight="1" ht="60"/>
    <row r="47634" customHeight="1" ht="60"/>
    <row r="47635" customHeight="1" ht="60"/>
    <row r="47636" customHeight="1" ht="60"/>
    <row r="47637" customHeight="1" ht="60"/>
    <row r="47638" customHeight="1" ht="60"/>
    <row r="47639" customHeight="1" ht="60"/>
    <row r="47640" customHeight="1" ht="60"/>
    <row r="47641" customHeight="1" ht="60"/>
    <row r="47642" customHeight="1" ht="60"/>
    <row r="47643" customHeight="1" ht="60"/>
    <row r="47644" customHeight="1" ht="60"/>
    <row r="47645" customHeight="1" ht="60"/>
    <row r="47646" customHeight="1" ht="60"/>
    <row r="47647" customHeight="1" ht="60"/>
    <row r="47648" customHeight="1" ht="60"/>
    <row r="47649" customHeight="1" ht="60"/>
    <row r="47650" customHeight="1" ht="60"/>
    <row r="47651" customHeight="1" ht="60"/>
    <row r="47652" customHeight="1" ht="60"/>
    <row r="47653" customHeight="1" ht="60"/>
    <row r="47654" customHeight="1" ht="60"/>
    <row r="47655" customHeight="1" ht="60"/>
    <row r="47656" customHeight="1" ht="60"/>
    <row r="47657" customHeight="1" ht="60"/>
    <row r="47658" customHeight="1" ht="60"/>
    <row r="47659" customHeight="1" ht="60"/>
    <row r="47660" customHeight="1" ht="60"/>
    <row r="47661" customHeight="1" ht="60"/>
    <row r="47662" customHeight="1" ht="60"/>
    <row r="47663" customHeight="1" ht="60"/>
    <row r="47664" customHeight="1" ht="60"/>
    <row r="47665" customHeight="1" ht="60"/>
    <row r="47666" customHeight="1" ht="60"/>
    <row r="47667" customHeight="1" ht="60"/>
    <row r="47668" customHeight="1" ht="60"/>
    <row r="47669" customHeight="1" ht="60"/>
    <row r="47670" customHeight="1" ht="60"/>
    <row r="47671" customHeight="1" ht="60"/>
    <row r="47672" customHeight="1" ht="60"/>
    <row r="47673" customHeight="1" ht="60"/>
    <row r="47674" customHeight="1" ht="60"/>
    <row r="47675" customHeight="1" ht="60"/>
    <row r="47676" customHeight="1" ht="60"/>
    <row r="47677" customHeight="1" ht="60"/>
    <row r="47678" customHeight="1" ht="60"/>
    <row r="47679" customHeight="1" ht="60"/>
    <row r="47680" customHeight="1" ht="60"/>
    <row r="47681" customHeight="1" ht="60"/>
    <row r="47682" customHeight="1" ht="60"/>
    <row r="47683" customHeight="1" ht="60"/>
    <row r="47684" customHeight="1" ht="60"/>
    <row r="47685" customHeight="1" ht="60"/>
    <row r="47686" customHeight="1" ht="60"/>
    <row r="47687" customHeight="1" ht="60"/>
    <row r="47688" customHeight="1" ht="60"/>
    <row r="47689" customHeight="1" ht="60"/>
    <row r="47690" customHeight="1" ht="60"/>
    <row r="47691" customHeight="1" ht="60"/>
    <row r="47692" customHeight="1" ht="60"/>
    <row r="47693" customHeight="1" ht="60"/>
    <row r="47694" customHeight="1" ht="60"/>
    <row r="47695" customHeight="1" ht="60"/>
    <row r="47696" customHeight="1" ht="60"/>
    <row r="47697" customHeight="1" ht="60"/>
    <row r="47698" customHeight="1" ht="60"/>
    <row r="47699" customHeight="1" ht="60"/>
    <row r="47700" customHeight="1" ht="60"/>
    <row r="47701" customHeight="1" ht="60"/>
    <row r="47702" customHeight="1" ht="60"/>
    <row r="47703" customHeight="1" ht="60"/>
    <row r="47704" customHeight="1" ht="60"/>
    <row r="47705" customHeight="1" ht="60"/>
    <row r="47706" customHeight="1" ht="60"/>
    <row r="47707" customHeight="1" ht="60"/>
    <row r="47708" customHeight="1" ht="60"/>
    <row r="47709" customHeight="1" ht="60"/>
    <row r="47710" customHeight="1" ht="60"/>
    <row r="47711" customHeight="1" ht="60"/>
    <row r="47712" customHeight="1" ht="60"/>
    <row r="47713" customHeight="1" ht="60"/>
    <row r="47714" customHeight="1" ht="60"/>
    <row r="47715" customHeight="1" ht="60"/>
    <row r="47716" customHeight="1" ht="60"/>
    <row r="47717" customHeight="1" ht="60"/>
    <row r="47718" customHeight="1" ht="60"/>
    <row r="47719" customHeight="1" ht="60"/>
    <row r="47720" customHeight="1" ht="60"/>
    <row r="47721" customHeight="1" ht="60"/>
    <row r="47722" customHeight="1" ht="60"/>
    <row r="47723" customHeight="1" ht="60"/>
    <row r="47724" customHeight="1" ht="60"/>
    <row r="47725" customHeight="1" ht="60"/>
    <row r="47726" customHeight="1" ht="60"/>
    <row r="47727" customHeight="1" ht="60"/>
    <row r="47728" customHeight="1" ht="60"/>
    <row r="47729" customHeight="1" ht="60"/>
    <row r="47730" customHeight="1" ht="60"/>
    <row r="47731" customHeight="1" ht="60"/>
    <row r="47732" customHeight="1" ht="60"/>
    <row r="47733" customHeight="1" ht="60"/>
    <row r="47734" customHeight="1" ht="60"/>
    <row r="47735" customHeight="1" ht="60"/>
    <row r="47736" customHeight="1" ht="60"/>
    <row r="47737" customHeight="1" ht="60"/>
    <row r="47738" customHeight="1" ht="60"/>
    <row r="47739" customHeight="1" ht="60"/>
    <row r="47740" customHeight="1" ht="60"/>
    <row r="47741" customHeight="1" ht="60"/>
    <row r="47742" customHeight="1" ht="60"/>
    <row r="47743" customHeight="1" ht="60"/>
    <row r="47744" customHeight="1" ht="60"/>
    <row r="47745" customHeight="1" ht="60"/>
    <row r="47746" customHeight="1" ht="60"/>
    <row r="47747" customHeight="1" ht="60"/>
    <row r="47748" customHeight="1" ht="60"/>
    <row r="47749" customHeight="1" ht="60"/>
    <row r="47750" customHeight="1" ht="60"/>
    <row r="47751" customHeight="1" ht="60"/>
    <row r="47752" customHeight="1" ht="60"/>
    <row r="47753" customHeight="1" ht="60"/>
    <row r="47754" customHeight="1" ht="60"/>
    <row r="47755" customHeight="1" ht="60"/>
    <row r="47756" customHeight="1" ht="60"/>
    <row r="47757" customHeight="1" ht="60"/>
    <row r="47758" customHeight="1" ht="60"/>
    <row r="47759" customHeight="1" ht="60"/>
    <row r="47760" customHeight="1" ht="60"/>
    <row r="47761" customHeight="1" ht="60"/>
    <row r="47762" customHeight="1" ht="60"/>
    <row r="47763" customHeight="1" ht="60"/>
    <row r="47764" customHeight="1" ht="60"/>
    <row r="47765" customHeight="1" ht="60"/>
    <row r="47766" customHeight="1" ht="60"/>
    <row r="47767" customHeight="1" ht="60"/>
    <row r="47768" customHeight="1" ht="60"/>
    <row r="47769" customHeight="1" ht="60"/>
    <row r="47770" customHeight="1" ht="60"/>
    <row r="47771" customHeight="1" ht="60"/>
    <row r="47772" customHeight="1" ht="60"/>
    <row r="47773" customHeight="1" ht="60"/>
    <row r="47774" customHeight="1" ht="60"/>
    <row r="47775" customHeight="1" ht="60"/>
    <row r="47776" customHeight="1" ht="60"/>
    <row r="47777" customHeight="1" ht="60"/>
    <row r="47778" customHeight="1" ht="60"/>
    <row r="47779" customHeight="1" ht="60"/>
    <row r="47780" customHeight="1" ht="60"/>
    <row r="47781" customHeight="1" ht="60"/>
    <row r="47782" customHeight="1" ht="60"/>
    <row r="47783" customHeight="1" ht="60"/>
    <row r="47784" customHeight="1" ht="60"/>
    <row r="47785" customHeight="1" ht="60"/>
    <row r="47786" customHeight="1" ht="60"/>
    <row r="47787" customHeight="1" ht="60"/>
    <row r="47788" customHeight="1" ht="60"/>
    <row r="47789" customHeight="1" ht="60"/>
    <row r="47790" customHeight="1" ht="60"/>
    <row r="47791" customHeight="1" ht="60"/>
    <row r="47792" customHeight="1" ht="60"/>
    <row r="47793" customHeight="1" ht="60"/>
    <row r="47794" customHeight="1" ht="60"/>
    <row r="47795" customHeight="1" ht="60"/>
    <row r="47796" customHeight="1" ht="60"/>
    <row r="47797" customHeight="1" ht="60"/>
    <row r="47798" customHeight="1" ht="60"/>
    <row r="47799" customHeight="1" ht="60"/>
    <row r="47800" customHeight="1" ht="60"/>
    <row r="47801" customHeight="1" ht="60"/>
    <row r="47802" customHeight="1" ht="60"/>
    <row r="47803" customHeight="1" ht="60"/>
    <row r="47804" customHeight="1" ht="60"/>
    <row r="47805" customHeight="1" ht="60"/>
    <row r="47806" customHeight="1" ht="60"/>
    <row r="47807" customHeight="1" ht="60"/>
    <row r="47808" customHeight="1" ht="60"/>
    <row r="47809" customHeight="1" ht="60"/>
    <row r="47810" customHeight="1" ht="60"/>
    <row r="47811" customHeight="1" ht="60"/>
    <row r="47812" customHeight="1" ht="60"/>
    <row r="47813" customHeight="1" ht="60"/>
    <row r="47814" customHeight="1" ht="60"/>
    <row r="47815" customHeight="1" ht="60"/>
    <row r="47816" customHeight="1" ht="60"/>
    <row r="47817" customHeight="1" ht="60"/>
    <row r="47818" customHeight="1" ht="60"/>
    <row r="47819" customHeight="1" ht="60"/>
    <row r="47820" customHeight="1" ht="60"/>
    <row r="47821" customHeight="1" ht="60"/>
    <row r="47822" customHeight="1" ht="60"/>
    <row r="47823" customHeight="1" ht="60"/>
    <row r="47824" customHeight="1" ht="60"/>
    <row r="47825" customHeight="1" ht="60"/>
    <row r="47826" customHeight="1" ht="60"/>
    <row r="47827" customHeight="1" ht="60"/>
    <row r="47828" customHeight="1" ht="60"/>
    <row r="47829" customHeight="1" ht="60"/>
    <row r="47830" customHeight="1" ht="60"/>
    <row r="47831" customHeight="1" ht="60"/>
    <row r="47832" customHeight="1" ht="60"/>
    <row r="47833" customHeight="1" ht="60"/>
    <row r="47834" customHeight="1" ht="60"/>
    <row r="47835" customHeight="1" ht="60"/>
    <row r="47836" customHeight="1" ht="60"/>
    <row r="47837" customHeight="1" ht="60"/>
    <row r="47838" customHeight="1" ht="60"/>
    <row r="47839" customHeight="1" ht="60"/>
    <row r="47840" customHeight="1" ht="60"/>
    <row r="47841" customHeight="1" ht="60"/>
    <row r="47842" customHeight="1" ht="60"/>
    <row r="47843" customHeight="1" ht="60"/>
    <row r="47844" customHeight="1" ht="60"/>
    <row r="47845" customHeight="1" ht="60"/>
    <row r="47846" customHeight="1" ht="60"/>
    <row r="47847" customHeight="1" ht="60"/>
    <row r="47848" customHeight="1" ht="60"/>
    <row r="47849" customHeight="1" ht="60"/>
    <row r="47850" customHeight="1" ht="60"/>
    <row r="47851" customHeight="1" ht="60"/>
    <row r="47852" customHeight="1" ht="60"/>
    <row r="47853" customHeight="1" ht="60"/>
    <row r="47854" customHeight="1" ht="60"/>
    <row r="47855" customHeight="1" ht="60"/>
    <row r="47856" customHeight="1" ht="60"/>
    <row r="47857" customHeight="1" ht="60"/>
    <row r="47858" customHeight="1" ht="60"/>
    <row r="47859" customHeight="1" ht="60"/>
    <row r="47860" customHeight="1" ht="60"/>
    <row r="47861" customHeight="1" ht="60"/>
    <row r="47862" customHeight="1" ht="60"/>
    <row r="47863" customHeight="1" ht="60"/>
    <row r="47864" customHeight="1" ht="60"/>
    <row r="47865" customHeight="1" ht="60"/>
    <row r="47866" customHeight="1" ht="60"/>
    <row r="47867" customHeight="1" ht="60"/>
    <row r="47868" customHeight="1" ht="60"/>
    <row r="47869" customHeight="1" ht="60"/>
    <row r="47870" customHeight="1" ht="60"/>
    <row r="47871" customHeight="1" ht="60"/>
    <row r="47872" customHeight="1" ht="60"/>
    <row r="47873" customHeight="1" ht="60"/>
    <row r="47874" customHeight="1" ht="60"/>
    <row r="47875" customHeight="1" ht="60"/>
    <row r="47876" customHeight="1" ht="60"/>
    <row r="47877" customHeight="1" ht="60"/>
    <row r="47878" customHeight="1" ht="60"/>
    <row r="47879" customHeight="1" ht="60"/>
    <row r="47880" customHeight="1" ht="60"/>
    <row r="47881" customHeight="1" ht="60"/>
    <row r="47882" customHeight="1" ht="60"/>
    <row r="47883" customHeight="1" ht="60"/>
    <row r="47884" customHeight="1" ht="60"/>
    <row r="47885" customHeight="1" ht="60"/>
    <row r="47886" customHeight="1" ht="60"/>
    <row r="47887" customHeight="1" ht="60"/>
    <row r="47888" customHeight="1" ht="60"/>
    <row r="47889" customHeight="1" ht="60"/>
    <row r="47890" customHeight="1" ht="60"/>
    <row r="47891" customHeight="1" ht="60"/>
    <row r="47892" customHeight="1" ht="60"/>
    <row r="47893" customHeight="1" ht="60"/>
    <row r="47894" customHeight="1" ht="60"/>
    <row r="47895" customHeight="1" ht="60"/>
    <row r="47896" customHeight="1" ht="60"/>
    <row r="47897" customHeight="1" ht="60"/>
    <row r="47898" customHeight="1" ht="60"/>
    <row r="47899" customHeight="1" ht="60"/>
    <row r="47900" customHeight="1" ht="60"/>
    <row r="47901" customHeight="1" ht="60"/>
    <row r="47902" customHeight="1" ht="60"/>
    <row r="47903" customHeight="1" ht="60"/>
    <row r="47904" customHeight="1" ht="60"/>
    <row r="47905" customHeight="1" ht="60"/>
    <row r="47906" customHeight="1" ht="60"/>
    <row r="47907" customHeight="1" ht="60"/>
    <row r="47908" customHeight="1" ht="60"/>
    <row r="47909" customHeight="1" ht="60"/>
    <row r="47910" customHeight="1" ht="60"/>
    <row r="47911" customHeight="1" ht="60"/>
    <row r="47912" customHeight="1" ht="60"/>
    <row r="47913" customHeight="1" ht="60"/>
    <row r="47914" customHeight="1" ht="60"/>
    <row r="47915" customHeight="1" ht="60"/>
    <row r="47916" customHeight="1" ht="60"/>
    <row r="47917" customHeight="1" ht="60"/>
    <row r="47918" customHeight="1" ht="60"/>
    <row r="47919" customHeight="1" ht="60"/>
    <row r="47920" customHeight="1" ht="60"/>
    <row r="47921" customHeight="1" ht="60"/>
    <row r="47922" customHeight="1" ht="60"/>
    <row r="47923" customHeight="1" ht="60"/>
    <row r="47924" customHeight="1" ht="60"/>
    <row r="47925" customHeight="1" ht="60"/>
    <row r="47926" customHeight="1" ht="60"/>
    <row r="47927" customHeight="1" ht="60"/>
    <row r="47928" customHeight="1" ht="60"/>
    <row r="47929" customHeight="1" ht="60"/>
    <row r="47930" customHeight="1" ht="60"/>
    <row r="47931" customHeight="1" ht="60"/>
    <row r="47932" customHeight="1" ht="60"/>
    <row r="47933" customHeight="1" ht="60"/>
    <row r="47934" customHeight="1" ht="60"/>
    <row r="47935" customHeight="1" ht="60"/>
    <row r="47936" customHeight="1" ht="60"/>
    <row r="47937" customHeight="1" ht="60"/>
    <row r="47938" customHeight="1" ht="60"/>
    <row r="47939" customHeight="1" ht="60"/>
    <row r="47940" customHeight="1" ht="60"/>
    <row r="47941" customHeight="1" ht="60"/>
    <row r="47942" customHeight="1" ht="60"/>
    <row r="47943" customHeight="1" ht="60"/>
    <row r="47944" customHeight="1" ht="60"/>
    <row r="47945" customHeight="1" ht="60"/>
    <row r="47946" customHeight="1" ht="60"/>
    <row r="47947" customHeight="1" ht="60"/>
    <row r="47948" customHeight="1" ht="60"/>
    <row r="47949" customHeight="1" ht="60"/>
    <row r="47950" customHeight="1" ht="60"/>
    <row r="47951" customHeight="1" ht="60"/>
    <row r="47952" customHeight="1" ht="60"/>
    <row r="47953" customHeight="1" ht="60"/>
    <row r="47954" customHeight="1" ht="60"/>
    <row r="47955" customHeight="1" ht="60"/>
    <row r="47956" customHeight="1" ht="60"/>
    <row r="47957" customHeight="1" ht="60"/>
    <row r="47958" customHeight="1" ht="60"/>
    <row r="47959" customHeight="1" ht="60"/>
    <row r="47960" customHeight="1" ht="60"/>
    <row r="47961" customHeight="1" ht="60"/>
    <row r="47962" customHeight="1" ht="60"/>
    <row r="47963" customHeight="1" ht="60"/>
    <row r="47964" customHeight="1" ht="60"/>
    <row r="47965" customHeight="1" ht="60"/>
    <row r="47966" customHeight="1" ht="60"/>
    <row r="47967" customHeight="1" ht="60"/>
    <row r="47968" customHeight="1" ht="60"/>
    <row r="47969" customHeight="1" ht="60"/>
    <row r="47970" customHeight="1" ht="60"/>
    <row r="47971" customHeight="1" ht="60"/>
    <row r="47972" customHeight="1" ht="60"/>
    <row r="47973" customHeight="1" ht="60"/>
    <row r="47974" customHeight="1" ht="60"/>
    <row r="47975" customHeight="1" ht="60"/>
    <row r="47976" customHeight="1" ht="60"/>
    <row r="47977" customHeight="1" ht="60"/>
    <row r="47978" customHeight="1" ht="60"/>
    <row r="47979" customHeight="1" ht="60"/>
    <row r="47980" customHeight="1" ht="60"/>
    <row r="47981" customHeight="1" ht="60"/>
    <row r="47982" customHeight="1" ht="60"/>
    <row r="47983" customHeight="1" ht="60"/>
    <row r="47984" customHeight="1" ht="60"/>
    <row r="47985" customHeight="1" ht="60"/>
    <row r="47986" customHeight="1" ht="60"/>
    <row r="47987" customHeight="1" ht="60"/>
    <row r="47988" customHeight="1" ht="60"/>
    <row r="47989" customHeight="1" ht="60"/>
    <row r="47990" customHeight="1" ht="60"/>
    <row r="47991" customHeight="1" ht="60"/>
    <row r="47992" customHeight="1" ht="60"/>
    <row r="47993" customHeight="1" ht="60"/>
    <row r="47994" customHeight="1" ht="60"/>
    <row r="47995" customHeight="1" ht="60"/>
    <row r="47996" customHeight="1" ht="60"/>
    <row r="47997" customHeight="1" ht="60"/>
    <row r="47998" customHeight="1" ht="60"/>
    <row r="47999" customHeight="1" ht="60"/>
    <row r="48000" customHeight="1" ht="60"/>
    <row r="48001" customHeight="1" ht="60"/>
    <row r="48002" customHeight="1" ht="60"/>
    <row r="48003" customHeight="1" ht="60"/>
    <row r="48004" customHeight="1" ht="60"/>
    <row r="48005" customHeight="1" ht="60"/>
    <row r="48006" customHeight="1" ht="60"/>
    <row r="48007" customHeight="1" ht="60"/>
    <row r="48008" customHeight="1" ht="60"/>
    <row r="48009" customHeight="1" ht="60"/>
    <row r="48010" customHeight="1" ht="60"/>
    <row r="48011" customHeight="1" ht="60"/>
    <row r="48012" customHeight="1" ht="60"/>
    <row r="48013" customHeight="1" ht="60"/>
    <row r="48014" customHeight="1" ht="60"/>
    <row r="48015" customHeight="1" ht="60"/>
    <row r="48016" customHeight="1" ht="60"/>
    <row r="48017" customHeight="1" ht="60"/>
    <row r="48018" customHeight="1" ht="60"/>
    <row r="48019" customHeight="1" ht="60"/>
    <row r="48020" customHeight="1" ht="60"/>
    <row r="48021" customHeight="1" ht="60"/>
    <row r="48022" customHeight="1" ht="60"/>
    <row r="48023" customHeight="1" ht="60"/>
    <row r="48024" customHeight="1" ht="60"/>
    <row r="48025" customHeight="1" ht="60"/>
    <row r="48026" customHeight="1" ht="60"/>
    <row r="48027" customHeight="1" ht="60"/>
    <row r="48028" customHeight="1" ht="60"/>
    <row r="48029" customHeight="1" ht="60"/>
    <row r="48030" customHeight="1" ht="60"/>
    <row r="48031" customHeight="1" ht="60"/>
    <row r="48032" customHeight="1" ht="60"/>
    <row r="48033" customHeight="1" ht="60"/>
    <row r="48034" customHeight="1" ht="60"/>
    <row r="48035" customHeight="1" ht="60"/>
    <row r="48036" customHeight="1" ht="60"/>
    <row r="48037" customHeight="1" ht="60"/>
    <row r="48038" customHeight="1" ht="60"/>
    <row r="48039" customHeight="1" ht="60"/>
    <row r="48040" customHeight="1" ht="60"/>
    <row r="48041" customHeight="1" ht="60"/>
    <row r="48042" customHeight="1" ht="60"/>
    <row r="48043" customHeight="1" ht="60"/>
    <row r="48044" customHeight="1" ht="60"/>
    <row r="48045" customHeight="1" ht="60"/>
    <row r="48046" customHeight="1" ht="60"/>
    <row r="48047" customHeight="1" ht="60"/>
    <row r="48048" customHeight="1" ht="60"/>
    <row r="48049" customHeight="1" ht="60"/>
    <row r="48050" customHeight="1" ht="60"/>
    <row r="48051" customHeight="1" ht="60"/>
    <row r="48052" customHeight="1" ht="60"/>
    <row r="48053" customHeight="1" ht="60"/>
    <row r="48054" customHeight="1" ht="60"/>
    <row r="48055" customHeight="1" ht="60"/>
    <row r="48056" customHeight="1" ht="60"/>
    <row r="48057" customHeight="1" ht="60"/>
    <row r="48058" customHeight="1" ht="60"/>
    <row r="48059" customHeight="1" ht="60"/>
    <row r="48060" customHeight="1" ht="60"/>
    <row r="48061" customHeight="1" ht="60"/>
    <row r="48062" customHeight="1" ht="60"/>
    <row r="48063" customHeight="1" ht="60"/>
    <row r="48064" customHeight="1" ht="60"/>
    <row r="48065" customHeight="1" ht="60"/>
    <row r="48066" customHeight="1" ht="60"/>
    <row r="48067" customHeight="1" ht="60"/>
    <row r="48068" customHeight="1" ht="60"/>
    <row r="48069" customHeight="1" ht="60"/>
    <row r="48070" customHeight="1" ht="60"/>
    <row r="48071" customHeight="1" ht="60"/>
    <row r="48072" customHeight="1" ht="60"/>
    <row r="48073" customHeight="1" ht="60"/>
    <row r="48074" customHeight="1" ht="60"/>
    <row r="48075" customHeight="1" ht="60"/>
    <row r="48076" customHeight="1" ht="60"/>
    <row r="48077" customHeight="1" ht="60"/>
    <row r="48078" customHeight="1" ht="60"/>
    <row r="48079" customHeight="1" ht="60"/>
    <row r="48080" customHeight="1" ht="60"/>
    <row r="48081" customHeight="1" ht="60"/>
    <row r="48082" customHeight="1" ht="60"/>
    <row r="48083" customHeight="1" ht="60"/>
    <row r="48084" customHeight="1" ht="60"/>
    <row r="48085" customHeight="1" ht="60"/>
    <row r="48086" customHeight="1" ht="60"/>
    <row r="48087" customHeight="1" ht="60"/>
    <row r="48088" customHeight="1" ht="60"/>
    <row r="48089" customHeight="1" ht="60"/>
    <row r="48090" customHeight="1" ht="60"/>
    <row r="48091" customHeight="1" ht="60"/>
    <row r="48092" customHeight="1" ht="60"/>
    <row r="48093" customHeight="1" ht="60"/>
    <row r="48094" customHeight="1" ht="60"/>
    <row r="48095" customHeight="1" ht="60"/>
    <row r="48096" customHeight="1" ht="60"/>
    <row r="48097" customHeight="1" ht="60"/>
    <row r="48098" customHeight="1" ht="60"/>
    <row r="48099" customHeight="1" ht="60"/>
    <row r="48100" customHeight="1" ht="60"/>
    <row r="48101" customHeight="1" ht="60"/>
    <row r="48102" customHeight="1" ht="60"/>
    <row r="48103" customHeight="1" ht="60"/>
    <row r="48104" customHeight="1" ht="60"/>
    <row r="48105" customHeight="1" ht="60"/>
    <row r="48106" customHeight="1" ht="60"/>
    <row r="48107" customHeight="1" ht="60"/>
    <row r="48108" customHeight="1" ht="60"/>
    <row r="48109" customHeight="1" ht="60"/>
    <row r="48110" customHeight="1" ht="60"/>
    <row r="48111" customHeight="1" ht="60"/>
    <row r="48112" customHeight="1" ht="60"/>
    <row r="48113" customHeight="1" ht="60"/>
    <row r="48114" customHeight="1" ht="60"/>
    <row r="48115" customHeight="1" ht="60"/>
    <row r="48116" customHeight="1" ht="60"/>
    <row r="48117" customHeight="1" ht="60"/>
    <row r="48118" customHeight="1" ht="60"/>
    <row r="48119" customHeight="1" ht="60"/>
    <row r="48120" customHeight="1" ht="60"/>
    <row r="48121" customHeight="1" ht="60"/>
    <row r="48122" customHeight="1" ht="60"/>
    <row r="48123" customHeight="1" ht="60"/>
    <row r="48124" customHeight="1" ht="60"/>
    <row r="48125" customHeight="1" ht="60"/>
    <row r="48126" customHeight="1" ht="60"/>
    <row r="48127" customHeight="1" ht="60"/>
    <row r="48128" customHeight="1" ht="60"/>
    <row r="48129" customHeight="1" ht="60"/>
    <row r="48130" customHeight="1" ht="60"/>
    <row r="48131" customHeight="1" ht="60"/>
    <row r="48132" customHeight="1" ht="60"/>
    <row r="48133" customHeight="1" ht="60"/>
    <row r="48134" customHeight="1" ht="60"/>
    <row r="48135" customHeight="1" ht="60"/>
    <row r="48136" customHeight="1" ht="60"/>
    <row r="48137" customHeight="1" ht="60"/>
    <row r="48138" customHeight="1" ht="60"/>
    <row r="48139" customHeight="1" ht="60"/>
    <row r="48140" customHeight="1" ht="60"/>
    <row r="48141" customHeight="1" ht="60"/>
    <row r="48142" customHeight="1" ht="60"/>
    <row r="48143" customHeight="1" ht="60"/>
    <row r="48144" customHeight="1" ht="60"/>
    <row r="48145" customHeight="1" ht="60"/>
    <row r="48146" customHeight="1" ht="60"/>
    <row r="48147" customHeight="1" ht="60"/>
    <row r="48148" customHeight="1" ht="60"/>
    <row r="48149" customHeight="1" ht="60"/>
    <row r="48150" customHeight="1" ht="60"/>
    <row r="48151" customHeight="1" ht="60"/>
    <row r="48152" customHeight="1" ht="60"/>
    <row r="48153" customHeight="1" ht="60"/>
    <row r="48154" customHeight="1" ht="60"/>
    <row r="48155" customHeight="1" ht="60"/>
    <row r="48156" customHeight="1" ht="60"/>
    <row r="48157" customHeight="1" ht="60"/>
    <row r="48158" customHeight="1" ht="60"/>
    <row r="48159" customHeight="1" ht="60"/>
    <row r="48160" customHeight="1" ht="60"/>
    <row r="48161" customHeight="1" ht="60"/>
    <row r="48162" customHeight="1" ht="60"/>
    <row r="48163" customHeight="1" ht="60"/>
    <row r="48164" customHeight="1" ht="60"/>
    <row r="48165" customHeight="1" ht="60"/>
    <row r="48166" customHeight="1" ht="60"/>
    <row r="48167" customHeight="1" ht="60"/>
    <row r="48168" customHeight="1" ht="60"/>
    <row r="48169" customHeight="1" ht="60"/>
    <row r="48170" customHeight="1" ht="60"/>
    <row r="48171" customHeight="1" ht="60"/>
    <row r="48172" customHeight="1" ht="60"/>
    <row r="48173" customHeight="1" ht="60"/>
    <row r="48174" customHeight="1" ht="60"/>
    <row r="48175" customHeight="1" ht="60"/>
    <row r="48176" customHeight="1" ht="60"/>
    <row r="48177" customHeight="1" ht="60"/>
    <row r="48178" customHeight="1" ht="60"/>
    <row r="48179" customHeight="1" ht="60"/>
    <row r="48180" customHeight="1" ht="60"/>
    <row r="48181" customHeight="1" ht="60"/>
    <row r="48182" customHeight="1" ht="60"/>
    <row r="48183" customHeight="1" ht="60"/>
    <row r="48184" customHeight="1" ht="60"/>
    <row r="48185" customHeight="1" ht="60"/>
    <row r="48186" customHeight="1" ht="60"/>
    <row r="48187" customHeight="1" ht="60"/>
    <row r="48188" customHeight="1" ht="60"/>
    <row r="48189" customHeight="1" ht="60"/>
    <row r="48190" customHeight="1" ht="60"/>
    <row r="48191" customHeight="1" ht="60"/>
    <row r="48192" customHeight="1" ht="60"/>
    <row r="48193" customHeight="1" ht="60"/>
    <row r="48194" customHeight="1" ht="60"/>
    <row r="48195" customHeight="1" ht="60"/>
    <row r="48196" customHeight="1" ht="60"/>
    <row r="48197" customHeight="1" ht="60"/>
    <row r="48198" customHeight="1" ht="60"/>
    <row r="48199" customHeight="1" ht="60"/>
    <row r="48200" customHeight="1" ht="60"/>
    <row r="48201" customHeight="1" ht="60"/>
    <row r="48202" customHeight="1" ht="60"/>
    <row r="48203" customHeight="1" ht="60"/>
    <row r="48204" customHeight="1" ht="60"/>
    <row r="48205" customHeight="1" ht="60"/>
    <row r="48206" customHeight="1" ht="60"/>
    <row r="48207" customHeight="1" ht="60"/>
    <row r="48208" customHeight="1" ht="60"/>
    <row r="48209" customHeight="1" ht="60"/>
    <row r="48210" customHeight="1" ht="60"/>
    <row r="48211" customHeight="1" ht="60"/>
    <row r="48212" customHeight="1" ht="60"/>
    <row r="48213" customHeight="1" ht="60"/>
    <row r="48214" customHeight="1" ht="60"/>
    <row r="48215" customHeight="1" ht="60"/>
    <row r="48216" customHeight="1" ht="60"/>
    <row r="48217" customHeight="1" ht="60"/>
    <row r="48218" customHeight="1" ht="60"/>
    <row r="48219" customHeight="1" ht="60"/>
    <row r="48220" customHeight="1" ht="60"/>
    <row r="48221" customHeight="1" ht="60"/>
    <row r="48222" customHeight="1" ht="60"/>
    <row r="48223" customHeight="1" ht="60"/>
    <row r="48224" customHeight="1" ht="60"/>
    <row r="48225" customHeight="1" ht="60"/>
    <row r="48226" customHeight="1" ht="60"/>
    <row r="48227" customHeight="1" ht="60"/>
    <row r="48228" customHeight="1" ht="60"/>
    <row r="48229" customHeight="1" ht="60"/>
    <row r="48230" customHeight="1" ht="60"/>
    <row r="48231" customHeight="1" ht="60"/>
    <row r="48232" customHeight="1" ht="60"/>
    <row r="48233" customHeight="1" ht="60"/>
    <row r="48234" customHeight="1" ht="60"/>
    <row r="48235" customHeight="1" ht="60"/>
    <row r="48236" customHeight="1" ht="60"/>
    <row r="48237" customHeight="1" ht="60"/>
    <row r="48238" customHeight="1" ht="60"/>
    <row r="48239" customHeight="1" ht="60"/>
    <row r="48240" customHeight="1" ht="60"/>
    <row r="48241" customHeight="1" ht="60"/>
    <row r="48242" customHeight="1" ht="60"/>
    <row r="48243" customHeight="1" ht="60"/>
    <row r="48244" customHeight="1" ht="60"/>
    <row r="48245" customHeight="1" ht="60"/>
    <row r="48246" customHeight="1" ht="60"/>
    <row r="48247" customHeight="1" ht="60"/>
    <row r="48248" customHeight="1" ht="60"/>
    <row r="48249" customHeight="1" ht="60"/>
    <row r="48250" customHeight="1" ht="60"/>
    <row r="48251" customHeight="1" ht="60"/>
    <row r="48252" customHeight="1" ht="60"/>
    <row r="48253" customHeight="1" ht="60"/>
    <row r="48254" customHeight="1" ht="60"/>
    <row r="48255" customHeight="1" ht="60"/>
    <row r="48256" customHeight="1" ht="60"/>
    <row r="48257" customHeight="1" ht="60"/>
    <row r="48258" customHeight="1" ht="60"/>
    <row r="48259" customHeight="1" ht="60"/>
    <row r="48260" customHeight="1" ht="60"/>
    <row r="48261" customHeight="1" ht="60"/>
    <row r="48262" customHeight="1" ht="60"/>
    <row r="48263" customHeight="1" ht="60"/>
    <row r="48264" customHeight="1" ht="60"/>
    <row r="48265" customHeight="1" ht="60"/>
    <row r="48266" customHeight="1" ht="60"/>
    <row r="48267" customHeight="1" ht="60"/>
    <row r="48268" customHeight="1" ht="60"/>
    <row r="48269" customHeight="1" ht="60"/>
    <row r="48270" customHeight="1" ht="60"/>
    <row r="48271" customHeight="1" ht="60"/>
    <row r="48272" customHeight="1" ht="60"/>
    <row r="48273" customHeight="1" ht="60"/>
    <row r="48274" customHeight="1" ht="60"/>
    <row r="48275" customHeight="1" ht="60"/>
    <row r="48276" customHeight="1" ht="60"/>
    <row r="48277" customHeight="1" ht="60"/>
    <row r="48278" customHeight="1" ht="60"/>
    <row r="48279" customHeight="1" ht="60"/>
    <row r="48280" customHeight="1" ht="60"/>
    <row r="48281" customHeight="1" ht="60"/>
    <row r="48282" customHeight="1" ht="60"/>
    <row r="48283" customHeight="1" ht="60"/>
    <row r="48284" customHeight="1" ht="60"/>
    <row r="48285" customHeight="1" ht="60"/>
    <row r="48286" customHeight="1" ht="60"/>
    <row r="48287" customHeight="1" ht="60"/>
    <row r="48288" customHeight="1" ht="60"/>
    <row r="48289" customHeight="1" ht="60"/>
    <row r="48290" customHeight="1" ht="60"/>
    <row r="48291" customHeight="1" ht="60"/>
    <row r="48292" customHeight="1" ht="60"/>
    <row r="48293" customHeight="1" ht="60"/>
    <row r="48294" customHeight="1" ht="60"/>
    <row r="48295" customHeight="1" ht="60"/>
    <row r="48296" customHeight="1" ht="60"/>
    <row r="48297" customHeight="1" ht="60"/>
    <row r="48298" customHeight="1" ht="60"/>
    <row r="48299" customHeight="1" ht="60"/>
    <row r="48300" customHeight="1" ht="60"/>
    <row r="48301" customHeight="1" ht="60"/>
    <row r="48302" customHeight="1" ht="60"/>
    <row r="48303" customHeight="1" ht="60"/>
    <row r="48304" customHeight="1" ht="60"/>
    <row r="48305" customHeight="1" ht="60"/>
    <row r="48306" customHeight="1" ht="60"/>
    <row r="48307" customHeight="1" ht="60"/>
    <row r="48308" customHeight="1" ht="60"/>
    <row r="48309" customHeight="1" ht="60"/>
    <row r="48310" customHeight="1" ht="60"/>
    <row r="48311" customHeight="1" ht="60"/>
    <row r="48312" customHeight="1" ht="60"/>
    <row r="48313" customHeight="1" ht="60"/>
    <row r="48314" customHeight="1" ht="60"/>
    <row r="48315" customHeight="1" ht="60"/>
    <row r="48316" customHeight="1" ht="60"/>
    <row r="48317" customHeight="1" ht="60"/>
    <row r="48318" customHeight="1" ht="60"/>
    <row r="48319" customHeight="1" ht="60"/>
    <row r="48320" customHeight="1" ht="60"/>
    <row r="48321" customHeight="1" ht="60"/>
    <row r="48322" customHeight="1" ht="60"/>
    <row r="48323" customHeight="1" ht="60"/>
    <row r="48324" customHeight="1" ht="60"/>
    <row r="48325" customHeight="1" ht="60"/>
    <row r="48326" customHeight="1" ht="60"/>
    <row r="48327" customHeight="1" ht="60"/>
    <row r="48328" customHeight="1" ht="60"/>
    <row r="48329" customHeight="1" ht="60"/>
    <row r="48330" customHeight="1" ht="60"/>
    <row r="48331" customHeight="1" ht="60"/>
    <row r="48332" customHeight="1" ht="60"/>
    <row r="48333" customHeight="1" ht="60"/>
    <row r="48334" customHeight="1" ht="60"/>
    <row r="48335" customHeight="1" ht="60"/>
    <row r="48336" customHeight="1" ht="60"/>
    <row r="48337" customHeight="1" ht="60"/>
    <row r="48338" customHeight="1" ht="60"/>
    <row r="48339" customHeight="1" ht="60"/>
    <row r="48340" customHeight="1" ht="60"/>
    <row r="48341" customHeight="1" ht="60"/>
    <row r="48342" customHeight="1" ht="60"/>
    <row r="48343" customHeight="1" ht="60"/>
    <row r="48344" customHeight="1" ht="60"/>
    <row r="48345" customHeight="1" ht="60"/>
    <row r="48346" customHeight="1" ht="60"/>
    <row r="48347" customHeight="1" ht="60"/>
    <row r="48348" customHeight="1" ht="60"/>
    <row r="48349" customHeight="1" ht="60"/>
    <row r="48350" customHeight="1" ht="60"/>
    <row r="48351" customHeight="1" ht="60"/>
    <row r="48352" customHeight="1" ht="60"/>
    <row r="48353" customHeight="1" ht="60"/>
    <row r="48354" customHeight="1" ht="60"/>
    <row r="48355" customHeight="1" ht="60"/>
    <row r="48356" customHeight="1" ht="60"/>
    <row r="48357" customHeight="1" ht="60"/>
    <row r="48358" customHeight="1" ht="60"/>
    <row r="48359" customHeight="1" ht="60"/>
    <row r="48360" customHeight="1" ht="60"/>
    <row r="48361" customHeight="1" ht="60"/>
    <row r="48362" customHeight="1" ht="60"/>
    <row r="48363" customHeight="1" ht="60"/>
    <row r="48364" customHeight="1" ht="60"/>
    <row r="48365" customHeight="1" ht="60"/>
    <row r="48366" customHeight="1" ht="60"/>
    <row r="48367" customHeight="1" ht="60"/>
    <row r="48368" customHeight="1" ht="60"/>
    <row r="48369" customHeight="1" ht="60"/>
    <row r="48370" customHeight="1" ht="60"/>
    <row r="48371" customHeight="1" ht="60"/>
    <row r="48372" customHeight="1" ht="60"/>
    <row r="48373" customHeight="1" ht="60"/>
    <row r="48374" customHeight="1" ht="60"/>
    <row r="48375" customHeight="1" ht="60"/>
    <row r="48376" customHeight="1" ht="60"/>
    <row r="48377" customHeight="1" ht="60"/>
    <row r="48378" customHeight="1" ht="60"/>
    <row r="48379" customHeight="1" ht="60"/>
    <row r="48380" customHeight="1" ht="60"/>
    <row r="48381" customHeight="1" ht="60"/>
    <row r="48382" customHeight="1" ht="60"/>
    <row r="48383" customHeight="1" ht="60"/>
    <row r="48384" customHeight="1" ht="60"/>
    <row r="48385" customHeight="1" ht="60"/>
    <row r="48386" customHeight="1" ht="60"/>
    <row r="48387" customHeight="1" ht="60"/>
    <row r="48388" customHeight="1" ht="60"/>
    <row r="48389" customHeight="1" ht="60"/>
    <row r="48390" customHeight="1" ht="60"/>
    <row r="48391" customHeight="1" ht="60"/>
    <row r="48392" customHeight="1" ht="60"/>
    <row r="48393" customHeight="1" ht="60"/>
    <row r="48394" customHeight="1" ht="60"/>
    <row r="48395" customHeight="1" ht="60"/>
    <row r="48396" customHeight="1" ht="60"/>
    <row r="48397" customHeight="1" ht="60"/>
    <row r="48398" customHeight="1" ht="60"/>
    <row r="48399" customHeight="1" ht="60"/>
    <row r="48400" customHeight="1" ht="60"/>
    <row r="48401" customHeight="1" ht="60"/>
    <row r="48402" customHeight="1" ht="60"/>
    <row r="48403" customHeight="1" ht="60"/>
    <row r="48404" customHeight="1" ht="60"/>
    <row r="48405" customHeight="1" ht="60"/>
    <row r="48406" customHeight="1" ht="60"/>
    <row r="48407" customHeight="1" ht="60"/>
    <row r="48408" customHeight="1" ht="60"/>
    <row r="48409" customHeight="1" ht="60"/>
    <row r="48410" customHeight="1" ht="60"/>
    <row r="48411" customHeight="1" ht="60"/>
    <row r="48412" customHeight="1" ht="60"/>
    <row r="48413" customHeight="1" ht="60"/>
    <row r="48414" customHeight="1" ht="60"/>
    <row r="48415" customHeight="1" ht="60"/>
    <row r="48416" customHeight="1" ht="60"/>
    <row r="48417" customHeight="1" ht="60"/>
    <row r="48418" customHeight="1" ht="60"/>
    <row r="48419" customHeight="1" ht="60"/>
    <row r="48420" customHeight="1" ht="60"/>
    <row r="48421" customHeight="1" ht="60"/>
    <row r="48422" customHeight="1" ht="60"/>
    <row r="48423" customHeight="1" ht="60"/>
    <row r="48424" customHeight="1" ht="60"/>
    <row r="48425" customHeight="1" ht="60"/>
    <row r="48426" customHeight="1" ht="60"/>
    <row r="48427" customHeight="1" ht="60"/>
    <row r="48428" customHeight="1" ht="60"/>
    <row r="48429" customHeight="1" ht="60"/>
    <row r="48430" customHeight="1" ht="60"/>
    <row r="48431" customHeight="1" ht="60"/>
    <row r="48432" customHeight="1" ht="60"/>
    <row r="48433" customHeight="1" ht="60"/>
    <row r="48434" customHeight="1" ht="60"/>
    <row r="48435" customHeight="1" ht="60"/>
    <row r="48436" customHeight="1" ht="60"/>
    <row r="48437" customHeight="1" ht="60"/>
    <row r="48438" customHeight="1" ht="60"/>
    <row r="48439" customHeight="1" ht="60"/>
    <row r="48440" customHeight="1" ht="60"/>
    <row r="48441" customHeight="1" ht="60"/>
    <row r="48442" customHeight="1" ht="60"/>
    <row r="48443" customHeight="1" ht="60"/>
    <row r="48444" customHeight="1" ht="60"/>
    <row r="48445" customHeight="1" ht="60"/>
    <row r="48446" customHeight="1" ht="60"/>
    <row r="48447" customHeight="1" ht="60"/>
    <row r="48448" customHeight="1" ht="60"/>
    <row r="48449" customHeight="1" ht="60"/>
    <row r="48450" customHeight="1" ht="60"/>
    <row r="48451" customHeight="1" ht="60"/>
    <row r="48452" customHeight="1" ht="60"/>
    <row r="48453" customHeight="1" ht="60"/>
    <row r="48454" customHeight="1" ht="60"/>
    <row r="48455" customHeight="1" ht="60"/>
    <row r="48456" customHeight="1" ht="60"/>
    <row r="48457" customHeight="1" ht="60"/>
    <row r="48458" customHeight="1" ht="60"/>
    <row r="48459" customHeight="1" ht="60"/>
    <row r="48460" customHeight="1" ht="60"/>
    <row r="48461" customHeight="1" ht="60"/>
    <row r="48462" customHeight="1" ht="60"/>
    <row r="48463" customHeight="1" ht="60"/>
    <row r="48464" customHeight="1" ht="60"/>
    <row r="48465" customHeight="1" ht="60"/>
    <row r="48466" customHeight="1" ht="60"/>
    <row r="48467" customHeight="1" ht="60"/>
    <row r="48468" customHeight="1" ht="60"/>
    <row r="48469" customHeight="1" ht="60"/>
    <row r="48470" customHeight="1" ht="60"/>
    <row r="48471" customHeight="1" ht="60"/>
    <row r="48472" customHeight="1" ht="60"/>
    <row r="48473" customHeight="1" ht="60"/>
    <row r="48474" customHeight="1" ht="60"/>
    <row r="48475" customHeight="1" ht="60"/>
    <row r="48476" customHeight="1" ht="60"/>
    <row r="48477" customHeight="1" ht="60"/>
    <row r="48478" customHeight="1" ht="60"/>
    <row r="48479" customHeight="1" ht="60"/>
    <row r="48480" customHeight="1" ht="60"/>
    <row r="48481" customHeight="1" ht="60"/>
    <row r="48482" customHeight="1" ht="60"/>
    <row r="48483" customHeight="1" ht="60"/>
    <row r="48484" customHeight="1" ht="60"/>
    <row r="48485" customHeight="1" ht="60"/>
    <row r="48486" customHeight="1" ht="60"/>
    <row r="48487" customHeight="1" ht="60"/>
    <row r="48488" customHeight="1" ht="60"/>
    <row r="48489" customHeight="1" ht="60"/>
    <row r="48490" customHeight="1" ht="60"/>
    <row r="48491" customHeight="1" ht="60"/>
    <row r="48492" customHeight="1" ht="60"/>
    <row r="48493" customHeight="1" ht="60"/>
    <row r="48494" customHeight="1" ht="60"/>
    <row r="48495" customHeight="1" ht="60"/>
    <row r="48496" customHeight="1" ht="60"/>
    <row r="48497" customHeight="1" ht="60"/>
    <row r="48498" customHeight="1" ht="60"/>
    <row r="48499" customHeight="1" ht="60"/>
    <row r="48500" customHeight="1" ht="60"/>
    <row r="48501" customHeight="1" ht="60"/>
    <row r="48502" customHeight="1" ht="60"/>
    <row r="48503" customHeight="1" ht="60"/>
    <row r="48504" customHeight="1" ht="60"/>
    <row r="48505" customHeight="1" ht="60"/>
    <row r="48506" customHeight="1" ht="60"/>
    <row r="48507" customHeight="1" ht="60"/>
    <row r="48508" customHeight="1" ht="60"/>
    <row r="48509" customHeight="1" ht="60"/>
    <row r="48510" customHeight="1" ht="60"/>
    <row r="48511" customHeight="1" ht="60"/>
    <row r="48512" customHeight="1" ht="60"/>
    <row r="48513" customHeight="1" ht="60"/>
    <row r="48514" customHeight="1" ht="60"/>
    <row r="48515" customHeight="1" ht="60"/>
    <row r="48516" customHeight="1" ht="60"/>
    <row r="48517" customHeight="1" ht="60"/>
    <row r="48518" customHeight="1" ht="60"/>
    <row r="48519" customHeight="1" ht="60"/>
    <row r="48520" customHeight="1" ht="60"/>
    <row r="48521" customHeight="1" ht="60"/>
    <row r="48522" customHeight="1" ht="60"/>
    <row r="48523" customHeight="1" ht="60"/>
    <row r="48524" customHeight="1" ht="60"/>
    <row r="48525" customHeight="1" ht="60"/>
    <row r="48526" customHeight="1" ht="60"/>
    <row r="48527" customHeight="1" ht="60"/>
    <row r="48528" customHeight="1" ht="60"/>
    <row r="48529" customHeight="1" ht="60"/>
    <row r="48530" customHeight="1" ht="60"/>
    <row r="48531" customHeight="1" ht="60"/>
    <row r="48532" customHeight="1" ht="60"/>
    <row r="48533" customHeight="1" ht="60"/>
    <row r="48534" customHeight="1" ht="60"/>
    <row r="48535" customHeight="1" ht="60"/>
    <row r="48536" customHeight="1" ht="60"/>
    <row r="48537" customHeight="1" ht="60"/>
    <row r="48538" customHeight="1" ht="60"/>
    <row r="48539" customHeight="1" ht="60"/>
    <row r="48540" customHeight="1" ht="60"/>
    <row r="48541" customHeight="1" ht="60"/>
    <row r="48542" customHeight="1" ht="60"/>
    <row r="48543" customHeight="1" ht="60"/>
    <row r="48544" customHeight="1" ht="60"/>
    <row r="48545" customHeight="1" ht="60"/>
    <row r="48546" customHeight="1" ht="60"/>
    <row r="48547" customHeight="1" ht="60"/>
    <row r="48548" customHeight="1" ht="60"/>
    <row r="48549" customHeight="1" ht="60"/>
    <row r="48550" customHeight="1" ht="60"/>
    <row r="48551" customHeight="1" ht="60"/>
    <row r="48552" customHeight="1" ht="60"/>
    <row r="48553" customHeight="1" ht="60"/>
    <row r="48554" customHeight="1" ht="60"/>
    <row r="48555" customHeight="1" ht="60"/>
    <row r="48556" customHeight="1" ht="60"/>
    <row r="48557" customHeight="1" ht="60"/>
    <row r="48558" customHeight="1" ht="60"/>
    <row r="48559" customHeight="1" ht="60"/>
    <row r="48560" customHeight="1" ht="60"/>
    <row r="48561" customHeight="1" ht="60"/>
    <row r="48562" customHeight="1" ht="60"/>
    <row r="48563" customHeight="1" ht="60"/>
    <row r="48564" customHeight="1" ht="60"/>
    <row r="48565" customHeight="1" ht="60"/>
    <row r="48566" customHeight="1" ht="60"/>
    <row r="48567" customHeight="1" ht="60"/>
    <row r="48568" customHeight="1" ht="60"/>
    <row r="48569" customHeight="1" ht="60"/>
    <row r="48570" customHeight="1" ht="60"/>
    <row r="48571" customHeight="1" ht="60"/>
    <row r="48572" customHeight="1" ht="60"/>
    <row r="48573" customHeight="1" ht="60"/>
    <row r="48574" customHeight="1" ht="60"/>
    <row r="48575" customHeight="1" ht="60"/>
    <row r="48576" customHeight="1" ht="60"/>
    <row r="48577" customHeight="1" ht="60"/>
    <row r="48578" customHeight="1" ht="60"/>
    <row r="48579" customHeight="1" ht="60"/>
    <row r="48580" customHeight="1" ht="60"/>
    <row r="48581" customHeight="1" ht="60"/>
    <row r="48582" customHeight="1" ht="60"/>
    <row r="48583" customHeight="1" ht="60"/>
    <row r="48584" customHeight="1" ht="60"/>
    <row r="48585" customHeight="1" ht="60"/>
    <row r="48586" customHeight="1" ht="60"/>
    <row r="48587" customHeight="1" ht="60"/>
    <row r="48588" customHeight="1" ht="60"/>
    <row r="48589" customHeight="1" ht="60"/>
    <row r="48590" customHeight="1" ht="60"/>
    <row r="48591" customHeight="1" ht="60"/>
    <row r="48592" customHeight="1" ht="60"/>
    <row r="48593" customHeight="1" ht="60"/>
    <row r="48594" customHeight="1" ht="60"/>
    <row r="48595" customHeight="1" ht="60"/>
    <row r="48596" customHeight="1" ht="60"/>
    <row r="48597" customHeight="1" ht="60"/>
    <row r="48598" customHeight="1" ht="60"/>
    <row r="48599" customHeight="1" ht="60"/>
    <row r="48600" customHeight="1" ht="60"/>
    <row r="48601" customHeight="1" ht="60"/>
    <row r="48602" customHeight="1" ht="60"/>
    <row r="48603" customHeight="1" ht="60"/>
    <row r="48604" customHeight="1" ht="60"/>
    <row r="48605" customHeight="1" ht="60"/>
    <row r="48606" customHeight="1" ht="60"/>
    <row r="48607" customHeight="1" ht="60"/>
    <row r="48608" customHeight="1" ht="60"/>
    <row r="48609" customHeight="1" ht="60"/>
    <row r="48610" customHeight="1" ht="60"/>
    <row r="48611" customHeight="1" ht="60"/>
    <row r="48612" customHeight="1" ht="60"/>
    <row r="48613" customHeight="1" ht="60"/>
    <row r="48614" customHeight="1" ht="60"/>
    <row r="48615" customHeight="1" ht="60"/>
    <row r="48616" customHeight="1" ht="60"/>
    <row r="48617" customHeight="1" ht="60"/>
    <row r="48618" customHeight="1" ht="60"/>
    <row r="48619" customHeight="1" ht="60"/>
    <row r="48620" customHeight="1" ht="60"/>
    <row r="48621" customHeight="1" ht="60"/>
    <row r="48622" customHeight="1" ht="60"/>
    <row r="48623" customHeight="1" ht="60"/>
    <row r="48624" customHeight="1" ht="60"/>
    <row r="48625" customHeight="1" ht="60"/>
    <row r="48626" customHeight="1" ht="60"/>
    <row r="48627" customHeight="1" ht="60"/>
    <row r="48628" customHeight="1" ht="60"/>
    <row r="48629" customHeight="1" ht="60"/>
    <row r="48630" customHeight="1" ht="60"/>
    <row r="48631" customHeight="1" ht="60"/>
    <row r="48632" customHeight="1" ht="60"/>
    <row r="48633" customHeight="1" ht="60"/>
    <row r="48634" customHeight="1" ht="60"/>
    <row r="48635" customHeight="1" ht="60"/>
    <row r="48636" customHeight="1" ht="60"/>
    <row r="48637" customHeight="1" ht="60"/>
    <row r="48638" customHeight="1" ht="60"/>
    <row r="48639" customHeight="1" ht="60"/>
    <row r="48640" customHeight="1" ht="60"/>
    <row r="48641" customHeight="1" ht="60"/>
    <row r="48642" customHeight="1" ht="60"/>
    <row r="48643" customHeight="1" ht="60"/>
    <row r="48644" customHeight="1" ht="60"/>
    <row r="48645" customHeight="1" ht="60"/>
    <row r="48646" customHeight="1" ht="60"/>
    <row r="48647" customHeight="1" ht="60"/>
    <row r="48648" customHeight="1" ht="60"/>
    <row r="48649" customHeight="1" ht="60"/>
    <row r="48650" customHeight="1" ht="60"/>
    <row r="48651" customHeight="1" ht="60"/>
    <row r="48652" customHeight="1" ht="60"/>
    <row r="48653" customHeight="1" ht="60"/>
    <row r="48654" customHeight="1" ht="60"/>
    <row r="48655" customHeight="1" ht="60"/>
    <row r="48656" customHeight="1" ht="60"/>
    <row r="48657" customHeight="1" ht="60"/>
    <row r="48658" customHeight="1" ht="60"/>
    <row r="48659" customHeight="1" ht="60"/>
    <row r="48660" customHeight="1" ht="60"/>
    <row r="48661" customHeight="1" ht="60"/>
    <row r="48662" customHeight="1" ht="60"/>
    <row r="48663" customHeight="1" ht="60"/>
    <row r="48664" customHeight="1" ht="60"/>
    <row r="48665" customHeight="1" ht="60"/>
    <row r="48666" customHeight="1" ht="60"/>
    <row r="48667" customHeight="1" ht="60"/>
    <row r="48668" customHeight="1" ht="60"/>
    <row r="48669" customHeight="1" ht="60"/>
    <row r="48670" customHeight="1" ht="60"/>
    <row r="48671" customHeight="1" ht="60"/>
    <row r="48672" customHeight="1" ht="60"/>
    <row r="48673" customHeight="1" ht="60"/>
    <row r="48674" customHeight="1" ht="60"/>
    <row r="48675" customHeight="1" ht="60"/>
    <row r="48676" customHeight="1" ht="60"/>
    <row r="48677" customHeight="1" ht="60"/>
    <row r="48678" customHeight="1" ht="60"/>
    <row r="48679" customHeight="1" ht="60"/>
    <row r="48680" customHeight="1" ht="60"/>
    <row r="48681" customHeight="1" ht="60"/>
    <row r="48682" customHeight="1" ht="60"/>
    <row r="48683" customHeight="1" ht="60"/>
    <row r="48684" customHeight="1" ht="60"/>
    <row r="48685" customHeight="1" ht="60"/>
    <row r="48686" customHeight="1" ht="60"/>
    <row r="48687" customHeight="1" ht="60"/>
    <row r="48688" customHeight="1" ht="60"/>
    <row r="48689" customHeight="1" ht="60"/>
    <row r="48690" customHeight="1" ht="60"/>
    <row r="48691" customHeight="1" ht="60"/>
    <row r="48692" customHeight="1" ht="60"/>
    <row r="48693" customHeight="1" ht="60"/>
    <row r="48694" customHeight="1" ht="60"/>
    <row r="48695" customHeight="1" ht="60"/>
    <row r="48696" customHeight="1" ht="60"/>
    <row r="48697" customHeight="1" ht="60"/>
    <row r="48698" customHeight="1" ht="60"/>
    <row r="48699" customHeight="1" ht="60"/>
    <row r="48700" customHeight="1" ht="60"/>
    <row r="48701" customHeight="1" ht="60"/>
    <row r="48702" customHeight="1" ht="60"/>
    <row r="48703" customHeight="1" ht="60"/>
    <row r="48704" customHeight="1" ht="60"/>
    <row r="48705" customHeight="1" ht="60"/>
    <row r="48706" customHeight="1" ht="60"/>
    <row r="48707" customHeight="1" ht="60"/>
    <row r="48708" customHeight="1" ht="60"/>
    <row r="48709" customHeight="1" ht="60"/>
    <row r="48710" customHeight="1" ht="60"/>
    <row r="48711" customHeight="1" ht="60"/>
    <row r="48712" customHeight="1" ht="60"/>
    <row r="48713" customHeight="1" ht="60"/>
    <row r="48714" customHeight="1" ht="60"/>
    <row r="48715" customHeight="1" ht="60"/>
    <row r="48716" customHeight="1" ht="60"/>
    <row r="48717" customHeight="1" ht="60"/>
    <row r="48718" customHeight="1" ht="60"/>
    <row r="48719" customHeight="1" ht="60"/>
    <row r="48720" customHeight="1" ht="60"/>
    <row r="48721" customHeight="1" ht="60"/>
    <row r="48722" customHeight="1" ht="60"/>
    <row r="48723" customHeight="1" ht="60"/>
    <row r="48724" customHeight="1" ht="60"/>
    <row r="48725" customHeight="1" ht="60"/>
    <row r="48726" customHeight="1" ht="60"/>
    <row r="48727" customHeight="1" ht="60"/>
    <row r="48728" customHeight="1" ht="60"/>
    <row r="48729" customHeight="1" ht="60"/>
    <row r="48730" customHeight="1" ht="60"/>
    <row r="48731" customHeight="1" ht="60"/>
    <row r="48732" customHeight="1" ht="60"/>
    <row r="48733" customHeight="1" ht="60"/>
    <row r="48734" customHeight="1" ht="60"/>
    <row r="48735" customHeight="1" ht="60"/>
    <row r="48736" customHeight="1" ht="60"/>
    <row r="48737" customHeight="1" ht="60"/>
    <row r="48738" customHeight="1" ht="60"/>
    <row r="48739" customHeight="1" ht="60"/>
    <row r="48740" customHeight="1" ht="60"/>
    <row r="48741" customHeight="1" ht="60"/>
    <row r="48742" customHeight="1" ht="60"/>
    <row r="48743" customHeight="1" ht="60"/>
    <row r="48744" customHeight="1" ht="60"/>
    <row r="48745" customHeight="1" ht="60"/>
    <row r="48746" customHeight="1" ht="60"/>
    <row r="48747" customHeight="1" ht="60"/>
    <row r="48748" customHeight="1" ht="60"/>
    <row r="48749" customHeight="1" ht="60"/>
    <row r="48750" customHeight="1" ht="60"/>
    <row r="48751" customHeight="1" ht="60"/>
    <row r="48752" customHeight="1" ht="60"/>
    <row r="48753" customHeight="1" ht="60"/>
    <row r="48754" customHeight="1" ht="60"/>
    <row r="48755" customHeight="1" ht="60"/>
    <row r="48756" customHeight="1" ht="60"/>
    <row r="48757" customHeight="1" ht="60"/>
    <row r="48758" customHeight="1" ht="60"/>
    <row r="48759" customHeight="1" ht="60"/>
    <row r="48760" customHeight="1" ht="60"/>
    <row r="48761" customHeight="1" ht="60"/>
    <row r="48762" customHeight="1" ht="60"/>
    <row r="48763" customHeight="1" ht="60"/>
    <row r="48764" customHeight="1" ht="60"/>
    <row r="48765" customHeight="1" ht="60"/>
    <row r="48766" customHeight="1" ht="60"/>
    <row r="48767" customHeight="1" ht="60"/>
    <row r="48768" customHeight="1" ht="60"/>
    <row r="48769" customHeight="1" ht="60"/>
    <row r="48770" customHeight="1" ht="60"/>
    <row r="48771" customHeight="1" ht="60"/>
    <row r="48772" customHeight="1" ht="60"/>
    <row r="48773" customHeight="1" ht="60"/>
    <row r="48774" customHeight="1" ht="60"/>
    <row r="48775" customHeight="1" ht="60"/>
    <row r="48776" customHeight="1" ht="60"/>
    <row r="48777" customHeight="1" ht="60"/>
    <row r="48778" customHeight="1" ht="60"/>
    <row r="48779" customHeight="1" ht="60"/>
    <row r="48780" customHeight="1" ht="60"/>
    <row r="48781" customHeight="1" ht="60"/>
    <row r="48782" customHeight="1" ht="60"/>
    <row r="48783" customHeight="1" ht="60"/>
    <row r="48784" customHeight="1" ht="60"/>
    <row r="48785" customHeight="1" ht="60"/>
    <row r="48786" customHeight="1" ht="60"/>
    <row r="48787" customHeight="1" ht="60"/>
    <row r="48788" customHeight="1" ht="60"/>
    <row r="48789" customHeight="1" ht="60"/>
    <row r="48790" customHeight="1" ht="60"/>
    <row r="48791" customHeight="1" ht="60"/>
    <row r="48792" customHeight="1" ht="60"/>
    <row r="48793" customHeight="1" ht="60"/>
    <row r="48794" customHeight="1" ht="60"/>
    <row r="48795" customHeight="1" ht="60"/>
    <row r="48796" customHeight="1" ht="60"/>
    <row r="48797" customHeight="1" ht="60"/>
    <row r="48798" customHeight="1" ht="60"/>
    <row r="48799" customHeight="1" ht="60"/>
    <row r="48800" customHeight="1" ht="60"/>
    <row r="48801" customHeight="1" ht="60"/>
    <row r="48802" customHeight="1" ht="60"/>
    <row r="48803" customHeight="1" ht="60"/>
    <row r="48804" customHeight="1" ht="60"/>
    <row r="48805" customHeight="1" ht="60"/>
    <row r="48806" customHeight="1" ht="60"/>
    <row r="48807" customHeight="1" ht="60"/>
    <row r="48808" customHeight="1" ht="60"/>
    <row r="48809" customHeight="1" ht="60"/>
    <row r="48810" customHeight="1" ht="60"/>
    <row r="48811" customHeight="1" ht="60"/>
    <row r="48812" customHeight="1" ht="60"/>
    <row r="48813" customHeight="1" ht="60"/>
    <row r="48814" customHeight="1" ht="60"/>
    <row r="48815" customHeight="1" ht="60"/>
    <row r="48816" customHeight="1" ht="60"/>
    <row r="48817" customHeight="1" ht="60"/>
    <row r="48818" customHeight="1" ht="60"/>
    <row r="48819" customHeight="1" ht="60"/>
    <row r="48820" customHeight="1" ht="60"/>
    <row r="48821" customHeight="1" ht="60"/>
    <row r="48822" customHeight="1" ht="60"/>
    <row r="48823" customHeight="1" ht="60"/>
    <row r="48824" customHeight="1" ht="60"/>
    <row r="48825" customHeight="1" ht="60"/>
    <row r="48826" customHeight="1" ht="60"/>
    <row r="48827" customHeight="1" ht="60"/>
    <row r="48828" customHeight="1" ht="60"/>
    <row r="48829" customHeight="1" ht="60"/>
    <row r="48830" customHeight="1" ht="60"/>
    <row r="48831" customHeight="1" ht="60"/>
    <row r="48832" customHeight="1" ht="60"/>
    <row r="48833" customHeight="1" ht="60"/>
    <row r="48834" customHeight="1" ht="60"/>
    <row r="48835" customHeight="1" ht="60"/>
    <row r="48836" customHeight="1" ht="60"/>
    <row r="48837" customHeight="1" ht="60"/>
    <row r="48838" customHeight="1" ht="60"/>
    <row r="48839" customHeight="1" ht="60"/>
    <row r="48840" customHeight="1" ht="60"/>
    <row r="48841" customHeight="1" ht="60"/>
    <row r="48842" customHeight="1" ht="60"/>
    <row r="48843" customHeight="1" ht="60"/>
    <row r="48844" customHeight="1" ht="60"/>
    <row r="48845" customHeight="1" ht="60"/>
    <row r="48846" customHeight="1" ht="60"/>
    <row r="48847" customHeight="1" ht="60"/>
    <row r="48848" customHeight="1" ht="60"/>
    <row r="48849" customHeight="1" ht="60"/>
    <row r="48850" customHeight="1" ht="60"/>
    <row r="48851" customHeight="1" ht="60"/>
    <row r="48852" customHeight="1" ht="60"/>
    <row r="48853" customHeight="1" ht="60"/>
    <row r="48854" customHeight="1" ht="60"/>
    <row r="48855" customHeight="1" ht="60"/>
    <row r="48856" customHeight="1" ht="60"/>
    <row r="48857" customHeight="1" ht="60"/>
    <row r="48858" customHeight="1" ht="60"/>
    <row r="48859" customHeight="1" ht="60"/>
    <row r="48860" customHeight="1" ht="60"/>
    <row r="48861" customHeight="1" ht="60"/>
    <row r="48862" customHeight="1" ht="60"/>
    <row r="48863" customHeight="1" ht="60"/>
    <row r="48864" customHeight="1" ht="60"/>
    <row r="48865" customHeight="1" ht="60"/>
    <row r="48866" customHeight="1" ht="60"/>
    <row r="48867" customHeight="1" ht="60"/>
    <row r="48868" customHeight="1" ht="60"/>
    <row r="48869" customHeight="1" ht="60"/>
    <row r="48870" customHeight="1" ht="60"/>
    <row r="48871" customHeight="1" ht="60"/>
    <row r="48872" customHeight="1" ht="60"/>
    <row r="48873" customHeight="1" ht="60"/>
    <row r="48874" customHeight="1" ht="60"/>
    <row r="48875" customHeight="1" ht="60"/>
    <row r="48876" customHeight="1" ht="60"/>
    <row r="48877" customHeight="1" ht="60"/>
    <row r="48878" customHeight="1" ht="60"/>
    <row r="48879" customHeight="1" ht="60"/>
    <row r="48880" customHeight="1" ht="60"/>
    <row r="48881" customHeight="1" ht="60"/>
    <row r="48882" customHeight="1" ht="60"/>
    <row r="48883" customHeight="1" ht="60"/>
    <row r="48884" customHeight="1" ht="60"/>
    <row r="48885" customHeight="1" ht="60"/>
    <row r="48886" customHeight="1" ht="60"/>
    <row r="48887" customHeight="1" ht="60"/>
    <row r="48888" customHeight="1" ht="60"/>
    <row r="48889" customHeight="1" ht="60"/>
    <row r="48890" customHeight="1" ht="60"/>
    <row r="48891" customHeight="1" ht="60"/>
    <row r="48892" customHeight="1" ht="60"/>
    <row r="48893" customHeight="1" ht="60"/>
    <row r="48894" customHeight="1" ht="60"/>
    <row r="48895" customHeight="1" ht="60"/>
    <row r="48896" customHeight="1" ht="60"/>
    <row r="48897" customHeight="1" ht="60"/>
    <row r="48898" customHeight="1" ht="60"/>
    <row r="48899" customHeight="1" ht="60"/>
    <row r="48900" customHeight="1" ht="60"/>
    <row r="48901" customHeight="1" ht="60"/>
    <row r="48902" customHeight="1" ht="60"/>
    <row r="48903" customHeight="1" ht="60"/>
    <row r="48904" customHeight="1" ht="60"/>
    <row r="48905" customHeight="1" ht="60"/>
    <row r="48906" customHeight="1" ht="60"/>
    <row r="48907" customHeight="1" ht="60"/>
    <row r="48908" customHeight="1" ht="60"/>
    <row r="48909" customHeight="1" ht="60"/>
    <row r="48910" customHeight="1" ht="60"/>
    <row r="48911" customHeight="1" ht="60"/>
    <row r="48912" customHeight="1" ht="60"/>
    <row r="48913" customHeight="1" ht="60"/>
    <row r="48914" customHeight="1" ht="60"/>
    <row r="48915" customHeight="1" ht="60"/>
    <row r="48916" customHeight="1" ht="60"/>
    <row r="48917" customHeight="1" ht="60"/>
    <row r="48918" customHeight="1" ht="60"/>
    <row r="48919" customHeight="1" ht="60"/>
    <row r="48920" customHeight="1" ht="60"/>
    <row r="48921" customHeight="1" ht="60"/>
    <row r="48922" customHeight="1" ht="60"/>
    <row r="48923" customHeight="1" ht="60"/>
    <row r="48924" customHeight="1" ht="60"/>
    <row r="48925" customHeight="1" ht="60"/>
    <row r="48926" customHeight="1" ht="60"/>
    <row r="48927" customHeight="1" ht="60"/>
    <row r="48928" customHeight="1" ht="60"/>
    <row r="48929" customHeight="1" ht="60"/>
    <row r="48930" customHeight="1" ht="60"/>
    <row r="48931" customHeight="1" ht="60"/>
    <row r="48932" customHeight="1" ht="60"/>
    <row r="48933" customHeight="1" ht="60"/>
    <row r="48934" customHeight="1" ht="60"/>
    <row r="48935" customHeight="1" ht="60"/>
    <row r="48936" customHeight="1" ht="60"/>
    <row r="48937" customHeight="1" ht="60"/>
    <row r="48938" customHeight="1" ht="60"/>
    <row r="48939" customHeight="1" ht="60"/>
    <row r="48940" customHeight="1" ht="60"/>
    <row r="48941" customHeight="1" ht="60"/>
    <row r="48942" customHeight="1" ht="60"/>
    <row r="48943" customHeight="1" ht="60"/>
    <row r="48944" customHeight="1" ht="60"/>
    <row r="48945" customHeight="1" ht="60"/>
    <row r="48946" customHeight="1" ht="60"/>
    <row r="48947" customHeight="1" ht="60"/>
    <row r="48948" customHeight="1" ht="60"/>
    <row r="48949" customHeight="1" ht="60"/>
    <row r="48950" customHeight="1" ht="60"/>
    <row r="48951" customHeight="1" ht="60"/>
    <row r="48952" customHeight="1" ht="60"/>
    <row r="48953" customHeight="1" ht="60"/>
    <row r="48954" customHeight="1" ht="60"/>
    <row r="48955" customHeight="1" ht="60"/>
    <row r="48956" customHeight="1" ht="60"/>
    <row r="48957" customHeight="1" ht="60"/>
    <row r="48958" customHeight="1" ht="60"/>
    <row r="48959" customHeight="1" ht="60"/>
    <row r="48960" customHeight="1" ht="60"/>
    <row r="48961" customHeight="1" ht="60"/>
    <row r="48962" customHeight="1" ht="60"/>
    <row r="48963" customHeight="1" ht="60"/>
    <row r="48964" customHeight="1" ht="60"/>
    <row r="48965" customHeight="1" ht="60"/>
    <row r="48966" customHeight="1" ht="60"/>
    <row r="48967" customHeight="1" ht="60"/>
    <row r="48968" customHeight="1" ht="60"/>
    <row r="48969" customHeight="1" ht="60"/>
    <row r="48970" customHeight="1" ht="60"/>
    <row r="48971" customHeight="1" ht="60"/>
    <row r="48972" customHeight="1" ht="60"/>
    <row r="48973" customHeight="1" ht="60"/>
    <row r="48974" customHeight="1" ht="60"/>
    <row r="48975" customHeight="1" ht="60"/>
    <row r="48976" customHeight="1" ht="60"/>
    <row r="48977" customHeight="1" ht="60"/>
    <row r="48978" customHeight="1" ht="60"/>
    <row r="48979" customHeight="1" ht="60"/>
    <row r="48980" customHeight="1" ht="60"/>
    <row r="48981" customHeight="1" ht="60"/>
    <row r="48982" customHeight="1" ht="60"/>
    <row r="48983" customHeight="1" ht="60"/>
    <row r="48984" customHeight="1" ht="60"/>
    <row r="48985" customHeight="1" ht="60"/>
    <row r="48986" customHeight="1" ht="60"/>
    <row r="48987" customHeight="1" ht="60"/>
    <row r="48988" customHeight="1" ht="60"/>
    <row r="48989" customHeight="1" ht="60"/>
    <row r="48990" customHeight="1" ht="60"/>
    <row r="48991" customHeight="1" ht="60"/>
    <row r="48992" customHeight="1" ht="60"/>
    <row r="48993" customHeight="1" ht="60"/>
    <row r="48994" customHeight="1" ht="60"/>
    <row r="48995" customHeight="1" ht="60"/>
    <row r="48996" customHeight="1" ht="60"/>
    <row r="48997" customHeight="1" ht="60"/>
    <row r="48998" customHeight="1" ht="60"/>
    <row r="48999" customHeight="1" ht="60"/>
    <row r="49000" customHeight="1" ht="60"/>
    <row r="49001" customHeight="1" ht="60"/>
    <row r="49002" customHeight="1" ht="60"/>
    <row r="49003" customHeight="1" ht="60"/>
    <row r="49004" customHeight="1" ht="60"/>
    <row r="49005" customHeight="1" ht="60"/>
    <row r="49006" customHeight="1" ht="60"/>
    <row r="49007" customHeight="1" ht="60"/>
    <row r="49008" customHeight="1" ht="60"/>
    <row r="49009" customHeight="1" ht="60"/>
    <row r="49010" customHeight="1" ht="60"/>
    <row r="49011" customHeight="1" ht="60"/>
    <row r="49012" customHeight="1" ht="60"/>
    <row r="49013" customHeight="1" ht="60"/>
    <row r="49014" customHeight="1" ht="60"/>
    <row r="49015" customHeight="1" ht="60"/>
    <row r="49016" customHeight="1" ht="60"/>
    <row r="49017" customHeight="1" ht="60"/>
    <row r="49018" customHeight="1" ht="60"/>
    <row r="49019" customHeight="1" ht="60"/>
    <row r="49020" customHeight="1" ht="60"/>
    <row r="49021" customHeight="1" ht="60"/>
    <row r="49022" customHeight="1" ht="60"/>
    <row r="49023" customHeight="1" ht="60"/>
    <row r="49024" customHeight="1" ht="60"/>
    <row r="49025" customHeight="1" ht="60"/>
    <row r="49026" customHeight="1" ht="60"/>
    <row r="49027" customHeight="1" ht="60"/>
    <row r="49028" customHeight="1" ht="60"/>
    <row r="49029" customHeight="1" ht="60"/>
    <row r="49030" customHeight="1" ht="60"/>
    <row r="49031" customHeight="1" ht="60"/>
    <row r="49032" customHeight="1" ht="60"/>
    <row r="49033" customHeight="1" ht="60"/>
    <row r="49034" customHeight="1" ht="60"/>
    <row r="49035" customHeight="1" ht="60"/>
    <row r="49036" customHeight="1" ht="60"/>
    <row r="49037" customHeight="1" ht="60"/>
    <row r="49038" customHeight="1" ht="60"/>
    <row r="49039" customHeight="1" ht="60"/>
    <row r="49040" customHeight="1" ht="60"/>
    <row r="49041" customHeight="1" ht="60"/>
    <row r="49042" customHeight="1" ht="60"/>
    <row r="49043" customHeight="1" ht="60"/>
    <row r="49044" customHeight="1" ht="60"/>
    <row r="49045" customHeight="1" ht="60"/>
    <row r="49046" customHeight="1" ht="60"/>
    <row r="49047" customHeight="1" ht="60"/>
    <row r="49048" customHeight="1" ht="60"/>
    <row r="49049" customHeight="1" ht="60"/>
    <row r="49050" customHeight="1" ht="60"/>
    <row r="49051" customHeight="1" ht="60"/>
    <row r="49052" customHeight="1" ht="60"/>
    <row r="49053" customHeight="1" ht="60"/>
    <row r="49054" customHeight="1" ht="60"/>
    <row r="49055" customHeight="1" ht="60"/>
    <row r="49056" customHeight="1" ht="60"/>
    <row r="49057" customHeight="1" ht="60"/>
    <row r="49058" customHeight="1" ht="60"/>
    <row r="49059" customHeight="1" ht="60"/>
    <row r="49060" customHeight="1" ht="60"/>
    <row r="49061" customHeight="1" ht="60"/>
    <row r="49062" customHeight="1" ht="60"/>
    <row r="49063" customHeight="1" ht="60"/>
    <row r="49064" customHeight="1" ht="60"/>
    <row r="49065" customHeight="1" ht="60"/>
    <row r="49066" customHeight="1" ht="60"/>
    <row r="49067" customHeight="1" ht="60"/>
    <row r="49068" customHeight="1" ht="60"/>
    <row r="49069" customHeight="1" ht="60"/>
    <row r="49070" customHeight="1" ht="60"/>
    <row r="49071" customHeight="1" ht="60"/>
    <row r="49072" customHeight="1" ht="60"/>
    <row r="49073" customHeight="1" ht="60"/>
    <row r="49074" customHeight="1" ht="60"/>
    <row r="49075" customHeight="1" ht="60"/>
    <row r="49076" customHeight="1" ht="60"/>
    <row r="49077" customHeight="1" ht="60"/>
    <row r="49078" customHeight="1" ht="60"/>
    <row r="49079" customHeight="1" ht="60"/>
    <row r="49080" customHeight="1" ht="60"/>
    <row r="49081" customHeight="1" ht="60"/>
    <row r="49082" customHeight="1" ht="60"/>
    <row r="49083" customHeight="1" ht="60"/>
    <row r="49084" customHeight="1" ht="60"/>
    <row r="49085" customHeight="1" ht="60"/>
    <row r="49086" customHeight="1" ht="60"/>
    <row r="49087" customHeight="1" ht="60"/>
    <row r="49088" customHeight="1" ht="60"/>
    <row r="49089" customHeight="1" ht="60"/>
    <row r="49090" customHeight="1" ht="60"/>
    <row r="49091" customHeight="1" ht="60"/>
    <row r="49092" customHeight="1" ht="60"/>
    <row r="49093" customHeight="1" ht="60"/>
    <row r="49094" customHeight="1" ht="60"/>
    <row r="49095" customHeight="1" ht="60"/>
    <row r="49096" customHeight="1" ht="60"/>
    <row r="49097" customHeight="1" ht="60"/>
    <row r="49098" customHeight="1" ht="60"/>
    <row r="49099" customHeight="1" ht="60"/>
    <row r="49100" customHeight="1" ht="60"/>
    <row r="49101" customHeight="1" ht="60"/>
    <row r="49102" customHeight="1" ht="60"/>
    <row r="49103" customHeight="1" ht="60"/>
    <row r="49104" customHeight="1" ht="60"/>
    <row r="49105" customHeight="1" ht="60"/>
    <row r="49106" customHeight="1" ht="60"/>
    <row r="49107" customHeight="1" ht="60"/>
    <row r="49108" customHeight="1" ht="60"/>
    <row r="49109" customHeight="1" ht="60"/>
    <row r="49110" customHeight="1" ht="60"/>
    <row r="49111" customHeight="1" ht="60"/>
    <row r="49112" customHeight="1" ht="60"/>
    <row r="49113" customHeight="1" ht="60"/>
    <row r="49114" customHeight="1" ht="60"/>
    <row r="49115" customHeight="1" ht="60"/>
    <row r="49116" customHeight="1" ht="60"/>
    <row r="49117" customHeight="1" ht="60"/>
    <row r="49118" customHeight="1" ht="60"/>
    <row r="49119" customHeight="1" ht="60"/>
    <row r="49120" customHeight="1" ht="60"/>
    <row r="49121" customHeight="1" ht="60"/>
    <row r="49122" customHeight="1" ht="60"/>
    <row r="49123" customHeight="1" ht="60"/>
    <row r="49124" customHeight="1" ht="60"/>
    <row r="49125" customHeight="1" ht="60"/>
    <row r="49126" customHeight="1" ht="60"/>
    <row r="49127" customHeight="1" ht="60"/>
    <row r="49128" customHeight="1" ht="60"/>
    <row r="49129" customHeight="1" ht="60"/>
    <row r="49130" customHeight="1" ht="60"/>
    <row r="49131" customHeight="1" ht="60"/>
    <row r="49132" customHeight="1" ht="60"/>
    <row r="49133" customHeight="1" ht="60"/>
    <row r="49134" customHeight="1" ht="60"/>
    <row r="49135" customHeight="1" ht="60"/>
    <row r="49136" customHeight="1" ht="60"/>
    <row r="49137" customHeight="1" ht="60"/>
    <row r="49138" customHeight="1" ht="60"/>
    <row r="49139" customHeight="1" ht="60"/>
    <row r="49140" customHeight="1" ht="60"/>
    <row r="49141" customHeight="1" ht="60"/>
    <row r="49142" customHeight="1" ht="60"/>
    <row r="49143" customHeight="1" ht="60"/>
    <row r="49144" customHeight="1" ht="60"/>
    <row r="49145" customHeight="1" ht="60"/>
    <row r="49146" customHeight="1" ht="60"/>
    <row r="49147" customHeight="1" ht="60"/>
    <row r="49148" customHeight="1" ht="60"/>
    <row r="49149" customHeight="1" ht="60"/>
    <row r="49150" customHeight="1" ht="60"/>
    <row r="49151" customHeight="1" ht="60"/>
    <row r="49152" customHeight="1" ht="60"/>
    <row r="49153" customHeight="1" ht="60"/>
    <row r="49154" customHeight="1" ht="60"/>
    <row r="49155" customHeight="1" ht="60"/>
    <row r="49156" customHeight="1" ht="60"/>
    <row r="49157" customHeight="1" ht="60"/>
    <row r="49158" customHeight="1" ht="60"/>
    <row r="49159" customHeight="1" ht="60"/>
    <row r="49160" customHeight="1" ht="60"/>
    <row r="49161" customHeight="1" ht="60"/>
    <row r="49162" customHeight="1" ht="60"/>
    <row r="49163" customHeight="1" ht="60"/>
    <row r="49164" customHeight="1" ht="60"/>
    <row r="49165" customHeight="1" ht="60"/>
    <row r="49166" customHeight="1" ht="60"/>
    <row r="49167" customHeight="1" ht="60"/>
    <row r="49168" customHeight="1" ht="60"/>
    <row r="49169" customHeight="1" ht="60"/>
    <row r="49170" customHeight="1" ht="60"/>
    <row r="49171" customHeight="1" ht="60"/>
    <row r="49172" customHeight="1" ht="60"/>
    <row r="49173" customHeight="1" ht="60"/>
    <row r="49174" customHeight="1" ht="60"/>
    <row r="49175" customHeight="1" ht="60"/>
    <row r="49176" customHeight="1" ht="60"/>
    <row r="49177" customHeight="1" ht="60"/>
    <row r="49178" customHeight="1" ht="60"/>
    <row r="49179" customHeight="1" ht="60"/>
    <row r="49180" customHeight="1" ht="60"/>
    <row r="49181" customHeight="1" ht="60"/>
    <row r="49182" customHeight="1" ht="60"/>
    <row r="49183" customHeight="1" ht="60"/>
    <row r="49184" customHeight="1" ht="60"/>
    <row r="49185" customHeight="1" ht="60"/>
    <row r="49186" customHeight="1" ht="60"/>
    <row r="49187" customHeight="1" ht="60"/>
    <row r="49188" customHeight="1" ht="60"/>
    <row r="49189" customHeight="1" ht="60"/>
    <row r="49190" customHeight="1" ht="60"/>
    <row r="49191" customHeight="1" ht="60"/>
    <row r="49192" customHeight="1" ht="60"/>
    <row r="49193" customHeight="1" ht="60"/>
    <row r="49194" customHeight="1" ht="60"/>
    <row r="49195" customHeight="1" ht="60"/>
    <row r="49196" customHeight="1" ht="60"/>
    <row r="49197" customHeight="1" ht="60"/>
    <row r="49198" customHeight="1" ht="60"/>
    <row r="49199" customHeight="1" ht="60"/>
    <row r="49200" customHeight="1" ht="60"/>
    <row r="49201" customHeight="1" ht="60"/>
    <row r="49202" customHeight="1" ht="60"/>
    <row r="49203" customHeight="1" ht="60"/>
    <row r="49204" customHeight="1" ht="60"/>
    <row r="49205" customHeight="1" ht="60"/>
    <row r="49206" customHeight="1" ht="60"/>
    <row r="49207" customHeight="1" ht="60"/>
    <row r="49208" customHeight="1" ht="60"/>
    <row r="49209" customHeight="1" ht="60"/>
    <row r="49210" customHeight="1" ht="60"/>
    <row r="49211" customHeight="1" ht="60"/>
    <row r="49212" customHeight="1" ht="60"/>
    <row r="49213" customHeight="1" ht="60"/>
    <row r="49214" customHeight="1" ht="60"/>
    <row r="49215" customHeight="1" ht="60"/>
    <row r="49216" customHeight="1" ht="60"/>
    <row r="49217" customHeight="1" ht="60"/>
    <row r="49218" customHeight="1" ht="60"/>
    <row r="49219" customHeight="1" ht="60"/>
    <row r="49220" customHeight="1" ht="60"/>
    <row r="49221" customHeight="1" ht="60"/>
    <row r="49222" customHeight="1" ht="60"/>
    <row r="49223" customHeight="1" ht="60"/>
    <row r="49224" customHeight="1" ht="60"/>
    <row r="49225" customHeight="1" ht="60"/>
    <row r="49226" customHeight="1" ht="60"/>
    <row r="49227" customHeight="1" ht="60"/>
    <row r="49228" customHeight="1" ht="60"/>
    <row r="49229" customHeight="1" ht="60"/>
    <row r="49230" customHeight="1" ht="60"/>
    <row r="49231" customHeight="1" ht="60"/>
    <row r="49232" customHeight="1" ht="60"/>
    <row r="49233" customHeight="1" ht="60"/>
    <row r="49234" customHeight="1" ht="60"/>
    <row r="49235" customHeight="1" ht="60"/>
    <row r="49236" customHeight="1" ht="60"/>
    <row r="49237" customHeight="1" ht="60"/>
    <row r="49238" customHeight="1" ht="60"/>
    <row r="49239" customHeight="1" ht="60"/>
    <row r="49240" customHeight="1" ht="60"/>
    <row r="49241" customHeight="1" ht="60"/>
    <row r="49242" customHeight="1" ht="60"/>
    <row r="49243" customHeight="1" ht="60"/>
    <row r="49244" customHeight="1" ht="60"/>
    <row r="49245" customHeight="1" ht="60"/>
    <row r="49246" customHeight="1" ht="60"/>
    <row r="49247" customHeight="1" ht="60"/>
    <row r="49248" customHeight="1" ht="60"/>
    <row r="49249" customHeight="1" ht="60"/>
    <row r="49250" customHeight="1" ht="60"/>
    <row r="49251" customHeight="1" ht="60"/>
    <row r="49252" customHeight="1" ht="60"/>
    <row r="49253" customHeight="1" ht="60"/>
    <row r="49254" customHeight="1" ht="60"/>
    <row r="49255" customHeight="1" ht="60"/>
    <row r="49256" customHeight="1" ht="60"/>
    <row r="49257" customHeight="1" ht="60"/>
    <row r="49258" customHeight="1" ht="60"/>
    <row r="49259" customHeight="1" ht="60"/>
    <row r="49260" customHeight="1" ht="60"/>
    <row r="49261" customHeight="1" ht="60"/>
    <row r="49262" customHeight="1" ht="60"/>
    <row r="49263" customHeight="1" ht="60"/>
    <row r="49264" customHeight="1" ht="60"/>
    <row r="49265" customHeight="1" ht="60"/>
    <row r="49266" customHeight="1" ht="60"/>
    <row r="49267" customHeight="1" ht="60"/>
    <row r="49268" customHeight="1" ht="60"/>
    <row r="49269" customHeight="1" ht="60"/>
    <row r="49270" customHeight="1" ht="60"/>
    <row r="49271" customHeight="1" ht="60"/>
    <row r="49272" customHeight="1" ht="60"/>
    <row r="49273" customHeight="1" ht="60"/>
    <row r="49274" customHeight="1" ht="60"/>
    <row r="49275" customHeight="1" ht="60"/>
    <row r="49276" customHeight="1" ht="60"/>
    <row r="49277" customHeight="1" ht="60"/>
    <row r="49278" customHeight="1" ht="60"/>
    <row r="49279" customHeight="1" ht="60"/>
    <row r="49280" customHeight="1" ht="60"/>
    <row r="49281" customHeight="1" ht="60"/>
    <row r="49282" customHeight="1" ht="60"/>
    <row r="49283" customHeight="1" ht="60"/>
    <row r="49284" customHeight="1" ht="60"/>
    <row r="49285" customHeight="1" ht="60"/>
    <row r="49286" customHeight="1" ht="60"/>
    <row r="49287" customHeight="1" ht="60"/>
    <row r="49288" customHeight="1" ht="60"/>
    <row r="49289" customHeight="1" ht="60"/>
    <row r="49290" customHeight="1" ht="60"/>
    <row r="49291" customHeight="1" ht="60"/>
    <row r="49292" customHeight="1" ht="60"/>
    <row r="49293" customHeight="1" ht="60"/>
    <row r="49294" customHeight="1" ht="60"/>
    <row r="49295" customHeight="1" ht="60"/>
    <row r="49296" customHeight="1" ht="60"/>
    <row r="49297" customHeight="1" ht="60"/>
    <row r="49298" customHeight="1" ht="60"/>
    <row r="49299" customHeight="1" ht="60"/>
    <row r="49300" customHeight="1" ht="60"/>
    <row r="49301" customHeight="1" ht="60"/>
    <row r="49302" customHeight="1" ht="60"/>
    <row r="49303" customHeight="1" ht="60"/>
    <row r="49304" customHeight="1" ht="60"/>
    <row r="49305" customHeight="1" ht="60"/>
    <row r="49306" customHeight="1" ht="60"/>
    <row r="49307" customHeight="1" ht="60"/>
    <row r="49308" customHeight="1" ht="60"/>
    <row r="49309" customHeight="1" ht="60"/>
    <row r="49310" customHeight="1" ht="60"/>
    <row r="49311" customHeight="1" ht="60"/>
    <row r="49312" customHeight="1" ht="60"/>
    <row r="49313" customHeight="1" ht="60"/>
    <row r="49314" customHeight="1" ht="60"/>
    <row r="49315" customHeight="1" ht="60"/>
    <row r="49316" customHeight="1" ht="60"/>
    <row r="49317" customHeight="1" ht="60"/>
    <row r="49318" customHeight="1" ht="60"/>
    <row r="49319" customHeight="1" ht="60"/>
    <row r="49320" customHeight="1" ht="60"/>
    <row r="49321" customHeight="1" ht="60"/>
    <row r="49322" customHeight="1" ht="60"/>
    <row r="49323" customHeight="1" ht="60"/>
    <row r="49324" customHeight="1" ht="60"/>
    <row r="49325" customHeight="1" ht="60"/>
    <row r="49326" customHeight="1" ht="60"/>
    <row r="49327" customHeight="1" ht="60"/>
    <row r="49328" customHeight="1" ht="60"/>
    <row r="49329" customHeight="1" ht="60"/>
    <row r="49330" customHeight="1" ht="60"/>
    <row r="49331" customHeight="1" ht="60"/>
    <row r="49332" customHeight="1" ht="60"/>
    <row r="49333" customHeight="1" ht="60"/>
    <row r="49334" customHeight="1" ht="60"/>
    <row r="49335" customHeight="1" ht="60"/>
    <row r="49336" customHeight="1" ht="60"/>
    <row r="49337" customHeight="1" ht="60"/>
    <row r="49338" customHeight="1" ht="60"/>
    <row r="49339" customHeight="1" ht="60"/>
    <row r="49340" customHeight="1" ht="60"/>
    <row r="49341" customHeight="1" ht="60"/>
    <row r="49342" customHeight="1" ht="60"/>
    <row r="49343" customHeight="1" ht="60"/>
    <row r="49344" customHeight="1" ht="60"/>
    <row r="49345" customHeight="1" ht="60"/>
    <row r="49346" customHeight="1" ht="60"/>
    <row r="49347" customHeight="1" ht="60"/>
    <row r="49348" customHeight="1" ht="60"/>
    <row r="49349" customHeight="1" ht="60"/>
    <row r="49350" customHeight="1" ht="60"/>
    <row r="49351" customHeight="1" ht="60"/>
    <row r="49352" customHeight="1" ht="60"/>
    <row r="49353" customHeight="1" ht="60"/>
    <row r="49354" customHeight="1" ht="60"/>
    <row r="49355" customHeight="1" ht="60"/>
    <row r="49356" customHeight="1" ht="60"/>
    <row r="49357" customHeight="1" ht="60"/>
    <row r="49358" customHeight="1" ht="60"/>
    <row r="49359" customHeight="1" ht="60"/>
    <row r="49360" customHeight="1" ht="60"/>
    <row r="49361" customHeight="1" ht="60"/>
    <row r="49362" customHeight="1" ht="60"/>
    <row r="49363" customHeight="1" ht="60"/>
    <row r="49364" customHeight="1" ht="60"/>
    <row r="49365" customHeight="1" ht="60"/>
    <row r="49366" customHeight="1" ht="60"/>
    <row r="49367" customHeight="1" ht="60"/>
    <row r="49368" customHeight="1" ht="60"/>
    <row r="49369" customHeight="1" ht="60"/>
    <row r="49370" customHeight="1" ht="60"/>
    <row r="49371" customHeight="1" ht="60"/>
    <row r="49372" customHeight="1" ht="60"/>
    <row r="49373" customHeight="1" ht="60"/>
    <row r="49374" customHeight="1" ht="60"/>
    <row r="49375" customHeight="1" ht="60"/>
    <row r="49376" customHeight="1" ht="60"/>
    <row r="49377" customHeight="1" ht="60"/>
    <row r="49378" customHeight="1" ht="60"/>
    <row r="49379" customHeight="1" ht="60"/>
    <row r="49380" customHeight="1" ht="60"/>
    <row r="49381" customHeight="1" ht="60"/>
    <row r="49382" customHeight="1" ht="60"/>
    <row r="49383" customHeight="1" ht="60"/>
    <row r="49384" customHeight="1" ht="60"/>
    <row r="49385" customHeight="1" ht="60"/>
    <row r="49386" customHeight="1" ht="60"/>
    <row r="49387" customHeight="1" ht="60"/>
    <row r="49388" customHeight="1" ht="60"/>
    <row r="49389" customHeight="1" ht="60"/>
    <row r="49390" customHeight="1" ht="60"/>
    <row r="49391" customHeight="1" ht="60"/>
    <row r="49392" customHeight="1" ht="60"/>
    <row r="49393" customHeight="1" ht="60"/>
    <row r="49394" customHeight="1" ht="60"/>
    <row r="49395" customHeight="1" ht="60"/>
    <row r="49396" customHeight="1" ht="60"/>
    <row r="49397" customHeight="1" ht="60"/>
    <row r="49398" customHeight="1" ht="60"/>
    <row r="49399" customHeight="1" ht="60"/>
    <row r="49400" customHeight="1" ht="60"/>
    <row r="49401" customHeight="1" ht="60"/>
    <row r="49402" customHeight="1" ht="60"/>
    <row r="49403" customHeight="1" ht="60"/>
    <row r="49404" customHeight="1" ht="60"/>
    <row r="49405" customHeight="1" ht="60"/>
    <row r="49406" customHeight="1" ht="60"/>
    <row r="49407" customHeight="1" ht="60"/>
    <row r="49408" customHeight="1" ht="60"/>
    <row r="49409" customHeight="1" ht="60"/>
    <row r="49410" customHeight="1" ht="60"/>
    <row r="49411" customHeight="1" ht="60"/>
    <row r="49412" customHeight="1" ht="60"/>
    <row r="49413" customHeight="1" ht="60"/>
    <row r="49414" customHeight="1" ht="60"/>
    <row r="49415" customHeight="1" ht="60"/>
    <row r="49416" customHeight="1" ht="60"/>
    <row r="49417" customHeight="1" ht="60"/>
    <row r="49418" customHeight="1" ht="60"/>
    <row r="49419" customHeight="1" ht="60"/>
    <row r="49420" customHeight="1" ht="60"/>
    <row r="49421" customHeight="1" ht="60"/>
    <row r="49422" customHeight="1" ht="60"/>
    <row r="49423" customHeight="1" ht="60"/>
    <row r="49424" customHeight="1" ht="60"/>
    <row r="49425" customHeight="1" ht="60"/>
    <row r="49426" customHeight="1" ht="60"/>
    <row r="49427" customHeight="1" ht="60"/>
    <row r="49428" customHeight="1" ht="60"/>
    <row r="49429" customHeight="1" ht="60"/>
    <row r="49430" customHeight="1" ht="60"/>
    <row r="49431" customHeight="1" ht="60"/>
    <row r="49432" customHeight="1" ht="60"/>
    <row r="49433" customHeight="1" ht="60"/>
    <row r="49434" customHeight="1" ht="60"/>
    <row r="49435" customHeight="1" ht="60"/>
    <row r="49436" customHeight="1" ht="60"/>
    <row r="49437" customHeight="1" ht="60"/>
    <row r="49438" customHeight="1" ht="60"/>
    <row r="49439" customHeight="1" ht="60"/>
    <row r="49440" customHeight="1" ht="60"/>
    <row r="49441" customHeight="1" ht="60"/>
    <row r="49442" customHeight="1" ht="60"/>
    <row r="49443" customHeight="1" ht="60"/>
    <row r="49444" customHeight="1" ht="60"/>
    <row r="49445" customHeight="1" ht="60"/>
    <row r="49446" customHeight="1" ht="60"/>
    <row r="49447" customHeight="1" ht="60"/>
    <row r="49448" customHeight="1" ht="60"/>
    <row r="49449" customHeight="1" ht="60"/>
    <row r="49450" customHeight="1" ht="60"/>
    <row r="49451" customHeight="1" ht="60"/>
    <row r="49452" customHeight="1" ht="60"/>
    <row r="49453" customHeight="1" ht="60"/>
    <row r="49454" customHeight="1" ht="60"/>
    <row r="49455" customHeight="1" ht="60"/>
    <row r="49456" customHeight="1" ht="60"/>
    <row r="49457" customHeight="1" ht="60"/>
    <row r="49458" customHeight="1" ht="60"/>
    <row r="49459" customHeight="1" ht="60"/>
    <row r="49460" customHeight="1" ht="60"/>
    <row r="49461" customHeight="1" ht="60"/>
    <row r="49462" customHeight="1" ht="60"/>
    <row r="49463" customHeight="1" ht="60"/>
    <row r="49464" customHeight="1" ht="60"/>
    <row r="49465" customHeight="1" ht="60"/>
    <row r="49466" customHeight="1" ht="60"/>
    <row r="49467" customHeight="1" ht="60"/>
    <row r="49468" customHeight="1" ht="60"/>
    <row r="49469" customHeight="1" ht="60"/>
    <row r="49470" customHeight="1" ht="60"/>
    <row r="49471" customHeight="1" ht="60"/>
    <row r="49472" customHeight="1" ht="60"/>
    <row r="49473" customHeight="1" ht="60"/>
    <row r="49474" customHeight="1" ht="60"/>
    <row r="49475" customHeight="1" ht="60"/>
    <row r="49476" customHeight="1" ht="60"/>
    <row r="49477" customHeight="1" ht="60"/>
    <row r="49478" customHeight="1" ht="60"/>
    <row r="49479" customHeight="1" ht="60"/>
    <row r="49480" customHeight="1" ht="60"/>
    <row r="49481" customHeight="1" ht="60"/>
    <row r="49482" customHeight="1" ht="60"/>
    <row r="49483" customHeight="1" ht="60"/>
    <row r="49484" customHeight="1" ht="60"/>
    <row r="49485" customHeight="1" ht="60"/>
    <row r="49486" customHeight="1" ht="60"/>
    <row r="49487" customHeight="1" ht="60"/>
    <row r="49488" customHeight="1" ht="60"/>
    <row r="49489" customHeight="1" ht="60"/>
    <row r="49490" customHeight="1" ht="60"/>
    <row r="49491" customHeight="1" ht="60"/>
    <row r="49492" customHeight="1" ht="60"/>
    <row r="49493" customHeight="1" ht="60"/>
    <row r="49494" customHeight="1" ht="60"/>
    <row r="49495" customHeight="1" ht="60"/>
    <row r="49496" customHeight="1" ht="60"/>
    <row r="49497" customHeight="1" ht="60"/>
    <row r="49498" customHeight="1" ht="60"/>
    <row r="49499" customHeight="1" ht="60"/>
    <row r="49500" customHeight="1" ht="60"/>
    <row r="49501" customHeight="1" ht="60"/>
    <row r="49502" customHeight="1" ht="60"/>
    <row r="49503" customHeight="1" ht="60"/>
    <row r="49504" customHeight="1" ht="60"/>
    <row r="49505" customHeight="1" ht="60"/>
    <row r="49506" customHeight="1" ht="60"/>
    <row r="49507" customHeight="1" ht="60"/>
    <row r="49508" customHeight="1" ht="60"/>
    <row r="49509" customHeight="1" ht="60"/>
    <row r="49510" customHeight="1" ht="60"/>
    <row r="49511" customHeight="1" ht="60"/>
    <row r="49512" customHeight="1" ht="60"/>
    <row r="49513" customHeight="1" ht="60"/>
    <row r="49514" customHeight="1" ht="60"/>
    <row r="49515" customHeight="1" ht="60"/>
    <row r="49516" customHeight="1" ht="60"/>
    <row r="49517" customHeight="1" ht="60"/>
    <row r="49518" customHeight="1" ht="60"/>
    <row r="49519" customHeight="1" ht="60"/>
    <row r="49520" customHeight="1" ht="60"/>
    <row r="49521" customHeight="1" ht="60"/>
    <row r="49522" customHeight="1" ht="60"/>
    <row r="49523" customHeight="1" ht="60"/>
    <row r="49524" customHeight="1" ht="60"/>
    <row r="49525" customHeight="1" ht="60"/>
    <row r="49526" customHeight="1" ht="60"/>
    <row r="49527" customHeight="1" ht="60"/>
    <row r="49528" customHeight="1" ht="60"/>
    <row r="49529" customHeight="1" ht="60"/>
    <row r="49530" customHeight="1" ht="60"/>
    <row r="49531" customHeight="1" ht="60"/>
    <row r="49532" customHeight="1" ht="60"/>
    <row r="49533" customHeight="1" ht="60"/>
    <row r="49534" customHeight="1" ht="60"/>
    <row r="49535" customHeight="1" ht="60"/>
    <row r="49536" customHeight="1" ht="60"/>
    <row r="49537" customHeight="1" ht="60"/>
    <row r="49538" customHeight="1" ht="60"/>
    <row r="49539" customHeight="1" ht="60"/>
    <row r="49540" customHeight="1" ht="60"/>
    <row r="49541" customHeight="1" ht="60"/>
    <row r="49542" customHeight="1" ht="60"/>
    <row r="49543" customHeight="1" ht="60"/>
    <row r="49544" customHeight="1" ht="60"/>
    <row r="49545" customHeight="1" ht="60"/>
    <row r="49546" customHeight="1" ht="60"/>
    <row r="49547" customHeight="1" ht="60"/>
    <row r="49548" customHeight="1" ht="60"/>
    <row r="49549" customHeight="1" ht="60"/>
    <row r="49550" customHeight="1" ht="60"/>
    <row r="49551" customHeight="1" ht="60"/>
    <row r="49552" customHeight="1" ht="60"/>
    <row r="49553" customHeight="1" ht="60"/>
    <row r="49554" customHeight="1" ht="60"/>
    <row r="49555" customHeight="1" ht="60"/>
    <row r="49556" customHeight="1" ht="60"/>
    <row r="49557" customHeight="1" ht="60"/>
    <row r="49558" customHeight="1" ht="60"/>
    <row r="49559" customHeight="1" ht="60"/>
    <row r="49560" customHeight="1" ht="60"/>
    <row r="49561" customHeight="1" ht="60"/>
    <row r="49562" customHeight="1" ht="60"/>
    <row r="49563" customHeight="1" ht="60"/>
    <row r="49564" customHeight="1" ht="60"/>
    <row r="49565" customHeight="1" ht="60"/>
    <row r="49566" customHeight="1" ht="60"/>
    <row r="49567" customHeight="1" ht="60"/>
    <row r="49568" customHeight="1" ht="60"/>
    <row r="49569" customHeight="1" ht="60"/>
    <row r="49570" customHeight="1" ht="60"/>
    <row r="49571" customHeight="1" ht="60"/>
    <row r="49572" customHeight="1" ht="60"/>
    <row r="49573" customHeight="1" ht="60"/>
    <row r="49574" customHeight="1" ht="60"/>
    <row r="49575" customHeight="1" ht="60"/>
    <row r="49576" customHeight="1" ht="60"/>
    <row r="49577" customHeight="1" ht="60"/>
    <row r="49578" customHeight="1" ht="60"/>
    <row r="49579" customHeight="1" ht="60"/>
    <row r="49580" customHeight="1" ht="60"/>
    <row r="49581" customHeight="1" ht="60"/>
    <row r="49582" customHeight="1" ht="60"/>
    <row r="49583" customHeight="1" ht="60"/>
    <row r="49584" customHeight="1" ht="60"/>
    <row r="49585" customHeight="1" ht="60"/>
    <row r="49586" customHeight="1" ht="60"/>
    <row r="49587" customHeight="1" ht="60"/>
    <row r="49588" customHeight="1" ht="60"/>
    <row r="49589" customHeight="1" ht="60"/>
    <row r="49590" customHeight="1" ht="60"/>
    <row r="49591" customHeight="1" ht="60"/>
    <row r="49592" customHeight="1" ht="60"/>
    <row r="49593" customHeight="1" ht="60"/>
    <row r="49594" customHeight="1" ht="60"/>
    <row r="49595" customHeight="1" ht="60"/>
    <row r="49596" customHeight="1" ht="60"/>
    <row r="49597" customHeight="1" ht="60"/>
    <row r="49598" customHeight="1" ht="60"/>
    <row r="49599" customHeight="1" ht="60"/>
    <row r="49600" customHeight="1" ht="60"/>
    <row r="49601" customHeight="1" ht="60"/>
    <row r="49602" customHeight="1" ht="60"/>
    <row r="49603" customHeight="1" ht="60"/>
    <row r="49604" customHeight="1" ht="60"/>
    <row r="49605" customHeight="1" ht="60"/>
    <row r="49606" customHeight="1" ht="60"/>
    <row r="49607" customHeight="1" ht="60"/>
    <row r="49608" customHeight="1" ht="60"/>
    <row r="49609" customHeight="1" ht="60"/>
    <row r="49610" customHeight="1" ht="60"/>
    <row r="49611" customHeight="1" ht="60"/>
    <row r="49612" customHeight="1" ht="60"/>
    <row r="49613" customHeight="1" ht="60"/>
    <row r="49614" customHeight="1" ht="60"/>
    <row r="49615" customHeight="1" ht="60"/>
    <row r="49616" customHeight="1" ht="60"/>
    <row r="49617" customHeight="1" ht="60"/>
    <row r="49618" customHeight="1" ht="60"/>
    <row r="49619" customHeight="1" ht="60"/>
    <row r="49620" customHeight="1" ht="60"/>
    <row r="49621" customHeight="1" ht="60"/>
    <row r="49622" customHeight="1" ht="60"/>
    <row r="49623" customHeight="1" ht="60"/>
    <row r="49624" customHeight="1" ht="60"/>
    <row r="49625" customHeight="1" ht="60"/>
    <row r="49626" customHeight="1" ht="60"/>
    <row r="49627" customHeight="1" ht="60"/>
    <row r="49628" customHeight="1" ht="60"/>
    <row r="49629" customHeight="1" ht="60"/>
    <row r="49630" customHeight="1" ht="60"/>
    <row r="49631" customHeight="1" ht="60"/>
    <row r="49632" customHeight="1" ht="60"/>
    <row r="49633" customHeight="1" ht="60"/>
    <row r="49634" customHeight="1" ht="60"/>
    <row r="49635" customHeight="1" ht="60"/>
    <row r="49636" customHeight="1" ht="60"/>
    <row r="49637" customHeight="1" ht="60"/>
    <row r="49638" customHeight="1" ht="60"/>
    <row r="49639" customHeight="1" ht="60"/>
    <row r="49640" customHeight="1" ht="60"/>
    <row r="49641" customHeight="1" ht="60"/>
    <row r="49642" customHeight="1" ht="60"/>
    <row r="49643" customHeight="1" ht="60"/>
    <row r="49644" customHeight="1" ht="60"/>
    <row r="49645" customHeight="1" ht="60"/>
    <row r="49646" customHeight="1" ht="60"/>
    <row r="49647" customHeight="1" ht="60"/>
    <row r="49648" customHeight="1" ht="60"/>
    <row r="49649" customHeight="1" ht="60"/>
    <row r="49650" customHeight="1" ht="60"/>
    <row r="49651" customHeight="1" ht="60"/>
    <row r="49652" customHeight="1" ht="60"/>
    <row r="49653" customHeight="1" ht="60"/>
    <row r="49654" customHeight="1" ht="60"/>
    <row r="49655" customHeight="1" ht="60"/>
    <row r="49656" customHeight="1" ht="60"/>
    <row r="49657" customHeight="1" ht="60"/>
    <row r="49658" customHeight="1" ht="60"/>
    <row r="49659" customHeight="1" ht="60"/>
    <row r="49660" customHeight="1" ht="60"/>
    <row r="49661" customHeight="1" ht="60"/>
    <row r="49662" customHeight="1" ht="60"/>
    <row r="49663" customHeight="1" ht="60"/>
    <row r="49664" customHeight="1" ht="60"/>
    <row r="49665" customHeight="1" ht="60"/>
    <row r="49666" customHeight="1" ht="60"/>
    <row r="49667" customHeight="1" ht="60"/>
    <row r="49668" customHeight="1" ht="60"/>
    <row r="49669" customHeight="1" ht="60"/>
    <row r="49670" customHeight="1" ht="60"/>
    <row r="49671" customHeight="1" ht="60"/>
    <row r="49672" customHeight="1" ht="60"/>
    <row r="49673" customHeight="1" ht="60"/>
    <row r="49674" customHeight="1" ht="60"/>
    <row r="49675" customHeight="1" ht="60"/>
    <row r="49676" customHeight="1" ht="60"/>
    <row r="49677" customHeight="1" ht="60"/>
    <row r="49678" customHeight="1" ht="60"/>
    <row r="49679" customHeight="1" ht="60"/>
    <row r="49680" customHeight="1" ht="60"/>
    <row r="49681" customHeight="1" ht="60"/>
    <row r="49682" customHeight="1" ht="60"/>
    <row r="49683" customHeight="1" ht="60"/>
    <row r="49684" customHeight="1" ht="60"/>
    <row r="49685" customHeight="1" ht="60"/>
    <row r="49686" customHeight="1" ht="60"/>
    <row r="49687" customHeight="1" ht="60"/>
    <row r="49688" customHeight="1" ht="60"/>
    <row r="49689" customHeight="1" ht="60"/>
    <row r="49690" customHeight="1" ht="60"/>
    <row r="49691" customHeight="1" ht="60"/>
    <row r="49692" customHeight="1" ht="60"/>
    <row r="49693" customHeight="1" ht="60"/>
    <row r="49694" customHeight="1" ht="60"/>
    <row r="49695" customHeight="1" ht="60"/>
    <row r="49696" customHeight="1" ht="60"/>
    <row r="49697" customHeight="1" ht="60"/>
    <row r="49698" customHeight="1" ht="60"/>
    <row r="49699" customHeight="1" ht="60"/>
    <row r="49700" customHeight="1" ht="60"/>
    <row r="49701" customHeight="1" ht="60"/>
    <row r="49702" customHeight="1" ht="60"/>
    <row r="49703" customHeight="1" ht="60"/>
    <row r="49704" customHeight="1" ht="60"/>
    <row r="49705" customHeight="1" ht="60"/>
    <row r="49706" customHeight="1" ht="60"/>
    <row r="49707" customHeight="1" ht="60"/>
    <row r="49708" customHeight="1" ht="60"/>
    <row r="49709" customHeight="1" ht="60"/>
    <row r="49710" customHeight="1" ht="60"/>
    <row r="49711" customHeight="1" ht="60"/>
    <row r="49712" customHeight="1" ht="60"/>
    <row r="49713" customHeight="1" ht="60"/>
    <row r="49714" customHeight="1" ht="60"/>
    <row r="49715" customHeight="1" ht="60"/>
    <row r="49716" customHeight="1" ht="60"/>
    <row r="49717" customHeight="1" ht="60"/>
    <row r="49718" customHeight="1" ht="60"/>
    <row r="49719" customHeight="1" ht="60"/>
    <row r="49720" customHeight="1" ht="60"/>
    <row r="49721" customHeight="1" ht="60"/>
    <row r="49722" customHeight="1" ht="60"/>
    <row r="49723" customHeight="1" ht="60"/>
    <row r="49724" customHeight="1" ht="60"/>
    <row r="49725" customHeight="1" ht="60"/>
    <row r="49726" customHeight="1" ht="60"/>
    <row r="49727" customHeight="1" ht="60"/>
    <row r="49728" customHeight="1" ht="60"/>
    <row r="49729" customHeight="1" ht="60"/>
    <row r="49730" customHeight="1" ht="60"/>
    <row r="49731" customHeight="1" ht="60"/>
    <row r="49732" customHeight="1" ht="60"/>
    <row r="49733" customHeight="1" ht="60"/>
    <row r="49734" customHeight="1" ht="60"/>
    <row r="49735" customHeight="1" ht="60"/>
    <row r="49736" customHeight="1" ht="60"/>
    <row r="49737" customHeight="1" ht="60"/>
    <row r="49738" customHeight="1" ht="60"/>
    <row r="49739" customHeight="1" ht="60"/>
    <row r="49740" customHeight="1" ht="60"/>
    <row r="49741" customHeight="1" ht="60"/>
    <row r="49742" customHeight="1" ht="60"/>
    <row r="49743" customHeight="1" ht="60"/>
    <row r="49744" customHeight="1" ht="60"/>
    <row r="49745" customHeight="1" ht="60"/>
    <row r="49746" customHeight="1" ht="60"/>
    <row r="49747" customHeight="1" ht="60"/>
    <row r="49748" customHeight="1" ht="60"/>
    <row r="49749" customHeight="1" ht="60"/>
    <row r="49750" customHeight="1" ht="60"/>
    <row r="49751" customHeight="1" ht="60"/>
    <row r="49752" customHeight="1" ht="60"/>
    <row r="49753" customHeight="1" ht="60"/>
    <row r="49754" customHeight="1" ht="60"/>
    <row r="49755" customHeight="1" ht="60"/>
    <row r="49756" customHeight="1" ht="60"/>
    <row r="49757" customHeight="1" ht="60"/>
    <row r="49758" customHeight="1" ht="60"/>
    <row r="49759" customHeight="1" ht="60"/>
    <row r="49760" customHeight="1" ht="60"/>
    <row r="49761" customHeight="1" ht="60"/>
    <row r="49762" customHeight="1" ht="60"/>
    <row r="49763" customHeight="1" ht="60"/>
    <row r="49764" customHeight="1" ht="60"/>
    <row r="49765" customHeight="1" ht="60"/>
    <row r="49766" customHeight="1" ht="60"/>
    <row r="49767" customHeight="1" ht="60"/>
    <row r="49768" customHeight="1" ht="60"/>
    <row r="49769" customHeight="1" ht="60"/>
    <row r="49770" customHeight="1" ht="60"/>
    <row r="49771" customHeight="1" ht="60"/>
    <row r="49772" customHeight="1" ht="60"/>
    <row r="49773" customHeight="1" ht="60"/>
    <row r="49774" customHeight="1" ht="60"/>
    <row r="49775" customHeight="1" ht="60"/>
    <row r="49776" customHeight="1" ht="60"/>
    <row r="49777" customHeight="1" ht="60"/>
    <row r="49778" customHeight="1" ht="60"/>
    <row r="49779" customHeight="1" ht="60"/>
    <row r="49780" customHeight="1" ht="60"/>
    <row r="49781" customHeight="1" ht="60"/>
    <row r="49782" customHeight="1" ht="60"/>
    <row r="49783" customHeight="1" ht="60"/>
    <row r="49784" customHeight="1" ht="60"/>
    <row r="49785" customHeight="1" ht="60"/>
    <row r="49786" customHeight="1" ht="60"/>
    <row r="49787" customHeight="1" ht="60"/>
    <row r="49788" customHeight="1" ht="60"/>
    <row r="49789" customHeight="1" ht="60"/>
    <row r="49790" customHeight="1" ht="60"/>
    <row r="49791" customHeight="1" ht="60"/>
    <row r="49792" customHeight="1" ht="60"/>
    <row r="49793" customHeight="1" ht="60"/>
    <row r="49794" customHeight="1" ht="60"/>
    <row r="49795" customHeight="1" ht="60"/>
    <row r="49796" customHeight="1" ht="60"/>
    <row r="49797" customHeight="1" ht="60"/>
    <row r="49798" customHeight="1" ht="60"/>
    <row r="49799" customHeight="1" ht="60"/>
    <row r="49800" customHeight="1" ht="60"/>
    <row r="49801" customHeight="1" ht="60"/>
    <row r="49802" customHeight="1" ht="60"/>
    <row r="49803" customHeight="1" ht="60"/>
    <row r="49804" customHeight="1" ht="60"/>
    <row r="49805" customHeight="1" ht="60"/>
    <row r="49806" customHeight="1" ht="60"/>
    <row r="49807" customHeight="1" ht="60"/>
    <row r="49808" customHeight="1" ht="60"/>
    <row r="49809" customHeight="1" ht="60"/>
    <row r="49810" customHeight="1" ht="60"/>
    <row r="49811" customHeight="1" ht="60"/>
    <row r="49812" customHeight="1" ht="60"/>
    <row r="49813" customHeight="1" ht="60"/>
    <row r="49814" customHeight="1" ht="60"/>
    <row r="49815" customHeight="1" ht="60"/>
    <row r="49816" customHeight="1" ht="60"/>
    <row r="49817" customHeight="1" ht="60"/>
    <row r="49818" customHeight="1" ht="60"/>
    <row r="49819" customHeight="1" ht="60"/>
    <row r="49820" customHeight="1" ht="60"/>
    <row r="49821" customHeight="1" ht="60"/>
    <row r="49822" customHeight="1" ht="60"/>
    <row r="49823" customHeight="1" ht="60"/>
    <row r="49824" customHeight="1" ht="60"/>
    <row r="49825" customHeight="1" ht="60"/>
    <row r="49826" customHeight="1" ht="60"/>
    <row r="49827" customHeight="1" ht="60"/>
    <row r="49828" customHeight="1" ht="60"/>
    <row r="49829" customHeight="1" ht="60"/>
    <row r="49830" customHeight="1" ht="60"/>
    <row r="49831" customHeight="1" ht="60"/>
    <row r="49832" customHeight="1" ht="60"/>
    <row r="49833" customHeight="1" ht="60"/>
    <row r="49834" customHeight="1" ht="60"/>
    <row r="49835" customHeight="1" ht="60"/>
    <row r="49836" customHeight="1" ht="60"/>
    <row r="49837" customHeight="1" ht="60"/>
    <row r="49838" customHeight="1" ht="60"/>
    <row r="49839" customHeight="1" ht="60"/>
    <row r="49840" customHeight="1" ht="60"/>
    <row r="49841" customHeight="1" ht="60"/>
    <row r="49842" customHeight="1" ht="60"/>
    <row r="49843" customHeight="1" ht="60"/>
    <row r="49844" customHeight="1" ht="60"/>
    <row r="49845" customHeight="1" ht="60"/>
    <row r="49846" customHeight="1" ht="60"/>
    <row r="49847" customHeight="1" ht="60"/>
    <row r="49848" customHeight="1" ht="60"/>
    <row r="49849" customHeight="1" ht="60"/>
    <row r="49850" customHeight="1" ht="60"/>
    <row r="49851" customHeight="1" ht="60"/>
    <row r="49852" customHeight="1" ht="60"/>
    <row r="49853" customHeight="1" ht="60"/>
    <row r="49854" customHeight="1" ht="60"/>
    <row r="49855" customHeight="1" ht="60"/>
    <row r="49856" customHeight="1" ht="60"/>
    <row r="49857" customHeight="1" ht="60"/>
    <row r="49858" customHeight="1" ht="60"/>
    <row r="49859" customHeight="1" ht="60"/>
    <row r="49860" customHeight="1" ht="60"/>
    <row r="49861" customHeight="1" ht="60"/>
    <row r="49862" customHeight="1" ht="60"/>
    <row r="49863" customHeight="1" ht="60"/>
    <row r="49864" customHeight="1" ht="60"/>
    <row r="49865" customHeight="1" ht="60"/>
    <row r="49866" customHeight="1" ht="60"/>
    <row r="49867" customHeight="1" ht="60"/>
    <row r="49868" customHeight="1" ht="60"/>
    <row r="49869" customHeight="1" ht="60"/>
    <row r="49870" customHeight="1" ht="60"/>
    <row r="49871" customHeight="1" ht="60"/>
    <row r="49872" customHeight="1" ht="60"/>
    <row r="49873" customHeight="1" ht="60"/>
    <row r="49874" customHeight="1" ht="60"/>
    <row r="49875" customHeight="1" ht="60"/>
    <row r="49876" customHeight="1" ht="60"/>
    <row r="49877" customHeight="1" ht="60"/>
    <row r="49878" customHeight="1" ht="60"/>
    <row r="49879" customHeight="1" ht="60"/>
    <row r="49880" customHeight="1" ht="60"/>
    <row r="49881" customHeight="1" ht="60"/>
    <row r="49882" customHeight="1" ht="60"/>
    <row r="49883" customHeight="1" ht="60"/>
    <row r="49884" customHeight="1" ht="60"/>
    <row r="49885" customHeight="1" ht="60"/>
    <row r="49886" customHeight="1" ht="60"/>
    <row r="49887" customHeight="1" ht="60"/>
    <row r="49888" customHeight="1" ht="60"/>
    <row r="49889" customHeight="1" ht="60"/>
    <row r="49890" customHeight="1" ht="60"/>
    <row r="49891" customHeight="1" ht="60"/>
    <row r="49892" customHeight="1" ht="60"/>
    <row r="49893" customHeight="1" ht="60"/>
    <row r="49894" customHeight="1" ht="60"/>
    <row r="49895" customHeight="1" ht="60"/>
    <row r="49896" customHeight="1" ht="60"/>
    <row r="49897" customHeight="1" ht="60"/>
    <row r="49898" customHeight="1" ht="60"/>
    <row r="49899" customHeight="1" ht="60"/>
    <row r="49900" customHeight="1" ht="60"/>
    <row r="49901" customHeight="1" ht="60"/>
    <row r="49902" customHeight="1" ht="60"/>
    <row r="49903" customHeight="1" ht="60"/>
    <row r="49904" customHeight="1" ht="60"/>
    <row r="49905" customHeight="1" ht="60"/>
    <row r="49906" customHeight="1" ht="60"/>
    <row r="49907" customHeight="1" ht="60"/>
    <row r="49908" customHeight="1" ht="60"/>
    <row r="49909" customHeight="1" ht="60"/>
    <row r="49910" customHeight="1" ht="60"/>
    <row r="49911" customHeight="1" ht="60"/>
    <row r="49912" customHeight="1" ht="60"/>
    <row r="49913" customHeight="1" ht="60"/>
    <row r="49914" customHeight="1" ht="60"/>
    <row r="49915" customHeight="1" ht="60"/>
    <row r="49916" customHeight="1" ht="60"/>
    <row r="49917" customHeight="1" ht="60"/>
    <row r="49918" customHeight="1" ht="60"/>
    <row r="49919" customHeight="1" ht="60"/>
    <row r="49920" customHeight="1" ht="60"/>
    <row r="49921" customHeight="1" ht="60"/>
    <row r="49922" customHeight="1" ht="60"/>
    <row r="49923" customHeight="1" ht="60"/>
    <row r="49924" customHeight="1" ht="60"/>
    <row r="49925" customHeight="1" ht="60"/>
    <row r="49926" customHeight="1" ht="60"/>
    <row r="49927" customHeight="1" ht="60"/>
    <row r="49928" customHeight="1" ht="60"/>
    <row r="49929" customHeight="1" ht="60"/>
    <row r="49930" customHeight="1" ht="60"/>
    <row r="49931" customHeight="1" ht="60"/>
    <row r="49932" customHeight="1" ht="60"/>
    <row r="49933" customHeight="1" ht="60"/>
    <row r="49934" customHeight="1" ht="60"/>
    <row r="49935" customHeight="1" ht="60"/>
    <row r="49936" customHeight="1" ht="60"/>
    <row r="49937" customHeight="1" ht="60"/>
    <row r="49938" customHeight="1" ht="60"/>
    <row r="49939" customHeight="1" ht="60"/>
    <row r="49940" customHeight="1" ht="60"/>
    <row r="49941" customHeight="1" ht="60"/>
    <row r="49942" customHeight="1" ht="60"/>
    <row r="49943" customHeight="1" ht="60"/>
    <row r="49944" customHeight="1" ht="60"/>
    <row r="49945" customHeight="1" ht="60"/>
    <row r="49946" customHeight="1" ht="60"/>
    <row r="49947" customHeight="1" ht="60"/>
    <row r="49948" customHeight="1" ht="60"/>
    <row r="49949" customHeight="1" ht="60"/>
    <row r="49950" customHeight="1" ht="60"/>
    <row r="49951" customHeight="1" ht="60"/>
    <row r="49952" customHeight="1" ht="60"/>
    <row r="49953" customHeight="1" ht="60"/>
    <row r="49954" customHeight="1" ht="60"/>
    <row r="49955" customHeight="1" ht="60"/>
    <row r="49956" customHeight="1" ht="60"/>
    <row r="49957" customHeight="1" ht="60"/>
    <row r="49958" customHeight="1" ht="60"/>
    <row r="49959" customHeight="1" ht="60"/>
    <row r="49960" customHeight="1" ht="60"/>
    <row r="49961" customHeight="1" ht="60"/>
    <row r="49962" customHeight="1" ht="60"/>
    <row r="49963" customHeight="1" ht="60"/>
    <row r="49964" customHeight="1" ht="60"/>
    <row r="49965" customHeight="1" ht="60"/>
    <row r="49966" customHeight="1" ht="60"/>
    <row r="49967" customHeight="1" ht="60"/>
    <row r="49968" customHeight="1" ht="60"/>
    <row r="49969" customHeight="1" ht="60"/>
    <row r="49970" customHeight="1" ht="60"/>
    <row r="49971" customHeight="1" ht="60"/>
    <row r="49972" customHeight="1" ht="60"/>
    <row r="49973" customHeight="1" ht="60"/>
    <row r="49974" customHeight="1" ht="60"/>
    <row r="49975" customHeight="1" ht="60"/>
    <row r="49976" customHeight="1" ht="60"/>
    <row r="49977" customHeight="1" ht="60"/>
    <row r="49978" customHeight="1" ht="60"/>
    <row r="49979" customHeight="1" ht="60"/>
    <row r="49980" customHeight="1" ht="60"/>
    <row r="49981" customHeight="1" ht="60"/>
    <row r="49982" customHeight="1" ht="60"/>
    <row r="49983" customHeight="1" ht="60"/>
    <row r="49984" customHeight="1" ht="60"/>
    <row r="49985" customHeight="1" ht="60"/>
    <row r="49986" customHeight="1" ht="60"/>
    <row r="49987" customHeight="1" ht="60"/>
    <row r="49988" customHeight="1" ht="60"/>
    <row r="49989" customHeight="1" ht="60"/>
    <row r="49990" customHeight="1" ht="60"/>
    <row r="49991" customHeight="1" ht="60"/>
    <row r="49992" customHeight="1" ht="60"/>
    <row r="49993" customHeight="1" ht="60"/>
    <row r="49994" customHeight="1" ht="60"/>
    <row r="49995" customHeight="1" ht="60"/>
    <row r="49996" customHeight="1" ht="60"/>
    <row r="49997" customHeight="1" ht="60"/>
    <row r="49998" customHeight="1" ht="60"/>
    <row r="49999" customHeight="1" ht="60"/>
    <row r="50000" customHeight="1" ht="60"/>
    <row r="50001" customHeight="1" ht="60"/>
    <row r="50002" customHeight="1" ht="60"/>
    <row r="50003" customHeight="1" ht="60"/>
    <row r="50004" customHeight="1" ht="60"/>
    <row r="50005" customHeight="1" ht="60"/>
    <row r="50006" customHeight="1" ht="60"/>
    <row r="50007" customHeight="1" ht="60"/>
    <row r="50008" customHeight="1" ht="60"/>
    <row r="50009" customHeight="1" ht="60"/>
    <row r="50010" customHeight="1" ht="60"/>
    <row r="50011" customHeight="1" ht="60"/>
    <row r="50012" customHeight="1" ht="60"/>
    <row r="50013" customHeight="1" ht="60"/>
    <row r="50014" customHeight="1" ht="60"/>
    <row r="50015" customHeight="1" ht="60"/>
    <row r="50016" customHeight="1" ht="60"/>
    <row r="50017" customHeight="1" ht="60"/>
    <row r="50018" customHeight="1" ht="60"/>
    <row r="50019" customHeight="1" ht="60"/>
    <row r="50020" customHeight="1" ht="60"/>
    <row r="50021" customHeight="1" ht="60"/>
    <row r="50022" customHeight="1" ht="60"/>
    <row r="50023" customHeight="1" ht="60"/>
    <row r="50024" customHeight="1" ht="60"/>
    <row r="50025" customHeight="1" ht="60"/>
    <row r="50026" customHeight="1" ht="60"/>
    <row r="50027" customHeight="1" ht="60"/>
    <row r="50028" customHeight="1" ht="60"/>
    <row r="50029" customHeight="1" ht="60"/>
    <row r="50030" customHeight="1" ht="60"/>
    <row r="50031" customHeight="1" ht="60"/>
    <row r="50032" customHeight="1" ht="60"/>
    <row r="50033" customHeight="1" ht="60"/>
    <row r="50034" customHeight="1" ht="60"/>
    <row r="50035" customHeight="1" ht="60"/>
    <row r="50036" customHeight="1" ht="60"/>
    <row r="50037" customHeight="1" ht="60"/>
    <row r="50038" customHeight="1" ht="60"/>
    <row r="50039" customHeight="1" ht="60"/>
    <row r="50040" customHeight="1" ht="60"/>
    <row r="50041" customHeight="1" ht="60"/>
    <row r="50042" customHeight="1" ht="60"/>
    <row r="50043" customHeight="1" ht="60"/>
    <row r="50044" customHeight="1" ht="60"/>
    <row r="50045" customHeight="1" ht="60"/>
    <row r="50046" customHeight="1" ht="60"/>
    <row r="50047" customHeight="1" ht="60"/>
    <row r="50048" customHeight="1" ht="60"/>
    <row r="50049" customHeight="1" ht="60"/>
    <row r="50050" customHeight="1" ht="60"/>
    <row r="50051" customHeight="1" ht="60"/>
    <row r="50052" customHeight="1" ht="60"/>
    <row r="50053" customHeight="1" ht="60"/>
    <row r="50054" customHeight="1" ht="60"/>
    <row r="50055" customHeight="1" ht="60"/>
    <row r="50056" customHeight="1" ht="60"/>
    <row r="50057" customHeight="1" ht="60"/>
    <row r="50058" customHeight="1" ht="60"/>
    <row r="50059" customHeight="1" ht="60"/>
    <row r="50060" customHeight="1" ht="60"/>
    <row r="50061" customHeight="1" ht="60"/>
    <row r="50062" customHeight="1" ht="60"/>
    <row r="50063" customHeight="1" ht="60"/>
    <row r="50064" customHeight="1" ht="60"/>
    <row r="50065" customHeight="1" ht="60"/>
    <row r="50066" customHeight="1" ht="60"/>
    <row r="50067" customHeight="1" ht="60"/>
    <row r="50068" customHeight="1" ht="60"/>
    <row r="50069" customHeight="1" ht="60"/>
    <row r="50070" customHeight="1" ht="60"/>
    <row r="50071" customHeight="1" ht="60"/>
    <row r="50072" customHeight="1" ht="60"/>
    <row r="50073" customHeight="1" ht="60"/>
    <row r="50074" customHeight="1" ht="60"/>
    <row r="50075" customHeight="1" ht="60"/>
    <row r="50076" customHeight="1" ht="60"/>
    <row r="50077" customHeight="1" ht="60"/>
    <row r="50078" customHeight="1" ht="60"/>
    <row r="50079" customHeight="1" ht="60"/>
    <row r="50080" customHeight="1" ht="60"/>
    <row r="50081" customHeight="1" ht="60"/>
    <row r="50082" customHeight="1" ht="60"/>
    <row r="50083" customHeight="1" ht="60"/>
    <row r="50084" customHeight="1" ht="60"/>
    <row r="50085" customHeight="1" ht="60"/>
    <row r="50086" customHeight="1" ht="60"/>
    <row r="50087" customHeight="1" ht="60"/>
    <row r="50088" customHeight="1" ht="60"/>
    <row r="50089" customHeight="1" ht="60"/>
    <row r="50090" customHeight="1" ht="60"/>
    <row r="50091" customHeight="1" ht="60"/>
    <row r="50092" customHeight="1" ht="60"/>
    <row r="50093" customHeight="1" ht="60"/>
    <row r="50094" customHeight="1" ht="60"/>
    <row r="50095" customHeight="1" ht="60"/>
    <row r="50096" customHeight="1" ht="60"/>
    <row r="50097" customHeight="1" ht="60"/>
    <row r="50098" customHeight="1" ht="60"/>
    <row r="50099" customHeight="1" ht="60"/>
    <row r="50100" customHeight="1" ht="60"/>
    <row r="50101" customHeight="1" ht="60"/>
    <row r="50102" customHeight="1" ht="60"/>
    <row r="50103" customHeight="1" ht="60"/>
    <row r="50104" customHeight="1" ht="60"/>
    <row r="50105" customHeight="1" ht="60"/>
    <row r="50106" customHeight="1" ht="60"/>
    <row r="50107" customHeight="1" ht="60"/>
    <row r="50108" customHeight="1" ht="60"/>
    <row r="50109" customHeight="1" ht="60"/>
    <row r="50110" customHeight="1" ht="60"/>
    <row r="50111" customHeight="1" ht="60"/>
    <row r="50112" customHeight="1" ht="60"/>
    <row r="50113" customHeight="1" ht="60"/>
    <row r="50114" customHeight="1" ht="60"/>
    <row r="50115" customHeight="1" ht="60"/>
    <row r="50116" customHeight="1" ht="60"/>
    <row r="50117" customHeight="1" ht="60"/>
    <row r="50118" customHeight="1" ht="60"/>
    <row r="50119" customHeight="1" ht="60"/>
    <row r="50120" customHeight="1" ht="60"/>
    <row r="50121" customHeight="1" ht="60"/>
    <row r="50122" customHeight="1" ht="60"/>
    <row r="50123" customHeight="1" ht="60"/>
    <row r="50124" customHeight="1" ht="60"/>
    <row r="50125" customHeight="1" ht="60"/>
    <row r="50126" customHeight="1" ht="60"/>
    <row r="50127" customHeight="1" ht="60"/>
    <row r="50128" customHeight="1" ht="60"/>
    <row r="50129" customHeight="1" ht="60"/>
    <row r="50130" customHeight="1" ht="60"/>
    <row r="50131" customHeight="1" ht="60"/>
    <row r="50132" customHeight="1" ht="60"/>
    <row r="50133" customHeight="1" ht="60"/>
    <row r="50134" customHeight="1" ht="60"/>
    <row r="50135" customHeight="1" ht="60"/>
    <row r="50136" customHeight="1" ht="60"/>
    <row r="50137" customHeight="1" ht="60"/>
    <row r="50138" customHeight="1" ht="60"/>
    <row r="50139" customHeight="1" ht="60"/>
    <row r="50140" customHeight="1" ht="60"/>
    <row r="50141" customHeight="1" ht="60"/>
    <row r="50142" customHeight="1" ht="60"/>
    <row r="50143" customHeight="1" ht="60"/>
    <row r="50144" customHeight="1" ht="60"/>
    <row r="50145" customHeight="1" ht="60"/>
    <row r="50146" customHeight="1" ht="60"/>
    <row r="50147" customHeight="1" ht="60"/>
    <row r="50148" customHeight="1" ht="60"/>
    <row r="50149" customHeight="1" ht="60"/>
    <row r="50150" customHeight="1" ht="60"/>
    <row r="50151" customHeight="1" ht="60"/>
    <row r="50152" customHeight="1" ht="60"/>
    <row r="50153" customHeight="1" ht="60"/>
    <row r="50154" customHeight="1" ht="60"/>
    <row r="50155" customHeight="1" ht="60"/>
    <row r="50156" customHeight="1" ht="60"/>
    <row r="50157" customHeight="1" ht="60"/>
    <row r="50158" customHeight="1" ht="60"/>
    <row r="50159" customHeight="1" ht="60"/>
    <row r="50160" customHeight="1" ht="60"/>
    <row r="50161" customHeight="1" ht="60"/>
    <row r="50162" customHeight="1" ht="60"/>
    <row r="50163" customHeight="1" ht="60"/>
    <row r="50164" customHeight="1" ht="60"/>
    <row r="50165" customHeight="1" ht="60"/>
    <row r="50166" customHeight="1" ht="60"/>
    <row r="50167" customHeight="1" ht="60"/>
    <row r="50168" customHeight="1" ht="60"/>
    <row r="50169" customHeight="1" ht="60"/>
    <row r="50170" customHeight="1" ht="60"/>
    <row r="50171" customHeight="1" ht="60"/>
    <row r="50172" customHeight="1" ht="60"/>
    <row r="50173" customHeight="1" ht="60"/>
    <row r="50174" customHeight="1" ht="60"/>
    <row r="50175" customHeight="1" ht="60"/>
    <row r="50176" customHeight="1" ht="60"/>
    <row r="50177" customHeight="1" ht="60"/>
    <row r="50178" customHeight="1" ht="60"/>
    <row r="50179" customHeight="1" ht="60"/>
    <row r="50180" customHeight="1" ht="60"/>
    <row r="50181" customHeight="1" ht="60"/>
    <row r="50182" customHeight="1" ht="60"/>
    <row r="50183" customHeight="1" ht="60"/>
    <row r="50184" customHeight="1" ht="60"/>
    <row r="50185" customHeight="1" ht="60"/>
    <row r="50186" customHeight="1" ht="60"/>
    <row r="50187" customHeight="1" ht="60"/>
    <row r="50188" customHeight="1" ht="60"/>
    <row r="50189" customHeight="1" ht="60"/>
    <row r="50190" customHeight="1" ht="60"/>
    <row r="50191" customHeight="1" ht="60"/>
    <row r="50192" customHeight="1" ht="60"/>
    <row r="50193" customHeight="1" ht="60"/>
    <row r="50194" customHeight="1" ht="60"/>
    <row r="50195" customHeight="1" ht="60"/>
    <row r="50196" customHeight="1" ht="60"/>
    <row r="50197" customHeight="1" ht="60"/>
    <row r="50198" customHeight="1" ht="60"/>
    <row r="50199" customHeight="1" ht="60"/>
    <row r="50200" customHeight="1" ht="60"/>
    <row r="50201" customHeight="1" ht="60"/>
    <row r="50202" customHeight="1" ht="60"/>
    <row r="50203" customHeight="1" ht="60"/>
    <row r="50204" customHeight="1" ht="60"/>
    <row r="50205" customHeight="1" ht="60"/>
    <row r="50206" customHeight="1" ht="60"/>
    <row r="50207" customHeight="1" ht="60"/>
    <row r="50208" customHeight="1" ht="60"/>
    <row r="50209" customHeight="1" ht="60"/>
    <row r="50210" customHeight="1" ht="60"/>
    <row r="50211" customHeight="1" ht="60"/>
    <row r="50212" customHeight="1" ht="60"/>
    <row r="50213" customHeight="1" ht="60"/>
    <row r="50214" customHeight="1" ht="60"/>
    <row r="50215" customHeight="1" ht="60"/>
    <row r="50216" customHeight="1" ht="60"/>
    <row r="50217" customHeight="1" ht="60"/>
    <row r="50218" customHeight="1" ht="60"/>
    <row r="50219" customHeight="1" ht="60"/>
    <row r="50220" customHeight="1" ht="60"/>
    <row r="50221" customHeight="1" ht="60"/>
    <row r="50222" customHeight="1" ht="60"/>
    <row r="50223" customHeight="1" ht="60"/>
    <row r="50224" customHeight="1" ht="60"/>
    <row r="50225" customHeight="1" ht="60"/>
    <row r="50226" customHeight="1" ht="60"/>
    <row r="50227" customHeight="1" ht="60"/>
    <row r="50228" customHeight="1" ht="60"/>
    <row r="50229" customHeight="1" ht="60"/>
    <row r="50230" customHeight="1" ht="60"/>
    <row r="50231" customHeight="1" ht="60"/>
    <row r="50232" customHeight="1" ht="60"/>
    <row r="50233" customHeight="1" ht="60"/>
    <row r="50234" customHeight="1" ht="60"/>
    <row r="50235" customHeight="1" ht="60"/>
    <row r="50236" customHeight="1" ht="60"/>
    <row r="50237" customHeight="1" ht="60"/>
    <row r="50238" customHeight="1" ht="60"/>
    <row r="50239" customHeight="1" ht="60"/>
    <row r="50240" customHeight="1" ht="60"/>
    <row r="50241" customHeight="1" ht="60"/>
    <row r="50242" customHeight="1" ht="60"/>
    <row r="50243" customHeight="1" ht="60"/>
    <row r="50244" customHeight="1" ht="60"/>
    <row r="50245" customHeight="1" ht="60"/>
    <row r="50246" customHeight="1" ht="60"/>
    <row r="50247" customHeight="1" ht="60"/>
    <row r="50248" customHeight="1" ht="60"/>
    <row r="50249" customHeight="1" ht="60"/>
    <row r="50250" customHeight="1" ht="60"/>
    <row r="50251" customHeight="1" ht="60"/>
    <row r="50252" customHeight="1" ht="60"/>
    <row r="50253" customHeight="1" ht="60"/>
    <row r="50254" customHeight="1" ht="60"/>
    <row r="50255" customHeight="1" ht="60"/>
    <row r="50256" customHeight="1" ht="60"/>
    <row r="50257" customHeight="1" ht="60"/>
    <row r="50258" customHeight="1" ht="60"/>
    <row r="50259" customHeight="1" ht="60"/>
    <row r="50260" customHeight="1" ht="60"/>
    <row r="50261" customHeight="1" ht="60"/>
    <row r="50262" customHeight="1" ht="60"/>
    <row r="50263" customHeight="1" ht="60"/>
    <row r="50264" customHeight="1" ht="60"/>
    <row r="50265" customHeight="1" ht="60"/>
    <row r="50266" customHeight="1" ht="60"/>
    <row r="50267" customHeight="1" ht="60"/>
    <row r="50268" customHeight="1" ht="60"/>
    <row r="50269" customHeight="1" ht="60"/>
    <row r="50270" customHeight="1" ht="60"/>
    <row r="50271" customHeight="1" ht="60"/>
    <row r="50272" customHeight="1" ht="60"/>
    <row r="50273" customHeight="1" ht="60"/>
    <row r="50274" customHeight="1" ht="60"/>
    <row r="50275" customHeight="1" ht="60"/>
    <row r="50276" customHeight="1" ht="60"/>
    <row r="50277" customHeight="1" ht="60"/>
    <row r="50278" customHeight="1" ht="60"/>
    <row r="50279" customHeight="1" ht="60"/>
    <row r="50280" customHeight="1" ht="60"/>
    <row r="50281" customHeight="1" ht="60"/>
    <row r="50282" customHeight="1" ht="60"/>
    <row r="50283" customHeight="1" ht="60"/>
    <row r="50284" customHeight="1" ht="60"/>
    <row r="50285" customHeight="1" ht="60"/>
    <row r="50286" customHeight="1" ht="60"/>
    <row r="50287" customHeight="1" ht="60"/>
    <row r="50288" customHeight="1" ht="60"/>
    <row r="50289" customHeight="1" ht="60"/>
    <row r="50290" customHeight="1" ht="60"/>
    <row r="50291" customHeight="1" ht="60"/>
    <row r="50292" customHeight="1" ht="60"/>
    <row r="50293" customHeight="1" ht="60"/>
    <row r="50294" customHeight="1" ht="60"/>
    <row r="50295" customHeight="1" ht="60"/>
    <row r="50296" customHeight="1" ht="60"/>
    <row r="50297" customHeight="1" ht="60"/>
    <row r="50298" customHeight="1" ht="60"/>
    <row r="50299" customHeight="1" ht="60"/>
    <row r="50300" customHeight="1" ht="60"/>
    <row r="50301" customHeight="1" ht="60"/>
    <row r="50302" customHeight="1" ht="60"/>
    <row r="50303" customHeight="1" ht="60"/>
    <row r="50304" customHeight="1" ht="60"/>
    <row r="50305" customHeight="1" ht="60"/>
    <row r="50306" customHeight="1" ht="60"/>
    <row r="50307" customHeight="1" ht="60"/>
    <row r="50308" customHeight="1" ht="60"/>
    <row r="50309" customHeight="1" ht="60"/>
    <row r="50310" customHeight="1" ht="60"/>
    <row r="50311" customHeight="1" ht="60"/>
    <row r="50312" customHeight="1" ht="60"/>
    <row r="50313" customHeight="1" ht="60"/>
    <row r="50314" customHeight="1" ht="60"/>
    <row r="50315" customHeight="1" ht="60"/>
    <row r="50316" customHeight="1" ht="60"/>
    <row r="50317" customHeight="1" ht="60"/>
    <row r="50318" customHeight="1" ht="60"/>
    <row r="50319" customHeight="1" ht="60"/>
    <row r="50320" customHeight="1" ht="60"/>
    <row r="50321" customHeight="1" ht="60"/>
    <row r="50322" customHeight="1" ht="60"/>
    <row r="50323" customHeight="1" ht="60"/>
    <row r="50324" customHeight="1" ht="60"/>
    <row r="50325" customHeight="1" ht="60"/>
    <row r="50326" customHeight="1" ht="60"/>
    <row r="50327" customHeight="1" ht="60"/>
    <row r="50328" customHeight="1" ht="60"/>
    <row r="50329" customHeight="1" ht="60"/>
    <row r="50330" customHeight="1" ht="60"/>
    <row r="50331" customHeight="1" ht="60"/>
    <row r="50332" customHeight="1" ht="60"/>
    <row r="50333" customHeight="1" ht="60"/>
    <row r="50334" customHeight="1" ht="60"/>
    <row r="50335" customHeight="1" ht="60"/>
    <row r="50336" customHeight="1" ht="60"/>
    <row r="50337" customHeight="1" ht="60"/>
    <row r="50338" customHeight="1" ht="60"/>
    <row r="50339" customHeight="1" ht="60"/>
    <row r="50340" customHeight="1" ht="60"/>
    <row r="50341" customHeight="1" ht="60"/>
    <row r="50342" customHeight="1" ht="60"/>
    <row r="50343" customHeight="1" ht="60"/>
    <row r="50344" customHeight="1" ht="60"/>
    <row r="50345" customHeight="1" ht="60"/>
    <row r="50346" customHeight="1" ht="60"/>
    <row r="50347" customHeight="1" ht="60"/>
    <row r="50348" customHeight="1" ht="60"/>
    <row r="50349" customHeight="1" ht="60"/>
    <row r="50350" customHeight="1" ht="60"/>
    <row r="50351" customHeight="1" ht="60"/>
    <row r="50352" customHeight="1" ht="60"/>
    <row r="50353" customHeight="1" ht="60"/>
    <row r="50354" customHeight="1" ht="60"/>
    <row r="50355" customHeight="1" ht="60"/>
    <row r="50356" customHeight="1" ht="60"/>
    <row r="50357" customHeight="1" ht="60"/>
    <row r="50358" customHeight="1" ht="60"/>
    <row r="50359" customHeight="1" ht="60"/>
    <row r="50360" customHeight="1" ht="60"/>
    <row r="50361" customHeight="1" ht="60"/>
    <row r="50362" customHeight="1" ht="60"/>
    <row r="50363" customHeight="1" ht="60"/>
    <row r="50364" customHeight="1" ht="60"/>
    <row r="50365" customHeight="1" ht="60"/>
    <row r="50366" customHeight="1" ht="60"/>
    <row r="50367" customHeight="1" ht="60"/>
    <row r="50368" customHeight="1" ht="60"/>
    <row r="50369" customHeight="1" ht="60"/>
    <row r="50370" customHeight="1" ht="60"/>
    <row r="50371" customHeight="1" ht="60"/>
    <row r="50372" customHeight="1" ht="60"/>
    <row r="50373" customHeight="1" ht="60"/>
    <row r="50374" customHeight="1" ht="60"/>
    <row r="50375" customHeight="1" ht="60"/>
    <row r="50376" customHeight="1" ht="60"/>
    <row r="50377" customHeight="1" ht="60"/>
    <row r="50378" customHeight="1" ht="60"/>
    <row r="50379" customHeight="1" ht="60"/>
    <row r="50380" customHeight="1" ht="60"/>
    <row r="50381" customHeight="1" ht="60"/>
    <row r="50382" customHeight="1" ht="60"/>
    <row r="50383" customHeight="1" ht="60"/>
    <row r="50384" customHeight="1" ht="60"/>
    <row r="50385" customHeight="1" ht="60"/>
    <row r="50386" customHeight="1" ht="60"/>
    <row r="50387" customHeight="1" ht="60"/>
    <row r="50388" customHeight="1" ht="60"/>
    <row r="50389" customHeight="1" ht="60"/>
    <row r="50390" customHeight="1" ht="60"/>
    <row r="50391" customHeight="1" ht="60"/>
    <row r="50392" customHeight="1" ht="60"/>
    <row r="50393" customHeight="1" ht="60"/>
    <row r="50394" customHeight="1" ht="60"/>
    <row r="50395" customHeight="1" ht="60"/>
    <row r="50396" customHeight="1" ht="60"/>
    <row r="50397" customHeight="1" ht="60"/>
    <row r="50398" customHeight="1" ht="60"/>
    <row r="50399" customHeight="1" ht="60"/>
    <row r="50400" customHeight="1" ht="60"/>
    <row r="50401" customHeight="1" ht="60"/>
    <row r="50402" customHeight="1" ht="60"/>
    <row r="50403" customHeight="1" ht="60"/>
    <row r="50404" customHeight="1" ht="60"/>
    <row r="50405" customHeight="1" ht="60"/>
    <row r="50406" customHeight="1" ht="60"/>
    <row r="50407" customHeight="1" ht="60"/>
    <row r="50408" customHeight="1" ht="60"/>
    <row r="50409" customHeight="1" ht="60"/>
    <row r="50410" customHeight="1" ht="60"/>
    <row r="50411" customHeight="1" ht="60"/>
    <row r="50412" customHeight="1" ht="60"/>
    <row r="50413" customHeight="1" ht="60"/>
    <row r="50414" customHeight="1" ht="60"/>
    <row r="50415" customHeight="1" ht="60"/>
    <row r="50416" customHeight="1" ht="60"/>
    <row r="50417" customHeight="1" ht="60"/>
    <row r="50418" customHeight="1" ht="60"/>
    <row r="50419" customHeight="1" ht="60"/>
    <row r="50420" customHeight="1" ht="60"/>
    <row r="50421" customHeight="1" ht="60"/>
    <row r="50422" customHeight="1" ht="60"/>
    <row r="50423" customHeight="1" ht="60"/>
    <row r="50424" customHeight="1" ht="60"/>
    <row r="50425" customHeight="1" ht="60"/>
    <row r="50426" customHeight="1" ht="60"/>
    <row r="50427" customHeight="1" ht="60"/>
    <row r="50428" customHeight="1" ht="60"/>
    <row r="50429" customHeight="1" ht="60"/>
    <row r="50430" customHeight="1" ht="60"/>
    <row r="50431" customHeight="1" ht="60"/>
    <row r="50432" customHeight="1" ht="60"/>
    <row r="50433" customHeight="1" ht="60"/>
    <row r="50434" customHeight="1" ht="60"/>
    <row r="50435" customHeight="1" ht="60"/>
    <row r="50436" customHeight="1" ht="60"/>
    <row r="50437" customHeight="1" ht="60"/>
    <row r="50438" customHeight="1" ht="60"/>
    <row r="50439" customHeight="1" ht="60"/>
    <row r="50440" customHeight="1" ht="60"/>
    <row r="50441" customHeight="1" ht="60"/>
    <row r="50442" customHeight="1" ht="60"/>
    <row r="50443" customHeight="1" ht="60"/>
    <row r="50444" customHeight="1" ht="60"/>
    <row r="50445" customHeight="1" ht="60"/>
    <row r="50446" customHeight="1" ht="60"/>
    <row r="50447" customHeight="1" ht="60"/>
    <row r="50448" customHeight="1" ht="60"/>
    <row r="50449" customHeight="1" ht="60"/>
    <row r="50450" customHeight="1" ht="60"/>
    <row r="50451" customHeight="1" ht="60"/>
    <row r="50452" customHeight="1" ht="60"/>
    <row r="50453" customHeight="1" ht="60"/>
    <row r="50454" customHeight="1" ht="60"/>
    <row r="50455" customHeight="1" ht="60"/>
    <row r="50456" customHeight="1" ht="60"/>
    <row r="50457" customHeight="1" ht="60"/>
    <row r="50458" customHeight="1" ht="60"/>
    <row r="50459" customHeight="1" ht="60"/>
    <row r="50460" customHeight="1" ht="60"/>
    <row r="50461" customHeight="1" ht="60"/>
    <row r="50462" customHeight="1" ht="60"/>
    <row r="50463" customHeight="1" ht="60"/>
    <row r="50464" customHeight="1" ht="60"/>
    <row r="50465" customHeight="1" ht="60"/>
    <row r="50466" customHeight="1" ht="60"/>
    <row r="50467" customHeight="1" ht="60"/>
    <row r="50468" customHeight="1" ht="60"/>
    <row r="50469" customHeight="1" ht="60"/>
    <row r="50470" customHeight="1" ht="60"/>
    <row r="50471" customHeight="1" ht="60"/>
    <row r="50472" customHeight="1" ht="60"/>
    <row r="50473" customHeight="1" ht="60"/>
    <row r="50474" customHeight="1" ht="60"/>
    <row r="50475" customHeight="1" ht="60"/>
    <row r="50476" customHeight="1" ht="60"/>
    <row r="50477" customHeight="1" ht="60"/>
    <row r="50478" customHeight="1" ht="60"/>
    <row r="50479" customHeight="1" ht="60"/>
    <row r="50480" customHeight="1" ht="60"/>
    <row r="50481" customHeight="1" ht="60"/>
    <row r="50482" customHeight="1" ht="60"/>
    <row r="50483" customHeight="1" ht="60"/>
    <row r="50484" customHeight="1" ht="60"/>
    <row r="50485" customHeight="1" ht="60"/>
    <row r="50486" customHeight="1" ht="60"/>
    <row r="50487" customHeight="1" ht="60"/>
    <row r="50488" customHeight="1" ht="60"/>
    <row r="50489" customHeight="1" ht="60"/>
    <row r="50490" customHeight="1" ht="60"/>
    <row r="50491" customHeight="1" ht="60"/>
    <row r="50492" customHeight="1" ht="60"/>
    <row r="50493" customHeight="1" ht="60"/>
    <row r="50494" customHeight="1" ht="60"/>
    <row r="50495" customHeight="1" ht="60"/>
    <row r="50496" customHeight="1" ht="60"/>
    <row r="50497" customHeight="1" ht="60"/>
    <row r="50498" customHeight="1" ht="60"/>
    <row r="50499" customHeight="1" ht="60"/>
    <row r="50500" customHeight="1" ht="60"/>
    <row r="50501" customHeight="1" ht="60"/>
    <row r="50502" customHeight="1" ht="60"/>
    <row r="50503" customHeight="1" ht="60"/>
    <row r="50504" customHeight="1" ht="60"/>
    <row r="50505" customHeight="1" ht="60"/>
    <row r="50506" customHeight="1" ht="60"/>
    <row r="50507" customHeight="1" ht="60"/>
    <row r="50508" customHeight="1" ht="60"/>
    <row r="50509" customHeight="1" ht="60"/>
    <row r="50510" customHeight="1" ht="60"/>
    <row r="50511" customHeight="1" ht="60"/>
    <row r="50512" customHeight="1" ht="60"/>
    <row r="50513" customHeight="1" ht="60"/>
    <row r="50514" customHeight="1" ht="60"/>
    <row r="50515" customHeight="1" ht="60"/>
    <row r="50516" customHeight="1" ht="60"/>
    <row r="50517" customHeight="1" ht="60"/>
    <row r="50518" customHeight="1" ht="60"/>
    <row r="50519" customHeight="1" ht="60"/>
    <row r="50520" customHeight="1" ht="60"/>
    <row r="50521" customHeight="1" ht="60"/>
    <row r="50522" customHeight="1" ht="60"/>
    <row r="50523" customHeight="1" ht="60"/>
    <row r="50524" customHeight="1" ht="60"/>
    <row r="50525" customHeight="1" ht="60"/>
    <row r="50526" customHeight="1" ht="60"/>
    <row r="50527" customHeight="1" ht="60"/>
    <row r="50528" customHeight="1" ht="60"/>
    <row r="50529" customHeight="1" ht="60"/>
    <row r="50530" customHeight="1" ht="60"/>
    <row r="50531" customHeight="1" ht="60"/>
    <row r="50532" customHeight="1" ht="60"/>
    <row r="50533" customHeight="1" ht="60"/>
    <row r="50534" customHeight="1" ht="60"/>
    <row r="50535" customHeight="1" ht="60"/>
    <row r="50536" customHeight="1" ht="60"/>
    <row r="50537" customHeight="1" ht="60"/>
    <row r="50538" customHeight="1" ht="60"/>
    <row r="50539" customHeight="1" ht="60"/>
    <row r="50540" customHeight="1" ht="60"/>
    <row r="50541" customHeight="1" ht="60"/>
    <row r="50542" customHeight="1" ht="60"/>
    <row r="50543" customHeight="1" ht="60"/>
    <row r="50544" customHeight="1" ht="60"/>
    <row r="50545" customHeight="1" ht="60"/>
    <row r="50546" customHeight="1" ht="60"/>
    <row r="50547" customHeight="1" ht="60"/>
    <row r="50548" customHeight="1" ht="60"/>
    <row r="50549" customHeight="1" ht="60"/>
    <row r="50550" customHeight="1" ht="60"/>
    <row r="50551" customHeight="1" ht="60"/>
    <row r="50552" customHeight="1" ht="60"/>
    <row r="50553" customHeight="1" ht="60"/>
    <row r="50554" customHeight="1" ht="60"/>
    <row r="50555" customHeight="1" ht="60"/>
    <row r="50556" customHeight="1" ht="60"/>
    <row r="50557" customHeight="1" ht="60"/>
    <row r="50558" customHeight="1" ht="60"/>
    <row r="50559" customHeight="1" ht="60"/>
    <row r="50560" customHeight="1" ht="60"/>
    <row r="50561" customHeight="1" ht="60"/>
    <row r="50562" customHeight="1" ht="60"/>
    <row r="50563" customHeight="1" ht="60"/>
    <row r="50564" customHeight="1" ht="60"/>
    <row r="50565" customHeight="1" ht="60"/>
    <row r="50566" customHeight="1" ht="60"/>
    <row r="50567" customHeight="1" ht="60"/>
    <row r="50568" customHeight="1" ht="60"/>
    <row r="50569" customHeight="1" ht="60"/>
    <row r="50570" customHeight="1" ht="60"/>
    <row r="50571" customHeight="1" ht="60"/>
    <row r="50572" customHeight="1" ht="60"/>
    <row r="50573" customHeight="1" ht="60"/>
    <row r="50574" customHeight="1" ht="60"/>
    <row r="50575" customHeight="1" ht="60"/>
    <row r="50576" customHeight="1" ht="60"/>
    <row r="50577" customHeight="1" ht="60"/>
    <row r="50578" customHeight="1" ht="60"/>
    <row r="50579" customHeight="1" ht="60"/>
    <row r="50580" customHeight="1" ht="60"/>
    <row r="50581" customHeight="1" ht="60"/>
    <row r="50582" customHeight="1" ht="60"/>
    <row r="50583" customHeight="1" ht="60"/>
    <row r="50584" customHeight="1" ht="60"/>
    <row r="50585" customHeight="1" ht="60"/>
    <row r="50586" customHeight="1" ht="60"/>
    <row r="50587" customHeight="1" ht="60"/>
    <row r="50588" customHeight="1" ht="60"/>
    <row r="50589" customHeight="1" ht="60"/>
    <row r="50590" customHeight="1" ht="60"/>
    <row r="50591" customHeight="1" ht="60"/>
    <row r="50592" customHeight="1" ht="60"/>
    <row r="50593" customHeight="1" ht="60"/>
    <row r="50594" customHeight="1" ht="60"/>
    <row r="50595" customHeight="1" ht="60"/>
    <row r="50596" customHeight="1" ht="60"/>
    <row r="50597" customHeight="1" ht="60"/>
    <row r="50598" customHeight="1" ht="60"/>
    <row r="50599" customHeight="1" ht="60"/>
    <row r="50600" customHeight="1" ht="60"/>
    <row r="50601" customHeight="1" ht="60"/>
    <row r="50602" customHeight="1" ht="60"/>
    <row r="50603" customHeight="1" ht="60"/>
    <row r="50604" customHeight="1" ht="60"/>
    <row r="50605" customHeight="1" ht="60"/>
    <row r="50606" customHeight="1" ht="60"/>
    <row r="50607" customHeight="1" ht="60"/>
    <row r="50608" customHeight="1" ht="60"/>
    <row r="50609" customHeight="1" ht="60"/>
    <row r="50610" customHeight="1" ht="60"/>
    <row r="50611" customHeight="1" ht="60"/>
    <row r="50612" customHeight="1" ht="60"/>
    <row r="50613" customHeight="1" ht="60"/>
    <row r="50614" customHeight="1" ht="60"/>
    <row r="50615" customHeight="1" ht="60"/>
    <row r="50616" customHeight="1" ht="60"/>
    <row r="50617" customHeight="1" ht="60"/>
    <row r="50618" customHeight="1" ht="60"/>
    <row r="50619" customHeight="1" ht="60"/>
    <row r="50620" customHeight="1" ht="60"/>
    <row r="50621" customHeight="1" ht="60"/>
    <row r="50622" customHeight="1" ht="60"/>
    <row r="50623" customHeight="1" ht="60"/>
    <row r="50624" customHeight="1" ht="60"/>
    <row r="50625" customHeight="1" ht="60"/>
    <row r="50626" customHeight="1" ht="60"/>
    <row r="50627" customHeight="1" ht="60"/>
    <row r="50628" customHeight="1" ht="60"/>
    <row r="50629" customHeight="1" ht="60"/>
    <row r="50630" customHeight="1" ht="60"/>
    <row r="50631" customHeight="1" ht="60"/>
    <row r="50632" customHeight="1" ht="60"/>
    <row r="50633" customHeight="1" ht="60"/>
    <row r="50634" customHeight="1" ht="60"/>
    <row r="50635" customHeight="1" ht="60"/>
    <row r="50636" customHeight="1" ht="60"/>
    <row r="50637" customHeight="1" ht="60"/>
    <row r="50638" customHeight="1" ht="60"/>
    <row r="50639" customHeight="1" ht="60"/>
    <row r="50640" customHeight="1" ht="60"/>
    <row r="50641" customHeight="1" ht="60"/>
    <row r="50642" customHeight="1" ht="60"/>
    <row r="50643" customHeight="1" ht="60"/>
    <row r="50644" customHeight="1" ht="60"/>
    <row r="50645" customHeight="1" ht="60"/>
    <row r="50646" customHeight="1" ht="60"/>
    <row r="50647" customHeight="1" ht="60"/>
    <row r="50648" customHeight="1" ht="60"/>
    <row r="50649" customHeight="1" ht="60"/>
    <row r="50650" customHeight="1" ht="60"/>
    <row r="50651" customHeight="1" ht="60"/>
    <row r="50652" customHeight="1" ht="60"/>
    <row r="50653" customHeight="1" ht="60"/>
    <row r="50654" customHeight="1" ht="60"/>
    <row r="50655" customHeight="1" ht="60"/>
    <row r="50656" customHeight="1" ht="60"/>
    <row r="50657" customHeight="1" ht="60"/>
    <row r="50658" customHeight="1" ht="60"/>
    <row r="50659" customHeight="1" ht="60"/>
    <row r="50660" customHeight="1" ht="60"/>
    <row r="50661" customHeight="1" ht="60"/>
    <row r="50662" customHeight="1" ht="60"/>
    <row r="50663" customHeight="1" ht="60"/>
    <row r="50664" customHeight="1" ht="60"/>
    <row r="50665" customHeight="1" ht="60"/>
    <row r="50666" customHeight="1" ht="60"/>
    <row r="50667" customHeight="1" ht="60"/>
    <row r="50668" customHeight="1" ht="60"/>
    <row r="50669" customHeight="1" ht="60"/>
    <row r="50670" customHeight="1" ht="60"/>
    <row r="50671" customHeight="1" ht="60"/>
    <row r="50672" customHeight="1" ht="60"/>
    <row r="50673" customHeight="1" ht="60"/>
    <row r="50674" customHeight="1" ht="60"/>
    <row r="50675" customHeight="1" ht="60"/>
    <row r="50676" customHeight="1" ht="60"/>
    <row r="50677" customHeight="1" ht="60"/>
    <row r="50678" customHeight="1" ht="60"/>
    <row r="50679" customHeight="1" ht="60"/>
    <row r="50680" customHeight="1" ht="60"/>
    <row r="50681" customHeight="1" ht="60"/>
    <row r="50682" customHeight="1" ht="60"/>
    <row r="50683" customHeight="1" ht="60"/>
    <row r="50684" customHeight="1" ht="60"/>
    <row r="50685" customHeight="1" ht="60"/>
    <row r="50686" customHeight="1" ht="60"/>
    <row r="50687" customHeight="1" ht="60"/>
    <row r="50688" customHeight="1" ht="60"/>
    <row r="50689" customHeight="1" ht="60"/>
    <row r="50690" customHeight="1" ht="60"/>
    <row r="50691" customHeight="1" ht="60"/>
    <row r="50692" customHeight="1" ht="60"/>
    <row r="50693" customHeight="1" ht="60"/>
    <row r="50694" customHeight="1" ht="60"/>
    <row r="50695" customHeight="1" ht="60"/>
    <row r="50696" customHeight="1" ht="60"/>
    <row r="50697" customHeight="1" ht="60"/>
    <row r="50698" customHeight="1" ht="60"/>
    <row r="50699" customHeight="1" ht="60"/>
    <row r="50700" customHeight="1" ht="60"/>
    <row r="50701" customHeight="1" ht="60"/>
    <row r="50702" customHeight="1" ht="60"/>
    <row r="50703" customHeight="1" ht="60"/>
    <row r="50704" customHeight="1" ht="60"/>
    <row r="50705" customHeight="1" ht="60"/>
    <row r="50706" customHeight="1" ht="60"/>
    <row r="50707" customHeight="1" ht="60"/>
    <row r="50708" customHeight="1" ht="60"/>
    <row r="50709" customHeight="1" ht="60"/>
    <row r="50710" customHeight="1" ht="60"/>
    <row r="50711" customHeight="1" ht="60"/>
    <row r="50712" customHeight="1" ht="60"/>
    <row r="50713" customHeight="1" ht="60"/>
    <row r="50714" customHeight="1" ht="60"/>
    <row r="50715" customHeight="1" ht="60"/>
    <row r="50716" customHeight="1" ht="60"/>
    <row r="50717" customHeight="1" ht="60"/>
    <row r="50718" customHeight="1" ht="60"/>
    <row r="50719" customHeight="1" ht="60"/>
    <row r="50720" customHeight="1" ht="60"/>
    <row r="50721" customHeight="1" ht="60"/>
    <row r="50722" customHeight="1" ht="60"/>
    <row r="50723" customHeight="1" ht="60"/>
    <row r="50724" customHeight="1" ht="60"/>
    <row r="50725" customHeight="1" ht="60"/>
    <row r="50726" customHeight="1" ht="60"/>
    <row r="50727" customHeight="1" ht="60"/>
    <row r="50728" customHeight="1" ht="60"/>
    <row r="50729" customHeight="1" ht="60"/>
    <row r="50730" customHeight="1" ht="60"/>
    <row r="50731" customHeight="1" ht="60"/>
    <row r="50732" customHeight="1" ht="60"/>
    <row r="50733" customHeight="1" ht="60"/>
    <row r="50734" customHeight="1" ht="60"/>
    <row r="50735" customHeight="1" ht="60"/>
    <row r="50736" customHeight="1" ht="60"/>
    <row r="50737" customHeight="1" ht="60"/>
    <row r="50738" customHeight="1" ht="60"/>
    <row r="50739" customHeight="1" ht="60"/>
    <row r="50740" customHeight="1" ht="60"/>
    <row r="50741" customHeight="1" ht="60"/>
    <row r="50742" customHeight="1" ht="60"/>
    <row r="50743" customHeight="1" ht="60"/>
    <row r="50744" customHeight="1" ht="60"/>
    <row r="50745" customHeight="1" ht="60"/>
    <row r="50746" customHeight="1" ht="60"/>
    <row r="50747" customHeight="1" ht="60"/>
    <row r="50748" customHeight="1" ht="60"/>
    <row r="50749" customHeight="1" ht="60"/>
    <row r="50750" customHeight="1" ht="60"/>
    <row r="50751" customHeight="1" ht="60"/>
    <row r="50752" customHeight="1" ht="60"/>
    <row r="50753" customHeight="1" ht="60"/>
    <row r="50754" customHeight="1" ht="60"/>
    <row r="50755" customHeight="1" ht="60"/>
    <row r="50756" customHeight="1" ht="60"/>
    <row r="50757" customHeight="1" ht="60"/>
    <row r="50758" customHeight="1" ht="60"/>
    <row r="50759" customHeight="1" ht="60"/>
    <row r="50760" customHeight="1" ht="60"/>
    <row r="50761" customHeight="1" ht="60"/>
    <row r="50762" customHeight="1" ht="60"/>
    <row r="50763" customHeight="1" ht="60"/>
    <row r="50764" customHeight="1" ht="60"/>
    <row r="50765" customHeight="1" ht="60"/>
    <row r="50766" customHeight="1" ht="60"/>
    <row r="50767" customHeight="1" ht="60"/>
    <row r="50768" customHeight="1" ht="60"/>
    <row r="50769" customHeight="1" ht="60"/>
    <row r="50770" customHeight="1" ht="60"/>
    <row r="50771" customHeight="1" ht="60"/>
    <row r="50772" customHeight="1" ht="60"/>
    <row r="50773" customHeight="1" ht="60"/>
    <row r="50774" customHeight="1" ht="60"/>
    <row r="50775" customHeight="1" ht="60"/>
    <row r="50776" customHeight="1" ht="60"/>
    <row r="50777" customHeight="1" ht="60"/>
    <row r="50778" customHeight="1" ht="60"/>
    <row r="50779" customHeight="1" ht="60"/>
    <row r="50780" customHeight="1" ht="60"/>
    <row r="50781" customHeight="1" ht="60"/>
    <row r="50782" customHeight="1" ht="60"/>
    <row r="50783" customHeight="1" ht="60"/>
    <row r="50784" customHeight="1" ht="60"/>
    <row r="50785" customHeight="1" ht="60"/>
    <row r="50786" customHeight="1" ht="60"/>
    <row r="50787" customHeight="1" ht="60"/>
    <row r="50788" customHeight="1" ht="60"/>
    <row r="50789" customHeight="1" ht="60"/>
    <row r="50790" customHeight="1" ht="60"/>
    <row r="50791" customHeight="1" ht="60"/>
    <row r="50792" customHeight="1" ht="60"/>
    <row r="50793" customHeight="1" ht="60"/>
    <row r="50794" customHeight="1" ht="60"/>
    <row r="50795" customHeight="1" ht="60"/>
    <row r="50796" customHeight="1" ht="60"/>
    <row r="50797" customHeight="1" ht="60"/>
    <row r="50798" customHeight="1" ht="60"/>
    <row r="50799" customHeight="1" ht="60"/>
    <row r="50800" customHeight="1" ht="60"/>
    <row r="50801" customHeight="1" ht="60"/>
    <row r="50802" customHeight="1" ht="60"/>
    <row r="50803" customHeight="1" ht="60"/>
    <row r="50804" customHeight="1" ht="60"/>
    <row r="50805" customHeight="1" ht="60"/>
    <row r="50806" customHeight="1" ht="60"/>
    <row r="50807" customHeight="1" ht="60"/>
    <row r="50808" customHeight="1" ht="60"/>
    <row r="50809" customHeight="1" ht="60"/>
    <row r="50810" customHeight="1" ht="60"/>
    <row r="50811" customHeight="1" ht="60"/>
    <row r="50812" customHeight="1" ht="60"/>
    <row r="50813" customHeight="1" ht="60"/>
    <row r="50814" customHeight="1" ht="60"/>
    <row r="50815" customHeight="1" ht="60"/>
    <row r="50816" customHeight="1" ht="60"/>
    <row r="50817" customHeight="1" ht="60"/>
    <row r="50818" customHeight="1" ht="60"/>
    <row r="50819" customHeight="1" ht="60"/>
    <row r="50820" customHeight="1" ht="60"/>
    <row r="50821" customHeight="1" ht="60"/>
    <row r="50822" customHeight="1" ht="60"/>
    <row r="50823" customHeight="1" ht="60"/>
    <row r="50824" customHeight="1" ht="60"/>
    <row r="50825" customHeight="1" ht="60"/>
    <row r="50826" customHeight="1" ht="60"/>
    <row r="50827" customHeight="1" ht="60"/>
    <row r="50828" customHeight="1" ht="60"/>
    <row r="50829" customHeight="1" ht="60"/>
    <row r="50830" customHeight="1" ht="60"/>
    <row r="50831" customHeight="1" ht="60"/>
    <row r="50832" customHeight="1" ht="60"/>
    <row r="50833" customHeight="1" ht="60"/>
    <row r="50834" customHeight="1" ht="60"/>
    <row r="50835" customHeight="1" ht="60"/>
    <row r="50836" customHeight="1" ht="60"/>
    <row r="50837" customHeight="1" ht="60"/>
    <row r="50838" customHeight="1" ht="60"/>
    <row r="50839" customHeight="1" ht="60"/>
    <row r="50840" customHeight="1" ht="60"/>
    <row r="50841" customHeight="1" ht="60"/>
    <row r="50842" customHeight="1" ht="60"/>
    <row r="50843" customHeight="1" ht="60"/>
    <row r="50844" customHeight="1" ht="60"/>
    <row r="50845" customHeight="1" ht="60"/>
    <row r="50846" customHeight="1" ht="60"/>
    <row r="50847" customHeight="1" ht="60"/>
    <row r="50848" customHeight="1" ht="60"/>
    <row r="50849" customHeight="1" ht="60"/>
    <row r="50850" customHeight="1" ht="60"/>
    <row r="50851" customHeight="1" ht="60"/>
    <row r="50852" customHeight="1" ht="60"/>
    <row r="50853" customHeight="1" ht="60"/>
    <row r="50854" customHeight="1" ht="60"/>
    <row r="50855" customHeight="1" ht="60"/>
    <row r="50856" customHeight="1" ht="60"/>
    <row r="50857" customHeight="1" ht="60"/>
    <row r="50858" customHeight="1" ht="60"/>
    <row r="50859" customHeight="1" ht="60"/>
    <row r="50860" customHeight="1" ht="60"/>
    <row r="50861" customHeight="1" ht="60"/>
    <row r="50862" customHeight="1" ht="60"/>
    <row r="50863" customHeight="1" ht="60"/>
    <row r="50864" customHeight="1" ht="60"/>
    <row r="50865" customHeight="1" ht="60"/>
    <row r="50866" customHeight="1" ht="60"/>
    <row r="50867" customHeight="1" ht="60"/>
    <row r="50868" customHeight="1" ht="60"/>
    <row r="50869" customHeight="1" ht="60"/>
    <row r="50870" customHeight="1" ht="60"/>
    <row r="50871" customHeight="1" ht="60"/>
    <row r="50872" customHeight="1" ht="60"/>
    <row r="50873" customHeight="1" ht="60"/>
    <row r="50874" customHeight="1" ht="60"/>
    <row r="50875" customHeight="1" ht="60"/>
    <row r="50876" customHeight="1" ht="60"/>
    <row r="50877" customHeight="1" ht="60"/>
    <row r="50878" customHeight="1" ht="60"/>
    <row r="50879" customHeight="1" ht="60"/>
    <row r="50880" customHeight="1" ht="60"/>
    <row r="50881" customHeight="1" ht="60"/>
    <row r="50882" customHeight="1" ht="60"/>
    <row r="50883" customHeight="1" ht="60"/>
    <row r="50884" customHeight="1" ht="60"/>
    <row r="50885" customHeight="1" ht="60"/>
    <row r="50886" customHeight="1" ht="60"/>
    <row r="50887" customHeight="1" ht="60"/>
    <row r="50888" customHeight="1" ht="60"/>
    <row r="50889" customHeight="1" ht="60"/>
    <row r="50890" customHeight="1" ht="60"/>
    <row r="50891" customHeight="1" ht="60"/>
    <row r="50892" customHeight="1" ht="60"/>
    <row r="50893" customHeight="1" ht="60"/>
    <row r="50894" customHeight="1" ht="60"/>
    <row r="50895" customHeight="1" ht="60"/>
    <row r="50896" customHeight="1" ht="60"/>
    <row r="50897" customHeight="1" ht="60"/>
    <row r="50898" customHeight="1" ht="60"/>
    <row r="50899" customHeight="1" ht="60"/>
    <row r="50900" customHeight="1" ht="60"/>
    <row r="50901" customHeight="1" ht="60"/>
    <row r="50902" customHeight="1" ht="60"/>
    <row r="50903" customHeight="1" ht="60"/>
    <row r="50904" customHeight="1" ht="60"/>
    <row r="50905" customHeight="1" ht="60"/>
    <row r="50906" customHeight="1" ht="60"/>
    <row r="50907" customHeight="1" ht="60"/>
    <row r="50908" customHeight="1" ht="60"/>
    <row r="50909" customHeight="1" ht="60"/>
    <row r="50910" customHeight="1" ht="60"/>
    <row r="50911" customHeight="1" ht="60"/>
    <row r="50912" customHeight="1" ht="60"/>
    <row r="50913" customHeight="1" ht="60"/>
    <row r="50914" customHeight="1" ht="60"/>
    <row r="50915" customHeight="1" ht="60"/>
    <row r="50916" customHeight="1" ht="60"/>
    <row r="50917" customHeight="1" ht="60"/>
    <row r="50918" customHeight="1" ht="60"/>
    <row r="50919" customHeight="1" ht="60"/>
    <row r="50920" customHeight="1" ht="60"/>
    <row r="50921" customHeight="1" ht="60"/>
    <row r="50922" customHeight="1" ht="60"/>
    <row r="50923" customHeight="1" ht="60"/>
    <row r="50924" customHeight="1" ht="60"/>
    <row r="50925" customHeight="1" ht="60"/>
    <row r="50926" customHeight="1" ht="60"/>
    <row r="50927" customHeight="1" ht="60"/>
    <row r="50928" customHeight="1" ht="60"/>
    <row r="50929" customHeight="1" ht="60"/>
    <row r="50930" customHeight="1" ht="60"/>
    <row r="50931" customHeight="1" ht="60"/>
    <row r="50932" customHeight="1" ht="60"/>
    <row r="50933" customHeight="1" ht="60"/>
    <row r="50934" customHeight="1" ht="60"/>
    <row r="50935" customHeight="1" ht="60"/>
    <row r="50936" customHeight="1" ht="60"/>
    <row r="50937" customHeight="1" ht="60"/>
    <row r="50938" customHeight="1" ht="60"/>
    <row r="50939" customHeight="1" ht="60"/>
    <row r="50940" customHeight="1" ht="60"/>
    <row r="50941" customHeight="1" ht="60"/>
    <row r="50942" customHeight="1" ht="60"/>
    <row r="50943" customHeight="1" ht="60"/>
    <row r="50944" customHeight="1" ht="60"/>
    <row r="50945" customHeight="1" ht="60"/>
    <row r="50946" customHeight="1" ht="60"/>
    <row r="50947" customHeight="1" ht="60"/>
    <row r="50948" customHeight="1" ht="60"/>
    <row r="50949" customHeight="1" ht="60"/>
    <row r="50950" customHeight="1" ht="60"/>
    <row r="50951" customHeight="1" ht="60"/>
    <row r="50952" customHeight="1" ht="60"/>
    <row r="50953" customHeight="1" ht="60"/>
    <row r="50954" customHeight="1" ht="60"/>
    <row r="50955" customHeight="1" ht="60"/>
    <row r="50956" customHeight="1" ht="60"/>
    <row r="50957" customHeight="1" ht="60"/>
    <row r="50958" customHeight="1" ht="60"/>
    <row r="50959" customHeight="1" ht="60"/>
    <row r="50960" customHeight="1" ht="60"/>
    <row r="50961" customHeight="1" ht="60"/>
    <row r="50962" customHeight="1" ht="60"/>
    <row r="50963" customHeight="1" ht="60"/>
    <row r="50964" customHeight="1" ht="60"/>
    <row r="50965" customHeight="1" ht="60"/>
    <row r="50966" customHeight="1" ht="60"/>
    <row r="50967" customHeight="1" ht="60"/>
    <row r="50968" customHeight="1" ht="60"/>
    <row r="50969" customHeight="1" ht="60"/>
    <row r="50970" customHeight="1" ht="60"/>
    <row r="50971" customHeight="1" ht="60"/>
    <row r="50972" customHeight="1" ht="60"/>
    <row r="50973" customHeight="1" ht="60"/>
    <row r="50974" customHeight="1" ht="60"/>
    <row r="50975" customHeight="1" ht="60"/>
    <row r="50976" customHeight="1" ht="60"/>
    <row r="50977" customHeight="1" ht="60"/>
    <row r="50978" customHeight="1" ht="60"/>
    <row r="50979" customHeight="1" ht="60"/>
    <row r="50980" customHeight="1" ht="60"/>
    <row r="50981" customHeight="1" ht="60"/>
    <row r="50982" customHeight="1" ht="60"/>
    <row r="50983" customHeight="1" ht="60"/>
    <row r="50984" customHeight="1" ht="60"/>
    <row r="50985" customHeight="1" ht="60"/>
    <row r="50986" customHeight="1" ht="60"/>
    <row r="50987" customHeight="1" ht="60"/>
    <row r="50988" customHeight="1" ht="60"/>
    <row r="50989" customHeight="1" ht="60"/>
    <row r="50990" customHeight="1" ht="60"/>
    <row r="50991" customHeight="1" ht="60"/>
    <row r="50992" customHeight="1" ht="60"/>
    <row r="50993" customHeight="1" ht="60"/>
    <row r="50994" customHeight="1" ht="60"/>
    <row r="50995" customHeight="1" ht="60"/>
    <row r="50996" customHeight="1" ht="60"/>
    <row r="50997" customHeight="1" ht="60"/>
    <row r="50998" customHeight="1" ht="60"/>
    <row r="50999" customHeight="1" ht="60"/>
    <row r="51000" customHeight="1" ht="60"/>
    <row r="51001" customHeight="1" ht="60"/>
    <row r="51002" customHeight="1" ht="60"/>
    <row r="51003" customHeight="1" ht="60"/>
    <row r="51004" customHeight="1" ht="60"/>
    <row r="51005" customHeight="1" ht="60"/>
    <row r="51006" customHeight="1" ht="60"/>
    <row r="51007" customHeight="1" ht="60"/>
    <row r="51008" customHeight="1" ht="60"/>
    <row r="51009" customHeight="1" ht="60"/>
    <row r="51010" customHeight="1" ht="60"/>
    <row r="51011" customHeight="1" ht="60"/>
    <row r="51012" customHeight="1" ht="60"/>
    <row r="51013" customHeight="1" ht="60"/>
    <row r="51014" customHeight="1" ht="60"/>
    <row r="51015" customHeight="1" ht="60"/>
    <row r="51016" customHeight="1" ht="60"/>
    <row r="51017" customHeight="1" ht="60"/>
    <row r="51018" customHeight="1" ht="60"/>
    <row r="51019" customHeight="1" ht="60"/>
    <row r="51020" customHeight="1" ht="60"/>
    <row r="51021" customHeight="1" ht="60"/>
    <row r="51022" customHeight="1" ht="60"/>
    <row r="51023" customHeight="1" ht="60"/>
    <row r="51024" customHeight="1" ht="60"/>
    <row r="51025" customHeight="1" ht="60"/>
    <row r="51026" customHeight="1" ht="60"/>
    <row r="51027" customHeight="1" ht="60"/>
    <row r="51028" customHeight="1" ht="60"/>
    <row r="51029" customHeight="1" ht="60"/>
    <row r="51030" customHeight="1" ht="60"/>
    <row r="51031" customHeight="1" ht="60"/>
    <row r="51032" customHeight="1" ht="60"/>
    <row r="51033" customHeight="1" ht="60"/>
    <row r="51034" customHeight="1" ht="60"/>
    <row r="51035" customHeight="1" ht="60"/>
    <row r="51036" customHeight="1" ht="60"/>
    <row r="51037" customHeight="1" ht="60"/>
    <row r="51038" customHeight="1" ht="60"/>
    <row r="51039" customHeight="1" ht="60"/>
    <row r="51040" customHeight="1" ht="60"/>
    <row r="51041" customHeight="1" ht="60"/>
    <row r="51042" customHeight="1" ht="60"/>
    <row r="51043" customHeight="1" ht="60"/>
    <row r="51044" customHeight="1" ht="60"/>
    <row r="51045" customHeight="1" ht="60"/>
    <row r="51046" customHeight="1" ht="60"/>
    <row r="51047" customHeight="1" ht="60"/>
    <row r="51048" customHeight="1" ht="60"/>
    <row r="51049" customHeight="1" ht="60"/>
    <row r="51050" customHeight="1" ht="60"/>
    <row r="51051" customHeight="1" ht="60"/>
    <row r="51052" customHeight="1" ht="60"/>
    <row r="51053" customHeight="1" ht="60"/>
    <row r="51054" customHeight="1" ht="60"/>
    <row r="51055" customHeight="1" ht="60"/>
    <row r="51056" customHeight="1" ht="60"/>
    <row r="51057" customHeight="1" ht="60"/>
    <row r="51058" customHeight="1" ht="60"/>
    <row r="51059" customHeight="1" ht="60"/>
    <row r="51060" customHeight="1" ht="60"/>
    <row r="51061" customHeight="1" ht="60"/>
    <row r="51062" customHeight="1" ht="60"/>
    <row r="51063" customHeight="1" ht="60"/>
    <row r="51064" customHeight="1" ht="60"/>
    <row r="51065" customHeight="1" ht="60"/>
    <row r="51066" customHeight="1" ht="60"/>
    <row r="51067" customHeight="1" ht="60"/>
    <row r="51068" customHeight="1" ht="60"/>
    <row r="51069" customHeight="1" ht="60"/>
    <row r="51070" customHeight="1" ht="60"/>
    <row r="51071" customHeight="1" ht="60"/>
    <row r="51072" customHeight="1" ht="60"/>
    <row r="51073" customHeight="1" ht="60"/>
    <row r="51074" customHeight="1" ht="60"/>
    <row r="51075" customHeight="1" ht="60"/>
    <row r="51076" customHeight="1" ht="60"/>
    <row r="51077" customHeight="1" ht="60"/>
    <row r="51078" customHeight="1" ht="60"/>
    <row r="51079" customHeight="1" ht="60"/>
    <row r="51080" customHeight="1" ht="60"/>
    <row r="51081" customHeight="1" ht="60"/>
    <row r="51082" customHeight="1" ht="60"/>
    <row r="51083" customHeight="1" ht="60"/>
    <row r="51084" customHeight="1" ht="60"/>
    <row r="51085" customHeight="1" ht="60"/>
    <row r="51086" customHeight="1" ht="60"/>
    <row r="51087" customHeight="1" ht="60"/>
    <row r="51088" customHeight="1" ht="60"/>
    <row r="51089" customHeight="1" ht="60"/>
    <row r="51090" customHeight="1" ht="60"/>
    <row r="51091" customHeight="1" ht="60"/>
    <row r="51092" customHeight="1" ht="60"/>
    <row r="51093" customHeight="1" ht="60"/>
    <row r="51094" customHeight="1" ht="60"/>
    <row r="51095" customHeight="1" ht="60"/>
    <row r="51096" customHeight="1" ht="60"/>
    <row r="51097" customHeight="1" ht="60"/>
    <row r="51098" customHeight="1" ht="60"/>
    <row r="51099" customHeight="1" ht="60"/>
    <row r="51100" customHeight="1" ht="60"/>
    <row r="51101" customHeight="1" ht="60"/>
    <row r="51102" customHeight="1" ht="60"/>
    <row r="51103" customHeight="1" ht="60"/>
    <row r="51104" customHeight="1" ht="60"/>
    <row r="51105" customHeight="1" ht="60"/>
    <row r="51106" customHeight="1" ht="60"/>
    <row r="51107" customHeight="1" ht="60"/>
    <row r="51108" customHeight="1" ht="60"/>
    <row r="51109" customHeight="1" ht="60"/>
    <row r="51110" customHeight="1" ht="60"/>
    <row r="51111" customHeight="1" ht="60"/>
    <row r="51112" customHeight="1" ht="60"/>
    <row r="51113" customHeight="1" ht="60"/>
    <row r="51114" customHeight="1" ht="60"/>
    <row r="51115" customHeight="1" ht="60"/>
    <row r="51116" customHeight="1" ht="60"/>
    <row r="51117" customHeight="1" ht="60"/>
    <row r="51118" customHeight="1" ht="60"/>
    <row r="51119" customHeight="1" ht="60"/>
    <row r="51120" customHeight="1" ht="60"/>
    <row r="51121" customHeight="1" ht="60"/>
    <row r="51122" customHeight="1" ht="60"/>
    <row r="51123" customHeight="1" ht="60"/>
    <row r="51124" customHeight="1" ht="60"/>
    <row r="51125" customHeight="1" ht="60"/>
    <row r="51126" customHeight="1" ht="60"/>
    <row r="51127" customHeight="1" ht="60"/>
    <row r="51128" customHeight="1" ht="60"/>
    <row r="51129" customHeight="1" ht="60"/>
    <row r="51130" customHeight="1" ht="60"/>
    <row r="51131" customHeight="1" ht="60"/>
    <row r="51132" customHeight="1" ht="60"/>
    <row r="51133" customHeight="1" ht="60"/>
    <row r="51134" customHeight="1" ht="60"/>
    <row r="51135" customHeight="1" ht="60"/>
    <row r="51136" customHeight="1" ht="60"/>
    <row r="51137" customHeight="1" ht="60"/>
    <row r="51138" customHeight="1" ht="60"/>
    <row r="51139" customHeight="1" ht="60"/>
    <row r="51140" customHeight="1" ht="60"/>
    <row r="51141" customHeight="1" ht="60"/>
    <row r="51142" customHeight="1" ht="60"/>
    <row r="51143" customHeight="1" ht="60"/>
    <row r="51144" customHeight="1" ht="60"/>
    <row r="51145" customHeight="1" ht="60"/>
    <row r="51146" customHeight="1" ht="60"/>
    <row r="51147" customHeight="1" ht="60"/>
    <row r="51148" customHeight="1" ht="60"/>
    <row r="51149" customHeight="1" ht="60"/>
    <row r="51150" customHeight="1" ht="60"/>
    <row r="51151" customHeight="1" ht="60"/>
    <row r="51152" customHeight="1" ht="60"/>
    <row r="51153" customHeight="1" ht="60"/>
    <row r="51154" customHeight="1" ht="60"/>
    <row r="51155" customHeight="1" ht="60"/>
    <row r="51156" customHeight="1" ht="60"/>
    <row r="51157" customHeight="1" ht="60"/>
    <row r="51158" customHeight="1" ht="60"/>
    <row r="51159" customHeight="1" ht="60"/>
    <row r="51160" customHeight="1" ht="60"/>
    <row r="51161" customHeight="1" ht="60"/>
    <row r="51162" customHeight="1" ht="60"/>
    <row r="51163" customHeight="1" ht="60"/>
    <row r="51164" customHeight="1" ht="60"/>
    <row r="51165" customHeight="1" ht="60"/>
    <row r="51166" customHeight="1" ht="60"/>
    <row r="51167" customHeight="1" ht="60"/>
    <row r="51168" customHeight="1" ht="60"/>
    <row r="51169" customHeight="1" ht="60"/>
    <row r="51170" customHeight="1" ht="60"/>
    <row r="51171" customHeight="1" ht="60"/>
    <row r="51172" customHeight="1" ht="60"/>
    <row r="51173" customHeight="1" ht="60"/>
    <row r="51174" customHeight="1" ht="60"/>
    <row r="51175" customHeight="1" ht="60"/>
    <row r="51176" customHeight="1" ht="60"/>
    <row r="51177" customHeight="1" ht="60"/>
    <row r="51178" customHeight="1" ht="60"/>
    <row r="51179" customHeight="1" ht="60"/>
    <row r="51180" customHeight="1" ht="60"/>
    <row r="51181" customHeight="1" ht="60"/>
    <row r="51182" customHeight="1" ht="60"/>
    <row r="51183" customHeight="1" ht="60"/>
    <row r="51184" customHeight="1" ht="60"/>
    <row r="51185" customHeight="1" ht="60"/>
    <row r="51186" customHeight="1" ht="60"/>
    <row r="51187" customHeight="1" ht="60"/>
    <row r="51188" customHeight="1" ht="60"/>
    <row r="51189" customHeight="1" ht="60"/>
    <row r="51190" customHeight="1" ht="60"/>
    <row r="51191" customHeight="1" ht="60"/>
    <row r="51192" customHeight="1" ht="60"/>
    <row r="51193" customHeight="1" ht="60"/>
    <row r="51194" customHeight="1" ht="60"/>
    <row r="51195" customHeight="1" ht="60"/>
    <row r="51196" customHeight="1" ht="60"/>
    <row r="51197" customHeight="1" ht="60"/>
    <row r="51198" customHeight="1" ht="60"/>
    <row r="51199" customHeight="1" ht="60"/>
    <row r="51200" customHeight="1" ht="60"/>
    <row r="51201" customHeight="1" ht="60"/>
    <row r="51202" customHeight="1" ht="60"/>
    <row r="51203" customHeight="1" ht="60"/>
    <row r="51204" customHeight="1" ht="60"/>
    <row r="51205" customHeight="1" ht="60"/>
    <row r="51206" customHeight="1" ht="60"/>
    <row r="51207" customHeight="1" ht="60"/>
    <row r="51208" customHeight="1" ht="60"/>
    <row r="51209" customHeight="1" ht="60"/>
    <row r="51210" customHeight="1" ht="60"/>
    <row r="51211" customHeight="1" ht="60"/>
    <row r="51212" customHeight="1" ht="60"/>
    <row r="51213" customHeight="1" ht="60"/>
    <row r="51214" customHeight="1" ht="60"/>
    <row r="51215" customHeight="1" ht="60"/>
    <row r="51216" customHeight="1" ht="60"/>
    <row r="51217" customHeight="1" ht="60"/>
    <row r="51218" customHeight="1" ht="60"/>
    <row r="51219" customHeight="1" ht="60"/>
    <row r="51220" customHeight="1" ht="60"/>
    <row r="51221" customHeight="1" ht="60"/>
    <row r="51222" customHeight="1" ht="60"/>
    <row r="51223" customHeight="1" ht="60"/>
    <row r="51224" customHeight="1" ht="60"/>
    <row r="51225" customHeight="1" ht="60"/>
    <row r="51226" customHeight="1" ht="60"/>
    <row r="51227" customHeight="1" ht="60"/>
    <row r="51228" customHeight="1" ht="60"/>
    <row r="51229" customHeight="1" ht="60"/>
    <row r="51230" customHeight="1" ht="60"/>
    <row r="51231" customHeight="1" ht="60"/>
    <row r="51232" customHeight="1" ht="60"/>
    <row r="51233" customHeight="1" ht="60"/>
    <row r="51234" customHeight="1" ht="60"/>
    <row r="51235" customHeight="1" ht="60"/>
    <row r="51236" customHeight="1" ht="60"/>
    <row r="51237" customHeight="1" ht="60"/>
    <row r="51238" customHeight="1" ht="60"/>
    <row r="51239" customHeight="1" ht="60"/>
    <row r="51240" customHeight="1" ht="60"/>
    <row r="51241" customHeight="1" ht="60"/>
    <row r="51242" customHeight="1" ht="60"/>
    <row r="51243" customHeight="1" ht="60"/>
    <row r="51244" customHeight="1" ht="60"/>
    <row r="51245" customHeight="1" ht="60"/>
    <row r="51246" customHeight="1" ht="60"/>
    <row r="51247" customHeight="1" ht="60"/>
    <row r="51248" customHeight="1" ht="60"/>
    <row r="51249" customHeight="1" ht="60"/>
    <row r="51250" customHeight="1" ht="60"/>
    <row r="51251" customHeight="1" ht="60"/>
    <row r="51252" customHeight="1" ht="60"/>
    <row r="51253" customHeight="1" ht="60"/>
    <row r="51254" customHeight="1" ht="60"/>
    <row r="51255" customHeight="1" ht="60"/>
    <row r="51256" customHeight="1" ht="60"/>
    <row r="51257" customHeight="1" ht="60"/>
    <row r="51258" customHeight="1" ht="60"/>
    <row r="51259" customHeight="1" ht="60"/>
    <row r="51260" customHeight="1" ht="60"/>
    <row r="51261" customHeight="1" ht="60"/>
    <row r="51262" customHeight="1" ht="60"/>
    <row r="51263" customHeight="1" ht="60"/>
    <row r="51264" customHeight="1" ht="60"/>
    <row r="51265" customHeight="1" ht="60"/>
    <row r="51266" customHeight="1" ht="60"/>
    <row r="51267" customHeight="1" ht="60"/>
    <row r="51268" customHeight="1" ht="60"/>
    <row r="51269" customHeight="1" ht="60"/>
    <row r="51270" customHeight="1" ht="60"/>
    <row r="51271" customHeight="1" ht="60"/>
    <row r="51272" customHeight="1" ht="60"/>
    <row r="51273" customHeight="1" ht="60"/>
    <row r="51274" customHeight="1" ht="60"/>
    <row r="51275" customHeight="1" ht="60"/>
    <row r="51276" customHeight="1" ht="60"/>
    <row r="51277" customHeight="1" ht="60"/>
    <row r="51278" customHeight="1" ht="60"/>
    <row r="51279" customHeight="1" ht="60"/>
    <row r="51280" customHeight="1" ht="60"/>
    <row r="51281" customHeight="1" ht="60"/>
    <row r="51282" customHeight="1" ht="60"/>
    <row r="51283" customHeight="1" ht="60"/>
    <row r="51284" customHeight="1" ht="60"/>
    <row r="51285" customHeight="1" ht="60"/>
    <row r="51286" customHeight="1" ht="60"/>
    <row r="51287" customHeight="1" ht="60"/>
    <row r="51288" customHeight="1" ht="60"/>
    <row r="51289" customHeight="1" ht="60"/>
    <row r="51290" customHeight="1" ht="60"/>
    <row r="51291" customHeight="1" ht="60"/>
    <row r="51292" customHeight="1" ht="60"/>
    <row r="51293" customHeight="1" ht="60"/>
    <row r="51294" customHeight="1" ht="60"/>
    <row r="51295" customHeight="1" ht="60"/>
    <row r="51296" customHeight="1" ht="60"/>
    <row r="51297" customHeight="1" ht="60"/>
    <row r="51298" customHeight="1" ht="60"/>
    <row r="51299" customHeight="1" ht="60"/>
    <row r="51300" customHeight="1" ht="60"/>
    <row r="51301" customHeight="1" ht="60"/>
    <row r="51302" customHeight="1" ht="60"/>
    <row r="51303" customHeight="1" ht="60"/>
    <row r="51304" customHeight="1" ht="60"/>
    <row r="51305" customHeight="1" ht="60"/>
    <row r="51306" customHeight="1" ht="60"/>
    <row r="51307" customHeight="1" ht="60"/>
    <row r="51308" customHeight="1" ht="60"/>
    <row r="51309" customHeight="1" ht="60"/>
    <row r="51310" customHeight="1" ht="60"/>
    <row r="51311" customHeight="1" ht="60"/>
    <row r="51312" customHeight="1" ht="60"/>
    <row r="51313" customHeight="1" ht="60"/>
    <row r="51314" customHeight="1" ht="60"/>
    <row r="51315" customHeight="1" ht="60"/>
    <row r="51316" customHeight="1" ht="60"/>
    <row r="51317" customHeight="1" ht="60"/>
    <row r="51318" customHeight="1" ht="60"/>
    <row r="51319" customHeight="1" ht="60"/>
    <row r="51320" customHeight="1" ht="60"/>
    <row r="51321" customHeight="1" ht="60"/>
    <row r="51322" customHeight="1" ht="60"/>
    <row r="51323" customHeight="1" ht="60"/>
    <row r="51324" customHeight="1" ht="60"/>
    <row r="51325" customHeight="1" ht="60"/>
    <row r="51326" customHeight="1" ht="60"/>
    <row r="51327" customHeight="1" ht="60"/>
    <row r="51328" customHeight="1" ht="60"/>
    <row r="51329" customHeight="1" ht="60"/>
    <row r="51330" customHeight="1" ht="60"/>
    <row r="51331" customHeight="1" ht="60"/>
    <row r="51332" customHeight="1" ht="60"/>
    <row r="51333" customHeight="1" ht="60"/>
    <row r="51334" customHeight="1" ht="60"/>
    <row r="51335" customHeight="1" ht="60"/>
    <row r="51336" customHeight="1" ht="60"/>
    <row r="51337" customHeight="1" ht="60"/>
    <row r="51338" customHeight="1" ht="60"/>
    <row r="51339" customHeight="1" ht="60"/>
    <row r="51340" customHeight="1" ht="60"/>
    <row r="51341" customHeight="1" ht="60"/>
    <row r="51342" customHeight="1" ht="60"/>
    <row r="51343" customHeight="1" ht="60"/>
    <row r="51344" customHeight="1" ht="60"/>
    <row r="51345" customHeight="1" ht="60"/>
    <row r="51346" customHeight="1" ht="60"/>
    <row r="51347" customHeight="1" ht="60"/>
    <row r="51348" customHeight="1" ht="60"/>
    <row r="51349" customHeight="1" ht="60"/>
    <row r="51350" customHeight="1" ht="60"/>
    <row r="51351" customHeight="1" ht="60"/>
    <row r="51352" customHeight="1" ht="60"/>
    <row r="51353" customHeight="1" ht="60"/>
    <row r="51354" customHeight="1" ht="60"/>
    <row r="51355" customHeight="1" ht="60"/>
    <row r="51356" customHeight="1" ht="60"/>
    <row r="51357" customHeight="1" ht="60"/>
    <row r="51358" customHeight="1" ht="60"/>
    <row r="51359" customHeight="1" ht="60"/>
    <row r="51360" customHeight="1" ht="60"/>
    <row r="51361" customHeight="1" ht="60"/>
    <row r="51362" customHeight="1" ht="60"/>
    <row r="51363" customHeight="1" ht="60"/>
    <row r="51364" customHeight="1" ht="60"/>
    <row r="51365" customHeight="1" ht="60"/>
    <row r="51366" customHeight="1" ht="60"/>
    <row r="51367" customHeight="1" ht="60"/>
    <row r="51368" customHeight="1" ht="60"/>
    <row r="51369" customHeight="1" ht="60"/>
    <row r="51370" customHeight="1" ht="60"/>
    <row r="51371" customHeight="1" ht="60"/>
    <row r="51372" customHeight="1" ht="60"/>
    <row r="51373" customHeight="1" ht="60"/>
    <row r="51374" customHeight="1" ht="60"/>
    <row r="51375" customHeight="1" ht="60"/>
    <row r="51376" customHeight="1" ht="60"/>
    <row r="51377" customHeight="1" ht="60"/>
    <row r="51378" customHeight="1" ht="60"/>
    <row r="51379" customHeight="1" ht="60"/>
    <row r="51380" customHeight="1" ht="60"/>
    <row r="51381" customHeight="1" ht="60"/>
    <row r="51382" customHeight="1" ht="60"/>
    <row r="51383" customHeight="1" ht="60"/>
    <row r="51384" customHeight="1" ht="60"/>
    <row r="51385" customHeight="1" ht="60"/>
    <row r="51386" customHeight="1" ht="60"/>
    <row r="51387" customHeight="1" ht="60"/>
    <row r="51388" customHeight="1" ht="60"/>
    <row r="51389" customHeight="1" ht="60"/>
    <row r="51390" customHeight="1" ht="60"/>
    <row r="51391" customHeight="1" ht="60"/>
    <row r="51392" customHeight="1" ht="60"/>
    <row r="51393" customHeight="1" ht="60"/>
    <row r="51394" customHeight="1" ht="60"/>
    <row r="51395" customHeight="1" ht="60"/>
    <row r="51396" customHeight="1" ht="60"/>
    <row r="51397" customHeight="1" ht="60"/>
    <row r="51398" customHeight="1" ht="60"/>
    <row r="51399" customHeight="1" ht="60"/>
    <row r="51400" customHeight="1" ht="60"/>
    <row r="51401" customHeight="1" ht="60"/>
    <row r="51402" customHeight="1" ht="60"/>
    <row r="51403" customHeight="1" ht="60"/>
    <row r="51404" customHeight="1" ht="60"/>
    <row r="51405" customHeight="1" ht="60"/>
    <row r="51406" customHeight="1" ht="60"/>
    <row r="51407" customHeight="1" ht="60"/>
    <row r="51408" customHeight="1" ht="60"/>
    <row r="51409" customHeight="1" ht="60"/>
    <row r="51410" customHeight="1" ht="60"/>
    <row r="51411" customHeight="1" ht="60"/>
    <row r="51412" customHeight="1" ht="60"/>
    <row r="51413" customHeight="1" ht="60"/>
    <row r="51414" customHeight="1" ht="60"/>
    <row r="51415" customHeight="1" ht="60"/>
    <row r="51416" customHeight="1" ht="60"/>
    <row r="51417" customHeight="1" ht="60"/>
    <row r="51418" customHeight="1" ht="60"/>
    <row r="51419" customHeight="1" ht="60"/>
    <row r="51420" customHeight="1" ht="60"/>
    <row r="51421" customHeight="1" ht="60"/>
    <row r="51422" customHeight="1" ht="60"/>
    <row r="51423" customHeight="1" ht="60"/>
    <row r="51424" customHeight="1" ht="60"/>
    <row r="51425" customHeight="1" ht="60"/>
    <row r="51426" customHeight="1" ht="60"/>
    <row r="51427" customHeight="1" ht="60"/>
    <row r="51428" customHeight="1" ht="60"/>
    <row r="51429" customHeight="1" ht="60"/>
    <row r="51430" customHeight="1" ht="60"/>
    <row r="51431" customHeight="1" ht="60"/>
    <row r="51432" customHeight="1" ht="60"/>
    <row r="51433" customHeight="1" ht="60"/>
    <row r="51434" customHeight="1" ht="60"/>
    <row r="51435" customHeight="1" ht="60"/>
    <row r="51436" customHeight="1" ht="60"/>
    <row r="51437" customHeight="1" ht="60"/>
    <row r="51438" customHeight="1" ht="60"/>
    <row r="51439" customHeight="1" ht="60"/>
    <row r="51440" customHeight="1" ht="60"/>
    <row r="51441" customHeight="1" ht="60"/>
    <row r="51442" customHeight="1" ht="60"/>
    <row r="51443" customHeight="1" ht="60"/>
    <row r="51444" customHeight="1" ht="60"/>
    <row r="51445" customHeight="1" ht="60"/>
    <row r="51446" customHeight="1" ht="60"/>
    <row r="51447" customHeight="1" ht="60"/>
    <row r="51448" customHeight="1" ht="60"/>
    <row r="51449" customHeight="1" ht="60"/>
    <row r="51450" customHeight="1" ht="60"/>
    <row r="51451" customHeight="1" ht="60"/>
    <row r="51452" customHeight="1" ht="60"/>
    <row r="51453" customHeight="1" ht="60"/>
    <row r="51454" customHeight="1" ht="60"/>
    <row r="51455" customHeight="1" ht="60"/>
    <row r="51456" customHeight="1" ht="60"/>
    <row r="51457" customHeight="1" ht="60"/>
    <row r="51458" customHeight="1" ht="60"/>
    <row r="51459" customHeight="1" ht="60"/>
    <row r="51460" customHeight="1" ht="60"/>
    <row r="51461" customHeight="1" ht="60"/>
    <row r="51462" customHeight="1" ht="60"/>
    <row r="51463" customHeight="1" ht="60"/>
    <row r="51464" customHeight="1" ht="60"/>
    <row r="51465" customHeight="1" ht="60"/>
    <row r="51466" customHeight="1" ht="60"/>
    <row r="51467" customHeight="1" ht="60"/>
    <row r="51468" customHeight="1" ht="60"/>
    <row r="51469" customHeight="1" ht="60"/>
    <row r="51470" customHeight="1" ht="60"/>
    <row r="51471" customHeight="1" ht="60"/>
    <row r="51472" customHeight="1" ht="60"/>
    <row r="51473" customHeight="1" ht="60"/>
    <row r="51474" customHeight="1" ht="60"/>
    <row r="51475" customHeight="1" ht="60"/>
    <row r="51476" customHeight="1" ht="60"/>
    <row r="51477" customHeight="1" ht="60"/>
    <row r="51478" customHeight="1" ht="60"/>
    <row r="51479" customHeight="1" ht="60"/>
    <row r="51480" customHeight="1" ht="60"/>
    <row r="51481" customHeight="1" ht="60"/>
    <row r="51482" customHeight="1" ht="60"/>
    <row r="51483" customHeight="1" ht="60"/>
    <row r="51484" customHeight="1" ht="60"/>
    <row r="51485" customHeight="1" ht="60"/>
    <row r="51486" customHeight="1" ht="60"/>
    <row r="51487" customHeight="1" ht="60"/>
    <row r="51488" customHeight="1" ht="60"/>
    <row r="51489" customHeight="1" ht="60"/>
    <row r="51490" customHeight="1" ht="60"/>
    <row r="51491" customHeight="1" ht="60"/>
    <row r="51492" customHeight="1" ht="60"/>
    <row r="51493" customHeight="1" ht="60"/>
    <row r="51494" customHeight="1" ht="60"/>
    <row r="51495" customHeight="1" ht="60"/>
    <row r="51496" customHeight="1" ht="60"/>
    <row r="51497" customHeight="1" ht="60"/>
    <row r="51498" customHeight="1" ht="60"/>
    <row r="51499" customHeight="1" ht="60"/>
    <row r="51500" customHeight="1" ht="60"/>
    <row r="51501" customHeight="1" ht="60"/>
    <row r="51502" customHeight="1" ht="60"/>
    <row r="51503" customHeight="1" ht="60"/>
    <row r="51504" customHeight="1" ht="60"/>
    <row r="51505" customHeight="1" ht="60"/>
    <row r="51506" customHeight="1" ht="60"/>
    <row r="51507" customHeight="1" ht="60"/>
    <row r="51508" customHeight="1" ht="60"/>
    <row r="51509" customHeight="1" ht="60"/>
    <row r="51510" customHeight="1" ht="60"/>
    <row r="51511" customHeight="1" ht="60"/>
    <row r="51512" customHeight="1" ht="60"/>
    <row r="51513" customHeight="1" ht="60"/>
    <row r="51514" customHeight="1" ht="60"/>
    <row r="51515" customHeight="1" ht="60"/>
    <row r="51516" customHeight="1" ht="60"/>
    <row r="51517" customHeight="1" ht="60"/>
    <row r="51518" customHeight="1" ht="60"/>
    <row r="51519" customHeight="1" ht="60"/>
    <row r="51520" customHeight="1" ht="60"/>
    <row r="51521" customHeight="1" ht="60"/>
    <row r="51522" customHeight="1" ht="60"/>
    <row r="51523" customHeight="1" ht="60"/>
    <row r="51524" customHeight="1" ht="60"/>
    <row r="51525" customHeight="1" ht="60"/>
    <row r="51526" customHeight="1" ht="60"/>
    <row r="51527" customHeight="1" ht="60"/>
    <row r="51528" customHeight="1" ht="60"/>
    <row r="51529" customHeight="1" ht="60"/>
    <row r="51530" customHeight="1" ht="60"/>
    <row r="51531" customHeight="1" ht="60"/>
    <row r="51532" customHeight="1" ht="60"/>
    <row r="51533" customHeight="1" ht="60"/>
    <row r="51534" customHeight="1" ht="60"/>
    <row r="51535" customHeight="1" ht="60"/>
    <row r="51536" customHeight="1" ht="60"/>
    <row r="51537" customHeight="1" ht="60"/>
    <row r="51538" customHeight="1" ht="60"/>
    <row r="51539" customHeight="1" ht="60"/>
    <row r="51540" customHeight="1" ht="60"/>
    <row r="51541" customHeight="1" ht="60"/>
    <row r="51542" customHeight="1" ht="60"/>
    <row r="51543" customHeight="1" ht="60"/>
    <row r="51544" customHeight="1" ht="60"/>
    <row r="51545" customHeight="1" ht="60"/>
    <row r="51546" customHeight="1" ht="60"/>
    <row r="51547" customHeight="1" ht="60"/>
    <row r="51548" customHeight="1" ht="60"/>
    <row r="51549" customHeight="1" ht="60"/>
    <row r="51550" customHeight="1" ht="60"/>
    <row r="51551" customHeight="1" ht="60"/>
    <row r="51552" customHeight="1" ht="60"/>
    <row r="51553" customHeight="1" ht="60"/>
    <row r="51554" customHeight="1" ht="60"/>
    <row r="51555" customHeight="1" ht="60"/>
    <row r="51556" customHeight="1" ht="60"/>
    <row r="51557" customHeight="1" ht="60"/>
    <row r="51558" customHeight="1" ht="60"/>
    <row r="51559" customHeight="1" ht="60"/>
    <row r="51560" customHeight="1" ht="60"/>
    <row r="51561" customHeight="1" ht="60"/>
    <row r="51562" customHeight="1" ht="60"/>
    <row r="51563" customHeight="1" ht="60"/>
    <row r="51564" customHeight="1" ht="60"/>
    <row r="51565" customHeight="1" ht="60"/>
    <row r="51566" customHeight="1" ht="60"/>
    <row r="51567" customHeight="1" ht="60"/>
    <row r="51568" customHeight="1" ht="60"/>
    <row r="51569" customHeight="1" ht="60"/>
    <row r="51570" customHeight="1" ht="60"/>
    <row r="51571" customHeight="1" ht="60"/>
    <row r="51572" customHeight="1" ht="60"/>
    <row r="51573" customHeight="1" ht="60"/>
    <row r="51574" customHeight="1" ht="60"/>
    <row r="51575" customHeight="1" ht="60"/>
    <row r="51576" customHeight="1" ht="60"/>
    <row r="51577" customHeight="1" ht="60"/>
    <row r="51578" customHeight="1" ht="60"/>
    <row r="51579" customHeight="1" ht="60"/>
    <row r="51580" customHeight="1" ht="60"/>
    <row r="51581" customHeight="1" ht="60"/>
    <row r="51582" customHeight="1" ht="60"/>
    <row r="51583" customHeight="1" ht="60"/>
    <row r="51584" customHeight="1" ht="60"/>
    <row r="51585" customHeight="1" ht="60"/>
    <row r="51586" customHeight="1" ht="60"/>
    <row r="51587" customHeight="1" ht="60"/>
    <row r="51588" customHeight="1" ht="60"/>
    <row r="51589" customHeight="1" ht="60"/>
    <row r="51590" customHeight="1" ht="60"/>
    <row r="51591" customHeight="1" ht="60"/>
    <row r="51592" customHeight="1" ht="60"/>
    <row r="51593" customHeight="1" ht="60"/>
    <row r="51594" customHeight="1" ht="60"/>
    <row r="51595" customHeight="1" ht="60"/>
    <row r="51596" customHeight="1" ht="60"/>
    <row r="51597" customHeight="1" ht="60"/>
    <row r="51598" customHeight="1" ht="60"/>
    <row r="51599" customHeight="1" ht="60"/>
    <row r="51600" customHeight="1" ht="60"/>
    <row r="51601" customHeight="1" ht="60"/>
    <row r="51602" customHeight="1" ht="60"/>
    <row r="51603" customHeight="1" ht="60"/>
    <row r="51604" customHeight="1" ht="60"/>
    <row r="51605" customHeight="1" ht="60"/>
    <row r="51606" customHeight="1" ht="60"/>
    <row r="51607" customHeight="1" ht="60"/>
    <row r="51608" customHeight="1" ht="60"/>
    <row r="51609" customHeight="1" ht="60"/>
    <row r="51610" customHeight="1" ht="60"/>
    <row r="51611" customHeight="1" ht="60"/>
    <row r="51612" customHeight="1" ht="60"/>
    <row r="51613" customHeight="1" ht="60"/>
    <row r="51614" customHeight="1" ht="60"/>
    <row r="51615" customHeight="1" ht="60"/>
    <row r="51616" customHeight="1" ht="60"/>
    <row r="51617" customHeight="1" ht="60"/>
    <row r="51618" customHeight="1" ht="60"/>
    <row r="51619" customHeight="1" ht="60"/>
    <row r="51620" customHeight="1" ht="60"/>
    <row r="51621" customHeight="1" ht="60"/>
    <row r="51622" customHeight="1" ht="60"/>
    <row r="51623" customHeight="1" ht="60"/>
    <row r="51624" customHeight="1" ht="60"/>
    <row r="51625" customHeight="1" ht="60"/>
    <row r="51626" customHeight="1" ht="60"/>
    <row r="51627" customHeight="1" ht="60"/>
    <row r="51628" customHeight="1" ht="60"/>
    <row r="51629" customHeight="1" ht="60"/>
    <row r="51630" customHeight="1" ht="60"/>
    <row r="51631" customHeight="1" ht="60"/>
    <row r="51632" customHeight="1" ht="60"/>
    <row r="51633" customHeight="1" ht="60"/>
    <row r="51634" customHeight="1" ht="60"/>
    <row r="51635" customHeight="1" ht="60"/>
    <row r="51636" customHeight="1" ht="60"/>
    <row r="51637" customHeight="1" ht="60"/>
    <row r="51638" customHeight="1" ht="60"/>
    <row r="51639" customHeight="1" ht="60"/>
    <row r="51640" customHeight="1" ht="60"/>
    <row r="51641" customHeight="1" ht="60"/>
    <row r="51642" customHeight="1" ht="60"/>
    <row r="51643" customHeight="1" ht="60"/>
    <row r="51644" customHeight="1" ht="60"/>
    <row r="51645" customHeight="1" ht="60"/>
    <row r="51646" customHeight="1" ht="60"/>
    <row r="51647" customHeight="1" ht="60"/>
    <row r="51648" customHeight="1" ht="60"/>
    <row r="51649" customHeight="1" ht="60"/>
    <row r="51650" customHeight="1" ht="60"/>
    <row r="51651" customHeight="1" ht="60"/>
    <row r="51652" customHeight="1" ht="60"/>
    <row r="51653" customHeight="1" ht="60"/>
    <row r="51654" customHeight="1" ht="60"/>
    <row r="51655" customHeight="1" ht="60"/>
    <row r="51656" customHeight="1" ht="60"/>
    <row r="51657" customHeight="1" ht="60"/>
    <row r="51658" customHeight="1" ht="60"/>
    <row r="51659" customHeight="1" ht="60"/>
    <row r="51660" customHeight="1" ht="60"/>
    <row r="51661" customHeight="1" ht="60"/>
    <row r="51662" customHeight="1" ht="60"/>
    <row r="51663" customHeight="1" ht="60"/>
    <row r="51664" customHeight="1" ht="60"/>
    <row r="51665" customHeight="1" ht="60"/>
    <row r="51666" customHeight="1" ht="60"/>
    <row r="51667" customHeight="1" ht="60"/>
    <row r="51668" customHeight="1" ht="60"/>
    <row r="51669" customHeight="1" ht="60"/>
    <row r="51670" customHeight="1" ht="60"/>
    <row r="51671" customHeight="1" ht="60"/>
    <row r="51672" customHeight="1" ht="60"/>
    <row r="51673" customHeight="1" ht="60"/>
    <row r="51674" customHeight="1" ht="60"/>
    <row r="51675" customHeight="1" ht="60"/>
    <row r="51676" customHeight="1" ht="60"/>
    <row r="51677" customHeight="1" ht="60"/>
    <row r="51678" customHeight="1" ht="60"/>
    <row r="51679" customHeight="1" ht="60"/>
    <row r="51680" customHeight="1" ht="60"/>
    <row r="51681" customHeight="1" ht="60"/>
    <row r="51682" customHeight="1" ht="60"/>
    <row r="51683" customHeight="1" ht="60"/>
    <row r="51684" customHeight="1" ht="60"/>
    <row r="51685" customHeight="1" ht="60"/>
    <row r="51686" customHeight="1" ht="60"/>
    <row r="51687" customHeight="1" ht="60"/>
    <row r="51688" customHeight="1" ht="60"/>
    <row r="51689" customHeight="1" ht="60"/>
    <row r="51690" customHeight="1" ht="60"/>
    <row r="51691" customHeight="1" ht="60"/>
    <row r="51692" customHeight="1" ht="60"/>
    <row r="51693" customHeight="1" ht="60"/>
    <row r="51694" customHeight="1" ht="60"/>
    <row r="51695" customHeight="1" ht="60"/>
    <row r="51696" customHeight="1" ht="60"/>
    <row r="51697" customHeight="1" ht="60"/>
    <row r="51698" customHeight="1" ht="60"/>
    <row r="51699" customHeight="1" ht="60"/>
    <row r="51700" customHeight="1" ht="60"/>
    <row r="51701" customHeight="1" ht="60"/>
    <row r="51702" customHeight="1" ht="60"/>
    <row r="51703" customHeight="1" ht="60"/>
    <row r="51704" customHeight="1" ht="60"/>
    <row r="51705" customHeight="1" ht="60"/>
    <row r="51706" customHeight="1" ht="60"/>
    <row r="51707" customHeight="1" ht="60"/>
    <row r="51708" customHeight="1" ht="60"/>
    <row r="51709" customHeight="1" ht="60"/>
    <row r="51710" customHeight="1" ht="60"/>
    <row r="51711" customHeight="1" ht="60"/>
    <row r="51712" customHeight="1" ht="60"/>
    <row r="51713" customHeight="1" ht="60"/>
    <row r="51714" customHeight="1" ht="60"/>
    <row r="51715" customHeight="1" ht="60"/>
    <row r="51716" customHeight="1" ht="60"/>
    <row r="51717" customHeight="1" ht="60"/>
    <row r="51718" customHeight="1" ht="60"/>
    <row r="51719" customHeight="1" ht="60"/>
    <row r="51720" customHeight="1" ht="60"/>
    <row r="51721" customHeight="1" ht="60"/>
    <row r="51722" customHeight="1" ht="60"/>
    <row r="51723" customHeight="1" ht="60"/>
    <row r="51724" customHeight="1" ht="60"/>
    <row r="51725" customHeight="1" ht="60"/>
    <row r="51726" customHeight="1" ht="60"/>
    <row r="51727" customHeight="1" ht="60"/>
    <row r="51728" customHeight="1" ht="60"/>
    <row r="51729" customHeight="1" ht="60"/>
    <row r="51730" customHeight="1" ht="60"/>
    <row r="51731" customHeight="1" ht="60"/>
    <row r="51732" customHeight="1" ht="60"/>
    <row r="51733" customHeight="1" ht="60"/>
    <row r="51734" customHeight="1" ht="60"/>
    <row r="51735" customHeight="1" ht="60"/>
    <row r="51736" customHeight="1" ht="60"/>
    <row r="51737" customHeight="1" ht="60"/>
    <row r="51738" customHeight="1" ht="60"/>
    <row r="51739" customHeight="1" ht="60"/>
    <row r="51740" customHeight="1" ht="60"/>
    <row r="51741" customHeight="1" ht="60"/>
    <row r="51742" customHeight="1" ht="60"/>
    <row r="51743" customHeight="1" ht="60"/>
    <row r="51744" customHeight="1" ht="60"/>
    <row r="51745" customHeight="1" ht="60"/>
    <row r="51746" customHeight="1" ht="60"/>
    <row r="51747" customHeight="1" ht="60"/>
    <row r="51748" customHeight="1" ht="60"/>
    <row r="51749" customHeight="1" ht="60"/>
    <row r="51750" customHeight="1" ht="60"/>
    <row r="51751" customHeight="1" ht="60"/>
    <row r="51752" customHeight="1" ht="60"/>
    <row r="51753" customHeight="1" ht="60"/>
    <row r="51754" customHeight="1" ht="60"/>
    <row r="51755" customHeight="1" ht="60"/>
    <row r="51756" customHeight="1" ht="60"/>
    <row r="51757" customHeight="1" ht="60"/>
    <row r="51758" customHeight="1" ht="60"/>
    <row r="51759" customHeight="1" ht="60"/>
    <row r="51760" customHeight="1" ht="60"/>
    <row r="51761" customHeight="1" ht="60"/>
    <row r="51762" customHeight="1" ht="60"/>
    <row r="51763" customHeight="1" ht="60"/>
    <row r="51764" customHeight="1" ht="60"/>
    <row r="51765" customHeight="1" ht="60"/>
    <row r="51766" customHeight="1" ht="60"/>
    <row r="51767" customHeight="1" ht="60"/>
    <row r="51768" customHeight="1" ht="60"/>
    <row r="51769" customHeight="1" ht="60"/>
    <row r="51770" customHeight="1" ht="60"/>
    <row r="51771" customHeight="1" ht="60"/>
    <row r="51772" customHeight="1" ht="60"/>
    <row r="51773" customHeight="1" ht="60"/>
    <row r="51774" customHeight="1" ht="60"/>
    <row r="51775" customHeight="1" ht="60"/>
    <row r="51776" customHeight="1" ht="60"/>
    <row r="51777" customHeight="1" ht="60"/>
    <row r="51778" customHeight="1" ht="60"/>
    <row r="51779" customHeight="1" ht="60"/>
    <row r="51780" customHeight="1" ht="60"/>
    <row r="51781" customHeight="1" ht="60"/>
    <row r="51782" customHeight="1" ht="60"/>
    <row r="51783" customHeight="1" ht="60"/>
    <row r="51784" customHeight="1" ht="60"/>
    <row r="51785" customHeight="1" ht="60"/>
    <row r="51786" customHeight="1" ht="60"/>
    <row r="51787" customHeight="1" ht="60"/>
    <row r="51788" customHeight="1" ht="60"/>
    <row r="51789" customHeight="1" ht="60"/>
    <row r="51790" customHeight="1" ht="60"/>
    <row r="51791" customHeight="1" ht="60"/>
    <row r="51792" customHeight="1" ht="60"/>
    <row r="51793" customHeight="1" ht="60"/>
    <row r="51794" customHeight="1" ht="60"/>
    <row r="51795" customHeight="1" ht="60"/>
    <row r="51796" customHeight="1" ht="60"/>
    <row r="51797" customHeight="1" ht="60"/>
    <row r="51798" customHeight="1" ht="60"/>
    <row r="51799" customHeight="1" ht="60"/>
    <row r="51800" customHeight="1" ht="60"/>
    <row r="51801" customHeight="1" ht="60"/>
    <row r="51802" customHeight="1" ht="60"/>
    <row r="51803" customHeight="1" ht="60"/>
    <row r="51804" customHeight="1" ht="60"/>
    <row r="51805" customHeight="1" ht="60"/>
    <row r="51806" customHeight="1" ht="60"/>
    <row r="51807" customHeight="1" ht="60"/>
    <row r="51808" customHeight="1" ht="60"/>
    <row r="51809" customHeight="1" ht="60"/>
    <row r="51810" customHeight="1" ht="60"/>
    <row r="51811" customHeight="1" ht="60"/>
    <row r="51812" customHeight="1" ht="60"/>
    <row r="51813" customHeight="1" ht="60"/>
    <row r="51814" customHeight="1" ht="60"/>
    <row r="51815" customHeight="1" ht="60"/>
    <row r="51816" customHeight="1" ht="60"/>
    <row r="51817" customHeight="1" ht="60"/>
    <row r="51818" customHeight="1" ht="60"/>
    <row r="51819" customHeight="1" ht="60"/>
    <row r="51820" customHeight="1" ht="60"/>
    <row r="51821" customHeight="1" ht="60"/>
    <row r="51822" customHeight="1" ht="60"/>
    <row r="51823" customHeight="1" ht="60"/>
    <row r="51824" customHeight="1" ht="60"/>
    <row r="51825" customHeight="1" ht="60"/>
    <row r="51826" customHeight="1" ht="60"/>
    <row r="51827" customHeight="1" ht="60"/>
    <row r="51828" customHeight="1" ht="60"/>
    <row r="51829" customHeight="1" ht="60"/>
    <row r="51830" customHeight="1" ht="60"/>
    <row r="51831" customHeight="1" ht="60"/>
    <row r="51832" customHeight="1" ht="60"/>
    <row r="51833" customHeight="1" ht="60"/>
    <row r="51834" customHeight="1" ht="60"/>
    <row r="51835" customHeight="1" ht="60"/>
    <row r="51836" customHeight="1" ht="60"/>
    <row r="51837" customHeight="1" ht="60"/>
    <row r="51838" customHeight="1" ht="60"/>
    <row r="51839" customHeight="1" ht="60"/>
    <row r="51840" customHeight="1" ht="60"/>
    <row r="51841" customHeight="1" ht="60"/>
    <row r="51842" customHeight="1" ht="60"/>
    <row r="51843" customHeight="1" ht="60"/>
    <row r="51844" customHeight="1" ht="60"/>
    <row r="51845" customHeight="1" ht="60"/>
    <row r="51846" customHeight="1" ht="60"/>
    <row r="51847" customHeight="1" ht="60"/>
    <row r="51848" customHeight="1" ht="60"/>
    <row r="51849" customHeight="1" ht="60"/>
    <row r="51850" customHeight="1" ht="60"/>
    <row r="51851" customHeight="1" ht="60"/>
    <row r="51852" customHeight="1" ht="60"/>
    <row r="51853" customHeight="1" ht="60"/>
    <row r="51854" customHeight="1" ht="60"/>
    <row r="51855" customHeight="1" ht="60"/>
    <row r="51856" customHeight="1" ht="60"/>
    <row r="51857" customHeight="1" ht="60"/>
    <row r="51858" customHeight="1" ht="60"/>
    <row r="51859" customHeight="1" ht="60"/>
    <row r="51860" customHeight="1" ht="60"/>
    <row r="51861" customHeight="1" ht="60"/>
    <row r="51862" customHeight="1" ht="60"/>
    <row r="51863" customHeight="1" ht="60"/>
    <row r="51864" customHeight="1" ht="60"/>
    <row r="51865" customHeight="1" ht="60"/>
    <row r="51866" customHeight="1" ht="60"/>
    <row r="51867" customHeight="1" ht="60"/>
    <row r="51868" customHeight="1" ht="60"/>
    <row r="51869" customHeight="1" ht="60"/>
    <row r="51870" customHeight="1" ht="60"/>
    <row r="51871" customHeight="1" ht="60"/>
    <row r="51872" customHeight="1" ht="60"/>
    <row r="51873" customHeight="1" ht="60"/>
    <row r="51874" customHeight="1" ht="60"/>
    <row r="51875" customHeight="1" ht="60"/>
    <row r="51876" customHeight="1" ht="60"/>
    <row r="51877" customHeight="1" ht="60"/>
    <row r="51878" customHeight="1" ht="60"/>
    <row r="51879" customHeight="1" ht="60"/>
    <row r="51880" customHeight="1" ht="60"/>
    <row r="51881" customHeight="1" ht="60"/>
    <row r="51882" customHeight="1" ht="60"/>
    <row r="51883" customHeight="1" ht="60"/>
    <row r="51884" customHeight="1" ht="60"/>
    <row r="51885" customHeight="1" ht="60"/>
    <row r="51886" customHeight="1" ht="60"/>
    <row r="51887" customHeight="1" ht="60"/>
    <row r="51888" customHeight="1" ht="60"/>
    <row r="51889" customHeight="1" ht="60"/>
    <row r="51890" customHeight="1" ht="60"/>
    <row r="51891" customHeight="1" ht="60"/>
    <row r="51892" customHeight="1" ht="60"/>
    <row r="51893" customHeight="1" ht="60"/>
    <row r="51894" customHeight="1" ht="60"/>
    <row r="51895" customHeight="1" ht="60"/>
    <row r="51896" customHeight="1" ht="60"/>
    <row r="51897" customHeight="1" ht="60"/>
    <row r="51898" customHeight="1" ht="60"/>
    <row r="51899" customHeight="1" ht="60"/>
    <row r="51900" customHeight="1" ht="60"/>
    <row r="51901" customHeight="1" ht="60"/>
    <row r="51902" customHeight="1" ht="60"/>
    <row r="51903" customHeight="1" ht="60"/>
    <row r="51904" customHeight="1" ht="60"/>
    <row r="51905" customHeight="1" ht="60"/>
    <row r="51906" customHeight="1" ht="60"/>
    <row r="51907" customHeight="1" ht="60"/>
    <row r="51908" customHeight="1" ht="60"/>
    <row r="51909" customHeight="1" ht="60"/>
    <row r="51910" customHeight="1" ht="60"/>
    <row r="51911" customHeight="1" ht="60"/>
    <row r="51912" customHeight="1" ht="60"/>
    <row r="51913" customHeight="1" ht="60"/>
    <row r="51914" customHeight="1" ht="60"/>
    <row r="51915" customHeight="1" ht="60"/>
    <row r="51916" customHeight="1" ht="60"/>
    <row r="51917" customHeight="1" ht="60"/>
    <row r="51918" customHeight="1" ht="60"/>
    <row r="51919" customHeight="1" ht="60"/>
    <row r="51920" customHeight="1" ht="60"/>
    <row r="51921" customHeight="1" ht="60"/>
    <row r="51922" customHeight="1" ht="60"/>
    <row r="51923" customHeight="1" ht="60"/>
    <row r="51924" customHeight="1" ht="60"/>
    <row r="51925" customHeight="1" ht="60"/>
    <row r="51926" customHeight="1" ht="60"/>
    <row r="51927" customHeight="1" ht="60"/>
    <row r="51928" customHeight="1" ht="60"/>
    <row r="51929" customHeight="1" ht="60"/>
    <row r="51930" customHeight="1" ht="60"/>
    <row r="51931" customHeight="1" ht="60"/>
    <row r="51932" customHeight="1" ht="60"/>
    <row r="51933" customHeight="1" ht="60"/>
    <row r="51934" customHeight="1" ht="60"/>
    <row r="51935" customHeight="1" ht="60"/>
    <row r="51936" customHeight="1" ht="60"/>
    <row r="51937" customHeight="1" ht="60"/>
    <row r="51938" customHeight="1" ht="60"/>
    <row r="51939" customHeight="1" ht="60"/>
    <row r="51940" customHeight="1" ht="60"/>
    <row r="51941" customHeight="1" ht="60"/>
    <row r="51942" customHeight="1" ht="60"/>
    <row r="51943" customHeight="1" ht="60"/>
    <row r="51944" customHeight="1" ht="60"/>
    <row r="51945" customHeight="1" ht="60"/>
    <row r="51946" customHeight="1" ht="60"/>
    <row r="51947" customHeight="1" ht="60"/>
    <row r="51948" customHeight="1" ht="60"/>
    <row r="51949" customHeight="1" ht="60"/>
    <row r="51950" customHeight="1" ht="60"/>
    <row r="51951" customHeight="1" ht="60"/>
    <row r="51952" customHeight="1" ht="60"/>
    <row r="51953" customHeight="1" ht="60"/>
    <row r="51954" customHeight="1" ht="60"/>
    <row r="51955" customHeight="1" ht="60"/>
    <row r="51956" customHeight="1" ht="60"/>
    <row r="51957" customHeight="1" ht="60"/>
    <row r="51958" customHeight="1" ht="60"/>
    <row r="51959" customHeight="1" ht="60"/>
    <row r="51960" customHeight="1" ht="60"/>
    <row r="51961" customHeight="1" ht="60"/>
    <row r="51962" customHeight="1" ht="60"/>
    <row r="51963" customHeight="1" ht="60"/>
    <row r="51964" customHeight="1" ht="60"/>
    <row r="51965" customHeight="1" ht="60"/>
    <row r="51966" customHeight="1" ht="60"/>
    <row r="51967" customHeight="1" ht="60"/>
    <row r="51968" customHeight="1" ht="60"/>
    <row r="51969" customHeight="1" ht="60"/>
    <row r="51970" customHeight="1" ht="60"/>
    <row r="51971" customHeight="1" ht="60"/>
    <row r="51972" customHeight="1" ht="60"/>
    <row r="51973" customHeight="1" ht="60"/>
    <row r="51974" customHeight="1" ht="60"/>
    <row r="51975" customHeight="1" ht="60"/>
    <row r="51976" customHeight="1" ht="60"/>
    <row r="51977" customHeight="1" ht="60"/>
    <row r="51978" customHeight="1" ht="60"/>
    <row r="51979" customHeight="1" ht="60"/>
    <row r="51980" customHeight="1" ht="60"/>
    <row r="51981" customHeight="1" ht="60"/>
    <row r="51982" customHeight="1" ht="60"/>
    <row r="51983" customHeight="1" ht="60"/>
    <row r="51984" customHeight="1" ht="60"/>
    <row r="51985" customHeight="1" ht="60"/>
    <row r="51986" customHeight="1" ht="60"/>
    <row r="51987" customHeight="1" ht="60"/>
    <row r="51988" customHeight="1" ht="60"/>
    <row r="51989" customHeight="1" ht="60"/>
    <row r="51990" customHeight="1" ht="60"/>
    <row r="51991" customHeight="1" ht="60"/>
    <row r="51992" customHeight="1" ht="60"/>
    <row r="51993" customHeight="1" ht="60"/>
    <row r="51994" customHeight="1" ht="60"/>
    <row r="51995" customHeight="1" ht="60"/>
    <row r="51996" customHeight="1" ht="60"/>
    <row r="51997" customHeight="1" ht="60"/>
    <row r="51998" customHeight="1" ht="60"/>
    <row r="51999" customHeight="1" ht="60"/>
    <row r="52000" customHeight="1" ht="60"/>
    <row r="52001" customHeight="1" ht="60"/>
    <row r="52002" customHeight="1" ht="60"/>
    <row r="52003" customHeight="1" ht="60"/>
    <row r="52004" customHeight="1" ht="60"/>
    <row r="52005" customHeight="1" ht="60"/>
    <row r="52006" customHeight="1" ht="60"/>
    <row r="52007" customHeight="1" ht="60"/>
    <row r="52008" customHeight="1" ht="60"/>
    <row r="52009" customHeight="1" ht="60"/>
    <row r="52010" customHeight="1" ht="60"/>
    <row r="52011" customHeight="1" ht="60"/>
    <row r="52012" customHeight="1" ht="60"/>
    <row r="52013" customHeight="1" ht="60"/>
    <row r="52014" customHeight="1" ht="60"/>
    <row r="52015" customHeight="1" ht="60"/>
    <row r="52016" customHeight="1" ht="60"/>
    <row r="52017" customHeight="1" ht="60"/>
    <row r="52018" customHeight="1" ht="60"/>
    <row r="52019" customHeight="1" ht="60"/>
    <row r="52020" customHeight="1" ht="60"/>
    <row r="52021" customHeight="1" ht="60"/>
    <row r="52022" customHeight="1" ht="60"/>
    <row r="52023" customHeight="1" ht="60"/>
    <row r="52024" customHeight="1" ht="60"/>
    <row r="52025" customHeight="1" ht="60"/>
    <row r="52026" customHeight="1" ht="60"/>
    <row r="52027" customHeight="1" ht="60"/>
    <row r="52028" customHeight="1" ht="60"/>
    <row r="52029" customHeight="1" ht="60"/>
    <row r="52030" customHeight="1" ht="60"/>
    <row r="52031" customHeight="1" ht="60"/>
    <row r="52032" customHeight="1" ht="60"/>
    <row r="52033" customHeight="1" ht="60"/>
    <row r="52034" customHeight="1" ht="60"/>
    <row r="52035" customHeight="1" ht="60"/>
    <row r="52036" customHeight="1" ht="60"/>
    <row r="52037" customHeight="1" ht="60"/>
    <row r="52038" customHeight="1" ht="60"/>
    <row r="52039" customHeight="1" ht="60"/>
    <row r="52040" customHeight="1" ht="60"/>
    <row r="52041" customHeight="1" ht="60"/>
    <row r="52042" customHeight="1" ht="60"/>
    <row r="52043" customHeight="1" ht="60"/>
    <row r="52044" customHeight="1" ht="60"/>
    <row r="52045" customHeight="1" ht="60"/>
    <row r="52046" customHeight="1" ht="60"/>
    <row r="52047" customHeight="1" ht="60"/>
    <row r="52048" customHeight="1" ht="60"/>
    <row r="52049" customHeight="1" ht="60"/>
    <row r="52050" customHeight="1" ht="60"/>
    <row r="52051" customHeight="1" ht="60"/>
    <row r="52052" customHeight="1" ht="60"/>
    <row r="52053" customHeight="1" ht="60"/>
    <row r="52054" customHeight="1" ht="60"/>
    <row r="52055" customHeight="1" ht="60"/>
    <row r="52056" customHeight="1" ht="60"/>
    <row r="52057" customHeight="1" ht="60"/>
    <row r="52058" customHeight="1" ht="60"/>
    <row r="52059" customHeight="1" ht="60"/>
    <row r="52060" customHeight="1" ht="60"/>
    <row r="52061" customHeight="1" ht="60"/>
    <row r="52062" customHeight="1" ht="60"/>
    <row r="52063" customHeight="1" ht="60"/>
    <row r="52064" customHeight="1" ht="60"/>
    <row r="52065" customHeight="1" ht="60"/>
    <row r="52066" customHeight="1" ht="60"/>
    <row r="52067" customHeight="1" ht="60"/>
    <row r="52068" customHeight="1" ht="60"/>
    <row r="52069" customHeight="1" ht="60"/>
    <row r="52070" customHeight="1" ht="60"/>
    <row r="52071" customHeight="1" ht="60"/>
    <row r="52072" customHeight="1" ht="60"/>
    <row r="52073" customHeight="1" ht="60"/>
    <row r="52074" customHeight="1" ht="60"/>
    <row r="52075" customHeight="1" ht="60"/>
    <row r="52076" customHeight="1" ht="60"/>
    <row r="52077" customHeight="1" ht="60"/>
    <row r="52078" customHeight="1" ht="60"/>
    <row r="52079" customHeight="1" ht="60"/>
    <row r="52080" customHeight="1" ht="60"/>
    <row r="52081" customHeight="1" ht="60"/>
    <row r="52082" customHeight="1" ht="60"/>
    <row r="52083" customHeight="1" ht="60"/>
    <row r="52084" customHeight="1" ht="60"/>
    <row r="52085" customHeight="1" ht="60"/>
    <row r="52086" customHeight="1" ht="60"/>
    <row r="52087" customHeight="1" ht="60"/>
    <row r="52088" customHeight="1" ht="60"/>
    <row r="52089" customHeight="1" ht="60"/>
    <row r="52090" customHeight="1" ht="60"/>
    <row r="52091" customHeight="1" ht="60"/>
    <row r="52092" customHeight="1" ht="60"/>
    <row r="52093" customHeight="1" ht="60"/>
    <row r="52094" customHeight="1" ht="60"/>
    <row r="52095" customHeight="1" ht="60"/>
    <row r="52096" customHeight="1" ht="60"/>
    <row r="52097" customHeight="1" ht="60"/>
    <row r="52098" customHeight="1" ht="60"/>
    <row r="52099" customHeight="1" ht="60"/>
    <row r="52100" customHeight="1" ht="60"/>
    <row r="52101" customHeight="1" ht="60"/>
    <row r="52102" customHeight="1" ht="60"/>
    <row r="52103" customHeight="1" ht="60"/>
    <row r="52104" customHeight="1" ht="60"/>
    <row r="52105" customHeight="1" ht="60"/>
    <row r="52106" customHeight="1" ht="60"/>
    <row r="52107" customHeight="1" ht="60"/>
    <row r="52108" customHeight="1" ht="60"/>
    <row r="52109" customHeight="1" ht="60"/>
    <row r="52110" customHeight="1" ht="60"/>
    <row r="52111" customHeight="1" ht="60"/>
    <row r="52112" customHeight="1" ht="60"/>
    <row r="52113" customHeight="1" ht="60"/>
    <row r="52114" customHeight="1" ht="60"/>
    <row r="52115" customHeight="1" ht="60"/>
    <row r="52116" customHeight="1" ht="60"/>
    <row r="52117" customHeight="1" ht="60"/>
    <row r="52118" customHeight="1" ht="60"/>
    <row r="52119" customHeight="1" ht="60"/>
    <row r="52120" customHeight="1" ht="60"/>
    <row r="52121" customHeight="1" ht="60"/>
    <row r="52122" customHeight="1" ht="60"/>
    <row r="52123" customHeight="1" ht="60"/>
    <row r="52124" customHeight="1" ht="60"/>
    <row r="52125" customHeight="1" ht="60"/>
    <row r="52126" customHeight="1" ht="60"/>
    <row r="52127" customHeight="1" ht="60"/>
    <row r="52128" customHeight="1" ht="60"/>
    <row r="52129" customHeight="1" ht="60"/>
    <row r="52130" customHeight="1" ht="60"/>
    <row r="52131" customHeight="1" ht="60"/>
    <row r="52132" customHeight="1" ht="60"/>
    <row r="52133" customHeight="1" ht="60"/>
    <row r="52134" customHeight="1" ht="60"/>
    <row r="52135" customHeight="1" ht="60"/>
    <row r="52136" customHeight="1" ht="60"/>
    <row r="52137" customHeight="1" ht="60"/>
    <row r="52138" customHeight="1" ht="60"/>
    <row r="52139" customHeight="1" ht="60"/>
    <row r="52140" customHeight="1" ht="60"/>
    <row r="52141" customHeight="1" ht="60"/>
    <row r="52142" customHeight="1" ht="60"/>
    <row r="52143" customHeight="1" ht="60"/>
    <row r="52144" customHeight="1" ht="60"/>
    <row r="52145" customHeight="1" ht="60"/>
    <row r="52146" customHeight="1" ht="60"/>
    <row r="52147" customHeight="1" ht="60"/>
    <row r="52148" customHeight="1" ht="60"/>
    <row r="52149" customHeight="1" ht="60"/>
    <row r="52150" customHeight="1" ht="60"/>
    <row r="52151" customHeight="1" ht="60"/>
    <row r="52152" customHeight="1" ht="60"/>
    <row r="52153" customHeight="1" ht="60"/>
    <row r="52154" customHeight="1" ht="60"/>
    <row r="52155" customHeight="1" ht="60"/>
    <row r="52156" customHeight="1" ht="60"/>
    <row r="52157" customHeight="1" ht="60"/>
    <row r="52158" customHeight="1" ht="60"/>
    <row r="52159" customHeight="1" ht="60"/>
    <row r="52160" customHeight="1" ht="60"/>
    <row r="52161" customHeight="1" ht="60"/>
    <row r="52162" customHeight="1" ht="60"/>
    <row r="52163" customHeight="1" ht="60"/>
    <row r="52164" customHeight="1" ht="60"/>
    <row r="52165" customHeight="1" ht="60"/>
    <row r="52166" customHeight="1" ht="60"/>
    <row r="52167" customHeight="1" ht="60"/>
    <row r="52168" customHeight="1" ht="60"/>
    <row r="52169" customHeight="1" ht="60"/>
    <row r="52170" customHeight="1" ht="60"/>
    <row r="52171" customHeight="1" ht="60"/>
    <row r="52172" customHeight="1" ht="60"/>
    <row r="52173" customHeight="1" ht="60"/>
    <row r="52174" customHeight="1" ht="60"/>
    <row r="52175" customHeight="1" ht="60"/>
    <row r="52176" customHeight="1" ht="60"/>
    <row r="52177" customHeight="1" ht="60"/>
    <row r="52178" customHeight="1" ht="60"/>
    <row r="52179" customHeight="1" ht="60"/>
    <row r="52180" customHeight="1" ht="60"/>
    <row r="52181" customHeight="1" ht="60"/>
    <row r="52182" customHeight="1" ht="60"/>
    <row r="52183" customHeight="1" ht="60"/>
    <row r="52184" customHeight="1" ht="60"/>
    <row r="52185" customHeight="1" ht="60"/>
    <row r="52186" customHeight="1" ht="60"/>
    <row r="52187" customHeight="1" ht="60"/>
    <row r="52188" customHeight="1" ht="60"/>
    <row r="52189" customHeight="1" ht="60"/>
    <row r="52190" customHeight="1" ht="60"/>
    <row r="52191" customHeight="1" ht="60"/>
    <row r="52192" customHeight="1" ht="60"/>
    <row r="52193" customHeight="1" ht="60"/>
    <row r="52194" customHeight="1" ht="60"/>
    <row r="52195" customHeight="1" ht="60"/>
    <row r="52196" customHeight="1" ht="60"/>
    <row r="52197" customHeight="1" ht="60"/>
    <row r="52198" customHeight="1" ht="60"/>
    <row r="52199" customHeight="1" ht="60"/>
    <row r="52200" customHeight="1" ht="60"/>
    <row r="52201" customHeight="1" ht="60"/>
    <row r="52202" customHeight="1" ht="60"/>
    <row r="52203" customHeight="1" ht="60"/>
    <row r="52204" customHeight="1" ht="60"/>
    <row r="52205" customHeight="1" ht="60"/>
    <row r="52206" customHeight="1" ht="60"/>
    <row r="52207" customHeight="1" ht="60"/>
    <row r="52208" customHeight="1" ht="60"/>
    <row r="52209" customHeight="1" ht="60"/>
    <row r="52210" customHeight="1" ht="60"/>
    <row r="52211" customHeight="1" ht="60"/>
    <row r="52212" customHeight="1" ht="60"/>
    <row r="52213" customHeight="1" ht="60"/>
    <row r="52214" customHeight="1" ht="60"/>
    <row r="52215" customHeight="1" ht="60"/>
    <row r="52216" customHeight="1" ht="60"/>
    <row r="52217" customHeight="1" ht="60"/>
    <row r="52218" customHeight="1" ht="60"/>
    <row r="52219" customHeight="1" ht="60"/>
    <row r="52220" customHeight="1" ht="60"/>
    <row r="52221" customHeight="1" ht="60"/>
    <row r="52222" customHeight="1" ht="60"/>
    <row r="52223" customHeight="1" ht="60"/>
    <row r="52224" customHeight="1" ht="60"/>
    <row r="52225" customHeight="1" ht="60"/>
    <row r="52226" customHeight="1" ht="60"/>
    <row r="52227" customHeight="1" ht="60"/>
    <row r="52228" customHeight="1" ht="60"/>
    <row r="52229" customHeight="1" ht="60"/>
    <row r="52230" customHeight="1" ht="60"/>
    <row r="52231" customHeight="1" ht="60"/>
    <row r="52232" customHeight="1" ht="60"/>
    <row r="52233" customHeight="1" ht="60"/>
    <row r="52234" customHeight="1" ht="60"/>
    <row r="52235" customHeight="1" ht="60"/>
    <row r="52236" customHeight="1" ht="60"/>
    <row r="52237" customHeight="1" ht="60"/>
    <row r="52238" customHeight="1" ht="60"/>
    <row r="52239" customHeight="1" ht="60"/>
    <row r="52240" customHeight="1" ht="60"/>
    <row r="52241" customHeight="1" ht="60"/>
    <row r="52242" customHeight="1" ht="60"/>
    <row r="52243" customHeight="1" ht="60"/>
    <row r="52244" customHeight="1" ht="60"/>
    <row r="52245" customHeight="1" ht="60"/>
    <row r="52246" customHeight="1" ht="60"/>
    <row r="52247" customHeight="1" ht="60"/>
    <row r="52248" customHeight="1" ht="60"/>
    <row r="52249" customHeight="1" ht="60"/>
    <row r="52250" customHeight="1" ht="60"/>
    <row r="52251" customHeight="1" ht="60"/>
    <row r="52252" customHeight="1" ht="60"/>
    <row r="52253" customHeight="1" ht="60"/>
    <row r="52254" customHeight="1" ht="60"/>
    <row r="52255" customHeight="1" ht="60"/>
    <row r="52256" customHeight="1" ht="60"/>
    <row r="52257" customHeight="1" ht="60"/>
    <row r="52258" customHeight="1" ht="60"/>
    <row r="52259" customHeight="1" ht="60"/>
    <row r="52260" customHeight="1" ht="60"/>
    <row r="52261" customHeight="1" ht="60"/>
    <row r="52262" customHeight="1" ht="60"/>
    <row r="52263" customHeight="1" ht="60"/>
    <row r="52264" customHeight="1" ht="60"/>
    <row r="52265" customHeight="1" ht="60"/>
    <row r="52266" customHeight="1" ht="60"/>
    <row r="52267" customHeight="1" ht="60"/>
    <row r="52268" customHeight="1" ht="60"/>
    <row r="52269" customHeight="1" ht="60"/>
    <row r="52270" customHeight="1" ht="60"/>
    <row r="52271" customHeight="1" ht="60"/>
    <row r="52272" customHeight="1" ht="60"/>
    <row r="52273" customHeight="1" ht="60"/>
    <row r="52274" customHeight="1" ht="60"/>
    <row r="52275" customHeight="1" ht="60"/>
    <row r="52276" customHeight="1" ht="60"/>
    <row r="52277" customHeight="1" ht="60"/>
    <row r="52278" customHeight="1" ht="60"/>
    <row r="52279" customHeight="1" ht="60"/>
    <row r="52280" customHeight="1" ht="60"/>
    <row r="52281" customHeight="1" ht="60"/>
    <row r="52282" customHeight="1" ht="60"/>
    <row r="52283" customHeight="1" ht="60"/>
    <row r="52284" customHeight="1" ht="60"/>
    <row r="52285" customHeight="1" ht="60"/>
    <row r="52286" customHeight="1" ht="60"/>
    <row r="52287" customHeight="1" ht="60"/>
    <row r="52288" customHeight="1" ht="60"/>
    <row r="52289" customHeight="1" ht="60"/>
    <row r="52290" customHeight="1" ht="60"/>
    <row r="52291" customHeight="1" ht="60"/>
    <row r="52292" customHeight="1" ht="60"/>
    <row r="52293" customHeight="1" ht="60"/>
    <row r="52294" customHeight="1" ht="60"/>
    <row r="52295" customHeight="1" ht="60"/>
    <row r="52296" customHeight="1" ht="60"/>
    <row r="52297" customHeight="1" ht="60"/>
    <row r="52298" customHeight="1" ht="60"/>
    <row r="52299" customHeight="1" ht="60"/>
    <row r="52300" customHeight="1" ht="60"/>
    <row r="52301" customHeight="1" ht="60"/>
    <row r="52302" customHeight="1" ht="60"/>
    <row r="52303" customHeight="1" ht="60"/>
    <row r="52304" customHeight="1" ht="60"/>
    <row r="52305" customHeight="1" ht="60"/>
    <row r="52306" customHeight="1" ht="60"/>
    <row r="52307" customHeight="1" ht="60"/>
    <row r="52308" customHeight="1" ht="60"/>
    <row r="52309" customHeight="1" ht="60"/>
    <row r="52310" customHeight="1" ht="60"/>
    <row r="52311" customHeight="1" ht="60"/>
    <row r="52312" customHeight="1" ht="60"/>
    <row r="52313" customHeight="1" ht="60"/>
    <row r="52314" customHeight="1" ht="60"/>
    <row r="52315" customHeight="1" ht="60"/>
    <row r="52316" customHeight="1" ht="60"/>
    <row r="52317" customHeight="1" ht="60"/>
    <row r="52318" customHeight="1" ht="60"/>
    <row r="52319" customHeight="1" ht="60"/>
    <row r="52320" customHeight="1" ht="60"/>
    <row r="52321" customHeight="1" ht="60"/>
    <row r="52322" customHeight="1" ht="60"/>
    <row r="52323" customHeight="1" ht="60"/>
    <row r="52324" customHeight="1" ht="60"/>
    <row r="52325" customHeight="1" ht="60"/>
    <row r="52326" customHeight="1" ht="60"/>
    <row r="52327" customHeight="1" ht="60"/>
    <row r="52328" customHeight="1" ht="60"/>
    <row r="52329" customHeight="1" ht="60"/>
    <row r="52330" customHeight="1" ht="60"/>
    <row r="52331" customHeight="1" ht="60"/>
    <row r="52332" customHeight="1" ht="60"/>
    <row r="52333" customHeight="1" ht="60"/>
    <row r="52334" customHeight="1" ht="60"/>
    <row r="52335" customHeight="1" ht="60"/>
    <row r="52336" customHeight="1" ht="60"/>
    <row r="52337" customHeight="1" ht="60"/>
    <row r="52338" customHeight="1" ht="60"/>
    <row r="52339" customHeight="1" ht="60"/>
    <row r="52340" customHeight="1" ht="60"/>
    <row r="52341" customHeight="1" ht="60"/>
    <row r="52342" customHeight="1" ht="60"/>
    <row r="52343" customHeight="1" ht="60"/>
    <row r="52344" customHeight="1" ht="60"/>
    <row r="52345" customHeight="1" ht="60"/>
    <row r="52346" customHeight="1" ht="60"/>
    <row r="52347" customHeight="1" ht="60"/>
    <row r="52348" customHeight="1" ht="60"/>
    <row r="52349" customHeight="1" ht="60"/>
    <row r="52350" customHeight="1" ht="60"/>
    <row r="52351" customHeight="1" ht="60"/>
    <row r="52352" customHeight="1" ht="60"/>
    <row r="52353" customHeight="1" ht="60"/>
    <row r="52354" customHeight="1" ht="60"/>
    <row r="52355" customHeight="1" ht="60"/>
    <row r="52356" customHeight="1" ht="60"/>
    <row r="52357" customHeight="1" ht="60"/>
    <row r="52358" customHeight="1" ht="60"/>
    <row r="52359" customHeight="1" ht="60"/>
    <row r="52360" customHeight="1" ht="60"/>
    <row r="52361" customHeight="1" ht="60"/>
    <row r="52362" customHeight="1" ht="60"/>
    <row r="52363" customHeight="1" ht="60"/>
    <row r="52364" customHeight="1" ht="60"/>
    <row r="52365" customHeight="1" ht="60"/>
    <row r="52366" customHeight="1" ht="60"/>
    <row r="52367" customHeight="1" ht="60"/>
    <row r="52368" customHeight="1" ht="60"/>
    <row r="52369" customHeight="1" ht="60"/>
    <row r="52370" customHeight="1" ht="60"/>
    <row r="52371" customHeight="1" ht="60"/>
    <row r="52372" customHeight="1" ht="60"/>
    <row r="52373" customHeight="1" ht="60"/>
    <row r="52374" customHeight="1" ht="60"/>
    <row r="52375" customHeight="1" ht="60"/>
    <row r="52376" customHeight="1" ht="60"/>
    <row r="52377" customHeight="1" ht="60"/>
    <row r="52378" customHeight="1" ht="60"/>
    <row r="52379" customHeight="1" ht="60"/>
    <row r="52380" customHeight="1" ht="60"/>
    <row r="52381" customHeight="1" ht="60"/>
    <row r="52382" customHeight="1" ht="60"/>
    <row r="52383" customHeight="1" ht="60"/>
    <row r="52384" customHeight="1" ht="60"/>
    <row r="52385" customHeight="1" ht="60"/>
    <row r="52386" customHeight="1" ht="60"/>
    <row r="52387" customHeight="1" ht="60"/>
    <row r="52388" customHeight="1" ht="60"/>
    <row r="52389" customHeight="1" ht="60"/>
    <row r="52390" customHeight="1" ht="60"/>
    <row r="52391" customHeight="1" ht="60"/>
    <row r="52392" customHeight="1" ht="60"/>
    <row r="52393" customHeight="1" ht="60"/>
    <row r="52394" customHeight="1" ht="60"/>
    <row r="52395" customHeight="1" ht="60"/>
    <row r="52396" customHeight="1" ht="60"/>
    <row r="52397" customHeight="1" ht="60"/>
    <row r="52398" customHeight="1" ht="60"/>
    <row r="52399" customHeight="1" ht="60"/>
    <row r="52400" customHeight="1" ht="60"/>
    <row r="52401" customHeight="1" ht="60"/>
    <row r="52402" customHeight="1" ht="60"/>
    <row r="52403" customHeight="1" ht="60"/>
    <row r="52404" customHeight="1" ht="60"/>
    <row r="52405" customHeight="1" ht="60"/>
    <row r="52406" customHeight="1" ht="60"/>
    <row r="52407" customHeight="1" ht="60"/>
    <row r="52408" customHeight="1" ht="60"/>
    <row r="52409" customHeight="1" ht="60"/>
    <row r="52410" customHeight="1" ht="60"/>
    <row r="52411" customHeight="1" ht="60"/>
    <row r="52412" customHeight="1" ht="60"/>
    <row r="52413" customHeight="1" ht="60"/>
    <row r="52414" customHeight="1" ht="60"/>
    <row r="52415" customHeight="1" ht="60"/>
    <row r="52416" customHeight="1" ht="60"/>
    <row r="52417" customHeight="1" ht="60"/>
    <row r="52418" customHeight="1" ht="60"/>
    <row r="52419" customHeight="1" ht="60"/>
    <row r="52420" customHeight="1" ht="60"/>
    <row r="52421" customHeight="1" ht="60"/>
    <row r="52422" customHeight="1" ht="60"/>
    <row r="52423" customHeight="1" ht="60"/>
    <row r="52424" customHeight="1" ht="60"/>
    <row r="52425" customHeight="1" ht="60"/>
    <row r="52426" customHeight="1" ht="60"/>
    <row r="52427" customHeight="1" ht="60"/>
    <row r="52428" customHeight="1" ht="60"/>
    <row r="52429" customHeight="1" ht="60"/>
    <row r="52430" customHeight="1" ht="60"/>
    <row r="52431" customHeight="1" ht="60"/>
    <row r="52432" customHeight="1" ht="60"/>
    <row r="52433" customHeight="1" ht="60"/>
    <row r="52434" customHeight="1" ht="60"/>
    <row r="52435" customHeight="1" ht="60"/>
    <row r="52436" customHeight="1" ht="60"/>
    <row r="52437" customHeight="1" ht="60"/>
    <row r="52438" customHeight="1" ht="60"/>
    <row r="52439" customHeight="1" ht="60"/>
    <row r="52440" customHeight="1" ht="60"/>
    <row r="52441" customHeight="1" ht="60"/>
    <row r="52442" customHeight="1" ht="60"/>
    <row r="52443" customHeight="1" ht="60"/>
    <row r="52444" customHeight="1" ht="60"/>
    <row r="52445" customHeight="1" ht="60"/>
    <row r="52446" customHeight="1" ht="60"/>
    <row r="52447" customHeight="1" ht="60"/>
    <row r="52448" customHeight="1" ht="60"/>
    <row r="52449" customHeight="1" ht="60"/>
    <row r="52450" customHeight="1" ht="60"/>
    <row r="52451" customHeight="1" ht="60"/>
    <row r="52452" customHeight="1" ht="60"/>
    <row r="52453" customHeight="1" ht="60"/>
    <row r="52454" customHeight="1" ht="60"/>
    <row r="52455" customHeight="1" ht="60"/>
    <row r="52456" customHeight="1" ht="60"/>
    <row r="52457" customHeight="1" ht="60"/>
    <row r="52458" customHeight="1" ht="60"/>
    <row r="52459" customHeight="1" ht="60"/>
    <row r="52460" customHeight="1" ht="60"/>
    <row r="52461" customHeight="1" ht="60"/>
    <row r="52462" customHeight="1" ht="60"/>
    <row r="52463" customHeight="1" ht="60"/>
    <row r="52464" customHeight="1" ht="60"/>
    <row r="52465" customHeight="1" ht="60"/>
    <row r="52466" customHeight="1" ht="60"/>
    <row r="52467" customHeight="1" ht="60"/>
    <row r="52468" customHeight="1" ht="60"/>
    <row r="52469" customHeight="1" ht="60"/>
    <row r="52470" customHeight="1" ht="60"/>
    <row r="52471" customHeight="1" ht="60"/>
    <row r="52472" customHeight="1" ht="60"/>
    <row r="52473" customHeight="1" ht="60"/>
    <row r="52474" customHeight="1" ht="60"/>
    <row r="52475" customHeight="1" ht="60"/>
    <row r="52476" customHeight="1" ht="60"/>
    <row r="52477" customHeight="1" ht="60"/>
    <row r="52478" customHeight="1" ht="60"/>
    <row r="52479" customHeight="1" ht="60"/>
    <row r="52480" customHeight="1" ht="60"/>
    <row r="52481" customHeight="1" ht="60"/>
    <row r="52482" customHeight="1" ht="60"/>
    <row r="52483" customHeight="1" ht="60"/>
    <row r="52484" customHeight="1" ht="60"/>
    <row r="52485" customHeight="1" ht="60"/>
    <row r="52486" customHeight="1" ht="60"/>
    <row r="52487" customHeight="1" ht="60"/>
    <row r="52488" customHeight="1" ht="60"/>
    <row r="52489" customHeight="1" ht="60"/>
    <row r="52490" customHeight="1" ht="60"/>
    <row r="52491" customHeight="1" ht="60"/>
    <row r="52492" customHeight="1" ht="60"/>
    <row r="52493" customHeight="1" ht="60"/>
    <row r="52494" customHeight="1" ht="60"/>
    <row r="52495" customHeight="1" ht="60"/>
    <row r="52496" customHeight="1" ht="60"/>
    <row r="52497" customHeight="1" ht="60"/>
    <row r="52498" customHeight="1" ht="60"/>
    <row r="52499" customHeight="1" ht="60"/>
    <row r="52500" customHeight="1" ht="60"/>
    <row r="52501" customHeight="1" ht="60"/>
    <row r="52502" customHeight="1" ht="60"/>
    <row r="52503" customHeight="1" ht="60"/>
    <row r="52504" customHeight="1" ht="60"/>
    <row r="52505" customHeight="1" ht="60"/>
    <row r="52506" customHeight="1" ht="60"/>
    <row r="52507" customHeight="1" ht="60"/>
    <row r="52508" customHeight="1" ht="60"/>
    <row r="52509" customHeight="1" ht="60"/>
    <row r="52510" customHeight="1" ht="60"/>
    <row r="52511" customHeight="1" ht="60"/>
    <row r="52512" customHeight="1" ht="60"/>
    <row r="52513" customHeight="1" ht="60"/>
    <row r="52514" customHeight="1" ht="60"/>
    <row r="52515" customHeight="1" ht="60"/>
    <row r="52516" customHeight="1" ht="60"/>
    <row r="52517" customHeight="1" ht="60"/>
    <row r="52518" customHeight="1" ht="60"/>
    <row r="52519" customHeight="1" ht="60"/>
    <row r="52520" customHeight="1" ht="60"/>
    <row r="52521" customHeight="1" ht="60"/>
    <row r="52522" customHeight="1" ht="60"/>
    <row r="52523" customHeight="1" ht="60"/>
    <row r="52524" customHeight="1" ht="60"/>
    <row r="52525" customHeight="1" ht="60"/>
    <row r="52526" customHeight="1" ht="60"/>
    <row r="52527" customHeight="1" ht="60"/>
    <row r="52528" customHeight="1" ht="60"/>
    <row r="52529" customHeight="1" ht="60"/>
    <row r="52530" customHeight="1" ht="60"/>
    <row r="52531" customHeight="1" ht="60"/>
    <row r="52532" customHeight="1" ht="60"/>
    <row r="52533" customHeight="1" ht="60"/>
    <row r="52534" customHeight="1" ht="60"/>
    <row r="52535" customHeight="1" ht="60"/>
    <row r="52536" customHeight="1" ht="60"/>
    <row r="52537" customHeight="1" ht="60"/>
    <row r="52538" customHeight="1" ht="60"/>
    <row r="52539" customHeight="1" ht="60"/>
    <row r="52540" customHeight="1" ht="60"/>
    <row r="52541" customHeight="1" ht="60"/>
    <row r="52542" customHeight="1" ht="60"/>
    <row r="52543" customHeight="1" ht="60"/>
    <row r="52544" customHeight="1" ht="60"/>
    <row r="52545" customHeight="1" ht="60"/>
    <row r="52546" customHeight="1" ht="60"/>
    <row r="52547" customHeight="1" ht="60"/>
    <row r="52548" customHeight="1" ht="60"/>
    <row r="52549" customHeight="1" ht="60"/>
    <row r="52550" customHeight="1" ht="60"/>
    <row r="52551" customHeight="1" ht="60"/>
    <row r="52552" customHeight="1" ht="60"/>
    <row r="52553" customHeight="1" ht="60"/>
    <row r="52554" customHeight="1" ht="60"/>
    <row r="52555" customHeight="1" ht="60"/>
    <row r="52556" customHeight="1" ht="60"/>
    <row r="52557" customHeight="1" ht="60"/>
    <row r="52558" customHeight="1" ht="60"/>
    <row r="52559" customHeight="1" ht="60"/>
    <row r="52560" customHeight="1" ht="60"/>
    <row r="52561" customHeight="1" ht="60"/>
    <row r="52562" customHeight="1" ht="60"/>
    <row r="52563" customHeight="1" ht="60"/>
    <row r="52564" customHeight="1" ht="60"/>
    <row r="52565" customHeight="1" ht="60"/>
    <row r="52566" customHeight="1" ht="60"/>
    <row r="52567" customHeight="1" ht="60"/>
    <row r="52568" customHeight="1" ht="60"/>
    <row r="52569" customHeight="1" ht="60"/>
    <row r="52570" customHeight="1" ht="60"/>
    <row r="52571" customHeight="1" ht="60"/>
    <row r="52572" customHeight="1" ht="60"/>
    <row r="52573" customHeight="1" ht="60"/>
    <row r="52574" customHeight="1" ht="60"/>
    <row r="52575" customHeight="1" ht="60"/>
    <row r="52576" customHeight="1" ht="60"/>
    <row r="52577" customHeight="1" ht="60"/>
    <row r="52578" customHeight="1" ht="60"/>
    <row r="52579" customHeight="1" ht="60"/>
    <row r="52580" customHeight="1" ht="60"/>
    <row r="52581" customHeight="1" ht="60"/>
    <row r="52582" customHeight="1" ht="60"/>
    <row r="52583" customHeight="1" ht="60"/>
    <row r="52584" customHeight="1" ht="60"/>
    <row r="52585" customHeight="1" ht="60"/>
    <row r="52586" customHeight="1" ht="60"/>
    <row r="52587" customHeight="1" ht="60"/>
    <row r="52588" customHeight="1" ht="60"/>
    <row r="52589" customHeight="1" ht="60"/>
    <row r="52590" customHeight="1" ht="60"/>
    <row r="52591" customHeight="1" ht="60"/>
    <row r="52592" customHeight="1" ht="60"/>
    <row r="52593" customHeight="1" ht="60"/>
    <row r="52594" customHeight="1" ht="60"/>
    <row r="52595" customHeight="1" ht="60"/>
    <row r="52596" customHeight="1" ht="60"/>
    <row r="52597" customHeight="1" ht="60"/>
    <row r="52598" customHeight="1" ht="60"/>
    <row r="52599" customHeight="1" ht="60"/>
    <row r="52600" customHeight="1" ht="60"/>
    <row r="52601" customHeight="1" ht="60"/>
    <row r="52602" customHeight="1" ht="60"/>
    <row r="52603" customHeight="1" ht="60"/>
    <row r="52604" customHeight="1" ht="60"/>
    <row r="52605" customHeight="1" ht="60"/>
    <row r="52606" customHeight="1" ht="60"/>
    <row r="52607" customHeight="1" ht="60"/>
    <row r="52608" customHeight="1" ht="60"/>
    <row r="52609" customHeight="1" ht="60"/>
    <row r="52610" customHeight="1" ht="60"/>
    <row r="52611" customHeight="1" ht="60"/>
    <row r="52612" customHeight="1" ht="60"/>
    <row r="52613" customHeight="1" ht="60"/>
    <row r="52614" customHeight="1" ht="60"/>
    <row r="52615" customHeight="1" ht="60"/>
    <row r="52616" customHeight="1" ht="60"/>
    <row r="52617" customHeight="1" ht="60"/>
    <row r="52618" customHeight="1" ht="60"/>
    <row r="52619" customHeight="1" ht="60"/>
    <row r="52620" customHeight="1" ht="60"/>
    <row r="52621" customHeight="1" ht="60"/>
    <row r="52622" customHeight="1" ht="60"/>
    <row r="52623" customHeight="1" ht="60"/>
    <row r="52624" customHeight="1" ht="60"/>
    <row r="52625" customHeight="1" ht="60"/>
    <row r="52626" customHeight="1" ht="60"/>
    <row r="52627" customHeight="1" ht="60"/>
    <row r="52628" customHeight="1" ht="60"/>
    <row r="52629" customHeight="1" ht="60"/>
    <row r="52630" customHeight="1" ht="60"/>
    <row r="52631" customHeight="1" ht="60"/>
    <row r="52632" customHeight="1" ht="60"/>
    <row r="52633" customHeight="1" ht="60"/>
    <row r="52634" customHeight="1" ht="60"/>
    <row r="52635" customHeight="1" ht="60"/>
    <row r="52636" customHeight="1" ht="60"/>
    <row r="52637" customHeight="1" ht="60"/>
    <row r="52638" customHeight="1" ht="60"/>
    <row r="52639" customHeight="1" ht="60"/>
    <row r="52640" customHeight="1" ht="60"/>
    <row r="52641" customHeight="1" ht="60"/>
    <row r="52642" customHeight="1" ht="60"/>
    <row r="52643" customHeight="1" ht="60"/>
    <row r="52644" customHeight="1" ht="60"/>
    <row r="52645" customHeight="1" ht="60"/>
    <row r="52646" customHeight="1" ht="60"/>
    <row r="52647" customHeight="1" ht="60"/>
    <row r="52648" customHeight="1" ht="60"/>
    <row r="52649" customHeight="1" ht="60"/>
    <row r="52650" customHeight="1" ht="60"/>
    <row r="52651" customHeight="1" ht="60"/>
    <row r="52652" customHeight="1" ht="60"/>
    <row r="52653" customHeight="1" ht="60"/>
    <row r="52654" customHeight="1" ht="60"/>
    <row r="52655" customHeight="1" ht="60"/>
    <row r="52656" customHeight="1" ht="60"/>
    <row r="52657" customHeight="1" ht="60"/>
    <row r="52658" customHeight="1" ht="60"/>
    <row r="52659" customHeight="1" ht="60"/>
    <row r="52660" customHeight="1" ht="60"/>
    <row r="52661" customHeight="1" ht="60"/>
    <row r="52662" customHeight="1" ht="60"/>
    <row r="52663" customHeight="1" ht="60"/>
    <row r="52664" customHeight="1" ht="60"/>
    <row r="52665" customHeight="1" ht="60"/>
    <row r="52666" customHeight="1" ht="60"/>
    <row r="52667" customHeight="1" ht="60"/>
    <row r="52668" customHeight="1" ht="60"/>
    <row r="52669" customHeight="1" ht="60"/>
    <row r="52670" customHeight="1" ht="60"/>
    <row r="52671" customHeight="1" ht="60"/>
    <row r="52672" customHeight="1" ht="60"/>
    <row r="52673" customHeight="1" ht="60"/>
    <row r="52674" customHeight="1" ht="60"/>
    <row r="52675" customHeight="1" ht="60"/>
    <row r="52676" customHeight="1" ht="60"/>
    <row r="52677" customHeight="1" ht="60"/>
    <row r="52678" customHeight="1" ht="60"/>
    <row r="52679" customHeight="1" ht="60"/>
    <row r="52680" customHeight="1" ht="60"/>
    <row r="52681" customHeight="1" ht="60"/>
    <row r="52682" customHeight="1" ht="60"/>
    <row r="52683" customHeight="1" ht="60"/>
    <row r="52684" customHeight="1" ht="60"/>
    <row r="52685" customHeight="1" ht="60"/>
    <row r="52686" customHeight="1" ht="60"/>
    <row r="52687" customHeight="1" ht="60"/>
    <row r="52688" customHeight="1" ht="60"/>
    <row r="52689" customHeight="1" ht="60"/>
    <row r="52690" customHeight="1" ht="60"/>
    <row r="52691" customHeight="1" ht="60"/>
    <row r="52692" customHeight="1" ht="60"/>
    <row r="52693" customHeight="1" ht="60"/>
    <row r="52694" customHeight="1" ht="60"/>
    <row r="52695" customHeight="1" ht="60"/>
    <row r="52696" customHeight="1" ht="60"/>
    <row r="52697" customHeight="1" ht="60"/>
    <row r="52698" customHeight="1" ht="60"/>
    <row r="52699" customHeight="1" ht="60"/>
    <row r="52700" customHeight="1" ht="60"/>
    <row r="52701" customHeight="1" ht="60"/>
    <row r="52702" customHeight="1" ht="60"/>
    <row r="52703" customHeight="1" ht="60"/>
    <row r="52704" customHeight="1" ht="60"/>
    <row r="52705" customHeight="1" ht="60"/>
    <row r="52706" customHeight="1" ht="60"/>
    <row r="52707" customHeight="1" ht="60"/>
    <row r="52708" customHeight="1" ht="60"/>
    <row r="52709" customHeight="1" ht="60"/>
    <row r="52710" customHeight="1" ht="60"/>
    <row r="52711" customHeight="1" ht="60"/>
    <row r="52712" customHeight="1" ht="60"/>
    <row r="52713" customHeight="1" ht="60"/>
    <row r="52714" customHeight="1" ht="60"/>
    <row r="52715" customHeight="1" ht="60"/>
    <row r="52716" customHeight="1" ht="60"/>
    <row r="52717" customHeight="1" ht="60"/>
    <row r="52718" customHeight="1" ht="60"/>
    <row r="52719" customHeight="1" ht="60"/>
    <row r="52720" customHeight="1" ht="60"/>
    <row r="52721" customHeight="1" ht="60"/>
    <row r="52722" customHeight="1" ht="60"/>
    <row r="52723" customHeight="1" ht="60"/>
    <row r="52724" customHeight="1" ht="60"/>
    <row r="52725" customHeight="1" ht="60"/>
    <row r="52726" customHeight="1" ht="60"/>
    <row r="52727" customHeight="1" ht="60"/>
    <row r="52728" customHeight="1" ht="60"/>
    <row r="52729" customHeight="1" ht="60"/>
    <row r="52730" customHeight="1" ht="60"/>
    <row r="52731" customHeight="1" ht="60"/>
    <row r="52732" customHeight="1" ht="60"/>
    <row r="52733" customHeight="1" ht="60"/>
    <row r="52734" customHeight="1" ht="60"/>
    <row r="52735" customHeight="1" ht="60"/>
    <row r="52736" customHeight="1" ht="60"/>
    <row r="52737" customHeight="1" ht="60"/>
    <row r="52738" customHeight="1" ht="60"/>
    <row r="52739" customHeight="1" ht="60"/>
    <row r="52740" customHeight="1" ht="60"/>
    <row r="52741" customHeight="1" ht="60"/>
    <row r="52742" customHeight="1" ht="60"/>
    <row r="52743" customHeight="1" ht="60"/>
    <row r="52744" customHeight="1" ht="60"/>
    <row r="52745" customHeight="1" ht="60"/>
    <row r="52746" customHeight="1" ht="60"/>
    <row r="52747" customHeight="1" ht="60"/>
    <row r="52748" customHeight="1" ht="60"/>
    <row r="52749" customHeight="1" ht="60"/>
    <row r="52750" customHeight="1" ht="60"/>
    <row r="52751" customHeight="1" ht="60"/>
    <row r="52752" customHeight="1" ht="60"/>
    <row r="52753" customHeight="1" ht="60"/>
    <row r="52754" customHeight="1" ht="60"/>
    <row r="52755" customHeight="1" ht="60"/>
    <row r="52756" customHeight="1" ht="60"/>
    <row r="52757" customHeight="1" ht="60"/>
    <row r="52758" customHeight="1" ht="60"/>
    <row r="52759" customHeight="1" ht="60"/>
    <row r="52760" customHeight="1" ht="60"/>
    <row r="52761" customHeight="1" ht="60"/>
    <row r="52762" customHeight="1" ht="60"/>
    <row r="52763" customHeight="1" ht="60"/>
    <row r="52764" customHeight="1" ht="60"/>
    <row r="52765" customHeight="1" ht="60"/>
    <row r="52766" customHeight="1" ht="60"/>
    <row r="52767" customHeight="1" ht="60"/>
    <row r="52768" customHeight="1" ht="60"/>
    <row r="52769" customHeight="1" ht="60"/>
    <row r="52770" customHeight="1" ht="60"/>
    <row r="52771" customHeight="1" ht="60"/>
    <row r="52772" customHeight="1" ht="60"/>
    <row r="52773" customHeight="1" ht="60"/>
    <row r="52774" customHeight="1" ht="60"/>
    <row r="52775" customHeight="1" ht="60"/>
    <row r="52776" customHeight="1" ht="60"/>
    <row r="52777" customHeight="1" ht="60"/>
    <row r="52778" customHeight="1" ht="60"/>
    <row r="52779" customHeight="1" ht="60"/>
    <row r="52780" customHeight="1" ht="60"/>
    <row r="52781" customHeight="1" ht="60"/>
    <row r="52782" customHeight="1" ht="60"/>
    <row r="52783" customHeight="1" ht="60"/>
    <row r="52784" customHeight="1" ht="60"/>
    <row r="52785" customHeight="1" ht="60"/>
    <row r="52786" customHeight="1" ht="60"/>
    <row r="52787" customHeight="1" ht="60"/>
    <row r="52788" customHeight="1" ht="60"/>
    <row r="52789" customHeight="1" ht="60"/>
    <row r="52790" customHeight="1" ht="60"/>
    <row r="52791" customHeight="1" ht="60"/>
    <row r="52792" customHeight="1" ht="60"/>
    <row r="52793" customHeight="1" ht="60"/>
    <row r="52794" customHeight="1" ht="60"/>
    <row r="52795" customHeight="1" ht="60"/>
    <row r="52796" customHeight="1" ht="60"/>
    <row r="52797" customHeight="1" ht="60"/>
    <row r="52798" customHeight="1" ht="60"/>
    <row r="52799" customHeight="1" ht="60"/>
    <row r="52800" customHeight="1" ht="60"/>
    <row r="52801" customHeight="1" ht="60"/>
    <row r="52802" customHeight="1" ht="60"/>
    <row r="52803" customHeight="1" ht="60"/>
    <row r="52804" customHeight="1" ht="60"/>
    <row r="52805" customHeight="1" ht="60"/>
    <row r="52806" customHeight="1" ht="60"/>
    <row r="52807" customHeight="1" ht="60"/>
    <row r="52808" customHeight="1" ht="60"/>
    <row r="52809" customHeight="1" ht="60"/>
    <row r="52810" customHeight="1" ht="60"/>
    <row r="52811" customHeight="1" ht="60"/>
    <row r="52812" customHeight="1" ht="60"/>
    <row r="52813" customHeight="1" ht="60"/>
    <row r="52814" customHeight="1" ht="60"/>
    <row r="52815" customHeight="1" ht="60"/>
    <row r="52816" customHeight="1" ht="60"/>
    <row r="52817" customHeight="1" ht="60"/>
    <row r="52818" customHeight="1" ht="60"/>
    <row r="52819" customHeight="1" ht="60"/>
    <row r="52820" customHeight="1" ht="60"/>
    <row r="52821" customHeight="1" ht="60"/>
    <row r="52822" customHeight="1" ht="60"/>
    <row r="52823" customHeight="1" ht="60"/>
    <row r="52824" customHeight="1" ht="60"/>
    <row r="52825" customHeight="1" ht="60"/>
    <row r="52826" customHeight="1" ht="60"/>
    <row r="52827" customHeight="1" ht="60"/>
    <row r="52828" customHeight="1" ht="60"/>
    <row r="52829" customHeight="1" ht="60"/>
    <row r="52830" customHeight="1" ht="60"/>
    <row r="52831" customHeight="1" ht="60"/>
    <row r="52832" customHeight="1" ht="60"/>
    <row r="52833" customHeight="1" ht="60"/>
    <row r="52834" customHeight="1" ht="60"/>
    <row r="52835" customHeight="1" ht="60"/>
    <row r="52836" customHeight="1" ht="60"/>
    <row r="52837" customHeight="1" ht="60"/>
    <row r="52838" customHeight="1" ht="60"/>
    <row r="52839" customHeight="1" ht="60"/>
    <row r="52840" customHeight="1" ht="60"/>
    <row r="52841" customHeight="1" ht="60"/>
    <row r="52842" customHeight="1" ht="60"/>
    <row r="52843" customHeight="1" ht="60"/>
    <row r="52844" customHeight="1" ht="60"/>
    <row r="52845" customHeight="1" ht="60"/>
    <row r="52846" customHeight="1" ht="60"/>
    <row r="52847" customHeight="1" ht="60"/>
    <row r="52848" customHeight="1" ht="60"/>
    <row r="52849" customHeight="1" ht="60"/>
    <row r="52850" customHeight="1" ht="60"/>
    <row r="52851" customHeight="1" ht="60"/>
    <row r="52852" customHeight="1" ht="60"/>
    <row r="52853" customHeight="1" ht="60"/>
    <row r="52854" customHeight="1" ht="60"/>
    <row r="52855" customHeight="1" ht="60"/>
    <row r="52856" customHeight="1" ht="60"/>
    <row r="52857" customHeight="1" ht="60"/>
    <row r="52858" customHeight="1" ht="60"/>
    <row r="52859" customHeight="1" ht="60"/>
    <row r="52860" customHeight="1" ht="60"/>
    <row r="52861" customHeight="1" ht="60"/>
    <row r="52862" customHeight="1" ht="60"/>
    <row r="52863" customHeight="1" ht="60"/>
    <row r="52864" customHeight="1" ht="60"/>
    <row r="52865" customHeight="1" ht="60"/>
    <row r="52866" customHeight="1" ht="60"/>
    <row r="52867" customHeight="1" ht="60"/>
    <row r="52868" customHeight="1" ht="60"/>
    <row r="52869" customHeight="1" ht="60"/>
    <row r="52870" customHeight="1" ht="60"/>
    <row r="52871" customHeight="1" ht="60"/>
    <row r="52872" customHeight="1" ht="60"/>
    <row r="52873" customHeight="1" ht="60"/>
    <row r="52874" customHeight="1" ht="60"/>
    <row r="52875" customHeight="1" ht="60"/>
    <row r="52876" customHeight="1" ht="60"/>
    <row r="52877" customHeight="1" ht="60"/>
    <row r="52878" customHeight="1" ht="60"/>
    <row r="52879" customHeight="1" ht="60"/>
    <row r="52880" customHeight="1" ht="60"/>
    <row r="52881" customHeight="1" ht="60"/>
    <row r="52882" customHeight="1" ht="60"/>
    <row r="52883" customHeight="1" ht="60"/>
    <row r="52884" customHeight="1" ht="60"/>
    <row r="52885" customHeight="1" ht="60"/>
    <row r="52886" customHeight="1" ht="60"/>
    <row r="52887" customHeight="1" ht="60"/>
    <row r="52888" customHeight="1" ht="60"/>
    <row r="52889" customHeight="1" ht="60"/>
    <row r="52890" customHeight="1" ht="60"/>
    <row r="52891" customHeight="1" ht="60"/>
    <row r="52892" customHeight="1" ht="60"/>
    <row r="52893" customHeight="1" ht="60"/>
    <row r="52894" customHeight="1" ht="60"/>
    <row r="52895" customHeight="1" ht="60"/>
    <row r="52896" customHeight="1" ht="60"/>
    <row r="52897" customHeight="1" ht="60"/>
    <row r="52898" customHeight="1" ht="60"/>
    <row r="52899" customHeight="1" ht="60"/>
    <row r="52900" customHeight="1" ht="60"/>
    <row r="52901" customHeight="1" ht="60"/>
    <row r="52902" customHeight="1" ht="60"/>
    <row r="52903" customHeight="1" ht="60"/>
    <row r="52904" customHeight="1" ht="60"/>
    <row r="52905" customHeight="1" ht="60"/>
    <row r="52906" customHeight="1" ht="60"/>
    <row r="52907" customHeight="1" ht="60"/>
    <row r="52908" customHeight="1" ht="60"/>
    <row r="52909" customHeight="1" ht="60"/>
    <row r="52910" customHeight="1" ht="60"/>
    <row r="52911" customHeight="1" ht="60"/>
    <row r="52912" customHeight="1" ht="60"/>
    <row r="52913" customHeight="1" ht="60"/>
    <row r="52914" customHeight="1" ht="60"/>
    <row r="52915" customHeight="1" ht="60"/>
    <row r="52916" customHeight="1" ht="60"/>
    <row r="52917" customHeight="1" ht="60"/>
    <row r="52918" customHeight="1" ht="60"/>
    <row r="52919" customHeight="1" ht="60"/>
    <row r="52920" customHeight="1" ht="60"/>
    <row r="52921" customHeight="1" ht="60"/>
    <row r="52922" customHeight="1" ht="60"/>
    <row r="52923" customHeight="1" ht="60"/>
    <row r="52924" customHeight="1" ht="60"/>
    <row r="52925" customHeight="1" ht="60"/>
    <row r="52926" customHeight="1" ht="60"/>
    <row r="52927" customHeight="1" ht="60"/>
    <row r="52928" customHeight="1" ht="60"/>
    <row r="52929" customHeight="1" ht="60"/>
    <row r="52930" customHeight="1" ht="60"/>
    <row r="52931" customHeight="1" ht="60"/>
    <row r="52932" customHeight="1" ht="60"/>
    <row r="52933" customHeight="1" ht="60"/>
    <row r="52934" customHeight="1" ht="60"/>
    <row r="52935" customHeight="1" ht="60"/>
    <row r="52936" customHeight="1" ht="60"/>
    <row r="52937" customHeight="1" ht="60"/>
    <row r="52938" customHeight="1" ht="60"/>
    <row r="52939" customHeight="1" ht="60"/>
    <row r="52940" customHeight="1" ht="60"/>
    <row r="52941" customHeight="1" ht="60"/>
    <row r="52942" customHeight="1" ht="60"/>
    <row r="52943" customHeight="1" ht="60"/>
    <row r="52944" customHeight="1" ht="60"/>
    <row r="52945" customHeight="1" ht="60"/>
    <row r="52946" customHeight="1" ht="60"/>
    <row r="52947" customHeight="1" ht="60"/>
    <row r="52948" customHeight="1" ht="60"/>
    <row r="52949" customHeight="1" ht="60"/>
    <row r="52950" customHeight="1" ht="60"/>
    <row r="52951" customHeight="1" ht="60"/>
    <row r="52952" customHeight="1" ht="60"/>
    <row r="52953" customHeight="1" ht="60"/>
    <row r="52954" customHeight="1" ht="60"/>
    <row r="52955" customHeight="1" ht="60"/>
    <row r="52956" customHeight="1" ht="60"/>
    <row r="52957" customHeight="1" ht="60"/>
    <row r="52958" customHeight="1" ht="60"/>
    <row r="52959" customHeight="1" ht="60"/>
    <row r="52960" customHeight="1" ht="60"/>
    <row r="52961" customHeight="1" ht="60"/>
    <row r="52962" customHeight="1" ht="60"/>
    <row r="52963" customHeight="1" ht="60"/>
    <row r="52964" customHeight="1" ht="60"/>
    <row r="52965" customHeight="1" ht="60"/>
    <row r="52966" customHeight="1" ht="60"/>
    <row r="52967" customHeight="1" ht="60"/>
    <row r="52968" customHeight="1" ht="60"/>
    <row r="52969" customHeight="1" ht="60"/>
    <row r="52970" customHeight="1" ht="60"/>
    <row r="52971" customHeight="1" ht="60"/>
    <row r="52972" customHeight="1" ht="60"/>
    <row r="52973" customHeight="1" ht="60"/>
    <row r="52974" customHeight="1" ht="60"/>
    <row r="52975" customHeight="1" ht="60"/>
    <row r="52976" customHeight="1" ht="60"/>
    <row r="52977" customHeight="1" ht="60"/>
    <row r="52978" customHeight="1" ht="60"/>
    <row r="52979" customHeight="1" ht="60"/>
    <row r="52980" customHeight="1" ht="60"/>
    <row r="52981" customHeight="1" ht="60"/>
    <row r="52982" customHeight="1" ht="60"/>
    <row r="52983" customHeight="1" ht="60"/>
    <row r="52984" customHeight="1" ht="60"/>
    <row r="52985" customHeight="1" ht="60"/>
    <row r="52986" customHeight="1" ht="60"/>
    <row r="52987" customHeight="1" ht="60"/>
    <row r="52988" customHeight="1" ht="60"/>
    <row r="52989" customHeight="1" ht="60"/>
    <row r="52990" customHeight="1" ht="60"/>
    <row r="52991" customHeight="1" ht="60"/>
    <row r="52992" customHeight="1" ht="60"/>
    <row r="52993" customHeight="1" ht="60"/>
    <row r="52994" customHeight="1" ht="60"/>
    <row r="52995" customHeight="1" ht="60"/>
    <row r="52996" customHeight="1" ht="60"/>
    <row r="52997" customHeight="1" ht="60"/>
    <row r="52998" customHeight="1" ht="60"/>
    <row r="52999" customHeight="1" ht="60"/>
    <row r="53000" customHeight="1" ht="60"/>
    <row r="53001" customHeight="1" ht="60"/>
    <row r="53002" customHeight="1" ht="60"/>
    <row r="53003" customHeight="1" ht="60"/>
    <row r="53004" customHeight="1" ht="60"/>
    <row r="53005" customHeight="1" ht="60"/>
    <row r="53006" customHeight="1" ht="60"/>
    <row r="53007" customHeight="1" ht="60"/>
    <row r="53008" customHeight="1" ht="60"/>
    <row r="53009" customHeight="1" ht="60"/>
    <row r="53010" customHeight="1" ht="60"/>
    <row r="53011" customHeight="1" ht="60"/>
    <row r="53012" customHeight="1" ht="60"/>
    <row r="53013" customHeight="1" ht="60"/>
    <row r="53014" customHeight="1" ht="60"/>
    <row r="53015" customHeight="1" ht="60"/>
    <row r="53016" customHeight="1" ht="60"/>
    <row r="53017" customHeight="1" ht="60"/>
    <row r="53018" customHeight="1" ht="60"/>
    <row r="53019" customHeight="1" ht="60"/>
    <row r="53020" customHeight="1" ht="60"/>
    <row r="53021" customHeight="1" ht="60"/>
    <row r="53022" customHeight="1" ht="60"/>
    <row r="53023" customHeight="1" ht="60"/>
    <row r="53024" customHeight="1" ht="60"/>
    <row r="53025" customHeight="1" ht="60"/>
    <row r="53026" customHeight="1" ht="60"/>
    <row r="53027" customHeight="1" ht="60"/>
    <row r="53028" customHeight="1" ht="60"/>
    <row r="53029" customHeight="1" ht="60"/>
    <row r="53030" customHeight="1" ht="60"/>
    <row r="53031" customHeight="1" ht="60"/>
    <row r="53032" customHeight="1" ht="60"/>
    <row r="53033" customHeight="1" ht="60"/>
    <row r="53034" customHeight="1" ht="60"/>
    <row r="53035" customHeight="1" ht="60"/>
    <row r="53036" customHeight="1" ht="60"/>
    <row r="53037" customHeight="1" ht="60"/>
    <row r="53038" customHeight="1" ht="60"/>
    <row r="53039" customHeight="1" ht="60"/>
    <row r="53040" customHeight="1" ht="60"/>
    <row r="53041" customHeight="1" ht="60"/>
    <row r="53042" customHeight="1" ht="60"/>
    <row r="53043" customHeight="1" ht="60"/>
    <row r="53044" customHeight="1" ht="60"/>
    <row r="53045" customHeight="1" ht="60"/>
    <row r="53046" customHeight="1" ht="60"/>
    <row r="53047" customHeight="1" ht="60"/>
    <row r="53048" customHeight="1" ht="60"/>
    <row r="53049" customHeight="1" ht="60"/>
    <row r="53050" customHeight="1" ht="60"/>
    <row r="53051" customHeight="1" ht="60"/>
    <row r="53052" customHeight="1" ht="60"/>
    <row r="53053" customHeight="1" ht="60"/>
    <row r="53054" customHeight="1" ht="60"/>
    <row r="53055" customHeight="1" ht="60"/>
    <row r="53056" customHeight="1" ht="60"/>
    <row r="53057" customHeight="1" ht="60"/>
    <row r="53058" customHeight="1" ht="60"/>
    <row r="53059" customHeight="1" ht="60"/>
    <row r="53060" customHeight="1" ht="60"/>
    <row r="53061" customHeight="1" ht="60"/>
    <row r="53062" customHeight="1" ht="60"/>
    <row r="53063" customHeight="1" ht="60"/>
    <row r="53064" customHeight="1" ht="60"/>
    <row r="53065" customHeight="1" ht="60"/>
    <row r="53066" customHeight="1" ht="60"/>
    <row r="53067" customHeight="1" ht="60"/>
    <row r="53068" customHeight="1" ht="60"/>
    <row r="53069" customHeight="1" ht="60"/>
    <row r="53070" customHeight="1" ht="60"/>
    <row r="53071" customHeight="1" ht="60"/>
    <row r="53072" customHeight="1" ht="60"/>
    <row r="53073" customHeight="1" ht="60"/>
    <row r="53074" customHeight="1" ht="60"/>
    <row r="53075" customHeight="1" ht="60"/>
    <row r="53076" customHeight="1" ht="60"/>
    <row r="53077" customHeight="1" ht="60"/>
    <row r="53078" customHeight="1" ht="60"/>
    <row r="53079" customHeight="1" ht="60"/>
    <row r="53080" customHeight="1" ht="60"/>
    <row r="53081" customHeight="1" ht="60"/>
    <row r="53082" customHeight="1" ht="60"/>
    <row r="53083" customHeight="1" ht="60"/>
    <row r="53084" customHeight="1" ht="60"/>
    <row r="53085" customHeight="1" ht="60"/>
    <row r="53086" customHeight="1" ht="60"/>
    <row r="53087" customHeight="1" ht="60"/>
    <row r="53088" customHeight="1" ht="60"/>
    <row r="53089" customHeight="1" ht="60"/>
    <row r="53090" customHeight="1" ht="60"/>
    <row r="53091" customHeight="1" ht="60"/>
    <row r="53092" customHeight="1" ht="60"/>
    <row r="53093" customHeight="1" ht="60"/>
    <row r="53094" customHeight="1" ht="60"/>
    <row r="53095" customHeight="1" ht="60"/>
    <row r="53096" customHeight="1" ht="60"/>
    <row r="53097" customHeight="1" ht="60"/>
    <row r="53098" customHeight="1" ht="60"/>
    <row r="53099" customHeight="1" ht="60"/>
    <row r="53100" customHeight="1" ht="60"/>
    <row r="53101" customHeight="1" ht="60"/>
    <row r="53102" customHeight="1" ht="60"/>
    <row r="53103" customHeight="1" ht="60"/>
    <row r="53104" customHeight="1" ht="60"/>
    <row r="53105" customHeight="1" ht="60"/>
    <row r="53106" customHeight="1" ht="60"/>
    <row r="53107" customHeight="1" ht="60"/>
    <row r="53108" customHeight="1" ht="60"/>
    <row r="53109" customHeight="1" ht="60"/>
    <row r="53110" customHeight="1" ht="60"/>
    <row r="53111" customHeight="1" ht="60"/>
    <row r="53112" customHeight="1" ht="60"/>
    <row r="53113" customHeight="1" ht="60"/>
    <row r="53114" customHeight="1" ht="60"/>
    <row r="53115" customHeight="1" ht="60"/>
    <row r="53116" customHeight="1" ht="60"/>
    <row r="53117" customHeight="1" ht="60"/>
    <row r="53118" customHeight="1" ht="60"/>
    <row r="53119" customHeight="1" ht="60"/>
    <row r="53120" customHeight="1" ht="60"/>
    <row r="53121" customHeight="1" ht="60"/>
    <row r="53122" customHeight="1" ht="60"/>
    <row r="53123" customHeight="1" ht="60"/>
    <row r="53124" customHeight="1" ht="60"/>
    <row r="53125" customHeight="1" ht="60"/>
    <row r="53126" customHeight="1" ht="60"/>
    <row r="53127" customHeight="1" ht="60"/>
    <row r="53128" customHeight="1" ht="60"/>
    <row r="53129" customHeight="1" ht="60"/>
    <row r="53130" customHeight="1" ht="60"/>
    <row r="53131" customHeight="1" ht="60"/>
    <row r="53132" customHeight="1" ht="60"/>
    <row r="53133" customHeight="1" ht="60"/>
    <row r="53134" customHeight="1" ht="60"/>
    <row r="53135" customHeight="1" ht="60"/>
    <row r="53136" customHeight="1" ht="60"/>
    <row r="53137" customHeight="1" ht="60"/>
    <row r="53138" customHeight="1" ht="60"/>
    <row r="53139" customHeight="1" ht="60"/>
    <row r="53140" customHeight="1" ht="60"/>
    <row r="53141" customHeight="1" ht="60"/>
    <row r="53142" customHeight="1" ht="60"/>
    <row r="53143" customHeight="1" ht="60"/>
    <row r="53144" customHeight="1" ht="60"/>
    <row r="53145" customHeight="1" ht="60"/>
    <row r="53146" customHeight="1" ht="60"/>
    <row r="53147" customHeight="1" ht="60"/>
    <row r="53148" customHeight="1" ht="60"/>
    <row r="53149" customHeight="1" ht="60"/>
    <row r="53150" customHeight="1" ht="60"/>
    <row r="53151" customHeight="1" ht="60"/>
    <row r="53152" customHeight="1" ht="60"/>
    <row r="53153" customHeight="1" ht="60"/>
    <row r="53154" customHeight="1" ht="60"/>
    <row r="53155" customHeight="1" ht="60"/>
    <row r="53156" customHeight="1" ht="60"/>
    <row r="53157" customHeight="1" ht="60"/>
    <row r="53158" customHeight="1" ht="60"/>
    <row r="53159" customHeight="1" ht="60"/>
    <row r="53160" customHeight="1" ht="60"/>
    <row r="53161" customHeight="1" ht="60"/>
    <row r="53162" customHeight="1" ht="60"/>
    <row r="53163" customHeight="1" ht="60"/>
    <row r="53164" customHeight="1" ht="60"/>
    <row r="53165" customHeight="1" ht="60"/>
    <row r="53166" customHeight="1" ht="60"/>
    <row r="53167" customHeight="1" ht="60"/>
    <row r="53168" customHeight="1" ht="60"/>
    <row r="53169" customHeight="1" ht="60"/>
    <row r="53170" customHeight="1" ht="60"/>
    <row r="53171" customHeight="1" ht="60"/>
    <row r="53172" customHeight="1" ht="60"/>
    <row r="53173" customHeight="1" ht="60"/>
    <row r="53174" customHeight="1" ht="60"/>
    <row r="53175" customHeight="1" ht="60"/>
    <row r="53176" customHeight="1" ht="60"/>
    <row r="53177" customHeight="1" ht="60"/>
    <row r="53178" customHeight="1" ht="60"/>
    <row r="53179" customHeight="1" ht="60"/>
    <row r="53180" customHeight="1" ht="60"/>
    <row r="53181" customHeight="1" ht="60"/>
    <row r="53182" customHeight="1" ht="60"/>
    <row r="53183" customHeight="1" ht="60"/>
    <row r="53184" customHeight="1" ht="60"/>
    <row r="53185" customHeight="1" ht="60"/>
    <row r="53186" customHeight="1" ht="60"/>
    <row r="53187" customHeight="1" ht="60"/>
    <row r="53188" customHeight="1" ht="60"/>
    <row r="53189" customHeight="1" ht="60"/>
    <row r="53190" customHeight="1" ht="60"/>
    <row r="53191" customHeight="1" ht="60"/>
    <row r="53192" customHeight="1" ht="60"/>
    <row r="53193" customHeight="1" ht="60"/>
    <row r="53194" customHeight="1" ht="60"/>
    <row r="53195" customHeight="1" ht="60"/>
    <row r="53196" customHeight="1" ht="60"/>
    <row r="53197" customHeight="1" ht="60"/>
    <row r="53198" customHeight="1" ht="60"/>
    <row r="53199" customHeight="1" ht="60"/>
    <row r="53200" customHeight="1" ht="60"/>
    <row r="53201" customHeight="1" ht="60"/>
    <row r="53202" customHeight="1" ht="60"/>
    <row r="53203" customHeight="1" ht="60"/>
    <row r="53204" customHeight="1" ht="60"/>
    <row r="53205" customHeight="1" ht="60"/>
    <row r="53206" customHeight="1" ht="60"/>
    <row r="53207" customHeight="1" ht="60"/>
    <row r="53208" customHeight="1" ht="60"/>
    <row r="53209" customHeight="1" ht="60"/>
    <row r="53210" customHeight="1" ht="60"/>
    <row r="53211" customHeight="1" ht="60"/>
    <row r="53212" customHeight="1" ht="60"/>
    <row r="53213" customHeight="1" ht="60"/>
    <row r="53214" customHeight="1" ht="60"/>
    <row r="53215" customHeight="1" ht="60"/>
    <row r="53216" customHeight="1" ht="60"/>
    <row r="53217" customHeight="1" ht="60"/>
    <row r="53218" customHeight="1" ht="60"/>
    <row r="53219" customHeight="1" ht="60"/>
    <row r="53220" customHeight="1" ht="60"/>
    <row r="53221" customHeight="1" ht="60"/>
    <row r="53222" customHeight="1" ht="60"/>
    <row r="53223" customHeight="1" ht="60"/>
    <row r="53224" customHeight="1" ht="60"/>
    <row r="53225" customHeight="1" ht="60"/>
    <row r="53226" customHeight="1" ht="60"/>
    <row r="53227" customHeight="1" ht="60"/>
    <row r="53228" customHeight="1" ht="60"/>
    <row r="53229" customHeight="1" ht="60"/>
    <row r="53230" customHeight="1" ht="60"/>
    <row r="53231" customHeight="1" ht="60"/>
    <row r="53232" customHeight="1" ht="60"/>
    <row r="53233" customHeight="1" ht="60"/>
    <row r="53234" customHeight="1" ht="60"/>
    <row r="53235" customHeight="1" ht="60"/>
    <row r="53236" customHeight="1" ht="60"/>
    <row r="53237" customHeight="1" ht="60"/>
    <row r="53238" customHeight="1" ht="60"/>
    <row r="53239" customHeight="1" ht="60"/>
    <row r="53240" customHeight="1" ht="60"/>
    <row r="53241" customHeight="1" ht="60"/>
    <row r="53242" customHeight="1" ht="60"/>
    <row r="53243" customHeight="1" ht="60"/>
    <row r="53244" customHeight="1" ht="60"/>
    <row r="53245" customHeight="1" ht="60"/>
    <row r="53246" customHeight="1" ht="60"/>
    <row r="53247" customHeight="1" ht="60"/>
    <row r="53248" customHeight="1" ht="60"/>
    <row r="53249" customHeight="1" ht="60"/>
    <row r="53250" customHeight="1" ht="60"/>
    <row r="53251" customHeight="1" ht="60"/>
    <row r="53252" customHeight="1" ht="60"/>
    <row r="53253" customHeight="1" ht="60"/>
    <row r="53254" customHeight="1" ht="60"/>
    <row r="53255" customHeight="1" ht="60"/>
    <row r="53256" customHeight="1" ht="60"/>
    <row r="53257" customHeight="1" ht="60"/>
    <row r="53258" customHeight="1" ht="60"/>
    <row r="53259" customHeight="1" ht="60"/>
    <row r="53260" customHeight="1" ht="60"/>
    <row r="53261" customHeight="1" ht="60"/>
    <row r="53262" customHeight="1" ht="60"/>
    <row r="53263" customHeight="1" ht="60"/>
    <row r="53264" customHeight="1" ht="60"/>
    <row r="53265" customHeight="1" ht="60"/>
    <row r="53266" customHeight="1" ht="60"/>
    <row r="53267" customHeight="1" ht="60"/>
    <row r="53268" customHeight="1" ht="60"/>
    <row r="53269" customHeight="1" ht="60"/>
    <row r="53270" customHeight="1" ht="60"/>
    <row r="53271" customHeight="1" ht="60"/>
    <row r="53272" customHeight="1" ht="60"/>
    <row r="53273" customHeight="1" ht="60"/>
    <row r="53274" customHeight="1" ht="60"/>
    <row r="53275" customHeight="1" ht="60"/>
    <row r="53276" customHeight="1" ht="60"/>
    <row r="53277" customHeight="1" ht="60"/>
    <row r="53278" customHeight="1" ht="60"/>
    <row r="53279" customHeight="1" ht="60"/>
    <row r="53280" customHeight="1" ht="60"/>
    <row r="53281" customHeight="1" ht="60"/>
    <row r="53282" customHeight="1" ht="60"/>
    <row r="53283" customHeight="1" ht="60"/>
    <row r="53284" customHeight="1" ht="60"/>
    <row r="53285" customHeight="1" ht="60"/>
    <row r="53286" customHeight="1" ht="60"/>
    <row r="53287" customHeight="1" ht="60"/>
    <row r="53288" customHeight="1" ht="60"/>
    <row r="53289" customHeight="1" ht="60"/>
    <row r="53290" customHeight="1" ht="60"/>
    <row r="53291" customHeight="1" ht="60"/>
    <row r="53292" customHeight="1" ht="60"/>
    <row r="53293" customHeight="1" ht="60"/>
    <row r="53294" customHeight="1" ht="60"/>
    <row r="53295" customHeight="1" ht="60"/>
    <row r="53296" customHeight="1" ht="60"/>
    <row r="53297" customHeight="1" ht="60"/>
    <row r="53298" customHeight="1" ht="60"/>
    <row r="53299" customHeight="1" ht="60"/>
    <row r="53300" customHeight="1" ht="60"/>
    <row r="53301" customHeight="1" ht="60"/>
    <row r="53302" customHeight="1" ht="60"/>
    <row r="53303" customHeight="1" ht="60"/>
    <row r="53304" customHeight="1" ht="60"/>
    <row r="53305" customHeight="1" ht="60"/>
    <row r="53306" customHeight="1" ht="60"/>
    <row r="53307" customHeight="1" ht="60"/>
    <row r="53308" customHeight="1" ht="60"/>
    <row r="53309" customHeight="1" ht="60"/>
    <row r="53310" customHeight="1" ht="60"/>
    <row r="53311" customHeight="1" ht="60"/>
    <row r="53312" customHeight="1" ht="60"/>
    <row r="53313" customHeight="1" ht="60"/>
    <row r="53314" customHeight="1" ht="60"/>
    <row r="53315" customHeight="1" ht="60"/>
    <row r="53316" customHeight="1" ht="60"/>
    <row r="53317" customHeight="1" ht="60"/>
    <row r="53318" customHeight="1" ht="60"/>
    <row r="53319" customHeight="1" ht="60"/>
    <row r="53320" customHeight="1" ht="60"/>
    <row r="53321" customHeight="1" ht="60"/>
    <row r="53322" customHeight="1" ht="60"/>
    <row r="53323" customHeight="1" ht="60"/>
    <row r="53324" customHeight="1" ht="60"/>
    <row r="53325" customHeight="1" ht="60"/>
    <row r="53326" customHeight="1" ht="60"/>
    <row r="53327" customHeight="1" ht="60"/>
    <row r="53328" customHeight="1" ht="60"/>
    <row r="53329" customHeight="1" ht="60"/>
    <row r="53330" customHeight="1" ht="60"/>
    <row r="53331" customHeight="1" ht="60"/>
    <row r="53332" customHeight="1" ht="60"/>
    <row r="53333" customHeight="1" ht="60"/>
    <row r="53334" customHeight="1" ht="60"/>
    <row r="53335" customHeight="1" ht="60"/>
    <row r="53336" customHeight="1" ht="60"/>
    <row r="53337" customHeight="1" ht="60"/>
    <row r="53338" customHeight="1" ht="60"/>
    <row r="53339" customHeight="1" ht="60"/>
    <row r="53340" customHeight="1" ht="60"/>
    <row r="53341" customHeight="1" ht="60"/>
    <row r="53342" customHeight="1" ht="60"/>
    <row r="53343" customHeight="1" ht="60"/>
    <row r="53344" customHeight="1" ht="60"/>
    <row r="53345" customHeight="1" ht="60"/>
    <row r="53346" customHeight="1" ht="60"/>
    <row r="53347" customHeight="1" ht="60"/>
    <row r="53348" customHeight="1" ht="60"/>
    <row r="53349" customHeight="1" ht="60"/>
    <row r="53350" customHeight="1" ht="60"/>
    <row r="53351" customHeight="1" ht="60"/>
    <row r="53352" customHeight="1" ht="60"/>
    <row r="53353" customHeight="1" ht="60"/>
    <row r="53354" customHeight="1" ht="60"/>
    <row r="53355" customHeight="1" ht="60"/>
    <row r="53356" customHeight="1" ht="60"/>
    <row r="53357" customHeight="1" ht="60"/>
    <row r="53358" customHeight="1" ht="60"/>
    <row r="53359" customHeight="1" ht="60"/>
    <row r="53360" customHeight="1" ht="60"/>
    <row r="53361" customHeight="1" ht="60"/>
    <row r="53362" customHeight="1" ht="60"/>
    <row r="53363" customHeight="1" ht="60"/>
    <row r="53364" customHeight="1" ht="60"/>
    <row r="53365" customHeight="1" ht="60"/>
    <row r="53366" customHeight="1" ht="60"/>
    <row r="53367" customHeight="1" ht="60"/>
    <row r="53368" customHeight="1" ht="60"/>
    <row r="53369" customHeight="1" ht="60"/>
    <row r="53370" customHeight="1" ht="60"/>
    <row r="53371" customHeight="1" ht="60"/>
    <row r="53372" customHeight="1" ht="60"/>
    <row r="53373" customHeight="1" ht="60"/>
    <row r="53374" customHeight="1" ht="60"/>
    <row r="53375" customHeight="1" ht="60"/>
    <row r="53376" customHeight="1" ht="60"/>
    <row r="53377" customHeight="1" ht="60"/>
    <row r="53378" customHeight="1" ht="60"/>
    <row r="53379" customHeight="1" ht="60"/>
    <row r="53380" customHeight="1" ht="60"/>
    <row r="53381" customHeight="1" ht="60"/>
    <row r="53382" customHeight="1" ht="60"/>
    <row r="53383" customHeight="1" ht="60"/>
    <row r="53384" customHeight="1" ht="60"/>
    <row r="53385" customHeight="1" ht="60"/>
    <row r="53386" customHeight="1" ht="60"/>
    <row r="53387" customHeight="1" ht="60"/>
    <row r="53388" customHeight="1" ht="60"/>
    <row r="53389" customHeight="1" ht="60"/>
    <row r="53390" customHeight="1" ht="60"/>
    <row r="53391" customHeight="1" ht="60"/>
    <row r="53392" customHeight="1" ht="60"/>
    <row r="53393" customHeight="1" ht="60"/>
    <row r="53394" customHeight="1" ht="60"/>
    <row r="53395" customHeight="1" ht="60"/>
    <row r="53396" customHeight="1" ht="60"/>
    <row r="53397" customHeight="1" ht="60"/>
    <row r="53398" customHeight="1" ht="60"/>
    <row r="53399" customHeight="1" ht="60"/>
    <row r="53400" customHeight="1" ht="60"/>
    <row r="53401" customHeight="1" ht="60"/>
    <row r="53402" customHeight="1" ht="60"/>
    <row r="53403" customHeight="1" ht="60"/>
    <row r="53404" customHeight="1" ht="60"/>
    <row r="53405" customHeight="1" ht="60"/>
    <row r="53406" customHeight="1" ht="60"/>
    <row r="53407" customHeight="1" ht="60"/>
    <row r="53408" customHeight="1" ht="60"/>
    <row r="53409" customHeight="1" ht="60"/>
    <row r="53410" customHeight="1" ht="60"/>
    <row r="53411" customHeight="1" ht="60"/>
    <row r="53412" customHeight="1" ht="60"/>
    <row r="53413" customHeight="1" ht="60"/>
    <row r="53414" customHeight="1" ht="60"/>
    <row r="53415" customHeight="1" ht="60"/>
    <row r="53416" customHeight="1" ht="60"/>
    <row r="53417" customHeight="1" ht="60"/>
    <row r="53418" customHeight="1" ht="60"/>
    <row r="53419" customHeight="1" ht="60"/>
    <row r="53420" customHeight="1" ht="60"/>
    <row r="53421" customHeight="1" ht="60"/>
    <row r="53422" customHeight="1" ht="60"/>
    <row r="53423" customHeight="1" ht="60"/>
    <row r="53424" customHeight="1" ht="60"/>
    <row r="53425" customHeight="1" ht="60"/>
    <row r="53426" customHeight="1" ht="60"/>
    <row r="53427" customHeight="1" ht="60"/>
    <row r="53428" customHeight="1" ht="60"/>
    <row r="53429" customHeight="1" ht="60"/>
    <row r="53430" customHeight="1" ht="60"/>
    <row r="53431" customHeight="1" ht="60"/>
    <row r="53432" customHeight="1" ht="60"/>
    <row r="53433" customHeight="1" ht="60"/>
    <row r="53434" customHeight="1" ht="60"/>
    <row r="53435" customHeight="1" ht="60"/>
    <row r="53436" customHeight="1" ht="60"/>
    <row r="53437" customHeight="1" ht="60"/>
    <row r="53438" customHeight="1" ht="60"/>
    <row r="53439" customHeight="1" ht="60"/>
    <row r="53440" customHeight="1" ht="60"/>
    <row r="53441" customHeight="1" ht="60"/>
    <row r="53442" customHeight="1" ht="60"/>
    <row r="53443" customHeight="1" ht="60"/>
    <row r="53444" customHeight="1" ht="60"/>
    <row r="53445" customHeight="1" ht="60"/>
    <row r="53446" customHeight="1" ht="60"/>
    <row r="53447" customHeight="1" ht="60"/>
    <row r="53448" customHeight="1" ht="60"/>
    <row r="53449" customHeight="1" ht="60"/>
    <row r="53450" customHeight="1" ht="60"/>
    <row r="53451" customHeight="1" ht="60"/>
    <row r="53452" customHeight="1" ht="60"/>
    <row r="53453" customHeight="1" ht="60"/>
    <row r="53454" customHeight="1" ht="60"/>
    <row r="53455" customHeight="1" ht="60"/>
    <row r="53456" customHeight="1" ht="60"/>
    <row r="53457" customHeight="1" ht="60"/>
    <row r="53458" customHeight="1" ht="60"/>
    <row r="53459" customHeight="1" ht="60"/>
    <row r="53460" customHeight="1" ht="60"/>
    <row r="53461" customHeight="1" ht="60"/>
    <row r="53462" customHeight="1" ht="60"/>
    <row r="53463" customHeight="1" ht="60"/>
    <row r="53464" customHeight="1" ht="60"/>
    <row r="53465" customHeight="1" ht="60"/>
    <row r="53466" customHeight="1" ht="60"/>
    <row r="53467" customHeight="1" ht="60"/>
    <row r="53468" customHeight="1" ht="60"/>
    <row r="53469" customHeight="1" ht="60"/>
    <row r="53470" customHeight="1" ht="60"/>
    <row r="53471" customHeight="1" ht="60"/>
    <row r="53472" customHeight="1" ht="60"/>
    <row r="53473" customHeight="1" ht="60"/>
    <row r="53474" customHeight="1" ht="60"/>
    <row r="53475" customHeight="1" ht="60"/>
    <row r="53476" customHeight="1" ht="60"/>
    <row r="53477" customHeight="1" ht="60"/>
    <row r="53478" customHeight="1" ht="60"/>
    <row r="53479" customHeight="1" ht="60"/>
    <row r="53480" customHeight="1" ht="60"/>
    <row r="53481" customHeight="1" ht="60"/>
    <row r="53482" customHeight="1" ht="60"/>
    <row r="53483" customHeight="1" ht="60"/>
    <row r="53484" customHeight="1" ht="60"/>
    <row r="53485" customHeight="1" ht="60"/>
    <row r="53486" customHeight="1" ht="60"/>
    <row r="53487" customHeight="1" ht="60"/>
    <row r="53488" customHeight="1" ht="60"/>
    <row r="53489" customHeight="1" ht="60"/>
    <row r="53490" customHeight="1" ht="60"/>
    <row r="53491" customHeight="1" ht="60"/>
    <row r="53492" customHeight="1" ht="60"/>
    <row r="53493" customHeight="1" ht="60"/>
    <row r="53494" customHeight="1" ht="60"/>
    <row r="53495" customHeight="1" ht="60"/>
    <row r="53496" customHeight="1" ht="60"/>
    <row r="53497" customHeight="1" ht="60"/>
    <row r="53498" customHeight="1" ht="60"/>
    <row r="53499" customHeight="1" ht="60"/>
    <row r="53500" customHeight="1" ht="60"/>
    <row r="53501" customHeight="1" ht="60"/>
    <row r="53502" customHeight="1" ht="60"/>
    <row r="53503" customHeight="1" ht="60"/>
    <row r="53504" customHeight="1" ht="60"/>
    <row r="53505" customHeight="1" ht="60"/>
    <row r="53506" customHeight="1" ht="60"/>
    <row r="53507" customHeight="1" ht="60"/>
    <row r="53508" customHeight="1" ht="60"/>
    <row r="53509" customHeight="1" ht="60"/>
    <row r="53510" customHeight="1" ht="60"/>
    <row r="53511" customHeight="1" ht="60"/>
    <row r="53512" customHeight="1" ht="60"/>
    <row r="53513" customHeight="1" ht="60"/>
    <row r="53514" customHeight="1" ht="60"/>
    <row r="53515" customHeight="1" ht="60"/>
    <row r="53516" customHeight="1" ht="60"/>
    <row r="53517" customHeight="1" ht="60"/>
    <row r="53518" customHeight="1" ht="60"/>
    <row r="53519" customHeight="1" ht="60"/>
    <row r="53520" customHeight="1" ht="60"/>
    <row r="53521" customHeight="1" ht="60"/>
    <row r="53522" customHeight="1" ht="60"/>
    <row r="53523" customHeight="1" ht="60"/>
    <row r="53524" customHeight="1" ht="60"/>
    <row r="53525" customHeight="1" ht="60"/>
    <row r="53526" customHeight="1" ht="60"/>
    <row r="53527" customHeight="1" ht="60"/>
    <row r="53528" customHeight="1" ht="60"/>
    <row r="53529" customHeight="1" ht="60"/>
    <row r="53530" customHeight="1" ht="60"/>
    <row r="53531" customHeight="1" ht="60"/>
    <row r="53532" customHeight="1" ht="60"/>
    <row r="53533" customHeight="1" ht="60"/>
    <row r="53534" customHeight="1" ht="60"/>
    <row r="53535" customHeight="1" ht="60"/>
    <row r="53536" customHeight="1" ht="60"/>
    <row r="53537" customHeight="1" ht="60"/>
    <row r="53538" customHeight="1" ht="60"/>
    <row r="53539" customHeight="1" ht="60"/>
    <row r="53540" customHeight="1" ht="60"/>
    <row r="53541" customHeight="1" ht="60"/>
    <row r="53542" customHeight="1" ht="60"/>
    <row r="53543" customHeight="1" ht="60"/>
    <row r="53544" customHeight="1" ht="60"/>
    <row r="53545" customHeight="1" ht="60"/>
    <row r="53546" customHeight="1" ht="60"/>
    <row r="53547" customHeight="1" ht="60"/>
    <row r="53548" customHeight="1" ht="60"/>
    <row r="53549" customHeight="1" ht="60"/>
    <row r="53550" customHeight="1" ht="60"/>
    <row r="53551" customHeight="1" ht="60"/>
    <row r="53552" customHeight="1" ht="60"/>
    <row r="53553" customHeight="1" ht="60"/>
    <row r="53554" customHeight="1" ht="60"/>
    <row r="53555" customHeight="1" ht="60"/>
    <row r="53556" customHeight="1" ht="60"/>
    <row r="53557" customHeight="1" ht="60"/>
    <row r="53558" customHeight="1" ht="60"/>
    <row r="53559" customHeight="1" ht="60"/>
    <row r="53560" customHeight="1" ht="60"/>
    <row r="53561" customHeight="1" ht="60"/>
    <row r="53562" customHeight="1" ht="60"/>
    <row r="53563" customHeight="1" ht="60"/>
    <row r="53564" customHeight="1" ht="60"/>
    <row r="53565" customHeight="1" ht="60"/>
    <row r="53566" customHeight="1" ht="60"/>
    <row r="53567" customHeight="1" ht="60"/>
    <row r="53568" customHeight="1" ht="60"/>
    <row r="53569" customHeight="1" ht="60"/>
    <row r="53570" customHeight="1" ht="60"/>
    <row r="53571" customHeight="1" ht="60"/>
    <row r="53572" customHeight="1" ht="60"/>
    <row r="53573" customHeight="1" ht="60"/>
    <row r="53574" customHeight="1" ht="60"/>
    <row r="53575" customHeight="1" ht="60"/>
    <row r="53576" customHeight="1" ht="60"/>
    <row r="53577" customHeight="1" ht="60"/>
    <row r="53578" customHeight="1" ht="60"/>
    <row r="53579" customHeight="1" ht="60"/>
    <row r="53580" customHeight="1" ht="60"/>
    <row r="53581" customHeight="1" ht="60"/>
    <row r="53582" customHeight="1" ht="60"/>
    <row r="53583" customHeight="1" ht="60"/>
    <row r="53584" customHeight="1" ht="60"/>
    <row r="53585" customHeight="1" ht="60"/>
    <row r="53586" customHeight="1" ht="60"/>
    <row r="53587" customHeight="1" ht="60"/>
    <row r="53588" customHeight="1" ht="60"/>
    <row r="53589" customHeight="1" ht="60"/>
    <row r="53590" customHeight="1" ht="60"/>
    <row r="53591" customHeight="1" ht="60"/>
    <row r="53592" customHeight="1" ht="60"/>
    <row r="53593" customHeight="1" ht="60"/>
    <row r="53594" customHeight="1" ht="60"/>
    <row r="53595" customHeight="1" ht="60"/>
    <row r="53596" customHeight="1" ht="60"/>
    <row r="53597" customHeight="1" ht="60"/>
    <row r="53598" customHeight="1" ht="60"/>
    <row r="53599" customHeight="1" ht="60"/>
    <row r="53600" customHeight="1" ht="60"/>
    <row r="53601" customHeight="1" ht="60"/>
    <row r="53602" customHeight="1" ht="60"/>
    <row r="53603" customHeight="1" ht="60"/>
    <row r="53604" customHeight="1" ht="60"/>
    <row r="53605" customHeight="1" ht="60"/>
    <row r="53606" customHeight="1" ht="60"/>
    <row r="53607" customHeight="1" ht="60"/>
    <row r="53608" customHeight="1" ht="60"/>
    <row r="53609" customHeight="1" ht="60"/>
    <row r="53610" customHeight="1" ht="60"/>
    <row r="53611" customHeight="1" ht="60"/>
    <row r="53612" customHeight="1" ht="60"/>
    <row r="53613" customHeight="1" ht="60"/>
    <row r="53614" customHeight="1" ht="60"/>
    <row r="53615" customHeight="1" ht="60"/>
    <row r="53616" customHeight="1" ht="60"/>
    <row r="53617" customHeight="1" ht="60"/>
    <row r="53618" customHeight="1" ht="60"/>
    <row r="53619" customHeight="1" ht="60"/>
    <row r="53620" customHeight="1" ht="60"/>
    <row r="53621" customHeight="1" ht="60"/>
    <row r="53622" customHeight="1" ht="60"/>
    <row r="53623" customHeight="1" ht="60"/>
    <row r="53624" customHeight="1" ht="60"/>
    <row r="53625" customHeight="1" ht="60"/>
    <row r="53626" customHeight="1" ht="60"/>
    <row r="53627" customHeight="1" ht="60"/>
    <row r="53628" customHeight="1" ht="60"/>
    <row r="53629" customHeight="1" ht="60"/>
    <row r="53630" customHeight="1" ht="60"/>
    <row r="53631" customHeight="1" ht="60"/>
    <row r="53632" customHeight="1" ht="60"/>
    <row r="53633" customHeight="1" ht="60"/>
    <row r="53634" customHeight="1" ht="60"/>
    <row r="53635" customHeight="1" ht="60"/>
    <row r="53636" customHeight="1" ht="60"/>
    <row r="53637" customHeight="1" ht="60"/>
    <row r="53638" customHeight="1" ht="60"/>
    <row r="53639" customHeight="1" ht="60"/>
    <row r="53640" customHeight="1" ht="60"/>
    <row r="53641" customHeight="1" ht="60"/>
    <row r="53642" customHeight="1" ht="60"/>
    <row r="53643" customHeight="1" ht="60"/>
    <row r="53644" customHeight="1" ht="60"/>
    <row r="53645" customHeight="1" ht="60"/>
    <row r="53646" customHeight="1" ht="60"/>
    <row r="53647" customHeight="1" ht="60"/>
    <row r="53648" customHeight="1" ht="60"/>
    <row r="53649" customHeight="1" ht="60"/>
    <row r="53650" customHeight="1" ht="60"/>
    <row r="53651" customHeight="1" ht="60"/>
    <row r="53652" customHeight="1" ht="60"/>
    <row r="53653" customHeight="1" ht="60"/>
    <row r="53654" customHeight="1" ht="60"/>
    <row r="53655" customHeight="1" ht="60"/>
    <row r="53656" customHeight="1" ht="60"/>
    <row r="53657" customHeight="1" ht="60"/>
    <row r="53658" customHeight="1" ht="60"/>
    <row r="53659" customHeight="1" ht="60"/>
    <row r="53660" customHeight="1" ht="60"/>
    <row r="53661" customHeight="1" ht="60"/>
    <row r="53662" customHeight="1" ht="60"/>
    <row r="53663" customHeight="1" ht="60"/>
    <row r="53664" customHeight="1" ht="60"/>
    <row r="53665" customHeight="1" ht="60"/>
    <row r="53666" customHeight="1" ht="60"/>
    <row r="53667" customHeight="1" ht="60"/>
    <row r="53668" customHeight="1" ht="60"/>
    <row r="53669" customHeight="1" ht="60"/>
    <row r="53670" customHeight="1" ht="60"/>
    <row r="53671" customHeight="1" ht="60"/>
    <row r="53672" customHeight="1" ht="60"/>
    <row r="53673" customHeight="1" ht="60"/>
    <row r="53674" customHeight="1" ht="60"/>
    <row r="53675" customHeight="1" ht="60"/>
    <row r="53676" customHeight="1" ht="60"/>
    <row r="53677" customHeight="1" ht="60"/>
    <row r="53678" customHeight="1" ht="60"/>
    <row r="53679" customHeight="1" ht="60"/>
    <row r="53680" customHeight="1" ht="60"/>
    <row r="53681" customHeight="1" ht="60"/>
    <row r="53682" customHeight="1" ht="60"/>
    <row r="53683" customHeight="1" ht="60"/>
    <row r="53684" customHeight="1" ht="60"/>
    <row r="53685" customHeight="1" ht="60"/>
    <row r="53686" customHeight="1" ht="60"/>
    <row r="53687" customHeight="1" ht="60"/>
    <row r="53688" customHeight="1" ht="60"/>
    <row r="53689" customHeight="1" ht="60"/>
    <row r="53690" customHeight="1" ht="60"/>
    <row r="53691" customHeight="1" ht="60"/>
    <row r="53692" customHeight="1" ht="60"/>
    <row r="53693" customHeight="1" ht="60"/>
    <row r="53694" customHeight="1" ht="60"/>
    <row r="53695" customHeight="1" ht="60"/>
    <row r="53696" customHeight="1" ht="60"/>
    <row r="53697" customHeight="1" ht="60"/>
    <row r="53698" customHeight="1" ht="60"/>
    <row r="53699" customHeight="1" ht="60"/>
    <row r="53700" customHeight="1" ht="60"/>
    <row r="53701" customHeight="1" ht="60"/>
    <row r="53702" customHeight="1" ht="60"/>
    <row r="53703" customHeight="1" ht="60"/>
    <row r="53704" customHeight="1" ht="60"/>
    <row r="53705" customHeight="1" ht="60"/>
    <row r="53706" customHeight="1" ht="60"/>
    <row r="53707" customHeight="1" ht="60"/>
    <row r="53708" customHeight="1" ht="60"/>
    <row r="53709" customHeight="1" ht="60"/>
    <row r="53710" customHeight="1" ht="60"/>
    <row r="53711" customHeight="1" ht="60"/>
    <row r="53712" customHeight="1" ht="60"/>
    <row r="53713" customHeight="1" ht="60"/>
    <row r="53714" customHeight="1" ht="60"/>
    <row r="53715" customHeight="1" ht="60"/>
    <row r="53716" customHeight="1" ht="60"/>
    <row r="53717" customHeight="1" ht="60"/>
    <row r="53718" customHeight="1" ht="60"/>
    <row r="53719" customHeight="1" ht="60"/>
    <row r="53720" customHeight="1" ht="60"/>
    <row r="53721" customHeight="1" ht="60"/>
    <row r="53722" customHeight="1" ht="60"/>
    <row r="53723" customHeight="1" ht="60"/>
    <row r="53724" customHeight="1" ht="60"/>
    <row r="53725" customHeight="1" ht="60"/>
    <row r="53726" customHeight="1" ht="60"/>
    <row r="53727" customHeight="1" ht="60"/>
    <row r="53728" customHeight="1" ht="60"/>
    <row r="53729" customHeight="1" ht="60"/>
    <row r="53730" customHeight="1" ht="60"/>
    <row r="53731" customHeight="1" ht="60"/>
    <row r="53732" customHeight="1" ht="60"/>
    <row r="53733" customHeight="1" ht="60"/>
    <row r="53734" customHeight="1" ht="60"/>
    <row r="53735" customHeight="1" ht="60"/>
    <row r="53736" customHeight="1" ht="60"/>
    <row r="53737" customHeight="1" ht="60"/>
    <row r="53738" customHeight="1" ht="60"/>
    <row r="53739" customHeight="1" ht="60"/>
    <row r="53740" customHeight="1" ht="60"/>
    <row r="53741" customHeight="1" ht="60"/>
    <row r="53742" customHeight="1" ht="60"/>
    <row r="53743" customHeight="1" ht="60"/>
    <row r="53744" customHeight="1" ht="60"/>
    <row r="53745" customHeight="1" ht="60"/>
    <row r="53746" customHeight="1" ht="60"/>
    <row r="53747" customHeight="1" ht="60"/>
    <row r="53748" customHeight="1" ht="60"/>
    <row r="53749" customHeight="1" ht="60"/>
    <row r="53750" customHeight="1" ht="60"/>
    <row r="53751" customHeight="1" ht="60"/>
    <row r="53752" customHeight="1" ht="60"/>
    <row r="53753" customHeight="1" ht="60"/>
    <row r="53754" customHeight="1" ht="60"/>
    <row r="53755" customHeight="1" ht="60"/>
    <row r="53756" customHeight="1" ht="60"/>
    <row r="53757" customHeight="1" ht="60"/>
    <row r="53758" customHeight="1" ht="60"/>
    <row r="53759" customHeight="1" ht="60"/>
    <row r="53760" customHeight="1" ht="60"/>
    <row r="53761" customHeight="1" ht="60"/>
    <row r="53762" customHeight="1" ht="60"/>
    <row r="53763" customHeight="1" ht="60"/>
    <row r="53764" customHeight="1" ht="60"/>
    <row r="53765" customHeight="1" ht="60"/>
    <row r="53766" customHeight="1" ht="60"/>
    <row r="53767" customHeight="1" ht="60"/>
    <row r="53768" customHeight="1" ht="60"/>
    <row r="53769" customHeight="1" ht="60"/>
    <row r="53770" customHeight="1" ht="60"/>
    <row r="53771" customHeight="1" ht="60"/>
    <row r="53772" customHeight="1" ht="60"/>
    <row r="53773" customHeight="1" ht="60"/>
    <row r="53774" customHeight="1" ht="60"/>
    <row r="53775" customHeight="1" ht="60"/>
    <row r="53776" customHeight="1" ht="60"/>
    <row r="53777" customHeight="1" ht="60"/>
    <row r="53778" customHeight="1" ht="60"/>
    <row r="53779" customHeight="1" ht="60"/>
    <row r="53780" customHeight="1" ht="60"/>
    <row r="53781" customHeight="1" ht="60"/>
    <row r="53782" customHeight="1" ht="60"/>
    <row r="53783" customHeight="1" ht="60"/>
    <row r="53784" customHeight="1" ht="60"/>
    <row r="53785" customHeight="1" ht="60"/>
    <row r="53786" customHeight="1" ht="60"/>
    <row r="53787" customHeight="1" ht="60"/>
    <row r="53788" customHeight="1" ht="60"/>
    <row r="53789" customHeight="1" ht="60"/>
    <row r="53790" customHeight="1" ht="60"/>
    <row r="53791" customHeight="1" ht="60"/>
    <row r="53792" customHeight="1" ht="60"/>
    <row r="53793" customHeight="1" ht="60"/>
    <row r="53794" customHeight="1" ht="60"/>
    <row r="53795" customHeight="1" ht="60"/>
    <row r="53796" customHeight="1" ht="60"/>
    <row r="53797" customHeight="1" ht="60"/>
    <row r="53798" customHeight="1" ht="60"/>
    <row r="53799" customHeight="1" ht="60"/>
    <row r="53800" customHeight="1" ht="60"/>
    <row r="53801" customHeight="1" ht="60"/>
    <row r="53802" customHeight="1" ht="60"/>
    <row r="53803" customHeight="1" ht="60"/>
    <row r="53804" customHeight="1" ht="60"/>
    <row r="53805" customHeight="1" ht="60"/>
    <row r="53806" customHeight="1" ht="60"/>
    <row r="53807" customHeight="1" ht="60"/>
    <row r="53808" customHeight="1" ht="60"/>
    <row r="53809" customHeight="1" ht="60"/>
    <row r="53810" customHeight="1" ht="60"/>
    <row r="53811" customHeight="1" ht="60"/>
    <row r="53812" customHeight="1" ht="60"/>
    <row r="53813" customHeight="1" ht="60"/>
    <row r="53814" customHeight="1" ht="60"/>
    <row r="53815" customHeight="1" ht="60"/>
    <row r="53816" customHeight="1" ht="60"/>
    <row r="53817" customHeight="1" ht="60"/>
    <row r="53818" customHeight="1" ht="60"/>
    <row r="53819" customHeight="1" ht="60"/>
    <row r="53820" customHeight="1" ht="60"/>
    <row r="53821" customHeight="1" ht="60"/>
    <row r="53822" customHeight="1" ht="60"/>
    <row r="53823" customHeight="1" ht="60"/>
    <row r="53824" customHeight="1" ht="60"/>
    <row r="53825" customHeight="1" ht="60"/>
    <row r="53826" customHeight="1" ht="60"/>
    <row r="53827" customHeight="1" ht="60"/>
    <row r="53828" customHeight="1" ht="60"/>
    <row r="53829" customHeight="1" ht="60"/>
    <row r="53830" customHeight="1" ht="60"/>
    <row r="53831" customHeight="1" ht="60"/>
    <row r="53832" customHeight="1" ht="60"/>
    <row r="53833" customHeight="1" ht="60"/>
    <row r="53834" customHeight="1" ht="60"/>
    <row r="53835" customHeight="1" ht="60"/>
    <row r="53836" customHeight="1" ht="60"/>
    <row r="53837" customHeight="1" ht="60"/>
    <row r="53838" customHeight="1" ht="60"/>
    <row r="53839" customHeight="1" ht="60"/>
    <row r="53840" customHeight="1" ht="60"/>
    <row r="53841" customHeight="1" ht="60"/>
    <row r="53842" customHeight="1" ht="60"/>
    <row r="53843" customHeight="1" ht="60"/>
    <row r="53844" customHeight="1" ht="60"/>
    <row r="53845" customHeight="1" ht="60"/>
    <row r="53846" customHeight="1" ht="60"/>
    <row r="53847" customHeight="1" ht="60"/>
    <row r="53848" customHeight="1" ht="60"/>
    <row r="53849" customHeight="1" ht="60"/>
    <row r="53850" customHeight="1" ht="60"/>
    <row r="53851" customHeight="1" ht="60"/>
    <row r="53852" customHeight="1" ht="60"/>
    <row r="53853" customHeight="1" ht="60"/>
    <row r="53854" customHeight="1" ht="60"/>
    <row r="53855" customHeight="1" ht="60"/>
    <row r="53856" customHeight="1" ht="60"/>
    <row r="53857" customHeight="1" ht="60"/>
    <row r="53858" customHeight="1" ht="60"/>
    <row r="53859" customHeight="1" ht="60"/>
    <row r="53860" customHeight="1" ht="60"/>
    <row r="53861" customHeight="1" ht="60"/>
    <row r="53862" customHeight="1" ht="60"/>
    <row r="53863" customHeight="1" ht="60"/>
    <row r="53864" customHeight="1" ht="60"/>
    <row r="53865" customHeight="1" ht="60"/>
    <row r="53866" customHeight="1" ht="60"/>
    <row r="53867" customHeight="1" ht="60"/>
    <row r="53868" customHeight="1" ht="60"/>
    <row r="53869" customHeight="1" ht="60"/>
    <row r="53870" customHeight="1" ht="60"/>
    <row r="53871" customHeight="1" ht="60"/>
    <row r="53872" customHeight="1" ht="60"/>
    <row r="53873" customHeight="1" ht="60"/>
    <row r="53874" customHeight="1" ht="60"/>
    <row r="53875" customHeight="1" ht="60"/>
    <row r="53876" customHeight="1" ht="60"/>
    <row r="53877" customHeight="1" ht="60"/>
    <row r="53878" customHeight="1" ht="60"/>
    <row r="53879" customHeight="1" ht="60"/>
    <row r="53880" customHeight="1" ht="60"/>
    <row r="53881" customHeight="1" ht="60"/>
    <row r="53882" customHeight="1" ht="60"/>
    <row r="53883" customHeight="1" ht="60"/>
    <row r="53884" customHeight="1" ht="60"/>
    <row r="53885" customHeight="1" ht="60"/>
    <row r="53886" customHeight="1" ht="60"/>
    <row r="53887" customHeight="1" ht="60"/>
    <row r="53888" customHeight="1" ht="60"/>
    <row r="53889" customHeight="1" ht="60"/>
    <row r="53890" customHeight="1" ht="60"/>
    <row r="53891" customHeight="1" ht="60"/>
    <row r="53892" customHeight="1" ht="60"/>
    <row r="53893" customHeight="1" ht="60"/>
    <row r="53894" customHeight="1" ht="60"/>
    <row r="53895" customHeight="1" ht="60"/>
    <row r="53896" customHeight="1" ht="60"/>
    <row r="53897" customHeight="1" ht="60"/>
    <row r="53898" customHeight="1" ht="60"/>
    <row r="53899" customHeight="1" ht="60"/>
    <row r="53900" customHeight="1" ht="60"/>
    <row r="53901" customHeight="1" ht="60"/>
    <row r="53902" customHeight="1" ht="60"/>
    <row r="53903" customHeight="1" ht="60"/>
    <row r="53904" customHeight="1" ht="60"/>
    <row r="53905" customHeight="1" ht="60"/>
    <row r="53906" customHeight="1" ht="60"/>
    <row r="53907" customHeight="1" ht="60"/>
    <row r="53908" customHeight="1" ht="60"/>
    <row r="53909" customHeight="1" ht="60"/>
    <row r="53910" customHeight="1" ht="60"/>
    <row r="53911" customHeight="1" ht="60"/>
    <row r="53912" customHeight="1" ht="60"/>
    <row r="53913" customHeight="1" ht="60"/>
    <row r="53914" customHeight="1" ht="60"/>
    <row r="53915" customHeight="1" ht="60"/>
    <row r="53916" customHeight="1" ht="60"/>
    <row r="53917" customHeight="1" ht="60"/>
    <row r="53918" customHeight="1" ht="60"/>
    <row r="53919" customHeight="1" ht="60"/>
    <row r="53920" customHeight="1" ht="60"/>
    <row r="53921" customHeight="1" ht="60"/>
    <row r="53922" customHeight="1" ht="60"/>
    <row r="53923" customHeight="1" ht="60"/>
    <row r="53924" customHeight="1" ht="60"/>
    <row r="53925" customHeight="1" ht="60"/>
    <row r="53926" customHeight="1" ht="60"/>
    <row r="53927" customHeight="1" ht="60"/>
    <row r="53928" customHeight="1" ht="60"/>
    <row r="53929" customHeight="1" ht="60"/>
    <row r="53930" customHeight="1" ht="60"/>
    <row r="53931" customHeight="1" ht="60"/>
    <row r="53932" customHeight="1" ht="60"/>
    <row r="53933" customHeight="1" ht="60"/>
    <row r="53934" customHeight="1" ht="60"/>
    <row r="53935" customHeight="1" ht="60"/>
    <row r="53936" customHeight="1" ht="60"/>
    <row r="53937" customHeight="1" ht="60"/>
    <row r="53938" customHeight="1" ht="60"/>
    <row r="53939" customHeight="1" ht="60"/>
    <row r="53940" customHeight="1" ht="60"/>
    <row r="53941" customHeight="1" ht="60"/>
    <row r="53942" customHeight="1" ht="60"/>
    <row r="53943" customHeight="1" ht="60"/>
    <row r="53944" customHeight="1" ht="60"/>
    <row r="53945" customHeight="1" ht="60"/>
    <row r="53946" customHeight="1" ht="60"/>
    <row r="53947" customHeight="1" ht="60"/>
    <row r="53948" customHeight="1" ht="60"/>
    <row r="53949" customHeight="1" ht="60"/>
    <row r="53950" customHeight="1" ht="60"/>
    <row r="53951" customHeight="1" ht="60"/>
    <row r="53952" customHeight="1" ht="60"/>
    <row r="53953" customHeight="1" ht="60"/>
    <row r="53954" customHeight="1" ht="60"/>
    <row r="53955" customHeight="1" ht="60"/>
    <row r="53956" customHeight="1" ht="60"/>
    <row r="53957" customHeight="1" ht="60"/>
    <row r="53958" customHeight="1" ht="60"/>
    <row r="53959" customHeight="1" ht="60"/>
    <row r="53960" customHeight="1" ht="60"/>
    <row r="53961" customHeight="1" ht="60"/>
    <row r="53962" customHeight="1" ht="60"/>
    <row r="53963" customHeight="1" ht="60"/>
    <row r="53964" customHeight="1" ht="60"/>
    <row r="53965" customHeight="1" ht="60"/>
    <row r="53966" customHeight="1" ht="60"/>
    <row r="53967" customHeight="1" ht="60"/>
    <row r="53968" customHeight="1" ht="60"/>
    <row r="53969" customHeight="1" ht="60"/>
    <row r="53970" customHeight="1" ht="60"/>
    <row r="53971" customHeight="1" ht="60"/>
    <row r="53972" customHeight="1" ht="60"/>
    <row r="53973" customHeight="1" ht="60"/>
    <row r="53974" customHeight="1" ht="60"/>
    <row r="53975" customHeight="1" ht="60"/>
    <row r="53976" customHeight="1" ht="60"/>
    <row r="53977" customHeight="1" ht="60"/>
    <row r="53978" customHeight="1" ht="60"/>
    <row r="53979" customHeight="1" ht="60"/>
    <row r="53980" customHeight="1" ht="60"/>
    <row r="53981" customHeight="1" ht="60"/>
    <row r="53982" customHeight="1" ht="60"/>
    <row r="53983" customHeight="1" ht="60"/>
    <row r="53984" customHeight="1" ht="60"/>
    <row r="53985" customHeight="1" ht="60"/>
    <row r="53986" customHeight="1" ht="60"/>
    <row r="53987" customHeight="1" ht="60"/>
    <row r="53988" customHeight="1" ht="60"/>
    <row r="53989" customHeight="1" ht="60"/>
    <row r="53990" customHeight="1" ht="60"/>
    <row r="53991" customHeight="1" ht="60"/>
    <row r="53992" customHeight="1" ht="60"/>
    <row r="53993" customHeight="1" ht="60"/>
    <row r="53994" customHeight="1" ht="60"/>
    <row r="53995" customHeight="1" ht="60"/>
    <row r="53996" customHeight="1" ht="60"/>
    <row r="53997" customHeight="1" ht="60"/>
    <row r="53998" customHeight="1" ht="60"/>
    <row r="53999" customHeight="1" ht="60"/>
    <row r="54000" customHeight="1" ht="60"/>
    <row r="54001" customHeight="1" ht="60"/>
    <row r="54002" customHeight="1" ht="60"/>
    <row r="54003" customHeight="1" ht="60"/>
    <row r="54004" customHeight="1" ht="60"/>
    <row r="54005" customHeight="1" ht="60"/>
    <row r="54006" customHeight="1" ht="60"/>
    <row r="54007" customHeight="1" ht="60"/>
    <row r="54008" customHeight="1" ht="60"/>
    <row r="54009" customHeight="1" ht="60"/>
    <row r="54010" customHeight="1" ht="60"/>
    <row r="54011" customHeight="1" ht="60"/>
    <row r="54012" customHeight="1" ht="60"/>
    <row r="54013" customHeight="1" ht="60"/>
    <row r="54014" customHeight="1" ht="60"/>
    <row r="54015" customHeight="1" ht="60"/>
    <row r="54016" customHeight="1" ht="60"/>
    <row r="54017" customHeight="1" ht="60"/>
    <row r="54018" customHeight="1" ht="60"/>
    <row r="54019" customHeight="1" ht="60"/>
    <row r="54020" customHeight="1" ht="60"/>
    <row r="54021" customHeight="1" ht="60"/>
    <row r="54022" customHeight="1" ht="60"/>
    <row r="54023" customHeight="1" ht="60"/>
    <row r="54024" customHeight="1" ht="60"/>
    <row r="54025" customHeight="1" ht="60"/>
    <row r="54026" customHeight="1" ht="60"/>
    <row r="54027" customHeight="1" ht="60"/>
    <row r="54028" customHeight="1" ht="60"/>
    <row r="54029" customHeight="1" ht="60"/>
    <row r="54030" customHeight="1" ht="60"/>
    <row r="54031" customHeight="1" ht="60"/>
    <row r="54032" customHeight="1" ht="60"/>
    <row r="54033" customHeight="1" ht="60"/>
    <row r="54034" customHeight="1" ht="60"/>
    <row r="54035" customHeight="1" ht="60"/>
    <row r="54036" customHeight="1" ht="60"/>
    <row r="54037" customHeight="1" ht="60"/>
    <row r="54038" customHeight="1" ht="60"/>
    <row r="54039" customHeight="1" ht="60"/>
    <row r="54040" customHeight="1" ht="60"/>
    <row r="54041" customHeight="1" ht="60"/>
    <row r="54042" customHeight="1" ht="60"/>
    <row r="54043" customHeight="1" ht="60"/>
    <row r="54044" customHeight="1" ht="60"/>
    <row r="54045" customHeight="1" ht="60"/>
    <row r="54046" customHeight="1" ht="60"/>
    <row r="54047" customHeight="1" ht="60"/>
    <row r="54048" customHeight="1" ht="60"/>
    <row r="54049" customHeight="1" ht="60"/>
    <row r="54050" customHeight="1" ht="60"/>
    <row r="54051" customHeight="1" ht="60"/>
    <row r="54052" customHeight="1" ht="60"/>
    <row r="54053" customHeight="1" ht="60"/>
    <row r="54054" customHeight="1" ht="60"/>
    <row r="54055" customHeight="1" ht="60"/>
    <row r="54056" customHeight="1" ht="60"/>
    <row r="54057" customHeight="1" ht="60"/>
    <row r="54058" customHeight="1" ht="60"/>
    <row r="54059" customHeight="1" ht="60"/>
    <row r="54060" customHeight="1" ht="60"/>
    <row r="54061" customHeight="1" ht="60"/>
    <row r="54062" customHeight="1" ht="60"/>
    <row r="54063" customHeight="1" ht="60"/>
    <row r="54064" customHeight="1" ht="60"/>
    <row r="54065" customHeight="1" ht="60"/>
    <row r="54066" customHeight="1" ht="60"/>
    <row r="54067" customHeight="1" ht="60"/>
    <row r="54068" customHeight="1" ht="60"/>
    <row r="54069" customHeight="1" ht="60"/>
    <row r="54070" customHeight="1" ht="60"/>
    <row r="54071" customHeight="1" ht="60"/>
    <row r="54072" customHeight="1" ht="60"/>
    <row r="54073" customHeight="1" ht="60"/>
    <row r="54074" customHeight="1" ht="60"/>
    <row r="54075" customHeight="1" ht="60"/>
    <row r="54076" customHeight="1" ht="60"/>
    <row r="54077" customHeight="1" ht="60"/>
    <row r="54078" customHeight="1" ht="60"/>
    <row r="54079" customHeight="1" ht="60"/>
    <row r="54080" customHeight="1" ht="60"/>
    <row r="54081" customHeight="1" ht="60"/>
    <row r="54082" customHeight="1" ht="60"/>
    <row r="54083" customHeight="1" ht="60"/>
    <row r="54084" customHeight="1" ht="60"/>
    <row r="54085" customHeight="1" ht="60"/>
    <row r="54086" customHeight="1" ht="60"/>
    <row r="54087" customHeight="1" ht="60"/>
    <row r="54088" customHeight="1" ht="60"/>
    <row r="54089" customHeight="1" ht="60"/>
    <row r="54090" customHeight="1" ht="60"/>
    <row r="54091" customHeight="1" ht="60"/>
    <row r="54092" customHeight="1" ht="60"/>
    <row r="54093" customHeight="1" ht="60"/>
    <row r="54094" customHeight="1" ht="60"/>
    <row r="54095" customHeight="1" ht="60"/>
    <row r="54096" customHeight="1" ht="60"/>
    <row r="54097" customHeight="1" ht="60"/>
    <row r="54098" customHeight="1" ht="60"/>
    <row r="54099" customHeight="1" ht="60"/>
    <row r="54100" customHeight="1" ht="60"/>
    <row r="54101" customHeight="1" ht="60"/>
    <row r="54102" customHeight="1" ht="60"/>
    <row r="54103" customHeight="1" ht="60"/>
    <row r="54104" customHeight="1" ht="60"/>
    <row r="54105" customHeight="1" ht="60"/>
    <row r="54106" customHeight="1" ht="60"/>
    <row r="54107" customHeight="1" ht="60"/>
    <row r="54108" customHeight="1" ht="60"/>
    <row r="54109" customHeight="1" ht="60"/>
    <row r="54110" customHeight="1" ht="60"/>
    <row r="54111" customHeight="1" ht="60"/>
    <row r="54112" customHeight="1" ht="60"/>
    <row r="54113" customHeight="1" ht="60"/>
    <row r="54114" customHeight="1" ht="60"/>
    <row r="54115" customHeight="1" ht="60"/>
    <row r="54116" customHeight="1" ht="60"/>
    <row r="54117" customHeight="1" ht="60"/>
    <row r="54118" customHeight="1" ht="60"/>
    <row r="54119" customHeight="1" ht="60"/>
    <row r="54120" customHeight="1" ht="60"/>
    <row r="54121" customHeight="1" ht="60"/>
    <row r="54122" customHeight="1" ht="60"/>
    <row r="54123" customHeight="1" ht="60"/>
    <row r="54124" customHeight="1" ht="60"/>
    <row r="54125" customHeight="1" ht="60"/>
    <row r="54126" customHeight="1" ht="60"/>
    <row r="54127" customHeight="1" ht="60"/>
    <row r="54128" customHeight="1" ht="60"/>
    <row r="54129" customHeight="1" ht="60"/>
    <row r="54130" customHeight="1" ht="60"/>
    <row r="54131" customHeight="1" ht="60"/>
    <row r="54132" customHeight="1" ht="60"/>
    <row r="54133" customHeight="1" ht="60"/>
    <row r="54134" customHeight="1" ht="60"/>
    <row r="54135" customHeight="1" ht="60"/>
    <row r="54136" customHeight="1" ht="60"/>
    <row r="54137" customHeight="1" ht="60"/>
    <row r="54138" customHeight="1" ht="60"/>
    <row r="54139" customHeight="1" ht="60"/>
    <row r="54140" customHeight="1" ht="60"/>
    <row r="54141" customHeight="1" ht="60"/>
    <row r="54142" customHeight="1" ht="60"/>
    <row r="54143" customHeight="1" ht="60"/>
    <row r="54144" customHeight="1" ht="60"/>
    <row r="54145" customHeight="1" ht="60"/>
    <row r="54146" customHeight="1" ht="60"/>
    <row r="54147" customHeight="1" ht="60"/>
    <row r="54148" customHeight="1" ht="60"/>
    <row r="54149" customHeight="1" ht="60"/>
    <row r="54150" customHeight="1" ht="60"/>
    <row r="54151" customHeight="1" ht="60"/>
    <row r="54152" customHeight="1" ht="60"/>
    <row r="54153" customHeight="1" ht="60"/>
    <row r="54154" customHeight="1" ht="60"/>
    <row r="54155" customHeight="1" ht="60"/>
    <row r="54156" customHeight="1" ht="60"/>
    <row r="54157" customHeight="1" ht="60"/>
    <row r="54158" customHeight="1" ht="60"/>
    <row r="54159" customHeight="1" ht="60"/>
    <row r="54160" customHeight="1" ht="60"/>
    <row r="54161" customHeight="1" ht="60"/>
    <row r="54162" customHeight="1" ht="60"/>
    <row r="54163" customHeight="1" ht="60"/>
    <row r="54164" customHeight="1" ht="60"/>
    <row r="54165" customHeight="1" ht="60"/>
    <row r="54166" customHeight="1" ht="60"/>
    <row r="54167" customHeight="1" ht="60"/>
    <row r="54168" customHeight="1" ht="60"/>
    <row r="54169" customHeight="1" ht="60"/>
    <row r="54170" customHeight="1" ht="60"/>
    <row r="54171" customHeight="1" ht="60"/>
    <row r="54172" customHeight="1" ht="60"/>
    <row r="54173" customHeight="1" ht="60"/>
    <row r="54174" customHeight="1" ht="60"/>
    <row r="54175" customHeight="1" ht="60"/>
    <row r="54176" customHeight="1" ht="60"/>
    <row r="54177" customHeight="1" ht="60"/>
    <row r="54178" customHeight="1" ht="60"/>
    <row r="54179" customHeight="1" ht="60"/>
    <row r="54180" customHeight="1" ht="60"/>
    <row r="54181" customHeight="1" ht="60"/>
    <row r="54182" customHeight="1" ht="60"/>
    <row r="54183" customHeight="1" ht="60"/>
    <row r="54184" customHeight="1" ht="60"/>
    <row r="54185" customHeight="1" ht="60"/>
    <row r="54186" customHeight="1" ht="60"/>
    <row r="54187" customHeight="1" ht="60"/>
    <row r="54188" customHeight="1" ht="60"/>
    <row r="54189" customHeight="1" ht="60"/>
    <row r="54190" customHeight="1" ht="60"/>
    <row r="54191" customHeight="1" ht="60"/>
    <row r="54192" customHeight="1" ht="60"/>
    <row r="54193" customHeight="1" ht="60"/>
    <row r="54194" customHeight="1" ht="60"/>
    <row r="54195" customHeight="1" ht="60"/>
    <row r="54196" customHeight="1" ht="60"/>
    <row r="54197" customHeight="1" ht="60"/>
    <row r="54198" customHeight="1" ht="60"/>
    <row r="54199" customHeight="1" ht="60"/>
    <row r="54200" customHeight="1" ht="60"/>
    <row r="54201" customHeight="1" ht="60"/>
    <row r="54202" customHeight="1" ht="60"/>
    <row r="54203" customHeight="1" ht="60"/>
    <row r="54204" customHeight="1" ht="60"/>
    <row r="54205" customHeight="1" ht="60"/>
    <row r="54206" customHeight="1" ht="60"/>
    <row r="54207" customHeight="1" ht="60"/>
    <row r="54208" customHeight="1" ht="60"/>
    <row r="54209" customHeight="1" ht="60"/>
    <row r="54210" customHeight="1" ht="60"/>
    <row r="54211" customHeight="1" ht="60"/>
    <row r="54212" customHeight="1" ht="60"/>
    <row r="54213" customHeight="1" ht="60"/>
    <row r="54214" customHeight="1" ht="60"/>
    <row r="54215" customHeight="1" ht="60"/>
    <row r="54216" customHeight="1" ht="60"/>
    <row r="54217" customHeight="1" ht="60"/>
    <row r="54218" customHeight="1" ht="60"/>
    <row r="54219" customHeight="1" ht="60"/>
    <row r="54220" customHeight="1" ht="60"/>
    <row r="54221" customHeight="1" ht="60"/>
    <row r="54222" customHeight="1" ht="60"/>
    <row r="54223" customHeight="1" ht="60"/>
    <row r="54224" customHeight="1" ht="60"/>
    <row r="54225" customHeight="1" ht="60"/>
    <row r="54226" customHeight="1" ht="60"/>
    <row r="54227" customHeight="1" ht="60"/>
    <row r="54228" customHeight="1" ht="60"/>
    <row r="54229" customHeight="1" ht="60"/>
    <row r="54230" customHeight="1" ht="60"/>
    <row r="54231" customHeight="1" ht="60"/>
    <row r="54232" customHeight="1" ht="60"/>
    <row r="54233" customHeight="1" ht="60"/>
    <row r="54234" customHeight="1" ht="60"/>
    <row r="54235" customHeight="1" ht="60"/>
    <row r="54236" customHeight="1" ht="60"/>
    <row r="54237" customHeight="1" ht="60"/>
    <row r="54238" customHeight="1" ht="60"/>
    <row r="54239" customHeight="1" ht="60"/>
    <row r="54240" customHeight="1" ht="60"/>
    <row r="54241" customHeight="1" ht="60"/>
    <row r="54242" customHeight="1" ht="60"/>
    <row r="54243" customHeight="1" ht="60"/>
    <row r="54244" customHeight="1" ht="60"/>
    <row r="54245" customHeight="1" ht="60"/>
    <row r="54246" customHeight="1" ht="60"/>
    <row r="54247" customHeight="1" ht="60"/>
    <row r="54248" customHeight="1" ht="60"/>
    <row r="54249" customHeight="1" ht="60"/>
    <row r="54250" customHeight="1" ht="60"/>
    <row r="54251" customHeight="1" ht="60"/>
    <row r="54252" customHeight="1" ht="60"/>
    <row r="54253" customHeight="1" ht="60"/>
    <row r="54254" customHeight="1" ht="60"/>
    <row r="54255" customHeight="1" ht="60"/>
    <row r="54256" customHeight="1" ht="60"/>
    <row r="54257" customHeight="1" ht="60"/>
    <row r="54258" customHeight="1" ht="60"/>
    <row r="54259" customHeight="1" ht="60"/>
    <row r="54260" customHeight="1" ht="60"/>
    <row r="54261" customHeight="1" ht="60"/>
    <row r="54262" customHeight="1" ht="60"/>
    <row r="54263" customHeight="1" ht="60"/>
    <row r="54264" customHeight="1" ht="60"/>
    <row r="54265" customHeight="1" ht="60"/>
    <row r="54266" customHeight="1" ht="60"/>
    <row r="54267" customHeight="1" ht="60"/>
    <row r="54268" customHeight="1" ht="60"/>
    <row r="54269" customHeight="1" ht="60"/>
    <row r="54270" customHeight="1" ht="60"/>
    <row r="54271" customHeight="1" ht="60"/>
    <row r="54272" customHeight="1" ht="60"/>
    <row r="54273" customHeight="1" ht="60"/>
    <row r="54274" customHeight="1" ht="60"/>
    <row r="54275" customHeight="1" ht="60"/>
    <row r="54276" customHeight="1" ht="60"/>
    <row r="54277" customHeight="1" ht="60"/>
    <row r="54278" customHeight="1" ht="60"/>
    <row r="54279" customHeight="1" ht="60"/>
    <row r="54280" customHeight="1" ht="60"/>
    <row r="54281" customHeight="1" ht="60"/>
    <row r="54282" customHeight="1" ht="60"/>
    <row r="54283" customHeight="1" ht="60"/>
    <row r="54284" customHeight="1" ht="60"/>
    <row r="54285" customHeight="1" ht="60"/>
    <row r="54286" customHeight="1" ht="60"/>
    <row r="54287" customHeight="1" ht="60"/>
    <row r="54288" customHeight="1" ht="60"/>
    <row r="54289" customHeight="1" ht="60"/>
    <row r="54290" customHeight="1" ht="60"/>
    <row r="54291" customHeight="1" ht="60"/>
    <row r="54292" customHeight="1" ht="60"/>
    <row r="54293" customHeight="1" ht="60"/>
    <row r="54294" customHeight="1" ht="60"/>
    <row r="54295" customHeight="1" ht="60"/>
    <row r="54296" customHeight="1" ht="60"/>
    <row r="54297" customHeight="1" ht="60"/>
    <row r="54298" customHeight="1" ht="60"/>
    <row r="54299" customHeight="1" ht="60"/>
    <row r="54300" customHeight="1" ht="60"/>
    <row r="54301" customHeight="1" ht="60"/>
    <row r="54302" customHeight="1" ht="60"/>
    <row r="54303" customHeight="1" ht="60"/>
    <row r="54304" customHeight="1" ht="60"/>
    <row r="54305" customHeight="1" ht="60"/>
    <row r="54306" customHeight="1" ht="60"/>
    <row r="54307" customHeight="1" ht="60"/>
    <row r="54308" customHeight="1" ht="60"/>
    <row r="54309" customHeight="1" ht="60"/>
    <row r="54310" customHeight="1" ht="60"/>
    <row r="54311" customHeight="1" ht="60"/>
    <row r="54312" customHeight="1" ht="60"/>
    <row r="54313" customHeight="1" ht="60"/>
    <row r="54314" customHeight="1" ht="60"/>
    <row r="54315" customHeight="1" ht="60"/>
    <row r="54316" customHeight="1" ht="60"/>
    <row r="54317" customHeight="1" ht="60"/>
    <row r="54318" customHeight="1" ht="60"/>
    <row r="54319" customHeight="1" ht="60"/>
    <row r="54320" customHeight="1" ht="60"/>
    <row r="54321" customHeight="1" ht="60"/>
    <row r="54322" customHeight="1" ht="60"/>
    <row r="54323" customHeight="1" ht="60"/>
    <row r="54324" customHeight="1" ht="60"/>
    <row r="54325" customHeight="1" ht="60"/>
    <row r="54326" customHeight="1" ht="60"/>
    <row r="54327" customHeight="1" ht="60"/>
    <row r="54328" customHeight="1" ht="60"/>
    <row r="54329" customHeight="1" ht="60"/>
    <row r="54330" customHeight="1" ht="60"/>
    <row r="54331" customHeight="1" ht="60"/>
    <row r="54332" customHeight="1" ht="60"/>
    <row r="54333" customHeight="1" ht="60"/>
    <row r="54334" customHeight="1" ht="60"/>
    <row r="54335" customHeight="1" ht="60"/>
    <row r="54336" customHeight="1" ht="60"/>
    <row r="54337" customHeight="1" ht="60"/>
    <row r="54338" customHeight="1" ht="60"/>
    <row r="54339" customHeight="1" ht="60"/>
    <row r="54340" customHeight="1" ht="60"/>
    <row r="54341" customHeight="1" ht="60"/>
    <row r="54342" customHeight="1" ht="60"/>
    <row r="54343" customHeight="1" ht="60"/>
    <row r="54344" customHeight="1" ht="60"/>
    <row r="54345" customHeight="1" ht="60"/>
    <row r="54346" customHeight="1" ht="60"/>
    <row r="54347" customHeight="1" ht="60"/>
    <row r="54348" customHeight="1" ht="60"/>
    <row r="54349" customHeight="1" ht="60"/>
    <row r="54350" customHeight="1" ht="60"/>
    <row r="54351" customHeight="1" ht="60"/>
    <row r="54352" customHeight="1" ht="60"/>
    <row r="54353" customHeight="1" ht="60"/>
    <row r="54354" customHeight="1" ht="60"/>
    <row r="54355" customHeight="1" ht="60"/>
    <row r="54356" customHeight="1" ht="60"/>
    <row r="54357" customHeight="1" ht="60"/>
    <row r="54358" customHeight="1" ht="60"/>
    <row r="54359" customHeight="1" ht="60"/>
    <row r="54360" customHeight="1" ht="60"/>
    <row r="54361" customHeight="1" ht="60"/>
    <row r="54362" customHeight="1" ht="60"/>
    <row r="54363" customHeight="1" ht="60"/>
    <row r="54364" customHeight="1" ht="60"/>
    <row r="54365" customHeight="1" ht="60"/>
    <row r="54366" customHeight="1" ht="60"/>
    <row r="54367" customHeight="1" ht="60"/>
    <row r="54368" customHeight="1" ht="60"/>
    <row r="54369" customHeight="1" ht="60"/>
    <row r="54370" customHeight="1" ht="60"/>
    <row r="54371" customHeight="1" ht="60"/>
    <row r="54372" customHeight="1" ht="60"/>
    <row r="54373" customHeight="1" ht="60"/>
    <row r="54374" customHeight="1" ht="60"/>
    <row r="54375" customHeight="1" ht="60"/>
    <row r="54376" customHeight="1" ht="60"/>
    <row r="54377" customHeight="1" ht="60"/>
    <row r="54378" customHeight="1" ht="60"/>
    <row r="54379" customHeight="1" ht="60"/>
    <row r="54380" customHeight="1" ht="60"/>
    <row r="54381" customHeight="1" ht="60"/>
    <row r="54382" customHeight="1" ht="60"/>
    <row r="54383" customHeight="1" ht="60"/>
    <row r="54384" customHeight="1" ht="60"/>
    <row r="54385" customHeight="1" ht="60"/>
    <row r="54386" customHeight="1" ht="60"/>
    <row r="54387" customHeight="1" ht="60"/>
    <row r="54388" customHeight="1" ht="60"/>
    <row r="54389" customHeight="1" ht="60"/>
    <row r="54390" customHeight="1" ht="60"/>
    <row r="54391" customHeight="1" ht="60"/>
    <row r="54392" customHeight="1" ht="60"/>
    <row r="54393" customHeight="1" ht="60"/>
    <row r="54394" customHeight="1" ht="60"/>
    <row r="54395" customHeight="1" ht="60"/>
    <row r="54396" customHeight="1" ht="60"/>
    <row r="54397" customHeight="1" ht="60"/>
    <row r="54398" customHeight="1" ht="60"/>
    <row r="54399" customHeight="1" ht="60"/>
    <row r="54400" customHeight="1" ht="60"/>
    <row r="54401" customHeight="1" ht="60"/>
    <row r="54402" customHeight="1" ht="60"/>
    <row r="54403" customHeight="1" ht="60"/>
    <row r="54404" customHeight="1" ht="60"/>
    <row r="54405" customHeight="1" ht="60"/>
    <row r="54406" customHeight="1" ht="60"/>
    <row r="54407" customHeight="1" ht="60"/>
    <row r="54408" customHeight="1" ht="60"/>
    <row r="54409" customHeight="1" ht="60"/>
    <row r="54410" customHeight="1" ht="60"/>
    <row r="54411" customHeight="1" ht="60"/>
    <row r="54412" customHeight="1" ht="60"/>
    <row r="54413" customHeight="1" ht="60"/>
    <row r="54414" customHeight="1" ht="60"/>
    <row r="54415" customHeight="1" ht="60"/>
    <row r="54416" customHeight="1" ht="60"/>
    <row r="54417" customHeight="1" ht="60"/>
    <row r="54418" customHeight="1" ht="60"/>
    <row r="54419" customHeight="1" ht="60"/>
    <row r="54420" customHeight="1" ht="60"/>
    <row r="54421" customHeight="1" ht="60"/>
    <row r="54422" customHeight="1" ht="60"/>
    <row r="54423" customHeight="1" ht="60"/>
    <row r="54424" customHeight="1" ht="60"/>
    <row r="54425" customHeight="1" ht="60"/>
    <row r="54426" customHeight="1" ht="60"/>
    <row r="54427" customHeight="1" ht="60"/>
    <row r="54428" customHeight="1" ht="60"/>
    <row r="54429" customHeight="1" ht="60"/>
    <row r="54430" customHeight="1" ht="60"/>
    <row r="54431" customHeight="1" ht="60"/>
    <row r="54432" customHeight="1" ht="60"/>
    <row r="54433" customHeight="1" ht="60"/>
    <row r="54434" customHeight="1" ht="60"/>
    <row r="54435" customHeight="1" ht="60"/>
    <row r="54436" customHeight="1" ht="60"/>
    <row r="54437" customHeight="1" ht="60"/>
    <row r="54438" customHeight="1" ht="60"/>
    <row r="54439" customHeight="1" ht="60"/>
    <row r="54440" customHeight="1" ht="60"/>
    <row r="54441" customHeight="1" ht="60"/>
    <row r="54442" customHeight="1" ht="60"/>
    <row r="54443" customHeight="1" ht="60"/>
    <row r="54444" customHeight="1" ht="60"/>
    <row r="54445" customHeight="1" ht="60"/>
    <row r="54446" customHeight="1" ht="60"/>
    <row r="54447" customHeight="1" ht="60"/>
    <row r="54448" customHeight="1" ht="60"/>
    <row r="54449" customHeight="1" ht="60"/>
    <row r="54450" customHeight="1" ht="60"/>
    <row r="54451" customHeight="1" ht="60"/>
    <row r="54452" customHeight="1" ht="60"/>
    <row r="54453" customHeight="1" ht="60"/>
    <row r="54454" customHeight="1" ht="60"/>
    <row r="54455" customHeight="1" ht="60"/>
    <row r="54456" customHeight="1" ht="60"/>
    <row r="54457" customHeight="1" ht="60"/>
    <row r="54458" customHeight="1" ht="60"/>
    <row r="54459" customHeight="1" ht="60"/>
    <row r="54460" customHeight="1" ht="60"/>
    <row r="54461" customHeight="1" ht="60"/>
    <row r="54462" customHeight="1" ht="60"/>
    <row r="54463" customHeight="1" ht="60"/>
    <row r="54464" customHeight="1" ht="60"/>
    <row r="54465" customHeight="1" ht="60"/>
    <row r="54466" customHeight="1" ht="60"/>
    <row r="54467" customHeight="1" ht="60"/>
    <row r="54468" customHeight="1" ht="60"/>
    <row r="54469" customHeight="1" ht="60"/>
    <row r="54470" customHeight="1" ht="60"/>
    <row r="54471" customHeight="1" ht="60"/>
    <row r="54472" customHeight="1" ht="60"/>
    <row r="54473" customHeight="1" ht="60"/>
    <row r="54474" customHeight="1" ht="60"/>
    <row r="54475" customHeight="1" ht="60"/>
    <row r="54476" customHeight="1" ht="60"/>
    <row r="54477" customHeight="1" ht="60"/>
    <row r="54478" customHeight="1" ht="60"/>
    <row r="54479" customHeight="1" ht="60"/>
    <row r="54480" customHeight="1" ht="60"/>
    <row r="54481" customHeight="1" ht="60"/>
    <row r="54482" customHeight="1" ht="60"/>
    <row r="54483" customHeight="1" ht="60"/>
    <row r="54484" customHeight="1" ht="60"/>
    <row r="54485" customHeight="1" ht="60"/>
    <row r="54486" customHeight="1" ht="60"/>
    <row r="54487" customHeight="1" ht="60"/>
    <row r="54488" customHeight="1" ht="60"/>
    <row r="54489" customHeight="1" ht="60"/>
    <row r="54490" customHeight="1" ht="60"/>
    <row r="54491" customHeight="1" ht="60"/>
    <row r="54492" customHeight="1" ht="60"/>
    <row r="54493" customHeight="1" ht="60"/>
    <row r="54494" customHeight="1" ht="60"/>
    <row r="54495" customHeight="1" ht="60"/>
    <row r="54496" customHeight="1" ht="60"/>
    <row r="54497" customHeight="1" ht="60"/>
    <row r="54498" customHeight="1" ht="60"/>
    <row r="54499" customHeight="1" ht="60"/>
    <row r="54500" customHeight="1" ht="60"/>
    <row r="54501" customHeight="1" ht="60"/>
    <row r="54502" customHeight="1" ht="60"/>
    <row r="54503" customHeight="1" ht="60"/>
    <row r="54504" customHeight="1" ht="60"/>
    <row r="54505" customHeight="1" ht="60"/>
    <row r="54506" customHeight="1" ht="60"/>
    <row r="54507" customHeight="1" ht="60"/>
    <row r="54508" customHeight="1" ht="60"/>
    <row r="54509" customHeight="1" ht="60"/>
    <row r="54510" customHeight="1" ht="60"/>
    <row r="54511" customHeight="1" ht="60"/>
    <row r="54512" customHeight="1" ht="60"/>
    <row r="54513" customHeight="1" ht="60"/>
    <row r="54514" customHeight="1" ht="60"/>
    <row r="54515" customHeight="1" ht="60"/>
    <row r="54516" customHeight="1" ht="60"/>
    <row r="54517" customHeight="1" ht="60"/>
    <row r="54518" customHeight="1" ht="60"/>
    <row r="54519" customHeight="1" ht="60"/>
    <row r="54520" customHeight="1" ht="60"/>
    <row r="54521" customHeight="1" ht="60"/>
    <row r="54522" customHeight="1" ht="60"/>
    <row r="54523" customHeight="1" ht="60"/>
    <row r="54524" customHeight="1" ht="60"/>
    <row r="54525" customHeight="1" ht="60"/>
    <row r="54526" customHeight="1" ht="60"/>
    <row r="54527" customHeight="1" ht="60"/>
    <row r="54528" customHeight="1" ht="60"/>
    <row r="54529" customHeight="1" ht="60"/>
    <row r="54530" customHeight="1" ht="60"/>
    <row r="54531" customHeight="1" ht="60"/>
    <row r="54532" customHeight="1" ht="60"/>
    <row r="54533" customHeight="1" ht="60"/>
    <row r="54534" customHeight="1" ht="60"/>
    <row r="54535" customHeight="1" ht="60"/>
    <row r="54536" customHeight="1" ht="60"/>
    <row r="54537" customHeight="1" ht="60"/>
    <row r="54538" customHeight="1" ht="60"/>
    <row r="54539" customHeight="1" ht="60"/>
    <row r="54540" customHeight="1" ht="60"/>
    <row r="54541" customHeight="1" ht="60"/>
    <row r="54542" customHeight="1" ht="60"/>
    <row r="54543" customHeight="1" ht="60"/>
    <row r="54544" customHeight="1" ht="60"/>
    <row r="54545" customHeight="1" ht="60"/>
    <row r="54546" customHeight="1" ht="60"/>
    <row r="54547" customHeight="1" ht="60"/>
    <row r="54548" customHeight="1" ht="60"/>
    <row r="54549" customHeight="1" ht="60"/>
    <row r="54550" customHeight="1" ht="60"/>
    <row r="54551" customHeight="1" ht="60"/>
    <row r="54552" customHeight="1" ht="60"/>
    <row r="54553" customHeight="1" ht="60"/>
    <row r="54554" customHeight="1" ht="60"/>
    <row r="54555" customHeight="1" ht="60"/>
    <row r="54556" customHeight="1" ht="60"/>
    <row r="54557" customHeight="1" ht="60"/>
    <row r="54558" customHeight="1" ht="60"/>
    <row r="54559" customHeight="1" ht="60"/>
    <row r="54560" customHeight="1" ht="60"/>
    <row r="54561" customHeight="1" ht="60"/>
    <row r="54562" customHeight="1" ht="60"/>
    <row r="54563" customHeight="1" ht="60"/>
    <row r="54564" customHeight="1" ht="60"/>
    <row r="54565" customHeight="1" ht="60"/>
    <row r="54566" customHeight="1" ht="60"/>
    <row r="54567" customHeight="1" ht="60"/>
    <row r="54568" customHeight="1" ht="60"/>
    <row r="54569" customHeight="1" ht="60"/>
    <row r="54570" customHeight="1" ht="60"/>
    <row r="54571" customHeight="1" ht="60"/>
    <row r="54572" customHeight="1" ht="60"/>
    <row r="54573" customHeight="1" ht="60"/>
    <row r="54574" customHeight="1" ht="60"/>
    <row r="54575" customHeight="1" ht="60"/>
    <row r="54576" customHeight="1" ht="60"/>
    <row r="54577" customHeight="1" ht="60"/>
    <row r="54578" customHeight="1" ht="60"/>
    <row r="54579" customHeight="1" ht="60"/>
    <row r="54580" customHeight="1" ht="60"/>
    <row r="54581" customHeight="1" ht="60"/>
    <row r="54582" customHeight="1" ht="60"/>
    <row r="54583" customHeight="1" ht="60"/>
    <row r="54584" customHeight="1" ht="60"/>
    <row r="54585" customHeight="1" ht="60"/>
    <row r="54586" customHeight="1" ht="60"/>
    <row r="54587" customHeight="1" ht="60"/>
    <row r="54588" customHeight="1" ht="60"/>
    <row r="54589" customHeight="1" ht="60"/>
    <row r="54590" customHeight="1" ht="60"/>
    <row r="54591" customHeight="1" ht="60"/>
    <row r="54592" customHeight="1" ht="60"/>
    <row r="54593" customHeight="1" ht="60"/>
    <row r="54594" customHeight="1" ht="60"/>
    <row r="54595" customHeight="1" ht="60"/>
    <row r="54596" customHeight="1" ht="60"/>
    <row r="54597" customHeight="1" ht="60"/>
    <row r="54598" customHeight="1" ht="60"/>
    <row r="54599" customHeight="1" ht="60"/>
    <row r="54600" customHeight="1" ht="60"/>
    <row r="54601" customHeight="1" ht="60"/>
    <row r="54602" customHeight="1" ht="60"/>
    <row r="54603" customHeight="1" ht="60"/>
    <row r="54604" customHeight="1" ht="60"/>
    <row r="54605" customHeight="1" ht="60"/>
    <row r="54606" customHeight="1" ht="60"/>
    <row r="54607" customHeight="1" ht="60"/>
    <row r="54608" customHeight="1" ht="60"/>
    <row r="54609" customHeight="1" ht="60"/>
    <row r="54610" customHeight="1" ht="60"/>
    <row r="54611" customHeight="1" ht="60"/>
    <row r="54612" customHeight="1" ht="60"/>
    <row r="54613" customHeight="1" ht="60"/>
    <row r="54614" customHeight="1" ht="60"/>
    <row r="54615" customHeight="1" ht="60"/>
    <row r="54616" customHeight="1" ht="60"/>
    <row r="54617" customHeight="1" ht="60"/>
    <row r="54618" customHeight="1" ht="60"/>
    <row r="54619" customHeight="1" ht="60"/>
    <row r="54620" customHeight="1" ht="60"/>
    <row r="54621" customHeight="1" ht="60"/>
    <row r="54622" customHeight="1" ht="60"/>
    <row r="54623" customHeight="1" ht="60"/>
    <row r="54624" customHeight="1" ht="60"/>
    <row r="54625" customHeight="1" ht="60"/>
    <row r="54626" customHeight="1" ht="60"/>
    <row r="54627" customHeight="1" ht="60"/>
    <row r="54628" customHeight="1" ht="60"/>
    <row r="54629" customHeight="1" ht="60"/>
    <row r="54630" customHeight="1" ht="60"/>
    <row r="54631" customHeight="1" ht="60"/>
    <row r="54632" customHeight="1" ht="60"/>
    <row r="54633" customHeight="1" ht="60"/>
    <row r="54634" customHeight="1" ht="60"/>
    <row r="54635" customHeight="1" ht="60"/>
    <row r="54636" customHeight="1" ht="60"/>
    <row r="54637" customHeight="1" ht="60"/>
    <row r="54638" customHeight="1" ht="60"/>
    <row r="54639" customHeight="1" ht="60"/>
    <row r="54640" customHeight="1" ht="60"/>
    <row r="54641" customHeight="1" ht="60"/>
    <row r="54642" customHeight="1" ht="60"/>
    <row r="54643" customHeight="1" ht="60"/>
    <row r="54644" customHeight="1" ht="60"/>
    <row r="54645" customHeight="1" ht="60"/>
    <row r="54646" customHeight="1" ht="60"/>
    <row r="54647" customHeight="1" ht="60"/>
    <row r="54648" customHeight="1" ht="60"/>
    <row r="54649" customHeight="1" ht="60"/>
    <row r="54650" customHeight="1" ht="60"/>
    <row r="54651" customHeight="1" ht="60"/>
    <row r="54652" customHeight="1" ht="60"/>
    <row r="54653" customHeight="1" ht="60"/>
    <row r="54654" customHeight="1" ht="60"/>
    <row r="54655" customHeight="1" ht="60"/>
    <row r="54656" customHeight="1" ht="60"/>
    <row r="54657" customHeight="1" ht="60"/>
    <row r="54658" customHeight="1" ht="60"/>
    <row r="54659" customHeight="1" ht="60"/>
    <row r="54660" customHeight="1" ht="60"/>
    <row r="54661" customHeight="1" ht="60"/>
    <row r="54662" customHeight="1" ht="60"/>
    <row r="54663" customHeight="1" ht="60"/>
    <row r="54664" customHeight="1" ht="60"/>
    <row r="54665" customHeight="1" ht="60"/>
    <row r="54666" customHeight="1" ht="60"/>
    <row r="54667" customHeight="1" ht="60"/>
    <row r="54668" customHeight="1" ht="60"/>
    <row r="54669" customHeight="1" ht="60"/>
    <row r="54670" customHeight="1" ht="60"/>
    <row r="54671" customHeight="1" ht="60"/>
    <row r="54672" customHeight="1" ht="60"/>
    <row r="54673" customHeight="1" ht="60"/>
    <row r="54674" customHeight="1" ht="60"/>
    <row r="54675" customHeight="1" ht="60"/>
    <row r="54676" customHeight="1" ht="60"/>
    <row r="54677" customHeight="1" ht="60"/>
    <row r="54678" customHeight="1" ht="60"/>
    <row r="54679" customHeight="1" ht="60"/>
    <row r="54680" customHeight="1" ht="60"/>
    <row r="54681" customHeight="1" ht="60"/>
    <row r="54682" customHeight="1" ht="60"/>
    <row r="54683" customHeight="1" ht="60"/>
    <row r="54684" customHeight="1" ht="60"/>
    <row r="54685" customHeight="1" ht="60"/>
    <row r="54686" customHeight="1" ht="60"/>
    <row r="54687" customHeight="1" ht="60"/>
    <row r="54688" customHeight="1" ht="60"/>
    <row r="54689" customHeight="1" ht="60"/>
    <row r="54690" customHeight="1" ht="60"/>
    <row r="54691" customHeight="1" ht="60"/>
    <row r="54692" customHeight="1" ht="60"/>
    <row r="54693" customHeight="1" ht="60"/>
    <row r="54694" customHeight="1" ht="60"/>
    <row r="54695" customHeight="1" ht="60"/>
    <row r="54696" customHeight="1" ht="60"/>
    <row r="54697" customHeight="1" ht="60"/>
    <row r="54698" customHeight="1" ht="60"/>
    <row r="54699" customHeight="1" ht="60"/>
    <row r="54700" customHeight="1" ht="60"/>
    <row r="54701" customHeight="1" ht="60"/>
    <row r="54702" customHeight="1" ht="60"/>
    <row r="54703" customHeight="1" ht="60"/>
    <row r="54704" customHeight="1" ht="60"/>
    <row r="54705" customHeight="1" ht="60"/>
    <row r="54706" customHeight="1" ht="60"/>
    <row r="54707" customHeight="1" ht="60"/>
    <row r="54708" customHeight="1" ht="60"/>
    <row r="54709" customHeight="1" ht="60"/>
    <row r="54710" customHeight="1" ht="60"/>
    <row r="54711" customHeight="1" ht="60"/>
    <row r="54712" customHeight="1" ht="60"/>
    <row r="54713" customHeight="1" ht="60"/>
    <row r="54714" customHeight="1" ht="60"/>
    <row r="54715" customHeight="1" ht="60"/>
    <row r="54716" customHeight="1" ht="60"/>
    <row r="54717" customHeight="1" ht="60"/>
    <row r="54718" customHeight="1" ht="60"/>
    <row r="54719" customHeight="1" ht="60"/>
    <row r="54720" customHeight="1" ht="60"/>
    <row r="54721" customHeight="1" ht="60"/>
    <row r="54722" customHeight="1" ht="60"/>
    <row r="54723" customHeight="1" ht="60"/>
    <row r="54724" customHeight="1" ht="60"/>
    <row r="54725" customHeight="1" ht="60"/>
    <row r="54726" customHeight="1" ht="60"/>
    <row r="54727" customHeight="1" ht="60"/>
    <row r="54728" customHeight="1" ht="60"/>
    <row r="54729" customHeight="1" ht="60"/>
    <row r="54730" customHeight="1" ht="60"/>
    <row r="54731" customHeight="1" ht="60"/>
    <row r="54732" customHeight="1" ht="60"/>
    <row r="54733" customHeight="1" ht="60"/>
    <row r="54734" customHeight="1" ht="60"/>
    <row r="54735" customHeight="1" ht="60"/>
    <row r="54736" customHeight="1" ht="60"/>
    <row r="54737" customHeight="1" ht="60"/>
    <row r="54738" customHeight="1" ht="60"/>
    <row r="54739" customHeight="1" ht="60"/>
    <row r="54740" customHeight="1" ht="60"/>
    <row r="54741" customHeight="1" ht="60"/>
    <row r="54742" customHeight="1" ht="60"/>
    <row r="54743" customHeight="1" ht="60"/>
    <row r="54744" customHeight="1" ht="60"/>
    <row r="54745" customHeight="1" ht="60"/>
    <row r="54746" customHeight="1" ht="60"/>
    <row r="54747" customHeight="1" ht="60"/>
    <row r="54748" customHeight="1" ht="60"/>
    <row r="54749" customHeight="1" ht="60"/>
    <row r="54750" customHeight="1" ht="60"/>
    <row r="54751" customHeight="1" ht="60"/>
    <row r="54752" customHeight="1" ht="60"/>
    <row r="54753" customHeight="1" ht="60"/>
    <row r="54754" customHeight="1" ht="60"/>
    <row r="54755" customHeight="1" ht="60"/>
    <row r="54756" customHeight="1" ht="60"/>
    <row r="54757" customHeight="1" ht="60"/>
    <row r="54758" customHeight="1" ht="60"/>
    <row r="54759" customHeight="1" ht="60"/>
    <row r="54760" customHeight="1" ht="60"/>
    <row r="54761" customHeight="1" ht="60"/>
    <row r="54762" customHeight="1" ht="60"/>
    <row r="54763" customHeight="1" ht="60"/>
    <row r="54764" customHeight="1" ht="60"/>
    <row r="54765" customHeight="1" ht="60"/>
    <row r="54766" customHeight="1" ht="60"/>
    <row r="54767" customHeight="1" ht="60"/>
    <row r="54768" customHeight="1" ht="60"/>
    <row r="54769" customHeight="1" ht="60"/>
    <row r="54770" customHeight="1" ht="60"/>
    <row r="54771" customHeight="1" ht="60"/>
    <row r="54772" customHeight="1" ht="60"/>
    <row r="54773" customHeight="1" ht="60"/>
    <row r="54774" customHeight="1" ht="60"/>
    <row r="54775" customHeight="1" ht="60"/>
    <row r="54776" customHeight="1" ht="60"/>
    <row r="54777" customHeight="1" ht="60"/>
    <row r="54778" customHeight="1" ht="60"/>
    <row r="54779" customHeight="1" ht="60"/>
    <row r="54780" customHeight="1" ht="60"/>
    <row r="54781" customHeight="1" ht="60"/>
    <row r="54782" customHeight="1" ht="60"/>
    <row r="54783" customHeight="1" ht="60"/>
    <row r="54784" customHeight="1" ht="60"/>
    <row r="54785" customHeight="1" ht="60"/>
    <row r="54786" customHeight="1" ht="60"/>
    <row r="54787" customHeight="1" ht="60"/>
    <row r="54788" customHeight="1" ht="60"/>
    <row r="54789" customHeight="1" ht="60"/>
    <row r="54790" customHeight="1" ht="60"/>
    <row r="54791" customHeight="1" ht="60"/>
    <row r="54792" customHeight="1" ht="60"/>
    <row r="54793" customHeight="1" ht="60"/>
    <row r="54794" customHeight="1" ht="60"/>
    <row r="54795" customHeight="1" ht="60"/>
    <row r="54796" customHeight="1" ht="60"/>
    <row r="54797" customHeight="1" ht="60"/>
    <row r="54798" customHeight="1" ht="60"/>
    <row r="54799" customHeight="1" ht="60"/>
    <row r="54800" customHeight="1" ht="60"/>
    <row r="54801" customHeight="1" ht="60"/>
    <row r="54802" customHeight="1" ht="60"/>
    <row r="54803" customHeight="1" ht="60"/>
    <row r="54804" customHeight="1" ht="60"/>
    <row r="54805" customHeight="1" ht="60"/>
    <row r="54806" customHeight="1" ht="60"/>
    <row r="54807" customHeight="1" ht="60"/>
    <row r="54808" customHeight="1" ht="60"/>
    <row r="54809" customHeight="1" ht="60"/>
    <row r="54810" customHeight="1" ht="60"/>
    <row r="54811" customHeight="1" ht="60"/>
    <row r="54812" customHeight="1" ht="60"/>
    <row r="54813" customHeight="1" ht="60"/>
    <row r="54814" customHeight="1" ht="60"/>
    <row r="54815" customHeight="1" ht="60"/>
    <row r="54816" customHeight="1" ht="60"/>
    <row r="54817" customHeight="1" ht="60"/>
    <row r="54818" customHeight="1" ht="60"/>
    <row r="54819" customHeight="1" ht="60"/>
    <row r="54820" customHeight="1" ht="60"/>
    <row r="54821" customHeight="1" ht="60"/>
    <row r="54822" customHeight="1" ht="60"/>
    <row r="54823" customHeight="1" ht="60"/>
    <row r="54824" customHeight="1" ht="60"/>
    <row r="54825" customHeight="1" ht="60"/>
    <row r="54826" customHeight="1" ht="60"/>
    <row r="54827" customHeight="1" ht="60"/>
    <row r="54828" customHeight="1" ht="60"/>
    <row r="54829" customHeight="1" ht="60"/>
    <row r="54830" customHeight="1" ht="60"/>
    <row r="54831" customHeight="1" ht="60"/>
    <row r="54832" customHeight="1" ht="60"/>
    <row r="54833" customHeight="1" ht="60"/>
    <row r="54834" customHeight="1" ht="60"/>
    <row r="54835" customHeight="1" ht="60"/>
    <row r="54836" customHeight="1" ht="60"/>
    <row r="54837" customHeight="1" ht="60"/>
    <row r="54838" customHeight="1" ht="60"/>
    <row r="54839" customHeight="1" ht="60"/>
    <row r="54840" customHeight="1" ht="60"/>
    <row r="54841" customHeight="1" ht="60"/>
    <row r="54842" customHeight="1" ht="60"/>
    <row r="54843" customHeight="1" ht="60"/>
    <row r="54844" customHeight="1" ht="60"/>
    <row r="54845" customHeight="1" ht="60"/>
    <row r="54846" customHeight="1" ht="60"/>
    <row r="54847" customHeight="1" ht="60"/>
    <row r="54848" customHeight="1" ht="60"/>
    <row r="54849" customHeight="1" ht="60"/>
    <row r="54850" customHeight="1" ht="60"/>
    <row r="54851" customHeight="1" ht="60"/>
    <row r="54852" customHeight="1" ht="60"/>
    <row r="54853" customHeight="1" ht="60"/>
    <row r="54854" customHeight="1" ht="60"/>
    <row r="54855" customHeight="1" ht="60"/>
    <row r="54856" customHeight="1" ht="60"/>
    <row r="54857" customHeight="1" ht="60"/>
    <row r="54858" customHeight="1" ht="60"/>
    <row r="54859" customHeight="1" ht="60"/>
    <row r="54860" customHeight="1" ht="60"/>
    <row r="54861" customHeight="1" ht="60"/>
    <row r="54862" customHeight="1" ht="60"/>
    <row r="54863" customHeight="1" ht="60"/>
    <row r="54864" customHeight="1" ht="60"/>
    <row r="54865" customHeight="1" ht="60"/>
    <row r="54866" customHeight="1" ht="60"/>
    <row r="54867" customHeight="1" ht="60"/>
    <row r="54868" customHeight="1" ht="60"/>
    <row r="54869" customHeight="1" ht="60"/>
    <row r="54870" customHeight="1" ht="60"/>
    <row r="54871" customHeight="1" ht="60"/>
    <row r="54872" customHeight="1" ht="60"/>
    <row r="54873" customHeight="1" ht="60"/>
    <row r="54874" customHeight="1" ht="60"/>
    <row r="54875" customHeight="1" ht="60"/>
    <row r="54876" customHeight="1" ht="60"/>
    <row r="54877" customHeight="1" ht="60"/>
    <row r="54878" customHeight="1" ht="60"/>
    <row r="54879" customHeight="1" ht="60"/>
    <row r="54880" customHeight="1" ht="60"/>
    <row r="54881" customHeight="1" ht="60"/>
    <row r="54882" customHeight="1" ht="60"/>
    <row r="54883" customHeight="1" ht="60"/>
    <row r="54884" customHeight="1" ht="60"/>
    <row r="54885" customHeight="1" ht="60"/>
    <row r="54886" customHeight="1" ht="60"/>
    <row r="54887" customHeight="1" ht="60"/>
    <row r="54888" customHeight="1" ht="60"/>
    <row r="54889" customHeight="1" ht="60"/>
    <row r="54890" customHeight="1" ht="60"/>
    <row r="54891" customHeight="1" ht="60"/>
    <row r="54892" customHeight="1" ht="60"/>
    <row r="54893" customHeight="1" ht="60"/>
    <row r="54894" customHeight="1" ht="60"/>
    <row r="54895" customHeight="1" ht="60"/>
    <row r="54896" customHeight="1" ht="60"/>
    <row r="54897" customHeight="1" ht="60"/>
    <row r="54898" customHeight="1" ht="60"/>
    <row r="54899" customHeight="1" ht="60"/>
    <row r="54900" customHeight="1" ht="60"/>
    <row r="54901" customHeight="1" ht="60"/>
    <row r="54902" customHeight="1" ht="60"/>
    <row r="54903" customHeight="1" ht="60"/>
    <row r="54904" customHeight="1" ht="60"/>
    <row r="54905" customHeight="1" ht="60"/>
    <row r="54906" customHeight="1" ht="60"/>
    <row r="54907" customHeight="1" ht="60"/>
    <row r="54908" customHeight="1" ht="60"/>
    <row r="54909" customHeight="1" ht="60"/>
    <row r="54910" customHeight="1" ht="60"/>
    <row r="54911" customHeight="1" ht="60"/>
    <row r="54912" customHeight="1" ht="60"/>
    <row r="54913" customHeight="1" ht="60"/>
    <row r="54914" customHeight="1" ht="60"/>
    <row r="54915" customHeight="1" ht="60"/>
    <row r="54916" customHeight="1" ht="60"/>
    <row r="54917" customHeight="1" ht="60"/>
    <row r="54918" customHeight="1" ht="60"/>
    <row r="54919" customHeight="1" ht="60"/>
    <row r="54920" customHeight="1" ht="60"/>
    <row r="54921" customHeight="1" ht="60"/>
    <row r="54922" customHeight="1" ht="60"/>
    <row r="54923" customHeight="1" ht="60"/>
    <row r="54924" customHeight="1" ht="60"/>
    <row r="54925" customHeight="1" ht="60"/>
    <row r="54926" customHeight="1" ht="60"/>
    <row r="54927" customHeight="1" ht="60"/>
    <row r="54928" customHeight="1" ht="60"/>
    <row r="54929" customHeight="1" ht="60"/>
    <row r="54930" customHeight="1" ht="60"/>
    <row r="54931" customHeight="1" ht="60"/>
    <row r="54932" customHeight="1" ht="60"/>
    <row r="54933" customHeight="1" ht="60"/>
    <row r="54934" customHeight="1" ht="60"/>
    <row r="54935" customHeight="1" ht="60"/>
    <row r="54936" customHeight="1" ht="60"/>
    <row r="54937" customHeight="1" ht="60"/>
    <row r="54938" customHeight="1" ht="60"/>
    <row r="54939" customHeight="1" ht="60"/>
    <row r="54940" customHeight="1" ht="60"/>
    <row r="54941" customHeight="1" ht="60"/>
    <row r="54942" customHeight="1" ht="60"/>
    <row r="54943" customHeight="1" ht="60"/>
    <row r="54944" customHeight="1" ht="60"/>
    <row r="54945" customHeight="1" ht="60"/>
    <row r="54946" customHeight="1" ht="60"/>
    <row r="54947" customHeight="1" ht="60"/>
    <row r="54948" customHeight="1" ht="60"/>
    <row r="54949" customHeight="1" ht="60"/>
    <row r="54950" customHeight="1" ht="60"/>
    <row r="54951" customHeight="1" ht="60"/>
    <row r="54952" customHeight="1" ht="60"/>
    <row r="54953" customHeight="1" ht="60"/>
    <row r="54954" customHeight="1" ht="60"/>
    <row r="54955" customHeight="1" ht="60"/>
    <row r="54956" customHeight="1" ht="60"/>
    <row r="54957" customHeight="1" ht="60"/>
    <row r="54958" customHeight="1" ht="60"/>
    <row r="54959" customHeight="1" ht="60"/>
    <row r="54960" customHeight="1" ht="60"/>
    <row r="54961" customHeight="1" ht="60"/>
    <row r="54962" customHeight="1" ht="60"/>
    <row r="54963" customHeight="1" ht="60"/>
    <row r="54964" customHeight="1" ht="60"/>
    <row r="54965" customHeight="1" ht="60"/>
    <row r="54966" customHeight="1" ht="60"/>
    <row r="54967" customHeight="1" ht="60"/>
    <row r="54968" customHeight="1" ht="60"/>
    <row r="54969" customHeight="1" ht="60"/>
    <row r="54970" customHeight="1" ht="60"/>
    <row r="54971" customHeight="1" ht="60"/>
    <row r="54972" customHeight="1" ht="60"/>
    <row r="54973" customHeight="1" ht="60"/>
    <row r="54974" customHeight="1" ht="60"/>
    <row r="54975" customHeight="1" ht="60"/>
    <row r="54976" customHeight="1" ht="60"/>
    <row r="54977" customHeight="1" ht="60"/>
    <row r="54978" customHeight="1" ht="60"/>
    <row r="54979" customHeight="1" ht="60"/>
    <row r="54980" customHeight="1" ht="60"/>
    <row r="54981" customHeight="1" ht="60"/>
    <row r="54982" customHeight="1" ht="60"/>
    <row r="54983" customHeight="1" ht="60"/>
    <row r="54984" customHeight="1" ht="60"/>
    <row r="54985" customHeight="1" ht="60"/>
    <row r="54986" customHeight="1" ht="60"/>
    <row r="54987" customHeight="1" ht="60"/>
    <row r="54988" customHeight="1" ht="60"/>
    <row r="54989" customHeight="1" ht="60"/>
    <row r="54990" customHeight="1" ht="60"/>
    <row r="54991" customHeight="1" ht="60"/>
    <row r="54992" customHeight="1" ht="60"/>
    <row r="54993" customHeight="1" ht="60"/>
    <row r="54994" customHeight="1" ht="60"/>
    <row r="54995" customHeight="1" ht="60"/>
    <row r="54996" customHeight="1" ht="60"/>
    <row r="54997" customHeight="1" ht="60"/>
    <row r="54998" customHeight="1" ht="60"/>
    <row r="54999" customHeight="1" ht="60"/>
    <row r="55000" customHeight="1" ht="60"/>
    <row r="55001" customHeight="1" ht="60"/>
    <row r="55002" customHeight="1" ht="60"/>
    <row r="55003" customHeight="1" ht="60"/>
    <row r="55004" customHeight="1" ht="60"/>
    <row r="55005" customHeight="1" ht="60"/>
    <row r="55006" customHeight="1" ht="60"/>
    <row r="55007" customHeight="1" ht="60"/>
    <row r="55008" customHeight="1" ht="60"/>
    <row r="55009" customHeight="1" ht="60"/>
    <row r="55010" customHeight="1" ht="60"/>
    <row r="55011" customHeight="1" ht="60"/>
    <row r="55012" customHeight="1" ht="60"/>
    <row r="55013" customHeight="1" ht="60"/>
    <row r="55014" customHeight="1" ht="60"/>
    <row r="55015" customHeight="1" ht="60"/>
    <row r="55016" customHeight="1" ht="60"/>
    <row r="55017" customHeight="1" ht="60"/>
    <row r="55018" customHeight="1" ht="60"/>
    <row r="55019" customHeight="1" ht="60"/>
    <row r="55020" customHeight="1" ht="60"/>
    <row r="55021" customHeight="1" ht="60"/>
    <row r="55022" customHeight="1" ht="60"/>
    <row r="55023" customHeight="1" ht="60"/>
    <row r="55024" customHeight="1" ht="60"/>
    <row r="55025" customHeight="1" ht="60"/>
    <row r="55026" customHeight="1" ht="60"/>
    <row r="55027" customHeight="1" ht="60"/>
    <row r="55028" customHeight="1" ht="60"/>
    <row r="55029" customHeight="1" ht="60"/>
    <row r="55030" customHeight="1" ht="60"/>
    <row r="55031" customHeight="1" ht="60"/>
    <row r="55032" customHeight="1" ht="60"/>
    <row r="55033" customHeight="1" ht="60"/>
    <row r="55034" customHeight="1" ht="60"/>
    <row r="55035" customHeight="1" ht="60"/>
    <row r="55036" customHeight="1" ht="60"/>
    <row r="55037" customHeight="1" ht="60"/>
    <row r="55038" customHeight="1" ht="60"/>
    <row r="55039" customHeight="1" ht="60"/>
    <row r="55040" customHeight="1" ht="60"/>
    <row r="55041" customHeight="1" ht="60"/>
    <row r="55042" customHeight="1" ht="60"/>
    <row r="55043" customHeight="1" ht="60"/>
    <row r="55044" customHeight="1" ht="60"/>
    <row r="55045" customHeight="1" ht="60"/>
    <row r="55046" customHeight="1" ht="60"/>
    <row r="55047" customHeight="1" ht="60"/>
    <row r="55048" customHeight="1" ht="60"/>
    <row r="55049" customHeight="1" ht="60"/>
    <row r="55050" customHeight="1" ht="60"/>
    <row r="55051" customHeight="1" ht="60"/>
    <row r="55052" customHeight="1" ht="60"/>
    <row r="55053" customHeight="1" ht="60"/>
    <row r="55054" customHeight="1" ht="60"/>
    <row r="55055" customHeight="1" ht="60"/>
    <row r="55056" customHeight="1" ht="60"/>
    <row r="55057" customHeight="1" ht="60"/>
    <row r="55058" customHeight="1" ht="60"/>
    <row r="55059" customHeight="1" ht="60"/>
    <row r="55060" customHeight="1" ht="60"/>
    <row r="55061" customHeight="1" ht="60"/>
    <row r="55062" customHeight="1" ht="60"/>
    <row r="55063" customHeight="1" ht="60"/>
    <row r="55064" customHeight="1" ht="60"/>
    <row r="55065" customHeight="1" ht="60"/>
    <row r="55066" customHeight="1" ht="60"/>
    <row r="55067" customHeight="1" ht="60"/>
    <row r="55068" customHeight="1" ht="60"/>
    <row r="55069" customHeight="1" ht="60"/>
    <row r="55070" customHeight="1" ht="60"/>
    <row r="55071" customHeight="1" ht="60"/>
    <row r="55072" customHeight="1" ht="60"/>
    <row r="55073" customHeight="1" ht="60"/>
    <row r="55074" customHeight="1" ht="60"/>
    <row r="55075" customHeight="1" ht="60"/>
    <row r="55076" customHeight="1" ht="60"/>
    <row r="55077" customHeight="1" ht="60"/>
    <row r="55078" customHeight="1" ht="60"/>
    <row r="55079" customHeight="1" ht="60"/>
    <row r="55080" customHeight="1" ht="60"/>
    <row r="55081" customHeight="1" ht="60"/>
    <row r="55082" customHeight="1" ht="60"/>
    <row r="55083" customHeight="1" ht="60"/>
    <row r="55084" customHeight="1" ht="60"/>
    <row r="55085" customHeight="1" ht="60"/>
    <row r="55086" customHeight="1" ht="60"/>
    <row r="55087" customHeight="1" ht="60"/>
    <row r="55088" customHeight="1" ht="60"/>
    <row r="55089" customHeight="1" ht="60"/>
    <row r="55090" customHeight="1" ht="60"/>
    <row r="55091" customHeight="1" ht="60"/>
    <row r="55092" customHeight="1" ht="60"/>
    <row r="55093" customHeight="1" ht="60"/>
    <row r="55094" customHeight="1" ht="60"/>
    <row r="55095" customHeight="1" ht="60"/>
    <row r="55096" customHeight="1" ht="60"/>
    <row r="55097" customHeight="1" ht="60"/>
    <row r="55098" customHeight="1" ht="60"/>
    <row r="55099" customHeight="1" ht="60"/>
    <row r="55100" customHeight="1" ht="60"/>
    <row r="55101" customHeight="1" ht="60"/>
    <row r="55102" customHeight="1" ht="60"/>
    <row r="55103" customHeight="1" ht="60"/>
    <row r="55104" customHeight="1" ht="60"/>
    <row r="55105" customHeight="1" ht="60"/>
    <row r="55106" customHeight="1" ht="60"/>
    <row r="55107" customHeight="1" ht="60"/>
    <row r="55108" customHeight="1" ht="60"/>
    <row r="55109" customHeight="1" ht="60"/>
    <row r="55110" customHeight="1" ht="60"/>
    <row r="55111" customHeight="1" ht="60"/>
    <row r="55112" customHeight="1" ht="60"/>
    <row r="55113" customHeight="1" ht="60"/>
    <row r="55114" customHeight="1" ht="60"/>
    <row r="55115" customHeight="1" ht="60"/>
    <row r="55116" customHeight="1" ht="60"/>
    <row r="55117" customHeight="1" ht="60"/>
    <row r="55118" customHeight="1" ht="60"/>
    <row r="55119" customHeight="1" ht="60"/>
    <row r="55120" customHeight="1" ht="60"/>
    <row r="55121" customHeight="1" ht="60"/>
    <row r="55122" customHeight="1" ht="60"/>
    <row r="55123" customHeight="1" ht="60"/>
    <row r="55124" customHeight="1" ht="60"/>
    <row r="55125" customHeight="1" ht="60"/>
    <row r="55126" customHeight="1" ht="60"/>
    <row r="55127" customHeight="1" ht="60"/>
    <row r="55128" customHeight="1" ht="60"/>
    <row r="55129" customHeight="1" ht="60"/>
    <row r="55130" customHeight="1" ht="60"/>
    <row r="55131" customHeight="1" ht="60"/>
    <row r="55132" customHeight="1" ht="60"/>
    <row r="55133" customHeight="1" ht="60"/>
    <row r="55134" customHeight="1" ht="60"/>
    <row r="55135" customHeight="1" ht="60"/>
    <row r="55136" customHeight="1" ht="60"/>
    <row r="55137" customHeight="1" ht="60"/>
    <row r="55138" customHeight="1" ht="60"/>
    <row r="55139" customHeight="1" ht="60"/>
    <row r="55140" customHeight="1" ht="60"/>
    <row r="55141" customHeight="1" ht="60"/>
    <row r="55142" customHeight="1" ht="60"/>
    <row r="55143" customHeight="1" ht="60"/>
    <row r="55144" customHeight="1" ht="60"/>
    <row r="55145" customHeight="1" ht="60"/>
    <row r="55146" customHeight="1" ht="60"/>
    <row r="55147" customHeight="1" ht="60"/>
    <row r="55148" customHeight="1" ht="60"/>
    <row r="55149" customHeight="1" ht="60"/>
    <row r="55150" customHeight="1" ht="60"/>
    <row r="55151" customHeight="1" ht="60"/>
    <row r="55152" customHeight="1" ht="60"/>
    <row r="55153" customHeight="1" ht="60"/>
    <row r="55154" customHeight="1" ht="60"/>
    <row r="55155" customHeight="1" ht="60"/>
    <row r="55156" customHeight="1" ht="60"/>
    <row r="55157" customHeight="1" ht="60"/>
    <row r="55158" customHeight="1" ht="60"/>
    <row r="55159" customHeight="1" ht="60"/>
    <row r="55160" customHeight="1" ht="60"/>
    <row r="55161" customHeight="1" ht="60"/>
    <row r="55162" customHeight="1" ht="60"/>
    <row r="55163" customHeight="1" ht="60"/>
    <row r="55164" customHeight="1" ht="60"/>
    <row r="55165" customHeight="1" ht="60"/>
    <row r="55166" customHeight="1" ht="60"/>
    <row r="55167" customHeight="1" ht="60"/>
    <row r="55168" customHeight="1" ht="60"/>
    <row r="55169" customHeight="1" ht="60"/>
    <row r="55170" customHeight="1" ht="60"/>
    <row r="55171" customHeight="1" ht="60"/>
    <row r="55172" customHeight="1" ht="60"/>
    <row r="55173" customHeight="1" ht="60"/>
    <row r="55174" customHeight="1" ht="60"/>
    <row r="55175" customHeight="1" ht="60"/>
    <row r="55176" customHeight="1" ht="60"/>
    <row r="55177" customHeight="1" ht="60"/>
    <row r="55178" customHeight="1" ht="60"/>
    <row r="55179" customHeight="1" ht="60"/>
    <row r="55180" customHeight="1" ht="60"/>
    <row r="55181" customHeight="1" ht="60"/>
    <row r="55182" customHeight="1" ht="60"/>
    <row r="55183" customHeight="1" ht="60"/>
    <row r="55184" customHeight="1" ht="60"/>
    <row r="55185" customHeight="1" ht="60"/>
    <row r="55186" customHeight="1" ht="60"/>
    <row r="55187" customHeight="1" ht="60"/>
    <row r="55188" customHeight="1" ht="60"/>
    <row r="55189" customHeight="1" ht="60"/>
    <row r="55190" customHeight="1" ht="60"/>
    <row r="55191" customHeight="1" ht="60"/>
    <row r="55192" customHeight="1" ht="60"/>
    <row r="55193" customHeight="1" ht="60"/>
    <row r="55194" customHeight="1" ht="60"/>
    <row r="55195" customHeight="1" ht="60"/>
    <row r="55196" customHeight="1" ht="60"/>
    <row r="55197" customHeight="1" ht="60"/>
    <row r="55198" customHeight="1" ht="60"/>
    <row r="55199" customHeight="1" ht="60"/>
    <row r="55200" customHeight="1" ht="60"/>
    <row r="55201" customHeight="1" ht="60"/>
    <row r="55202" customHeight="1" ht="60"/>
    <row r="55203" customHeight="1" ht="60"/>
    <row r="55204" customHeight="1" ht="60"/>
    <row r="55205" customHeight="1" ht="60"/>
    <row r="55206" customHeight="1" ht="60"/>
    <row r="55207" customHeight="1" ht="60"/>
    <row r="55208" customHeight="1" ht="60"/>
    <row r="55209" customHeight="1" ht="60"/>
    <row r="55210" customHeight="1" ht="60"/>
    <row r="55211" customHeight="1" ht="60"/>
    <row r="55212" customHeight="1" ht="60"/>
    <row r="55213" customHeight="1" ht="60"/>
    <row r="55214" customHeight="1" ht="60"/>
    <row r="55215" customHeight="1" ht="60"/>
    <row r="55216" customHeight="1" ht="60"/>
    <row r="55217" customHeight="1" ht="60"/>
    <row r="55218" customHeight="1" ht="60"/>
    <row r="55219" customHeight="1" ht="60"/>
    <row r="55220" customHeight="1" ht="60"/>
    <row r="55221" customHeight="1" ht="60"/>
    <row r="55222" customHeight="1" ht="60"/>
    <row r="55223" customHeight="1" ht="60"/>
    <row r="55224" customHeight="1" ht="60"/>
    <row r="55225" customHeight="1" ht="60"/>
    <row r="55226" customHeight="1" ht="60"/>
    <row r="55227" customHeight="1" ht="60"/>
    <row r="55228" customHeight="1" ht="60"/>
    <row r="55229" customHeight="1" ht="60"/>
    <row r="55230" customHeight="1" ht="60"/>
    <row r="55231" customHeight="1" ht="60"/>
    <row r="55232" customHeight="1" ht="60"/>
    <row r="55233" customHeight="1" ht="60"/>
    <row r="55234" customHeight="1" ht="60"/>
    <row r="55235" customHeight="1" ht="60"/>
    <row r="55236" customHeight="1" ht="60"/>
    <row r="55237" customHeight="1" ht="60"/>
    <row r="55238" customHeight="1" ht="60"/>
    <row r="55239" customHeight="1" ht="60"/>
    <row r="55240" customHeight="1" ht="60"/>
    <row r="55241" customHeight="1" ht="60"/>
    <row r="55242" customHeight="1" ht="60"/>
    <row r="55243" customHeight="1" ht="60"/>
    <row r="55244" customHeight="1" ht="60"/>
    <row r="55245" customHeight="1" ht="60"/>
    <row r="55246" customHeight="1" ht="60"/>
    <row r="55247" customHeight="1" ht="60"/>
    <row r="55248" customHeight="1" ht="60"/>
    <row r="55249" customHeight="1" ht="60"/>
    <row r="55250" customHeight="1" ht="60"/>
    <row r="55251" customHeight="1" ht="60"/>
    <row r="55252" customHeight="1" ht="60"/>
    <row r="55253" customHeight="1" ht="60"/>
    <row r="55254" customHeight="1" ht="60"/>
    <row r="55255" customHeight="1" ht="60"/>
    <row r="55256" customHeight="1" ht="60"/>
    <row r="55257" customHeight="1" ht="60"/>
    <row r="55258" customHeight="1" ht="60"/>
    <row r="55259" customHeight="1" ht="60"/>
    <row r="55260" customHeight="1" ht="60"/>
    <row r="55261" customHeight="1" ht="60"/>
    <row r="55262" customHeight="1" ht="60"/>
    <row r="55263" customHeight="1" ht="60"/>
    <row r="55264" customHeight="1" ht="60"/>
    <row r="55265" customHeight="1" ht="60"/>
    <row r="55266" customHeight="1" ht="60"/>
    <row r="55267" customHeight="1" ht="60"/>
    <row r="55268" customHeight="1" ht="60"/>
    <row r="55269" customHeight="1" ht="60"/>
    <row r="55270" customHeight="1" ht="60"/>
    <row r="55271" customHeight="1" ht="60"/>
    <row r="55272" customHeight="1" ht="60"/>
    <row r="55273" customHeight="1" ht="60"/>
    <row r="55274" customHeight="1" ht="60"/>
    <row r="55275" customHeight="1" ht="60"/>
    <row r="55276" customHeight="1" ht="60"/>
    <row r="55277" customHeight="1" ht="60"/>
    <row r="55278" customHeight="1" ht="60"/>
    <row r="55279" customHeight="1" ht="60"/>
    <row r="55280" customHeight="1" ht="60"/>
    <row r="55281" customHeight="1" ht="60"/>
    <row r="55282" customHeight="1" ht="60"/>
    <row r="55283" customHeight="1" ht="60"/>
    <row r="55284" customHeight="1" ht="60"/>
    <row r="55285" customHeight="1" ht="60"/>
    <row r="55286" customHeight="1" ht="60"/>
    <row r="55287" customHeight="1" ht="60"/>
    <row r="55288" customHeight="1" ht="60"/>
    <row r="55289" customHeight="1" ht="60"/>
    <row r="55290" customHeight="1" ht="60"/>
    <row r="55291" customHeight="1" ht="60"/>
    <row r="55292" customHeight="1" ht="60"/>
    <row r="55293" customHeight="1" ht="60"/>
    <row r="55294" customHeight="1" ht="60"/>
    <row r="55295" customHeight="1" ht="60"/>
    <row r="55296" customHeight="1" ht="60"/>
    <row r="55297" customHeight="1" ht="60"/>
    <row r="55298" customHeight="1" ht="60"/>
    <row r="55299" customHeight="1" ht="60"/>
    <row r="55300" customHeight="1" ht="60"/>
    <row r="55301" customHeight="1" ht="60"/>
    <row r="55302" customHeight="1" ht="60"/>
    <row r="55303" customHeight="1" ht="60"/>
    <row r="55304" customHeight="1" ht="60"/>
    <row r="55305" customHeight="1" ht="60"/>
    <row r="55306" customHeight="1" ht="60"/>
    <row r="55307" customHeight="1" ht="60"/>
    <row r="55308" customHeight="1" ht="60"/>
    <row r="55309" customHeight="1" ht="60"/>
    <row r="55310" customHeight="1" ht="60"/>
    <row r="55311" customHeight="1" ht="60"/>
    <row r="55312" customHeight="1" ht="60"/>
    <row r="55313" customHeight="1" ht="60"/>
    <row r="55314" customHeight="1" ht="60"/>
    <row r="55315" customHeight="1" ht="60"/>
    <row r="55316" customHeight="1" ht="60"/>
    <row r="55317" customHeight="1" ht="60"/>
    <row r="55318" customHeight="1" ht="60"/>
    <row r="55319" customHeight="1" ht="60"/>
    <row r="55320" customHeight="1" ht="60"/>
    <row r="55321" customHeight="1" ht="60"/>
    <row r="55322" customHeight="1" ht="60"/>
    <row r="55323" customHeight="1" ht="60"/>
    <row r="55324" customHeight="1" ht="60"/>
    <row r="55325" customHeight="1" ht="60"/>
    <row r="55326" customHeight="1" ht="60"/>
    <row r="55327" customHeight="1" ht="60"/>
    <row r="55328" customHeight="1" ht="60"/>
    <row r="55329" customHeight="1" ht="60"/>
    <row r="55330" customHeight="1" ht="60"/>
    <row r="55331" customHeight="1" ht="60"/>
    <row r="55332" customHeight="1" ht="60"/>
    <row r="55333" customHeight="1" ht="60"/>
    <row r="55334" customHeight="1" ht="60"/>
    <row r="55335" customHeight="1" ht="60"/>
    <row r="55336" customHeight="1" ht="60"/>
    <row r="55337" customHeight="1" ht="60"/>
    <row r="55338" customHeight="1" ht="60"/>
    <row r="55339" customHeight="1" ht="60"/>
    <row r="55340" customHeight="1" ht="60"/>
    <row r="55341" customHeight="1" ht="60"/>
    <row r="55342" customHeight="1" ht="60"/>
    <row r="55343" customHeight="1" ht="60"/>
    <row r="55344" customHeight="1" ht="60"/>
    <row r="55345" customHeight="1" ht="60"/>
    <row r="55346" customHeight="1" ht="60"/>
    <row r="55347" customHeight="1" ht="60"/>
    <row r="55348" customHeight="1" ht="60"/>
    <row r="55349" customHeight="1" ht="60"/>
    <row r="55350" customHeight="1" ht="60"/>
    <row r="55351" customHeight="1" ht="60"/>
    <row r="55352" customHeight="1" ht="60"/>
    <row r="55353" customHeight="1" ht="60"/>
    <row r="55354" customHeight="1" ht="60"/>
    <row r="55355" customHeight="1" ht="60"/>
    <row r="55356" customHeight="1" ht="60"/>
    <row r="55357" customHeight="1" ht="60"/>
    <row r="55358" customHeight="1" ht="60"/>
    <row r="55359" customHeight="1" ht="60"/>
    <row r="55360" customHeight="1" ht="60"/>
    <row r="55361" customHeight="1" ht="60"/>
    <row r="55362" customHeight="1" ht="60"/>
    <row r="55363" customHeight="1" ht="60"/>
    <row r="55364" customHeight="1" ht="60"/>
    <row r="55365" customHeight="1" ht="60"/>
    <row r="55366" customHeight="1" ht="60"/>
    <row r="55367" customHeight="1" ht="60"/>
    <row r="55368" customHeight="1" ht="60"/>
    <row r="55369" customHeight="1" ht="60"/>
    <row r="55370" customHeight="1" ht="60"/>
    <row r="55371" customHeight="1" ht="60"/>
    <row r="55372" customHeight="1" ht="60"/>
    <row r="55373" customHeight="1" ht="60"/>
    <row r="55374" customHeight="1" ht="60"/>
    <row r="55375" customHeight="1" ht="60"/>
    <row r="55376" customHeight="1" ht="60"/>
    <row r="55377" customHeight="1" ht="60"/>
    <row r="55378" customHeight="1" ht="60"/>
    <row r="55379" customHeight="1" ht="60"/>
    <row r="55380" customHeight="1" ht="60"/>
    <row r="55381" customHeight="1" ht="60"/>
    <row r="55382" customHeight="1" ht="60"/>
    <row r="55383" customHeight="1" ht="60"/>
    <row r="55384" customHeight="1" ht="60"/>
    <row r="55385" customHeight="1" ht="60"/>
    <row r="55386" customHeight="1" ht="60"/>
    <row r="55387" customHeight="1" ht="60"/>
    <row r="55388" customHeight="1" ht="60"/>
    <row r="55389" customHeight="1" ht="60"/>
    <row r="55390" customHeight="1" ht="60"/>
    <row r="55391" customHeight="1" ht="60"/>
    <row r="55392" customHeight="1" ht="60"/>
    <row r="55393" customHeight="1" ht="60"/>
    <row r="55394" customHeight="1" ht="60"/>
    <row r="55395" customHeight="1" ht="60"/>
    <row r="55396" customHeight="1" ht="60"/>
    <row r="55397" customHeight="1" ht="60"/>
    <row r="55398" customHeight="1" ht="60"/>
    <row r="55399" customHeight="1" ht="60"/>
    <row r="55400" customHeight="1" ht="60"/>
    <row r="55401" customHeight="1" ht="60"/>
    <row r="55402" customHeight="1" ht="60"/>
    <row r="55403" customHeight="1" ht="60"/>
    <row r="55404" customHeight="1" ht="60"/>
    <row r="55405" customHeight="1" ht="60"/>
    <row r="55406" customHeight="1" ht="60"/>
    <row r="55407" customHeight="1" ht="60"/>
    <row r="55408" customHeight="1" ht="60"/>
    <row r="55409" customHeight="1" ht="60"/>
    <row r="55410" customHeight="1" ht="60"/>
    <row r="55411" customHeight="1" ht="60"/>
    <row r="55412" customHeight="1" ht="60"/>
    <row r="55413" customHeight="1" ht="60"/>
    <row r="55414" customHeight="1" ht="60"/>
    <row r="55415" customHeight="1" ht="60"/>
    <row r="55416" customHeight="1" ht="60"/>
    <row r="55417" customHeight="1" ht="60"/>
    <row r="55418" customHeight="1" ht="60"/>
    <row r="55419" customHeight="1" ht="60"/>
    <row r="55420" customHeight="1" ht="60"/>
    <row r="55421" customHeight="1" ht="60"/>
    <row r="55422" customHeight="1" ht="60"/>
    <row r="55423" customHeight="1" ht="60"/>
    <row r="55424" customHeight="1" ht="60"/>
    <row r="55425" customHeight="1" ht="60"/>
    <row r="55426" customHeight="1" ht="60"/>
    <row r="55427" customHeight="1" ht="60"/>
    <row r="55428" customHeight="1" ht="60"/>
    <row r="55429" customHeight="1" ht="60"/>
    <row r="55430" customHeight="1" ht="60"/>
    <row r="55431" customHeight="1" ht="60"/>
    <row r="55432" customHeight="1" ht="60"/>
    <row r="55433" customHeight="1" ht="60"/>
    <row r="55434" customHeight="1" ht="60"/>
    <row r="55435" customHeight="1" ht="60"/>
    <row r="55436" customHeight="1" ht="60"/>
    <row r="55437" customHeight="1" ht="60"/>
    <row r="55438" customHeight="1" ht="60"/>
    <row r="55439" customHeight="1" ht="60"/>
    <row r="55440" customHeight="1" ht="60"/>
    <row r="55441" customHeight="1" ht="60"/>
    <row r="55442" customHeight="1" ht="60"/>
    <row r="55443" customHeight="1" ht="60"/>
    <row r="55444" customHeight="1" ht="60"/>
    <row r="55445" customHeight="1" ht="60"/>
    <row r="55446" customHeight="1" ht="60"/>
    <row r="55447" customHeight="1" ht="60"/>
    <row r="55448" customHeight="1" ht="60"/>
    <row r="55449" customHeight="1" ht="60"/>
    <row r="55450" customHeight="1" ht="60"/>
    <row r="55451" customHeight="1" ht="60"/>
    <row r="55452" customHeight="1" ht="60"/>
    <row r="55453" customHeight="1" ht="60"/>
    <row r="55454" customHeight="1" ht="60"/>
    <row r="55455" customHeight="1" ht="60"/>
    <row r="55456" customHeight="1" ht="60"/>
    <row r="55457" customHeight="1" ht="60"/>
    <row r="55458" customHeight="1" ht="60"/>
    <row r="55459" customHeight="1" ht="60"/>
    <row r="55460" customHeight="1" ht="60"/>
    <row r="55461" customHeight="1" ht="60"/>
    <row r="55462" customHeight="1" ht="60"/>
    <row r="55463" customHeight="1" ht="60"/>
    <row r="55464" customHeight="1" ht="60"/>
    <row r="55465" customHeight="1" ht="60"/>
    <row r="55466" customHeight="1" ht="60"/>
    <row r="55467" customHeight="1" ht="60"/>
    <row r="55468" customHeight="1" ht="60"/>
    <row r="55469" customHeight="1" ht="60"/>
    <row r="55470" customHeight="1" ht="60"/>
    <row r="55471" customHeight="1" ht="60"/>
    <row r="55472" customHeight="1" ht="60"/>
    <row r="55473" customHeight="1" ht="60"/>
    <row r="55474" customHeight="1" ht="60"/>
    <row r="55475" customHeight="1" ht="60"/>
    <row r="55476" customHeight="1" ht="60"/>
    <row r="55477" customHeight="1" ht="60"/>
    <row r="55478" customHeight="1" ht="60"/>
    <row r="55479" customHeight="1" ht="60"/>
    <row r="55480" customHeight="1" ht="60"/>
    <row r="55481" customHeight="1" ht="60"/>
    <row r="55482" customHeight="1" ht="60"/>
    <row r="55483" customHeight="1" ht="60"/>
    <row r="55484" customHeight="1" ht="60"/>
    <row r="55485" customHeight="1" ht="60"/>
    <row r="55486" customHeight="1" ht="60"/>
    <row r="55487" customHeight="1" ht="60"/>
    <row r="55488" customHeight="1" ht="60"/>
    <row r="55489" customHeight="1" ht="60"/>
    <row r="55490" customHeight="1" ht="60"/>
    <row r="55491" customHeight="1" ht="60"/>
    <row r="55492" customHeight="1" ht="60"/>
    <row r="55493" customHeight="1" ht="60"/>
    <row r="55494" customHeight="1" ht="60"/>
    <row r="55495" customHeight="1" ht="60"/>
    <row r="55496" customHeight="1" ht="60"/>
    <row r="55497" customHeight="1" ht="60"/>
    <row r="55498" customHeight="1" ht="60"/>
    <row r="55499" customHeight="1" ht="60"/>
    <row r="55500" customHeight="1" ht="60"/>
    <row r="55501" customHeight="1" ht="60"/>
    <row r="55502" customHeight="1" ht="60"/>
    <row r="55503" customHeight="1" ht="60"/>
    <row r="55504" customHeight="1" ht="60"/>
    <row r="55505" customHeight="1" ht="60"/>
    <row r="55506" customHeight="1" ht="60"/>
    <row r="55507" customHeight="1" ht="60"/>
    <row r="55508" customHeight="1" ht="60"/>
    <row r="55509" customHeight="1" ht="60"/>
    <row r="55510" customHeight="1" ht="60"/>
    <row r="55511" customHeight="1" ht="60"/>
    <row r="55512" customHeight="1" ht="60"/>
    <row r="55513" customHeight="1" ht="60"/>
    <row r="55514" customHeight="1" ht="60"/>
    <row r="55515" customHeight="1" ht="60"/>
    <row r="55516" customHeight="1" ht="60"/>
    <row r="55517" customHeight="1" ht="60"/>
    <row r="55518" customHeight="1" ht="60"/>
    <row r="55519" customHeight="1" ht="60"/>
    <row r="55520" customHeight="1" ht="60"/>
    <row r="55521" customHeight="1" ht="60"/>
    <row r="55522" customHeight="1" ht="60"/>
    <row r="55523" customHeight="1" ht="60"/>
    <row r="55524" customHeight="1" ht="60"/>
    <row r="55525" customHeight="1" ht="60"/>
    <row r="55526" customHeight="1" ht="60"/>
    <row r="55527" customHeight="1" ht="60"/>
    <row r="55528" customHeight="1" ht="60"/>
    <row r="55529" customHeight="1" ht="60"/>
    <row r="55530" customHeight="1" ht="60"/>
    <row r="55531" customHeight="1" ht="60"/>
    <row r="55532" customHeight="1" ht="60"/>
    <row r="55533" customHeight="1" ht="60"/>
    <row r="55534" customHeight="1" ht="60"/>
    <row r="55535" customHeight="1" ht="60"/>
    <row r="55536" customHeight="1" ht="60"/>
    <row r="55537" customHeight="1" ht="60"/>
    <row r="55538" customHeight="1" ht="60"/>
    <row r="55539" customHeight="1" ht="60"/>
    <row r="55540" customHeight="1" ht="60"/>
    <row r="55541" customHeight="1" ht="60"/>
    <row r="55542" customHeight="1" ht="60"/>
    <row r="55543" customHeight="1" ht="60"/>
    <row r="55544" customHeight="1" ht="60"/>
    <row r="55545" customHeight="1" ht="60"/>
    <row r="55546" customHeight="1" ht="60"/>
    <row r="55547" customHeight="1" ht="60"/>
    <row r="55548" customHeight="1" ht="60"/>
    <row r="55549" customHeight="1" ht="60"/>
    <row r="55550" customHeight="1" ht="60"/>
    <row r="55551" customHeight="1" ht="60"/>
    <row r="55552" customHeight="1" ht="60"/>
    <row r="55553" customHeight="1" ht="60"/>
    <row r="55554" customHeight="1" ht="60"/>
    <row r="55555" customHeight="1" ht="60"/>
    <row r="55556" customHeight="1" ht="60"/>
    <row r="55557" customHeight="1" ht="60"/>
    <row r="55558" customHeight="1" ht="60"/>
    <row r="55559" customHeight="1" ht="60"/>
    <row r="55560" customHeight="1" ht="60"/>
    <row r="55561" customHeight="1" ht="60"/>
    <row r="55562" customHeight="1" ht="60"/>
    <row r="55563" customHeight="1" ht="60"/>
    <row r="55564" customHeight="1" ht="60"/>
    <row r="55565" customHeight="1" ht="60"/>
    <row r="55566" customHeight="1" ht="60"/>
    <row r="55567" customHeight="1" ht="60"/>
    <row r="55568" customHeight="1" ht="60"/>
    <row r="55569" customHeight="1" ht="60"/>
    <row r="55570" customHeight="1" ht="60"/>
    <row r="55571" customHeight="1" ht="60"/>
    <row r="55572" customHeight="1" ht="60"/>
    <row r="55573" customHeight="1" ht="60"/>
    <row r="55574" customHeight="1" ht="60"/>
    <row r="55575" customHeight="1" ht="60"/>
    <row r="55576" customHeight="1" ht="60"/>
    <row r="55577" customHeight="1" ht="60"/>
    <row r="55578" customHeight="1" ht="60"/>
    <row r="55579" customHeight="1" ht="60"/>
    <row r="55580" customHeight="1" ht="60"/>
    <row r="55581" customHeight="1" ht="60"/>
    <row r="55582" customHeight="1" ht="60"/>
    <row r="55583" customHeight="1" ht="60"/>
    <row r="55584" customHeight="1" ht="60"/>
    <row r="55585" customHeight="1" ht="60"/>
    <row r="55586" customHeight="1" ht="60"/>
    <row r="55587" customHeight="1" ht="60"/>
    <row r="55588" customHeight="1" ht="60"/>
    <row r="55589" customHeight="1" ht="60"/>
    <row r="55590" customHeight="1" ht="60"/>
    <row r="55591" customHeight="1" ht="60"/>
    <row r="55592" customHeight="1" ht="60"/>
    <row r="55593" customHeight="1" ht="60"/>
    <row r="55594" customHeight="1" ht="60"/>
    <row r="55595" customHeight="1" ht="60"/>
    <row r="55596" customHeight="1" ht="60"/>
    <row r="55597" customHeight="1" ht="60"/>
    <row r="55598" customHeight="1" ht="60"/>
    <row r="55599" customHeight="1" ht="60"/>
    <row r="55600" customHeight="1" ht="60"/>
    <row r="55601" customHeight="1" ht="60"/>
    <row r="55602" customHeight="1" ht="60"/>
    <row r="55603" customHeight="1" ht="60"/>
    <row r="55604" customHeight="1" ht="60"/>
    <row r="55605" customHeight="1" ht="60"/>
    <row r="55606" customHeight="1" ht="60"/>
    <row r="55607" customHeight="1" ht="60"/>
    <row r="55608" customHeight="1" ht="60"/>
    <row r="55609" customHeight="1" ht="60"/>
    <row r="55610" customHeight="1" ht="60"/>
    <row r="55611" customHeight="1" ht="60"/>
    <row r="55612" customHeight="1" ht="60"/>
    <row r="55613" customHeight="1" ht="60"/>
    <row r="55614" customHeight="1" ht="60"/>
    <row r="55615" customHeight="1" ht="60"/>
    <row r="55616" customHeight="1" ht="60"/>
    <row r="55617" customHeight="1" ht="60"/>
    <row r="55618" customHeight="1" ht="60"/>
    <row r="55619" customHeight="1" ht="60"/>
    <row r="55620" customHeight="1" ht="60"/>
    <row r="55621" customHeight="1" ht="60"/>
    <row r="55622" customHeight="1" ht="60"/>
    <row r="55623" customHeight="1" ht="60"/>
    <row r="55624" customHeight="1" ht="60"/>
    <row r="55625" customHeight="1" ht="60"/>
    <row r="55626" customHeight="1" ht="60"/>
    <row r="55627" customHeight="1" ht="60"/>
    <row r="55628" customHeight="1" ht="60"/>
    <row r="55629" customHeight="1" ht="60"/>
    <row r="55630" customHeight="1" ht="60"/>
    <row r="55631" customHeight="1" ht="60"/>
    <row r="55632" customHeight="1" ht="60"/>
    <row r="55633" customHeight="1" ht="60"/>
    <row r="55634" customHeight="1" ht="60"/>
    <row r="55635" customHeight="1" ht="60"/>
    <row r="55636" customHeight="1" ht="60"/>
    <row r="55637" customHeight="1" ht="60"/>
    <row r="55638" customHeight="1" ht="60"/>
    <row r="55639" customHeight="1" ht="60"/>
    <row r="55640" customHeight="1" ht="60"/>
    <row r="55641" customHeight="1" ht="60"/>
    <row r="55642" customHeight="1" ht="60"/>
    <row r="55643" customHeight="1" ht="60"/>
    <row r="55644" customHeight="1" ht="60"/>
    <row r="55645" customHeight="1" ht="60"/>
    <row r="55646" customHeight="1" ht="60"/>
    <row r="55647" customHeight="1" ht="60"/>
    <row r="55648" customHeight="1" ht="60"/>
    <row r="55649" customHeight="1" ht="60"/>
    <row r="55650" customHeight="1" ht="60"/>
    <row r="55651" customHeight="1" ht="60"/>
    <row r="55652" customHeight="1" ht="60"/>
    <row r="55653" customHeight="1" ht="60"/>
    <row r="55654" customHeight="1" ht="60"/>
    <row r="55655" customHeight="1" ht="60"/>
    <row r="55656" customHeight="1" ht="60"/>
    <row r="55657" customHeight="1" ht="60"/>
    <row r="55658" customHeight="1" ht="60"/>
    <row r="55659" customHeight="1" ht="60"/>
    <row r="55660" customHeight="1" ht="60"/>
    <row r="55661" customHeight="1" ht="60"/>
    <row r="55662" customHeight="1" ht="60"/>
    <row r="55663" customHeight="1" ht="60"/>
    <row r="55664" customHeight="1" ht="60"/>
    <row r="55665" customHeight="1" ht="60"/>
    <row r="55666" customHeight="1" ht="60"/>
    <row r="55667" customHeight="1" ht="60"/>
    <row r="55668" customHeight="1" ht="60"/>
    <row r="55669" customHeight="1" ht="60"/>
    <row r="55670" customHeight="1" ht="60"/>
    <row r="55671" customHeight="1" ht="60"/>
    <row r="55672" customHeight="1" ht="60"/>
    <row r="55673" customHeight="1" ht="60"/>
    <row r="55674" customHeight="1" ht="60"/>
    <row r="55675" customHeight="1" ht="60"/>
    <row r="55676" customHeight="1" ht="60"/>
    <row r="55677" customHeight="1" ht="60"/>
    <row r="55678" customHeight="1" ht="60"/>
    <row r="55679" customHeight="1" ht="60"/>
    <row r="55680" customHeight="1" ht="60"/>
    <row r="55681" customHeight="1" ht="60"/>
    <row r="55682" customHeight="1" ht="60"/>
    <row r="55683" customHeight="1" ht="60"/>
    <row r="55684" customHeight="1" ht="60"/>
    <row r="55685" customHeight="1" ht="60"/>
    <row r="55686" customHeight="1" ht="60"/>
    <row r="55687" customHeight="1" ht="60"/>
    <row r="55688" customHeight="1" ht="60"/>
    <row r="55689" customHeight="1" ht="60"/>
    <row r="55690" customHeight="1" ht="60"/>
    <row r="55691" customHeight="1" ht="60"/>
    <row r="55692" customHeight="1" ht="60"/>
    <row r="55693" customHeight="1" ht="60"/>
    <row r="55694" customHeight="1" ht="60"/>
    <row r="55695" customHeight="1" ht="60"/>
    <row r="55696" customHeight="1" ht="60"/>
    <row r="55697" customHeight="1" ht="60"/>
    <row r="55698" customHeight="1" ht="60"/>
    <row r="55699" customHeight="1" ht="60"/>
    <row r="55700" customHeight="1" ht="60"/>
    <row r="55701" customHeight="1" ht="60"/>
    <row r="55702" customHeight="1" ht="60"/>
    <row r="55703" customHeight="1" ht="60"/>
    <row r="55704" customHeight="1" ht="60"/>
    <row r="55705" customHeight="1" ht="60"/>
    <row r="55706" customHeight="1" ht="60"/>
    <row r="55707" customHeight="1" ht="60"/>
    <row r="55708" customHeight="1" ht="60"/>
    <row r="55709" customHeight="1" ht="60"/>
    <row r="55710" customHeight="1" ht="60"/>
    <row r="55711" customHeight="1" ht="60"/>
    <row r="55712" customHeight="1" ht="60"/>
    <row r="55713" customHeight="1" ht="60"/>
    <row r="55714" customHeight="1" ht="60"/>
    <row r="55715" customHeight="1" ht="60"/>
    <row r="55716" customHeight="1" ht="60"/>
    <row r="55717" customHeight="1" ht="60"/>
    <row r="55718" customHeight="1" ht="60"/>
    <row r="55719" customHeight="1" ht="60"/>
    <row r="55720" customHeight="1" ht="60"/>
    <row r="55721" customHeight="1" ht="60"/>
    <row r="55722" customHeight="1" ht="60"/>
    <row r="55723" customHeight="1" ht="60"/>
    <row r="55724" customHeight="1" ht="60"/>
    <row r="55725" customHeight="1" ht="60"/>
    <row r="55726" customHeight="1" ht="60"/>
    <row r="55727" customHeight="1" ht="60"/>
    <row r="55728" customHeight="1" ht="60"/>
    <row r="55729" customHeight="1" ht="60"/>
    <row r="55730" customHeight="1" ht="60"/>
    <row r="55731" customHeight="1" ht="60"/>
    <row r="55732" customHeight="1" ht="60"/>
    <row r="55733" customHeight="1" ht="60"/>
    <row r="55734" customHeight="1" ht="60"/>
    <row r="55735" customHeight="1" ht="60"/>
    <row r="55736" customHeight="1" ht="60"/>
    <row r="55737" customHeight="1" ht="60"/>
    <row r="55738" customHeight="1" ht="60"/>
    <row r="55739" customHeight="1" ht="60"/>
    <row r="55740" customHeight="1" ht="60"/>
    <row r="55741" customHeight="1" ht="60"/>
    <row r="55742" customHeight="1" ht="60"/>
    <row r="55743" customHeight="1" ht="60"/>
    <row r="55744" customHeight="1" ht="60"/>
    <row r="55745" customHeight="1" ht="60"/>
    <row r="55746" customHeight="1" ht="60"/>
    <row r="55747" customHeight="1" ht="60"/>
    <row r="55748" customHeight="1" ht="60"/>
    <row r="55749" customHeight="1" ht="60"/>
    <row r="55750" customHeight="1" ht="60"/>
    <row r="55751" customHeight="1" ht="60"/>
    <row r="55752" customHeight="1" ht="60"/>
    <row r="55753" customHeight="1" ht="60"/>
    <row r="55754" customHeight="1" ht="60"/>
    <row r="55755" customHeight="1" ht="60"/>
    <row r="55756" customHeight="1" ht="60"/>
    <row r="55757" customHeight="1" ht="60"/>
    <row r="55758" customHeight="1" ht="60"/>
    <row r="55759" customHeight="1" ht="60"/>
    <row r="55760" customHeight="1" ht="60"/>
    <row r="55761" customHeight="1" ht="60"/>
    <row r="55762" customHeight="1" ht="60"/>
    <row r="55763" customHeight="1" ht="60"/>
    <row r="55764" customHeight="1" ht="60"/>
    <row r="55765" customHeight="1" ht="60"/>
    <row r="55766" customHeight="1" ht="60"/>
    <row r="55767" customHeight="1" ht="60"/>
    <row r="55768" customHeight="1" ht="60"/>
    <row r="55769" customHeight="1" ht="60"/>
    <row r="55770" customHeight="1" ht="60"/>
    <row r="55771" customHeight="1" ht="60"/>
    <row r="55772" customHeight="1" ht="60"/>
    <row r="55773" customHeight="1" ht="60"/>
    <row r="55774" customHeight="1" ht="60"/>
    <row r="55775" customHeight="1" ht="60"/>
    <row r="55776" customHeight="1" ht="60"/>
    <row r="55777" customHeight="1" ht="60"/>
    <row r="55778" customHeight="1" ht="60"/>
    <row r="55779" customHeight="1" ht="60"/>
    <row r="55780" customHeight="1" ht="60"/>
    <row r="55781" customHeight="1" ht="60"/>
    <row r="55782" customHeight="1" ht="60"/>
    <row r="55783" customHeight="1" ht="60"/>
    <row r="55784" customHeight="1" ht="60"/>
    <row r="55785" customHeight="1" ht="60"/>
    <row r="55786" customHeight="1" ht="60"/>
    <row r="55787" customHeight="1" ht="60"/>
    <row r="55788" customHeight="1" ht="60"/>
    <row r="55789" customHeight="1" ht="60"/>
    <row r="55790" customHeight="1" ht="60"/>
    <row r="55791" customHeight="1" ht="60"/>
    <row r="55792" customHeight="1" ht="60"/>
    <row r="55793" customHeight="1" ht="60"/>
    <row r="55794" customHeight="1" ht="60"/>
    <row r="55795" customHeight="1" ht="60"/>
    <row r="55796" customHeight="1" ht="60"/>
    <row r="55797" customHeight="1" ht="60"/>
    <row r="55798" customHeight="1" ht="60"/>
    <row r="55799" customHeight="1" ht="60"/>
    <row r="55800" customHeight="1" ht="60"/>
    <row r="55801" customHeight="1" ht="60"/>
    <row r="55802" customHeight="1" ht="60"/>
    <row r="55803" customHeight="1" ht="60"/>
    <row r="55804" customHeight="1" ht="60"/>
    <row r="55805" customHeight="1" ht="60"/>
    <row r="55806" customHeight="1" ht="60"/>
    <row r="55807" customHeight="1" ht="60"/>
    <row r="55808" customHeight="1" ht="60"/>
    <row r="55809" customHeight="1" ht="60"/>
    <row r="55810" customHeight="1" ht="60"/>
    <row r="55811" customHeight="1" ht="60"/>
    <row r="55812" customHeight="1" ht="60"/>
    <row r="55813" customHeight="1" ht="60"/>
    <row r="55814" customHeight="1" ht="60"/>
    <row r="55815" customHeight="1" ht="60"/>
    <row r="55816" customHeight="1" ht="60"/>
    <row r="55817" customHeight="1" ht="60"/>
    <row r="55818" customHeight="1" ht="60"/>
    <row r="55819" customHeight="1" ht="60"/>
    <row r="55820" customHeight="1" ht="60"/>
    <row r="55821" customHeight="1" ht="60"/>
    <row r="55822" customHeight="1" ht="60"/>
    <row r="55823" customHeight="1" ht="60"/>
    <row r="55824" customHeight="1" ht="60"/>
    <row r="55825" customHeight="1" ht="60"/>
    <row r="55826" customHeight="1" ht="60"/>
    <row r="55827" customHeight="1" ht="60"/>
    <row r="55828" customHeight="1" ht="60"/>
    <row r="55829" customHeight="1" ht="60"/>
    <row r="55830" customHeight="1" ht="60"/>
    <row r="55831" customHeight="1" ht="60"/>
    <row r="55832" customHeight="1" ht="60"/>
    <row r="55833" customHeight="1" ht="60"/>
    <row r="55834" customHeight="1" ht="60"/>
    <row r="55835" customHeight="1" ht="60"/>
    <row r="55836" customHeight="1" ht="60"/>
    <row r="55837" customHeight="1" ht="60"/>
    <row r="55838" customHeight="1" ht="60"/>
    <row r="55839" customHeight="1" ht="60"/>
    <row r="55840" customHeight="1" ht="60"/>
    <row r="55841" customHeight="1" ht="60"/>
    <row r="55842" customHeight="1" ht="60"/>
    <row r="55843" customHeight="1" ht="60"/>
    <row r="55844" customHeight="1" ht="60"/>
    <row r="55845" customHeight="1" ht="60"/>
    <row r="55846" customHeight="1" ht="60"/>
    <row r="55847" customHeight="1" ht="60"/>
    <row r="55848" customHeight="1" ht="60"/>
    <row r="55849" customHeight="1" ht="60"/>
    <row r="55850" customHeight="1" ht="60"/>
    <row r="55851" customHeight="1" ht="60"/>
    <row r="55852" customHeight="1" ht="60"/>
    <row r="55853" customHeight="1" ht="60"/>
    <row r="55854" customHeight="1" ht="60"/>
    <row r="55855" customHeight="1" ht="60"/>
    <row r="55856" customHeight="1" ht="60"/>
    <row r="55857" customHeight="1" ht="60"/>
    <row r="55858" customHeight="1" ht="60"/>
    <row r="55859" customHeight="1" ht="60"/>
    <row r="55860" customHeight="1" ht="60"/>
    <row r="55861" customHeight="1" ht="60"/>
    <row r="55862" customHeight="1" ht="60"/>
    <row r="55863" customHeight="1" ht="60"/>
    <row r="55864" customHeight="1" ht="60"/>
    <row r="55865" customHeight="1" ht="60"/>
    <row r="55866" customHeight="1" ht="60"/>
    <row r="55867" customHeight="1" ht="60"/>
    <row r="55868" customHeight="1" ht="60"/>
    <row r="55869" customHeight="1" ht="60"/>
    <row r="55870" customHeight="1" ht="60"/>
    <row r="55871" customHeight="1" ht="60"/>
    <row r="55872" customHeight="1" ht="60"/>
    <row r="55873" customHeight="1" ht="60"/>
    <row r="55874" customHeight="1" ht="60"/>
    <row r="55875" customHeight="1" ht="60"/>
    <row r="55876" customHeight="1" ht="60"/>
    <row r="55877" customHeight="1" ht="60"/>
    <row r="55878" customHeight="1" ht="60"/>
    <row r="55879" customHeight="1" ht="60"/>
    <row r="55880" customHeight="1" ht="60"/>
    <row r="55881" customHeight="1" ht="60"/>
    <row r="55882" customHeight="1" ht="60"/>
    <row r="55883" customHeight="1" ht="60"/>
    <row r="55884" customHeight="1" ht="60"/>
    <row r="55885" customHeight="1" ht="60"/>
    <row r="55886" customHeight="1" ht="60"/>
    <row r="55887" customHeight="1" ht="60"/>
    <row r="55888" customHeight="1" ht="60"/>
    <row r="55889" customHeight="1" ht="60"/>
    <row r="55890" customHeight="1" ht="60"/>
    <row r="55891" customHeight="1" ht="60"/>
    <row r="55892" customHeight="1" ht="60"/>
    <row r="55893" customHeight="1" ht="60"/>
    <row r="55894" customHeight="1" ht="60"/>
    <row r="55895" customHeight="1" ht="60"/>
    <row r="55896" customHeight="1" ht="60"/>
    <row r="55897" customHeight="1" ht="60"/>
    <row r="55898" customHeight="1" ht="60"/>
    <row r="55899" customHeight="1" ht="60"/>
    <row r="55900" customHeight="1" ht="60"/>
    <row r="55901" customHeight="1" ht="60"/>
    <row r="55902" customHeight="1" ht="60"/>
    <row r="55903" customHeight="1" ht="60"/>
    <row r="55904" customHeight="1" ht="60"/>
    <row r="55905" customHeight="1" ht="60"/>
    <row r="55906" customHeight="1" ht="60"/>
    <row r="55907" customHeight="1" ht="60"/>
    <row r="55908" customHeight="1" ht="60"/>
    <row r="55909" customHeight="1" ht="60"/>
    <row r="55910" customHeight="1" ht="60"/>
    <row r="55911" customHeight="1" ht="60"/>
    <row r="55912" customHeight="1" ht="60"/>
    <row r="55913" customHeight="1" ht="60"/>
    <row r="55914" customHeight="1" ht="60"/>
    <row r="55915" customHeight="1" ht="60"/>
    <row r="55916" customHeight="1" ht="60"/>
    <row r="55917" customHeight="1" ht="60"/>
    <row r="55918" customHeight="1" ht="60"/>
    <row r="55919" customHeight="1" ht="60"/>
    <row r="55920" customHeight="1" ht="60"/>
    <row r="55921" customHeight="1" ht="60"/>
    <row r="55922" customHeight="1" ht="60"/>
    <row r="55923" customHeight="1" ht="60"/>
    <row r="55924" customHeight="1" ht="60"/>
    <row r="55925" customHeight="1" ht="60"/>
    <row r="55926" customHeight="1" ht="60"/>
    <row r="55927" customHeight="1" ht="60"/>
    <row r="55928" customHeight="1" ht="60"/>
    <row r="55929" customHeight="1" ht="60"/>
    <row r="55930" customHeight="1" ht="60"/>
    <row r="55931" customHeight="1" ht="60"/>
    <row r="55932" customHeight="1" ht="60"/>
    <row r="55933" customHeight="1" ht="60"/>
    <row r="55934" customHeight="1" ht="60"/>
    <row r="55935" customHeight="1" ht="60"/>
    <row r="55936" customHeight="1" ht="60"/>
    <row r="55937" customHeight="1" ht="60"/>
    <row r="55938" customHeight="1" ht="60"/>
    <row r="55939" customHeight="1" ht="60"/>
    <row r="55940" customHeight="1" ht="60"/>
    <row r="55941" customHeight="1" ht="60"/>
    <row r="55942" customHeight="1" ht="60"/>
    <row r="55943" customHeight="1" ht="60"/>
    <row r="55944" customHeight="1" ht="60"/>
    <row r="55945" customHeight="1" ht="60"/>
    <row r="55946" customHeight="1" ht="60"/>
    <row r="55947" customHeight="1" ht="60"/>
    <row r="55948" customHeight="1" ht="60"/>
    <row r="55949" customHeight="1" ht="60"/>
    <row r="55950" customHeight="1" ht="60"/>
    <row r="55951" customHeight="1" ht="60"/>
    <row r="55952" customHeight="1" ht="60"/>
    <row r="55953" customHeight="1" ht="60"/>
    <row r="55954" customHeight="1" ht="60"/>
    <row r="55955" customHeight="1" ht="60"/>
    <row r="55956" customHeight="1" ht="60"/>
    <row r="55957" customHeight="1" ht="60"/>
    <row r="55958" customHeight="1" ht="60"/>
    <row r="55959" customHeight="1" ht="60"/>
    <row r="55960" customHeight="1" ht="60"/>
    <row r="55961" customHeight="1" ht="60"/>
    <row r="55962" customHeight="1" ht="60"/>
    <row r="55963" customHeight="1" ht="60"/>
    <row r="55964" customHeight="1" ht="60"/>
    <row r="55965" customHeight="1" ht="60"/>
    <row r="55966" customHeight="1" ht="60"/>
    <row r="55967" customHeight="1" ht="60"/>
    <row r="55968" customHeight="1" ht="60"/>
    <row r="55969" customHeight="1" ht="60"/>
    <row r="55970" customHeight="1" ht="60"/>
    <row r="55971" customHeight="1" ht="60"/>
    <row r="55972" customHeight="1" ht="60"/>
    <row r="55973" customHeight="1" ht="60"/>
    <row r="55974" customHeight="1" ht="60"/>
    <row r="55975" customHeight="1" ht="60"/>
    <row r="55976" customHeight="1" ht="60"/>
    <row r="55977" customHeight="1" ht="60"/>
    <row r="55978" customHeight="1" ht="60"/>
    <row r="55979" customHeight="1" ht="60"/>
    <row r="55980" customHeight="1" ht="60"/>
    <row r="55981" customHeight="1" ht="60"/>
    <row r="55982" customHeight="1" ht="60"/>
    <row r="55983" customHeight="1" ht="60"/>
    <row r="55984" customHeight="1" ht="60"/>
    <row r="55985" customHeight="1" ht="60"/>
    <row r="55986" customHeight="1" ht="60"/>
    <row r="55987" customHeight="1" ht="60"/>
    <row r="55988" customHeight="1" ht="60"/>
    <row r="55989" customHeight="1" ht="60"/>
    <row r="55990" customHeight="1" ht="60"/>
    <row r="55991" customHeight="1" ht="60"/>
    <row r="55992" customHeight="1" ht="60"/>
    <row r="55993" customHeight="1" ht="60"/>
    <row r="55994" customHeight="1" ht="60"/>
    <row r="55995" customHeight="1" ht="60"/>
    <row r="55996" customHeight="1" ht="60"/>
    <row r="55997" customHeight="1" ht="60"/>
    <row r="55998" customHeight="1" ht="60"/>
    <row r="55999" customHeight="1" ht="60"/>
    <row r="56000" customHeight="1" ht="60"/>
    <row r="56001" customHeight="1" ht="60"/>
    <row r="56002" customHeight="1" ht="60"/>
    <row r="56003" customHeight="1" ht="60"/>
    <row r="56004" customHeight="1" ht="60"/>
    <row r="56005" customHeight="1" ht="60"/>
    <row r="56006" customHeight="1" ht="60"/>
    <row r="56007" customHeight="1" ht="60"/>
    <row r="56008" customHeight="1" ht="60"/>
    <row r="56009" customHeight="1" ht="60"/>
    <row r="56010" customHeight="1" ht="60"/>
    <row r="56011" customHeight="1" ht="60"/>
    <row r="56012" customHeight="1" ht="60"/>
    <row r="56013" customHeight="1" ht="60"/>
    <row r="56014" customHeight="1" ht="60"/>
    <row r="56015" customHeight="1" ht="60"/>
    <row r="56016" customHeight="1" ht="60"/>
    <row r="56017" customHeight="1" ht="60"/>
    <row r="56018" customHeight="1" ht="60"/>
    <row r="56019" customHeight="1" ht="60"/>
    <row r="56020" customHeight="1" ht="60"/>
    <row r="56021" customHeight="1" ht="60"/>
    <row r="56022" customHeight="1" ht="60"/>
    <row r="56023" customHeight="1" ht="60"/>
    <row r="56024" customHeight="1" ht="60"/>
    <row r="56025" customHeight="1" ht="60"/>
    <row r="56026" customHeight="1" ht="60"/>
    <row r="56027" customHeight="1" ht="60"/>
    <row r="56028" customHeight="1" ht="60"/>
    <row r="56029" customHeight="1" ht="60"/>
    <row r="56030" customHeight="1" ht="60"/>
    <row r="56031" customHeight="1" ht="60"/>
    <row r="56032" customHeight="1" ht="60"/>
    <row r="56033" customHeight="1" ht="60"/>
    <row r="56034" customHeight="1" ht="60"/>
    <row r="56035" customHeight="1" ht="60"/>
    <row r="56036" customHeight="1" ht="60"/>
    <row r="56037" customHeight="1" ht="60"/>
    <row r="56038" customHeight="1" ht="60"/>
    <row r="56039" customHeight="1" ht="60"/>
    <row r="56040" customHeight="1" ht="60"/>
    <row r="56041" customHeight="1" ht="60"/>
    <row r="56042" customHeight="1" ht="60"/>
    <row r="56043" customHeight="1" ht="60"/>
    <row r="56044" customHeight="1" ht="60"/>
    <row r="56045" customHeight="1" ht="60"/>
    <row r="56046" customHeight="1" ht="60"/>
    <row r="56047" customHeight="1" ht="60"/>
    <row r="56048" customHeight="1" ht="60"/>
    <row r="56049" customHeight="1" ht="60"/>
    <row r="56050" customHeight="1" ht="60"/>
    <row r="56051" customHeight="1" ht="60"/>
    <row r="56052" customHeight="1" ht="60"/>
    <row r="56053" customHeight="1" ht="60"/>
    <row r="56054" customHeight="1" ht="60"/>
    <row r="56055" customHeight="1" ht="60"/>
    <row r="56056" customHeight="1" ht="60"/>
    <row r="56057" customHeight="1" ht="60"/>
    <row r="56058" customHeight="1" ht="60"/>
    <row r="56059" customHeight="1" ht="60"/>
    <row r="56060" customHeight="1" ht="60"/>
    <row r="56061" customHeight="1" ht="60"/>
    <row r="56062" customHeight="1" ht="60"/>
    <row r="56063" customHeight="1" ht="60"/>
    <row r="56064" customHeight="1" ht="60"/>
    <row r="56065" customHeight="1" ht="60"/>
    <row r="56066" customHeight="1" ht="60"/>
    <row r="56067" customHeight="1" ht="60"/>
    <row r="56068" customHeight="1" ht="60"/>
    <row r="56069" customHeight="1" ht="60"/>
    <row r="56070" customHeight="1" ht="60"/>
    <row r="56071" customHeight="1" ht="60"/>
    <row r="56072" customHeight="1" ht="60"/>
    <row r="56073" customHeight="1" ht="60"/>
    <row r="56074" customHeight="1" ht="60"/>
    <row r="56075" customHeight="1" ht="60"/>
    <row r="56076" customHeight="1" ht="60"/>
    <row r="56077" customHeight="1" ht="60"/>
    <row r="56078" customHeight="1" ht="60"/>
    <row r="56079" customHeight="1" ht="60"/>
    <row r="56080" customHeight="1" ht="60"/>
    <row r="56081" customHeight="1" ht="60"/>
    <row r="56082" customHeight="1" ht="60"/>
    <row r="56083" customHeight="1" ht="60"/>
    <row r="56084" customHeight="1" ht="60"/>
    <row r="56085" customHeight="1" ht="60"/>
    <row r="56086" customHeight="1" ht="60"/>
    <row r="56087" customHeight="1" ht="60"/>
    <row r="56088" customHeight="1" ht="60"/>
    <row r="56089" customHeight="1" ht="60"/>
    <row r="56090" customHeight="1" ht="60"/>
    <row r="56091" customHeight="1" ht="60"/>
    <row r="56092" customHeight="1" ht="60"/>
    <row r="56093" customHeight="1" ht="60"/>
    <row r="56094" customHeight="1" ht="60"/>
    <row r="56095" customHeight="1" ht="60"/>
    <row r="56096" customHeight="1" ht="60"/>
    <row r="56097" customHeight="1" ht="60"/>
    <row r="56098" customHeight="1" ht="60"/>
    <row r="56099" customHeight="1" ht="60"/>
    <row r="56100" customHeight="1" ht="60"/>
    <row r="56101" customHeight="1" ht="60"/>
    <row r="56102" customHeight="1" ht="60"/>
    <row r="56103" customHeight="1" ht="60"/>
    <row r="56104" customHeight="1" ht="60"/>
    <row r="56105" customHeight="1" ht="60"/>
    <row r="56106" customHeight="1" ht="60"/>
    <row r="56107" customHeight="1" ht="60"/>
    <row r="56108" customHeight="1" ht="60"/>
    <row r="56109" customHeight="1" ht="60"/>
    <row r="56110" customHeight="1" ht="60"/>
    <row r="56111" customHeight="1" ht="60"/>
    <row r="56112" customHeight="1" ht="60"/>
    <row r="56113" customHeight="1" ht="60"/>
    <row r="56114" customHeight="1" ht="60"/>
    <row r="56115" customHeight="1" ht="60"/>
    <row r="56116" customHeight="1" ht="60"/>
    <row r="56117" customHeight="1" ht="60"/>
    <row r="56118" customHeight="1" ht="60"/>
    <row r="56119" customHeight="1" ht="60"/>
    <row r="56120" customHeight="1" ht="60"/>
    <row r="56121" customHeight="1" ht="60"/>
    <row r="56122" customHeight="1" ht="60"/>
    <row r="56123" customHeight="1" ht="60"/>
    <row r="56124" customHeight="1" ht="60"/>
    <row r="56125" customHeight="1" ht="60"/>
    <row r="56126" customHeight="1" ht="60"/>
    <row r="56127" customHeight="1" ht="60"/>
    <row r="56128" customHeight="1" ht="60"/>
    <row r="56129" customHeight="1" ht="60"/>
    <row r="56130" customHeight="1" ht="60"/>
    <row r="56131" customHeight="1" ht="60"/>
    <row r="56132" customHeight="1" ht="60"/>
    <row r="56133" customHeight="1" ht="60"/>
    <row r="56134" customHeight="1" ht="60"/>
    <row r="56135" customHeight="1" ht="60"/>
    <row r="56136" customHeight="1" ht="60"/>
    <row r="56137" customHeight="1" ht="60"/>
    <row r="56138" customHeight="1" ht="60"/>
    <row r="56139" customHeight="1" ht="60"/>
    <row r="56140" customHeight="1" ht="60"/>
    <row r="56141" customHeight="1" ht="60"/>
    <row r="56142" customHeight="1" ht="60"/>
    <row r="56143" customHeight="1" ht="60"/>
    <row r="56144" customHeight="1" ht="60"/>
    <row r="56145" customHeight="1" ht="60"/>
    <row r="56146" customHeight="1" ht="60"/>
    <row r="56147" customHeight="1" ht="60"/>
    <row r="56148" customHeight="1" ht="60"/>
    <row r="56149" customHeight="1" ht="60"/>
    <row r="56150" customHeight="1" ht="60"/>
    <row r="56151" customHeight="1" ht="60"/>
    <row r="56152" customHeight="1" ht="60"/>
    <row r="56153" customHeight="1" ht="60"/>
    <row r="56154" customHeight="1" ht="60"/>
    <row r="56155" customHeight="1" ht="60"/>
    <row r="56156" customHeight="1" ht="60"/>
    <row r="56157" customHeight="1" ht="60"/>
    <row r="56158" customHeight="1" ht="60"/>
    <row r="56159" customHeight="1" ht="60"/>
    <row r="56160" customHeight="1" ht="60"/>
    <row r="56161" customHeight="1" ht="60"/>
    <row r="56162" customHeight="1" ht="60"/>
    <row r="56163" customHeight="1" ht="60"/>
    <row r="56164" customHeight="1" ht="60"/>
    <row r="56165" customHeight="1" ht="60"/>
    <row r="56166" customHeight="1" ht="60"/>
    <row r="56167" customHeight="1" ht="60"/>
    <row r="56168" customHeight="1" ht="60"/>
    <row r="56169" customHeight="1" ht="60"/>
    <row r="56170" customHeight="1" ht="60"/>
    <row r="56171" customHeight="1" ht="60"/>
    <row r="56172" customHeight="1" ht="60"/>
    <row r="56173" customHeight="1" ht="60"/>
    <row r="56174" customHeight="1" ht="60"/>
    <row r="56175" customHeight="1" ht="60"/>
    <row r="56176" customHeight="1" ht="60"/>
    <row r="56177" customHeight="1" ht="60"/>
    <row r="56178" customHeight="1" ht="60"/>
    <row r="56179" customHeight="1" ht="60"/>
    <row r="56180" customHeight="1" ht="60"/>
    <row r="56181" customHeight="1" ht="60"/>
    <row r="56182" customHeight="1" ht="60"/>
    <row r="56183" customHeight="1" ht="60"/>
    <row r="56184" customHeight="1" ht="60"/>
    <row r="56185" customHeight="1" ht="60"/>
    <row r="56186" customHeight="1" ht="60"/>
    <row r="56187" customHeight="1" ht="60"/>
    <row r="56188" customHeight="1" ht="60"/>
    <row r="56189" customHeight="1" ht="60"/>
    <row r="56190" customHeight="1" ht="60"/>
    <row r="56191" customHeight="1" ht="60"/>
    <row r="56192" customHeight="1" ht="60"/>
    <row r="56193" customHeight="1" ht="60"/>
    <row r="56194" customHeight="1" ht="60"/>
    <row r="56195" customHeight="1" ht="60"/>
    <row r="56196" customHeight="1" ht="60"/>
    <row r="56197" customHeight="1" ht="60"/>
    <row r="56198" customHeight="1" ht="60"/>
    <row r="56199" customHeight="1" ht="60"/>
    <row r="56200" customHeight="1" ht="60"/>
    <row r="56201" customHeight="1" ht="60"/>
    <row r="56202" customHeight="1" ht="60"/>
    <row r="56203" customHeight="1" ht="60"/>
    <row r="56204" customHeight="1" ht="60"/>
    <row r="56205" customHeight="1" ht="60"/>
    <row r="56206" customHeight="1" ht="60"/>
    <row r="56207" customHeight="1" ht="60"/>
    <row r="56208" customHeight="1" ht="60"/>
    <row r="56209" customHeight="1" ht="60"/>
    <row r="56210" customHeight="1" ht="60"/>
    <row r="56211" customHeight="1" ht="60"/>
    <row r="56212" customHeight="1" ht="60"/>
    <row r="56213" customHeight="1" ht="60"/>
    <row r="56214" customHeight="1" ht="60"/>
    <row r="56215" customHeight="1" ht="60"/>
    <row r="56216" customHeight="1" ht="60"/>
    <row r="56217" customHeight="1" ht="60"/>
    <row r="56218" customHeight="1" ht="60"/>
    <row r="56219" customHeight="1" ht="60"/>
    <row r="56220" customHeight="1" ht="60"/>
    <row r="56221" customHeight="1" ht="60"/>
    <row r="56222" customHeight="1" ht="60"/>
    <row r="56223" customHeight="1" ht="60"/>
    <row r="56224" customHeight="1" ht="60"/>
    <row r="56225" customHeight="1" ht="60"/>
    <row r="56226" customHeight="1" ht="60"/>
    <row r="56227" customHeight="1" ht="60"/>
    <row r="56228" customHeight="1" ht="60"/>
    <row r="56229" customHeight="1" ht="60"/>
    <row r="56230" customHeight="1" ht="60"/>
    <row r="56231" customHeight="1" ht="60"/>
    <row r="56232" customHeight="1" ht="60"/>
    <row r="56233" customHeight="1" ht="60"/>
    <row r="56234" customHeight="1" ht="60"/>
    <row r="56235" customHeight="1" ht="60"/>
    <row r="56236" customHeight="1" ht="60"/>
    <row r="56237" customHeight="1" ht="60"/>
    <row r="56238" customHeight="1" ht="60"/>
    <row r="56239" customHeight="1" ht="60"/>
    <row r="56240" customHeight="1" ht="60"/>
    <row r="56241" customHeight="1" ht="60"/>
    <row r="56242" customHeight="1" ht="60"/>
    <row r="56243" customHeight="1" ht="60"/>
    <row r="56244" customHeight="1" ht="60"/>
    <row r="56245" customHeight="1" ht="60"/>
    <row r="56246" customHeight="1" ht="60"/>
    <row r="56247" customHeight="1" ht="60"/>
    <row r="56248" customHeight="1" ht="60"/>
    <row r="56249" customHeight="1" ht="60"/>
    <row r="56250" customHeight="1" ht="60"/>
    <row r="56251" customHeight="1" ht="60"/>
    <row r="56252" customHeight="1" ht="60"/>
    <row r="56253" customHeight="1" ht="60"/>
    <row r="56254" customHeight="1" ht="60"/>
    <row r="56255" customHeight="1" ht="60"/>
    <row r="56256" customHeight="1" ht="60"/>
    <row r="56257" customHeight="1" ht="60"/>
    <row r="56258" customHeight="1" ht="60"/>
    <row r="56259" customHeight="1" ht="60"/>
    <row r="56260" customHeight="1" ht="60"/>
    <row r="56261" customHeight="1" ht="60"/>
    <row r="56262" customHeight="1" ht="60"/>
    <row r="56263" customHeight="1" ht="60"/>
    <row r="56264" customHeight="1" ht="60"/>
    <row r="56265" customHeight="1" ht="60"/>
    <row r="56266" customHeight="1" ht="60"/>
    <row r="56267" customHeight="1" ht="60"/>
    <row r="56268" customHeight="1" ht="60"/>
    <row r="56269" customHeight="1" ht="60"/>
    <row r="56270" customHeight="1" ht="60"/>
    <row r="56271" customHeight="1" ht="60"/>
    <row r="56272" customHeight="1" ht="60"/>
    <row r="56273" customHeight="1" ht="60"/>
    <row r="56274" customHeight="1" ht="60"/>
    <row r="56275" customHeight="1" ht="60"/>
    <row r="56276" customHeight="1" ht="60"/>
    <row r="56277" customHeight="1" ht="60"/>
    <row r="56278" customHeight="1" ht="60"/>
    <row r="56279" customHeight="1" ht="60"/>
    <row r="56280" customHeight="1" ht="60"/>
    <row r="56281" customHeight="1" ht="60"/>
    <row r="56282" customHeight="1" ht="60"/>
    <row r="56283" customHeight="1" ht="60"/>
    <row r="56284" customHeight="1" ht="60"/>
    <row r="56285" customHeight="1" ht="60"/>
    <row r="56286" customHeight="1" ht="60"/>
    <row r="56287" customHeight="1" ht="60"/>
    <row r="56288" customHeight="1" ht="60"/>
    <row r="56289" customHeight="1" ht="60"/>
    <row r="56290" customHeight="1" ht="60"/>
    <row r="56291" customHeight="1" ht="60"/>
    <row r="56292" customHeight="1" ht="60"/>
    <row r="56293" customHeight="1" ht="60"/>
    <row r="56294" customHeight="1" ht="60"/>
    <row r="56295" customHeight="1" ht="60"/>
    <row r="56296" customHeight="1" ht="60"/>
    <row r="56297" customHeight="1" ht="60"/>
    <row r="56298" customHeight="1" ht="60"/>
    <row r="56299" customHeight="1" ht="60"/>
    <row r="56300" customHeight="1" ht="60"/>
    <row r="56301" customHeight="1" ht="60"/>
    <row r="56302" customHeight="1" ht="60"/>
    <row r="56303" customHeight="1" ht="60"/>
    <row r="56304" customHeight="1" ht="60"/>
    <row r="56305" customHeight="1" ht="60"/>
    <row r="56306" customHeight="1" ht="60"/>
    <row r="56307" customHeight="1" ht="60"/>
    <row r="56308" customHeight="1" ht="60"/>
    <row r="56309" customHeight="1" ht="60"/>
    <row r="56310" customHeight="1" ht="60"/>
    <row r="56311" customHeight="1" ht="60"/>
    <row r="56312" customHeight="1" ht="60"/>
    <row r="56313" customHeight="1" ht="60"/>
    <row r="56314" customHeight="1" ht="60"/>
    <row r="56315" customHeight="1" ht="60"/>
    <row r="56316" customHeight="1" ht="60"/>
    <row r="56317" customHeight="1" ht="60"/>
    <row r="56318" customHeight="1" ht="60"/>
    <row r="56319" customHeight="1" ht="60"/>
    <row r="56320" customHeight="1" ht="60"/>
    <row r="56321" customHeight="1" ht="60"/>
    <row r="56322" customHeight="1" ht="60"/>
    <row r="56323" customHeight="1" ht="60"/>
    <row r="56324" customHeight="1" ht="60"/>
    <row r="56325" customHeight="1" ht="60"/>
    <row r="56326" customHeight="1" ht="60"/>
    <row r="56327" customHeight="1" ht="60"/>
    <row r="56328" customHeight="1" ht="60"/>
    <row r="56329" customHeight="1" ht="60"/>
    <row r="56330" customHeight="1" ht="60"/>
    <row r="56331" customHeight="1" ht="60"/>
    <row r="56332" customHeight="1" ht="60"/>
    <row r="56333" customHeight="1" ht="60"/>
    <row r="56334" customHeight="1" ht="60"/>
    <row r="56335" customHeight="1" ht="60"/>
    <row r="56336" customHeight="1" ht="60"/>
    <row r="56337" customHeight="1" ht="60"/>
    <row r="56338" customHeight="1" ht="60"/>
    <row r="56339" customHeight="1" ht="60"/>
    <row r="56340" customHeight="1" ht="60"/>
    <row r="56341" customHeight="1" ht="60"/>
    <row r="56342" customHeight="1" ht="60"/>
    <row r="56343" customHeight="1" ht="60"/>
    <row r="56344" customHeight="1" ht="60"/>
    <row r="56345" customHeight="1" ht="60"/>
    <row r="56346" customHeight="1" ht="60"/>
    <row r="56347" customHeight="1" ht="60"/>
    <row r="56348" customHeight="1" ht="60"/>
    <row r="56349" customHeight="1" ht="60"/>
    <row r="56350" customHeight="1" ht="60"/>
    <row r="56351" customHeight="1" ht="60"/>
    <row r="56352" customHeight="1" ht="60"/>
    <row r="56353" customHeight="1" ht="60"/>
    <row r="56354" customHeight="1" ht="60"/>
    <row r="56355" customHeight="1" ht="60"/>
    <row r="56356" customHeight="1" ht="60"/>
    <row r="56357" customHeight="1" ht="60"/>
    <row r="56358" customHeight="1" ht="60"/>
    <row r="56359" customHeight="1" ht="60"/>
    <row r="56360" customHeight="1" ht="60"/>
    <row r="56361" customHeight="1" ht="60"/>
    <row r="56362" customHeight="1" ht="60"/>
    <row r="56363" customHeight="1" ht="60"/>
    <row r="56364" customHeight="1" ht="60"/>
    <row r="56365" customHeight="1" ht="60"/>
    <row r="56366" customHeight="1" ht="60"/>
    <row r="56367" customHeight="1" ht="60"/>
    <row r="56368" customHeight="1" ht="60"/>
    <row r="56369" customHeight="1" ht="60"/>
    <row r="56370" customHeight="1" ht="60"/>
    <row r="56371" customHeight="1" ht="60"/>
    <row r="56372" customHeight="1" ht="60"/>
    <row r="56373" customHeight="1" ht="60"/>
    <row r="56374" customHeight="1" ht="60"/>
    <row r="56375" customHeight="1" ht="60"/>
    <row r="56376" customHeight="1" ht="60"/>
    <row r="56377" customHeight="1" ht="60"/>
    <row r="56378" customHeight="1" ht="60"/>
    <row r="56379" customHeight="1" ht="60"/>
    <row r="56380" customHeight="1" ht="60"/>
    <row r="56381" customHeight="1" ht="60"/>
    <row r="56382" customHeight="1" ht="60"/>
    <row r="56383" customHeight="1" ht="60"/>
    <row r="56384" customHeight="1" ht="60"/>
    <row r="56385" customHeight="1" ht="60"/>
    <row r="56386" customHeight="1" ht="60"/>
    <row r="56387" customHeight="1" ht="60"/>
    <row r="56388" customHeight="1" ht="60"/>
    <row r="56389" customHeight="1" ht="60"/>
    <row r="56390" customHeight="1" ht="60"/>
    <row r="56391" customHeight="1" ht="60"/>
    <row r="56392" customHeight="1" ht="60"/>
    <row r="56393" customHeight="1" ht="60"/>
    <row r="56394" customHeight="1" ht="60"/>
    <row r="56395" customHeight="1" ht="60"/>
    <row r="56396" customHeight="1" ht="60"/>
    <row r="56397" customHeight="1" ht="60"/>
    <row r="56398" customHeight="1" ht="60"/>
    <row r="56399" customHeight="1" ht="60"/>
    <row r="56400" customHeight="1" ht="60"/>
    <row r="56401" customHeight="1" ht="60"/>
    <row r="56402" customHeight="1" ht="60"/>
    <row r="56403" customHeight="1" ht="60"/>
    <row r="56404" customHeight="1" ht="60"/>
    <row r="56405" customHeight="1" ht="60"/>
    <row r="56406" customHeight="1" ht="60"/>
    <row r="56407" customHeight="1" ht="60"/>
    <row r="56408" customHeight="1" ht="60"/>
    <row r="56409" customHeight="1" ht="60"/>
    <row r="56410" customHeight="1" ht="60"/>
    <row r="56411" customHeight="1" ht="60"/>
    <row r="56412" customHeight="1" ht="60"/>
    <row r="56413" customHeight="1" ht="60"/>
    <row r="56414" customHeight="1" ht="60"/>
    <row r="56415" customHeight="1" ht="60"/>
    <row r="56416" customHeight="1" ht="60"/>
    <row r="56417" customHeight="1" ht="60"/>
    <row r="56418" customHeight="1" ht="60"/>
    <row r="56419" customHeight="1" ht="60"/>
    <row r="56420" customHeight="1" ht="60"/>
    <row r="56421" customHeight="1" ht="60"/>
    <row r="56422" customHeight="1" ht="60"/>
    <row r="56423" customHeight="1" ht="60"/>
    <row r="56424" customHeight="1" ht="60"/>
    <row r="56425" customHeight="1" ht="60"/>
    <row r="56426" customHeight="1" ht="60"/>
    <row r="56427" customHeight="1" ht="60"/>
    <row r="56428" customHeight="1" ht="60"/>
    <row r="56429" customHeight="1" ht="60"/>
    <row r="56430" customHeight="1" ht="60"/>
    <row r="56431" customHeight="1" ht="60"/>
    <row r="56432" customHeight="1" ht="60"/>
    <row r="56433" customHeight="1" ht="60"/>
    <row r="56434" customHeight="1" ht="60"/>
    <row r="56435" customHeight="1" ht="60"/>
    <row r="56436" customHeight="1" ht="60"/>
    <row r="56437" customHeight="1" ht="60"/>
    <row r="56438" customHeight="1" ht="60"/>
    <row r="56439" customHeight="1" ht="60"/>
    <row r="56440" customHeight="1" ht="60"/>
    <row r="56441" customHeight="1" ht="60"/>
    <row r="56442" customHeight="1" ht="60"/>
    <row r="56443" customHeight="1" ht="60"/>
    <row r="56444" customHeight="1" ht="60"/>
    <row r="56445" customHeight="1" ht="60"/>
    <row r="56446" customHeight="1" ht="60"/>
    <row r="56447" customHeight="1" ht="60"/>
    <row r="56448" customHeight="1" ht="60"/>
    <row r="56449" customHeight="1" ht="60"/>
    <row r="56450" customHeight="1" ht="60"/>
    <row r="56451" customHeight="1" ht="60"/>
    <row r="56452" customHeight="1" ht="60"/>
    <row r="56453" customHeight="1" ht="60"/>
    <row r="56454" customHeight="1" ht="60"/>
    <row r="56455" customHeight="1" ht="60"/>
    <row r="56456" customHeight="1" ht="60"/>
    <row r="56457" customHeight="1" ht="60"/>
    <row r="56458" customHeight="1" ht="60"/>
    <row r="56459" customHeight="1" ht="60"/>
    <row r="56460" customHeight="1" ht="60"/>
    <row r="56461" customHeight="1" ht="60"/>
    <row r="56462" customHeight="1" ht="60"/>
    <row r="56463" customHeight="1" ht="60"/>
    <row r="56464" customHeight="1" ht="60"/>
    <row r="56465" customHeight="1" ht="60"/>
    <row r="56466" customHeight="1" ht="60"/>
    <row r="56467" customHeight="1" ht="60"/>
    <row r="56468" customHeight="1" ht="60"/>
    <row r="56469" customHeight="1" ht="60"/>
    <row r="56470" customHeight="1" ht="60"/>
    <row r="56471" customHeight="1" ht="60"/>
    <row r="56472" customHeight="1" ht="60"/>
    <row r="56473" customHeight="1" ht="60"/>
    <row r="56474" customHeight="1" ht="60"/>
    <row r="56475" customHeight="1" ht="60"/>
    <row r="56476" customHeight="1" ht="60"/>
    <row r="56477" customHeight="1" ht="60"/>
    <row r="56478" customHeight="1" ht="60"/>
    <row r="56479" customHeight="1" ht="60"/>
    <row r="56480" customHeight="1" ht="60"/>
    <row r="56481" customHeight="1" ht="60"/>
    <row r="56482" customHeight="1" ht="60"/>
    <row r="56483" customHeight="1" ht="60"/>
    <row r="56484" customHeight="1" ht="60"/>
    <row r="56485" customHeight="1" ht="60"/>
    <row r="56486" customHeight="1" ht="60"/>
    <row r="56487" customHeight="1" ht="60"/>
    <row r="56488" customHeight="1" ht="60"/>
    <row r="56489" customHeight="1" ht="60"/>
    <row r="56490" customHeight="1" ht="60"/>
    <row r="56491" customHeight="1" ht="60"/>
    <row r="56492" customHeight="1" ht="60"/>
    <row r="56493" customHeight="1" ht="60"/>
    <row r="56494" customHeight="1" ht="60"/>
    <row r="56495" customHeight="1" ht="60"/>
    <row r="56496" customHeight="1" ht="60"/>
    <row r="56497" customHeight="1" ht="60"/>
    <row r="56498" customHeight="1" ht="60"/>
    <row r="56499" customHeight="1" ht="60"/>
    <row r="56500" customHeight="1" ht="60"/>
    <row r="56501" customHeight="1" ht="60"/>
    <row r="56502" customHeight="1" ht="60"/>
    <row r="56503" customHeight="1" ht="60"/>
    <row r="56504" customHeight="1" ht="60"/>
    <row r="56505" customHeight="1" ht="60"/>
    <row r="56506" customHeight="1" ht="60"/>
    <row r="56507" customHeight="1" ht="60"/>
    <row r="56508" customHeight="1" ht="60"/>
    <row r="56509" customHeight="1" ht="60"/>
    <row r="56510" customHeight="1" ht="60"/>
    <row r="56511" customHeight="1" ht="60"/>
    <row r="56512" customHeight="1" ht="60"/>
    <row r="56513" customHeight="1" ht="60"/>
    <row r="56514" customHeight="1" ht="60"/>
    <row r="56515" customHeight="1" ht="60"/>
    <row r="56516" customHeight="1" ht="60"/>
    <row r="56517" customHeight="1" ht="60"/>
    <row r="56518" customHeight="1" ht="60"/>
    <row r="56519" customHeight="1" ht="60"/>
    <row r="56520" customHeight="1" ht="60"/>
    <row r="56521" customHeight="1" ht="60"/>
    <row r="56522" customHeight="1" ht="60"/>
    <row r="56523" customHeight="1" ht="60"/>
    <row r="56524" customHeight="1" ht="60"/>
    <row r="56525" customHeight="1" ht="60"/>
    <row r="56526" customHeight="1" ht="60"/>
    <row r="56527" customHeight="1" ht="60"/>
    <row r="56528" customHeight="1" ht="60"/>
    <row r="56529" customHeight="1" ht="60"/>
    <row r="56530" customHeight="1" ht="60"/>
    <row r="56531" customHeight="1" ht="60"/>
    <row r="56532" customHeight="1" ht="60"/>
    <row r="56533" customHeight="1" ht="60"/>
    <row r="56534" customHeight="1" ht="60"/>
    <row r="56535" customHeight="1" ht="60"/>
    <row r="56536" customHeight="1" ht="60"/>
    <row r="56537" customHeight="1" ht="60"/>
    <row r="56538" customHeight="1" ht="60"/>
    <row r="56539" customHeight="1" ht="60"/>
    <row r="56540" customHeight="1" ht="60"/>
    <row r="56541" customHeight="1" ht="60"/>
    <row r="56542" customHeight="1" ht="60"/>
    <row r="56543" customHeight="1" ht="60"/>
    <row r="56544" customHeight="1" ht="60"/>
    <row r="56545" customHeight="1" ht="60"/>
    <row r="56546" customHeight="1" ht="60"/>
    <row r="56547" customHeight="1" ht="60"/>
    <row r="56548" customHeight="1" ht="60"/>
    <row r="56549" customHeight="1" ht="60"/>
    <row r="56550" customHeight="1" ht="60"/>
    <row r="56551" customHeight="1" ht="60"/>
    <row r="56552" customHeight="1" ht="60"/>
    <row r="56553" customHeight="1" ht="60"/>
    <row r="56554" customHeight="1" ht="60"/>
    <row r="56555" customHeight="1" ht="60"/>
    <row r="56556" customHeight="1" ht="60"/>
    <row r="56557" customHeight="1" ht="60"/>
    <row r="56558" customHeight="1" ht="60"/>
    <row r="56559" customHeight="1" ht="60"/>
    <row r="56560" customHeight="1" ht="60"/>
    <row r="56561" customHeight="1" ht="60"/>
    <row r="56562" customHeight="1" ht="60"/>
    <row r="56563" customHeight="1" ht="60"/>
    <row r="56564" customHeight="1" ht="60"/>
    <row r="56565" customHeight="1" ht="60"/>
    <row r="56566" customHeight="1" ht="60"/>
    <row r="56567" customHeight="1" ht="60"/>
    <row r="56568" customHeight="1" ht="60"/>
    <row r="56569" customHeight="1" ht="60"/>
    <row r="56570" customHeight="1" ht="60"/>
    <row r="56571" customHeight="1" ht="60"/>
    <row r="56572" customHeight="1" ht="60"/>
    <row r="56573" customHeight="1" ht="60"/>
    <row r="56574" customHeight="1" ht="60"/>
    <row r="56575" customHeight="1" ht="60"/>
    <row r="56576" customHeight="1" ht="60"/>
    <row r="56577" customHeight="1" ht="60"/>
    <row r="56578" customHeight="1" ht="60"/>
    <row r="56579" customHeight="1" ht="60"/>
    <row r="56580" customHeight="1" ht="60"/>
    <row r="56581" customHeight="1" ht="60"/>
    <row r="56582" customHeight="1" ht="60"/>
    <row r="56583" customHeight="1" ht="60"/>
    <row r="56584" customHeight="1" ht="60"/>
    <row r="56585" customHeight="1" ht="60"/>
    <row r="56586" customHeight="1" ht="60"/>
    <row r="56587" customHeight="1" ht="60"/>
    <row r="56588" customHeight="1" ht="60"/>
    <row r="56589" customHeight="1" ht="60"/>
    <row r="56590" customHeight="1" ht="60"/>
    <row r="56591" customHeight="1" ht="60"/>
    <row r="56592" customHeight="1" ht="60"/>
    <row r="56593" customHeight="1" ht="60"/>
    <row r="56594" customHeight="1" ht="60"/>
    <row r="56595" customHeight="1" ht="60"/>
    <row r="56596" customHeight="1" ht="60"/>
    <row r="56597" customHeight="1" ht="60"/>
    <row r="56598" customHeight="1" ht="60"/>
    <row r="56599" customHeight="1" ht="60"/>
    <row r="56600" customHeight="1" ht="60"/>
    <row r="56601" customHeight="1" ht="60"/>
    <row r="56602" customHeight="1" ht="60"/>
    <row r="56603" customHeight="1" ht="60"/>
    <row r="56604" customHeight="1" ht="60"/>
    <row r="56605" customHeight="1" ht="60"/>
    <row r="56606" customHeight="1" ht="60"/>
    <row r="56607" customHeight="1" ht="60"/>
    <row r="56608" customHeight="1" ht="60"/>
    <row r="56609" customHeight="1" ht="60"/>
    <row r="56610" customHeight="1" ht="60"/>
    <row r="56611" customHeight="1" ht="60"/>
    <row r="56612" customHeight="1" ht="60"/>
    <row r="56613" customHeight="1" ht="60"/>
    <row r="56614" customHeight="1" ht="60"/>
    <row r="56615" customHeight="1" ht="60"/>
    <row r="56616" customHeight="1" ht="60"/>
    <row r="56617" customHeight="1" ht="60"/>
    <row r="56618" customHeight="1" ht="60"/>
    <row r="56619" customHeight="1" ht="60"/>
    <row r="56620" customHeight="1" ht="60"/>
    <row r="56621" customHeight="1" ht="60"/>
    <row r="56622" customHeight="1" ht="60"/>
    <row r="56623" customHeight="1" ht="60"/>
    <row r="56624" customHeight="1" ht="60"/>
    <row r="56625" customHeight="1" ht="60"/>
    <row r="56626" customHeight="1" ht="60"/>
    <row r="56627" customHeight="1" ht="60"/>
    <row r="56628" customHeight="1" ht="60"/>
    <row r="56629" customHeight="1" ht="60"/>
    <row r="56630" customHeight="1" ht="60"/>
    <row r="56631" customHeight="1" ht="60"/>
    <row r="56632" customHeight="1" ht="60"/>
    <row r="56633" customHeight="1" ht="60"/>
    <row r="56634" customHeight="1" ht="60"/>
    <row r="56635" customHeight="1" ht="60"/>
    <row r="56636" customHeight="1" ht="60"/>
    <row r="56637" customHeight="1" ht="60"/>
    <row r="56638" customHeight="1" ht="60"/>
    <row r="56639" customHeight="1" ht="60"/>
    <row r="56640" customHeight="1" ht="60"/>
    <row r="56641" customHeight="1" ht="60"/>
    <row r="56642" customHeight="1" ht="60"/>
    <row r="56643" customHeight="1" ht="60"/>
    <row r="56644" customHeight="1" ht="60"/>
    <row r="56645" customHeight="1" ht="60"/>
    <row r="56646" customHeight="1" ht="60"/>
    <row r="56647" customHeight="1" ht="60"/>
    <row r="56648" customHeight="1" ht="60"/>
    <row r="56649" customHeight="1" ht="60"/>
    <row r="56650" customHeight="1" ht="60"/>
    <row r="56651" customHeight="1" ht="60"/>
    <row r="56652" customHeight="1" ht="60"/>
    <row r="56653" customHeight="1" ht="60"/>
    <row r="56654" customHeight="1" ht="60"/>
    <row r="56655" customHeight="1" ht="60"/>
    <row r="56656" customHeight="1" ht="60"/>
    <row r="56657" customHeight="1" ht="60"/>
    <row r="56658" customHeight="1" ht="60"/>
    <row r="56659" customHeight="1" ht="60"/>
    <row r="56660" customHeight="1" ht="60"/>
    <row r="56661" customHeight="1" ht="60"/>
    <row r="56662" customHeight="1" ht="60"/>
    <row r="56663" customHeight="1" ht="60"/>
    <row r="56664" customHeight="1" ht="60"/>
    <row r="56665" customHeight="1" ht="60"/>
    <row r="56666" customHeight="1" ht="60"/>
    <row r="56667" customHeight="1" ht="60"/>
    <row r="56668" customHeight="1" ht="60"/>
    <row r="56669" customHeight="1" ht="60"/>
    <row r="56670" customHeight="1" ht="60"/>
    <row r="56671" customHeight="1" ht="60"/>
    <row r="56672" customHeight="1" ht="60"/>
    <row r="56673" customHeight="1" ht="60"/>
    <row r="56674" customHeight="1" ht="60"/>
    <row r="56675" customHeight="1" ht="60"/>
    <row r="56676" customHeight="1" ht="60"/>
    <row r="56677" customHeight="1" ht="60"/>
    <row r="56678" customHeight="1" ht="60"/>
    <row r="56679" customHeight="1" ht="60"/>
    <row r="56680" customHeight="1" ht="60"/>
    <row r="56681" customHeight="1" ht="60"/>
    <row r="56682" customHeight="1" ht="60"/>
    <row r="56683" customHeight="1" ht="60"/>
    <row r="56684" customHeight="1" ht="60"/>
    <row r="56685" customHeight="1" ht="60"/>
    <row r="56686" customHeight="1" ht="60"/>
    <row r="56687" customHeight="1" ht="60"/>
    <row r="56688" customHeight="1" ht="60"/>
    <row r="56689" customHeight="1" ht="60"/>
    <row r="56690" customHeight="1" ht="60"/>
    <row r="56691" customHeight="1" ht="60"/>
    <row r="56692" customHeight="1" ht="60"/>
    <row r="56693" customHeight="1" ht="60"/>
    <row r="56694" customHeight="1" ht="60"/>
    <row r="56695" customHeight="1" ht="60"/>
    <row r="56696" customHeight="1" ht="60"/>
    <row r="56697" customHeight="1" ht="60"/>
    <row r="56698" customHeight="1" ht="60"/>
    <row r="56699" customHeight="1" ht="60"/>
    <row r="56700" customHeight="1" ht="60"/>
    <row r="56701" customHeight="1" ht="60"/>
    <row r="56702" customHeight="1" ht="60"/>
    <row r="56703" customHeight="1" ht="60"/>
    <row r="56704" customHeight="1" ht="60"/>
    <row r="56705" customHeight="1" ht="60"/>
    <row r="56706" customHeight="1" ht="60"/>
    <row r="56707" customHeight="1" ht="60"/>
    <row r="56708" customHeight="1" ht="60"/>
    <row r="56709" customHeight="1" ht="60"/>
    <row r="56710" customHeight="1" ht="60"/>
    <row r="56711" customHeight="1" ht="60"/>
    <row r="56712" customHeight="1" ht="60"/>
    <row r="56713" customHeight="1" ht="60"/>
    <row r="56714" customHeight="1" ht="60"/>
    <row r="56715" customHeight="1" ht="60"/>
    <row r="56716" customHeight="1" ht="60"/>
    <row r="56717" customHeight="1" ht="60"/>
    <row r="56718" customHeight="1" ht="60"/>
    <row r="56719" customHeight="1" ht="60"/>
    <row r="56720" customHeight="1" ht="60"/>
    <row r="56721" customHeight="1" ht="60"/>
    <row r="56722" customHeight="1" ht="60"/>
    <row r="56723" customHeight="1" ht="60"/>
    <row r="56724" customHeight="1" ht="60"/>
    <row r="56725" customHeight="1" ht="60"/>
    <row r="56726" customHeight="1" ht="60"/>
    <row r="56727" customHeight="1" ht="60"/>
    <row r="56728" customHeight="1" ht="60"/>
    <row r="56729" customHeight="1" ht="60"/>
    <row r="56730" customHeight="1" ht="60"/>
    <row r="56731" customHeight="1" ht="60"/>
    <row r="56732" customHeight="1" ht="60"/>
    <row r="56733" customHeight="1" ht="60"/>
    <row r="56734" customHeight="1" ht="60"/>
    <row r="56735" customHeight="1" ht="60"/>
    <row r="56736" customHeight="1" ht="60"/>
    <row r="56737" customHeight="1" ht="60"/>
    <row r="56738" customHeight="1" ht="60"/>
    <row r="56739" customHeight="1" ht="60"/>
    <row r="56740" customHeight="1" ht="60"/>
    <row r="56741" customHeight="1" ht="60"/>
    <row r="56742" customHeight="1" ht="60"/>
    <row r="56743" customHeight="1" ht="60"/>
    <row r="56744" customHeight="1" ht="60"/>
    <row r="56745" customHeight="1" ht="60"/>
    <row r="56746" customHeight="1" ht="60"/>
    <row r="56747" customHeight="1" ht="60"/>
    <row r="56748" customHeight="1" ht="60"/>
    <row r="56749" customHeight="1" ht="60"/>
    <row r="56750" customHeight="1" ht="60"/>
    <row r="56751" customHeight="1" ht="60"/>
    <row r="56752" customHeight="1" ht="60"/>
    <row r="56753" customHeight="1" ht="60"/>
    <row r="56754" customHeight="1" ht="60"/>
    <row r="56755" customHeight="1" ht="60"/>
    <row r="56756" customHeight="1" ht="60"/>
    <row r="56757" customHeight="1" ht="60"/>
    <row r="56758" customHeight="1" ht="60"/>
    <row r="56759" customHeight="1" ht="60"/>
    <row r="56760" customHeight="1" ht="60"/>
    <row r="56761" customHeight="1" ht="60"/>
    <row r="56762" customHeight="1" ht="60"/>
    <row r="56763" customHeight="1" ht="60"/>
    <row r="56764" customHeight="1" ht="60"/>
    <row r="56765" customHeight="1" ht="60"/>
    <row r="56766" customHeight="1" ht="60"/>
    <row r="56767" customHeight="1" ht="60"/>
    <row r="56768" customHeight="1" ht="60"/>
    <row r="56769" customHeight="1" ht="60"/>
    <row r="56770" customHeight="1" ht="60"/>
    <row r="56771" customHeight="1" ht="60"/>
    <row r="56772" customHeight="1" ht="60"/>
    <row r="56773" customHeight="1" ht="60"/>
    <row r="56774" customHeight="1" ht="60"/>
    <row r="56775" customHeight="1" ht="60"/>
    <row r="56776" customHeight="1" ht="60"/>
    <row r="56777" customHeight="1" ht="60"/>
    <row r="56778" customHeight="1" ht="60"/>
    <row r="56779" customHeight="1" ht="60"/>
    <row r="56780" customHeight="1" ht="60"/>
    <row r="56781" customHeight="1" ht="60"/>
    <row r="56782" customHeight="1" ht="60"/>
    <row r="56783" customHeight="1" ht="60"/>
    <row r="56784" customHeight="1" ht="60"/>
    <row r="56785" customHeight="1" ht="60"/>
    <row r="56786" customHeight="1" ht="60"/>
    <row r="56787" customHeight="1" ht="60"/>
    <row r="56788" customHeight="1" ht="60"/>
    <row r="56789" customHeight="1" ht="60"/>
    <row r="56790" customHeight="1" ht="60"/>
    <row r="56791" customHeight="1" ht="60"/>
    <row r="56792" customHeight="1" ht="60"/>
    <row r="56793" customHeight="1" ht="60"/>
    <row r="56794" customHeight="1" ht="60"/>
    <row r="56795" customHeight="1" ht="60"/>
    <row r="56796" customHeight="1" ht="60"/>
    <row r="56797" customHeight="1" ht="60"/>
    <row r="56798" customHeight="1" ht="60"/>
    <row r="56799" customHeight="1" ht="60"/>
    <row r="56800" customHeight="1" ht="60"/>
    <row r="56801" customHeight="1" ht="60"/>
    <row r="56802" customHeight="1" ht="60"/>
    <row r="56803" customHeight="1" ht="60"/>
    <row r="56804" customHeight="1" ht="60"/>
    <row r="56805" customHeight="1" ht="60"/>
    <row r="56806" customHeight="1" ht="60"/>
    <row r="56807" customHeight="1" ht="60"/>
    <row r="56808" customHeight="1" ht="60"/>
    <row r="56809" customHeight="1" ht="60"/>
    <row r="56810" customHeight="1" ht="60"/>
    <row r="56811" customHeight="1" ht="60"/>
    <row r="56812" customHeight="1" ht="60"/>
    <row r="56813" customHeight="1" ht="60"/>
    <row r="56814" customHeight="1" ht="60"/>
    <row r="56815" customHeight="1" ht="60"/>
    <row r="56816" customHeight="1" ht="60"/>
    <row r="56817" customHeight="1" ht="60"/>
    <row r="56818" customHeight="1" ht="60"/>
    <row r="56819" customHeight="1" ht="60"/>
    <row r="56820" customHeight="1" ht="60"/>
    <row r="56821" customHeight="1" ht="60"/>
    <row r="56822" customHeight="1" ht="60"/>
    <row r="56823" customHeight="1" ht="60"/>
    <row r="56824" customHeight="1" ht="60"/>
    <row r="56825" customHeight="1" ht="60"/>
    <row r="56826" customHeight="1" ht="60"/>
    <row r="56827" customHeight="1" ht="60"/>
    <row r="56828" customHeight="1" ht="60"/>
    <row r="56829" customHeight="1" ht="60"/>
    <row r="56830" customHeight="1" ht="60"/>
    <row r="56831" customHeight="1" ht="60"/>
    <row r="56832" customHeight="1" ht="60"/>
    <row r="56833" customHeight="1" ht="60"/>
    <row r="56834" customHeight="1" ht="60"/>
    <row r="56835" customHeight="1" ht="60"/>
    <row r="56836" customHeight="1" ht="60"/>
    <row r="56837" customHeight="1" ht="60"/>
    <row r="56838" customHeight="1" ht="60"/>
    <row r="56839" customHeight="1" ht="60"/>
    <row r="56840" customHeight="1" ht="60"/>
    <row r="56841" customHeight="1" ht="60"/>
    <row r="56842" customHeight="1" ht="60"/>
    <row r="56843" customHeight="1" ht="60"/>
    <row r="56844" customHeight="1" ht="60"/>
    <row r="56845" customHeight="1" ht="60"/>
    <row r="56846" customHeight="1" ht="60"/>
    <row r="56847" customHeight="1" ht="60"/>
    <row r="56848" customHeight="1" ht="60"/>
    <row r="56849" customHeight="1" ht="60"/>
    <row r="56850" customHeight="1" ht="60"/>
    <row r="56851" customHeight="1" ht="60"/>
    <row r="56852" customHeight="1" ht="60"/>
    <row r="56853" customHeight="1" ht="60"/>
    <row r="56854" customHeight="1" ht="60"/>
    <row r="56855" customHeight="1" ht="60"/>
    <row r="56856" customHeight="1" ht="60"/>
    <row r="56857" customHeight="1" ht="60"/>
    <row r="56858" customHeight="1" ht="60"/>
    <row r="56859" customHeight="1" ht="60"/>
    <row r="56860" customHeight="1" ht="60"/>
    <row r="56861" customHeight="1" ht="60"/>
    <row r="56862" customHeight="1" ht="60"/>
    <row r="56863" customHeight="1" ht="60"/>
    <row r="56864" customHeight="1" ht="60"/>
    <row r="56865" customHeight="1" ht="60"/>
    <row r="56866" customHeight="1" ht="60"/>
    <row r="56867" customHeight="1" ht="60"/>
    <row r="56868" customHeight="1" ht="60"/>
    <row r="56869" customHeight="1" ht="60"/>
    <row r="56870" customHeight="1" ht="60"/>
    <row r="56871" customHeight="1" ht="60"/>
    <row r="56872" customHeight="1" ht="60"/>
    <row r="56873" customHeight="1" ht="60"/>
    <row r="56874" customHeight="1" ht="60"/>
    <row r="56875" customHeight="1" ht="60"/>
    <row r="56876" customHeight="1" ht="60"/>
    <row r="56877" customHeight="1" ht="60"/>
    <row r="56878" customHeight="1" ht="60"/>
    <row r="56879" customHeight="1" ht="60"/>
    <row r="56880" customHeight="1" ht="60"/>
    <row r="56881" customHeight="1" ht="60"/>
    <row r="56882" customHeight="1" ht="60"/>
    <row r="56883" customHeight="1" ht="60"/>
    <row r="56884" customHeight="1" ht="60"/>
    <row r="56885" customHeight="1" ht="60"/>
    <row r="56886" customHeight="1" ht="60"/>
    <row r="56887" customHeight="1" ht="60"/>
    <row r="56888" customHeight="1" ht="60"/>
    <row r="56889" customHeight="1" ht="60"/>
    <row r="56890" customHeight="1" ht="60"/>
    <row r="56891" customHeight="1" ht="60"/>
    <row r="56892" customHeight="1" ht="60"/>
    <row r="56893" customHeight="1" ht="60"/>
    <row r="56894" customHeight="1" ht="60"/>
    <row r="56895" customHeight="1" ht="60"/>
    <row r="56896" customHeight="1" ht="60"/>
    <row r="56897" customHeight="1" ht="60"/>
    <row r="56898" customHeight="1" ht="60"/>
    <row r="56899" customHeight="1" ht="60"/>
    <row r="56900" customHeight="1" ht="60"/>
    <row r="56901" customHeight="1" ht="60"/>
    <row r="56902" customHeight="1" ht="60"/>
    <row r="56903" customHeight="1" ht="60"/>
    <row r="56904" customHeight="1" ht="60"/>
    <row r="56905" customHeight="1" ht="60"/>
    <row r="56906" customHeight="1" ht="60"/>
    <row r="56907" customHeight="1" ht="60"/>
    <row r="56908" customHeight="1" ht="60"/>
    <row r="56909" customHeight="1" ht="60"/>
    <row r="56910" customHeight="1" ht="60"/>
    <row r="56911" customHeight="1" ht="60"/>
    <row r="56912" customHeight="1" ht="60"/>
    <row r="56913" customHeight="1" ht="60"/>
    <row r="56914" customHeight="1" ht="60"/>
    <row r="56915" customHeight="1" ht="60"/>
    <row r="56916" customHeight="1" ht="60"/>
    <row r="56917" customHeight="1" ht="60"/>
    <row r="56918" customHeight="1" ht="60"/>
    <row r="56919" customHeight="1" ht="60"/>
    <row r="56920" customHeight="1" ht="60"/>
    <row r="56921" customHeight="1" ht="60"/>
    <row r="56922" customHeight="1" ht="60"/>
    <row r="56923" customHeight="1" ht="60"/>
    <row r="56924" customHeight="1" ht="60"/>
    <row r="56925" customHeight="1" ht="60"/>
    <row r="56926" customHeight="1" ht="60"/>
    <row r="56927" customHeight="1" ht="60"/>
    <row r="56928" customHeight="1" ht="60"/>
    <row r="56929" customHeight="1" ht="60"/>
    <row r="56930" customHeight="1" ht="60"/>
    <row r="56931" customHeight="1" ht="60"/>
    <row r="56932" customHeight="1" ht="60"/>
    <row r="56933" customHeight="1" ht="60"/>
    <row r="56934" customHeight="1" ht="60"/>
    <row r="56935" customHeight="1" ht="60"/>
    <row r="56936" customHeight="1" ht="60"/>
    <row r="56937" customHeight="1" ht="60"/>
    <row r="56938" customHeight="1" ht="60"/>
    <row r="56939" customHeight="1" ht="60"/>
    <row r="56940" customHeight="1" ht="60"/>
    <row r="56941" customHeight="1" ht="60"/>
    <row r="56942" customHeight="1" ht="60"/>
    <row r="56943" customHeight="1" ht="60"/>
    <row r="56944" customHeight="1" ht="60"/>
    <row r="56945" customHeight="1" ht="60"/>
    <row r="56946" customHeight="1" ht="60"/>
    <row r="56947" customHeight="1" ht="60"/>
    <row r="56948" customHeight="1" ht="60"/>
    <row r="56949" customHeight="1" ht="60"/>
    <row r="56950" customHeight="1" ht="60"/>
    <row r="56951" customHeight="1" ht="60"/>
    <row r="56952" customHeight="1" ht="60"/>
    <row r="56953" customHeight="1" ht="60"/>
    <row r="56954" customHeight="1" ht="60"/>
    <row r="56955" customHeight="1" ht="60"/>
    <row r="56956" customHeight="1" ht="60"/>
    <row r="56957" customHeight="1" ht="60"/>
    <row r="56958" customHeight="1" ht="60"/>
    <row r="56959" customHeight="1" ht="60"/>
    <row r="56960" customHeight="1" ht="60"/>
    <row r="56961" customHeight="1" ht="60"/>
    <row r="56962" customHeight="1" ht="60"/>
    <row r="56963" customHeight="1" ht="60"/>
    <row r="56964" customHeight="1" ht="60"/>
    <row r="56965" customHeight="1" ht="60"/>
    <row r="56966" customHeight="1" ht="60"/>
    <row r="56967" customHeight="1" ht="60"/>
    <row r="56968" customHeight="1" ht="60"/>
    <row r="56969" customHeight="1" ht="60"/>
    <row r="56970" customHeight="1" ht="60"/>
    <row r="56971" customHeight="1" ht="60"/>
    <row r="56972" customHeight="1" ht="60"/>
    <row r="56973" customHeight="1" ht="60"/>
    <row r="56974" customHeight="1" ht="60"/>
    <row r="56975" customHeight="1" ht="60"/>
    <row r="56976" customHeight="1" ht="60"/>
    <row r="56977" customHeight="1" ht="60"/>
    <row r="56978" customHeight="1" ht="60"/>
    <row r="56979" customHeight="1" ht="60"/>
    <row r="56980" customHeight="1" ht="60"/>
    <row r="56981" customHeight="1" ht="60"/>
    <row r="56982" customHeight="1" ht="60"/>
    <row r="56983" customHeight="1" ht="60"/>
    <row r="56984" customHeight="1" ht="60"/>
    <row r="56985" customHeight="1" ht="60"/>
    <row r="56986" customHeight="1" ht="60"/>
    <row r="56987" customHeight="1" ht="60"/>
    <row r="56988" customHeight="1" ht="60"/>
    <row r="56989" customHeight="1" ht="60"/>
    <row r="56990" customHeight="1" ht="60"/>
    <row r="56991" customHeight="1" ht="60"/>
    <row r="56992" customHeight="1" ht="60"/>
    <row r="56993" customHeight="1" ht="60"/>
    <row r="56994" customHeight="1" ht="60"/>
    <row r="56995" customHeight="1" ht="60"/>
    <row r="56996" customHeight="1" ht="60"/>
    <row r="56997" customHeight="1" ht="60"/>
    <row r="56998" customHeight="1" ht="60"/>
    <row r="56999" customHeight="1" ht="60"/>
    <row r="57000" customHeight="1" ht="60"/>
    <row r="57001" customHeight="1" ht="60"/>
    <row r="57002" customHeight="1" ht="60"/>
    <row r="57003" customHeight="1" ht="60"/>
    <row r="57004" customHeight="1" ht="60"/>
    <row r="57005" customHeight="1" ht="60"/>
    <row r="57006" customHeight="1" ht="60"/>
    <row r="57007" customHeight="1" ht="60"/>
    <row r="57008" customHeight="1" ht="60"/>
    <row r="57009" customHeight="1" ht="60"/>
    <row r="57010" customHeight="1" ht="60"/>
    <row r="57011" customHeight="1" ht="60"/>
    <row r="57012" customHeight="1" ht="60"/>
    <row r="57013" customHeight="1" ht="60"/>
    <row r="57014" customHeight="1" ht="60"/>
    <row r="57015" customHeight="1" ht="60"/>
    <row r="57016" customHeight="1" ht="60"/>
    <row r="57017" customHeight="1" ht="60"/>
    <row r="57018" customHeight="1" ht="60"/>
    <row r="57019" customHeight="1" ht="60"/>
    <row r="57020" customHeight="1" ht="60"/>
    <row r="57021" customHeight="1" ht="60"/>
    <row r="57022" customHeight="1" ht="60"/>
    <row r="57023" customHeight="1" ht="60"/>
    <row r="57024" customHeight="1" ht="60"/>
    <row r="57025" customHeight="1" ht="60"/>
    <row r="57026" customHeight="1" ht="60"/>
    <row r="57027" customHeight="1" ht="60"/>
    <row r="57028" customHeight="1" ht="60"/>
    <row r="57029" customHeight="1" ht="60"/>
    <row r="57030" customHeight="1" ht="60"/>
    <row r="57031" customHeight="1" ht="60"/>
    <row r="57032" customHeight="1" ht="60"/>
    <row r="57033" customHeight="1" ht="60"/>
    <row r="57034" customHeight="1" ht="60"/>
    <row r="57035" customHeight="1" ht="60"/>
    <row r="57036" customHeight="1" ht="60"/>
    <row r="57037" customHeight="1" ht="60"/>
    <row r="57038" customHeight="1" ht="60"/>
    <row r="57039" customHeight="1" ht="60"/>
    <row r="57040" customHeight="1" ht="60"/>
    <row r="57041" customHeight="1" ht="60"/>
    <row r="57042" customHeight="1" ht="60"/>
    <row r="57043" customHeight="1" ht="60"/>
    <row r="57044" customHeight="1" ht="60"/>
    <row r="57045" customHeight="1" ht="60"/>
    <row r="57046" customHeight="1" ht="60"/>
    <row r="57047" customHeight="1" ht="60"/>
    <row r="57048" customHeight="1" ht="60"/>
    <row r="57049" customHeight="1" ht="60"/>
    <row r="57050" customHeight="1" ht="60"/>
    <row r="57051" customHeight="1" ht="60"/>
    <row r="57052" customHeight="1" ht="60"/>
    <row r="57053" customHeight="1" ht="60"/>
    <row r="57054" customHeight="1" ht="60"/>
    <row r="57055" customHeight="1" ht="60"/>
    <row r="57056" customHeight="1" ht="60"/>
    <row r="57057" customHeight="1" ht="60"/>
    <row r="57058" customHeight="1" ht="60"/>
    <row r="57059" customHeight="1" ht="60"/>
    <row r="57060" customHeight="1" ht="60"/>
    <row r="57061" customHeight="1" ht="60"/>
    <row r="57062" customHeight="1" ht="60"/>
    <row r="57063" customHeight="1" ht="60"/>
    <row r="57064" customHeight="1" ht="60"/>
    <row r="57065" customHeight="1" ht="60"/>
    <row r="57066" customHeight="1" ht="60"/>
    <row r="57067" customHeight="1" ht="60"/>
    <row r="57068" customHeight="1" ht="60"/>
    <row r="57069" customHeight="1" ht="60"/>
    <row r="57070" customHeight="1" ht="60"/>
    <row r="57071" customHeight="1" ht="60"/>
    <row r="57072" customHeight="1" ht="60"/>
    <row r="57073" customHeight="1" ht="60"/>
    <row r="57074" customHeight="1" ht="60"/>
    <row r="57075" customHeight="1" ht="60"/>
    <row r="57076" customHeight="1" ht="60"/>
    <row r="57077" customHeight="1" ht="60"/>
    <row r="57078" customHeight="1" ht="60"/>
    <row r="57079" customHeight="1" ht="60"/>
    <row r="57080" customHeight="1" ht="60"/>
    <row r="57081" customHeight="1" ht="60"/>
    <row r="57082" customHeight="1" ht="60"/>
    <row r="57083" customHeight="1" ht="60"/>
    <row r="57084" customHeight="1" ht="60"/>
    <row r="57085" customHeight="1" ht="60"/>
    <row r="57086" customHeight="1" ht="60"/>
    <row r="57087" customHeight="1" ht="60"/>
    <row r="57088" customHeight="1" ht="60"/>
    <row r="57089" customHeight="1" ht="60"/>
    <row r="57090" customHeight="1" ht="60"/>
    <row r="57091" customHeight="1" ht="60"/>
    <row r="57092" customHeight="1" ht="60"/>
    <row r="57093" customHeight="1" ht="60"/>
    <row r="57094" customHeight="1" ht="60"/>
    <row r="57095" customHeight="1" ht="60"/>
    <row r="57096" customHeight="1" ht="60"/>
    <row r="57097" customHeight="1" ht="60"/>
    <row r="57098" customHeight="1" ht="60"/>
    <row r="57099" customHeight="1" ht="60"/>
    <row r="57100" customHeight="1" ht="60"/>
    <row r="57101" customHeight="1" ht="60"/>
    <row r="57102" customHeight="1" ht="60"/>
    <row r="57103" customHeight="1" ht="60"/>
    <row r="57104" customHeight="1" ht="60"/>
    <row r="57105" customHeight="1" ht="60"/>
    <row r="57106" customHeight="1" ht="60"/>
    <row r="57107" customHeight="1" ht="60"/>
    <row r="57108" customHeight="1" ht="60"/>
    <row r="57109" customHeight="1" ht="60"/>
    <row r="57110" customHeight="1" ht="60"/>
    <row r="57111" customHeight="1" ht="60"/>
    <row r="57112" customHeight="1" ht="60"/>
    <row r="57113" customHeight="1" ht="60"/>
    <row r="57114" customHeight="1" ht="60"/>
    <row r="57115" customHeight="1" ht="60"/>
    <row r="57116" customHeight="1" ht="60"/>
    <row r="57117" customHeight="1" ht="60"/>
    <row r="57118" customHeight="1" ht="60"/>
    <row r="57119" customHeight="1" ht="60"/>
    <row r="57120" customHeight="1" ht="60"/>
    <row r="57121" customHeight="1" ht="60"/>
    <row r="57122" customHeight="1" ht="60"/>
    <row r="57123" customHeight="1" ht="60"/>
    <row r="57124" customHeight="1" ht="60"/>
    <row r="57125" customHeight="1" ht="60"/>
    <row r="57126" customHeight="1" ht="60"/>
    <row r="57127" customHeight="1" ht="60"/>
    <row r="57128" customHeight="1" ht="60"/>
    <row r="57129" customHeight="1" ht="60"/>
    <row r="57130" customHeight="1" ht="60"/>
    <row r="57131" customHeight="1" ht="60"/>
    <row r="57132" customHeight="1" ht="60"/>
    <row r="57133" customHeight="1" ht="60"/>
    <row r="57134" customHeight="1" ht="60"/>
    <row r="57135" customHeight="1" ht="60"/>
    <row r="57136" customHeight="1" ht="60"/>
    <row r="57137" customHeight="1" ht="60"/>
    <row r="57138" customHeight="1" ht="60"/>
    <row r="57139" customHeight="1" ht="60"/>
    <row r="57140" customHeight="1" ht="60"/>
    <row r="57141" customHeight="1" ht="60"/>
    <row r="57142" customHeight="1" ht="60"/>
    <row r="57143" customHeight="1" ht="60"/>
    <row r="57144" customHeight="1" ht="60"/>
    <row r="57145" customHeight="1" ht="60"/>
    <row r="57146" customHeight="1" ht="60"/>
    <row r="57147" customHeight="1" ht="60"/>
    <row r="57148" customHeight="1" ht="60"/>
    <row r="57149" customHeight="1" ht="60"/>
    <row r="57150" customHeight="1" ht="60"/>
    <row r="57151" customHeight="1" ht="60"/>
    <row r="57152" customHeight="1" ht="60"/>
    <row r="57153" customHeight="1" ht="60"/>
    <row r="57154" customHeight="1" ht="60"/>
    <row r="57155" customHeight="1" ht="60"/>
    <row r="57156" customHeight="1" ht="60"/>
    <row r="57157" customHeight="1" ht="60"/>
    <row r="57158" customHeight="1" ht="60"/>
    <row r="57159" customHeight="1" ht="60"/>
    <row r="57160" customHeight="1" ht="60"/>
    <row r="57161" customHeight="1" ht="60"/>
    <row r="57162" customHeight="1" ht="60"/>
    <row r="57163" customHeight="1" ht="60"/>
    <row r="57164" customHeight="1" ht="60"/>
    <row r="57165" customHeight="1" ht="60"/>
    <row r="57166" customHeight="1" ht="60"/>
    <row r="57167" customHeight="1" ht="60"/>
    <row r="57168" customHeight="1" ht="60"/>
    <row r="57169" customHeight="1" ht="60"/>
    <row r="57170" customHeight="1" ht="60"/>
    <row r="57171" customHeight="1" ht="60"/>
    <row r="57172" customHeight="1" ht="60"/>
    <row r="57173" customHeight="1" ht="60"/>
    <row r="57174" customHeight="1" ht="60"/>
    <row r="57175" customHeight="1" ht="60"/>
    <row r="57176" customHeight="1" ht="60"/>
    <row r="57177" customHeight="1" ht="60"/>
    <row r="57178" customHeight="1" ht="60"/>
    <row r="57179" customHeight="1" ht="60"/>
    <row r="57180" customHeight="1" ht="60"/>
    <row r="57181" customHeight="1" ht="60"/>
    <row r="57182" customHeight="1" ht="60"/>
    <row r="57183" customHeight="1" ht="60"/>
    <row r="57184" customHeight="1" ht="60"/>
    <row r="57185" customHeight="1" ht="60"/>
    <row r="57186" customHeight="1" ht="60"/>
    <row r="57187" customHeight="1" ht="60"/>
    <row r="57188" customHeight="1" ht="60"/>
    <row r="57189" customHeight="1" ht="60"/>
    <row r="57190" customHeight="1" ht="60"/>
    <row r="57191" customHeight="1" ht="60"/>
    <row r="57192" customHeight="1" ht="60"/>
    <row r="57193" customHeight="1" ht="60"/>
    <row r="57194" customHeight="1" ht="60"/>
    <row r="57195" customHeight="1" ht="60"/>
    <row r="57196" customHeight="1" ht="60"/>
    <row r="57197" customHeight="1" ht="60"/>
    <row r="57198" customHeight="1" ht="60"/>
    <row r="57199" customHeight="1" ht="60"/>
    <row r="57200" customHeight="1" ht="60"/>
    <row r="57201" customHeight="1" ht="60"/>
    <row r="57202" customHeight="1" ht="60"/>
    <row r="57203" customHeight="1" ht="60"/>
    <row r="57204" customHeight="1" ht="60"/>
    <row r="57205" customHeight="1" ht="60"/>
    <row r="57206" customHeight="1" ht="60"/>
    <row r="57207" customHeight="1" ht="60"/>
    <row r="57208" customHeight="1" ht="60"/>
    <row r="57209" customHeight="1" ht="60"/>
    <row r="57210" customHeight="1" ht="60"/>
    <row r="57211" customHeight="1" ht="60"/>
    <row r="57212" customHeight="1" ht="60"/>
    <row r="57213" customHeight="1" ht="60"/>
    <row r="57214" customHeight="1" ht="60"/>
    <row r="57215" customHeight="1" ht="60"/>
    <row r="57216" customHeight="1" ht="60"/>
    <row r="57217" customHeight="1" ht="60"/>
    <row r="57218" customHeight="1" ht="60"/>
    <row r="57219" customHeight="1" ht="60"/>
    <row r="57220" customHeight="1" ht="60"/>
    <row r="57221" customHeight="1" ht="60"/>
    <row r="57222" customHeight="1" ht="60"/>
    <row r="57223" customHeight="1" ht="60"/>
    <row r="57224" customHeight="1" ht="60"/>
    <row r="57225" customHeight="1" ht="60"/>
    <row r="57226" customHeight="1" ht="60"/>
    <row r="57227" customHeight="1" ht="60"/>
    <row r="57228" customHeight="1" ht="60"/>
    <row r="57229" customHeight="1" ht="60"/>
    <row r="57230" customHeight="1" ht="60"/>
    <row r="57231" customHeight="1" ht="60"/>
    <row r="57232" customHeight="1" ht="60"/>
    <row r="57233" customHeight="1" ht="60"/>
    <row r="57234" customHeight="1" ht="60"/>
    <row r="57235" customHeight="1" ht="60"/>
    <row r="57236" customHeight="1" ht="60"/>
    <row r="57237" customHeight="1" ht="60"/>
    <row r="57238" customHeight="1" ht="60"/>
    <row r="57239" customHeight="1" ht="60"/>
    <row r="57240" customHeight="1" ht="60"/>
    <row r="57241" customHeight="1" ht="60"/>
    <row r="57242" customHeight="1" ht="60"/>
    <row r="57243" customHeight="1" ht="60"/>
    <row r="57244" customHeight="1" ht="60"/>
    <row r="57245" customHeight="1" ht="60"/>
    <row r="57246" customHeight="1" ht="60"/>
    <row r="57247" customHeight="1" ht="60"/>
    <row r="57248" customHeight="1" ht="60"/>
    <row r="57249" customHeight="1" ht="60"/>
    <row r="57250" customHeight="1" ht="60"/>
    <row r="57251" customHeight="1" ht="60"/>
    <row r="57252" customHeight="1" ht="60"/>
    <row r="57253" customHeight="1" ht="60"/>
    <row r="57254" customHeight="1" ht="60"/>
    <row r="57255" customHeight="1" ht="60"/>
    <row r="57256" customHeight="1" ht="60"/>
    <row r="57257" customHeight="1" ht="60"/>
    <row r="57258" customHeight="1" ht="60"/>
    <row r="57259" customHeight="1" ht="60"/>
    <row r="57260" customHeight="1" ht="60"/>
    <row r="57261" customHeight="1" ht="60"/>
    <row r="57262" customHeight="1" ht="60"/>
    <row r="57263" customHeight="1" ht="60"/>
    <row r="57264" customHeight="1" ht="60"/>
    <row r="57265" customHeight="1" ht="60"/>
    <row r="57266" customHeight="1" ht="60"/>
    <row r="57267" customHeight="1" ht="60"/>
    <row r="57268" customHeight="1" ht="60"/>
    <row r="57269" customHeight="1" ht="60"/>
    <row r="57270" customHeight="1" ht="60"/>
    <row r="57271" customHeight="1" ht="60"/>
    <row r="57272" customHeight="1" ht="60"/>
    <row r="57273" customHeight="1" ht="60"/>
    <row r="57274" customHeight="1" ht="60"/>
    <row r="57275" customHeight="1" ht="60"/>
    <row r="57276" customHeight="1" ht="60"/>
    <row r="57277" customHeight="1" ht="60"/>
    <row r="57278" customHeight="1" ht="60"/>
    <row r="57279" customHeight="1" ht="60"/>
    <row r="57280" customHeight="1" ht="60"/>
    <row r="57281" customHeight="1" ht="60"/>
    <row r="57282" customHeight="1" ht="60"/>
    <row r="57283" customHeight="1" ht="60"/>
    <row r="57284" customHeight="1" ht="60"/>
    <row r="57285" customHeight="1" ht="60"/>
    <row r="57286" customHeight="1" ht="60"/>
    <row r="57287" customHeight="1" ht="60"/>
    <row r="57288" customHeight="1" ht="60"/>
    <row r="57289" customHeight="1" ht="60"/>
    <row r="57290" customHeight="1" ht="60"/>
    <row r="57291" customHeight="1" ht="60"/>
    <row r="57292" customHeight="1" ht="60"/>
    <row r="57293" customHeight="1" ht="60"/>
    <row r="57294" customHeight="1" ht="60"/>
    <row r="57295" customHeight="1" ht="60"/>
    <row r="57296" customHeight="1" ht="60"/>
    <row r="57297" customHeight="1" ht="60"/>
    <row r="57298" customHeight="1" ht="60"/>
    <row r="57299" customHeight="1" ht="60"/>
    <row r="57300" customHeight="1" ht="60"/>
    <row r="57301" customHeight="1" ht="60"/>
    <row r="57302" customHeight="1" ht="60"/>
    <row r="57303" customHeight="1" ht="60"/>
    <row r="57304" customHeight="1" ht="60"/>
    <row r="57305" customHeight="1" ht="60"/>
    <row r="57306" customHeight="1" ht="60"/>
    <row r="57307" customHeight="1" ht="60"/>
    <row r="57308" customHeight="1" ht="60"/>
    <row r="57309" customHeight="1" ht="60"/>
    <row r="57310" customHeight="1" ht="60"/>
    <row r="57311" customHeight="1" ht="60"/>
    <row r="57312" customHeight="1" ht="60"/>
    <row r="57313" customHeight="1" ht="60"/>
    <row r="57314" customHeight="1" ht="60"/>
    <row r="57315" customHeight="1" ht="60"/>
    <row r="57316" customHeight="1" ht="60"/>
    <row r="57317" customHeight="1" ht="60"/>
    <row r="57318" customHeight="1" ht="60"/>
    <row r="57319" customHeight="1" ht="60"/>
    <row r="57320" customHeight="1" ht="60"/>
    <row r="57321" customHeight="1" ht="60"/>
    <row r="57322" customHeight="1" ht="60"/>
    <row r="57323" customHeight="1" ht="60"/>
    <row r="57324" customHeight="1" ht="60"/>
    <row r="57325" customHeight="1" ht="60"/>
    <row r="57326" customHeight="1" ht="60"/>
    <row r="57327" customHeight="1" ht="60"/>
    <row r="57328" customHeight="1" ht="60"/>
    <row r="57329" customHeight="1" ht="60"/>
    <row r="57330" customHeight="1" ht="60"/>
    <row r="57331" customHeight="1" ht="60"/>
    <row r="57332" customHeight="1" ht="60"/>
    <row r="57333" customHeight="1" ht="60"/>
    <row r="57334" customHeight="1" ht="60"/>
    <row r="57335" customHeight="1" ht="60"/>
    <row r="57336" customHeight="1" ht="60"/>
    <row r="57337" customHeight="1" ht="60"/>
    <row r="57338" customHeight="1" ht="60"/>
    <row r="57339" customHeight="1" ht="60"/>
    <row r="57340" customHeight="1" ht="60"/>
    <row r="57341" customHeight="1" ht="60"/>
    <row r="57342" customHeight="1" ht="60"/>
    <row r="57343" customHeight="1" ht="60"/>
    <row r="57344" customHeight="1" ht="60"/>
    <row r="57345" customHeight="1" ht="60"/>
    <row r="57346" customHeight="1" ht="60"/>
    <row r="57347" customHeight="1" ht="60"/>
    <row r="57348" customHeight="1" ht="60"/>
    <row r="57349" customHeight="1" ht="60"/>
    <row r="57350" customHeight="1" ht="60"/>
    <row r="57351" customHeight="1" ht="60"/>
    <row r="57352" customHeight="1" ht="60"/>
    <row r="57353" customHeight="1" ht="60"/>
    <row r="57354" customHeight="1" ht="60"/>
    <row r="57355" customHeight="1" ht="60"/>
    <row r="57356" customHeight="1" ht="60"/>
    <row r="57357" customHeight="1" ht="60"/>
    <row r="57358" customHeight="1" ht="60"/>
    <row r="57359" customHeight="1" ht="60"/>
    <row r="57360" customHeight="1" ht="60"/>
    <row r="57361" customHeight="1" ht="60"/>
    <row r="57362" customHeight="1" ht="60"/>
    <row r="57363" customHeight="1" ht="60"/>
    <row r="57364" customHeight="1" ht="60"/>
    <row r="57365" customHeight="1" ht="60"/>
    <row r="57366" customHeight="1" ht="60"/>
    <row r="57367" customHeight="1" ht="60"/>
    <row r="57368" customHeight="1" ht="60"/>
    <row r="57369" customHeight="1" ht="60"/>
    <row r="57370" customHeight="1" ht="60"/>
    <row r="57371" customHeight="1" ht="60"/>
    <row r="57372" customHeight="1" ht="60"/>
    <row r="57373" customHeight="1" ht="60"/>
    <row r="57374" customHeight="1" ht="60"/>
    <row r="57375" customHeight="1" ht="60"/>
    <row r="57376" customHeight="1" ht="60"/>
    <row r="57377" customHeight="1" ht="60"/>
    <row r="57378" customHeight="1" ht="60"/>
    <row r="57379" customHeight="1" ht="60"/>
    <row r="57380" customHeight="1" ht="60"/>
    <row r="57381" customHeight="1" ht="60"/>
    <row r="57382" customHeight="1" ht="60"/>
    <row r="57383" customHeight="1" ht="60"/>
    <row r="57384" customHeight="1" ht="60"/>
    <row r="57385" customHeight="1" ht="60"/>
    <row r="57386" customHeight="1" ht="60"/>
    <row r="57387" customHeight="1" ht="60"/>
    <row r="57388" customHeight="1" ht="60"/>
    <row r="57389" customHeight="1" ht="60"/>
    <row r="57390" customHeight="1" ht="60"/>
    <row r="57391" customHeight="1" ht="60"/>
    <row r="57392" customHeight="1" ht="60"/>
    <row r="57393" customHeight="1" ht="60"/>
    <row r="57394" customHeight="1" ht="60"/>
    <row r="57395" customHeight="1" ht="60"/>
    <row r="57396" customHeight="1" ht="60"/>
    <row r="57397" customHeight="1" ht="60"/>
    <row r="57398" customHeight="1" ht="60"/>
    <row r="57399" customHeight="1" ht="60"/>
    <row r="57400" customHeight="1" ht="60"/>
    <row r="57401" customHeight="1" ht="60"/>
    <row r="57402" customHeight="1" ht="60"/>
    <row r="57403" customHeight="1" ht="60"/>
    <row r="57404" customHeight="1" ht="60"/>
    <row r="57405" customHeight="1" ht="60"/>
    <row r="57406" customHeight="1" ht="60"/>
    <row r="57407" customHeight="1" ht="60"/>
    <row r="57408" customHeight="1" ht="60"/>
    <row r="57409" customHeight="1" ht="60"/>
    <row r="57410" customHeight="1" ht="60"/>
    <row r="57411" customHeight="1" ht="60"/>
    <row r="57412" customHeight="1" ht="60"/>
    <row r="57413" customHeight="1" ht="60"/>
    <row r="57414" customHeight="1" ht="60"/>
    <row r="57415" customHeight="1" ht="60"/>
    <row r="57416" customHeight="1" ht="60"/>
    <row r="57417" customHeight="1" ht="60"/>
    <row r="57418" customHeight="1" ht="60"/>
    <row r="57419" customHeight="1" ht="60"/>
    <row r="57420" customHeight="1" ht="60"/>
    <row r="57421" customHeight="1" ht="60"/>
    <row r="57422" customHeight="1" ht="60"/>
    <row r="57423" customHeight="1" ht="60"/>
    <row r="57424" customHeight="1" ht="60"/>
    <row r="57425" customHeight="1" ht="60"/>
    <row r="57426" customHeight="1" ht="60"/>
    <row r="57427" customHeight="1" ht="60"/>
    <row r="57428" customHeight="1" ht="60"/>
    <row r="57429" customHeight="1" ht="60"/>
    <row r="57430" customHeight="1" ht="60"/>
    <row r="57431" customHeight="1" ht="60"/>
    <row r="57432" customHeight="1" ht="60"/>
    <row r="57433" customHeight="1" ht="60"/>
    <row r="57434" customHeight="1" ht="60"/>
    <row r="57435" customHeight="1" ht="60"/>
    <row r="57436" customHeight="1" ht="60"/>
    <row r="57437" customHeight="1" ht="60"/>
    <row r="57438" customHeight="1" ht="60"/>
    <row r="57439" customHeight="1" ht="60"/>
    <row r="57440" customHeight="1" ht="60"/>
    <row r="57441" customHeight="1" ht="60"/>
    <row r="57442" customHeight="1" ht="60"/>
    <row r="57443" customHeight="1" ht="60"/>
    <row r="57444" customHeight="1" ht="60"/>
    <row r="57445" customHeight="1" ht="60"/>
    <row r="57446" customHeight="1" ht="60"/>
    <row r="57447" customHeight="1" ht="60"/>
    <row r="57448" customHeight="1" ht="60"/>
    <row r="57449" customHeight="1" ht="60"/>
    <row r="57450" customHeight="1" ht="60"/>
    <row r="57451" customHeight="1" ht="60"/>
    <row r="57452" customHeight="1" ht="60"/>
    <row r="57453" customHeight="1" ht="60"/>
    <row r="57454" customHeight="1" ht="60"/>
    <row r="57455" customHeight="1" ht="60"/>
    <row r="57456" customHeight="1" ht="60"/>
    <row r="57457" customHeight="1" ht="60"/>
    <row r="57458" customHeight="1" ht="60"/>
    <row r="57459" customHeight="1" ht="60"/>
    <row r="57460" customHeight="1" ht="60"/>
    <row r="57461" customHeight="1" ht="60"/>
    <row r="57462" customHeight="1" ht="60"/>
    <row r="57463" customHeight="1" ht="60"/>
    <row r="57464" customHeight="1" ht="60"/>
    <row r="57465" customHeight="1" ht="60"/>
    <row r="57466" customHeight="1" ht="60"/>
    <row r="57467" customHeight="1" ht="60"/>
    <row r="57468" customHeight="1" ht="60"/>
    <row r="57469" customHeight="1" ht="60"/>
    <row r="57470" customHeight="1" ht="60"/>
    <row r="57471" customHeight="1" ht="60"/>
    <row r="57472" customHeight="1" ht="60"/>
    <row r="57473" customHeight="1" ht="60"/>
    <row r="57474" customHeight="1" ht="60"/>
    <row r="57475" customHeight="1" ht="60"/>
    <row r="57476" customHeight="1" ht="60"/>
    <row r="57477" customHeight="1" ht="60"/>
    <row r="57478" customHeight="1" ht="60"/>
    <row r="57479" customHeight="1" ht="60"/>
    <row r="57480" customHeight="1" ht="60"/>
    <row r="57481" customHeight="1" ht="60"/>
    <row r="57482" customHeight="1" ht="60"/>
    <row r="57483" customHeight="1" ht="60"/>
    <row r="57484" customHeight="1" ht="60"/>
    <row r="57485" customHeight="1" ht="60"/>
    <row r="57486" customHeight="1" ht="60"/>
    <row r="57487" customHeight="1" ht="60"/>
    <row r="57488" customHeight="1" ht="60"/>
    <row r="57489" customHeight="1" ht="60"/>
    <row r="57490" customHeight="1" ht="60"/>
    <row r="57491" customHeight="1" ht="60"/>
    <row r="57492" customHeight="1" ht="60"/>
    <row r="57493" customHeight="1" ht="60"/>
    <row r="57494" customHeight="1" ht="60"/>
    <row r="57495" customHeight="1" ht="60"/>
    <row r="57496" customHeight="1" ht="60"/>
    <row r="57497" customHeight="1" ht="60"/>
    <row r="57498" customHeight="1" ht="60"/>
    <row r="57499" customHeight="1" ht="60"/>
    <row r="57500" customHeight="1" ht="60"/>
    <row r="57501" customHeight="1" ht="60"/>
    <row r="57502" customHeight="1" ht="60"/>
    <row r="57503" customHeight="1" ht="60"/>
    <row r="57504" customHeight="1" ht="60"/>
    <row r="57505" customHeight="1" ht="60"/>
    <row r="57506" customHeight="1" ht="60"/>
    <row r="57507" customHeight="1" ht="60"/>
    <row r="57508" customHeight="1" ht="60"/>
    <row r="57509" customHeight="1" ht="60"/>
    <row r="57510" customHeight="1" ht="60"/>
    <row r="57511" customHeight="1" ht="60"/>
    <row r="57512" customHeight="1" ht="60"/>
    <row r="57513" customHeight="1" ht="60"/>
    <row r="57514" customHeight="1" ht="60"/>
    <row r="57515" customHeight="1" ht="60"/>
    <row r="57516" customHeight="1" ht="60"/>
    <row r="57517" customHeight="1" ht="60"/>
    <row r="57518" customHeight="1" ht="60"/>
    <row r="57519" customHeight="1" ht="60"/>
    <row r="57520" customHeight="1" ht="60"/>
    <row r="57521" customHeight="1" ht="60"/>
    <row r="57522" customHeight="1" ht="60"/>
    <row r="57523" customHeight="1" ht="60"/>
    <row r="57524" customHeight="1" ht="60"/>
    <row r="57525" customHeight="1" ht="60"/>
    <row r="57526" customHeight="1" ht="60"/>
    <row r="57527" customHeight="1" ht="60"/>
    <row r="57528" customHeight="1" ht="60"/>
    <row r="57529" customHeight="1" ht="60"/>
    <row r="57530" customHeight="1" ht="60"/>
    <row r="57531" customHeight="1" ht="60"/>
    <row r="57532" customHeight="1" ht="60"/>
    <row r="57533" customHeight="1" ht="60"/>
    <row r="57534" customHeight="1" ht="60"/>
    <row r="57535" customHeight="1" ht="60"/>
    <row r="57536" customHeight="1" ht="60"/>
    <row r="57537" customHeight="1" ht="60"/>
    <row r="57538" customHeight="1" ht="60"/>
    <row r="57539" customHeight="1" ht="60"/>
    <row r="57540" customHeight="1" ht="60"/>
    <row r="57541" customHeight="1" ht="60"/>
    <row r="57542" customHeight="1" ht="60"/>
    <row r="57543" customHeight="1" ht="60"/>
    <row r="57544" customHeight="1" ht="60"/>
    <row r="57545" customHeight="1" ht="60"/>
    <row r="57546" customHeight="1" ht="60"/>
    <row r="57547" customHeight="1" ht="60"/>
    <row r="57548" customHeight="1" ht="60"/>
    <row r="57549" customHeight="1" ht="60"/>
    <row r="57550" customHeight="1" ht="60"/>
    <row r="57551" customHeight="1" ht="60"/>
    <row r="57552" customHeight="1" ht="60"/>
    <row r="57553" customHeight="1" ht="60"/>
    <row r="57554" customHeight="1" ht="60"/>
    <row r="57555" customHeight="1" ht="60"/>
    <row r="57556" customHeight="1" ht="60"/>
    <row r="57557" customHeight="1" ht="60"/>
    <row r="57558" customHeight="1" ht="60"/>
    <row r="57559" customHeight="1" ht="60"/>
    <row r="57560" customHeight="1" ht="60"/>
    <row r="57561" customHeight="1" ht="60"/>
    <row r="57562" customHeight="1" ht="60"/>
    <row r="57563" customHeight="1" ht="60"/>
    <row r="57564" customHeight="1" ht="60"/>
    <row r="57565" customHeight="1" ht="60"/>
    <row r="57566" customHeight="1" ht="60"/>
    <row r="57567" customHeight="1" ht="60"/>
    <row r="57568" customHeight="1" ht="60"/>
    <row r="57569" customHeight="1" ht="60"/>
    <row r="57570" customHeight="1" ht="60"/>
    <row r="57571" customHeight="1" ht="60"/>
    <row r="57572" customHeight="1" ht="60"/>
    <row r="57573" customHeight="1" ht="60"/>
    <row r="57574" customHeight="1" ht="60"/>
    <row r="57575" customHeight="1" ht="60"/>
    <row r="57576" customHeight="1" ht="60"/>
    <row r="57577" customHeight="1" ht="60"/>
    <row r="57578" customHeight="1" ht="60"/>
    <row r="57579" customHeight="1" ht="60"/>
    <row r="57580" customHeight="1" ht="60"/>
    <row r="57581" customHeight="1" ht="60"/>
    <row r="57582" customHeight="1" ht="60"/>
    <row r="57583" customHeight="1" ht="60"/>
    <row r="57584" customHeight="1" ht="60"/>
    <row r="57585" customHeight="1" ht="60"/>
    <row r="57586" customHeight="1" ht="60"/>
    <row r="57587" customHeight="1" ht="60"/>
    <row r="57588" customHeight="1" ht="60"/>
    <row r="57589" customHeight="1" ht="60"/>
    <row r="57590" customHeight="1" ht="60"/>
    <row r="57591" customHeight="1" ht="60"/>
    <row r="57592" customHeight="1" ht="60"/>
    <row r="57593" customHeight="1" ht="60"/>
    <row r="57594" customHeight="1" ht="60"/>
    <row r="57595" customHeight="1" ht="60"/>
    <row r="57596" customHeight="1" ht="60"/>
    <row r="57597" customHeight="1" ht="60"/>
    <row r="57598" customHeight="1" ht="60"/>
    <row r="57599" customHeight="1" ht="60"/>
    <row r="57600" customHeight="1" ht="60"/>
    <row r="57601" customHeight="1" ht="60"/>
    <row r="57602" customHeight="1" ht="60"/>
    <row r="57603" customHeight="1" ht="60"/>
    <row r="57604" customHeight="1" ht="60"/>
    <row r="57605" customHeight="1" ht="60"/>
    <row r="57606" customHeight="1" ht="60"/>
    <row r="57607" customHeight="1" ht="60"/>
    <row r="57608" customHeight="1" ht="60"/>
    <row r="57609" customHeight="1" ht="60"/>
    <row r="57610" customHeight="1" ht="60"/>
    <row r="57611" customHeight="1" ht="60"/>
    <row r="57612" customHeight="1" ht="60"/>
    <row r="57613" customHeight="1" ht="60"/>
    <row r="57614" customHeight="1" ht="60"/>
    <row r="57615" customHeight="1" ht="60"/>
    <row r="57616" customHeight="1" ht="60"/>
    <row r="57617" customHeight="1" ht="60"/>
    <row r="57618" customHeight="1" ht="60"/>
    <row r="57619" customHeight="1" ht="60"/>
    <row r="57620" customHeight="1" ht="60"/>
    <row r="57621" customHeight="1" ht="60"/>
    <row r="57622" customHeight="1" ht="60"/>
    <row r="57623" customHeight="1" ht="60"/>
    <row r="57624" customHeight="1" ht="60"/>
    <row r="57625" customHeight="1" ht="60"/>
    <row r="57626" customHeight="1" ht="60"/>
    <row r="57627" customHeight="1" ht="60"/>
    <row r="57628" customHeight="1" ht="60"/>
    <row r="57629" customHeight="1" ht="60"/>
    <row r="57630" customHeight="1" ht="60"/>
    <row r="57631" customHeight="1" ht="60"/>
    <row r="57632" customHeight="1" ht="60"/>
    <row r="57633" customHeight="1" ht="60"/>
    <row r="57634" customHeight="1" ht="60"/>
    <row r="57635" customHeight="1" ht="60"/>
    <row r="57636" customHeight="1" ht="60"/>
    <row r="57637" customHeight="1" ht="60"/>
    <row r="57638" customHeight="1" ht="60"/>
    <row r="57639" customHeight="1" ht="60"/>
    <row r="57640" customHeight="1" ht="60"/>
    <row r="57641" customHeight="1" ht="60"/>
    <row r="57642" customHeight="1" ht="60"/>
    <row r="57643" customHeight="1" ht="60"/>
    <row r="57644" customHeight="1" ht="60"/>
    <row r="57645" customHeight="1" ht="60"/>
    <row r="57646" customHeight="1" ht="60"/>
    <row r="57647" customHeight="1" ht="60"/>
    <row r="57648" customHeight="1" ht="60"/>
    <row r="57649" customHeight="1" ht="60"/>
    <row r="57650" customHeight="1" ht="60"/>
    <row r="57651" customHeight="1" ht="60"/>
    <row r="57652" customHeight="1" ht="60"/>
    <row r="57653" customHeight="1" ht="60"/>
    <row r="57654" customHeight="1" ht="60"/>
    <row r="57655" customHeight="1" ht="60"/>
    <row r="57656" customHeight="1" ht="60"/>
    <row r="57657" customHeight="1" ht="60"/>
    <row r="57658" customHeight="1" ht="60"/>
    <row r="57659" customHeight="1" ht="60"/>
    <row r="57660" customHeight="1" ht="60"/>
    <row r="57661" customHeight="1" ht="60"/>
    <row r="57662" customHeight="1" ht="60"/>
    <row r="57663" customHeight="1" ht="60"/>
    <row r="57664" customHeight="1" ht="60"/>
    <row r="57665" customHeight="1" ht="60"/>
    <row r="57666" customHeight="1" ht="60"/>
    <row r="57667" customHeight="1" ht="60"/>
    <row r="57668" customHeight="1" ht="60"/>
    <row r="57669" customHeight="1" ht="60"/>
    <row r="57670" customHeight="1" ht="60"/>
    <row r="57671" customHeight="1" ht="60"/>
    <row r="57672" customHeight="1" ht="60"/>
    <row r="57673" customHeight="1" ht="60"/>
    <row r="57674" customHeight="1" ht="60"/>
    <row r="57675" customHeight="1" ht="60"/>
    <row r="57676" customHeight="1" ht="60"/>
    <row r="57677" customHeight="1" ht="60"/>
    <row r="57678" customHeight="1" ht="60"/>
    <row r="57679" customHeight="1" ht="60"/>
    <row r="57680" customHeight="1" ht="60"/>
    <row r="57681" customHeight="1" ht="60"/>
    <row r="57682" customHeight="1" ht="60"/>
    <row r="57683" customHeight="1" ht="60"/>
    <row r="57684" customHeight="1" ht="60"/>
    <row r="57685" customHeight="1" ht="60"/>
    <row r="57686" customHeight="1" ht="60"/>
    <row r="57687" customHeight="1" ht="60"/>
    <row r="57688" customHeight="1" ht="60"/>
    <row r="57689" customHeight="1" ht="60"/>
    <row r="57690" customHeight="1" ht="60"/>
    <row r="57691" customHeight="1" ht="60"/>
    <row r="57692" customHeight="1" ht="60"/>
    <row r="57693" customHeight="1" ht="60"/>
    <row r="57694" customHeight="1" ht="60"/>
    <row r="57695" customHeight="1" ht="60"/>
    <row r="57696" customHeight="1" ht="60"/>
    <row r="57697" customHeight="1" ht="60"/>
    <row r="57698" customHeight="1" ht="60"/>
    <row r="57699" customHeight="1" ht="60"/>
    <row r="57700" customHeight="1" ht="60"/>
    <row r="57701" customHeight="1" ht="60"/>
    <row r="57702" customHeight="1" ht="60"/>
    <row r="57703" customHeight="1" ht="60"/>
    <row r="57704" customHeight="1" ht="60"/>
    <row r="57705" customHeight="1" ht="60"/>
    <row r="57706" customHeight="1" ht="60"/>
    <row r="57707" customHeight="1" ht="60"/>
    <row r="57708" customHeight="1" ht="60"/>
    <row r="57709" customHeight="1" ht="60"/>
    <row r="57710" customHeight="1" ht="60"/>
    <row r="57711" customHeight="1" ht="60"/>
    <row r="57712" customHeight="1" ht="60"/>
    <row r="57713" customHeight="1" ht="60"/>
    <row r="57714" customHeight="1" ht="60"/>
    <row r="57715" customHeight="1" ht="60"/>
    <row r="57716" customHeight="1" ht="60"/>
    <row r="57717" customHeight="1" ht="60"/>
    <row r="57718" customHeight="1" ht="60"/>
    <row r="57719" customHeight="1" ht="60"/>
    <row r="57720" customHeight="1" ht="60"/>
    <row r="57721" customHeight="1" ht="60"/>
    <row r="57722" customHeight="1" ht="60"/>
    <row r="57723" customHeight="1" ht="60"/>
    <row r="57724" customHeight="1" ht="60"/>
    <row r="57725" customHeight="1" ht="60"/>
    <row r="57726" customHeight="1" ht="60"/>
    <row r="57727" customHeight="1" ht="60"/>
    <row r="57728" customHeight="1" ht="60"/>
    <row r="57729" customHeight="1" ht="60"/>
    <row r="57730" customHeight="1" ht="60"/>
    <row r="57731" customHeight="1" ht="60"/>
    <row r="57732" customHeight="1" ht="60"/>
    <row r="57733" customHeight="1" ht="60"/>
    <row r="57734" customHeight="1" ht="60"/>
    <row r="57735" customHeight="1" ht="60"/>
    <row r="57736" customHeight="1" ht="60"/>
    <row r="57737" customHeight="1" ht="60"/>
    <row r="57738" customHeight="1" ht="60"/>
    <row r="57739" customHeight="1" ht="60"/>
    <row r="57740" customHeight="1" ht="60"/>
    <row r="57741" customHeight="1" ht="60"/>
    <row r="57742" customHeight="1" ht="60"/>
    <row r="57743" customHeight="1" ht="60"/>
    <row r="57744" customHeight="1" ht="60"/>
    <row r="57745" customHeight="1" ht="60"/>
    <row r="57746" customHeight="1" ht="60"/>
    <row r="57747" customHeight="1" ht="60"/>
    <row r="57748" customHeight="1" ht="60"/>
    <row r="57749" customHeight="1" ht="60"/>
    <row r="57750" customHeight="1" ht="60"/>
    <row r="57751" customHeight="1" ht="60"/>
    <row r="57752" customHeight="1" ht="60"/>
    <row r="57753" customHeight="1" ht="60"/>
    <row r="57754" customHeight="1" ht="60"/>
    <row r="57755" customHeight="1" ht="60"/>
    <row r="57756" customHeight="1" ht="60"/>
    <row r="57757" customHeight="1" ht="60"/>
    <row r="57758" customHeight="1" ht="60"/>
    <row r="57759" customHeight="1" ht="60"/>
    <row r="57760" customHeight="1" ht="60"/>
    <row r="57761" customHeight="1" ht="60"/>
    <row r="57762" customHeight="1" ht="60"/>
    <row r="57763" customHeight="1" ht="60"/>
    <row r="57764" customHeight="1" ht="60"/>
    <row r="57765" customHeight="1" ht="60"/>
    <row r="57766" customHeight="1" ht="60"/>
    <row r="57767" customHeight="1" ht="60"/>
    <row r="57768" customHeight="1" ht="60"/>
    <row r="57769" customHeight="1" ht="60"/>
    <row r="57770" customHeight="1" ht="60"/>
    <row r="57771" customHeight="1" ht="60"/>
    <row r="57772" customHeight="1" ht="60"/>
    <row r="57773" customHeight="1" ht="60"/>
    <row r="57774" customHeight="1" ht="60"/>
    <row r="57775" customHeight="1" ht="60"/>
    <row r="57776" customHeight="1" ht="60"/>
    <row r="57777" customHeight="1" ht="60"/>
    <row r="57778" customHeight="1" ht="60"/>
    <row r="57779" customHeight="1" ht="60"/>
    <row r="57780" customHeight="1" ht="60"/>
    <row r="57781" customHeight="1" ht="60"/>
    <row r="57782" customHeight="1" ht="60"/>
    <row r="57783" customHeight="1" ht="60"/>
    <row r="57784" customHeight="1" ht="60"/>
    <row r="57785" customHeight="1" ht="60"/>
    <row r="57786" customHeight="1" ht="60"/>
    <row r="57787" customHeight="1" ht="60"/>
    <row r="57788" customHeight="1" ht="60"/>
    <row r="57789" customHeight="1" ht="60"/>
    <row r="57790" customHeight="1" ht="60"/>
    <row r="57791" customHeight="1" ht="60"/>
    <row r="57792" customHeight="1" ht="60"/>
    <row r="57793" customHeight="1" ht="60"/>
    <row r="57794" customHeight="1" ht="60"/>
    <row r="57795" customHeight="1" ht="60"/>
    <row r="57796" customHeight="1" ht="60"/>
    <row r="57797" customHeight="1" ht="60"/>
    <row r="57798" customHeight="1" ht="60"/>
    <row r="57799" customHeight="1" ht="60"/>
    <row r="57800" customHeight="1" ht="60"/>
    <row r="57801" customHeight="1" ht="60"/>
    <row r="57802" customHeight="1" ht="60"/>
    <row r="57803" customHeight="1" ht="60"/>
    <row r="57804" customHeight="1" ht="60"/>
    <row r="57805" customHeight="1" ht="60"/>
    <row r="57806" customHeight="1" ht="60"/>
    <row r="57807" customHeight="1" ht="60"/>
    <row r="57808" customHeight="1" ht="60"/>
    <row r="57809" customHeight="1" ht="60"/>
    <row r="57810" customHeight="1" ht="60"/>
    <row r="57811" customHeight="1" ht="60"/>
    <row r="57812" customHeight="1" ht="60"/>
    <row r="57813" customHeight="1" ht="60"/>
    <row r="57814" customHeight="1" ht="60"/>
    <row r="57815" customHeight="1" ht="60"/>
    <row r="57816" customHeight="1" ht="60"/>
    <row r="57817" customHeight="1" ht="60"/>
    <row r="57818" customHeight="1" ht="60"/>
    <row r="57819" customHeight="1" ht="60"/>
    <row r="57820" customHeight="1" ht="60"/>
    <row r="57821" customHeight="1" ht="60"/>
    <row r="57822" customHeight="1" ht="60"/>
    <row r="57823" customHeight="1" ht="60"/>
    <row r="57824" customHeight="1" ht="60"/>
    <row r="57825" customHeight="1" ht="60"/>
    <row r="57826" customHeight="1" ht="60"/>
    <row r="57827" customHeight="1" ht="60"/>
    <row r="57828" customHeight="1" ht="60"/>
    <row r="57829" customHeight="1" ht="60"/>
    <row r="57830" customHeight="1" ht="60"/>
    <row r="57831" customHeight="1" ht="60"/>
    <row r="57832" customHeight="1" ht="60"/>
    <row r="57833" customHeight="1" ht="60"/>
    <row r="57834" customHeight="1" ht="60"/>
    <row r="57835" customHeight="1" ht="60"/>
    <row r="57836" customHeight="1" ht="60"/>
    <row r="57837" customHeight="1" ht="60"/>
    <row r="57838" customHeight="1" ht="60"/>
    <row r="57839" customHeight="1" ht="60"/>
    <row r="57840" customHeight="1" ht="60"/>
    <row r="57841" customHeight="1" ht="60"/>
    <row r="57842" customHeight="1" ht="60"/>
    <row r="57843" customHeight="1" ht="60"/>
    <row r="57844" customHeight="1" ht="60"/>
    <row r="57845" customHeight="1" ht="60"/>
    <row r="57846" customHeight="1" ht="60"/>
    <row r="57847" customHeight="1" ht="60"/>
    <row r="57848" customHeight="1" ht="60"/>
    <row r="57849" customHeight="1" ht="60"/>
    <row r="57850" customHeight="1" ht="60"/>
    <row r="57851" customHeight="1" ht="60"/>
    <row r="57852" customHeight="1" ht="60"/>
    <row r="57853" customHeight="1" ht="60"/>
    <row r="57854" customHeight="1" ht="60"/>
    <row r="57855" customHeight="1" ht="60"/>
    <row r="57856" customHeight="1" ht="60"/>
    <row r="57857" customHeight="1" ht="60"/>
    <row r="57858" customHeight="1" ht="60"/>
    <row r="57859" customHeight="1" ht="60"/>
    <row r="57860" customHeight="1" ht="60"/>
    <row r="57861" customHeight="1" ht="60"/>
    <row r="57862" customHeight="1" ht="60"/>
    <row r="57863" customHeight="1" ht="60"/>
    <row r="57864" customHeight="1" ht="60"/>
    <row r="57865" customHeight="1" ht="60"/>
    <row r="57866" customHeight="1" ht="60"/>
    <row r="57867" customHeight="1" ht="60"/>
    <row r="57868" customHeight="1" ht="60"/>
    <row r="57869" customHeight="1" ht="60"/>
    <row r="57870" customHeight="1" ht="60"/>
    <row r="57871" customHeight="1" ht="60"/>
    <row r="57872" customHeight="1" ht="60"/>
    <row r="57873" customHeight="1" ht="60"/>
    <row r="57874" customHeight="1" ht="60"/>
    <row r="57875" customHeight="1" ht="60"/>
    <row r="57876" customHeight="1" ht="60"/>
    <row r="57877" customHeight="1" ht="60"/>
    <row r="57878" customHeight="1" ht="60"/>
    <row r="57879" customHeight="1" ht="60"/>
    <row r="57880" customHeight="1" ht="60"/>
    <row r="57881" customHeight="1" ht="60"/>
    <row r="57882" customHeight="1" ht="60"/>
    <row r="57883" customHeight="1" ht="60"/>
    <row r="57884" customHeight="1" ht="60"/>
    <row r="57885" customHeight="1" ht="60"/>
    <row r="57886" customHeight="1" ht="60"/>
    <row r="57887" customHeight="1" ht="60"/>
    <row r="57888" customHeight="1" ht="60"/>
    <row r="57889" customHeight="1" ht="60"/>
    <row r="57890" customHeight="1" ht="60"/>
    <row r="57891" customHeight="1" ht="60"/>
    <row r="57892" customHeight="1" ht="60"/>
    <row r="57893" customHeight="1" ht="60"/>
    <row r="57894" customHeight="1" ht="60"/>
    <row r="57895" customHeight="1" ht="60"/>
    <row r="57896" customHeight="1" ht="60"/>
    <row r="57897" customHeight="1" ht="60"/>
    <row r="57898" customHeight="1" ht="60"/>
    <row r="57899" customHeight="1" ht="60"/>
    <row r="57900" customHeight="1" ht="60"/>
    <row r="57901" customHeight="1" ht="60"/>
    <row r="57902" customHeight="1" ht="60"/>
    <row r="57903" customHeight="1" ht="60"/>
    <row r="57904" customHeight="1" ht="60"/>
    <row r="57905" customHeight="1" ht="60"/>
    <row r="57906" customHeight="1" ht="60"/>
    <row r="57907" customHeight="1" ht="60"/>
    <row r="57908" customHeight="1" ht="60"/>
    <row r="57909" customHeight="1" ht="60"/>
    <row r="57910" customHeight="1" ht="60"/>
    <row r="57911" customHeight="1" ht="60"/>
    <row r="57912" customHeight="1" ht="60"/>
    <row r="57913" customHeight="1" ht="60"/>
    <row r="57914" customHeight="1" ht="60"/>
    <row r="57915" customHeight="1" ht="60"/>
    <row r="57916" customHeight="1" ht="60"/>
    <row r="57917" customHeight="1" ht="60"/>
    <row r="57918" customHeight="1" ht="60"/>
    <row r="57919" customHeight="1" ht="60"/>
    <row r="57920" customHeight="1" ht="60"/>
    <row r="57921" customHeight="1" ht="60"/>
    <row r="57922" customHeight="1" ht="60"/>
    <row r="57923" customHeight="1" ht="60"/>
    <row r="57924" customHeight="1" ht="60"/>
    <row r="57925" customHeight="1" ht="60"/>
    <row r="57926" customHeight="1" ht="60"/>
    <row r="57927" customHeight="1" ht="60"/>
    <row r="57928" customHeight="1" ht="60"/>
    <row r="57929" customHeight="1" ht="60"/>
    <row r="57930" customHeight="1" ht="60"/>
    <row r="57931" customHeight="1" ht="60"/>
    <row r="57932" customHeight="1" ht="60"/>
    <row r="57933" customHeight="1" ht="60"/>
    <row r="57934" customHeight="1" ht="60"/>
    <row r="57935" customHeight="1" ht="60"/>
    <row r="57936" customHeight="1" ht="60"/>
    <row r="57937" customHeight="1" ht="60"/>
    <row r="57938" customHeight="1" ht="60"/>
    <row r="57939" customHeight="1" ht="60"/>
    <row r="57940" customHeight="1" ht="60"/>
    <row r="57941" customHeight="1" ht="60"/>
    <row r="57942" customHeight="1" ht="60"/>
    <row r="57943" customHeight="1" ht="60"/>
    <row r="57944" customHeight="1" ht="60"/>
    <row r="57945" customHeight="1" ht="60"/>
    <row r="57946" customHeight="1" ht="60"/>
    <row r="57947" customHeight="1" ht="60"/>
    <row r="57948" customHeight="1" ht="60"/>
    <row r="57949" customHeight="1" ht="60"/>
    <row r="57950" customHeight="1" ht="60"/>
    <row r="57951" customHeight="1" ht="60"/>
    <row r="57952" customHeight="1" ht="60"/>
    <row r="57953" customHeight="1" ht="60"/>
    <row r="57954" customHeight="1" ht="60"/>
    <row r="57955" customHeight="1" ht="60"/>
    <row r="57956" customHeight="1" ht="60"/>
    <row r="57957" customHeight="1" ht="60"/>
    <row r="57958" customHeight="1" ht="60"/>
    <row r="57959" customHeight="1" ht="60"/>
    <row r="57960" customHeight="1" ht="60"/>
    <row r="57961" customHeight="1" ht="60"/>
    <row r="57962" customHeight="1" ht="60"/>
    <row r="57963" customHeight="1" ht="60"/>
    <row r="57964" customHeight="1" ht="60"/>
    <row r="57965" customHeight="1" ht="60"/>
    <row r="57966" customHeight="1" ht="60"/>
    <row r="57967" customHeight="1" ht="60"/>
    <row r="57968" customHeight="1" ht="60"/>
    <row r="57969" customHeight="1" ht="60"/>
    <row r="57970" customHeight="1" ht="60"/>
    <row r="57971" customHeight="1" ht="60"/>
    <row r="57972" customHeight="1" ht="60"/>
    <row r="57973" customHeight="1" ht="60"/>
    <row r="57974" customHeight="1" ht="60"/>
    <row r="57975" customHeight="1" ht="60"/>
    <row r="57976" customHeight="1" ht="60"/>
    <row r="57977" customHeight="1" ht="60"/>
    <row r="57978" customHeight="1" ht="60"/>
    <row r="57979" customHeight="1" ht="60"/>
    <row r="57980" customHeight="1" ht="60"/>
    <row r="57981" customHeight="1" ht="60"/>
    <row r="57982" customHeight="1" ht="60"/>
    <row r="57983" customHeight="1" ht="60"/>
    <row r="57984" customHeight="1" ht="60"/>
    <row r="57985" customHeight="1" ht="60"/>
    <row r="57986" customHeight="1" ht="60"/>
    <row r="57987" customHeight="1" ht="60"/>
    <row r="57988" customHeight="1" ht="60"/>
    <row r="57989" customHeight="1" ht="60"/>
    <row r="57990" customHeight="1" ht="60"/>
    <row r="57991" customHeight="1" ht="60"/>
    <row r="57992" customHeight="1" ht="60"/>
    <row r="57993" customHeight="1" ht="60"/>
    <row r="57994" customHeight="1" ht="60"/>
    <row r="57995" customHeight="1" ht="60"/>
    <row r="57996" customHeight="1" ht="60"/>
    <row r="57997" customHeight="1" ht="60"/>
    <row r="57998" customHeight="1" ht="60"/>
    <row r="57999" customHeight="1" ht="60"/>
    <row r="58000" customHeight="1" ht="60"/>
    <row r="58001" customHeight="1" ht="60"/>
    <row r="58002" customHeight="1" ht="60"/>
    <row r="58003" customHeight="1" ht="60"/>
    <row r="58004" customHeight="1" ht="60"/>
    <row r="58005" customHeight="1" ht="60"/>
    <row r="58006" customHeight="1" ht="60"/>
    <row r="58007" customHeight="1" ht="60"/>
    <row r="58008" customHeight="1" ht="60"/>
    <row r="58009" customHeight="1" ht="60"/>
    <row r="58010" customHeight="1" ht="60"/>
    <row r="58011" customHeight="1" ht="60"/>
    <row r="58012" customHeight="1" ht="60"/>
    <row r="58013" customHeight="1" ht="60"/>
    <row r="58014" customHeight="1" ht="60"/>
    <row r="58015" customHeight="1" ht="60"/>
    <row r="58016" customHeight="1" ht="60"/>
    <row r="58017" customHeight="1" ht="60"/>
    <row r="58018" customHeight="1" ht="60"/>
    <row r="58019" customHeight="1" ht="60"/>
    <row r="58020" customHeight="1" ht="60"/>
    <row r="58021" customHeight="1" ht="60"/>
    <row r="58022" customHeight="1" ht="60"/>
    <row r="58023" customHeight="1" ht="60"/>
    <row r="58024" customHeight="1" ht="60"/>
    <row r="58025" customHeight="1" ht="60"/>
    <row r="58026" customHeight="1" ht="60"/>
    <row r="58027" customHeight="1" ht="60"/>
    <row r="58028" customHeight="1" ht="60"/>
    <row r="58029" customHeight="1" ht="60"/>
    <row r="58030" customHeight="1" ht="60"/>
    <row r="58031" customHeight="1" ht="60"/>
    <row r="58032" customHeight="1" ht="60"/>
    <row r="58033" customHeight="1" ht="60"/>
    <row r="58034" customHeight="1" ht="60"/>
    <row r="58035" customHeight="1" ht="60"/>
    <row r="58036" customHeight="1" ht="60"/>
    <row r="58037" customHeight="1" ht="60"/>
    <row r="58038" customHeight="1" ht="60"/>
    <row r="58039" customHeight="1" ht="60"/>
    <row r="58040" customHeight="1" ht="60"/>
    <row r="58041" customHeight="1" ht="60"/>
    <row r="58042" customHeight="1" ht="60"/>
    <row r="58043" customHeight="1" ht="60"/>
    <row r="58044" customHeight="1" ht="60"/>
    <row r="58045" customHeight="1" ht="60"/>
    <row r="58046" customHeight="1" ht="60"/>
    <row r="58047" customHeight="1" ht="60"/>
    <row r="58048" customHeight="1" ht="60"/>
    <row r="58049" customHeight="1" ht="60"/>
    <row r="58050" customHeight="1" ht="60"/>
    <row r="58051" customHeight="1" ht="60"/>
    <row r="58052" customHeight="1" ht="60"/>
    <row r="58053" customHeight="1" ht="60"/>
    <row r="58054" customHeight="1" ht="60"/>
    <row r="58055" customHeight="1" ht="60"/>
    <row r="58056" customHeight="1" ht="60"/>
    <row r="58057" customHeight="1" ht="60"/>
    <row r="58058" customHeight="1" ht="60"/>
    <row r="58059" customHeight="1" ht="60"/>
    <row r="58060" customHeight="1" ht="60"/>
    <row r="58061" customHeight="1" ht="60"/>
    <row r="58062" customHeight="1" ht="60"/>
    <row r="58063" customHeight="1" ht="60"/>
    <row r="58064" customHeight="1" ht="60"/>
    <row r="58065" customHeight="1" ht="60"/>
    <row r="58066" customHeight="1" ht="60"/>
    <row r="58067" customHeight="1" ht="60"/>
    <row r="58068" customHeight="1" ht="60"/>
    <row r="58069" customHeight="1" ht="60"/>
    <row r="58070" customHeight="1" ht="60"/>
    <row r="58071" customHeight="1" ht="60"/>
    <row r="58072" customHeight="1" ht="60"/>
    <row r="58073" customHeight="1" ht="60"/>
    <row r="58074" customHeight="1" ht="60"/>
    <row r="58075" customHeight="1" ht="60"/>
    <row r="58076" customHeight="1" ht="60"/>
    <row r="58077" customHeight="1" ht="60"/>
    <row r="58078" customHeight="1" ht="60"/>
    <row r="58079" customHeight="1" ht="60"/>
    <row r="58080" customHeight="1" ht="60"/>
    <row r="58081" customHeight="1" ht="60"/>
    <row r="58082" customHeight="1" ht="60"/>
    <row r="58083" customHeight="1" ht="60"/>
    <row r="58084" customHeight="1" ht="60"/>
    <row r="58085" customHeight="1" ht="60"/>
    <row r="58086" customHeight="1" ht="60"/>
    <row r="58087" customHeight="1" ht="60"/>
    <row r="58088" customHeight="1" ht="60"/>
    <row r="58089" customHeight="1" ht="60"/>
    <row r="58090" customHeight="1" ht="60"/>
    <row r="58091" customHeight="1" ht="60"/>
    <row r="58092" customHeight="1" ht="60"/>
    <row r="58093" customHeight="1" ht="60"/>
    <row r="58094" customHeight="1" ht="60"/>
    <row r="58095" customHeight="1" ht="60"/>
    <row r="58096" customHeight="1" ht="60"/>
    <row r="58097" customHeight="1" ht="60"/>
    <row r="58098" customHeight="1" ht="60"/>
    <row r="58099" customHeight="1" ht="60"/>
    <row r="58100" customHeight="1" ht="60"/>
    <row r="58101" customHeight="1" ht="60"/>
    <row r="58102" customHeight="1" ht="60"/>
    <row r="58103" customHeight="1" ht="60"/>
    <row r="58104" customHeight="1" ht="60"/>
    <row r="58105" customHeight="1" ht="60"/>
    <row r="58106" customHeight="1" ht="60"/>
    <row r="58107" customHeight="1" ht="60"/>
    <row r="58108" customHeight="1" ht="60"/>
    <row r="58109" customHeight="1" ht="60"/>
    <row r="58110" customHeight="1" ht="60"/>
    <row r="58111" customHeight="1" ht="60"/>
    <row r="58112" customHeight="1" ht="60"/>
    <row r="58113" customHeight="1" ht="60"/>
    <row r="58114" customHeight="1" ht="60"/>
    <row r="58115" customHeight="1" ht="60"/>
    <row r="58116" customHeight="1" ht="60"/>
    <row r="58117" customHeight="1" ht="60"/>
    <row r="58118" customHeight="1" ht="60"/>
    <row r="58119" customHeight="1" ht="60"/>
    <row r="58120" customHeight="1" ht="60"/>
    <row r="58121" customHeight="1" ht="60"/>
    <row r="58122" customHeight="1" ht="60"/>
    <row r="58123" customHeight="1" ht="60"/>
    <row r="58124" customHeight="1" ht="60"/>
    <row r="58125" customHeight="1" ht="60"/>
    <row r="58126" customHeight="1" ht="60"/>
    <row r="58127" customHeight="1" ht="60"/>
    <row r="58128" customHeight="1" ht="60"/>
    <row r="58129" customHeight="1" ht="60"/>
    <row r="58130" customHeight="1" ht="60"/>
    <row r="58131" customHeight="1" ht="60"/>
    <row r="58132" customHeight="1" ht="60"/>
    <row r="58133" customHeight="1" ht="60"/>
    <row r="58134" customHeight="1" ht="60"/>
    <row r="58135" customHeight="1" ht="60"/>
    <row r="58136" customHeight="1" ht="60"/>
    <row r="58137" customHeight="1" ht="60"/>
    <row r="58138" customHeight="1" ht="60"/>
    <row r="58139" customHeight="1" ht="60"/>
    <row r="58140" customHeight="1" ht="60"/>
    <row r="58141" customHeight="1" ht="60"/>
    <row r="58142" customHeight="1" ht="60"/>
    <row r="58143" customHeight="1" ht="60"/>
    <row r="58144" customHeight="1" ht="60"/>
    <row r="58145" customHeight="1" ht="60"/>
    <row r="58146" customHeight="1" ht="60"/>
    <row r="58147" customHeight="1" ht="60"/>
    <row r="58148" customHeight="1" ht="60"/>
    <row r="58149" customHeight="1" ht="60"/>
    <row r="58150" customHeight="1" ht="60"/>
    <row r="58151" customHeight="1" ht="60"/>
    <row r="58152" customHeight="1" ht="60"/>
    <row r="58153" customHeight="1" ht="60"/>
    <row r="58154" customHeight="1" ht="60"/>
    <row r="58155" customHeight="1" ht="60"/>
    <row r="58156" customHeight="1" ht="60"/>
    <row r="58157" customHeight="1" ht="60"/>
    <row r="58158" customHeight="1" ht="60"/>
    <row r="58159" customHeight="1" ht="60"/>
    <row r="58160" customHeight="1" ht="60"/>
    <row r="58161" customHeight="1" ht="60"/>
    <row r="58162" customHeight="1" ht="60"/>
    <row r="58163" customHeight="1" ht="60"/>
    <row r="58164" customHeight="1" ht="60"/>
    <row r="58165" customHeight="1" ht="60"/>
    <row r="58166" customHeight="1" ht="60"/>
    <row r="58167" customHeight="1" ht="60"/>
    <row r="58168" customHeight="1" ht="60"/>
    <row r="58169" customHeight="1" ht="60"/>
    <row r="58170" customHeight="1" ht="60"/>
    <row r="58171" customHeight="1" ht="60"/>
    <row r="58172" customHeight="1" ht="60"/>
    <row r="58173" customHeight="1" ht="60"/>
    <row r="58174" customHeight="1" ht="60"/>
    <row r="58175" customHeight="1" ht="60"/>
    <row r="58176" customHeight="1" ht="60"/>
    <row r="58177" customHeight="1" ht="60"/>
    <row r="58178" customHeight="1" ht="60"/>
    <row r="58179" customHeight="1" ht="60"/>
    <row r="58180" customHeight="1" ht="60"/>
    <row r="58181" customHeight="1" ht="60"/>
    <row r="58182" customHeight="1" ht="60"/>
    <row r="58183" customHeight="1" ht="60"/>
    <row r="58184" customHeight="1" ht="60"/>
    <row r="58185" customHeight="1" ht="60"/>
    <row r="58186" customHeight="1" ht="60"/>
    <row r="58187" customHeight="1" ht="60"/>
    <row r="58188" customHeight="1" ht="60"/>
    <row r="58189" customHeight="1" ht="60"/>
    <row r="58190" customHeight="1" ht="60"/>
    <row r="58191" customHeight="1" ht="60"/>
    <row r="58192" customHeight="1" ht="60"/>
    <row r="58193" customHeight="1" ht="60"/>
    <row r="58194" customHeight="1" ht="60"/>
    <row r="58195" customHeight="1" ht="60"/>
    <row r="58196" customHeight="1" ht="60"/>
    <row r="58197" customHeight="1" ht="60"/>
    <row r="58198" customHeight="1" ht="60"/>
    <row r="58199" customHeight="1" ht="60"/>
    <row r="58200" customHeight="1" ht="60"/>
    <row r="58201" customHeight="1" ht="60"/>
    <row r="58202" customHeight="1" ht="60"/>
    <row r="58203" customHeight="1" ht="60"/>
    <row r="58204" customHeight="1" ht="60"/>
    <row r="58205" customHeight="1" ht="60"/>
    <row r="58206" customHeight="1" ht="60"/>
    <row r="58207" customHeight="1" ht="60"/>
    <row r="58208" customHeight="1" ht="60"/>
    <row r="58209" customHeight="1" ht="60"/>
    <row r="58210" customHeight="1" ht="60"/>
    <row r="58211" customHeight="1" ht="60"/>
    <row r="58212" customHeight="1" ht="60"/>
    <row r="58213" customHeight="1" ht="60"/>
    <row r="58214" customHeight="1" ht="60"/>
    <row r="58215" customHeight="1" ht="60"/>
    <row r="58216" customHeight="1" ht="60"/>
    <row r="58217" customHeight="1" ht="60"/>
    <row r="58218" customHeight="1" ht="60"/>
    <row r="58219" customHeight="1" ht="60"/>
    <row r="58220" customHeight="1" ht="60"/>
    <row r="58221" customHeight="1" ht="60"/>
    <row r="58222" customHeight="1" ht="60"/>
    <row r="58223" customHeight="1" ht="60"/>
    <row r="58224" customHeight="1" ht="60"/>
    <row r="58225" customHeight="1" ht="60"/>
    <row r="58226" customHeight="1" ht="60"/>
    <row r="58227" customHeight="1" ht="60"/>
    <row r="58228" customHeight="1" ht="60"/>
    <row r="58229" customHeight="1" ht="60"/>
    <row r="58230" customHeight="1" ht="60"/>
    <row r="58231" customHeight="1" ht="60"/>
    <row r="58232" customHeight="1" ht="60"/>
    <row r="58233" customHeight="1" ht="60"/>
    <row r="58234" customHeight="1" ht="60"/>
    <row r="58235" customHeight="1" ht="60"/>
    <row r="58236" customHeight="1" ht="60"/>
    <row r="58237" customHeight="1" ht="60"/>
    <row r="58238" customHeight="1" ht="60"/>
    <row r="58239" customHeight="1" ht="60"/>
    <row r="58240" customHeight="1" ht="60"/>
    <row r="58241" customHeight="1" ht="60"/>
    <row r="58242" customHeight="1" ht="60"/>
    <row r="58243" customHeight="1" ht="60"/>
    <row r="58244" customHeight="1" ht="60"/>
    <row r="58245" customHeight="1" ht="60"/>
    <row r="58246" customHeight="1" ht="60"/>
    <row r="58247" customHeight="1" ht="60"/>
    <row r="58248" customHeight="1" ht="60"/>
    <row r="58249" customHeight="1" ht="60"/>
    <row r="58250" customHeight="1" ht="60"/>
    <row r="58251" customHeight="1" ht="60"/>
    <row r="58252" customHeight="1" ht="60"/>
    <row r="58253" customHeight="1" ht="60"/>
    <row r="58254" customHeight="1" ht="60"/>
    <row r="58255" customHeight="1" ht="60"/>
    <row r="58256" customHeight="1" ht="60"/>
    <row r="58257" customHeight="1" ht="60"/>
    <row r="58258" customHeight="1" ht="60"/>
    <row r="58259" customHeight="1" ht="60"/>
    <row r="58260" customHeight="1" ht="60"/>
    <row r="58261" customHeight="1" ht="60"/>
    <row r="58262" customHeight="1" ht="60"/>
    <row r="58263" customHeight="1" ht="60"/>
    <row r="58264" customHeight="1" ht="60"/>
    <row r="58265" customHeight="1" ht="60"/>
    <row r="58266" customHeight="1" ht="60"/>
    <row r="58267" customHeight="1" ht="60"/>
    <row r="58268" customHeight="1" ht="60"/>
    <row r="58269" customHeight="1" ht="60"/>
    <row r="58270" customHeight="1" ht="60"/>
    <row r="58271" customHeight="1" ht="60"/>
    <row r="58272" customHeight="1" ht="60"/>
    <row r="58273" customHeight="1" ht="60"/>
    <row r="58274" customHeight="1" ht="60"/>
    <row r="58275" customHeight="1" ht="60"/>
    <row r="58276" customHeight="1" ht="60"/>
    <row r="58277" customHeight="1" ht="60"/>
    <row r="58278" customHeight="1" ht="60"/>
    <row r="58279" customHeight="1" ht="60"/>
    <row r="58280" customHeight="1" ht="60"/>
    <row r="58281" customHeight="1" ht="60"/>
    <row r="58282" customHeight="1" ht="60"/>
    <row r="58283" customHeight="1" ht="60"/>
    <row r="58284" customHeight="1" ht="60"/>
    <row r="58285" customHeight="1" ht="60"/>
    <row r="58286" customHeight="1" ht="60"/>
    <row r="58287" customHeight="1" ht="60"/>
    <row r="58288" customHeight="1" ht="60"/>
    <row r="58289" customHeight="1" ht="60"/>
    <row r="58290" customHeight="1" ht="60"/>
    <row r="58291" customHeight="1" ht="60"/>
    <row r="58292" customHeight="1" ht="60"/>
    <row r="58293" customHeight="1" ht="60"/>
    <row r="58294" customHeight="1" ht="60"/>
    <row r="58295" customHeight="1" ht="60"/>
    <row r="58296" customHeight="1" ht="60"/>
    <row r="58297" customHeight="1" ht="60"/>
    <row r="58298" customHeight="1" ht="60"/>
    <row r="58299" customHeight="1" ht="60"/>
    <row r="58300" customHeight="1" ht="60"/>
    <row r="58301" customHeight="1" ht="60"/>
    <row r="58302" customHeight="1" ht="60"/>
    <row r="58303" customHeight="1" ht="60"/>
    <row r="58304" customHeight="1" ht="60"/>
    <row r="58305" customHeight="1" ht="60"/>
    <row r="58306" customHeight="1" ht="60"/>
    <row r="58307" customHeight="1" ht="60"/>
    <row r="58308" customHeight="1" ht="60"/>
    <row r="58309" customHeight="1" ht="60"/>
    <row r="58310" customHeight="1" ht="60"/>
    <row r="58311" customHeight="1" ht="60"/>
    <row r="58312" customHeight="1" ht="60"/>
    <row r="58313" customHeight="1" ht="60"/>
    <row r="58314" customHeight="1" ht="60"/>
    <row r="58315" customHeight="1" ht="60"/>
    <row r="58316" customHeight="1" ht="60"/>
    <row r="58317" customHeight="1" ht="60"/>
    <row r="58318" customHeight="1" ht="60"/>
    <row r="58319" customHeight="1" ht="60"/>
    <row r="58320" customHeight="1" ht="60"/>
    <row r="58321" customHeight="1" ht="60"/>
    <row r="58322" customHeight="1" ht="60"/>
    <row r="58323" customHeight="1" ht="60"/>
    <row r="58324" customHeight="1" ht="60"/>
    <row r="58325" customHeight="1" ht="60"/>
    <row r="58326" customHeight="1" ht="60"/>
    <row r="58327" customHeight="1" ht="60"/>
    <row r="58328" customHeight="1" ht="60"/>
    <row r="58329" customHeight="1" ht="60"/>
    <row r="58330" customHeight="1" ht="60"/>
    <row r="58331" customHeight="1" ht="60"/>
    <row r="58332" customHeight="1" ht="60"/>
    <row r="58333" customHeight="1" ht="60"/>
    <row r="58334" customHeight="1" ht="60"/>
    <row r="58335" customHeight="1" ht="60"/>
    <row r="58336" customHeight="1" ht="60"/>
    <row r="58337" customHeight="1" ht="60"/>
    <row r="58338" customHeight="1" ht="60"/>
    <row r="58339" customHeight="1" ht="60"/>
    <row r="58340" customHeight="1" ht="60"/>
    <row r="58341" customHeight="1" ht="60"/>
    <row r="58342" customHeight="1" ht="60"/>
    <row r="58343" customHeight="1" ht="60"/>
    <row r="58344" customHeight="1" ht="60"/>
    <row r="58345" customHeight="1" ht="60"/>
    <row r="58346" customHeight="1" ht="60"/>
    <row r="58347" customHeight="1" ht="60"/>
    <row r="58348" customHeight="1" ht="60"/>
    <row r="58349" customHeight="1" ht="60"/>
    <row r="58350" customHeight="1" ht="60"/>
    <row r="58351" customHeight="1" ht="60"/>
    <row r="58352" customHeight="1" ht="60"/>
    <row r="58353" customHeight="1" ht="60"/>
    <row r="58354" customHeight="1" ht="60"/>
    <row r="58355" customHeight="1" ht="60"/>
    <row r="58356" customHeight="1" ht="60"/>
    <row r="58357" customHeight="1" ht="60"/>
    <row r="58358" customHeight="1" ht="60"/>
    <row r="58359" customHeight="1" ht="60"/>
    <row r="58360" customHeight="1" ht="60"/>
    <row r="58361" customHeight="1" ht="60"/>
    <row r="58362" customHeight="1" ht="60"/>
    <row r="58363" customHeight="1" ht="60"/>
    <row r="58364" customHeight="1" ht="60"/>
    <row r="58365" customHeight="1" ht="60"/>
    <row r="58366" customHeight="1" ht="60"/>
    <row r="58367" customHeight="1" ht="60"/>
    <row r="58368" customHeight="1" ht="60"/>
    <row r="58369" customHeight="1" ht="60"/>
    <row r="58370" customHeight="1" ht="60"/>
    <row r="58371" customHeight="1" ht="60"/>
    <row r="58372" customHeight="1" ht="60"/>
    <row r="58373" customHeight="1" ht="60"/>
    <row r="58374" customHeight="1" ht="60"/>
    <row r="58375" customHeight="1" ht="60"/>
    <row r="58376" customHeight="1" ht="60"/>
    <row r="58377" customHeight="1" ht="60"/>
    <row r="58378" customHeight="1" ht="60"/>
    <row r="58379" customHeight="1" ht="60"/>
    <row r="58380" customHeight="1" ht="60"/>
    <row r="58381" customHeight="1" ht="60"/>
    <row r="58382" customHeight="1" ht="60"/>
    <row r="58383" customHeight="1" ht="60"/>
    <row r="58384" customHeight="1" ht="60"/>
    <row r="58385" customHeight="1" ht="60"/>
    <row r="58386" customHeight="1" ht="60"/>
    <row r="58387" customHeight="1" ht="60"/>
    <row r="58388" customHeight="1" ht="60"/>
    <row r="58389" customHeight="1" ht="60"/>
    <row r="58390" customHeight="1" ht="60"/>
    <row r="58391" customHeight="1" ht="60"/>
    <row r="58392" customHeight="1" ht="60"/>
    <row r="58393" customHeight="1" ht="60"/>
    <row r="58394" customHeight="1" ht="60"/>
    <row r="58395" customHeight="1" ht="60"/>
    <row r="58396" customHeight="1" ht="60"/>
    <row r="58397" customHeight="1" ht="60"/>
    <row r="58398" customHeight="1" ht="60"/>
    <row r="58399" customHeight="1" ht="60"/>
    <row r="58400" customHeight="1" ht="60"/>
    <row r="58401" customHeight="1" ht="60"/>
    <row r="58402" customHeight="1" ht="60"/>
    <row r="58403" customHeight="1" ht="60"/>
    <row r="58404" customHeight="1" ht="60"/>
    <row r="58405" customHeight="1" ht="60"/>
    <row r="58406" customHeight="1" ht="60"/>
    <row r="58407" customHeight="1" ht="60"/>
    <row r="58408" customHeight="1" ht="60"/>
    <row r="58409" customHeight="1" ht="60"/>
    <row r="58410" customHeight="1" ht="60"/>
    <row r="58411" customHeight="1" ht="60"/>
    <row r="58412" customHeight="1" ht="60"/>
    <row r="58413" customHeight="1" ht="60"/>
    <row r="58414" customHeight="1" ht="60"/>
    <row r="58415" customHeight="1" ht="60"/>
    <row r="58416" customHeight="1" ht="60"/>
    <row r="58417" customHeight="1" ht="60"/>
    <row r="58418" customHeight="1" ht="60"/>
    <row r="58419" customHeight="1" ht="60"/>
    <row r="58420" customHeight="1" ht="60"/>
    <row r="58421" customHeight="1" ht="60"/>
    <row r="58422" customHeight="1" ht="60"/>
    <row r="58423" customHeight="1" ht="60"/>
    <row r="58424" customHeight="1" ht="60"/>
    <row r="58425" customHeight="1" ht="60"/>
    <row r="58426" customHeight="1" ht="60"/>
    <row r="58427" customHeight="1" ht="60"/>
    <row r="58428" customHeight="1" ht="60"/>
    <row r="58429" customHeight="1" ht="60"/>
    <row r="58430" customHeight="1" ht="60"/>
    <row r="58431" customHeight="1" ht="60"/>
    <row r="58432" customHeight="1" ht="60"/>
    <row r="58433" customHeight="1" ht="60"/>
    <row r="58434" customHeight="1" ht="60"/>
    <row r="58435" customHeight="1" ht="60"/>
    <row r="58436" customHeight="1" ht="60"/>
    <row r="58437" customHeight="1" ht="60"/>
    <row r="58438" customHeight="1" ht="60"/>
    <row r="58439" customHeight="1" ht="60"/>
    <row r="58440" customHeight="1" ht="60"/>
    <row r="58441" customHeight="1" ht="60"/>
    <row r="58442" customHeight="1" ht="60"/>
    <row r="58443" customHeight="1" ht="60"/>
    <row r="58444" customHeight="1" ht="60"/>
    <row r="58445" customHeight="1" ht="60"/>
    <row r="58446" customHeight="1" ht="60"/>
    <row r="58447" customHeight="1" ht="60"/>
    <row r="58448" customHeight="1" ht="60"/>
    <row r="58449" customHeight="1" ht="60"/>
    <row r="58450" customHeight="1" ht="60"/>
    <row r="58451" customHeight="1" ht="60"/>
    <row r="58452" customHeight="1" ht="60"/>
    <row r="58453" customHeight="1" ht="60"/>
    <row r="58454" customHeight="1" ht="60"/>
    <row r="58455" customHeight="1" ht="60"/>
    <row r="58456" customHeight="1" ht="60"/>
    <row r="58457" customHeight="1" ht="60"/>
    <row r="58458" customHeight="1" ht="60"/>
    <row r="58459" customHeight="1" ht="60"/>
    <row r="58460" customHeight="1" ht="60"/>
    <row r="58461" customHeight="1" ht="60"/>
    <row r="58462" customHeight="1" ht="60"/>
    <row r="58463" customHeight="1" ht="60"/>
    <row r="58464" customHeight="1" ht="60"/>
    <row r="58465" customHeight="1" ht="60"/>
    <row r="58466" customHeight="1" ht="60"/>
    <row r="58467" customHeight="1" ht="60"/>
    <row r="58468" customHeight="1" ht="60"/>
    <row r="58469" customHeight="1" ht="60"/>
    <row r="58470" customHeight="1" ht="60"/>
    <row r="58471" customHeight="1" ht="60"/>
    <row r="58472" customHeight="1" ht="60"/>
    <row r="58473" customHeight="1" ht="60"/>
    <row r="58474" customHeight="1" ht="60"/>
    <row r="58475" customHeight="1" ht="60"/>
    <row r="58476" customHeight="1" ht="60"/>
    <row r="58477" customHeight="1" ht="60"/>
    <row r="58478" customHeight="1" ht="60"/>
    <row r="58479" customHeight="1" ht="60"/>
    <row r="58480" customHeight="1" ht="60"/>
    <row r="58481" customHeight="1" ht="60"/>
    <row r="58482" customHeight="1" ht="60"/>
    <row r="58483" customHeight="1" ht="60"/>
    <row r="58484" customHeight="1" ht="60"/>
    <row r="58485" customHeight="1" ht="60"/>
    <row r="58486" customHeight="1" ht="60"/>
    <row r="58487" customHeight="1" ht="60"/>
    <row r="58488" customHeight="1" ht="60"/>
    <row r="58489" customHeight="1" ht="60"/>
    <row r="58490" customHeight="1" ht="60"/>
    <row r="58491" customHeight="1" ht="60"/>
    <row r="58492" customHeight="1" ht="60"/>
    <row r="58493" customHeight="1" ht="60"/>
    <row r="58494" customHeight="1" ht="60"/>
    <row r="58495" customHeight="1" ht="60"/>
    <row r="58496" customHeight="1" ht="60"/>
    <row r="58497" customHeight="1" ht="60"/>
    <row r="58498" customHeight="1" ht="60"/>
    <row r="58499" customHeight="1" ht="60"/>
    <row r="58500" customHeight="1" ht="60"/>
    <row r="58501" customHeight="1" ht="60"/>
    <row r="58502" customHeight="1" ht="60"/>
    <row r="58503" customHeight="1" ht="60"/>
    <row r="58504" customHeight="1" ht="60"/>
    <row r="58505" customHeight="1" ht="60"/>
    <row r="58506" customHeight="1" ht="60"/>
    <row r="58507" customHeight="1" ht="60"/>
    <row r="58508" customHeight="1" ht="60"/>
    <row r="58509" customHeight="1" ht="60"/>
    <row r="58510" customHeight="1" ht="60"/>
    <row r="58511" customHeight="1" ht="60"/>
    <row r="58512" customHeight="1" ht="60"/>
    <row r="58513" customHeight="1" ht="60"/>
    <row r="58514" customHeight="1" ht="60"/>
    <row r="58515" customHeight="1" ht="60"/>
    <row r="58516" customHeight="1" ht="60"/>
    <row r="58517" customHeight="1" ht="60"/>
    <row r="58518" customHeight="1" ht="60"/>
    <row r="58519" customHeight="1" ht="60"/>
    <row r="58520" customHeight="1" ht="60"/>
    <row r="58521" customHeight="1" ht="60"/>
    <row r="58522" customHeight="1" ht="60"/>
    <row r="58523" customHeight="1" ht="60"/>
    <row r="58524" customHeight="1" ht="60"/>
    <row r="58525" customHeight="1" ht="60"/>
    <row r="58526" customHeight="1" ht="60"/>
    <row r="58527" customHeight="1" ht="60"/>
    <row r="58528" customHeight="1" ht="60"/>
    <row r="58529" customHeight="1" ht="60"/>
    <row r="58530" customHeight="1" ht="60"/>
    <row r="58531" customHeight="1" ht="60"/>
    <row r="58532" customHeight="1" ht="60"/>
    <row r="58533" customHeight="1" ht="60"/>
    <row r="58534" customHeight="1" ht="60"/>
    <row r="58535" customHeight="1" ht="60"/>
    <row r="58536" customHeight="1" ht="60"/>
    <row r="58537" customHeight="1" ht="60"/>
    <row r="58538" customHeight="1" ht="60"/>
    <row r="58539" customHeight="1" ht="60"/>
    <row r="58540" customHeight="1" ht="60"/>
    <row r="58541" customHeight="1" ht="60"/>
    <row r="58542" customHeight="1" ht="60"/>
    <row r="58543" customHeight="1" ht="60"/>
    <row r="58544" customHeight="1" ht="60"/>
    <row r="58545" customHeight="1" ht="60"/>
    <row r="58546" customHeight="1" ht="60"/>
    <row r="58547" customHeight="1" ht="60"/>
    <row r="58548" customHeight="1" ht="60"/>
    <row r="58549" customHeight="1" ht="60"/>
    <row r="58550" customHeight="1" ht="60"/>
    <row r="58551" customHeight="1" ht="60"/>
    <row r="58552" customHeight="1" ht="60"/>
    <row r="58553" customHeight="1" ht="60"/>
    <row r="58554" customHeight="1" ht="60"/>
    <row r="58555" customHeight="1" ht="60"/>
    <row r="58556" customHeight="1" ht="60"/>
    <row r="58557" customHeight="1" ht="60"/>
    <row r="58558" customHeight="1" ht="60"/>
    <row r="58559" customHeight="1" ht="60"/>
    <row r="58560" customHeight="1" ht="60"/>
    <row r="58561" customHeight="1" ht="60"/>
    <row r="58562" customHeight="1" ht="60"/>
    <row r="58563" customHeight="1" ht="60"/>
    <row r="58564" customHeight="1" ht="60"/>
    <row r="58565" customHeight="1" ht="60"/>
    <row r="58566" customHeight="1" ht="60"/>
    <row r="58567" customHeight="1" ht="60"/>
    <row r="58568" customHeight="1" ht="60"/>
    <row r="58569" customHeight="1" ht="60"/>
    <row r="58570" customHeight="1" ht="60"/>
    <row r="58571" customHeight="1" ht="60"/>
    <row r="58572" customHeight="1" ht="60"/>
    <row r="58573" customHeight="1" ht="60"/>
    <row r="58574" customHeight="1" ht="60"/>
    <row r="58575" customHeight="1" ht="60"/>
    <row r="58576" customHeight="1" ht="60"/>
    <row r="58577" customHeight="1" ht="60"/>
    <row r="58578" customHeight="1" ht="60"/>
    <row r="58579" customHeight="1" ht="60"/>
    <row r="58580" customHeight="1" ht="60"/>
    <row r="58581" customHeight="1" ht="60"/>
    <row r="58582" customHeight="1" ht="60"/>
    <row r="58583" customHeight="1" ht="60"/>
    <row r="58584" customHeight="1" ht="60"/>
    <row r="58585" customHeight="1" ht="60"/>
    <row r="58586" customHeight="1" ht="60"/>
    <row r="58587" customHeight="1" ht="60"/>
    <row r="58588" customHeight="1" ht="60"/>
    <row r="58589" customHeight="1" ht="60"/>
    <row r="58590" customHeight="1" ht="60"/>
    <row r="58591" customHeight="1" ht="60"/>
    <row r="58592" customHeight="1" ht="60"/>
    <row r="58593" customHeight="1" ht="60"/>
    <row r="58594" customHeight="1" ht="60"/>
    <row r="58595" customHeight="1" ht="60"/>
    <row r="58596" customHeight="1" ht="60"/>
    <row r="58597" customHeight="1" ht="60"/>
    <row r="58598" customHeight="1" ht="60"/>
    <row r="58599" customHeight="1" ht="60"/>
    <row r="58600" customHeight="1" ht="60"/>
    <row r="58601" customHeight="1" ht="60"/>
    <row r="58602" customHeight="1" ht="60"/>
    <row r="58603" customHeight="1" ht="60"/>
    <row r="58604" customHeight="1" ht="60"/>
    <row r="58605" customHeight="1" ht="60"/>
    <row r="58606" customHeight="1" ht="60"/>
    <row r="58607" customHeight="1" ht="60"/>
    <row r="58608" customHeight="1" ht="60"/>
    <row r="58609" customHeight="1" ht="60"/>
    <row r="58610" customHeight="1" ht="60"/>
    <row r="58611" customHeight="1" ht="60"/>
    <row r="58612" customHeight="1" ht="60"/>
    <row r="58613" customHeight="1" ht="60"/>
    <row r="58614" customHeight="1" ht="60"/>
    <row r="58615" customHeight="1" ht="60"/>
    <row r="58616" customHeight="1" ht="60"/>
    <row r="58617" customHeight="1" ht="60"/>
    <row r="58618" customHeight="1" ht="60"/>
    <row r="58619" customHeight="1" ht="60"/>
    <row r="58620" customHeight="1" ht="60"/>
    <row r="58621" customHeight="1" ht="60"/>
    <row r="58622" customHeight="1" ht="60"/>
    <row r="58623" customHeight="1" ht="60"/>
    <row r="58624" customHeight="1" ht="60"/>
    <row r="58625" customHeight="1" ht="60"/>
    <row r="58626" customHeight="1" ht="60"/>
    <row r="58627" customHeight="1" ht="60"/>
    <row r="58628" customHeight="1" ht="60"/>
    <row r="58629" customHeight="1" ht="60"/>
    <row r="58630" customHeight="1" ht="60"/>
    <row r="58631" customHeight="1" ht="60"/>
    <row r="58632" customHeight="1" ht="60"/>
    <row r="58633" customHeight="1" ht="60"/>
    <row r="58634" customHeight="1" ht="60"/>
    <row r="58635" customHeight="1" ht="60"/>
    <row r="58636" customHeight="1" ht="60"/>
    <row r="58637" customHeight="1" ht="60"/>
    <row r="58638" customHeight="1" ht="60"/>
    <row r="58639" customHeight="1" ht="60"/>
    <row r="58640" customHeight="1" ht="60"/>
    <row r="58641" customHeight="1" ht="60"/>
    <row r="58642" customHeight="1" ht="60"/>
    <row r="58643" customHeight="1" ht="60"/>
    <row r="58644" customHeight="1" ht="60"/>
    <row r="58645" customHeight="1" ht="60"/>
    <row r="58646" customHeight="1" ht="60"/>
    <row r="58647" customHeight="1" ht="60"/>
    <row r="58648" customHeight="1" ht="60"/>
    <row r="58649" customHeight="1" ht="60"/>
    <row r="58650" customHeight="1" ht="60"/>
    <row r="58651" customHeight="1" ht="60"/>
    <row r="58652" customHeight="1" ht="60"/>
    <row r="58653" customHeight="1" ht="60"/>
    <row r="58654" customHeight="1" ht="60"/>
    <row r="58655" customHeight="1" ht="60"/>
    <row r="58656" customHeight="1" ht="60"/>
    <row r="58657" customHeight="1" ht="60"/>
    <row r="58658" customHeight="1" ht="60"/>
    <row r="58659" customHeight="1" ht="60"/>
    <row r="58660" customHeight="1" ht="60"/>
    <row r="58661" customHeight="1" ht="60"/>
    <row r="58662" customHeight="1" ht="60"/>
    <row r="58663" customHeight="1" ht="60"/>
    <row r="58664" customHeight="1" ht="60"/>
    <row r="58665" customHeight="1" ht="60"/>
    <row r="58666" customHeight="1" ht="60"/>
    <row r="58667" customHeight="1" ht="60"/>
    <row r="58668" customHeight="1" ht="60"/>
    <row r="58669" customHeight="1" ht="60"/>
    <row r="58670" customHeight="1" ht="60"/>
    <row r="58671" customHeight="1" ht="60"/>
    <row r="58672" customHeight="1" ht="60"/>
    <row r="58673" customHeight="1" ht="60"/>
    <row r="58674" customHeight="1" ht="60"/>
    <row r="58675" customHeight="1" ht="60"/>
    <row r="58676" customHeight="1" ht="60"/>
    <row r="58677" customHeight="1" ht="60"/>
    <row r="58678" customHeight="1" ht="60"/>
    <row r="58679" customHeight="1" ht="60"/>
    <row r="58680" customHeight="1" ht="60"/>
    <row r="58681" customHeight="1" ht="60"/>
    <row r="58682" customHeight="1" ht="60"/>
    <row r="58683" customHeight="1" ht="60"/>
    <row r="58684" customHeight="1" ht="60"/>
    <row r="58685" customHeight="1" ht="60"/>
    <row r="58686" customHeight="1" ht="60"/>
    <row r="58687" customHeight="1" ht="60"/>
    <row r="58688" customHeight="1" ht="60"/>
    <row r="58689" customHeight="1" ht="60"/>
    <row r="58690" customHeight="1" ht="60"/>
    <row r="58691" customHeight="1" ht="60"/>
    <row r="58692" customHeight="1" ht="60"/>
    <row r="58693" customHeight="1" ht="60"/>
    <row r="58694" customHeight="1" ht="60"/>
    <row r="58695" customHeight="1" ht="60"/>
    <row r="58696" customHeight="1" ht="60"/>
    <row r="58697" customHeight="1" ht="60"/>
    <row r="58698" customHeight="1" ht="60"/>
    <row r="58699" customHeight="1" ht="60"/>
    <row r="58700" customHeight="1" ht="60"/>
    <row r="58701" customHeight="1" ht="60"/>
    <row r="58702" customHeight="1" ht="60"/>
    <row r="58703" customHeight="1" ht="60"/>
    <row r="58704" customHeight="1" ht="60"/>
    <row r="58705" customHeight="1" ht="60"/>
    <row r="58706" customHeight="1" ht="60"/>
    <row r="58707" customHeight="1" ht="60"/>
    <row r="58708" customHeight="1" ht="60"/>
    <row r="58709" customHeight="1" ht="60"/>
    <row r="58710" customHeight="1" ht="60"/>
    <row r="58711" customHeight="1" ht="60"/>
    <row r="58712" customHeight="1" ht="60"/>
    <row r="58713" customHeight="1" ht="60"/>
    <row r="58714" customHeight="1" ht="60"/>
    <row r="58715" customHeight="1" ht="60"/>
    <row r="58716" customHeight="1" ht="60"/>
    <row r="58717" customHeight="1" ht="60"/>
    <row r="58718" customHeight="1" ht="60"/>
    <row r="58719" customHeight="1" ht="60"/>
    <row r="58720" customHeight="1" ht="60"/>
    <row r="58721" customHeight="1" ht="60"/>
    <row r="58722" customHeight="1" ht="60"/>
    <row r="58723" customHeight="1" ht="60"/>
    <row r="58724" customHeight="1" ht="60"/>
    <row r="58725" customHeight="1" ht="60"/>
    <row r="58726" customHeight="1" ht="60"/>
    <row r="58727" customHeight="1" ht="60"/>
    <row r="58728" customHeight="1" ht="60"/>
    <row r="58729" customHeight="1" ht="60"/>
    <row r="58730" customHeight="1" ht="60"/>
    <row r="58731" customHeight="1" ht="60"/>
    <row r="58732" customHeight="1" ht="60"/>
    <row r="58733" customHeight="1" ht="60"/>
    <row r="58734" customHeight="1" ht="60"/>
    <row r="58735" customHeight="1" ht="60"/>
    <row r="58736" customHeight="1" ht="60"/>
    <row r="58737" customHeight="1" ht="60"/>
    <row r="58738" customHeight="1" ht="60"/>
    <row r="58739" customHeight="1" ht="60"/>
    <row r="58740" customHeight="1" ht="60"/>
    <row r="58741" customHeight="1" ht="60"/>
    <row r="58742" customHeight="1" ht="60"/>
    <row r="58743" customHeight="1" ht="60"/>
    <row r="58744" customHeight="1" ht="60"/>
    <row r="58745" customHeight="1" ht="60"/>
    <row r="58746" customHeight="1" ht="60"/>
    <row r="58747" customHeight="1" ht="60"/>
    <row r="58748" customHeight="1" ht="60"/>
    <row r="58749" customHeight="1" ht="60"/>
    <row r="58750" customHeight="1" ht="60"/>
    <row r="58751" customHeight="1" ht="60"/>
    <row r="58752" customHeight="1" ht="60"/>
    <row r="58753" customHeight="1" ht="60"/>
    <row r="58754" customHeight="1" ht="60"/>
    <row r="58755" customHeight="1" ht="60"/>
    <row r="58756" customHeight="1" ht="60"/>
    <row r="58757" customHeight="1" ht="60"/>
    <row r="58758" customHeight="1" ht="60"/>
    <row r="58759" customHeight="1" ht="60"/>
    <row r="58760" customHeight="1" ht="60"/>
    <row r="58761" customHeight="1" ht="60"/>
    <row r="58762" customHeight="1" ht="60"/>
    <row r="58763" customHeight="1" ht="60"/>
    <row r="58764" customHeight="1" ht="60"/>
    <row r="58765" customHeight="1" ht="60"/>
    <row r="58766" customHeight="1" ht="60"/>
    <row r="58767" customHeight="1" ht="60"/>
    <row r="58768" customHeight="1" ht="60"/>
    <row r="58769" customHeight="1" ht="60"/>
    <row r="58770" customHeight="1" ht="60"/>
    <row r="58771" customHeight="1" ht="60"/>
    <row r="58772" customHeight="1" ht="60"/>
    <row r="58773" customHeight="1" ht="60"/>
    <row r="58774" customHeight="1" ht="60"/>
    <row r="58775" customHeight="1" ht="60"/>
    <row r="58776" customHeight="1" ht="60"/>
    <row r="58777" customHeight="1" ht="60"/>
    <row r="58778" customHeight="1" ht="60"/>
    <row r="58779" customHeight="1" ht="60"/>
    <row r="58780" customHeight="1" ht="60"/>
    <row r="58781" customHeight="1" ht="60"/>
    <row r="58782" customHeight="1" ht="60"/>
    <row r="58783" customHeight="1" ht="60"/>
    <row r="58784" customHeight="1" ht="60"/>
    <row r="58785" customHeight="1" ht="60"/>
    <row r="58786" customHeight="1" ht="60"/>
    <row r="58787" customHeight="1" ht="60"/>
    <row r="58788" customHeight="1" ht="60"/>
    <row r="58789" customHeight="1" ht="60"/>
    <row r="58790" customHeight="1" ht="60"/>
    <row r="58791" customHeight="1" ht="60"/>
    <row r="58792" customHeight="1" ht="60"/>
    <row r="58793" customHeight="1" ht="60"/>
    <row r="58794" customHeight="1" ht="60"/>
    <row r="58795" customHeight="1" ht="60"/>
    <row r="58796" customHeight="1" ht="60"/>
    <row r="58797" customHeight="1" ht="60"/>
    <row r="58798" customHeight="1" ht="60"/>
    <row r="58799" customHeight="1" ht="60"/>
    <row r="58800" customHeight="1" ht="60"/>
    <row r="58801" customHeight="1" ht="60"/>
    <row r="58802" customHeight="1" ht="60"/>
    <row r="58803" customHeight="1" ht="60"/>
    <row r="58804" customHeight="1" ht="60"/>
    <row r="58805" customHeight="1" ht="60"/>
    <row r="58806" customHeight="1" ht="60"/>
    <row r="58807" customHeight="1" ht="60"/>
    <row r="58808" customHeight="1" ht="60"/>
    <row r="58809" customHeight="1" ht="60"/>
    <row r="58810" customHeight="1" ht="60"/>
    <row r="58811" customHeight="1" ht="60"/>
    <row r="58812" customHeight="1" ht="60"/>
    <row r="58813" customHeight="1" ht="60"/>
    <row r="58814" customHeight="1" ht="60"/>
    <row r="58815" customHeight="1" ht="60"/>
    <row r="58816" customHeight="1" ht="60"/>
    <row r="58817" customHeight="1" ht="60"/>
    <row r="58818" customHeight="1" ht="60"/>
    <row r="58819" customHeight="1" ht="60"/>
    <row r="58820" customHeight="1" ht="60"/>
    <row r="58821" customHeight="1" ht="60"/>
    <row r="58822" customHeight="1" ht="60"/>
    <row r="58823" customHeight="1" ht="60"/>
    <row r="58824" customHeight="1" ht="60"/>
    <row r="58825" customHeight="1" ht="60"/>
    <row r="58826" customHeight="1" ht="60"/>
    <row r="58827" customHeight="1" ht="60"/>
    <row r="58828" customHeight="1" ht="60"/>
    <row r="58829" customHeight="1" ht="60"/>
    <row r="58830" customHeight="1" ht="60"/>
    <row r="58831" customHeight="1" ht="60"/>
    <row r="58832" customHeight="1" ht="60"/>
    <row r="58833" customHeight="1" ht="60"/>
    <row r="58834" customHeight="1" ht="60"/>
    <row r="58835" customHeight="1" ht="60"/>
    <row r="58836" customHeight="1" ht="60"/>
    <row r="58837" customHeight="1" ht="60"/>
    <row r="58838" customHeight="1" ht="60"/>
    <row r="58839" customHeight="1" ht="60"/>
    <row r="58840" customHeight="1" ht="60"/>
    <row r="58841" customHeight="1" ht="60"/>
    <row r="58842" customHeight="1" ht="60"/>
    <row r="58843" customHeight="1" ht="60"/>
    <row r="58844" customHeight="1" ht="60"/>
    <row r="58845" customHeight="1" ht="60"/>
    <row r="58846" customHeight="1" ht="60"/>
    <row r="58847" customHeight="1" ht="60"/>
    <row r="58848" customHeight="1" ht="60"/>
    <row r="58849" customHeight="1" ht="60"/>
    <row r="58850" customHeight="1" ht="60"/>
    <row r="58851" customHeight="1" ht="60"/>
    <row r="58852" customHeight="1" ht="60"/>
    <row r="58853" customHeight="1" ht="60"/>
    <row r="58854" customHeight="1" ht="60"/>
    <row r="58855" customHeight="1" ht="60"/>
    <row r="58856" customHeight="1" ht="60"/>
    <row r="58857" customHeight="1" ht="60"/>
    <row r="58858" customHeight="1" ht="60"/>
    <row r="58859" customHeight="1" ht="60"/>
    <row r="58860" customHeight="1" ht="60"/>
    <row r="58861" customHeight="1" ht="60"/>
    <row r="58862" customHeight="1" ht="60"/>
    <row r="58863" customHeight="1" ht="60"/>
    <row r="58864" customHeight="1" ht="60"/>
    <row r="58865" customHeight="1" ht="60"/>
    <row r="58866" customHeight="1" ht="60"/>
    <row r="58867" customHeight="1" ht="60"/>
    <row r="58868" customHeight="1" ht="60"/>
    <row r="58869" customHeight="1" ht="60"/>
    <row r="58870" customHeight="1" ht="60"/>
    <row r="58871" customHeight="1" ht="60"/>
    <row r="58872" customHeight="1" ht="60"/>
    <row r="58873" customHeight="1" ht="60"/>
    <row r="58874" customHeight="1" ht="60"/>
    <row r="58875" customHeight="1" ht="60"/>
    <row r="58876" customHeight="1" ht="60"/>
    <row r="58877" customHeight="1" ht="60"/>
    <row r="58878" customHeight="1" ht="60"/>
    <row r="58879" customHeight="1" ht="60"/>
    <row r="58880" customHeight="1" ht="60"/>
    <row r="58881" customHeight="1" ht="60"/>
    <row r="58882" customHeight="1" ht="60"/>
    <row r="58883" customHeight="1" ht="60"/>
    <row r="58884" customHeight="1" ht="60"/>
    <row r="58885" customHeight="1" ht="60"/>
    <row r="58886" customHeight="1" ht="60"/>
    <row r="58887" customHeight="1" ht="60"/>
    <row r="58888" customHeight="1" ht="60"/>
    <row r="58889" customHeight="1" ht="60"/>
    <row r="58890" customHeight="1" ht="60"/>
    <row r="58891" customHeight="1" ht="60"/>
    <row r="58892" customHeight="1" ht="60"/>
    <row r="58893" customHeight="1" ht="60"/>
    <row r="58894" customHeight="1" ht="60"/>
    <row r="58895" customHeight="1" ht="60"/>
    <row r="58896" customHeight="1" ht="60"/>
    <row r="58897" customHeight="1" ht="60"/>
    <row r="58898" customHeight="1" ht="60"/>
    <row r="58899" customHeight="1" ht="60"/>
    <row r="58900" customHeight="1" ht="60"/>
    <row r="58901" customHeight="1" ht="60"/>
    <row r="58902" customHeight="1" ht="60"/>
    <row r="58903" customHeight="1" ht="60"/>
    <row r="58904" customHeight="1" ht="60"/>
    <row r="58905" customHeight="1" ht="60"/>
    <row r="58906" customHeight="1" ht="60"/>
    <row r="58907" customHeight="1" ht="60"/>
    <row r="58908" customHeight="1" ht="60"/>
    <row r="58909" customHeight="1" ht="60"/>
    <row r="58910" customHeight="1" ht="60"/>
    <row r="58911" customHeight="1" ht="60"/>
    <row r="58912" customHeight="1" ht="60"/>
    <row r="58913" customHeight="1" ht="60"/>
    <row r="58914" customHeight="1" ht="60"/>
    <row r="58915" customHeight="1" ht="60"/>
    <row r="58916" customHeight="1" ht="60"/>
    <row r="58917" customHeight="1" ht="60"/>
    <row r="58918" customHeight="1" ht="60"/>
    <row r="58919" customHeight="1" ht="60"/>
    <row r="58920" customHeight="1" ht="60"/>
    <row r="58921" customHeight="1" ht="60"/>
    <row r="58922" customHeight="1" ht="60"/>
    <row r="58923" customHeight="1" ht="60"/>
    <row r="58924" customHeight="1" ht="60"/>
    <row r="58925" customHeight="1" ht="60"/>
    <row r="58926" customHeight="1" ht="60"/>
    <row r="58927" customHeight="1" ht="60"/>
    <row r="58928" customHeight="1" ht="60"/>
    <row r="58929" customHeight="1" ht="60"/>
    <row r="58930" customHeight="1" ht="60"/>
    <row r="58931" customHeight="1" ht="60"/>
    <row r="58932" customHeight="1" ht="60"/>
    <row r="58933" customHeight="1" ht="60"/>
    <row r="58934" customHeight="1" ht="60"/>
    <row r="58935" customHeight="1" ht="60"/>
    <row r="58936" customHeight="1" ht="60"/>
    <row r="58937" customHeight="1" ht="60"/>
    <row r="58938" customHeight="1" ht="60"/>
    <row r="58939" customHeight="1" ht="60"/>
    <row r="58940" customHeight="1" ht="60"/>
    <row r="58941" customHeight="1" ht="60"/>
    <row r="58942" customHeight="1" ht="60"/>
    <row r="58943" customHeight="1" ht="60"/>
    <row r="58944" customHeight="1" ht="60"/>
    <row r="58945" customHeight="1" ht="60"/>
    <row r="58946" customHeight="1" ht="60"/>
    <row r="58947" customHeight="1" ht="60"/>
    <row r="58948" customHeight="1" ht="60"/>
    <row r="58949" customHeight="1" ht="60"/>
    <row r="58950" customHeight="1" ht="60"/>
    <row r="58951" customHeight="1" ht="60"/>
    <row r="58952" customHeight="1" ht="60"/>
    <row r="58953" customHeight="1" ht="60"/>
    <row r="58954" customHeight="1" ht="60"/>
    <row r="58955" customHeight="1" ht="60"/>
    <row r="58956" customHeight="1" ht="60"/>
    <row r="58957" customHeight="1" ht="60"/>
    <row r="58958" customHeight="1" ht="60"/>
    <row r="58959" customHeight="1" ht="60"/>
    <row r="58960" customHeight="1" ht="60"/>
    <row r="58961" customHeight="1" ht="60"/>
    <row r="58962" customHeight="1" ht="60"/>
    <row r="58963" customHeight="1" ht="60"/>
    <row r="58964" customHeight="1" ht="60"/>
    <row r="58965" customHeight="1" ht="60"/>
    <row r="58966" customHeight="1" ht="60"/>
    <row r="58967" customHeight="1" ht="60"/>
    <row r="58968" customHeight="1" ht="60"/>
    <row r="58969" customHeight="1" ht="60"/>
    <row r="58970" customHeight="1" ht="60"/>
    <row r="58971" customHeight="1" ht="60"/>
    <row r="58972" customHeight="1" ht="60"/>
    <row r="58973" customHeight="1" ht="60"/>
    <row r="58974" customHeight="1" ht="60"/>
    <row r="58975" customHeight="1" ht="60"/>
    <row r="58976" customHeight="1" ht="60"/>
    <row r="58977" customHeight="1" ht="60"/>
    <row r="58978" customHeight="1" ht="60"/>
    <row r="58979" customHeight="1" ht="60"/>
    <row r="58980" customHeight="1" ht="60"/>
    <row r="58981" customHeight="1" ht="60"/>
    <row r="58982" customHeight="1" ht="60"/>
    <row r="58983" customHeight="1" ht="60"/>
    <row r="58984" customHeight="1" ht="60"/>
    <row r="58985" customHeight="1" ht="60"/>
    <row r="58986" customHeight="1" ht="60"/>
    <row r="58987" customHeight="1" ht="60"/>
    <row r="58988" customHeight="1" ht="60"/>
    <row r="58989" customHeight="1" ht="60"/>
    <row r="58990" customHeight="1" ht="60"/>
    <row r="58991" customHeight="1" ht="60"/>
    <row r="58992" customHeight="1" ht="60"/>
    <row r="58993" customHeight="1" ht="60"/>
    <row r="58994" customHeight="1" ht="60"/>
    <row r="58995" customHeight="1" ht="60"/>
    <row r="58996" customHeight="1" ht="60"/>
    <row r="58997" customHeight="1" ht="60"/>
    <row r="58998" customHeight="1" ht="60"/>
    <row r="58999" customHeight="1" ht="60"/>
    <row r="59000" customHeight="1" ht="60"/>
    <row r="59001" customHeight="1" ht="60"/>
    <row r="59002" customHeight="1" ht="60"/>
    <row r="59003" customHeight="1" ht="60"/>
    <row r="59004" customHeight="1" ht="60"/>
    <row r="59005" customHeight="1" ht="60"/>
    <row r="59006" customHeight="1" ht="60"/>
    <row r="59007" customHeight="1" ht="60"/>
    <row r="59008" customHeight="1" ht="60"/>
    <row r="59009" customHeight="1" ht="60"/>
    <row r="59010" customHeight="1" ht="60"/>
    <row r="59011" customHeight="1" ht="60"/>
    <row r="59012" customHeight="1" ht="60"/>
    <row r="59013" customHeight="1" ht="60"/>
    <row r="59014" customHeight="1" ht="60"/>
    <row r="59015" customHeight="1" ht="60"/>
    <row r="59016" customHeight="1" ht="60"/>
    <row r="59017" customHeight="1" ht="60"/>
    <row r="59018" customHeight="1" ht="60"/>
    <row r="59019" customHeight="1" ht="60"/>
    <row r="59020" customHeight="1" ht="60"/>
    <row r="59021" customHeight="1" ht="60"/>
    <row r="59022" customHeight="1" ht="60"/>
    <row r="59023" customHeight="1" ht="60"/>
    <row r="59024" customHeight="1" ht="60"/>
    <row r="59025" customHeight="1" ht="60"/>
    <row r="59026" customHeight="1" ht="60"/>
    <row r="59027" customHeight="1" ht="60"/>
    <row r="59028" customHeight="1" ht="60"/>
    <row r="59029" customHeight="1" ht="60"/>
    <row r="59030" customHeight="1" ht="60"/>
    <row r="59031" customHeight="1" ht="60"/>
    <row r="59032" customHeight="1" ht="60"/>
    <row r="59033" customHeight="1" ht="60"/>
    <row r="59034" customHeight="1" ht="60"/>
    <row r="59035" customHeight="1" ht="60"/>
    <row r="59036" customHeight="1" ht="60"/>
    <row r="59037" customHeight="1" ht="60"/>
    <row r="59038" customHeight="1" ht="60"/>
    <row r="59039" customHeight="1" ht="60"/>
    <row r="59040" customHeight="1" ht="60"/>
    <row r="59041" customHeight="1" ht="60"/>
    <row r="59042" customHeight="1" ht="60"/>
    <row r="59043" customHeight="1" ht="60"/>
    <row r="59044" customHeight="1" ht="60"/>
    <row r="59045" customHeight="1" ht="60"/>
    <row r="59046" customHeight="1" ht="60"/>
    <row r="59047" customHeight="1" ht="60"/>
    <row r="59048" customHeight="1" ht="60"/>
    <row r="59049" customHeight="1" ht="60"/>
    <row r="59050" customHeight="1" ht="60"/>
    <row r="59051" customHeight="1" ht="60"/>
    <row r="59052" customHeight="1" ht="60"/>
    <row r="59053" customHeight="1" ht="60"/>
    <row r="59054" customHeight="1" ht="60"/>
    <row r="59055" customHeight="1" ht="60"/>
    <row r="59056" customHeight="1" ht="60"/>
    <row r="59057" customHeight="1" ht="60"/>
    <row r="59058" customHeight="1" ht="60"/>
    <row r="59059" customHeight="1" ht="60"/>
    <row r="59060" customHeight="1" ht="60"/>
    <row r="59061" customHeight="1" ht="60"/>
    <row r="59062" customHeight="1" ht="60"/>
    <row r="59063" customHeight="1" ht="60"/>
    <row r="59064" customHeight="1" ht="60"/>
    <row r="59065" customHeight="1" ht="60"/>
    <row r="59066" customHeight="1" ht="60"/>
    <row r="59067" customHeight="1" ht="60"/>
    <row r="59068" customHeight="1" ht="60"/>
    <row r="59069" customHeight="1" ht="60"/>
    <row r="59070" customHeight="1" ht="60"/>
    <row r="59071" customHeight="1" ht="60"/>
    <row r="59072" customHeight="1" ht="60"/>
    <row r="59073" customHeight="1" ht="60"/>
    <row r="59074" customHeight="1" ht="60"/>
    <row r="59075" customHeight="1" ht="60"/>
    <row r="59076" customHeight="1" ht="60"/>
    <row r="59077" customHeight="1" ht="60"/>
    <row r="59078" customHeight="1" ht="60"/>
    <row r="59079" customHeight="1" ht="60"/>
    <row r="59080" customHeight="1" ht="60"/>
    <row r="59081" customHeight="1" ht="60"/>
    <row r="59082" customHeight="1" ht="60"/>
    <row r="59083" customHeight="1" ht="60"/>
    <row r="59084" customHeight="1" ht="60"/>
    <row r="59085" customHeight="1" ht="60"/>
    <row r="59086" customHeight="1" ht="60"/>
    <row r="59087" customHeight="1" ht="60"/>
    <row r="59088" customHeight="1" ht="60"/>
    <row r="59089" customHeight="1" ht="60"/>
    <row r="59090" customHeight="1" ht="60"/>
    <row r="59091" customHeight="1" ht="60"/>
    <row r="59092" customHeight="1" ht="60"/>
    <row r="59093" customHeight="1" ht="60"/>
    <row r="59094" customHeight="1" ht="60"/>
    <row r="59095" customHeight="1" ht="60"/>
    <row r="59096" customHeight="1" ht="60"/>
    <row r="59097" customHeight="1" ht="60"/>
    <row r="59098" customHeight="1" ht="60"/>
    <row r="59099" customHeight="1" ht="60"/>
    <row r="59100" customHeight="1" ht="60"/>
    <row r="59101" customHeight="1" ht="60"/>
    <row r="59102" customHeight="1" ht="60"/>
    <row r="59103" customHeight="1" ht="60"/>
    <row r="59104" customHeight="1" ht="60"/>
    <row r="59105" customHeight="1" ht="60"/>
    <row r="59106" customHeight="1" ht="60"/>
    <row r="59107" customHeight="1" ht="60"/>
    <row r="59108" customHeight="1" ht="60"/>
    <row r="59109" customHeight="1" ht="60"/>
    <row r="59110" customHeight="1" ht="60"/>
    <row r="59111" customHeight="1" ht="60"/>
    <row r="59112" customHeight="1" ht="60"/>
    <row r="59113" customHeight="1" ht="60"/>
    <row r="59114" customHeight="1" ht="60"/>
    <row r="59115" customHeight="1" ht="60"/>
    <row r="59116" customHeight="1" ht="60"/>
    <row r="59117" customHeight="1" ht="60"/>
    <row r="59118" customHeight="1" ht="60"/>
    <row r="59119" customHeight="1" ht="60"/>
    <row r="59120" customHeight="1" ht="60"/>
    <row r="59121" customHeight="1" ht="60"/>
    <row r="59122" customHeight="1" ht="60"/>
    <row r="59123" customHeight="1" ht="60"/>
    <row r="59124" customHeight="1" ht="60"/>
    <row r="59125" customHeight="1" ht="60"/>
    <row r="59126" customHeight="1" ht="60"/>
    <row r="59127" customHeight="1" ht="60"/>
    <row r="59128" customHeight="1" ht="60"/>
    <row r="59129" customHeight="1" ht="60"/>
    <row r="59130" customHeight="1" ht="60"/>
    <row r="59131" customHeight="1" ht="60"/>
    <row r="59132" customHeight="1" ht="60"/>
    <row r="59133" customHeight="1" ht="60"/>
    <row r="59134" customHeight="1" ht="60"/>
    <row r="59135" customHeight="1" ht="60"/>
    <row r="59136" customHeight="1" ht="60"/>
    <row r="59137" customHeight="1" ht="60"/>
    <row r="59138" customHeight="1" ht="60"/>
    <row r="59139" customHeight="1" ht="60"/>
    <row r="59140" customHeight="1" ht="60"/>
    <row r="59141" customHeight="1" ht="60"/>
    <row r="59142" customHeight="1" ht="60"/>
    <row r="59143" customHeight="1" ht="60"/>
    <row r="59144" customHeight="1" ht="60"/>
    <row r="59145" customHeight="1" ht="60"/>
    <row r="59146" customHeight="1" ht="60"/>
    <row r="59147" customHeight="1" ht="60"/>
    <row r="59148" customHeight="1" ht="60"/>
    <row r="59149" customHeight="1" ht="60"/>
    <row r="59150" customHeight="1" ht="60"/>
    <row r="59151" customHeight="1" ht="60"/>
    <row r="59152" customHeight="1" ht="60"/>
    <row r="59153" customHeight="1" ht="60"/>
    <row r="59154" customHeight="1" ht="60"/>
    <row r="59155" customHeight="1" ht="60"/>
    <row r="59156" customHeight="1" ht="60"/>
    <row r="59157" customHeight="1" ht="60"/>
    <row r="59158" customHeight="1" ht="60"/>
    <row r="59159" customHeight="1" ht="60"/>
    <row r="59160" customHeight="1" ht="60"/>
    <row r="59161" customHeight="1" ht="60"/>
    <row r="59162" customHeight="1" ht="60"/>
    <row r="59163" customHeight="1" ht="60"/>
    <row r="59164" customHeight="1" ht="60"/>
    <row r="59165" customHeight="1" ht="60"/>
    <row r="59166" customHeight="1" ht="60"/>
    <row r="59167" customHeight="1" ht="60"/>
    <row r="59168" customHeight="1" ht="60"/>
    <row r="59169" customHeight="1" ht="60"/>
    <row r="59170" customHeight="1" ht="60"/>
    <row r="59171" customHeight="1" ht="60"/>
    <row r="59172" customHeight="1" ht="60"/>
    <row r="59173" customHeight="1" ht="60"/>
    <row r="59174" customHeight="1" ht="60"/>
    <row r="59175" customHeight="1" ht="60"/>
    <row r="59176" customHeight="1" ht="60"/>
    <row r="59177" customHeight="1" ht="60"/>
    <row r="59178" customHeight="1" ht="60"/>
    <row r="59179" customHeight="1" ht="60"/>
    <row r="59180" customHeight="1" ht="60"/>
    <row r="59181" customHeight="1" ht="60"/>
    <row r="59182" customHeight="1" ht="60"/>
    <row r="59183" customHeight="1" ht="60"/>
    <row r="59184" customHeight="1" ht="60"/>
    <row r="59185" customHeight="1" ht="60"/>
    <row r="59186" customHeight="1" ht="60"/>
    <row r="59187" customHeight="1" ht="60"/>
    <row r="59188" customHeight="1" ht="60"/>
    <row r="59189" customHeight="1" ht="60"/>
    <row r="59190" customHeight="1" ht="60"/>
    <row r="59191" customHeight="1" ht="60"/>
    <row r="59192" customHeight="1" ht="60"/>
    <row r="59193" customHeight="1" ht="60"/>
    <row r="59194" customHeight="1" ht="60"/>
    <row r="59195" customHeight="1" ht="60"/>
    <row r="59196" customHeight="1" ht="60"/>
    <row r="59197" customHeight="1" ht="60"/>
    <row r="59198" customHeight="1" ht="60"/>
    <row r="59199" customHeight="1" ht="60"/>
    <row r="59200" customHeight="1" ht="60"/>
    <row r="59201" customHeight="1" ht="60"/>
    <row r="59202" customHeight="1" ht="60"/>
    <row r="59203" customHeight="1" ht="60"/>
    <row r="59204" customHeight="1" ht="60"/>
    <row r="59205" customHeight="1" ht="60"/>
    <row r="59206" customHeight="1" ht="60"/>
    <row r="59207" customHeight="1" ht="60"/>
    <row r="59208" customHeight="1" ht="60"/>
    <row r="59209" customHeight="1" ht="60"/>
    <row r="59210" customHeight="1" ht="60"/>
    <row r="59211" customHeight="1" ht="60"/>
    <row r="59212" customHeight="1" ht="60"/>
    <row r="59213" customHeight="1" ht="60"/>
    <row r="59214" customHeight="1" ht="60"/>
    <row r="59215" customHeight="1" ht="60"/>
    <row r="59216" customHeight="1" ht="60"/>
    <row r="59217" customHeight="1" ht="60"/>
    <row r="59218" customHeight="1" ht="60"/>
    <row r="59219" customHeight="1" ht="60"/>
    <row r="59220" customHeight="1" ht="60"/>
    <row r="59221" customHeight="1" ht="60"/>
    <row r="59222" customHeight="1" ht="60"/>
    <row r="59223" customHeight="1" ht="60"/>
    <row r="59224" customHeight="1" ht="60"/>
    <row r="59225" customHeight="1" ht="60"/>
    <row r="59226" customHeight="1" ht="60"/>
    <row r="59227" customHeight="1" ht="60"/>
    <row r="59228" customHeight="1" ht="60"/>
    <row r="59229" customHeight="1" ht="60"/>
    <row r="59230" customHeight="1" ht="60"/>
    <row r="59231" customHeight="1" ht="60"/>
    <row r="59232" customHeight="1" ht="60"/>
    <row r="59233" customHeight="1" ht="60"/>
    <row r="59234" customHeight="1" ht="60"/>
    <row r="59235" customHeight="1" ht="60"/>
    <row r="59236" customHeight="1" ht="60"/>
    <row r="59237" customHeight="1" ht="60"/>
    <row r="59238" customHeight="1" ht="60"/>
    <row r="59239" customHeight="1" ht="60"/>
    <row r="59240" customHeight="1" ht="60"/>
    <row r="59241" customHeight="1" ht="60"/>
    <row r="59242" customHeight="1" ht="60"/>
    <row r="59243" customHeight="1" ht="60"/>
    <row r="59244" customHeight="1" ht="60"/>
    <row r="59245" customHeight="1" ht="60"/>
    <row r="59246" customHeight="1" ht="60"/>
    <row r="59247" customHeight="1" ht="60"/>
    <row r="59248" customHeight="1" ht="60"/>
    <row r="59249" customHeight="1" ht="60"/>
    <row r="59250" customHeight="1" ht="60"/>
    <row r="59251" customHeight="1" ht="60"/>
    <row r="59252" customHeight="1" ht="60"/>
    <row r="59253" customHeight="1" ht="60"/>
    <row r="59254" customHeight="1" ht="60"/>
    <row r="59255" customHeight="1" ht="60"/>
    <row r="59256" customHeight="1" ht="60"/>
    <row r="59257" customHeight="1" ht="60"/>
    <row r="59258" customHeight="1" ht="60"/>
    <row r="59259" customHeight="1" ht="60"/>
    <row r="59260" customHeight="1" ht="60"/>
    <row r="59261" customHeight="1" ht="60"/>
    <row r="59262" customHeight="1" ht="60"/>
    <row r="59263" customHeight="1" ht="60"/>
    <row r="59264" customHeight="1" ht="60"/>
    <row r="59265" customHeight="1" ht="60"/>
    <row r="59266" customHeight="1" ht="60"/>
    <row r="59267" customHeight="1" ht="60"/>
    <row r="59268" customHeight="1" ht="60"/>
    <row r="59269" customHeight="1" ht="60"/>
    <row r="59270" customHeight="1" ht="60"/>
    <row r="59271" customHeight="1" ht="60"/>
    <row r="59272" customHeight="1" ht="60"/>
    <row r="59273" customHeight="1" ht="60"/>
    <row r="59274" customHeight="1" ht="60"/>
    <row r="59275" customHeight="1" ht="60"/>
    <row r="59276" customHeight="1" ht="60"/>
    <row r="59277" customHeight="1" ht="60"/>
    <row r="59278" customHeight="1" ht="60"/>
    <row r="59279" customHeight="1" ht="60"/>
    <row r="59280" customHeight="1" ht="60"/>
    <row r="59281" customHeight="1" ht="60"/>
    <row r="59282" customHeight="1" ht="60"/>
    <row r="59283" customHeight="1" ht="60"/>
    <row r="59284" customHeight="1" ht="60"/>
    <row r="59285" customHeight="1" ht="60"/>
    <row r="59286" customHeight="1" ht="60"/>
    <row r="59287" customHeight="1" ht="60"/>
    <row r="59288" customHeight="1" ht="60"/>
    <row r="59289" customHeight="1" ht="60"/>
    <row r="59290" customHeight="1" ht="60"/>
    <row r="59291" customHeight="1" ht="60"/>
    <row r="59292" customHeight="1" ht="60"/>
    <row r="59293" customHeight="1" ht="60"/>
    <row r="59294" customHeight="1" ht="60"/>
    <row r="59295" customHeight="1" ht="60"/>
    <row r="59296" customHeight="1" ht="60"/>
    <row r="59297" customHeight="1" ht="60"/>
    <row r="59298" customHeight="1" ht="60"/>
    <row r="59299" customHeight="1" ht="60"/>
    <row r="59300" customHeight="1" ht="60"/>
    <row r="59301" customHeight="1" ht="60"/>
    <row r="59302" customHeight="1" ht="60"/>
    <row r="59303" customHeight="1" ht="60"/>
    <row r="59304" customHeight="1" ht="60"/>
    <row r="59305" customHeight="1" ht="60"/>
    <row r="59306" customHeight="1" ht="60"/>
    <row r="59307" customHeight="1" ht="60"/>
    <row r="59308" customHeight="1" ht="60"/>
    <row r="59309" customHeight="1" ht="60"/>
    <row r="59310" customHeight="1" ht="60"/>
    <row r="59311" customHeight="1" ht="60"/>
    <row r="59312" customHeight="1" ht="60"/>
    <row r="59313" customHeight="1" ht="60"/>
    <row r="59314" customHeight="1" ht="60"/>
    <row r="59315" customHeight="1" ht="60"/>
    <row r="59316" customHeight="1" ht="60"/>
    <row r="59317" customHeight="1" ht="60"/>
    <row r="59318" customHeight="1" ht="60"/>
    <row r="59319" customHeight="1" ht="60"/>
    <row r="59320" customHeight="1" ht="60"/>
    <row r="59321" customHeight="1" ht="60"/>
    <row r="59322" customHeight="1" ht="60"/>
    <row r="59323" customHeight="1" ht="60"/>
    <row r="59324" customHeight="1" ht="60"/>
    <row r="59325" customHeight="1" ht="60"/>
    <row r="59326" customHeight="1" ht="60"/>
    <row r="59327" customHeight="1" ht="60"/>
    <row r="59328" customHeight="1" ht="60"/>
    <row r="59329" customHeight="1" ht="60"/>
    <row r="59330" customHeight="1" ht="60"/>
    <row r="59331" customHeight="1" ht="60"/>
    <row r="59332" customHeight="1" ht="60"/>
    <row r="59333" customHeight="1" ht="60"/>
    <row r="59334" customHeight="1" ht="60"/>
    <row r="59335" customHeight="1" ht="60"/>
    <row r="59336" customHeight="1" ht="60"/>
    <row r="59337" customHeight="1" ht="60"/>
    <row r="59338" customHeight="1" ht="60"/>
    <row r="59339" customHeight="1" ht="60"/>
    <row r="59340" customHeight="1" ht="60"/>
    <row r="59341" customHeight="1" ht="60"/>
    <row r="59342" customHeight="1" ht="60"/>
    <row r="59343" customHeight="1" ht="60"/>
    <row r="59344" customHeight="1" ht="60"/>
    <row r="59345" customHeight="1" ht="60"/>
    <row r="59346" customHeight="1" ht="60"/>
    <row r="59347" customHeight="1" ht="60"/>
    <row r="59348" customHeight="1" ht="60"/>
    <row r="59349" customHeight="1" ht="60"/>
    <row r="59350" customHeight="1" ht="60"/>
    <row r="59351" customHeight="1" ht="60"/>
    <row r="59352" customHeight="1" ht="60"/>
    <row r="59353" customHeight="1" ht="60"/>
    <row r="59354" customHeight="1" ht="60"/>
    <row r="59355" customHeight="1" ht="60"/>
    <row r="59356" customHeight="1" ht="60"/>
    <row r="59357" customHeight="1" ht="60"/>
    <row r="59358" customHeight="1" ht="60"/>
    <row r="59359" customHeight="1" ht="60"/>
    <row r="59360" customHeight="1" ht="60"/>
    <row r="59361" customHeight="1" ht="60"/>
    <row r="59362" customHeight="1" ht="60"/>
    <row r="59363" customHeight="1" ht="60"/>
    <row r="59364" customHeight="1" ht="60"/>
    <row r="59365" customHeight="1" ht="60"/>
    <row r="59366" customHeight="1" ht="60"/>
    <row r="59367" customHeight="1" ht="60"/>
    <row r="59368" customHeight="1" ht="60"/>
    <row r="59369" customHeight="1" ht="60"/>
    <row r="59370" customHeight="1" ht="60"/>
    <row r="59371" customHeight="1" ht="60"/>
    <row r="59372" customHeight="1" ht="60"/>
    <row r="59373" customHeight="1" ht="60"/>
    <row r="59374" customHeight="1" ht="60"/>
    <row r="59375" customHeight="1" ht="60"/>
    <row r="59376" customHeight="1" ht="60"/>
    <row r="59377" customHeight="1" ht="60"/>
    <row r="59378" customHeight="1" ht="60"/>
    <row r="59379" customHeight="1" ht="60"/>
    <row r="59380" customHeight="1" ht="60"/>
    <row r="59381" customHeight="1" ht="60"/>
    <row r="59382" customHeight="1" ht="60"/>
    <row r="59383" customHeight="1" ht="60"/>
    <row r="59384" customHeight="1" ht="60"/>
    <row r="59385" customHeight="1" ht="60"/>
    <row r="59386" customHeight="1" ht="60"/>
    <row r="59387" customHeight="1" ht="60"/>
    <row r="59388" customHeight="1" ht="60"/>
    <row r="59389" customHeight="1" ht="60"/>
    <row r="59390" customHeight="1" ht="60"/>
    <row r="59391" customHeight="1" ht="60"/>
    <row r="59392" customHeight="1" ht="60"/>
    <row r="59393" customHeight="1" ht="60"/>
    <row r="59394" customHeight="1" ht="60"/>
    <row r="59395" customHeight="1" ht="60"/>
    <row r="59396" customHeight="1" ht="60"/>
    <row r="59397" customHeight="1" ht="60"/>
    <row r="59398" customHeight="1" ht="60"/>
    <row r="59399" customHeight="1" ht="60"/>
    <row r="59400" customHeight="1" ht="60"/>
    <row r="59401" customHeight="1" ht="60"/>
    <row r="59402" customHeight="1" ht="60"/>
    <row r="59403" customHeight="1" ht="60"/>
    <row r="59404" customHeight="1" ht="60"/>
    <row r="59405" customHeight="1" ht="60"/>
    <row r="59406" customHeight="1" ht="60"/>
    <row r="59407" customHeight="1" ht="60"/>
    <row r="59408" customHeight="1" ht="60"/>
    <row r="59409" customHeight="1" ht="60"/>
    <row r="59410" customHeight="1" ht="60"/>
    <row r="59411" customHeight="1" ht="60"/>
    <row r="59412" customHeight="1" ht="60"/>
    <row r="59413" customHeight="1" ht="60"/>
    <row r="59414" customHeight="1" ht="60"/>
    <row r="59415" customHeight="1" ht="60"/>
    <row r="59416" customHeight="1" ht="60"/>
    <row r="59417" customHeight="1" ht="60"/>
    <row r="59418" customHeight="1" ht="60"/>
    <row r="59419" customHeight="1" ht="60"/>
    <row r="59420" customHeight="1" ht="60"/>
    <row r="59421" customHeight="1" ht="60"/>
    <row r="59422" customHeight="1" ht="60"/>
    <row r="59423" customHeight="1" ht="60"/>
    <row r="59424" customHeight="1" ht="60"/>
    <row r="59425" customHeight="1" ht="60"/>
    <row r="59426" customHeight="1" ht="60"/>
    <row r="59427" customHeight="1" ht="60"/>
    <row r="59428" customHeight="1" ht="60"/>
    <row r="59429" customHeight="1" ht="60"/>
    <row r="59430" customHeight="1" ht="60"/>
    <row r="59431" customHeight="1" ht="60"/>
    <row r="59432" customHeight="1" ht="60"/>
    <row r="59433" customHeight="1" ht="60"/>
    <row r="59434" customHeight="1" ht="60"/>
    <row r="59435" customHeight="1" ht="60"/>
    <row r="59436" customHeight="1" ht="60"/>
    <row r="59437" customHeight="1" ht="60"/>
    <row r="59438" customHeight="1" ht="60"/>
    <row r="59439" customHeight="1" ht="60"/>
    <row r="59440" customHeight="1" ht="60"/>
    <row r="59441" customHeight="1" ht="60"/>
    <row r="59442" customHeight="1" ht="60"/>
    <row r="59443" customHeight="1" ht="60"/>
    <row r="59444" customHeight="1" ht="60"/>
    <row r="59445" customHeight="1" ht="60"/>
    <row r="59446" customHeight="1" ht="60"/>
    <row r="59447" customHeight="1" ht="60"/>
    <row r="59448" customHeight="1" ht="60"/>
    <row r="59449" customHeight="1" ht="60"/>
    <row r="59450" customHeight="1" ht="60"/>
    <row r="59451" customHeight="1" ht="60"/>
    <row r="59452" customHeight="1" ht="60"/>
    <row r="59453" customHeight="1" ht="60"/>
    <row r="59454" customHeight="1" ht="60"/>
    <row r="59455" customHeight="1" ht="60"/>
    <row r="59456" customHeight="1" ht="60"/>
    <row r="59457" customHeight="1" ht="60"/>
    <row r="59458" customHeight="1" ht="60"/>
    <row r="59459" customHeight="1" ht="60"/>
    <row r="59460" customHeight="1" ht="60"/>
    <row r="59461" customHeight="1" ht="60"/>
    <row r="59462" customHeight="1" ht="60"/>
    <row r="59463" customHeight="1" ht="60"/>
    <row r="59464" customHeight="1" ht="60"/>
    <row r="59465" customHeight="1" ht="60"/>
    <row r="59466" customHeight="1" ht="60"/>
    <row r="59467" customHeight="1" ht="60"/>
    <row r="59468" customHeight="1" ht="60"/>
    <row r="59469" customHeight="1" ht="60"/>
    <row r="59470" customHeight="1" ht="60"/>
    <row r="59471" customHeight="1" ht="60"/>
    <row r="59472" customHeight="1" ht="60"/>
    <row r="59473" customHeight="1" ht="60"/>
    <row r="59474" customHeight="1" ht="60"/>
    <row r="59475" customHeight="1" ht="60"/>
    <row r="59476" customHeight="1" ht="60"/>
    <row r="59477" customHeight="1" ht="60"/>
    <row r="59478" customHeight="1" ht="60"/>
    <row r="59479" customHeight="1" ht="60"/>
    <row r="59480" customHeight="1" ht="60"/>
    <row r="59481" customHeight="1" ht="60"/>
    <row r="59482" customHeight="1" ht="60"/>
    <row r="59483" customHeight="1" ht="60"/>
    <row r="59484" customHeight="1" ht="60"/>
    <row r="59485" customHeight="1" ht="60"/>
    <row r="59486" customHeight="1" ht="60"/>
    <row r="59487" customHeight="1" ht="60"/>
    <row r="59488" customHeight="1" ht="60"/>
    <row r="59489" customHeight="1" ht="60"/>
    <row r="59490" customHeight="1" ht="60"/>
    <row r="59491" customHeight="1" ht="60"/>
    <row r="59492" customHeight="1" ht="60"/>
    <row r="59493" customHeight="1" ht="60"/>
    <row r="59494" customHeight="1" ht="60"/>
    <row r="59495" customHeight="1" ht="60"/>
    <row r="59496" customHeight="1" ht="60"/>
    <row r="59497" customHeight="1" ht="60"/>
    <row r="59498" customHeight="1" ht="60"/>
    <row r="59499" customHeight="1" ht="60"/>
    <row r="59500" customHeight="1" ht="60"/>
    <row r="59501" customHeight="1" ht="60"/>
    <row r="59502" customHeight="1" ht="60"/>
    <row r="59503" customHeight="1" ht="60"/>
    <row r="59504" customHeight="1" ht="60"/>
    <row r="59505" customHeight="1" ht="60"/>
    <row r="59506" customHeight="1" ht="60"/>
    <row r="59507" customHeight="1" ht="60"/>
    <row r="59508" customHeight="1" ht="60"/>
    <row r="59509" customHeight="1" ht="60"/>
    <row r="59510" customHeight="1" ht="60"/>
    <row r="59511" customHeight="1" ht="60"/>
    <row r="59512" customHeight="1" ht="60"/>
    <row r="59513" customHeight="1" ht="60"/>
    <row r="59514" customHeight="1" ht="60"/>
    <row r="59515" customHeight="1" ht="60"/>
    <row r="59516" customHeight="1" ht="60"/>
    <row r="59517" customHeight="1" ht="60"/>
    <row r="59518" customHeight="1" ht="60"/>
    <row r="59519" customHeight="1" ht="60"/>
    <row r="59520" customHeight="1" ht="60"/>
    <row r="59521" customHeight="1" ht="60"/>
    <row r="59522" customHeight="1" ht="60"/>
    <row r="59523" customHeight="1" ht="60"/>
    <row r="59524" customHeight="1" ht="60"/>
    <row r="59525" customHeight="1" ht="60"/>
    <row r="59526" customHeight="1" ht="60"/>
    <row r="59527" customHeight="1" ht="60"/>
    <row r="59528" customHeight="1" ht="60"/>
    <row r="59529" customHeight="1" ht="60"/>
    <row r="59530" customHeight="1" ht="60"/>
    <row r="59531" customHeight="1" ht="60"/>
    <row r="59532" customHeight="1" ht="60"/>
    <row r="59533" customHeight="1" ht="60"/>
    <row r="59534" customHeight="1" ht="60"/>
    <row r="59535" customHeight="1" ht="60"/>
    <row r="59536" customHeight="1" ht="60"/>
    <row r="59537" customHeight="1" ht="60"/>
    <row r="59538" customHeight="1" ht="60"/>
    <row r="59539" customHeight="1" ht="60"/>
    <row r="59540" customHeight="1" ht="60"/>
    <row r="59541" customHeight="1" ht="60"/>
    <row r="59542" customHeight="1" ht="60"/>
    <row r="59543" customHeight="1" ht="60"/>
    <row r="59544" customHeight="1" ht="60"/>
    <row r="59545" customHeight="1" ht="60"/>
    <row r="59546" customHeight="1" ht="60"/>
    <row r="59547" customHeight="1" ht="60"/>
    <row r="59548" customHeight="1" ht="60"/>
    <row r="59549" customHeight="1" ht="60"/>
    <row r="59550" customHeight="1" ht="60"/>
    <row r="59551" customHeight="1" ht="60"/>
    <row r="59552" customHeight="1" ht="60"/>
    <row r="59553" customHeight="1" ht="60"/>
    <row r="59554" customHeight="1" ht="60"/>
    <row r="59555" customHeight="1" ht="60"/>
    <row r="59556" customHeight="1" ht="60"/>
    <row r="59557" customHeight="1" ht="60"/>
    <row r="59558" customHeight="1" ht="60"/>
    <row r="59559" customHeight="1" ht="60"/>
    <row r="59560" customHeight="1" ht="60"/>
    <row r="59561" customHeight="1" ht="60"/>
    <row r="59562" customHeight="1" ht="60"/>
    <row r="59563" customHeight="1" ht="60"/>
    <row r="59564" customHeight="1" ht="60"/>
    <row r="59565" customHeight="1" ht="60"/>
    <row r="59566" customHeight="1" ht="60"/>
    <row r="59567" customHeight="1" ht="60"/>
    <row r="59568" customHeight="1" ht="60"/>
    <row r="59569" customHeight="1" ht="60"/>
    <row r="59570" customHeight="1" ht="60"/>
    <row r="59571" customHeight="1" ht="60"/>
    <row r="59572" customHeight="1" ht="60"/>
    <row r="59573" customHeight="1" ht="60"/>
    <row r="59574" customHeight="1" ht="60"/>
    <row r="59575" customHeight="1" ht="60"/>
    <row r="59576" customHeight="1" ht="60"/>
    <row r="59577" customHeight="1" ht="60"/>
    <row r="59578" customHeight="1" ht="60"/>
    <row r="59579" customHeight="1" ht="60"/>
    <row r="59580" customHeight="1" ht="60"/>
    <row r="59581" customHeight="1" ht="60"/>
    <row r="59582" customHeight="1" ht="60"/>
    <row r="59583" customHeight="1" ht="60"/>
    <row r="59584" customHeight="1" ht="60"/>
    <row r="59585" customHeight="1" ht="60"/>
    <row r="59586" customHeight="1" ht="60"/>
    <row r="59587" customHeight="1" ht="60"/>
    <row r="59588" customHeight="1" ht="60"/>
    <row r="59589" customHeight="1" ht="60"/>
    <row r="59590" customHeight="1" ht="60"/>
    <row r="59591" customHeight="1" ht="60"/>
    <row r="59592" customHeight="1" ht="60"/>
    <row r="59593" customHeight="1" ht="60"/>
    <row r="59594" customHeight="1" ht="60"/>
    <row r="59595" customHeight="1" ht="60"/>
    <row r="59596" customHeight="1" ht="60"/>
    <row r="59597" customHeight="1" ht="60"/>
    <row r="59598" customHeight="1" ht="60"/>
    <row r="59599" customHeight="1" ht="60"/>
    <row r="59600" customHeight="1" ht="60"/>
    <row r="59601" customHeight="1" ht="60"/>
    <row r="59602" customHeight="1" ht="60"/>
    <row r="59603" customHeight="1" ht="60"/>
    <row r="59604" customHeight="1" ht="60"/>
    <row r="59605" customHeight="1" ht="60"/>
    <row r="59606" customHeight="1" ht="60"/>
    <row r="59607" customHeight="1" ht="60"/>
    <row r="59608" customHeight="1" ht="60"/>
    <row r="59609" customHeight="1" ht="60"/>
    <row r="59610" customHeight="1" ht="60"/>
    <row r="59611" customHeight="1" ht="60"/>
    <row r="59612" customHeight="1" ht="60"/>
    <row r="59613" customHeight="1" ht="60"/>
    <row r="59614" customHeight="1" ht="60"/>
    <row r="59615" customHeight="1" ht="60"/>
    <row r="59616" customHeight="1" ht="60"/>
    <row r="59617" customHeight="1" ht="60"/>
    <row r="59618" customHeight="1" ht="60"/>
    <row r="59619" customHeight="1" ht="60"/>
    <row r="59620" customHeight="1" ht="60"/>
    <row r="59621" customHeight="1" ht="60"/>
    <row r="59622" customHeight="1" ht="60"/>
    <row r="59623" customHeight="1" ht="60"/>
    <row r="59624" customHeight="1" ht="60"/>
    <row r="59625" customHeight="1" ht="60"/>
    <row r="59626" customHeight="1" ht="60"/>
    <row r="59627" customHeight="1" ht="60"/>
    <row r="59628" customHeight="1" ht="60"/>
    <row r="59629" customHeight="1" ht="60"/>
    <row r="59630" customHeight="1" ht="60"/>
    <row r="59631" customHeight="1" ht="60"/>
    <row r="59632" customHeight="1" ht="60"/>
    <row r="59633" customHeight="1" ht="60"/>
    <row r="59634" customHeight="1" ht="60"/>
    <row r="59635" customHeight="1" ht="60"/>
    <row r="59636" customHeight="1" ht="60"/>
    <row r="59637" customHeight="1" ht="60"/>
    <row r="59638" customHeight="1" ht="60"/>
    <row r="59639" customHeight="1" ht="60"/>
    <row r="59640" customHeight="1" ht="60"/>
    <row r="59641" customHeight="1" ht="60"/>
    <row r="59642" customHeight="1" ht="60"/>
    <row r="59643" customHeight="1" ht="60"/>
    <row r="59644" customHeight="1" ht="60"/>
    <row r="59645" customHeight="1" ht="60"/>
    <row r="59646" customHeight="1" ht="60"/>
    <row r="59647" customHeight="1" ht="60"/>
    <row r="59648" customHeight="1" ht="60"/>
    <row r="59649" customHeight="1" ht="60"/>
    <row r="59650" customHeight="1" ht="60"/>
    <row r="59651" customHeight="1" ht="60"/>
    <row r="59652" customHeight="1" ht="60"/>
    <row r="59653" customHeight="1" ht="60"/>
    <row r="59654" customHeight="1" ht="60"/>
    <row r="59655" customHeight="1" ht="60"/>
    <row r="59656" customHeight="1" ht="60"/>
    <row r="59657" customHeight="1" ht="60"/>
    <row r="59658" customHeight="1" ht="60"/>
    <row r="59659" customHeight="1" ht="60"/>
    <row r="59660" customHeight="1" ht="60"/>
    <row r="59661" customHeight="1" ht="60"/>
    <row r="59662" customHeight="1" ht="60"/>
    <row r="59663" customHeight="1" ht="60"/>
    <row r="59664" customHeight="1" ht="60"/>
    <row r="59665" customHeight="1" ht="60"/>
    <row r="59666" customHeight="1" ht="60"/>
    <row r="59667" customHeight="1" ht="60"/>
    <row r="59668" customHeight="1" ht="60"/>
    <row r="59669" customHeight="1" ht="60"/>
    <row r="59670" customHeight="1" ht="60"/>
    <row r="59671" customHeight="1" ht="60"/>
    <row r="59672" customHeight="1" ht="60"/>
    <row r="59673" customHeight="1" ht="60"/>
    <row r="59674" customHeight="1" ht="60"/>
    <row r="59675" customHeight="1" ht="60"/>
    <row r="59676" customHeight="1" ht="60"/>
    <row r="59677" customHeight="1" ht="60"/>
    <row r="59678" customHeight="1" ht="60"/>
    <row r="59679" customHeight="1" ht="60"/>
    <row r="59680" customHeight="1" ht="60"/>
    <row r="59681" customHeight="1" ht="60"/>
    <row r="59682" customHeight="1" ht="60"/>
    <row r="59683" customHeight="1" ht="60"/>
    <row r="59684" customHeight="1" ht="60"/>
    <row r="59685" customHeight="1" ht="60"/>
    <row r="59686" customHeight="1" ht="60"/>
    <row r="59687" customHeight="1" ht="60"/>
    <row r="59688" customHeight="1" ht="60"/>
    <row r="59689" customHeight="1" ht="60"/>
    <row r="59690" customHeight="1" ht="60"/>
    <row r="59691" customHeight="1" ht="60"/>
    <row r="59692" customHeight="1" ht="60"/>
    <row r="59693" customHeight="1" ht="60"/>
    <row r="59694" customHeight="1" ht="60"/>
    <row r="59695" customHeight="1" ht="60"/>
    <row r="59696" customHeight="1" ht="60"/>
    <row r="59697" customHeight="1" ht="60"/>
    <row r="59698" customHeight="1" ht="60"/>
    <row r="59699" customHeight="1" ht="60"/>
    <row r="59700" customHeight="1" ht="60"/>
    <row r="59701" customHeight="1" ht="60"/>
    <row r="59702" customHeight="1" ht="60"/>
    <row r="59703" customHeight="1" ht="60"/>
    <row r="59704" customHeight="1" ht="60"/>
    <row r="59705" customHeight="1" ht="60"/>
    <row r="59706" customHeight="1" ht="60"/>
    <row r="59707" customHeight="1" ht="60"/>
    <row r="59708" customHeight="1" ht="60"/>
    <row r="59709" customHeight="1" ht="60"/>
    <row r="59710" customHeight="1" ht="60"/>
    <row r="59711" customHeight="1" ht="60"/>
    <row r="59712" customHeight="1" ht="60"/>
    <row r="59713" customHeight="1" ht="60"/>
    <row r="59714" customHeight="1" ht="60"/>
    <row r="59715" customHeight="1" ht="60"/>
    <row r="59716" customHeight="1" ht="60"/>
    <row r="59717" customHeight="1" ht="60"/>
    <row r="59718" customHeight="1" ht="60"/>
    <row r="59719" customHeight="1" ht="60"/>
    <row r="59720" customHeight="1" ht="60"/>
    <row r="59721" customHeight="1" ht="60"/>
    <row r="59722" customHeight="1" ht="60"/>
    <row r="59723" customHeight="1" ht="60"/>
    <row r="59724" customHeight="1" ht="60"/>
    <row r="59725" customHeight="1" ht="60"/>
    <row r="59726" customHeight="1" ht="60"/>
    <row r="59727" customHeight="1" ht="60"/>
    <row r="59728" customHeight="1" ht="60"/>
    <row r="59729" customHeight="1" ht="60"/>
    <row r="59730" customHeight="1" ht="60"/>
    <row r="59731" customHeight="1" ht="60"/>
    <row r="59732" customHeight="1" ht="60"/>
    <row r="59733" customHeight="1" ht="60"/>
    <row r="59734" customHeight="1" ht="60"/>
    <row r="59735" customHeight="1" ht="60"/>
    <row r="59736" customHeight="1" ht="60"/>
    <row r="59737" customHeight="1" ht="60"/>
    <row r="59738" customHeight="1" ht="60"/>
    <row r="59739" customHeight="1" ht="60"/>
    <row r="59740" customHeight="1" ht="60"/>
    <row r="59741" customHeight="1" ht="60"/>
    <row r="59742" customHeight="1" ht="60"/>
    <row r="59743" customHeight="1" ht="60"/>
    <row r="59744" customHeight="1" ht="60"/>
    <row r="59745" customHeight="1" ht="60"/>
    <row r="59746" customHeight="1" ht="60"/>
    <row r="59747" customHeight="1" ht="60"/>
    <row r="59748" customHeight="1" ht="60"/>
    <row r="59749" customHeight="1" ht="60"/>
    <row r="59750" customHeight="1" ht="60"/>
    <row r="59751" customHeight="1" ht="60"/>
    <row r="59752" customHeight="1" ht="60"/>
    <row r="59753" customHeight="1" ht="60"/>
    <row r="59754" customHeight="1" ht="60"/>
    <row r="59755" customHeight="1" ht="60"/>
    <row r="59756" customHeight="1" ht="60"/>
    <row r="59757" customHeight="1" ht="60"/>
    <row r="59758" customHeight="1" ht="60"/>
    <row r="59759" customHeight="1" ht="60"/>
    <row r="59760" customHeight="1" ht="60"/>
    <row r="59761" customHeight="1" ht="60"/>
    <row r="59762" customHeight="1" ht="60"/>
    <row r="59763" customHeight="1" ht="60"/>
    <row r="59764" customHeight="1" ht="60"/>
    <row r="59765" customHeight="1" ht="60"/>
    <row r="59766" customHeight="1" ht="60"/>
    <row r="59767" customHeight="1" ht="60"/>
    <row r="59768" customHeight="1" ht="60"/>
    <row r="59769" customHeight="1" ht="60"/>
    <row r="59770" customHeight="1" ht="60"/>
    <row r="59771" customHeight="1" ht="60"/>
    <row r="59772" customHeight="1" ht="60"/>
    <row r="59773" customHeight="1" ht="60"/>
    <row r="59774" customHeight="1" ht="60"/>
    <row r="59775" customHeight="1" ht="60"/>
    <row r="59776" customHeight="1" ht="60"/>
    <row r="59777" customHeight="1" ht="60"/>
    <row r="59778" customHeight="1" ht="60"/>
    <row r="59779" customHeight="1" ht="60"/>
    <row r="59780" customHeight="1" ht="60"/>
    <row r="59781" customHeight="1" ht="60"/>
    <row r="59782" customHeight="1" ht="60"/>
    <row r="59783" customHeight="1" ht="60"/>
    <row r="59784" customHeight="1" ht="60"/>
    <row r="59785" customHeight="1" ht="60"/>
    <row r="59786" customHeight="1" ht="60"/>
    <row r="59787" customHeight="1" ht="60"/>
    <row r="59788" customHeight="1" ht="60"/>
    <row r="59789" customHeight="1" ht="60"/>
    <row r="59790" customHeight="1" ht="60"/>
    <row r="59791" customHeight="1" ht="60"/>
    <row r="59792" customHeight="1" ht="60"/>
    <row r="59793" customHeight="1" ht="60"/>
    <row r="59794" customHeight="1" ht="60"/>
    <row r="59795" customHeight="1" ht="60"/>
    <row r="59796" customHeight="1" ht="60"/>
    <row r="59797" customHeight="1" ht="60"/>
    <row r="59798" customHeight="1" ht="60"/>
    <row r="59799" customHeight="1" ht="60"/>
    <row r="59800" customHeight="1" ht="60"/>
    <row r="59801" customHeight="1" ht="60"/>
    <row r="59802" customHeight="1" ht="60"/>
    <row r="59803" customHeight="1" ht="60"/>
    <row r="59804" customHeight="1" ht="60"/>
    <row r="59805" customHeight="1" ht="60"/>
    <row r="59806" customHeight="1" ht="60"/>
    <row r="59807" customHeight="1" ht="60"/>
    <row r="59808" customHeight="1" ht="60"/>
    <row r="59809" customHeight="1" ht="60"/>
    <row r="59810" customHeight="1" ht="60"/>
    <row r="59811" customHeight="1" ht="60"/>
    <row r="59812" customHeight="1" ht="60"/>
    <row r="59813" customHeight="1" ht="60"/>
    <row r="59814" customHeight="1" ht="60"/>
    <row r="59815" customHeight="1" ht="60"/>
    <row r="59816" customHeight="1" ht="60"/>
    <row r="59817" customHeight="1" ht="60"/>
    <row r="59818" customHeight="1" ht="60"/>
    <row r="59819" customHeight="1" ht="60"/>
    <row r="59820" customHeight="1" ht="60"/>
    <row r="59821" customHeight="1" ht="60"/>
    <row r="59822" customHeight="1" ht="60"/>
    <row r="59823" customHeight="1" ht="60"/>
    <row r="59824" customHeight="1" ht="60"/>
    <row r="59825" customHeight="1" ht="60"/>
    <row r="59826" customHeight="1" ht="60"/>
    <row r="59827" customHeight="1" ht="60"/>
    <row r="59828" customHeight="1" ht="60"/>
    <row r="59829" customHeight="1" ht="60"/>
    <row r="59830" customHeight="1" ht="60"/>
    <row r="59831" customHeight="1" ht="60"/>
    <row r="59832" customHeight="1" ht="60"/>
    <row r="59833" customHeight="1" ht="60"/>
    <row r="59834" customHeight="1" ht="60"/>
    <row r="59835" customHeight="1" ht="60"/>
    <row r="59836" customHeight="1" ht="60"/>
    <row r="59837" customHeight="1" ht="60"/>
    <row r="59838" customHeight="1" ht="60"/>
    <row r="59839" customHeight="1" ht="60"/>
    <row r="59840" customHeight="1" ht="60"/>
    <row r="59841" customHeight="1" ht="60"/>
    <row r="59842" customHeight="1" ht="60"/>
    <row r="59843" customHeight="1" ht="60"/>
    <row r="59844" customHeight="1" ht="60"/>
    <row r="59845" customHeight="1" ht="60"/>
    <row r="59846" customHeight="1" ht="60"/>
    <row r="59847" customHeight="1" ht="60"/>
    <row r="59848" customHeight="1" ht="60"/>
    <row r="59849" customHeight="1" ht="60"/>
    <row r="59850" customHeight="1" ht="60"/>
    <row r="59851" customHeight="1" ht="60"/>
    <row r="59852" customHeight="1" ht="60"/>
    <row r="59853" customHeight="1" ht="60"/>
    <row r="59854" customHeight="1" ht="60"/>
    <row r="59855" customHeight="1" ht="60"/>
    <row r="59856" customHeight="1" ht="60"/>
    <row r="59857" customHeight="1" ht="60"/>
    <row r="59858" customHeight="1" ht="60"/>
    <row r="59859" customHeight="1" ht="60"/>
    <row r="59860" customHeight="1" ht="60"/>
    <row r="59861" customHeight="1" ht="60"/>
    <row r="59862" customHeight="1" ht="60"/>
    <row r="59863" customHeight="1" ht="60"/>
    <row r="59864" customHeight="1" ht="60"/>
    <row r="59865" customHeight="1" ht="60"/>
    <row r="59866" customHeight="1" ht="60"/>
    <row r="59867" customHeight="1" ht="60"/>
    <row r="59868" customHeight="1" ht="60"/>
    <row r="59869" customHeight="1" ht="60"/>
    <row r="59870" customHeight="1" ht="60"/>
    <row r="59871" customHeight="1" ht="60"/>
    <row r="59872" customHeight="1" ht="60"/>
    <row r="59873" customHeight="1" ht="60"/>
    <row r="59874" customHeight="1" ht="60"/>
    <row r="59875" customHeight="1" ht="60"/>
    <row r="59876" customHeight="1" ht="60"/>
    <row r="59877" customHeight="1" ht="60"/>
    <row r="59878" customHeight="1" ht="60"/>
    <row r="59879" customHeight="1" ht="60"/>
    <row r="59880" customHeight="1" ht="60"/>
    <row r="59881" customHeight="1" ht="60"/>
    <row r="59882" customHeight="1" ht="60"/>
    <row r="59883" customHeight="1" ht="60"/>
    <row r="59884" customHeight="1" ht="60"/>
    <row r="59885" customHeight="1" ht="60"/>
    <row r="59886" customHeight="1" ht="60"/>
    <row r="59887" customHeight="1" ht="60"/>
    <row r="59888" customHeight="1" ht="60"/>
    <row r="59889" customHeight="1" ht="60"/>
    <row r="59890" customHeight="1" ht="60"/>
    <row r="59891" customHeight="1" ht="60"/>
    <row r="59892" customHeight="1" ht="60"/>
    <row r="59893" customHeight="1" ht="60"/>
    <row r="59894" customHeight="1" ht="60"/>
    <row r="59895" customHeight="1" ht="60"/>
    <row r="59896" customHeight="1" ht="60"/>
    <row r="59897" customHeight="1" ht="60"/>
    <row r="59898" customHeight="1" ht="60"/>
    <row r="59899" customHeight="1" ht="60"/>
    <row r="59900" customHeight="1" ht="60"/>
    <row r="59901" customHeight="1" ht="60"/>
    <row r="59902" customHeight="1" ht="60"/>
    <row r="59903" customHeight="1" ht="60"/>
    <row r="59904" customHeight="1" ht="60"/>
    <row r="59905" customHeight="1" ht="60"/>
    <row r="59906" customHeight="1" ht="60"/>
    <row r="59907" customHeight="1" ht="60"/>
    <row r="59908" customHeight="1" ht="60"/>
    <row r="59909" customHeight="1" ht="60"/>
    <row r="59910" customHeight="1" ht="60"/>
    <row r="59911" customHeight="1" ht="60"/>
    <row r="59912" customHeight="1" ht="60"/>
    <row r="59913" customHeight="1" ht="60"/>
    <row r="59914" customHeight="1" ht="60"/>
    <row r="59915" customHeight="1" ht="60"/>
    <row r="59916" customHeight="1" ht="60"/>
    <row r="59917" customHeight="1" ht="60"/>
    <row r="59918" customHeight="1" ht="60"/>
    <row r="59919" customHeight="1" ht="60"/>
    <row r="59920" customHeight="1" ht="60"/>
    <row r="59921" customHeight="1" ht="60"/>
    <row r="59922" customHeight="1" ht="60"/>
    <row r="59923" customHeight="1" ht="60"/>
    <row r="59924" customHeight="1" ht="60"/>
    <row r="59925" customHeight="1" ht="60"/>
    <row r="59926" customHeight="1" ht="60"/>
    <row r="59927" customHeight="1" ht="60"/>
    <row r="59928" customHeight="1" ht="60"/>
    <row r="59929" customHeight="1" ht="60"/>
    <row r="59930" customHeight="1" ht="60"/>
    <row r="59931" customHeight="1" ht="60"/>
    <row r="59932" customHeight="1" ht="60"/>
    <row r="59933" customHeight="1" ht="60"/>
    <row r="59934" customHeight="1" ht="60"/>
    <row r="59935" customHeight="1" ht="60"/>
    <row r="59936" customHeight="1" ht="60"/>
    <row r="59937" customHeight="1" ht="60"/>
    <row r="59938" customHeight="1" ht="60"/>
    <row r="59939" customHeight="1" ht="60"/>
    <row r="59940" customHeight="1" ht="60"/>
    <row r="59941" customHeight="1" ht="60"/>
    <row r="59942" customHeight="1" ht="60"/>
    <row r="59943" customHeight="1" ht="60"/>
    <row r="59944" customHeight="1" ht="60"/>
    <row r="59945" customHeight="1" ht="60"/>
    <row r="59946" customHeight="1" ht="60"/>
    <row r="59947" customHeight="1" ht="60"/>
    <row r="59948" customHeight="1" ht="60"/>
    <row r="59949" customHeight="1" ht="60"/>
    <row r="59950" customHeight="1" ht="60"/>
    <row r="59951" customHeight="1" ht="60"/>
    <row r="59952" customHeight="1" ht="60"/>
    <row r="59953" customHeight="1" ht="60"/>
    <row r="59954" customHeight="1" ht="60"/>
    <row r="59955" customHeight="1" ht="60"/>
    <row r="59956" customHeight="1" ht="60"/>
    <row r="59957" customHeight="1" ht="60"/>
    <row r="59958" customHeight="1" ht="60"/>
    <row r="59959" customHeight="1" ht="60"/>
    <row r="59960" customHeight="1" ht="60"/>
    <row r="59961" customHeight="1" ht="60"/>
    <row r="59962" customHeight="1" ht="60"/>
    <row r="59963" customHeight="1" ht="60"/>
    <row r="59964" customHeight="1" ht="60"/>
    <row r="59965" customHeight="1" ht="60"/>
    <row r="59966" customHeight="1" ht="60"/>
    <row r="59967" customHeight="1" ht="60"/>
    <row r="59968" customHeight="1" ht="60"/>
    <row r="59969" customHeight="1" ht="60"/>
    <row r="59970" customHeight="1" ht="60"/>
    <row r="59971" customHeight="1" ht="60"/>
    <row r="59972" customHeight="1" ht="60"/>
    <row r="59973" customHeight="1" ht="60"/>
    <row r="59974" customHeight="1" ht="60"/>
    <row r="59975" customHeight="1" ht="60"/>
    <row r="59976" customHeight="1" ht="60"/>
    <row r="59977" customHeight="1" ht="60"/>
    <row r="59978" customHeight="1" ht="60"/>
    <row r="59979" customHeight="1" ht="60"/>
    <row r="59980" customHeight="1" ht="60"/>
    <row r="59981" customHeight="1" ht="60"/>
    <row r="59982" customHeight="1" ht="60"/>
    <row r="59983" customHeight="1" ht="60"/>
    <row r="59984" customHeight="1" ht="60"/>
    <row r="59985" customHeight="1" ht="60"/>
    <row r="59986" customHeight="1" ht="60"/>
    <row r="59987" customHeight="1" ht="60"/>
    <row r="59988" customHeight="1" ht="60"/>
    <row r="59989" customHeight="1" ht="60"/>
    <row r="59990" customHeight="1" ht="60"/>
    <row r="59991" customHeight="1" ht="60"/>
    <row r="59992" customHeight="1" ht="60"/>
    <row r="59993" customHeight="1" ht="60"/>
    <row r="59994" customHeight="1" ht="60"/>
    <row r="59995" customHeight="1" ht="60"/>
    <row r="59996" customHeight="1" ht="60"/>
    <row r="59997" customHeight="1" ht="60"/>
    <row r="59998" customHeight="1" ht="60"/>
    <row r="59999" customHeight="1" ht="60"/>
    <row r="60000" customHeight="1" ht="60"/>
    <row r="60001" customHeight="1" ht="60"/>
    <row r="60002" customHeight="1" ht="60"/>
    <row r="60003" customHeight="1" ht="60"/>
    <row r="60004" customHeight="1" ht="60"/>
    <row r="60005" customHeight="1" ht="60"/>
    <row r="60006" customHeight="1" ht="60"/>
    <row r="60007" customHeight="1" ht="60"/>
    <row r="60008" customHeight="1" ht="60"/>
    <row r="60009" customHeight="1" ht="60"/>
    <row r="60010" customHeight="1" ht="60"/>
    <row r="60011" customHeight="1" ht="60"/>
    <row r="60012" customHeight="1" ht="60"/>
    <row r="60013" customHeight="1" ht="60"/>
    <row r="60014" customHeight="1" ht="60"/>
    <row r="60015" customHeight="1" ht="60"/>
    <row r="60016" customHeight="1" ht="60"/>
    <row r="60017" customHeight="1" ht="60"/>
    <row r="60018" customHeight="1" ht="60"/>
    <row r="60019" customHeight="1" ht="60"/>
    <row r="60020" customHeight="1" ht="60"/>
    <row r="60021" customHeight="1" ht="60"/>
    <row r="60022" customHeight="1" ht="60"/>
    <row r="100001" customHeight="1" ht="60"/>
    <row r="100002" customHeight="1" ht="60"/>
    <row r="100003" customHeight="1" ht="60"/>
    <row r="100004" customHeight="1" ht="60"/>
    <row r="100005" customHeight="1" ht="60"/>
    <row r="100006" customHeight="1" ht="60"/>
    <row r="100007" customHeight="1" ht="60"/>
    <row r="100008" customHeight="1" ht="60"/>
    <row r="100009" customHeight="1" ht="60"/>
    <row r="100010" customHeight="1" ht="60"/>
    <row r="100011" customHeight="1" ht="60"/>
    <row r="100012" customHeight="1" ht="60"/>
    <row r="100013" customHeight="1" ht="60"/>
    <row r="100014" customHeight="1" ht="60"/>
    <row r="100015" customHeight="1" ht="60"/>
    <row r="100016" customHeight="1" ht="60"/>
    <row r="100017" customHeight="1" ht="60"/>
    <row r="100018" customHeight="1" ht="60"/>
    <row r="100019" customHeight="1" ht="60"/>
    <row r="100020" customHeight="1" ht="60"/>
    <row r="100021" customHeight="1" ht="60"/>
    <row r="100022" customHeight="1" ht="60"/>
    <row r="100023" customHeight="1" ht="60"/>
    <row r="100024" customHeight="1" ht="60"/>
    <row r="100025" customHeight="1" ht="60"/>
    <row r="100026" customHeight="1" ht="60"/>
    <row r="100027" customHeight="1" ht="60"/>
    <row r="100028" customHeight="1" ht="60"/>
    <row r="100029" customHeight="1" ht="60"/>
    <row r="100030" customHeight="1" ht="60"/>
    <row r="100031" customHeight="1" ht="60"/>
    <row r="100032" customHeight="1" ht="60"/>
    <row r="100033" customHeight="1" ht="60"/>
    <row r="100034" customHeight="1" ht="60"/>
    <row r="100035" customHeight="1" ht="60"/>
    <row r="100036" customHeight="1" ht="60"/>
    <row r="100037" customHeight="1" ht="60"/>
    <row r="100038" customHeight="1" ht="60"/>
    <row r="100039" customHeight="1" ht="60"/>
    <row r="100040" customHeight="1" ht="60"/>
    <row r="100041" customHeight="1" ht="60"/>
    <row r="100042" customHeight="1" ht="60"/>
    <row r="100043" customHeight="1" ht="60"/>
    <row r="100044" customHeight="1" ht="60"/>
    <row r="100045" customHeight="1" ht="60"/>
    <row r="100046" customHeight="1" ht="60"/>
    <row r="100047" customHeight="1" ht="60"/>
    <row r="100048" customHeight="1" ht="60"/>
    <row r="100049" customHeight="1" ht="60"/>
    <row r="100050" customHeight="1" ht="60"/>
    <row r="100051" customHeight="1" ht="60"/>
    <row r="100052" customHeight="1" ht="60"/>
    <row r="100053" customHeight="1" ht="60"/>
    <row r="100054" customHeight="1" ht="60"/>
    <row r="100055" customHeight="1" ht="60"/>
    <row r="100056" customHeight="1" ht="60"/>
    <row r="100057" customHeight="1" ht="60"/>
    <row r="100058" customHeight="1" ht="60"/>
    <row r="100059" customHeight="1" ht="60"/>
    <row r="100060" customHeight="1" ht="60"/>
    <row r="100061" customHeight="1" ht="60"/>
    <row r="100062" customHeight="1" ht="60"/>
    <row r="100063" customHeight="1" ht="60"/>
    <row r="100064" customHeight="1" ht="60"/>
    <row r="100065" customHeight="1" ht="60"/>
    <row r="100066" customHeight="1" ht="60"/>
    <row r="100067" customHeight="1" ht="60"/>
    <row r="100068" customHeight="1" ht="60"/>
    <row r="100069" customHeight="1" ht="60"/>
    <row r="100070" customHeight="1" ht="60"/>
    <row r="100071" customHeight="1" ht="60"/>
    <row r="100072" customHeight="1" ht="60"/>
    <row r="100073" customHeight="1" ht="60"/>
    <row r="100074" customHeight="1" ht="60"/>
    <row r="100075" customHeight="1" ht="60"/>
    <row r="100076" customHeight="1" ht="60"/>
    <row r="100077" customHeight="1" ht="60"/>
    <row r="100078" customHeight="1" ht="60"/>
    <row r="100079" customHeight="1" ht="60"/>
    <row r="100080" customHeight="1" ht="60"/>
    <row r="100081" customHeight="1" ht="60"/>
    <row r="100082" customHeight="1" ht="60"/>
    <row r="100083" customHeight="1" ht="60"/>
    <row r="100084" customHeight="1" ht="60"/>
    <row r="100085" customHeight="1" ht="60"/>
    <row r="100086" customHeight="1" ht="60"/>
    <row r="100087" customHeight="1" ht="60"/>
    <row r="100088" customHeight="1" ht="60"/>
    <row r="100089" customHeight="1" ht="60"/>
    <row r="100090" customHeight="1" ht="60"/>
    <row r="100091" customHeight="1" ht="60"/>
    <row r="100092" customHeight="1" ht="60"/>
    <row r="100093" customHeight="1" ht="60"/>
    <row r="100094" customHeight="1" ht="60"/>
    <row r="100095" customHeight="1" ht="60"/>
    <row r="100096" customHeight="1" ht="60"/>
    <row r="100097" customHeight="1" ht="60"/>
    <row r="100098" customHeight="1" ht="60"/>
    <row r="100099" customHeight="1" ht="60"/>
    <row r="100100" customHeight="1" ht="60"/>
    <row r="100101" customHeight="1" ht="60"/>
    <row r="100102" customHeight="1" ht="60"/>
    <row r="100103" customHeight="1" ht="60"/>
    <row r="100104" customHeight="1" ht="60"/>
    <row r="100105" customHeight="1" ht="60"/>
    <row r="100106" customHeight="1" ht="60"/>
    <row r="100107" customHeight="1" ht="60"/>
    <row r="100108" customHeight="1" ht="60"/>
    <row r="100109" customHeight="1" ht="60"/>
    <row r="100110" customHeight="1" ht="60"/>
    <row r="100111" customHeight="1" ht="60"/>
    <row r="100112" customHeight="1" ht="60"/>
    <row r="100113" customHeight="1" ht="60"/>
    <row r="100114" customHeight="1" ht="60"/>
    <row r="100115" customHeight="1" ht="60"/>
    <row r="100116" customHeight="1" ht="60"/>
    <row r="100117" customHeight="1" ht="60"/>
    <row r="100118" customHeight="1" ht="60"/>
    <row r="100119" customHeight="1" ht="60"/>
    <row r="100120" customHeight="1" ht="60"/>
    <row r="100121" customHeight="1" ht="60"/>
    <row r="100122" customHeight="1" ht="60"/>
    <row r="100123" customHeight="1" ht="60"/>
    <row r="100124" customHeight="1" ht="60"/>
    <row r="100125" customHeight="1" ht="60"/>
    <row r="100126" customHeight="1" ht="60"/>
    <row r="100127" customHeight="1" ht="60"/>
    <row r="100128" customHeight="1" ht="60"/>
    <row r="100129" customHeight="1" ht="60"/>
    <row r="100130" customHeight="1" ht="60"/>
    <row r="100131" customHeight="1" ht="60"/>
    <row r="100132" customHeight="1" ht="60"/>
    <row r="100133" customHeight="1" ht="60"/>
    <row r="100134" customHeight="1" ht="60"/>
    <row r="100135" customHeight="1" ht="60"/>
    <row r="100136" customHeight="1" ht="60"/>
    <row r="100137" customHeight="1" ht="60"/>
    <row r="100138" customHeight="1" ht="60"/>
    <row r="100139" customHeight="1" ht="60"/>
    <row r="100140" customHeight="1" ht="60"/>
    <row r="100141" customHeight="1" ht="60"/>
    <row r="100142" customHeight="1" ht="60"/>
    <row r="100143" customHeight="1" ht="60"/>
    <row r="100144" customHeight="1" ht="60"/>
    <row r="100145" customHeight="1" ht="60"/>
    <row r="100146" customHeight="1" ht="60"/>
    <row r="100147" customHeight="1" ht="60"/>
    <row r="100148" customHeight="1" ht="60"/>
    <row r="100149" customHeight="1" ht="60"/>
    <row r="100150" customHeight="1" ht="60"/>
    <row r="100151" customHeight="1" ht="60"/>
    <row r="100152" customHeight="1" ht="60"/>
    <row r="100153" customHeight="1" ht="60"/>
    <row r="100154" customHeight="1" ht="60"/>
    <row r="100155" customHeight="1" ht="60"/>
    <row r="100156" customHeight="1" ht="60"/>
    <row r="100157" customHeight="1" ht="60"/>
    <row r="100158" customHeight="1" ht="60"/>
    <row r="100159" customHeight="1" ht="60"/>
    <row r="100160" customHeight="1" ht="60"/>
    <row r="100161" customHeight="1" ht="60"/>
    <row r="100162" customHeight="1" ht="60"/>
    <row r="100163" customHeight="1" ht="60"/>
    <row r="100164" customHeight="1" ht="60"/>
    <row r="100165" customHeight="1" ht="60"/>
    <row r="100166" customHeight="1" ht="60"/>
    <row r="100167" customHeight="1" ht="60"/>
    <row r="100168" customHeight="1" ht="60"/>
    <row r="100169" customHeight="1" ht="60"/>
    <row r="100170" customHeight="1" ht="60"/>
    <row r="100171" customHeight="1" ht="60"/>
    <row r="100172" customHeight="1" ht="60"/>
    <row r="100173" customHeight="1" ht="60"/>
    <row r="100174" customHeight="1" ht="60"/>
    <row r="100175" customHeight="1" ht="60"/>
    <row r="100176" customHeight="1" ht="60"/>
    <row r="100177" customHeight="1" ht="60"/>
    <row r="100178" customHeight="1" ht="60"/>
    <row r="100179" customHeight="1" ht="60"/>
    <row r="100180" customHeight="1" ht="60"/>
    <row r="100181" customHeight="1" ht="60"/>
    <row r="100182" customHeight="1" ht="60"/>
    <row r="100183" customHeight="1" ht="60"/>
    <row r="100184" customHeight="1" ht="60"/>
    <row r="100185" customHeight="1" ht="60"/>
    <row r="100186" customHeight="1" ht="60"/>
    <row r="100187" customHeight="1" ht="60"/>
    <row r="100188" customHeight="1" ht="60"/>
    <row r="100189" customHeight="1" ht="60"/>
    <row r="100190" customHeight="1" ht="60"/>
    <row r="100191" customHeight="1" ht="60"/>
    <row r="100192" customHeight="1" ht="60"/>
    <row r="100193" customHeight="1" ht="60"/>
    <row r="100194" customHeight="1" ht="60"/>
    <row r="100195" customHeight="1" ht="60"/>
    <row r="100196" customHeight="1" ht="60"/>
    <row r="100197" customHeight="1" ht="60"/>
    <row r="100198" customHeight="1" ht="60"/>
    <row r="100199" customHeight="1" ht="60"/>
    <row r="100200" customHeight="1" ht="60"/>
    <row r="100201" customHeight="1" ht="60"/>
    <row r="100202" customHeight="1" ht="60"/>
    <row r="100203" customHeight="1" ht="60"/>
    <row r="100204" customHeight="1" ht="60"/>
    <row r="100205" customHeight="1" ht="60"/>
    <row r="100206" customHeight="1" ht="60"/>
    <row r="100207" customHeight="1" ht="60"/>
    <row r="100208" customHeight="1" ht="60"/>
    <row r="100209" customHeight="1" ht="60"/>
    <row r="100210" customHeight="1" ht="60"/>
    <row r="100211" customHeight="1" ht="60"/>
    <row r="100212" customHeight="1" ht="60"/>
    <row r="100213" customHeight="1" ht="60"/>
    <row r="100214" customHeight="1" ht="60"/>
    <row r="100215" customHeight="1" ht="60"/>
    <row r="100216" customHeight="1" ht="60"/>
    <row r="100217" customHeight="1" ht="60"/>
    <row r="100218" customHeight="1" ht="60"/>
    <row r="100219" customHeight="1" ht="60"/>
    <row r="100220" customHeight="1" ht="60"/>
    <row r="100221" customHeight="1" ht="60"/>
    <row r="100222" customHeight="1" ht="60"/>
    <row r="100223" customHeight="1" ht="60"/>
    <row r="100224" customHeight="1" ht="60"/>
    <row r="100225" customHeight="1" ht="60"/>
    <row r="100226" customHeight="1" ht="60"/>
    <row r="100227" customHeight="1" ht="60"/>
    <row r="100228" customHeight="1" ht="60"/>
    <row r="100229" customHeight="1" ht="60"/>
    <row r="100230" customHeight="1" ht="60"/>
    <row r="100231" customHeight="1" ht="60"/>
    <row r="100232" customHeight="1" ht="60"/>
    <row r="100233" customHeight="1" ht="60"/>
    <row r="100234" customHeight="1" ht="60"/>
    <row r="100235" customHeight="1" ht="60"/>
    <row r="100236" customHeight="1" ht="60"/>
    <row r="100237" customHeight="1" ht="60"/>
    <row r="100238" customHeight="1" ht="60"/>
    <row r="100239" customHeight="1" ht="60"/>
    <row r="100240" customHeight="1" ht="60"/>
    <row r="100241" customHeight="1" ht="60"/>
    <row r="100242" customHeight="1" ht="60"/>
    <row r="100243" customHeight="1" ht="60"/>
    <row r="100244" customHeight="1" ht="60"/>
    <row r="100245" customHeight="1" ht="60"/>
    <row r="100246" customHeight="1" ht="60"/>
    <row r="100247" customHeight="1" ht="60"/>
    <row r="100248" customHeight="1" ht="60"/>
    <row r="100249" customHeight="1" ht="60"/>
    <row r="100250" customHeight="1" ht="60"/>
    <row r="100251" customHeight="1" ht="60"/>
    <row r="100252" customHeight="1" ht="60"/>
    <row r="100253" customHeight="1" ht="60"/>
    <row r="100254" customHeight="1" ht="60"/>
    <row r="100255" customHeight="1" ht="60"/>
    <row r="100256" customHeight="1" ht="60"/>
    <row r="100257" customHeight="1" ht="60"/>
    <row r="100258" customHeight="1" ht="60"/>
    <row r="100259" customHeight="1" ht="60"/>
    <row r="100260" customHeight="1" ht="60"/>
    <row r="100261" customHeight="1" ht="60"/>
    <row r="100262" customHeight="1" ht="60"/>
    <row r="100263" customHeight="1" ht="60"/>
    <row r="100264" customHeight="1" ht="60"/>
    <row r="100265" customHeight="1" ht="60"/>
    <row r="100266" customHeight="1" ht="60"/>
    <row r="100267" customHeight="1" ht="60"/>
    <row r="100268" customHeight="1" ht="60"/>
    <row r="100269" customHeight="1" ht="60"/>
    <row r="100270" customHeight="1" ht="60"/>
    <row r="100271" customHeight="1" ht="60"/>
    <row r="100272" customHeight="1" ht="60"/>
    <row r="100273" customHeight="1" ht="60"/>
    <row r="100274" customHeight="1" ht="60"/>
    <row r="100275" customHeight="1" ht="60"/>
    <row r="100276" customHeight="1" ht="60"/>
    <row r="100277" customHeight="1" ht="60"/>
    <row r="100278" customHeight="1" ht="60"/>
    <row r="100279" customHeight="1" ht="60"/>
    <row r="100280" customHeight="1" ht="60"/>
    <row r="100281" customHeight="1" ht="60"/>
    <row r="100282" customHeight="1" ht="60"/>
    <row r="100283" customHeight="1" ht="60"/>
    <row r="100284" customHeight="1" ht="60"/>
    <row r="100285" customHeight="1" ht="60"/>
    <row r="100286" customHeight="1" ht="60"/>
    <row r="100287" customHeight="1" ht="60"/>
    <row r="100288" customHeight="1" ht="60"/>
    <row r="100289" customHeight="1" ht="60"/>
    <row r="100290" customHeight="1" ht="60"/>
    <row r="100291" customHeight="1" ht="60"/>
    <row r="100292" customHeight="1" ht="60"/>
    <row r="100293" customHeight="1" ht="60"/>
    <row r="100294" customHeight="1" ht="60"/>
    <row r="100295" customHeight="1" ht="60"/>
    <row r="100296" customHeight="1" ht="60"/>
    <row r="100297" customHeight="1" ht="60"/>
    <row r="100298" customHeight="1" ht="60"/>
    <row r="100299" customHeight="1" ht="60"/>
    <row r="100300" customHeight="1" ht="60"/>
    <row r="100301" customHeight="1" ht="60"/>
    <row r="100302" customHeight="1" ht="60"/>
    <row r="100303" customHeight="1" ht="60"/>
    <row r="100304" customHeight="1" ht="60"/>
    <row r="100305" customHeight="1" ht="60"/>
    <row r="100306" customHeight="1" ht="60"/>
    <row r="100307" customHeight="1" ht="60"/>
    <row r="100308" customHeight="1" ht="60"/>
    <row r="100309" customHeight="1" ht="60"/>
    <row r="100310" customHeight="1" ht="60"/>
    <row r="100311" customHeight="1" ht="60"/>
    <row r="100312" customHeight="1" ht="60"/>
    <row r="100313" customHeight="1" ht="60"/>
    <row r="100314" customHeight="1" ht="60"/>
    <row r="100315" customHeight="1" ht="60"/>
    <row r="100316" customHeight="1" ht="60"/>
    <row r="100317" customHeight="1" ht="60"/>
    <row r="100318" customHeight="1" ht="60"/>
    <row r="100319" customHeight="1" ht="60"/>
    <row r="100320" customHeight="1" ht="60"/>
    <row r="100321" customHeight="1" ht="60"/>
    <row r="100322" customHeight="1" ht="60"/>
    <row r="100323" customHeight="1" ht="60"/>
    <row r="100324" customHeight="1" ht="60"/>
    <row r="100325" customHeight="1" ht="60"/>
    <row r="100326" customHeight="1" ht="60"/>
    <row r="100327" customHeight="1" ht="60"/>
    <row r="100328" customHeight="1" ht="60"/>
    <row r="100329" customHeight="1" ht="60"/>
    <row r="100330" customHeight="1" ht="60"/>
    <row r="100331" customHeight="1" ht="60"/>
    <row r="100332" customHeight="1" ht="60"/>
    <row r="100333" customHeight="1" ht="60"/>
    <row r="100334" customHeight="1" ht="60"/>
    <row r="100335" customHeight="1" ht="60"/>
    <row r="100336" customHeight="1" ht="60"/>
    <row r="100337" customHeight="1" ht="60"/>
    <row r="100338" customHeight="1" ht="60"/>
    <row r="100339" customHeight="1" ht="60"/>
    <row r="100340" customHeight="1" ht="60"/>
    <row r="100341" customHeight="1" ht="60"/>
    <row r="100342" customHeight="1" ht="60"/>
    <row r="100343" customHeight="1" ht="60"/>
    <row r="100344" customHeight="1" ht="60"/>
    <row r="100345" customHeight="1" ht="60"/>
    <row r="100346" customHeight="1" ht="60"/>
    <row r="100347" customHeight="1" ht="60"/>
    <row r="100348" customHeight="1" ht="60"/>
    <row r="100349" customHeight="1" ht="60"/>
    <row r="100350" customHeight="1" ht="60"/>
    <row r="100351" customHeight="1" ht="60"/>
    <row r="100352" customHeight="1" ht="60"/>
    <row r="100353" customHeight="1" ht="60"/>
    <row r="100354" customHeight="1" ht="60"/>
    <row r="100355" customHeight="1" ht="60"/>
    <row r="100356" customHeight="1" ht="60"/>
    <row r="100357" customHeight="1" ht="60"/>
    <row r="100358" customHeight="1" ht="60"/>
    <row r="100359" customHeight="1" ht="60"/>
    <row r="100360" customHeight="1" ht="60"/>
    <row r="100361" customHeight="1" ht="60"/>
    <row r="100362" customHeight="1" ht="60"/>
    <row r="100363" customHeight="1" ht="60"/>
    <row r="100364" customHeight="1" ht="60"/>
    <row r="100365" customHeight="1" ht="60"/>
    <row r="100366" customHeight="1" ht="60"/>
    <row r="100367" customHeight="1" ht="60"/>
    <row r="100368" customHeight="1" ht="60"/>
    <row r="100369" customHeight="1" ht="60"/>
    <row r="100370" customHeight="1" ht="60"/>
    <row r="100371" customHeight="1" ht="60"/>
    <row r="100372" customHeight="1" ht="60"/>
    <row r="100373" customHeight="1" ht="60"/>
    <row r="100374" customHeight="1" ht="60"/>
    <row r="100375" customHeight="1" ht="60"/>
    <row r="100376" customHeight="1" ht="60"/>
    <row r="100377" customHeight="1" ht="60"/>
    <row r="100378" customHeight="1" ht="60"/>
    <row r="100379" customHeight="1" ht="60"/>
    <row r="100380" customHeight="1" ht="60"/>
    <row r="100381" customHeight="1" ht="60"/>
    <row r="100382" customHeight="1" ht="60"/>
    <row r="100383" customHeight="1" ht="60"/>
    <row r="100384" customHeight="1" ht="60"/>
    <row r="100385" customHeight="1" ht="60"/>
    <row r="100386" customHeight="1" ht="60"/>
    <row r="100387" customHeight="1" ht="60"/>
    <row r="100388" customHeight="1" ht="60"/>
    <row r="100389" customHeight="1" ht="60"/>
    <row r="100390" customHeight="1" ht="60"/>
    <row r="100391" customHeight="1" ht="60"/>
    <row r="100392" customHeight="1" ht="60"/>
    <row r="100393" customHeight="1" ht="60"/>
    <row r="100394" customHeight="1" ht="60"/>
    <row r="100395" customHeight="1" ht="60"/>
    <row r="100396" customHeight="1" ht="60"/>
    <row r="100397" customHeight="1" ht="60"/>
    <row r="100398" customHeight="1" ht="60"/>
    <row r="100399" customHeight="1" ht="60"/>
    <row r="100400" customHeight="1" ht="60"/>
    <row r="100401" customHeight="1" ht="60"/>
    <row r="100402" customHeight="1" ht="60"/>
    <row r="100403" customHeight="1" ht="60"/>
    <row r="100404" customHeight="1" ht="60"/>
    <row r="100405" customHeight="1" ht="60"/>
    <row r="100406" customHeight="1" ht="60"/>
    <row r="100407" customHeight="1" ht="60"/>
    <row r="100408" customHeight="1" ht="60"/>
    <row r="100409" customHeight="1" ht="60"/>
    <row r="100410" customHeight="1" ht="60"/>
    <row r="100411" customHeight="1" ht="60"/>
    <row r="100412" customHeight="1" ht="60"/>
    <row r="100413" customHeight="1" ht="60"/>
    <row r="100414" customHeight="1" ht="60"/>
    <row r="100415" customHeight="1" ht="60"/>
    <row r="100416" customHeight="1" ht="60"/>
    <row r="100417" customHeight="1" ht="60"/>
    <row r="100418" customHeight="1" ht="60"/>
    <row r="100419" customHeight="1" ht="60"/>
    <row r="100420" customHeight="1" ht="60"/>
    <row r="100421" customHeight="1" ht="60"/>
    <row r="100422" customHeight="1" ht="60"/>
    <row r="100423" customHeight="1" ht="60"/>
    <row r="100424" customHeight="1" ht="60"/>
    <row r="100425" customHeight="1" ht="60"/>
    <row r="100426" customHeight="1" ht="60"/>
    <row r="100427" customHeight="1" ht="60"/>
    <row r="100428" customHeight="1" ht="60"/>
    <row r="100429" customHeight="1" ht="60"/>
    <row r="100430" customHeight="1" ht="60"/>
    <row r="100431" customHeight="1" ht="60"/>
    <row r="100432" customHeight="1" ht="60"/>
    <row r="100433" customHeight="1" ht="60"/>
    <row r="100434" customHeight="1" ht="60"/>
    <row r="100435" customHeight="1" ht="60"/>
    <row r="100436" customHeight="1" ht="60"/>
    <row r="100437" customHeight="1" ht="60"/>
    <row r="100438" customHeight="1" ht="60"/>
    <row r="100439" customHeight="1" ht="60"/>
    <row r="100440" customHeight="1" ht="60"/>
    <row r="100441" customHeight="1" ht="60"/>
    <row r="100442" customHeight="1" ht="60"/>
    <row r="100443" customHeight="1" ht="60"/>
    <row r="100444" customHeight="1" ht="60"/>
    <row r="100445" customHeight="1" ht="60"/>
    <row r="100446" customHeight="1" ht="60"/>
    <row r="100447" customHeight="1" ht="60"/>
    <row r="100448" customHeight="1" ht="60"/>
    <row r="100449" customHeight="1" ht="60"/>
    <row r="100450" customHeight="1" ht="60"/>
    <row r="100451" customHeight="1" ht="60"/>
    <row r="100452" customHeight="1" ht="60"/>
    <row r="100453" customHeight="1" ht="60"/>
    <row r="100454" customHeight="1" ht="60"/>
    <row r="100455" customHeight="1" ht="60"/>
    <row r="100456" customHeight="1" ht="60"/>
    <row r="100457" customHeight="1" ht="60"/>
    <row r="100458" customHeight="1" ht="60"/>
    <row r="100459" customHeight="1" ht="60"/>
    <row r="100460" customHeight="1" ht="60"/>
    <row r="100461" customHeight="1" ht="60"/>
    <row r="100462" customHeight="1" ht="60"/>
    <row r="100463" customHeight="1" ht="60"/>
    <row r="100464" customHeight="1" ht="60"/>
    <row r="100465" customHeight="1" ht="60"/>
    <row r="100466" customHeight="1" ht="60"/>
    <row r="100467" customHeight="1" ht="60"/>
    <row r="100468" customHeight="1" ht="60"/>
    <row r="100469" customHeight="1" ht="60"/>
    <row r="100470" customHeight="1" ht="60"/>
    <row r="100471" customHeight="1" ht="60"/>
    <row r="100472" customHeight="1" ht="60"/>
    <row r="100473" customHeight="1" ht="60"/>
    <row r="100474" customHeight="1" ht="60"/>
    <row r="100475" customHeight="1" ht="60"/>
    <row r="100476" customHeight="1" ht="60"/>
    <row r="100477" customHeight="1" ht="60"/>
    <row r="100478" customHeight="1" ht="60"/>
    <row r="100479" customHeight="1" ht="60"/>
    <row r="100480" customHeight="1" ht="60"/>
    <row r="100481" customHeight="1" ht="60"/>
    <row r="100482" customHeight="1" ht="60"/>
    <row r="100483" customHeight="1" ht="60"/>
    <row r="100484" customHeight="1" ht="60"/>
    <row r="100485" customHeight="1" ht="60"/>
    <row r="100486" customHeight="1" ht="60"/>
    <row r="100487" customHeight="1" ht="60"/>
    <row r="100488" customHeight="1" ht="60"/>
    <row r="100489" customHeight="1" ht="60"/>
    <row r="100490" customHeight="1" ht="60"/>
    <row r="100491" customHeight="1" ht="60"/>
    <row r="100492" customHeight="1" ht="60"/>
    <row r="100493" customHeight="1" ht="60"/>
    <row r="100494" customHeight="1" ht="60"/>
    <row r="100495" customHeight="1" ht="60"/>
    <row r="100496" customHeight="1" ht="60"/>
    <row r="100497" customHeight="1" ht="60"/>
    <row r="100498" customHeight="1" ht="60"/>
    <row r="100499" customHeight="1" ht="60"/>
    <row r="100500" customHeight="1" ht="60"/>
    <row r="100501" customHeight="1" ht="60"/>
    <row r="100502" customHeight="1" ht="60"/>
    <row r="100503" customHeight="1" ht="60"/>
    <row r="100504" customHeight="1" ht="60"/>
    <row r="100505" customHeight="1" ht="60"/>
    <row r="100506" customHeight="1" ht="60"/>
    <row r="100507" customHeight="1" ht="60"/>
    <row r="100508" customHeight="1" ht="60"/>
    <row r="100509" customHeight="1" ht="60"/>
    <row r="100510" customHeight="1" ht="60"/>
    <row r="100511" customHeight="1" ht="60"/>
    <row r="100512" customHeight="1" ht="60"/>
    <row r="100513" customHeight="1" ht="60"/>
    <row r="100514" customHeight="1" ht="60"/>
    <row r="100515" customHeight="1" ht="60"/>
    <row r="100516" customHeight="1" ht="60"/>
    <row r="100517" customHeight="1" ht="60"/>
    <row r="100518" customHeight="1" ht="60"/>
    <row r="100519" customHeight="1" ht="60"/>
    <row r="100520" customHeight="1" ht="60"/>
    <row r="100521" customHeight="1" ht="60"/>
    <row r="100522" customHeight="1" ht="60"/>
    <row r="100523" customHeight="1" ht="60"/>
    <row r="100524" customHeight="1" ht="60"/>
    <row r="100525" customHeight="1" ht="60"/>
    <row r="100526" customHeight="1" ht="60"/>
    <row r="100527" customHeight="1" ht="60"/>
    <row r="100528" customHeight="1" ht="60"/>
    <row r="100529" customHeight="1" ht="60"/>
    <row r="100530" customHeight="1" ht="60"/>
    <row r="100531" customHeight="1" ht="60"/>
    <row r="100532" customHeight="1" ht="60"/>
    <row r="100533" customHeight="1" ht="60"/>
    <row r="100534" customHeight="1" ht="60"/>
    <row r="100535" customHeight="1" ht="60"/>
    <row r="100536" customHeight="1" ht="60"/>
    <row r="100537" customHeight="1" ht="60"/>
    <row r="100538" customHeight="1" ht="60"/>
    <row r="100539" customHeight="1" ht="60"/>
    <row r="100540" customHeight="1" ht="60"/>
    <row r="100541" customHeight="1" ht="60"/>
    <row r="100542" customHeight="1" ht="60"/>
    <row r="100543" customHeight="1" ht="60"/>
    <row r="100544" customHeight="1" ht="60"/>
    <row r="100545" customHeight="1" ht="60"/>
    <row r="100546" customHeight="1" ht="60"/>
    <row r="100547" customHeight="1" ht="60"/>
    <row r="100548" customHeight="1" ht="60"/>
    <row r="100549" customHeight="1" ht="60"/>
    <row r="100550" customHeight="1" ht="60"/>
    <row r="100551" customHeight="1" ht="60"/>
    <row r="100552" customHeight="1" ht="60"/>
    <row r="100553" customHeight="1" ht="60"/>
    <row r="100554" customHeight="1" ht="60"/>
    <row r="100555" customHeight="1" ht="60"/>
    <row r="100556" customHeight="1" ht="60"/>
    <row r="100557" customHeight="1" ht="60"/>
    <row r="100558" customHeight="1" ht="60"/>
    <row r="100559" customHeight="1" ht="60"/>
    <row r="100560" customHeight="1" ht="60"/>
    <row r="100561" customHeight="1" ht="60"/>
    <row r="100562" customHeight="1" ht="60"/>
    <row r="100563" customHeight="1" ht="60"/>
    <row r="100564" customHeight="1" ht="60"/>
    <row r="100565" customHeight="1" ht="60"/>
    <row r="100566" customHeight="1" ht="60"/>
    <row r="100567" customHeight="1" ht="60"/>
    <row r="100568" customHeight="1" ht="60"/>
    <row r="100569" customHeight="1" ht="60"/>
    <row r="100570" customHeight="1" ht="60"/>
    <row r="100571" customHeight="1" ht="60"/>
    <row r="100572" customHeight="1" ht="60"/>
    <row r="100573" customHeight="1" ht="60"/>
    <row r="100574" customHeight="1" ht="60"/>
    <row r="100575" customHeight="1" ht="60"/>
    <row r="100576" customHeight="1" ht="60"/>
    <row r="100577" customHeight="1" ht="60"/>
    <row r="100578" customHeight="1" ht="60"/>
    <row r="100579" customHeight="1" ht="60"/>
    <row r="100580" customHeight="1" ht="60"/>
    <row r="100581" customHeight="1" ht="60"/>
    <row r="100582" customHeight="1" ht="60"/>
    <row r="100583" customHeight="1" ht="60"/>
    <row r="100584" customHeight="1" ht="60"/>
    <row r="100585" customHeight="1" ht="60"/>
    <row r="100586" customHeight="1" ht="60"/>
    <row r="100587" customHeight="1" ht="60"/>
    <row r="100588" customHeight="1" ht="60"/>
    <row r="100589" customHeight="1" ht="60"/>
    <row r="100590" customHeight="1" ht="60"/>
    <row r="100591" customHeight="1" ht="60"/>
    <row r="100592" customHeight="1" ht="60"/>
    <row r="100593" customHeight="1" ht="60"/>
    <row r="100594" customHeight="1" ht="60"/>
    <row r="100595" customHeight="1" ht="60"/>
    <row r="100596" customHeight="1" ht="60"/>
    <row r="100597" customHeight="1" ht="60"/>
    <row r="100598" customHeight="1" ht="60"/>
    <row r="100599" customHeight="1" ht="60"/>
    <row r="100600" customHeight="1" ht="60"/>
    <row r="100601" customHeight="1" ht="60"/>
    <row r="100602" customHeight="1" ht="60"/>
    <row r="100603" customHeight="1" ht="60"/>
    <row r="100604" customHeight="1" ht="60"/>
    <row r="100605" customHeight="1" ht="60"/>
    <row r="100606" customHeight="1" ht="60"/>
    <row r="100607" customHeight="1" ht="60"/>
    <row r="100608" customHeight="1" ht="60"/>
    <row r="100609" customHeight="1" ht="60"/>
    <row r="100610" customHeight="1" ht="60"/>
    <row r="100611" customHeight="1" ht="60"/>
    <row r="100612" customHeight="1" ht="60"/>
    <row r="100613" customHeight="1" ht="60"/>
    <row r="100614" customHeight="1" ht="60"/>
    <row r="100615" customHeight="1" ht="60"/>
    <row r="100616" customHeight="1" ht="60"/>
    <row r="100617" customHeight="1" ht="60"/>
    <row r="100618" customHeight="1" ht="60"/>
    <row r="100619" customHeight="1" ht="60"/>
    <row r="100620" customHeight="1" ht="60"/>
    <row r="100621" customHeight="1" ht="60"/>
    <row r="100622" customHeight="1" ht="60"/>
    <row r="100623" customHeight="1" ht="60"/>
    <row r="100624" customHeight="1" ht="60"/>
    <row r="100625" customHeight="1" ht="60"/>
    <row r="100626" customHeight="1" ht="60"/>
    <row r="100627" customHeight="1" ht="60"/>
    <row r="100628" customHeight="1" ht="60"/>
    <row r="100629" customHeight="1" ht="60"/>
    <row r="100630" customHeight="1" ht="60"/>
    <row r="100631" customHeight="1" ht="60"/>
    <row r="100632" customHeight="1" ht="60"/>
    <row r="100633" customHeight="1" ht="60"/>
    <row r="100634" customHeight="1" ht="60"/>
    <row r="100635" customHeight="1" ht="60"/>
    <row r="100636" customHeight="1" ht="60"/>
    <row r="100637" customHeight="1" ht="60"/>
    <row r="100638" customHeight="1" ht="60"/>
    <row r="100639" customHeight="1" ht="60"/>
    <row r="100640" customHeight="1" ht="60"/>
    <row r="100641" customHeight="1" ht="60"/>
    <row r="100642" customHeight="1" ht="60"/>
    <row r="100643" customHeight="1" ht="60"/>
    <row r="100644" customHeight="1" ht="60"/>
    <row r="100645" customHeight="1" ht="60"/>
    <row r="100646" customHeight="1" ht="60"/>
    <row r="100647" customHeight="1" ht="60"/>
    <row r="100648" customHeight="1" ht="60"/>
    <row r="100649" customHeight="1" ht="60"/>
    <row r="100650" customHeight="1" ht="60"/>
    <row r="100651" customHeight="1" ht="60"/>
    <row r="100652" customHeight="1" ht="60"/>
    <row r="100653" customHeight="1" ht="60"/>
    <row r="100654" customHeight="1" ht="60"/>
    <row r="100655" customHeight="1" ht="60"/>
    <row r="100656" customHeight="1" ht="60"/>
    <row r="100657" customHeight="1" ht="60"/>
    <row r="100658" customHeight="1" ht="60"/>
    <row r="100659" customHeight="1" ht="60"/>
    <row r="100660" customHeight="1" ht="60"/>
    <row r="100661" customHeight="1" ht="60"/>
    <row r="100662" customHeight="1" ht="60"/>
    <row r="100663" customHeight="1" ht="60"/>
    <row r="100664" customHeight="1" ht="60"/>
    <row r="100665" customHeight="1" ht="60"/>
    <row r="100666" customHeight="1" ht="60"/>
    <row r="100667" customHeight="1" ht="60"/>
    <row r="100668" customHeight="1" ht="60"/>
    <row r="100669" customHeight="1" ht="60"/>
    <row r="100670" customHeight="1" ht="60"/>
    <row r="100671" customHeight="1" ht="60"/>
    <row r="100672" customHeight="1" ht="60"/>
    <row r="100673" customHeight="1" ht="60"/>
    <row r="100674" customHeight="1" ht="60"/>
    <row r="100675" customHeight="1" ht="60"/>
    <row r="100676" customHeight="1" ht="60"/>
    <row r="100677" customHeight="1" ht="60"/>
    <row r="100678" customHeight="1" ht="60"/>
    <row r="100679" customHeight="1" ht="60"/>
    <row r="100680" customHeight="1" ht="60"/>
    <row r="100681" customHeight="1" ht="60"/>
    <row r="100682" customHeight="1" ht="60"/>
    <row r="100683" customHeight="1" ht="60"/>
    <row r="100684" customHeight="1" ht="60"/>
    <row r="100685" customHeight="1" ht="60"/>
    <row r="100686" customHeight="1" ht="60"/>
    <row r="100687" customHeight="1" ht="60"/>
    <row r="100688" customHeight="1" ht="60"/>
    <row r="100689" customHeight="1" ht="60"/>
    <row r="100690" customHeight="1" ht="60"/>
    <row r="100691" customHeight="1" ht="60"/>
    <row r="100692" customHeight="1" ht="60"/>
    <row r="100693" customHeight="1" ht="60"/>
    <row r="100694" customHeight="1" ht="60"/>
    <row r="100695" customHeight="1" ht="60"/>
    <row r="100696" customHeight="1" ht="60"/>
    <row r="100697" customHeight="1" ht="60"/>
    <row r="100698" customHeight="1" ht="60"/>
    <row r="100699" customHeight="1" ht="60"/>
    <row r="100700" customHeight="1" ht="60"/>
    <row r="100701" customHeight="1" ht="60"/>
    <row r="100702" customHeight="1" ht="60"/>
    <row r="100703" customHeight="1" ht="60"/>
    <row r="100704" customHeight="1" ht="60"/>
    <row r="100705" customHeight="1" ht="60"/>
    <row r="100706" customHeight="1" ht="60"/>
    <row r="100707" customHeight="1" ht="60"/>
    <row r="100708" customHeight="1" ht="60"/>
    <row r="100709" customHeight="1" ht="60"/>
    <row r="100710" customHeight="1" ht="60"/>
    <row r="100711" customHeight="1" ht="60"/>
    <row r="100712" customHeight="1" ht="60"/>
    <row r="100713" customHeight="1" ht="60"/>
    <row r="100714" customHeight="1" ht="60"/>
    <row r="100715" customHeight="1" ht="60"/>
    <row r="100716" customHeight="1" ht="60"/>
    <row r="100717" customHeight="1" ht="60"/>
    <row r="100718" customHeight="1" ht="60"/>
    <row r="100719" customHeight="1" ht="60"/>
    <row r="100720" customHeight="1" ht="60"/>
    <row r="100721" customHeight="1" ht="60"/>
    <row r="100722" customHeight="1" ht="60"/>
    <row r="100723" customHeight="1" ht="60"/>
    <row r="100724" customHeight="1" ht="60"/>
    <row r="100725" customHeight="1" ht="60"/>
    <row r="100726" customHeight="1" ht="60"/>
    <row r="100727" customHeight="1" ht="60"/>
    <row r="100728" customHeight="1" ht="60"/>
    <row r="100729" customHeight="1" ht="60"/>
    <row r="100730" customHeight="1" ht="60"/>
    <row r="100731" customHeight="1" ht="60"/>
    <row r="100732" customHeight="1" ht="60"/>
    <row r="100733" customHeight="1" ht="60"/>
    <row r="100734" customHeight="1" ht="60"/>
    <row r="100735" customHeight="1" ht="60"/>
    <row r="100736" customHeight="1" ht="60"/>
    <row r="100737" customHeight="1" ht="60"/>
    <row r="100738" customHeight="1" ht="60"/>
    <row r="100739" customHeight="1" ht="60"/>
    <row r="100740" customHeight="1" ht="60"/>
    <row r="100741" customHeight="1" ht="60"/>
    <row r="100742" customHeight="1" ht="60"/>
    <row r="100743" customHeight="1" ht="60"/>
    <row r="100744" customHeight="1" ht="60"/>
    <row r="100745" customHeight="1" ht="60"/>
    <row r="100746" customHeight="1" ht="60"/>
    <row r="100747" customHeight="1" ht="60"/>
    <row r="100748" customHeight="1" ht="60"/>
    <row r="100749" customHeight="1" ht="60"/>
    <row r="100750" customHeight="1" ht="60"/>
    <row r="100751" customHeight="1" ht="60"/>
    <row r="100752" customHeight="1" ht="60"/>
    <row r="100753" customHeight="1" ht="60"/>
    <row r="100754" customHeight="1" ht="60"/>
    <row r="100755" customHeight="1" ht="60"/>
    <row r="100756" customHeight="1" ht="60"/>
    <row r="100757" customHeight="1" ht="60"/>
    <row r="100758" customHeight="1" ht="60"/>
    <row r="100759" customHeight="1" ht="60"/>
    <row r="100760" customHeight="1" ht="60"/>
    <row r="100761" customHeight="1" ht="60"/>
    <row r="100762" customHeight="1" ht="60"/>
    <row r="100763" customHeight="1" ht="60"/>
    <row r="100764" customHeight="1" ht="60"/>
    <row r="100765" customHeight="1" ht="60"/>
    <row r="100766" customHeight="1" ht="60"/>
    <row r="100767" customHeight="1" ht="60"/>
    <row r="100768" customHeight="1" ht="60"/>
    <row r="100769" customHeight="1" ht="60"/>
    <row r="100770" customHeight="1" ht="60"/>
    <row r="100771" customHeight="1" ht="60"/>
    <row r="100772" customHeight="1" ht="60"/>
    <row r="100773" customHeight="1" ht="60"/>
    <row r="100774" customHeight="1" ht="60"/>
    <row r="100775" customHeight="1" ht="60"/>
    <row r="100776" customHeight="1" ht="60"/>
    <row r="100777" customHeight="1" ht="60"/>
    <row r="100778" customHeight="1" ht="60"/>
    <row r="100779" customHeight="1" ht="60"/>
    <row r="100780" customHeight="1" ht="60"/>
    <row r="100781" customHeight="1" ht="60"/>
    <row r="100782" customHeight="1" ht="60"/>
    <row r="100783" customHeight="1" ht="60"/>
    <row r="100784" customHeight="1" ht="60"/>
    <row r="100785" customHeight="1" ht="60"/>
    <row r="100786" customHeight="1" ht="60"/>
    <row r="100787" customHeight="1" ht="60"/>
    <row r="100788" customHeight="1" ht="60"/>
    <row r="100789" customHeight="1" ht="60"/>
    <row r="100790" customHeight="1" ht="60"/>
    <row r="100791" customHeight="1" ht="60"/>
    <row r="100792" customHeight="1" ht="60"/>
    <row r="100793" customHeight="1" ht="60"/>
    <row r="100794" customHeight="1" ht="60"/>
    <row r="100795" customHeight="1" ht="60"/>
    <row r="100796" customHeight="1" ht="60"/>
    <row r="100797" customHeight="1" ht="60"/>
    <row r="100798" customHeight="1" ht="60"/>
    <row r="100799" customHeight="1" ht="60"/>
    <row r="100800" customHeight="1" ht="60"/>
    <row r="100801" customHeight="1" ht="60"/>
    <row r="100802" customHeight="1" ht="60"/>
    <row r="100803" customHeight="1" ht="60"/>
    <row r="100804" customHeight="1" ht="60"/>
    <row r="100805" customHeight="1" ht="60"/>
    <row r="100806" customHeight="1" ht="60"/>
    <row r="100807" customHeight="1" ht="60"/>
    <row r="100808" customHeight="1" ht="60"/>
    <row r="100809" customHeight="1" ht="60"/>
    <row r="100810" customHeight="1" ht="60"/>
    <row r="100811" customHeight="1" ht="60"/>
    <row r="100812" customHeight="1" ht="60"/>
    <row r="100813" customHeight="1" ht="60"/>
    <row r="100814" customHeight="1" ht="60"/>
    <row r="100815" customHeight="1" ht="60"/>
    <row r="100816" customHeight="1" ht="60"/>
    <row r="100817" customHeight="1" ht="60"/>
    <row r="100818" customHeight="1" ht="60"/>
    <row r="100819" customHeight="1" ht="60"/>
    <row r="100820" customHeight="1" ht="60"/>
    <row r="100821" customHeight="1" ht="60"/>
    <row r="100822" customHeight="1" ht="60"/>
    <row r="100823" customHeight="1" ht="60"/>
    <row r="100824" customHeight="1" ht="60"/>
    <row r="100825" customHeight="1" ht="60"/>
    <row r="100826" customHeight="1" ht="60"/>
    <row r="100827" customHeight="1" ht="60"/>
    <row r="100828" customHeight="1" ht="60"/>
    <row r="100829" customHeight="1" ht="60"/>
    <row r="100830" customHeight="1" ht="60"/>
    <row r="100831" customHeight="1" ht="60"/>
    <row r="100832" customHeight="1" ht="60"/>
    <row r="100833" customHeight="1" ht="60"/>
    <row r="100834" customHeight="1" ht="60"/>
    <row r="100835" customHeight="1" ht="60"/>
    <row r="100836" customHeight="1" ht="60"/>
    <row r="100837" customHeight="1" ht="60"/>
    <row r="100838" customHeight="1" ht="60"/>
    <row r="100839" customHeight="1" ht="60"/>
    <row r="100840" customHeight="1" ht="60"/>
    <row r="100841" customHeight="1" ht="60"/>
    <row r="100842" customHeight="1" ht="60"/>
    <row r="100843" customHeight="1" ht="60"/>
    <row r="100844" customHeight="1" ht="60"/>
    <row r="100845" customHeight="1" ht="60"/>
    <row r="100846" customHeight="1" ht="60"/>
    <row r="100847" customHeight="1" ht="60"/>
    <row r="100848" customHeight="1" ht="60"/>
    <row r="100849" customHeight="1" ht="60"/>
    <row r="100850" customHeight="1" ht="60"/>
    <row r="100851" customHeight="1" ht="60"/>
    <row r="100852" customHeight="1" ht="60"/>
    <row r="100853" customHeight="1" ht="60"/>
    <row r="100854" customHeight="1" ht="60"/>
    <row r="100855" customHeight="1" ht="60"/>
    <row r="100856" customHeight="1" ht="60"/>
    <row r="100857" customHeight="1" ht="60"/>
    <row r="100858" customHeight="1" ht="60"/>
    <row r="100859" customHeight="1" ht="60"/>
    <row r="100860" customHeight="1" ht="60"/>
    <row r="100861" customHeight="1" ht="60"/>
    <row r="100862" customHeight="1" ht="60"/>
    <row r="100863" customHeight="1" ht="60"/>
    <row r="100864" customHeight="1" ht="60"/>
    <row r="100865" customHeight="1" ht="60"/>
    <row r="100866" customHeight="1" ht="60"/>
    <row r="100867" customHeight="1" ht="60"/>
    <row r="100868" customHeight="1" ht="60"/>
    <row r="100869" customHeight="1" ht="60"/>
    <row r="100870" customHeight="1" ht="60"/>
    <row r="100871" customHeight="1" ht="60"/>
    <row r="100872" customHeight="1" ht="60"/>
    <row r="100873" customHeight="1" ht="60"/>
    <row r="100874" customHeight="1" ht="60"/>
    <row r="100875" customHeight="1" ht="60"/>
    <row r="100876" customHeight="1" ht="60"/>
    <row r="100877" customHeight="1" ht="60"/>
    <row r="100878" customHeight="1" ht="60"/>
    <row r="100879" customHeight="1" ht="60"/>
    <row r="100880" customHeight="1" ht="60"/>
    <row r="100881" customHeight="1" ht="60"/>
    <row r="100882" customHeight="1" ht="60"/>
    <row r="100883" customHeight="1" ht="60"/>
    <row r="100884" customHeight="1" ht="60"/>
    <row r="100885" customHeight="1" ht="60"/>
    <row r="100886" customHeight="1" ht="60"/>
    <row r="100887" customHeight="1" ht="60"/>
    <row r="100888" customHeight="1" ht="60"/>
    <row r="100889" customHeight="1" ht="60"/>
    <row r="100890" customHeight="1" ht="60"/>
    <row r="100891" customHeight="1" ht="60"/>
    <row r="100892" customHeight="1" ht="60"/>
    <row r="100893" customHeight="1" ht="60"/>
    <row r="100894" customHeight="1" ht="60"/>
    <row r="100895" customHeight="1" ht="60"/>
    <row r="100896" customHeight="1" ht="60"/>
    <row r="100897" customHeight="1" ht="60"/>
    <row r="100898" customHeight="1" ht="60"/>
    <row r="100899" customHeight="1" ht="60"/>
    <row r="100900" customHeight="1" ht="60"/>
    <row r="100901" customHeight="1" ht="60"/>
    <row r="100902" customHeight="1" ht="60"/>
    <row r="100903" customHeight="1" ht="60"/>
    <row r="100904" customHeight="1" ht="60"/>
    <row r="100905" customHeight="1" ht="60"/>
    <row r="100906" customHeight="1" ht="60"/>
    <row r="100907" customHeight="1" ht="60"/>
    <row r="100908" customHeight="1" ht="60"/>
    <row r="100909" customHeight="1" ht="60"/>
    <row r="100910" customHeight="1" ht="60"/>
    <row r="100911" customHeight="1" ht="60"/>
    <row r="100912" customHeight="1" ht="60"/>
    <row r="100913" customHeight="1" ht="60"/>
    <row r="100914" customHeight="1" ht="60"/>
    <row r="100915" customHeight="1" ht="60"/>
    <row r="100916" customHeight="1" ht="60"/>
    <row r="100917" customHeight="1" ht="60"/>
    <row r="100918" customHeight="1" ht="60"/>
    <row r="100919" customHeight="1" ht="60"/>
    <row r="100920" customHeight="1" ht="60"/>
    <row r="100921" customHeight="1" ht="60"/>
    <row r="100922" customHeight="1" ht="60"/>
    <row r="100923" customHeight="1" ht="60"/>
    <row r="100924" customHeight="1" ht="60"/>
    <row r="100925" customHeight="1" ht="60"/>
    <row r="100926" customHeight="1" ht="60"/>
    <row r="100927" customHeight="1" ht="60"/>
    <row r="100928" customHeight="1" ht="60"/>
    <row r="100929" customHeight="1" ht="60"/>
    <row r="100930" customHeight="1" ht="60"/>
    <row r="100931" customHeight="1" ht="60"/>
    <row r="100932" customHeight="1" ht="60"/>
    <row r="100933" customHeight="1" ht="60"/>
    <row r="100934" customHeight="1" ht="60"/>
    <row r="100935" customHeight="1" ht="60"/>
    <row r="100936" customHeight="1" ht="60"/>
    <row r="100937" customHeight="1" ht="60"/>
    <row r="100938" customHeight="1" ht="60"/>
    <row r="100939" customHeight="1" ht="60"/>
    <row r="100940" customHeight="1" ht="60"/>
    <row r="100941" customHeight="1" ht="60"/>
    <row r="100942" customHeight="1" ht="60"/>
    <row r="100943" customHeight="1" ht="60"/>
    <row r="100944" customHeight="1" ht="60"/>
    <row r="100945" customHeight="1" ht="60"/>
    <row r="100946" customHeight="1" ht="60"/>
    <row r="100947" customHeight="1" ht="60"/>
    <row r="100948" customHeight="1" ht="60"/>
    <row r="100949" customHeight="1" ht="60"/>
    <row r="100950" customHeight="1" ht="60"/>
    <row r="100951" customHeight="1" ht="60"/>
    <row r="100952" customHeight="1" ht="60"/>
    <row r="100953" customHeight="1" ht="60"/>
    <row r="100954" customHeight="1" ht="60"/>
    <row r="100955" customHeight="1" ht="60"/>
    <row r="100956" customHeight="1" ht="60"/>
    <row r="100957" customHeight="1" ht="60"/>
    <row r="100958" customHeight="1" ht="60"/>
    <row r="100959" customHeight="1" ht="60"/>
    <row r="100960" customHeight="1" ht="60"/>
    <row r="100961" customHeight="1" ht="60"/>
    <row r="100962" customHeight="1" ht="60"/>
    <row r="100963" customHeight="1" ht="60"/>
    <row r="100964" customHeight="1" ht="60"/>
    <row r="100965" customHeight="1" ht="60"/>
    <row r="100966" customHeight="1" ht="60"/>
    <row r="100967" customHeight="1" ht="60"/>
    <row r="100968" customHeight="1" ht="60"/>
    <row r="100969" customHeight="1" ht="60"/>
    <row r="100970" customHeight="1" ht="60"/>
    <row r="100971" customHeight="1" ht="60"/>
    <row r="100972" customHeight="1" ht="60"/>
    <row r="100973" customHeight="1" ht="60"/>
    <row r="100974" customHeight="1" ht="60"/>
    <row r="100975" customHeight="1" ht="60"/>
    <row r="100976" customHeight="1" ht="60"/>
    <row r="100977" customHeight="1" ht="60"/>
    <row r="100978" customHeight="1" ht="60"/>
    <row r="100979" customHeight="1" ht="60"/>
    <row r="100980" customHeight="1" ht="60"/>
    <row r="100981" customHeight="1" ht="60"/>
    <row r="100982" customHeight="1" ht="60"/>
    <row r="100983" customHeight="1" ht="60"/>
    <row r="100984" customHeight="1" ht="60"/>
    <row r="100985" customHeight="1" ht="60"/>
    <row r="100986" customHeight="1" ht="60"/>
    <row r="100987" customHeight="1" ht="60"/>
    <row r="100988" customHeight="1" ht="60"/>
    <row r="100989" customHeight="1" ht="60"/>
    <row r="100990" customHeight="1" ht="60"/>
    <row r="100991" customHeight="1" ht="60"/>
    <row r="100992" customHeight="1" ht="60"/>
    <row r="100993" customHeight="1" ht="60"/>
    <row r="100994" customHeight="1" ht="60"/>
    <row r="100995" customHeight="1" ht="60"/>
    <row r="100996" customHeight="1" ht="60"/>
    <row r="100997" customHeight="1" ht="60"/>
    <row r="100998" customHeight="1" ht="60"/>
    <row r="100999" customHeight="1" ht="60"/>
    <row r="101000" customHeight="1" ht="60"/>
    <row r="101001" customHeight="1" ht="60"/>
    <row r="101002" customHeight="1" ht="60"/>
    <row r="101003" customHeight="1" ht="60"/>
    <row r="101004" customHeight="1" ht="60"/>
    <row r="101005" customHeight="1" ht="60"/>
    <row r="101006" customHeight="1" ht="60"/>
    <row r="101007" customHeight="1" ht="60"/>
    <row r="101008" customHeight="1" ht="60"/>
    <row r="101009" customHeight="1" ht="60"/>
    <row r="101010" customHeight="1" ht="60"/>
    <row r="101011" customHeight="1" ht="60"/>
    <row r="101012" customHeight="1" ht="60"/>
    <row r="101013" customHeight="1" ht="60"/>
    <row r="101014" customHeight="1" ht="60"/>
    <row r="101015" customHeight="1" ht="60"/>
    <row r="101016" customHeight="1" ht="60"/>
    <row r="101017" customHeight="1" ht="60"/>
    <row r="101018" customHeight="1" ht="60"/>
    <row r="101019" customHeight="1" ht="60"/>
    <row r="101020" customHeight="1" ht="60"/>
    <row r="101021" customHeight="1" ht="60"/>
    <row r="101022" customHeight="1" ht="60"/>
    <row r="101023" customHeight="1" ht="60"/>
    <row r="101024" customHeight="1" ht="60"/>
    <row r="101025" customHeight="1" ht="60"/>
    <row r="101026" customHeight="1" ht="60"/>
    <row r="101027" customHeight="1" ht="60"/>
    <row r="101028" customHeight="1" ht="60"/>
    <row r="101029" customHeight="1" ht="60"/>
    <row r="101030" customHeight="1" ht="60"/>
    <row r="101031" customHeight="1" ht="60"/>
    <row r="101032" customHeight="1" ht="60"/>
    <row r="101033" customHeight="1" ht="60"/>
    <row r="101034" customHeight="1" ht="60"/>
    <row r="101035" customHeight="1" ht="60"/>
    <row r="101036" customHeight="1" ht="60"/>
    <row r="101037" customHeight="1" ht="60"/>
    <row r="101038" customHeight="1" ht="60"/>
    <row r="101039" customHeight="1" ht="60"/>
    <row r="101040" customHeight="1" ht="60"/>
    <row r="101041" customHeight="1" ht="60"/>
    <row r="101042" customHeight="1" ht="60"/>
    <row r="101043" customHeight="1" ht="60"/>
    <row r="101044" customHeight="1" ht="60"/>
    <row r="101045" customHeight="1" ht="60"/>
    <row r="101046" customHeight="1" ht="60"/>
    <row r="101047" customHeight="1" ht="60"/>
    <row r="101048" customHeight="1" ht="60"/>
    <row r="101049" customHeight="1" ht="60"/>
    <row r="101050" customHeight="1" ht="60"/>
    <row r="101051" customHeight="1" ht="60"/>
    <row r="101052" customHeight="1" ht="60"/>
    <row r="101053" customHeight="1" ht="60"/>
    <row r="101054" customHeight="1" ht="60"/>
    <row r="101055" customHeight="1" ht="60"/>
    <row r="101056" customHeight="1" ht="60"/>
    <row r="101057" customHeight="1" ht="60"/>
    <row r="101058" customHeight="1" ht="60"/>
    <row r="101059" customHeight="1" ht="60"/>
    <row r="101060" customHeight="1" ht="60"/>
    <row r="101061" customHeight="1" ht="60"/>
    <row r="101062" customHeight="1" ht="60"/>
    <row r="101063" customHeight="1" ht="60"/>
    <row r="101064" customHeight="1" ht="60"/>
    <row r="101065" customHeight="1" ht="60"/>
    <row r="101066" customHeight="1" ht="60"/>
    <row r="101067" customHeight="1" ht="60"/>
    <row r="101068" customHeight="1" ht="60"/>
    <row r="101069" customHeight="1" ht="60"/>
    <row r="101070" customHeight="1" ht="60"/>
    <row r="101071" customHeight="1" ht="60"/>
    <row r="101072" customHeight="1" ht="60"/>
    <row r="101073" customHeight="1" ht="60"/>
    <row r="101074" customHeight="1" ht="60"/>
    <row r="101075" customHeight="1" ht="60"/>
    <row r="101076" customHeight="1" ht="60"/>
    <row r="101077" customHeight="1" ht="60"/>
    <row r="101078" customHeight="1" ht="60"/>
    <row r="101079" customHeight="1" ht="60"/>
    <row r="101080" customHeight="1" ht="60"/>
    <row r="101081" customHeight="1" ht="60"/>
    <row r="101082" customHeight="1" ht="60"/>
    <row r="101083" customHeight="1" ht="60"/>
    <row r="101084" customHeight="1" ht="60"/>
    <row r="101085" customHeight="1" ht="60"/>
    <row r="101086" customHeight="1" ht="60"/>
    <row r="101087" customHeight="1" ht="60"/>
    <row r="101088" customHeight="1" ht="60"/>
    <row r="101089" customHeight="1" ht="60"/>
    <row r="101090" customHeight="1" ht="60"/>
    <row r="101091" customHeight="1" ht="60"/>
    <row r="101092" customHeight="1" ht="60"/>
    <row r="101093" customHeight="1" ht="60"/>
    <row r="101094" customHeight="1" ht="60"/>
    <row r="101095" customHeight="1" ht="60"/>
    <row r="101096" customHeight="1" ht="60"/>
    <row r="101097" customHeight="1" ht="60"/>
    <row r="101098" customHeight="1" ht="60"/>
    <row r="101099" customHeight="1" ht="60"/>
    <row r="101100" customHeight="1" ht="60"/>
    <row r="101101" customHeight="1" ht="60"/>
    <row r="101102" customHeight="1" ht="60"/>
    <row r="101103" customHeight="1" ht="60"/>
    <row r="101104" customHeight="1" ht="60"/>
    <row r="101105" customHeight="1" ht="60"/>
    <row r="101106" customHeight="1" ht="60"/>
    <row r="101107" customHeight="1" ht="60"/>
    <row r="101108" customHeight="1" ht="60"/>
    <row r="101109" customHeight="1" ht="60"/>
    <row r="101110" customHeight="1" ht="60"/>
    <row r="101111" customHeight="1" ht="60"/>
    <row r="101112" customHeight="1" ht="60"/>
    <row r="101113" customHeight="1" ht="60"/>
    <row r="101114" customHeight="1" ht="60"/>
    <row r="101115" customHeight="1" ht="60"/>
    <row r="101116" customHeight="1" ht="60"/>
    <row r="101117" customHeight="1" ht="60"/>
    <row r="101118" customHeight="1" ht="60"/>
    <row r="101119" customHeight="1" ht="60"/>
    <row r="101120" customHeight="1" ht="60"/>
    <row r="101121" customHeight="1" ht="60"/>
    <row r="101122" customHeight="1" ht="60"/>
    <row r="101123" customHeight="1" ht="60"/>
    <row r="101124" customHeight="1" ht="60"/>
    <row r="101125" customHeight="1" ht="60"/>
    <row r="101126" customHeight="1" ht="60"/>
    <row r="101127" customHeight="1" ht="60"/>
    <row r="101128" customHeight="1" ht="60"/>
    <row r="101129" customHeight="1" ht="60"/>
    <row r="101130" customHeight="1" ht="60"/>
    <row r="101131" customHeight="1" ht="60"/>
    <row r="101132" customHeight="1" ht="60"/>
    <row r="101133" customHeight="1" ht="60"/>
    <row r="101134" customHeight="1" ht="60"/>
    <row r="101135" customHeight="1" ht="60"/>
    <row r="101136" customHeight="1" ht="60"/>
    <row r="101137" customHeight="1" ht="60"/>
    <row r="101138" customHeight="1" ht="60"/>
    <row r="101139" customHeight="1" ht="60"/>
    <row r="101140" customHeight="1" ht="60"/>
    <row r="101141" customHeight="1" ht="60"/>
    <row r="101142" customHeight="1" ht="60"/>
    <row r="101143" customHeight="1" ht="60"/>
    <row r="101144" customHeight="1" ht="60"/>
    <row r="101145" customHeight="1" ht="60"/>
    <row r="101146" customHeight="1" ht="60"/>
    <row r="101147" customHeight="1" ht="60"/>
    <row r="101148" customHeight="1" ht="60"/>
    <row r="101149" customHeight="1" ht="60"/>
    <row r="101150" customHeight="1" ht="60"/>
    <row r="101151" customHeight="1" ht="60"/>
    <row r="101152" customHeight="1" ht="60"/>
    <row r="101153" customHeight="1" ht="60"/>
    <row r="101154" customHeight="1" ht="60"/>
    <row r="101155" customHeight="1" ht="60"/>
    <row r="101156" customHeight="1" ht="60"/>
    <row r="101157" customHeight="1" ht="60"/>
    <row r="101158" customHeight="1" ht="60"/>
    <row r="101159" customHeight="1" ht="60"/>
    <row r="101160" customHeight="1" ht="60"/>
    <row r="101161" customHeight="1" ht="60"/>
    <row r="101162" customHeight="1" ht="60"/>
    <row r="101163" customHeight="1" ht="60"/>
    <row r="101164" customHeight="1" ht="60"/>
    <row r="101165" customHeight="1" ht="60"/>
    <row r="101166" customHeight="1" ht="60"/>
    <row r="101167" customHeight="1" ht="60"/>
    <row r="101168" customHeight="1" ht="60"/>
    <row r="101169" customHeight="1" ht="60"/>
    <row r="101170" customHeight="1" ht="60"/>
    <row r="101171" customHeight="1" ht="60"/>
    <row r="101172" customHeight="1" ht="60"/>
    <row r="101173" customHeight="1" ht="60"/>
    <row r="101174" customHeight="1" ht="60"/>
    <row r="101175" customHeight="1" ht="60"/>
    <row r="101176" customHeight="1" ht="60"/>
    <row r="101177" customHeight="1" ht="60"/>
    <row r="101178" customHeight="1" ht="60"/>
    <row r="101179" customHeight="1" ht="60"/>
    <row r="101180" customHeight="1" ht="60"/>
    <row r="101181" customHeight="1" ht="60"/>
    <row r="101182" customHeight="1" ht="60"/>
    <row r="101183" customHeight="1" ht="60"/>
    <row r="101184" customHeight="1" ht="60"/>
    <row r="101185" customHeight="1" ht="60"/>
    <row r="101186" customHeight="1" ht="60"/>
    <row r="101187" customHeight="1" ht="60"/>
    <row r="101188" customHeight="1" ht="60"/>
    <row r="101189" customHeight="1" ht="60"/>
    <row r="101190" customHeight="1" ht="60"/>
    <row r="101191" customHeight="1" ht="60"/>
    <row r="101192" customHeight="1" ht="60"/>
    <row r="101193" customHeight="1" ht="60"/>
    <row r="101194" customHeight="1" ht="60"/>
    <row r="101195" customHeight="1" ht="60"/>
    <row r="101196" customHeight="1" ht="60"/>
    <row r="101197" customHeight="1" ht="60"/>
    <row r="101198" customHeight="1" ht="60"/>
    <row r="101199" customHeight="1" ht="60"/>
    <row r="101200" customHeight="1" ht="60"/>
    <row r="101201" customHeight="1" ht="60"/>
    <row r="101202" customHeight="1" ht="60"/>
    <row r="101203" customHeight="1" ht="60"/>
    <row r="101204" customHeight="1" ht="60"/>
    <row r="101205" customHeight="1" ht="60"/>
    <row r="101206" customHeight="1" ht="60"/>
    <row r="101207" customHeight="1" ht="60"/>
    <row r="101208" customHeight="1" ht="60"/>
    <row r="101209" customHeight="1" ht="60"/>
    <row r="101210" customHeight="1" ht="60"/>
    <row r="101211" customHeight="1" ht="60"/>
    <row r="101212" customHeight="1" ht="60"/>
    <row r="101213" customHeight="1" ht="60"/>
    <row r="101214" customHeight="1" ht="60"/>
    <row r="101215" customHeight="1" ht="60"/>
    <row r="101216" customHeight="1" ht="60"/>
    <row r="101217" customHeight="1" ht="60"/>
    <row r="101218" customHeight="1" ht="60"/>
    <row r="101219" customHeight="1" ht="60"/>
    <row r="101220" customHeight="1" ht="60"/>
    <row r="101221" customHeight="1" ht="60"/>
    <row r="101222" customHeight="1" ht="60"/>
    <row r="101223" customHeight="1" ht="60"/>
    <row r="101224" customHeight="1" ht="60"/>
    <row r="101225" customHeight="1" ht="60"/>
    <row r="101226" customHeight="1" ht="60"/>
    <row r="101227" customHeight="1" ht="60"/>
    <row r="101228" customHeight="1" ht="60"/>
    <row r="101229" customHeight="1" ht="60"/>
    <row r="101230" customHeight="1" ht="60"/>
    <row r="101231" customHeight="1" ht="60"/>
    <row r="101232" customHeight="1" ht="60"/>
    <row r="101233" customHeight="1" ht="60"/>
    <row r="101234" customHeight="1" ht="60"/>
    <row r="101235" customHeight="1" ht="60"/>
    <row r="101236" customHeight="1" ht="60"/>
    <row r="101237" customHeight="1" ht="60"/>
    <row r="101238" customHeight="1" ht="60"/>
    <row r="101239" customHeight="1" ht="60"/>
    <row r="101240" customHeight="1" ht="60"/>
    <row r="101241" customHeight="1" ht="60"/>
    <row r="101242" customHeight="1" ht="60"/>
    <row r="101243" customHeight="1" ht="60"/>
    <row r="101244" customHeight="1" ht="60"/>
    <row r="101245" customHeight="1" ht="60"/>
    <row r="101246" customHeight="1" ht="60"/>
    <row r="101247" customHeight="1" ht="60"/>
    <row r="101248" customHeight="1" ht="60"/>
    <row r="101249" customHeight="1" ht="60"/>
    <row r="101250" customHeight="1" ht="60"/>
    <row r="101251" customHeight="1" ht="60"/>
    <row r="101252" customHeight="1" ht="60"/>
    <row r="101253" customHeight="1" ht="60"/>
    <row r="101254" customHeight="1" ht="60"/>
    <row r="101255" customHeight="1" ht="60"/>
    <row r="101256" customHeight="1" ht="60"/>
    <row r="101257" customHeight="1" ht="60"/>
    <row r="101258" customHeight="1" ht="60"/>
    <row r="101259" customHeight="1" ht="60"/>
    <row r="101260" customHeight="1" ht="60"/>
    <row r="101261" customHeight="1" ht="60"/>
    <row r="101262" customHeight="1" ht="60"/>
    <row r="101263" customHeight="1" ht="60"/>
    <row r="101264" customHeight="1" ht="60"/>
    <row r="101265" customHeight="1" ht="60"/>
    <row r="101266" customHeight="1" ht="60"/>
    <row r="101267" customHeight="1" ht="60"/>
    <row r="101268" customHeight="1" ht="60"/>
    <row r="101269" customHeight="1" ht="60"/>
    <row r="101270" customHeight="1" ht="60"/>
    <row r="101271" customHeight="1" ht="60"/>
    <row r="101272" customHeight="1" ht="60"/>
    <row r="101273" customHeight="1" ht="60"/>
    <row r="101274" customHeight="1" ht="60"/>
    <row r="101275" customHeight="1" ht="60"/>
    <row r="101276" customHeight="1" ht="60"/>
    <row r="101277" customHeight="1" ht="60"/>
    <row r="101278" customHeight="1" ht="60"/>
    <row r="101279" customHeight="1" ht="60"/>
    <row r="101280" customHeight="1" ht="60"/>
    <row r="101281" customHeight="1" ht="60"/>
    <row r="101282" customHeight="1" ht="60"/>
    <row r="101283" customHeight="1" ht="60"/>
    <row r="101284" customHeight="1" ht="60"/>
    <row r="101285" customHeight="1" ht="60"/>
    <row r="101286" customHeight="1" ht="60"/>
    <row r="101287" customHeight="1" ht="60"/>
    <row r="101288" customHeight="1" ht="60"/>
    <row r="101289" customHeight="1" ht="60"/>
    <row r="101290" customHeight="1" ht="60"/>
    <row r="101291" customHeight="1" ht="60"/>
    <row r="101292" customHeight="1" ht="60"/>
    <row r="101293" customHeight="1" ht="60"/>
    <row r="101294" customHeight="1" ht="60"/>
    <row r="101295" customHeight="1" ht="60"/>
    <row r="101296" customHeight="1" ht="60"/>
    <row r="101297" customHeight="1" ht="60"/>
    <row r="101298" customHeight="1" ht="60"/>
    <row r="101299" customHeight="1" ht="60"/>
    <row r="101300" customHeight="1" ht="60"/>
    <row r="101301" customHeight="1" ht="60"/>
    <row r="101302" customHeight="1" ht="60"/>
    <row r="101303" customHeight="1" ht="60"/>
    <row r="101304" customHeight="1" ht="60"/>
    <row r="101305" customHeight="1" ht="60"/>
    <row r="101306" customHeight="1" ht="60"/>
    <row r="101307" customHeight="1" ht="60"/>
    <row r="101308" customHeight="1" ht="60"/>
    <row r="101309" customHeight="1" ht="60"/>
    <row r="101310" customHeight="1" ht="60"/>
    <row r="101311" customHeight="1" ht="60"/>
    <row r="101312" customHeight="1" ht="60"/>
    <row r="101313" customHeight="1" ht="60"/>
    <row r="101314" customHeight="1" ht="60"/>
    <row r="101315" customHeight="1" ht="60"/>
    <row r="101316" customHeight="1" ht="60"/>
    <row r="101317" customHeight="1" ht="60"/>
    <row r="101318" customHeight="1" ht="60"/>
    <row r="101319" customHeight="1" ht="60"/>
    <row r="101320" customHeight="1" ht="60"/>
    <row r="101321" customHeight="1" ht="60"/>
    <row r="101322" customHeight="1" ht="60"/>
    <row r="101323" customHeight="1" ht="60"/>
    <row r="101324" customHeight="1" ht="60"/>
    <row r="101325" customHeight="1" ht="60"/>
    <row r="101326" customHeight="1" ht="60"/>
    <row r="101327" customHeight="1" ht="60"/>
    <row r="101328" customHeight="1" ht="60"/>
    <row r="101329" customHeight="1" ht="60"/>
    <row r="101330" customHeight="1" ht="60"/>
    <row r="101331" customHeight="1" ht="60"/>
    <row r="101332" customHeight="1" ht="60"/>
    <row r="101333" customHeight="1" ht="60"/>
    <row r="101334" customHeight="1" ht="60"/>
    <row r="101335" customHeight="1" ht="60"/>
    <row r="101336" customHeight="1" ht="60"/>
    <row r="101337" customHeight="1" ht="60"/>
    <row r="101338" customHeight="1" ht="60"/>
    <row r="101339" customHeight="1" ht="60"/>
    <row r="101340" customHeight="1" ht="60"/>
    <row r="101341" customHeight="1" ht="60"/>
    <row r="101342" customHeight="1" ht="60"/>
    <row r="101343" customHeight="1" ht="60"/>
    <row r="101344" customHeight="1" ht="60"/>
    <row r="101345" customHeight="1" ht="60"/>
    <row r="101346" customHeight="1" ht="60"/>
    <row r="101347" customHeight="1" ht="60"/>
    <row r="101348" customHeight="1" ht="60"/>
    <row r="101349" customHeight="1" ht="60"/>
    <row r="101350" customHeight="1" ht="60"/>
    <row r="101351" customHeight="1" ht="60"/>
    <row r="101352" customHeight="1" ht="60"/>
    <row r="101353" customHeight="1" ht="60"/>
    <row r="101354" customHeight="1" ht="60"/>
    <row r="101355" customHeight="1" ht="60"/>
    <row r="101356" customHeight="1" ht="60"/>
    <row r="101357" customHeight="1" ht="60"/>
    <row r="101358" customHeight="1" ht="60"/>
    <row r="101359" customHeight="1" ht="60"/>
    <row r="101360" customHeight="1" ht="60"/>
    <row r="101361" customHeight="1" ht="60"/>
    <row r="101362" customHeight="1" ht="60"/>
    <row r="101363" customHeight="1" ht="60"/>
    <row r="101364" customHeight="1" ht="60"/>
    <row r="101365" customHeight="1" ht="60"/>
    <row r="101366" customHeight="1" ht="60"/>
    <row r="101367" customHeight="1" ht="60"/>
    <row r="101368" customHeight="1" ht="60"/>
    <row r="101369" customHeight="1" ht="60"/>
    <row r="101370" customHeight="1" ht="60"/>
    <row r="101371" customHeight="1" ht="60"/>
    <row r="101372" customHeight="1" ht="60"/>
    <row r="101373" customHeight="1" ht="60"/>
    <row r="101374" customHeight="1" ht="60"/>
    <row r="101375" customHeight="1" ht="60"/>
    <row r="101376" customHeight="1" ht="60"/>
    <row r="101377" customHeight="1" ht="60"/>
    <row r="101378" customHeight="1" ht="60"/>
    <row r="101379" customHeight="1" ht="60"/>
    <row r="101380" customHeight="1" ht="60"/>
    <row r="101381" customHeight="1" ht="60"/>
    <row r="101382" customHeight="1" ht="60"/>
    <row r="101383" customHeight="1" ht="60"/>
    <row r="101384" customHeight="1" ht="60"/>
    <row r="101385" customHeight="1" ht="60"/>
    <row r="101386" customHeight="1" ht="60"/>
    <row r="101387" customHeight="1" ht="60"/>
    <row r="101388" customHeight="1" ht="60"/>
    <row r="101389" customHeight="1" ht="60"/>
    <row r="101390" customHeight="1" ht="60"/>
    <row r="101391" customHeight="1" ht="60"/>
    <row r="101392" customHeight="1" ht="60"/>
    <row r="101393" customHeight="1" ht="60"/>
    <row r="101394" customHeight="1" ht="60"/>
    <row r="101395" customHeight="1" ht="60"/>
    <row r="101396" customHeight="1" ht="60"/>
    <row r="101397" customHeight="1" ht="60"/>
    <row r="101398" customHeight="1" ht="60"/>
    <row r="101399" customHeight="1" ht="60"/>
    <row r="101400" customHeight="1" ht="60"/>
    <row r="101401" customHeight="1" ht="60"/>
    <row r="101402" customHeight="1" ht="60"/>
    <row r="101403" customHeight="1" ht="60"/>
    <row r="101404" customHeight="1" ht="60"/>
    <row r="101405" customHeight="1" ht="60"/>
    <row r="101406" customHeight="1" ht="60"/>
    <row r="101407" customHeight="1" ht="60"/>
    <row r="101408" customHeight="1" ht="60"/>
    <row r="101409" customHeight="1" ht="60"/>
    <row r="101410" customHeight="1" ht="60"/>
    <row r="101411" customHeight="1" ht="60"/>
    <row r="101412" customHeight="1" ht="60"/>
    <row r="101413" customHeight="1" ht="60"/>
    <row r="101414" customHeight="1" ht="60"/>
    <row r="101415" customHeight="1" ht="60"/>
    <row r="101416" customHeight="1" ht="60"/>
    <row r="101417" customHeight="1" ht="60"/>
    <row r="101418" customHeight="1" ht="60"/>
    <row r="101419" customHeight="1" ht="60"/>
    <row r="101420" customHeight="1" ht="60"/>
    <row r="101421" customHeight="1" ht="60"/>
    <row r="101422" customHeight="1" ht="60"/>
    <row r="101423" customHeight="1" ht="60"/>
    <row r="101424" customHeight="1" ht="60"/>
    <row r="101425" customHeight="1" ht="60"/>
    <row r="101426" customHeight="1" ht="60"/>
    <row r="101427" customHeight="1" ht="60"/>
    <row r="101428" customHeight="1" ht="60"/>
    <row r="101429" customHeight="1" ht="60"/>
    <row r="101430" customHeight="1" ht="60"/>
    <row r="101431" customHeight="1" ht="60"/>
    <row r="101432" customHeight="1" ht="60"/>
    <row r="101433" customHeight="1" ht="60"/>
    <row r="101434" customHeight="1" ht="60"/>
    <row r="101435" customHeight="1" ht="60"/>
    <row r="101436" customHeight="1" ht="60"/>
    <row r="101437" customHeight="1" ht="60"/>
    <row r="101438" customHeight="1" ht="60"/>
    <row r="101439" customHeight="1" ht="60"/>
    <row r="101440" customHeight="1" ht="60"/>
    <row r="101441" customHeight="1" ht="60"/>
    <row r="101442" customHeight="1" ht="60"/>
    <row r="101443" customHeight="1" ht="60"/>
    <row r="101444" customHeight="1" ht="60"/>
    <row r="101445" customHeight="1" ht="60"/>
    <row r="101446" customHeight="1" ht="60"/>
    <row r="101447" customHeight="1" ht="60"/>
    <row r="101448" customHeight="1" ht="60"/>
    <row r="101449" customHeight="1" ht="60"/>
    <row r="101450" customHeight="1" ht="60"/>
    <row r="101451" customHeight="1" ht="60"/>
    <row r="101452" customHeight="1" ht="60"/>
    <row r="101453" customHeight="1" ht="60"/>
    <row r="101454" customHeight="1" ht="60"/>
    <row r="101455" customHeight="1" ht="60"/>
    <row r="101456" customHeight="1" ht="60"/>
    <row r="101457" customHeight="1" ht="60"/>
    <row r="101458" customHeight="1" ht="60"/>
    <row r="101459" customHeight="1" ht="60"/>
    <row r="101460" customHeight="1" ht="60"/>
    <row r="101461" customHeight="1" ht="60"/>
    <row r="101462" customHeight="1" ht="60"/>
    <row r="101463" customHeight="1" ht="60"/>
    <row r="101464" customHeight="1" ht="60"/>
    <row r="101465" customHeight="1" ht="60"/>
    <row r="101466" customHeight="1" ht="60"/>
    <row r="101467" customHeight="1" ht="60"/>
    <row r="101468" customHeight="1" ht="60"/>
    <row r="101469" customHeight="1" ht="60"/>
    <row r="101470" customHeight="1" ht="60"/>
    <row r="101471" customHeight="1" ht="60"/>
    <row r="101472" customHeight="1" ht="60"/>
    <row r="101473" customHeight="1" ht="60"/>
    <row r="101474" customHeight="1" ht="60"/>
    <row r="101475" customHeight="1" ht="60"/>
    <row r="101476" customHeight="1" ht="60"/>
    <row r="101477" customHeight="1" ht="60"/>
    <row r="101478" customHeight="1" ht="60"/>
    <row r="101479" customHeight="1" ht="60"/>
    <row r="101480" customHeight="1" ht="60"/>
    <row r="101481" customHeight="1" ht="60"/>
    <row r="101482" customHeight="1" ht="60"/>
    <row r="101483" customHeight="1" ht="60"/>
    <row r="101484" customHeight="1" ht="60"/>
    <row r="101485" customHeight="1" ht="60"/>
    <row r="101486" customHeight="1" ht="60"/>
    <row r="101487" customHeight="1" ht="60"/>
    <row r="101488" customHeight="1" ht="60"/>
    <row r="101489" customHeight="1" ht="60"/>
    <row r="101490" customHeight="1" ht="60"/>
    <row r="101491" customHeight="1" ht="60"/>
    <row r="101492" customHeight="1" ht="60"/>
    <row r="101493" customHeight="1" ht="60"/>
    <row r="101494" customHeight="1" ht="60"/>
    <row r="101495" customHeight="1" ht="60"/>
    <row r="101496" customHeight="1" ht="60"/>
    <row r="101497" customHeight="1" ht="60"/>
    <row r="101498" customHeight="1" ht="60"/>
    <row r="101499" customHeight="1" ht="60"/>
    <row r="101500" customHeight="1" ht="60"/>
    <row r="101501" customHeight="1" ht="60"/>
    <row r="101502" customHeight="1" ht="60"/>
    <row r="101503" customHeight="1" ht="60"/>
    <row r="101504" customHeight="1" ht="60"/>
    <row r="101505" customHeight="1" ht="60"/>
    <row r="101506" customHeight="1" ht="60"/>
    <row r="101507" customHeight="1" ht="60"/>
    <row r="101508" customHeight="1" ht="60"/>
    <row r="101509" customHeight="1" ht="60"/>
    <row r="101510" customHeight="1" ht="60"/>
    <row r="101511" customHeight="1" ht="60"/>
    <row r="101512" customHeight="1" ht="60"/>
    <row r="101513" customHeight="1" ht="60"/>
    <row r="101514" customHeight="1" ht="60"/>
    <row r="101515" customHeight="1" ht="60"/>
    <row r="101516" customHeight="1" ht="60"/>
    <row r="101517" customHeight="1" ht="60"/>
    <row r="101518" customHeight="1" ht="60"/>
    <row r="101519" customHeight="1" ht="60"/>
    <row r="101520" customHeight="1" ht="60"/>
    <row r="101521" customHeight="1" ht="60"/>
    <row r="101522" customHeight="1" ht="60"/>
    <row r="101523" customHeight="1" ht="60"/>
    <row r="101524" customHeight="1" ht="60"/>
    <row r="101525" customHeight="1" ht="60"/>
    <row r="101526" customHeight="1" ht="60"/>
    <row r="101527" customHeight="1" ht="60"/>
    <row r="101528" customHeight="1" ht="60"/>
    <row r="101529" customHeight="1" ht="60"/>
    <row r="101530" customHeight="1" ht="60"/>
    <row r="101531" customHeight="1" ht="60"/>
    <row r="101532" customHeight="1" ht="60"/>
    <row r="101533" customHeight="1" ht="60"/>
    <row r="101534" customHeight="1" ht="60"/>
    <row r="101535" customHeight="1" ht="60"/>
    <row r="101536" customHeight="1" ht="60"/>
    <row r="101537" customHeight="1" ht="60"/>
    <row r="101538" customHeight="1" ht="60"/>
    <row r="101539" customHeight="1" ht="60"/>
    <row r="101540" customHeight="1" ht="60"/>
    <row r="101541" customHeight="1" ht="60"/>
    <row r="101542" customHeight="1" ht="60"/>
    <row r="101543" customHeight="1" ht="60"/>
    <row r="101544" customHeight="1" ht="60"/>
    <row r="101545" customHeight="1" ht="60"/>
    <row r="101546" customHeight="1" ht="60"/>
    <row r="101547" customHeight="1" ht="60"/>
    <row r="101548" customHeight="1" ht="60"/>
    <row r="101549" customHeight="1" ht="60"/>
    <row r="101550" customHeight="1" ht="60"/>
    <row r="101551" customHeight="1" ht="60"/>
    <row r="101552" customHeight="1" ht="60"/>
    <row r="101553" customHeight="1" ht="60"/>
    <row r="101554" customHeight="1" ht="60"/>
    <row r="101555" customHeight="1" ht="60"/>
    <row r="101556" customHeight="1" ht="60"/>
    <row r="101557" customHeight="1" ht="60"/>
    <row r="101558" customHeight="1" ht="60"/>
    <row r="101559" customHeight="1" ht="60"/>
    <row r="101560" customHeight="1" ht="60"/>
    <row r="101561" customHeight="1" ht="60"/>
    <row r="101562" customHeight="1" ht="60"/>
    <row r="101563" customHeight="1" ht="60"/>
    <row r="101564" customHeight="1" ht="60"/>
    <row r="101565" customHeight="1" ht="60"/>
    <row r="101566" customHeight="1" ht="60"/>
    <row r="101567" customHeight="1" ht="60"/>
    <row r="101568" customHeight="1" ht="60"/>
    <row r="101569" customHeight="1" ht="60"/>
    <row r="101570" customHeight="1" ht="60"/>
    <row r="101571" customHeight="1" ht="60"/>
    <row r="101572" customHeight="1" ht="60"/>
    <row r="101573" customHeight="1" ht="60"/>
    <row r="101574" customHeight="1" ht="60"/>
    <row r="101575" customHeight="1" ht="60"/>
    <row r="101576" customHeight="1" ht="60"/>
    <row r="101577" customHeight="1" ht="60"/>
    <row r="101578" customHeight="1" ht="60"/>
    <row r="101579" customHeight="1" ht="60"/>
    <row r="101580" customHeight="1" ht="60"/>
    <row r="101581" customHeight="1" ht="60"/>
    <row r="101582" customHeight="1" ht="60"/>
    <row r="101583" customHeight="1" ht="60"/>
    <row r="101584" customHeight="1" ht="60"/>
    <row r="101585" customHeight="1" ht="60"/>
    <row r="101586" customHeight="1" ht="60"/>
    <row r="101587" customHeight="1" ht="60"/>
    <row r="101588" customHeight="1" ht="60"/>
    <row r="101589" customHeight="1" ht="60"/>
    <row r="101590" customHeight="1" ht="60"/>
    <row r="101591" customHeight="1" ht="60"/>
    <row r="101592" customHeight="1" ht="60"/>
    <row r="101593" customHeight="1" ht="60"/>
    <row r="101594" customHeight="1" ht="60"/>
    <row r="101595" customHeight="1" ht="60"/>
    <row r="101596" customHeight="1" ht="60"/>
    <row r="101597" customHeight="1" ht="60"/>
    <row r="101598" customHeight="1" ht="60"/>
    <row r="101599" customHeight="1" ht="60"/>
    <row r="101600" customHeight="1" ht="60"/>
    <row r="101601" customHeight="1" ht="60"/>
    <row r="101602" customHeight="1" ht="60"/>
    <row r="101603" customHeight="1" ht="60"/>
    <row r="101604" customHeight="1" ht="60"/>
    <row r="101605" customHeight="1" ht="60"/>
    <row r="101606" customHeight="1" ht="60"/>
    <row r="101607" customHeight="1" ht="60"/>
    <row r="101608" customHeight="1" ht="60"/>
    <row r="101609" customHeight="1" ht="60"/>
    <row r="101610" customHeight="1" ht="60"/>
    <row r="101611" customHeight="1" ht="60"/>
    <row r="101612" customHeight="1" ht="60"/>
    <row r="101613" customHeight="1" ht="60"/>
    <row r="101614" customHeight="1" ht="60"/>
    <row r="101615" customHeight="1" ht="60"/>
    <row r="101616" customHeight="1" ht="60"/>
    <row r="101617" customHeight="1" ht="60"/>
    <row r="101618" customHeight="1" ht="60"/>
    <row r="101619" customHeight="1" ht="60"/>
    <row r="101620" customHeight="1" ht="60"/>
    <row r="101621" customHeight="1" ht="60"/>
    <row r="101622" customHeight="1" ht="60"/>
    <row r="101623" customHeight="1" ht="60"/>
    <row r="101624" customHeight="1" ht="60"/>
    <row r="101625" customHeight="1" ht="60"/>
    <row r="101626" customHeight="1" ht="60"/>
    <row r="101627" customHeight="1" ht="60"/>
    <row r="101628" customHeight="1" ht="60"/>
    <row r="101629" customHeight="1" ht="60"/>
    <row r="101630" customHeight="1" ht="60"/>
    <row r="101631" customHeight="1" ht="60"/>
    <row r="101632" customHeight="1" ht="60"/>
    <row r="101633" customHeight="1" ht="60"/>
    <row r="101634" customHeight="1" ht="60"/>
    <row r="101635" customHeight="1" ht="60"/>
    <row r="101636" customHeight="1" ht="60"/>
    <row r="101637" customHeight="1" ht="60"/>
    <row r="101638" customHeight="1" ht="60"/>
    <row r="101639" customHeight="1" ht="60"/>
    <row r="101640" customHeight="1" ht="60"/>
    <row r="101641" customHeight="1" ht="60"/>
    <row r="101642" customHeight="1" ht="60"/>
    <row r="101643" customHeight="1" ht="60"/>
    <row r="101644" customHeight="1" ht="60"/>
    <row r="101645" customHeight="1" ht="60"/>
    <row r="101646" customHeight="1" ht="60"/>
    <row r="101647" customHeight="1" ht="60"/>
    <row r="101648" customHeight="1" ht="60"/>
    <row r="101649" customHeight="1" ht="60"/>
    <row r="101650" customHeight="1" ht="60"/>
    <row r="101651" customHeight="1" ht="60"/>
    <row r="101652" customHeight="1" ht="60"/>
    <row r="101653" customHeight="1" ht="60"/>
    <row r="101654" customHeight="1" ht="60"/>
    <row r="101655" customHeight="1" ht="60"/>
    <row r="101656" customHeight="1" ht="60"/>
    <row r="101657" customHeight="1" ht="60"/>
    <row r="101658" customHeight="1" ht="60"/>
    <row r="101659" customHeight="1" ht="60"/>
    <row r="101660" customHeight="1" ht="60"/>
    <row r="101661" customHeight="1" ht="60"/>
    <row r="101662" customHeight="1" ht="60"/>
    <row r="101663" customHeight="1" ht="60"/>
    <row r="101664" customHeight="1" ht="60"/>
    <row r="101665" customHeight="1" ht="60"/>
    <row r="101666" customHeight="1" ht="60"/>
    <row r="101667" customHeight="1" ht="60"/>
    <row r="101668" customHeight="1" ht="60"/>
    <row r="101669" customHeight="1" ht="60"/>
    <row r="101670" customHeight="1" ht="60"/>
    <row r="101671" customHeight="1" ht="60"/>
    <row r="101672" customHeight="1" ht="60"/>
    <row r="101673" customHeight="1" ht="60"/>
    <row r="101674" customHeight="1" ht="60"/>
    <row r="101675" customHeight="1" ht="60"/>
    <row r="101676" customHeight="1" ht="60"/>
    <row r="101677" customHeight="1" ht="60"/>
    <row r="101678" customHeight="1" ht="60"/>
    <row r="101679" customHeight="1" ht="60"/>
    <row r="101680" customHeight="1" ht="60"/>
    <row r="101681" customHeight="1" ht="60"/>
    <row r="101682" customHeight="1" ht="60"/>
    <row r="101683" customHeight="1" ht="60"/>
    <row r="101684" customHeight="1" ht="60"/>
    <row r="101685" customHeight="1" ht="60"/>
    <row r="101686" customHeight="1" ht="60"/>
    <row r="101687" customHeight="1" ht="60"/>
    <row r="101688" customHeight="1" ht="60"/>
    <row r="101689" customHeight="1" ht="60"/>
    <row r="101690" customHeight="1" ht="60"/>
    <row r="101691" customHeight="1" ht="60"/>
    <row r="101692" customHeight="1" ht="60"/>
    <row r="101693" customHeight="1" ht="60"/>
    <row r="101694" customHeight="1" ht="60"/>
    <row r="101695" customHeight="1" ht="60"/>
    <row r="101696" customHeight="1" ht="60"/>
    <row r="101697" customHeight="1" ht="60"/>
    <row r="101698" customHeight="1" ht="60"/>
    <row r="101699" customHeight="1" ht="60"/>
    <row r="101700" customHeight="1" ht="60"/>
    <row r="101701" customHeight="1" ht="60"/>
    <row r="101702" customHeight="1" ht="60"/>
    <row r="101703" customHeight="1" ht="60"/>
    <row r="101704" customHeight="1" ht="60"/>
    <row r="101705" customHeight="1" ht="60"/>
    <row r="101706" customHeight="1" ht="60"/>
    <row r="101707" customHeight="1" ht="60"/>
    <row r="101708" customHeight="1" ht="60"/>
    <row r="101709" customHeight="1" ht="60"/>
    <row r="101710" customHeight="1" ht="60"/>
    <row r="101711" customHeight="1" ht="60"/>
    <row r="101712" customHeight="1" ht="60"/>
    <row r="101713" customHeight="1" ht="60"/>
    <row r="101714" customHeight="1" ht="60"/>
    <row r="101715" customHeight="1" ht="60"/>
    <row r="101716" customHeight="1" ht="60"/>
    <row r="101717" customHeight="1" ht="60"/>
    <row r="101718" customHeight="1" ht="60"/>
    <row r="101719" customHeight="1" ht="60"/>
    <row r="101720" customHeight="1" ht="60"/>
    <row r="101721" customHeight="1" ht="60"/>
    <row r="101722" customHeight="1" ht="60"/>
    <row r="101723" customHeight="1" ht="60"/>
    <row r="101724" customHeight="1" ht="60"/>
    <row r="101725" customHeight="1" ht="60"/>
    <row r="101726" customHeight="1" ht="60"/>
    <row r="101727" customHeight="1" ht="60"/>
    <row r="101728" customHeight="1" ht="60"/>
    <row r="101729" customHeight="1" ht="60"/>
    <row r="101730" customHeight="1" ht="60"/>
    <row r="101731" customHeight="1" ht="60"/>
    <row r="101732" customHeight="1" ht="60"/>
    <row r="101733" customHeight="1" ht="60"/>
    <row r="101734" customHeight="1" ht="60"/>
    <row r="101735" customHeight="1" ht="60"/>
    <row r="101736" customHeight="1" ht="60"/>
    <row r="101737" customHeight="1" ht="60"/>
    <row r="101738" customHeight="1" ht="60"/>
    <row r="101739" customHeight="1" ht="60"/>
    <row r="101740" customHeight="1" ht="60"/>
    <row r="101741" customHeight="1" ht="60"/>
    <row r="101742" customHeight="1" ht="60"/>
    <row r="101743" customHeight="1" ht="60"/>
    <row r="101744" customHeight="1" ht="60"/>
    <row r="101745" customHeight="1" ht="60"/>
    <row r="101746" customHeight="1" ht="60"/>
    <row r="101747" customHeight="1" ht="60"/>
    <row r="101748" customHeight="1" ht="60"/>
    <row r="101749" customHeight="1" ht="60"/>
    <row r="101750" customHeight="1" ht="60"/>
    <row r="101751" customHeight="1" ht="60"/>
    <row r="101752" customHeight="1" ht="60"/>
    <row r="101753" customHeight="1" ht="60"/>
    <row r="101754" customHeight="1" ht="60"/>
    <row r="101755" customHeight="1" ht="60"/>
    <row r="101756" customHeight="1" ht="60"/>
    <row r="101757" customHeight="1" ht="60"/>
    <row r="101758" customHeight="1" ht="60"/>
    <row r="101759" customHeight="1" ht="60"/>
    <row r="101760" customHeight="1" ht="60"/>
    <row r="101761" customHeight="1" ht="60"/>
    <row r="101762" customHeight="1" ht="60"/>
    <row r="101763" customHeight="1" ht="60"/>
    <row r="101764" customHeight="1" ht="60"/>
    <row r="101765" customHeight="1" ht="60"/>
    <row r="101766" customHeight="1" ht="60"/>
    <row r="101767" customHeight="1" ht="60"/>
    <row r="101768" customHeight="1" ht="60"/>
    <row r="101769" customHeight="1" ht="60"/>
    <row r="101770" customHeight="1" ht="60"/>
    <row r="101771" customHeight="1" ht="60"/>
    <row r="101772" customHeight="1" ht="60"/>
    <row r="101773" customHeight="1" ht="60"/>
    <row r="101774" customHeight="1" ht="60"/>
    <row r="101775" customHeight="1" ht="60"/>
    <row r="101776" customHeight="1" ht="60"/>
    <row r="101777" customHeight="1" ht="60"/>
    <row r="101778" customHeight="1" ht="60"/>
    <row r="101779" customHeight="1" ht="60"/>
    <row r="101780" customHeight="1" ht="60"/>
    <row r="101781" customHeight="1" ht="60"/>
    <row r="101782" customHeight="1" ht="60"/>
    <row r="101783" customHeight="1" ht="60"/>
    <row r="101784" customHeight="1" ht="60"/>
    <row r="101785" customHeight="1" ht="60"/>
    <row r="101786" customHeight="1" ht="60"/>
    <row r="101787" customHeight="1" ht="60"/>
    <row r="101788" customHeight="1" ht="60"/>
    <row r="101789" customHeight="1" ht="60"/>
    <row r="101790" customHeight="1" ht="60"/>
    <row r="101791" customHeight="1" ht="60"/>
    <row r="101792" customHeight="1" ht="60"/>
    <row r="101793" customHeight="1" ht="60"/>
    <row r="101794" customHeight="1" ht="60"/>
    <row r="101795" customHeight="1" ht="60"/>
    <row r="101796" customHeight="1" ht="60"/>
    <row r="101797" customHeight="1" ht="60"/>
    <row r="101798" customHeight="1" ht="60"/>
    <row r="101799" customHeight="1" ht="60"/>
    <row r="101800" customHeight="1" ht="60"/>
    <row r="101801" customHeight="1" ht="60"/>
    <row r="101802" customHeight="1" ht="60"/>
    <row r="101803" customHeight="1" ht="60"/>
    <row r="101804" customHeight="1" ht="60"/>
    <row r="101805" customHeight="1" ht="60"/>
    <row r="101806" customHeight="1" ht="60"/>
    <row r="101807" customHeight="1" ht="60"/>
    <row r="101808" customHeight="1" ht="60"/>
    <row r="101809" customHeight="1" ht="60"/>
    <row r="101810" customHeight="1" ht="60"/>
    <row r="101811" customHeight="1" ht="60"/>
    <row r="101812" customHeight="1" ht="60"/>
    <row r="101813" customHeight="1" ht="60"/>
    <row r="101814" customHeight="1" ht="60"/>
    <row r="101815" customHeight="1" ht="60"/>
    <row r="101816" customHeight="1" ht="60"/>
    <row r="101817" customHeight="1" ht="60"/>
    <row r="101818" customHeight="1" ht="60"/>
    <row r="101819" customHeight="1" ht="60"/>
    <row r="101820" customHeight="1" ht="60"/>
    <row r="101821" customHeight="1" ht="60"/>
    <row r="101822" customHeight="1" ht="60"/>
    <row r="101823" customHeight="1" ht="60"/>
    <row r="101824" customHeight="1" ht="60"/>
    <row r="101825" customHeight="1" ht="60"/>
    <row r="101826" customHeight="1" ht="60"/>
    <row r="101827" customHeight="1" ht="60"/>
    <row r="101828" customHeight="1" ht="60"/>
    <row r="101829" customHeight="1" ht="60"/>
    <row r="101830" customHeight="1" ht="60"/>
    <row r="101831" customHeight="1" ht="60"/>
    <row r="101832" customHeight="1" ht="60"/>
    <row r="101833" customHeight="1" ht="60"/>
    <row r="101834" customHeight="1" ht="60"/>
    <row r="101835" customHeight="1" ht="60"/>
    <row r="101836" customHeight="1" ht="60"/>
    <row r="101837" customHeight="1" ht="60"/>
    <row r="101838" customHeight="1" ht="60"/>
    <row r="101839" customHeight="1" ht="60"/>
    <row r="101840" customHeight="1" ht="60"/>
    <row r="101841" customHeight="1" ht="60"/>
    <row r="101842" customHeight="1" ht="60"/>
    <row r="101843" customHeight="1" ht="60"/>
    <row r="101844" customHeight="1" ht="60"/>
    <row r="101845" customHeight="1" ht="60"/>
    <row r="101846" customHeight="1" ht="60"/>
    <row r="101847" customHeight="1" ht="60"/>
    <row r="101848" customHeight="1" ht="60"/>
    <row r="101849" customHeight="1" ht="60"/>
    <row r="101850" customHeight="1" ht="60"/>
    <row r="101851" customHeight="1" ht="60"/>
    <row r="101852" customHeight="1" ht="60"/>
    <row r="101853" customHeight="1" ht="60"/>
    <row r="101854" customHeight="1" ht="60"/>
    <row r="101855" customHeight="1" ht="60"/>
    <row r="101856" customHeight="1" ht="60"/>
    <row r="101857" customHeight="1" ht="60"/>
    <row r="101858" customHeight="1" ht="60"/>
    <row r="101859" customHeight="1" ht="60"/>
    <row r="101860" customHeight="1" ht="60"/>
    <row r="101861" customHeight="1" ht="60"/>
    <row r="101862" customHeight="1" ht="60"/>
    <row r="101863" customHeight="1" ht="60"/>
    <row r="101864" customHeight="1" ht="60"/>
    <row r="101865" customHeight="1" ht="60"/>
    <row r="101866" customHeight="1" ht="60"/>
    <row r="101867" customHeight="1" ht="60"/>
    <row r="101868" customHeight="1" ht="60"/>
    <row r="101869" customHeight="1" ht="60"/>
    <row r="101870" customHeight="1" ht="60"/>
    <row r="101871" customHeight="1" ht="60"/>
    <row r="101872" customHeight="1" ht="60"/>
    <row r="101873" customHeight="1" ht="60"/>
    <row r="101874" customHeight="1" ht="60"/>
    <row r="101875" customHeight="1" ht="60"/>
    <row r="101876" customHeight="1" ht="60"/>
    <row r="101877" customHeight="1" ht="60"/>
    <row r="101878" customHeight="1" ht="60"/>
    <row r="101879" customHeight="1" ht="60"/>
    <row r="101880" customHeight="1" ht="60"/>
    <row r="101881" customHeight="1" ht="60"/>
    <row r="101882" customHeight="1" ht="60"/>
    <row r="101883" customHeight="1" ht="60"/>
    <row r="101884" customHeight="1" ht="60"/>
    <row r="101885" customHeight="1" ht="60"/>
    <row r="101886" customHeight="1" ht="60"/>
    <row r="101887" customHeight="1" ht="60"/>
    <row r="101888" customHeight="1" ht="60"/>
    <row r="101889" customHeight="1" ht="60"/>
    <row r="101890" customHeight="1" ht="60"/>
    <row r="101891" customHeight="1" ht="60"/>
    <row r="101892" customHeight="1" ht="60"/>
    <row r="101893" customHeight="1" ht="60"/>
    <row r="101894" customHeight="1" ht="60"/>
    <row r="101895" customHeight="1" ht="60"/>
    <row r="101896" customHeight="1" ht="60"/>
    <row r="101897" customHeight="1" ht="60"/>
    <row r="101898" customHeight="1" ht="60"/>
    <row r="101899" customHeight="1" ht="60"/>
    <row r="101900" customHeight="1" ht="60"/>
    <row r="101901" customHeight="1" ht="60"/>
    <row r="101902" customHeight="1" ht="60"/>
    <row r="101903" customHeight="1" ht="60"/>
    <row r="101904" customHeight="1" ht="60"/>
    <row r="101905" customHeight="1" ht="60"/>
    <row r="101906" customHeight="1" ht="60"/>
    <row r="101907" customHeight="1" ht="60"/>
    <row r="101908" customHeight="1" ht="60"/>
    <row r="101909" customHeight="1" ht="60"/>
    <row r="101910" customHeight="1" ht="60"/>
    <row r="101911" customHeight="1" ht="60"/>
    <row r="101912" customHeight="1" ht="60"/>
    <row r="101913" customHeight="1" ht="60"/>
    <row r="101914" customHeight="1" ht="60"/>
    <row r="101915" customHeight="1" ht="60"/>
    <row r="101916" customHeight="1" ht="60"/>
    <row r="101917" customHeight="1" ht="60"/>
    <row r="101918" customHeight="1" ht="60"/>
    <row r="101919" customHeight="1" ht="60"/>
    <row r="101920" customHeight="1" ht="60"/>
    <row r="101921" customHeight="1" ht="60"/>
    <row r="101922" customHeight="1" ht="60"/>
    <row r="101923" customHeight="1" ht="60"/>
    <row r="101924" customHeight="1" ht="60"/>
    <row r="101925" customHeight="1" ht="60"/>
    <row r="101926" customHeight="1" ht="60"/>
    <row r="101927" customHeight="1" ht="60"/>
    <row r="101928" customHeight="1" ht="60"/>
    <row r="101929" customHeight="1" ht="60"/>
    <row r="101930" customHeight="1" ht="60"/>
    <row r="101931" customHeight="1" ht="60"/>
    <row r="101932" customHeight="1" ht="60"/>
    <row r="101933" customHeight="1" ht="60"/>
    <row r="101934" customHeight="1" ht="60"/>
    <row r="101935" customHeight="1" ht="60"/>
    <row r="101936" customHeight="1" ht="60"/>
    <row r="101937" customHeight="1" ht="60"/>
    <row r="101938" customHeight="1" ht="60"/>
    <row r="101939" customHeight="1" ht="60"/>
    <row r="101940" customHeight="1" ht="60"/>
    <row r="101941" customHeight="1" ht="60"/>
    <row r="101942" customHeight="1" ht="60"/>
    <row r="101943" customHeight="1" ht="60"/>
    <row r="101944" customHeight="1" ht="60"/>
    <row r="101945" customHeight="1" ht="60"/>
    <row r="101946" customHeight="1" ht="60"/>
    <row r="101947" customHeight="1" ht="60"/>
    <row r="101948" customHeight="1" ht="60"/>
    <row r="101949" customHeight="1" ht="60"/>
    <row r="101950" customHeight="1" ht="60"/>
    <row r="101951" customHeight="1" ht="60"/>
    <row r="101952" customHeight="1" ht="60"/>
    <row r="101953" customHeight="1" ht="60"/>
    <row r="101954" customHeight="1" ht="60"/>
    <row r="101955" customHeight="1" ht="60"/>
    <row r="101956" customHeight="1" ht="60"/>
    <row r="101957" customHeight="1" ht="60"/>
    <row r="101958" customHeight="1" ht="60"/>
    <row r="101959" customHeight="1" ht="60"/>
    <row r="101960" customHeight="1" ht="60"/>
    <row r="101961" customHeight="1" ht="60"/>
    <row r="101962" customHeight="1" ht="60"/>
    <row r="101963" customHeight="1" ht="60"/>
    <row r="101964" customHeight="1" ht="60"/>
    <row r="101965" customHeight="1" ht="60"/>
    <row r="101966" customHeight="1" ht="60"/>
    <row r="101967" customHeight="1" ht="60"/>
    <row r="101968" customHeight="1" ht="60"/>
    <row r="101969" customHeight="1" ht="60"/>
    <row r="101970" customHeight="1" ht="60"/>
    <row r="101971" customHeight="1" ht="60"/>
    <row r="101972" customHeight="1" ht="60"/>
    <row r="101973" customHeight="1" ht="60"/>
    <row r="101974" customHeight="1" ht="60"/>
    <row r="101975" customHeight="1" ht="60"/>
    <row r="101976" customHeight="1" ht="60"/>
    <row r="101977" customHeight="1" ht="60"/>
    <row r="101978" customHeight="1" ht="60"/>
    <row r="101979" customHeight="1" ht="60"/>
    <row r="101980" customHeight="1" ht="60"/>
    <row r="101981" customHeight="1" ht="60"/>
    <row r="101982" customHeight="1" ht="60"/>
    <row r="101983" customHeight="1" ht="60"/>
    <row r="101984" customHeight="1" ht="60"/>
    <row r="101985" customHeight="1" ht="60"/>
    <row r="101986" customHeight="1" ht="60"/>
    <row r="101987" customHeight="1" ht="60"/>
    <row r="101988" customHeight="1" ht="60"/>
    <row r="101989" customHeight="1" ht="60"/>
    <row r="101990" customHeight="1" ht="60"/>
    <row r="101991" customHeight="1" ht="60"/>
    <row r="101992" customHeight="1" ht="60"/>
    <row r="101993" customHeight="1" ht="60"/>
    <row r="101994" customHeight="1" ht="60"/>
    <row r="101995" customHeight="1" ht="60"/>
    <row r="101996" customHeight="1" ht="60"/>
    <row r="101997" customHeight="1" ht="60"/>
    <row r="101998" customHeight="1" ht="60"/>
    <row r="101999" customHeight="1" ht="60"/>
    <row r="102000" customHeight="1" ht="60"/>
    <row r="102001" customHeight="1" ht="60"/>
    <row r="102002" customHeight="1" ht="60"/>
    <row r="102003" customHeight="1" ht="60"/>
    <row r="102004" customHeight="1" ht="60"/>
    <row r="102005" customHeight="1" ht="60"/>
    <row r="102006" customHeight="1" ht="60"/>
    <row r="102007" customHeight="1" ht="60"/>
    <row r="102008" customHeight="1" ht="60"/>
    <row r="102009" customHeight="1" ht="60"/>
    <row r="102010" customHeight="1" ht="60"/>
    <row r="102011" customHeight="1" ht="60"/>
    <row r="102012" customHeight="1" ht="60"/>
    <row r="102013" customHeight="1" ht="60"/>
    <row r="102014" customHeight="1" ht="60"/>
    <row r="102015" customHeight="1" ht="60"/>
    <row r="102016" customHeight="1" ht="60"/>
    <row r="102017" customHeight="1" ht="60"/>
    <row r="102018" customHeight="1" ht="60"/>
    <row r="102019" customHeight="1" ht="60"/>
    <row r="102020" customHeight="1" ht="60"/>
    <row r="102021" customHeight="1" ht="60"/>
    <row r="102022" customHeight="1" ht="60"/>
    <row r="102023" customHeight="1" ht="60"/>
    <row r="102024" customHeight="1" ht="60"/>
    <row r="102025" customHeight="1" ht="60"/>
    <row r="102026" customHeight="1" ht="60"/>
    <row r="102027" customHeight="1" ht="60"/>
    <row r="102028" customHeight="1" ht="60"/>
    <row r="102029" customHeight="1" ht="60"/>
    <row r="102030" customHeight="1" ht="60"/>
    <row r="102031" customHeight="1" ht="60"/>
    <row r="102032" customHeight="1" ht="60"/>
    <row r="102033" customHeight="1" ht="60"/>
    <row r="102034" customHeight="1" ht="60"/>
    <row r="102035" customHeight="1" ht="60"/>
    <row r="102036" customHeight="1" ht="60"/>
    <row r="102037" customHeight="1" ht="60"/>
    <row r="102038" customHeight="1" ht="60"/>
    <row r="102039" customHeight="1" ht="60"/>
    <row r="102040" customHeight="1" ht="60"/>
    <row r="102041" customHeight="1" ht="60"/>
    <row r="102042" customHeight="1" ht="60"/>
    <row r="102043" customHeight="1" ht="60"/>
    <row r="102044" customHeight="1" ht="60"/>
    <row r="102045" customHeight="1" ht="60"/>
    <row r="102046" customHeight="1" ht="60"/>
    <row r="102047" customHeight="1" ht="60"/>
    <row r="102048" customHeight="1" ht="60"/>
    <row r="102049" customHeight="1" ht="60"/>
    <row r="102050" customHeight="1" ht="60"/>
    <row r="102051" customHeight="1" ht="60"/>
    <row r="102052" customHeight="1" ht="60"/>
    <row r="102053" customHeight="1" ht="60"/>
    <row r="102054" customHeight="1" ht="60"/>
    <row r="102055" customHeight="1" ht="60"/>
    <row r="102056" customHeight="1" ht="60"/>
    <row r="102057" customHeight="1" ht="60"/>
    <row r="102058" customHeight="1" ht="60"/>
    <row r="102059" customHeight="1" ht="60"/>
    <row r="102060" customHeight="1" ht="60"/>
    <row r="102061" customHeight="1" ht="60"/>
    <row r="102062" customHeight="1" ht="60"/>
    <row r="102063" customHeight="1" ht="60"/>
    <row r="102064" customHeight="1" ht="60"/>
    <row r="102065" customHeight="1" ht="60"/>
    <row r="102066" customHeight="1" ht="60"/>
    <row r="102067" customHeight="1" ht="60"/>
    <row r="102068" customHeight="1" ht="60"/>
    <row r="102069" customHeight="1" ht="60"/>
    <row r="102070" customHeight="1" ht="60"/>
    <row r="102071" customHeight="1" ht="60"/>
    <row r="102072" customHeight="1" ht="60"/>
    <row r="102073" customHeight="1" ht="60"/>
    <row r="102074" customHeight="1" ht="60"/>
    <row r="102075" customHeight="1" ht="60"/>
    <row r="102076" customHeight="1" ht="60"/>
    <row r="102077" customHeight="1" ht="60"/>
    <row r="102078" customHeight="1" ht="60"/>
    <row r="102079" customHeight="1" ht="60"/>
    <row r="102080" customHeight="1" ht="60"/>
    <row r="102081" customHeight="1" ht="60"/>
    <row r="102082" customHeight="1" ht="60"/>
    <row r="102083" customHeight="1" ht="60"/>
    <row r="102084" customHeight="1" ht="60"/>
    <row r="102085" customHeight="1" ht="60"/>
    <row r="102086" customHeight="1" ht="60"/>
    <row r="102087" customHeight="1" ht="60"/>
    <row r="102088" customHeight="1" ht="60"/>
    <row r="102089" customHeight="1" ht="60"/>
    <row r="102090" customHeight="1" ht="60"/>
    <row r="102091" customHeight="1" ht="60"/>
    <row r="102092" customHeight="1" ht="60"/>
    <row r="102093" customHeight="1" ht="60"/>
    <row r="102094" customHeight="1" ht="60"/>
    <row r="102095" customHeight="1" ht="60"/>
    <row r="102096" customHeight="1" ht="60"/>
    <row r="102097" customHeight="1" ht="60"/>
    <row r="102098" customHeight="1" ht="60"/>
    <row r="102099" customHeight="1" ht="60"/>
    <row r="102100" customHeight="1" ht="60"/>
    <row r="102101" customHeight="1" ht="60"/>
    <row r="102102" customHeight="1" ht="60"/>
    <row r="102103" customHeight="1" ht="60"/>
    <row r="102104" customHeight="1" ht="60"/>
    <row r="102105" customHeight="1" ht="60"/>
    <row r="102106" customHeight="1" ht="60"/>
    <row r="102107" customHeight="1" ht="60"/>
    <row r="102108" customHeight="1" ht="60"/>
    <row r="102109" customHeight="1" ht="60"/>
    <row r="102110" customHeight="1" ht="60"/>
    <row r="102111" customHeight="1" ht="60"/>
    <row r="102112" customHeight="1" ht="60"/>
    <row r="102113" customHeight="1" ht="60"/>
    <row r="102114" customHeight="1" ht="60"/>
    <row r="102115" customHeight="1" ht="60"/>
    <row r="102116" customHeight="1" ht="60"/>
    <row r="102117" customHeight="1" ht="60"/>
    <row r="102118" customHeight="1" ht="60"/>
    <row r="102119" customHeight="1" ht="60"/>
    <row r="102120" customHeight="1" ht="60"/>
    <row r="102121" customHeight="1" ht="60"/>
    <row r="102122" customHeight="1" ht="60"/>
    <row r="102123" customHeight="1" ht="60"/>
    <row r="102124" customHeight="1" ht="60"/>
    <row r="102125" customHeight="1" ht="60"/>
    <row r="102126" customHeight="1" ht="60"/>
    <row r="102127" customHeight="1" ht="60"/>
    <row r="102128" customHeight="1" ht="60"/>
    <row r="102129" customHeight="1" ht="60"/>
    <row r="102130" customHeight="1" ht="60"/>
    <row r="102131" customHeight="1" ht="60"/>
    <row r="102132" customHeight="1" ht="60"/>
    <row r="102133" customHeight="1" ht="60"/>
    <row r="102134" customHeight="1" ht="60"/>
    <row r="102135" customHeight="1" ht="60"/>
    <row r="102136" customHeight="1" ht="60"/>
    <row r="102137" customHeight="1" ht="60"/>
    <row r="102138" customHeight="1" ht="60"/>
    <row r="102139" customHeight="1" ht="60"/>
    <row r="102140" customHeight="1" ht="60"/>
    <row r="102141" customHeight="1" ht="60"/>
    <row r="102142" customHeight="1" ht="60"/>
    <row r="102143" customHeight="1" ht="60"/>
    <row r="102144" customHeight="1" ht="60"/>
    <row r="102145" customHeight="1" ht="60"/>
    <row r="102146" customHeight="1" ht="60"/>
    <row r="102147" customHeight="1" ht="60"/>
    <row r="102148" customHeight="1" ht="60"/>
    <row r="102149" customHeight="1" ht="60"/>
    <row r="102150" customHeight="1" ht="60"/>
    <row r="102151" customHeight="1" ht="60"/>
    <row r="102152" customHeight="1" ht="60"/>
    <row r="102153" customHeight="1" ht="60"/>
    <row r="102154" customHeight="1" ht="60"/>
    <row r="102155" customHeight="1" ht="60"/>
    <row r="102156" customHeight="1" ht="60"/>
    <row r="102157" customHeight="1" ht="60"/>
    <row r="102158" customHeight="1" ht="60"/>
    <row r="102159" customHeight="1" ht="60"/>
    <row r="102160" customHeight="1" ht="60"/>
    <row r="102161" customHeight="1" ht="60"/>
    <row r="102162" customHeight="1" ht="60"/>
    <row r="102163" customHeight="1" ht="60"/>
    <row r="102164" customHeight="1" ht="60"/>
    <row r="102165" customHeight="1" ht="60"/>
    <row r="102166" customHeight="1" ht="60"/>
    <row r="102167" customHeight="1" ht="60"/>
    <row r="102168" customHeight="1" ht="60"/>
    <row r="102169" customHeight="1" ht="60"/>
    <row r="102170" customHeight="1" ht="60"/>
    <row r="102171" customHeight="1" ht="60"/>
    <row r="102172" customHeight="1" ht="60"/>
    <row r="102173" customHeight="1" ht="60"/>
    <row r="102174" customHeight="1" ht="60"/>
    <row r="102175" customHeight="1" ht="60"/>
    <row r="102176" customHeight="1" ht="60"/>
    <row r="102177" customHeight="1" ht="60"/>
    <row r="102178" customHeight="1" ht="60"/>
    <row r="102179" customHeight="1" ht="60"/>
    <row r="102180" customHeight="1" ht="60"/>
    <row r="102181" customHeight="1" ht="60"/>
    <row r="102182" customHeight="1" ht="60"/>
    <row r="102183" customHeight="1" ht="60"/>
    <row r="102184" customHeight="1" ht="60"/>
    <row r="102185" customHeight="1" ht="60"/>
    <row r="102186" customHeight="1" ht="60"/>
    <row r="102187" customHeight="1" ht="60"/>
    <row r="102188" customHeight="1" ht="60"/>
    <row r="102189" customHeight="1" ht="60"/>
    <row r="102190" customHeight="1" ht="60"/>
    <row r="102191" customHeight="1" ht="60"/>
    <row r="102192" customHeight="1" ht="60"/>
    <row r="102193" customHeight="1" ht="60"/>
    <row r="102194" customHeight="1" ht="60"/>
    <row r="102195" customHeight="1" ht="60"/>
    <row r="102196" customHeight="1" ht="60"/>
    <row r="102197" customHeight="1" ht="60"/>
    <row r="102198" customHeight="1" ht="60"/>
    <row r="102199" customHeight="1" ht="60"/>
    <row r="102200" customHeight="1" ht="60"/>
    <row r="102201" customHeight="1" ht="60"/>
    <row r="102202" customHeight="1" ht="60"/>
    <row r="102203" customHeight="1" ht="60"/>
    <row r="102204" customHeight="1" ht="60"/>
    <row r="102205" customHeight="1" ht="60"/>
    <row r="102206" customHeight="1" ht="60"/>
    <row r="102207" customHeight="1" ht="60"/>
    <row r="102208" customHeight="1" ht="60"/>
    <row r="102209" customHeight="1" ht="60"/>
    <row r="102210" customHeight="1" ht="60"/>
    <row r="102211" customHeight="1" ht="60"/>
    <row r="102212" customHeight="1" ht="60"/>
    <row r="102213" customHeight="1" ht="60"/>
    <row r="102214" customHeight="1" ht="60"/>
    <row r="102215" customHeight="1" ht="60"/>
    <row r="102216" customHeight="1" ht="60"/>
    <row r="102217" customHeight="1" ht="60"/>
    <row r="102218" customHeight="1" ht="60"/>
    <row r="102219" customHeight="1" ht="60"/>
    <row r="102220" customHeight="1" ht="60"/>
    <row r="102221" customHeight="1" ht="60"/>
    <row r="102222" customHeight="1" ht="60"/>
    <row r="102223" customHeight="1" ht="60"/>
    <row r="102224" customHeight="1" ht="60"/>
    <row r="102225" customHeight="1" ht="60"/>
    <row r="102226" customHeight="1" ht="60"/>
    <row r="102227" customHeight="1" ht="60"/>
    <row r="102228" customHeight="1" ht="60"/>
    <row r="102229" customHeight="1" ht="60"/>
    <row r="102230" customHeight="1" ht="60"/>
    <row r="102231" customHeight="1" ht="60"/>
    <row r="102232" customHeight="1" ht="60"/>
    <row r="102233" customHeight="1" ht="60"/>
    <row r="102234" customHeight="1" ht="60"/>
    <row r="102235" customHeight="1" ht="60"/>
    <row r="102236" customHeight="1" ht="60"/>
    <row r="102237" customHeight="1" ht="60"/>
    <row r="102238" customHeight="1" ht="60"/>
    <row r="102239" customHeight="1" ht="60"/>
    <row r="102240" customHeight="1" ht="60"/>
    <row r="102241" customHeight="1" ht="60"/>
    <row r="102242" customHeight="1" ht="60"/>
    <row r="102243" customHeight="1" ht="60"/>
    <row r="102244" customHeight="1" ht="60"/>
    <row r="102245" customHeight="1" ht="60"/>
    <row r="102246" customHeight="1" ht="60"/>
    <row r="102247" customHeight="1" ht="60"/>
    <row r="102248" customHeight="1" ht="60"/>
    <row r="102249" customHeight="1" ht="60"/>
    <row r="102250" customHeight="1" ht="60"/>
    <row r="102251" customHeight="1" ht="60"/>
    <row r="102252" customHeight="1" ht="60"/>
    <row r="102253" customHeight="1" ht="60"/>
    <row r="102254" customHeight="1" ht="60"/>
    <row r="102255" customHeight="1" ht="60"/>
    <row r="102256" customHeight="1" ht="60"/>
    <row r="102257" customHeight="1" ht="60"/>
    <row r="102258" customHeight="1" ht="60"/>
    <row r="102259" customHeight="1" ht="60"/>
    <row r="102260" customHeight="1" ht="60"/>
    <row r="102261" customHeight="1" ht="60"/>
    <row r="102262" customHeight="1" ht="60"/>
    <row r="102263" customHeight="1" ht="60"/>
    <row r="102264" customHeight="1" ht="60"/>
    <row r="102265" customHeight="1" ht="60"/>
    <row r="102266" customHeight="1" ht="60"/>
    <row r="102267" customHeight="1" ht="60"/>
    <row r="102268" customHeight="1" ht="60"/>
    <row r="102269" customHeight="1" ht="60"/>
    <row r="102270" customHeight="1" ht="60"/>
    <row r="102271" customHeight="1" ht="60"/>
    <row r="102272" customHeight="1" ht="60"/>
    <row r="102273" customHeight="1" ht="60"/>
    <row r="102274" customHeight="1" ht="60"/>
    <row r="102275" customHeight="1" ht="60"/>
    <row r="102276" customHeight="1" ht="60"/>
    <row r="102277" customHeight="1" ht="60"/>
    <row r="102278" customHeight="1" ht="60"/>
    <row r="102279" customHeight="1" ht="60"/>
    <row r="102280" customHeight="1" ht="60"/>
    <row r="102281" customHeight="1" ht="60"/>
    <row r="102282" customHeight="1" ht="60"/>
    <row r="102283" customHeight="1" ht="60"/>
    <row r="102284" customHeight="1" ht="60"/>
    <row r="102285" customHeight="1" ht="60"/>
    <row r="102286" customHeight="1" ht="60"/>
    <row r="102287" customHeight="1" ht="60"/>
    <row r="102288" customHeight="1" ht="60"/>
    <row r="102289" customHeight="1" ht="60"/>
    <row r="102290" customHeight="1" ht="60"/>
    <row r="102291" customHeight="1" ht="60"/>
    <row r="102292" customHeight="1" ht="60"/>
    <row r="102293" customHeight="1" ht="60"/>
    <row r="102294" customHeight="1" ht="60"/>
    <row r="102295" customHeight="1" ht="60"/>
    <row r="102296" customHeight="1" ht="60"/>
    <row r="102297" customHeight="1" ht="60"/>
    <row r="102298" customHeight="1" ht="60"/>
    <row r="102299" customHeight="1" ht="60"/>
    <row r="102300" customHeight="1" ht="60"/>
    <row r="102301" customHeight="1" ht="60"/>
    <row r="102302" customHeight="1" ht="60"/>
    <row r="102303" customHeight="1" ht="60"/>
    <row r="102304" customHeight="1" ht="60"/>
    <row r="102305" customHeight="1" ht="60"/>
    <row r="102306" customHeight="1" ht="60"/>
    <row r="102307" customHeight="1" ht="60"/>
    <row r="102308" customHeight="1" ht="60"/>
    <row r="102309" customHeight="1" ht="60"/>
    <row r="102310" customHeight="1" ht="60"/>
    <row r="102311" customHeight="1" ht="60"/>
    <row r="102312" customHeight="1" ht="60"/>
    <row r="102313" customHeight="1" ht="60"/>
    <row r="102314" customHeight="1" ht="60"/>
    <row r="102315" customHeight="1" ht="60"/>
    <row r="102316" customHeight="1" ht="60"/>
    <row r="102317" customHeight="1" ht="60"/>
    <row r="102318" customHeight="1" ht="60"/>
    <row r="102319" customHeight="1" ht="60"/>
    <row r="102320" customHeight="1" ht="60"/>
    <row r="102321" customHeight="1" ht="60"/>
    <row r="102322" customHeight="1" ht="60"/>
    <row r="102323" customHeight="1" ht="60"/>
    <row r="102324" customHeight="1" ht="60"/>
    <row r="102325" customHeight="1" ht="60"/>
    <row r="102326" customHeight="1" ht="60"/>
    <row r="102327" customHeight="1" ht="60"/>
    <row r="102328" customHeight="1" ht="60"/>
    <row r="102329" customHeight="1" ht="60"/>
    <row r="102330" customHeight="1" ht="60"/>
    <row r="102331" customHeight="1" ht="60"/>
    <row r="102332" customHeight="1" ht="60"/>
    <row r="102333" customHeight="1" ht="60"/>
    <row r="102334" customHeight="1" ht="60"/>
    <row r="102335" customHeight="1" ht="60"/>
    <row r="102336" customHeight="1" ht="60"/>
    <row r="102337" customHeight="1" ht="60"/>
    <row r="102338" customHeight="1" ht="60"/>
    <row r="102339" customHeight="1" ht="60"/>
    <row r="102340" customHeight="1" ht="60"/>
    <row r="102341" customHeight="1" ht="60"/>
    <row r="102342" customHeight="1" ht="60"/>
    <row r="102343" customHeight="1" ht="60"/>
    <row r="102344" customHeight="1" ht="60"/>
    <row r="102345" customHeight="1" ht="60"/>
    <row r="102346" customHeight="1" ht="60"/>
    <row r="102347" customHeight="1" ht="60"/>
    <row r="102348" customHeight="1" ht="60"/>
    <row r="102349" customHeight="1" ht="60"/>
    <row r="102350" customHeight="1" ht="60"/>
    <row r="102351" customHeight="1" ht="60"/>
    <row r="102352" customHeight="1" ht="60"/>
    <row r="102353" customHeight="1" ht="60"/>
    <row r="102354" customHeight="1" ht="60"/>
    <row r="102355" customHeight="1" ht="60"/>
    <row r="102356" customHeight="1" ht="60"/>
    <row r="102357" customHeight="1" ht="60"/>
    <row r="102358" customHeight="1" ht="60"/>
    <row r="102359" customHeight="1" ht="60"/>
    <row r="102360" customHeight="1" ht="60"/>
    <row r="102361" customHeight="1" ht="60"/>
    <row r="102362" customHeight="1" ht="60"/>
    <row r="102363" customHeight="1" ht="60"/>
    <row r="102364" customHeight="1" ht="60"/>
    <row r="102365" customHeight="1" ht="60"/>
    <row r="102366" customHeight="1" ht="60"/>
    <row r="102367" customHeight="1" ht="60"/>
    <row r="102368" customHeight="1" ht="60"/>
    <row r="102369" customHeight="1" ht="60"/>
    <row r="102370" customHeight="1" ht="60"/>
    <row r="102371" customHeight="1" ht="60"/>
    <row r="102372" customHeight="1" ht="60"/>
    <row r="102373" customHeight="1" ht="60"/>
    <row r="102374" customHeight="1" ht="60"/>
    <row r="102375" customHeight="1" ht="60"/>
    <row r="102376" customHeight="1" ht="60"/>
    <row r="102377" customHeight="1" ht="60"/>
    <row r="102378" customHeight="1" ht="60"/>
    <row r="102379" customHeight="1" ht="60"/>
    <row r="102380" customHeight="1" ht="60"/>
    <row r="102381" customHeight="1" ht="60"/>
    <row r="102382" customHeight="1" ht="60"/>
    <row r="102383" customHeight="1" ht="60"/>
    <row r="102384" customHeight="1" ht="60"/>
    <row r="102385" customHeight="1" ht="60"/>
    <row r="102386" customHeight="1" ht="60"/>
    <row r="102387" customHeight="1" ht="60"/>
    <row r="102388" customHeight="1" ht="60"/>
    <row r="102389" customHeight="1" ht="60"/>
    <row r="102390" customHeight="1" ht="60"/>
    <row r="102391" customHeight="1" ht="60"/>
    <row r="102392" customHeight="1" ht="60"/>
    <row r="102393" customHeight="1" ht="60"/>
    <row r="102394" customHeight="1" ht="60"/>
    <row r="102395" customHeight="1" ht="60"/>
    <row r="102396" customHeight="1" ht="60"/>
    <row r="102397" customHeight="1" ht="60"/>
    <row r="102398" customHeight="1" ht="60"/>
    <row r="102399" customHeight="1" ht="60"/>
    <row r="102400" customHeight="1" ht="60"/>
    <row r="102401" customHeight="1" ht="60"/>
    <row r="102402" customHeight="1" ht="60"/>
    <row r="102403" customHeight="1" ht="60"/>
    <row r="102404" customHeight="1" ht="60"/>
    <row r="102405" customHeight="1" ht="60"/>
    <row r="102406" customHeight="1" ht="60"/>
    <row r="102407" customHeight="1" ht="60"/>
    <row r="102408" customHeight="1" ht="60"/>
    <row r="102409" customHeight="1" ht="60"/>
    <row r="102410" customHeight="1" ht="60"/>
    <row r="102411" customHeight="1" ht="60"/>
    <row r="102412" customHeight="1" ht="60"/>
    <row r="102413" customHeight="1" ht="60"/>
    <row r="102414" customHeight="1" ht="60"/>
    <row r="102415" customHeight="1" ht="60"/>
    <row r="102416" customHeight="1" ht="60"/>
    <row r="102417" customHeight="1" ht="60"/>
    <row r="102418" customHeight="1" ht="60"/>
    <row r="102419" customHeight="1" ht="60"/>
    <row r="102420" customHeight="1" ht="60"/>
    <row r="102421" customHeight="1" ht="60"/>
    <row r="102422" customHeight="1" ht="60"/>
    <row r="102423" customHeight="1" ht="60"/>
    <row r="102424" customHeight="1" ht="60"/>
    <row r="102425" customHeight="1" ht="60"/>
    <row r="102426" customHeight="1" ht="60"/>
    <row r="102427" customHeight="1" ht="60"/>
    <row r="102428" customHeight="1" ht="60"/>
    <row r="102429" customHeight="1" ht="60"/>
    <row r="102430" customHeight="1" ht="60"/>
    <row r="102431" customHeight="1" ht="60"/>
    <row r="102432" customHeight="1" ht="60"/>
    <row r="102433" customHeight="1" ht="60"/>
    <row r="102434" customHeight="1" ht="60"/>
    <row r="102435" customHeight="1" ht="60"/>
    <row r="102436" customHeight="1" ht="60"/>
    <row r="102437" customHeight="1" ht="60"/>
    <row r="102438" customHeight="1" ht="60"/>
    <row r="102439" customHeight="1" ht="60"/>
    <row r="102440" customHeight="1" ht="60"/>
    <row r="102441" customHeight="1" ht="60"/>
    <row r="102442" customHeight="1" ht="60"/>
    <row r="102443" customHeight="1" ht="60"/>
    <row r="102444" customHeight="1" ht="60"/>
    <row r="102445" customHeight="1" ht="60"/>
    <row r="102446" customHeight="1" ht="60"/>
    <row r="102447" customHeight="1" ht="60"/>
    <row r="102448" customHeight="1" ht="60"/>
    <row r="102449" customHeight="1" ht="60"/>
    <row r="102450" customHeight="1" ht="60"/>
    <row r="102451" customHeight="1" ht="60"/>
    <row r="102452" customHeight="1" ht="60"/>
    <row r="102453" customHeight="1" ht="60"/>
    <row r="102454" customHeight="1" ht="60"/>
    <row r="102455" customHeight="1" ht="60"/>
    <row r="102456" customHeight="1" ht="60"/>
    <row r="102457" customHeight="1" ht="60"/>
    <row r="102458" customHeight="1" ht="60"/>
    <row r="102459" customHeight="1" ht="60"/>
    <row r="102460" customHeight="1" ht="60"/>
    <row r="102461" customHeight="1" ht="60"/>
    <row r="102462" customHeight="1" ht="60"/>
    <row r="102463" customHeight="1" ht="60"/>
    <row r="102464" customHeight="1" ht="60"/>
    <row r="102465" customHeight="1" ht="60"/>
    <row r="102466" customHeight="1" ht="60"/>
    <row r="102467" customHeight="1" ht="60"/>
    <row r="102468" customHeight="1" ht="60"/>
    <row r="102469" customHeight="1" ht="60"/>
    <row r="102470" customHeight="1" ht="60"/>
    <row r="102471" customHeight="1" ht="60"/>
    <row r="102472" customHeight="1" ht="60"/>
    <row r="102473" customHeight="1" ht="60"/>
    <row r="102474" customHeight="1" ht="60"/>
    <row r="102475" customHeight="1" ht="60"/>
    <row r="102476" customHeight="1" ht="60"/>
    <row r="102477" customHeight="1" ht="60"/>
    <row r="102478" customHeight="1" ht="60"/>
    <row r="102479" customHeight="1" ht="60"/>
    <row r="102480" customHeight="1" ht="60"/>
    <row r="102481" customHeight="1" ht="60"/>
    <row r="102482" customHeight="1" ht="60"/>
    <row r="102483" customHeight="1" ht="60"/>
    <row r="102484" customHeight="1" ht="60"/>
    <row r="102485" customHeight="1" ht="60"/>
    <row r="102486" customHeight="1" ht="60"/>
    <row r="102487" customHeight="1" ht="60"/>
    <row r="102488" customHeight="1" ht="60"/>
    <row r="102489" customHeight="1" ht="60"/>
    <row r="102490" customHeight="1" ht="60"/>
    <row r="102491" customHeight="1" ht="60"/>
    <row r="102492" customHeight="1" ht="60"/>
    <row r="102493" customHeight="1" ht="60"/>
    <row r="102494" customHeight="1" ht="60"/>
    <row r="102495" customHeight="1" ht="60"/>
    <row r="102496" customHeight="1" ht="60"/>
    <row r="102497" customHeight="1" ht="60"/>
    <row r="102498" customHeight="1" ht="60"/>
    <row r="102499" customHeight="1" ht="60"/>
    <row r="102500" customHeight="1" ht="60"/>
    <row r="102501" customHeight="1" ht="60"/>
    <row r="102502" customHeight="1" ht="60"/>
    <row r="102503" customHeight="1" ht="60"/>
    <row r="102504" customHeight="1" ht="60"/>
    <row r="102505" customHeight="1" ht="60"/>
    <row r="102506" customHeight="1" ht="60"/>
    <row r="102507" customHeight="1" ht="60"/>
    <row r="102508" customHeight="1" ht="60"/>
    <row r="102509" customHeight="1" ht="60"/>
    <row r="102510" customHeight="1" ht="60"/>
    <row r="102511" customHeight="1" ht="60"/>
    <row r="102512" customHeight="1" ht="60"/>
    <row r="102513" customHeight="1" ht="60"/>
    <row r="102514" customHeight="1" ht="60"/>
    <row r="102515" customHeight="1" ht="60"/>
    <row r="102516" customHeight="1" ht="60"/>
    <row r="102517" customHeight="1" ht="60"/>
    <row r="102518" customHeight="1" ht="60"/>
    <row r="102519" customHeight="1" ht="60"/>
    <row r="102520" customHeight="1" ht="60"/>
    <row r="102521" customHeight="1" ht="60"/>
    <row r="102522" customHeight="1" ht="60"/>
    <row r="102523" customHeight="1" ht="60"/>
    <row r="102524" customHeight="1" ht="60"/>
    <row r="102525" customHeight="1" ht="60"/>
    <row r="102526" customHeight="1" ht="60"/>
    <row r="102527" customHeight="1" ht="60"/>
    <row r="102528" customHeight="1" ht="60"/>
    <row r="102529" customHeight="1" ht="60"/>
    <row r="102530" customHeight="1" ht="60"/>
    <row r="102531" customHeight="1" ht="60"/>
    <row r="102532" customHeight="1" ht="60"/>
    <row r="102533" customHeight="1" ht="60"/>
    <row r="102534" customHeight="1" ht="60"/>
    <row r="102535" customHeight="1" ht="60"/>
    <row r="102536" customHeight="1" ht="60"/>
    <row r="102537" customHeight="1" ht="60"/>
    <row r="102538" customHeight="1" ht="60"/>
    <row r="102539" customHeight="1" ht="60"/>
    <row r="102540" customHeight="1" ht="60"/>
    <row r="102541" customHeight="1" ht="60"/>
    <row r="102542" customHeight="1" ht="60"/>
    <row r="102543" customHeight="1" ht="60"/>
    <row r="102544" customHeight="1" ht="60"/>
    <row r="102545" customHeight="1" ht="60"/>
    <row r="102546" customHeight="1" ht="60"/>
    <row r="102547" customHeight="1" ht="60"/>
    <row r="102548" customHeight="1" ht="60"/>
    <row r="102549" customHeight="1" ht="60"/>
    <row r="102550" customHeight="1" ht="60"/>
    <row r="102551" customHeight="1" ht="60"/>
    <row r="102552" customHeight="1" ht="60"/>
    <row r="102553" customHeight="1" ht="60"/>
    <row r="102554" customHeight="1" ht="60"/>
    <row r="102555" customHeight="1" ht="60"/>
    <row r="102556" customHeight="1" ht="60"/>
    <row r="102557" customHeight="1" ht="60"/>
    <row r="102558" customHeight="1" ht="60"/>
    <row r="102559" customHeight="1" ht="60"/>
    <row r="102560" customHeight="1" ht="60"/>
    <row r="102561" customHeight="1" ht="60"/>
    <row r="102562" customHeight="1" ht="60"/>
    <row r="102563" customHeight="1" ht="60"/>
    <row r="102564" customHeight="1" ht="60"/>
    <row r="102565" customHeight="1" ht="60"/>
    <row r="102566" customHeight="1" ht="60"/>
    <row r="102567" customHeight="1" ht="60"/>
    <row r="102568" customHeight="1" ht="60"/>
    <row r="102569" customHeight="1" ht="60"/>
    <row r="102570" customHeight="1" ht="60"/>
    <row r="102571" customHeight="1" ht="60"/>
    <row r="102572" customHeight="1" ht="60"/>
    <row r="102573" customHeight="1" ht="60"/>
    <row r="102574" customHeight="1" ht="60"/>
    <row r="102575" customHeight="1" ht="60"/>
    <row r="102576" customHeight="1" ht="60"/>
    <row r="102577" customHeight="1" ht="60"/>
    <row r="102578" customHeight="1" ht="60"/>
    <row r="102579" customHeight="1" ht="60"/>
    <row r="102580" customHeight="1" ht="60"/>
    <row r="102581" customHeight="1" ht="60"/>
    <row r="102582" customHeight="1" ht="60"/>
    <row r="102583" customHeight="1" ht="60"/>
    <row r="102584" customHeight="1" ht="60"/>
    <row r="102585" customHeight="1" ht="60"/>
    <row r="102586" customHeight="1" ht="60"/>
    <row r="102587" customHeight="1" ht="60"/>
    <row r="102588" customHeight="1" ht="60"/>
    <row r="102589" customHeight="1" ht="60"/>
    <row r="102590" customHeight="1" ht="60"/>
    <row r="102591" customHeight="1" ht="60"/>
    <row r="102592" customHeight="1" ht="60"/>
    <row r="102593" customHeight="1" ht="60"/>
    <row r="102594" customHeight="1" ht="60"/>
    <row r="102595" customHeight="1" ht="60"/>
    <row r="102596" customHeight="1" ht="60"/>
    <row r="102597" customHeight="1" ht="60"/>
    <row r="102598" customHeight="1" ht="60"/>
    <row r="102599" customHeight="1" ht="60"/>
    <row r="102600" customHeight="1" ht="60"/>
    <row r="102601" customHeight="1" ht="60"/>
    <row r="102602" customHeight="1" ht="60"/>
    <row r="102603" customHeight="1" ht="60"/>
    <row r="102604" customHeight="1" ht="60"/>
    <row r="102605" customHeight="1" ht="60"/>
    <row r="102606" customHeight="1" ht="60"/>
    <row r="102607" customHeight="1" ht="60"/>
    <row r="102608" customHeight="1" ht="60"/>
    <row r="102609" customHeight="1" ht="60"/>
    <row r="102610" customHeight="1" ht="60"/>
    <row r="102611" customHeight="1" ht="60"/>
    <row r="102612" customHeight="1" ht="60"/>
    <row r="102613" customHeight="1" ht="60"/>
    <row r="102614" customHeight="1" ht="60"/>
    <row r="102615" customHeight="1" ht="60"/>
    <row r="102616" customHeight="1" ht="60"/>
    <row r="102617" customHeight="1" ht="60"/>
    <row r="102618" customHeight="1" ht="60"/>
    <row r="102619" customHeight="1" ht="60"/>
    <row r="102620" customHeight="1" ht="60"/>
    <row r="102621" customHeight="1" ht="60"/>
    <row r="102622" customHeight="1" ht="60"/>
    <row r="102623" customHeight="1" ht="60"/>
    <row r="102624" customHeight="1" ht="60"/>
    <row r="102625" customHeight="1" ht="60"/>
    <row r="102626" customHeight="1" ht="60"/>
    <row r="102627" customHeight="1" ht="60"/>
    <row r="102628" customHeight="1" ht="60"/>
    <row r="102629" customHeight="1" ht="60"/>
    <row r="102630" customHeight="1" ht="60"/>
    <row r="102631" customHeight="1" ht="60"/>
    <row r="102632" customHeight="1" ht="60"/>
    <row r="102633" customHeight="1" ht="60"/>
    <row r="102634" customHeight="1" ht="60"/>
    <row r="102635" customHeight="1" ht="60"/>
    <row r="102636" customHeight="1" ht="60"/>
    <row r="102637" customHeight="1" ht="60"/>
    <row r="102638" customHeight="1" ht="60"/>
    <row r="102639" customHeight="1" ht="60"/>
    <row r="102640" customHeight="1" ht="60"/>
    <row r="102641" customHeight="1" ht="60"/>
    <row r="102642" customHeight="1" ht="60"/>
    <row r="102643" customHeight="1" ht="60"/>
    <row r="102644" customHeight="1" ht="60"/>
    <row r="102645" customHeight="1" ht="60"/>
    <row r="102646" customHeight="1" ht="60"/>
    <row r="102647" customHeight="1" ht="60"/>
    <row r="102648" customHeight="1" ht="60"/>
    <row r="102649" customHeight="1" ht="60"/>
    <row r="102650" customHeight="1" ht="60"/>
    <row r="102651" customHeight="1" ht="60"/>
    <row r="102652" customHeight="1" ht="60"/>
    <row r="102653" customHeight="1" ht="60"/>
    <row r="102654" customHeight="1" ht="60"/>
    <row r="102655" customHeight="1" ht="60"/>
    <row r="102656" customHeight="1" ht="60"/>
    <row r="102657" customHeight="1" ht="60"/>
    <row r="102658" customHeight="1" ht="60"/>
    <row r="102659" customHeight="1" ht="60"/>
    <row r="102660" customHeight="1" ht="60"/>
    <row r="102661" customHeight="1" ht="60"/>
    <row r="102662" customHeight="1" ht="60"/>
    <row r="102663" customHeight="1" ht="60"/>
    <row r="102664" customHeight="1" ht="60"/>
    <row r="102665" customHeight="1" ht="60"/>
    <row r="102666" customHeight="1" ht="60"/>
    <row r="102667" customHeight="1" ht="60"/>
    <row r="102668" customHeight="1" ht="60"/>
    <row r="102669" customHeight="1" ht="60"/>
    <row r="102670" customHeight="1" ht="60"/>
    <row r="102671" customHeight="1" ht="60"/>
    <row r="102672" customHeight="1" ht="60"/>
    <row r="102673" customHeight="1" ht="60"/>
    <row r="102674" customHeight="1" ht="60"/>
    <row r="102675" customHeight="1" ht="60"/>
    <row r="102676" customHeight="1" ht="60"/>
    <row r="102677" customHeight="1" ht="60"/>
    <row r="102678" customHeight="1" ht="60"/>
    <row r="102679" customHeight="1" ht="60"/>
    <row r="102680" customHeight="1" ht="60"/>
    <row r="102681" customHeight="1" ht="60"/>
    <row r="102682" customHeight="1" ht="60"/>
    <row r="102683" customHeight="1" ht="60"/>
    <row r="102684" customHeight="1" ht="60"/>
    <row r="102685" customHeight="1" ht="60"/>
    <row r="102686" customHeight="1" ht="60"/>
    <row r="102687" customHeight="1" ht="60"/>
    <row r="102688" customHeight="1" ht="60"/>
    <row r="102689" customHeight="1" ht="60"/>
    <row r="102690" customHeight="1" ht="60"/>
    <row r="102691" customHeight="1" ht="60"/>
    <row r="102692" customHeight="1" ht="60"/>
    <row r="102693" customHeight="1" ht="60"/>
    <row r="102694" customHeight="1" ht="60"/>
    <row r="102695" customHeight="1" ht="60"/>
    <row r="102696" customHeight="1" ht="60"/>
    <row r="102697" customHeight="1" ht="60"/>
    <row r="102698" customHeight="1" ht="60"/>
    <row r="102699" customHeight="1" ht="60"/>
    <row r="102700" customHeight="1" ht="60"/>
    <row r="102701" customHeight="1" ht="60"/>
    <row r="102702" customHeight="1" ht="60"/>
    <row r="102703" customHeight="1" ht="60"/>
    <row r="102704" customHeight="1" ht="60"/>
    <row r="102705" customHeight="1" ht="60"/>
    <row r="102706" customHeight="1" ht="60"/>
    <row r="102707" customHeight="1" ht="60"/>
    <row r="102708" customHeight="1" ht="60"/>
    <row r="102709" customHeight="1" ht="60"/>
    <row r="102710" customHeight="1" ht="60"/>
    <row r="102711" customHeight="1" ht="60"/>
    <row r="102712" customHeight="1" ht="60"/>
    <row r="102713" customHeight="1" ht="60"/>
    <row r="102714" customHeight="1" ht="60"/>
    <row r="102715" customHeight="1" ht="60"/>
    <row r="102716" customHeight="1" ht="60"/>
    <row r="102717" customHeight="1" ht="60"/>
    <row r="102718" customHeight="1" ht="60"/>
    <row r="102719" customHeight="1" ht="60"/>
    <row r="102720" customHeight="1" ht="60"/>
    <row r="102721" customHeight="1" ht="60"/>
    <row r="102722" customHeight="1" ht="60"/>
    <row r="102723" customHeight="1" ht="60"/>
    <row r="102724" customHeight="1" ht="60"/>
    <row r="102725" customHeight="1" ht="60"/>
    <row r="102726" customHeight="1" ht="60"/>
    <row r="102727" customHeight="1" ht="60"/>
    <row r="102728" customHeight="1" ht="60"/>
    <row r="102729" customHeight="1" ht="60"/>
    <row r="102730" customHeight="1" ht="60"/>
    <row r="102731" customHeight="1" ht="60"/>
    <row r="102732" customHeight="1" ht="60"/>
    <row r="102733" customHeight="1" ht="60"/>
    <row r="102734" customHeight="1" ht="60"/>
    <row r="102735" customHeight="1" ht="60"/>
    <row r="102736" customHeight="1" ht="60"/>
    <row r="102737" customHeight="1" ht="60"/>
    <row r="102738" customHeight="1" ht="60"/>
    <row r="102739" customHeight="1" ht="60"/>
    <row r="102740" customHeight="1" ht="60"/>
    <row r="102741" customHeight="1" ht="60"/>
    <row r="102742" customHeight="1" ht="60"/>
    <row r="102743" customHeight="1" ht="60"/>
    <row r="102744" customHeight="1" ht="60"/>
    <row r="102745" customHeight="1" ht="60"/>
    <row r="102746" customHeight="1" ht="60"/>
    <row r="102747" customHeight="1" ht="60"/>
    <row r="102748" customHeight="1" ht="60"/>
    <row r="102749" customHeight="1" ht="60"/>
    <row r="102750" customHeight="1" ht="60"/>
    <row r="102751" customHeight="1" ht="60"/>
    <row r="102752" customHeight="1" ht="60"/>
    <row r="102753" customHeight="1" ht="60"/>
    <row r="102754" customHeight="1" ht="60"/>
    <row r="102755" customHeight="1" ht="60"/>
    <row r="102756" customHeight="1" ht="60"/>
    <row r="102757" customHeight="1" ht="60"/>
    <row r="102758" customHeight="1" ht="60"/>
    <row r="102759" customHeight="1" ht="60"/>
    <row r="102760" customHeight="1" ht="60"/>
    <row r="102761" customHeight="1" ht="60"/>
    <row r="102762" customHeight="1" ht="60"/>
    <row r="102763" customHeight="1" ht="60"/>
    <row r="102764" customHeight="1" ht="60"/>
    <row r="102765" customHeight="1" ht="60"/>
    <row r="102766" customHeight="1" ht="60"/>
    <row r="102767" customHeight="1" ht="60"/>
    <row r="102768" customHeight="1" ht="60"/>
    <row r="102769" customHeight="1" ht="60"/>
    <row r="102770" customHeight="1" ht="60"/>
    <row r="102771" customHeight="1" ht="60"/>
    <row r="102772" customHeight="1" ht="60"/>
    <row r="102773" customHeight="1" ht="60"/>
    <row r="102774" customHeight="1" ht="60"/>
    <row r="102775" customHeight="1" ht="60"/>
    <row r="102776" customHeight="1" ht="60"/>
    <row r="102777" customHeight="1" ht="60"/>
    <row r="102778" customHeight="1" ht="60"/>
    <row r="102779" customHeight="1" ht="60"/>
    <row r="102780" customHeight="1" ht="60"/>
    <row r="102781" customHeight="1" ht="60"/>
    <row r="102782" customHeight="1" ht="60"/>
    <row r="102783" customHeight="1" ht="60"/>
    <row r="102784" customHeight="1" ht="60"/>
    <row r="102785" customHeight="1" ht="60"/>
    <row r="102786" customHeight="1" ht="60"/>
    <row r="102787" customHeight="1" ht="60"/>
    <row r="102788" customHeight="1" ht="60"/>
    <row r="102789" customHeight="1" ht="60"/>
    <row r="102790" customHeight="1" ht="60"/>
    <row r="102791" customHeight="1" ht="60"/>
    <row r="102792" customHeight="1" ht="60"/>
    <row r="102793" customHeight="1" ht="60"/>
    <row r="102794" customHeight="1" ht="60"/>
    <row r="102795" customHeight="1" ht="60"/>
    <row r="102796" customHeight="1" ht="60"/>
    <row r="102797" customHeight="1" ht="60"/>
    <row r="102798" customHeight="1" ht="60"/>
    <row r="102799" customHeight="1" ht="60"/>
    <row r="102800" customHeight="1" ht="60"/>
    <row r="102801" customHeight="1" ht="60"/>
    <row r="102802" customHeight="1" ht="60"/>
    <row r="102803" customHeight="1" ht="60"/>
    <row r="102804" customHeight="1" ht="60"/>
    <row r="102805" customHeight="1" ht="60"/>
    <row r="102806" customHeight="1" ht="60"/>
    <row r="102807" customHeight="1" ht="60"/>
    <row r="102808" customHeight="1" ht="60"/>
    <row r="102809" customHeight="1" ht="60"/>
    <row r="102810" customHeight="1" ht="60"/>
    <row r="102811" customHeight="1" ht="60"/>
    <row r="102812" customHeight="1" ht="60"/>
    <row r="102813" customHeight="1" ht="60"/>
    <row r="102814" customHeight="1" ht="60"/>
    <row r="102815" customHeight="1" ht="60"/>
    <row r="102816" customHeight="1" ht="60"/>
    <row r="102817" customHeight="1" ht="60"/>
    <row r="102818" customHeight="1" ht="60"/>
    <row r="102819" customHeight="1" ht="60"/>
    <row r="102820" customHeight="1" ht="60"/>
    <row r="102821" customHeight="1" ht="60"/>
    <row r="102822" customHeight="1" ht="60"/>
    <row r="102823" customHeight="1" ht="60"/>
    <row r="102824" customHeight="1" ht="60"/>
    <row r="102825" customHeight="1" ht="60"/>
    <row r="102826" customHeight="1" ht="60"/>
    <row r="102827" customHeight="1" ht="60"/>
    <row r="102828" customHeight="1" ht="60"/>
    <row r="102829" customHeight="1" ht="60"/>
    <row r="102830" customHeight="1" ht="60"/>
    <row r="102831" customHeight="1" ht="60"/>
    <row r="102832" customHeight="1" ht="60"/>
    <row r="102833" customHeight="1" ht="60"/>
    <row r="102834" customHeight="1" ht="60"/>
    <row r="102835" customHeight="1" ht="60"/>
    <row r="102836" customHeight="1" ht="60"/>
    <row r="102837" customHeight="1" ht="60"/>
    <row r="102838" customHeight="1" ht="60"/>
    <row r="102839" customHeight="1" ht="60"/>
    <row r="102840" customHeight="1" ht="60"/>
    <row r="102841" customHeight="1" ht="60"/>
    <row r="102842" customHeight="1" ht="60"/>
    <row r="102843" customHeight="1" ht="60"/>
    <row r="102844" customHeight="1" ht="60"/>
    <row r="102845" customHeight="1" ht="60"/>
    <row r="102846" customHeight="1" ht="60"/>
    <row r="102847" customHeight="1" ht="60"/>
    <row r="102848" customHeight="1" ht="60"/>
    <row r="102849" customHeight="1" ht="60"/>
    <row r="102850" customHeight="1" ht="60"/>
    <row r="102851" customHeight="1" ht="60"/>
    <row r="102852" customHeight="1" ht="60"/>
    <row r="102853" customHeight="1" ht="60"/>
    <row r="102854" customHeight="1" ht="60"/>
    <row r="102855" customHeight="1" ht="60"/>
    <row r="102856" customHeight="1" ht="60"/>
    <row r="102857" customHeight="1" ht="60"/>
    <row r="102858" customHeight="1" ht="60"/>
    <row r="102859" customHeight="1" ht="60"/>
    <row r="102860" customHeight="1" ht="60"/>
    <row r="102861" customHeight="1" ht="60"/>
    <row r="102862" customHeight="1" ht="60"/>
    <row r="102863" customHeight="1" ht="60"/>
    <row r="102864" customHeight="1" ht="60"/>
    <row r="102865" customHeight="1" ht="60"/>
    <row r="102866" customHeight="1" ht="60"/>
    <row r="102867" customHeight="1" ht="60"/>
    <row r="102868" customHeight="1" ht="60"/>
    <row r="102869" customHeight="1" ht="60"/>
    <row r="102870" customHeight="1" ht="60"/>
    <row r="102871" customHeight="1" ht="60"/>
    <row r="102872" customHeight="1" ht="60"/>
    <row r="102873" customHeight="1" ht="60"/>
    <row r="102874" customHeight="1" ht="60"/>
    <row r="102875" customHeight="1" ht="60"/>
    <row r="102876" customHeight="1" ht="60"/>
    <row r="102877" customHeight="1" ht="60"/>
    <row r="102878" customHeight="1" ht="60"/>
    <row r="102879" customHeight="1" ht="60"/>
    <row r="102880" customHeight="1" ht="60"/>
    <row r="102881" customHeight="1" ht="60"/>
    <row r="102882" customHeight="1" ht="60"/>
    <row r="102883" customHeight="1" ht="60"/>
    <row r="102884" customHeight="1" ht="60"/>
    <row r="102885" customHeight="1" ht="60"/>
    <row r="102886" customHeight="1" ht="60"/>
    <row r="102887" customHeight="1" ht="60"/>
    <row r="102888" customHeight="1" ht="60"/>
    <row r="102889" customHeight="1" ht="60"/>
    <row r="102890" customHeight="1" ht="60"/>
    <row r="102891" customHeight="1" ht="60"/>
    <row r="102892" customHeight="1" ht="60"/>
    <row r="102893" customHeight="1" ht="60"/>
    <row r="102894" customHeight="1" ht="60"/>
    <row r="102895" customHeight="1" ht="60"/>
    <row r="102896" customHeight="1" ht="60"/>
    <row r="102897" customHeight="1" ht="60"/>
    <row r="102898" customHeight="1" ht="60"/>
    <row r="102899" customHeight="1" ht="60"/>
    <row r="102900" customHeight="1" ht="60"/>
    <row r="102901" customHeight="1" ht="60"/>
    <row r="102902" customHeight="1" ht="60"/>
    <row r="102903" customHeight="1" ht="60"/>
    <row r="102904" customHeight="1" ht="60"/>
    <row r="102905" customHeight="1" ht="60"/>
    <row r="102906" customHeight="1" ht="60"/>
    <row r="102907" customHeight="1" ht="60"/>
    <row r="102908" customHeight="1" ht="60"/>
    <row r="102909" customHeight="1" ht="60"/>
    <row r="102910" customHeight="1" ht="60"/>
    <row r="102911" customHeight="1" ht="60"/>
    <row r="102912" customHeight="1" ht="60"/>
    <row r="102913" customHeight="1" ht="60"/>
    <row r="102914" customHeight="1" ht="60"/>
    <row r="102915" customHeight="1" ht="60"/>
    <row r="102916" customHeight="1" ht="60"/>
    <row r="102917" customHeight="1" ht="60"/>
    <row r="102918" customHeight="1" ht="60"/>
    <row r="102919" customHeight="1" ht="60"/>
    <row r="102920" customHeight="1" ht="60"/>
    <row r="102921" customHeight="1" ht="60"/>
    <row r="102922" customHeight="1" ht="60"/>
    <row r="102923" customHeight="1" ht="60"/>
    <row r="102924" customHeight="1" ht="60"/>
    <row r="102925" customHeight="1" ht="60"/>
    <row r="102926" customHeight="1" ht="60"/>
    <row r="102927" customHeight="1" ht="60"/>
    <row r="102928" customHeight="1" ht="60"/>
    <row r="102929" customHeight="1" ht="60"/>
    <row r="102930" customHeight="1" ht="60"/>
    <row r="102931" customHeight="1" ht="60"/>
    <row r="102932" customHeight="1" ht="60"/>
    <row r="102933" customHeight="1" ht="60"/>
    <row r="102934" customHeight="1" ht="60"/>
    <row r="102935" customHeight="1" ht="60"/>
    <row r="102936" customHeight="1" ht="60"/>
    <row r="102937" customHeight="1" ht="60"/>
    <row r="102938" customHeight="1" ht="60"/>
    <row r="102939" customHeight="1" ht="60"/>
    <row r="102940" customHeight="1" ht="60"/>
    <row r="102941" customHeight="1" ht="60"/>
    <row r="102942" customHeight="1" ht="60"/>
    <row r="102943" customHeight="1" ht="60"/>
    <row r="102944" customHeight="1" ht="60"/>
    <row r="102945" customHeight="1" ht="60"/>
    <row r="102946" customHeight="1" ht="60"/>
    <row r="102947" customHeight="1" ht="60"/>
    <row r="102948" customHeight="1" ht="60"/>
    <row r="102949" customHeight="1" ht="60"/>
    <row r="102950" customHeight="1" ht="60"/>
    <row r="102951" customHeight="1" ht="60"/>
    <row r="102952" customHeight="1" ht="60"/>
    <row r="102953" customHeight="1" ht="60"/>
    <row r="102954" customHeight="1" ht="60"/>
    <row r="102955" customHeight="1" ht="60"/>
    <row r="102956" customHeight="1" ht="60"/>
    <row r="102957" customHeight="1" ht="60"/>
    <row r="102958" customHeight="1" ht="60"/>
    <row r="102959" customHeight="1" ht="60"/>
    <row r="102960" customHeight="1" ht="60"/>
    <row r="102961" customHeight="1" ht="60"/>
    <row r="102962" customHeight="1" ht="60"/>
    <row r="102963" customHeight="1" ht="60"/>
    <row r="102964" customHeight="1" ht="60"/>
    <row r="102965" customHeight="1" ht="60"/>
    <row r="102966" customHeight="1" ht="60"/>
    <row r="102967" customHeight="1" ht="60"/>
    <row r="102968" customHeight="1" ht="60"/>
    <row r="102969" customHeight="1" ht="60"/>
    <row r="102970" customHeight="1" ht="60"/>
    <row r="102971" customHeight="1" ht="60"/>
    <row r="102972" customHeight="1" ht="60"/>
    <row r="102973" customHeight="1" ht="60"/>
    <row r="102974" customHeight="1" ht="60"/>
    <row r="102975" customHeight="1" ht="60"/>
    <row r="102976" customHeight="1" ht="60"/>
    <row r="102977" customHeight="1" ht="60"/>
    <row r="102978" customHeight="1" ht="60"/>
    <row r="102979" customHeight="1" ht="60"/>
    <row r="102980" customHeight="1" ht="60"/>
    <row r="102981" customHeight="1" ht="60"/>
    <row r="102982" customHeight="1" ht="60"/>
    <row r="102983" customHeight="1" ht="60"/>
    <row r="102984" customHeight="1" ht="60"/>
    <row r="102985" customHeight="1" ht="60"/>
    <row r="102986" customHeight="1" ht="60"/>
    <row r="102987" customHeight="1" ht="60"/>
    <row r="102988" customHeight="1" ht="60"/>
    <row r="102989" customHeight="1" ht="60"/>
    <row r="102990" customHeight="1" ht="60"/>
    <row r="102991" customHeight="1" ht="60"/>
    <row r="102992" customHeight="1" ht="60"/>
    <row r="102993" customHeight="1" ht="60"/>
    <row r="102994" customHeight="1" ht="60"/>
    <row r="102995" customHeight="1" ht="60"/>
    <row r="102996" customHeight="1" ht="60"/>
    <row r="102997" customHeight="1" ht="60"/>
    <row r="102998" customHeight="1" ht="60"/>
    <row r="102999" customHeight="1" ht="60"/>
    <row r="103000" customHeight="1" ht="60"/>
    <row r="103001" customHeight="1" ht="60"/>
    <row r="103002" customHeight="1" ht="60"/>
    <row r="103003" customHeight="1" ht="60"/>
    <row r="103004" customHeight="1" ht="60"/>
    <row r="103005" customHeight="1" ht="60"/>
    <row r="103006" customHeight="1" ht="60"/>
    <row r="103007" customHeight="1" ht="60"/>
    <row r="103008" customHeight="1" ht="60"/>
    <row r="103009" customHeight="1" ht="60"/>
    <row r="103010" customHeight="1" ht="60"/>
    <row r="103011" customHeight="1" ht="60"/>
    <row r="103012" customHeight="1" ht="60"/>
    <row r="103013" customHeight="1" ht="60"/>
    <row r="103014" customHeight="1" ht="60"/>
    <row r="103015" customHeight="1" ht="60"/>
    <row r="103016" customHeight="1" ht="60"/>
    <row r="103017" customHeight="1" ht="60"/>
    <row r="103018" customHeight="1" ht="60"/>
    <row r="103019" customHeight="1" ht="60"/>
    <row r="103020" customHeight="1" ht="60"/>
    <row r="103021" customHeight="1" ht="60"/>
    <row r="103022" customHeight="1" ht="60"/>
    <row r="103023" customHeight="1" ht="60"/>
    <row r="103024" customHeight="1" ht="60"/>
    <row r="103025" customHeight="1" ht="60"/>
    <row r="103026" customHeight="1" ht="60"/>
    <row r="103027" customHeight="1" ht="60"/>
    <row r="103028" customHeight="1" ht="60"/>
    <row r="103029" customHeight="1" ht="60"/>
    <row r="103030" customHeight="1" ht="60"/>
    <row r="103031" customHeight="1" ht="60"/>
    <row r="103032" customHeight="1" ht="60"/>
    <row r="103033" customHeight="1" ht="60"/>
    <row r="103034" customHeight="1" ht="60"/>
    <row r="103035" customHeight="1" ht="60"/>
    <row r="103036" customHeight="1" ht="60"/>
    <row r="103037" customHeight="1" ht="60"/>
    <row r="103038" customHeight="1" ht="60"/>
    <row r="103039" customHeight="1" ht="60"/>
    <row r="103040" customHeight="1" ht="60"/>
    <row r="103041" customHeight="1" ht="60"/>
    <row r="103042" customHeight="1" ht="60"/>
    <row r="103043" customHeight="1" ht="60"/>
    <row r="103044" customHeight="1" ht="60"/>
    <row r="103045" customHeight="1" ht="60"/>
    <row r="103046" customHeight="1" ht="60"/>
    <row r="103047" customHeight="1" ht="60"/>
    <row r="103048" customHeight="1" ht="60"/>
    <row r="103049" customHeight="1" ht="60"/>
    <row r="103050" customHeight="1" ht="60"/>
    <row r="103051" customHeight="1" ht="60"/>
    <row r="103052" customHeight="1" ht="60"/>
    <row r="103053" customHeight="1" ht="60"/>
    <row r="103054" customHeight="1" ht="60"/>
    <row r="103055" customHeight="1" ht="60"/>
    <row r="103056" customHeight="1" ht="60"/>
    <row r="103057" customHeight="1" ht="60"/>
    <row r="103058" customHeight="1" ht="60"/>
    <row r="103059" customHeight="1" ht="60"/>
    <row r="103060" customHeight="1" ht="60"/>
    <row r="103061" customHeight="1" ht="60"/>
    <row r="103062" customHeight="1" ht="60"/>
    <row r="103063" customHeight="1" ht="60"/>
    <row r="103064" customHeight="1" ht="60"/>
    <row r="103065" customHeight="1" ht="60"/>
    <row r="103066" customHeight="1" ht="60"/>
    <row r="103067" customHeight="1" ht="60"/>
    <row r="103068" customHeight="1" ht="60"/>
    <row r="103069" customHeight="1" ht="60"/>
    <row r="103070" customHeight="1" ht="60"/>
    <row r="103071" customHeight="1" ht="60"/>
    <row r="103072" customHeight="1" ht="60"/>
    <row r="103073" customHeight="1" ht="60"/>
    <row r="103074" customHeight="1" ht="60"/>
    <row r="103075" customHeight="1" ht="60"/>
    <row r="103076" customHeight="1" ht="60"/>
    <row r="103077" customHeight="1" ht="60"/>
    <row r="103078" customHeight="1" ht="60"/>
    <row r="103079" customHeight="1" ht="60"/>
    <row r="103080" customHeight="1" ht="60"/>
    <row r="103081" customHeight="1" ht="60"/>
    <row r="103082" customHeight="1" ht="60"/>
    <row r="103083" customHeight="1" ht="60"/>
    <row r="103084" customHeight="1" ht="60"/>
    <row r="103085" customHeight="1" ht="60"/>
    <row r="103086" customHeight="1" ht="60"/>
    <row r="103087" customHeight="1" ht="60"/>
    <row r="103088" customHeight="1" ht="60"/>
    <row r="103089" customHeight="1" ht="60"/>
    <row r="103090" customHeight="1" ht="60"/>
    <row r="103091" customHeight="1" ht="60"/>
    <row r="103092" customHeight="1" ht="60"/>
    <row r="103093" customHeight="1" ht="60"/>
    <row r="103094" customHeight="1" ht="60"/>
    <row r="103095" customHeight="1" ht="60"/>
    <row r="103096" customHeight="1" ht="60"/>
    <row r="103097" customHeight="1" ht="60"/>
    <row r="103098" customHeight="1" ht="60"/>
    <row r="103099" customHeight="1" ht="60"/>
    <row r="103100" customHeight="1" ht="60"/>
    <row r="103101" customHeight="1" ht="60"/>
    <row r="103102" customHeight="1" ht="60"/>
    <row r="103103" customHeight="1" ht="60"/>
    <row r="103104" customHeight="1" ht="60"/>
    <row r="103105" customHeight="1" ht="60"/>
    <row r="103106" customHeight="1" ht="60"/>
    <row r="103107" customHeight="1" ht="60"/>
    <row r="103108" customHeight="1" ht="60"/>
    <row r="103109" customHeight="1" ht="60"/>
    <row r="103110" customHeight="1" ht="60"/>
    <row r="103111" customHeight="1" ht="60"/>
    <row r="103112" customHeight="1" ht="60"/>
    <row r="103113" customHeight="1" ht="60"/>
    <row r="103114" customHeight="1" ht="60"/>
    <row r="103115" customHeight="1" ht="60"/>
    <row r="103116" customHeight="1" ht="60"/>
    <row r="103117" customHeight="1" ht="60"/>
    <row r="103118" customHeight="1" ht="60"/>
    <row r="103119" customHeight="1" ht="60"/>
    <row r="103120" customHeight="1" ht="60"/>
    <row r="103121" customHeight="1" ht="60"/>
    <row r="103122" customHeight="1" ht="60"/>
    <row r="103123" customHeight="1" ht="60"/>
    <row r="103124" customHeight="1" ht="60"/>
    <row r="103125" customHeight="1" ht="60"/>
    <row r="103126" customHeight="1" ht="60"/>
    <row r="103127" customHeight="1" ht="60"/>
    <row r="103128" customHeight="1" ht="60"/>
    <row r="103129" customHeight="1" ht="60"/>
    <row r="103130" customHeight="1" ht="60"/>
    <row r="103131" customHeight="1" ht="60"/>
    <row r="103132" customHeight="1" ht="60"/>
    <row r="103133" customHeight="1" ht="60"/>
    <row r="103134" customHeight="1" ht="60"/>
    <row r="103135" customHeight="1" ht="60"/>
    <row r="103136" customHeight="1" ht="60"/>
    <row r="103137" customHeight="1" ht="60"/>
    <row r="103138" customHeight="1" ht="60"/>
    <row r="103139" customHeight="1" ht="60"/>
    <row r="103140" customHeight="1" ht="60"/>
    <row r="103141" customHeight="1" ht="60"/>
    <row r="103142" customHeight="1" ht="60"/>
    <row r="103143" customHeight="1" ht="60"/>
    <row r="103144" customHeight="1" ht="60"/>
    <row r="103145" customHeight="1" ht="60"/>
    <row r="103146" customHeight="1" ht="60"/>
    <row r="103147" customHeight="1" ht="60"/>
    <row r="103148" customHeight="1" ht="60"/>
    <row r="103149" customHeight="1" ht="60"/>
    <row r="103150" customHeight="1" ht="60"/>
    <row r="103151" customHeight="1" ht="60"/>
    <row r="103152" customHeight="1" ht="60"/>
    <row r="103153" customHeight="1" ht="60"/>
    <row r="103154" customHeight="1" ht="60"/>
    <row r="103155" customHeight="1" ht="60"/>
    <row r="103156" customHeight="1" ht="60"/>
    <row r="103157" customHeight="1" ht="60"/>
    <row r="103158" customHeight="1" ht="60"/>
    <row r="103159" customHeight="1" ht="60"/>
    <row r="103160" customHeight="1" ht="60"/>
    <row r="103161" customHeight="1" ht="60"/>
    <row r="103162" customHeight="1" ht="60"/>
    <row r="103163" customHeight="1" ht="60"/>
    <row r="103164" customHeight="1" ht="60"/>
    <row r="103165" customHeight="1" ht="60"/>
    <row r="103166" customHeight="1" ht="60"/>
    <row r="103167" customHeight="1" ht="60"/>
    <row r="103168" customHeight="1" ht="60"/>
    <row r="103169" customHeight="1" ht="60"/>
    <row r="103170" customHeight="1" ht="60"/>
    <row r="103171" customHeight="1" ht="60"/>
    <row r="103172" customHeight="1" ht="60"/>
    <row r="103173" customHeight="1" ht="60"/>
    <row r="103174" customHeight="1" ht="60"/>
    <row r="103175" customHeight="1" ht="60"/>
    <row r="103176" customHeight="1" ht="60"/>
    <row r="103177" customHeight="1" ht="60"/>
    <row r="103178" customHeight="1" ht="60"/>
    <row r="103179" customHeight="1" ht="60"/>
    <row r="103180" customHeight="1" ht="60"/>
    <row r="103181" customHeight="1" ht="60"/>
    <row r="103182" customHeight="1" ht="60"/>
    <row r="103183" customHeight="1" ht="60"/>
    <row r="103184" customHeight="1" ht="60"/>
    <row r="103185" customHeight="1" ht="60"/>
    <row r="103186" customHeight="1" ht="60"/>
    <row r="103187" customHeight="1" ht="60"/>
    <row r="103188" customHeight="1" ht="60"/>
    <row r="103189" customHeight="1" ht="60"/>
    <row r="103190" customHeight="1" ht="60"/>
    <row r="103191" customHeight="1" ht="60"/>
    <row r="103192" customHeight="1" ht="60"/>
    <row r="103193" customHeight="1" ht="60"/>
    <row r="103194" customHeight="1" ht="60"/>
    <row r="103195" customHeight="1" ht="60"/>
    <row r="103196" customHeight="1" ht="60"/>
    <row r="103197" customHeight="1" ht="60"/>
    <row r="103198" customHeight="1" ht="60"/>
    <row r="103199" customHeight="1" ht="60"/>
    <row r="103200" customHeight="1" ht="60"/>
    <row r="103201" customHeight="1" ht="60"/>
    <row r="103202" customHeight="1" ht="60"/>
    <row r="103203" customHeight="1" ht="60"/>
    <row r="103204" customHeight="1" ht="60"/>
    <row r="103205" customHeight="1" ht="60"/>
    <row r="103206" customHeight="1" ht="60"/>
    <row r="103207" customHeight="1" ht="60"/>
    <row r="103208" customHeight="1" ht="60"/>
    <row r="103209" customHeight="1" ht="60"/>
    <row r="103210" customHeight="1" ht="60"/>
    <row r="103211" customHeight="1" ht="60"/>
    <row r="103212" customHeight="1" ht="60"/>
    <row r="103213" customHeight="1" ht="60"/>
    <row r="103214" customHeight="1" ht="60"/>
    <row r="103215" customHeight="1" ht="60"/>
    <row r="103216" customHeight="1" ht="60"/>
    <row r="103217" customHeight="1" ht="60"/>
    <row r="103218" customHeight="1" ht="60"/>
    <row r="103219" customHeight="1" ht="60"/>
    <row r="103220" customHeight="1" ht="60"/>
    <row r="103221" customHeight="1" ht="60"/>
    <row r="103222" customHeight="1" ht="60"/>
    <row r="103223" customHeight="1" ht="60"/>
    <row r="103224" customHeight="1" ht="60"/>
    <row r="103225" customHeight="1" ht="60"/>
    <row r="103226" customHeight="1" ht="60"/>
    <row r="103227" customHeight="1" ht="60"/>
    <row r="103228" customHeight="1" ht="60"/>
    <row r="103229" customHeight="1" ht="60"/>
    <row r="103230" customHeight="1" ht="60"/>
    <row r="103231" customHeight="1" ht="60"/>
    <row r="103232" customHeight="1" ht="60"/>
    <row r="103233" customHeight="1" ht="60"/>
    <row r="103234" customHeight="1" ht="60"/>
    <row r="103235" customHeight="1" ht="60"/>
    <row r="103236" customHeight="1" ht="60"/>
    <row r="103237" customHeight="1" ht="60"/>
    <row r="103238" customHeight="1" ht="60"/>
    <row r="103239" customHeight="1" ht="60"/>
    <row r="103240" customHeight="1" ht="60"/>
    <row r="103241" customHeight="1" ht="60"/>
    <row r="103242" customHeight="1" ht="60"/>
    <row r="103243" customHeight="1" ht="60"/>
    <row r="103244" customHeight="1" ht="60"/>
    <row r="103245" customHeight="1" ht="60"/>
    <row r="103246" customHeight="1" ht="60"/>
    <row r="103247" customHeight="1" ht="60"/>
    <row r="103248" customHeight="1" ht="60"/>
    <row r="103249" customHeight="1" ht="60"/>
    <row r="103250" customHeight="1" ht="60"/>
    <row r="103251" customHeight="1" ht="60"/>
    <row r="103252" customHeight="1" ht="60"/>
    <row r="103253" customHeight="1" ht="60"/>
    <row r="103254" customHeight="1" ht="60"/>
    <row r="103255" customHeight="1" ht="60"/>
    <row r="103256" customHeight="1" ht="60"/>
    <row r="103257" customHeight="1" ht="60"/>
    <row r="103258" customHeight="1" ht="60"/>
    <row r="103259" customHeight="1" ht="60"/>
    <row r="103260" customHeight="1" ht="60"/>
    <row r="103261" customHeight="1" ht="60"/>
    <row r="103262" customHeight="1" ht="60"/>
    <row r="103263" customHeight="1" ht="60"/>
    <row r="103264" customHeight="1" ht="60"/>
    <row r="103265" customHeight="1" ht="60"/>
    <row r="103266" customHeight="1" ht="60"/>
    <row r="103267" customHeight="1" ht="60"/>
    <row r="103268" customHeight="1" ht="60"/>
    <row r="103269" customHeight="1" ht="60"/>
    <row r="103270" customHeight="1" ht="60"/>
    <row r="103271" customHeight="1" ht="60"/>
    <row r="103272" customHeight="1" ht="60"/>
    <row r="103273" customHeight="1" ht="60"/>
    <row r="103274" customHeight="1" ht="60"/>
    <row r="103275" customHeight="1" ht="60"/>
    <row r="103276" customHeight="1" ht="60"/>
    <row r="103277" customHeight="1" ht="60"/>
    <row r="103278" customHeight="1" ht="60"/>
    <row r="103279" customHeight="1" ht="60"/>
    <row r="103280" customHeight="1" ht="60"/>
    <row r="103281" customHeight="1" ht="60"/>
    <row r="103282" customHeight="1" ht="60"/>
    <row r="103283" customHeight="1" ht="60"/>
    <row r="103284" customHeight="1" ht="60"/>
    <row r="103285" customHeight="1" ht="60"/>
    <row r="103286" customHeight="1" ht="60"/>
    <row r="103287" customHeight="1" ht="60"/>
    <row r="103288" customHeight="1" ht="60"/>
    <row r="103289" customHeight="1" ht="60"/>
    <row r="103290" customHeight="1" ht="60"/>
    <row r="103291" customHeight="1" ht="60"/>
    <row r="103292" customHeight="1" ht="60"/>
    <row r="103293" customHeight="1" ht="60"/>
    <row r="103294" customHeight="1" ht="60"/>
    <row r="103295" customHeight="1" ht="60"/>
    <row r="103296" customHeight="1" ht="60"/>
    <row r="103297" customHeight="1" ht="60"/>
    <row r="103298" customHeight="1" ht="60"/>
    <row r="103299" customHeight="1" ht="60"/>
    <row r="103300" customHeight="1" ht="60"/>
    <row r="103301" customHeight="1" ht="60"/>
    <row r="103302" customHeight="1" ht="60"/>
    <row r="103303" customHeight="1" ht="60"/>
    <row r="103304" customHeight="1" ht="60"/>
    <row r="103305" customHeight="1" ht="60"/>
    <row r="103306" customHeight="1" ht="60"/>
    <row r="103307" customHeight="1" ht="60"/>
    <row r="103308" customHeight="1" ht="60"/>
    <row r="103309" customHeight="1" ht="60"/>
    <row r="103310" customHeight="1" ht="60"/>
    <row r="103311" customHeight="1" ht="60"/>
    <row r="103312" customHeight="1" ht="60"/>
    <row r="103313" customHeight="1" ht="60"/>
    <row r="103314" customHeight="1" ht="60"/>
    <row r="103315" customHeight="1" ht="60"/>
    <row r="103316" customHeight="1" ht="60"/>
    <row r="103317" customHeight="1" ht="60"/>
    <row r="103318" customHeight="1" ht="60"/>
    <row r="103319" customHeight="1" ht="60"/>
    <row r="103320" customHeight="1" ht="60"/>
    <row r="103321" customHeight="1" ht="60"/>
    <row r="103322" customHeight="1" ht="60"/>
    <row r="103323" customHeight="1" ht="60"/>
    <row r="103324" customHeight="1" ht="60"/>
    <row r="103325" customHeight="1" ht="60"/>
    <row r="103326" customHeight="1" ht="60"/>
    <row r="103327" customHeight="1" ht="60"/>
    <row r="103328" customHeight="1" ht="60"/>
    <row r="103329" customHeight="1" ht="60"/>
    <row r="103330" customHeight="1" ht="60"/>
    <row r="103331" customHeight="1" ht="60"/>
    <row r="103332" customHeight="1" ht="60"/>
    <row r="103333" customHeight="1" ht="60"/>
    <row r="103334" customHeight="1" ht="60"/>
    <row r="103335" customHeight="1" ht="60"/>
    <row r="103336" customHeight="1" ht="60"/>
    <row r="103337" customHeight="1" ht="60"/>
    <row r="103338" customHeight="1" ht="60"/>
    <row r="103339" customHeight="1" ht="60"/>
    <row r="103340" customHeight="1" ht="60"/>
    <row r="103341" customHeight="1" ht="60"/>
    <row r="103342" customHeight="1" ht="60"/>
    <row r="103343" customHeight="1" ht="60"/>
    <row r="103344" customHeight="1" ht="60"/>
    <row r="103345" customHeight="1" ht="60"/>
    <row r="103346" customHeight="1" ht="60"/>
    <row r="103347" customHeight="1" ht="60"/>
    <row r="103348" customHeight="1" ht="60"/>
    <row r="103349" customHeight="1" ht="60"/>
    <row r="103350" customHeight="1" ht="60"/>
    <row r="103351" customHeight="1" ht="60"/>
    <row r="103352" customHeight="1" ht="60"/>
    <row r="103353" customHeight="1" ht="60"/>
    <row r="103354" customHeight="1" ht="60"/>
    <row r="103355" customHeight="1" ht="60"/>
    <row r="103356" customHeight="1" ht="60"/>
    <row r="103357" customHeight="1" ht="60"/>
    <row r="103358" customHeight="1" ht="60"/>
    <row r="103359" customHeight="1" ht="60"/>
    <row r="103360" customHeight="1" ht="60"/>
    <row r="103361" customHeight="1" ht="60"/>
    <row r="103362" customHeight="1" ht="60"/>
    <row r="103363" customHeight="1" ht="60"/>
    <row r="103364" customHeight="1" ht="60"/>
    <row r="103365" customHeight="1" ht="60"/>
    <row r="103366" customHeight="1" ht="60"/>
    <row r="103367" customHeight="1" ht="60"/>
    <row r="103368" customHeight="1" ht="60"/>
    <row r="103369" customHeight="1" ht="60"/>
    <row r="103370" customHeight="1" ht="60"/>
    <row r="103371" customHeight="1" ht="60"/>
    <row r="103372" customHeight="1" ht="60"/>
    <row r="103373" customHeight="1" ht="60"/>
    <row r="103374" customHeight="1" ht="60"/>
    <row r="103375" customHeight="1" ht="60"/>
    <row r="103376" customHeight="1" ht="60"/>
    <row r="103377" customHeight="1" ht="60"/>
    <row r="103378" customHeight="1" ht="60"/>
    <row r="103379" customHeight="1" ht="60"/>
    <row r="103380" customHeight="1" ht="60"/>
    <row r="103381" customHeight="1" ht="60"/>
    <row r="103382" customHeight="1" ht="60"/>
    <row r="103383" customHeight="1" ht="60"/>
    <row r="103384" customHeight="1" ht="60"/>
    <row r="103385" customHeight="1" ht="60"/>
    <row r="103386" customHeight="1" ht="60"/>
    <row r="103387" customHeight="1" ht="60"/>
    <row r="103388" customHeight="1" ht="60"/>
    <row r="103389" customHeight="1" ht="60"/>
    <row r="103390" customHeight="1" ht="60"/>
    <row r="103391" customHeight="1" ht="60"/>
    <row r="103392" customHeight="1" ht="60"/>
    <row r="103393" customHeight="1" ht="60"/>
    <row r="103394" customHeight="1" ht="60"/>
    <row r="103395" customHeight="1" ht="60"/>
    <row r="103396" customHeight="1" ht="60"/>
    <row r="103397" customHeight="1" ht="60"/>
    <row r="103398" customHeight="1" ht="60"/>
    <row r="103399" customHeight="1" ht="60"/>
    <row r="103400" customHeight="1" ht="60"/>
    <row r="103401" customHeight="1" ht="60"/>
    <row r="103402" customHeight="1" ht="60"/>
    <row r="103403" customHeight="1" ht="60"/>
    <row r="103404" customHeight="1" ht="60"/>
    <row r="103405" customHeight="1" ht="60"/>
    <row r="103406" customHeight="1" ht="60"/>
    <row r="103407" customHeight="1" ht="60"/>
    <row r="103408" customHeight="1" ht="60"/>
    <row r="103409" customHeight="1" ht="60"/>
    <row r="103410" customHeight="1" ht="60"/>
    <row r="103411" customHeight="1" ht="60"/>
    <row r="103412" customHeight="1" ht="60"/>
    <row r="103413" customHeight="1" ht="60"/>
    <row r="103414" customHeight="1" ht="60"/>
    <row r="103415" customHeight="1" ht="60"/>
    <row r="103416" customHeight="1" ht="60"/>
    <row r="103417" customHeight="1" ht="60"/>
    <row r="103418" customHeight="1" ht="60"/>
    <row r="103419" customHeight="1" ht="60"/>
    <row r="103420" customHeight="1" ht="60"/>
    <row r="103421" customHeight="1" ht="60"/>
    <row r="103422" customHeight="1" ht="60"/>
    <row r="103423" customHeight="1" ht="60"/>
    <row r="103424" customHeight="1" ht="60"/>
    <row r="103425" customHeight="1" ht="60"/>
    <row r="103426" customHeight="1" ht="60"/>
    <row r="103427" customHeight="1" ht="60"/>
    <row r="103428" customHeight="1" ht="60"/>
    <row r="103429" customHeight="1" ht="60"/>
    <row r="103430" customHeight="1" ht="60"/>
    <row r="103431" customHeight="1" ht="60"/>
    <row r="103432" customHeight="1" ht="60"/>
    <row r="103433" customHeight="1" ht="60"/>
    <row r="103434" customHeight="1" ht="60"/>
    <row r="103435" customHeight="1" ht="60"/>
    <row r="103436" customHeight="1" ht="60"/>
    <row r="103437" customHeight="1" ht="60"/>
    <row r="103438" customHeight="1" ht="60"/>
    <row r="103439" customHeight="1" ht="60"/>
    <row r="103440" customHeight="1" ht="60"/>
    <row r="103441" customHeight="1" ht="60"/>
    <row r="103442" customHeight="1" ht="60"/>
    <row r="103443" customHeight="1" ht="60"/>
    <row r="103444" customHeight="1" ht="60"/>
    <row r="103445" customHeight="1" ht="60"/>
    <row r="103446" customHeight="1" ht="60"/>
    <row r="103447" customHeight="1" ht="60"/>
    <row r="103448" customHeight="1" ht="60"/>
    <row r="103449" customHeight="1" ht="60"/>
    <row r="103450" customHeight="1" ht="60"/>
    <row r="103451" customHeight="1" ht="60"/>
    <row r="103452" customHeight="1" ht="60"/>
    <row r="103453" customHeight="1" ht="60"/>
    <row r="103454" customHeight="1" ht="60"/>
    <row r="103455" customHeight="1" ht="60"/>
    <row r="103456" customHeight="1" ht="60"/>
    <row r="103457" customHeight="1" ht="60"/>
    <row r="103458" customHeight="1" ht="60"/>
    <row r="103459" customHeight="1" ht="60"/>
    <row r="103460" customHeight="1" ht="60"/>
    <row r="103461" customHeight="1" ht="60"/>
    <row r="103462" customHeight="1" ht="60"/>
    <row r="103463" customHeight="1" ht="60"/>
    <row r="103464" customHeight="1" ht="60"/>
    <row r="103465" customHeight="1" ht="60"/>
    <row r="103466" customHeight="1" ht="60"/>
    <row r="103467" customHeight="1" ht="60"/>
    <row r="103468" customHeight="1" ht="60"/>
    <row r="103469" customHeight="1" ht="60"/>
    <row r="103470" customHeight="1" ht="60"/>
    <row r="103471" customHeight="1" ht="60"/>
    <row r="103472" customHeight="1" ht="60"/>
    <row r="103473" customHeight="1" ht="60"/>
    <row r="103474" customHeight="1" ht="60"/>
    <row r="103475" customHeight="1" ht="60"/>
    <row r="103476" customHeight="1" ht="60"/>
    <row r="103477" customHeight="1" ht="60"/>
    <row r="103478" customHeight="1" ht="60"/>
    <row r="103479" customHeight="1" ht="60"/>
    <row r="103480" customHeight="1" ht="60"/>
    <row r="103481" customHeight="1" ht="60"/>
    <row r="103482" customHeight="1" ht="60"/>
    <row r="103483" customHeight="1" ht="60"/>
    <row r="103484" customHeight="1" ht="60"/>
    <row r="103485" customHeight="1" ht="60"/>
    <row r="103486" customHeight="1" ht="60"/>
    <row r="103487" customHeight="1" ht="60"/>
    <row r="103488" customHeight="1" ht="60"/>
    <row r="103489" customHeight="1" ht="60"/>
    <row r="103490" customHeight="1" ht="60"/>
    <row r="103491" customHeight="1" ht="60"/>
    <row r="103492" customHeight="1" ht="60"/>
    <row r="103493" customHeight="1" ht="60"/>
    <row r="103494" customHeight="1" ht="60"/>
    <row r="103495" customHeight="1" ht="60"/>
    <row r="103496" customHeight="1" ht="60"/>
    <row r="103497" customHeight="1" ht="60"/>
    <row r="103498" customHeight="1" ht="60"/>
    <row r="103499" customHeight="1" ht="60"/>
    <row r="103500" customHeight="1" ht="60"/>
    <row r="103501" customHeight="1" ht="60"/>
    <row r="103502" customHeight="1" ht="60"/>
    <row r="103503" customHeight="1" ht="60"/>
    <row r="103504" customHeight="1" ht="60"/>
    <row r="103505" customHeight="1" ht="60"/>
    <row r="103506" customHeight="1" ht="60"/>
    <row r="103507" customHeight="1" ht="60"/>
    <row r="103508" customHeight="1" ht="60"/>
    <row r="103509" customHeight="1" ht="60"/>
    <row r="103510" customHeight="1" ht="60"/>
    <row r="103511" customHeight="1" ht="60"/>
    <row r="103512" customHeight="1" ht="60"/>
    <row r="103513" customHeight="1" ht="60"/>
    <row r="103514" customHeight="1" ht="60"/>
    <row r="103515" customHeight="1" ht="60"/>
    <row r="103516" customHeight="1" ht="60"/>
    <row r="103517" customHeight="1" ht="60"/>
    <row r="103518" customHeight="1" ht="60"/>
    <row r="103519" customHeight="1" ht="60"/>
    <row r="103520" customHeight="1" ht="60"/>
    <row r="103521" customHeight="1" ht="60"/>
    <row r="103522" customHeight="1" ht="60"/>
    <row r="103523" customHeight="1" ht="60"/>
    <row r="103524" customHeight="1" ht="60"/>
    <row r="103525" customHeight="1" ht="60"/>
    <row r="103526" customHeight="1" ht="60"/>
    <row r="103527" customHeight="1" ht="60"/>
    <row r="103528" customHeight="1" ht="60"/>
    <row r="103529" customHeight="1" ht="60"/>
    <row r="103530" customHeight="1" ht="60"/>
    <row r="103531" customHeight="1" ht="60"/>
    <row r="103532" customHeight="1" ht="60"/>
    <row r="103533" customHeight="1" ht="60"/>
    <row r="103534" customHeight="1" ht="60"/>
    <row r="103535" customHeight="1" ht="60"/>
    <row r="103536" customHeight="1" ht="60"/>
    <row r="103537" customHeight="1" ht="60"/>
    <row r="103538" customHeight="1" ht="60"/>
    <row r="103539" customHeight="1" ht="60"/>
    <row r="103540" customHeight="1" ht="60"/>
    <row r="103541" customHeight="1" ht="60"/>
    <row r="103542" customHeight="1" ht="60"/>
    <row r="103543" customHeight="1" ht="60"/>
    <row r="103544" customHeight="1" ht="60"/>
    <row r="103545" customHeight="1" ht="60"/>
    <row r="103546" customHeight="1" ht="60"/>
    <row r="103547" customHeight="1" ht="60"/>
    <row r="103548" customHeight="1" ht="60"/>
    <row r="103549" customHeight="1" ht="60"/>
    <row r="103550" customHeight="1" ht="60"/>
    <row r="103551" customHeight="1" ht="60"/>
    <row r="103552" customHeight="1" ht="60"/>
    <row r="103553" customHeight="1" ht="60"/>
    <row r="103554" customHeight="1" ht="60"/>
    <row r="103555" customHeight="1" ht="60"/>
    <row r="103556" customHeight="1" ht="60"/>
    <row r="103557" customHeight="1" ht="60"/>
    <row r="103558" customHeight="1" ht="60"/>
    <row r="103559" customHeight="1" ht="60"/>
    <row r="103560" customHeight="1" ht="60"/>
    <row r="103561" customHeight="1" ht="60"/>
    <row r="103562" customHeight="1" ht="60"/>
    <row r="103563" customHeight="1" ht="60"/>
    <row r="103564" customHeight="1" ht="60"/>
    <row r="103565" customHeight="1" ht="60"/>
    <row r="103566" customHeight="1" ht="60"/>
    <row r="103567" customHeight="1" ht="60"/>
    <row r="103568" customHeight="1" ht="60"/>
    <row r="103569" customHeight="1" ht="60"/>
    <row r="103570" customHeight="1" ht="60"/>
    <row r="103571" customHeight="1" ht="60"/>
    <row r="103572" customHeight="1" ht="60"/>
    <row r="103573" customHeight="1" ht="60"/>
    <row r="103574" customHeight="1" ht="60"/>
    <row r="103575" customHeight="1" ht="60"/>
    <row r="103576" customHeight="1" ht="60"/>
    <row r="103577" customHeight="1" ht="60"/>
    <row r="103578" customHeight="1" ht="60"/>
    <row r="103579" customHeight="1" ht="60"/>
    <row r="103580" customHeight="1" ht="60"/>
    <row r="103581" customHeight="1" ht="60"/>
    <row r="103582" customHeight="1" ht="60"/>
    <row r="103583" customHeight="1" ht="60"/>
    <row r="103584" customHeight="1" ht="60"/>
    <row r="103585" customHeight="1" ht="60"/>
    <row r="103586" customHeight="1" ht="60"/>
    <row r="103587" customHeight="1" ht="60"/>
    <row r="103588" customHeight="1" ht="60"/>
    <row r="103589" customHeight="1" ht="60"/>
    <row r="103590" customHeight="1" ht="60"/>
    <row r="103591" customHeight="1" ht="60"/>
    <row r="103592" customHeight="1" ht="60"/>
    <row r="103593" customHeight="1" ht="60"/>
    <row r="103594" customHeight="1" ht="60"/>
    <row r="103595" customHeight="1" ht="60"/>
    <row r="103596" customHeight="1" ht="60"/>
    <row r="103597" customHeight="1" ht="60"/>
    <row r="103598" customHeight="1" ht="60"/>
    <row r="103599" customHeight="1" ht="60"/>
    <row r="103600" customHeight="1" ht="60"/>
    <row r="103601" customHeight="1" ht="60"/>
    <row r="103602" customHeight="1" ht="60"/>
    <row r="103603" customHeight="1" ht="60"/>
    <row r="103604" customHeight="1" ht="60"/>
    <row r="103605" customHeight="1" ht="60"/>
    <row r="103606" customHeight="1" ht="60"/>
    <row r="103607" customHeight="1" ht="60"/>
    <row r="103608" customHeight="1" ht="60"/>
    <row r="103609" customHeight="1" ht="60"/>
    <row r="103610" customHeight="1" ht="60"/>
    <row r="103611" customHeight="1" ht="60"/>
    <row r="103612" customHeight="1" ht="60"/>
    <row r="103613" customHeight="1" ht="60"/>
    <row r="103614" customHeight="1" ht="60"/>
    <row r="103615" customHeight="1" ht="60"/>
    <row r="103616" customHeight="1" ht="60"/>
    <row r="103617" customHeight="1" ht="60"/>
    <row r="103618" customHeight="1" ht="60"/>
    <row r="103619" customHeight="1" ht="60"/>
    <row r="103620" customHeight="1" ht="60"/>
    <row r="103621" customHeight="1" ht="60"/>
    <row r="103622" customHeight="1" ht="60"/>
    <row r="103623" customHeight="1" ht="60"/>
    <row r="103624" customHeight="1" ht="60"/>
    <row r="103625" customHeight="1" ht="60"/>
    <row r="103626" customHeight="1" ht="60"/>
    <row r="103627" customHeight="1" ht="60"/>
    <row r="103628" customHeight="1" ht="60"/>
    <row r="103629" customHeight="1" ht="60"/>
    <row r="103630" customHeight="1" ht="60"/>
    <row r="103631" customHeight="1" ht="60"/>
    <row r="103632" customHeight="1" ht="60"/>
    <row r="103633" customHeight="1" ht="60"/>
    <row r="103634" customHeight="1" ht="60"/>
    <row r="103635" customHeight="1" ht="60"/>
    <row r="103636" customHeight="1" ht="60"/>
    <row r="103637" customHeight="1" ht="60"/>
    <row r="103638" customHeight="1" ht="60"/>
    <row r="103639" customHeight="1" ht="60"/>
    <row r="103640" customHeight="1" ht="60"/>
    <row r="103641" customHeight="1" ht="60"/>
    <row r="103642" customHeight="1" ht="60"/>
    <row r="103643" customHeight="1" ht="60"/>
    <row r="103644" customHeight="1" ht="60"/>
    <row r="103645" customHeight="1" ht="60"/>
    <row r="103646" customHeight="1" ht="60"/>
    <row r="103647" customHeight="1" ht="60"/>
    <row r="103648" customHeight="1" ht="60"/>
    <row r="103649" customHeight="1" ht="60"/>
    <row r="103650" customHeight="1" ht="60"/>
    <row r="103651" customHeight="1" ht="60"/>
    <row r="103652" customHeight="1" ht="60"/>
    <row r="103653" customHeight="1" ht="60"/>
    <row r="103654" customHeight="1" ht="60"/>
    <row r="103655" customHeight="1" ht="60"/>
    <row r="103656" customHeight="1" ht="60"/>
    <row r="103657" customHeight="1" ht="60"/>
    <row r="103658" customHeight="1" ht="60"/>
    <row r="103659" customHeight="1" ht="60"/>
    <row r="103660" customHeight="1" ht="60"/>
    <row r="103661" customHeight="1" ht="60"/>
    <row r="103662" customHeight="1" ht="60"/>
    <row r="103663" customHeight="1" ht="60"/>
    <row r="103664" customHeight="1" ht="60"/>
    <row r="103665" customHeight="1" ht="60"/>
    <row r="103666" customHeight="1" ht="60"/>
    <row r="103667" customHeight="1" ht="60"/>
    <row r="103668" customHeight="1" ht="60"/>
    <row r="103669" customHeight="1" ht="60"/>
    <row r="103670" customHeight="1" ht="60"/>
    <row r="103671" customHeight="1" ht="60"/>
    <row r="103672" customHeight="1" ht="60"/>
    <row r="103673" customHeight="1" ht="60"/>
    <row r="103674" customHeight="1" ht="60"/>
    <row r="103675" customHeight="1" ht="60"/>
    <row r="103676" customHeight="1" ht="60"/>
    <row r="103677" customHeight="1" ht="60"/>
    <row r="103678" customHeight="1" ht="60"/>
    <row r="103679" customHeight="1" ht="60"/>
    <row r="103680" customHeight="1" ht="60"/>
    <row r="103681" customHeight="1" ht="60"/>
    <row r="103682" customHeight="1" ht="60"/>
    <row r="103683" customHeight="1" ht="60"/>
    <row r="103684" customHeight="1" ht="60"/>
    <row r="103685" customHeight="1" ht="60"/>
    <row r="103686" customHeight="1" ht="60"/>
    <row r="103687" customHeight="1" ht="60"/>
    <row r="103688" customHeight="1" ht="60"/>
    <row r="103689" customHeight="1" ht="60"/>
    <row r="103690" customHeight="1" ht="60"/>
    <row r="103691" customHeight="1" ht="60"/>
    <row r="103692" customHeight="1" ht="60"/>
    <row r="103693" customHeight="1" ht="60"/>
    <row r="103694" customHeight="1" ht="60"/>
    <row r="103695" customHeight="1" ht="60"/>
    <row r="103696" customHeight="1" ht="60"/>
    <row r="103697" customHeight="1" ht="60"/>
    <row r="103698" customHeight="1" ht="60"/>
    <row r="103699" customHeight="1" ht="60"/>
    <row r="103700" customHeight="1" ht="60"/>
    <row r="103701" customHeight="1" ht="60"/>
    <row r="103702" customHeight="1" ht="60"/>
    <row r="103703" customHeight="1" ht="60"/>
    <row r="103704" customHeight="1" ht="60"/>
    <row r="103705" customHeight="1" ht="60"/>
    <row r="103706" customHeight="1" ht="60"/>
    <row r="103707" customHeight="1" ht="60"/>
    <row r="103708" customHeight="1" ht="60"/>
    <row r="103709" customHeight="1" ht="60"/>
    <row r="103710" customHeight="1" ht="60"/>
    <row r="103711" customHeight="1" ht="60"/>
    <row r="103712" customHeight="1" ht="60"/>
    <row r="103713" customHeight="1" ht="60"/>
    <row r="103714" customHeight="1" ht="60"/>
    <row r="103715" customHeight="1" ht="60"/>
    <row r="103716" customHeight="1" ht="60"/>
    <row r="103717" customHeight="1" ht="60"/>
    <row r="103718" customHeight="1" ht="60"/>
    <row r="103719" customHeight="1" ht="60"/>
    <row r="103720" customHeight="1" ht="60"/>
    <row r="103721" customHeight="1" ht="60"/>
    <row r="103722" customHeight="1" ht="60"/>
    <row r="103723" customHeight="1" ht="60"/>
    <row r="103724" customHeight="1" ht="60"/>
    <row r="103725" customHeight="1" ht="60"/>
    <row r="103726" customHeight="1" ht="60"/>
    <row r="103727" customHeight="1" ht="60"/>
    <row r="103728" customHeight="1" ht="60"/>
    <row r="103729" customHeight="1" ht="60"/>
    <row r="103730" customHeight="1" ht="60"/>
    <row r="103731" customHeight="1" ht="60"/>
    <row r="103732" customHeight="1" ht="60"/>
    <row r="103733" customHeight="1" ht="60"/>
    <row r="103734" customHeight="1" ht="60"/>
    <row r="103735" customHeight="1" ht="60"/>
    <row r="103736" customHeight="1" ht="60"/>
    <row r="103737" customHeight="1" ht="60"/>
    <row r="103738" customHeight="1" ht="60"/>
    <row r="103739" customHeight="1" ht="60"/>
    <row r="103740" customHeight="1" ht="60"/>
    <row r="103741" customHeight="1" ht="60"/>
    <row r="103742" customHeight="1" ht="60"/>
    <row r="103743" customHeight="1" ht="60"/>
    <row r="103744" customHeight="1" ht="60"/>
    <row r="103745" customHeight="1" ht="60"/>
    <row r="103746" customHeight="1" ht="60"/>
    <row r="103747" customHeight="1" ht="60"/>
    <row r="103748" customHeight="1" ht="60"/>
    <row r="103749" customHeight="1" ht="60"/>
    <row r="103750" customHeight="1" ht="60"/>
    <row r="103751" customHeight="1" ht="60"/>
    <row r="103752" customHeight="1" ht="60"/>
    <row r="103753" customHeight="1" ht="60"/>
    <row r="103754" customHeight="1" ht="60"/>
    <row r="103755" customHeight="1" ht="60"/>
    <row r="103756" customHeight="1" ht="60"/>
    <row r="103757" customHeight="1" ht="60"/>
    <row r="103758" customHeight="1" ht="60"/>
    <row r="103759" customHeight="1" ht="60"/>
    <row r="103760" customHeight="1" ht="60"/>
    <row r="103761" customHeight="1" ht="60"/>
    <row r="103762" customHeight="1" ht="60"/>
    <row r="103763" customHeight="1" ht="60"/>
    <row r="103764" customHeight="1" ht="60"/>
    <row r="103765" customHeight="1" ht="60"/>
    <row r="103766" customHeight="1" ht="60"/>
    <row r="103767" customHeight="1" ht="60"/>
    <row r="103768" customHeight="1" ht="60"/>
    <row r="103769" customHeight="1" ht="60"/>
    <row r="103770" customHeight="1" ht="60"/>
    <row r="103771" customHeight="1" ht="60"/>
    <row r="103772" customHeight="1" ht="60"/>
    <row r="103773" customHeight="1" ht="60"/>
    <row r="103774" customHeight="1" ht="60"/>
    <row r="103775" customHeight="1" ht="60"/>
    <row r="103776" customHeight="1" ht="60"/>
    <row r="103777" customHeight="1" ht="60"/>
    <row r="103778" customHeight="1" ht="60"/>
    <row r="103779" customHeight="1" ht="60"/>
    <row r="103780" customHeight="1" ht="60"/>
    <row r="103781" customHeight="1" ht="60"/>
    <row r="103782" customHeight="1" ht="60"/>
    <row r="103783" customHeight="1" ht="60"/>
    <row r="103784" customHeight="1" ht="60"/>
    <row r="103785" customHeight="1" ht="60"/>
    <row r="103786" customHeight="1" ht="60"/>
    <row r="103787" customHeight="1" ht="60"/>
    <row r="103788" customHeight="1" ht="60"/>
    <row r="103789" customHeight="1" ht="60"/>
    <row r="103790" customHeight="1" ht="60"/>
    <row r="103791" customHeight="1" ht="60"/>
    <row r="103792" customHeight="1" ht="60"/>
    <row r="103793" customHeight="1" ht="60"/>
    <row r="103794" customHeight="1" ht="60"/>
    <row r="103795" customHeight="1" ht="60"/>
    <row r="103796" customHeight="1" ht="60"/>
    <row r="103797" customHeight="1" ht="60"/>
    <row r="103798" customHeight="1" ht="60"/>
    <row r="103799" customHeight="1" ht="60"/>
    <row r="103800" customHeight="1" ht="60"/>
    <row r="103801" customHeight="1" ht="60"/>
    <row r="103802" customHeight="1" ht="60"/>
    <row r="103803" customHeight="1" ht="60"/>
    <row r="103804" customHeight="1" ht="60"/>
    <row r="103805" customHeight="1" ht="60"/>
    <row r="103806" customHeight="1" ht="60"/>
    <row r="103807" customHeight="1" ht="60"/>
    <row r="103808" customHeight="1" ht="60"/>
    <row r="103809" customHeight="1" ht="60"/>
    <row r="103810" customHeight="1" ht="60"/>
    <row r="103811" customHeight="1" ht="60"/>
    <row r="103812" customHeight="1" ht="60"/>
    <row r="103813" customHeight="1" ht="60"/>
    <row r="103814" customHeight="1" ht="60"/>
    <row r="103815" customHeight="1" ht="60"/>
    <row r="103816" customHeight="1" ht="60"/>
    <row r="103817" customHeight="1" ht="60"/>
    <row r="103818" customHeight="1" ht="60"/>
    <row r="103819" customHeight="1" ht="60"/>
    <row r="103820" customHeight="1" ht="60"/>
    <row r="103821" customHeight="1" ht="60"/>
    <row r="103822" customHeight="1" ht="60"/>
    <row r="103823" customHeight="1" ht="60"/>
    <row r="103824" customHeight="1" ht="60"/>
    <row r="103825" customHeight="1" ht="60"/>
    <row r="103826" customHeight="1" ht="60"/>
    <row r="103827" customHeight="1" ht="60"/>
    <row r="103828" customHeight="1" ht="60"/>
    <row r="103829" customHeight="1" ht="60"/>
    <row r="103830" customHeight="1" ht="60"/>
    <row r="103831" customHeight="1" ht="60"/>
    <row r="103832" customHeight="1" ht="60"/>
    <row r="103833" customHeight="1" ht="60"/>
    <row r="103834" customHeight="1" ht="60"/>
    <row r="103835" customHeight="1" ht="60"/>
    <row r="103836" customHeight="1" ht="60"/>
    <row r="103837" customHeight="1" ht="60"/>
    <row r="103838" customHeight="1" ht="60"/>
    <row r="103839" customHeight="1" ht="60"/>
    <row r="103840" customHeight="1" ht="60"/>
    <row r="103841" customHeight="1" ht="60"/>
    <row r="103842" customHeight="1" ht="60"/>
    <row r="103843" customHeight="1" ht="60"/>
    <row r="103844" customHeight="1" ht="60"/>
    <row r="103845" customHeight="1" ht="60"/>
    <row r="103846" customHeight="1" ht="60"/>
    <row r="103847" customHeight="1" ht="60"/>
    <row r="103848" customHeight="1" ht="60"/>
    <row r="103849" customHeight="1" ht="60"/>
    <row r="103850" customHeight="1" ht="60"/>
    <row r="103851" customHeight="1" ht="60"/>
    <row r="103852" customHeight="1" ht="60"/>
    <row r="103853" customHeight="1" ht="60"/>
    <row r="103854" customHeight="1" ht="60"/>
    <row r="103855" customHeight="1" ht="60"/>
    <row r="103856" customHeight="1" ht="60"/>
    <row r="103857" customHeight="1" ht="60"/>
    <row r="103858" customHeight="1" ht="60"/>
    <row r="103859" customHeight="1" ht="60"/>
    <row r="103860" customHeight="1" ht="60"/>
    <row r="103861" customHeight="1" ht="60"/>
    <row r="103862" customHeight="1" ht="60"/>
    <row r="103863" customHeight="1" ht="60"/>
    <row r="103864" customHeight="1" ht="60"/>
    <row r="103865" customHeight="1" ht="60"/>
    <row r="103866" customHeight="1" ht="60"/>
    <row r="103867" customHeight="1" ht="60"/>
    <row r="103868" customHeight="1" ht="60"/>
    <row r="103869" customHeight="1" ht="60"/>
    <row r="103870" customHeight="1" ht="60"/>
    <row r="103871" customHeight="1" ht="60"/>
    <row r="103872" customHeight="1" ht="60"/>
    <row r="103873" customHeight="1" ht="60"/>
    <row r="103874" customHeight="1" ht="60"/>
    <row r="103875" customHeight="1" ht="60"/>
    <row r="103876" customHeight="1" ht="60"/>
    <row r="103877" customHeight="1" ht="60"/>
    <row r="103878" customHeight="1" ht="60"/>
    <row r="103879" customHeight="1" ht="60"/>
    <row r="103880" customHeight="1" ht="60"/>
    <row r="103881" customHeight="1" ht="60"/>
    <row r="103882" customHeight="1" ht="60"/>
    <row r="103883" customHeight="1" ht="60"/>
    <row r="103884" customHeight="1" ht="60"/>
    <row r="103885" customHeight="1" ht="60"/>
    <row r="103886" customHeight="1" ht="60"/>
    <row r="103887" customHeight="1" ht="60"/>
    <row r="103888" customHeight="1" ht="60"/>
    <row r="103889" customHeight="1" ht="60"/>
    <row r="103890" customHeight="1" ht="60"/>
    <row r="103891" customHeight="1" ht="60"/>
    <row r="103892" customHeight="1" ht="60"/>
    <row r="103893" customHeight="1" ht="60"/>
    <row r="103894" customHeight="1" ht="60"/>
    <row r="103895" customHeight="1" ht="60"/>
    <row r="103896" customHeight="1" ht="60"/>
    <row r="103897" customHeight="1" ht="60"/>
    <row r="103898" customHeight="1" ht="60"/>
    <row r="103899" customHeight="1" ht="60"/>
    <row r="103900" customHeight="1" ht="60"/>
    <row r="103901" customHeight="1" ht="60"/>
    <row r="103902" customHeight="1" ht="60"/>
    <row r="103903" customHeight="1" ht="60"/>
    <row r="103904" customHeight="1" ht="60"/>
    <row r="103905" customHeight="1" ht="60"/>
    <row r="103906" customHeight="1" ht="60"/>
    <row r="103907" customHeight="1" ht="60"/>
    <row r="103908" customHeight="1" ht="60"/>
    <row r="103909" customHeight="1" ht="60"/>
    <row r="103910" customHeight="1" ht="60"/>
    <row r="103911" customHeight="1" ht="60"/>
    <row r="103912" customHeight="1" ht="60"/>
    <row r="103913" customHeight="1" ht="60"/>
    <row r="103914" customHeight="1" ht="60"/>
    <row r="103915" customHeight="1" ht="60"/>
    <row r="103916" customHeight="1" ht="60"/>
    <row r="103917" customHeight="1" ht="60"/>
    <row r="103918" customHeight="1" ht="60"/>
    <row r="103919" customHeight="1" ht="60"/>
    <row r="103920" customHeight="1" ht="60"/>
    <row r="103921" customHeight="1" ht="60"/>
    <row r="103922" customHeight="1" ht="60"/>
    <row r="103923" customHeight="1" ht="60"/>
    <row r="103924" customHeight="1" ht="60"/>
    <row r="103925" customHeight="1" ht="60"/>
    <row r="103926" customHeight="1" ht="60"/>
    <row r="103927" customHeight="1" ht="60"/>
    <row r="103928" customHeight="1" ht="60"/>
    <row r="103929" customHeight="1" ht="60"/>
    <row r="103930" customHeight="1" ht="60"/>
    <row r="103931" customHeight="1" ht="60"/>
    <row r="103932" customHeight="1" ht="60"/>
    <row r="103933" customHeight="1" ht="60"/>
    <row r="103934" customHeight="1" ht="60"/>
    <row r="103935" customHeight="1" ht="60"/>
    <row r="103936" customHeight="1" ht="60"/>
    <row r="103937" customHeight="1" ht="60"/>
    <row r="103938" customHeight="1" ht="60"/>
    <row r="103939" customHeight="1" ht="60"/>
    <row r="103940" customHeight="1" ht="60"/>
    <row r="103941" customHeight="1" ht="60"/>
    <row r="103942" customHeight="1" ht="60"/>
    <row r="103943" customHeight="1" ht="60"/>
    <row r="103944" customHeight="1" ht="60"/>
    <row r="103945" customHeight="1" ht="60"/>
    <row r="103946" customHeight="1" ht="60"/>
    <row r="103947" customHeight="1" ht="60"/>
    <row r="103948" customHeight="1" ht="60"/>
    <row r="103949" customHeight="1" ht="60"/>
    <row r="103950" customHeight="1" ht="60"/>
    <row r="103951" customHeight="1" ht="60"/>
    <row r="103952" customHeight="1" ht="60"/>
    <row r="103953" customHeight="1" ht="60"/>
    <row r="103954" customHeight="1" ht="60"/>
    <row r="103955" customHeight="1" ht="60"/>
    <row r="103956" customHeight="1" ht="60"/>
    <row r="103957" customHeight="1" ht="60"/>
    <row r="103958" customHeight="1" ht="60"/>
    <row r="103959" customHeight="1" ht="60"/>
    <row r="103960" customHeight="1" ht="60"/>
    <row r="103961" customHeight="1" ht="60"/>
    <row r="103962" customHeight="1" ht="60"/>
    <row r="103963" customHeight="1" ht="60"/>
    <row r="103964" customHeight="1" ht="60"/>
    <row r="103965" customHeight="1" ht="60"/>
    <row r="103966" customHeight="1" ht="60"/>
    <row r="103967" customHeight="1" ht="60"/>
    <row r="103968" customHeight="1" ht="60"/>
    <row r="103969" customHeight="1" ht="60"/>
    <row r="103970" customHeight="1" ht="60"/>
    <row r="103971" customHeight="1" ht="60"/>
    <row r="103972" customHeight="1" ht="60"/>
    <row r="103973" customHeight="1" ht="60"/>
    <row r="103974" customHeight="1" ht="60"/>
    <row r="103975" customHeight="1" ht="60"/>
    <row r="103976" customHeight="1" ht="60"/>
    <row r="103977" customHeight="1" ht="60"/>
    <row r="103978" customHeight="1" ht="60"/>
    <row r="103979" customHeight="1" ht="60"/>
    <row r="103980" customHeight="1" ht="60"/>
    <row r="103981" customHeight="1" ht="60"/>
    <row r="103982" customHeight="1" ht="60"/>
    <row r="103983" customHeight="1" ht="60"/>
    <row r="103984" customHeight="1" ht="60"/>
    <row r="103985" customHeight="1" ht="60"/>
    <row r="103986" customHeight="1" ht="60"/>
    <row r="103987" customHeight="1" ht="60"/>
    <row r="103988" customHeight="1" ht="60"/>
    <row r="103989" customHeight="1" ht="60"/>
    <row r="103990" customHeight="1" ht="60"/>
    <row r="103991" customHeight="1" ht="60"/>
    <row r="103992" customHeight="1" ht="60"/>
    <row r="103993" customHeight="1" ht="60"/>
    <row r="103994" customHeight="1" ht="60"/>
    <row r="103995" customHeight="1" ht="60"/>
    <row r="103996" customHeight="1" ht="60"/>
    <row r="103997" customHeight="1" ht="60"/>
    <row r="103998" customHeight="1" ht="60"/>
    <row r="103999" customHeight="1" ht="60"/>
    <row r="104000" customHeight="1" ht="60"/>
    <row r="104001" customHeight="1" ht="60"/>
    <row r="104002" customHeight="1" ht="60"/>
    <row r="104003" customHeight="1" ht="60"/>
    <row r="104004" customHeight="1" ht="60"/>
    <row r="104005" customHeight="1" ht="60"/>
    <row r="104006" customHeight="1" ht="60"/>
    <row r="104007" customHeight="1" ht="60"/>
    <row r="104008" customHeight="1" ht="60"/>
    <row r="104009" customHeight="1" ht="60"/>
    <row r="104010" customHeight="1" ht="60"/>
    <row r="104011" customHeight="1" ht="60"/>
    <row r="104012" customHeight="1" ht="60"/>
    <row r="104013" customHeight="1" ht="60"/>
    <row r="104014" customHeight="1" ht="60"/>
    <row r="104015" customHeight="1" ht="60"/>
    <row r="104016" customHeight="1" ht="60"/>
    <row r="104017" customHeight="1" ht="60"/>
    <row r="104018" customHeight="1" ht="60"/>
    <row r="104019" customHeight="1" ht="60"/>
    <row r="104020" customHeight="1" ht="60"/>
    <row r="104021" customHeight="1" ht="60"/>
    <row r="104022" customHeight="1" ht="60"/>
    <row r="104023" customHeight="1" ht="60"/>
    <row r="104024" customHeight="1" ht="60"/>
    <row r="104025" customHeight="1" ht="60"/>
    <row r="104026" customHeight="1" ht="60"/>
    <row r="104027" customHeight="1" ht="60"/>
    <row r="104028" customHeight="1" ht="60"/>
    <row r="104029" customHeight="1" ht="60"/>
    <row r="104030" customHeight="1" ht="60"/>
    <row r="104031" customHeight="1" ht="60"/>
    <row r="104032" customHeight="1" ht="60"/>
    <row r="104033" customHeight="1" ht="60"/>
    <row r="104034" customHeight="1" ht="60"/>
    <row r="104035" customHeight="1" ht="60"/>
    <row r="104036" customHeight="1" ht="60"/>
    <row r="104037" customHeight="1" ht="60"/>
    <row r="104038" customHeight="1" ht="60"/>
    <row r="104039" customHeight="1" ht="60"/>
    <row r="104040" customHeight="1" ht="60"/>
    <row r="104041" customHeight="1" ht="60"/>
    <row r="104042" customHeight="1" ht="60"/>
    <row r="104043" customHeight="1" ht="60"/>
    <row r="104044" customHeight="1" ht="60"/>
    <row r="104045" customHeight="1" ht="60"/>
    <row r="104046" customHeight="1" ht="60"/>
    <row r="104047" customHeight="1" ht="60"/>
    <row r="104048" customHeight="1" ht="60"/>
    <row r="104049" customHeight="1" ht="60"/>
    <row r="104050" customHeight="1" ht="60"/>
    <row r="104051" customHeight="1" ht="60"/>
    <row r="104052" customHeight="1" ht="60"/>
    <row r="104053" customHeight="1" ht="60"/>
    <row r="104054" customHeight="1" ht="60"/>
    <row r="104055" customHeight="1" ht="60"/>
    <row r="104056" customHeight="1" ht="60"/>
    <row r="104057" customHeight="1" ht="60"/>
    <row r="104058" customHeight="1" ht="60"/>
    <row r="104059" customHeight="1" ht="60"/>
    <row r="104060" customHeight="1" ht="60"/>
    <row r="104061" customHeight="1" ht="60"/>
    <row r="104062" customHeight="1" ht="60"/>
    <row r="104063" customHeight="1" ht="60"/>
    <row r="104064" customHeight="1" ht="60"/>
    <row r="104065" customHeight="1" ht="60"/>
    <row r="104066" customHeight="1" ht="60"/>
    <row r="104067" customHeight="1" ht="60"/>
    <row r="104068" customHeight="1" ht="60"/>
    <row r="104069" customHeight="1" ht="60"/>
    <row r="104070" customHeight="1" ht="60"/>
    <row r="104071" customHeight="1" ht="60"/>
    <row r="104072" customHeight="1" ht="60"/>
    <row r="104073" customHeight="1" ht="60"/>
    <row r="104074" customHeight="1" ht="60"/>
    <row r="104075" customHeight="1" ht="60"/>
    <row r="104076" customHeight="1" ht="60"/>
    <row r="104077" customHeight="1" ht="60"/>
    <row r="104078" customHeight="1" ht="60"/>
    <row r="104079" customHeight="1" ht="60"/>
    <row r="104080" customHeight="1" ht="60"/>
    <row r="104081" customHeight="1" ht="60"/>
    <row r="104082" customHeight="1" ht="60"/>
    <row r="104083" customHeight="1" ht="60"/>
    <row r="104084" customHeight="1" ht="60"/>
    <row r="104085" customHeight="1" ht="60"/>
    <row r="104086" customHeight="1" ht="60"/>
    <row r="104087" customHeight="1" ht="60"/>
    <row r="104088" customHeight="1" ht="60"/>
    <row r="104089" customHeight="1" ht="60"/>
    <row r="104090" customHeight="1" ht="60"/>
    <row r="104091" customHeight="1" ht="60"/>
    <row r="104092" customHeight="1" ht="60"/>
    <row r="104093" customHeight="1" ht="60"/>
    <row r="104094" customHeight="1" ht="60"/>
    <row r="104095" customHeight="1" ht="60"/>
    <row r="104096" customHeight="1" ht="60"/>
    <row r="104097" customHeight="1" ht="60"/>
    <row r="104098" customHeight="1" ht="60"/>
    <row r="104099" customHeight="1" ht="60"/>
    <row r="104100" customHeight="1" ht="60"/>
    <row r="104101" customHeight="1" ht="60"/>
    <row r="104102" customHeight="1" ht="60"/>
    <row r="104103" customHeight="1" ht="60"/>
    <row r="104104" customHeight="1" ht="60"/>
    <row r="104105" customHeight="1" ht="60"/>
    <row r="104106" customHeight="1" ht="60"/>
    <row r="104107" customHeight="1" ht="60"/>
    <row r="104108" customHeight="1" ht="60"/>
    <row r="104109" customHeight="1" ht="60"/>
    <row r="104110" customHeight="1" ht="60"/>
    <row r="104111" customHeight="1" ht="60"/>
    <row r="104112" customHeight="1" ht="60"/>
    <row r="104113" customHeight="1" ht="60"/>
    <row r="104114" customHeight="1" ht="60"/>
    <row r="104115" customHeight="1" ht="60"/>
    <row r="104116" customHeight="1" ht="60"/>
    <row r="104117" customHeight="1" ht="60"/>
    <row r="104118" customHeight="1" ht="60"/>
    <row r="104119" customHeight="1" ht="60"/>
    <row r="104120" customHeight="1" ht="60"/>
    <row r="104121" customHeight="1" ht="60"/>
    <row r="104122" customHeight="1" ht="60"/>
    <row r="104123" customHeight="1" ht="60"/>
    <row r="104124" customHeight="1" ht="60"/>
    <row r="104125" customHeight="1" ht="60"/>
    <row r="104126" customHeight="1" ht="60"/>
    <row r="104127" customHeight="1" ht="60"/>
    <row r="104128" customHeight="1" ht="60"/>
    <row r="104129" customHeight="1" ht="60"/>
    <row r="104130" customHeight="1" ht="60"/>
    <row r="104131" customHeight="1" ht="60"/>
    <row r="104132" customHeight="1" ht="60"/>
    <row r="104133" customHeight="1" ht="60"/>
    <row r="104134" customHeight="1" ht="60"/>
    <row r="104135" customHeight="1" ht="60"/>
    <row r="104136" customHeight="1" ht="60"/>
    <row r="104137" customHeight="1" ht="60"/>
    <row r="104138" customHeight="1" ht="60"/>
    <row r="104139" customHeight="1" ht="60"/>
    <row r="104140" customHeight="1" ht="60"/>
    <row r="104141" customHeight="1" ht="60"/>
    <row r="104142" customHeight="1" ht="60"/>
    <row r="104143" customHeight="1" ht="60"/>
    <row r="104144" customHeight="1" ht="60"/>
    <row r="104145" customHeight="1" ht="60"/>
    <row r="104146" customHeight="1" ht="60"/>
    <row r="104147" customHeight="1" ht="60"/>
    <row r="104148" customHeight="1" ht="60"/>
    <row r="104149" customHeight="1" ht="60"/>
    <row r="104150" customHeight="1" ht="60"/>
    <row r="104151" customHeight="1" ht="60"/>
    <row r="104152" customHeight="1" ht="60"/>
    <row r="104153" customHeight="1" ht="60"/>
    <row r="104154" customHeight="1" ht="60"/>
    <row r="104155" customHeight="1" ht="60"/>
    <row r="104156" customHeight="1" ht="60"/>
    <row r="104157" customHeight="1" ht="60"/>
    <row r="104158" customHeight="1" ht="60"/>
    <row r="104159" customHeight="1" ht="60"/>
    <row r="104160" customHeight="1" ht="60"/>
    <row r="104161" customHeight="1" ht="60"/>
    <row r="104162" customHeight="1" ht="60"/>
    <row r="104163" customHeight="1" ht="60"/>
    <row r="104164" customHeight="1" ht="60"/>
    <row r="104165" customHeight="1" ht="60"/>
    <row r="104166" customHeight="1" ht="60"/>
    <row r="104167" customHeight="1" ht="60"/>
    <row r="104168" customHeight="1" ht="60"/>
    <row r="104169" customHeight="1" ht="60"/>
    <row r="104170" customHeight="1" ht="60"/>
    <row r="104171" customHeight="1" ht="60"/>
    <row r="104172" customHeight="1" ht="60"/>
    <row r="104173" customHeight="1" ht="60"/>
    <row r="104174" customHeight="1" ht="60"/>
    <row r="104175" customHeight="1" ht="60"/>
    <row r="104176" customHeight="1" ht="60"/>
    <row r="104177" customHeight="1" ht="60"/>
    <row r="104178" customHeight="1" ht="60"/>
    <row r="104179" customHeight="1" ht="60"/>
    <row r="104180" customHeight="1" ht="60"/>
    <row r="104181" customHeight="1" ht="60"/>
    <row r="104182" customHeight="1" ht="60"/>
    <row r="104183" customHeight="1" ht="60"/>
    <row r="104184" customHeight="1" ht="60"/>
    <row r="104185" customHeight="1" ht="60"/>
    <row r="104186" customHeight="1" ht="60"/>
    <row r="104187" customHeight="1" ht="60"/>
    <row r="104188" customHeight="1" ht="60"/>
    <row r="104189" customHeight="1" ht="60"/>
    <row r="104190" customHeight="1" ht="60"/>
    <row r="104191" customHeight="1" ht="60"/>
    <row r="104192" customHeight="1" ht="60"/>
    <row r="104193" customHeight="1" ht="60"/>
    <row r="104194" customHeight="1" ht="60"/>
    <row r="104195" customHeight="1" ht="60"/>
    <row r="104196" customHeight="1" ht="60"/>
    <row r="104197" customHeight="1" ht="60"/>
    <row r="104198" customHeight="1" ht="60"/>
    <row r="104199" customHeight="1" ht="60"/>
    <row r="104200" customHeight="1" ht="60"/>
    <row r="104201" customHeight="1" ht="60"/>
    <row r="104202" customHeight="1" ht="60"/>
    <row r="104203" customHeight="1" ht="60"/>
    <row r="104204" customHeight="1" ht="60"/>
    <row r="104205" customHeight="1" ht="60"/>
    <row r="104206" customHeight="1" ht="60"/>
    <row r="104207" customHeight="1" ht="60"/>
    <row r="104208" customHeight="1" ht="60"/>
    <row r="104209" customHeight="1" ht="60"/>
    <row r="104210" customHeight="1" ht="60"/>
    <row r="104211" customHeight="1" ht="60"/>
    <row r="104212" customHeight="1" ht="60"/>
    <row r="104213" customHeight="1" ht="60"/>
    <row r="104214" customHeight="1" ht="60"/>
    <row r="104215" customHeight="1" ht="60"/>
    <row r="104216" customHeight="1" ht="60"/>
    <row r="104217" customHeight="1" ht="60"/>
    <row r="104218" customHeight="1" ht="60"/>
    <row r="104219" customHeight="1" ht="60"/>
    <row r="104220" customHeight="1" ht="60"/>
    <row r="104221" customHeight="1" ht="60"/>
    <row r="104222" customHeight="1" ht="60"/>
    <row r="104223" customHeight="1" ht="60"/>
    <row r="104224" customHeight="1" ht="60"/>
    <row r="104225" customHeight="1" ht="60"/>
    <row r="104226" customHeight="1" ht="60"/>
    <row r="104227" customHeight="1" ht="60"/>
    <row r="104228" customHeight="1" ht="60"/>
    <row r="104229" customHeight="1" ht="60"/>
    <row r="104230" customHeight="1" ht="60"/>
    <row r="104231" customHeight="1" ht="60"/>
    <row r="104232" customHeight="1" ht="60"/>
    <row r="104233" customHeight="1" ht="60"/>
    <row r="104234" customHeight="1" ht="60"/>
    <row r="104235" customHeight="1" ht="60"/>
    <row r="104236" customHeight="1" ht="60"/>
    <row r="104237" customHeight="1" ht="60"/>
    <row r="104238" customHeight="1" ht="60"/>
    <row r="104239" customHeight="1" ht="60"/>
    <row r="104240" customHeight="1" ht="60"/>
    <row r="104241" customHeight="1" ht="60"/>
    <row r="104242" customHeight="1" ht="60"/>
    <row r="104243" customHeight="1" ht="60"/>
    <row r="104244" customHeight="1" ht="60"/>
    <row r="104245" customHeight="1" ht="60"/>
    <row r="104246" customHeight="1" ht="60"/>
    <row r="104247" customHeight="1" ht="60"/>
    <row r="104248" customHeight="1" ht="60"/>
    <row r="104249" customHeight="1" ht="60"/>
    <row r="104250" customHeight="1" ht="60"/>
    <row r="104251" customHeight="1" ht="60"/>
    <row r="104252" customHeight="1" ht="60"/>
    <row r="104253" customHeight="1" ht="60"/>
    <row r="104254" customHeight="1" ht="60"/>
    <row r="104255" customHeight="1" ht="60"/>
    <row r="104256" customHeight="1" ht="60"/>
    <row r="104257" customHeight="1" ht="60"/>
    <row r="104258" customHeight="1" ht="60"/>
    <row r="104259" customHeight="1" ht="60"/>
    <row r="104260" customHeight="1" ht="60"/>
    <row r="104261" customHeight="1" ht="60"/>
    <row r="104262" customHeight="1" ht="60"/>
    <row r="104263" customHeight="1" ht="60"/>
    <row r="104264" customHeight="1" ht="60"/>
    <row r="104265" customHeight="1" ht="60"/>
    <row r="104266" customHeight="1" ht="60"/>
    <row r="104267" customHeight="1" ht="60"/>
    <row r="104268" customHeight="1" ht="60"/>
    <row r="104269" customHeight="1" ht="60"/>
    <row r="104270" customHeight="1" ht="60"/>
    <row r="104271" customHeight="1" ht="60"/>
    <row r="104272" customHeight="1" ht="60"/>
    <row r="104273" customHeight="1" ht="60"/>
    <row r="104274" customHeight="1" ht="60"/>
    <row r="104275" customHeight="1" ht="60"/>
    <row r="104276" customHeight="1" ht="60"/>
    <row r="104277" customHeight="1" ht="60"/>
    <row r="104278" customHeight="1" ht="60"/>
    <row r="104279" customHeight="1" ht="60"/>
    <row r="104280" customHeight="1" ht="60"/>
    <row r="104281" customHeight="1" ht="60"/>
    <row r="104282" customHeight="1" ht="60"/>
    <row r="104283" customHeight="1" ht="60"/>
    <row r="104284" customHeight="1" ht="60"/>
    <row r="104285" customHeight="1" ht="60"/>
    <row r="104286" customHeight="1" ht="60"/>
    <row r="104287" customHeight="1" ht="60"/>
    <row r="104288" customHeight="1" ht="60"/>
    <row r="104289" customHeight="1" ht="60"/>
    <row r="104290" customHeight="1" ht="60"/>
    <row r="104291" customHeight="1" ht="60"/>
    <row r="104292" customHeight="1" ht="60"/>
    <row r="104293" customHeight="1" ht="60"/>
    <row r="104294" customHeight="1" ht="60"/>
    <row r="104295" customHeight="1" ht="60"/>
    <row r="104296" customHeight="1" ht="60"/>
    <row r="104297" customHeight="1" ht="60"/>
    <row r="104298" customHeight="1" ht="60"/>
    <row r="104299" customHeight="1" ht="60"/>
    <row r="104300" customHeight="1" ht="60"/>
    <row r="104301" customHeight="1" ht="60"/>
    <row r="104302" customHeight="1" ht="60"/>
    <row r="104303" customHeight="1" ht="60"/>
    <row r="104304" customHeight="1" ht="60"/>
    <row r="104305" customHeight="1" ht="60"/>
    <row r="104306" customHeight="1" ht="60"/>
    <row r="104307" customHeight="1" ht="60"/>
    <row r="104308" customHeight="1" ht="60"/>
    <row r="104309" customHeight="1" ht="60"/>
    <row r="104310" customHeight="1" ht="60"/>
    <row r="104311" customHeight="1" ht="60"/>
    <row r="104312" customHeight="1" ht="60"/>
    <row r="104313" customHeight="1" ht="60"/>
    <row r="104314" customHeight="1" ht="60"/>
    <row r="104315" customHeight="1" ht="60"/>
    <row r="104316" customHeight="1" ht="60"/>
    <row r="104317" customHeight="1" ht="60"/>
    <row r="104318" customHeight="1" ht="60"/>
    <row r="104319" customHeight="1" ht="60"/>
    <row r="104320" customHeight="1" ht="60"/>
    <row r="104321" customHeight="1" ht="60"/>
    <row r="104322" customHeight="1" ht="60"/>
    <row r="104323" customHeight="1" ht="60"/>
    <row r="104324" customHeight="1" ht="60"/>
    <row r="104325" customHeight="1" ht="60"/>
    <row r="104326" customHeight="1" ht="60"/>
    <row r="104327" customHeight="1" ht="60"/>
    <row r="104328" customHeight="1" ht="60"/>
    <row r="104329" customHeight="1" ht="60"/>
    <row r="104330" customHeight="1" ht="60"/>
    <row r="104331" customHeight="1" ht="60"/>
    <row r="104332" customHeight="1" ht="60"/>
    <row r="104333" customHeight="1" ht="60"/>
    <row r="104334" customHeight="1" ht="60"/>
    <row r="104335" customHeight="1" ht="60"/>
    <row r="104336" customHeight="1" ht="60"/>
    <row r="104337" customHeight="1" ht="60"/>
    <row r="104338" customHeight="1" ht="60"/>
    <row r="104339" customHeight="1" ht="60"/>
    <row r="104340" customHeight="1" ht="60"/>
    <row r="104341" customHeight="1" ht="60"/>
    <row r="104342" customHeight="1" ht="60"/>
    <row r="104343" customHeight="1" ht="60"/>
    <row r="104344" customHeight="1" ht="60"/>
    <row r="104345" customHeight="1" ht="60"/>
    <row r="104346" customHeight="1" ht="60"/>
    <row r="104347" customHeight="1" ht="60"/>
    <row r="104348" customHeight="1" ht="60"/>
    <row r="104349" customHeight="1" ht="60"/>
    <row r="104350" customHeight="1" ht="60"/>
    <row r="104351" customHeight="1" ht="60"/>
    <row r="104352" customHeight="1" ht="60"/>
    <row r="104353" customHeight="1" ht="60"/>
    <row r="104354" customHeight="1" ht="60"/>
    <row r="104355" customHeight="1" ht="60"/>
    <row r="104356" customHeight="1" ht="60"/>
    <row r="104357" customHeight="1" ht="60"/>
    <row r="104358" customHeight="1" ht="60"/>
    <row r="104359" customHeight="1" ht="60"/>
    <row r="104360" customHeight="1" ht="60"/>
    <row r="104361" customHeight="1" ht="60"/>
    <row r="104362" customHeight="1" ht="60"/>
    <row r="104363" customHeight="1" ht="60"/>
    <row r="104364" customHeight="1" ht="60"/>
    <row r="104365" customHeight="1" ht="60"/>
    <row r="104366" customHeight="1" ht="60"/>
    <row r="104367" customHeight="1" ht="60"/>
    <row r="104368" customHeight="1" ht="60"/>
    <row r="104369" customHeight="1" ht="60"/>
    <row r="104370" customHeight="1" ht="60"/>
    <row r="104371" customHeight="1" ht="60"/>
    <row r="104372" customHeight="1" ht="60"/>
    <row r="104373" customHeight="1" ht="60"/>
    <row r="104374" customHeight="1" ht="60"/>
    <row r="104375" customHeight="1" ht="60"/>
    <row r="104376" customHeight="1" ht="60"/>
    <row r="104377" customHeight="1" ht="60"/>
    <row r="104378" customHeight="1" ht="60"/>
    <row r="104379" customHeight="1" ht="60"/>
    <row r="104380" customHeight="1" ht="60"/>
    <row r="104381" customHeight="1" ht="60"/>
    <row r="104382" customHeight="1" ht="60"/>
    <row r="104383" customHeight="1" ht="60"/>
    <row r="104384" customHeight="1" ht="60"/>
    <row r="104385" customHeight="1" ht="60"/>
    <row r="104386" customHeight="1" ht="60"/>
    <row r="104387" customHeight="1" ht="60"/>
    <row r="104388" customHeight="1" ht="60"/>
    <row r="104389" customHeight="1" ht="60"/>
    <row r="104390" customHeight="1" ht="60"/>
    <row r="104391" customHeight="1" ht="60"/>
    <row r="104392" customHeight="1" ht="60"/>
    <row r="104393" customHeight="1" ht="60"/>
    <row r="104394" customHeight="1" ht="60"/>
    <row r="104395" customHeight="1" ht="60"/>
    <row r="104396" customHeight="1" ht="60"/>
    <row r="104397" customHeight="1" ht="60"/>
    <row r="104398" customHeight="1" ht="60"/>
    <row r="104399" customHeight="1" ht="60"/>
    <row r="104400" customHeight="1" ht="60"/>
    <row r="104401" customHeight="1" ht="60"/>
    <row r="104402" customHeight="1" ht="60"/>
    <row r="104403" customHeight="1" ht="60"/>
    <row r="104404" customHeight="1" ht="60"/>
    <row r="104405" customHeight="1" ht="60"/>
    <row r="104406" customHeight="1" ht="60"/>
    <row r="104407" customHeight="1" ht="60"/>
    <row r="104408" customHeight="1" ht="60"/>
    <row r="104409" customHeight="1" ht="60"/>
    <row r="104410" customHeight="1" ht="60"/>
    <row r="104411" customHeight="1" ht="60"/>
    <row r="104412" customHeight="1" ht="60"/>
    <row r="104413" customHeight="1" ht="60"/>
    <row r="104414" customHeight="1" ht="60"/>
    <row r="104415" customHeight="1" ht="60"/>
    <row r="104416" customHeight="1" ht="60"/>
    <row r="104417" customHeight="1" ht="60"/>
    <row r="104418" customHeight="1" ht="60"/>
    <row r="104419" customHeight="1" ht="60"/>
    <row r="104420" customHeight="1" ht="60"/>
    <row r="104421" customHeight="1" ht="60"/>
    <row r="104422" customHeight="1" ht="60"/>
    <row r="104423" customHeight="1" ht="60"/>
    <row r="104424" customHeight="1" ht="60"/>
    <row r="104425" customHeight="1" ht="60"/>
    <row r="104426" customHeight="1" ht="60"/>
    <row r="104427" customHeight="1" ht="60"/>
    <row r="104428" customHeight="1" ht="60"/>
    <row r="104429" customHeight="1" ht="60"/>
    <row r="104430" customHeight="1" ht="60"/>
    <row r="104431" customHeight="1" ht="60"/>
    <row r="104432" customHeight="1" ht="60"/>
    <row r="104433" customHeight="1" ht="60"/>
    <row r="104434" customHeight="1" ht="60"/>
    <row r="104435" customHeight="1" ht="60"/>
    <row r="104436" customHeight="1" ht="60"/>
    <row r="104437" customHeight="1" ht="60"/>
    <row r="104438" customHeight="1" ht="60"/>
    <row r="104439" customHeight="1" ht="60"/>
    <row r="104440" customHeight="1" ht="60"/>
    <row r="104441" customHeight="1" ht="60"/>
    <row r="104442" customHeight="1" ht="60"/>
    <row r="104443" customHeight="1" ht="60"/>
    <row r="104444" customHeight="1" ht="60"/>
    <row r="104445" customHeight="1" ht="60"/>
    <row r="104446" customHeight="1" ht="60"/>
    <row r="104447" customHeight="1" ht="60"/>
    <row r="104448" customHeight="1" ht="60"/>
    <row r="104449" customHeight="1" ht="60"/>
    <row r="104450" customHeight="1" ht="60"/>
    <row r="104451" customHeight="1" ht="60"/>
    <row r="104452" customHeight="1" ht="60"/>
    <row r="104453" customHeight="1" ht="60"/>
    <row r="104454" customHeight="1" ht="60"/>
    <row r="104455" customHeight="1" ht="60"/>
    <row r="104456" customHeight="1" ht="60"/>
    <row r="104457" customHeight="1" ht="60"/>
    <row r="104458" customHeight="1" ht="60"/>
    <row r="104459" customHeight="1" ht="60"/>
    <row r="104460" customHeight="1" ht="60"/>
    <row r="104461" customHeight="1" ht="60"/>
    <row r="104462" customHeight="1" ht="60"/>
    <row r="104463" customHeight="1" ht="60"/>
    <row r="104464" customHeight="1" ht="60"/>
    <row r="104465" customHeight="1" ht="60"/>
    <row r="104466" customHeight="1" ht="60"/>
    <row r="104467" customHeight="1" ht="60"/>
    <row r="104468" customHeight="1" ht="60"/>
    <row r="104469" customHeight="1" ht="60"/>
    <row r="104470" customHeight="1" ht="60"/>
    <row r="104471" customHeight="1" ht="60"/>
    <row r="104472" customHeight="1" ht="60"/>
    <row r="104473" customHeight="1" ht="60"/>
    <row r="104474" customHeight="1" ht="60"/>
    <row r="104475" customHeight="1" ht="60"/>
    <row r="104476" customHeight="1" ht="60"/>
    <row r="104477" customHeight="1" ht="60"/>
    <row r="104478" customHeight="1" ht="60"/>
    <row r="104479" customHeight="1" ht="60"/>
    <row r="104480" customHeight="1" ht="60"/>
    <row r="104481" customHeight="1" ht="60"/>
    <row r="104482" customHeight="1" ht="60"/>
    <row r="104483" customHeight="1" ht="60"/>
    <row r="104484" customHeight="1" ht="60"/>
    <row r="104485" customHeight="1" ht="60"/>
    <row r="104486" customHeight="1" ht="60"/>
    <row r="104487" customHeight="1" ht="60"/>
    <row r="104488" customHeight="1" ht="60"/>
    <row r="104489" customHeight="1" ht="60"/>
    <row r="104490" customHeight="1" ht="60"/>
    <row r="104491" customHeight="1" ht="60"/>
    <row r="104492" customHeight="1" ht="60"/>
    <row r="104493" customHeight="1" ht="60"/>
    <row r="104494" customHeight="1" ht="60"/>
    <row r="104495" customHeight="1" ht="60"/>
    <row r="104496" customHeight="1" ht="60"/>
    <row r="104497" customHeight="1" ht="60"/>
    <row r="104498" customHeight="1" ht="60"/>
    <row r="104499" customHeight="1" ht="60"/>
    <row r="104500" customHeight="1" ht="60"/>
    <row r="104501" customHeight="1" ht="60"/>
    <row r="104502" customHeight="1" ht="60"/>
    <row r="104503" customHeight="1" ht="60"/>
    <row r="104504" customHeight="1" ht="60"/>
    <row r="104505" customHeight="1" ht="60"/>
    <row r="104506" customHeight="1" ht="60"/>
    <row r="104507" customHeight="1" ht="60"/>
    <row r="104508" customHeight="1" ht="60"/>
    <row r="104509" customHeight="1" ht="60"/>
    <row r="104510" customHeight="1" ht="60"/>
    <row r="104511" customHeight="1" ht="60"/>
    <row r="104512" customHeight="1" ht="60"/>
    <row r="104513" customHeight="1" ht="60"/>
    <row r="104514" customHeight="1" ht="60"/>
    <row r="104515" customHeight="1" ht="60"/>
    <row r="104516" customHeight="1" ht="60"/>
    <row r="104517" customHeight="1" ht="60"/>
    <row r="104518" customHeight="1" ht="60"/>
    <row r="104519" customHeight="1" ht="60"/>
    <row r="104520" customHeight="1" ht="60"/>
    <row r="104521" customHeight="1" ht="60"/>
    <row r="104522" customHeight="1" ht="60"/>
    <row r="104523" customHeight="1" ht="60"/>
    <row r="104524" customHeight="1" ht="60"/>
    <row r="104525" customHeight="1" ht="60"/>
    <row r="104526" customHeight="1" ht="60"/>
    <row r="104527" customHeight="1" ht="60"/>
    <row r="104528" customHeight="1" ht="60"/>
    <row r="104529" customHeight="1" ht="60"/>
    <row r="104530" customHeight="1" ht="60"/>
    <row r="104531" customHeight="1" ht="60"/>
    <row r="104532" customHeight="1" ht="60"/>
    <row r="104533" customHeight="1" ht="60"/>
    <row r="104534" customHeight="1" ht="60"/>
    <row r="104535" customHeight="1" ht="60"/>
    <row r="104536" customHeight="1" ht="60"/>
    <row r="104537" customHeight="1" ht="60"/>
    <row r="104538" customHeight="1" ht="60"/>
    <row r="104539" customHeight="1" ht="60"/>
    <row r="104540" customHeight="1" ht="60"/>
    <row r="104541" customHeight="1" ht="60"/>
    <row r="104542" customHeight="1" ht="60"/>
    <row r="104543" customHeight="1" ht="60"/>
    <row r="104544" customHeight="1" ht="60"/>
    <row r="104545" customHeight="1" ht="60"/>
    <row r="104546" customHeight="1" ht="60"/>
    <row r="104547" customHeight="1" ht="60"/>
    <row r="104548" customHeight="1" ht="60"/>
    <row r="104549" customHeight="1" ht="60"/>
    <row r="104550" customHeight="1" ht="60"/>
    <row r="104551" customHeight="1" ht="60"/>
    <row r="104552" customHeight="1" ht="60"/>
    <row r="104553" customHeight="1" ht="60"/>
    <row r="104554" customHeight="1" ht="60"/>
    <row r="104555" customHeight="1" ht="60"/>
    <row r="104556" customHeight="1" ht="60"/>
    <row r="104557" customHeight="1" ht="60"/>
    <row r="104558" customHeight="1" ht="60"/>
    <row r="104559" customHeight="1" ht="60"/>
    <row r="104560" customHeight="1" ht="60"/>
    <row r="104561" customHeight="1" ht="60"/>
    <row r="104562" customHeight="1" ht="60"/>
    <row r="104563" customHeight="1" ht="60"/>
    <row r="104564" customHeight="1" ht="60"/>
    <row r="104565" customHeight="1" ht="60"/>
    <row r="104566" customHeight="1" ht="60"/>
    <row r="104567" customHeight="1" ht="60"/>
    <row r="104568" customHeight="1" ht="60"/>
    <row r="104569" customHeight="1" ht="60"/>
    <row r="104570" customHeight="1" ht="60"/>
    <row r="104571" customHeight="1" ht="60"/>
    <row r="104572" customHeight="1" ht="60"/>
    <row r="104573" customHeight="1" ht="60"/>
    <row r="104574" customHeight="1" ht="60"/>
    <row r="104575" customHeight="1" ht="60"/>
    <row r="104576" customHeight="1" ht="60"/>
    <row r="104577" customHeight="1" ht="60"/>
    <row r="104578" customHeight="1" ht="60"/>
    <row r="104579" customHeight="1" ht="60"/>
    <row r="104580" customHeight="1" ht="60"/>
    <row r="104581" customHeight="1" ht="60"/>
    <row r="104582" customHeight="1" ht="60"/>
    <row r="104583" customHeight="1" ht="60"/>
    <row r="104584" customHeight="1" ht="60"/>
    <row r="104585" customHeight="1" ht="60"/>
    <row r="104586" customHeight="1" ht="60"/>
    <row r="104587" customHeight="1" ht="60"/>
    <row r="104588" customHeight="1" ht="60"/>
    <row r="104589" customHeight="1" ht="60"/>
    <row r="104590" customHeight="1" ht="60"/>
    <row r="104591" customHeight="1" ht="60"/>
    <row r="104592" customHeight="1" ht="60"/>
    <row r="104593" customHeight="1" ht="60"/>
    <row r="104594" customHeight="1" ht="60"/>
    <row r="104595" customHeight="1" ht="60"/>
    <row r="104596" customHeight="1" ht="60"/>
    <row r="104597" customHeight="1" ht="60"/>
    <row r="104598" customHeight="1" ht="60"/>
    <row r="104599" customHeight="1" ht="60"/>
    <row r="104600" customHeight="1" ht="60"/>
    <row r="104601" customHeight="1" ht="60"/>
    <row r="104602" customHeight="1" ht="60"/>
    <row r="104603" customHeight="1" ht="60"/>
    <row r="104604" customHeight="1" ht="60"/>
    <row r="104605" customHeight="1" ht="60"/>
    <row r="104606" customHeight="1" ht="60"/>
    <row r="104607" customHeight="1" ht="60"/>
    <row r="104608" customHeight="1" ht="60"/>
    <row r="104609" customHeight="1" ht="60"/>
    <row r="104610" customHeight="1" ht="60"/>
    <row r="104611" customHeight="1" ht="60"/>
    <row r="104612" customHeight="1" ht="60"/>
    <row r="104613" customHeight="1" ht="60"/>
    <row r="104614" customHeight="1" ht="60"/>
    <row r="104615" customHeight="1" ht="60"/>
    <row r="104616" customHeight="1" ht="60"/>
    <row r="104617" customHeight="1" ht="60"/>
    <row r="104618" customHeight="1" ht="60"/>
    <row r="104619" customHeight="1" ht="60"/>
    <row r="104620" customHeight="1" ht="60"/>
    <row r="104621" customHeight="1" ht="60"/>
    <row r="104622" customHeight="1" ht="60"/>
    <row r="104623" customHeight="1" ht="60"/>
    <row r="104624" customHeight="1" ht="60"/>
    <row r="104625" customHeight="1" ht="60"/>
    <row r="104626" customHeight="1" ht="60"/>
    <row r="104627" customHeight="1" ht="60"/>
    <row r="104628" customHeight="1" ht="60"/>
    <row r="104629" customHeight="1" ht="60"/>
    <row r="104630" customHeight="1" ht="60"/>
    <row r="104631" customHeight="1" ht="60"/>
    <row r="104632" customHeight="1" ht="60"/>
    <row r="104633" customHeight="1" ht="60"/>
    <row r="104634" customHeight="1" ht="60"/>
    <row r="104635" customHeight="1" ht="60"/>
    <row r="104636" customHeight="1" ht="60"/>
    <row r="104637" customHeight="1" ht="60"/>
    <row r="104638" customHeight="1" ht="60"/>
    <row r="104639" customHeight="1" ht="60"/>
    <row r="104640" customHeight="1" ht="60"/>
    <row r="104641" customHeight="1" ht="60"/>
    <row r="104642" customHeight="1" ht="60"/>
    <row r="104643" customHeight="1" ht="60"/>
    <row r="104644" customHeight="1" ht="60"/>
    <row r="104645" customHeight="1" ht="60"/>
    <row r="104646" customHeight="1" ht="60"/>
    <row r="104647" customHeight="1" ht="60"/>
    <row r="104648" customHeight="1" ht="60"/>
    <row r="104649" customHeight="1" ht="60"/>
    <row r="104650" customHeight="1" ht="60"/>
    <row r="104651" customHeight="1" ht="60"/>
    <row r="104652" customHeight="1" ht="60"/>
    <row r="104653" customHeight="1" ht="60"/>
    <row r="104654" customHeight="1" ht="60"/>
    <row r="104655" customHeight="1" ht="60"/>
    <row r="104656" customHeight="1" ht="60"/>
    <row r="104657" customHeight="1" ht="60"/>
    <row r="104658" customHeight="1" ht="60"/>
    <row r="104659" customHeight="1" ht="60"/>
    <row r="104660" customHeight="1" ht="60"/>
    <row r="104661" customHeight="1" ht="60"/>
    <row r="104662" customHeight="1" ht="60"/>
    <row r="104663" customHeight="1" ht="60"/>
    <row r="104664" customHeight="1" ht="60"/>
    <row r="104665" customHeight="1" ht="60"/>
    <row r="104666" customHeight="1" ht="60"/>
    <row r="104667" customHeight="1" ht="60"/>
    <row r="104668" customHeight="1" ht="60"/>
    <row r="104669" customHeight="1" ht="60"/>
    <row r="104670" customHeight="1" ht="60"/>
    <row r="104671" customHeight="1" ht="60"/>
    <row r="104672" customHeight="1" ht="60"/>
    <row r="104673" customHeight="1" ht="60"/>
    <row r="104674" customHeight="1" ht="60"/>
    <row r="104675" customHeight="1" ht="60"/>
    <row r="104676" customHeight="1" ht="60"/>
    <row r="104677" customHeight="1" ht="60"/>
    <row r="104678" customHeight="1" ht="60"/>
    <row r="104679" customHeight="1" ht="60"/>
    <row r="104680" customHeight="1" ht="60"/>
    <row r="104681" customHeight="1" ht="60"/>
    <row r="104682" customHeight="1" ht="60"/>
    <row r="104683" customHeight="1" ht="60"/>
    <row r="104684" customHeight="1" ht="60"/>
    <row r="104685" customHeight="1" ht="60"/>
    <row r="104686" customHeight="1" ht="60"/>
    <row r="104687" customHeight="1" ht="60"/>
    <row r="104688" customHeight="1" ht="60"/>
    <row r="104689" customHeight="1" ht="60"/>
    <row r="104690" customHeight="1" ht="60"/>
    <row r="104691" customHeight="1" ht="60"/>
    <row r="104692" customHeight="1" ht="60"/>
    <row r="104693" customHeight="1" ht="60"/>
    <row r="104694" customHeight="1" ht="60"/>
    <row r="104695" customHeight="1" ht="60"/>
    <row r="104696" customHeight="1" ht="60"/>
    <row r="104697" customHeight="1" ht="60"/>
    <row r="104698" customHeight="1" ht="60"/>
    <row r="104699" customHeight="1" ht="60"/>
    <row r="104700" customHeight="1" ht="60"/>
    <row r="104701" customHeight="1" ht="60"/>
    <row r="104702" customHeight="1" ht="60"/>
    <row r="104703" customHeight="1" ht="60"/>
    <row r="104704" customHeight="1" ht="60"/>
    <row r="104705" customHeight="1" ht="60"/>
    <row r="104706" customHeight="1" ht="60"/>
    <row r="104707" customHeight="1" ht="60"/>
    <row r="104708" customHeight="1" ht="60"/>
    <row r="104709" customHeight="1" ht="60"/>
    <row r="104710" customHeight="1" ht="60"/>
    <row r="104711" customHeight="1" ht="60"/>
    <row r="104712" customHeight="1" ht="60"/>
    <row r="104713" customHeight="1" ht="60"/>
    <row r="104714" customHeight="1" ht="60"/>
    <row r="104715" customHeight="1" ht="60"/>
    <row r="104716" customHeight="1" ht="60"/>
    <row r="104717" customHeight="1" ht="60"/>
    <row r="104718" customHeight="1" ht="60"/>
    <row r="104719" customHeight="1" ht="60"/>
    <row r="104720" customHeight="1" ht="60"/>
    <row r="104721" customHeight="1" ht="60"/>
    <row r="104722" customHeight="1" ht="60"/>
    <row r="104723" customHeight="1" ht="60"/>
    <row r="104724" customHeight="1" ht="60"/>
    <row r="104725" customHeight="1" ht="60"/>
    <row r="104726" customHeight="1" ht="60"/>
    <row r="104727" customHeight="1" ht="60"/>
    <row r="104728" customHeight="1" ht="60"/>
    <row r="104729" customHeight="1" ht="60"/>
    <row r="104730" customHeight="1" ht="60"/>
    <row r="104731" customHeight="1" ht="60"/>
    <row r="104732" customHeight="1" ht="60"/>
    <row r="104733" customHeight="1" ht="60"/>
    <row r="104734" customHeight="1" ht="60"/>
    <row r="104735" customHeight="1" ht="60"/>
    <row r="104736" customHeight="1" ht="60"/>
    <row r="104737" customHeight="1" ht="60"/>
    <row r="104738" customHeight="1" ht="60"/>
    <row r="104739" customHeight="1" ht="60"/>
    <row r="104740" customHeight="1" ht="60"/>
    <row r="104741" customHeight="1" ht="60"/>
    <row r="104742" customHeight="1" ht="60"/>
    <row r="104743" customHeight="1" ht="60"/>
    <row r="104744" customHeight="1" ht="60"/>
    <row r="104745" customHeight="1" ht="60"/>
    <row r="104746" customHeight="1" ht="60"/>
    <row r="104747" customHeight="1" ht="60"/>
    <row r="104748" customHeight="1" ht="60"/>
    <row r="104749" customHeight="1" ht="60"/>
    <row r="104750" customHeight="1" ht="60"/>
    <row r="104751" customHeight="1" ht="60"/>
    <row r="104752" customHeight="1" ht="60"/>
    <row r="104753" customHeight="1" ht="60"/>
    <row r="104754" customHeight="1" ht="60"/>
    <row r="104755" customHeight="1" ht="60"/>
    <row r="104756" customHeight="1" ht="60"/>
    <row r="104757" customHeight="1" ht="60"/>
    <row r="104758" customHeight="1" ht="60"/>
    <row r="104759" customHeight="1" ht="60"/>
    <row r="104760" customHeight="1" ht="60"/>
    <row r="104761" customHeight="1" ht="60"/>
    <row r="104762" customHeight="1" ht="60"/>
    <row r="104763" customHeight="1" ht="60"/>
    <row r="104764" customHeight="1" ht="60"/>
    <row r="104765" customHeight="1" ht="60"/>
    <row r="104766" customHeight="1" ht="60"/>
    <row r="104767" customHeight="1" ht="60"/>
    <row r="104768" customHeight="1" ht="60"/>
    <row r="104769" customHeight="1" ht="60"/>
    <row r="104770" customHeight="1" ht="60"/>
    <row r="104771" customHeight="1" ht="60"/>
    <row r="104772" customHeight="1" ht="60"/>
    <row r="104773" customHeight="1" ht="60"/>
    <row r="104774" customHeight="1" ht="60"/>
    <row r="104775" customHeight="1" ht="60"/>
    <row r="104776" customHeight="1" ht="60"/>
    <row r="104777" customHeight="1" ht="60"/>
    <row r="104778" customHeight="1" ht="60"/>
    <row r="104779" customHeight="1" ht="60"/>
    <row r="104780" customHeight="1" ht="60"/>
    <row r="104781" customHeight="1" ht="60"/>
    <row r="104782" customHeight="1" ht="60"/>
    <row r="104783" customHeight="1" ht="60"/>
    <row r="104784" customHeight="1" ht="60"/>
    <row r="104785" customHeight="1" ht="60"/>
    <row r="104786" customHeight="1" ht="60"/>
    <row r="104787" customHeight="1" ht="60"/>
    <row r="104788" customHeight="1" ht="60"/>
    <row r="104789" customHeight="1" ht="60"/>
    <row r="104790" customHeight="1" ht="60"/>
    <row r="104791" customHeight="1" ht="60"/>
    <row r="104792" customHeight="1" ht="60"/>
    <row r="104793" customHeight="1" ht="60"/>
    <row r="104794" customHeight="1" ht="60"/>
    <row r="104795" customHeight="1" ht="60"/>
    <row r="104796" customHeight="1" ht="60"/>
    <row r="104797" customHeight="1" ht="60"/>
    <row r="104798" customHeight="1" ht="60"/>
    <row r="104799" customHeight="1" ht="60"/>
    <row r="104800" customHeight="1" ht="60"/>
    <row r="104801" customHeight="1" ht="60"/>
    <row r="104802" customHeight="1" ht="60"/>
    <row r="104803" customHeight="1" ht="60"/>
    <row r="104804" customHeight="1" ht="60"/>
    <row r="104805" customHeight="1" ht="60"/>
    <row r="104806" customHeight="1" ht="60"/>
    <row r="104807" customHeight="1" ht="60"/>
    <row r="104808" customHeight="1" ht="60"/>
    <row r="104809" customHeight="1" ht="60"/>
    <row r="104810" customHeight="1" ht="60"/>
    <row r="104811" customHeight="1" ht="60"/>
    <row r="104812" customHeight="1" ht="60"/>
    <row r="104813" customHeight="1" ht="60"/>
    <row r="104814" customHeight="1" ht="60"/>
    <row r="104815" customHeight="1" ht="60"/>
    <row r="104816" customHeight="1" ht="60"/>
    <row r="104817" customHeight="1" ht="60"/>
    <row r="104818" customHeight="1" ht="60"/>
    <row r="104819" customHeight="1" ht="60"/>
    <row r="104820" customHeight="1" ht="60"/>
    <row r="104821" customHeight="1" ht="60"/>
    <row r="104822" customHeight="1" ht="60"/>
    <row r="104823" customHeight="1" ht="60"/>
    <row r="104824" customHeight="1" ht="60"/>
    <row r="104825" customHeight="1" ht="60"/>
    <row r="104826" customHeight="1" ht="60"/>
    <row r="104827" customHeight="1" ht="60"/>
    <row r="104828" customHeight="1" ht="60"/>
    <row r="104829" customHeight="1" ht="60"/>
    <row r="104830" customHeight="1" ht="60"/>
    <row r="104831" customHeight="1" ht="60"/>
    <row r="104832" customHeight="1" ht="60"/>
    <row r="104833" customHeight="1" ht="60"/>
    <row r="104834" customHeight="1" ht="60"/>
    <row r="104835" customHeight="1" ht="60"/>
    <row r="104836" customHeight="1" ht="60"/>
    <row r="104837" customHeight="1" ht="60"/>
    <row r="104838" customHeight="1" ht="60"/>
    <row r="104839" customHeight="1" ht="60"/>
    <row r="104840" customHeight="1" ht="60"/>
    <row r="104841" customHeight="1" ht="60"/>
    <row r="104842" customHeight="1" ht="60"/>
    <row r="104843" customHeight="1" ht="60"/>
    <row r="104844" customHeight="1" ht="60"/>
    <row r="104845" customHeight="1" ht="60"/>
    <row r="104846" customHeight="1" ht="60"/>
    <row r="104847" customHeight="1" ht="60"/>
    <row r="104848" customHeight="1" ht="60"/>
    <row r="104849" customHeight="1" ht="60"/>
    <row r="104850" customHeight="1" ht="60"/>
    <row r="104851" customHeight="1" ht="60"/>
    <row r="104852" customHeight="1" ht="60"/>
    <row r="104853" customHeight="1" ht="60"/>
    <row r="104854" customHeight="1" ht="60"/>
    <row r="104855" customHeight="1" ht="60"/>
    <row r="104856" customHeight="1" ht="60"/>
    <row r="104857" customHeight="1" ht="60"/>
    <row r="104858" customHeight="1" ht="60"/>
    <row r="104859" customHeight="1" ht="60"/>
    <row r="104860" customHeight="1" ht="60"/>
    <row r="104861" customHeight="1" ht="60"/>
    <row r="104862" customHeight="1" ht="60"/>
    <row r="104863" customHeight="1" ht="60"/>
    <row r="104864" customHeight="1" ht="60"/>
    <row r="104865" customHeight="1" ht="60"/>
    <row r="104866" customHeight="1" ht="60"/>
    <row r="104867" customHeight="1" ht="60"/>
    <row r="104868" customHeight="1" ht="60"/>
    <row r="104869" customHeight="1" ht="60"/>
    <row r="104870" customHeight="1" ht="60"/>
    <row r="104871" customHeight="1" ht="60"/>
    <row r="104872" customHeight="1" ht="60"/>
    <row r="104873" customHeight="1" ht="60"/>
    <row r="104874" customHeight="1" ht="60"/>
    <row r="104875" customHeight="1" ht="60"/>
    <row r="104876" customHeight="1" ht="60"/>
    <row r="104877" customHeight="1" ht="60"/>
    <row r="104878" customHeight="1" ht="60"/>
    <row r="104879" customHeight="1" ht="60"/>
    <row r="104880" customHeight="1" ht="60"/>
    <row r="104881" customHeight="1" ht="60"/>
    <row r="104882" customHeight="1" ht="60"/>
    <row r="104883" customHeight="1" ht="60"/>
    <row r="104884" customHeight="1" ht="60"/>
    <row r="104885" customHeight="1" ht="60"/>
    <row r="104886" customHeight="1" ht="60"/>
    <row r="104887" customHeight="1" ht="60"/>
    <row r="104888" customHeight="1" ht="60"/>
    <row r="104889" customHeight="1" ht="60"/>
    <row r="104890" customHeight="1" ht="60"/>
    <row r="104891" customHeight="1" ht="60"/>
    <row r="104892" customHeight="1" ht="60"/>
    <row r="104893" customHeight="1" ht="60"/>
    <row r="104894" customHeight="1" ht="60"/>
    <row r="104895" customHeight="1" ht="60"/>
    <row r="104896" customHeight="1" ht="60"/>
    <row r="104897" customHeight="1" ht="60"/>
    <row r="104898" customHeight="1" ht="60"/>
    <row r="104899" customHeight="1" ht="60"/>
    <row r="104900" customHeight="1" ht="60"/>
    <row r="104901" customHeight="1" ht="60"/>
    <row r="104902" customHeight="1" ht="60"/>
    <row r="104903" customHeight="1" ht="60"/>
    <row r="104904" customHeight="1" ht="60"/>
    <row r="104905" customHeight="1" ht="60"/>
    <row r="104906" customHeight="1" ht="60"/>
    <row r="104907" customHeight="1" ht="60"/>
    <row r="104908" customHeight="1" ht="60"/>
    <row r="104909" customHeight="1" ht="60"/>
    <row r="104910" customHeight="1" ht="60"/>
    <row r="104911" customHeight="1" ht="60"/>
    <row r="104912" customHeight="1" ht="60"/>
    <row r="104913" customHeight="1" ht="60"/>
    <row r="104914" customHeight="1" ht="60"/>
    <row r="104915" customHeight="1" ht="60"/>
    <row r="104916" customHeight="1" ht="60"/>
    <row r="104917" customHeight="1" ht="60"/>
    <row r="104918" customHeight="1" ht="60"/>
    <row r="104919" customHeight="1" ht="60"/>
    <row r="104920" customHeight="1" ht="60"/>
    <row r="104921" customHeight="1" ht="60"/>
    <row r="104922" customHeight="1" ht="60"/>
    <row r="104923" customHeight="1" ht="60"/>
    <row r="104924" customHeight="1" ht="60"/>
    <row r="104925" customHeight="1" ht="60"/>
    <row r="104926" customHeight="1" ht="60"/>
    <row r="104927" customHeight="1" ht="60"/>
    <row r="104928" customHeight="1" ht="60"/>
    <row r="104929" customHeight="1" ht="60"/>
    <row r="104930" customHeight="1" ht="60"/>
    <row r="104931" customHeight="1" ht="60"/>
    <row r="104932" customHeight="1" ht="60"/>
    <row r="104933" customHeight="1" ht="60"/>
    <row r="104934" customHeight="1" ht="60"/>
    <row r="104935" customHeight="1" ht="60"/>
    <row r="104936" customHeight="1" ht="60"/>
    <row r="104937" customHeight="1" ht="60"/>
    <row r="104938" customHeight="1" ht="60"/>
    <row r="104939" customHeight="1" ht="60"/>
    <row r="104940" customHeight="1" ht="60"/>
    <row r="104941" customHeight="1" ht="60"/>
    <row r="104942" customHeight="1" ht="60"/>
    <row r="104943" customHeight="1" ht="60"/>
    <row r="104944" customHeight="1" ht="60"/>
    <row r="104945" customHeight="1" ht="60"/>
    <row r="104946" customHeight="1" ht="60"/>
    <row r="104947" customHeight="1" ht="60"/>
    <row r="104948" customHeight="1" ht="60"/>
    <row r="104949" customHeight="1" ht="60"/>
    <row r="104950" customHeight="1" ht="60"/>
    <row r="104951" customHeight="1" ht="60"/>
    <row r="104952" customHeight="1" ht="60"/>
    <row r="104953" customHeight="1" ht="60"/>
    <row r="104954" customHeight="1" ht="60"/>
    <row r="104955" customHeight="1" ht="60"/>
    <row r="104956" customHeight="1" ht="60"/>
    <row r="104957" customHeight="1" ht="60"/>
    <row r="104958" customHeight="1" ht="60"/>
    <row r="104959" customHeight="1" ht="60"/>
    <row r="104960" customHeight="1" ht="60"/>
    <row r="104961" customHeight="1" ht="60"/>
    <row r="104962" customHeight="1" ht="60"/>
    <row r="104963" customHeight="1" ht="60"/>
    <row r="104964" customHeight="1" ht="60"/>
    <row r="104965" customHeight="1" ht="60"/>
    <row r="104966" customHeight="1" ht="60"/>
    <row r="104967" customHeight="1" ht="60"/>
    <row r="104968" customHeight="1" ht="60"/>
    <row r="104969" customHeight="1" ht="60"/>
    <row r="104970" customHeight="1" ht="60"/>
    <row r="104971" customHeight="1" ht="60"/>
    <row r="104972" customHeight="1" ht="60"/>
    <row r="104973" customHeight="1" ht="60"/>
    <row r="104974" customHeight="1" ht="60"/>
    <row r="104975" customHeight="1" ht="60"/>
    <row r="104976" customHeight="1" ht="60"/>
    <row r="104977" customHeight="1" ht="60"/>
    <row r="104978" customHeight="1" ht="60"/>
    <row r="104979" customHeight="1" ht="60"/>
    <row r="104980" customHeight="1" ht="60"/>
    <row r="104981" customHeight="1" ht="60"/>
    <row r="104982" customHeight="1" ht="60"/>
    <row r="104983" customHeight="1" ht="60"/>
    <row r="104984" customHeight="1" ht="60"/>
    <row r="104985" customHeight="1" ht="60"/>
    <row r="104986" customHeight="1" ht="60"/>
    <row r="104987" customHeight="1" ht="60"/>
    <row r="104988" customHeight="1" ht="60"/>
    <row r="104989" customHeight="1" ht="60"/>
    <row r="104990" customHeight="1" ht="60"/>
    <row r="104991" customHeight="1" ht="60"/>
    <row r="104992" customHeight="1" ht="60"/>
    <row r="104993" customHeight="1" ht="60"/>
    <row r="104994" customHeight="1" ht="60"/>
    <row r="104995" customHeight="1" ht="60"/>
    <row r="104996" customHeight="1" ht="60"/>
    <row r="104997" customHeight="1" ht="60"/>
    <row r="104998" customHeight="1" ht="60"/>
    <row r="104999" customHeight="1" ht="60"/>
    <row r="105000" customHeight="1" ht="60"/>
    <row r="105001" customHeight="1" ht="60"/>
    <row r="105002" customHeight="1" ht="60"/>
    <row r="105003" customHeight="1" ht="60"/>
    <row r="105004" customHeight="1" ht="60"/>
    <row r="105005" customHeight="1" ht="60"/>
    <row r="105006" customHeight="1" ht="60"/>
    <row r="105007" customHeight="1" ht="60"/>
    <row r="105008" customHeight="1" ht="60"/>
    <row r="105009" customHeight="1" ht="60"/>
    <row r="105010" customHeight="1" ht="60"/>
    <row r="105011" customHeight="1" ht="60"/>
    <row r="105012" customHeight="1" ht="60"/>
    <row r="105013" customHeight="1" ht="60"/>
    <row r="105014" customHeight="1" ht="60"/>
    <row r="105015" customHeight="1" ht="60"/>
    <row r="105016" customHeight="1" ht="60"/>
    <row r="105017" customHeight="1" ht="60"/>
    <row r="105018" customHeight="1" ht="60"/>
    <row r="105019" customHeight="1" ht="60"/>
    <row r="105020" customHeight="1" ht="60"/>
    <row r="105021" customHeight="1" ht="60"/>
    <row r="105022" customHeight="1" ht="60"/>
    <row r="105023" customHeight="1" ht="60"/>
    <row r="105024" customHeight="1" ht="60"/>
    <row r="105025" customHeight="1" ht="60"/>
    <row r="105026" customHeight="1" ht="60"/>
    <row r="105027" customHeight="1" ht="60"/>
    <row r="105028" customHeight="1" ht="60"/>
    <row r="105029" customHeight="1" ht="60"/>
    <row r="105030" customHeight="1" ht="60"/>
    <row r="105031" customHeight="1" ht="60"/>
    <row r="105032" customHeight="1" ht="60"/>
    <row r="105033" customHeight="1" ht="60"/>
    <row r="105034" customHeight="1" ht="60"/>
    <row r="105035" customHeight="1" ht="60"/>
    <row r="105036" customHeight="1" ht="60"/>
    <row r="105037" customHeight="1" ht="60"/>
    <row r="105038" customHeight="1" ht="60"/>
    <row r="105039" customHeight="1" ht="60"/>
    <row r="105040" customHeight="1" ht="60"/>
    <row r="105041" customHeight="1" ht="60"/>
    <row r="105042" customHeight="1" ht="60"/>
    <row r="105043" customHeight="1" ht="60"/>
    <row r="105044" customHeight="1" ht="60"/>
    <row r="105045" customHeight="1" ht="60"/>
    <row r="105046" customHeight="1" ht="60"/>
    <row r="105047" customHeight="1" ht="60"/>
    <row r="105048" customHeight="1" ht="60"/>
    <row r="105049" customHeight="1" ht="60"/>
    <row r="105050" customHeight="1" ht="60"/>
    <row r="105051" customHeight="1" ht="60"/>
    <row r="105052" customHeight="1" ht="60"/>
    <row r="105053" customHeight="1" ht="60"/>
    <row r="105054" customHeight="1" ht="60"/>
    <row r="105055" customHeight="1" ht="60"/>
    <row r="105056" customHeight="1" ht="60"/>
    <row r="105057" customHeight="1" ht="60"/>
    <row r="105058" customHeight="1" ht="60"/>
    <row r="105059" customHeight="1" ht="60"/>
    <row r="105060" customHeight="1" ht="60"/>
    <row r="105061" customHeight="1" ht="60"/>
    <row r="105062" customHeight="1" ht="60"/>
    <row r="105063" customHeight="1" ht="60"/>
    <row r="105064" customHeight="1" ht="60"/>
    <row r="105065" customHeight="1" ht="60"/>
    <row r="105066" customHeight="1" ht="60"/>
    <row r="105067" customHeight="1" ht="60"/>
    <row r="105068" customHeight="1" ht="60"/>
    <row r="105069" customHeight="1" ht="60"/>
    <row r="105070" customHeight="1" ht="60"/>
    <row r="105071" customHeight="1" ht="60"/>
    <row r="105072" customHeight="1" ht="60"/>
    <row r="105073" customHeight="1" ht="60"/>
    <row r="105074" customHeight="1" ht="60"/>
    <row r="105075" customHeight="1" ht="60"/>
    <row r="105076" customHeight="1" ht="60"/>
    <row r="105077" customHeight="1" ht="60"/>
    <row r="105078" customHeight="1" ht="60"/>
    <row r="105079" customHeight="1" ht="60"/>
    <row r="105080" customHeight="1" ht="60"/>
    <row r="105081" customHeight="1" ht="60"/>
    <row r="105082" customHeight="1" ht="60"/>
    <row r="105083" customHeight="1" ht="60"/>
    <row r="105084" customHeight="1" ht="60"/>
    <row r="105085" customHeight="1" ht="60"/>
    <row r="105086" customHeight="1" ht="60"/>
    <row r="105087" customHeight="1" ht="60"/>
    <row r="105088" customHeight="1" ht="60"/>
    <row r="105089" customHeight="1" ht="60"/>
    <row r="105090" customHeight="1" ht="60"/>
    <row r="105091" customHeight="1" ht="60"/>
    <row r="105092" customHeight="1" ht="60"/>
    <row r="105093" customHeight="1" ht="60"/>
    <row r="105094" customHeight="1" ht="60"/>
    <row r="105095" customHeight="1" ht="60"/>
    <row r="105096" customHeight="1" ht="60"/>
    <row r="105097" customHeight="1" ht="60"/>
    <row r="105098" customHeight="1" ht="60"/>
    <row r="105099" customHeight="1" ht="60"/>
    <row r="105100" customHeight="1" ht="60"/>
    <row r="105101" customHeight="1" ht="60"/>
    <row r="105102" customHeight="1" ht="60"/>
    <row r="105103" customHeight="1" ht="60"/>
    <row r="105104" customHeight="1" ht="60"/>
    <row r="105105" customHeight="1" ht="60"/>
    <row r="105106" customHeight="1" ht="60"/>
    <row r="105107" customHeight="1" ht="60"/>
    <row r="105108" customHeight="1" ht="60"/>
    <row r="105109" customHeight="1" ht="60"/>
    <row r="105110" customHeight="1" ht="60"/>
    <row r="105111" customHeight="1" ht="60"/>
    <row r="105112" customHeight="1" ht="60"/>
    <row r="105113" customHeight="1" ht="60"/>
    <row r="105114" customHeight="1" ht="60"/>
    <row r="105115" customHeight="1" ht="60"/>
    <row r="105116" customHeight="1" ht="60"/>
    <row r="105117" customHeight="1" ht="60"/>
    <row r="105118" customHeight="1" ht="60"/>
    <row r="105119" customHeight="1" ht="60"/>
    <row r="105120" customHeight="1" ht="60"/>
    <row r="105121" customHeight="1" ht="60"/>
    <row r="105122" customHeight="1" ht="60"/>
    <row r="105123" customHeight="1" ht="60"/>
    <row r="105124" customHeight="1" ht="60"/>
    <row r="105125" customHeight="1" ht="60"/>
    <row r="105126" customHeight="1" ht="60"/>
    <row r="105127" customHeight="1" ht="60"/>
    <row r="105128" customHeight="1" ht="60"/>
    <row r="105129" customHeight="1" ht="60"/>
    <row r="105130" customHeight="1" ht="60"/>
    <row r="105131" customHeight="1" ht="60"/>
    <row r="105132" customHeight="1" ht="60"/>
    <row r="105133" customHeight="1" ht="60"/>
    <row r="105134" customHeight="1" ht="60"/>
    <row r="105135" customHeight="1" ht="60"/>
    <row r="105136" customHeight="1" ht="60"/>
    <row r="105137" customHeight="1" ht="60"/>
    <row r="105138" customHeight="1" ht="60"/>
    <row r="105139" customHeight="1" ht="60"/>
    <row r="105140" customHeight="1" ht="60"/>
    <row r="105141" customHeight="1" ht="60"/>
    <row r="105142" customHeight="1" ht="60"/>
    <row r="105143" customHeight="1" ht="60"/>
    <row r="105144" customHeight="1" ht="60"/>
    <row r="105145" customHeight="1" ht="60"/>
    <row r="105146" customHeight="1" ht="60"/>
    <row r="105147" customHeight="1" ht="60"/>
    <row r="105148" customHeight="1" ht="60"/>
    <row r="105149" customHeight="1" ht="60"/>
    <row r="105150" customHeight="1" ht="60"/>
    <row r="105151" customHeight="1" ht="60"/>
    <row r="105152" customHeight="1" ht="60"/>
    <row r="105153" customHeight="1" ht="60"/>
    <row r="105154" customHeight="1" ht="60"/>
    <row r="105155" customHeight="1" ht="60"/>
    <row r="105156" customHeight="1" ht="60"/>
    <row r="105157" customHeight="1" ht="60"/>
    <row r="105158" customHeight="1" ht="60"/>
    <row r="105159" customHeight="1" ht="60"/>
    <row r="105160" customHeight="1" ht="60"/>
    <row r="105161" customHeight="1" ht="60"/>
    <row r="105162" customHeight="1" ht="60"/>
    <row r="105163" customHeight="1" ht="60"/>
    <row r="105164" customHeight="1" ht="60"/>
    <row r="105165" customHeight="1" ht="60"/>
    <row r="105166" customHeight="1" ht="60"/>
    <row r="105167" customHeight="1" ht="60"/>
    <row r="105168" customHeight="1" ht="60"/>
    <row r="105169" customHeight="1" ht="60"/>
    <row r="105170" customHeight="1" ht="60"/>
    <row r="105171" customHeight="1" ht="60"/>
    <row r="105172" customHeight="1" ht="60"/>
    <row r="105173" customHeight="1" ht="60"/>
    <row r="105174" customHeight="1" ht="60"/>
    <row r="105175" customHeight="1" ht="60"/>
    <row r="105176" customHeight="1" ht="60"/>
    <row r="105177" customHeight="1" ht="60"/>
    <row r="105178" customHeight="1" ht="60"/>
    <row r="105179" customHeight="1" ht="60"/>
    <row r="105180" customHeight="1" ht="60"/>
    <row r="105181" customHeight="1" ht="60"/>
    <row r="105182" customHeight="1" ht="60"/>
    <row r="105183" customHeight="1" ht="60"/>
    <row r="105184" customHeight="1" ht="60"/>
    <row r="105185" customHeight="1" ht="60"/>
    <row r="105186" customHeight="1" ht="60"/>
    <row r="105187" customHeight="1" ht="60"/>
    <row r="105188" customHeight="1" ht="60"/>
    <row r="105189" customHeight="1" ht="60"/>
    <row r="105190" customHeight="1" ht="60"/>
    <row r="105191" customHeight="1" ht="60"/>
    <row r="105192" customHeight="1" ht="60"/>
    <row r="105193" customHeight="1" ht="60"/>
    <row r="105194" customHeight="1" ht="60"/>
    <row r="105195" customHeight="1" ht="60"/>
    <row r="105196" customHeight="1" ht="60"/>
    <row r="105197" customHeight="1" ht="60"/>
    <row r="105198" customHeight="1" ht="60"/>
    <row r="105199" customHeight="1" ht="60"/>
    <row r="105200" customHeight="1" ht="60"/>
    <row r="105201" customHeight="1" ht="60"/>
    <row r="105202" customHeight="1" ht="60"/>
    <row r="105203" customHeight="1" ht="60"/>
    <row r="105204" customHeight="1" ht="60"/>
    <row r="105205" customHeight="1" ht="60"/>
    <row r="105206" customHeight="1" ht="60"/>
    <row r="105207" customHeight="1" ht="60"/>
    <row r="105208" customHeight="1" ht="60"/>
    <row r="105209" customHeight="1" ht="60"/>
    <row r="105210" customHeight="1" ht="60"/>
    <row r="105211" customHeight="1" ht="60"/>
    <row r="105212" customHeight="1" ht="60"/>
    <row r="105213" customHeight="1" ht="60"/>
    <row r="105214" customHeight="1" ht="60"/>
    <row r="105215" customHeight="1" ht="60"/>
    <row r="105216" customHeight="1" ht="60"/>
    <row r="105217" customHeight="1" ht="60"/>
    <row r="105218" customHeight="1" ht="60"/>
    <row r="105219" customHeight="1" ht="60"/>
    <row r="105220" customHeight="1" ht="60"/>
    <row r="105221" customHeight="1" ht="60"/>
    <row r="105222" customHeight="1" ht="60"/>
    <row r="105223" customHeight="1" ht="60"/>
    <row r="105224" customHeight="1" ht="60"/>
    <row r="105225" customHeight="1" ht="60"/>
    <row r="105226" customHeight="1" ht="60"/>
    <row r="105227" customHeight="1" ht="60"/>
    <row r="105228" customHeight="1" ht="60"/>
    <row r="105229" customHeight="1" ht="60"/>
    <row r="105230" customHeight="1" ht="60"/>
    <row r="105231" customHeight="1" ht="60"/>
    <row r="105232" customHeight="1" ht="60"/>
    <row r="105233" customHeight="1" ht="60"/>
    <row r="105234" customHeight="1" ht="60"/>
    <row r="105235" customHeight="1" ht="60"/>
    <row r="105236" customHeight="1" ht="60"/>
    <row r="105237" customHeight="1" ht="60"/>
    <row r="105238" customHeight="1" ht="60"/>
    <row r="105239" customHeight="1" ht="60"/>
    <row r="105240" customHeight="1" ht="60"/>
    <row r="105241" customHeight="1" ht="60"/>
    <row r="105242" customHeight="1" ht="60"/>
    <row r="105243" customHeight="1" ht="60"/>
    <row r="105244" customHeight="1" ht="60"/>
    <row r="105245" customHeight="1" ht="60"/>
    <row r="105246" customHeight="1" ht="60"/>
    <row r="105247" customHeight="1" ht="60"/>
    <row r="105248" customHeight="1" ht="60"/>
    <row r="105249" customHeight="1" ht="60"/>
    <row r="105250" customHeight="1" ht="60"/>
    <row r="105251" customHeight="1" ht="60"/>
    <row r="105252" customHeight="1" ht="60"/>
    <row r="105253" customHeight="1" ht="60"/>
    <row r="105254" customHeight="1" ht="60"/>
    <row r="105255" customHeight="1" ht="60"/>
    <row r="105256" customHeight="1" ht="60"/>
    <row r="105257" customHeight="1" ht="60"/>
    <row r="105258" customHeight="1" ht="60"/>
    <row r="105259" customHeight="1" ht="60"/>
    <row r="105260" customHeight="1" ht="60"/>
    <row r="105261" customHeight="1" ht="60"/>
    <row r="105262" customHeight="1" ht="60"/>
    <row r="105263" customHeight="1" ht="60"/>
    <row r="105264" customHeight="1" ht="60"/>
    <row r="105265" customHeight="1" ht="60"/>
    <row r="105266" customHeight="1" ht="60"/>
    <row r="105267" customHeight="1" ht="60"/>
    <row r="105268" customHeight="1" ht="60"/>
    <row r="105269" customHeight="1" ht="60"/>
    <row r="105270" customHeight="1" ht="60"/>
    <row r="105271" customHeight="1" ht="60"/>
    <row r="105272" customHeight="1" ht="60"/>
    <row r="105273" customHeight="1" ht="60"/>
    <row r="105274" customHeight="1" ht="60"/>
    <row r="105275" customHeight="1" ht="60"/>
    <row r="105276" customHeight="1" ht="60"/>
    <row r="105277" customHeight="1" ht="60"/>
    <row r="105278" customHeight="1" ht="60"/>
    <row r="105279" customHeight="1" ht="60"/>
    <row r="105280" customHeight="1" ht="60"/>
    <row r="105281" customHeight="1" ht="60"/>
    <row r="105282" customHeight="1" ht="60"/>
    <row r="105283" customHeight="1" ht="60"/>
    <row r="105284" customHeight="1" ht="60"/>
    <row r="105285" customHeight="1" ht="60"/>
    <row r="105286" customHeight="1" ht="60"/>
    <row r="105287" customHeight="1" ht="60"/>
    <row r="105288" customHeight="1" ht="60"/>
    <row r="105289" customHeight="1" ht="60"/>
    <row r="105290" customHeight="1" ht="60"/>
    <row r="105291" customHeight="1" ht="60"/>
    <row r="105292" customHeight="1" ht="60"/>
    <row r="105293" customHeight="1" ht="60"/>
    <row r="105294" customHeight="1" ht="60"/>
    <row r="105295" customHeight="1" ht="60"/>
    <row r="105296" customHeight="1" ht="60"/>
    <row r="105297" customHeight="1" ht="60"/>
    <row r="105298" customHeight="1" ht="60"/>
    <row r="105299" customHeight="1" ht="60"/>
    <row r="105300" customHeight="1" ht="60"/>
    <row r="105301" customHeight="1" ht="60"/>
    <row r="105302" customHeight="1" ht="60"/>
    <row r="105303" customHeight="1" ht="60"/>
    <row r="105304" customHeight="1" ht="60"/>
    <row r="105305" customHeight="1" ht="60"/>
    <row r="105306" customHeight="1" ht="60"/>
    <row r="105307" customHeight="1" ht="60"/>
    <row r="105308" customHeight="1" ht="60"/>
    <row r="105309" customHeight="1" ht="60"/>
    <row r="105310" customHeight="1" ht="60"/>
    <row r="105311" customHeight="1" ht="60"/>
    <row r="105312" customHeight="1" ht="60"/>
    <row r="105313" customHeight="1" ht="60"/>
    <row r="105314" customHeight="1" ht="60"/>
    <row r="105315" customHeight="1" ht="60"/>
    <row r="105316" customHeight="1" ht="60"/>
    <row r="105317" customHeight="1" ht="60"/>
    <row r="105318" customHeight="1" ht="60"/>
    <row r="105319" customHeight="1" ht="60"/>
    <row r="105320" customHeight="1" ht="60"/>
    <row r="105321" customHeight="1" ht="60"/>
    <row r="105322" customHeight="1" ht="60"/>
    <row r="105323" customHeight="1" ht="60"/>
    <row r="105324" customHeight="1" ht="60"/>
    <row r="105325" customHeight="1" ht="60"/>
    <row r="105326" customHeight="1" ht="60"/>
    <row r="105327" customHeight="1" ht="60"/>
    <row r="105328" customHeight="1" ht="60"/>
    <row r="105329" customHeight="1" ht="60"/>
    <row r="105330" customHeight="1" ht="60"/>
    <row r="105331" customHeight="1" ht="60"/>
    <row r="105332" customHeight="1" ht="60"/>
    <row r="105333" customHeight="1" ht="60"/>
    <row r="105334" customHeight="1" ht="60"/>
    <row r="105335" customHeight="1" ht="60"/>
    <row r="105336" customHeight="1" ht="60"/>
    <row r="105337" customHeight="1" ht="60"/>
    <row r="105338" customHeight="1" ht="60"/>
    <row r="105339" customHeight="1" ht="60"/>
    <row r="105340" customHeight="1" ht="60"/>
    <row r="105341" customHeight="1" ht="60"/>
    <row r="105342" customHeight="1" ht="60"/>
    <row r="105343" customHeight="1" ht="60"/>
    <row r="105344" customHeight="1" ht="60"/>
    <row r="105345" customHeight="1" ht="60"/>
    <row r="105346" customHeight="1" ht="60"/>
    <row r="105347" customHeight="1" ht="60"/>
    <row r="105348" customHeight="1" ht="60"/>
    <row r="105349" customHeight="1" ht="60"/>
    <row r="105350" customHeight="1" ht="60"/>
    <row r="105351" customHeight="1" ht="60"/>
    <row r="105352" customHeight="1" ht="60"/>
    <row r="105353" customHeight="1" ht="60"/>
    <row r="105354" customHeight="1" ht="60"/>
    <row r="105355" customHeight="1" ht="60"/>
    <row r="105356" customHeight="1" ht="60"/>
    <row r="105357" customHeight="1" ht="60"/>
    <row r="105358" customHeight="1" ht="60"/>
    <row r="105359" customHeight="1" ht="60"/>
    <row r="105360" customHeight="1" ht="60"/>
    <row r="105361" customHeight="1" ht="60"/>
    <row r="105362" customHeight="1" ht="60"/>
    <row r="105363" customHeight="1" ht="60"/>
    <row r="105364" customHeight="1" ht="60"/>
    <row r="105365" customHeight="1" ht="60"/>
    <row r="105366" customHeight="1" ht="60"/>
    <row r="105367" customHeight="1" ht="60"/>
    <row r="105368" customHeight="1" ht="60"/>
    <row r="105369" customHeight="1" ht="60"/>
    <row r="105370" customHeight="1" ht="60"/>
    <row r="105371" customHeight="1" ht="60"/>
    <row r="105372" customHeight="1" ht="60"/>
    <row r="105373" customHeight="1" ht="60"/>
    <row r="105374" customHeight="1" ht="60"/>
    <row r="105375" customHeight="1" ht="60"/>
    <row r="105376" customHeight="1" ht="60"/>
    <row r="105377" customHeight="1" ht="60"/>
    <row r="105378" customHeight="1" ht="60"/>
    <row r="105379" customHeight="1" ht="60"/>
    <row r="105380" customHeight="1" ht="60"/>
    <row r="105381" customHeight="1" ht="60"/>
    <row r="105382" customHeight="1" ht="60"/>
    <row r="105383" customHeight="1" ht="60"/>
    <row r="105384" customHeight="1" ht="60"/>
    <row r="105385" customHeight="1" ht="60"/>
    <row r="105386" customHeight="1" ht="60"/>
    <row r="105387" customHeight="1" ht="60"/>
    <row r="105388" customHeight="1" ht="60"/>
    <row r="105389" customHeight="1" ht="60"/>
    <row r="105390" customHeight="1" ht="60"/>
    <row r="105391" customHeight="1" ht="60"/>
    <row r="105392" customHeight="1" ht="60"/>
    <row r="105393" customHeight="1" ht="60"/>
    <row r="105394" customHeight="1" ht="60"/>
    <row r="105395" customHeight="1" ht="60"/>
    <row r="105396" customHeight="1" ht="60"/>
    <row r="105397" customHeight="1" ht="60"/>
    <row r="105398" customHeight="1" ht="60"/>
    <row r="105399" customHeight="1" ht="60"/>
    <row r="105400" customHeight="1" ht="60"/>
    <row r="105401" customHeight="1" ht="60"/>
    <row r="105402" customHeight="1" ht="60"/>
    <row r="105403" customHeight="1" ht="60"/>
    <row r="105404" customHeight="1" ht="60"/>
    <row r="105405" customHeight="1" ht="60"/>
    <row r="105406" customHeight="1" ht="60"/>
    <row r="105407" customHeight="1" ht="60"/>
    <row r="105408" customHeight="1" ht="60"/>
    <row r="105409" customHeight="1" ht="60"/>
    <row r="105410" customHeight="1" ht="60"/>
    <row r="105411" customHeight="1" ht="60"/>
    <row r="105412" customHeight="1" ht="60"/>
    <row r="105413" customHeight="1" ht="60"/>
    <row r="105414" customHeight="1" ht="60"/>
    <row r="105415" customHeight="1" ht="60"/>
    <row r="105416" customHeight="1" ht="60"/>
    <row r="105417" customHeight="1" ht="60"/>
    <row r="105418" customHeight="1" ht="60"/>
    <row r="105419" customHeight="1" ht="60"/>
    <row r="105420" customHeight="1" ht="60"/>
    <row r="105421" customHeight="1" ht="60"/>
    <row r="105422" customHeight="1" ht="60"/>
    <row r="105423" customHeight="1" ht="60"/>
    <row r="105424" customHeight="1" ht="60"/>
    <row r="105425" customHeight="1" ht="60"/>
    <row r="105426" customHeight="1" ht="60"/>
    <row r="105427" customHeight="1" ht="60"/>
    <row r="105428" customHeight="1" ht="60"/>
    <row r="105429" customHeight="1" ht="60"/>
    <row r="105430" customHeight="1" ht="60"/>
    <row r="105431" customHeight="1" ht="60"/>
    <row r="105432" customHeight="1" ht="60"/>
    <row r="105433" customHeight="1" ht="60"/>
    <row r="105434" customHeight="1" ht="60"/>
    <row r="105435" customHeight="1" ht="60"/>
    <row r="105436" customHeight="1" ht="60"/>
    <row r="105437" customHeight="1" ht="60"/>
    <row r="105438" customHeight="1" ht="60"/>
    <row r="105439" customHeight="1" ht="60"/>
    <row r="105440" customHeight="1" ht="60"/>
    <row r="105441" customHeight="1" ht="60"/>
    <row r="105442" customHeight="1" ht="60"/>
    <row r="105443" customHeight="1" ht="60"/>
    <row r="105444" customHeight="1" ht="60"/>
    <row r="105445" customHeight="1" ht="60"/>
    <row r="105446" customHeight="1" ht="60"/>
    <row r="105447" customHeight="1" ht="60"/>
    <row r="105448" customHeight="1" ht="60"/>
    <row r="105449" customHeight="1" ht="60"/>
    <row r="105450" customHeight="1" ht="60"/>
    <row r="105451" customHeight="1" ht="60"/>
    <row r="105452" customHeight="1" ht="60"/>
    <row r="105453" customHeight="1" ht="60"/>
    <row r="105454" customHeight="1" ht="60"/>
    <row r="105455" customHeight="1" ht="60"/>
    <row r="105456" customHeight="1" ht="60"/>
    <row r="105457" customHeight="1" ht="60"/>
    <row r="105458" customHeight="1" ht="60"/>
    <row r="105459" customHeight="1" ht="60"/>
    <row r="105460" customHeight="1" ht="60"/>
    <row r="105461" customHeight="1" ht="60"/>
    <row r="105462" customHeight="1" ht="60"/>
    <row r="105463" customHeight="1" ht="60"/>
    <row r="105464" customHeight="1" ht="60"/>
    <row r="105465" customHeight="1" ht="60"/>
    <row r="105466" customHeight="1" ht="60"/>
    <row r="105467" customHeight="1" ht="60"/>
    <row r="105468" customHeight="1" ht="60"/>
    <row r="105469" customHeight="1" ht="60"/>
    <row r="105470" customHeight="1" ht="60"/>
    <row r="105471" customHeight="1" ht="60"/>
    <row r="105472" customHeight="1" ht="60"/>
    <row r="105473" customHeight="1" ht="60"/>
    <row r="105474" customHeight="1" ht="60"/>
    <row r="105475" customHeight="1" ht="60"/>
    <row r="105476" customHeight="1" ht="60"/>
    <row r="105477" customHeight="1" ht="60"/>
    <row r="105478" customHeight="1" ht="60"/>
    <row r="105479" customHeight="1" ht="60"/>
    <row r="105480" customHeight="1" ht="60"/>
    <row r="105481" customHeight="1" ht="60"/>
    <row r="105482" customHeight="1" ht="60"/>
    <row r="105483" customHeight="1" ht="60"/>
    <row r="105484" customHeight="1" ht="60"/>
    <row r="105485" customHeight="1" ht="60"/>
    <row r="105486" customHeight="1" ht="60"/>
    <row r="105487" customHeight="1" ht="60"/>
    <row r="105488" customHeight="1" ht="60"/>
    <row r="105489" customHeight="1" ht="60"/>
    <row r="105490" customHeight="1" ht="60"/>
    <row r="105491" customHeight="1" ht="60"/>
    <row r="105492" customHeight="1" ht="60"/>
    <row r="105493" customHeight="1" ht="60"/>
    <row r="105494" customHeight="1" ht="60"/>
    <row r="105495" customHeight="1" ht="60"/>
    <row r="105496" customHeight="1" ht="60"/>
    <row r="105497" customHeight="1" ht="60"/>
    <row r="105498" customHeight="1" ht="60"/>
    <row r="105499" customHeight="1" ht="60"/>
    <row r="105500" customHeight="1" ht="60"/>
    <row r="105501" customHeight="1" ht="60"/>
    <row r="105502" customHeight="1" ht="60"/>
    <row r="105503" customHeight="1" ht="60"/>
    <row r="105504" customHeight="1" ht="60"/>
    <row r="105505" customHeight="1" ht="60"/>
    <row r="105506" customHeight="1" ht="60"/>
    <row r="105507" customHeight="1" ht="60"/>
    <row r="105508" customHeight="1" ht="60"/>
    <row r="105509" customHeight="1" ht="60"/>
    <row r="105510" customHeight="1" ht="60"/>
    <row r="105511" customHeight="1" ht="60"/>
    <row r="105512" customHeight="1" ht="60"/>
    <row r="105513" customHeight="1" ht="60"/>
    <row r="105514" customHeight="1" ht="60"/>
    <row r="105515" customHeight="1" ht="60"/>
    <row r="105516" customHeight="1" ht="60"/>
    <row r="105517" customHeight="1" ht="60"/>
    <row r="105518" customHeight="1" ht="60"/>
    <row r="105519" customHeight="1" ht="60"/>
    <row r="105520" customHeight="1" ht="60"/>
    <row r="105521" customHeight="1" ht="60"/>
    <row r="105522" customHeight="1" ht="60"/>
    <row r="105523" customHeight="1" ht="60"/>
    <row r="105524" customHeight="1" ht="60"/>
    <row r="105525" customHeight="1" ht="60"/>
    <row r="105526" customHeight="1" ht="60"/>
    <row r="105527" customHeight="1" ht="60"/>
    <row r="105528" customHeight="1" ht="60"/>
    <row r="105529" customHeight="1" ht="60"/>
    <row r="105530" customHeight="1" ht="60"/>
    <row r="105531" customHeight="1" ht="60"/>
    <row r="105532" customHeight="1" ht="60"/>
    <row r="105533" customHeight="1" ht="60"/>
    <row r="105534" customHeight="1" ht="60"/>
    <row r="105535" customHeight="1" ht="60"/>
    <row r="105536" customHeight="1" ht="60"/>
    <row r="105537" customHeight="1" ht="60"/>
    <row r="105538" customHeight="1" ht="60"/>
    <row r="105539" customHeight="1" ht="60"/>
    <row r="105540" customHeight="1" ht="60"/>
    <row r="105541" customHeight="1" ht="60"/>
    <row r="105542" customHeight="1" ht="60"/>
    <row r="105543" customHeight="1" ht="60"/>
    <row r="105544" customHeight="1" ht="60"/>
    <row r="105545" customHeight="1" ht="60"/>
    <row r="105546" customHeight="1" ht="60"/>
    <row r="105547" customHeight="1" ht="60"/>
    <row r="105548" customHeight="1" ht="60"/>
    <row r="105549" customHeight="1" ht="60"/>
    <row r="105550" customHeight="1" ht="60"/>
    <row r="105551" customHeight="1" ht="60"/>
    <row r="105552" customHeight="1" ht="60"/>
    <row r="105553" customHeight="1" ht="60"/>
    <row r="105554" customHeight="1" ht="60"/>
    <row r="105555" customHeight="1" ht="60"/>
    <row r="105556" customHeight="1" ht="60"/>
    <row r="105557" customHeight="1" ht="60"/>
    <row r="105558" customHeight="1" ht="60"/>
    <row r="105559" customHeight="1" ht="60"/>
    <row r="105560" customHeight="1" ht="60"/>
    <row r="105561" customHeight="1" ht="60"/>
    <row r="105562" customHeight="1" ht="60"/>
    <row r="105563" customHeight="1" ht="60"/>
    <row r="105564" customHeight="1" ht="60"/>
    <row r="105565" customHeight="1" ht="60"/>
    <row r="105566" customHeight="1" ht="60"/>
    <row r="105567" customHeight="1" ht="60"/>
    <row r="105568" customHeight="1" ht="60"/>
    <row r="105569" customHeight="1" ht="60"/>
    <row r="105570" customHeight="1" ht="60"/>
    <row r="105571" customHeight="1" ht="60"/>
    <row r="105572" customHeight="1" ht="60"/>
    <row r="105573" customHeight="1" ht="60"/>
    <row r="105574" customHeight="1" ht="60"/>
    <row r="105575" customHeight="1" ht="60"/>
    <row r="105576" customHeight="1" ht="60"/>
    <row r="105577" customHeight="1" ht="60"/>
    <row r="105578" customHeight="1" ht="60"/>
    <row r="105579" customHeight="1" ht="60"/>
    <row r="105580" customHeight="1" ht="60"/>
    <row r="105581" customHeight="1" ht="60"/>
    <row r="105582" customHeight="1" ht="60"/>
    <row r="105583" customHeight="1" ht="60"/>
    <row r="105584" customHeight="1" ht="60"/>
    <row r="105585" customHeight="1" ht="60"/>
    <row r="105586" customHeight="1" ht="60"/>
    <row r="105587" customHeight="1" ht="60"/>
    <row r="105588" customHeight="1" ht="60"/>
    <row r="105589" customHeight="1" ht="60"/>
    <row r="105590" customHeight="1" ht="60"/>
    <row r="105591" customHeight="1" ht="60"/>
    <row r="105592" customHeight="1" ht="60"/>
    <row r="105593" customHeight="1" ht="60"/>
    <row r="105594" customHeight="1" ht="60"/>
    <row r="105595" customHeight="1" ht="60"/>
    <row r="105596" customHeight="1" ht="60"/>
    <row r="105597" customHeight="1" ht="60"/>
    <row r="105598" customHeight="1" ht="60"/>
    <row r="105599" customHeight="1" ht="60"/>
    <row r="105600" customHeight="1" ht="60"/>
    <row r="105601" customHeight="1" ht="60"/>
    <row r="105602" customHeight="1" ht="60"/>
    <row r="105603" customHeight="1" ht="60"/>
    <row r="105604" customHeight="1" ht="60"/>
    <row r="105605" customHeight="1" ht="60"/>
    <row r="105606" customHeight="1" ht="60"/>
    <row r="105607" customHeight="1" ht="60"/>
    <row r="105608" customHeight="1" ht="60"/>
    <row r="105609" customHeight="1" ht="60"/>
    <row r="105610" customHeight="1" ht="60"/>
    <row r="105611" customHeight="1" ht="60"/>
    <row r="105612" customHeight="1" ht="60"/>
    <row r="105613" customHeight="1" ht="60"/>
    <row r="105614" customHeight="1" ht="60"/>
    <row r="105615" customHeight="1" ht="60"/>
    <row r="105616" customHeight="1" ht="60"/>
    <row r="105617" customHeight="1" ht="60"/>
    <row r="105618" customHeight="1" ht="60"/>
    <row r="105619" customHeight="1" ht="60"/>
    <row r="105620" customHeight="1" ht="60"/>
    <row r="105621" customHeight="1" ht="60"/>
    <row r="105622" customHeight="1" ht="60"/>
    <row r="105623" customHeight="1" ht="60"/>
    <row r="105624" customHeight="1" ht="60"/>
    <row r="105625" customHeight="1" ht="60"/>
    <row r="105626" customHeight="1" ht="60"/>
    <row r="105627" customHeight="1" ht="60"/>
    <row r="105628" customHeight="1" ht="60"/>
    <row r="105629" customHeight="1" ht="60"/>
    <row r="105630" customHeight="1" ht="60"/>
    <row r="105631" customHeight="1" ht="60"/>
    <row r="105632" customHeight="1" ht="60"/>
    <row r="105633" customHeight="1" ht="60"/>
    <row r="105634" customHeight="1" ht="60"/>
    <row r="105635" customHeight="1" ht="60"/>
    <row r="105636" customHeight="1" ht="60"/>
    <row r="105637" customHeight="1" ht="60"/>
    <row r="105638" customHeight="1" ht="60"/>
    <row r="105639" customHeight="1" ht="60"/>
    <row r="105640" customHeight="1" ht="60"/>
    <row r="105641" customHeight="1" ht="60"/>
    <row r="105642" customHeight="1" ht="60"/>
    <row r="105643" customHeight="1" ht="60"/>
    <row r="105644" customHeight="1" ht="60"/>
    <row r="105645" customHeight="1" ht="60"/>
    <row r="105646" customHeight="1" ht="60"/>
    <row r="105647" customHeight="1" ht="60"/>
    <row r="105648" customHeight="1" ht="60"/>
    <row r="105649" customHeight="1" ht="60"/>
    <row r="105650" customHeight="1" ht="60"/>
    <row r="105651" customHeight="1" ht="60"/>
    <row r="105652" customHeight="1" ht="60"/>
    <row r="105653" customHeight="1" ht="60"/>
    <row r="105654" customHeight="1" ht="60"/>
    <row r="105655" customHeight="1" ht="60"/>
    <row r="105656" customHeight="1" ht="60"/>
    <row r="105657" customHeight="1" ht="60"/>
    <row r="105658" customHeight="1" ht="60"/>
    <row r="105659" customHeight="1" ht="60"/>
    <row r="105660" customHeight="1" ht="60"/>
    <row r="105661" customHeight="1" ht="60"/>
    <row r="105662" customHeight="1" ht="60"/>
    <row r="105663" customHeight="1" ht="60"/>
    <row r="105664" customHeight="1" ht="60"/>
    <row r="105665" customHeight="1" ht="60"/>
    <row r="105666" customHeight="1" ht="60"/>
    <row r="105667" customHeight="1" ht="60"/>
    <row r="105668" customHeight="1" ht="60"/>
    <row r="105669" customHeight="1" ht="60"/>
    <row r="105670" customHeight="1" ht="60"/>
    <row r="105671" customHeight="1" ht="60"/>
    <row r="105672" customHeight="1" ht="60"/>
    <row r="105673" customHeight="1" ht="60"/>
    <row r="105674" customHeight="1" ht="60"/>
    <row r="105675" customHeight="1" ht="60"/>
    <row r="105676" customHeight="1" ht="60"/>
    <row r="105677" customHeight="1" ht="60"/>
    <row r="105678" customHeight="1" ht="60"/>
    <row r="105679" customHeight="1" ht="60"/>
    <row r="105680" customHeight="1" ht="60"/>
    <row r="105681" customHeight="1" ht="60"/>
    <row r="105682" customHeight="1" ht="60"/>
    <row r="105683" customHeight="1" ht="60"/>
    <row r="105684" customHeight="1" ht="60"/>
    <row r="105685" customHeight="1" ht="60"/>
    <row r="105686" customHeight="1" ht="60"/>
    <row r="105687" customHeight="1" ht="60"/>
    <row r="105688" customHeight="1" ht="60"/>
    <row r="105689" customHeight="1" ht="60"/>
    <row r="105690" customHeight="1" ht="60"/>
    <row r="105691" customHeight="1" ht="60"/>
    <row r="105692" customHeight="1" ht="60"/>
    <row r="105693" customHeight="1" ht="60"/>
    <row r="105694" customHeight="1" ht="60"/>
    <row r="105695" customHeight="1" ht="60"/>
    <row r="105696" customHeight="1" ht="60"/>
    <row r="105697" customHeight="1" ht="60"/>
    <row r="105698" customHeight="1" ht="60"/>
    <row r="105699" customHeight="1" ht="60"/>
    <row r="105700" customHeight="1" ht="60"/>
    <row r="105701" customHeight="1" ht="60"/>
    <row r="105702" customHeight="1" ht="60"/>
    <row r="105703" customHeight="1" ht="60"/>
    <row r="105704" customHeight="1" ht="60"/>
    <row r="105705" customHeight="1" ht="60"/>
    <row r="105706" customHeight="1" ht="60"/>
    <row r="105707" customHeight="1" ht="60"/>
    <row r="105708" customHeight="1" ht="60"/>
    <row r="105709" customHeight="1" ht="60"/>
    <row r="105710" customHeight="1" ht="60"/>
    <row r="105711" customHeight="1" ht="60"/>
    <row r="105712" customHeight="1" ht="60"/>
    <row r="105713" customHeight="1" ht="60"/>
    <row r="105714" customHeight="1" ht="60"/>
    <row r="105715" customHeight="1" ht="60"/>
    <row r="105716" customHeight="1" ht="60"/>
    <row r="105717" customHeight="1" ht="60"/>
    <row r="105718" customHeight="1" ht="60"/>
    <row r="105719" customHeight="1" ht="60"/>
    <row r="105720" customHeight="1" ht="60"/>
    <row r="105721" customHeight="1" ht="60"/>
    <row r="105722" customHeight="1" ht="60"/>
    <row r="105723" customHeight="1" ht="60"/>
    <row r="105724" customHeight="1" ht="60"/>
    <row r="105725" customHeight="1" ht="60"/>
    <row r="105726" customHeight="1" ht="60"/>
    <row r="105727" customHeight="1" ht="60"/>
    <row r="105728" customHeight="1" ht="60"/>
    <row r="105729" customHeight="1" ht="60"/>
    <row r="105730" customHeight="1" ht="60"/>
    <row r="105731" customHeight="1" ht="60"/>
    <row r="105732" customHeight="1" ht="60"/>
    <row r="105733" customHeight="1" ht="60"/>
    <row r="105734" customHeight="1" ht="60"/>
    <row r="105735" customHeight="1" ht="60"/>
    <row r="105736" customHeight="1" ht="60"/>
    <row r="105737" customHeight="1" ht="60"/>
    <row r="105738" customHeight="1" ht="60"/>
    <row r="105739" customHeight="1" ht="60"/>
    <row r="105740" customHeight="1" ht="60"/>
    <row r="105741" customHeight="1" ht="60"/>
    <row r="105742" customHeight="1" ht="60"/>
    <row r="105743" customHeight="1" ht="60"/>
    <row r="105744" customHeight="1" ht="60"/>
    <row r="105745" customHeight="1" ht="60"/>
    <row r="105746" customHeight="1" ht="60"/>
    <row r="105747" customHeight="1" ht="60"/>
    <row r="105748" customHeight="1" ht="60"/>
    <row r="105749" customHeight="1" ht="60"/>
    <row r="105750" customHeight="1" ht="60"/>
    <row r="105751" customHeight="1" ht="60"/>
    <row r="105752" customHeight="1" ht="60"/>
    <row r="105753" customHeight="1" ht="60"/>
    <row r="105754" customHeight="1" ht="60"/>
    <row r="105755" customHeight="1" ht="60"/>
    <row r="105756" customHeight="1" ht="60"/>
    <row r="105757" customHeight="1" ht="60"/>
    <row r="105758" customHeight="1" ht="60"/>
    <row r="105759" customHeight="1" ht="60"/>
    <row r="105760" customHeight="1" ht="60"/>
    <row r="105761" customHeight="1" ht="60"/>
    <row r="105762" customHeight="1" ht="60"/>
    <row r="105763" customHeight="1" ht="60"/>
    <row r="105764" customHeight="1" ht="60"/>
    <row r="105765" customHeight="1" ht="60"/>
    <row r="105766" customHeight="1" ht="60"/>
    <row r="105767" customHeight="1" ht="60"/>
    <row r="105768" customHeight="1" ht="60"/>
    <row r="105769" customHeight="1" ht="60"/>
    <row r="105770" customHeight="1" ht="60"/>
    <row r="105771" customHeight="1" ht="60"/>
    <row r="105772" customHeight="1" ht="60"/>
    <row r="105773" customHeight="1" ht="60"/>
    <row r="105774" customHeight="1" ht="60"/>
    <row r="105775" customHeight="1" ht="60"/>
    <row r="105776" customHeight="1" ht="60"/>
    <row r="105777" customHeight="1" ht="60"/>
    <row r="105778" customHeight="1" ht="60"/>
    <row r="105779" customHeight="1" ht="60"/>
    <row r="105780" customHeight="1" ht="60"/>
    <row r="105781" customHeight="1" ht="60"/>
    <row r="105782" customHeight="1" ht="60"/>
    <row r="105783" customHeight="1" ht="60"/>
    <row r="105784" customHeight="1" ht="60"/>
    <row r="105785" customHeight="1" ht="60"/>
    <row r="105786" customHeight="1" ht="60"/>
    <row r="105787" customHeight="1" ht="60"/>
    <row r="105788" customHeight="1" ht="60"/>
    <row r="105789" customHeight="1" ht="60"/>
    <row r="105790" customHeight="1" ht="60"/>
    <row r="105791" customHeight="1" ht="60"/>
    <row r="105792" customHeight="1" ht="60"/>
    <row r="105793" customHeight="1" ht="60"/>
    <row r="105794" customHeight="1" ht="60"/>
    <row r="105795" customHeight="1" ht="60"/>
    <row r="105796" customHeight="1" ht="60"/>
    <row r="105797" customHeight="1" ht="60"/>
    <row r="105798" customHeight="1" ht="60"/>
    <row r="105799" customHeight="1" ht="60"/>
    <row r="105800" customHeight="1" ht="60"/>
    <row r="105801" customHeight="1" ht="60"/>
    <row r="105802" customHeight="1" ht="60"/>
    <row r="105803" customHeight="1" ht="60"/>
    <row r="105804" customHeight="1" ht="60"/>
    <row r="105805" customHeight="1" ht="60"/>
    <row r="105806" customHeight="1" ht="60"/>
    <row r="105807" customHeight="1" ht="60"/>
    <row r="105808" customHeight="1" ht="60"/>
    <row r="105809" customHeight="1" ht="60"/>
    <row r="105810" customHeight="1" ht="60"/>
    <row r="105811" customHeight="1" ht="60"/>
    <row r="105812" customHeight="1" ht="60"/>
    <row r="105813" customHeight="1" ht="60"/>
    <row r="105814" customHeight="1" ht="60"/>
    <row r="105815" customHeight="1" ht="60"/>
    <row r="105816" customHeight="1" ht="60"/>
    <row r="105817" customHeight="1" ht="60"/>
    <row r="105818" customHeight="1" ht="60"/>
    <row r="105819" customHeight="1" ht="60"/>
    <row r="105820" customHeight="1" ht="60"/>
    <row r="105821" customHeight="1" ht="60"/>
    <row r="105822" customHeight="1" ht="60"/>
    <row r="105823" customHeight="1" ht="60"/>
    <row r="105824" customHeight="1" ht="60"/>
    <row r="105825" customHeight="1" ht="60"/>
    <row r="105826" customHeight="1" ht="60"/>
    <row r="105827" customHeight="1" ht="60"/>
    <row r="105828" customHeight="1" ht="60"/>
    <row r="105829" customHeight="1" ht="60"/>
    <row r="105830" customHeight="1" ht="60"/>
    <row r="105831" customHeight="1" ht="60"/>
    <row r="105832" customHeight="1" ht="60"/>
    <row r="105833" customHeight="1" ht="60"/>
    <row r="105834" customHeight="1" ht="60"/>
    <row r="105835" customHeight="1" ht="60"/>
    <row r="105836" customHeight="1" ht="60"/>
    <row r="105837" customHeight="1" ht="60"/>
    <row r="105838" customHeight="1" ht="60"/>
    <row r="105839" customHeight="1" ht="60"/>
    <row r="105840" customHeight="1" ht="60"/>
    <row r="105841" customHeight="1" ht="60"/>
    <row r="105842" customHeight="1" ht="60"/>
    <row r="105843" customHeight="1" ht="60"/>
    <row r="105844" customHeight="1" ht="60"/>
    <row r="105845" customHeight="1" ht="60"/>
    <row r="105846" customHeight="1" ht="60"/>
    <row r="105847" customHeight="1" ht="60"/>
    <row r="105848" customHeight="1" ht="60"/>
    <row r="105849" customHeight="1" ht="60"/>
    <row r="105850" customHeight="1" ht="60"/>
    <row r="105851" customHeight="1" ht="60"/>
    <row r="105852" customHeight="1" ht="60"/>
    <row r="105853" customHeight="1" ht="60"/>
    <row r="105854" customHeight="1" ht="60"/>
    <row r="105855" customHeight="1" ht="60"/>
    <row r="105856" customHeight="1" ht="60"/>
    <row r="105857" customHeight="1" ht="60"/>
    <row r="105858" customHeight="1" ht="60"/>
    <row r="105859" customHeight="1" ht="60"/>
    <row r="105860" customHeight="1" ht="60"/>
    <row r="105861" customHeight="1" ht="60"/>
    <row r="105862" customHeight="1" ht="60"/>
    <row r="105863" customHeight="1" ht="60"/>
    <row r="105864" customHeight="1" ht="60"/>
    <row r="105865" customHeight="1" ht="60"/>
    <row r="105866" customHeight="1" ht="60"/>
    <row r="105867" customHeight="1" ht="60"/>
    <row r="105868" customHeight="1" ht="60"/>
    <row r="105869" customHeight="1" ht="60"/>
    <row r="105870" customHeight="1" ht="60"/>
    <row r="105871" customHeight="1" ht="60"/>
    <row r="105872" customHeight="1" ht="60"/>
    <row r="105873" customHeight="1" ht="60"/>
    <row r="105874" customHeight="1" ht="60"/>
    <row r="105875" customHeight="1" ht="60"/>
    <row r="105876" customHeight="1" ht="60"/>
    <row r="105877" customHeight="1" ht="60"/>
    <row r="105878" customHeight="1" ht="60"/>
    <row r="105879" customHeight="1" ht="60"/>
    <row r="105880" customHeight="1" ht="60"/>
    <row r="105881" customHeight="1" ht="60"/>
    <row r="105882" customHeight="1" ht="60"/>
    <row r="105883" customHeight="1" ht="60"/>
    <row r="105884" customHeight="1" ht="60"/>
    <row r="105885" customHeight="1" ht="60"/>
    <row r="105886" customHeight="1" ht="60"/>
    <row r="105887" customHeight="1" ht="60"/>
    <row r="105888" customHeight="1" ht="60"/>
    <row r="105889" customHeight="1" ht="60"/>
    <row r="105890" customHeight="1" ht="60"/>
    <row r="105891" customHeight="1" ht="60"/>
    <row r="105892" customHeight="1" ht="60"/>
    <row r="105893" customHeight="1" ht="60"/>
    <row r="105894" customHeight="1" ht="60"/>
    <row r="105895" customHeight="1" ht="60"/>
    <row r="105896" customHeight="1" ht="60"/>
    <row r="105897" customHeight="1" ht="60"/>
    <row r="105898" customHeight="1" ht="60"/>
    <row r="105899" customHeight="1" ht="60"/>
    <row r="105900" customHeight="1" ht="60"/>
    <row r="105901" customHeight="1" ht="60"/>
    <row r="105902" customHeight="1" ht="60"/>
    <row r="105903" customHeight="1" ht="60"/>
    <row r="105904" customHeight="1" ht="60"/>
    <row r="105905" customHeight="1" ht="60"/>
    <row r="105906" customHeight="1" ht="60"/>
    <row r="105907" customHeight="1" ht="60"/>
    <row r="105908" customHeight="1" ht="60"/>
    <row r="105909" customHeight="1" ht="60"/>
    <row r="105910" customHeight="1" ht="60"/>
    <row r="105911" customHeight="1" ht="60"/>
    <row r="105912" customHeight="1" ht="60"/>
    <row r="105913" customHeight="1" ht="60"/>
    <row r="105914" customHeight="1" ht="60"/>
    <row r="105915" customHeight="1" ht="60"/>
    <row r="105916" customHeight="1" ht="60"/>
    <row r="105917" customHeight="1" ht="60"/>
    <row r="105918" customHeight="1" ht="60"/>
    <row r="105919" customHeight="1" ht="60"/>
    <row r="105920" customHeight="1" ht="60"/>
    <row r="105921" customHeight="1" ht="60"/>
    <row r="105922" customHeight="1" ht="60"/>
    <row r="105923" customHeight="1" ht="60"/>
    <row r="105924" customHeight="1" ht="60"/>
    <row r="105925" customHeight="1" ht="60"/>
    <row r="105926" customHeight="1" ht="60"/>
    <row r="105927" customHeight="1" ht="60"/>
    <row r="105928" customHeight="1" ht="60"/>
    <row r="105929" customHeight="1" ht="60"/>
    <row r="105930" customHeight="1" ht="60"/>
    <row r="105931" customHeight="1" ht="60"/>
    <row r="105932" customHeight="1" ht="60"/>
    <row r="105933" customHeight="1" ht="60"/>
    <row r="105934" customHeight="1" ht="60"/>
    <row r="105935" customHeight="1" ht="60"/>
    <row r="105936" customHeight="1" ht="60"/>
    <row r="105937" customHeight="1" ht="60"/>
    <row r="105938" customHeight="1" ht="60"/>
    <row r="105939" customHeight="1" ht="60"/>
    <row r="105940" customHeight="1" ht="60"/>
    <row r="105941" customHeight="1" ht="60"/>
    <row r="105942" customHeight="1" ht="60"/>
    <row r="105943" customHeight="1" ht="60"/>
    <row r="105944" customHeight="1" ht="60"/>
    <row r="105945" customHeight="1" ht="60"/>
    <row r="105946" customHeight="1" ht="60"/>
    <row r="105947" customHeight="1" ht="60"/>
    <row r="105948" customHeight="1" ht="60"/>
    <row r="105949" customHeight="1" ht="60"/>
    <row r="105950" customHeight="1" ht="60"/>
    <row r="105951" customHeight="1" ht="60"/>
    <row r="105952" customHeight="1" ht="60"/>
    <row r="105953" customHeight="1" ht="60"/>
    <row r="105954" customHeight="1" ht="60"/>
    <row r="105955" customHeight="1" ht="60"/>
    <row r="105956" customHeight="1" ht="60"/>
    <row r="105957" customHeight="1" ht="60"/>
    <row r="105958" customHeight="1" ht="60"/>
    <row r="105959" customHeight="1" ht="60"/>
    <row r="105960" customHeight="1" ht="60"/>
    <row r="105961" customHeight="1" ht="60"/>
    <row r="105962" customHeight="1" ht="60"/>
    <row r="105963" customHeight="1" ht="60"/>
    <row r="105964" customHeight="1" ht="60"/>
    <row r="105965" customHeight="1" ht="60"/>
    <row r="105966" customHeight="1" ht="60"/>
    <row r="105967" customHeight="1" ht="60"/>
    <row r="105968" customHeight="1" ht="60"/>
    <row r="105969" customHeight="1" ht="60"/>
    <row r="105970" customHeight="1" ht="60"/>
    <row r="105971" customHeight="1" ht="60"/>
    <row r="105972" customHeight="1" ht="60"/>
    <row r="105973" customHeight="1" ht="60"/>
    <row r="105974" customHeight="1" ht="60"/>
    <row r="105975" customHeight="1" ht="60"/>
    <row r="105976" customHeight="1" ht="60"/>
    <row r="105977" customHeight="1" ht="60"/>
    <row r="105978" customHeight="1" ht="60"/>
    <row r="105979" customHeight="1" ht="60"/>
    <row r="105980" customHeight="1" ht="60"/>
    <row r="105981" customHeight="1" ht="60"/>
    <row r="105982" customHeight="1" ht="60"/>
    <row r="105983" customHeight="1" ht="60"/>
    <row r="105984" customHeight="1" ht="60"/>
    <row r="105985" customHeight="1" ht="60"/>
    <row r="105986" customHeight="1" ht="60"/>
    <row r="105987" customHeight="1" ht="60"/>
    <row r="105988" customHeight="1" ht="60"/>
    <row r="105989" customHeight="1" ht="60"/>
    <row r="105990" customHeight="1" ht="60"/>
    <row r="105991" customHeight="1" ht="60"/>
    <row r="105992" customHeight="1" ht="60"/>
    <row r="105993" customHeight="1" ht="60"/>
    <row r="105994" customHeight="1" ht="60"/>
    <row r="105995" customHeight="1" ht="60"/>
    <row r="105996" customHeight="1" ht="60"/>
    <row r="105997" customHeight="1" ht="60"/>
    <row r="105998" customHeight="1" ht="60"/>
    <row r="105999" customHeight="1" ht="60"/>
    <row r="106000" customHeight="1" ht="60"/>
    <row r="106001" customHeight="1" ht="60"/>
    <row r="106002" customHeight="1" ht="60"/>
    <row r="106003" customHeight="1" ht="60"/>
    <row r="106004" customHeight="1" ht="60"/>
    <row r="106005" customHeight="1" ht="60"/>
    <row r="106006" customHeight="1" ht="60"/>
    <row r="106007" customHeight="1" ht="60"/>
    <row r="106008" customHeight="1" ht="60"/>
    <row r="106009" customHeight="1" ht="60"/>
    <row r="106010" customHeight="1" ht="60"/>
    <row r="106011" customHeight="1" ht="60"/>
    <row r="106012" customHeight="1" ht="60"/>
    <row r="106013" customHeight="1" ht="60"/>
    <row r="106014" customHeight="1" ht="60"/>
    <row r="106015" customHeight="1" ht="60"/>
    <row r="106016" customHeight="1" ht="60"/>
    <row r="106017" customHeight="1" ht="60"/>
    <row r="106018" customHeight="1" ht="60"/>
    <row r="106019" customHeight="1" ht="60"/>
    <row r="106020" customHeight="1" ht="60"/>
    <row r="106021" customHeight="1" ht="60"/>
    <row r="106022" customHeight="1" ht="60"/>
    <row r="106023" customHeight="1" ht="60"/>
    <row r="106024" customHeight="1" ht="60"/>
    <row r="106025" customHeight="1" ht="60"/>
    <row r="106026" customHeight="1" ht="60"/>
    <row r="106027" customHeight="1" ht="60"/>
    <row r="106028" customHeight="1" ht="60"/>
    <row r="106029" customHeight="1" ht="60"/>
    <row r="106030" customHeight="1" ht="60"/>
    <row r="106031" customHeight="1" ht="60"/>
    <row r="106032" customHeight="1" ht="60"/>
    <row r="106033" customHeight="1" ht="60"/>
    <row r="106034" customHeight="1" ht="60"/>
    <row r="106035" customHeight="1" ht="60"/>
    <row r="106036" customHeight="1" ht="60"/>
    <row r="106037" customHeight="1" ht="60"/>
    <row r="106038" customHeight="1" ht="60"/>
    <row r="106039" customHeight="1" ht="60"/>
    <row r="106040" customHeight="1" ht="60"/>
    <row r="106041" customHeight="1" ht="60"/>
    <row r="106042" customHeight="1" ht="60"/>
    <row r="106043" customHeight="1" ht="60"/>
    <row r="106044" customHeight="1" ht="60"/>
    <row r="106045" customHeight="1" ht="60"/>
    <row r="106046" customHeight="1" ht="60"/>
    <row r="106047" customHeight="1" ht="60"/>
    <row r="106048" customHeight="1" ht="60"/>
    <row r="106049" customHeight="1" ht="60"/>
    <row r="106050" customHeight="1" ht="60"/>
    <row r="106051" customHeight="1" ht="60"/>
    <row r="106052" customHeight="1" ht="60"/>
    <row r="106053" customHeight="1" ht="60"/>
    <row r="106054" customHeight="1" ht="60"/>
    <row r="106055" customHeight="1" ht="60"/>
    <row r="106056" customHeight="1" ht="60"/>
    <row r="106057" customHeight="1" ht="60"/>
    <row r="106058" customHeight="1" ht="60"/>
    <row r="106059" customHeight="1" ht="60"/>
    <row r="106060" customHeight="1" ht="60"/>
    <row r="106061" customHeight="1" ht="60"/>
    <row r="106062" customHeight="1" ht="60"/>
    <row r="106063" customHeight="1" ht="60"/>
    <row r="106064" customHeight="1" ht="60"/>
    <row r="106065" customHeight="1" ht="60"/>
    <row r="106066" customHeight="1" ht="60"/>
    <row r="106067" customHeight="1" ht="60"/>
    <row r="106068" customHeight="1" ht="60"/>
    <row r="106069" customHeight="1" ht="60"/>
    <row r="106070" customHeight="1" ht="60"/>
    <row r="106071" customHeight="1" ht="60"/>
    <row r="106072" customHeight="1" ht="60"/>
    <row r="106073" customHeight="1" ht="60"/>
    <row r="106074" customHeight="1" ht="60"/>
    <row r="106075" customHeight="1" ht="60"/>
    <row r="106076" customHeight="1" ht="60"/>
    <row r="106077" customHeight="1" ht="60"/>
    <row r="106078" customHeight="1" ht="60"/>
    <row r="106079" customHeight="1" ht="60"/>
    <row r="106080" customHeight="1" ht="60"/>
    <row r="106081" customHeight="1" ht="60"/>
    <row r="106082" customHeight="1" ht="60"/>
    <row r="106083" customHeight="1" ht="60"/>
    <row r="106084" customHeight="1" ht="60"/>
    <row r="106085" customHeight="1" ht="60"/>
    <row r="106086" customHeight="1" ht="60"/>
    <row r="106087" customHeight="1" ht="60"/>
    <row r="106088" customHeight="1" ht="60"/>
    <row r="106089" customHeight="1" ht="60"/>
    <row r="106090" customHeight="1" ht="60"/>
    <row r="106091" customHeight="1" ht="60"/>
    <row r="106092" customHeight="1" ht="60"/>
    <row r="106093" customHeight="1" ht="60"/>
    <row r="106094" customHeight="1" ht="60"/>
    <row r="106095" customHeight="1" ht="60"/>
    <row r="106096" customHeight="1" ht="60"/>
    <row r="106097" customHeight="1" ht="60"/>
    <row r="106098" customHeight="1" ht="60"/>
    <row r="106099" customHeight="1" ht="60"/>
    <row r="106100" customHeight="1" ht="60"/>
    <row r="106101" customHeight="1" ht="60"/>
    <row r="106102" customHeight="1" ht="60"/>
    <row r="106103" customHeight="1" ht="60"/>
    <row r="106104" customHeight="1" ht="60"/>
    <row r="106105" customHeight="1" ht="60"/>
    <row r="106106" customHeight="1" ht="60"/>
    <row r="106107" customHeight="1" ht="60"/>
    <row r="106108" customHeight="1" ht="60"/>
    <row r="106109" customHeight="1" ht="60"/>
    <row r="106110" customHeight="1" ht="60"/>
    <row r="106111" customHeight="1" ht="60"/>
    <row r="106112" customHeight="1" ht="60"/>
    <row r="106113" customHeight="1" ht="60"/>
    <row r="106114" customHeight="1" ht="60"/>
    <row r="106115" customHeight="1" ht="60"/>
    <row r="106116" customHeight="1" ht="60"/>
    <row r="106117" customHeight="1" ht="60"/>
    <row r="106118" customHeight="1" ht="60"/>
    <row r="106119" customHeight="1" ht="60"/>
    <row r="106120" customHeight="1" ht="60"/>
    <row r="106121" customHeight="1" ht="60"/>
    <row r="106122" customHeight="1" ht="60"/>
    <row r="106123" customHeight="1" ht="60"/>
    <row r="106124" customHeight="1" ht="60"/>
    <row r="106125" customHeight="1" ht="60"/>
    <row r="106126" customHeight="1" ht="60"/>
    <row r="106127" customHeight="1" ht="60"/>
    <row r="106128" customHeight="1" ht="60"/>
    <row r="106129" customHeight="1" ht="60"/>
    <row r="106130" customHeight="1" ht="60"/>
    <row r="106131" customHeight="1" ht="60"/>
    <row r="106132" customHeight="1" ht="60"/>
    <row r="106133" customHeight="1" ht="60"/>
    <row r="106134" customHeight="1" ht="60"/>
    <row r="106135" customHeight="1" ht="60"/>
    <row r="106136" customHeight="1" ht="60"/>
    <row r="106137" customHeight="1" ht="60"/>
    <row r="106138" customHeight="1" ht="60"/>
    <row r="106139" customHeight="1" ht="60"/>
    <row r="106140" customHeight="1" ht="60"/>
    <row r="106141" customHeight="1" ht="60"/>
    <row r="106142" customHeight="1" ht="60"/>
    <row r="106143" customHeight="1" ht="60"/>
    <row r="106144" customHeight="1" ht="60"/>
    <row r="106145" customHeight="1" ht="60"/>
    <row r="106146" customHeight="1" ht="60"/>
    <row r="106147" customHeight="1" ht="60"/>
    <row r="106148" customHeight="1" ht="60"/>
    <row r="106149" customHeight="1" ht="60"/>
    <row r="106150" customHeight="1" ht="60"/>
    <row r="106151" customHeight="1" ht="60"/>
    <row r="106152" customHeight="1" ht="60"/>
    <row r="106153" customHeight="1" ht="60"/>
    <row r="106154" customHeight="1" ht="60"/>
    <row r="106155" customHeight="1" ht="60"/>
    <row r="106156" customHeight="1" ht="60"/>
    <row r="106157" customHeight="1" ht="60"/>
    <row r="106158" customHeight="1" ht="60"/>
    <row r="106159" customHeight="1" ht="60"/>
    <row r="106160" customHeight="1" ht="60"/>
    <row r="106161" customHeight="1" ht="60"/>
    <row r="106162" customHeight="1" ht="60"/>
    <row r="106163" customHeight="1" ht="60"/>
    <row r="106164" customHeight="1" ht="60"/>
    <row r="106165" customHeight="1" ht="60"/>
    <row r="106166" customHeight="1" ht="60"/>
    <row r="106167" customHeight="1" ht="60"/>
    <row r="106168" customHeight="1" ht="60"/>
    <row r="106169" customHeight="1" ht="60"/>
    <row r="106170" customHeight="1" ht="60"/>
    <row r="106171" customHeight="1" ht="60"/>
    <row r="106172" customHeight="1" ht="60"/>
    <row r="106173" customHeight="1" ht="60"/>
    <row r="106174" customHeight="1" ht="60"/>
    <row r="106175" customHeight="1" ht="60"/>
    <row r="106176" customHeight="1" ht="60"/>
    <row r="106177" customHeight="1" ht="60"/>
    <row r="106178" customHeight="1" ht="60"/>
    <row r="106179" customHeight="1" ht="60"/>
    <row r="106180" customHeight="1" ht="60"/>
    <row r="106181" customHeight="1" ht="60"/>
    <row r="106182" customHeight="1" ht="60"/>
    <row r="106183" customHeight="1" ht="60"/>
    <row r="106184" customHeight="1" ht="60"/>
    <row r="106185" customHeight="1" ht="60"/>
    <row r="106186" customHeight="1" ht="60"/>
    <row r="106187" customHeight="1" ht="60"/>
    <row r="106188" customHeight="1" ht="60"/>
    <row r="106189" customHeight="1" ht="60"/>
    <row r="106190" customHeight="1" ht="60"/>
    <row r="106191" customHeight="1" ht="60"/>
    <row r="106192" customHeight="1" ht="60"/>
    <row r="106193" customHeight="1" ht="60"/>
    <row r="106194" customHeight="1" ht="60"/>
    <row r="106195" customHeight="1" ht="60"/>
    <row r="106196" customHeight="1" ht="60"/>
    <row r="106197" customHeight="1" ht="60"/>
    <row r="106198" customHeight="1" ht="60"/>
    <row r="106199" customHeight="1" ht="60"/>
    <row r="106200" customHeight="1" ht="60"/>
    <row r="106201" customHeight="1" ht="60"/>
    <row r="106202" customHeight="1" ht="60"/>
    <row r="106203" customHeight="1" ht="60"/>
    <row r="106204" customHeight="1" ht="60"/>
    <row r="106205" customHeight="1" ht="60"/>
    <row r="106206" customHeight="1" ht="60"/>
    <row r="106207" customHeight="1" ht="60"/>
    <row r="106208" customHeight="1" ht="60"/>
    <row r="106209" customHeight="1" ht="60"/>
    <row r="106210" customHeight="1" ht="60"/>
    <row r="106211" customHeight="1" ht="60"/>
    <row r="106212" customHeight="1" ht="60"/>
    <row r="106213" customHeight="1" ht="60"/>
    <row r="106214" customHeight="1" ht="60"/>
    <row r="106215" customHeight="1" ht="60"/>
    <row r="106216" customHeight="1" ht="60"/>
    <row r="106217" customHeight="1" ht="60"/>
    <row r="106218" customHeight="1" ht="60"/>
    <row r="106219" customHeight="1" ht="60"/>
    <row r="106220" customHeight="1" ht="60"/>
    <row r="106221" customHeight="1" ht="60"/>
    <row r="106222" customHeight="1" ht="60"/>
    <row r="106223" customHeight="1" ht="60"/>
    <row r="106224" customHeight="1" ht="60"/>
    <row r="106225" customHeight="1" ht="60"/>
    <row r="106226" customHeight="1" ht="60"/>
    <row r="106227" customHeight="1" ht="60"/>
    <row r="106228" customHeight="1" ht="60"/>
    <row r="106229" customHeight="1" ht="60"/>
    <row r="106230" customHeight="1" ht="60"/>
    <row r="106231" customHeight="1" ht="60"/>
    <row r="106232" customHeight="1" ht="60"/>
    <row r="106233" customHeight="1" ht="60"/>
    <row r="106234" customHeight="1" ht="60"/>
    <row r="106235" customHeight="1" ht="60"/>
    <row r="106236" customHeight="1" ht="60"/>
    <row r="106237" customHeight="1" ht="60"/>
    <row r="106238" customHeight="1" ht="60"/>
    <row r="106239" customHeight="1" ht="60"/>
    <row r="106240" customHeight="1" ht="60"/>
    <row r="106241" customHeight="1" ht="60"/>
    <row r="106242" customHeight="1" ht="60"/>
    <row r="106243" customHeight="1" ht="60"/>
    <row r="106244" customHeight="1" ht="60"/>
    <row r="106245" customHeight="1" ht="60"/>
    <row r="106246" customHeight="1" ht="60"/>
    <row r="106247" customHeight="1" ht="60"/>
    <row r="106248" customHeight="1" ht="60"/>
    <row r="106249" customHeight="1" ht="60"/>
    <row r="106250" customHeight="1" ht="60"/>
    <row r="106251" customHeight="1" ht="60"/>
    <row r="106252" customHeight="1" ht="60"/>
    <row r="106253" customHeight="1" ht="60"/>
    <row r="106254" customHeight="1" ht="60"/>
    <row r="106255" customHeight="1" ht="60"/>
    <row r="106256" customHeight="1" ht="60"/>
    <row r="106257" customHeight="1" ht="60"/>
    <row r="106258" customHeight="1" ht="60"/>
    <row r="106259" customHeight="1" ht="60"/>
    <row r="106260" customHeight="1" ht="60"/>
    <row r="106261" customHeight="1" ht="60"/>
    <row r="106262" customHeight="1" ht="60"/>
    <row r="106263" customHeight="1" ht="60"/>
    <row r="106264" customHeight="1" ht="60"/>
    <row r="106265" customHeight="1" ht="60"/>
    <row r="106266" customHeight="1" ht="60"/>
    <row r="106267" customHeight="1" ht="60"/>
    <row r="106268" customHeight="1" ht="60"/>
    <row r="106269" customHeight="1" ht="60"/>
    <row r="106270" customHeight="1" ht="60"/>
    <row r="106271" customHeight="1" ht="60"/>
    <row r="106272" customHeight="1" ht="60"/>
    <row r="106273" customHeight="1" ht="60"/>
    <row r="106274" customHeight="1" ht="60"/>
    <row r="106275" customHeight="1" ht="60"/>
    <row r="106276" customHeight="1" ht="60"/>
    <row r="106277" customHeight="1" ht="60"/>
    <row r="106278" customHeight="1" ht="60"/>
    <row r="106279" customHeight="1" ht="60"/>
    <row r="106280" customHeight="1" ht="60"/>
    <row r="106281" customHeight="1" ht="60"/>
    <row r="106282" customHeight="1" ht="60"/>
    <row r="106283" customHeight="1" ht="60"/>
    <row r="106284" customHeight="1" ht="60"/>
    <row r="106285" customHeight="1" ht="60"/>
    <row r="106286" customHeight="1" ht="60"/>
    <row r="106287" customHeight="1" ht="60"/>
    <row r="106288" customHeight="1" ht="60"/>
    <row r="106289" customHeight="1" ht="60"/>
    <row r="106290" customHeight="1" ht="60"/>
    <row r="106291" customHeight="1" ht="60"/>
    <row r="106292" customHeight="1" ht="60"/>
    <row r="106293" customHeight="1" ht="60"/>
    <row r="106294" customHeight="1" ht="60"/>
    <row r="106295" customHeight="1" ht="60"/>
    <row r="106296" customHeight="1" ht="60"/>
    <row r="106297" customHeight="1" ht="60"/>
    <row r="106298" customHeight="1" ht="60"/>
    <row r="106299" customHeight="1" ht="60"/>
    <row r="106300" customHeight="1" ht="60"/>
    <row r="106301" customHeight="1" ht="60"/>
    <row r="106302" customHeight="1" ht="60"/>
    <row r="106303" customHeight="1" ht="60"/>
    <row r="106304" customHeight="1" ht="60"/>
    <row r="106305" customHeight="1" ht="60"/>
    <row r="106306" customHeight="1" ht="60"/>
    <row r="106307" customHeight="1" ht="60"/>
    <row r="106308" customHeight="1" ht="60"/>
    <row r="106309" customHeight="1" ht="60"/>
    <row r="106310" customHeight="1" ht="60"/>
    <row r="106311" customHeight="1" ht="60"/>
    <row r="106312" customHeight="1" ht="60"/>
    <row r="106313" customHeight="1" ht="60"/>
    <row r="106314" customHeight="1" ht="60"/>
    <row r="106315" customHeight="1" ht="60"/>
    <row r="106316" customHeight="1" ht="60"/>
    <row r="106317" customHeight="1" ht="60"/>
    <row r="106318" customHeight="1" ht="60"/>
    <row r="106319" customHeight="1" ht="60"/>
    <row r="106320" customHeight="1" ht="60"/>
    <row r="106321" customHeight="1" ht="60"/>
    <row r="106322" customHeight="1" ht="60"/>
    <row r="106323" customHeight="1" ht="60"/>
    <row r="106324" customHeight="1" ht="60"/>
    <row r="106325" customHeight="1" ht="60"/>
    <row r="106326" customHeight="1" ht="60"/>
    <row r="106327" customHeight="1" ht="60"/>
    <row r="106328" customHeight="1" ht="60"/>
    <row r="106329" customHeight="1" ht="60"/>
    <row r="106330" customHeight="1" ht="60"/>
    <row r="106331" customHeight="1" ht="60"/>
    <row r="106332" customHeight="1" ht="60"/>
    <row r="106333" customHeight="1" ht="60"/>
    <row r="106334" customHeight="1" ht="60"/>
    <row r="106335" customHeight="1" ht="60"/>
    <row r="106336" customHeight="1" ht="60"/>
    <row r="106337" customHeight="1" ht="60"/>
    <row r="106338" customHeight="1" ht="60"/>
    <row r="106339" customHeight="1" ht="60"/>
    <row r="106340" customHeight="1" ht="60"/>
    <row r="106341" customHeight="1" ht="60"/>
    <row r="106342" customHeight="1" ht="60"/>
    <row r="106343" customHeight="1" ht="60"/>
    <row r="106344" customHeight="1" ht="60"/>
    <row r="106345" customHeight="1" ht="60"/>
    <row r="106346" customHeight="1" ht="60"/>
    <row r="106347" customHeight="1" ht="60"/>
    <row r="106348" customHeight="1" ht="60"/>
    <row r="106349" customHeight="1" ht="60"/>
    <row r="106350" customHeight="1" ht="60"/>
    <row r="106351" customHeight="1" ht="60"/>
    <row r="106352" customHeight="1" ht="60"/>
    <row r="106353" customHeight="1" ht="60"/>
    <row r="106354" customHeight="1" ht="60"/>
    <row r="106355" customHeight="1" ht="60"/>
    <row r="106356" customHeight="1" ht="60"/>
    <row r="106357" customHeight="1" ht="60"/>
    <row r="106358" customHeight="1" ht="60"/>
    <row r="106359" customHeight="1" ht="60"/>
    <row r="106360" customHeight="1" ht="60"/>
    <row r="106361" customHeight="1" ht="60"/>
    <row r="106362" customHeight="1" ht="60"/>
    <row r="106363" customHeight="1" ht="60"/>
    <row r="106364" customHeight="1" ht="60"/>
    <row r="106365" customHeight="1" ht="60"/>
    <row r="106366" customHeight="1" ht="60"/>
    <row r="106367" customHeight="1" ht="60"/>
    <row r="106368" customHeight="1" ht="60"/>
    <row r="106369" customHeight="1" ht="60"/>
    <row r="106370" customHeight="1" ht="60"/>
    <row r="106371" customHeight="1" ht="60"/>
    <row r="106372" customHeight="1" ht="60"/>
    <row r="106373" customHeight="1" ht="60"/>
    <row r="106374" customHeight="1" ht="60"/>
    <row r="106375" customHeight="1" ht="60"/>
    <row r="106376" customHeight="1" ht="60"/>
    <row r="106377" customHeight="1" ht="60"/>
    <row r="106378" customHeight="1" ht="60"/>
    <row r="106379" customHeight="1" ht="60"/>
    <row r="106380" customHeight="1" ht="60"/>
    <row r="106381" customHeight="1" ht="60"/>
    <row r="106382" customHeight="1" ht="60"/>
    <row r="106383" customHeight="1" ht="60"/>
    <row r="106384" customHeight="1" ht="60"/>
    <row r="106385" customHeight="1" ht="60"/>
    <row r="106386" customHeight="1" ht="60"/>
    <row r="106387" customHeight="1" ht="60"/>
    <row r="106388" customHeight="1" ht="60"/>
    <row r="106389" customHeight="1" ht="60"/>
    <row r="106390" customHeight="1" ht="60"/>
    <row r="106391" customHeight="1" ht="60"/>
    <row r="106392" customHeight="1" ht="60"/>
    <row r="106393" customHeight="1" ht="60"/>
    <row r="106394" customHeight="1" ht="60"/>
    <row r="106395" customHeight="1" ht="60"/>
    <row r="106396" customHeight="1" ht="60"/>
    <row r="106397" customHeight="1" ht="60"/>
    <row r="106398" customHeight="1" ht="60"/>
    <row r="106399" customHeight="1" ht="60"/>
    <row r="106400" customHeight="1" ht="60"/>
    <row r="106401" customHeight="1" ht="60"/>
    <row r="106402" customHeight="1" ht="60"/>
    <row r="106403" customHeight="1" ht="60"/>
    <row r="106404" customHeight="1" ht="60"/>
    <row r="106405" customHeight="1" ht="60"/>
    <row r="106406" customHeight="1" ht="60"/>
    <row r="106407" customHeight="1" ht="60"/>
    <row r="106408" customHeight="1" ht="60"/>
    <row r="106409" customHeight="1" ht="60"/>
    <row r="106410" customHeight="1" ht="60"/>
    <row r="106411" customHeight="1" ht="60"/>
    <row r="106412" customHeight="1" ht="60"/>
    <row r="106413" customHeight="1" ht="60"/>
    <row r="106414" customHeight="1" ht="60"/>
    <row r="106415" customHeight="1" ht="60"/>
    <row r="106416" customHeight="1" ht="60"/>
    <row r="106417" customHeight="1" ht="60"/>
    <row r="106418" customHeight="1" ht="60"/>
    <row r="106419" customHeight="1" ht="60"/>
    <row r="106420" customHeight="1" ht="60"/>
    <row r="106421" customHeight="1" ht="60"/>
    <row r="106422" customHeight="1" ht="60"/>
    <row r="106423" customHeight="1" ht="60"/>
    <row r="106424" customHeight="1" ht="60"/>
    <row r="106425" customHeight="1" ht="60"/>
    <row r="106426" customHeight="1" ht="60"/>
    <row r="106427" customHeight="1" ht="60"/>
    <row r="106428" customHeight="1" ht="60"/>
    <row r="106429" customHeight="1" ht="60"/>
    <row r="106430" customHeight="1" ht="60"/>
    <row r="106431" customHeight="1" ht="60"/>
    <row r="106432" customHeight="1" ht="60"/>
    <row r="106433" customHeight="1" ht="60"/>
    <row r="106434" customHeight="1" ht="60"/>
    <row r="106435" customHeight="1" ht="60"/>
    <row r="106436" customHeight="1" ht="60"/>
    <row r="106437" customHeight="1" ht="60"/>
    <row r="106438" customHeight="1" ht="60"/>
    <row r="106439" customHeight="1" ht="60"/>
    <row r="106440" customHeight="1" ht="60"/>
    <row r="106441" customHeight="1" ht="60"/>
    <row r="106442" customHeight="1" ht="60"/>
    <row r="106443" customHeight="1" ht="60"/>
    <row r="106444" customHeight="1" ht="60"/>
    <row r="106445" customHeight="1" ht="60"/>
    <row r="106446" customHeight="1" ht="60"/>
    <row r="106447" customHeight="1" ht="60"/>
    <row r="106448" customHeight="1" ht="60"/>
    <row r="106449" customHeight="1" ht="60"/>
    <row r="106450" customHeight="1" ht="60"/>
    <row r="106451" customHeight="1" ht="60"/>
    <row r="106452" customHeight="1" ht="60"/>
    <row r="106453" customHeight="1" ht="60"/>
    <row r="106454" customHeight="1" ht="60"/>
    <row r="106455" customHeight="1" ht="60"/>
    <row r="106456" customHeight="1" ht="60"/>
    <row r="106457" customHeight="1" ht="60"/>
    <row r="106458" customHeight="1" ht="60"/>
    <row r="106459" customHeight="1" ht="60"/>
    <row r="106460" customHeight="1" ht="60"/>
    <row r="106461" customHeight="1" ht="60"/>
    <row r="106462" customHeight="1" ht="60"/>
    <row r="106463" customHeight="1" ht="60"/>
    <row r="106464" customHeight="1" ht="60"/>
    <row r="106465" customHeight="1" ht="60"/>
    <row r="106466" customHeight="1" ht="60"/>
    <row r="106467" customHeight="1" ht="60"/>
    <row r="106468" customHeight="1" ht="60"/>
    <row r="106469" customHeight="1" ht="60"/>
    <row r="106470" customHeight="1" ht="60"/>
    <row r="106471" customHeight="1" ht="60"/>
    <row r="106472" customHeight="1" ht="60"/>
    <row r="106473" customHeight="1" ht="60"/>
    <row r="106474" customHeight="1" ht="60"/>
    <row r="106475" customHeight="1" ht="60"/>
    <row r="106476" customHeight="1" ht="60"/>
    <row r="106477" customHeight="1" ht="60"/>
    <row r="106478" customHeight="1" ht="60"/>
    <row r="106479" customHeight="1" ht="60"/>
    <row r="106480" customHeight="1" ht="60"/>
    <row r="106481" customHeight="1" ht="60"/>
    <row r="106482" customHeight="1" ht="60"/>
    <row r="106483" customHeight="1" ht="60"/>
    <row r="106484" customHeight="1" ht="60"/>
    <row r="106485" customHeight="1" ht="60"/>
    <row r="106486" customHeight="1" ht="60"/>
    <row r="106487" customHeight="1" ht="60"/>
    <row r="106488" customHeight="1" ht="60"/>
    <row r="106489" customHeight="1" ht="60"/>
    <row r="106490" customHeight="1" ht="60"/>
    <row r="106491" customHeight="1" ht="60"/>
    <row r="106492" customHeight="1" ht="60"/>
    <row r="106493" customHeight="1" ht="60"/>
    <row r="106494" customHeight="1" ht="60"/>
    <row r="106495" customHeight="1" ht="60"/>
    <row r="106496" customHeight="1" ht="60"/>
    <row r="106497" customHeight="1" ht="60"/>
    <row r="106498" customHeight="1" ht="60"/>
    <row r="106499" customHeight="1" ht="60"/>
    <row r="106500" customHeight="1" ht="60"/>
    <row r="106501" customHeight="1" ht="60"/>
    <row r="106502" customHeight="1" ht="60"/>
    <row r="106503" customHeight="1" ht="60"/>
    <row r="106504" customHeight="1" ht="60"/>
    <row r="106505" customHeight="1" ht="60"/>
    <row r="106506" customHeight="1" ht="60"/>
    <row r="106507" customHeight="1" ht="60"/>
    <row r="106508" customHeight="1" ht="60"/>
    <row r="106509" customHeight="1" ht="60"/>
    <row r="106510" customHeight="1" ht="60"/>
    <row r="106511" customHeight="1" ht="60"/>
    <row r="106512" customHeight="1" ht="60"/>
    <row r="106513" customHeight="1" ht="60"/>
    <row r="106514" customHeight="1" ht="60"/>
    <row r="106515" customHeight="1" ht="60"/>
    <row r="106516" customHeight="1" ht="60"/>
    <row r="106517" customHeight="1" ht="60"/>
    <row r="106518" customHeight="1" ht="60"/>
    <row r="106519" customHeight="1" ht="60"/>
    <row r="106520" customHeight="1" ht="60"/>
    <row r="106521" customHeight="1" ht="60"/>
    <row r="106522" customHeight="1" ht="60"/>
    <row r="106523" customHeight="1" ht="60"/>
    <row r="106524" customHeight="1" ht="60"/>
    <row r="106525" customHeight="1" ht="60"/>
    <row r="106526" customHeight="1" ht="60"/>
    <row r="106527" customHeight="1" ht="60"/>
    <row r="106528" customHeight="1" ht="60"/>
    <row r="106529" customHeight="1" ht="60"/>
    <row r="106530" customHeight="1" ht="60"/>
    <row r="106531" customHeight="1" ht="60"/>
    <row r="106532" customHeight="1" ht="60"/>
    <row r="106533" customHeight="1" ht="60"/>
    <row r="106534" customHeight="1" ht="60"/>
    <row r="106535" customHeight="1" ht="60"/>
    <row r="106536" customHeight="1" ht="60"/>
    <row r="106537" customHeight="1" ht="60"/>
    <row r="106538" customHeight="1" ht="60"/>
    <row r="106539" customHeight="1" ht="60"/>
    <row r="106540" customHeight="1" ht="60"/>
    <row r="106541" customHeight="1" ht="60"/>
    <row r="106542" customHeight="1" ht="60"/>
    <row r="106543" customHeight="1" ht="60"/>
    <row r="106544" customHeight="1" ht="60"/>
    <row r="106545" customHeight="1" ht="60"/>
    <row r="106546" customHeight="1" ht="60"/>
    <row r="106547" customHeight="1" ht="60"/>
    <row r="106548" customHeight="1" ht="60"/>
    <row r="106549" customHeight="1" ht="60"/>
    <row r="106550" customHeight="1" ht="60"/>
    <row r="106551" customHeight="1" ht="60"/>
    <row r="106552" customHeight="1" ht="60"/>
    <row r="106553" customHeight="1" ht="60"/>
    <row r="106554" customHeight="1" ht="60"/>
    <row r="106555" customHeight="1" ht="60"/>
    <row r="106556" customHeight="1" ht="60"/>
    <row r="106557" customHeight="1" ht="60"/>
    <row r="106558" customHeight="1" ht="60"/>
    <row r="106559" customHeight="1" ht="60"/>
    <row r="106560" customHeight="1" ht="60"/>
    <row r="106561" customHeight="1" ht="60"/>
    <row r="106562" customHeight="1" ht="60"/>
    <row r="106563" customHeight="1" ht="60"/>
    <row r="106564" customHeight="1" ht="60"/>
    <row r="106565" customHeight="1" ht="60"/>
    <row r="106566" customHeight="1" ht="60"/>
    <row r="106567" customHeight="1" ht="60"/>
    <row r="106568" customHeight="1" ht="60"/>
    <row r="106569" customHeight="1" ht="60"/>
    <row r="106570" customHeight="1" ht="60"/>
    <row r="106571" customHeight="1" ht="60"/>
    <row r="106572" customHeight="1" ht="60"/>
    <row r="106573" customHeight="1" ht="60"/>
    <row r="106574" customHeight="1" ht="60"/>
    <row r="106575" customHeight="1" ht="60"/>
    <row r="106576" customHeight="1" ht="60"/>
    <row r="106577" customHeight="1" ht="60"/>
    <row r="106578" customHeight="1" ht="60"/>
    <row r="106579" customHeight="1" ht="60"/>
    <row r="106580" customHeight="1" ht="60"/>
    <row r="106581" customHeight="1" ht="60"/>
    <row r="106582" customHeight="1" ht="60"/>
    <row r="106583" customHeight="1" ht="60"/>
    <row r="106584" customHeight="1" ht="60"/>
    <row r="106585" customHeight="1" ht="60"/>
    <row r="106586" customHeight="1" ht="60"/>
    <row r="106587" customHeight="1" ht="60"/>
    <row r="106588" customHeight="1" ht="60"/>
    <row r="106589" customHeight="1" ht="60"/>
    <row r="106590" customHeight="1" ht="60"/>
    <row r="106591" customHeight="1" ht="60"/>
    <row r="106592" customHeight="1" ht="60"/>
    <row r="106593" customHeight="1" ht="60"/>
    <row r="106594" customHeight="1" ht="60"/>
    <row r="106595" customHeight="1" ht="60"/>
    <row r="106596" customHeight="1" ht="60"/>
    <row r="106597" customHeight="1" ht="60"/>
    <row r="106598" customHeight="1" ht="60"/>
    <row r="106599" customHeight="1" ht="60"/>
    <row r="106600" customHeight="1" ht="60"/>
    <row r="106601" customHeight="1" ht="60"/>
    <row r="106602" customHeight="1" ht="60"/>
    <row r="106603" customHeight="1" ht="60"/>
    <row r="106604" customHeight="1" ht="60"/>
    <row r="106605" customHeight="1" ht="60"/>
    <row r="106606" customHeight="1" ht="60"/>
    <row r="106607" customHeight="1" ht="60"/>
    <row r="106608" customHeight="1" ht="60"/>
    <row r="106609" customHeight="1" ht="60"/>
    <row r="106610" customHeight="1" ht="60"/>
    <row r="106611" customHeight="1" ht="60"/>
    <row r="106612" customHeight="1" ht="60"/>
    <row r="106613" customHeight="1" ht="60"/>
    <row r="106614" customHeight="1" ht="60"/>
    <row r="106615" customHeight="1" ht="60"/>
    <row r="106616" customHeight="1" ht="60"/>
    <row r="106617" customHeight="1" ht="60"/>
    <row r="106618" customHeight="1" ht="60"/>
    <row r="106619" customHeight="1" ht="60"/>
    <row r="106620" customHeight="1" ht="60"/>
    <row r="106621" customHeight="1" ht="60"/>
    <row r="106622" customHeight="1" ht="60"/>
    <row r="106623" customHeight="1" ht="60"/>
    <row r="106624" customHeight="1" ht="60"/>
    <row r="106625" customHeight="1" ht="60"/>
    <row r="106626" customHeight="1" ht="60"/>
    <row r="106627" customHeight="1" ht="60"/>
    <row r="106628" customHeight="1" ht="60"/>
    <row r="106629" customHeight="1" ht="60"/>
    <row r="106630" customHeight="1" ht="60"/>
    <row r="106631" customHeight="1" ht="60"/>
    <row r="106632" customHeight="1" ht="60"/>
    <row r="106633" customHeight="1" ht="60"/>
    <row r="106634" customHeight="1" ht="60"/>
    <row r="106635" customHeight="1" ht="60"/>
    <row r="106636" customHeight="1" ht="60"/>
    <row r="106637" customHeight="1" ht="60"/>
    <row r="106638" customHeight="1" ht="60"/>
    <row r="106639" customHeight="1" ht="60"/>
    <row r="106640" customHeight="1" ht="60"/>
    <row r="106641" customHeight="1" ht="60"/>
    <row r="106642" customHeight="1" ht="60"/>
    <row r="106643" customHeight="1" ht="60"/>
    <row r="106644" customHeight="1" ht="60"/>
    <row r="106645" customHeight="1" ht="60"/>
    <row r="106646" customHeight="1" ht="60"/>
    <row r="106647" customHeight="1" ht="60"/>
    <row r="106648" customHeight="1" ht="60"/>
    <row r="106649" customHeight="1" ht="60"/>
    <row r="106650" customHeight="1" ht="60"/>
    <row r="106651" customHeight="1" ht="60"/>
    <row r="106652" customHeight="1" ht="60"/>
    <row r="106653" customHeight="1" ht="60"/>
    <row r="106654" customHeight="1" ht="60"/>
    <row r="106655" customHeight="1" ht="60"/>
    <row r="106656" customHeight="1" ht="60"/>
    <row r="106657" customHeight="1" ht="60"/>
    <row r="106658" customHeight="1" ht="60"/>
    <row r="106659" customHeight="1" ht="60"/>
    <row r="106660" customHeight="1" ht="60"/>
    <row r="106661" customHeight="1" ht="60"/>
    <row r="106662" customHeight="1" ht="60"/>
    <row r="106663" customHeight="1" ht="60"/>
    <row r="106664" customHeight="1" ht="60"/>
    <row r="106665" customHeight="1" ht="60"/>
    <row r="106666" customHeight="1" ht="60"/>
    <row r="106667" customHeight="1" ht="60"/>
    <row r="106668" customHeight="1" ht="60"/>
    <row r="106669" customHeight="1" ht="60"/>
    <row r="106670" customHeight="1" ht="60"/>
    <row r="106671" customHeight="1" ht="60"/>
    <row r="106672" customHeight="1" ht="60"/>
    <row r="106673" customHeight="1" ht="60"/>
    <row r="106674" customHeight="1" ht="60"/>
    <row r="106675" customHeight="1" ht="60"/>
    <row r="106676" customHeight="1" ht="60"/>
    <row r="106677" customHeight="1" ht="60"/>
    <row r="106678" customHeight="1" ht="60"/>
    <row r="106679" customHeight="1" ht="60"/>
    <row r="106680" customHeight="1" ht="60"/>
    <row r="106681" customHeight="1" ht="60"/>
    <row r="106682" customHeight="1" ht="60"/>
    <row r="106683" customHeight="1" ht="60"/>
    <row r="106684" customHeight="1" ht="60"/>
    <row r="106685" customHeight="1" ht="60"/>
    <row r="106686" customHeight="1" ht="60"/>
    <row r="106687" customHeight="1" ht="60"/>
    <row r="106688" customHeight="1" ht="60"/>
    <row r="106689" customHeight="1" ht="60"/>
    <row r="106690" customHeight="1" ht="60"/>
    <row r="106691" customHeight="1" ht="60"/>
    <row r="106692" customHeight="1" ht="60"/>
    <row r="106693" customHeight="1" ht="60"/>
    <row r="106694" customHeight="1" ht="60"/>
    <row r="106695" customHeight="1" ht="60"/>
    <row r="106696" customHeight="1" ht="60"/>
    <row r="106697" customHeight="1" ht="60"/>
    <row r="106698" customHeight="1" ht="60"/>
    <row r="106699" customHeight="1" ht="60"/>
    <row r="106700" customHeight="1" ht="60"/>
    <row r="106701" customHeight="1" ht="60"/>
    <row r="106702" customHeight="1" ht="60"/>
    <row r="106703" customHeight="1" ht="60"/>
    <row r="106704" customHeight="1" ht="60"/>
    <row r="106705" customHeight="1" ht="60"/>
    <row r="106706" customHeight="1" ht="60"/>
    <row r="106707" customHeight="1" ht="60"/>
    <row r="106708" customHeight="1" ht="60"/>
    <row r="106709" customHeight="1" ht="60"/>
    <row r="106710" customHeight="1" ht="60"/>
    <row r="106711" customHeight="1" ht="60"/>
    <row r="106712" customHeight="1" ht="60"/>
    <row r="106713" customHeight="1" ht="60"/>
    <row r="106714" customHeight="1" ht="60"/>
    <row r="106715" customHeight="1" ht="60"/>
    <row r="106716" customHeight="1" ht="60"/>
    <row r="106717" customHeight="1" ht="60"/>
    <row r="106718" customHeight="1" ht="60"/>
    <row r="106719" customHeight="1" ht="60"/>
    <row r="106720" customHeight="1" ht="60"/>
    <row r="106721" customHeight="1" ht="60"/>
    <row r="106722" customHeight="1" ht="60"/>
    <row r="106723" customHeight="1" ht="60"/>
    <row r="106724" customHeight="1" ht="60"/>
    <row r="106725" customHeight="1" ht="60"/>
    <row r="106726" customHeight="1" ht="60"/>
    <row r="106727" customHeight="1" ht="60"/>
    <row r="106728" customHeight="1" ht="60"/>
    <row r="106729" customHeight="1" ht="60"/>
    <row r="106730" customHeight="1" ht="60"/>
    <row r="106731" customHeight="1" ht="60"/>
    <row r="106732" customHeight="1" ht="60"/>
    <row r="106733" customHeight="1" ht="60"/>
    <row r="106734" customHeight="1" ht="60"/>
    <row r="106735" customHeight="1" ht="60"/>
    <row r="106736" customHeight="1" ht="60"/>
    <row r="106737" customHeight="1" ht="60"/>
    <row r="106738" customHeight="1" ht="60"/>
    <row r="106739" customHeight="1" ht="60"/>
    <row r="106740" customHeight="1" ht="60"/>
    <row r="106741" customHeight="1" ht="60"/>
    <row r="106742" customHeight="1" ht="60"/>
    <row r="106743" customHeight="1" ht="60"/>
    <row r="106744" customHeight="1" ht="60"/>
    <row r="106745" customHeight="1" ht="60"/>
    <row r="106746" customHeight="1" ht="60"/>
    <row r="106747" customHeight="1" ht="60"/>
    <row r="106748" customHeight="1" ht="60"/>
    <row r="106749" customHeight="1" ht="60"/>
    <row r="106750" customHeight="1" ht="60"/>
    <row r="106751" customHeight="1" ht="60"/>
    <row r="106752" customHeight="1" ht="60"/>
    <row r="106753" customHeight="1" ht="60"/>
    <row r="106754" customHeight="1" ht="60"/>
    <row r="106755" customHeight="1" ht="60"/>
    <row r="106756" customHeight="1" ht="60"/>
    <row r="106757" customHeight="1" ht="60"/>
    <row r="106758" customHeight="1" ht="60"/>
    <row r="106759" customHeight="1" ht="60"/>
    <row r="106760" customHeight="1" ht="60"/>
    <row r="106761" customHeight="1" ht="60"/>
    <row r="106762" customHeight="1" ht="60"/>
    <row r="106763" customHeight="1" ht="60"/>
    <row r="106764" customHeight="1" ht="60"/>
    <row r="106765" customHeight="1" ht="60"/>
    <row r="106766" customHeight="1" ht="60"/>
    <row r="106767" customHeight="1" ht="60"/>
    <row r="106768" customHeight="1" ht="60"/>
    <row r="106769" customHeight="1" ht="60"/>
    <row r="106770" customHeight="1" ht="60"/>
    <row r="106771" customHeight="1" ht="60"/>
    <row r="106772" customHeight="1" ht="60"/>
    <row r="106773" customHeight="1" ht="60"/>
    <row r="106774" customHeight="1" ht="60"/>
    <row r="106775" customHeight="1" ht="60"/>
    <row r="106776" customHeight="1" ht="60"/>
    <row r="106777" customHeight="1" ht="60"/>
    <row r="106778" customHeight="1" ht="60"/>
    <row r="106779" customHeight="1" ht="60"/>
    <row r="106780" customHeight="1" ht="60"/>
    <row r="106781" customHeight="1" ht="60"/>
    <row r="106782" customHeight="1" ht="60"/>
    <row r="106783" customHeight="1" ht="60"/>
    <row r="106784" customHeight="1" ht="60"/>
    <row r="106785" customHeight="1" ht="60"/>
    <row r="106786" customHeight="1" ht="60"/>
    <row r="106787" customHeight="1" ht="60"/>
    <row r="106788" customHeight="1" ht="60"/>
    <row r="106789" customHeight="1" ht="60"/>
    <row r="106790" customHeight="1" ht="60"/>
    <row r="106791" customHeight="1" ht="60"/>
    <row r="106792" customHeight="1" ht="60"/>
    <row r="106793" customHeight="1" ht="60"/>
    <row r="106794" customHeight="1" ht="60"/>
    <row r="106795" customHeight="1" ht="60"/>
    <row r="106796" customHeight="1" ht="60"/>
    <row r="106797" customHeight="1" ht="60"/>
    <row r="106798" customHeight="1" ht="60"/>
    <row r="106799" customHeight="1" ht="60"/>
    <row r="106800" customHeight="1" ht="60"/>
    <row r="106801" customHeight="1" ht="60"/>
    <row r="106802" customHeight="1" ht="60"/>
    <row r="106803" customHeight="1" ht="60"/>
    <row r="106804" customHeight="1" ht="60"/>
    <row r="106805" customHeight="1" ht="60"/>
    <row r="106806" customHeight="1" ht="60"/>
    <row r="106807" customHeight="1" ht="60"/>
    <row r="106808" customHeight="1" ht="60"/>
    <row r="106809" customHeight="1" ht="60"/>
    <row r="106810" customHeight="1" ht="60"/>
    <row r="106811" customHeight="1" ht="60"/>
    <row r="106812" customHeight="1" ht="60"/>
    <row r="106813" customHeight="1" ht="60"/>
    <row r="106814" customHeight="1" ht="60"/>
    <row r="106815" customHeight="1" ht="60"/>
    <row r="106816" customHeight="1" ht="60"/>
    <row r="106817" customHeight="1" ht="60"/>
    <row r="106818" customHeight="1" ht="60"/>
    <row r="106819" customHeight="1" ht="60"/>
    <row r="106820" customHeight="1" ht="60"/>
    <row r="106821" customHeight="1" ht="60"/>
    <row r="106822" customHeight="1" ht="60"/>
    <row r="106823" customHeight="1" ht="60"/>
    <row r="106824" customHeight="1" ht="60"/>
    <row r="106825" customHeight="1" ht="60"/>
    <row r="106826" customHeight="1" ht="60"/>
    <row r="106827" customHeight="1" ht="60"/>
    <row r="106828" customHeight="1" ht="60"/>
    <row r="106829" customHeight="1" ht="60"/>
    <row r="106830" customHeight="1" ht="60"/>
    <row r="106831" customHeight="1" ht="60"/>
    <row r="106832" customHeight="1" ht="60"/>
    <row r="106833" customHeight="1" ht="60"/>
    <row r="106834" customHeight="1" ht="60"/>
    <row r="106835" customHeight="1" ht="60"/>
    <row r="106836" customHeight="1" ht="60"/>
    <row r="106837" customHeight="1" ht="60"/>
    <row r="106838" customHeight="1" ht="60"/>
    <row r="106839" customHeight="1" ht="60"/>
    <row r="106840" customHeight="1" ht="60"/>
    <row r="106841" customHeight="1" ht="60"/>
    <row r="106842" customHeight="1" ht="60"/>
    <row r="106843" customHeight="1" ht="60"/>
    <row r="106844" customHeight="1" ht="60"/>
    <row r="106845" customHeight="1" ht="60"/>
    <row r="106846" customHeight="1" ht="60"/>
    <row r="106847" customHeight="1" ht="60"/>
    <row r="106848" customHeight="1" ht="60"/>
    <row r="106849" customHeight="1" ht="60"/>
    <row r="106850" customHeight="1" ht="60"/>
    <row r="106851" customHeight="1" ht="60"/>
    <row r="106852" customHeight="1" ht="60"/>
    <row r="106853" customHeight="1" ht="60"/>
    <row r="106854" customHeight="1" ht="60"/>
    <row r="106855" customHeight="1" ht="60"/>
    <row r="106856" customHeight="1" ht="60"/>
    <row r="106857" customHeight="1" ht="60"/>
    <row r="106858" customHeight="1" ht="60"/>
    <row r="106859" customHeight="1" ht="60"/>
    <row r="106860" customHeight="1" ht="60"/>
    <row r="106861" customHeight="1" ht="60"/>
    <row r="106862" customHeight="1" ht="60"/>
    <row r="106863" customHeight="1" ht="60"/>
    <row r="106864" customHeight="1" ht="60"/>
    <row r="106865" customHeight="1" ht="60"/>
    <row r="106866" customHeight="1" ht="60"/>
    <row r="106867" customHeight="1" ht="60"/>
    <row r="106868" customHeight="1" ht="60"/>
    <row r="106869" customHeight="1" ht="60"/>
    <row r="106870" customHeight="1" ht="60"/>
    <row r="106871" customHeight="1" ht="60"/>
    <row r="106872" customHeight="1" ht="60"/>
    <row r="106873" customHeight="1" ht="60"/>
    <row r="106874" customHeight="1" ht="60"/>
    <row r="106875" customHeight="1" ht="60"/>
    <row r="106876" customHeight="1" ht="60"/>
    <row r="106877" customHeight="1" ht="60"/>
    <row r="106878" customHeight="1" ht="60"/>
    <row r="106879" customHeight="1" ht="60"/>
    <row r="106880" customHeight="1" ht="60"/>
    <row r="106881" customHeight="1" ht="60"/>
    <row r="106882" customHeight="1" ht="60"/>
    <row r="106883" customHeight="1" ht="60"/>
    <row r="106884" customHeight="1" ht="60"/>
    <row r="106885" customHeight="1" ht="60"/>
    <row r="106886" customHeight="1" ht="60"/>
    <row r="106887" customHeight="1" ht="60"/>
    <row r="106888" customHeight="1" ht="60"/>
    <row r="106889" customHeight="1" ht="60"/>
    <row r="106890" customHeight="1" ht="60"/>
    <row r="106891" customHeight="1" ht="60"/>
    <row r="106892" customHeight="1" ht="60"/>
    <row r="106893" customHeight="1" ht="60"/>
    <row r="106894" customHeight="1" ht="60"/>
    <row r="106895" customHeight="1" ht="60"/>
    <row r="106896" customHeight="1" ht="60"/>
    <row r="106897" customHeight="1" ht="60"/>
    <row r="106898" customHeight="1" ht="60"/>
    <row r="106899" customHeight="1" ht="60"/>
    <row r="106900" customHeight="1" ht="60"/>
    <row r="106901" customHeight="1" ht="60"/>
    <row r="106902" customHeight="1" ht="60"/>
    <row r="106903" customHeight="1" ht="60"/>
    <row r="106904" customHeight="1" ht="60"/>
    <row r="106905" customHeight="1" ht="60"/>
    <row r="106906" customHeight="1" ht="60"/>
    <row r="106907" customHeight="1" ht="60"/>
    <row r="106908" customHeight="1" ht="60"/>
    <row r="106909" customHeight="1" ht="60"/>
    <row r="106910" customHeight="1" ht="60"/>
    <row r="106911" customHeight="1" ht="60"/>
    <row r="106912" customHeight="1" ht="60"/>
    <row r="106913" customHeight="1" ht="60"/>
    <row r="106914" customHeight="1" ht="60"/>
    <row r="106915" customHeight="1" ht="60"/>
    <row r="106916" customHeight="1" ht="60"/>
    <row r="106917" customHeight="1" ht="60"/>
    <row r="106918" customHeight="1" ht="60"/>
    <row r="106919" customHeight="1" ht="60"/>
    <row r="106920" customHeight="1" ht="60"/>
    <row r="106921" customHeight="1" ht="60"/>
    <row r="106922" customHeight="1" ht="60"/>
    <row r="106923" customHeight="1" ht="60"/>
    <row r="106924" customHeight="1" ht="60"/>
    <row r="106925" customHeight="1" ht="60"/>
    <row r="106926" customHeight="1" ht="60"/>
    <row r="106927" customHeight="1" ht="60"/>
    <row r="106928" customHeight="1" ht="60"/>
    <row r="106929" customHeight="1" ht="60"/>
    <row r="106930" customHeight="1" ht="60"/>
    <row r="106931" customHeight="1" ht="60"/>
    <row r="106932" customHeight="1" ht="60"/>
    <row r="106933" customHeight="1" ht="60"/>
    <row r="106934" customHeight="1" ht="60"/>
    <row r="106935" customHeight="1" ht="60"/>
    <row r="106936" customHeight="1" ht="60"/>
    <row r="106937" customHeight="1" ht="60"/>
    <row r="106938" customHeight="1" ht="60"/>
    <row r="106939" customHeight="1" ht="60"/>
    <row r="106940" customHeight="1" ht="60"/>
    <row r="106941" customHeight="1" ht="60"/>
    <row r="106942" customHeight="1" ht="60"/>
    <row r="106943" customHeight="1" ht="60"/>
    <row r="106944" customHeight="1" ht="60"/>
    <row r="106945" customHeight="1" ht="60"/>
    <row r="106946" customHeight="1" ht="60"/>
    <row r="106947" customHeight="1" ht="60"/>
    <row r="106948" customHeight="1" ht="60"/>
    <row r="106949" customHeight="1" ht="60"/>
    <row r="106950" customHeight="1" ht="60"/>
    <row r="106951" customHeight="1" ht="60"/>
    <row r="106952" customHeight="1" ht="60"/>
    <row r="106953" customHeight="1" ht="60"/>
    <row r="106954" customHeight="1" ht="60"/>
    <row r="106955" customHeight="1" ht="60"/>
    <row r="106956" customHeight="1" ht="60"/>
    <row r="106957" customHeight="1" ht="60"/>
    <row r="106958" customHeight="1" ht="60"/>
    <row r="106959" customHeight="1" ht="60"/>
    <row r="106960" customHeight="1" ht="60"/>
    <row r="106961" customHeight="1" ht="60"/>
    <row r="106962" customHeight="1" ht="60"/>
    <row r="106963" customHeight="1" ht="60"/>
    <row r="106964" customHeight="1" ht="60"/>
    <row r="106965" customHeight="1" ht="60"/>
    <row r="106966" customHeight="1" ht="60"/>
    <row r="106967" customHeight="1" ht="60"/>
    <row r="106968" customHeight="1" ht="60"/>
    <row r="106969" customHeight="1" ht="60"/>
    <row r="106970" customHeight="1" ht="60"/>
    <row r="106971" customHeight="1" ht="60"/>
    <row r="106972" customHeight="1" ht="60"/>
    <row r="106973" customHeight="1" ht="60"/>
    <row r="106974" customHeight="1" ht="60"/>
    <row r="106975" customHeight="1" ht="60"/>
    <row r="106976" customHeight="1" ht="60"/>
    <row r="106977" customHeight="1" ht="60"/>
    <row r="106978" customHeight="1" ht="60"/>
    <row r="106979" customHeight="1" ht="60"/>
    <row r="106980" customHeight="1" ht="60"/>
    <row r="106981" customHeight="1" ht="60"/>
    <row r="106982" customHeight="1" ht="60"/>
    <row r="106983" customHeight="1" ht="60"/>
    <row r="106984" customHeight="1" ht="60"/>
    <row r="106985" customHeight="1" ht="60"/>
    <row r="106986" customHeight="1" ht="60"/>
    <row r="106987" customHeight="1" ht="60"/>
    <row r="106988" customHeight="1" ht="60"/>
    <row r="106989" customHeight="1" ht="60"/>
    <row r="106990" customHeight="1" ht="60"/>
    <row r="106991" customHeight="1" ht="60"/>
    <row r="106992" customHeight="1" ht="60"/>
    <row r="106993" customHeight="1" ht="60"/>
    <row r="106994" customHeight="1" ht="60"/>
    <row r="106995" customHeight="1" ht="60"/>
    <row r="106996" customHeight="1" ht="60"/>
    <row r="106997" customHeight="1" ht="60"/>
    <row r="106998" customHeight="1" ht="60"/>
    <row r="106999" customHeight="1" ht="60"/>
    <row r="107000" customHeight="1" ht="60"/>
    <row r="107001" customHeight="1" ht="60"/>
    <row r="107002" customHeight="1" ht="60"/>
    <row r="107003" customHeight="1" ht="60"/>
    <row r="107004" customHeight="1" ht="60"/>
    <row r="107005" customHeight="1" ht="60"/>
    <row r="107006" customHeight="1" ht="60"/>
    <row r="107007" customHeight="1" ht="60"/>
    <row r="107008" customHeight="1" ht="60"/>
    <row r="107009" customHeight="1" ht="60"/>
    <row r="107010" customHeight="1" ht="60"/>
    <row r="107011" customHeight="1" ht="60"/>
    <row r="107012" customHeight="1" ht="60"/>
    <row r="107013" customHeight="1" ht="60"/>
    <row r="107014" customHeight="1" ht="60"/>
    <row r="107015" customHeight="1" ht="60"/>
    <row r="107016" customHeight="1" ht="60"/>
    <row r="107017" customHeight="1" ht="60"/>
    <row r="107018" customHeight="1" ht="60"/>
    <row r="107019" customHeight="1" ht="60"/>
    <row r="107020" customHeight="1" ht="60"/>
    <row r="107021" customHeight="1" ht="60"/>
    <row r="107022" customHeight="1" ht="60"/>
    <row r="107023" customHeight="1" ht="60"/>
    <row r="107024" customHeight="1" ht="60"/>
    <row r="107025" customHeight="1" ht="60"/>
    <row r="107026" customHeight="1" ht="60"/>
    <row r="107027" customHeight="1" ht="60"/>
    <row r="107028" customHeight="1" ht="60"/>
    <row r="107029" customHeight="1" ht="60"/>
    <row r="107030" customHeight="1" ht="60"/>
    <row r="107031" customHeight="1" ht="60"/>
    <row r="107032" customHeight="1" ht="60"/>
    <row r="107033" customHeight="1" ht="60"/>
    <row r="107034" customHeight="1" ht="60"/>
    <row r="107035" customHeight="1" ht="60"/>
    <row r="107036" customHeight="1" ht="60"/>
    <row r="107037" customHeight="1" ht="60"/>
    <row r="107038" customHeight="1" ht="60"/>
    <row r="107039" customHeight="1" ht="60"/>
    <row r="107040" customHeight="1" ht="60"/>
    <row r="107041" customHeight="1" ht="60"/>
    <row r="107042" customHeight="1" ht="60"/>
    <row r="107043" customHeight="1" ht="60"/>
    <row r="107044" customHeight="1" ht="60"/>
    <row r="107045" customHeight="1" ht="60"/>
    <row r="107046" customHeight="1" ht="60"/>
    <row r="107047" customHeight="1" ht="60"/>
    <row r="107048" customHeight="1" ht="60"/>
    <row r="107049" customHeight="1" ht="60"/>
    <row r="107050" customHeight="1" ht="60"/>
    <row r="107051" customHeight="1" ht="60"/>
    <row r="107052" customHeight="1" ht="60"/>
    <row r="107053" customHeight="1" ht="60"/>
    <row r="107054" customHeight="1" ht="60"/>
    <row r="107055" customHeight="1" ht="60"/>
    <row r="107056" customHeight="1" ht="60"/>
    <row r="107057" customHeight="1" ht="60"/>
    <row r="107058" customHeight="1" ht="60"/>
    <row r="107059" customHeight="1" ht="60"/>
    <row r="107060" customHeight="1" ht="60"/>
    <row r="107061" customHeight="1" ht="60"/>
    <row r="107062" customHeight="1" ht="60"/>
    <row r="107063" customHeight="1" ht="60"/>
    <row r="107064" customHeight="1" ht="60"/>
    <row r="107065" customHeight="1" ht="60"/>
    <row r="107066" customHeight="1" ht="60"/>
    <row r="107067" customHeight="1" ht="60"/>
    <row r="107068" customHeight="1" ht="60"/>
    <row r="107069" customHeight="1" ht="60"/>
    <row r="107070" customHeight="1" ht="60"/>
    <row r="107071" customHeight="1" ht="60"/>
    <row r="107072" customHeight="1" ht="60"/>
    <row r="107073" customHeight="1" ht="60"/>
    <row r="107074" customHeight="1" ht="60"/>
    <row r="107075" customHeight="1" ht="60"/>
    <row r="107076" customHeight="1" ht="60"/>
    <row r="107077" customHeight="1" ht="60"/>
    <row r="107078" customHeight="1" ht="60"/>
    <row r="107079" customHeight="1" ht="60"/>
    <row r="107080" customHeight="1" ht="60"/>
    <row r="107081" customHeight="1" ht="60"/>
    <row r="107082" customHeight="1" ht="60"/>
    <row r="107083" customHeight="1" ht="60"/>
    <row r="107084" customHeight="1" ht="60"/>
    <row r="107085" customHeight="1" ht="60"/>
    <row r="107086" customHeight="1" ht="60"/>
    <row r="107087" customHeight="1" ht="60"/>
    <row r="107088" customHeight="1" ht="60"/>
    <row r="107089" customHeight="1" ht="60"/>
    <row r="107090" customHeight="1" ht="60"/>
    <row r="107091" customHeight="1" ht="60"/>
    <row r="107092" customHeight="1" ht="60"/>
    <row r="107093" customHeight="1" ht="60"/>
    <row r="107094" customHeight="1" ht="60"/>
    <row r="107095" customHeight="1" ht="60"/>
    <row r="107096" customHeight="1" ht="60"/>
    <row r="107097" customHeight="1" ht="60"/>
    <row r="107098" customHeight="1" ht="60"/>
    <row r="107099" customHeight="1" ht="60"/>
    <row r="107100" customHeight="1" ht="60"/>
    <row r="107101" customHeight="1" ht="60"/>
    <row r="107102" customHeight="1" ht="60"/>
    <row r="107103" customHeight="1" ht="60"/>
    <row r="107104" customHeight="1" ht="60"/>
    <row r="107105" customHeight="1" ht="60"/>
    <row r="107106" customHeight="1" ht="60"/>
    <row r="107107" customHeight="1" ht="60"/>
    <row r="107108" customHeight="1" ht="60"/>
    <row r="107109" customHeight="1" ht="60"/>
    <row r="107110" customHeight="1" ht="60"/>
    <row r="107111" customHeight="1" ht="60"/>
    <row r="107112" customHeight="1" ht="60"/>
    <row r="107113" customHeight="1" ht="60"/>
    <row r="107114" customHeight="1" ht="60"/>
    <row r="107115" customHeight="1" ht="60"/>
    <row r="107116" customHeight="1" ht="60"/>
    <row r="107117" customHeight="1" ht="60"/>
    <row r="107118" customHeight="1" ht="60"/>
    <row r="107119" customHeight="1" ht="60"/>
    <row r="107120" customHeight="1" ht="60"/>
    <row r="107121" customHeight="1" ht="60"/>
    <row r="107122" customHeight="1" ht="60"/>
    <row r="107123" customHeight="1" ht="60"/>
    <row r="107124" customHeight="1" ht="60"/>
    <row r="107125" customHeight="1" ht="60"/>
    <row r="107126" customHeight="1" ht="60"/>
    <row r="107127" customHeight="1" ht="60"/>
    <row r="107128" customHeight="1" ht="60"/>
    <row r="107129" customHeight="1" ht="60"/>
    <row r="107130" customHeight="1" ht="60"/>
    <row r="107131" customHeight="1" ht="60"/>
    <row r="107132" customHeight="1" ht="60"/>
    <row r="107133" customHeight="1" ht="60"/>
    <row r="107134" customHeight="1" ht="60"/>
    <row r="107135" customHeight="1" ht="60"/>
    <row r="107136" customHeight="1" ht="60"/>
    <row r="107137" customHeight="1" ht="60"/>
    <row r="107138" customHeight="1" ht="60"/>
    <row r="107139" customHeight="1" ht="60"/>
    <row r="107140" customHeight="1" ht="60"/>
    <row r="107141" customHeight="1" ht="60"/>
    <row r="107142" customHeight="1" ht="60"/>
    <row r="107143" customHeight="1" ht="60"/>
    <row r="107144" customHeight="1" ht="60"/>
    <row r="107145" customHeight="1" ht="60"/>
    <row r="107146" customHeight="1" ht="60"/>
    <row r="107147" customHeight="1" ht="60"/>
    <row r="107148" customHeight="1" ht="60"/>
    <row r="107149" customHeight="1" ht="60"/>
    <row r="107150" customHeight="1" ht="60"/>
    <row r="107151" customHeight="1" ht="60"/>
    <row r="107152" customHeight="1" ht="60"/>
    <row r="107153" customHeight="1" ht="60"/>
    <row r="107154" customHeight="1" ht="60"/>
    <row r="107155" customHeight="1" ht="60"/>
    <row r="107156" customHeight="1" ht="60"/>
    <row r="107157" customHeight="1" ht="60"/>
    <row r="107158" customHeight="1" ht="60"/>
    <row r="107159" customHeight="1" ht="60"/>
    <row r="107160" customHeight="1" ht="60"/>
    <row r="107161" customHeight="1" ht="60"/>
    <row r="107162" customHeight="1" ht="60"/>
    <row r="107163" customHeight="1" ht="60"/>
    <row r="107164" customHeight="1" ht="60"/>
    <row r="107165" customHeight="1" ht="60"/>
    <row r="107166" customHeight="1" ht="60"/>
    <row r="107167" customHeight="1" ht="60"/>
    <row r="107168" customHeight="1" ht="60"/>
    <row r="107169" customHeight="1" ht="60"/>
    <row r="107170" customHeight="1" ht="60"/>
    <row r="107171" customHeight="1" ht="60"/>
    <row r="107172" customHeight="1" ht="60"/>
    <row r="107173" customHeight="1" ht="60"/>
    <row r="107174" customHeight="1" ht="60"/>
    <row r="107175" customHeight="1" ht="60"/>
    <row r="107176" customHeight="1" ht="60"/>
    <row r="107177" customHeight="1" ht="60"/>
    <row r="107178" customHeight="1" ht="60"/>
    <row r="107179" customHeight="1" ht="60"/>
    <row r="107180" customHeight="1" ht="60"/>
    <row r="107181" customHeight="1" ht="60"/>
    <row r="107182" customHeight="1" ht="60"/>
    <row r="107183" customHeight="1" ht="60"/>
    <row r="107184" customHeight="1" ht="60"/>
    <row r="107185" customHeight="1" ht="60"/>
    <row r="107186" customHeight="1" ht="60"/>
    <row r="107187" customHeight="1" ht="60"/>
    <row r="107188" customHeight="1" ht="60"/>
    <row r="107189" customHeight="1" ht="60"/>
    <row r="107190" customHeight="1" ht="60"/>
    <row r="107191" customHeight="1" ht="60"/>
    <row r="107192" customHeight="1" ht="60"/>
    <row r="107193" customHeight="1" ht="60"/>
    <row r="107194" customHeight="1" ht="60"/>
    <row r="107195" customHeight="1" ht="60"/>
    <row r="107196" customHeight="1" ht="60"/>
    <row r="107197" customHeight="1" ht="60"/>
    <row r="107198" customHeight="1" ht="60"/>
    <row r="107199" customHeight="1" ht="60"/>
    <row r="107200" customHeight="1" ht="60"/>
    <row r="107201" customHeight="1" ht="60"/>
    <row r="107202" customHeight="1" ht="60"/>
    <row r="107203" customHeight="1" ht="60"/>
    <row r="107204" customHeight="1" ht="60"/>
    <row r="107205" customHeight="1" ht="60"/>
    <row r="107206" customHeight="1" ht="60"/>
    <row r="107207" customHeight="1" ht="60"/>
    <row r="107208" customHeight="1" ht="60"/>
    <row r="107209" customHeight="1" ht="60"/>
    <row r="107210" customHeight="1" ht="60"/>
    <row r="107211" customHeight="1" ht="60"/>
    <row r="107212" customHeight="1" ht="60"/>
    <row r="107213" customHeight="1" ht="60"/>
    <row r="107214" customHeight="1" ht="60"/>
    <row r="107215" customHeight="1" ht="60"/>
    <row r="107216" customHeight="1" ht="60"/>
    <row r="107217" customHeight="1" ht="60"/>
    <row r="107218" customHeight="1" ht="60"/>
    <row r="107219" customHeight="1" ht="60"/>
    <row r="107220" customHeight="1" ht="60"/>
    <row r="107221" customHeight="1" ht="60"/>
    <row r="107222" customHeight="1" ht="60"/>
    <row r="107223" customHeight="1" ht="60"/>
    <row r="107224" customHeight="1" ht="60"/>
    <row r="107225" customHeight="1" ht="60"/>
    <row r="107226" customHeight="1" ht="60"/>
    <row r="107227" customHeight="1" ht="60"/>
    <row r="107228" customHeight="1" ht="60"/>
    <row r="107229" customHeight="1" ht="60"/>
    <row r="107230" customHeight="1" ht="60"/>
    <row r="107231" customHeight="1" ht="60"/>
    <row r="107232" customHeight="1" ht="60"/>
    <row r="107233" customHeight="1" ht="60"/>
    <row r="107234" customHeight="1" ht="60"/>
    <row r="107235" customHeight="1" ht="60"/>
    <row r="107236" customHeight="1" ht="60"/>
    <row r="107237" customHeight="1" ht="60"/>
    <row r="107238" customHeight="1" ht="60"/>
    <row r="107239" customHeight="1" ht="60"/>
    <row r="107240" customHeight="1" ht="60"/>
    <row r="107241" customHeight="1" ht="60"/>
    <row r="107242" customHeight="1" ht="60"/>
    <row r="107243" customHeight="1" ht="60"/>
    <row r="107244" customHeight="1" ht="60"/>
    <row r="107245" customHeight="1" ht="60"/>
    <row r="107246" customHeight="1" ht="60"/>
    <row r="107247" customHeight="1" ht="60"/>
    <row r="107248" customHeight="1" ht="60"/>
    <row r="107249" customHeight="1" ht="60"/>
    <row r="107250" customHeight="1" ht="60"/>
    <row r="107251" customHeight="1" ht="60"/>
    <row r="107252" customHeight="1" ht="60"/>
    <row r="107253" customHeight="1" ht="60"/>
    <row r="107254" customHeight="1" ht="60"/>
    <row r="107255" customHeight="1" ht="60"/>
    <row r="107256" customHeight="1" ht="60"/>
    <row r="107257" customHeight="1" ht="60"/>
    <row r="107258" customHeight="1" ht="60"/>
    <row r="107259" customHeight="1" ht="60"/>
    <row r="107260" customHeight="1" ht="60"/>
    <row r="107261" customHeight="1" ht="60"/>
    <row r="107262" customHeight="1" ht="60"/>
    <row r="107263" customHeight="1" ht="60"/>
    <row r="107264" customHeight="1" ht="60"/>
    <row r="107265" customHeight="1" ht="60"/>
    <row r="107266" customHeight="1" ht="60"/>
    <row r="107267" customHeight="1" ht="60"/>
    <row r="107268" customHeight="1" ht="60"/>
    <row r="107269" customHeight="1" ht="60"/>
    <row r="107270" customHeight="1" ht="60"/>
    <row r="107271" customHeight="1" ht="60"/>
    <row r="107272" customHeight="1" ht="60"/>
    <row r="107273" customHeight="1" ht="60"/>
    <row r="107274" customHeight="1" ht="60"/>
    <row r="107275" customHeight="1" ht="60"/>
    <row r="107276" customHeight="1" ht="60"/>
    <row r="107277" customHeight="1" ht="60"/>
    <row r="107278" customHeight="1" ht="60"/>
    <row r="107279" customHeight="1" ht="60"/>
    <row r="107280" customHeight="1" ht="60"/>
    <row r="107281" customHeight="1" ht="60"/>
    <row r="107282" customHeight="1" ht="60"/>
    <row r="107283" customHeight="1" ht="60"/>
    <row r="107284" customHeight="1" ht="60"/>
    <row r="107285" customHeight="1" ht="60"/>
    <row r="107286" customHeight="1" ht="60"/>
    <row r="107287" customHeight="1" ht="60"/>
    <row r="107288" customHeight="1" ht="60"/>
    <row r="107289" customHeight="1" ht="60"/>
    <row r="107290" customHeight="1" ht="60"/>
    <row r="107291" customHeight="1" ht="60"/>
    <row r="107292" customHeight="1" ht="60"/>
    <row r="107293" customHeight="1" ht="60"/>
    <row r="107294" customHeight="1" ht="60"/>
    <row r="107295" customHeight="1" ht="60"/>
    <row r="107296" customHeight="1" ht="60"/>
    <row r="107297" customHeight="1" ht="60"/>
    <row r="107298" customHeight="1" ht="60"/>
    <row r="107299" customHeight="1" ht="60"/>
    <row r="107300" customHeight="1" ht="60"/>
    <row r="107301" customHeight="1" ht="60"/>
    <row r="107302" customHeight="1" ht="60"/>
    <row r="107303" customHeight="1" ht="60"/>
    <row r="107304" customHeight="1" ht="60"/>
    <row r="107305" customHeight="1" ht="60"/>
    <row r="107306" customHeight="1" ht="60"/>
    <row r="107307" customHeight="1" ht="60"/>
    <row r="107308" customHeight="1" ht="60"/>
    <row r="107309" customHeight="1" ht="60"/>
    <row r="107310" customHeight="1" ht="60"/>
    <row r="107311" customHeight="1" ht="60"/>
    <row r="107312" customHeight="1" ht="60"/>
    <row r="107313" customHeight="1" ht="60"/>
    <row r="107314" customHeight="1" ht="60"/>
    <row r="107315" customHeight="1" ht="60"/>
    <row r="107316" customHeight="1" ht="60"/>
    <row r="107317" customHeight="1" ht="60"/>
    <row r="107318" customHeight="1" ht="60"/>
    <row r="107319" customHeight="1" ht="60"/>
    <row r="107320" customHeight="1" ht="60"/>
    <row r="107321" customHeight="1" ht="60"/>
    <row r="107322" customHeight="1" ht="60"/>
    <row r="107323" customHeight="1" ht="60"/>
    <row r="107324" customHeight="1" ht="60"/>
    <row r="107325" customHeight="1" ht="60"/>
    <row r="107326" customHeight="1" ht="60"/>
    <row r="107327" customHeight="1" ht="60"/>
    <row r="107328" customHeight="1" ht="60"/>
    <row r="107329" customHeight="1" ht="60"/>
    <row r="107330" customHeight="1" ht="60"/>
    <row r="107331" customHeight="1" ht="60"/>
    <row r="107332" customHeight="1" ht="60"/>
    <row r="107333" customHeight="1" ht="60"/>
    <row r="107334" customHeight="1" ht="60"/>
    <row r="107335" customHeight="1" ht="60"/>
    <row r="107336" customHeight="1" ht="60"/>
    <row r="107337" customHeight="1" ht="60"/>
    <row r="107338" customHeight="1" ht="60"/>
    <row r="107339" customHeight="1" ht="60"/>
    <row r="107340" customHeight="1" ht="60"/>
    <row r="107341" customHeight="1" ht="60"/>
    <row r="107342" customHeight="1" ht="60"/>
    <row r="107343" customHeight="1" ht="60"/>
    <row r="107344" customHeight="1" ht="60"/>
    <row r="107345" customHeight="1" ht="60"/>
    <row r="107346" customHeight="1" ht="60"/>
    <row r="107347" customHeight="1" ht="60"/>
    <row r="107348" customHeight="1" ht="60"/>
    <row r="107349" customHeight="1" ht="60"/>
    <row r="107350" customHeight="1" ht="60"/>
    <row r="107351" customHeight="1" ht="60"/>
    <row r="107352" customHeight="1" ht="60"/>
    <row r="107353" customHeight="1" ht="60"/>
    <row r="107354" customHeight="1" ht="60"/>
    <row r="107355" customHeight="1" ht="60"/>
    <row r="107356" customHeight="1" ht="60"/>
    <row r="107357" customHeight="1" ht="60"/>
    <row r="107358" customHeight="1" ht="60"/>
    <row r="107359" customHeight="1" ht="60"/>
    <row r="107360" customHeight="1" ht="60"/>
    <row r="107361" customHeight="1" ht="60"/>
    <row r="107362" customHeight="1" ht="60"/>
    <row r="107363" customHeight="1" ht="60"/>
    <row r="107364" customHeight="1" ht="60"/>
    <row r="107365" customHeight="1" ht="60"/>
    <row r="107366" customHeight="1" ht="60"/>
    <row r="107367" customHeight="1" ht="60"/>
    <row r="107368" customHeight="1" ht="60"/>
    <row r="107369" customHeight="1" ht="60"/>
    <row r="107370" customHeight="1" ht="60"/>
    <row r="107371" customHeight="1" ht="60"/>
    <row r="107372" customHeight="1" ht="60"/>
    <row r="107373" customHeight="1" ht="60"/>
    <row r="107374" customHeight="1" ht="60"/>
    <row r="107375" customHeight="1" ht="60"/>
    <row r="107376" customHeight="1" ht="60"/>
    <row r="107377" customHeight="1" ht="60"/>
    <row r="107378" customHeight="1" ht="60"/>
    <row r="107379" customHeight="1" ht="60"/>
    <row r="107380" customHeight="1" ht="60"/>
    <row r="107381" customHeight="1" ht="60"/>
    <row r="107382" customHeight="1" ht="60"/>
    <row r="107383" customHeight="1" ht="60"/>
    <row r="107384" customHeight="1" ht="60"/>
    <row r="107385" customHeight="1" ht="60"/>
    <row r="107386" customHeight="1" ht="60"/>
    <row r="107387" customHeight="1" ht="60"/>
    <row r="107388" customHeight="1" ht="60"/>
    <row r="107389" customHeight="1" ht="60"/>
    <row r="107390" customHeight="1" ht="60"/>
    <row r="107391" customHeight="1" ht="60"/>
    <row r="107392" customHeight="1" ht="60"/>
    <row r="107393" customHeight="1" ht="60"/>
    <row r="107394" customHeight="1" ht="60"/>
    <row r="107395" customHeight="1" ht="60"/>
    <row r="107396" customHeight="1" ht="60"/>
    <row r="107397" customHeight="1" ht="60"/>
    <row r="107398" customHeight="1" ht="60"/>
    <row r="107399" customHeight="1" ht="60"/>
    <row r="107400" customHeight="1" ht="60"/>
    <row r="107401" customHeight="1" ht="60"/>
    <row r="107402" customHeight="1" ht="60"/>
    <row r="107403" customHeight="1" ht="60"/>
    <row r="107404" customHeight="1" ht="60"/>
    <row r="107405" customHeight="1" ht="60"/>
    <row r="107406" customHeight="1" ht="60"/>
    <row r="107407" customHeight="1" ht="60"/>
    <row r="107408" customHeight="1" ht="60"/>
    <row r="107409" customHeight="1" ht="60"/>
    <row r="107410" customHeight="1" ht="60"/>
    <row r="107411" customHeight="1" ht="60"/>
    <row r="107412" customHeight="1" ht="60"/>
    <row r="107413" customHeight="1" ht="60"/>
    <row r="107414" customHeight="1" ht="60"/>
    <row r="107415" customHeight="1" ht="60"/>
    <row r="107416" customHeight="1" ht="60"/>
    <row r="107417" customHeight="1" ht="60"/>
    <row r="107418" customHeight="1" ht="60"/>
    <row r="107419" customHeight="1" ht="60"/>
    <row r="107420" customHeight="1" ht="60"/>
    <row r="107421" customHeight="1" ht="60"/>
    <row r="107422" customHeight="1" ht="60"/>
    <row r="107423" customHeight="1" ht="60"/>
    <row r="107424" customHeight="1" ht="60"/>
    <row r="107425" customHeight="1" ht="60"/>
    <row r="107426" customHeight="1" ht="60"/>
    <row r="107427" customHeight="1" ht="60"/>
    <row r="107428" customHeight="1" ht="60"/>
    <row r="107429" customHeight="1" ht="60"/>
    <row r="107430" customHeight="1" ht="60"/>
    <row r="107431" customHeight="1" ht="60"/>
    <row r="107432" customHeight="1" ht="60"/>
    <row r="107433" customHeight="1" ht="60"/>
    <row r="107434" customHeight="1" ht="60"/>
    <row r="107435" customHeight="1" ht="60"/>
    <row r="107436" customHeight="1" ht="60"/>
    <row r="107437" customHeight="1" ht="60"/>
    <row r="107438" customHeight="1" ht="60"/>
    <row r="107439" customHeight="1" ht="60"/>
    <row r="107440" customHeight="1" ht="60"/>
    <row r="107441" customHeight="1" ht="60"/>
    <row r="107442" customHeight="1" ht="60"/>
    <row r="107443" customHeight="1" ht="60"/>
    <row r="107444" customHeight="1" ht="60"/>
    <row r="107445" customHeight="1" ht="60"/>
    <row r="107446" customHeight="1" ht="60"/>
    <row r="107447" customHeight="1" ht="60"/>
    <row r="107448" customHeight="1" ht="60"/>
    <row r="107449" customHeight="1" ht="60"/>
    <row r="107450" customHeight="1" ht="60"/>
    <row r="107451" customHeight="1" ht="60"/>
    <row r="107452" customHeight="1" ht="60"/>
    <row r="107453" customHeight="1" ht="60"/>
    <row r="107454" customHeight="1" ht="60"/>
    <row r="107455" customHeight="1" ht="60"/>
    <row r="107456" customHeight="1" ht="60"/>
    <row r="107457" customHeight="1" ht="60"/>
    <row r="107458" customHeight="1" ht="60"/>
    <row r="107459" customHeight="1" ht="60"/>
    <row r="107460" customHeight="1" ht="60"/>
    <row r="107461" customHeight="1" ht="60"/>
    <row r="107462" customHeight="1" ht="60"/>
    <row r="107463" customHeight="1" ht="60"/>
    <row r="107464" customHeight="1" ht="60"/>
    <row r="107465" customHeight="1" ht="60"/>
    <row r="107466" customHeight="1" ht="60"/>
    <row r="107467" customHeight="1" ht="60"/>
    <row r="107468" customHeight="1" ht="60"/>
    <row r="107469" customHeight="1" ht="60"/>
    <row r="107470" customHeight="1" ht="60"/>
    <row r="107471" customHeight="1" ht="60"/>
    <row r="107472" customHeight="1" ht="60"/>
    <row r="107473" customHeight="1" ht="60"/>
    <row r="107474" customHeight="1" ht="60"/>
    <row r="107475" customHeight="1" ht="60"/>
    <row r="107476" customHeight="1" ht="60"/>
    <row r="107477" customHeight="1" ht="60"/>
    <row r="107478" customHeight="1" ht="60"/>
    <row r="107479" customHeight="1" ht="60"/>
    <row r="107480" customHeight="1" ht="60"/>
    <row r="107481" customHeight="1" ht="60"/>
    <row r="107482" customHeight="1" ht="60"/>
    <row r="107483" customHeight="1" ht="60"/>
    <row r="107484" customHeight="1" ht="60"/>
    <row r="107485" customHeight="1" ht="60"/>
    <row r="107486" customHeight="1" ht="60"/>
    <row r="107487" customHeight="1" ht="60"/>
    <row r="107488" customHeight="1" ht="60"/>
    <row r="107489" customHeight="1" ht="60"/>
    <row r="107490" customHeight="1" ht="60"/>
    <row r="107491" customHeight="1" ht="60"/>
    <row r="107492" customHeight="1" ht="60"/>
    <row r="107493" customHeight="1" ht="60"/>
    <row r="107494" customHeight="1" ht="60"/>
    <row r="107495" customHeight="1" ht="60"/>
    <row r="107496" customHeight="1" ht="60"/>
    <row r="107497" customHeight="1" ht="60"/>
    <row r="107498" customHeight="1" ht="60"/>
    <row r="107499" customHeight="1" ht="60"/>
    <row r="107500" customHeight="1" ht="60"/>
    <row r="107501" customHeight="1" ht="60"/>
    <row r="107502" customHeight="1" ht="60"/>
    <row r="107503" customHeight="1" ht="60"/>
    <row r="107504" customHeight="1" ht="60"/>
    <row r="107505" customHeight="1" ht="60"/>
    <row r="107506" customHeight="1" ht="60"/>
    <row r="107507" customHeight="1" ht="60"/>
    <row r="107508" customHeight="1" ht="60"/>
    <row r="107509" customHeight="1" ht="60"/>
    <row r="107510" customHeight="1" ht="60"/>
    <row r="107511" customHeight="1" ht="60"/>
    <row r="107512" customHeight="1" ht="60"/>
    <row r="107513" customHeight="1" ht="60"/>
    <row r="107514" customHeight="1" ht="60"/>
    <row r="107515" customHeight="1" ht="60"/>
    <row r="107516" customHeight="1" ht="60"/>
    <row r="107517" customHeight="1" ht="60"/>
    <row r="107518" customHeight="1" ht="60"/>
    <row r="107519" customHeight="1" ht="60"/>
    <row r="107520" customHeight="1" ht="60"/>
    <row r="107521" customHeight="1" ht="60"/>
    <row r="107522" customHeight="1" ht="60"/>
    <row r="107523" customHeight="1" ht="60"/>
    <row r="107524" customHeight="1" ht="60"/>
    <row r="107525" customHeight="1" ht="60"/>
    <row r="107526" customHeight="1" ht="60"/>
    <row r="107527" customHeight="1" ht="60"/>
    <row r="107528" customHeight="1" ht="60"/>
    <row r="107529" customHeight="1" ht="60"/>
    <row r="107530" customHeight="1" ht="60"/>
    <row r="107531" customHeight="1" ht="60"/>
    <row r="107532" customHeight="1" ht="60"/>
    <row r="107533" customHeight="1" ht="60"/>
    <row r="107534" customHeight="1" ht="60"/>
    <row r="107535" customHeight="1" ht="60"/>
    <row r="107536" customHeight="1" ht="60"/>
    <row r="107537" customHeight="1" ht="60"/>
    <row r="107538" customHeight="1" ht="60"/>
    <row r="107539" customHeight="1" ht="60"/>
    <row r="107540" customHeight="1" ht="60"/>
    <row r="107541" customHeight="1" ht="60"/>
    <row r="107542" customHeight="1" ht="60"/>
    <row r="107543" customHeight="1" ht="60"/>
    <row r="107544" customHeight="1" ht="60"/>
    <row r="107545" customHeight="1" ht="60"/>
    <row r="107546" customHeight="1" ht="60"/>
    <row r="107547" customHeight="1" ht="60"/>
    <row r="107548" customHeight="1" ht="60"/>
    <row r="107549" customHeight="1" ht="60"/>
    <row r="107550" customHeight="1" ht="60"/>
    <row r="107551" customHeight="1" ht="60"/>
    <row r="107552" customHeight="1" ht="60"/>
    <row r="107553" customHeight="1" ht="60"/>
    <row r="107554" customHeight="1" ht="60"/>
    <row r="107555" customHeight="1" ht="60"/>
    <row r="107556" customHeight="1" ht="60"/>
    <row r="107557" customHeight="1" ht="60"/>
    <row r="107558" customHeight="1" ht="60"/>
    <row r="107559" customHeight="1" ht="60"/>
    <row r="107560" customHeight="1" ht="60"/>
    <row r="107561" customHeight="1" ht="60"/>
    <row r="107562" customHeight="1" ht="60"/>
    <row r="107563" customHeight="1" ht="60"/>
    <row r="107564" customHeight="1" ht="60"/>
    <row r="107565" customHeight="1" ht="60"/>
    <row r="107566" customHeight="1" ht="60"/>
    <row r="107567" customHeight="1" ht="60"/>
    <row r="107568" customHeight="1" ht="60"/>
    <row r="107569" customHeight="1" ht="60"/>
    <row r="107570" customHeight="1" ht="60"/>
    <row r="107571" customHeight="1" ht="60"/>
    <row r="107572" customHeight="1" ht="60"/>
    <row r="107573" customHeight="1" ht="60"/>
    <row r="107574" customHeight="1" ht="60"/>
    <row r="107575" customHeight="1" ht="60"/>
    <row r="107576" customHeight="1" ht="60"/>
    <row r="107577" customHeight="1" ht="60"/>
    <row r="107578" customHeight="1" ht="60"/>
    <row r="107579" customHeight="1" ht="60"/>
    <row r="107580" customHeight="1" ht="60"/>
    <row r="107581" customHeight="1" ht="60"/>
    <row r="107582" customHeight="1" ht="60"/>
    <row r="107583" customHeight="1" ht="60"/>
    <row r="107584" customHeight="1" ht="60"/>
    <row r="107585" customHeight="1" ht="60"/>
    <row r="107586" customHeight="1" ht="60"/>
    <row r="107587" customHeight="1" ht="60"/>
    <row r="107588" customHeight="1" ht="60"/>
    <row r="107589" customHeight="1" ht="60"/>
    <row r="107590" customHeight="1" ht="60"/>
    <row r="107591" customHeight="1" ht="60"/>
    <row r="107592" customHeight="1" ht="60"/>
    <row r="107593" customHeight="1" ht="60"/>
    <row r="107594" customHeight="1" ht="60"/>
    <row r="107595" customHeight="1" ht="60"/>
    <row r="107596" customHeight="1" ht="60"/>
    <row r="107597" customHeight="1" ht="60"/>
    <row r="107598" customHeight="1" ht="60"/>
    <row r="107599" customHeight="1" ht="60"/>
    <row r="107600" customHeight="1" ht="60"/>
    <row r="107601" customHeight="1" ht="60"/>
    <row r="107602" customHeight="1" ht="60"/>
    <row r="107603" customHeight="1" ht="60"/>
    <row r="107604" customHeight="1" ht="60"/>
    <row r="107605" customHeight="1" ht="60"/>
    <row r="107606" customHeight="1" ht="60"/>
    <row r="107607" customHeight="1" ht="60"/>
    <row r="107608" customHeight="1" ht="60"/>
    <row r="107609" customHeight="1" ht="60"/>
    <row r="107610" customHeight="1" ht="60"/>
    <row r="107611" customHeight="1" ht="60"/>
    <row r="107612" customHeight="1" ht="60"/>
    <row r="107613" customHeight="1" ht="60"/>
    <row r="107614" customHeight="1" ht="60"/>
    <row r="107615" customHeight="1" ht="60"/>
    <row r="107616" customHeight="1" ht="60"/>
    <row r="107617" customHeight="1" ht="60"/>
    <row r="107618" customHeight="1" ht="60"/>
    <row r="107619" customHeight="1" ht="60"/>
    <row r="107620" customHeight="1" ht="60"/>
    <row r="107621" customHeight="1" ht="60"/>
    <row r="107622" customHeight="1" ht="60"/>
    <row r="107623" customHeight="1" ht="60"/>
    <row r="107624" customHeight="1" ht="60"/>
    <row r="107625" customHeight="1" ht="60"/>
    <row r="107626" customHeight="1" ht="60"/>
    <row r="107627" customHeight="1" ht="60"/>
    <row r="107628" customHeight="1" ht="60"/>
    <row r="107629" customHeight="1" ht="60"/>
    <row r="107630" customHeight="1" ht="60"/>
    <row r="107631" customHeight="1" ht="60"/>
    <row r="107632" customHeight="1" ht="60"/>
    <row r="107633" customHeight="1" ht="60"/>
    <row r="107634" customHeight="1" ht="60"/>
    <row r="107635" customHeight="1" ht="60"/>
    <row r="107636" customHeight="1" ht="60"/>
    <row r="107637" customHeight="1" ht="60"/>
    <row r="107638" customHeight="1" ht="60"/>
    <row r="107639" customHeight="1" ht="60"/>
    <row r="107640" customHeight="1" ht="60"/>
    <row r="107641" customHeight="1" ht="60"/>
    <row r="107642" customHeight="1" ht="60"/>
    <row r="107643" customHeight="1" ht="60"/>
    <row r="107644" customHeight="1" ht="60"/>
    <row r="107645" customHeight="1" ht="60"/>
    <row r="107646" customHeight="1" ht="60"/>
    <row r="107647" customHeight="1" ht="60"/>
    <row r="107648" customHeight="1" ht="60"/>
    <row r="107649" customHeight="1" ht="60"/>
    <row r="107650" customHeight="1" ht="60"/>
    <row r="107651" customHeight="1" ht="60"/>
    <row r="107652" customHeight="1" ht="60"/>
    <row r="107653" customHeight="1" ht="60"/>
    <row r="107654" customHeight="1" ht="60"/>
    <row r="107655" customHeight="1" ht="60"/>
    <row r="107656" customHeight="1" ht="60"/>
    <row r="107657" customHeight="1" ht="60"/>
    <row r="107658" customHeight="1" ht="60"/>
    <row r="107659" customHeight="1" ht="60"/>
    <row r="107660" customHeight="1" ht="60"/>
    <row r="107661" customHeight="1" ht="60"/>
    <row r="107662" customHeight="1" ht="60"/>
    <row r="107663" customHeight="1" ht="60"/>
    <row r="107664" customHeight="1" ht="60"/>
    <row r="107665" customHeight="1" ht="60"/>
    <row r="107666" customHeight="1" ht="60"/>
    <row r="107667" customHeight="1" ht="60"/>
    <row r="107668" customHeight="1" ht="60"/>
    <row r="107669" customHeight="1" ht="60"/>
    <row r="107670" customHeight="1" ht="60"/>
    <row r="107671" customHeight="1" ht="60"/>
    <row r="107672" customHeight="1" ht="60"/>
    <row r="107673" customHeight="1" ht="60"/>
    <row r="107674" customHeight="1" ht="60"/>
    <row r="107675" customHeight="1" ht="60"/>
    <row r="107676" customHeight="1" ht="60"/>
    <row r="107677" customHeight="1" ht="60"/>
    <row r="107678" customHeight="1" ht="60"/>
    <row r="107679" customHeight="1" ht="60"/>
    <row r="107680" customHeight="1" ht="60"/>
    <row r="107681" customHeight="1" ht="60"/>
    <row r="107682" customHeight="1" ht="60"/>
    <row r="107683" customHeight="1" ht="60"/>
    <row r="107684" customHeight="1" ht="60"/>
    <row r="107685" customHeight="1" ht="60"/>
    <row r="107686" customHeight="1" ht="60"/>
    <row r="107687" customHeight="1" ht="60"/>
    <row r="107688" customHeight="1" ht="60"/>
    <row r="107689" customHeight="1" ht="60"/>
    <row r="107690" customHeight="1" ht="60"/>
    <row r="107691" customHeight="1" ht="60"/>
    <row r="107692" customHeight="1" ht="60"/>
    <row r="107693" customHeight="1" ht="60"/>
    <row r="107694" customHeight="1" ht="60"/>
    <row r="107695" customHeight="1" ht="60"/>
    <row r="107696" customHeight="1" ht="60"/>
    <row r="107697" customHeight="1" ht="60"/>
    <row r="107698" customHeight="1" ht="60"/>
    <row r="107699" customHeight="1" ht="60"/>
    <row r="107700" customHeight="1" ht="60"/>
    <row r="107701" customHeight="1" ht="60"/>
    <row r="107702" customHeight="1" ht="60"/>
    <row r="107703" customHeight="1" ht="60"/>
    <row r="107704" customHeight="1" ht="60"/>
    <row r="107705" customHeight="1" ht="60"/>
    <row r="107706" customHeight="1" ht="60"/>
    <row r="107707" customHeight="1" ht="60"/>
    <row r="107708" customHeight="1" ht="60"/>
    <row r="107709" customHeight="1" ht="60"/>
    <row r="107710" customHeight="1" ht="60"/>
    <row r="107711" customHeight="1" ht="60"/>
    <row r="107712" customHeight="1" ht="60"/>
    <row r="107713" customHeight="1" ht="60"/>
    <row r="107714" customHeight="1" ht="60"/>
    <row r="107715" customHeight="1" ht="60"/>
    <row r="107716" customHeight="1" ht="60"/>
    <row r="107717" customHeight="1" ht="60"/>
    <row r="107718" customHeight="1" ht="60"/>
    <row r="107719" customHeight="1" ht="60"/>
    <row r="107720" customHeight="1" ht="60"/>
    <row r="107721" customHeight="1" ht="60"/>
    <row r="107722" customHeight="1" ht="60"/>
    <row r="107723" customHeight="1" ht="60"/>
    <row r="107724" customHeight="1" ht="60"/>
    <row r="107725" customHeight="1" ht="60"/>
    <row r="107726" customHeight="1" ht="60"/>
    <row r="107727" customHeight="1" ht="60"/>
    <row r="107728" customHeight="1" ht="60"/>
    <row r="107729" customHeight="1" ht="60"/>
    <row r="107730" customHeight="1" ht="60"/>
    <row r="107731" customHeight="1" ht="60"/>
    <row r="107732" customHeight="1" ht="60"/>
    <row r="107733" customHeight="1" ht="60"/>
    <row r="107734" customHeight="1" ht="60"/>
    <row r="107735" customHeight="1" ht="60"/>
    <row r="107736" customHeight="1" ht="60"/>
    <row r="107737" customHeight="1" ht="60"/>
    <row r="107738" customHeight="1" ht="60"/>
    <row r="107739" customHeight="1" ht="60"/>
    <row r="107740" customHeight="1" ht="60"/>
    <row r="107741" customHeight="1" ht="60"/>
    <row r="107742" customHeight="1" ht="60"/>
    <row r="107743" customHeight="1" ht="60"/>
    <row r="107744" customHeight="1" ht="60"/>
    <row r="107745" customHeight="1" ht="60"/>
    <row r="107746" customHeight="1" ht="60"/>
    <row r="107747" customHeight="1" ht="60"/>
    <row r="107748" customHeight="1" ht="60"/>
    <row r="107749" customHeight="1" ht="60"/>
    <row r="107750" customHeight="1" ht="60"/>
    <row r="107751" customHeight="1" ht="60"/>
    <row r="107752" customHeight="1" ht="60"/>
    <row r="107753" customHeight="1" ht="60"/>
    <row r="107754" customHeight="1" ht="60"/>
    <row r="107755" customHeight="1" ht="60"/>
    <row r="107756" customHeight="1" ht="60"/>
    <row r="107757" customHeight="1" ht="60"/>
    <row r="107758" customHeight="1" ht="60"/>
    <row r="107759" customHeight="1" ht="60"/>
    <row r="107760" customHeight="1" ht="60"/>
    <row r="107761" customHeight="1" ht="60"/>
    <row r="107762" customHeight="1" ht="60"/>
    <row r="107763" customHeight="1" ht="60"/>
    <row r="107764" customHeight="1" ht="60"/>
    <row r="107765" customHeight="1" ht="60"/>
    <row r="107766" customHeight="1" ht="60"/>
    <row r="107767" customHeight="1" ht="60"/>
    <row r="107768" customHeight="1" ht="60"/>
    <row r="107769" customHeight="1" ht="60"/>
    <row r="107770" customHeight="1" ht="60"/>
    <row r="107771" customHeight="1" ht="60"/>
    <row r="107772" customHeight="1" ht="60"/>
    <row r="107773" customHeight="1" ht="60"/>
    <row r="107774" customHeight="1" ht="60"/>
    <row r="107775" customHeight="1" ht="60"/>
    <row r="107776" customHeight="1" ht="60"/>
    <row r="107777" customHeight="1" ht="60"/>
    <row r="107778" customHeight="1" ht="60"/>
    <row r="107779" customHeight="1" ht="60"/>
    <row r="107780" customHeight="1" ht="60"/>
    <row r="107781" customHeight="1" ht="60"/>
    <row r="107782" customHeight="1" ht="60"/>
    <row r="107783" customHeight="1" ht="60"/>
    <row r="107784" customHeight="1" ht="60"/>
    <row r="107785" customHeight="1" ht="60"/>
    <row r="107786" customHeight="1" ht="60"/>
    <row r="107787" customHeight="1" ht="60"/>
    <row r="107788" customHeight="1" ht="60"/>
    <row r="107789" customHeight="1" ht="60"/>
    <row r="107790" customHeight="1" ht="60"/>
    <row r="107791" customHeight="1" ht="60"/>
    <row r="107792" customHeight="1" ht="60"/>
    <row r="107793" customHeight="1" ht="60"/>
    <row r="107794" customHeight="1" ht="60"/>
    <row r="107795" customHeight="1" ht="60"/>
    <row r="107796" customHeight="1" ht="60"/>
    <row r="107797" customHeight="1" ht="60"/>
    <row r="107798" customHeight="1" ht="60"/>
    <row r="107799" customHeight="1" ht="60"/>
    <row r="107800" customHeight="1" ht="60"/>
    <row r="107801" customHeight="1" ht="60"/>
    <row r="107802" customHeight="1" ht="60"/>
    <row r="107803" customHeight="1" ht="60"/>
    <row r="107804" customHeight="1" ht="60"/>
    <row r="107805" customHeight="1" ht="60"/>
    <row r="107806" customHeight="1" ht="60"/>
    <row r="107807" customHeight="1" ht="60"/>
    <row r="107808" customHeight="1" ht="60"/>
    <row r="107809" customHeight="1" ht="60"/>
    <row r="107810" customHeight="1" ht="60"/>
    <row r="107811" customHeight="1" ht="60"/>
    <row r="107812" customHeight="1" ht="60"/>
    <row r="107813" customHeight="1" ht="60"/>
    <row r="107814" customHeight="1" ht="60"/>
    <row r="107815" customHeight="1" ht="60"/>
    <row r="107816" customHeight="1" ht="60"/>
    <row r="107817" customHeight="1" ht="60"/>
    <row r="107818" customHeight="1" ht="60"/>
    <row r="107819" customHeight="1" ht="60"/>
    <row r="107820" customHeight="1" ht="60"/>
    <row r="107821" customHeight="1" ht="60"/>
    <row r="107822" customHeight="1" ht="60"/>
    <row r="107823" customHeight="1" ht="60"/>
    <row r="107824" customHeight="1" ht="60"/>
    <row r="107825" customHeight="1" ht="60"/>
    <row r="107826" customHeight="1" ht="60"/>
    <row r="107827" customHeight="1" ht="60"/>
    <row r="107828" customHeight="1" ht="60"/>
    <row r="107829" customHeight="1" ht="60"/>
    <row r="107830" customHeight="1" ht="60"/>
    <row r="107831" customHeight="1" ht="60"/>
    <row r="107832" customHeight="1" ht="60"/>
    <row r="107833" customHeight="1" ht="60"/>
    <row r="107834" customHeight="1" ht="60"/>
    <row r="107835" customHeight="1" ht="60"/>
    <row r="107836" customHeight="1" ht="60"/>
    <row r="107837" customHeight="1" ht="60"/>
    <row r="107838" customHeight="1" ht="60"/>
    <row r="107839" customHeight="1" ht="60"/>
    <row r="107840" customHeight="1" ht="60"/>
    <row r="107841" customHeight="1" ht="60"/>
    <row r="107842" customHeight="1" ht="60"/>
    <row r="107843" customHeight="1" ht="60"/>
    <row r="107844" customHeight="1" ht="60"/>
    <row r="107845" customHeight="1" ht="60"/>
    <row r="107846" customHeight="1" ht="60"/>
    <row r="107847" customHeight="1" ht="60"/>
    <row r="107848" customHeight="1" ht="60"/>
    <row r="107849" customHeight="1" ht="60"/>
    <row r="107850" customHeight="1" ht="60"/>
    <row r="107851" customHeight="1" ht="60"/>
    <row r="107852" customHeight="1" ht="60"/>
    <row r="107853" customHeight="1" ht="60"/>
    <row r="107854" customHeight="1" ht="60"/>
    <row r="107855" customHeight="1" ht="60"/>
    <row r="107856" customHeight="1" ht="60"/>
    <row r="107857" customHeight="1" ht="60"/>
    <row r="107858" customHeight="1" ht="60"/>
    <row r="107859" customHeight="1" ht="60"/>
    <row r="107860" customHeight="1" ht="60"/>
    <row r="107861" customHeight="1" ht="60"/>
    <row r="107862" customHeight="1" ht="60"/>
    <row r="107863" customHeight="1" ht="60"/>
    <row r="107864" customHeight="1" ht="60"/>
    <row r="107865" customHeight="1" ht="60"/>
    <row r="107866" customHeight="1" ht="60"/>
    <row r="107867" customHeight="1" ht="60"/>
    <row r="107868" customHeight="1" ht="60"/>
    <row r="107869" customHeight="1" ht="60"/>
    <row r="107870" customHeight="1" ht="60"/>
    <row r="107871" customHeight="1" ht="60"/>
    <row r="107872" customHeight="1" ht="60"/>
    <row r="107873" customHeight="1" ht="60"/>
    <row r="107874" customHeight="1" ht="60"/>
    <row r="107875" customHeight="1" ht="60"/>
    <row r="107876" customHeight="1" ht="60"/>
    <row r="107877" customHeight="1" ht="60"/>
    <row r="107878" customHeight="1" ht="60"/>
    <row r="107879" customHeight="1" ht="60"/>
    <row r="107880" customHeight="1" ht="60"/>
    <row r="107881" customHeight="1" ht="60"/>
    <row r="107882" customHeight="1" ht="60"/>
    <row r="107883" customHeight="1" ht="60"/>
    <row r="107884" customHeight="1" ht="60"/>
    <row r="107885" customHeight="1" ht="60"/>
    <row r="107886" customHeight="1" ht="60"/>
    <row r="107887" customHeight="1" ht="60"/>
    <row r="107888" customHeight="1" ht="60"/>
    <row r="107889" customHeight="1" ht="60"/>
    <row r="107890" customHeight="1" ht="60"/>
    <row r="107891" customHeight="1" ht="60"/>
    <row r="107892" customHeight="1" ht="60"/>
    <row r="107893" customHeight="1" ht="60"/>
    <row r="107894" customHeight="1" ht="60"/>
    <row r="107895" customHeight="1" ht="60"/>
    <row r="107896" customHeight="1" ht="60"/>
    <row r="107897" customHeight="1" ht="60"/>
    <row r="107898" customHeight="1" ht="60"/>
    <row r="107899" customHeight="1" ht="60"/>
    <row r="107900" customHeight="1" ht="60"/>
    <row r="107901" customHeight="1" ht="60"/>
    <row r="107902" customHeight="1" ht="60"/>
    <row r="107903" customHeight="1" ht="60"/>
    <row r="107904" customHeight="1" ht="60"/>
    <row r="107905" customHeight="1" ht="60"/>
    <row r="107906" customHeight="1" ht="60"/>
    <row r="107907" customHeight="1" ht="60"/>
    <row r="107908" customHeight="1" ht="60"/>
    <row r="107909" customHeight="1" ht="60"/>
    <row r="107910" customHeight="1" ht="60"/>
    <row r="107911" customHeight="1" ht="60"/>
    <row r="107912" customHeight="1" ht="60"/>
    <row r="107913" customHeight="1" ht="60"/>
    <row r="107914" customHeight="1" ht="60"/>
    <row r="107915" customHeight="1" ht="60"/>
    <row r="107916" customHeight="1" ht="60"/>
    <row r="107917" customHeight="1" ht="60"/>
    <row r="107918" customHeight="1" ht="60"/>
    <row r="107919" customHeight="1" ht="60"/>
    <row r="107920" customHeight="1" ht="60"/>
    <row r="107921" customHeight="1" ht="60"/>
    <row r="107922" customHeight="1" ht="60"/>
    <row r="107923" customHeight="1" ht="60"/>
    <row r="107924" customHeight="1" ht="60"/>
    <row r="107925" customHeight="1" ht="60"/>
    <row r="107926" customHeight="1" ht="60"/>
    <row r="107927" customHeight="1" ht="60"/>
    <row r="107928" customHeight="1" ht="60"/>
    <row r="107929" customHeight="1" ht="60"/>
    <row r="107930" customHeight="1" ht="60"/>
    <row r="107931" customHeight="1" ht="60"/>
    <row r="107932" customHeight="1" ht="60"/>
    <row r="107933" customHeight="1" ht="60"/>
    <row r="107934" customHeight="1" ht="60"/>
    <row r="107935" customHeight="1" ht="60"/>
    <row r="107936" customHeight="1" ht="60"/>
    <row r="107937" customHeight="1" ht="60"/>
    <row r="107938" customHeight="1" ht="60"/>
    <row r="107939" customHeight="1" ht="60"/>
    <row r="107940" customHeight="1" ht="60"/>
    <row r="107941" customHeight="1" ht="60"/>
    <row r="107942" customHeight="1" ht="60"/>
    <row r="107943" customHeight="1" ht="60"/>
    <row r="107944" customHeight="1" ht="60"/>
    <row r="107945" customHeight="1" ht="60"/>
    <row r="107946" customHeight="1" ht="60"/>
    <row r="107947" customHeight="1" ht="60"/>
    <row r="107948" customHeight="1" ht="60"/>
    <row r="107949" customHeight="1" ht="60"/>
    <row r="107950" customHeight="1" ht="60"/>
    <row r="107951" customHeight="1" ht="60"/>
    <row r="107952" customHeight="1" ht="60"/>
    <row r="107953" customHeight="1" ht="60"/>
    <row r="107954" customHeight="1" ht="60"/>
    <row r="107955" customHeight="1" ht="60"/>
    <row r="107956" customHeight="1" ht="60"/>
    <row r="107957" customHeight="1" ht="60"/>
    <row r="107958" customHeight="1" ht="60"/>
    <row r="107959" customHeight="1" ht="60"/>
    <row r="107960" customHeight="1" ht="60"/>
    <row r="107961" customHeight="1" ht="60"/>
    <row r="107962" customHeight="1" ht="60"/>
    <row r="107963" customHeight="1" ht="60"/>
    <row r="107964" customHeight="1" ht="60"/>
    <row r="107965" customHeight="1" ht="60"/>
    <row r="107966" customHeight="1" ht="60"/>
    <row r="107967" customHeight="1" ht="60"/>
    <row r="107968" customHeight="1" ht="60"/>
    <row r="107969" customHeight="1" ht="60"/>
    <row r="107970" customHeight="1" ht="60"/>
    <row r="107971" customHeight="1" ht="60"/>
    <row r="107972" customHeight="1" ht="60"/>
    <row r="107973" customHeight="1" ht="60"/>
    <row r="107974" customHeight="1" ht="60"/>
    <row r="107975" customHeight="1" ht="60"/>
    <row r="107976" customHeight="1" ht="60"/>
    <row r="107977" customHeight="1" ht="60"/>
    <row r="107978" customHeight="1" ht="60"/>
    <row r="107979" customHeight="1" ht="60"/>
    <row r="107980" customHeight="1" ht="60"/>
    <row r="107981" customHeight="1" ht="60"/>
    <row r="107982" customHeight="1" ht="60"/>
    <row r="107983" customHeight="1" ht="60"/>
    <row r="107984" customHeight="1" ht="60"/>
    <row r="107985" customHeight="1" ht="60"/>
    <row r="107986" customHeight="1" ht="60"/>
    <row r="107987" customHeight="1" ht="60"/>
    <row r="107988" customHeight="1" ht="60"/>
    <row r="107989" customHeight="1" ht="60"/>
    <row r="107990" customHeight="1" ht="60"/>
    <row r="107991" customHeight="1" ht="60"/>
    <row r="107992" customHeight="1" ht="60"/>
    <row r="107993" customHeight="1" ht="60"/>
    <row r="107994" customHeight="1" ht="60"/>
    <row r="107995" customHeight="1" ht="60"/>
    <row r="107996" customHeight="1" ht="60"/>
    <row r="107997" customHeight="1" ht="60"/>
    <row r="107998" customHeight="1" ht="60"/>
    <row r="107999" customHeight="1" ht="60"/>
    <row r="108000" customHeight="1" ht="60"/>
    <row r="108001" customHeight="1" ht="60"/>
    <row r="108002" customHeight="1" ht="60"/>
    <row r="108003" customHeight="1" ht="60"/>
    <row r="108004" customHeight="1" ht="60"/>
    <row r="108005" customHeight="1" ht="60"/>
    <row r="108006" customHeight="1" ht="60"/>
    <row r="108007" customHeight="1" ht="60"/>
    <row r="108008" customHeight="1" ht="60"/>
    <row r="108009" customHeight="1" ht="60"/>
    <row r="108010" customHeight="1" ht="60"/>
    <row r="108011" customHeight="1" ht="60"/>
    <row r="108012" customHeight="1" ht="60"/>
    <row r="108013" customHeight="1" ht="60"/>
    <row r="108014" customHeight="1" ht="60"/>
    <row r="108015" customHeight="1" ht="60"/>
    <row r="108016" customHeight="1" ht="60"/>
    <row r="108017" customHeight="1" ht="60"/>
    <row r="108018" customHeight="1" ht="60"/>
    <row r="108019" customHeight="1" ht="60"/>
    <row r="108020" customHeight="1" ht="60"/>
    <row r="108021" customHeight="1" ht="60"/>
    <row r="108022" customHeight="1" ht="60"/>
    <row r="108023" customHeight="1" ht="60"/>
    <row r="108024" customHeight="1" ht="60"/>
    <row r="108025" customHeight="1" ht="60"/>
    <row r="108026" customHeight="1" ht="60"/>
    <row r="108027" customHeight="1" ht="60"/>
    <row r="108028" customHeight="1" ht="60"/>
    <row r="108029" customHeight="1" ht="60"/>
    <row r="108030" customHeight="1" ht="60"/>
    <row r="108031" customHeight="1" ht="60"/>
    <row r="108032" customHeight="1" ht="60"/>
    <row r="108033" customHeight="1" ht="60"/>
    <row r="108034" customHeight="1" ht="60"/>
    <row r="108035" customHeight="1" ht="60"/>
    <row r="108036" customHeight="1" ht="60"/>
    <row r="108037" customHeight="1" ht="60"/>
    <row r="108038" customHeight="1" ht="60"/>
    <row r="108039" customHeight="1" ht="60"/>
    <row r="108040" customHeight="1" ht="60"/>
    <row r="108041" customHeight="1" ht="60"/>
    <row r="108042" customHeight="1" ht="60"/>
    <row r="108043" customHeight="1" ht="60"/>
    <row r="108044" customHeight="1" ht="60"/>
    <row r="108045" customHeight="1" ht="60"/>
    <row r="108046" customHeight="1" ht="60"/>
    <row r="108047" customHeight="1" ht="60"/>
    <row r="108048" customHeight="1" ht="60"/>
    <row r="108049" customHeight="1" ht="60"/>
    <row r="108050" customHeight="1" ht="60"/>
    <row r="108051" customHeight="1" ht="60"/>
    <row r="108052" customHeight="1" ht="60"/>
    <row r="108053" customHeight="1" ht="60"/>
    <row r="108054" customHeight="1" ht="60"/>
    <row r="108055" customHeight="1" ht="60"/>
    <row r="108056" customHeight="1" ht="60"/>
    <row r="108057" customHeight="1" ht="60"/>
    <row r="108058" customHeight="1" ht="60"/>
    <row r="108059" customHeight="1" ht="60"/>
    <row r="108060" customHeight="1" ht="60"/>
    <row r="108061" customHeight="1" ht="60"/>
    <row r="108062" customHeight="1" ht="60"/>
    <row r="108063" customHeight="1" ht="60"/>
    <row r="108064" customHeight="1" ht="60"/>
    <row r="108065" customHeight="1" ht="60"/>
    <row r="108066" customHeight="1" ht="60"/>
    <row r="108067" customHeight="1" ht="60"/>
    <row r="108068" customHeight="1" ht="60"/>
    <row r="108069" customHeight="1" ht="60"/>
    <row r="108070" customHeight="1" ht="60"/>
    <row r="108071" customHeight="1" ht="60"/>
    <row r="108072" customHeight="1" ht="60"/>
    <row r="108073" customHeight="1" ht="60"/>
    <row r="108074" customHeight="1" ht="60"/>
    <row r="108075" customHeight="1" ht="60"/>
    <row r="108076" customHeight="1" ht="60"/>
    <row r="108077" customHeight="1" ht="60"/>
    <row r="108078" customHeight="1" ht="60"/>
    <row r="108079" customHeight="1" ht="60"/>
    <row r="108080" customHeight="1" ht="60"/>
    <row r="108081" customHeight="1" ht="60"/>
    <row r="108082" customHeight="1" ht="60"/>
    <row r="108083" customHeight="1" ht="60"/>
    <row r="108084" customHeight="1" ht="60"/>
    <row r="108085" customHeight="1" ht="60"/>
    <row r="108086" customHeight="1" ht="60"/>
    <row r="108087" customHeight="1" ht="60"/>
    <row r="108088" customHeight="1" ht="60"/>
    <row r="108089" customHeight="1" ht="60"/>
    <row r="108090" customHeight="1" ht="60"/>
    <row r="108091" customHeight="1" ht="60"/>
    <row r="108092" customHeight="1" ht="60"/>
    <row r="108093" customHeight="1" ht="60"/>
    <row r="108094" customHeight="1" ht="60"/>
    <row r="108095" customHeight="1" ht="60"/>
    <row r="108096" customHeight="1" ht="60"/>
    <row r="108097" customHeight="1" ht="60"/>
    <row r="108098" customHeight="1" ht="60"/>
    <row r="108099" customHeight="1" ht="60"/>
    <row r="108100" customHeight="1" ht="60"/>
    <row r="108101" customHeight="1" ht="60"/>
    <row r="108102" customHeight="1" ht="60"/>
    <row r="108103" customHeight="1" ht="60"/>
    <row r="108104" customHeight="1" ht="60"/>
    <row r="108105" customHeight="1" ht="60"/>
    <row r="108106" customHeight="1" ht="60"/>
    <row r="108107" customHeight="1" ht="60"/>
    <row r="108108" customHeight="1" ht="60"/>
    <row r="108109" customHeight="1" ht="60"/>
    <row r="108110" customHeight="1" ht="60"/>
    <row r="108111" customHeight="1" ht="60"/>
    <row r="108112" customHeight="1" ht="60"/>
    <row r="108113" customHeight="1" ht="60"/>
    <row r="108114" customHeight="1" ht="60"/>
    <row r="108115" customHeight="1" ht="60"/>
    <row r="108116" customHeight="1" ht="60"/>
    <row r="108117" customHeight="1" ht="60"/>
    <row r="108118" customHeight="1" ht="60"/>
    <row r="108119" customHeight="1" ht="60"/>
    <row r="108120" customHeight="1" ht="60"/>
    <row r="108121" customHeight="1" ht="60"/>
    <row r="108122" customHeight="1" ht="60"/>
    <row r="108123" customHeight="1" ht="60"/>
    <row r="108124" customHeight="1" ht="60"/>
    <row r="108125" customHeight="1" ht="60"/>
    <row r="108126" customHeight="1" ht="60"/>
    <row r="108127" customHeight="1" ht="60"/>
    <row r="108128" customHeight="1" ht="60"/>
    <row r="108129" customHeight="1" ht="60"/>
    <row r="108130" customHeight="1" ht="60"/>
    <row r="108131" customHeight="1" ht="60"/>
    <row r="108132" customHeight="1" ht="60"/>
    <row r="108133" customHeight="1" ht="60"/>
    <row r="108134" customHeight="1" ht="60"/>
    <row r="108135" customHeight="1" ht="60"/>
    <row r="108136" customHeight="1" ht="60"/>
    <row r="108137" customHeight="1" ht="60"/>
    <row r="108138" customHeight="1" ht="60"/>
    <row r="108139" customHeight="1" ht="60"/>
    <row r="108140" customHeight="1" ht="60"/>
    <row r="108141" customHeight="1" ht="60"/>
    <row r="108142" customHeight="1" ht="60"/>
    <row r="108143" customHeight="1" ht="60"/>
    <row r="108144" customHeight="1" ht="60"/>
    <row r="108145" customHeight="1" ht="60"/>
    <row r="108146" customHeight="1" ht="60"/>
    <row r="108147" customHeight="1" ht="60"/>
    <row r="108148" customHeight="1" ht="60"/>
    <row r="108149" customHeight="1" ht="60"/>
    <row r="108150" customHeight="1" ht="60"/>
    <row r="108151" customHeight="1" ht="60"/>
    <row r="108152" customHeight="1" ht="60"/>
    <row r="108153" customHeight="1" ht="60"/>
    <row r="108154" customHeight="1" ht="60"/>
    <row r="108155" customHeight="1" ht="60"/>
    <row r="108156" customHeight="1" ht="60"/>
    <row r="108157" customHeight="1" ht="60"/>
    <row r="108158" customHeight="1" ht="60"/>
    <row r="108159" customHeight="1" ht="60"/>
    <row r="108160" customHeight="1" ht="60"/>
    <row r="108161" customHeight="1" ht="60"/>
    <row r="108162" customHeight="1" ht="60"/>
    <row r="108163" customHeight="1" ht="60"/>
    <row r="108164" customHeight="1" ht="60"/>
    <row r="108165" customHeight="1" ht="60"/>
    <row r="108166" customHeight="1" ht="60"/>
    <row r="108167" customHeight="1" ht="60"/>
    <row r="108168" customHeight="1" ht="60"/>
    <row r="108169" customHeight="1" ht="60"/>
    <row r="108170" customHeight="1" ht="60"/>
    <row r="108171" customHeight="1" ht="60"/>
    <row r="108172" customHeight="1" ht="60"/>
    <row r="108173" customHeight="1" ht="60"/>
    <row r="108174" customHeight="1" ht="60"/>
    <row r="108175" customHeight="1" ht="60"/>
    <row r="108176" customHeight="1" ht="60"/>
    <row r="108177" customHeight="1" ht="60"/>
    <row r="108178" customHeight="1" ht="60"/>
    <row r="108179" customHeight="1" ht="60"/>
    <row r="108180" customHeight="1" ht="60"/>
    <row r="108181" customHeight="1" ht="60"/>
    <row r="108182" customHeight="1" ht="60"/>
    <row r="108183" customHeight="1" ht="60"/>
    <row r="108184" customHeight="1" ht="60"/>
    <row r="108185" customHeight="1" ht="60"/>
    <row r="108186" customHeight="1" ht="60"/>
    <row r="108187" customHeight="1" ht="60"/>
    <row r="108188" customHeight="1" ht="60"/>
    <row r="108189" customHeight="1" ht="60"/>
    <row r="108190" customHeight="1" ht="60"/>
    <row r="108191" customHeight="1" ht="60"/>
    <row r="108192" customHeight="1" ht="60"/>
    <row r="108193" customHeight="1" ht="60"/>
    <row r="108194" customHeight="1" ht="60"/>
    <row r="108195" customHeight="1" ht="60"/>
    <row r="108196" customHeight="1" ht="60"/>
    <row r="108197" customHeight="1" ht="60"/>
    <row r="108198" customHeight="1" ht="60"/>
    <row r="108199" customHeight="1" ht="60"/>
    <row r="108200" customHeight="1" ht="60"/>
    <row r="108201" customHeight="1" ht="60"/>
    <row r="108202" customHeight="1" ht="60"/>
    <row r="108203" customHeight="1" ht="60"/>
    <row r="108204" customHeight="1" ht="60"/>
    <row r="108205" customHeight="1" ht="60"/>
    <row r="108206" customHeight="1" ht="60"/>
    <row r="108207" customHeight="1" ht="60"/>
    <row r="108208" customHeight="1" ht="60"/>
    <row r="108209" customHeight="1" ht="60"/>
    <row r="108210" customHeight="1" ht="60"/>
    <row r="108211" customHeight="1" ht="60"/>
    <row r="108212" customHeight="1" ht="60"/>
    <row r="108213" customHeight="1" ht="60"/>
    <row r="108214" customHeight="1" ht="60"/>
    <row r="108215" customHeight="1" ht="60"/>
    <row r="108216" customHeight="1" ht="60"/>
    <row r="108217" customHeight="1" ht="60"/>
    <row r="108218" customHeight="1" ht="60"/>
    <row r="108219" customHeight="1" ht="60"/>
    <row r="108220" customHeight="1" ht="60"/>
    <row r="108221" customHeight="1" ht="60"/>
    <row r="108222" customHeight="1" ht="60"/>
    <row r="108223" customHeight="1" ht="60"/>
    <row r="108224" customHeight="1" ht="60"/>
    <row r="108225" customHeight="1" ht="60"/>
    <row r="108226" customHeight="1" ht="60"/>
    <row r="108227" customHeight="1" ht="60"/>
    <row r="108228" customHeight="1" ht="60"/>
    <row r="108229" customHeight="1" ht="60"/>
    <row r="108230" customHeight="1" ht="60"/>
    <row r="108231" customHeight="1" ht="60"/>
    <row r="108232" customHeight="1" ht="60"/>
    <row r="108233" customHeight="1" ht="60"/>
    <row r="108234" customHeight="1" ht="60"/>
    <row r="108235" customHeight="1" ht="60"/>
    <row r="108236" customHeight="1" ht="60"/>
    <row r="108237" customHeight="1" ht="60"/>
    <row r="108238" customHeight="1" ht="60"/>
    <row r="108239" customHeight="1" ht="60"/>
    <row r="108240" customHeight="1" ht="60"/>
    <row r="108241" customHeight="1" ht="60"/>
    <row r="108242" customHeight="1" ht="60"/>
    <row r="108243" customHeight="1" ht="60"/>
    <row r="108244" customHeight="1" ht="60"/>
    <row r="108245" customHeight="1" ht="60"/>
    <row r="108246" customHeight="1" ht="60"/>
    <row r="108247" customHeight="1" ht="60"/>
    <row r="108248" customHeight="1" ht="60"/>
    <row r="108249" customHeight="1" ht="60"/>
    <row r="108250" customHeight="1" ht="60"/>
    <row r="108251" customHeight="1" ht="60"/>
    <row r="108252" customHeight="1" ht="60"/>
    <row r="108253" customHeight="1" ht="60"/>
    <row r="108254" customHeight="1" ht="60"/>
    <row r="108255" customHeight="1" ht="60"/>
    <row r="108256" customHeight="1" ht="60"/>
    <row r="108257" customHeight="1" ht="60"/>
    <row r="108258" customHeight="1" ht="60"/>
    <row r="108259" customHeight="1" ht="60"/>
    <row r="108260" customHeight="1" ht="60"/>
    <row r="108261" customHeight="1" ht="60"/>
    <row r="108262" customHeight="1" ht="60"/>
    <row r="108263" customHeight="1" ht="60"/>
    <row r="108264" customHeight="1" ht="60"/>
    <row r="108265" customHeight="1" ht="60"/>
    <row r="108266" customHeight="1" ht="60"/>
    <row r="108267" customHeight="1" ht="60"/>
    <row r="108268" customHeight="1" ht="60"/>
    <row r="108269" customHeight="1" ht="60"/>
    <row r="108270" customHeight="1" ht="60"/>
    <row r="108271" customHeight="1" ht="60"/>
    <row r="108272" customHeight="1" ht="60"/>
    <row r="108273" customHeight="1" ht="60"/>
    <row r="108274" customHeight="1" ht="60"/>
    <row r="108275" customHeight="1" ht="60"/>
    <row r="108276" customHeight="1" ht="60"/>
    <row r="108277" customHeight="1" ht="60"/>
    <row r="108278" customHeight="1" ht="60"/>
    <row r="108279" customHeight="1" ht="60"/>
    <row r="108280" customHeight="1" ht="60"/>
    <row r="108281" customHeight="1" ht="60"/>
    <row r="108282" customHeight="1" ht="60"/>
    <row r="108283" customHeight="1" ht="60"/>
    <row r="108284" customHeight="1" ht="60"/>
    <row r="108285" customHeight="1" ht="60"/>
    <row r="108286" customHeight="1" ht="60"/>
    <row r="108287" customHeight="1" ht="60"/>
    <row r="108288" customHeight="1" ht="60"/>
    <row r="108289" customHeight="1" ht="60"/>
    <row r="108290" customHeight="1" ht="60"/>
    <row r="108291" customHeight="1" ht="60"/>
    <row r="108292" customHeight="1" ht="60"/>
    <row r="108293" customHeight="1" ht="60"/>
    <row r="108294" customHeight="1" ht="60"/>
    <row r="108295" customHeight="1" ht="60"/>
    <row r="108296" customHeight="1" ht="60"/>
    <row r="108297" customHeight="1" ht="60"/>
    <row r="108298" customHeight="1" ht="60"/>
    <row r="108299" customHeight="1" ht="60"/>
    <row r="108300" customHeight="1" ht="60"/>
    <row r="108301" customHeight="1" ht="60"/>
    <row r="108302" customHeight="1" ht="60"/>
    <row r="108303" customHeight="1" ht="60"/>
    <row r="108304" customHeight="1" ht="60"/>
    <row r="108305" customHeight="1" ht="60"/>
    <row r="108306" customHeight="1" ht="60"/>
    <row r="108307" customHeight="1" ht="60"/>
    <row r="108308" customHeight="1" ht="60"/>
    <row r="108309" customHeight="1" ht="60"/>
    <row r="108310" customHeight="1" ht="60"/>
    <row r="108311" customHeight="1" ht="60"/>
    <row r="108312" customHeight="1" ht="60"/>
    <row r="108313" customHeight="1" ht="60"/>
    <row r="108314" customHeight="1" ht="60"/>
    <row r="108315" customHeight="1" ht="60"/>
    <row r="108316" customHeight="1" ht="60"/>
    <row r="108317" customHeight="1" ht="60"/>
    <row r="108318" customHeight="1" ht="60"/>
    <row r="108319" customHeight="1" ht="60"/>
    <row r="108320" customHeight="1" ht="60"/>
    <row r="108321" customHeight="1" ht="60"/>
    <row r="108322" customHeight="1" ht="60"/>
    <row r="108323" customHeight="1" ht="60"/>
    <row r="108324" customHeight="1" ht="60"/>
    <row r="108325" customHeight="1" ht="60"/>
    <row r="108326" customHeight="1" ht="60"/>
    <row r="108327" customHeight="1" ht="60"/>
    <row r="108328" customHeight="1" ht="60"/>
    <row r="108329" customHeight="1" ht="60"/>
    <row r="108330" customHeight="1" ht="60"/>
    <row r="108331" customHeight="1" ht="60"/>
    <row r="108332" customHeight="1" ht="60"/>
    <row r="108333" customHeight="1" ht="60"/>
    <row r="108334" customHeight="1" ht="60"/>
    <row r="108335" customHeight="1" ht="60"/>
    <row r="108336" customHeight="1" ht="60"/>
    <row r="108337" customHeight="1" ht="60"/>
    <row r="108338" customHeight="1" ht="60"/>
    <row r="108339" customHeight="1" ht="60"/>
    <row r="108340" customHeight="1" ht="60"/>
    <row r="108341" customHeight="1" ht="60"/>
    <row r="108342" customHeight="1" ht="60"/>
    <row r="108343" customHeight="1" ht="60"/>
    <row r="108344" customHeight="1" ht="60"/>
    <row r="108345" customHeight="1" ht="60"/>
    <row r="108346" customHeight="1" ht="60"/>
    <row r="108347" customHeight="1" ht="60"/>
    <row r="108348" customHeight="1" ht="60"/>
    <row r="108349" customHeight="1" ht="60"/>
    <row r="108350" customHeight="1" ht="60"/>
    <row r="108351" customHeight="1" ht="60"/>
    <row r="108352" customHeight="1" ht="60"/>
    <row r="108353" customHeight="1" ht="60"/>
    <row r="108354" customHeight="1" ht="60"/>
    <row r="108355" customHeight="1" ht="60"/>
    <row r="108356" customHeight="1" ht="60"/>
    <row r="108357" customHeight="1" ht="60"/>
    <row r="108358" customHeight="1" ht="60"/>
    <row r="108359" customHeight="1" ht="60"/>
    <row r="108360" customHeight="1" ht="60"/>
    <row r="108361" customHeight="1" ht="60"/>
    <row r="108362" customHeight="1" ht="60"/>
    <row r="108363" customHeight="1" ht="60"/>
    <row r="108364" customHeight="1" ht="60"/>
    <row r="108365" customHeight="1" ht="60"/>
    <row r="108366" customHeight="1" ht="60"/>
    <row r="108367" customHeight="1" ht="60"/>
    <row r="108368" customHeight="1" ht="60"/>
    <row r="108369" customHeight="1" ht="60"/>
    <row r="108370" customHeight="1" ht="60"/>
    <row r="108371" customHeight="1" ht="60"/>
    <row r="108372" customHeight="1" ht="60"/>
    <row r="108373" customHeight="1" ht="60"/>
    <row r="108374" customHeight="1" ht="60"/>
    <row r="108375" customHeight="1" ht="60"/>
    <row r="108376" customHeight="1" ht="60"/>
    <row r="108377" customHeight="1" ht="60"/>
    <row r="108378" customHeight="1" ht="60"/>
    <row r="108379" customHeight="1" ht="60"/>
    <row r="108380" customHeight="1" ht="60"/>
    <row r="108381" customHeight="1" ht="60"/>
    <row r="108382" customHeight="1" ht="60"/>
    <row r="108383" customHeight="1" ht="60"/>
    <row r="108384" customHeight="1" ht="60"/>
    <row r="108385" customHeight="1" ht="60"/>
    <row r="108386" customHeight="1" ht="60"/>
    <row r="108387" customHeight="1" ht="60"/>
    <row r="108388" customHeight="1" ht="60"/>
    <row r="108389" customHeight="1" ht="60"/>
    <row r="108390" customHeight="1" ht="60"/>
    <row r="108391" customHeight="1" ht="60"/>
    <row r="108392" customHeight="1" ht="60"/>
    <row r="108393" customHeight="1" ht="60"/>
    <row r="108394" customHeight="1" ht="60"/>
    <row r="108395" customHeight="1" ht="60"/>
    <row r="108396" customHeight="1" ht="60"/>
    <row r="108397" customHeight="1" ht="60"/>
    <row r="108398" customHeight="1" ht="60"/>
    <row r="108399" customHeight="1" ht="60"/>
    <row r="108400" customHeight="1" ht="60"/>
    <row r="108401" customHeight="1" ht="60"/>
    <row r="108402" customHeight="1" ht="60"/>
    <row r="108403" customHeight="1" ht="60"/>
    <row r="108404" customHeight="1" ht="60"/>
    <row r="108405" customHeight="1" ht="60"/>
    <row r="108406" customHeight="1" ht="60"/>
    <row r="108407" customHeight="1" ht="60"/>
    <row r="108408" customHeight="1" ht="60"/>
    <row r="108409" customHeight="1" ht="60"/>
    <row r="108410" customHeight="1" ht="60"/>
    <row r="108411" customHeight="1" ht="60"/>
    <row r="108412" customHeight="1" ht="60"/>
    <row r="108413" customHeight="1" ht="60"/>
    <row r="108414" customHeight="1" ht="60"/>
    <row r="108415" customHeight="1" ht="60"/>
    <row r="108416" customHeight="1" ht="60"/>
    <row r="108417" customHeight="1" ht="60"/>
    <row r="108418" customHeight="1" ht="60"/>
    <row r="108419" customHeight="1" ht="60"/>
    <row r="108420" customHeight="1" ht="60"/>
    <row r="108421" customHeight="1" ht="60"/>
    <row r="108422" customHeight="1" ht="60"/>
    <row r="108423" customHeight="1" ht="60"/>
    <row r="108424" customHeight="1" ht="60"/>
    <row r="108425" customHeight="1" ht="60"/>
    <row r="108426" customHeight="1" ht="60"/>
    <row r="108427" customHeight="1" ht="60"/>
    <row r="108428" customHeight="1" ht="60"/>
    <row r="108429" customHeight="1" ht="60"/>
    <row r="108430" customHeight="1" ht="60"/>
    <row r="108431" customHeight="1" ht="60"/>
    <row r="108432" customHeight="1" ht="60"/>
    <row r="108433" customHeight="1" ht="60"/>
    <row r="108434" customHeight="1" ht="60"/>
    <row r="108435" customHeight="1" ht="60"/>
    <row r="108436" customHeight="1" ht="60"/>
    <row r="108437" customHeight="1" ht="60"/>
    <row r="108438" customHeight="1" ht="60"/>
    <row r="108439" customHeight="1" ht="60"/>
    <row r="108440" customHeight="1" ht="60"/>
    <row r="108441" customHeight="1" ht="60"/>
    <row r="108442" customHeight="1" ht="60"/>
    <row r="108443" customHeight="1" ht="60"/>
    <row r="108444" customHeight="1" ht="60"/>
    <row r="108445" customHeight="1" ht="60"/>
    <row r="108446" customHeight="1" ht="60"/>
    <row r="108447" customHeight="1" ht="60"/>
    <row r="108448" customHeight="1" ht="60"/>
    <row r="108449" customHeight="1" ht="60"/>
    <row r="108450" customHeight="1" ht="60"/>
    <row r="108451" customHeight="1" ht="60"/>
    <row r="108452" customHeight="1" ht="60"/>
    <row r="108453" customHeight="1" ht="60"/>
    <row r="108454" customHeight="1" ht="60"/>
    <row r="108455" customHeight="1" ht="60"/>
    <row r="108456" customHeight="1" ht="60"/>
    <row r="108457" customHeight="1" ht="60"/>
    <row r="108458" customHeight="1" ht="60"/>
    <row r="108459" customHeight="1" ht="60"/>
    <row r="108460" customHeight="1" ht="60"/>
    <row r="108461" customHeight="1" ht="60"/>
    <row r="108462" customHeight="1" ht="60"/>
    <row r="108463" customHeight="1" ht="60"/>
    <row r="108464" customHeight="1" ht="60"/>
    <row r="108465" customHeight="1" ht="60"/>
    <row r="108466" customHeight="1" ht="60"/>
    <row r="108467" customHeight="1" ht="60"/>
    <row r="108468" customHeight="1" ht="60"/>
    <row r="108469" customHeight="1" ht="60"/>
    <row r="108470" customHeight="1" ht="60"/>
    <row r="108471" customHeight="1" ht="60"/>
    <row r="108472" customHeight="1" ht="60"/>
    <row r="108473" customHeight="1" ht="60"/>
    <row r="108474" customHeight="1" ht="60"/>
    <row r="108475" customHeight="1" ht="60"/>
    <row r="108476" customHeight="1" ht="60"/>
    <row r="108477" customHeight="1" ht="60"/>
    <row r="108478" customHeight="1" ht="60"/>
    <row r="108479" customHeight="1" ht="60"/>
    <row r="108480" customHeight="1" ht="60"/>
    <row r="108481" customHeight="1" ht="60"/>
    <row r="108482" customHeight="1" ht="60"/>
    <row r="108483" customHeight="1" ht="60"/>
    <row r="108484" customHeight="1" ht="60"/>
    <row r="108485" customHeight="1" ht="60"/>
    <row r="108486" customHeight="1" ht="60"/>
    <row r="108487" customHeight="1" ht="60"/>
    <row r="108488" customHeight="1" ht="60"/>
    <row r="108489" customHeight="1" ht="60"/>
    <row r="108490" customHeight="1" ht="60"/>
    <row r="108491" customHeight="1" ht="60"/>
    <row r="108492" customHeight="1" ht="60"/>
    <row r="108493" customHeight="1" ht="60"/>
    <row r="108494" customHeight="1" ht="60"/>
    <row r="108495" customHeight="1" ht="60"/>
    <row r="108496" customHeight="1" ht="60"/>
    <row r="108497" customHeight="1" ht="60"/>
    <row r="108498" customHeight="1" ht="60"/>
    <row r="108499" customHeight="1" ht="60"/>
    <row r="108500" customHeight="1" ht="60"/>
    <row r="108501" customHeight="1" ht="60"/>
    <row r="108502" customHeight="1" ht="60"/>
    <row r="108503" customHeight="1" ht="60"/>
    <row r="108504" customHeight="1" ht="60"/>
    <row r="108505" customHeight="1" ht="60"/>
    <row r="108506" customHeight="1" ht="60"/>
    <row r="108507" customHeight="1" ht="60"/>
    <row r="108508" customHeight="1" ht="60"/>
    <row r="108509" customHeight="1" ht="60"/>
    <row r="108510" customHeight="1" ht="60"/>
    <row r="108511" customHeight="1" ht="60"/>
    <row r="108512" customHeight="1" ht="60"/>
    <row r="108513" customHeight="1" ht="60"/>
    <row r="108514" customHeight="1" ht="60"/>
    <row r="108515" customHeight="1" ht="60"/>
    <row r="108516" customHeight="1" ht="60"/>
    <row r="108517" customHeight="1" ht="60"/>
    <row r="108518" customHeight="1" ht="60"/>
    <row r="108519" customHeight="1" ht="60"/>
    <row r="108520" customHeight="1" ht="60"/>
    <row r="108521" customHeight="1" ht="60"/>
    <row r="108522" customHeight="1" ht="60"/>
    <row r="108523" customHeight="1" ht="60"/>
    <row r="108524" customHeight="1" ht="60"/>
    <row r="108525" customHeight="1" ht="60"/>
    <row r="108526" customHeight="1" ht="60"/>
    <row r="108527" customHeight="1" ht="60"/>
    <row r="108528" customHeight="1" ht="60"/>
    <row r="108529" customHeight="1" ht="60"/>
    <row r="108530" customHeight="1" ht="60"/>
    <row r="108531" customHeight="1" ht="60"/>
    <row r="108532" customHeight="1" ht="60"/>
    <row r="108533" customHeight="1" ht="60"/>
    <row r="108534" customHeight="1" ht="60"/>
    <row r="108535" customHeight="1" ht="60"/>
    <row r="108536" customHeight="1" ht="60"/>
    <row r="108537" customHeight="1" ht="60"/>
    <row r="108538" customHeight="1" ht="60"/>
    <row r="108539" customHeight="1" ht="60"/>
    <row r="108540" customHeight="1" ht="60"/>
    <row r="108541" customHeight="1" ht="60"/>
    <row r="108542" customHeight="1" ht="60"/>
    <row r="108543" customHeight="1" ht="60"/>
    <row r="108544" customHeight="1" ht="60"/>
    <row r="108545" customHeight="1" ht="60"/>
    <row r="108546" customHeight="1" ht="60"/>
    <row r="108547" customHeight="1" ht="60"/>
    <row r="108548" customHeight="1" ht="60"/>
    <row r="108549" customHeight="1" ht="60"/>
    <row r="108550" customHeight="1" ht="60"/>
    <row r="108551" customHeight="1" ht="60"/>
    <row r="108552" customHeight="1" ht="60"/>
    <row r="108553" customHeight="1" ht="60"/>
    <row r="108554" customHeight="1" ht="60"/>
    <row r="108555" customHeight="1" ht="60"/>
    <row r="108556" customHeight="1" ht="60"/>
    <row r="108557" customHeight="1" ht="60"/>
    <row r="108558" customHeight="1" ht="60"/>
    <row r="108559" customHeight="1" ht="60"/>
    <row r="108560" customHeight="1" ht="60"/>
    <row r="108561" customHeight="1" ht="60"/>
    <row r="108562" customHeight="1" ht="60"/>
    <row r="108563" customHeight="1" ht="60"/>
    <row r="108564" customHeight="1" ht="60"/>
    <row r="108565" customHeight="1" ht="60"/>
    <row r="108566" customHeight="1" ht="60"/>
    <row r="108567" customHeight="1" ht="60"/>
    <row r="108568" customHeight="1" ht="60"/>
    <row r="108569" customHeight="1" ht="60"/>
    <row r="108570" customHeight="1" ht="60"/>
    <row r="108571" customHeight="1" ht="60"/>
    <row r="108572" customHeight="1" ht="60"/>
    <row r="108573" customHeight="1" ht="60"/>
    <row r="108574" customHeight="1" ht="60"/>
    <row r="108575" customHeight="1" ht="60"/>
    <row r="108576" customHeight="1" ht="60"/>
    <row r="108577" customHeight="1" ht="60"/>
    <row r="108578" customHeight="1" ht="60"/>
    <row r="108579" customHeight="1" ht="60"/>
    <row r="108580" customHeight="1" ht="60"/>
    <row r="108581" customHeight="1" ht="60"/>
    <row r="108582" customHeight="1" ht="60"/>
    <row r="108583" customHeight="1" ht="60"/>
    <row r="108584" customHeight="1" ht="60"/>
    <row r="108585" customHeight="1" ht="60"/>
    <row r="108586" customHeight="1" ht="60"/>
    <row r="108587" customHeight="1" ht="60"/>
    <row r="108588" customHeight="1" ht="60"/>
    <row r="108589" customHeight="1" ht="60"/>
    <row r="108590" customHeight="1" ht="60"/>
    <row r="108591" customHeight="1" ht="60"/>
    <row r="108592" customHeight="1" ht="60"/>
    <row r="108593" customHeight="1" ht="60"/>
    <row r="108594" customHeight="1" ht="60"/>
    <row r="108595" customHeight="1" ht="60"/>
    <row r="108596" customHeight="1" ht="60"/>
    <row r="108597" customHeight="1" ht="60"/>
    <row r="108598" customHeight="1" ht="60"/>
    <row r="108599" customHeight="1" ht="60"/>
    <row r="108600" customHeight="1" ht="60"/>
    <row r="108601" customHeight="1" ht="60"/>
    <row r="108602" customHeight="1" ht="60"/>
    <row r="108603" customHeight="1" ht="60"/>
    <row r="108604" customHeight="1" ht="60"/>
    <row r="108605" customHeight="1" ht="60"/>
    <row r="108606" customHeight="1" ht="60"/>
    <row r="108607" customHeight="1" ht="60"/>
    <row r="108608" customHeight="1" ht="60"/>
    <row r="108609" customHeight="1" ht="60"/>
    <row r="108610" customHeight="1" ht="60"/>
    <row r="108611" customHeight="1" ht="60"/>
    <row r="108612" customHeight="1" ht="60"/>
    <row r="108613" customHeight="1" ht="60"/>
    <row r="108614" customHeight="1" ht="60"/>
    <row r="108615" customHeight="1" ht="60"/>
    <row r="108616" customHeight="1" ht="60"/>
    <row r="108617" customHeight="1" ht="60"/>
    <row r="108618" customHeight="1" ht="60"/>
    <row r="108619" customHeight="1" ht="60"/>
    <row r="108620" customHeight="1" ht="60"/>
    <row r="108621" customHeight="1" ht="60"/>
    <row r="108622" customHeight="1" ht="60"/>
    <row r="108623" customHeight="1" ht="60"/>
    <row r="108624" customHeight="1" ht="60"/>
    <row r="108625" customHeight="1" ht="60"/>
    <row r="108626" customHeight="1" ht="60"/>
    <row r="108627" customHeight="1" ht="60"/>
    <row r="108628" customHeight="1" ht="60"/>
    <row r="108629" customHeight="1" ht="60"/>
    <row r="108630" customHeight="1" ht="60"/>
    <row r="108631" customHeight="1" ht="60"/>
    <row r="108632" customHeight="1" ht="60"/>
    <row r="108633" customHeight="1" ht="60"/>
    <row r="108634" customHeight="1" ht="60"/>
    <row r="108635" customHeight="1" ht="60"/>
    <row r="108636" customHeight="1" ht="60"/>
    <row r="108637" customHeight="1" ht="60"/>
    <row r="108638" customHeight="1" ht="60"/>
    <row r="108639" customHeight="1" ht="60"/>
    <row r="108640" customHeight="1" ht="60"/>
    <row r="108641" customHeight="1" ht="60"/>
    <row r="108642" customHeight="1" ht="60"/>
    <row r="108643" customHeight="1" ht="60"/>
    <row r="108644" customHeight="1" ht="60"/>
    <row r="108645" customHeight="1" ht="60"/>
    <row r="108646" customHeight="1" ht="60"/>
    <row r="108647" customHeight="1" ht="60"/>
    <row r="108648" customHeight="1" ht="60"/>
    <row r="108649" customHeight="1" ht="60"/>
    <row r="108650" customHeight="1" ht="60"/>
    <row r="108651" customHeight="1" ht="60"/>
    <row r="108652" customHeight="1" ht="60"/>
    <row r="108653" customHeight="1" ht="60"/>
    <row r="108654" customHeight="1" ht="60"/>
    <row r="108655" customHeight="1" ht="60"/>
    <row r="108656" customHeight="1" ht="60"/>
    <row r="108657" customHeight="1" ht="60"/>
    <row r="108658" customHeight="1" ht="60"/>
    <row r="108659" customHeight="1" ht="60"/>
    <row r="108660" customHeight="1" ht="60"/>
    <row r="108661" customHeight="1" ht="60"/>
    <row r="108662" customHeight="1" ht="60"/>
    <row r="108663" customHeight="1" ht="60"/>
    <row r="108664" customHeight="1" ht="60"/>
    <row r="108665" customHeight="1" ht="60"/>
    <row r="108666" customHeight="1" ht="60"/>
    <row r="108667" customHeight="1" ht="60"/>
    <row r="108668" customHeight="1" ht="60"/>
    <row r="108669" customHeight="1" ht="60"/>
    <row r="108670" customHeight="1" ht="60"/>
    <row r="108671" customHeight="1" ht="60"/>
    <row r="108672" customHeight="1" ht="60"/>
    <row r="108673" customHeight="1" ht="60"/>
    <row r="108674" customHeight="1" ht="60"/>
    <row r="108675" customHeight="1" ht="60"/>
    <row r="108676" customHeight="1" ht="60"/>
    <row r="108677" customHeight="1" ht="60"/>
    <row r="108678" customHeight="1" ht="60"/>
    <row r="108679" customHeight="1" ht="60"/>
    <row r="108680" customHeight="1" ht="60"/>
    <row r="108681" customHeight="1" ht="60"/>
    <row r="108682" customHeight="1" ht="60"/>
    <row r="108683" customHeight="1" ht="60"/>
    <row r="108684" customHeight="1" ht="60"/>
    <row r="108685" customHeight="1" ht="60"/>
    <row r="108686" customHeight="1" ht="60"/>
    <row r="108687" customHeight="1" ht="60"/>
    <row r="108688" customHeight="1" ht="60"/>
    <row r="108689" customHeight="1" ht="60"/>
    <row r="108690" customHeight="1" ht="60"/>
    <row r="108691" customHeight="1" ht="60"/>
    <row r="108692" customHeight="1" ht="60"/>
    <row r="108693" customHeight="1" ht="60"/>
    <row r="108694" customHeight="1" ht="60"/>
    <row r="108695" customHeight="1" ht="60"/>
    <row r="108696" customHeight="1" ht="60"/>
    <row r="108697" customHeight="1" ht="60"/>
    <row r="108698" customHeight="1" ht="60"/>
    <row r="108699" customHeight="1" ht="60"/>
    <row r="108700" customHeight="1" ht="60"/>
    <row r="108701" customHeight="1" ht="60"/>
    <row r="108702" customHeight="1" ht="60"/>
    <row r="108703" customHeight="1" ht="60"/>
    <row r="108704" customHeight="1" ht="60"/>
    <row r="108705" customHeight="1" ht="60"/>
    <row r="108706" customHeight="1" ht="60"/>
    <row r="108707" customHeight="1" ht="60"/>
    <row r="108708" customHeight="1" ht="60"/>
    <row r="108709" customHeight="1" ht="60"/>
    <row r="108710" customHeight="1" ht="60"/>
    <row r="108711" customHeight="1" ht="60"/>
    <row r="108712" customHeight="1" ht="60"/>
    <row r="108713" customHeight="1" ht="60"/>
    <row r="108714" customHeight="1" ht="60"/>
    <row r="108715" customHeight="1" ht="60"/>
    <row r="108716" customHeight="1" ht="60"/>
    <row r="108717" customHeight="1" ht="60"/>
    <row r="108718" customHeight="1" ht="60"/>
    <row r="108719" customHeight="1" ht="60"/>
    <row r="108720" customHeight="1" ht="60"/>
    <row r="108721" customHeight="1" ht="60"/>
    <row r="108722" customHeight="1" ht="60"/>
    <row r="108723" customHeight="1" ht="60"/>
    <row r="108724" customHeight="1" ht="60"/>
    <row r="108725" customHeight="1" ht="60"/>
    <row r="108726" customHeight="1" ht="60"/>
    <row r="108727" customHeight="1" ht="60"/>
    <row r="108728" customHeight="1" ht="60"/>
    <row r="108729" customHeight="1" ht="60"/>
    <row r="108730" customHeight="1" ht="60"/>
    <row r="108731" customHeight="1" ht="60"/>
    <row r="108732" customHeight="1" ht="60"/>
    <row r="108733" customHeight="1" ht="60"/>
    <row r="108734" customHeight="1" ht="60"/>
    <row r="108735" customHeight="1" ht="60"/>
    <row r="108736" customHeight="1" ht="60"/>
    <row r="108737" customHeight="1" ht="60"/>
    <row r="108738" customHeight="1" ht="60"/>
    <row r="108739" customHeight="1" ht="60"/>
    <row r="108740" customHeight="1" ht="60"/>
    <row r="108741" customHeight="1" ht="60"/>
    <row r="108742" customHeight="1" ht="60"/>
    <row r="108743" customHeight="1" ht="60"/>
    <row r="108744" customHeight="1" ht="60"/>
    <row r="108745" customHeight="1" ht="60"/>
    <row r="108746" customHeight="1" ht="60"/>
    <row r="108747" customHeight="1" ht="60"/>
    <row r="108748" customHeight="1" ht="60"/>
    <row r="108749" customHeight="1" ht="60"/>
    <row r="108750" customHeight="1" ht="60"/>
    <row r="108751" customHeight="1" ht="60"/>
    <row r="108752" customHeight="1" ht="60"/>
    <row r="108753" customHeight="1" ht="60"/>
    <row r="108754" customHeight="1" ht="60"/>
    <row r="108755" customHeight="1" ht="60"/>
    <row r="108756" customHeight="1" ht="60"/>
    <row r="108757" customHeight="1" ht="60"/>
    <row r="108758" customHeight="1" ht="60"/>
    <row r="108759" customHeight="1" ht="60"/>
    <row r="108760" customHeight="1" ht="60"/>
    <row r="108761" customHeight="1" ht="60"/>
    <row r="108762" customHeight="1" ht="60"/>
    <row r="108763" customHeight="1" ht="60"/>
    <row r="108764" customHeight="1" ht="60"/>
    <row r="108765" customHeight="1" ht="60"/>
    <row r="108766" customHeight="1" ht="60"/>
    <row r="108767" customHeight="1" ht="60"/>
    <row r="108768" customHeight="1" ht="60"/>
    <row r="108769" customHeight="1" ht="60"/>
    <row r="108770" customHeight="1" ht="60"/>
    <row r="108771" customHeight="1" ht="60"/>
    <row r="108772" customHeight="1" ht="60"/>
    <row r="108773" customHeight="1" ht="60"/>
    <row r="108774" customHeight="1" ht="60"/>
    <row r="108775" customHeight="1" ht="60"/>
    <row r="108776" customHeight="1" ht="60"/>
    <row r="108777" customHeight="1" ht="60"/>
    <row r="108778" customHeight="1" ht="60"/>
    <row r="108779" customHeight="1" ht="60"/>
    <row r="108780" customHeight="1" ht="60"/>
    <row r="108781" customHeight="1" ht="60"/>
    <row r="108782" customHeight="1" ht="60"/>
    <row r="108783" customHeight="1" ht="60"/>
    <row r="108784" customHeight="1" ht="60"/>
    <row r="108785" customHeight="1" ht="60"/>
    <row r="108786" customHeight="1" ht="60"/>
    <row r="108787" customHeight="1" ht="60"/>
    <row r="108788" customHeight="1" ht="60"/>
    <row r="108789" customHeight="1" ht="60"/>
    <row r="108790" customHeight="1" ht="60"/>
    <row r="108791" customHeight="1" ht="60"/>
    <row r="108792" customHeight="1" ht="60"/>
    <row r="108793" customHeight="1" ht="60"/>
    <row r="108794" customHeight="1" ht="60"/>
    <row r="108795" customHeight="1" ht="60"/>
    <row r="108796" customHeight="1" ht="60"/>
    <row r="108797" customHeight="1" ht="60"/>
    <row r="108798" customHeight="1" ht="60"/>
    <row r="108799" customHeight="1" ht="60"/>
    <row r="108800" customHeight="1" ht="60"/>
    <row r="108801" customHeight="1" ht="60"/>
    <row r="108802" customHeight="1" ht="60"/>
    <row r="108803" customHeight="1" ht="60"/>
    <row r="108804" customHeight="1" ht="60"/>
    <row r="108805" customHeight="1" ht="60"/>
    <row r="108806" customHeight="1" ht="60"/>
    <row r="108807" customHeight="1" ht="60"/>
    <row r="108808" customHeight="1" ht="60"/>
    <row r="108809" customHeight="1" ht="60"/>
    <row r="108810" customHeight="1" ht="60"/>
    <row r="108811" customHeight="1" ht="60"/>
    <row r="108812" customHeight="1" ht="60"/>
    <row r="108813" customHeight="1" ht="60"/>
    <row r="108814" customHeight="1" ht="60"/>
    <row r="108815" customHeight="1" ht="60"/>
    <row r="108816" customHeight="1" ht="60"/>
    <row r="108817" customHeight="1" ht="60"/>
    <row r="108818" customHeight="1" ht="60"/>
    <row r="108819" customHeight="1" ht="60"/>
    <row r="108820" customHeight="1" ht="60"/>
    <row r="108821" customHeight="1" ht="60"/>
    <row r="108822" customHeight="1" ht="60"/>
    <row r="108823" customHeight="1" ht="60"/>
    <row r="108824" customHeight="1" ht="60"/>
    <row r="108825" customHeight="1" ht="60"/>
    <row r="108826" customHeight="1" ht="60"/>
    <row r="108827" customHeight="1" ht="60"/>
    <row r="108828" customHeight="1" ht="60"/>
    <row r="108829" customHeight="1" ht="60"/>
    <row r="108830" customHeight="1" ht="60"/>
    <row r="108831" customHeight="1" ht="60"/>
    <row r="108832" customHeight="1" ht="60"/>
    <row r="108833" customHeight="1" ht="60"/>
    <row r="108834" customHeight="1" ht="60"/>
    <row r="108835" customHeight="1" ht="60"/>
    <row r="108836" customHeight="1" ht="60"/>
    <row r="108837" customHeight="1" ht="60"/>
    <row r="108838" customHeight="1" ht="60"/>
    <row r="108839" customHeight="1" ht="60"/>
    <row r="108840" customHeight="1" ht="60"/>
    <row r="108841" customHeight="1" ht="60"/>
    <row r="108842" customHeight="1" ht="60"/>
    <row r="108843" customHeight="1" ht="60"/>
    <row r="108844" customHeight="1" ht="60"/>
    <row r="108845" customHeight="1" ht="60"/>
    <row r="108846" customHeight="1" ht="60"/>
    <row r="108847" customHeight="1" ht="60"/>
    <row r="108848" customHeight="1" ht="60"/>
    <row r="108849" customHeight="1" ht="60"/>
    <row r="108850" customHeight="1" ht="60"/>
    <row r="108851" customHeight="1" ht="60"/>
    <row r="108852" customHeight="1" ht="60"/>
    <row r="108853" customHeight="1" ht="60"/>
    <row r="108854" customHeight="1" ht="60"/>
    <row r="108855" customHeight="1" ht="60"/>
    <row r="108856" customHeight="1" ht="60"/>
    <row r="108857" customHeight="1" ht="60"/>
    <row r="108858" customHeight="1" ht="60"/>
    <row r="108859" customHeight="1" ht="60"/>
    <row r="108860" customHeight="1" ht="60"/>
    <row r="108861" customHeight="1" ht="60"/>
    <row r="108862" customHeight="1" ht="60"/>
    <row r="108863" customHeight="1" ht="60"/>
    <row r="108864" customHeight="1" ht="60"/>
    <row r="108865" customHeight="1" ht="60"/>
    <row r="108866" customHeight="1" ht="60"/>
    <row r="108867" customHeight="1" ht="60"/>
    <row r="108868" customHeight="1" ht="60"/>
    <row r="108869" customHeight="1" ht="60"/>
    <row r="108870" customHeight="1" ht="60"/>
    <row r="108871" customHeight="1" ht="60"/>
    <row r="108872" customHeight="1" ht="60"/>
    <row r="108873" customHeight="1" ht="60"/>
    <row r="108874" customHeight="1" ht="60"/>
    <row r="108875" customHeight="1" ht="60"/>
    <row r="108876" customHeight="1" ht="60"/>
    <row r="108877" customHeight="1" ht="60"/>
    <row r="108878" customHeight="1" ht="60"/>
    <row r="108879" customHeight="1" ht="60"/>
    <row r="108880" customHeight="1" ht="60"/>
    <row r="108881" customHeight="1" ht="60"/>
    <row r="108882" customHeight="1" ht="60"/>
    <row r="108883" customHeight="1" ht="60"/>
    <row r="108884" customHeight="1" ht="60"/>
    <row r="108885" customHeight="1" ht="60"/>
    <row r="108886" customHeight="1" ht="60"/>
    <row r="108887" customHeight="1" ht="60"/>
    <row r="108888" customHeight="1" ht="60"/>
    <row r="108889" customHeight="1" ht="60"/>
    <row r="108890" customHeight="1" ht="60"/>
    <row r="108891" customHeight="1" ht="60"/>
    <row r="108892" customHeight="1" ht="60"/>
    <row r="108893" customHeight="1" ht="60"/>
    <row r="108894" customHeight="1" ht="60"/>
    <row r="108895" customHeight="1" ht="60"/>
    <row r="108896" customHeight="1" ht="60"/>
    <row r="108897" customHeight="1" ht="60"/>
    <row r="108898" customHeight="1" ht="60"/>
    <row r="108899" customHeight="1" ht="60"/>
    <row r="108900" customHeight="1" ht="60"/>
    <row r="108901" customHeight="1" ht="60"/>
    <row r="108902" customHeight="1" ht="60"/>
    <row r="108903" customHeight="1" ht="60"/>
    <row r="108904" customHeight="1" ht="60"/>
    <row r="108905" customHeight="1" ht="60"/>
    <row r="108906" customHeight="1" ht="60"/>
    <row r="108907" customHeight="1" ht="60"/>
    <row r="108908" customHeight="1" ht="60"/>
    <row r="108909" customHeight="1" ht="60"/>
    <row r="108910" customHeight="1" ht="60"/>
    <row r="108911" customHeight="1" ht="60"/>
    <row r="108912" customHeight="1" ht="60"/>
    <row r="108913" customHeight="1" ht="60"/>
    <row r="108914" customHeight="1" ht="60"/>
    <row r="108915" customHeight="1" ht="60"/>
    <row r="108916" customHeight="1" ht="60"/>
    <row r="108917" customHeight="1" ht="60"/>
    <row r="108918" customHeight="1" ht="60"/>
    <row r="108919" customHeight="1" ht="60"/>
    <row r="108920" customHeight="1" ht="60"/>
    <row r="108921" customHeight="1" ht="60"/>
    <row r="108922" customHeight="1" ht="60"/>
    <row r="108923" customHeight="1" ht="60"/>
    <row r="108924" customHeight="1" ht="60"/>
    <row r="108925" customHeight="1" ht="60"/>
    <row r="108926" customHeight="1" ht="60"/>
    <row r="108927" customHeight="1" ht="60"/>
    <row r="108928" customHeight="1" ht="60"/>
    <row r="108929" customHeight="1" ht="60"/>
    <row r="108930" customHeight="1" ht="60"/>
    <row r="108931" customHeight="1" ht="60"/>
    <row r="108932" customHeight="1" ht="60"/>
    <row r="108933" customHeight="1" ht="60"/>
    <row r="108934" customHeight="1" ht="60"/>
    <row r="108935" customHeight="1" ht="60"/>
    <row r="108936" customHeight="1" ht="60"/>
    <row r="108937" customHeight="1" ht="60"/>
    <row r="108938" customHeight="1" ht="60"/>
    <row r="108939" customHeight="1" ht="60"/>
    <row r="108940" customHeight="1" ht="60"/>
    <row r="108941" customHeight="1" ht="60"/>
    <row r="108942" customHeight="1" ht="60"/>
    <row r="108943" customHeight="1" ht="60"/>
    <row r="108944" customHeight="1" ht="60"/>
    <row r="108945" customHeight="1" ht="60"/>
    <row r="108946" customHeight="1" ht="60"/>
    <row r="108947" customHeight="1" ht="60"/>
    <row r="108948" customHeight="1" ht="60"/>
    <row r="108949" customHeight="1" ht="60"/>
    <row r="108950" customHeight="1" ht="60"/>
    <row r="108951" customHeight="1" ht="60"/>
    <row r="108952" customHeight="1" ht="60"/>
    <row r="108953" customHeight="1" ht="60"/>
    <row r="108954" customHeight="1" ht="60"/>
    <row r="108955" customHeight="1" ht="60"/>
    <row r="108956" customHeight="1" ht="60"/>
    <row r="108957" customHeight="1" ht="60"/>
    <row r="108958" customHeight="1" ht="60"/>
    <row r="108959" customHeight="1" ht="60"/>
    <row r="108960" customHeight="1" ht="60"/>
    <row r="108961" customHeight="1" ht="60"/>
    <row r="108962" customHeight="1" ht="60"/>
    <row r="108963" customHeight="1" ht="60"/>
    <row r="108964" customHeight="1" ht="60"/>
    <row r="108965" customHeight="1" ht="60"/>
    <row r="108966" customHeight="1" ht="60"/>
    <row r="108967" customHeight="1" ht="60"/>
    <row r="108968" customHeight="1" ht="60"/>
    <row r="108969" customHeight="1" ht="60"/>
    <row r="108970" customHeight="1" ht="60"/>
    <row r="108971" customHeight="1" ht="60"/>
    <row r="108972" customHeight="1" ht="60"/>
    <row r="108973" customHeight="1" ht="60"/>
    <row r="108974" customHeight="1" ht="60"/>
    <row r="108975" customHeight="1" ht="60"/>
    <row r="108976" customHeight="1" ht="60"/>
    <row r="108977" customHeight="1" ht="60"/>
    <row r="108978" customHeight="1" ht="60"/>
    <row r="108979" customHeight="1" ht="60"/>
    <row r="108980" customHeight="1" ht="60"/>
    <row r="108981" customHeight="1" ht="60"/>
    <row r="108982" customHeight="1" ht="60"/>
    <row r="108983" customHeight="1" ht="60"/>
    <row r="108984" customHeight="1" ht="60"/>
    <row r="108985" customHeight="1" ht="60"/>
    <row r="108986" customHeight="1" ht="60"/>
    <row r="108987" customHeight="1" ht="60"/>
    <row r="108988" customHeight="1" ht="60"/>
    <row r="108989" customHeight="1" ht="60"/>
    <row r="108990" customHeight="1" ht="60"/>
    <row r="108991" customHeight="1" ht="60"/>
    <row r="108992" customHeight="1" ht="60"/>
    <row r="108993" customHeight="1" ht="60"/>
    <row r="108994" customHeight="1" ht="60"/>
    <row r="108995" customHeight="1" ht="60"/>
    <row r="108996" customHeight="1" ht="60"/>
    <row r="108997" customHeight="1" ht="60"/>
    <row r="108998" customHeight="1" ht="60"/>
    <row r="108999" customHeight="1" ht="60"/>
    <row r="109000" customHeight="1" ht="60"/>
    <row r="109001" customHeight="1" ht="60"/>
    <row r="109002" customHeight="1" ht="60"/>
    <row r="109003" customHeight="1" ht="60"/>
    <row r="109004" customHeight="1" ht="60"/>
    <row r="109005" customHeight="1" ht="60"/>
    <row r="109006" customHeight="1" ht="60"/>
    <row r="109007" customHeight="1" ht="60"/>
    <row r="109008" customHeight="1" ht="60"/>
    <row r="109009" customHeight="1" ht="60"/>
    <row r="109010" customHeight="1" ht="60"/>
    <row r="109011" customHeight="1" ht="60"/>
    <row r="109012" customHeight="1" ht="60"/>
    <row r="109013" customHeight="1" ht="60"/>
    <row r="109014" customHeight="1" ht="60"/>
    <row r="109015" customHeight="1" ht="60"/>
    <row r="109016" customHeight="1" ht="60"/>
    <row r="109017" customHeight="1" ht="60"/>
    <row r="109018" customHeight="1" ht="60"/>
    <row r="109019" customHeight="1" ht="60"/>
    <row r="109020" customHeight="1" ht="60"/>
    <row r="109021" customHeight="1" ht="60"/>
    <row r="109022" customHeight="1" ht="60"/>
    <row r="109023" customHeight="1" ht="60"/>
    <row r="109024" customHeight="1" ht="60"/>
    <row r="109025" customHeight="1" ht="60"/>
    <row r="109026" customHeight="1" ht="60"/>
    <row r="109027" customHeight="1" ht="60"/>
    <row r="109028" customHeight="1" ht="60"/>
    <row r="109029" customHeight="1" ht="60"/>
    <row r="109030" customHeight="1" ht="60"/>
    <row r="109031" customHeight="1" ht="60"/>
    <row r="109032" customHeight="1" ht="60"/>
    <row r="109033" customHeight="1" ht="60"/>
    <row r="109034" customHeight="1" ht="60"/>
    <row r="109035" customHeight="1" ht="60"/>
    <row r="109036" customHeight="1" ht="60"/>
    <row r="109037" customHeight="1" ht="60"/>
    <row r="109038" customHeight="1" ht="60"/>
    <row r="109039" customHeight="1" ht="60"/>
    <row r="109040" customHeight="1" ht="60"/>
    <row r="109041" customHeight="1" ht="60"/>
    <row r="109042" customHeight="1" ht="60"/>
    <row r="109043" customHeight="1" ht="60"/>
    <row r="109044" customHeight="1" ht="60"/>
    <row r="109045" customHeight="1" ht="60"/>
    <row r="109046" customHeight="1" ht="60"/>
    <row r="109047" customHeight="1" ht="60"/>
    <row r="109048" customHeight="1" ht="60"/>
    <row r="109049" customHeight="1" ht="60"/>
    <row r="109050" customHeight="1" ht="60"/>
    <row r="109051" customHeight="1" ht="60"/>
    <row r="109052" customHeight="1" ht="60"/>
    <row r="109053" customHeight="1" ht="60"/>
    <row r="109054" customHeight="1" ht="60"/>
    <row r="109055" customHeight="1" ht="60"/>
    <row r="109056" customHeight="1" ht="60"/>
    <row r="109057" customHeight="1" ht="60"/>
    <row r="109058" customHeight="1" ht="60"/>
    <row r="109059" customHeight="1" ht="60"/>
    <row r="109060" customHeight="1" ht="60"/>
    <row r="109061" customHeight="1" ht="60"/>
    <row r="109062" customHeight="1" ht="60"/>
    <row r="109063" customHeight="1" ht="60"/>
    <row r="109064" customHeight="1" ht="60"/>
    <row r="109065" customHeight="1" ht="60"/>
    <row r="109066" customHeight="1" ht="60"/>
    <row r="109067" customHeight="1" ht="60"/>
    <row r="109068" customHeight="1" ht="60"/>
    <row r="109069" customHeight="1" ht="60"/>
    <row r="109070" customHeight="1" ht="60"/>
    <row r="109071" customHeight="1" ht="60"/>
    <row r="109072" customHeight="1" ht="60"/>
    <row r="109073" customHeight="1" ht="60"/>
    <row r="109074" customHeight="1" ht="60"/>
    <row r="109075" customHeight="1" ht="60"/>
    <row r="109076" customHeight="1" ht="60"/>
    <row r="109077" customHeight="1" ht="60"/>
    <row r="109078" customHeight="1" ht="60"/>
    <row r="109079" customHeight="1" ht="60"/>
    <row r="109080" customHeight="1" ht="60"/>
    <row r="109081" customHeight="1" ht="60"/>
    <row r="109082" customHeight="1" ht="60"/>
    <row r="109083" customHeight="1" ht="60"/>
    <row r="109084" customHeight="1" ht="60"/>
    <row r="109085" customHeight="1" ht="60"/>
    <row r="109086" customHeight="1" ht="60"/>
    <row r="109087" customHeight="1" ht="60"/>
    <row r="109088" customHeight="1" ht="60"/>
    <row r="109089" customHeight="1" ht="60"/>
    <row r="109090" customHeight="1" ht="60"/>
    <row r="109091" customHeight="1" ht="60"/>
    <row r="109092" customHeight="1" ht="60"/>
    <row r="109093" customHeight="1" ht="60"/>
    <row r="109094" customHeight="1" ht="60"/>
    <row r="109095" customHeight="1" ht="60"/>
    <row r="109096" customHeight="1" ht="60"/>
    <row r="109097" customHeight="1" ht="60"/>
    <row r="109098" customHeight="1" ht="60"/>
    <row r="109099" customHeight="1" ht="60"/>
    <row r="109100" customHeight="1" ht="60"/>
    <row r="109101" customHeight="1" ht="60"/>
    <row r="109102" customHeight="1" ht="60"/>
    <row r="109103" customHeight="1" ht="60"/>
    <row r="109104" customHeight="1" ht="60"/>
    <row r="109105" customHeight="1" ht="60"/>
    <row r="109106" customHeight="1" ht="60"/>
    <row r="109107" customHeight="1" ht="60"/>
    <row r="109108" customHeight="1" ht="60"/>
    <row r="109109" customHeight="1" ht="60"/>
    <row r="109110" customHeight="1" ht="60"/>
    <row r="109111" customHeight="1" ht="60"/>
    <row r="109112" customHeight="1" ht="60"/>
    <row r="109113" customHeight="1" ht="60"/>
    <row r="109114" customHeight="1" ht="60"/>
    <row r="109115" customHeight="1" ht="60"/>
    <row r="109116" customHeight="1" ht="60"/>
    <row r="109117" customHeight="1" ht="60"/>
    <row r="109118" customHeight="1" ht="60"/>
    <row r="109119" customHeight="1" ht="60"/>
    <row r="109120" customHeight="1" ht="60"/>
    <row r="109121" customHeight="1" ht="60"/>
    <row r="109122" customHeight="1" ht="60"/>
    <row r="109123" customHeight="1" ht="60"/>
    <row r="109124" customHeight="1" ht="60"/>
    <row r="109125" customHeight="1" ht="60"/>
    <row r="109126" customHeight="1" ht="60"/>
    <row r="109127" customHeight="1" ht="60"/>
    <row r="109128" customHeight="1" ht="60"/>
    <row r="109129" customHeight="1" ht="60"/>
    <row r="109130" customHeight="1" ht="60"/>
    <row r="109131" customHeight="1" ht="60"/>
    <row r="109132" customHeight="1" ht="60"/>
    <row r="109133" customHeight="1" ht="60"/>
    <row r="109134" customHeight="1" ht="60"/>
    <row r="109135" customHeight="1" ht="60"/>
    <row r="109136" customHeight="1" ht="60"/>
    <row r="109137" customHeight="1" ht="60"/>
    <row r="109138" customHeight="1" ht="60"/>
    <row r="109139" customHeight="1" ht="60"/>
    <row r="109140" customHeight="1" ht="60"/>
    <row r="109141" customHeight="1" ht="60"/>
    <row r="109142" customHeight="1" ht="60"/>
    <row r="109143" customHeight="1" ht="60"/>
    <row r="109144" customHeight="1" ht="60"/>
    <row r="109145" customHeight="1" ht="60"/>
    <row r="109146" customHeight="1" ht="60"/>
    <row r="109147" customHeight="1" ht="60"/>
    <row r="109148" customHeight="1" ht="60"/>
    <row r="109149" customHeight="1" ht="60"/>
    <row r="109150" customHeight="1" ht="60"/>
    <row r="109151" customHeight="1" ht="60"/>
    <row r="109152" customHeight="1" ht="60"/>
    <row r="109153" customHeight="1" ht="60"/>
    <row r="109154" customHeight="1" ht="60"/>
    <row r="109155" customHeight="1" ht="60"/>
    <row r="109156" customHeight="1" ht="60"/>
    <row r="109157" customHeight="1" ht="60"/>
    <row r="109158" customHeight="1" ht="60"/>
    <row r="109159" customHeight="1" ht="60"/>
    <row r="109160" customHeight="1" ht="60"/>
    <row r="109161" customHeight="1" ht="60"/>
    <row r="109162" customHeight="1" ht="60"/>
    <row r="109163" customHeight="1" ht="60"/>
    <row r="109164" customHeight="1" ht="60"/>
    <row r="109165" customHeight="1" ht="60"/>
    <row r="109166" customHeight="1" ht="60"/>
    <row r="109167" customHeight="1" ht="60"/>
    <row r="109168" customHeight="1" ht="60"/>
    <row r="109169" customHeight="1" ht="60"/>
    <row r="109170" customHeight="1" ht="60"/>
    <row r="109171" customHeight="1" ht="60"/>
    <row r="109172" customHeight="1" ht="60"/>
    <row r="109173" customHeight="1" ht="60"/>
    <row r="109174" customHeight="1" ht="60"/>
    <row r="109175" customHeight="1" ht="60"/>
    <row r="109176" customHeight="1" ht="60"/>
    <row r="109177" customHeight="1" ht="60"/>
    <row r="109178" customHeight="1" ht="60"/>
    <row r="109179" customHeight="1" ht="60"/>
    <row r="109180" customHeight="1" ht="60"/>
    <row r="109181" customHeight="1" ht="60"/>
    <row r="109182" customHeight="1" ht="60"/>
    <row r="109183" customHeight="1" ht="60"/>
    <row r="109184" customHeight="1" ht="60"/>
    <row r="109185" customHeight="1" ht="60"/>
    <row r="109186" customHeight="1" ht="60"/>
    <row r="109187" customHeight="1" ht="60"/>
    <row r="109188" customHeight="1" ht="60"/>
    <row r="109189" customHeight="1" ht="60"/>
    <row r="109190" customHeight="1" ht="60"/>
    <row r="109191" customHeight="1" ht="60"/>
    <row r="109192" customHeight="1" ht="60"/>
    <row r="109193" customHeight="1" ht="60"/>
    <row r="109194" customHeight="1" ht="60"/>
    <row r="109195" customHeight="1" ht="60"/>
    <row r="109196" customHeight="1" ht="60"/>
    <row r="109197" customHeight="1" ht="60"/>
    <row r="109198" customHeight="1" ht="60"/>
    <row r="109199" customHeight="1" ht="60"/>
    <row r="109200" customHeight="1" ht="60"/>
    <row r="109201" customHeight="1" ht="60"/>
    <row r="109202" customHeight="1" ht="60"/>
    <row r="109203" customHeight="1" ht="60"/>
    <row r="109204" customHeight="1" ht="60"/>
    <row r="109205" customHeight="1" ht="60"/>
    <row r="109206" customHeight="1" ht="60"/>
    <row r="109207" customHeight="1" ht="60"/>
    <row r="109208" customHeight="1" ht="60"/>
    <row r="109209" customHeight="1" ht="60"/>
    <row r="109210" customHeight="1" ht="60"/>
    <row r="109211" customHeight="1" ht="60"/>
    <row r="109212" customHeight="1" ht="60"/>
    <row r="109213" customHeight="1" ht="60"/>
    <row r="109214" customHeight="1" ht="60"/>
    <row r="109215" customHeight="1" ht="60"/>
    <row r="109216" customHeight="1" ht="60"/>
    <row r="109217" customHeight="1" ht="60"/>
    <row r="109218" customHeight="1" ht="60"/>
    <row r="109219" customHeight="1" ht="60"/>
    <row r="109220" customHeight="1" ht="60"/>
    <row r="109221" customHeight="1" ht="60"/>
    <row r="109222" customHeight="1" ht="60"/>
    <row r="109223" customHeight="1" ht="60"/>
    <row r="109224" customHeight="1" ht="60"/>
    <row r="109225" customHeight="1" ht="60"/>
    <row r="109226" customHeight="1" ht="60"/>
    <row r="109227" customHeight="1" ht="60"/>
    <row r="109228" customHeight="1" ht="60"/>
    <row r="109229" customHeight="1" ht="60"/>
    <row r="109230" customHeight="1" ht="60"/>
    <row r="109231" customHeight="1" ht="60"/>
    <row r="109232" customHeight="1" ht="60"/>
    <row r="109233" customHeight="1" ht="60"/>
    <row r="109234" customHeight="1" ht="60"/>
    <row r="109235" customHeight="1" ht="60"/>
    <row r="109236" customHeight="1" ht="60"/>
    <row r="109237" customHeight="1" ht="60"/>
    <row r="109238" customHeight="1" ht="60"/>
    <row r="109239" customHeight="1" ht="60"/>
    <row r="109240" customHeight="1" ht="60"/>
    <row r="109241" customHeight="1" ht="60"/>
    <row r="109242" customHeight="1" ht="60"/>
    <row r="109243" customHeight="1" ht="60"/>
    <row r="109244" customHeight="1" ht="60"/>
    <row r="109245" customHeight="1" ht="60"/>
    <row r="109246" customHeight="1" ht="60"/>
    <row r="109247" customHeight="1" ht="60"/>
    <row r="109248" customHeight="1" ht="60"/>
    <row r="109249" customHeight="1" ht="60"/>
    <row r="109250" customHeight="1" ht="60"/>
    <row r="109251" customHeight="1" ht="60"/>
    <row r="109252" customHeight="1" ht="60"/>
    <row r="109253" customHeight="1" ht="60"/>
    <row r="109254" customHeight="1" ht="60"/>
    <row r="109255" customHeight="1" ht="60"/>
    <row r="109256" customHeight="1" ht="60"/>
    <row r="109257" customHeight="1" ht="60"/>
    <row r="109258" customHeight="1" ht="60"/>
    <row r="109259" customHeight="1" ht="60"/>
    <row r="109260" customHeight="1" ht="60"/>
    <row r="109261" customHeight="1" ht="60"/>
    <row r="109262" customHeight="1" ht="60"/>
    <row r="109263" customHeight="1" ht="60"/>
    <row r="109264" customHeight="1" ht="60"/>
    <row r="109265" customHeight="1" ht="60"/>
    <row r="109266" customHeight="1" ht="60"/>
    <row r="109267" customHeight="1" ht="60"/>
    <row r="109268" customHeight="1" ht="60"/>
    <row r="109269" customHeight="1" ht="60"/>
    <row r="109270" customHeight="1" ht="60"/>
    <row r="109271" customHeight="1" ht="60"/>
    <row r="109272" customHeight="1" ht="60"/>
    <row r="109273" customHeight="1" ht="60"/>
    <row r="109274" customHeight="1" ht="60"/>
    <row r="109275" customHeight="1" ht="60"/>
    <row r="109276" customHeight="1" ht="60"/>
    <row r="109277" customHeight="1" ht="60"/>
    <row r="109278" customHeight="1" ht="60"/>
    <row r="109279" customHeight="1" ht="60"/>
    <row r="109280" customHeight="1" ht="60"/>
    <row r="109281" customHeight="1" ht="60"/>
    <row r="109282" customHeight="1" ht="60"/>
    <row r="109283" customHeight="1" ht="60"/>
    <row r="109284" customHeight="1" ht="60"/>
    <row r="109285" customHeight="1" ht="60"/>
    <row r="109286" customHeight="1" ht="60"/>
    <row r="109287" customHeight="1" ht="60"/>
    <row r="109288" customHeight="1" ht="60"/>
    <row r="109289" customHeight="1" ht="60"/>
    <row r="109290" customHeight="1" ht="60"/>
    <row r="109291" customHeight="1" ht="60"/>
    <row r="109292" customHeight="1" ht="60"/>
    <row r="109293" customHeight="1" ht="60"/>
    <row r="109294" customHeight="1" ht="60"/>
    <row r="109295" customHeight="1" ht="60"/>
    <row r="109296" customHeight="1" ht="60"/>
    <row r="109297" customHeight="1" ht="60"/>
    <row r="109298" customHeight="1" ht="60"/>
    <row r="109299" customHeight="1" ht="60"/>
    <row r="109300" customHeight="1" ht="60"/>
    <row r="109301" customHeight="1" ht="60"/>
    <row r="109302" customHeight="1" ht="60"/>
    <row r="109303" customHeight="1" ht="60"/>
    <row r="109304" customHeight="1" ht="60"/>
    <row r="109305" customHeight="1" ht="60"/>
    <row r="109306" customHeight="1" ht="60"/>
    <row r="109307" customHeight="1" ht="60"/>
    <row r="109308" customHeight="1" ht="60"/>
    <row r="109309" customHeight="1" ht="60"/>
    <row r="109310" customHeight="1" ht="60"/>
    <row r="109311" customHeight="1" ht="60"/>
    <row r="109312" customHeight="1" ht="60"/>
    <row r="109313" customHeight="1" ht="60"/>
    <row r="109314" customHeight="1" ht="60"/>
    <row r="109315" customHeight="1" ht="60"/>
    <row r="109316" customHeight="1" ht="60"/>
    <row r="109317" customHeight="1" ht="60"/>
    <row r="109318" customHeight="1" ht="60"/>
    <row r="109319" customHeight="1" ht="60"/>
    <row r="109320" customHeight="1" ht="60"/>
    <row r="109321" customHeight="1" ht="60"/>
    <row r="109322" customHeight="1" ht="60"/>
    <row r="109323" customHeight="1" ht="60"/>
    <row r="109324" customHeight="1" ht="60"/>
    <row r="109325" customHeight="1" ht="60"/>
    <row r="109326" customHeight="1" ht="60"/>
    <row r="109327" customHeight="1" ht="60"/>
    <row r="109328" customHeight="1" ht="60"/>
    <row r="109329" customHeight="1" ht="60"/>
    <row r="109330" customHeight="1" ht="60"/>
    <row r="109331" customHeight="1" ht="60"/>
    <row r="109332" customHeight="1" ht="60"/>
    <row r="109333" customHeight="1" ht="60"/>
    <row r="109334" customHeight="1" ht="60"/>
    <row r="109335" customHeight="1" ht="60"/>
    <row r="109336" customHeight="1" ht="60"/>
    <row r="109337" customHeight="1" ht="60"/>
    <row r="109338" customHeight="1" ht="60"/>
    <row r="109339" customHeight="1" ht="60"/>
    <row r="109340" customHeight="1" ht="60"/>
    <row r="109341" customHeight="1" ht="60"/>
    <row r="109342" customHeight="1" ht="60"/>
    <row r="109343" customHeight="1" ht="60"/>
    <row r="109344" customHeight="1" ht="60"/>
    <row r="109345" customHeight="1" ht="60"/>
    <row r="109346" customHeight="1" ht="60"/>
    <row r="109347" customHeight="1" ht="60"/>
    <row r="109348" customHeight="1" ht="60"/>
    <row r="109349" customHeight="1" ht="60"/>
    <row r="109350" customHeight="1" ht="60"/>
    <row r="109351" customHeight="1" ht="60"/>
    <row r="109352" customHeight="1" ht="60"/>
    <row r="109353" customHeight="1" ht="60"/>
    <row r="109354" customHeight="1" ht="60"/>
    <row r="109355" customHeight="1" ht="60"/>
    <row r="109356" customHeight="1" ht="60"/>
    <row r="109357" customHeight="1" ht="60"/>
    <row r="109358" customHeight="1" ht="60"/>
    <row r="109359" customHeight="1" ht="60"/>
    <row r="109360" customHeight="1" ht="60"/>
    <row r="109361" customHeight="1" ht="60"/>
    <row r="109362" customHeight="1" ht="60"/>
    <row r="109363" customHeight="1" ht="60"/>
    <row r="109364" customHeight="1" ht="60"/>
    <row r="109365" customHeight="1" ht="60"/>
    <row r="109366" customHeight="1" ht="60"/>
    <row r="109367" customHeight="1" ht="60"/>
    <row r="109368" customHeight="1" ht="60"/>
    <row r="109369" customHeight="1" ht="60"/>
    <row r="109370" customHeight="1" ht="60"/>
    <row r="109371" customHeight="1" ht="60"/>
    <row r="109372" customHeight="1" ht="60"/>
    <row r="109373" customHeight="1" ht="60"/>
    <row r="109374" customHeight="1" ht="60"/>
    <row r="109375" customHeight="1" ht="60"/>
    <row r="109376" customHeight="1" ht="60"/>
    <row r="109377" customHeight="1" ht="60"/>
    <row r="109378" customHeight="1" ht="60"/>
    <row r="109379" customHeight="1" ht="60"/>
    <row r="109380" customHeight="1" ht="60"/>
    <row r="109381" customHeight="1" ht="60"/>
    <row r="109382" customHeight="1" ht="60"/>
    <row r="109383" customHeight="1" ht="60"/>
    <row r="109384" customHeight="1" ht="60"/>
    <row r="109385" customHeight="1" ht="60"/>
    <row r="109386" customHeight="1" ht="60"/>
    <row r="109387" customHeight="1" ht="60"/>
    <row r="109388" customHeight="1" ht="60"/>
    <row r="109389" customHeight="1" ht="60"/>
    <row r="109390" customHeight="1" ht="60"/>
    <row r="109391" customHeight="1" ht="60"/>
    <row r="109392" customHeight="1" ht="60"/>
    <row r="109393" customHeight="1" ht="60"/>
    <row r="109394" customHeight="1" ht="60"/>
    <row r="109395" customHeight="1" ht="60"/>
    <row r="109396" customHeight="1" ht="60"/>
    <row r="109397" customHeight="1" ht="60"/>
    <row r="109398" customHeight="1" ht="60"/>
    <row r="109399" customHeight="1" ht="60"/>
    <row r="109400" customHeight="1" ht="60"/>
    <row r="109401" customHeight="1" ht="60"/>
    <row r="109402" customHeight="1" ht="60"/>
    <row r="109403" customHeight="1" ht="60"/>
    <row r="109404" customHeight="1" ht="60"/>
    <row r="109405" customHeight="1" ht="60"/>
    <row r="109406" customHeight="1" ht="60"/>
    <row r="109407" customHeight="1" ht="60"/>
    <row r="109408" customHeight="1" ht="60"/>
    <row r="109409" customHeight="1" ht="60"/>
    <row r="109410" customHeight="1" ht="60"/>
    <row r="109411" customHeight="1" ht="60"/>
    <row r="109412" customHeight="1" ht="60"/>
    <row r="109413" customHeight="1" ht="60"/>
    <row r="109414" customHeight="1" ht="60"/>
    <row r="109415" customHeight="1" ht="60"/>
    <row r="109416" customHeight="1" ht="60"/>
    <row r="109417" customHeight="1" ht="60"/>
    <row r="109418" customHeight="1" ht="60"/>
    <row r="109419" customHeight="1" ht="60"/>
    <row r="109420" customHeight="1" ht="60"/>
    <row r="109421" customHeight="1" ht="60"/>
    <row r="109422" customHeight="1" ht="60"/>
    <row r="109423" customHeight="1" ht="60"/>
    <row r="109424" customHeight="1" ht="60"/>
    <row r="109425" customHeight="1" ht="60"/>
    <row r="109426" customHeight="1" ht="60"/>
    <row r="109427" customHeight="1" ht="60"/>
    <row r="109428" customHeight="1" ht="60"/>
    <row r="109429" customHeight="1" ht="60"/>
    <row r="109430" customHeight="1" ht="60"/>
    <row r="109431" customHeight="1" ht="60"/>
    <row r="109432" customHeight="1" ht="60"/>
    <row r="109433" customHeight="1" ht="60"/>
    <row r="109434" customHeight="1" ht="60"/>
    <row r="109435" customHeight="1" ht="60"/>
    <row r="109436" customHeight="1" ht="60"/>
    <row r="109437" customHeight="1" ht="60"/>
    <row r="109438" customHeight="1" ht="60"/>
    <row r="109439" customHeight="1" ht="60"/>
    <row r="109440" customHeight="1" ht="60"/>
    <row r="109441" customHeight="1" ht="60"/>
    <row r="109442" customHeight="1" ht="60"/>
    <row r="109443" customHeight="1" ht="60"/>
    <row r="109444" customHeight="1" ht="60"/>
    <row r="109445" customHeight="1" ht="60"/>
    <row r="109446" customHeight="1" ht="60"/>
    <row r="109447" customHeight="1" ht="60"/>
    <row r="109448" customHeight="1" ht="60"/>
    <row r="109449" customHeight="1" ht="60"/>
    <row r="109450" customHeight="1" ht="60"/>
    <row r="109451" customHeight="1" ht="60"/>
    <row r="109452" customHeight="1" ht="60"/>
    <row r="109453" customHeight="1" ht="60"/>
    <row r="109454" customHeight="1" ht="60"/>
    <row r="109455" customHeight="1" ht="60"/>
    <row r="109456" customHeight="1" ht="60"/>
    <row r="109457" customHeight="1" ht="60"/>
    <row r="109458" customHeight="1" ht="60"/>
    <row r="109459" customHeight="1" ht="60"/>
    <row r="109460" customHeight="1" ht="60"/>
    <row r="109461" customHeight="1" ht="60"/>
    <row r="109462" customHeight="1" ht="60"/>
    <row r="109463" customHeight="1" ht="60"/>
    <row r="109464" customHeight="1" ht="60"/>
    <row r="109465" customHeight="1" ht="60"/>
    <row r="109466" customHeight="1" ht="60"/>
    <row r="109467" customHeight="1" ht="60"/>
    <row r="109468" customHeight="1" ht="60"/>
    <row r="109469" customHeight="1" ht="60"/>
    <row r="109470" customHeight="1" ht="60"/>
    <row r="109471" customHeight="1" ht="60"/>
    <row r="109472" customHeight="1" ht="60"/>
    <row r="109473" customHeight="1" ht="60"/>
    <row r="109474" customHeight="1" ht="60"/>
    <row r="109475" customHeight="1" ht="60"/>
    <row r="109476" customHeight="1" ht="60"/>
    <row r="109477" customHeight="1" ht="60"/>
    <row r="109478" customHeight="1" ht="60"/>
    <row r="109479" customHeight="1" ht="60"/>
    <row r="109480" customHeight="1" ht="60"/>
    <row r="109481" customHeight="1" ht="60"/>
    <row r="109482" customHeight="1" ht="60"/>
    <row r="109483" customHeight="1" ht="60"/>
    <row r="109484" customHeight="1" ht="60"/>
    <row r="109485" customHeight="1" ht="60"/>
    <row r="109486" customHeight="1" ht="60"/>
    <row r="109487" customHeight="1" ht="60"/>
    <row r="109488" customHeight="1" ht="60"/>
    <row r="109489" customHeight="1" ht="60"/>
    <row r="109490" customHeight="1" ht="60"/>
    <row r="109491" customHeight="1" ht="60"/>
    <row r="109492" customHeight="1" ht="60"/>
    <row r="109493" customHeight="1" ht="60"/>
    <row r="109494" customHeight="1" ht="60"/>
    <row r="109495" customHeight="1" ht="60"/>
    <row r="109496" customHeight="1" ht="60"/>
    <row r="109497" customHeight="1" ht="60"/>
    <row r="109498" customHeight="1" ht="60"/>
    <row r="109499" customHeight="1" ht="60"/>
    <row r="109500" customHeight="1" ht="60"/>
    <row r="109501" customHeight="1" ht="60"/>
    <row r="109502" customHeight="1" ht="60"/>
    <row r="109503" customHeight="1" ht="60"/>
    <row r="109504" customHeight="1" ht="60"/>
    <row r="109505" customHeight="1" ht="60"/>
    <row r="109506" customHeight="1" ht="60"/>
    <row r="109507" customHeight="1" ht="60"/>
    <row r="109508" customHeight="1" ht="60"/>
    <row r="109509" customHeight="1" ht="60"/>
    <row r="109510" customHeight="1" ht="60"/>
    <row r="109511" customHeight="1" ht="60"/>
    <row r="109512" customHeight="1" ht="60"/>
    <row r="109513" customHeight="1" ht="60"/>
    <row r="109514" customHeight="1" ht="60"/>
    <row r="109515" customHeight="1" ht="60"/>
    <row r="109516" customHeight="1" ht="60"/>
    <row r="109517" customHeight="1" ht="60"/>
    <row r="109518" customHeight="1" ht="60"/>
    <row r="109519" customHeight="1" ht="60"/>
    <row r="109520" customHeight="1" ht="60"/>
    <row r="109521" customHeight="1" ht="60"/>
    <row r="109522" customHeight="1" ht="60"/>
    <row r="109523" customHeight="1" ht="60"/>
    <row r="109524" customHeight="1" ht="60"/>
    <row r="109525" customHeight="1" ht="60"/>
    <row r="109526" customHeight="1" ht="60"/>
    <row r="109527" customHeight="1" ht="60"/>
    <row r="109528" customHeight="1" ht="60"/>
    <row r="109529" customHeight="1" ht="60"/>
    <row r="109530" customHeight="1" ht="60"/>
    <row r="109531" customHeight="1" ht="60"/>
    <row r="109532" customHeight="1" ht="60"/>
    <row r="109533" customHeight="1" ht="60"/>
    <row r="109534" customHeight="1" ht="60"/>
    <row r="109535" customHeight="1" ht="60"/>
    <row r="109536" customHeight="1" ht="60"/>
    <row r="109537" customHeight="1" ht="60"/>
    <row r="109538" customHeight="1" ht="60"/>
    <row r="109539" customHeight="1" ht="60"/>
    <row r="109540" customHeight="1" ht="60"/>
    <row r="109541" customHeight="1" ht="60"/>
    <row r="109542" customHeight="1" ht="60"/>
    <row r="109543" customHeight="1" ht="60"/>
    <row r="109544" customHeight="1" ht="60"/>
    <row r="109545" customHeight="1" ht="60"/>
    <row r="109546" customHeight="1" ht="60"/>
    <row r="109547" customHeight="1" ht="60"/>
    <row r="109548" customHeight="1" ht="60"/>
    <row r="109549" customHeight="1" ht="60"/>
    <row r="109550" customHeight="1" ht="60"/>
    <row r="109551" customHeight="1" ht="60"/>
    <row r="109552" customHeight="1" ht="60"/>
    <row r="109553" customHeight="1" ht="60"/>
    <row r="109554" customHeight="1" ht="60"/>
    <row r="109555" customHeight="1" ht="60"/>
    <row r="109556" customHeight="1" ht="60"/>
    <row r="109557" customHeight="1" ht="60"/>
    <row r="109558" customHeight="1" ht="60"/>
    <row r="109559" customHeight="1" ht="60"/>
    <row r="109560" customHeight="1" ht="60"/>
    <row r="109561" customHeight="1" ht="60"/>
    <row r="109562" customHeight="1" ht="60"/>
    <row r="109563" customHeight="1" ht="60"/>
    <row r="109564" customHeight="1" ht="60"/>
    <row r="109565" customHeight="1" ht="60"/>
    <row r="109566" customHeight="1" ht="60"/>
    <row r="109567" customHeight="1" ht="60"/>
    <row r="109568" customHeight="1" ht="60"/>
    <row r="109569" customHeight="1" ht="60"/>
    <row r="109570" customHeight="1" ht="60"/>
    <row r="109571" customHeight="1" ht="60"/>
    <row r="109572" customHeight="1" ht="60"/>
    <row r="109573" customHeight="1" ht="60"/>
    <row r="109574" customHeight="1" ht="60"/>
    <row r="109575" customHeight="1" ht="60"/>
    <row r="109576" customHeight="1" ht="60"/>
    <row r="109577" customHeight="1" ht="60"/>
    <row r="109578" customHeight="1" ht="60"/>
    <row r="109579" customHeight="1" ht="60"/>
    <row r="109580" customHeight="1" ht="60"/>
    <row r="109581" customHeight="1" ht="60"/>
    <row r="109582" customHeight="1" ht="60"/>
    <row r="109583" customHeight="1" ht="60"/>
    <row r="109584" customHeight="1" ht="60"/>
    <row r="109585" customHeight="1" ht="60"/>
    <row r="109586" customHeight="1" ht="60"/>
    <row r="109587" customHeight="1" ht="60"/>
    <row r="109588" customHeight="1" ht="60"/>
    <row r="109589" customHeight="1" ht="60"/>
    <row r="109590" customHeight="1" ht="60"/>
    <row r="109591" customHeight="1" ht="60"/>
    <row r="109592" customHeight="1" ht="60"/>
    <row r="109593" customHeight="1" ht="60"/>
    <row r="109594" customHeight="1" ht="60"/>
    <row r="109595" customHeight="1" ht="60"/>
    <row r="109596" customHeight="1" ht="60"/>
    <row r="109597" customHeight="1" ht="60"/>
    <row r="109598" customHeight="1" ht="60"/>
    <row r="109599" customHeight="1" ht="60"/>
    <row r="109600" customHeight="1" ht="60"/>
    <row r="109601" customHeight="1" ht="60"/>
    <row r="109602" customHeight="1" ht="60"/>
    <row r="109603" customHeight="1" ht="60"/>
    <row r="109604" customHeight="1" ht="60"/>
    <row r="109605" customHeight="1" ht="60"/>
    <row r="109606" customHeight="1" ht="60"/>
    <row r="109607" customHeight="1" ht="60"/>
    <row r="109608" customHeight="1" ht="60"/>
    <row r="109609" customHeight="1" ht="60"/>
    <row r="109610" customHeight="1" ht="60"/>
    <row r="109611" customHeight="1" ht="60"/>
    <row r="109612" customHeight="1" ht="60"/>
    <row r="109613" customHeight="1" ht="60"/>
    <row r="109614" customHeight="1" ht="60"/>
    <row r="109615" customHeight="1" ht="60"/>
    <row r="109616" customHeight="1" ht="60"/>
    <row r="109617" customHeight="1" ht="60"/>
    <row r="109618" customHeight="1" ht="60"/>
    <row r="109619" customHeight="1" ht="60"/>
    <row r="109620" customHeight="1" ht="60"/>
    <row r="109621" customHeight="1" ht="60"/>
    <row r="109622" customHeight="1" ht="60"/>
    <row r="109623" customHeight="1" ht="60"/>
    <row r="109624" customHeight="1" ht="60"/>
    <row r="109625" customHeight="1" ht="60"/>
    <row r="109626" customHeight="1" ht="60"/>
    <row r="109627" customHeight="1" ht="60"/>
    <row r="109628" customHeight="1" ht="60"/>
    <row r="109629" customHeight="1" ht="60"/>
    <row r="109630" customHeight="1" ht="60"/>
    <row r="109631" customHeight="1" ht="60"/>
    <row r="109632" customHeight="1" ht="60"/>
    <row r="109633" customHeight="1" ht="60"/>
    <row r="109634" customHeight="1" ht="60"/>
    <row r="109635" customHeight="1" ht="60"/>
    <row r="109636" customHeight="1" ht="60"/>
    <row r="109637" customHeight="1" ht="60"/>
    <row r="109638" customHeight="1" ht="60"/>
    <row r="109639" customHeight="1" ht="60"/>
    <row r="109640" customHeight="1" ht="60"/>
    <row r="109641" customHeight="1" ht="60"/>
    <row r="109642" customHeight="1" ht="60"/>
    <row r="109643" customHeight="1" ht="60"/>
    <row r="109644" customHeight="1" ht="60"/>
    <row r="109645" customHeight="1" ht="60"/>
    <row r="109646" customHeight="1" ht="60"/>
    <row r="109647" customHeight="1" ht="60"/>
    <row r="109648" customHeight="1" ht="60"/>
    <row r="109649" customHeight="1" ht="60"/>
    <row r="109650" customHeight="1" ht="60"/>
    <row r="109651" customHeight="1" ht="60"/>
    <row r="109652" customHeight="1" ht="60"/>
    <row r="109653" customHeight="1" ht="60"/>
    <row r="109654" customHeight="1" ht="60"/>
    <row r="109655" customHeight="1" ht="60"/>
    <row r="109656" customHeight="1" ht="60"/>
    <row r="109657" customHeight="1" ht="60"/>
    <row r="109658" customHeight="1" ht="60"/>
    <row r="109659" customHeight="1" ht="60"/>
    <row r="109660" customHeight="1" ht="60"/>
    <row r="109661" customHeight="1" ht="60"/>
    <row r="109662" customHeight="1" ht="60"/>
    <row r="109663" customHeight="1" ht="60"/>
    <row r="109664" customHeight="1" ht="60"/>
    <row r="109665" customHeight="1" ht="60"/>
    <row r="109666" customHeight="1" ht="60"/>
    <row r="109667" customHeight="1" ht="60"/>
    <row r="109668" customHeight="1" ht="60"/>
    <row r="109669" customHeight="1" ht="60"/>
    <row r="109670" customHeight="1" ht="60"/>
    <row r="109671" customHeight="1" ht="60"/>
    <row r="109672" customHeight="1" ht="60"/>
    <row r="109673" customHeight="1" ht="60"/>
    <row r="109674" customHeight="1" ht="60"/>
    <row r="109675" customHeight="1" ht="60"/>
    <row r="109676" customHeight="1" ht="60"/>
    <row r="109677" customHeight="1" ht="60"/>
    <row r="109678" customHeight="1" ht="60"/>
    <row r="109679" customHeight="1" ht="60"/>
    <row r="109680" customHeight="1" ht="60"/>
    <row r="109681" customHeight="1" ht="60"/>
    <row r="109682" customHeight="1" ht="60"/>
    <row r="109683" customHeight="1" ht="60"/>
    <row r="109684" customHeight="1" ht="60"/>
    <row r="109685" customHeight="1" ht="60"/>
    <row r="109686" customHeight="1" ht="60"/>
    <row r="109687" customHeight="1" ht="60"/>
    <row r="109688" customHeight="1" ht="60"/>
    <row r="109689" customHeight="1" ht="60"/>
    <row r="109690" customHeight="1" ht="60"/>
    <row r="109691" customHeight="1" ht="60"/>
    <row r="109692" customHeight="1" ht="60"/>
    <row r="109693" customHeight="1" ht="60"/>
    <row r="109694" customHeight="1" ht="60"/>
    <row r="109695" customHeight="1" ht="60"/>
    <row r="109696" customHeight="1" ht="60"/>
    <row r="109697" customHeight="1" ht="60"/>
    <row r="109698" customHeight="1" ht="60"/>
    <row r="109699" customHeight="1" ht="60"/>
    <row r="109700" customHeight="1" ht="60"/>
    <row r="109701" customHeight="1" ht="60"/>
    <row r="109702" customHeight="1" ht="60"/>
    <row r="109703" customHeight="1" ht="60"/>
    <row r="109704" customHeight="1" ht="60"/>
    <row r="109705" customHeight="1" ht="60"/>
    <row r="109706" customHeight="1" ht="60"/>
    <row r="109707" customHeight="1" ht="60"/>
    <row r="109708" customHeight="1" ht="60"/>
    <row r="109709" customHeight="1" ht="60"/>
    <row r="109710" customHeight="1" ht="60"/>
    <row r="109711" customHeight="1" ht="60"/>
    <row r="109712" customHeight="1" ht="60"/>
    <row r="109713" customHeight="1" ht="60"/>
    <row r="109714" customHeight="1" ht="60"/>
    <row r="109715" customHeight="1" ht="60"/>
    <row r="109716" customHeight="1" ht="60"/>
    <row r="109717" customHeight="1" ht="60"/>
    <row r="109718" customHeight="1" ht="60"/>
    <row r="109719" customHeight="1" ht="60"/>
    <row r="109720" customHeight="1" ht="60"/>
    <row r="109721" customHeight="1" ht="60"/>
    <row r="109722" customHeight="1" ht="60"/>
    <row r="109723" customHeight="1" ht="60"/>
    <row r="109724" customHeight="1" ht="60"/>
    <row r="109725" customHeight="1" ht="60"/>
    <row r="109726" customHeight="1" ht="60"/>
    <row r="109727" customHeight="1" ht="60"/>
    <row r="109728" customHeight="1" ht="60"/>
    <row r="109729" customHeight="1" ht="60"/>
    <row r="109730" customHeight="1" ht="60"/>
    <row r="109731" customHeight="1" ht="60"/>
    <row r="109732" customHeight="1" ht="60"/>
    <row r="109733" customHeight="1" ht="60"/>
    <row r="109734" customHeight="1" ht="60"/>
    <row r="109735" customHeight="1" ht="60"/>
    <row r="109736" customHeight="1" ht="60"/>
    <row r="109737" customHeight="1" ht="60"/>
    <row r="109738" customHeight="1" ht="60"/>
    <row r="109739" customHeight="1" ht="60"/>
    <row r="109740" customHeight="1" ht="60"/>
    <row r="109741" customHeight="1" ht="60"/>
    <row r="109742" customHeight="1" ht="60"/>
    <row r="109743" customHeight="1" ht="60"/>
    <row r="109744" customHeight="1" ht="60"/>
    <row r="109745" customHeight="1" ht="60"/>
    <row r="109746" customHeight="1" ht="60"/>
    <row r="109747" customHeight="1" ht="60"/>
    <row r="109748" customHeight="1" ht="60"/>
    <row r="109749" customHeight="1" ht="60"/>
    <row r="109750" customHeight="1" ht="60"/>
    <row r="109751" customHeight="1" ht="60"/>
    <row r="109752" customHeight="1" ht="60"/>
    <row r="109753" customHeight="1" ht="60"/>
    <row r="109754" customHeight="1" ht="60"/>
    <row r="109755" customHeight="1" ht="60"/>
    <row r="109756" customHeight="1" ht="60"/>
    <row r="109757" customHeight="1" ht="60"/>
    <row r="109758" customHeight="1" ht="60"/>
    <row r="109759" customHeight="1" ht="60"/>
    <row r="109760" customHeight="1" ht="60"/>
    <row r="109761" customHeight="1" ht="60"/>
    <row r="109762" customHeight="1" ht="60"/>
    <row r="109763" customHeight="1" ht="60"/>
    <row r="109764" customHeight="1" ht="60"/>
    <row r="109765" customHeight="1" ht="60"/>
    <row r="109766" customHeight="1" ht="60"/>
    <row r="109767" customHeight="1" ht="60"/>
    <row r="109768" customHeight="1" ht="60"/>
    <row r="109769" customHeight="1" ht="60"/>
    <row r="109770" customHeight="1" ht="60"/>
    <row r="109771" customHeight="1" ht="60"/>
    <row r="109772" customHeight="1" ht="60"/>
    <row r="109773" customHeight="1" ht="60"/>
    <row r="109774" customHeight="1" ht="60"/>
    <row r="109775" customHeight="1" ht="60"/>
    <row r="109776" customHeight="1" ht="60"/>
    <row r="109777" customHeight="1" ht="60"/>
    <row r="109778" customHeight="1" ht="60"/>
    <row r="109779" customHeight="1" ht="60"/>
    <row r="109780" customHeight="1" ht="60"/>
    <row r="109781" customHeight="1" ht="60"/>
    <row r="109782" customHeight="1" ht="60"/>
    <row r="109783" customHeight="1" ht="60"/>
    <row r="109784" customHeight="1" ht="60"/>
    <row r="109785" customHeight="1" ht="60"/>
    <row r="109786" customHeight="1" ht="60"/>
    <row r="109787" customHeight="1" ht="60"/>
    <row r="109788" customHeight="1" ht="60"/>
    <row r="109789" customHeight="1" ht="60"/>
    <row r="109790" customHeight="1" ht="60"/>
    <row r="109791" customHeight="1" ht="60"/>
    <row r="109792" customHeight="1" ht="60"/>
    <row r="109793" customHeight="1" ht="60"/>
    <row r="109794" customHeight="1" ht="60"/>
    <row r="109795" customHeight="1" ht="60"/>
    <row r="109796" customHeight="1" ht="60"/>
    <row r="109797" customHeight="1" ht="60"/>
    <row r="109798" customHeight="1" ht="60"/>
    <row r="109799" customHeight="1" ht="60"/>
    <row r="109800" customHeight="1" ht="60"/>
    <row r="109801" customHeight="1" ht="60"/>
    <row r="109802" customHeight="1" ht="60"/>
    <row r="109803" customHeight="1" ht="60"/>
    <row r="109804" customHeight="1" ht="60"/>
    <row r="109805" customHeight="1" ht="60"/>
    <row r="109806" customHeight="1" ht="60"/>
    <row r="109807" customHeight="1" ht="60"/>
    <row r="109808" customHeight="1" ht="60"/>
    <row r="109809" customHeight="1" ht="60"/>
    <row r="109810" customHeight="1" ht="60"/>
    <row r="109811" customHeight="1" ht="60"/>
    <row r="109812" customHeight="1" ht="60"/>
    <row r="109813" customHeight="1" ht="60"/>
    <row r="109814" customHeight="1" ht="60"/>
    <row r="109815" customHeight="1" ht="60"/>
    <row r="109816" customHeight="1" ht="60"/>
    <row r="109817" customHeight="1" ht="60"/>
    <row r="109818" customHeight="1" ht="60"/>
    <row r="109819" customHeight="1" ht="60"/>
    <row r="109820" customHeight="1" ht="60"/>
    <row r="109821" customHeight="1" ht="60"/>
    <row r="109822" customHeight="1" ht="60"/>
    <row r="109823" customHeight="1" ht="60"/>
    <row r="109824" customHeight="1" ht="60"/>
    <row r="109825" customHeight="1" ht="60"/>
    <row r="109826" customHeight="1" ht="60"/>
    <row r="109827" customHeight="1" ht="60"/>
    <row r="109828" customHeight="1" ht="60"/>
    <row r="109829" customHeight="1" ht="60"/>
    <row r="109830" customHeight="1" ht="60"/>
    <row r="109831" customHeight="1" ht="60"/>
    <row r="109832" customHeight="1" ht="60"/>
    <row r="109833" customHeight="1" ht="60"/>
    <row r="109834" customHeight="1" ht="60"/>
    <row r="109835" customHeight="1" ht="60"/>
    <row r="109836" customHeight="1" ht="60"/>
    <row r="109837" customHeight="1" ht="60"/>
    <row r="109838" customHeight="1" ht="60"/>
    <row r="109839" customHeight="1" ht="60"/>
    <row r="109840" customHeight="1" ht="60"/>
    <row r="109841" customHeight="1" ht="60"/>
    <row r="109842" customHeight="1" ht="60"/>
    <row r="109843" customHeight="1" ht="60"/>
    <row r="109844" customHeight="1" ht="60"/>
    <row r="109845" customHeight="1" ht="60"/>
    <row r="109846" customHeight="1" ht="60"/>
    <row r="109847" customHeight="1" ht="60"/>
    <row r="109848" customHeight="1" ht="60"/>
    <row r="109849" customHeight="1" ht="60"/>
    <row r="109850" customHeight="1" ht="60"/>
    <row r="109851" customHeight="1" ht="60"/>
    <row r="109852" customHeight="1" ht="60"/>
    <row r="109853" customHeight="1" ht="60"/>
    <row r="109854" customHeight="1" ht="60"/>
    <row r="109855" customHeight="1" ht="60"/>
    <row r="109856" customHeight="1" ht="60"/>
    <row r="109857" customHeight="1" ht="60"/>
    <row r="109858" customHeight="1" ht="60"/>
    <row r="109859" customHeight="1" ht="60"/>
    <row r="109860" customHeight="1" ht="60"/>
    <row r="109861" customHeight="1" ht="60"/>
    <row r="109862" customHeight="1" ht="60"/>
    <row r="109863" customHeight="1" ht="60"/>
    <row r="109864" customHeight="1" ht="60"/>
    <row r="109865" customHeight="1" ht="60"/>
    <row r="109866" customHeight="1" ht="60"/>
    <row r="109867" customHeight="1" ht="60"/>
    <row r="109868" customHeight="1" ht="60"/>
    <row r="109869" customHeight="1" ht="60"/>
    <row r="109870" customHeight="1" ht="60"/>
    <row r="109871" customHeight="1" ht="60"/>
    <row r="109872" customHeight="1" ht="60"/>
    <row r="109873" customHeight="1" ht="60"/>
    <row r="109874" customHeight="1" ht="60"/>
    <row r="109875" customHeight="1" ht="60"/>
    <row r="109876" customHeight="1" ht="60"/>
    <row r="109877" customHeight="1" ht="60"/>
    <row r="109878" customHeight="1" ht="60"/>
    <row r="109879" customHeight="1" ht="60"/>
    <row r="109880" customHeight="1" ht="60"/>
    <row r="109881" customHeight="1" ht="60"/>
    <row r="109882" customHeight="1" ht="60"/>
    <row r="109883" customHeight="1" ht="60"/>
    <row r="109884" customHeight="1" ht="60"/>
    <row r="109885" customHeight="1" ht="60"/>
    <row r="109886" customHeight="1" ht="60"/>
    <row r="109887" customHeight="1" ht="60"/>
    <row r="109888" customHeight="1" ht="60"/>
    <row r="109889" customHeight="1" ht="60"/>
    <row r="109890" customHeight="1" ht="60"/>
    <row r="109891" customHeight="1" ht="60"/>
    <row r="109892" customHeight="1" ht="60"/>
    <row r="109893" customHeight="1" ht="60"/>
    <row r="109894" customHeight="1" ht="60"/>
    <row r="109895" customHeight="1" ht="60"/>
    <row r="109896" customHeight="1" ht="60"/>
    <row r="109897" customHeight="1" ht="60"/>
    <row r="109898" customHeight="1" ht="60"/>
    <row r="109899" customHeight="1" ht="60"/>
    <row r="109900" customHeight="1" ht="60"/>
    <row r="109901" customHeight="1" ht="60"/>
    <row r="109902" customHeight="1" ht="60"/>
    <row r="109903" customHeight="1" ht="60"/>
    <row r="109904" customHeight="1" ht="60"/>
    <row r="109905" customHeight="1" ht="60"/>
    <row r="109906" customHeight="1" ht="60"/>
    <row r="109907" customHeight="1" ht="60"/>
    <row r="109908" customHeight="1" ht="60"/>
    <row r="109909" customHeight="1" ht="60"/>
    <row r="109910" customHeight="1" ht="60"/>
    <row r="109911" customHeight="1" ht="60"/>
    <row r="109912" customHeight="1" ht="60"/>
    <row r="109913" customHeight="1" ht="60"/>
    <row r="109914" customHeight="1" ht="60"/>
    <row r="109915" customHeight="1" ht="60"/>
    <row r="109916" customHeight="1" ht="60"/>
    <row r="109917" customHeight="1" ht="60"/>
    <row r="109918" customHeight="1" ht="60"/>
    <row r="109919" customHeight="1" ht="60"/>
    <row r="109920" customHeight="1" ht="60"/>
    <row r="109921" customHeight="1" ht="60"/>
    <row r="109922" customHeight="1" ht="60"/>
    <row r="109923" customHeight="1" ht="60"/>
    <row r="109924" customHeight="1" ht="60"/>
    <row r="109925" customHeight="1" ht="60"/>
    <row r="109926" customHeight="1" ht="60"/>
    <row r="109927" customHeight="1" ht="60"/>
    <row r="109928" customHeight="1" ht="60"/>
    <row r="109929" customHeight="1" ht="60"/>
    <row r="109930" customHeight="1" ht="60"/>
    <row r="109931" customHeight="1" ht="60"/>
    <row r="109932" customHeight="1" ht="60"/>
    <row r="109933" customHeight="1" ht="60"/>
    <row r="109934" customHeight="1" ht="60"/>
    <row r="109935" customHeight="1" ht="60"/>
    <row r="109936" customHeight="1" ht="60"/>
    <row r="109937" customHeight="1" ht="60"/>
    <row r="109938" customHeight="1" ht="60"/>
    <row r="109939" customHeight="1" ht="60"/>
    <row r="109940" customHeight="1" ht="60"/>
    <row r="109941" customHeight="1" ht="60"/>
    <row r="109942" customHeight="1" ht="60"/>
    <row r="109943" customHeight="1" ht="60"/>
    <row r="109944" customHeight="1" ht="60"/>
    <row r="109945" customHeight="1" ht="60"/>
    <row r="109946" customHeight="1" ht="60"/>
    <row r="109947" customHeight="1" ht="60"/>
    <row r="109948" customHeight="1" ht="60"/>
    <row r="109949" customHeight="1" ht="60"/>
    <row r="109950" customHeight="1" ht="60"/>
    <row r="109951" customHeight="1" ht="60"/>
    <row r="109952" customHeight="1" ht="60"/>
    <row r="109953" customHeight="1" ht="60"/>
    <row r="109954" customHeight="1" ht="60"/>
    <row r="109955" customHeight="1" ht="60"/>
    <row r="109956" customHeight="1" ht="60"/>
    <row r="109957" customHeight="1" ht="60"/>
    <row r="109958" customHeight="1" ht="60"/>
    <row r="109959" customHeight="1" ht="60"/>
    <row r="109960" customHeight="1" ht="60"/>
    <row r="109961" customHeight="1" ht="60"/>
    <row r="109962" customHeight="1" ht="60"/>
    <row r="109963" customHeight="1" ht="60"/>
    <row r="109964" customHeight="1" ht="60"/>
    <row r="109965" customHeight="1" ht="60"/>
    <row r="109966" customHeight="1" ht="60"/>
    <row r="109967" customHeight="1" ht="60"/>
    <row r="109968" customHeight="1" ht="60"/>
    <row r="109969" customHeight="1" ht="60"/>
    <row r="109970" customHeight="1" ht="60"/>
    <row r="109971" customHeight="1" ht="60"/>
    <row r="109972" customHeight="1" ht="60"/>
    <row r="109973" customHeight="1" ht="60"/>
    <row r="109974" customHeight="1" ht="60"/>
    <row r="109975" customHeight="1" ht="60"/>
    <row r="109976" customHeight="1" ht="60"/>
    <row r="109977" customHeight="1" ht="60"/>
    <row r="109978" customHeight="1" ht="60"/>
    <row r="109979" customHeight="1" ht="60"/>
    <row r="109980" customHeight="1" ht="60"/>
    <row r="109981" customHeight="1" ht="60"/>
    <row r="109982" customHeight="1" ht="60"/>
    <row r="109983" customHeight="1" ht="60"/>
    <row r="109984" customHeight="1" ht="60"/>
    <row r="109985" customHeight="1" ht="60"/>
    <row r="109986" customHeight="1" ht="60"/>
    <row r="109987" customHeight="1" ht="60"/>
    <row r="109988" customHeight="1" ht="60"/>
    <row r="109989" customHeight="1" ht="60"/>
    <row r="109990" customHeight="1" ht="60"/>
    <row r="109991" customHeight="1" ht="60"/>
    <row r="109992" customHeight="1" ht="60"/>
    <row r="109993" customHeight="1" ht="60"/>
    <row r="109994" customHeight="1" ht="60"/>
    <row r="109995" customHeight="1" ht="60"/>
    <row r="109996" customHeight="1" ht="60"/>
    <row r="109997" customHeight="1" ht="60"/>
    <row r="109998" customHeight="1" ht="60"/>
    <row r="109999" customHeight="1" ht="60"/>
    <row r="110000" customHeight="1" ht="60"/>
    <row r="110001" customHeight="1" ht="60"/>
    <row r="110002" customHeight="1" ht="60"/>
    <row r="110003" customHeight="1" ht="60"/>
    <row r="110004" customHeight="1" ht="60"/>
    <row r="110005" customHeight="1" ht="60"/>
    <row r="110006" customHeight="1" ht="60"/>
    <row r="110007" customHeight="1" ht="60"/>
    <row r="110008" customHeight="1" ht="60"/>
    <row r="110009" customHeight="1" ht="60"/>
    <row r="110010" customHeight="1" ht="60"/>
    <row r="110011" customHeight="1" ht="60"/>
    <row r="110012" customHeight="1" ht="60"/>
    <row r="110013" customHeight="1" ht="60"/>
    <row r="110014" customHeight="1" ht="60"/>
    <row r="110015" customHeight="1" ht="60"/>
    <row r="110016" customHeight="1" ht="60"/>
    <row r="110017" customHeight="1" ht="60"/>
    <row r="110018" customHeight="1" ht="60"/>
    <row r="110019" customHeight="1" ht="60"/>
    <row r="110020" customHeight="1" ht="60"/>
    <row r="110021" customHeight="1" ht="60"/>
    <row r="110022" customHeight="1" ht="60"/>
    <row r="110023" customHeight="1" ht="60"/>
    <row r="110024" customHeight="1" ht="60"/>
    <row r="110025" customHeight="1" ht="60"/>
    <row r="110026" customHeight="1" ht="60"/>
    <row r="110027" customHeight="1" ht="60"/>
    <row r="110028" customHeight="1" ht="60"/>
    <row r="110029" customHeight="1" ht="60"/>
    <row r="110030" customHeight="1" ht="60"/>
    <row r="110031" customHeight="1" ht="60"/>
    <row r="110032" customHeight="1" ht="60"/>
    <row r="110033" customHeight="1" ht="60"/>
    <row r="110034" customHeight="1" ht="60"/>
    <row r="110035" customHeight="1" ht="60"/>
    <row r="110036" customHeight="1" ht="60"/>
    <row r="110037" customHeight="1" ht="60"/>
    <row r="110038" customHeight="1" ht="60"/>
    <row r="110039" customHeight="1" ht="60"/>
    <row r="110040" customHeight="1" ht="60"/>
    <row r="110041" customHeight="1" ht="60"/>
    <row r="110042" customHeight="1" ht="60"/>
    <row r="110043" customHeight="1" ht="60"/>
    <row r="110044" customHeight="1" ht="60"/>
    <row r="110045" customHeight="1" ht="60"/>
    <row r="110046" customHeight="1" ht="60"/>
    <row r="110047" customHeight="1" ht="60"/>
    <row r="110048" customHeight="1" ht="60"/>
    <row r="110049" customHeight="1" ht="60"/>
    <row r="110050" customHeight="1" ht="60"/>
    <row r="110051" customHeight="1" ht="60"/>
    <row r="110052" customHeight="1" ht="60"/>
    <row r="110053" customHeight="1" ht="60"/>
    <row r="110054" customHeight="1" ht="60"/>
    <row r="110055" customHeight="1" ht="60"/>
    <row r="110056" customHeight="1" ht="60"/>
    <row r="110057" customHeight="1" ht="60"/>
    <row r="110058" customHeight="1" ht="60"/>
    <row r="110059" customHeight="1" ht="60"/>
    <row r="110060" customHeight="1" ht="60"/>
    <row r="110061" customHeight="1" ht="60"/>
    <row r="110062" customHeight="1" ht="60"/>
    <row r="110063" customHeight="1" ht="60"/>
    <row r="110064" customHeight="1" ht="60"/>
    <row r="110065" customHeight="1" ht="60"/>
    <row r="110066" customHeight="1" ht="60"/>
    <row r="110067" customHeight="1" ht="60"/>
    <row r="110068" customHeight="1" ht="60"/>
    <row r="110069" customHeight="1" ht="60"/>
    <row r="110070" customHeight="1" ht="60"/>
    <row r="110071" customHeight="1" ht="60"/>
    <row r="110072" customHeight="1" ht="60"/>
    <row r="110073" customHeight="1" ht="60"/>
    <row r="110074" customHeight="1" ht="60"/>
    <row r="110075" customHeight="1" ht="60"/>
    <row r="110076" customHeight="1" ht="60"/>
    <row r="110077" customHeight="1" ht="60"/>
    <row r="110078" customHeight="1" ht="60"/>
    <row r="110079" customHeight="1" ht="60"/>
    <row r="110080" customHeight="1" ht="60"/>
    <row r="110081" customHeight="1" ht="60"/>
    <row r="110082" customHeight="1" ht="60"/>
    <row r="110083" customHeight="1" ht="60"/>
    <row r="110084" customHeight="1" ht="60"/>
    <row r="110085" customHeight="1" ht="60"/>
    <row r="110086" customHeight="1" ht="60"/>
    <row r="110087" customHeight="1" ht="60"/>
    <row r="110088" customHeight="1" ht="60"/>
    <row r="110089" customHeight="1" ht="60"/>
    <row r="110090" customHeight="1" ht="60"/>
    <row r="110091" customHeight="1" ht="60"/>
    <row r="110092" customHeight="1" ht="60"/>
    <row r="110093" customHeight="1" ht="60"/>
    <row r="110094" customHeight="1" ht="60"/>
    <row r="110095" customHeight="1" ht="60"/>
    <row r="110096" customHeight="1" ht="60"/>
    <row r="110097" customHeight="1" ht="60"/>
    <row r="110098" customHeight="1" ht="60"/>
    <row r="110099" customHeight="1" ht="60"/>
    <row r="110100" customHeight="1" ht="60"/>
    <row r="110101" customHeight="1" ht="60"/>
    <row r="110102" customHeight="1" ht="60"/>
    <row r="110103" customHeight="1" ht="60"/>
    <row r="110104" customHeight="1" ht="60"/>
    <row r="110105" customHeight="1" ht="60"/>
    <row r="110106" customHeight="1" ht="60"/>
    <row r="110107" customHeight="1" ht="60"/>
    <row r="110108" customHeight="1" ht="60"/>
    <row r="110109" customHeight="1" ht="60"/>
    <row r="110110" customHeight="1" ht="60"/>
    <row r="110111" customHeight="1" ht="60"/>
    <row r="110112" customHeight="1" ht="60"/>
    <row r="110113" customHeight="1" ht="60"/>
    <row r="110114" customHeight="1" ht="60"/>
    <row r="110115" customHeight="1" ht="60"/>
    <row r="110116" customHeight="1" ht="60"/>
    <row r="110117" customHeight="1" ht="60"/>
    <row r="110118" customHeight="1" ht="60"/>
    <row r="110119" customHeight="1" ht="60"/>
    <row r="110120" customHeight="1" ht="60"/>
    <row r="110121" customHeight="1" ht="60"/>
    <row r="110122" customHeight="1" ht="60"/>
    <row r="110123" customHeight="1" ht="60"/>
    <row r="110124" customHeight="1" ht="60"/>
    <row r="110125" customHeight="1" ht="60"/>
    <row r="110126" customHeight="1" ht="60"/>
    <row r="110127" customHeight="1" ht="60"/>
    <row r="110128" customHeight="1" ht="60"/>
    <row r="110129" customHeight="1" ht="60"/>
    <row r="110130" customHeight="1" ht="60"/>
    <row r="110131" customHeight="1" ht="60"/>
    <row r="110132" customHeight="1" ht="60"/>
    <row r="110133" customHeight="1" ht="60"/>
    <row r="110134" customHeight="1" ht="60"/>
    <row r="110135" customHeight="1" ht="60"/>
    <row r="110136" customHeight="1" ht="60"/>
    <row r="110137" customHeight="1" ht="60"/>
    <row r="110138" customHeight="1" ht="60"/>
    <row r="110139" customHeight="1" ht="60"/>
    <row r="110140" customHeight="1" ht="60"/>
    <row r="110141" customHeight="1" ht="60"/>
    <row r="110142" customHeight="1" ht="60"/>
    <row r="110143" customHeight="1" ht="60"/>
    <row r="110144" customHeight="1" ht="60"/>
    <row r="110145" customHeight="1" ht="60"/>
    <row r="110146" customHeight="1" ht="60"/>
    <row r="110147" customHeight="1" ht="60"/>
    <row r="110148" customHeight="1" ht="60"/>
    <row r="110149" customHeight="1" ht="60"/>
    <row r="110150" customHeight="1" ht="60"/>
    <row r="110151" customHeight="1" ht="60"/>
    <row r="110152" customHeight="1" ht="60"/>
    <row r="110153" customHeight="1" ht="60"/>
    <row r="110154" customHeight="1" ht="60"/>
    <row r="110155" customHeight="1" ht="60"/>
    <row r="110156" customHeight="1" ht="60"/>
    <row r="110157" customHeight="1" ht="60"/>
    <row r="110158" customHeight="1" ht="60"/>
    <row r="110159" customHeight="1" ht="60"/>
    <row r="110160" customHeight="1" ht="60"/>
    <row r="110161" customHeight="1" ht="60"/>
    <row r="110162" customHeight="1" ht="60"/>
    <row r="110163" customHeight="1" ht="60"/>
    <row r="110164" customHeight="1" ht="60"/>
    <row r="110165" customHeight="1" ht="60"/>
    <row r="110166" customHeight="1" ht="60"/>
    <row r="110167" customHeight="1" ht="60"/>
    <row r="110168" customHeight="1" ht="60"/>
    <row r="110169" customHeight="1" ht="60"/>
    <row r="110170" customHeight="1" ht="60"/>
    <row r="110171" customHeight="1" ht="60"/>
    <row r="110172" customHeight="1" ht="60"/>
    <row r="110173" customHeight="1" ht="60"/>
    <row r="110174" customHeight="1" ht="60"/>
    <row r="110175" customHeight="1" ht="60"/>
    <row r="110176" customHeight="1" ht="60"/>
    <row r="110177" customHeight="1" ht="60"/>
    <row r="110178" customHeight="1" ht="60"/>
    <row r="110179" customHeight="1" ht="60"/>
    <row r="110180" customHeight="1" ht="60"/>
    <row r="110181" customHeight="1" ht="60"/>
    <row r="110182" customHeight="1" ht="60"/>
    <row r="110183" customHeight="1" ht="60"/>
    <row r="110184" customHeight="1" ht="60"/>
    <row r="110185" customHeight="1" ht="60"/>
    <row r="110186" customHeight="1" ht="60"/>
    <row r="110187" customHeight="1" ht="60"/>
    <row r="110188" customHeight="1" ht="60"/>
    <row r="110189" customHeight="1" ht="60"/>
    <row r="110190" customHeight="1" ht="60"/>
    <row r="110191" customHeight="1" ht="60"/>
    <row r="110192" customHeight="1" ht="60"/>
    <row r="110193" customHeight="1" ht="60"/>
    <row r="110194" customHeight="1" ht="60"/>
    <row r="110195" customHeight="1" ht="60"/>
    <row r="110196" customHeight="1" ht="60"/>
    <row r="110197" customHeight="1" ht="60"/>
    <row r="110198" customHeight="1" ht="60"/>
    <row r="110199" customHeight="1" ht="60"/>
    <row r="110200" customHeight="1" ht="60"/>
    <row r="110201" customHeight="1" ht="60"/>
    <row r="110202" customHeight="1" ht="60"/>
    <row r="110203" customHeight="1" ht="60"/>
    <row r="110204" customHeight="1" ht="60"/>
    <row r="110205" customHeight="1" ht="60"/>
    <row r="110206" customHeight="1" ht="60"/>
    <row r="110207" customHeight="1" ht="60"/>
    <row r="110208" customHeight="1" ht="60"/>
    <row r="110209" customHeight="1" ht="60"/>
    <row r="110210" customHeight="1" ht="60"/>
    <row r="110211" customHeight="1" ht="60"/>
    <row r="110212" customHeight="1" ht="60"/>
    <row r="110213" customHeight="1" ht="60"/>
    <row r="110214" customHeight="1" ht="60"/>
    <row r="110215" customHeight="1" ht="60"/>
    <row r="110216" customHeight="1" ht="60"/>
    <row r="110217" customHeight="1" ht="60"/>
    <row r="110218" customHeight="1" ht="60"/>
    <row r="110219" customHeight="1" ht="60"/>
    <row r="110220" customHeight="1" ht="60"/>
    <row r="110221" customHeight="1" ht="60"/>
    <row r="110222" customHeight="1" ht="60"/>
    <row r="110223" customHeight="1" ht="60"/>
    <row r="110224" customHeight="1" ht="60"/>
    <row r="110225" customHeight="1" ht="60"/>
    <row r="110226" customHeight="1" ht="60"/>
    <row r="110227" customHeight="1" ht="60"/>
    <row r="110228" customHeight="1" ht="60"/>
    <row r="110229" customHeight="1" ht="60"/>
    <row r="110230" customHeight="1" ht="60"/>
    <row r="110231" customHeight="1" ht="60"/>
    <row r="110232" customHeight="1" ht="60"/>
    <row r="110233" customHeight="1" ht="60"/>
    <row r="110234" customHeight="1" ht="60"/>
    <row r="110235" customHeight="1" ht="60"/>
    <row r="110236" customHeight="1" ht="60"/>
    <row r="110237" customHeight="1" ht="60"/>
    <row r="110238" customHeight="1" ht="60"/>
    <row r="110239" customHeight="1" ht="60"/>
    <row r="110240" customHeight="1" ht="60"/>
    <row r="110241" customHeight="1" ht="60"/>
    <row r="110242" customHeight="1" ht="60"/>
    <row r="110243" customHeight="1" ht="60"/>
    <row r="110244" customHeight="1" ht="60"/>
    <row r="110245" customHeight="1" ht="60"/>
    <row r="110246" customHeight="1" ht="60"/>
    <row r="110247" customHeight="1" ht="60"/>
    <row r="110248" customHeight="1" ht="60"/>
    <row r="110249" customHeight="1" ht="60"/>
    <row r="110250" customHeight="1" ht="60"/>
    <row r="110251" customHeight="1" ht="60"/>
    <row r="110252" customHeight="1" ht="60"/>
    <row r="110253" customHeight="1" ht="60"/>
    <row r="110254" customHeight="1" ht="60"/>
    <row r="110255" customHeight="1" ht="60"/>
    <row r="110256" customHeight="1" ht="60"/>
    <row r="110257" customHeight="1" ht="60"/>
    <row r="110258" customHeight="1" ht="60"/>
    <row r="110259" customHeight="1" ht="60"/>
    <row r="110260" customHeight="1" ht="60"/>
    <row r="110261" customHeight="1" ht="60"/>
    <row r="110262" customHeight="1" ht="60"/>
    <row r="110263" customHeight="1" ht="60"/>
    <row r="110264" customHeight="1" ht="60"/>
    <row r="110265" customHeight="1" ht="60"/>
    <row r="110266" customHeight="1" ht="60"/>
    <row r="110267" customHeight="1" ht="60"/>
    <row r="110268" customHeight="1" ht="60"/>
    <row r="110269" customHeight="1" ht="60"/>
    <row r="110270" customHeight="1" ht="60"/>
    <row r="110271" customHeight="1" ht="60"/>
    <row r="110272" customHeight="1" ht="60"/>
    <row r="110273" customHeight="1" ht="60"/>
    <row r="110274" customHeight="1" ht="60"/>
    <row r="110275" customHeight="1" ht="60"/>
    <row r="110276" customHeight="1" ht="60"/>
    <row r="110277" customHeight="1" ht="60"/>
    <row r="110278" customHeight="1" ht="60"/>
    <row r="110279" customHeight="1" ht="60"/>
    <row r="110280" customHeight="1" ht="60"/>
    <row r="110281" customHeight="1" ht="60"/>
    <row r="110282" customHeight="1" ht="60"/>
    <row r="110283" customHeight="1" ht="60"/>
    <row r="110284" customHeight="1" ht="60"/>
    <row r="110285" customHeight="1" ht="60"/>
    <row r="110286" customHeight="1" ht="60"/>
    <row r="110287" customHeight="1" ht="60"/>
    <row r="110288" customHeight="1" ht="60"/>
    <row r="110289" customHeight="1" ht="60"/>
    <row r="110290" customHeight="1" ht="60"/>
    <row r="110291" customHeight="1" ht="60"/>
    <row r="110292" customHeight="1" ht="60"/>
    <row r="110293" customHeight="1" ht="60"/>
    <row r="110294" customHeight="1" ht="60"/>
    <row r="110295" customHeight="1" ht="60"/>
    <row r="110296" customHeight="1" ht="60"/>
    <row r="110297" customHeight="1" ht="60"/>
    <row r="110298" customHeight="1" ht="60"/>
    <row r="110299" customHeight="1" ht="60"/>
    <row r="110300" customHeight="1" ht="60"/>
    <row r="110301" customHeight="1" ht="60"/>
    <row r="110302" customHeight="1" ht="60"/>
    <row r="110303" customHeight="1" ht="60"/>
    <row r="110304" customHeight="1" ht="60"/>
    <row r="110305" customHeight="1" ht="60"/>
    <row r="110306" customHeight="1" ht="60"/>
    <row r="110307" customHeight="1" ht="60"/>
    <row r="110308" customHeight="1" ht="60"/>
    <row r="110309" customHeight="1" ht="60"/>
    <row r="110310" customHeight="1" ht="60"/>
    <row r="110311" customHeight="1" ht="60"/>
    <row r="110312" customHeight="1" ht="60"/>
    <row r="110313" customHeight="1" ht="60"/>
    <row r="110314" customHeight="1" ht="60"/>
    <row r="110315" customHeight="1" ht="60"/>
    <row r="110316" customHeight="1" ht="60"/>
    <row r="110317" customHeight="1" ht="60"/>
    <row r="110318" customHeight="1" ht="60"/>
    <row r="110319" customHeight="1" ht="60"/>
    <row r="110320" customHeight="1" ht="60"/>
    <row r="110321" customHeight="1" ht="60"/>
    <row r="110322" customHeight="1" ht="60"/>
    <row r="110323" customHeight="1" ht="60"/>
    <row r="110324" customHeight="1" ht="60"/>
    <row r="110325" customHeight="1" ht="60"/>
    <row r="110326" customHeight="1" ht="60"/>
    <row r="110327" customHeight="1" ht="60"/>
    <row r="110328" customHeight="1" ht="60"/>
    <row r="110329" customHeight="1" ht="60"/>
    <row r="110330" customHeight="1" ht="60"/>
    <row r="110331" customHeight="1" ht="60"/>
    <row r="110332" customHeight="1" ht="60"/>
    <row r="110333" customHeight="1" ht="60"/>
    <row r="110334" customHeight="1" ht="60"/>
    <row r="110335" customHeight="1" ht="60"/>
    <row r="110336" customHeight="1" ht="60"/>
    <row r="110337" customHeight="1" ht="60"/>
    <row r="110338" customHeight="1" ht="60"/>
    <row r="110339" customHeight="1" ht="60"/>
    <row r="110340" customHeight="1" ht="60"/>
    <row r="110341" customHeight="1" ht="60"/>
    <row r="110342" customHeight="1" ht="60"/>
    <row r="110343" customHeight="1" ht="60"/>
    <row r="110344" customHeight="1" ht="60"/>
    <row r="110345" customHeight="1" ht="60"/>
    <row r="110346" customHeight="1" ht="60"/>
    <row r="110347" customHeight="1" ht="60"/>
    <row r="110348" customHeight="1" ht="60"/>
    <row r="110349" customHeight="1" ht="60"/>
    <row r="110350" customHeight="1" ht="60"/>
    <row r="110351" customHeight="1" ht="60"/>
    <row r="110352" customHeight="1" ht="60"/>
    <row r="110353" customHeight="1" ht="60"/>
    <row r="110354" customHeight="1" ht="60"/>
    <row r="110355" customHeight="1" ht="60"/>
    <row r="110356" customHeight="1" ht="60"/>
    <row r="110357" customHeight="1" ht="60"/>
    <row r="110358" customHeight="1" ht="60"/>
    <row r="110359" customHeight="1" ht="60"/>
    <row r="110360" customHeight="1" ht="60"/>
    <row r="110361" customHeight="1" ht="60"/>
    <row r="110362" customHeight="1" ht="60"/>
    <row r="110363" customHeight="1" ht="60"/>
    <row r="110364" customHeight="1" ht="60"/>
    <row r="110365" customHeight="1" ht="60"/>
    <row r="110366" customHeight="1" ht="60"/>
    <row r="110367" customHeight="1" ht="60"/>
    <row r="110368" customHeight="1" ht="60"/>
    <row r="110369" customHeight="1" ht="60"/>
    <row r="110370" customHeight="1" ht="60"/>
    <row r="110371" customHeight="1" ht="60"/>
    <row r="110372" customHeight="1" ht="60"/>
    <row r="110373" customHeight="1" ht="60"/>
    <row r="110374" customHeight="1" ht="60"/>
    <row r="110375" customHeight="1" ht="60"/>
    <row r="110376" customHeight="1" ht="60"/>
    <row r="110377" customHeight="1" ht="60"/>
    <row r="110378" customHeight="1" ht="60"/>
    <row r="110379" customHeight="1" ht="60"/>
    <row r="110380" customHeight="1" ht="60"/>
    <row r="110381" customHeight="1" ht="60"/>
    <row r="110382" customHeight="1" ht="60"/>
    <row r="110383" customHeight="1" ht="60"/>
    <row r="110384" customHeight="1" ht="60"/>
    <row r="110385" customHeight="1" ht="60"/>
    <row r="110386" customHeight="1" ht="60"/>
    <row r="110387" customHeight="1" ht="60"/>
    <row r="110388" customHeight="1" ht="60"/>
    <row r="110389" customHeight="1" ht="60"/>
    <row r="110390" customHeight="1" ht="60"/>
    <row r="110391" customHeight="1" ht="60"/>
    <row r="110392" customHeight="1" ht="60"/>
    <row r="110393" customHeight="1" ht="60"/>
    <row r="110394" customHeight="1" ht="60"/>
    <row r="110395" customHeight="1" ht="60"/>
    <row r="110396" customHeight="1" ht="60"/>
    <row r="110397" customHeight="1" ht="60"/>
    <row r="110398" customHeight="1" ht="60"/>
    <row r="110399" customHeight="1" ht="60"/>
    <row r="110400" customHeight="1" ht="60"/>
    <row r="110401" customHeight="1" ht="60"/>
    <row r="110402" customHeight="1" ht="60"/>
    <row r="110403" customHeight="1" ht="60"/>
    <row r="110404" customHeight="1" ht="60"/>
    <row r="110405" customHeight="1" ht="60"/>
    <row r="110406" customHeight="1" ht="60"/>
    <row r="110407" customHeight="1" ht="60"/>
    <row r="110408" customHeight="1" ht="60"/>
    <row r="110409" customHeight="1" ht="60"/>
    <row r="110410" customHeight="1" ht="60"/>
    <row r="110411" customHeight="1" ht="60"/>
    <row r="110412" customHeight="1" ht="60"/>
    <row r="110413" customHeight="1" ht="60"/>
    <row r="110414" customHeight="1" ht="60"/>
    <row r="110415" customHeight="1" ht="60"/>
    <row r="110416" customHeight="1" ht="60"/>
    <row r="110417" customHeight="1" ht="60"/>
    <row r="110418" customHeight="1" ht="60"/>
    <row r="110419" customHeight="1" ht="60"/>
    <row r="110420" customHeight="1" ht="60"/>
    <row r="110421" customHeight="1" ht="60"/>
    <row r="110422" customHeight="1" ht="60"/>
    <row r="110423" customHeight="1" ht="60"/>
    <row r="110424" customHeight="1" ht="60"/>
    <row r="110425" customHeight="1" ht="60"/>
    <row r="110426" customHeight="1" ht="60"/>
    <row r="110427" customHeight="1" ht="60"/>
    <row r="110428" customHeight="1" ht="60"/>
    <row r="110429" customHeight="1" ht="60"/>
    <row r="110430" customHeight="1" ht="60"/>
    <row r="110431" customHeight="1" ht="60"/>
    <row r="110432" customHeight="1" ht="60"/>
    <row r="110433" customHeight="1" ht="60"/>
    <row r="110434" customHeight="1" ht="60"/>
    <row r="110435" customHeight="1" ht="60"/>
    <row r="110436" customHeight="1" ht="60"/>
    <row r="110437" customHeight="1" ht="60"/>
    <row r="110438" customHeight="1" ht="60"/>
    <row r="110439" customHeight="1" ht="60"/>
    <row r="110440" customHeight="1" ht="60"/>
    <row r="110441" customHeight="1" ht="60"/>
    <row r="110442" customHeight="1" ht="60"/>
    <row r="110443" customHeight="1" ht="60"/>
    <row r="110444" customHeight="1" ht="60"/>
    <row r="110445" customHeight="1" ht="60"/>
    <row r="110446" customHeight="1" ht="60"/>
    <row r="110447" customHeight="1" ht="60"/>
    <row r="110448" customHeight="1" ht="60"/>
    <row r="110449" customHeight="1" ht="60"/>
    <row r="110450" customHeight="1" ht="60"/>
    <row r="110451" customHeight="1" ht="60"/>
    <row r="110452" customHeight="1" ht="60"/>
    <row r="110453" customHeight="1" ht="60"/>
    <row r="110454" customHeight="1" ht="60"/>
    <row r="110455" customHeight="1" ht="60"/>
    <row r="110456" customHeight="1" ht="60"/>
    <row r="110457" customHeight="1" ht="60"/>
    <row r="110458" customHeight="1" ht="60"/>
    <row r="110459" customHeight="1" ht="60"/>
    <row r="110460" customHeight="1" ht="60"/>
    <row r="110461" customHeight="1" ht="60"/>
    <row r="110462" customHeight="1" ht="60"/>
    <row r="110463" customHeight="1" ht="60"/>
    <row r="110464" customHeight="1" ht="60"/>
    <row r="110465" customHeight="1" ht="60"/>
    <row r="110466" customHeight="1" ht="60"/>
    <row r="110467" customHeight="1" ht="60"/>
    <row r="110468" customHeight="1" ht="60"/>
    <row r="110469" customHeight="1" ht="60"/>
    <row r="110470" customHeight="1" ht="60"/>
    <row r="110471" customHeight="1" ht="60"/>
    <row r="110472" customHeight="1" ht="60"/>
    <row r="110473" customHeight="1" ht="60"/>
    <row r="110474" customHeight="1" ht="60"/>
    <row r="110475" customHeight="1" ht="60"/>
    <row r="110476" customHeight="1" ht="60"/>
    <row r="110477" customHeight="1" ht="60"/>
    <row r="110478" customHeight="1" ht="60"/>
    <row r="110479" customHeight="1" ht="60"/>
    <row r="110480" customHeight="1" ht="60"/>
    <row r="110481" customHeight="1" ht="60"/>
    <row r="110482" customHeight="1" ht="60"/>
    <row r="110483" customHeight="1" ht="60"/>
    <row r="110484" customHeight="1" ht="60"/>
    <row r="110485" customHeight="1" ht="60"/>
    <row r="110486" customHeight="1" ht="60"/>
    <row r="110487" customHeight="1" ht="60"/>
    <row r="110488" customHeight="1" ht="60"/>
    <row r="110489" customHeight="1" ht="60"/>
    <row r="110490" customHeight="1" ht="60"/>
    <row r="110491" customHeight="1" ht="60"/>
    <row r="110492" customHeight="1" ht="60"/>
    <row r="110493" customHeight="1" ht="60"/>
    <row r="110494" customHeight="1" ht="60"/>
    <row r="110495" customHeight="1" ht="60"/>
    <row r="110496" customHeight="1" ht="60"/>
    <row r="110497" customHeight="1" ht="60"/>
    <row r="110498" customHeight="1" ht="60"/>
    <row r="110499" customHeight="1" ht="60"/>
    <row r="110500" customHeight="1" ht="60"/>
    <row r="110501" customHeight="1" ht="60"/>
    <row r="110502" customHeight="1" ht="60"/>
    <row r="110503" customHeight="1" ht="60"/>
    <row r="110504" customHeight="1" ht="60"/>
    <row r="110505" customHeight="1" ht="60"/>
    <row r="110506" customHeight="1" ht="60"/>
    <row r="110507" customHeight="1" ht="60"/>
    <row r="110508" customHeight="1" ht="60"/>
    <row r="110509" customHeight="1" ht="60"/>
    <row r="110510" customHeight="1" ht="60"/>
    <row r="110511" customHeight="1" ht="60"/>
    <row r="110512" customHeight="1" ht="60"/>
    <row r="110513" customHeight="1" ht="60"/>
    <row r="110514" customHeight="1" ht="60"/>
    <row r="110515" customHeight="1" ht="60"/>
    <row r="110516" customHeight="1" ht="60"/>
    <row r="110517" customHeight="1" ht="60"/>
    <row r="110518" customHeight="1" ht="60"/>
    <row r="110519" customHeight="1" ht="60"/>
    <row r="110520" customHeight="1" ht="60"/>
    <row r="110521" customHeight="1" ht="60"/>
    <row r="110522" customHeight="1" ht="60"/>
    <row r="110523" customHeight="1" ht="60"/>
    <row r="110524" customHeight="1" ht="60"/>
    <row r="110525" customHeight="1" ht="60"/>
    <row r="110526" customHeight="1" ht="60"/>
    <row r="110527" customHeight="1" ht="60"/>
    <row r="110528" customHeight="1" ht="60"/>
    <row r="110529" customHeight="1" ht="60"/>
    <row r="110530" customHeight="1" ht="60"/>
    <row r="110531" customHeight="1" ht="60"/>
    <row r="110532" customHeight="1" ht="60"/>
    <row r="110533" customHeight="1" ht="60"/>
    <row r="110534" customHeight="1" ht="60"/>
    <row r="110535" customHeight="1" ht="60"/>
    <row r="110536" customHeight="1" ht="60"/>
    <row r="110537" customHeight="1" ht="60"/>
    <row r="110538" customHeight="1" ht="60"/>
    <row r="110539" customHeight="1" ht="60"/>
    <row r="110540" customHeight="1" ht="60"/>
    <row r="110541" customHeight="1" ht="60"/>
    <row r="110542" customHeight="1" ht="60"/>
    <row r="110543" customHeight="1" ht="60"/>
    <row r="110544" customHeight="1" ht="60"/>
    <row r="110545" customHeight="1" ht="60"/>
    <row r="110546" customHeight="1" ht="60"/>
    <row r="110547" customHeight="1" ht="60"/>
    <row r="110548" customHeight="1" ht="60"/>
    <row r="110549" customHeight="1" ht="60"/>
    <row r="110550" customHeight="1" ht="60"/>
    <row r="110551" customHeight="1" ht="60"/>
    <row r="110552" customHeight="1" ht="60"/>
    <row r="110553" customHeight="1" ht="60"/>
    <row r="110554" customHeight="1" ht="60"/>
    <row r="110555" customHeight="1" ht="60"/>
    <row r="110556" customHeight="1" ht="60"/>
    <row r="110557" customHeight="1" ht="60"/>
    <row r="110558" customHeight="1" ht="60"/>
    <row r="110559" customHeight="1" ht="60"/>
    <row r="110560" customHeight="1" ht="60"/>
    <row r="110561" customHeight="1" ht="60"/>
    <row r="110562" customHeight="1" ht="60"/>
    <row r="110563" customHeight="1" ht="60"/>
    <row r="110564" customHeight="1" ht="60"/>
    <row r="110565" customHeight="1" ht="60"/>
    <row r="110566" customHeight="1" ht="60"/>
    <row r="110567" customHeight="1" ht="60"/>
    <row r="110568" customHeight="1" ht="60"/>
    <row r="110569" customHeight="1" ht="60"/>
    <row r="110570" customHeight="1" ht="60"/>
    <row r="110571" customHeight="1" ht="60"/>
    <row r="110572" customHeight="1" ht="60"/>
    <row r="110573" customHeight="1" ht="60"/>
    <row r="110574" customHeight="1" ht="60"/>
    <row r="110575" customHeight="1" ht="60"/>
    <row r="110576" customHeight="1" ht="60"/>
    <row r="110577" customHeight="1" ht="60"/>
    <row r="110578" customHeight="1" ht="60"/>
    <row r="110579" customHeight="1" ht="60"/>
    <row r="110580" customHeight="1" ht="60"/>
    <row r="110581" customHeight="1" ht="60"/>
    <row r="110582" customHeight="1" ht="60"/>
    <row r="110583" customHeight="1" ht="60"/>
    <row r="110584" customHeight="1" ht="60"/>
    <row r="110585" customHeight="1" ht="60"/>
    <row r="110586" customHeight="1" ht="60"/>
    <row r="110587" customHeight="1" ht="60"/>
    <row r="110588" customHeight="1" ht="60"/>
    <row r="110589" customHeight="1" ht="60"/>
    <row r="110590" customHeight="1" ht="60"/>
    <row r="110591" customHeight="1" ht="60"/>
    <row r="110592" customHeight="1" ht="60"/>
    <row r="110593" customHeight="1" ht="60"/>
    <row r="110594" customHeight="1" ht="60"/>
    <row r="110595" customHeight="1" ht="60"/>
    <row r="110596" customHeight="1" ht="60"/>
    <row r="110597" customHeight="1" ht="60"/>
    <row r="110598" customHeight="1" ht="60"/>
    <row r="110599" customHeight="1" ht="60"/>
    <row r="110600" customHeight="1" ht="60"/>
    <row r="110601" customHeight="1" ht="60"/>
    <row r="110602" customHeight="1" ht="60"/>
    <row r="110603" customHeight="1" ht="60"/>
    <row r="110604" customHeight="1" ht="60"/>
    <row r="110605" customHeight="1" ht="60"/>
    <row r="110606" customHeight="1" ht="60"/>
    <row r="110607" customHeight="1" ht="60"/>
    <row r="110608" customHeight="1" ht="60"/>
    <row r="110609" customHeight="1" ht="60"/>
    <row r="110610" customHeight="1" ht="60"/>
    <row r="110611" customHeight="1" ht="60"/>
    <row r="110612" customHeight="1" ht="60"/>
    <row r="110613" customHeight="1" ht="60"/>
    <row r="110614" customHeight="1" ht="60"/>
    <row r="110615" customHeight="1" ht="60"/>
    <row r="110616" customHeight="1" ht="60"/>
    <row r="110617" customHeight="1" ht="60"/>
    <row r="110618" customHeight="1" ht="60"/>
    <row r="110619" customHeight="1" ht="60"/>
    <row r="110620" customHeight="1" ht="60"/>
    <row r="110621" customHeight="1" ht="60"/>
    <row r="110622" customHeight="1" ht="60"/>
    <row r="110623" customHeight="1" ht="60"/>
    <row r="110624" customHeight="1" ht="60"/>
    <row r="110625" customHeight="1" ht="60"/>
    <row r="110626" customHeight="1" ht="60"/>
    <row r="110627" customHeight="1" ht="60"/>
    <row r="110628" customHeight="1" ht="60"/>
    <row r="110629" customHeight="1" ht="60"/>
    <row r="110630" customHeight="1" ht="60"/>
    <row r="110631" customHeight="1" ht="60"/>
    <row r="110632" customHeight="1" ht="60"/>
    <row r="110633" customHeight="1" ht="60"/>
    <row r="110634" customHeight="1" ht="60"/>
    <row r="110635" customHeight="1" ht="60"/>
    <row r="110636" customHeight="1" ht="60"/>
    <row r="110637" customHeight="1" ht="60"/>
    <row r="110638" customHeight="1" ht="60"/>
    <row r="110639" customHeight="1" ht="60"/>
    <row r="110640" customHeight="1" ht="60"/>
    <row r="110641" customHeight="1" ht="60"/>
    <row r="110642" customHeight="1" ht="60"/>
    <row r="110643" customHeight="1" ht="60"/>
    <row r="110644" customHeight="1" ht="60"/>
    <row r="110645" customHeight="1" ht="60"/>
    <row r="110646" customHeight="1" ht="60"/>
    <row r="110647" customHeight="1" ht="60"/>
    <row r="110648" customHeight="1" ht="60"/>
    <row r="110649" customHeight="1" ht="60"/>
    <row r="110650" customHeight="1" ht="60"/>
    <row r="110651" customHeight="1" ht="60"/>
    <row r="110652" customHeight="1" ht="60"/>
    <row r="110653" customHeight="1" ht="60"/>
    <row r="110654" customHeight="1" ht="60"/>
    <row r="110655" customHeight="1" ht="60"/>
    <row r="110656" customHeight="1" ht="60"/>
    <row r="110657" customHeight="1" ht="60"/>
    <row r="110658" customHeight="1" ht="60"/>
    <row r="110659" customHeight="1" ht="60"/>
    <row r="110660" customHeight="1" ht="60"/>
    <row r="110661" customHeight="1" ht="60"/>
    <row r="110662" customHeight="1" ht="60"/>
    <row r="110663" customHeight="1" ht="60"/>
    <row r="110664" customHeight="1" ht="60"/>
    <row r="110665" customHeight="1" ht="60"/>
    <row r="110666" customHeight="1" ht="60"/>
    <row r="110667" customHeight="1" ht="60"/>
    <row r="110668" customHeight="1" ht="60"/>
    <row r="110669" customHeight="1" ht="60"/>
    <row r="110670" customHeight="1" ht="60"/>
    <row r="110671" customHeight="1" ht="60"/>
    <row r="110672" customHeight="1" ht="60"/>
    <row r="110673" customHeight="1" ht="60"/>
    <row r="110674" customHeight="1" ht="60"/>
    <row r="110675" customHeight="1" ht="60"/>
    <row r="110676" customHeight="1" ht="60"/>
    <row r="110677" customHeight="1" ht="60"/>
    <row r="110678" customHeight="1" ht="60"/>
    <row r="110679" customHeight="1" ht="60"/>
    <row r="110680" customHeight="1" ht="60"/>
    <row r="110681" customHeight="1" ht="60"/>
    <row r="110682" customHeight="1" ht="60"/>
    <row r="110683" customHeight="1" ht="60"/>
    <row r="110684" customHeight="1" ht="60"/>
    <row r="110685" customHeight="1" ht="60"/>
    <row r="110686" customHeight="1" ht="60"/>
    <row r="110687" customHeight="1" ht="60"/>
    <row r="110688" customHeight="1" ht="60"/>
    <row r="110689" customHeight="1" ht="60"/>
    <row r="110690" customHeight="1" ht="60"/>
    <row r="110691" customHeight="1" ht="60"/>
    <row r="110692" customHeight="1" ht="60"/>
    <row r="110693" customHeight="1" ht="60"/>
    <row r="110694" customHeight="1" ht="60"/>
    <row r="110695" customHeight="1" ht="60"/>
    <row r="110696" customHeight="1" ht="60"/>
    <row r="110697" customHeight="1" ht="60"/>
    <row r="110698" customHeight="1" ht="60"/>
    <row r="110699" customHeight="1" ht="60"/>
    <row r="110700" customHeight="1" ht="60"/>
    <row r="110701" customHeight="1" ht="60"/>
    <row r="110702" customHeight="1" ht="60"/>
    <row r="110703" customHeight="1" ht="60"/>
    <row r="110704" customHeight="1" ht="60"/>
    <row r="110705" customHeight="1" ht="60"/>
    <row r="110706" customHeight="1" ht="60"/>
    <row r="110707" customHeight="1" ht="60"/>
    <row r="110708" customHeight="1" ht="60"/>
    <row r="110709" customHeight="1" ht="60"/>
    <row r="110710" customHeight="1" ht="60"/>
    <row r="110711" customHeight="1" ht="60"/>
    <row r="110712" customHeight="1" ht="60"/>
    <row r="110713" customHeight="1" ht="60"/>
    <row r="110714" customHeight="1" ht="60"/>
    <row r="110715" customHeight="1" ht="60"/>
    <row r="110716" customHeight="1" ht="60"/>
    <row r="110717" customHeight="1" ht="60"/>
    <row r="110718" customHeight="1" ht="60"/>
    <row r="110719" customHeight="1" ht="60"/>
    <row r="110720" customHeight="1" ht="60"/>
    <row r="110721" customHeight="1" ht="60"/>
    <row r="110722" customHeight="1" ht="60"/>
    <row r="110723" customHeight="1" ht="60"/>
    <row r="110724" customHeight="1" ht="60"/>
    <row r="110725" customHeight="1" ht="60"/>
    <row r="110726" customHeight="1" ht="60"/>
    <row r="110727" customHeight="1" ht="60"/>
    <row r="110728" customHeight="1" ht="60"/>
    <row r="110729" customHeight="1" ht="60"/>
    <row r="110730" customHeight="1" ht="60"/>
    <row r="110731" customHeight="1" ht="60"/>
    <row r="110732" customHeight="1" ht="60"/>
    <row r="110733" customHeight="1" ht="60"/>
    <row r="110734" customHeight="1" ht="60"/>
    <row r="110735" customHeight="1" ht="60"/>
    <row r="110736" customHeight="1" ht="60"/>
    <row r="110737" customHeight="1" ht="60"/>
    <row r="110738" customHeight="1" ht="60"/>
    <row r="110739" customHeight="1" ht="60"/>
    <row r="110740" customHeight="1" ht="60"/>
    <row r="110741" customHeight="1" ht="60"/>
    <row r="110742" customHeight="1" ht="60"/>
    <row r="110743" customHeight="1" ht="60"/>
    <row r="110744" customHeight="1" ht="60"/>
    <row r="110745" customHeight="1" ht="60"/>
    <row r="110746" customHeight="1" ht="60"/>
    <row r="110747" customHeight="1" ht="60"/>
    <row r="110748" customHeight="1" ht="60"/>
    <row r="110749" customHeight="1" ht="60"/>
    <row r="110750" customHeight="1" ht="60"/>
    <row r="110751" customHeight="1" ht="60"/>
    <row r="110752" customHeight="1" ht="60"/>
    <row r="110753" customHeight="1" ht="60"/>
    <row r="110754" customHeight="1" ht="60"/>
    <row r="110755" customHeight="1" ht="60"/>
    <row r="110756" customHeight="1" ht="60"/>
    <row r="110757" customHeight="1" ht="60"/>
    <row r="110758" customHeight="1" ht="60"/>
    <row r="110759" customHeight="1" ht="60"/>
    <row r="110760" customHeight="1" ht="60"/>
    <row r="110761" customHeight="1" ht="60"/>
    <row r="110762" customHeight="1" ht="60"/>
    <row r="110763" customHeight="1" ht="60"/>
    <row r="110764" customHeight="1" ht="60"/>
    <row r="110765" customHeight="1" ht="60"/>
    <row r="110766" customHeight="1" ht="60"/>
    <row r="110767" customHeight="1" ht="60"/>
    <row r="110768" customHeight="1" ht="60"/>
    <row r="110769" customHeight="1" ht="60"/>
    <row r="110770" customHeight="1" ht="60"/>
    <row r="110771" customHeight="1" ht="60"/>
    <row r="110772" customHeight="1" ht="60"/>
    <row r="110773" customHeight="1" ht="60"/>
    <row r="110774" customHeight="1" ht="60"/>
    <row r="110775" customHeight="1" ht="60"/>
    <row r="110776" customHeight="1" ht="60"/>
    <row r="110777" customHeight="1" ht="60"/>
    <row r="110778" customHeight="1" ht="60"/>
    <row r="110779" customHeight="1" ht="60"/>
    <row r="110780" customHeight="1" ht="60"/>
    <row r="110781" customHeight="1" ht="60"/>
    <row r="110782" customHeight="1" ht="60"/>
    <row r="110783" customHeight="1" ht="60"/>
    <row r="110784" customHeight="1" ht="60"/>
    <row r="110785" customHeight="1" ht="60"/>
    <row r="110786" customHeight="1" ht="60"/>
    <row r="110787" customHeight="1" ht="60"/>
    <row r="110788" customHeight="1" ht="60"/>
    <row r="110789" customHeight="1" ht="60"/>
    <row r="110790" customHeight="1" ht="60"/>
    <row r="110791" customHeight="1" ht="60"/>
    <row r="110792" customHeight="1" ht="60"/>
    <row r="110793" customHeight="1" ht="60"/>
    <row r="110794" customHeight="1" ht="60"/>
    <row r="110795" customHeight="1" ht="60"/>
    <row r="110796" customHeight="1" ht="60"/>
    <row r="110797" customHeight="1" ht="60"/>
    <row r="110798" customHeight="1" ht="60"/>
    <row r="110799" customHeight="1" ht="60"/>
    <row r="110800" customHeight="1" ht="60"/>
    <row r="110801" customHeight="1" ht="60"/>
    <row r="110802" customHeight="1" ht="60"/>
    <row r="110803" customHeight="1" ht="60"/>
    <row r="110804" customHeight="1" ht="60"/>
    <row r="110805" customHeight="1" ht="60"/>
    <row r="110806" customHeight="1" ht="60"/>
    <row r="110807" customHeight="1" ht="60"/>
    <row r="110808" customHeight="1" ht="60"/>
    <row r="110809" customHeight="1" ht="60"/>
    <row r="110810" customHeight="1" ht="60"/>
    <row r="110811" customHeight="1" ht="60"/>
    <row r="110812" customHeight="1" ht="60"/>
    <row r="110813" customHeight="1" ht="60"/>
    <row r="110814" customHeight="1" ht="60"/>
    <row r="110815" customHeight="1" ht="60"/>
    <row r="110816" customHeight="1" ht="60"/>
    <row r="110817" customHeight="1" ht="60"/>
    <row r="110818" customHeight="1" ht="60"/>
    <row r="110819" customHeight="1" ht="60"/>
    <row r="110820" customHeight="1" ht="60"/>
    <row r="110821" customHeight="1" ht="60"/>
    <row r="110822" customHeight="1" ht="60"/>
    <row r="110823" customHeight="1" ht="60"/>
    <row r="110824" customHeight="1" ht="60"/>
    <row r="110825" customHeight="1" ht="60"/>
    <row r="110826" customHeight="1" ht="60"/>
    <row r="110827" customHeight="1" ht="60"/>
    <row r="110828" customHeight="1" ht="60"/>
    <row r="110829" customHeight="1" ht="60"/>
    <row r="110830" customHeight="1" ht="60"/>
    <row r="110831" customHeight="1" ht="60"/>
    <row r="110832" customHeight="1" ht="60"/>
    <row r="110833" customHeight="1" ht="60"/>
    <row r="110834" customHeight="1" ht="60"/>
    <row r="110835" customHeight="1" ht="60"/>
    <row r="110836" customHeight="1" ht="60"/>
    <row r="110837" customHeight="1" ht="60"/>
    <row r="110838" customHeight="1" ht="60"/>
    <row r="110839" customHeight="1" ht="60"/>
    <row r="110840" customHeight="1" ht="60"/>
    <row r="110841" customHeight="1" ht="60"/>
    <row r="110842" customHeight="1" ht="60"/>
    <row r="110843" customHeight="1" ht="60"/>
    <row r="110844" customHeight="1" ht="60"/>
    <row r="110845" customHeight="1" ht="60"/>
    <row r="110846" customHeight="1" ht="60"/>
    <row r="110847" customHeight="1" ht="60"/>
    <row r="110848" customHeight="1" ht="60"/>
    <row r="110849" customHeight="1" ht="60"/>
    <row r="110850" customHeight="1" ht="60"/>
    <row r="110851" customHeight="1" ht="60"/>
    <row r="110852" customHeight="1" ht="60"/>
    <row r="110853" customHeight="1" ht="60"/>
    <row r="110854" customHeight="1" ht="60"/>
    <row r="110855" customHeight="1" ht="60"/>
    <row r="110856" customHeight="1" ht="60"/>
    <row r="110857" customHeight="1" ht="60"/>
    <row r="110858" customHeight="1" ht="60"/>
    <row r="110859" customHeight="1" ht="60"/>
    <row r="110860" customHeight="1" ht="60"/>
    <row r="110861" customHeight="1" ht="60"/>
    <row r="110862" customHeight="1" ht="60"/>
    <row r="110863" customHeight="1" ht="60"/>
    <row r="110864" customHeight="1" ht="60"/>
    <row r="110865" customHeight="1" ht="60"/>
    <row r="110866" customHeight="1" ht="60"/>
    <row r="110867" customHeight="1" ht="60"/>
    <row r="110868" customHeight="1" ht="60"/>
    <row r="110869" customHeight="1" ht="60"/>
    <row r="110870" customHeight="1" ht="60"/>
    <row r="110871" customHeight="1" ht="60"/>
    <row r="110872" customHeight="1" ht="60"/>
    <row r="110873" customHeight="1" ht="60"/>
    <row r="110874" customHeight="1" ht="60"/>
    <row r="110875" customHeight="1" ht="60"/>
    <row r="110876" customHeight="1" ht="60"/>
    <row r="110877" customHeight="1" ht="60"/>
    <row r="110878" customHeight="1" ht="60"/>
    <row r="110879" customHeight="1" ht="60"/>
    <row r="110880" customHeight="1" ht="60"/>
    <row r="110881" customHeight="1" ht="60"/>
    <row r="110882" customHeight="1" ht="60"/>
    <row r="110883" customHeight="1" ht="60"/>
    <row r="110884" customHeight="1" ht="60"/>
    <row r="110885" customHeight="1" ht="60"/>
    <row r="110886" customHeight="1" ht="60"/>
    <row r="110887" customHeight="1" ht="60"/>
    <row r="110888" customHeight="1" ht="60"/>
    <row r="110889" customHeight="1" ht="60"/>
    <row r="110890" customHeight="1" ht="60"/>
    <row r="110891" customHeight="1" ht="60"/>
    <row r="110892" customHeight="1" ht="60"/>
    <row r="110893" customHeight="1" ht="60"/>
    <row r="110894" customHeight="1" ht="60"/>
    <row r="110895" customHeight="1" ht="60"/>
    <row r="110896" customHeight="1" ht="60"/>
    <row r="110897" customHeight="1" ht="60"/>
    <row r="110898" customHeight="1" ht="60"/>
    <row r="110899" customHeight="1" ht="60"/>
    <row r="110900" customHeight="1" ht="60"/>
    <row r="110901" customHeight="1" ht="60"/>
    <row r="110902" customHeight="1" ht="60"/>
    <row r="110903" customHeight="1" ht="60"/>
    <row r="110904" customHeight="1" ht="60"/>
    <row r="110905" customHeight="1" ht="60"/>
    <row r="110906" customHeight="1" ht="60"/>
    <row r="110907" customHeight="1" ht="60"/>
    <row r="110908" customHeight="1" ht="60"/>
    <row r="110909" customHeight="1" ht="60"/>
    <row r="110910" customHeight="1" ht="60"/>
    <row r="110911" customHeight="1" ht="60"/>
    <row r="110912" customHeight="1" ht="60"/>
    <row r="110913" customHeight="1" ht="60"/>
    <row r="110914" customHeight="1" ht="60"/>
    <row r="110915" customHeight="1" ht="60"/>
    <row r="110916" customHeight="1" ht="60"/>
    <row r="110917" customHeight="1" ht="60"/>
    <row r="110918" customHeight="1" ht="60"/>
    <row r="110919" customHeight="1" ht="60"/>
    <row r="110920" customHeight="1" ht="60"/>
    <row r="110921" customHeight="1" ht="60"/>
    <row r="110922" customHeight="1" ht="60"/>
    <row r="110923" customHeight="1" ht="60"/>
    <row r="110924" customHeight="1" ht="60"/>
    <row r="110925" customHeight="1" ht="60"/>
    <row r="110926" customHeight="1" ht="60"/>
    <row r="110927" customHeight="1" ht="60"/>
    <row r="110928" customHeight="1" ht="60"/>
    <row r="110929" customHeight="1" ht="60"/>
    <row r="110930" customHeight="1" ht="60"/>
    <row r="110931" customHeight="1" ht="60"/>
    <row r="110932" customHeight="1" ht="60"/>
    <row r="110933" customHeight="1" ht="60"/>
    <row r="110934" customHeight="1" ht="60"/>
    <row r="110935" customHeight="1" ht="60"/>
    <row r="110936" customHeight="1" ht="60"/>
    <row r="110937" customHeight="1" ht="60"/>
    <row r="110938" customHeight="1" ht="60"/>
    <row r="110939" customHeight="1" ht="60"/>
    <row r="110940" customHeight="1" ht="60"/>
    <row r="110941" customHeight="1" ht="60"/>
    <row r="110942" customHeight="1" ht="60"/>
    <row r="110943" customHeight="1" ht="60"/>
    <row r="110944" customHeight="1" ht="60"/>
    <row r="110945" customHeight="1" ht="60"/>
    <row r="110946" customHeight="1" ht="60"/>
    <row r="110947" customHeight="1" ht="60"/>
    <row r="110948" customHeight="1" ht="60"/>
    <row r="110949" customHeight="1" ht="60"/>
    <row r="110950" customHeight="1" ht="60"/>
    <row r="110951" customHeight="1" ht="60"/>
    <row r="110952" customHeight="1" ht="60"/>
    <row r="110953" customHeight="1" ht="60"/>
    <row r="110954" customHeight="1" ht="60"/>
    <row r="110955" customHeight="1" ht="60"/>
    <row r="110956" customHeight="1" ht="60"/>
    <row r="110957" customHeight="1" ht="60"/>
    <row r="110958" customHeight="1" ht="60"/>
    <row r="110959" customHeight="1" ht="60"/>
    <row r="110960" customHeight="1" ht="60"/>
    <row r="110961" customHeight="1" ht="60"/>
    <row r="110962" customHeight="1" ht="60"/>
    <row r="110963" customHeight="1" ht="60"/>
    <row r="110964" customHeight="1" ht="60"/>
    <row r="110965" customHeight="1" ht="60"/>
    <row r="110966" customHeight="1" ht="60"/>
    <row r="110967" customHeight="1" ht="60"/>
    <row r="110968" customHeight="1" ht="60"/>
    <row r="110969" customHeight="1" ht="60"/>
    <row r="110970" customHeight="1" ht="60"/>
    <row r="110971" customHeight="1" ht="60"/>
    <row r="110972" customHeight="1" ht="60"/>
    <row r="110973" customHeight="1" ht="60"/>
    <row r="110974" customHeight="1" ht="60"/>
    <row r="110975" customHeight="1" ht="60"/>
    <row r="110976" customHeight="1" ht="60"/>
    <row r="110977" customHeight="1" ht="60"/>
    <row r="110978" customHeight="1" ht="60"/>
    <row r="110979" customHeight="1" ht="60"/>
    <row r="110980" customHeight="1" ht="60"/>
    <row r="110981" customHeight="1" ht="60"/>
    <row r="110982" customHeight="1" ht="60"/>
    <row r="110983" customHeight="1" ht="60"/>
    <row r="110984" customHeight="1" ht="60"/>
    <row r="110985" customHeight="1" ht="60"/>
    <row r="110986" customHeight="1" ht="60"/>
    <row r="110987" customHeight="1" ht="60"/>
    <row r="110988" customHeight="1" ht="60"/>
    <row r="110989" customHeight="1" ht="60"/>
    <row r="110990" customHeight="1" ht="60"/>
    <row r="110991" customHeight="1" ht="60"/>
    <row r="110992" customHeight="1" ht="60"/>
    <row r="110993" customHeight="1" ht="60"/>
    <row r="110994" customHeight="1" ht="60"/>
    <row r="110995" customHeight="1" ht="60"/>
    <row r="110996" customHeight="1" ht="60"/>
    <row r="110997" customHeight="1" ht="60"/>
    <row r="110998" customHeight="1" ht="60"/>
    <row r="110999" customHeight="1" ht="60"/>
    <row r="111000" customHeight="1" ht="60"/>
    <row r="111001" customHeight="1" ht="60"/>
    <row r="111002" customHeight="1" ht="60"/>
    <row r="111003" customHeight="1" ht="60"/>
    <row r="111004" customHeight="1" ht="60"/>
    <row r="111005" customHeight="1" ht="60"/>
    <row r="111006" customHeight="1" ht="60"/>
    <row r="111007" customHeight="1" ht="60"/>
    <row r="111008" customHeight="1" ht="60"/>
    <row r="111009" customHeight="1" ht="60"/>
    <row r="111010" customHeight="1" ht="60"/>
    <row r="111011" customHeight="1" ht="60"/>
    <row r="111012" customHeight="1" ht="60"/>
    <row r="111013" customHeight="1" ht="60"/>
    <row r="111014" customHeight="1" ht="60"/>
    <row r="111015" customHeight="1" ht="60"/>
    <row r="111016" customHeight="1" ht="60"/>
    <row r="111017" customHeight="1" ht="60"/>
    <row r="111018" customHeight="1" ht="60"/>
    <row r="111019" customHeight="1" ht="60"/>
    <row r="111020" customHeight="1" ht="60"/>
    <row r="111021" customHeight="1" ht="60"/>
    <row r="111022" customHeight="1" ht="60"/>
    <row r="111023" customHeight="1" ht="60"/>
    <row r="111024" customHeight="1" ht="60"/>
    <row r="111025" customHeight="1" ht="60"/>
    <row r="111026" customHeight="1" ht="60"/>
    <row r="111027" customHeight="1" ht="60"/>
    <row r="111028" customHeight="1" ht="60"/>
    <row r="111029" customHeight="1" ht="60"/>
    <row r="111030" customHeight="1" ht="60"/>
    <row r="111031" customHeight="1" ht="60"/>
    <row r="111032" customHeight="1" ht="60"/>
    <row r="111033" customHeight="1" ht="60"/>
    <row r="111034" customHeight="1" ht="60"/>
    <row r="111035" customHeight="1" ht="60"/>
    <row r="111036" customHeight="1" ht="60"/>
    <row r="111037" customHeight="1" ht="60"/>
    <row r="111038" customHeight="1" ht="60"/>
    <row r="111039" customHeight="1" ht="60"/>
    <row r="111040" customHeight="1" ht="60"/>
    <row r="111041" customHeight="1" ht="60"/>
    <row r="111042" customHeight="1" ht="60"/>
    <row r="111043" customHeight="1" ht="60"/>
    <row r="111044" customHeight="1" ht="60"/>
    <row r="111045" customHeight="1" ht="60"/>
    <row r="111046" customHeight="1" ht="60"/>
    <row r="111047" customHeight="1" ht="60"/>
    <row r="111048" customHeight="1" ht="60"/>
    <row r="111049" customHeight="1" ht="60"/>
    <row r="111050" customHeight="1" ht="60"/>
    <row r="111051" customHeight="1" ht="60"/>
    <row r="111052" customHeight="1" ht="60"/>
    <row r="111053" customHeight="1" ht="60"/>
    <row r="111054" customHeight="1" ht="60"/>
    <row r="111055" customHeight="1" ht="60"/>
    <row r="111056" customHeight="1" ht="60"/>
    <row r="111057" customHeight="1" ht="60"/>
    <row r="111058" customHeight="1" ht="60"/>
    <row r="111059" customHeight="1" ht="60"/>
    <row r="111060" customHeight="1" ht="60"/>
    <row r="111061" customHeight="1" ht="60"/>
    <row r="111062" customHeight="1" ht="60"/>
    <row r="111063" customHeight="1" ht="60"/>
    <row r="111064" customHeight="1" ht="60"/>
    <row r="111065" customHeight="1" ht="60"/>
    <row r="111066" customHeight="1" ht="60"/>
    <row r="111067" customHeight="1" ht="60"/>
    <row r="111068" customHeight="1" ht="60"/>
    <row r="111069" customHeight="1" ht="60"/>
    <row r="111070" customHeight="1" ht="60"/>
    <row r="111071" customHeight="1" ht="60"/>
    <row r="111072" customHeight="1" ht="60"/>
    <row r="111073" customHeight="1" ht="60"/>
    <row r="111074" customHeight="1" ht="60"/>
    <row r="111075" customHeight="1" ht="60"/>
    <row r="111076" customHeight="1" ht="60"/>
    <row r="111077" customHeight="1" ht="60"/>
    <row r="111078" customHeight="1" ht="60"/>
    <row r="111079" customHeight="1" ht="60"/>
    <row r="111080" customHeight="1" ht="60"/>
    <row r="111081" customHeight="1" ht="60"/>
    <row r="111082" customHeight="1" ht="60"/>
    <row r="111083" customHeight="1" ht="60"/>
    <row r="111084" customHeight="1" ht="60"/>
    <row r="111085" customHeight="1" ht="60"/>
    <row r="111086" customHeight="1" ht="60"/>
    <row r="111087" customHeight="1" ht="60"/>
    <row r="111088" customHeight="1" ht="60"/>
    <row r="111089" customHeight="1" ht="60"/>
    <row r="111090" customHeight="1" ht="60"/>
    <row r="111091" customHeight="1" ht="60"/>
    <row r="111092" customHeight="1" ht="60"/>
    <row r="111093" customHeight="1" ht="60"/>
    <row r="111094" customHeight="1" ht="60"/>
    <row r="111095" customHeight="1" ht="60"/>
    <row r="111096" customHeight="1" ht="60"/>
    <row r="111097" customHeight="1" ht="60"/>
    <row r="111098" customHeight="1" ht="60"/>
    <row r="111099" customHeight="1" ht="60"/>
    <row r="111100" customHeight="1" ht="60"/>
    <row r="111101" customHeight="1" ht="60"/>
    <row r="111102" customHeight="1" ht="60"/>
    <row r="111103" customHeight="1" ht="60"/>
    <row r="111104" customHeight="1" ht="60"/>
    <row r="111105" customHeight="1" ht="60"/>
    <row r="111106" customHeight="1" ht="60"/>
    <row r="111107" customHeight="1" ht="60"/>
    <row r="111108" customHeight="1" ht="60"/>
    <row r="111109" customHeight="1" ht="60"/>
    <row r="111110" customHeight="1" ht="60"/>
    <row r="111111" customHeight="1" ht="60"/>
    <row r="111112" customHeight="1" ht="60"/>
    <row r="111113" customHeight="1" ht="60"/>
    <row r="111114" customHeight="1" ht="60"/>
    <row r="111115" customHeight="1" ht="60"/>
    <row r="111116" customHeight="1" ht="60"/>
    <row r="111117" customHeight="1" ht="60"/>
    <row r="111118" customHeight="1" ht="60"/>
    <row r="111119" customHeight="1" ht="60"/>
    <row r="111120" customHeight="1" ht="60"/>
    <row r="111121" customHeight="1" ht="60"/>
    <row r="111122" customHeight="1" ht="60"/>
    <row r="111123" customHeight="1" ht="60"/>
    <row r="111124" customHeight="1" ht="60"/>
    <row r="111125" customHeight="1" ht="60"/>
    <row r="111126" customHeight="1" ht="60"/>
    <row r="111127" customHeight="1" ht="60"/>
    <row r="111128" customHeight="1" ht="60"/>
    <row r="111129" customHeight="1" ht="60"/>
    <row r="111130" customHeight="1" ht="60"/>
    <row r="111131" customHeight="1" ht="60"/>
    <row r="111132" customHeight="1" ht="60"/>
    <row r="111133" customHeight="1" ht="60"/>
    <row r="111134" customHeight="1" ht="60"/>
    <row r="111135" customHeight="1" ht="60"/>
    <row r="111136" customHeight="1" ht="60"/>
    <row r="111137" customHeight="1" ht="60"/>
    <row r="111138" customHeight="1" ht="60"/>
    <row r="111139" customHeight="1" ht="60"/>
    <row r="111140" customHeight="1" ht="60"/>
    <row r="111141" customHeight="1" ht="60"/>
    <row r="111142" customHeight="1" ht="60"/>
    <row r="111143" customHeight="1" ht="60"/>
    <row r="111144" customHeight="1" ht="60"/>
    <row r="111145" customHeight="1" ht="60"/>
    <row r="111146" customHeight="1" ht="60"/>
    <row r="111147" customHeight="1" ht="60"/>
    <row r="111148" customHeight="1" ht="60"/>
    <row r="111149" customHeight="1" ht="60"/>
    <row r="111150" customHeight="1" ht="60"/>
    <row r="111151" customHeight="1" ht="60"/>
    <row r="111152" customHeight="1" ht="60"/>
    <row r="111153" customHeight="1" ht="60"/>
    <row r="111154" customHeight="1" ht="60"/>
    <row r="111155" customHeight="1" ht="60"/>
    <row r="111156" customHeight="1" ht="60"/>
    <row r="111157" customHeight="1" ht="60"/>
    <row r="111158" customHeight="1" ht="60"/>
    <row r="111159" customHeight="1" ht="60"/>
    <row r="111160" customHeight="1" ht="60"/>
    <row r="111161" customHeight="1" ht="60"/>
    <row r="111162" customHeight="1" ht="60"/>
    <row r="111163" customHeight="1" ht="60"/>
    <row r="111164" customHeight="1" ht="60"/>
    <row r="111165" customHeight="1" ht="60"/>
    <row r="111166" customHeight="1" ht="60"/>
    <row r="111167" customHeight="1" ht="60"/>
    <row r="111168" customHeight="1" ht="60"/>
    <row r="111169" customHeight="1" ht="60"/>
    <row r="111170" customHeight="1" ht="60"/>
    <row r="111171" customHeight="1" ht="60"/>
    <row r="111172" customHeight="1" ht="60"/>
    <row r="111173" customHeight="1" ht="60"/>
    <row r="111174" customHeight="1" ht="60"/>
    <row r="111175" customHeight="1" ht="60"/>
    <row r="111176" customHeight="1" ht="60"/>
    <row r="111177" customHeight="1" ht="60"/>
    <row r="111178" customHeight="1" ht="60"/>
    <row r="111179" customHeight="1" ht="60"/>
    <row r="111180" customHeight="1" ht="60"/>
    <row r="111181" customHeight="1" ht="60"/>
    <row r="111182" customHeight="1" ht="60"/>
    <row r="111183" customHeight="1" ht="60"/>
    <row r="111184" customHeight="1" ht="60"/>
    <row r="111185" customHeight="1" ht="60"/>
    <row r="111186" customHeight="1" ht="60"/>
    <row r="111187" customHeight="1" ht="60"/>
    <row r="111188" customHeight="1" ht="60"/>
    <row r="111189" customHeight="1" ht="60"/>
    <row r="111190" customHeight="1" ht="60"/>
    <row r="111191" customHeight="1" ht="60"/>
    <row r="111192" customHeight="1" ht="60"/>
    <row r="111193" customHeight="1" ht="60"/>
    <row r="111194" customHeight="1" ht="60"/>
    <row r="111195" customHeight="1" ht="60"/>
    <row r="111196" customHeight="1" ht="60"/>
    <row r="111197" customHeight="1" ht="60"/>
    <row r="111198" customHeight="1" ht="60"/>
    <row r="111199" customHeight="1" ht="60"/>
    <row r="111200" customHeight="1" ht="60"/>
    <row r="111201" customHeight="1" ht="60"/>
    <row r="111202" customHeight="1" ht="60"/>
    <row r="111203" customHeight="1" ht="60"/>
    <row r="111204" customHeight="1" ht="60"/>
    <row r="111205" customHeight="1" ht="60"/>
    <row r="111206" customHeight="1" ht="60"/>
    <row r="111207" customHeight="1" ht="60"/>
    <row r="111208" customHeight="1" ht="60"/>
    <row r="111209" customHeight="1" ht="60"/>
    <row r="111210" customHeight="1" ht="60"/>
    <row r="111211" customHeight="1" ht="60"/>
    <row r="111212" customHeight="1" ht="60"/>
    <row r="111213" customHeight="1" ht="60"/>
    <row r="111214" customHeight="1" ht="60"/>
    <row r="111215" customHeight="1" ht="60"/>
    <row r="111216" customHeight="1" ht="60"/>
    <row r="111217" customHeight="1" ht="60"/>
    <row r="111218" customHeight="1" ht="60"/>
    <row r="111219" customHeight="1" ht="60"/>
    <row r="111220" customHeight="1" ht="60"/>
    <row r="111221" customHeight="1" ht="60"/>
    <row r="111222" customHeight="1" ht="60"/>
    <row r="111223" customHeight="1" ht="60"/>
    <row r="111224" customHeight="1" ht="60"/>
    <row r="111225" customHeight="1" ht="60"/>
    <row r="111226" customHeight="1" ht="60"/>
    <row r="111227" customHeight="1" ht="60"/>
    <row r="111228" customHeight="1" ht="60"/>
    <row r="111229" customHeight="1" ht="60"/>
    <row r="111230" customHeight="1" ht="60"/>
    <row r="111231" customHeight="1" ht="60"/>
    <row r="111232" customHeight="1" ht="60"/>
    <row r="111233" customHeight="1" ht="60"/>
    <row r="111234" customHeight="1" ht="60"/>
    <row r="111235" customHeight="1" ht="60"/>
    <row r="111236" customHeight="1" ht="60"/>
    <row r="111237" customHeight="1" ht="60"/>
    <row r="111238" customHeight="1" ht="60"/>
    <row r="111239" customHeight="1" ht="60"/>
    <row r="111240" customHeight="1" ht="60"/>
    <row r="111241" customHeight="1" ht="60"/>
    <row r="111242" customHeight="1" ht="60"/>
    <row r="111243" customHeight="1" ht="60"/>
    <row r="111244" customHeight="1" ht="60"/>
    <row r="111245" customHeight="1" ht="60"/>
    <row r="111246" customHeight="1" ht="60"/>
    <row r="111247" customHeight="1" ht="60"/>
    <row r="111248" customHeight="1" ht="60"/>
    <row r="111249" customHeight="1" ht="60"/>
    <row r="111250" customHeight="1" ht="60"/>
    <row r="111251" customHeight="1" ht="60"/>
    <row r="111252" customHeight="1" ht="60"/>
    <row r="111253" customHeight="1" ht="60"/>
    <row r="111254" customHeight="1" ht="60"/>
    <row r="111255" customHeight="1" ht="60"/>
    <row r="111256" customHeight="1" ht="60"/>
    <row r="111257" customHeight="1" ht="60"/>
    <row r="111258" customHeight="1" ht="60"/>
    <row r="111259" customHeight="1" ht="60"/>
    <row r="111260" customHeight="1" ht="60"/>
    <row r="111261" customHeight="1" ht="60"/>
    <row r="111262" customHeight="1" ht="60"/>
    <row r="111263" customHeight="1" ht="60"/>
    <row r="111264" customHeight="1" ht="60"/>
    <row r="111265" customHeight="1" ht="60"/>
    <row r="111266" customHeight="1" ht="60"/>
    <row r="111267" customHeight="1" ht="60"/>
    <row r="111268" customHeight="1" ht="60"/>
    <row r="111269" customHeight="1" ht="60"/>
    <row r="111270" customHeight="1" ht="60"/>
    <row r="111271" customHeight="1" ht="60"/>
    <row r="111272" customHeight="1" ht="60"/>
    <row r="111273" customHeight="1" ht="60"/>
    <row r="111274" customHeight="1" ht="60"/>
    <row r="111275" customHeight="1" ht="60"/>
    <row r="111276" customHeight="1" ht="60"/>
    <row r="111277" customHeight="1" ht="60"/>
    <row r="111278" customHeight="1" ht="60"/>
    <row r="111279" customHeight="1" ht="60"/>
    <row r="111280" customHeight="1" ht="60"/>
    <row r="111281" customHeight="1" ht="60"/>
    <row r="111282" customHeight="1" ht="60"/>
    <row r="111283" customHeight="1" ht="60"/>
    <row r="111284" customHeight="1" ht="60"/>
    <row r="111285" customHeight="1" ht="60"/>
    <row r="111286" customHeight="1" ht="60"/>
    <row r="111287" customHeight="1" ht="60"/>
    <row r="111288" customHeight="1" ht="60"/>
    <row r="111289" customHeight="1" ht="60"/>
    <row r="111290" customHeight="1" ht="60"/>
    <row r="111291" customHeight="1" ht="60"/>
    <row r="111292" customHeight="1" ht="60"/>
    <row r="111293" customHeight="1" ht="60"/>
    <row r="111294" customHeight="1" ht="60"/>
    <row r="111295" customHeight="1" ht="60"/>
    <row r="111296" customHeight="1" ht="60"/>
    <row r="111297" customHeight="1" ht="60"/>
    <row r="111298" customHeight="1" ht="60"/>
    <row r="111299" customHeight="1" ht="60"/>
    <row r="111300" customHeight="1" ht="60"/>
    <row r="111301" customHeight="1" ht="60"/>
    <row r="111302" customHeight="1" ht="60"/>
    <row r="111303" customHeight="1" ht="60"/>
    <row r="111304" customHeight="1" ht="60"/>
    <row r="111305" customHeight="1" ht="60"/>
    <row r="111306" customHeight="1" ht="60"/>
    <row r="111307" customHeight="1" ht="60"/>
    <row r="111308" customHeight="1" ht="60"/>
    <row r="111309" customHeight="1" ht="60"/>
    <row r="111310" customHeight="1" ht="60"/>
    <row r="111311" customHeight="1" ht="60"/>
    <row r="111312" customHeight="1" ht="60"/>
    <row r="111313" customHeight="1" ht="60"/>
    <row r="111314" customHeight="1" ht="60"/>
    <row r="111315" customHeight="1" ht="60"/>
    <row r="111316" customHeight="1" ht="60"/>
    <row r="111317" customHeight="1" ht="60"/>
    <row r="111318" customHeight="1" ht="60"/>
    <row r="111319" customHeight="1" ht="60"/>
    <row r="111320" customHeight="1" ht="60"/>
    <row r="111321" customHeight="1" ht="60"/>
    <row r="111322" customHeight="1" ht="60"/>
    <row r="111323" customHeight="1" ht="60"/>
    <row r="111324" customHeight="1" ht="60"/>
    <row r="111325" customHeight="1" ht="60"/>
    <row r="111326" customHeight="1" ht="60"/>
    <row r="111327" customHeight="1" ht="60"/>
    <row r="111328" customHeight="1" ht="60"/>
    <row r="111329" customHeight="1" ht="60"/>
    <row r="111330" customHeight="1" ht="60"/>
    <row r="111331" customHeight="1" ht="60"/>
    <row r="111332" customHeight="1" ht="60"/>
    <row r="111333" customHeight="1" ht="60"/>
    <row r="111334" customHeight="1" ht="60"/>
    <row r="111335" customHeight="1" ht="60"/>
    <row r="111336" customHeight="1" ht="60"/>
    <row r="111337" customHeight="1" ht="60"/>
    <row r="111338" customHeight="1" ht="60"/>
    <row r="111339" customHeight="1" ht="60"/>
    <row r="111340" customHeight="1" ht="60"/>
    <row r="111341" customHeight="1" ht="60"/>
    <row r="111342" customHeight="1" ht="60"/>
    <row r="111343" customHeight="1" ht="60"/>
    <row r="111344" customHeight="1" ht="60"/>
    <row r="111345" customHeight="1" ht="60"/>
    <row r="111346" customHeight="1" ht="60"/>
    <row r="111347" customHeight="1" ht="60"/>
    <row r="111348" customHeight="1" ht="60"/>
    <row r="111349" customHeight="1" ht="60"/>
    <row r="111350" customHeight="1" ht="60"/>
    <row r="111351" customHeight="1" ht="60"/>
    <row r="111352" customHeight="1" ht="60"/>
    <row r="111353" customHeight="1" ht="60"/>
    <row r="111354" customHeight="1" ht="60"/>
    <row r="111355" customHeight="1" ht="60"/>
    <row r="111356" customHeight="1" ht="60"/>
    <row r="111357" customHeight="1" ht="60"/>
    <row r="111358" customHeight="1" ht="60"/>
    <row r="111359" customHeight="1" ht="60"/>
    <row r="111360" customHeight="1" ht="60"/>
    <row r="111361" customHeight="1" ht="60"/>
    <row r="111362" customHeight="1" ht="60"/>
    <row r="111363" customHeight="1" ht="60"/>
    <row r="111364" customHeight="1" ht="60"/>
    <row r="111365" customHeight="1" ht="60"/>
    <row r="111366" customHeight="1" ht="60"/>
    <row r="111367" customHeight="1" ht="60"/>
    <row r="111368" customHeight="1" ht="60"/>
    <row r="111369" customHeight="1" ht="60"/>
    <row r="111370" customHeight="1" ht="60"/>
    <row r="111371" customHeight="1" ht="60"/>
    <row r="111372" customHeight="1" ht="60"/>
    <row r="111373" customHeight="1" ht="60"/>
    <row r="111374" customHeight="1" ht="60"/>
    <row r="111375" customHeight="1" ht="60"/>
    <row r="111376" customHeight="1" ht="60"/>
    <row r="111377" customHeight="1" ht="60"/>
    <row r="111378" customHeight="1" ht="60"/>
    <row r="111379" customHeight="1" ht="60"/>
    <row r="111380" customHeight="1" ht="60"/>
    <row r="111381" customHeight="1" ht="60"/>
    <row r="111382" customHeight="1" ht="60"/>
    <row r="111383" customHeight="1" ht="60"/>
    <row r="111384" customHeight="1" ht="60"/>
    <row r="111385" customHeight="1" ht="60"/>
    <row r="111386" customHeight="1" ht="60"/>
    <row r="111387" customHeight="1" ht="60"/>
    <row r="111388" customHeight="1" ht="60"/>
    <row r="111389" customHeight="1" ht="60"/>
    <row r="111390" customHeight="1" ht="60"/>
    <row r="111391" customHeight="1" ht="60"/>
    <row r="111392" customHeight="1" ht="60"/>
    <row r="111393" customHeight="1" ht="60"/>
    <row r="111394" customHeight="1" ht="60"/>
    <row r="111395" customHeight="1" ht="60"/>
    <row r="111396" customHeight="1" ht="60"/>
    <row r="111397" customHeight="1" ht="60"/>
    <row r="111398" customHeight="1" ht="60"/>
    <row r="111399" customHeight="1" ht="60"/>
    <row r="111400" customHeight="1" ht="60"/>
    <row r="111401" customHeight="1" ht="60"/>
    <row r="111402" customHeight="1" ht="60"/>
    <row r="111403" customHeight="1" ht="60"/>
    <row r="111404" customHeight="1" ht="60"/>
    <row r="111405" customHeight="1" ht="60"/>
    <row r="111406" customHeight="1" ht="60"/>
    <row r="111407" customHeight="1" ht="60"/>
    <row r="111408" customHeight="1" ht="60"/>
    <row r="111409" customHeight="1" ht="60"/>
    <row r="111410" customHeight="1" ht="60"/>
    <row r="111411" customHeight="1" ht="60"/>
    <row r="111412" customHeight="1" ht="60"/>
    <row r="111413" customHeight="1" ht="60"/>
    <row r="111414" customHeight="1" ht="60"/>
    <row r="111415" customHeight="1" ht="60"/>
    <row r="111416" customHeight="1" ht="60"/>
    <row r="111417" customHeight="1" ht="60"/>
    <row r="111418" customHeight="1" ht="60"/>
    <row r="111419" customHeight="1" ht="60"/>
    <row r="111420" customHeight="1" ht="60"/>
    <row r="111421" customHeight="1" ht="60"/>
    <row r="111422" customHeight="1" ht="60"/>
    <row r="111423" customHeight="1" ht="60"/>
    <row r="111424" customHeight="1" ht="60"/>
    <row r="111425" customHeight="1" ht="60"/>
    <row r="111426" customHeight="1" ht="60"/>
    <row r="111427" customHeight="1" ht="60"/>
    <row r="111428" customHeight="1" ht="60"/>
    <row r="111429" customHeight="1" ht="60"/>
    <row r="111430" customHeight="1" ht="60"/>
    <row r="111431" customHeight="1" ht="60"/>
    <row r="111432" customHeight="1" ht="60"/>
    <row r="111433" customHeight="1" ht="60"/>
    <row r="111434" customHeight="1" ht="60"/>
    <row r="111435" customHeight="1" ht="60"/>
    <row r="111436" customHeight="1" ht="60"/>
    <row r="111437" customHeight="1" ht="60"/>
    <row r="111438" customHeight="1" ht="60"/>
    <row r="111439" customHeight="1" ht="60"/>
    <row r="111440" customHeight="1" ht="60"/>
    <row r="111441" customHeight="1" ht="60"/>
    <row r="111442" customHeight="1" ht="60"/>
    <row r="111443" customHeight="1" ht="60"/>
    <row r="111444" customHeight="1" ht="60"/>
    <row r="111445" customHeight="1" ht="60"/>
    <row r="111446" customHeight="1" ht="60"/>
    <row r="111447" customHeight="1" ht="60"/>
    <row r="111448" customHeight="1" ht="60"/>
    <row r="111449" customHeight="1" ht="60"/>
    <row r="111450" customHeight="1" ht="60"/>
    <row r="111451" customHeight="1" ht="60"/>
    <row r="111452" customHeight="1" ht="60"/>
    <row r="111453" customHeight="1" ht="60"/>
    <row r="111454" customHeight="1" ht="60"/>
    <row r="111455" customHeight="1" ht="60"/>
    <row r="111456" customHeight="1" ht="60"/>
    <row r="111457" customHeight="1" ht="60"/>
    <row r="111458" customHeight="1" ht="60"/>
    <row r="111459" customHeight="1" ht="60"/>
    <row r="111460" customHeight="1" ht="60"/>
    <row r="111461" customHeight="1" ht="60"/>
    <row r="111462" customHeight="1" ht="60"/>
    <row r="111463" customHeight="1" ht="60"/>
    <row r="111464" customHeight="1" ht="60"/>
    <row r="111465" customHeight="1" ht="60"/>
    <row r="111466" customHeight="1" ht="60"/>
    <row r="111467" customHeight="1" ht="60"/>
    <row r="111468" customHeight="1" ht="60"/>
    <row r="111469" customHeight="1" ht="60"/>
    <row r="111470" customHeight="1" ht="60"/>
    <row r="111471" customHeight="1" ht="60"/>
    <row r="111472" customHeight="1" ht="60"/>
    <row r="111473" customHeight="1" ht="60"/>
    <row r="111474" customHeight="1" ht="60"/>
    <row r="111475" customHeight="1" ht="60"/>
    <row r="111476" customHeight="1" ht="60"/>
    <row r="111477" customHeight="1" ht="60"/>
    <row r="111478" customHeight="1" ht="60"/>
    <row r="111479" customHeight="1" ht="60"/>
    <row r="111480" customHeight="1" ht="60"/>
    <row r="111481" customHeight="1" ht="60"/>
    <row r="111482" customHeight="1" ht="60"/>
    <row r="111483" customHeight="1" ht="60"/>
    <row r="111484" customHeight="1" ht="60"/>
    <row r="111485" customHeight="1" ht="60"/>
    <row r="111486" customHeight="1" ht="60"/>
    <row r="111487" customHeight="1" ht="60"/>
    <row r="111488" customHeight="1" ht="60"/>
    <row r="111489" customHeight="1" ht="60"/>
    <row r="111490" customHeight="1" ht="60"/>
    <row r="111491" customHeight="1" ht="60"/>
    <row r="111492" customHeight="1" ht="60"/>
    <row r="111493" customHeight="1" ht="60"/>
    <row r="111494" customHeight="1" ht="60"/>
    <row r="111495" customHeight="1" ht="60"/>
    <row r="111496" customHeight="1" ht="60"/>
    <row r="111497" customHeight="1" ht="60"/>
    <row r="111498" customHeight="1" ht="60"/>
    <row r="111499" customHeight="1" ht="60"/>
    <row r="111500" customHeight="1" ht="60"/>
    <row r="111501" customHeight="1" ht="60"/>
    <row r="111502" customHeight="1" ht="60"/>
    <row r="111503" customHeight="1" ht="60"/>
    <row r="111504" customHeight="1" ht="60"/>
    <row r="111505" customHeight="1" ht="60"/>
    <row r="111506" customHeight="1" ht="60"/>
    <row r="111507" customHeight="1" ht="60"/>
    <row r="111508" customHeight="1" ht="60"/>
    <row r="111509" customHeight="1" ht="60"/>
    <row r="111510" customHeight="1" ht="60"/>
    <row r="111511" customHeight="1" ht="60"/>
    <row r="111512" customHeight="1" ht="60"/>
    <row r="111513" customHeight="1" ht="60"/>
    <row r="111514" customHeight="1" ht="60"/>
    <row r="111515" customHeight="1" ht="60"/>
    <row r="111516" customHeight="1" ht="60"/>
    <row r="111517" customHeight="1" ht="60"/>
    <row r="111518" customHeight="1" ht="60"/>
    <row r="111519" customHeight="1" ht="60"/>
    <row r="111520" customHeight="1" ht="60"/>
    <row r="111521" customHeight="1" ht="60"/>
    <row r="111522" customHeight="1" ht="60"/>
    <row r="111523" customHeight="1" ht="60"/>
    <row r="111524" customHeight="1" ht="60"/>
    <row r="111525" customHeight="1" ht="60"/>
    <row r="111526" customHeight="1" ht="60"/>
    <row r="111527" customHeight="1" ht="60"/>
    <row r="111528" customHeight="1" ht="60"/>
    <row r="111529" customHeight="1" ht="60"/>
    <row r="111530" customHeight="1" ht="60"/>
    <row r="111531" customHeight="1" ht="60"/>
    <row r="111532" customHeight="1" ht="60"/>
    <row r="111533" customHeight="1" ht="60"/>
    <row r="111534" customHeight="1" ht="60"/>
    <row r="111535" customHeight="1" ht="60"/>
    <row r="111536" customHeight="1" ht="60"/>
    <row r="111537" customHeight="1" ht="60"/>
    <row r="111538" customHeight="1" ht="60"/>
    <row r="111539" customHeight="1" ht="60"/>
    <row r="111540" customHeight="1" ht="60"/>
    <row r="111541" customHeight="1" ht="60"/>
    <row r="111542" customHeight="1" ht="60"/>
    <row r="111543" customHeight="1" ht="60"/>
    <row r="111544" customHeight="1" ht="60"/>
    <row r="111545" customHeight="1" ht="60"/>
    <row r="111546" customHeight="1" ht="60"/>
    <row r="111547" customHeight="1" ht="60"/>
    <row r="111548" customHeight="1" ht="60"/>
    <row r="111549" customHeight="1" ht="60"/>
    <row r="111550" customHeight="1" ht="60"/>
    <row r="111551" customHeight="1" ht="60"/>
    <row r="111552" customHeight="1" ht="60"/>
    <row r="111553" customHeight="1" ht="60"/>
    <row r="111554" customHeight="1" ht="60"/>
    <row r="111555" customHeight="1" ht="60"/>
    <row r="111556" customHeight="1" ht="60"/>
    <row r="111557" customHeight="1" ht="60"/>
    <row r="111558" customHeight="1" ht="60"/>
    <row r="111559" customHeight="1" ht="60"/>
    <row r="111560" customHeight="1" ht="60"/>
    <row r="111561" customHeight="1" ht="60"/>
    <row r="111562" customHeight="1" ht="60"/>
    <row r="111563" customHeight="1" ht="60"/>
    <row r="111564" customHeight="1" ht="60"/>
    <row r="111565" customHeight="1" ht="60"/>
    <row r="111566" customHeight="1" ht="60"/>
    <row r="111567" customHeight="1" ht="60"/>
    <row r="111568" customHeight="1" ht="60"/>
    <row r="111569" customHeight="1" ht="60"/>
    <row r="111570" customHeight="1" ht="60"/>
    <row r="111571" customHeight="1" ht="60"/>
    <row r="111572" customHeight="1" ht="60"/>
    <row r="111573" customHeight="1" ht="60"/>
    <row r="111574" customHeight="1" ht="60"/>
    <row r="111575" customHeight="1" ht="60"/>
    <row r="111576" customHeight="1" ht="60"/>
    <row r="111577" customHeight="1" ht="60"/>
    <row r="111578" customHeight="1" ht="60"/>
    <row r="111579" customHeight="1" ht="60"/>
    <row r="111580" customHeight="1" ht="60"/>
    <row r="111581" customHeight="1" ht="60"/>
    <row r="111582" customHeight="1" ht="60"/>
    <row r="111583" customHeight="1" ht="60"/>
    <row r="111584" customHeight="1" ht="60"/>
    <row r="111585" customHeight="1" ht="60"/>
    <row r="111586" customHeight="1" ht="60"/>
    <row r="111587" customHeight="1" ht="60"/>
    <row r="111588" customHeight="1" ht="60"/>
    <row r="111589" customHeight="1" ht="60"/>
    <row r="111590" customHeight="1" ht="60"/>
    <row r="111591" customHeight="1" ht="60"/>
    <row r="111592" customHeight="1" ht="60"/>
    <row r="111593" customHeight="1" ht="60"/>
    <row r="111594" customHeight="1" ht="60"/>
    <row r="111595" customHeight="1" ht="60"/>
    <row r="111596" customHeight="1" ht="60"/>
    <row r="111597" customHeight="1" ht="60"/>
    <row r="111598" customHeight="1" ht="60"/>
    <row r="111599" customHeight="1" ht="60"/>
    <row r="111600" customHeight="1" ht="60"/>
    <row r="111601" customHeight="1" ht="60"/>
    <row r="111602" customHeight="1" ht="60"/>
    <row r="111603" customHeight="1" ht="60"/>
    <row r="111604" customHeight="1" ht="60"/>
    <row r="111605" customHeight="1" ht="60"/>
    <row r="111606" customHeight="1" ht="60"/>
    <row r="111607" customHeight="1" ht="60"/>
    <row r="111608" customHeight="1" ht="60"/>
    <row r="111609" customHeight="1" ht="60"/>
    <row r="111610" customHeight="1" ht="60"/>
    <row r="111611" customHeight="1" ht="60"/>
    <row r="111612" customHeight="1" ht="60"/>
    <row r="111613" customHeight="1" ht="60"/>
    <row r="111614" customHeight="1" ht="60"/>
    <row r="111615" customHeight="1" ht="60"/>
    <row r="111616" customHeight="1" ht="60"/>
    <row r="111617" customHeight="1" ht="60"/>
    <row r="111618" customHeight="1" ht="60"/>
    <row r="111619" customHeight="1" ht="60"/>
    <row r="111620" customHeight="1" ht="60"/>
    <row r="111621" customHeight="1" ht="60"/>
    <row r="111622" customHeight="1" ht="60"/>
    <row r="111623" customHeight="1" ht="60"/>
    <row r="111624" customHeight="1" ht="60"/>
    <row r="111625" customHeight="1" ht="60"/>
    <row r="111626" customHeight="1" ht="60"/>
    <row r="111627" customHeight="1" ht="60"/>
    <row r="111628" customHeight="1" ht="60"/>
    <row r="111629" customHeight="1" ht="60"/>
    <row r="111630" customHeight="1" ht="60"/>
    <row r="111631" customHeight="1" ht="60"/>
    <row r="111632" customHeight="1" ht="60"/>
    <row r="111633" customHeight="1" ht="60"/>
    <row r="111634" customHeight="1" ht="60"/>
    <row r="111635" customHeight="1" ht="60"/>
    <row r="111636" customHeight="1" ht="60"/>
    <row r="111637" customHeight="1" ht="60"/>
    <row r="111638" customHeight="1" ht="60"/>
    <row r="111639" customHeight="1" ht="60"/>
    <row r="111640" customHeight="1" ht="60"/>
    <row r="111641" customHeight="1" ht="60"/>
    <row r="111642" customHeight="1" ht="60"/>
    <row r="111643" customHeight="1" ht="60"/>
    <row r="111644" customHeight="1" ht="60"/>
    <row r="111645" customHeight="1" ht="60"/>
    <row r="111646" customHeight="1" ht="60"/>
    <row r="111647" customHeight="1" ht="60"/>
    <row r="111648" customHeight="1" ht="60"/>
    <row r="111649" customHeight="1" ht="60"/>
    <row r="111650" customHeight="1" ht="60"/>
    <row r="111651" customHeight="1" ht="60"/>
    <row r="111652" customHeight="1" ht="60"/>
    <row r="111653" customHeight="1" ht="60"/>
    <row r="111654" customHeight="1" ht="60"/>
    <row r="111655" customHeight="1" ht="60"/>
    <row r="111656" customHeight="1" ht="60"/>
    <row r="111657" customHeight="1" ht="60"/>
    <row r="111658" customHeight="1" ht="60"/>
    <row r="111659" customHeight="1" ht="60"/>
    <row r="111660" customHeight="1" ht="60"/>
    <row r="111661" customHeight="1" ht="60"/>
    <row r="111662" customHeight="1" ht="60"/>
    <row r="111663" customHeight="1" ht="60"/>
    <row r="111664" customHeight="1" ht="60"/>
    <row r="111665" customHeight="1" ht="60"/>
    <row r="111666" customHeight="1" ht="60"/>
    <row r="111667" customHeight="1" ht="60"/>
    <row r="111668" customHeight="1" ht="60"/>
    <row r="111669" customHeight="1" ht="60"/>
    <row r="111670" customHeight="1" ht="60"/>
    <row r="111671" customHeight="1" ht="60"/>
    <row r="111672" customHeight="1" ht="60"/>
    <row r="111673" customHeight="1" ht="60"/>
    <row r="111674" customHeight="1" ht="60"/>
    <row r="111675" customHeight="1" ht="60"/>
    <row r="111676" customHeight="1" ht="60"/>
    <row r="111677" customHeight="1" ht="60"/>
    <row r="111678" customHeight="1" ht="60"/>
    <row r="111679" customHeight="1" ht="60"/>
    <row r="111680" customHeight="1" ht="60"/>
    <row r="111681" customHeight="1" ht="60"/>
    <row r="111682" customHeight="1" ht="60"/>
    <row r="111683" customHeight="1" ht="60"/>
    <row r="111684" customHeight="1" ht="60"/>
    <row r="111685" customHeight="1" ht="60"/>
    <row r="111686" customHeight="1" ht="60"/>
    <row r="111687" customHeight="1" ht="60"/>
    <row r="111688" customHeight="1" ht="60"/>
    <row r="111689" customHeight="1" ht="60"/>
    <row r="111690" customHeight="1" ht="60"/>
    <row r="111691" customHeight="1" ht="60"/>
    <row r="111692" customHeight="1" ht="60"/>
    <row r="111693" customHeight="1" ht="60"/>
    <row r="111694" customHeight="1" ht="60"/>
    <row r="111695" customHeight="1" ht="60"/>
    <row r="111696" customHeight="1" ht="60"/>
    <row r="111697" customHeight="1" ht="60"/>
    <row r="111698" customHeight="1" ht="60"/>
    <row r="111699" customHeight="1" ht="60"/>
    <row r="111700" customHeight="1" ht="60"/>
    <row r="111701" customHeight="1" ht="60"/>
    <row r="111702" customHeight="1" ht="60"/>
    <row r="111703" customHeight="1" ht="60"/>
    <row r="111704" customHeight="1" ht="60"/>
    <row r="111705" customHeight="1" ht="60"/>
    <row r="111706" customHeight="1" ht="60"/>
    <row r="111707" customHeight="1" ht="60"/>
    <row r="111708" customHeight="1" ht="60"/>
    <row r="111709" customHeight="1" ht="60"/>
    <row r="111710" customHeight="1" ht="60"/>
    <row r="111711" customHeight="1" ht="60"/>
    <row r="111712" customHeight="1" ht="60"/>
    <row r="111713" customHeight="1" ht="60"/>
    <row r="111714" customHeight="1" ht="60"/>
    <row r="111715" customHeight="1" ht="60"/>
    <row r="111716" customHeight="1" ht="60"/>
    <row r="111717" customHeight="1" ht="60"/>
    <row r="111718" customHeight="1" ht="60"/>
    <row r="111719" customHeight="1" ht="60"/>
    <row r="111720" customHeight="1" ht="60"/>
    <row r="111721" customHeight="1" ht="60"/>
    <row r="111722" customHeight="1" ht="60"/>
    <row r="111723" customHeight="1" ht="60"/>
    <row r="111724" customHeight="1" ht="60"/>
    <row r="111725" customHeight="1" ht="60"/>
    <row r="111726" customHeight="1" ht="60"/>
    <row r="111727" customHeight="1" ht="60"/>
    <row r="111728" customHeight="1" ht="60"/>
    <row r="111729" customHeight="1" ht="60"/>
    <row r="111730" customHeight="1" ht="60"/>
    <row r="111731" customHeight="1" ht="60"/>
    <row r="111732" customHeight="1" ht="60"/>
    <row r="111733" customHeight="1" ht="60"/>
    <row r="111734" customHeight="1" ht="60"/>
    <row r="111735" customHeight="1" ht="60"/>
    <row r="111736" customHeight="1" ht="60"/>
    <row r="111737" customHeight="1" ht="60"/>
    <row r="111738" customHeight="1" ht="60"/>
    <row r="111739" customHeight="1" ht="60"/>
    <row r="111740" customHeight="1" ht="60"/>
    <row r="111741" customHeight="1" ht="60"/>
    <row r="111742" customHeight="1" ht="60"/>
    <row r="111743" customHeight="1" ht="60"/>
    <row r="111744" customHeight="1" ht="60"/>
    <row r="111745" customHeight="1" ht="60"/>
    <row r="111746" customHeight="1" ht="60"/>
    <row r="111747" customHeight="1" ht="60"/>
    <row r="111748" customHeight="1" ht="60"/>
    <row r="111749" customHeight="1" ht="60"/>
    <row r="111750" customHeight="1" ht="60"/>
    <row r="111751" customHeight="1" ht="60"/>
    <row r="111752" customHeight="1" ht="60"/>
    <row r="111753" customHeight="1" ht="60"/>
    <row r="111754" customHeight="1" ht="60"/>
    <row r="111755" customHeight="1" ht="60"/>
    <row r="111756" customHeight="1" ht="60"/>
    <row r="111757" customHeight="1" ht="60"/>
    <row r="111758" customHeight="1" ht="60"/>
    <row r="111759" customHeight="1" ht="60"/>
    <row r="111760" customHeight="1" ht="60"/>
    <row r="111761" customHeight="1" ht="60"/>
    <row r="111762" customHeight="1" ht="60"/>
    <row r="111763" customHeight="1" ht="60"/>
    <row r="111764" customHeight="1" ht="60"/>
    <row r="111765" customHeight="1" ht="60"/>
    <row r="111766" customHeight="1" ht="60"/>
    <row r="111767" customHeight="1" ht="60"/>
    <row r="111768" customHeight="1" ht="60"/>
    <row r="111769" customHeight="1" ht="60"/>
    <row r="111770" customHeight="1" ht="60"/>
    <row r="111771" customHeight="1" ht="60"/>
    <row r="111772" customHeight="1" ht="60"/>
    <row r="111773" customHeight="1" ht="60"/>
    <row r="111774" customHeight="1" ht="60"/>
    <row r="111775" customHeight="1" ht="60"/>
    <row r="111776" customHeight="1" ht="60"/>
    <row r="111777" customHeight="1" ht="60"/>
    <row r="111778" customHeight="1" ht="60"/>
    <row r="111779" customHeight="1" ht="60"/>
    <row r="111780" customHeight="1" ht="60"/>
    <row r="111781" customHeight="1" ht="60"/>
    <row r="111782" customHeight="1" ht="60"/>
    <row r="111783" customHeight="1" ht="60"/>
    <row r="111784" customHeight="1" ht="60"/>
    <row r="111785" customHeight="1" ht="60"/>
    <row r="111786" customHeight="1" ht="60"/>
    <row r="111787" customHeight="1" ht="60"/>
    <row r="111788" customHeight="1" ht="60"/>
    <row r="111789" customHeight="1" ht="60"/>
    <row r="111790" customHeight="1" ht="60"/>
    <row r="111791" customHeight="1" ht="60"/>
    <row r="111792" customHeight="1" ht="60"/>
    <row r="111793" customHeight="1" ht="60"/>
    <row r="111794" customHeight="1" ht="60"/>
    <row r="111795" customHeight="1" ht="60"/>
    <row r="111796" customHeight="1" ht="60"/>
    <row r="111797" customHeight="1" ht="60"/>
    <row r="111798" customHeight="1" ht="60"/>
    <row r="111799" customHeight="1" ht="60"/>
    <row r="111800" customHeight="1" ht="60"/>
    <row r="111801" customHeight="1" ht="60"/>
    <row r="111802" customHeight="1" ht="60"/>
    <row r="111803" customHeight="1" ht="60"/>
    <row r="111804" customHeight="1" ht="60"/>
    <row r="111805" customHeight="1" ht="60"/>
    <row r="111806" customHeight="1" ht="60"/>
    <row r="111807" customHeight="1" ht="60"/>
    <row r="111808" customHeight="1" ht="60"/>
    <row r="111809" customHeight="1" ht="60"/>
    <row r="111810" customHeight="1" ht="60"/>
    <row r="111811" customHeight="1" ht="60"/>
    <row r="111812" customHeight="1" ht="60"/>
    <row r="111813" customHeight="1" ht="60"/>
    <row r="111814" customHeight="1" ht="60"/>
    <row r="111815" customHeight="1" ht="60"/>
    <row r="111816" customHeight="1" ht="60"/>
    <row r="111817" customHeight="1" ht="60"/>
    <row r="111818" customHeight="1" ht="60"/>
    <row r="111819" customHeight="1" ht="60"/>
    <row r="111820" customHeight="1" ht="60"/>
    <row r="111821" customHeight="1" ht="60"/>
    <row r="111822" customHeight="1" ht="60"/>
    <row r="111823" customHeight="1" ht="60"/>
    <row r="111824" customHeight="1" ht="60"/>
    <row r="111825" customHeight="1" ht="60"/>
    <row r="111826" customHeight="1" ht="60"/>
    <row r="111827" customHeight="1" ht="60"/>
    <row r="111828" customHeight="1" ht="60"/>
    <row r="111829" customHeight="1" ht="60"/>
    <row r="111830" customHeight="1" ht="60"/>
    <row r="111831" customHeight="1" ht="60"/>
    <row r="111832" customHeight="1" ht="60"/>
    <row r="111833" customHeight="1" ht="60"/>
    <row r="111834" customHeight="1" ht="60"/>
    <row r="111835" customHeight="1" ht="60"/>
    <row r="111836" customHeight="1" ht="60"/>
    <row r="111837" customHeight="1" ht="60"/>
    <row r="111838" customHeight="1" ht="60"/>
    <row r="111839" customHeight="1" ht="60"/>
    <row r="111840" customHeight="1" ht="60"/>
    <row r="111841" customHeight="1" ht="60"/>
    <row r="111842" customHeight="1" ht="60"/>
    <row r="111843" customHeight="1" ht="60"/>
    <row r="111844" customHeight="1" ht="60"/>
    <row r="111845" customHeight="1" ht="60"/>
    <row r="111846" customHeight="1" ht="60"/>
    <row r="111847" customHeight="1" ht="60"/>
    <row r="111848" customHeight="1" ht="60"/>
    <row r="111849" customHeight="1" ht="60"/>
    <row r="111850" customHeight="1" ht="60"/>
    <row r="111851" customHeight="1" ht="60"/>
    <row r="111852" customHeight="1" ht="60"/>
    <row r="111853" customHeight="1" ht="60"/>
    <row r="111854" customHeight="1" ht="60"/>
    <row r="111855" customHeight="1" ht="60"/>
    <row r="111856" customHeight="1" ht="60"/>
    <row r="111857" customHeight="1" ht="60"/>
    <row r="111858" customHeight="1" ht="60"/>
    <row r="111859" customHeight="1" ht="60"/>
    <row r="111860" customHeight="1" ht="60"/>
    <row r="111861" customHeight="1" ht="60"/>
    <row r="111862" customHeight="1" ht="60"/>
    <row r="111863" customHeight="1" ht="60"/>
    <row r="111864" customHeight="1" ht="60"/>
    <row r="111865" customHeight="1" ht="60"/>
    <row r="111866" customHeight="1" ht="60"/>
    <row r="111867" customHeight="1" ht="60"/>
    <row r="111868" customHeight="1" ht="60"/>
    <row r="111869" customHeight="1" ht="60"/>
    <row r="111870" customHeight="1" ht="60"/>
    <row r="111871" customHeight="1" ht="60"/>
    <row r="111872" customHeight="1" ht="60"/>
    <row r="111873" customHeight="1" ht="60"/>
    <row r="111874" customHeight="1" ht="60"/>
    <row r="111875" customHeight="1" ht="60"/>
    <row r="111876" customHeight="1" ht="60"/>
    <row r="111877" customHeight="1" ht="60"/>
    <row r="111878" customHeight="1" ht="60"/>
    <row r="111879" customHeight="1" ht="60"/>
    <row r="111880" customHeight="1" ht="60"/>
    <row r="111881" customHeight="1" ht="60"/>
    <row r="111882" customHeight="1" ht="60"/>
    <row r="111883" customHeight="1" ht="60"/>
    <row r="111884" customHeight="1" ht="60"/>
    <row r="111885" customHeight="1" ht="60"/>
    <row r="111886" customHeight="1" ht="60"/>
    <row r="111887" customHeight="1" ht="60"/>
    <row r="111888" customHeight="1" ht="60"/>
    <row r="111889" customHeight="1" ht="60"/>
    <row r="111890" customHeight="1" ht="60"/>
    <row r="111891" customHeight="1" ht="60"/>
    <row r="111892" customHeight="1" ht="60"/>
    <row r="111893" customHeight="1" ht="60"/>
    <row r="111894" customHeight="1" ht="60"/>
    <row r="111895" customHeight="1" ht="60"/>
    <row r="111896" customHeight="1" ht="60"/>
    <row r="111897" customHeight="1" ht="60"/>
    <row r="111898" customHeight="1" ht="60"/>
    <row r="111899" customHeight="1" ht="60"/>
    <row r="111900" customHeight="1" ht="60"/>
    <row r="111901" customHeight="1" ht="60"/>
    <row r="111902" customHeight="1" ht="60"/>
    <row r="111903" customHeight="1" ht="60"/>
    <row r="111904" customHeight="1" ht="60"/>
    <row r="111905" customHeight="1" ht="60"/>
    <row r="111906" customHeight="1" ht="60"/>
    <row r="111907" customHeight="1" ht="60"/>
    <row r="111908" customHeight="1" ht="60"/>
    <row r="111909" customHeight="1" ht="60"/>
    <row r="111910" customHeight="1" ht="60"/>
    <row r="111911" customHeight="1" ht="60"/>
    <row r="111912" customHeight="1" ht="60"/>
    <row r="111913" customHeight="1" ht="60"/>
    <row r="111914" customHeight="1" ht="60"/>
    <row r="111915" customHeight="1" ht="60"/>
    <row r="111916" customHeight="1" ht="60"/>
    <row r="111917" customHeight="1" ht="60"/>
    <row r="111918" customHeight="1" ht="60"/>
    <row r="111919" customHeight="1" ht="60"/>
    <row r="111920" customHeight="1" ht="60"/>
    <row r="111921" customHeight="1" ht="60"/>
    <row r="111922" customHeight="1" ht="60"/>
    <row r="111923" customHeight="1" ht="60"/>
    <row r="111924" customHeight="1" ht="60"/>
    <row r="111925" customHeight="1" ht="60"/>
    <row r="111926" customHeight="1" ht="60"/>
    <row r="111927" customHeight="1" ht="60"/>
    <row r="111928" customHeight="1" ht="60"/>
    <row r="111929" customHeight="1" ht="60"/>
    <row r="111930" customHeight="1" ht="60"/>
    <row r="111931" customHeight="1" ht="60"/>
    <row r="111932" customHeight="1" ht="60"/>
    <row r="111933" customHeight="1" ht="60"/>
    <row r="111934" customHeight="1" ht="60"/>
    <row r="111935" customHeight="1" ht="60"/>
    <row r="111936" customHeight="1" ht="60"/>
    <row r="111937" customHeight="1" ht="60"/>
    <row r="111938" customHeight="1" ht="60"/>
    <row r="111939" customHeight="1" ht="60"/>
    <row r="111940" customHeight="1" ht="60"/>
    <row r="111941" customHeight="1" ht="60"/>
    <row r="111942" customHeight="1" ht="60"/>
    <row r="111943" customHeight="1" ht="60"/>
    <row r="111944" customHeight="1" ht="60"/>
    <row r="111945" customHeight="1" ht="60"/>
    <row r="111946" customHeight="1" ht="60"/>
    <row r="111947" customHeight="1" ht="60"/>
    <row r="111948" customHeight="1" ht="60"/>
    <row r="111949" customHeight="1" ht="60"/>
    <row r="111950" customHeight="1" ht="60"/>
    <row r="111951" customHeight="1" ht="60"/>
    <row r="111952" customHeight="1" ht="60"/>
    <row r="111953" customHeight="1" ht="60"/>
    <row r="111954" customHeight="1" ht="60"/>
    <row r="111955" customHeight="1" ht="60"/>
    <row r="111956" customHeight="1" ht="60"/>
    <row r="111957" customHeight="1" ht="60"/>
    <row r="111958" customHeight="1" ht="60"/>
    <row r="111959" customHeight="1" ht="60"/>
    <row r="111960" customHeight="1" ht="60"/>
    <row r="111961" customHeight="1" ht="60"/>
    <row r="111962" customHeight="1" ht="60"/>
    <row r="111963" customHeight="1" ht="60"/>
    <row r="111964" customHeight="1" ht="60"/>
    <row r="111965" customHeight="1" ht="60"/>
    <row r="111966" customHeight="1" ht="60"/>
    <row r="111967" customHeight="1" ht="60"/>
    <row r="111968" customHeight="1" ht="60"/>
    <row r="111969" customHeight="1" ht="60"/>
    <row r="111970" customHeight="1" ht="60"/>
    <row r="111971" customHeight="1" ht="60"/>
    <row r="111972" customHeight="1" ht="60"/>
    <row r="111973" customHeight="1" ht="60"/>
    <row r="111974" customHeight="1" ht="60"/>
    <row r="111975" customHeight="1" ht="60"/>
    <row r="111976" customHeight="1" ht="60"/>
    <row r="111977" customHeight="1" ht="60"/>
    <row r="111978" customHeight="1" ht="60"/>
    <row r="111979" customHeight="1" ht="60"/>
    <row r="111980" customHeight="1" ht="60"/>
    <row r="111981" customHeight="1" ht="60"/>
    <row r="111982" customHeight="1" ht="60"/>
    <row r="111983" customHeight="1" ht="60"/>
    <row r="111984" customHeight="1" ht="60"/>
    <row r="111985" customHeight="1" ht="60"/>
    <row r="111986" customHeight="1" ht="60"/>
    <row r="111987" customHeight="1" ht="60"/>
    <row r="111988" customHeight="1" ht="60"/>
    <row r="111989" customHeight="1" ht="60"/>
    <row r="111990" customHeight="1" ht="60"/>
    <row r="111991" customHeight="1" ht="60"/>
    <row r="111992" customHeight="1" ht="60"/>
    <row r="111993" customHeight="1" ht="60"/>
    <row r="111994" customHeight="1" ht="60"/>
    <row r="111995" customHeight="1" ht="60"/>
    <row r="111996" customHeight="1" ht="60"/>
    <row r="111997" customHeight="1" ht="60"/>
    <row r="111998" customHeight="1" ht="60"/>
    <row r="111999" customHeight="1" ht="60"/>
    <row r="112000" customHeight="1" ht="60"/>
    <row r="112001" customHeight="1" ht="60"/>
    <row r="112002" customHeight="1" ht="60"/>
    <row r="112003" customHeight="1" ht="60"/>
    <row r="112004" customHeight="1" ht="60"/>
    <row r="112005" customHeight="1" ht="60"/>
    <row r="112006" customHeight="1" ht="60"/>
    <row r="112007" customHeight="1" ht="60"/>
    <row r="112008" customHeight="1" ht="60"/>
    <row r="112009" customHeight="1" ht="60"/>
    <row r="112010" customHeight="1" ht="60"/>
    <row r="112011" customHeight="1" ht="60"/>
    <row r="112012" customHeight="1" ht="60"/>
    <row r="112013" customHeight="1" ht="60"/>
    <row r="112014" customHeight="1" ht="60"/>
    <row r="112015" customHeight="1" ht="60"/>
    <row r="112016" customHeight="1" ht="60"/>
    <row r="112017" customHeight="1" ht="60"/>
    <row r="112018" customHeight="1" ht="60"/>
    <row r="112019" customHeight="1" ht="60"/>
    <row r="112020" customHeight="1" ht="60"/>
    <row r="112021" customHeight="1" ht="60"/>
    <row r="112022" customHeight="1" ht="60"/>
    <row r="112023" customHeight="1" ht="60"/>
    <row r="112024" customHeight="1" ht="60"/>
    <row r="112025" customHeight="1" ht="60"/>
    <row r="112026" customHeight="1" ht="60"/>
    <row r="112027" customHeight="1" ht="60"/>
    <row r="112028" customHeight="1" ht="60"/>
    <row r="112029" customHeight="1" ht="60"/>
    <row r="112030" customHeight="1" ht="60"/>
    <row r="112031" customHeight="1" ht="60"/>
    <row r="112032" customHeight="1" ht="60"/>
    <row r="112033" customHeight="1" ht="60"/>
    <row r="112034" customHeight="1" ht="60"/>
    <row r="112035" customHeight="1" ht="60"/>
    <row r="112036" customHeight="1" ht="60"/>
    <row r="112037" customHeight="1" ht="60"/>
    <row r="112038" customHeight="1" ht="60"/>
    <row r="112039" customHeight="1" ht="60"/>
    <row r="112040" customHeight="1" ht="60"/>
    <row r="112041" customHeight="1" ht="60"/>
    <row r="112042" customHeight="1" ht="60"/>
    <row r="112043" customHeight="1" ht="60"/>
    <row r="112044" customHeight="1" ht="60"/>
    <row r="112045" customHeight="1" ht="60"/>
    <row r="112046" customHeight="1" ht="60"/>
    <row r="112047" customHeight="1" ht="60"/>
    <row r="112048" customHeight="1" ht="60"/>
    <row r="112049" customHeight="1" ht="60"/>
    <row r="112050" customHeight="1" ht="60"/>
    <row r="112051" customHeight="1" ht="60"/>
    <row r="112052" customHeight="1" ht="60"/>
    <row r="112053" customHeight="1" ht="60"/>
    <row r="112054" customHeight="1" ht="60"/>
    <row r="112055" customHeight="1" ht="60"/>
    <row r="112056" customHeight="1" ht="60"/>
    <row r="112057" customHeight="1" ht="60"/>
    <row r="112058" customHeight="1" ht="60"/>
    <row r="112059" customHeight="1" ht="60"/>
    <row r="112060" customHeight="1" ht="60"/>
    <row r="112061" customHeight="1" ht="60"/>
    <row r="112062" customHeight="1" ht="60"/>
    <row r="112063" customHeight="1" ht="60"/>
    <row r="112064" customHeight="1" ht="60"/>
    <row r="112065" customHeight="1" ht="60"/>
    <row r="112066" customHeight="1" ht="60"/>
    <row r="112067" customHeight="1" ht="60"/>
    <row r="112068" customHeight="1" ht="60"/>
    <row r="112069" customHeight="1" ht="60"/>
    <row r="112070" customHeight="1" ht="60"/>
    <row r="112071" customHeight="1" ht="60"/>
    <row r="112072" customHeight="1" ht="60"/>
    <row r="112073" customHeight="1" ht="60"/>
    <row r="112074" customHeight="1" ht="60"/>
    <row r="112075" customHeight="1" ht="60"/>
    <row r="112076" customHeight="1" ht="60"/>
    <row r="112077" customHeight="1" ht="60"/>
    <row r="112078" customHeight="1" ht="60"/>
    <row r="112079" customHeight="1" ht="60"/>
    <row r="112080" customHeight="1" ht="60"/>
    <row r="112081" customHeight="1" ht="60"/>
    <row r="112082" customHeight="1" ht="60"/>
    <row r="112083" customHeight="1" ht="60"/>
    <row r="112084" customHeight="1" ht="60"/>
    <row r="112085" customHeight="1" ht="60"/>
    <row r="112086" customHeight="1" ht="60"/>
    <row r="112087" customHeight="1" ht="60"/>
    <row r="112088" customHeight="1" ht="60"/>
    <row r="112089" customHeight="1" ht="60"/>
    <row r="112090" customHeight="1" ht="60"/>
    <row r="112091" customHeight="1" ht="60"/>
    <row r="112092" customHeight="1" ht="60"/>
    <row r="112093" customHeight="1" ht="60"/>
    <row r="112094" customHeight="1" ht="60"/>
    <row r="112095" customHeight="1" ht="60"/>
    <row r="112096" customHeight="1" ht="60"/>
    <row r="112097" customHeight="1" ht="60"/>
    <row r="112098" customHeight="1" ht="60"/>
    <row r="112099" customHeight="1" ht="60"/>
    <row r="112100" customHeight="1" ht="60"/>
    <row r="112101" customHeight="1" ht="60"/>
    <row r="112102" customHeight="1" ht="60"/>
    <row r="112103" customHeight="1" ht="60"/>
    <row r="112104" customHeight="1" ht="60"/>
    <row r="112105" customHeight="1" ht="60"/>
    <row r="112106" customHeight="1" ht="60"/>
    <row r="112107" customHeight="1" ht="60"/>
    <row r="112108" customHeight="1" ht="60"/>
    <row r="112109" customHeight="1" ht="60"/>
    <row r="112110" customHeight="1" ht="60"/>
    <row r="112111" customHeight="1" ht="60"/>
    <row r="112112" customHeight="1" ht="60"/>
    <row r="112113" customHeight="1" ht="60"/>
    <row r="112114" customHeight="1" ht="60"/>
    <row r="112115" customHeight="1" ht="60"/>
    <row r="112116" customHeight="1" ht="60"/>
    <row r="112117" customHeight="1" ht="60"/>
    <row r="112118" customHeight="1" ht="60"/>
    <row r="112119" customHeight="1" ht="60"/>
    <row r="112120" customHeight="1" ht="60"/>
    <row r="112121" customHeight="1" ht="60"/>
    <row r="112122" customHeight="1" ht="60"/>
    <row r="112123" customHeight="1" ht="60"/>
    <row r="112124" customHeight="1" ht="60"/>
    <row r="112125" customHeight="1" ht="60"/>
    <row r="112126" customHeight="1" ht="60"/>
    <row r="112127" customHeight="1" ht="60"/>
    <row r="112128" customHeight="1" ht="60"/>
    <row r="112129" customHeight="1" ht="60"/>
    <row r="112130" customHeight="1" ht="60"/>
    <row r="112131" customHeight="1" ht="60"/>
    <row r="112132" customHeight="1" ht="60"/>
    <row r="112133" customHeight="1" ht="60"/>
    <row r="112134" customHeight="1" ht="60"/>
    <row r="112135" customHeight="1" ht="60"/>
    <row r="112136" customHeight="1" ht="60"/>
    <row r="112137" customHeight="1" ht="60"/>
    <row r="112138" customHeight="1" ht="60"/>
    <row r="112139" customHeight="1" ht="60"/>
    <row r="112140" customHeight="1" ht="60"/>
    <row r="112141" customHeight="1" ht="60"/>
    <row r="112142" customHeight="1" ht="60"/>
    <row r="112143" customHeight="1" ht="60"/>
    <row r="112144" customHeight="1" ht="60"/>
    <row r="112145" customHeight="1" ht="60"/>
    <row r="112146" customHeight="1" ht="60"/>
    <row r="112147" customHeight="1" ht="60"/>
    <row r="112148" customHeight="1" ht="60"/>
    <row r="112149" customHeight="1" ht="60"/>
    <row r="112150" customHeight="1" ht="60"/>
    <row r="112151" customHeight="1" ht="60"/>
    <row r="112152" customHeight="1" ht="60"/>
    <row r="112153" customHeight="1" ht="60"/>
    <row r="112154" customHeight="1" ht="60"/>
    <row r="112155" customHeight="1" ht="60"/>
    <row r="112156" customHeight="1" ht="60"/>
    <row r="112157" customHeight="1" ht="60"/>
    <row r="112158" customHeight="1" ht="60"/>
    <row r="112159" customHeight="1" ht="60"/>
    <row r="112160" customHeight="1" ht="60"/>
    <row r="112161" customHeight="1" ht="60"/>
    <row r="112162" customHeight="1" ht="60"/>
    <row r="112163" customHeight="1" ht="60"/>
    <row r="112164" customHeight="1" ht="60"/>
    <row r="112165" customHeight="1" ht="60"/>
    <row r="112166" customHeight="1" ht="60"/>
    <row r="112167" customHeight="1" ht="60"/>
    <row r="112168" customHeight="1" ht="60"/>
    <row r="112169" customHeight="1" ht="60"/>
    <row r="112170" customHeight="1" ht="60"/>
    <row r="112171" customHeight="1" ht="60"/>
    <row r="112172" customHeight="1" ht="60"/>
    <row r="112173" customHeight="1" ht="60"/>
    <row r="112174" customHeight="1" ht="60"/>
    <row r="112175" customHeight="1" ht="60"/>
    <row r="112176" customHeight="1" ht="60"/>
    <row r="112177" customHeight="1" ht="60"/>
    <row r="112178" customHeight="1" ht="60"/>
    <row r="112179" customHeight="1" ht="60"/>
    <row r="112180" customHeight="1" ht="60"/>
    <row r="112181" customHeight="1" ht="60"/>
    <row r="112182" customHeight="1" ht="60"/>
    <row r="112183" customHeight="1" ht="60"/>
    <row r="112184" customHeight="1" ht="60"/>
    <row r="112185" customHeight="1" ht="60"/>
    <row r="112186" customHeight="1" ht="60"/>
    <row r="112187" customHeight="1" ht="60"/>
    <row r="112188" customHeight="1" ht="60"/>
    <row r="112189" customHeight="1" ht="60"/>
    <row r="112190" customHeight="1" ht="60"/>
    <row r="112191" customHeight="1" ht="60"/>
    <row r="112192" customHeight="1" ht="60"/>
    <row r="112193" customHeight="1" ht="60"/>
    <row r="112194" customHeight="1" ht="60"/>
    <row r="112195" customHeight="1" ht="60"/>
    <row r="112196" customHeight="1" ht="60"/>
    <row r="112197" customHeight="1" ht="60"/>
    <row r="112198" customHeight="1" ht="60"/>
    <row r="112199" customHeight="1" ht="60"/>
    <row r="112200" customHeight="1" ht="60"/>
    <row r="112201" customHeight="1" ht="60"/>
    <row r="112202" customHeight="1" ht="60"/>
    <row r="112203" customHeight="1" ht="60"/>
    <row r="112204" customHeight="1" ht="60"/>
    <row r="112205" customHeight="1" ht="60"/>
    <row r="112206" customHeight="1" ht="60"/>
    <row r="112207" customHeight="1" ht="60"/>
    <row r="112208" customHeight="1" ht="60"/>
    <row r="112209" customHeight="1" ht="60"/>
    <row r="112210" customHeight="1" ht="60"/>
    <row r="112211" customHeight="1" ht="60"/>
    <row r="112212" customHeight="1" ht="60"/>
    <row r="112213" customHeight="1" ht="60"/>
    <row r="112214" customHeight="1" ht="60"/>
    <row r="112215" customHeight="1" ht="60"/>
    <row r="112216" customHeight="1" ht="60"/>
    <row r="112217" customHeight="1" ht="60"/>
    <row r="112218" customHeight="1" ht="60"/>
    <row r="112219" customHeight="1" ht="60"/>
    <row r="112220" customHeight="1" ht="60"/>
    <row r="112221" customHeight="1" ht="60"/>
    <row r="112222" customHeight="1" ht="60"/>
    <row r="112223" customHeight="1" ht="60"/>
    <row r="112224" customHeight="1" ht="60"/>
    <row r="112225" customHeight="1" ht="60"/>
    <row r="112226" customHeight="1" ht="60"/>
    <row r="112227" customHeight="1" ht="60"/>
    <row r="112228" customHeight="1" ht="60"/>
    <row r="112229" customHeight="1" ht="60"/>
    <row r="112230" customHeight="1" ht="60"/>
    <row r="112231" customHeight="1" ht="60"/>
    <row r="112232" customHeight="1" ht="60"/>
    <row r="112233" customHeight="1" ht="60"/>
    <row r="112234" customHeight="1" ht="60"/>
    <row r="112235" customHeight="1" ht="60"/>
    <row r="112236" customHeight="1" ht="60"/>
    <row r="112237" customHeight="1" ht="60"/>
    <row r="112238" customHeight="1" ht="60"/>
    <row r="112239" customHeight="1" ht="60"/>
    <row r="112240" customHeight="1" ht="60"/>
    <row r="112241" customHeight="1" ht="60"/>
    <row r="112242" customHeight="1" ht="60"/>
    <row r="112243" customHeight="1" ht="60"/>
    <row r="112244" customHeight="1" ht="60"/>
    <row r="112245" customHeight="1" ht="60"/>
    <row r="112246" customHeight="1" ht="60"/>
    <row r="112247" customHeight="1" ht="60"/>
    <row r="112248" customHeight="1" ht="60"/>
    <row r="112249" customHeight="1" ht="60"/>
    <row r="112250" customHeight="1" ht="60"/>
    <row r="112251" customHeight="1" ht="60"/>
    <row r="112252" customHeight="1" ht="60"/>
    <row r="112253" customHeight="1" ht="60"/>
    <row r="112254" customHeight="1" ht="60"/>
    <row r="112255" customHeight="1" ht="60"/>
    <row r="112256" customHeight="1" ht="60"/>
    <row r="112257" customHeight="1" ht="60"/>
    <row r="112258" customHeight="1" ht="60"/>
    <row r="112259" customHeight="1" ht="60"/>
    <row r="112260" customHeight="1" ht="60"/>
    <row r="112261" customHeight="1" ht="60"/>
    <row r="112262" customHeight="1" ht="60"/>
    <row r="112263" customHeight="1" ht="60"/>
    <row r="112264" customHeight="1" ht="60"/>
    <row r="112265" customHeight="1" ht="60"/>
    <row r="112266" customHeight="1" ht="60"/>
    <row r="112267" customHeight="1" ht="60"/>
    <row r="112268" customHeight="1" ht="60"/>
    <row r="112269" customHeight="1" ht="60"/>
    <row r="112270" customHeight="1" ht="60"/>
    <row r="112271" customHeight="1" ht="60"/>
    <row r="112272" customHeight="1" ht="60"/>
    <row r="112273" customHeight="1" ht="60"/>
    <row r="112274" customHeight="1" ht="60"/>
    <row r="112275" customHeight="1" ht="60"/>
    <row r="112276" customHeight="1" ht="60"/>
    <row r="112277" customHeight="1" ht="60"/>
    <row r="112278" customHeight="1" ht="60"/>
    <row r="112279" customHeight="1" ht="60"/>
    <row r="112280" customHeight="1" ht="60"/>
    <row r="112281" customHeight="1" ht="60"/>
    <row r="112282" customHeight="1" ht="60"/>
    <row r="112283" customHeight="1" ht="60"/>
    <row r="112284" customHeight="1" ht="60"/>
    <row r="112285" customHeight="1" ht="60"/>
    <row r="112286" customHeight="1" ht="60"/>
    <row r="112287" customHeight="1" ht="60"/>
    <row r="112288" customHeight="1" ht="60"/>
    <row r="112289" customHeight="1" ht="60"/>
    <row r="112290" customHeight="1" ht="60"/>
    <row r="112291" customHeight="1" ht="60"/>
    <row r="112292" customHeight="1" ht="60"/>
    <row r="112293" customHeight="1" ht="60"/>
    <row r="112294" customHeight="1" ht="60"/>
    <row r="112295" customHeight="1" ht="60"/>
    <row r="112296" customHeight="1" ht="60"/>
    <row r="112297" customHeight="1" ht="60"/>
    <row r="112298" customHeight="1" ht="60"/>
    <row r="112299" customHeight="1" ht="60"/>
    <row r="112300" customHeight="1" ht="60"/>
    <row r="112301" customHeight="1" ht="60"/>
    <row r="112302" customHeight="1" ht="60"/>
    <row r="112303" customHeight="1" ht="60"/>
    <row r="112304" customHeight="1" ht="60"/>
    <row r="112305" customHeight="1" ht="60"/>
    <row r="112306" customHeight="1" ht="60"/>
    <row r="112307" customHeight="1" ht="60"/>
    <row r="112308" customHeight="1" ht="60"/>
    <row r="112309" customHeight="1" ht="60"/>
    <row r="112310" customHeight="1" ht="60"/>
    <row r="112311" customHeight="1" ht="60"/>
    <row r="112312" customHeight="1" ht="60"/>
    <row r="112313" customHeight="1" ht="60"/>
    <row r="112314" customHeight="1" ht="60"/>
    <row r="112315" customHeight="1" ht="60"/>
    <row r="112316" customHeight="1" ht="60"/>
    <row r="112317" customHeight="1" ht="60"/>
    <row r="112318" customHeight="1" ht="60"/>
    <row r="112319" customHeight="1" ht="60"/>
    <row r="112320" customHeight="1" ht="60"/>
    <row r="112321" customHeight="1" ht="60"/>
    <row r="112322" customHeight="1" ht="60"/>
    <row r="112323" customHeight="1" ht="60"/>
    <row r="112324" customHeight="1" ht="60"/>
    <row r="112325" customHeight="1" ht="60"/>
    <row r="112326" customHeight="1" ht="60"/>
    <row r="112327" customHeight="1" ht="60"/>
    <row r="112328" customHeight="1" ht="60"/>
    <row r="112329" customHeight="1" ht="60"/>
    <row r="112330" customHeight="1" ht="60"/>
    <row r="112331" customHeight="1" ht="60"/>
    <row r="112332" customHeight="1" ht="60"/>
    <row r="112333" customHeight="1" ht="60"/>
    <row r="112334" customHeight="1" ht="60"/>
    <row r="112335" customHeight="1" ht="60"/>
    <row r="112336" customHeight="1" ht="60"/>
    <row r="112337" customHeight="1" ht="60"/>
    <row r="112338" customHeight="1" ht="60"/>
    <row r="112339" customHeight="1" ht="60"/>
    <row r="112340" customHeight="1" ht="60"/>
    <row r="112341" customHeight="1" ht="60"/>
    <row r="112342" customHeight="1" ht="60"/>
    <row r="112343" customHeight="1" ht="60"/>
    <row r="112344" customHeight="1" ht="60"/>
    <row r="112345" customHeight="1" ht="60"/>
    <row r="112346" customHeight="1" ht="60"/>
    <row r="112347" customHeight="1" ht="60"/>
    <row r="112348" customHeight="1" ht="60"/>
    <row r="112349" customHeight="1" ht="60"/>
    <row r="112350" customHeight="1" ht="60"/>
    <row r="112351" customHeight="1" ht="60"/>
    <row r="112352" customHeight="1" ht="60"/>
    <row r="112353" customHeight="1" ht="60"/>
    <row r="112354" customHeight="1" ht="60"/>
    <row r="112355" customHeight="1" ht="60"/>
    <row r="112356" customHeight="1" ht="60"/>
    <row r="112357" customHeight="1" ht="60"/>
    <row r="112358" customHeight="1" ht="60"/>
    <row r="112359" customHeight="1" ht="60"/>
    <row r="112360" customHeight="1" ht="60"/>
    <row r="112361" customHeight="1" ht="60"/>
    <row r="112362" customHeight="1" ht="60"/>
    <row r="112363" customHeight="1" ht="60"/>
    <row r="112364" customHeight="1" ht="60"/>
    <row r="112365" customHeight="1" ht="60"/>
    <row r="112366" customHeight="1" ht="60"/>
    <row r="112367" customHeight="1" ht="60"/>
    <row r="112368" customHeight="1" ht="60"/>
    <row r="112369" customHeight="1" ht="60"/>
    <row r="112370" customHeight="1" ht="60"/>
    <row r="112371" customHeight="1" ht="60"/>
    <row r="112372" customHeight="1" ht="60"/>
    <row r="112373" customHeight="1" ht="60"/>
    <row r="112374" customHeight="1" ht="60"/>
    <row r="112375" customHeight="1" ht="60"/>
    <row r="112376" customHeight="1" ht="60"/>
    <row r="112377" customHeight="1" ht="60"/>
    <row r="112378" customHeight="1" ht="60"/>
    <row r="112379" customHeight="1" ht="60"/>
    <row r="112380" customHeight="1" ht="60"/>
    <row r="112381" customHeight="1" ht="60"/>
    <row r="112382" customHeight="1" ht="60"/>
    <row r="112383" customHeight="1" ht="60"/>
    <row r="112384" customHeight="1" ht="60"/>
    <row r="112385" customHeight="1" ht="60"/>
    <row r="112386" customHeight="1" ht="60"/>
    <row r="112387" customHeight="1" ht="60"/>
    <row r="112388" customHeight="1" ht="60"/>
    <row r="112389" customHeight="1" ht="60"/>
    <row r="112390" customHeight="1" ht="60"/>
    <row r="112391" customHeight="1" ht="60"/>
    <row r="112392" customHeight="1" ht="60"/>
    <row r="112393" customHeight="1" ht="60"/>
    <row r="112394" customHeight="1" ht="60"/>
    <row r="112395" customHeight="1" ht="60"/>
    <row r="112396" customHeight="1" ht="60"/>
    <row r="112397" customHeight="1" ht="60"/>
    <row r="112398" customHeight="1" ht="60"/>
    <row r="112399" customHeight="1" ht="60"/>
    <row r="112400" customHeight="1" ht="60"/>
    <row r="112401" customHeight="1" ht="60"/>
    <row r="112402" customHeight="1" ht="60"/>
    <row r="112403" customHeight="1" ht="60"/>
    <row r="112404" customHeight="1" ht="60"/>
    <row r="112405" customHeight="1" ht="60"/>
    <row r="112406" customHeight="1" ht="60"/>
    <row r="112407" customHeight="1" ht="60"/>
    <row r="112408" customHeight="1" ht="60"/>
    <row r="112409" customHeight="1" ht="60"/>
    <row r="112410" customHeight="1" ht="60"/>
    <row r="112411" customHeight="1" ht="60"/>
    <row r="112412" customHeight="1" ht="60"/>
    <row r="112413" customHeight="1" ht="60"/>
    <row r="112414" customHeight="1" ht="60"/>
    <row r="112415" customHeight="1" ht="60"/>
    <row r="112416" customHeight="1" ht="60"/>
    <row r="112417" customHeight="1" ht="60"/>
    <row r="112418" customHeight="1" ht="60"/>
    <row r="112419" customHeight="1" ht="60"/>
    <row r="112420" customHeight="1" ht="60"/>
    <row r="112421" customHeight="1" ht="60"/>
    <row r="112422" customHeight="1" ht="60"/>
    <row r="112423" customHeight="1" ht="60"/>
    <row r="112424" customHeight="1" ht="60"/>
    <row r="112425" customHeight="1" ht="60"/>
    <row r="112426" customHeight="1" ht="60"/>
    <row r="112427" customHeight="1" ht="60"/>
    <row r="112428" customHeight="1" ht="60"/>
    <row r="112429" customHeight="1" ht="60"/>
    <row r="112430" customHeight="1" ht="60"/>
    <row r="112431" customHeight="1" ht="60"/>
    <row r="112432" customHeight="1" ht="60"/>
    <row r="112433" customHeight="1" ht="60"/>
    <row r="112434" customHeight="1" ht="60"/>
    <row r="112435" customHeight="1" ht="60"/>
    <row r="112436" customHeight="1" ht="60"/>
    <row r="112437" customHeight="1" ht="60"/>
    <row r="112438" customHeight="1" ht="60"/>
    <row r="112439" customHeight="1" ht="60"/>
    <row r="112440" customHeight="1" ht="60"/>
    <row r="112441" customHeight="1" ht="60"/>
    <row r="112442" customHeight="1" ht="60"/>
    <row r="112443" customHeight="1" ht="60"/>
    <row r="112444" customHeight="1" ht="60"/>
    <row r="112445" customHeight="1" ht="60"/>
    <row r="112446" customHeight="1" ht="60"/>
    <row r="112447" customHeight="1" ht="60"/>
    <row r="112448" customHeight="1" ht="60"/>
    <row r="112449" customHeight="1" ht="60"/>
    <row r="112450" customHeight="1" ht="60"/>
    <row r="112451" customHeight="1" ht="60"/>
    <row r="112452" customHeight="1" ht="60"/>
    <row r="112453" customHeight="1" ht="60"/>
    <row r="112454" customHeight="1" ht="60"/>
    <row r="112455" customHeight="1" ht="60"/>
    <row r="112456" customHeight="1" ht="60"/>
    <row r="112457" customHeight="1" ht="60"/>
    <row r="112458" customHeight="1" ht="60"/>
    <row r="112459" customHeight="1" ht="60"/>
    <row r="112460" customHeight="1" ht="60"/>
    <row r="112461" customHeight="1" ht="60"/>
    <row r="112462" customHeight="1" ht="60"/>
    <row r="112463" customHeight="1" ht="60"/>
    <row r="112464" customHeight="1" ht="60"/>
    <row r="112465" customHeight="1" ht="60"/>
    <row r="112466" customHeight="1" ht="60"/>
    <row r="112467" customHeight="1" ht="60"/>
    <row r="112468" customHeight="1" ht="60"/>
    <row r="112469" customHeight="1" ht="60"/>
    <row r="112470" customHeight="1" ht="60"/>
    <row r="112471" customHeight="1" ht="60"/>
    <row r="112472" customHeight="1" ht="60"/>
    <row r="112473" customHeight="1" ht="60"/>
    <row r="112474" customHeight="1" ht="60"/>
    <row r="112475" customHeight="1" ht="60"/>
    <row r="112476" customHeight="1" ht="60"/>
    <row r="112477" customHeight="1" ht="60"/>
    <row r="112478" customHeight="1" ht="60"/>
    <row r="112479" customHeight="1" ht="60"/>
    <row r="112480" customHeight="1" ht="60"/>
    <row r="112481" customHeight="1" ht="60"/>
    <row r="112482" customHeight="1" ht="60"/>
    <row r="112483" customHeight="1" ht="60"/>
    <row r="112484" customHeight="1" ht="60"/>
    <row r="112485" customHeight="1" ht="60"/>
    <row r="112486" customHeight="1" ht="60"/>
    <row r="112487" customHeight="1" ht="60"/>
    <row r="112488" customHeight="1" ht="60"/>
    <row r="112489" customHeight="1" ht="60"/>
    <row r="112490" customHeight="1" ht="60"/>
    <row r="112491" customHeight="1" ht="60"/>
    <row r="112492" customHeight="1" ht="60"/>
    <row r="112493" customHeight="1" ht="60"/>
    <row r="112494" customHeight="1" ht="60"/>
    <row r="112495" customHeight="1" ht="60"/>
    <row r="112496" customHeight="1" ht="60"/>
    <row r="112497" customHeight="1" ht="60"/>
    <row r="112498" customHeight="1" ht="60"/>
    <row r="112499" customHeight="1" ht="60"/>
    <row r="112500" customHeight="1" ht="60"/>
    <row r="112501" customHeight="1" ht="60"/>
    <row r="112502" customHeight="1" ht="60"/>
    <row r="112503" customHeight="1" ht="60"/>
    <row r="112504" customHeight="1" ht="60"/>
    <row r="112505" customHeight="1" ht="60"/>
    <row r="112506" customHeight="1" ht="60"/>
    <row r="112507" customHeight="1" ht="60"/>
    <row r="112508" customHeight="1" ht="60"/>
    <row r="112509" customHeight="1" ht="60"/>
    <row r="112510" customHeight="1" ht="60"/>
    <row r="112511" customHeight="1" ht="60"/>
    <row r="112512" customHeight="1" ht="60"/>
    <row r="112513" customHeight="1" ht="60"/>
    <row r="112514" customHeight="1" ht="60"/>
    <row r="112515" customHeight="1" ht="60"/>
    <row r="112516" customHeight="1" ht="60"/>
    <row r="112517" customHeight="1" ht="60"/>
    <row r="112518" customHeight="1" ht="60"/>
    <row r="112519" customHeight="1" ht="60"/>
    <row r="112520" customHeight="1" ht="60"/>
    <row r="112521" customHeight="1" ht="60"/>
    <row r="112522" customHeight="1" ht="60"/>
    <row r="112523" customHeight="1" ht="60"/>
    <row r="112524" customHeight="1" ht="60"/>
    <row r="112525" customHeight="1" ht="60"/>
    <row r="112526" customHeight="1" ht="60"/>
    <row r="112527" customHeight="1" ht="60"/>
    <row r="112528" customHeight="1" ht="60"/>
    <row r="112529" customHeight="1" ht="60"/>
    <row r="112530" customHeight="1" ht="60"/>
    <row r="112531" customHeight="1" ht="60"/>
    <row r="112532" customHeight="1" ht="60"/>
    <row r="112533" customHeight="1" ht="60"/>
    <row r="112534" customHeight="1" ht="60"/>
    <row r="112535" customHeight="1" ht="60"/>
    <row r="112536" customHeight="1" ht="60"/>
    <row r="112537" customHeight="1" ht="60"/>
    <row r="112538" customHeight="1" ht="60"/>
    <row r="112539" customHeight="1" ht="60"/>
    <row r="112540" customHeight="1" ht="60"/>
    <row r="112541" customHeight="1" ht="60"/>
    <row r="112542" customHeight="1" ht="60"/>
    <row r="112543" customHeight="1" ht="60"/>
    <row r="112544" customHeight="1" ht="60"/>
    <row r="112545" customHeight="1" ht="60"/>
    <row r="112546" customHeight="1" ht="60"/>
    <row r="112547" customHeight="1" ht="60"/>
    <row r="112548" customHeight="1" ht="60"/>
    <row r="112549" customHeight="1" ht="60"/>
    <row r="112550" customHeight="1" ht="60"/>
    <row r="112551" customHeight="1" ht="60"/>
    <row r="112552" customHeight="1" ht="60"/>
    <row r="112553" customHeight="1" ht="60"/>
    <row r="112554" customHeight="1" ht="60"/>
    <row r="112555" customHeight="1" ht="60"/>
    <row r="112556" customHeight="1" ht="60"/>
    <row r="112557" customHeight="1" ht="60"/>
    <row r="112558" customHeight="1" ht="60"/>
    <row r="112559" customHeight="1" ht="60"/>
    <row r="112560" customHeight="1" ht="60"/>
    <row r="112561" customHeight="1" ht="60"/>
    <row r="112562" customHeight="1" ht="60"/>
    <row r="112563" customHeight="1" ht="60"/>
    <row r="112564" customHeight="1" ht="60"/>
    <row r="112565" customHeight="1" ht="60"/>
    <row r="112566" customHeight="1" ht="60"/>
    <row r="112567" customHeight="1" ht="60"/>
    <row r="112568" customHeight="1" ht="60"/>
    <row r="112569" customHeight="1" ht="60"/>
    <row r="112570" customHeight="1" ht="60"/>
    <row r="112571" customHeight="1" ht="60"/>
    <row r="112572" customHeight="1" ht="60"/>
    <row r="112573" customHeight="1" ht="60"/>
    <row r="112574" customHeight="1" ht="60"/>
    <row r="112575" customHeight="1" ht="60"/>
    <row r="112576" customHeight="1" ht="60"/>
    <row r="112577" customHeight="1" ht="60"/>
    <row r="112578" customHeight="1" ht="60"/>
    <row r="112579" customHeight="1" ht="60"/>
    <row r="112580" customHeight="1" ht="60"/>
    <row r="112581" customHeight="1" ht="60"/>
    <row r="112582" customHeight="1" ht="60"/>
    <row r="112583" customHeight="1" ht="60"/>
    <row r="112584" customHeight="1" ht="60"/>
    <row r="112585" customHeight="1" ht="60"/>
    <row r="112586" customHeight="1" ht="60"/>
    <row r="112587" customHeight="1" ht="60"/>
    <row r="112588" customHeight="1" ht="60"/>
    <row r="112589" customHeight="1" ht="60"/>
    <row r="112590" customHeight="1" ht="60"/>
    <row r="112591" customHeight="1" ht="60"/>
    <row r="112592" customHeight="1" ht="60"/>
    <row r="112593" customHeight="1" ht="60"/>
    <row r="112594" customHeight="1" ht="60"/>
    <row r="112595" customHeight="1" ht="60"/>
    <row r="112596" customHeight="1" ht="60"/>
    <row r="112597" customHeight="1" ht="60"/>
    <row r="112598" customHeight="1" ht="60"/>
    <row r="112599" customHeight="1" ht="60"/>
    <row r="112600" customHeight="1" ht="60"/>
    <row r="112601" customHeight="1" ht="60"/>
    <row r="112602" customHeight="1" ht="60"/>
    <row r="112603" customHeight="1" ht="60"/>
    <row r="112604" customHeight="1" ht="60"/>
    <row r="112605" customHeight="1" ht="60"/>
    <row r="112606" customHeight="1" ht="60"/>
    <row r="112607" customHeight="1" ht="60"/>
    <row r="112608" customHeight="1" ht="60"/>
    <row r="112609" customHeight="1" ht="60"/>
    <row r="112610" customHeight="1" ht="60"/>
    <row r="112611" customHeight="1" ht="60"/>
    <row r="112612" customHeight="1" ht="60"/>
    <row r="112613" customHeight="1" ht="60"/>
    <row r="112614" customHeight="1" ht="60"/>
    <row r="112615" customHeight="1" ht="60"/>
    <row r="112616" customHeight="1" ht="60"/>
    <row r="112617" customHeight="1" ht="60"/>
    <row r="112618" customHeight="1" ht="60"/>
    <row r="112619" customHeight="1" ht="60"/>
    <row r="112620" customHeight="1" ht="60"/>
    <row r="112621" customHeight="1" ht="60"/>
    <row r="112622" customHeight="1" ht="60"/>
    <row r="112623" customHeight="1" ht="60"/>
    <row r="112624" customHeight="1" ht="60"/>
    <row r="112625" customHeight="1" ht="60"/>
    <row r="112626" customHeight="1" ht="60"/>
    <row r="112627" customHeight="1" ht="60"/>
    <row r="112628" customHeight="1" ht="60"/>
    <row r="112629" customHeight="1" ht="60"/>
    <row r="112630" customHeight="1" ht="60"/>
    <row r="112631" customHeight="1" ht="60"/>
    <row r="112632" customHeight="1" ht="60"/>
    <row r="112633" customHeight="1" ht="60"/>
    <row r="112634" customHeight="1" ht="60"/>
    <row r="112635" customHeight="1" ht="60"/>
    <row r="112636" customHeight="1" ht="60"/>
    <row r="112637" customHeight="1" ht="60"/>
    <row r="112638" customHeight="1" ht="60"/>
    <row r="112639" customHeight="1" ht="60"/>
    <row r="112640" customHeight="1" ht="60"/>
    <row r="112641" customHeight="1" ht="60"/>
    <row r="112642" customHeight="1" ht="60"/>
    <row r="112643" customHeight="1" ht="60"/>
    <row r="112644" customHeight="1" ht="60"/>
    <row r="112645" customHeight="1" ht="60"/>
    <row r="112646" customHeight="1" ht="60"/>
    <row r="112647" customHeight="1" ht="60"/>
    <row r="112648" customHeight="1" ht="60"/>
    <row r="112649" customHeight="1" ht="60"/>
    <row r="112650" customHeight="1" ht="60"/>
    <row r="112651" customHeight="1" ht="60"/>
    <row r="112652" customHeight="1" ht="60"/>
    <row r="112653" customHeight="1" ht="60"/>
    <row r="112654" customHeight="1" ht="60"/>
    <row r="112655" customHeight="1" ht="60"/>
    <row r="112656" customHeight="1" ht="60"/>
    <row r="112657" customHeight="1" ht="60"/>
    <row r="112658" customHeight="1" ht="60"/>
    <row r="112659" customHeight="1" ht="60"/>
    <row r="112660" customHeight="1" ht="60"/>
    <row r="112661" customHeight="1" ht="60"/>
    <row r="112662" customHeight="1" ht="60"/>
    <row r="112663" customHeight="1" ht="60"/>
    <row r="112664" customHeight="1" ht="60"/>
    <row r="112665" customHeight="1" ht="60"/>
    <row r="112666" customHeight="1" ht="60"/>
    <row r="112667" customHeight="1" ht="60"/>
    <row r="112668" customHeight="1" ht="60"/>
    <row r="112669" customHeight="1" ht="60"/>
    <row r="112670" customHeight="1" ht="60"/>
    <row r="112671" customHeight="1" ht="60"/>
    <row r="112672" customHeight="1" ht="60"/>
    <row r="112673" customHeight="1" ht="60"/>
    <row r="112674" customHeight="1" ht="60"/>
    <row r="112675" customHeight="1" ht="60"/>
    <row r="112676" customHeight="1" ht="60"/>
    <row r="112677" customHeight="1" ht="60"/>
    <row r="112678" customHeight="1" ht="60"/>
    <row r="112679" customHeight="1" ht="60"/>
    <row r="112680" customHeight="1" ht="60"/>
    <row r="112681" customHeight="1" ht="60"/>
    <row r="112682" customHeight="1" ht="60"/>
    <row r="112683" customHeight="1" ht="60"/>
    <row r="112684" customHeight="1" ht="60"/>
    <row r="112685" customHeight="1" ht="60"/>
    <row r="112686" customHeight="1" ht="60"/>
    <row r="112687" customHeight="1" ht="60"/>
    <row r="112688" customHeight="1" ht="60"/>
    <row r="112689" customHeight="1" ht="60"/>
    <row r="112690" customHeight="1" ht="60"/>
    <row r="112691" customHeight="1" ht="60"/>
    <row r="112692" customHeight="1" ht="60"/>
    <row r="112693" customHeight="1" ht="60"/>
    <row r="112694" customHeight="1" ht="60"/>
    <row r="112695" customHeight="1" ht="60"/>
    <row r="112696" customHeight="1" ht="60"/>
    <row r="112697" customHeight="1" ht="60"/>
    <row r="112698" customHeight="1" ht="60"/>
    <row r="112699" customHeight="1" ht="60"/>
    <row r="112700" customHeight="1" ht="60"/>
    <row r="112701" customHeight="1" ht="60"/>
    <row r="112702" customHeight="1" ht="60"/>
    <row r="112703" customHeight="1" ht="60"/>
    <row r="112704" customHeight="1" ht="60"/>
    <row r="112705" customHeight="1" ht="60"/>
    <row r="112706" customHeight="1" ht="60"/>
    <row r="112707" customHeight="1" ht="60"/>
    <row r="112708" customHeight="1" ht="60"/>
    <row r="112709" customHeight="1" ht="60"/>
    <row r="112710" customHeight="1" ht="60"/>
    <row r="112711" customHeight="1" ht="60"/>
    <row r="112712" customHeight="1" ht="60"/>
    <row r="112713" customHeight="1" ht="60"/>
    <row r="112714" customHeight="1" ht="60"/>
    <row r="112715" customHeight="1" ht="60"/>
    <row r="112716" customHeight="1" ht="60"/>
    <row r="112717" customHeight="1" ht="60"/>
    <row r="112718" customHeight="1" ht="60"/>
    <row r="112719" customHeight="1" ht="60"/>
    <row r="112720" customHeight="1" ht="60"/>
    <row r="112721" customHeight="1" ht="60"/>
    <row r="112722" customHeight="1" ht="60"/>
    <row r="112723" customHeight="1" ht="60"/>
    <row r="112724" customHeight="1" ht="60"/>
    <row r="112725" customHeight="1" ht="60"/>
    <row r="112726" customHeight="1" ht="60"/>
    <row r="112727" customHeight="1" ht="60"/>
    <row r="112728" customHeight="1" ht="60"/>
    <row r="112729" customHeight="1" ht="60"/>
    <row r="112730" customHeight="1" ht="60"/>
    <row r="112731" customHeight="1" ht="60"/>
    <row r="112732" customHeight="1" ht="60"/>
    <row r="112733" customHeight="1" ht="60"/>
    <row r="112734" customHeight="1" ht="60"/>
    <row r="112735" customHeight="1" ht="60"/>
    <row r="112736" customHeight="1" ht="60"/>
    <row r="112737" customHeight="1" ht="60"/>
    <row r="112738" customHeight="1" ht="60"/>
    <row r="112739" customHeight="1" ht="60"/>
    <row r="112740" customHeight="1" ht="60"/>
    <row r="112741" customHeight="1" ht="60"/>
    <row r="112742" customHeight="1" ht="60"/>
    <row r="112743" customHeight="1" ht="60"/>
    <row r="112744" customHeight="1" ht="60"/>
    <row r="112745" customHeight="1" ht="60"/>
    <row r="112746" customHeight="1" ht="60"/>
    <row r="112747" customHeight="1" ht="60"/>
    <row r="112748" customHeight="1" ht="60"/>
    <row r="112749" customHeight="1" ht="60"/>
    <row r="112750" customHeight="1" ht="60"/>
    <row r="112751" customHeight="1" ht="60"/>
    <row r="112752" customHeight="1" ht="60"/>
    <row r="112753" customHeight="1" ht="60"/>
    <row r="112754" customHeight="1" ht="60"/>
    <row r="112755" customHeight="1" ht="60"/>
    <row r="112756" customHeight="1" ht="60"/>
    <row r="112757" customHeight="1" ht="60"/>
    <row r="112758" customHeight="1" ht="60"/>
    <row r="112759" customHeight="1" ht="60"/>
    <row r="112760" customHeight="1" ht="60"/>
    <row r="112761" customHeight="1" ht="60"/>
    <row r="112762" customHeight="1" ht="60"/>
    <row r="112763" customHeight="1" ht="60"/>
    <row r="112764" customHeight="1" ht="60"/>
    <row r="112765" customHeight="1" ht="60"/>
    <row r="112766" customHeight="1" ht="60"/>
    <row r="112767" customHeight="1" ht="60"/>
    <row r="112768" customHeight="1" ht="60"/>
    <row r="112769" customHeight="1" ht="60"/>
    <row r="112770" customHeight="1" ht="60"/>
    <row r="112771" customHeight="1" ht="60"/>
    <row r="112772" customHeight="1" ht="60"/>
    <row r="112773" customHeight="1" ht="60"/>
    <row r="112774" customHeight="1" ht="60"/>
    <row r="112775" customHeight="1" ht="60"/>
    <row r="112776" customHeight="1" ht="60"/>
    <row r="112777" customHeight="1" ht="60"/>
    <row r="112778" customHeight="1" ht="60"/>
    <row r="112779" customHeight="1" ht="60"/>
    <row r="112780" customHeight="1" ht="60"/>
    <row r="112781" customHeight="1" ht="60"/>
    <row r="112782" customHeight="1" ht="60"/>
    <row r="112783" customHeight="1" ht="60"/>
    <row r="112784" customHeight="1" ht="60"/>
    <row r="112785" customHeight="1" ht="60"/>
    <row r="112786" customHeight="1" ht="60"/>
    <row r="112787" customHeight="1" ht="60"/>
    <row r="112788" customHeight="1" ht="60"/>
    <row r="112789" customHeight="1" ht="60"/>
    <row r="112790" customHeight="1" ht="60"/>
    <row r="112791" customHeight="1" ht="60"/>
    <row r="112792" customHeight="1" ht="60"/>
    <row r="112793" customHeight="1" ht="60"/>
    <row r="112794" customHeight="1" ht="60"/>
    <row r="112795" customHeight="1" ht="60"/>
    <row r="112796" customHeight="1" ht="60"/>
    <row r="112797" customHeight="1" ht="60"/>
    <row r="112798" customHeight="1" ht="60"/>
    <row r="112799" customHeight="1" ht="60"/>
    <row r="112800" customHeight="1" ht="60"/>
    <row r="112801" customHeight="1" ht="60"/>
    <row r="112802" customHeight="1" ht="60"/>
    <row r="112803" customHeight="1" ht="60"/>
    <row r="112804" customHeight="1" ht="60"/>
    <row r="112805" customHeight="1" ht="60"/>
    <row r="112806" customHeight="1" ht="60"/>
    <row r="112807" customHeight="1" ht="60"/>
    <row r="112808" customHeight="1" ht="60"/>
    <row r="112809" customHeight="1" ht="60"/>
    <row r="112810" customHeight="1" ht="60"/>
    <row r="112811" customHeight="1" ht="60"/>
    <row r="112812" customHeight="1" ht="60"/>
    <row r="112813" customHeight="1" ht="60"/>
    <row r="112814" customHeight="1" ht="60"/>
    <row r="112815" customHeight="1" ht="60"/>
    <row r="112816" customHeight="1" ht="60"/>
    <row r="112817" customHeight="1" ht="60"/>
    <row r="112818" customHeight="1" ht="60"/>
    <row r="112819" customHeight="1" ht="60"/>
    <row r="112820" customHeight="1" ht="60"/>
    <row r="112821" customHeight="1" ht="60"/>
    <row r="112822" customHeight="1" ht="60"/>
    <row r="112823" customHeight="1" ht="60"/>
    <row r="112824" customHeight="1" ht="60"/>
    <row r="112825" customHeight="1" ht="60"/>
    <row r="112826" customHeight="1" ht="60"/>
    <row r="112827" customHeight="1" ht="60"/>
    <row r="112828" customHeight="1" ht="60"/>
    <row r="112829" customHeight="1" ht="60"/>
    <row r="112830" customHeight="1" ht="60"/>
    <row r="112831" customHeight="1" ht="60"/>
    <row r="112832" customHeight="1" ht="60"/>
    <row r="112833" customHeight="1" ht="60"/>
    <row r="112834" customHeight="1" ht="60"/>
    <row r="112835" customHeight="1" ht="60"/>
    <row r="112836" customHeight="1" ht="60"/>
    <row r="112837" customHeight="1" ht="60"/>
    <row r="112838" customHeight="1" ht="60"/>
    <row r="112839" customHeight="1" ht="60"/>
    <row r="112840" customHeight="1" ht="60"/>
    <row r="112841" customHeight="1" ht="60"/>
    <row r="112842" customHeight="1" ht="60"/>
    <row r="112843" customHeight="1" ht="60"/>
    <row r="112844" customHeight="1" ht="60"/>
    <row r="112845" customHeight="1" ht="60"/>
    <row r="112846" customHeight="1" ht="60"/>
    <row r="112847" customHeight="1" ht="60"/>
    <row r="112848" customHeight="1" ht="60"/>
    <row r="112849" customHeight="1" ht="60"/>
    <row r="112850" customHeight="1" ht="60"/>
    <row r="112851" customHeight="1" ht="60"/>
    <row r="112852" customHeight="1" ht="60"/>
    <row r="112853" customHeight="1" ht="60"/>
    <row r="112854" customHeight="1" ht="60"/>
    <row r="112855" customHeight="1" ht="60"/>
    <row r="112856" customHeight="1" ht="60"/>
    <row r="112857" customHeight="1" ht="60"/>
    <row r="112858" customHeight="1" ht="60"/>
    <row r="112859" customHeight="1" ht="60"/>
    <row r="112860" customHeight="1" ht="60"/>
    <row r="112861" customHeight="1" ht="60"/>
    <row r="112862" customHeight="1" ht="60"/>
    <row r="112863" customHeight="1" ht="60"/>
    <row r="112864" customHeight="1" ht="60"/>
    <row r="112865" customHeight="1" ht="60"/>
    <row r="112866" customHeight="1" ht="60"/>
    <row r="112867" customHeight="1" ht="60"/>
    <row r="112868" customHeight="1" ht="60"/>
    <row r="112869" customHeight="1" ht="60"/>
    <row r="112870" customHeight="1" ht="60"/>
    <row r="112871" customHeight="1" ht="60"/>
    <row r="112872" customHeight="1" ht="60"/>
    <row r="112873" customHeight="1" ht="60"/>
    <row r="112874" customHeight="1" ht="60"/>
    <row r="112875" customHeight="1" ht="60"/>
    <row r="112876" customHeight="1" ht="60"/>
    <row r="112877" customHeight="1" ht="60"/>
    <row r="112878" customHeight="1" ht="60"/>
    <row r="112879" customHeight="1" ht="60"/>
    <row r="112880" customHeight="1" ht="60"/>
    <row r="112881" customHeight="1" ht="60"/>
    <row r="112882" customHeight="1" ht="60"/>
    <row r="112883" customHeight="1" ht="60"/>
    <row r="112884" customHeight="1" ht="60"/>
    <row r="112885" customHeight="1" ht="60"/>
    <row r="112886" customHeight="1" ht="60"/>
    <row r="112887" customHeight="1" ht="60"/>
    <row r="112888" customHeight="1" ht="60"/>
    <row r="112889" customHeight="1" ht="60"/>
    <row r="112890" customHeight="1" ht="60"/>
    <row r="112891" customHeight="1" ht="60"/>
    <row r="112892" customHeight="1" ht="60"/>
    <row r="112893" customHeight="1" ht="60"/>
    <row r="112894" customHeight="1" ht="60"/>
    <row r="112895" customHeight="1" ht="60"/>
    <row r="112896" customHeight="1" ht="60"/>
    <row r="112897" customHeight="1" ht="60"/>
    <row r="112898" customHeight="1" ht="60"/>
    <row r="112899" customHeight="1" ht="60"/>
    <row r="112900" customHeight="1" ht="60"/>
    <row r="112901" customHeight="1" ht="60"/>
    <row r="112902" customHeight="1" ht="60"/>
    <row r="112903" customHeight="1" ht="60"/>
    <row r="112904" customHeight="1" ht="60"/>
    <row r="112905" customHeight="1" ht="60"/>
    <row r="112906" customHeight="1" ht="60"/>
    <row r="112907" customHeight="1" ht="60"/>
    <row r="112908" customHeight="1" ht="60"/>
    <row r="112909" customHeight="1" ht="60"/>
    <row r="112910" customHeight="1" ht="60"/>
    <row r="112911" customHeight="1" ht="60"/>
    <row r="112912" customHeight="1" ht="60"/>
    <row r="112913" customHeight="1" ht="60"/>
    <row r="112914" customHeight="1" ht="60"/>
    <row r="112915" customHeight="1" ht="60"/>
    <row r="112916" customHeight="1" ht="60"/>
    <row r="112917" customHeight="1" ht="60"/>
    <row r="112918" customHeight="1" ht="60"/>
    <row r="112919" customHeight="1" ht="60"/>
    <row r="112920" customHeight="1" ht="60"/>
    <row r="112921" customHeight="1" ht="60"/>
    <row r="112922" customHeight="1" ht="60"/>
    <row r="112923" customHeight="1" ht="60"/>
    <row r="112924" customHeight="1" ht="60"/>
    <row r="112925" customHeight="1" ht="60"/>
    <row r="112926" customHeight="1" ht="60"/>
    <row r="112927" customHeight="1" ht="60"/>
    <row r="112928" customHeight="1" ht="60"/>
    <row r="112929" customHeight="1" ht="60"/>
    <row r="112930" customHeight="1" ht="60"/>
    <row r="112931" customHeight="1" ht="60"/>
    <row r="112932" customHeight="1" ht="60"/>
    <row r="112933" customHeight="1" ht="60"/>
    <row r="112934" customHeight="1" ht="60"/>
    <row r="112935" customHeight="1" ht="60"/>
    <row r="112936" customHeight="1" ht="60"/>
    <row r="112937" customHeight="1" ht="60"/>
    <row r="112938" customHeight="1" ht="60"/>
    <row r="112939" customHeight="1" ht="60"/>
    <row r="112940" customHeight="1" ht="60"/>
    <row r="112941" customHeight="1" ht="60"/>
    <row r="112942" customHeight="1" ht="60"/>
    <row r="112943" customHeight="1" ht="60"/>
    <row r="112944" customHeight="1" ht="60"/>
    <row r="112945" customHeight="1" ht="60"/>
    <row r="112946" customHeight="1" ht="60"/>
    <row r="112947" customHeight="1" ht="60"/>
    <row r="112948" customHeight="1" ht="60"/>
    <row r="112949" customHeight="1" ht="60"/>
    <row r="112950" customHeight="1" ht="60"/>
    <row r="112951" customHeight="1" ht="60"/>
    <row r="112952" customHeight="1" ht="60"/>
    <row r="112953" customHeight="1" ht="60"/>
    <row r="112954" customHeight="1" ht="60"/>
    <row r="112955" customHeight="1" ht="60"/>
    <row r="112956" customHeight="1" ht="60"/>
    <row r="112957" customHeight="1" ht="60"/>
    <row r="112958" customHeight="1" ht="60"/>
    <row r="112959" customHeight="1" ht="60"/>
    <row r="112960" customHeight="1" ht="60"/>
    <row r="112961" customHeight="1" ht="60"/>
    <row r="112962" customHeight="1" ht="60"/>
    <row r="112963" customHeight="1" ht="60"/>
    <row r="112964" customHeight="1" ht="60"/>
    <row r="112965" customHeight="1" ht="60"/>
    <row r="112966" customHeight="1" ht="60"/>
    <row r="112967" customHeight="1" ht="60"/>
    <row r="112968" customHeight="1" ht="60"/>
    <row r="112969" customHeight="1" ht="60"/>
    <row r="112970" customHeight="1" ht="60"/>
    <row r="112971" customHeight="1" ht="60"/>
    <row r="112972" customHeight="1" ht="60"/>
    <row r="112973" customHeight="1" ht="60"/>
    <row r="112974" customHeight="1" ht="60"/>
    <row r="112975" customHeight="1" ht="60"/>
    <row r="112976" customHeight="1" ht="60"/>
    <row r="112977" customHeight="1" ht="60"/>
    <row r="112978" customHeight="1" ht="60"/>
    <row r="112979" customHeight="1" ht="60"/>
    <row r="112980" customHeight="1" ht="60"/>
    <row r="112981" customHeight="1" ht="60"/>
    <row r="112982" customHeight="1" ht="60"/>
    <row r="112983" customHeight="1" ht="60"/>
    <row r="112984" customHeight="1" ht="60"/>
    <row r="112985" customHeight="1" ht="60"/>
    <row r="112986" customHeight="1" ht="60"/>
    <row r="112987" customHeight="1" ht="60"/>
    <row r="112988" customHeight="1" ht="60"/>
    <row r="112989" customHeight="1" ht="60"/>
    <row r="112990" customHeight="1" ht="60"/>
    <row r="112991" customHeight="1" ht="60"/>
    <row r="112992" customHeight="1" ht="60"/>
    <row r="112993" customHeight="1" ht="60"/>
    <row r="112994" customHeight="1" ht="60"/>
    <row r="112995" customHeight="1" ht="60"/>
    <row r="112996" customHeight="1" ht="60"/>
    <row r="112997" customHeight="1" ht="60"/>
    <row r="112998" customHeight="1" ht="60"/>
    <row r="112999" customHeight="1" ht="60"/>
    <row r="113000" customHeight="1" ht="60"/>
    <row r="113001" customHeight="1" ht="60"/>
    <row r="113002" customHeight="1" ht="60"/>
    <row r="113003" customHeight="1" ht="60"/>
    <row r="113004" customHeight="1" ht="60"/>
    <row r="113005" customHeight="1" ht="60"/>
    <row r="113006" customHeight="1" ht="60"/>
    <row r="113007" customHeight="1" ht="60"/>
    <row r="113008" customHeight="1" ht="60"/>
    <row r="113009" customHeight="1" ht="60"/>
    <row r="113010" customHeight="1" ht="60"/>
    <row r="113011" customHeight="1" ht="60"/>
    <row r="113012" customHeight="1" ht="60"/>
    <row r="113013" customHeight="1" ht="60"/>
    <row r="113014" customHeight="1" ht="60"/>
    <row r="113015" customHeight="1" ht="60"/>
    <row r="113016" customHeight="1" ht="60"/>
    <row r="113017" customHeight="1" ht="60"/>
    <row r="113018" customHeight="1" ht="60"/>
    <row r="113019" customHeight="1" ht="60"/>
    <row r="113020" customHeight="1" ht="60"/>
    <row r="113021" customHeight="1" ht="60"/>
    <row r="113022" customHeight="1" ht="60"/>
    <row r="113023" customHeight="1" ht="60"/>
    <row r="113024" customHeight="1" ht="60"/>
    <row r="113025" customHeight="1" ht="60"/>
    <row r="113026" customHeight="1" ht="60"/>
    <row r="113027" customHeight="1" ht="60"/>
    <row r="113028" customHeight="1" ht="60"/>
    <row r="113029" customHeight="1" ht="60"/>
    <row r="113030" customHeight="1" ht="60"/>
    <row r="113031" customHeight="1" ht="60"/>
    <row r="113032" customHeight="1" ht="60"/>
    <row r="113033" customHeight="1" ht="60"/>
    <row r="113034" customHeight="1" ht="60"/>
    <row r="113035" customHeight="1" ht="60"/>
    <row r="113036" customHeight="1" ht="60"/>
    <row r="113037" customHeight="1" ht="60"/>
    <row r="113038" customHeight="1" ht="60"/>
    <row r="113039" customHeight="1" ht="60"/>
    <row r="113040" customHeight="1" ht="60"/>
    <row r="113041" customHeight="1" ht="60"/>
    <row r="113042" customHeight="1" ht="60"/>
    <row r="113043" customHeight="1" ht="60"/>
    <row r="113044" customHeight="1" ht="60"/>
    <row r="113045" customHeight="1" ht="60"/>
    <row r="113046" customHeight="1" ht="60"/>
    <row r="113047" customHeight="1" ht="60"/>
    <row r="113048" customHeight="1" ht="60"/>
    <row r="113049" customHeight="1" ht="60"/>
    <row r="113050" customHeight="1" ht="60"/>
    <row r="113051" customHeight="1" ht="60"/>
    <row r="113052" customHeight="1" ht="60"/>
    <row r="113053" customHeight="1" ht="60"/>
    <row r="113054" customHeight="1" ht="60"/>
    <row r="113055" customHeight="1" ht="60"/>
    <row r="113056" customHeight="1" ht="60"/>
    <row r="113057" customHeight="1" ht="60"/>
    <row r="113058" customHeight="1" ht="60"/>
    <row r="113059" customHeight="1" ht="60"/>
    <row r="113060" customHeight="1" ht="60"/>
    <row r="113061" customHeight="1" ht="60"/>
    <row r="113062" customHeight="1" ht="60"/>
    <row r="113063" customHeight="1" ht="60"/>
    <row r="113064" customHeight="1" ht="60"/>
    <row r="113065" customHeight="1" ht="60"/>
    <row r="113066" customHeight="1" ht="60"/>
    <row r="113067" customHeight="1" ht="60"/>
    <row r="113068" customHeight="1" ht="60"/>
    <row r="113069" customHeight="1" ht="60"/>
    <row r="113070" customHeight="1" ht="60"/>
    <row r="113071" customHeight="1" ht="60"/>
    <row r="113072" customHeight="1" ht="60"/>
    <row r="113073" customHeight="1" ht="60"/>
    <row r="113074" customHeight="1" ht="60"/>
    <row r="113075" customHeight="1" ht="60"/>
    <row r="113076" customHeight="1" ht="60"/>
    <row r="113077" customHeight="1" ht="60"/>
    <row r="113078" customHeight="1" ht="60"/>
    <row r="113079" customHeight="1" ht="60"/>
    <row r="113080" customHeight="1" ht="60"/>
    <row r="113081" customHeight="1" ht="60"/>
    <row r="113082" customHeight="1" ht="60"/>
    <row r="113083" customHeight="1" ht="60"/>
    <row r="113084" customHeight="1" ht="60"/>
    <row r="113085" customHeight="1" ht="60"/>
    <row r="113086" customHeight="1" ht="60"/>
    <row r="113087" customHeight="1" ht="60"/>
    <row r="113088" customHeight="1" ht="60"/>
    <row r="113089" customHeight="1" ht="60"/>
    <row r="113090" customHeight="1" ht="60"/>
    <row r="113091" customHeight="1" ht="60"/>
    <row r="113092" customHeight="1" ht="60"/>
    <row r="113093" customHeight="1" ht="60"/>
    <row r="113094" customHeight="1" ht="60"/>
    <row r="113095" customHeight="1" ht="60"/>
    <row r="113096" customHeight="1" ht="60"/>
    <row r="113097" customHeight="1" ht="60"/>
    <row r="113098" customHeight="1" ht="60"/>
    <row r="113099" customHeight="1" ht="60"/>
    <row r="113100" customHeight="1" ht="60"/>
    <row r="113101" customHeight="1" ht="60"/>
    <row r="113102" customHeight="1" ht="60"/>
    <row r="113103" customHeight="1" ht="60"/>
    <row r="113104" customHeight="1" ht="60"/>
    <row r="113105" customHeight="1" ht="60"/>
    <row r="113106" customHeight="1" ht="60"/>
    <row r="113107" customHeight="1" ht="60"/>
    <row r="113108" customHeight="1" ht="60"/>
    <row r="113109" customHeight="1" ht="60"/>
    <row r="113110" customHeight="1" ht="60"/>
    <row r="113111" customHeight="1" ht="60"/>
    <row r="113112" customHeight="1" ht="60"/>
    <row r="113113" customHeight="1" ht="60"/>
    <row r="113114" customHeight="1" ht="60"/>
    <row r="113115" customHeight="1" ht="60"/>
    <row r="113116" customHeight="1" ht="60"/>
    <row r="113117" customHeight="1" ht="60"/>
    <row r="113118" customHeight="1" ht="60"/>
    <row r="113119" customHeight="1" ht="60"/>
    <row r="113120" customHeight="1" ht="60"/>
    <row r="113121" customHeight="1" ht="60"/>
    <row r="113122" customHeight="1" ht="60"/>
    <row r="113123" customHeight="1" ht="60"/>
    <row r="113124" customHeight="1" ht="60"/>
    <row r="113125" customHeight="1" ht="60"/>
    <row r="113126" customHeight="1" ht="60"/>
    <row r="113127" customHeight="1" ht="60"/>
    <row r="113128" customHeight="1" ht="60"/>
    <row r="113129" customHeight="1" ht="60"/>
    <row r="113130" customHeight="1" ht="60"/>
    <row r="113131" customHeight="1" ht="60"/>
    <row r="113132" customHeight="1" ht="60"/>
    <row r="113133" customHeight="1" ht="60"/>
    <row r="113134" customHeight="1" ht="60"/>
    <row r="113135" customHeight="1" ht="60"/>
    <row r="113136" customHeight="1" ht="60"/>
    <row r="113137" customHeight="1" ht="60"/>
    <row r="113138" customHeight="1" ht="60"/>
    <row r="113139" customHeight="1" ht="60"/>
    <row r="113140" customHeight="1" ht="60"/>
    <row r="113141" customHeight="1" ht="60"/>
    <row r="113142" customHeight="1" ht="60"/>
    <row r="113143" customHeight="1" ht="60"/>
    <row r="113144" customHeight="1" ht="60"/>
    <row r="113145" customHeight="1" ht="60"/>
    <row r="113146" customHeight="1" ht="60"/>
    <row r="113147" customHeight="1" ht="60"/>
    <row r="113148" customHeight="1" ht="60"/>
    <row r="113149" customHeight="1" ht="60"/>
    <row r="113150" customHeight="1" ht="60"/>
    <row r="113151" customHeight="1" ht="60"/>
    <row r="113152" customHeight="1" ht="60"/>
    <row r="113153" customHeight="1" ht="60"/>
    <row r="113154" customHeight="1" ht="60"/>
    <row r="113155" customHeight="1" ht="60"/>
    <row r="113156" customHeight="1" ht="60"/>
    <row r="113157" customHeight="1" ht="60"/>
    <row r="113158" customHeight="1" ht="60"/>
    <row r="113159" customHeight="1" ht="60"/>
    <row r="113160" customHeight="1" ht="60"/>
    <row r="113161" customHeight="1" ht="60"/>
    <row r="113162" customHeight="1" ht="60"/>
    <row r="113163" customHeight="1" ht="60"/>
    <row r="113164" customHeight="1" ht="60"/>
    <row r="113165" customHeight="1" ht="60"/>
    <row r="113166" customHeight="1" ht="60"/>
    <row r="113167" customHeight="1" ht="60"/>
    <row r="113168" customHeight="1" ht="60"/>
    <row r="113169" customHeight="1" ht="60"/>
    <row r="113170" customHeight="1" ht="60"/>
    <row r="113171" customHeight="1" ht="60"/>
    <row r="113172" customHeight="1" ht="60"/>
    <row r="113173" customHeight="1" ht="60"/>
    <row r="113174" customHeight="1" ht="60"/>
    <row r="113175" customHeight="1" ht="60"/>
    <row r="113176" customHeight="1" ht="60"/>
    <row r="113177" customHeight="1" ht="60"/>
    <row r="113178" customHeight="1" ht="60"/>
    <row r="113179" customHeight="1" ht="60"/>
    <row r="113180" customHeight="1" ht="60"/>
    <row r="113181" customHeight="1" ht="60"/>
    <row r="113182" customHeight="1" ht="60"/>
    <row r="113183" customHeight="1" ht="60"/>
    <row r="113184" customHeight="1" ht="60"/>
    <row r="113185" customHeight="1" ht="60"/>
    <row r="113186" customHeight="1" ht="60"/>
    <row r="113187" customHeight="1" ht="60"/>
    <row r="113188" customHeight="1" ht="60"/>
    <row r="113189" customHeight="1" ht="60"/>
    <row r="113190" customHeight="1" ht="60"/>
    <row r="113191" customHeight="1" ht="60"/>
    <row r="113192" customHeight="1" ht="60"/>
    <row r="113193" customHeight="1" ht="60"/>
    <row r="113194" customHeight="1" ht="60"/>
    <row r="113195" customHeight="1" ht="60"/>
    <row r="113196" customHeight="1" ht="60"/>
    <row r="113197" customHeight="1" ht="60"/>
    <row r="113198" customHeight="1" ht="60"/>
    <row r="113199" customHeight="1" ht="60"/>
    <row r="113200" customHeight="1" ht="60"/>
    <row r="113201" customHeight="1" ht="60"/>
    <row r="113202" customHeight="1" ht="60"/>
    <row r="113203" customHeight="1" ht="60"/>
    <row r="113204" customHeight="1" ht="60"/>
    <row r="113205" customHeight="1" ht="60"/>
    <row r="113206" customHeight="1" ht="60"/>
    <row r="113207" customHeight="1" ht="60"/>
    <row r="113208" customHeight="1" ht="60"/>
    <row r="113209" customHeight="1" ht="60"/>
    <row r="113210" customHeight="1" ht="60"/>
    <row r="113211" customHeight="1" ht="60"/>
    <row r="113212" customHeight="1" ht="60"/>
    <row r="113213" customHeight="1" ht="60"/>
    <row r="113214" customHeight="1" ht="60"/>
    <row r="113215" customHeight="1" ht="60"/>
    <row r="113216" customHeight="1" ht="60"/>
    <row r="113217" customHeight="1" ht="60"/>
    <row r="113218" customHeight="1" ht="60"/>
    <row r="113219" customHeight="1" ht="60"/>
    <row r="113220" customHeight="1" ht="60"/>
    <row r="113221" customHeight="1" ht="60"/>
    <row r="113222" customHeight="1" ht="60"/>
    <row r="113223" customHeight="1" ht="60"/>
    <row r="113224" customHeight="1" ht="60"/>
    <row r="113225" customHeight="1" ht="60"/>
    <row r="113226" customHeight="1" ht="60"/>
    <row r="113227" customHeight="1" ht="60"/>
    <row r="113228" customHeight="1" ht="60"/>
    <row r="113229" customHeight="1" ht="60"/>
    <row r="113230" customHeight="1" ht="60"/>
    <row r="113231" customHeight="1" ht="60"/>
    <row r="113232" customHeight="1" ht="60"/>
    <row r="113233" customHeight="1" ht="60"/>
    <row r="113234" customHeight="1" ht="60"/>
    <row r="113235" customHeight="1" ht="60"/>
    <row r="113236" customHeight="1" ht="60"/>
    <row r="113237" customHeight="1" ht="60"/>
    <row r="113238" customHeight="1" ht="60"/>
    <row r="113239" customHeight="1" ht="60"/>
    <row r="113240" customHeight="1" ht="60"/>
    <row r="113241" customHeight="1" ht="60"/>
    <row r="113242" customHeight="1" ht="60"/>
    <row r="113243" customHeight="1" ht="60"/>
    <row r="113244" customHeight="1" ht="60"/>
    <row r="113245" customHeight="1" ht="60"/>
    <row r="113246" customHeight="1" ht="60"/>
    <row r="113247" customHeight="1" ht="60"/>
    <row r="113248" customHeight="1" ht="60"/>
    <row r="113249" customHeight="1" ht="60"/>
    <row r="113250" customHeight="1" ht="60"/>
    <row r="113251" customHeight="1" ht="60"/>
    <row r="113252" customHeight="1" ht="60"/>
    <row r="113253" customHeight="1" ht="60"/>
    <row r="113254" customHeight="1" ht="60"/>
    <row r="113255" customHeight="1" ht="60"/>
    <row r="113256" customHeight="1" ht="60"/>
    <row r="113257" customHeight="1" ht="60"/>
    <row r="113258" customHeight="1" ht="60"/>
    <row r="113259" customHeight="1" ht="60"/>
    <row r="113260" customHeight="1" ht="60"/>
    <row r="113261" customHeight="1" ht="60"/>
    <row r="113262" customHeight="1" ht="60"/>
    <row r="113263" customHeight="1" ht="60"/>
    <row r="113264" customHeight="1" ht="60"/>
    <row r="113265" customHeight="1" ht="60"/>
    <row r="113266" customHeight="1" ht="60"/>
    <row r="113267" customHeight="1" ht="60"/>
    <row r="113268" customHeight="1" ht="60"/>
    <row r="113269" customHeight="1" ht="60"/>
    <row r="113270" customHeight="1" ht="60"/>
    <row r="113271" customHeight="1" ht="60"/>
    <row r="113272" customHeight="1" ht="60"/>
    <row r="113273" customHeight="1" ht="60"/>
    <row r="113274" customHeight="1" ht="60"/>
    <row r="113275" customHeight="1" ht="60"/>
    <row r="113276" customHeight="1" ht="60"/>
    <row r="113277" customHeight="1" ht="60"/>
    <row r="113278" customHeight="1" ht="60"/>
    <row r="113279" customHeight="1" ht="60"/>
    <row r="113280" customHeight="1" ht="60"/>
    <row r="113281" customHeight="1" ht="60"/>
    <row r="113282" customHeight="1" ht="60"/>
    <row r="113283" customHeight="1" ht="60"/>
    <row r="113284" customHeight="1" ht="60"/>
    <row r="113285" customHeight="1" ht="60"/>
    <row r="113286" customHeight="1" ht="60"/>
    <row r="113287" customHeight="1" ht="60"/>
    <row r="113288" customHeight="1" ht="60"/>
    <row r="113289" customHeight="1" ht="60"/>
    <row r="113290" customHeight="1" ht="60"/>
    <row r="113291" customHeight="1" ht="60"/>
    <row r="113292" customHeight="1" ht="60"/>
    <row r="113293" customHeight="1" ht="60"/>
    <row r="113294" customHeight="1" ht="60"/>
    <row r="113295" customHeight="1" ht="60"/>
    <row r="113296" customHeight="1" ht="60"/>
    <row r="113297" customHeight="1" ht="60"/>
    <row r="113298" customHeight="1" ht="60"/>
    <row r="113299" customHeight="1" ht="60"/>
    <row r="113300" customHeight="1" ht="60"/>
    <row r="113301" customHeight="1" ht="60"/>
    <row r="113302" customHeight="1" ht="60"/>
    <row r="113303" customHeight="1" ht="60"/>
    <row r="113304" customHeight="1" ht="60"/>
    <row r="113305" customHeight="1" ht="60"/>
    <row r="113306" customHeight="1" ht="60"/>
    <row r="113307" customHeight="1" ht="60"/>
    <row r="113308" customHeight="1" ht="60"/>
    <row r="113309" customHeight="1" ht="60"/>
    <row r="113310" customHeight="1" ht="60"/>
    <row r="113311" customHeight="1" ht="60"/>
    <row r="113312" customHeight="1" ht="60"/>
    <row r="113313" customHeight="1" ht="60"/>
    <row r="113314" customHeight="1" ht="60"/>
    <row r="113315" customHeight="1" ht="60"/>
    <row r="113316" customHeight="1" ht="60"/>
    <row r="113317" customHeight="1" ht="60"/>
    <row r="113318" customHeight="1" ht="60"/>
    <row r="113319" customHeight="1" ht="60"/>
    <row r="113320" customHeight="1" ht="60"/>
    <row r="113321" customHeight="1" ht="60"/>
    <row r="113322" customHeight="1" ht="60"/>
    <row r="113323" customHeight="1" ht="60"/>
    <row r="113324" customHeight="1" ht="60"/>
    <row r="113325" customHeight="1" ht="60"/>
    <row r="113326" customHeight="1" ht="60"/>
    <row r="113327" customHeight="1" ht="60"/>
    <row r="113328" customHeight="1" ht="60"/>
    <row r="113329" customHeight="1" ht="60"/>
    <row r="113330" customHeight="1" ht="60"/>
    <row r="113331" customHeight="1" ht="60"/>
    <row r="113332" customHeight="1" ht="60"/>
    <row r="113333" customHeight="1" ht="60"/>
    <row r="113334" customHeight="1" ht="60"/>
    <row r="113335" customHeight="1" ht="60"/>
    <row r="113336" customHeight="1" ht="60"/>
    <row r="113337" customHeight="1" ht="60"/>
    <row r="113338" customHeight="1" ht="60"/>
    <row r="113339" customHeight="1" ht="60"/>
    <row r="113340" customHeight="1" ht="60"/>
    <row r="113341" customHeight="1" ht="60"/>
    <row r="113342" customHeight="1" ht="60"/>
    <row r="113343" customHeight="1" ht="60"/>
    <row r="113344" customHeight="1" ht="60"/>
    <row r="113345" customHeight="1" ht="60"/>
    <row r="113346" customHeight="1" ht="60"/>
    <row r="113347" customHeight="1" ht="60"/>
    <row r="113348" customHeight="1" ht="60"/>
    <row r="113349" customHeight="1" ht="60"/>
    <row r="113350" customHeight="1" ht="60"/>
    <row r="113351" customHeight="1" ht="60"/>
    <row r="113352" customHeight="1" ht="60"/>
    <row r="113353" customHeight="1" ht="60"/>
    <row r="113354" customHeight="1" ht="60"/>
    <row r="113355" customHeight="1" ht="60"/>
    <row r="113356" customHeight="1" ht="60"/>
    <row r="113357" customHeight="1" ht="60"/>
    <row r="113358" customHeight="1" ht="60"/>
    <row r="113359" customHeight="1" ht="60"/>
    <row r="113360" customHeight="1" ht="60"/>
    <row r="113361" customHeight="1" ht="60"/>
    <row r="113362" customHeight="1" ht="60"/>
    <row r="113363" customHeight="1" ht="60"/>
    <row r="113364" customHeight="1" ht="60"/>
    <row r="113365" customHeight="1" ht="60"/>
    <row r="113366" customHeight="1" ht="60"/>
    <row r="113367" customHeight="1" ht="60"/>
    <row r="113368" customHeight="1" ht="60"/>
    <row r="113369" customHeight="1" ht="60"/>
    <row r="113370" customHeight="1" ht="60"/>
    <row r="113371" customHeight="1" ht="60"/>
    <row r="113372" customHeight="1" ht="60"/>
    <row r="113373" customHeight="1" ht="60"/>
    <row r="113374" customHeight="1" ht="60"/>
    <row r="113375" customHeight="1" ht="60"/>
    <row r="113376" customHeight="1" ht="60"/>
    <row r="113377" customHeight="1" ht="60"/>
    <row r="113378" customHeight="1" ht="60"/>
    <row r="113379" customHeight="1" ht="60"/>
    <row r="113380" customHeight="1" ht="60"/>
    <row r="113381" customHeight="1" ht="60"/>
    <row r="113382" customHeight="1" ht="60"/>
    <row r="113383" customHeight="1" ht="60"/>
    <row r="113384" customHeight="1" ht="60"/>
    <row r="113385" customHeight="1" ht="60"/>
    <row r="113386" customHeight="1" ht="60"/>
    <row r="113387" customHeight="1" ht="60"/>
    <row r="113388" customHeight="1" ht="60"/>
    <row r="113389" customHeight="1" ht="60"/>
    <row r="113390" customHeight="1" ht="60"/>
    <row r="113391" customHeight="1" ht="60"/>
    <row r="113392" customHeight="1" ht="60"/>
    <row r="113393" customHeight="1" ht="60"/>
    <row r="113394" customHeight="1" ht="60"/>
    <row r="113395" customHeight="1" ht="60"/>
    <row r="113396" customHeight="1" ht="60"/>
    <row r="113397" customHeight="1" ht="60"/>
    <row r="113398" customHeight="1" ht="60"/>
    <row r="113399" customHeight="1" ht="60"/>
    <row r="113400" customHeight="1" ht="60"/>
    <row r="113401" customHeight="1" ht="60"/>
    <row r="113402" customHeight="1" ht="60"/>
    <row r="113403" customHeight="1" ht="60"/>
    <row r="113404" customHeight="1" ht="60"/>
    <row r="113405" customHeight="1" ht="60"/>
    <row r="113406" customHeight="1" ht="60"/>
    <row r="113407" customHeight="1" ht="60"/>
    <row r="113408" customHeight="1" ht="60"/>
    <row r="113409" customHeight="1" ht="60"/>
    <row r="113410" customHeight="1" ht="60"/>
    <row r="113411" customHeight="1" ht="60"/>
    <row r="113412" customHeight="1" ht="60"/>
    <row r="113413" customHeight="1" ht="60"/>
    <row r="113414" customHeight="1" ht="60"/>
    <row r="113415" customHeight="1" ht="60"/>
    <row r="113416" customHeight="1" ht="60"/>
    <row r="113417" customHeight="1" ht="60"/>
    <row r="113418" customHeight="1" ht="60"/>
    <row r="113419" customHeight="1" ht="60"/>
    <row r="113420" customHeight="1" ht="60"/>
    <row r="113421" customHeight="1" ht="60"/>
    <row r="113422" customHeight="1" ht="60"/>
    <row r="113423" customHeight="1" ht="60"/>
    <row r="113424" customHeight="1" ht="60"/>
    <row r="113425" customHeight="1" ht="60"/>
    <row r="113426" customHeight="1" ht="60"/>
    <row r="113427" customHeight="1" ht="60"/>
    <row r="113428" customHeight="1" ht="60"/>
    <row r="113429" customHeight="1" ht="60"/>
    <row r="113430" customHeight="1" ht="60"/>
    <row r="113431" customHeight="1" ht="60"/>
    <row r="113432" customHeight="1" ht="60"/>
    <row r="113433" customHeight="1" ht="60"/>
    <row r="113434" customHeight="1" ht="60"/>
    <row r="113435" customHeight="1" ht="60"/>
    <row r="113436" customHeight="1" ht="60"/>
    <row r="113437" customHeight="1" ht="60"/>
    <row r="113438" customHeight="1" ht="60"/>
    <row r="113439" customHeight="1" ht="60"/>
    <row r="113440" customHeight="1" ht="60"/>
    <row r="113441" customHeight="1" ht="60"/>
    <row r="113442" customHeight="1" ht="60"/>
    <row r="113443" customHeight="1" ht="60"/>
    <row r="113444" customHeight="1" ht="60"/>
    <row r="113445" customHeight="1" ht="60"/>
    <row r="113446" customHeight="1" ht="60"/>
    <row r="113447" customHeight="1" ht="60"/>
    <row r="113448" customHeight="1" ht="60"/>
    <row r="113449" customHeight="1" ht="60"/>
    <row r="113450" customHeight="1" ht="60"/>
    <row r="113451" customHeight="1" ht="60"/>
    <row r="113452" customHeight="1" ht="60"/>
    <row r="113453" customHeight="1" ht="60"/>
    <row r="113454" customHeight="1" ht="60"/>
    <row r="113455" customHeight="1" ht="60"/>
    <row r="113456" customHeight="1" ht="60"/>
    <row r="113457" customHeight="1" ht="60"/>
    <row r="113458" customHeight="1" ht="60"/>
    <row r="113459" customHeight="1" ht="60"/>
    <row r="113460" customHeight="1" ht="60"/>
    <row r="113461" customHeight="1" ht="60"/>
    <row r="113462" customHeight="1" ht="60"/>
    <row r="113463" customHeight="1" ht="60"/>
    <row r="113464" customHeight="1" ht="60"/>
    <row r="113465" customHeight="1" ht="60"/>
    <row r="113466" customHeight="1" ht="60"/>
    <row r="113467" customHeight="1" ht="60"/>
    <row r="113468" customHeight="1" ht="60"/>
    <row r="113469" customHeight="1" ht="60"/>
    <row r="113470" customHeight="1" ht="60"/>
    <row r="113471" customHeight="1" ht="60"/>
    <row r="113472" customHeight="1" ht="60"/>
    <row r="113473" customHeight="1" ht="60"/>
    <row r="113474" customHeight="1" ht="60"/>
    <row r="113475" customHeight="1" ht="60"/>
    <row r="113476" customHeight="1" ht="60"/>
    <row r="113477" customHeight="1" ht="60"/>
    <row r="113478" customHeight="1" ht="60"/>
    <row r="113479" customHeight="1" ht="60"/>
    <row r="113480" customHeight="1" ht="60"/>
    <row r="113481" customHeight="1" ht="60"/>
    <row r="113482" customHeight="1" ht="60"/>
    <row r="113483" customHeight="1" ht="60"/>
    <row r="113484" customHeight="1" ht="60"/>
    <row r="113485" customHeight="1" ht="60"/>
    <row r="113486" customHeight="1" ht="60"/>
    <row r="113487" customHeight="1" ht="60"/>
    <row r="113488" customHeight="1" ht="60"/>
    <row r="113489" customHeight="1" ht="60"/>
    <row r="113490" customHeight="1" ht="60"/>
    <row r="113491" customHeight="1" ht="60"/>
    <row r="113492" customHeight="1" ht="60"/>
    <row r="113493" customHeight="1" ht="60"/>
    <row r="113494" customHeight="1" ht="60"/>
    <row r="113495" customHeight="1" ht="60"/>
    <row r="113496" customHeight="1" ht="60"/>
    <row r="113497" customHeight="1" ht="60"/>
    <row r="113498" customHeight="1" ht="60"/>
    <row r="113499" customHeight="1" ht="60"/>
    <row r="113500" customHeight="1" ht="60"/>
    <row r="113501" customHeight="1" ht="60"/>
    <row r="113502" customHeight="1" ht="60"/>
    <row r="113503" customHeight="1" ht="60"/>
    <row r="113504" customHeight="1" ht="60"/>
    <row r="113505" customHeight="1" ht="60"/>
    <row r="113506" customHeight="1" ht="60"/>
    <row r="113507" customHeight="1" ht="60"/>
    <row r="113508" customHeight="1" ht="60"/>
    <row r="113509" customHeight="1" ht="60"/>
    <row r="113510" customHeight="1" ht="60"/>
    <row r="113511" customHeight="1" ht="60"/>
    <row r="113512" customHeight="1" ht="60"/>
    <row r="113513" customHeight="1" ht="60"/>
    <row r="113514" customHeight="1" ht="60"/>
    <row r="113515" customHeight="1" ht="60"/>
    <row r="113516" customHeight="1" ht="60"/>
    <row r="113517" customHeight="1" ht="60"/>
    <row r="113518" customHeight="1" ht="60"/>
    <row r="113519" customHeight="1" ht="60"/>
    <row r="113520" customHeight="1" ht="60"/>
    <row r="113521" customHeight="1" ht="60"/>
    <row r="113522" customHeight="1" ht="60"/>
    <row r="113523" customHeight="1" ht="60"/>
    <row r="113524" customHeight="1" ht="60"/>
    <row r="113525" customHeight="1" ht="60"/>
    <row r="113526" customHeight="1" ht="60"/>
    <row r="113527" customHeight="1" ht="60"/>
    <row r="113528" customHeight="1" ht="60"/>
    <row r="113529" customHeight="1" ht="60"/>
    <row r="113530" customHeight="1" ht="60"/>
    <row r="113531" customHeight="1" ht="60"/>
    <row r="113532" customHeight="1" ht="60"/>
    <row r="113533" customHeight="1" ht="60"/>
    <row r="113534" customHeight="1" ht="60"/>
    <row r="113535" customHeight="1" ht="60"/>
    <row r="113536" customHeight="1" ht="60"/>
    <row r="113537" customHeight="1" ht="60"/>
    <row r="113538" customHeight="1" ht="60"/>
    <row r="113539" customHeight="1" ht="60"/>
    <row r="113540" customHeight="1" ht="60"/>
    <row r="113541" customHeight="1" ht="60"/>
    <row r="113542" customHeight="1" ht="60"/>
    <row r="113543" customHeight="1" ht="60"/>
    <row r="113544" customHeight="1" ht="60"/>
    <row r="113545" customHeight="1" ht="60"/>
    <row r="113546" customHeight="1" ht="60"/>
    <row r="113547" customHeight="1" ht="60"/>
    <row r="113548" customHeight="1" ht="60"/>
    <row r="113549" customHeight="1" ht="60"/>
    <row r="113550" customHeight="1" ht="60"/>
    <row r="113551" customHeight="1" ht="60"/>
    <row r="113552" customHeight="1" ht="60"/>
    <row r="113553" customHeight="1" ht="60"/>
    <row r="113554" customHeight="1" ht="60"/>
    <row r="113555" customHeight="1" ht="60"/>
    <row r="113556" customHeight="1" ht="60"/>
    <row r="113557" customHeight="1" ht="60"/>
    <row r="113558" customHeight="1" ht="60"/>
    <row r="113559" customHeight="1" ht="60"/>
    <row r="113560" customHeight="1" ht="60"/>
    <row r="113561" customHeight="1" ht="60"/>
    <row r="113562" customHeight="1" ht="60"/>
    <row r="113563" customHeight="1" ht="60"/>
    <row r="113564" customHeight="1" ht="60"/>
    <row r="113565" customHeight="1" ht="60"/>
    <row r="113566" customHeight="1" ht="60"/>
    <row r="113567" customHeight="1" ht="60"/>
    <row r="113568" customHeight="1" ht="60"/>
    <row r="113569" customHeight="1" ht="60"/>
    <row r="113570" customHeight="1" ht="60"/>
    <row r="113571" customHeight="1" ht="60"/>
    <row r="113572" customHeight="1" ht="60"/>
    <row r="113573" customHeight="1" ht="60"/>
    <row r="113574" customHeight="1" ht="60"/>
    <row r="113575" customHeight="1" ht="60"/>
    <row r="113576" customHeight="1" ht="60"/>
    <row r="113577" customHeight="1" ht="60"/>
    <row r="113578" customHeight="1" ht="60"/>
    <row r="113579" customHeight="1" ht="60"/>
    <row r="113580" customHeight="1" ht="60"/>
    <row r="113581" customHeight="1" ht="60"/>
    <row r="113582" customHeight="1" ht="60"/>
    <row r="113583" customHeight="1" ht="60"/>
    <row r="113584" customHeight="1" ht="60"/>
    <row r="113585" customHeight="1" ht="60"/>
    <row r="113586" customHeight="1" ht="60"/>
    <row r="113587" customHeight="1" ht="60"/>
    <row r="113588" customHeight="1" ht="60"/>
    <row r="113589" customHeight="1" ht="60"/>
    <row r="113590" customHeight="1" ht="60"/>
    <row r="113591" customHeight="1" ht="60"/>
    <row r="113592" customHeight="1" ht="60"/>
    <row r="113593" customHeight="1" ht="60"/>
    <row r="113594" customHeight="1" ht="60"/>
    <row r="113595" customHeight="1" ht="60"/>
    <row r="113596" customHeight="1" ht="60"/>
    <row r="113597" customHeight="1" ht="60"/>
    <row r="113598" customHeight="1" ht="60"/>
    <row r="113599" customHeight="1" ht="60"/>
    <row r="113600" customHeight="1" ht="60"/>
    <row r="113601" customHeight="1" ht="60"/>
    <row r="113602" customHeight="1" ht="60"/>
    <row r="113603" customHeight="1" ht="60"/>
    <row r="113604" customHeight="1" ht="60"/>
    <row r="113605" customHeight="1" ht="60"/>
    <row r="113606" customHeight="1" ht="60"/>
    <row r="113607" customHeight="1" ht="60"/>
    <row r="113608" customHeight="1" ht="60"/>
    <row r="113609" customHeight="1" ht="60"/>
    <row r="113610" customHeight="1" ht="60"/>
    <row r="113611" customHeight="1" ht="60"/>
    <row r="113612" customHeight="1" ht="60"/>
    <row r="113613" customHeight="1" ht="60"/>
    <row r="113614" customHeight="1" ht="60"/>
    <row r="113615" customHeight="1" ht="60"/>
    <row r="113616" customHeight="1" ht="60"/>
    <row r="113617" customHeight="1" ht="60"/>
    <row r="113618" customHeight="1" ht="60"/>
    <row r="113619" customHeight="1" ht="60"/>
    <row r="113620" customHeight="1" ht="60"/>
    <row r="113621" customHeight="1" ht="60"/>
    <row r="113622" customHeight="1" ht="60"/>
    <row r="113623" customHeight="1" ht="60"/>
    <row r="113624" customHeight="1" ht="60"/>
    <row r="113625" customHeight="1" ht="60"/>
    <row r="113626" customHeight="1" ht="60"/>
    <row r="113627" customHeight="1" ht="60"/>
    <row r="113628" customHeight="1" ht="60"/>
    <row r="113629" customHeight="1" ht="60"/>
    <row r="113630" customHeight="1" ht="60"/>
    <row r="113631" customHeight="1" ht="60"/>
    <row r="113632" customHeight="1" ht="60"/>
    <row r="113633" customHeight="1" ht="60"/>
    <row r="113634" customHeight="1" ht="60"/>
    <row r="113635" customHeight="1" ht="60"/>
    <row r="113636" customHeight="1" ht="60"/>
    <row r="113637" customHeight="1" ht="60"/>
    <row r="113638" customHeight="1" ht="60"/>
    <row r="113639" customHeight="1" ht="60"/>
    <row r="113640" customHeight="1" ht="60"/>
    <row r="113641" customHeight="1" ht="60"/>
    <row r="113642" customHeight="1" ht="60"/>
    <row r="113643" customHeight="1" ht="60"/>
    <row r="113644" customHeight="1" ht="60"/>
    <row r="113645" customHeight="1" ht="60"/>
    <row r="113646" customHeight="1" ht="60"/>
    <row r="113647" customHeight="1" ht="60"/>
    <row r="113648" customHeight="1" ht="60"/>
    <row r="113649" customHeight="1" ht="60"/>
    <row r="113650" customHeight="1" ht="60"/>
    <row r="113651" customHeight="1" ht="60"/>
    <row r="113652" customHeight="1" ht="60"/>
    <row r="113653" customHeight="1" ht="60"/>
    <row r="113654" customHeight="1" ht="60"/>
    <row r="113655" customHeight="1" ht="60"/>
    <row r="113656" customHeight="1" ht="60"/>
    <row r="113657" customHeight="1" ht="60"/>
    <row r="113658" customHeight="1" ht="60"/>
    <row r="113659" customHeight="1" ht="60"/>
    <row r="113660" customHeight="1" ht="60"/>
    <row r="113661" customHeight="1" ht="60"/>
    <row r="113662" customHeight="1" ht="60"/>
    <row r="113663" customHeight="1" ht="60"/>
    <row r="113664" customHeight="1" ht="60"/>
    <row r="113665" customHeight="1" ht="60"/>
    <row r="113666" customHeight="1" ht="60"/>
    <row r="113667" customHeight="1" ht="60"/>
    <row r="113668" customHeight="1" ht="60"/>
    <row r="113669" customHeight="1" ht="60"/>
    <row r="113670" customHeight="1" ht="60"/>
    <row r="113671" customHeight="1" ht="60"/>
    <row r="113672" customHeight="1" ht="60"/>
    <row r="113673" customHeight="1" ht="60"/>
    <row r="113674" customHeight="1" ht="60"/>
    <row r="113675" customHeight="1" ht="60"/>
    <row r="113676" customHeight="1" ht="60"/>
    <row r="113677" customHeight="1" ht="60"/>
    <row r="113678" customHeight="1" ht="60"/>
    <row r="113679" customHeight="1" ht="60"/>
    <row r="113680" customHeight="1" ht="60"/>
    <row r="113681" customHeight="1" ht="60"/>
    <row r="113682" customHeight="1" ht="60"/>
    <row r="113683" customHeight="1" ht="60"/>
    <row r="113684" customHeight="1" ht="60"/>
    <row r="113685" customHeight="1" ht="60"/>
    <row r="113686" customHeight="1" ht="60"/>
    <row r="113687" customHeight="1" ht="60"/>
    <row r="113688" customHeight="1" ht="60"/>
    <row r="113689" customHeight="1" ht="60"/>
    <row r="113690" customHeight="1" ht="60"/>
    <row r="113691" customHeight="1" ht="60"/>
    <row r="113692" customHeight="1" ht="60"/>
    <row r="113693" customHeight="1" ht="60"/>
    <row r="113694" customHeight="1" ht="60"/>
    <row r="113695" customHeight="1" ht="60"/>
    <row r="113696" customHeight="1" ht="60"/>
    <row r="113697" customHeight="1" ht="60"/>
    <row r="113698" customHeight="1" ht="60"/>
    <row r="113699" customHeight="1" ht="60"/>
    <row r="113700" customHeight="1" ht="60"/>
    <row r="113701" customHeight="1" ht="60"/>
    <row r="113702" customHeight="1" ht="60"/>
    <row r="113703" customHeight="1" ht="60"/>
    <row r="113704" customHeight="1" ht="60"/>
    <row r="113705" customHeight="1" ht="60"/>
    <row r="113706" customHeight="1" ht="60"/>
    <row r="113707" customHeight="1" ht="60"/>
    <row r="113708" customHeight="1" ht="60"/>
    <row r="113709" customHeight="1" ht="60"/>
    <row r="113710" customHeight="1" ht="60"/>
    <row r="113711" customHeight="1" ht="60"/>
    <row r="113712" customHeight="1" ht="60"/>
    <row r="113713" customHeight="1" ht="60"/>
    <row r="113714" customHeight="1" ht="60"/>
    <row r="113715" customHeight="1" ht="60"/>
    <row r="113716" customHeight="1" ht="60"/>
    <row r="113717" customHeight="1" ht="60"/>
    <row r="113718" customHeight="1" ht="60"/>
    <row r="113719" customHeight="1" ht="60"/>
    <row r="113720" customHeight="1" ht="60"/>
    <row r="113721" customHeight="1" ht="60"/>
    <row r="113722" customHeight="1" ht="60"/>
    <row r="113723" customHeight="1" ht="60"/>
    <row r="113724" customHeight="1" ht="60"/>
    <row r="113725" customHeight="1" ht="60"/>
    <row r="113726" customHeight="1" ht="60"/>
    <row r="113727" customHeight="1" ht="60"/>
    <row r="113728" customHeight="1" ht="60"/>
    <row r="113729" customHeight="1" ht="60"/>
    <row r="113730" customHeight="1" ht="60"/>
    <row r="113731" customHeight="1" ht="60"/>
    <row r="113732" customHeight="1" ht="60"/>
    <row r="113733" customHeight="1" ht="60"/>
    <row r="113734" customHeight="1" ht="60"/>
    <row r="113735" customHeight="1" ht="60"/>
    <row r="113736" customHeight="1" ht="60"/>
    <row r="113737" customHeight="1" ht="60"/>
    <row r="113738" customHeight="1" ht="60"/>
    <row r="113739" customHeight="1" ht="60"/>
    <row r="113740" customHeight="1" ht="60"/>
    <row r="113741" customHeight="1" ht="60"/>
    <row r="113742" customHeight="1" ht="60"/>
    <row r="113743" customHeight="1" ht="60"/>
    <row r="113744" customHeight="1" ht="60"/>
    <row r="113745" customHeight="1" ht="60"/>
    <row r="113746" customHeight="1" ht="60"/>
    <row r="113747" customHeight="1" ht="60"/>
    <row r="113748" customHeight="1" ht="60"/>
    <row r="113749" customHeight="1" ht="60"/>
    <row r="113750" customHeight="1" ht="60"/>
    <row r="113751" customHeight="1" ht="60"/>
    <row r="113752" customHeight="1" ht="60"/>
    <row r="113753" customHeight="1" ht="60"/>
    <row r="113754" customHeight="1" ht="60"/>
    <row r="113755" customHeight="1" ht="60"/>
    <row r="113756" customHeight="1" ht="60"/>
    <row r="113757" customHeight="1" ht="60"/>
    <row r="113758" customHeight="1" ht="60"/>
    <row r="113759" customHeight="1" ht="60"/>
    <row r="113760" customHeight="1" ht="60"/>
    <row r="113761" customHeight="1" ht="60"/>
    <row r="113762" customHeight="1" ht="60"/>
    <row r="113763" customHeight="1" ht="60"/>
    <row r="113764" customHeight="1" ht="60"/>
    <row r="113765" customHeight="1" ht="60"/>
    <row r="113766" customHeight="1" ht="60"/>
    <row r="113767" customHeight="1" ht="60"/>
    <row r="113768" customHeight="1" ht="60"/>
    <row r="113769" customHeight="1" ht="60"/>
    <row r="113770" customHeight="1" ht="60"/>
    <row r="113771" customHeight="1" ht="60"/>
    <row r="113772" customHeight="1" ht="60"/>
    <row r="113773" customHeight="1" ht="60"/>
    <row r="113774" customHeight="1" ht="60"/>
    <row r="113775" customHeight="1" ht="60"/>
    <row r="113776" customHeight="1" ht="60"/>
    <row r="113777" customHeight="1" ht="60"/>
    <row r="113778" customHeight="1" ht="60"/>
    <row r="113779" customHeight="1" ht="60"/>
    <row r="113780" customHeight="1" ht="60"/>
    <row r="113781" customHeight="1" ht="60"/>
    <row r="113782" customHeight="1" ht="60"/>
    <row r="113783" customHeight="1" ht="60"/>
    <row r="113784" customHeight="1" ht="60"/>
    <row r="113785" customHeight="1" ht="60"/>
    <row r="113786" customHeight="1" ht="60"/>
    <row r="113787" customHeight="1" ht="60"/>
    <row r="113788" customHeight="1" ht="60"/>
    <row r="113789" customHeight="1" ht="60"/>
    <row r="113790" customHeight="1" ht="60"/>
    <row r="113791" customHeight="1" ht="60"/>
    <row r="113792" customHeight="1" ht="60"/>
    <row r="113793" customHeight="1" ht="60"/>
    <row r="113794" customHeight="1" ht="60"/>
    <row r="113795" customHeight="1" ht="60"/>
    <row r="113796" customHeight="1" ht="60"/>
    <row r="113797" customHeight="1" ht="60"/>
    <row r="113798" customHeight="1" ht="60"/>
    <row r="113799" customHeight="1" ht="60"/>
    <row r="113800" customHeight="1" ht="60"/>
    <row r="113801" customHeight="1" ht="60"/>
    <row r="113802" customHeight="1" ht="60"/>
    <row r="113803" customHeight="1" ht="60"/>
    <row r="113804" customHeight="1" ht="60"/>
    <row r="113805" customHeight="1" ht="60"/>
    <row r="113806" customHeight="1" ht="60"/>
    <row r="113807" customHeight="1" ht="60"/>
    <row r="113808" customHeight="1" ht="60"/>
    <row r="113809" customHeight="1" ht="60"/>
    <row r="113810" customHeight="1" ht="60"/>
    <row r="113811" customHeight="1" ht="60"/>
    <row r="113812" customHeight="1" ht="60"/>
    <row r="113813" customHeight="1" ht="60"/>
    <row r="113814" customHeight="1" ht="60"/>
    <row r="113815" customHeight="1" ht="60"/>
    <row r="113816" customHeight="1" ht="60"/>
    <row r="113817" customHeight="1" ht="60"/>
    <row r="113818" customHeight="1" ht="60"/>
    <row r="113819" customHeight="1" ht="60"/>
    <row r="113820" customHeight="1" ht="60"/>
    <row r="113821" customHeight="1" ht="60"/>
    <row r="113822" customHeight="1" ht="60"/>
    <row r="113823" customHeight="1" ht="60"/>
    <row r="113824" customHeight="1" ht="60"/>
    <row r="113825" customHeight="1" ht="60"/>
    <row r="113826" customHeight="1" ht="60"/>
    <row r="113827" customHeight="1" ht="60"/>
    <row r="113828" customHeight="1" ht="60"/>
    <row r="113829" customHeight="1" ht="60"/>
    <row r="113830" customHeight="1" ht="60"/>
    <row r="113831" customHeight="1" ht="60"/>
    <row r="113832" customHeight="1" ht="60"/>
    <row r="113833" customHeight="1" ht="60"/>
    <row r="113834" customHeight="1" ht="60"/>
    <row r="113835" customHeight="1" ht="60"/>
    <row r="113836" customHeight="1" ht="60"/>
    <row r="113837" customHeight="1" ht="60"/>
    <row r="113838" customHeight="1" ht="60"/>
    <row r="113839" customHeight="1" ht="60"/>
    <row r="113840" customHeight="1" ht="60"/>
    <row r="113841" customHeight="1" ht="60"/>
    <row r="113842" customHeight="1" ht="60"/>
    <row r="113843" customHeight="1" ht="60"/>
    <row r="113844" customHeight="1" ht="60"/>
    <row r="113845" customHeight="1" ht="60"/>
    <row r="113846" customHeight="1" ht="60"/>
    <row r="113847" customHeight="1" ht="60"/>
    <row r="113848" customHeight="1" ht="60"/>
    <row r="113849" customHeight="1" ht="60"/>
    <row r="113850" customHeight="1" ht="60"/>
    <row r="113851" customHeight="1" ht="60"/>
    <row r="113852" customHeight="1" ht="60"/>
    <row r="113853" customHeight="1" ht="60"/>
    <row r="113854" customHeight="1" ht="60"/>
    <row r="113855" customHeight="1" ht="60"/>
    <row r="113856" customHeight="1" ht="60"/>
    <row r="113857" customHeight="1" ht="60"/>
    <row r="113858" customHeight="1" ht="60"/>
    <row r="113859" customHeight="1" ht="60"/>
    <row r="113860" customHeight="1" ht="60"/>
    <row r="113861" customHeight="1" ht="60"/>
    <row r="113862" customHeight="1" ht="60"/>
    <row r="113863" customHeight="1" ht="60"/>
    <row r="113864" customHeight="1" ht="60"/>
    <row r="113865" customHeight="1" ht="60"/>
    <row r="113866" customHeight="1" ht="60"/>
    <row r="113867" customHeight="1" ht="60"/>
    <row r="113868" customHeight="1" ht="60"/>
    <row r="113869" customHeight="1" ht="60"/>
    <row r="113870" customHeight="1" ht="60"/>
    <row r="113871" customHeight="1" ht="60"/>
    <row r="113872" customHeight="1" ht="60"/>
    <row r="113873" customHeight="1" ht="60"/>
    <row r="113874" customHeight="1" ht="60"/>
    <row r="113875" customHeight="1" ht="60"/>
    <row r="113876" customHeight="1" ht="60"/>
    <row r="113877" customHeight="1" ht="60"/>
    <row r="113878" customHeight="1" ht="60"/>
    <row r="113879" customHeight="1" ht="60"/>
    <row r="113880" customHeight="1" ht="60"/>
    <row r="113881" customHeight="1" ht="60"/>
    <row r="113882" customHeight="1" ht="60"/>
    <row r="113883" customHeight="1" ht="60"/>
    <row r="113884" customHeight="1" ht="60"/>
    <row r="113885" customHeight="1" ht="60"/>
    <row r="113886" customHeight="1" ht="60"/>
    <row r="113887" customHeight="1" ht="60"/>
    <row r="113888" customHeight="1" ht="60"/>
    <row r="113889" customHeight="1" ht="60"/>
    <row r="113890" customHeight="1" ht="60"/>
    <row r="113891" customHeight="1" ht="60"/>
    <row r="113892" customHeight="1" ht="60"/>
    <row r="113893" customHeight="1" ht="60"/>
    <row r="113894" customHeight="1" ht="60"/>
    <row r="113895" customHeight="1" ht="60"/>
    <row r="113896" customHeight="1" ht="60"/>
    <row r="113897" customHeight="1" ht="60"/>
    <row r="113898" customHeight="1" ht="60"/>
    <row r="113899" customHeight="1" ht="60"/>
    <row r="113900" customHeight="1" ht="60"/>
    <row r="113901" customHeight="1" ht="60"/>
    <row r="113902" customHeight="1" ht="60"/>
    <row r="113903" customHeight="1" ht="60"/>
    <row r="113904" customHeight="1" ht="60"/>
    <row r="113905" customHeight="1" ht="60"/>
    <row r="113906" customHeight="1" ht="60"/>
    <row r="113907" customHeight="1" ht="60"/>
    <row r="113908" customHeight="1" ht="60"/>
    <row r="113909" customHeight="1" ht="60"/>
    <row r="113910" customHeight="1" ht="60"/>
    <row r="113911" customHeight="1" ht="60"/>
    <row r="113912" customHeight="1" ht="60"/>
    <row r="113913" customHeight="1" ht="60"/>
    <row r="113914" customHeight="1" ht="60"/>
    <row r="113915" customHeight="1" ht="60"/>
    <row r="113916" customHeight="1" ht="60"/>
    <row r="113917" customHeight="1" ht="60"/>
    <row r="113918" customHeight="1" ht="60"/>
    <row r="113919" customHeight="1" ht="60"/>
    <row r="113920" customHeight="1" ht="60"/>
    <row r="113921" customHeight="1" ht="60"/>
    <row r="113922" customHeight="1" ht="60"/>
    <row r="113923" customHeight="1" ht="60"/>
    <row r="113924" customHeight="1" ht="60"/>
    <row r="113925" customHeight="1" ht="60"/>
    <row r="113926" customHeight="1" ht="60"/>
    <row r="113927" customHeight="1" ht="60"/>
    <row r="113928" customHeight="1" ht="60"/>
    <row r="113929" customHeight="1" ht="60"/>
    <row r="113930" customHeight="1" ht="60"/>
    <row r="113931" customHeight="1" ht="60"/>
    <row r="113932" customHeight="1" ht="60"/>
    <row r="113933" customHeight="1" ht="60"/>
    <row r="113934" customHeight="1" ht="60"/>
    <row r="113935" customHeight="1" ht="60"/>
    <row r="113936" customHeight="1" ht="60"/>
    <row r="113937" customHeight="1" ht="60"/>
    <row r="113938" customHeight="1" ht="60"/>
    <row r="113939" customHeight="1" ht="60"/>
    <row r="113940" customHeight="1" ht="60"/>
    <row r="113941" customHeight="1" ht="60"/>
    <row r="113942" customHeight="1" ht="60"/>
    <row r="113943" customHeight="1" ht="60"/>
    <row r="113944" customHeight="1" ht="60"/>
    <row r="113945" customHeight="1" ht="60"/>
    <row r="113946" customHeight="1" ht="60"/>
    <row r="113947" customHeight="1" ht="60"/>
    <row r="113948" customHeight="1" ht="60"/>
    <row r="113949" customHeight="1" ht="60"/>
    <row r="113950" customHeight="1" ht="60"/>
    <row r="113951" customHeight="1" ht="60"/>
    <row r="113952" customHeight="1" ht="60"/>
    <row r="113953" customHeight="1" ht="60"/>
    <row r="113954" customHeight="1" ht="60"/>
    <row r="113955" customHeight="1" ht="60"/>
    <row r="113956" customHeight="1" ht="60"/>
    <row r="113957" customHeight="1" ht="60"/>
    <row r="113958" customHeight="1" ht="60"/>
    <row r="113959" customHeight="1" ht="60"/>
    <row r="113960" customHeight="1" ht="60"/>
    <row r="113961" customHeight="1" ht="60"/>
    <row r="113962" customHeight="1" ht="60"/>
    <row r="113963" customHeight="1" ht="60"/>
    <row r="113964" customHeight="1" ht="60"/>
    <row r="113965" customHeight="1" ht="60"/>
    <row r="113966" customHeight="1" ht="60"/>
    <row r="113967" customHeight="1" ht="60"/>
    <row r="113968" customHeight="1" ht="60"/>
    <row r="113969" customHeight="1" ht="60"/>
    <row r="113970" customHeight="1" ht="60"/>
    <row r="113971" customHeight="1" ht="60"/>
    <row r="113972" customHeight="1" ht="60"/>
    <row r="113973" customHeight="1" ht="60"/>
    <row r="113974" customHeight="1" ht="60"/>
    <row r="113975" customHeight="1" ht="60"/>
    <row r="113976" customHeight="1" ht="60"/>
    <row r="113977" customHeight="1" ht="60"/>
    <row r="113978" customHeight="1" ht="60"/>
    <row r="113979" customHeight="1" ht="60"/>
    <row r="113980" customHeight="1" ht="60"/>
    <row r="113981" customHeight="1" ht="60"/>
    <row r="113982" customHeight="1" ht="60"/>
    <row r="113983" customHeight="1" ht="60"/>
    <row r="113984" customHeight="1" ht="60"/>
    <row r="113985" customHeight="1" ht="60"/>
    <row r="113986" customHeight="1" ht="60"/>
    <row r="113987" customHeight="1" ht="60"/>
    <row r="113988" customHeight="1" ht="60"/>
    <row r="113989" customHeight="1" ht="60"/>
    <row r="113990" customHeight="1" ht="60"/>
    <row r="113991" customHeight="1" ht="60"/>
    <row r="113992" customHeight="1" ht="60"/>
    <row r="113993" customHeight="1" ht="60"/>
    <row r="113994" customHeight="1" ht="60"/>
    <row r="113995" customHeight="1" ht="60"/>
    <row r="113996" customHeight="1" ht="60"/>
    <row r="113997" customHeight="1" ht="60"/>
    <row r="113998" customHeight="1" ht="60"/>
    <row r="113999" customHeight="1" ht="60"/>
    <row r="114000" customHeight="1" ht="60"/>
    <row r="114001" customHeight="1" ht="60"/>
    <row r="114002" customHeight="1" ht="60"/>
    <row r="114003" customHeight="1" ht="60"/>
    <row r="114004" customHeight="1" ht="60"/>
    <row r="114005" customHeight="1" ht="60"/>
    <row r="114006" customHeight="1" ht="60"/>
    <row r="114007" customHeight="1" ht="60"/>
    <row r="114008" customHeight="1" ht="60"/>
    <row r="114009" customHeight="1" ht="60"/>
    <row r="114010" customHeight="1" ht="60"/>
    <row r="114011" customHeight="1" ht="60"/>
    <row r="114012" customHeight="1" ht="60"/>
    <row r="114013" customHeight="1" ht="60"/>
    <row r="114014" customHeight="1" ht="60"/>
    <row r="114015" customHeight="1" ht="60"/>
    <row r="114016" customHeight="1" ht="60"/>
    <row r="114017" customHeight="1" ht="60"/>
    <row r="114018" customHeight="1" ht="60"/>
    <row r="114019" customHeight="1" ht="60"/>
    <row r="114020" customHeight="1" ht="60"/>
    <row r="114021" customHeight="1" ht="60"/>
    <row r="114022" customHeight="1" ht="60"/>
    <row r="114023" customHeight="1" ht="60"/>
    <row r="114024" customHeight="1" ht="60"/>
    <row r="114025" customHeight="1" ht="60"/>
    <row r="114026" customHeight="1" ht="60"/>
    <row r="114027" customHeight="1" ht="60"/>
    <row r="114028" customHeight="1" ht="60"/>
    <row r="114029" customHeight="1" ht="60"/>
    <row r="114030" customHeight="1" ht="60"/>
    <row r="114031" customHeight="1" ht="60"/>
    <row r="114032" customHeight="1" ht="60"/>
    <row r="114033" customHeight="1" ht="60"/>
    <row r="114034" customHeight="1" ht="60"/>
    <row r="114035" customHeight="1" ht="60"/>
    <row r="114036" customHeight="1" ht="60"/>
    <row r="114037" customHeight="1" ht="60"/>
    <row r="114038" customHeight="1" ht="60"/>
    <row r="114039" customHeight="1" ht="60"/>
    <row r="114040" customHeight="1" ht="60"/>
    <row r="114041" customHeight="1" ht="60"/>
    <row r="114042" customHeight="1" ht="60"/>
    <row r="114043" customHeight="1" ht="60"/>
    <row r="114044" customHeight="1" ht="60"/>
    <row r="114045" customHeight="1" ht="60"/>
    <row r="114046" customHeight="1" ht="60"/>
    <row r="114047" customHeight="1" ht="60"/>
    <row r="114048" customHeight="1" ht="60"/>
    <row r="114049" customHeight="1" ht="60"/>
    <row r="114050" customHeight="1" ht="60"/>
    <row r="114051" customHeight="1" ht="60"/>
    <row r="114052" customHeight="1" ht="60"/>
    <row r="114053" customHeight="1" ht="60"/>
    <row r="114054" customHeight="1" ht="60"/>
    <row r="114055" customHeight="1" ht="60"/>
    <row r="114056" customHeight="1" ht="60"/>
    <row r="114057" customHeight="1" ht="60"/>
    <row r="114058" customHeight="1" ht="60"/>
    <row r="114059" customHeight="1" ht="60"/>
    <row r="114060" customHeight="1" ht="60"/>
    <row r="114061" customHeight="1" ht="60"/>
    <row r="114062" customHeight="1" ht="60"/>
    <row r="114063" customHeight="1" ht="60"/>
    <row r="114064" customHeight="1" ht="60"/>
    <row r="114065" customHeight="1" ht="60"/>
    <row r="114066" customHeight="1" ht="60"/>
    <row r="114067" customHeight="1" ht="60"/>
    <row r="114068" customHeight="1" ht="60"/>
    <row r="114069" customHeight="1" ht="60"/>
    <row r="114070" customHeight="1" ht="60"/>
    <row r="114071" customHeight="1" ht="60"/>
    <row r="114072" customHeight="1" ht="60"/>
    <row r="114073" customHeight="1" ht="60"/>
    <row r="114074" customHeight="1" ht="60"/>
    <row r="114075" customHeight="1" ht="60"/>
    <row r="114076" customHeight="1" ht="60"/>
    <row r="114077" customHeight="1" ht="60"/>
    <row r="114078" customHeight="1" ht="60"/>
    <row r="114079" customHeight="1" ht="60"/>
    <row r="114080" customHeight="1" ht="60"/>
    <row r="114081" customHeight="1" ht="60"/>
    <row r="114082" customHeight="1" ht="60"/>
    <row r="114083" customHeight="1" ht="60"/>
    <row r="114084" customHeight="1" ht="60"/>
    <row r="114085" customHeight="1" ht="60"/>
    <row r="114086" customHeight="1" ht="60"/>
    <row r="114087" customHeight="1" ht="60"/>
    <row r="114088" customHeight="1" ht="60"/>
    <row r="114089" customHeight="1" ht="60"/>
    <row r="114090" customHeight="1" ht="60"/>
    <row r="114091" customHeight="1" ht="60"/>
    <row r="114092" customHeight="1" ht="60"/>
    <row r="114093" customHeight="1" ht="60"/>
    <row r="114094" customHeight="1" ht="60"/>
    <row r="114095" customHeight="1" ht="60"/>
    <row r="114096" customHeight="1" ht="60"/>
    <row r="114097" customHeight="1" ht="60"/>
    <row r="114098" customHeight="1" ht="60"/>
    <row r="114099" customHeight="1" ht="60"/>
    <row r="114100" customHeight="1" ht="60"/>
    <row r="114101" customHeight="1" ht="60"/>
    <row r="114102" customHeight="1" ht="60"/>
    <row r="114103" customHeight="1" ht="60"/>
    <row r="114104" customHeight="1" ht="60"/>
    <row r="114105" customHeight="1" ht="60"/>
    <row r="114106" customHeight="1" ht="60"/>
    <row r="114107" customHeight="1" ht="60"/>
    <row r="114108" customHeight="1" ht="60"/>
    <row r="114109" customHeight="1" ht="60"/>
    <row r="114110" customHeight="1" ht="60"/>
    <row r="114111" customHeight="1" ht="60"/>
    <row r="114112" customHeight="1" ht="60"/>
    <row r="114113" customHeight="1" ht="60"/>
    <row r="114114" customHeight="1" ht="60"/>
    <row r="114115" customHeight="1" ht="60"/>
    <row r="114116" customHeight="1" ht="60"/>
    <row r="114117" customHeight="1" ht="60"/>
    <row r="114118" customHeight="1" ht="60"/>
    <row r="114119" customHeight="1" ht="60"/>
    <row r="114120" customHeight="1" ht="60"/>
    <row r="114121" customHeight="1" ht="60"/>
    <row r="114122" customHeight="1" ht="60"/>
    <row r="114123" customHeight="1" ht="60"/>
    <row r="114124" customHeight="1" ht="60"/>
    <row r="114125" customHeight="1" ht="60"/>
    <row r="114126" customHeight="1" ht="60"/>
    <row r="114127" customHeight="1" ht="60"/>
    <row r="114128" customHeight="1" ht="60"/>
    <row r="114129" customHeight="1" ht="60"/>
    <row r="114130" customHeight="1" ht="60"/>
    <row r="114131" customHeight="1" ht="60"/>
    <row r="114132" customHeight="1" ht="60"/>
    <row r="114133" customHeight="1" ht="60"/>
    <row r="114134" customHeight="1" ht="60"/>
    <row r="114135" customHeight="1" ht="60"/>
    <row r="114136" customHeight="1" ht="60"/>
    <row r="114137" customHeight="1" ht="60"/>
    <row r="114138" customHeight="1" ht="60"/>
    <row r="114139" customHeight="1" ht="60"/>
    <row r="114140" customHeight="1" ht="60"/>
    <row r="114141" customHeight="1" ht="60"/>
    <row r="114142" customHeight="1" ht="60"/>
    <row r="114143" customHeight="1" ht="60"/>
    <row r="114144" customHeight="1" ht="60"/>
    <row r="114145" customHeight="1" ht="60"/>
    <row r="114146" customHeight="1" ht="60"/>
    <row r="114147" customHeight="1" ht="60"/>
    <row r="114148" customHeight="1" ht="60"/>
    <row r="114149" customHeight="1" ht="60"/>
    <row r="114150" customHeight="1" ht="60"/>
    <row r="114151" customHeight="1" ht="60"/>
    <row r="114152" customHeight="1" ht="60"/>
    <row r="114153" customHeight="1" ht="60"/>
    <row r="114154" customHeight="1" ht="60"/>
    <row r="114155" customHeight="1" ht="60"/>
    <row r="114156" customHeight="1" ht="60"/>
    <row r="114157" customHeight="1" ht="60"/>
    <row r="114158" customHeight="1" ht="60"/>
    <row r="114159" customHeight="1" ht="60"/>
    <row r="114160" customHeight="1" ht="60"/>
    <row r="114161" customHeight="1" ht="60"/>
    <row r="114162" customHeight="1" ht="60"/>
    <row r="114163" customHeight="1" ht="60"/>
    <row r="114164" customHeight="1" ht="60"/>
    <row r="114165" customHeight="1" ht="60"/>
    <row r="114166" customHeight="1" ht="60"/>
    <row r="114167" customHeight="1" ht="60"/>
    <row r="114168" customHeight="1" ht="60"/>
    <row r="114169" customHeight="1" ht="60"/>
    <row r="114170" customHeight="1" ht="60"/>
    <row r="114171" customHeight="1" ht="60"/>
    <row r="114172" customHeight="1" ht="60"/>
    <row r="114173" customHeight="1" ht="60"/>
    <row r="114174" customHeight="1" ht="60"/>
    <row r="114175" customHeight="1" ht="60"/>
    <row r="114176" customHeight="1" ht="60"/>
    <row r="114177" customHeight="1" ht="60"/>
    <row r="114178" customHeight="1" ht="60"/>
    <row r="114179" customHeight="1" ht="60"/>
    <row r="114180" customHeight="1" ht="60"/>
    <row r="114181" customHeight="1" ht="60"/>
    <row r="114182" customHeight="1" ht="60"/>
    <row r="114183" customHeight="1" ht="60"/>
    <row r="114184" customHeight="1" ht="60"/>
    <row r="114185" customHeight="1" ht="60"/>
    <row r="114186" customHeight="1" ht="60"/>
    <row r="114187" customHeight="1" ht="60"/>
    <row r="114188" customHeight="1" ht="60"/>
    <row r="114189" customHeight="1" ht="60"/>
    <row r="114190" customHeight="1" ht="60"/>
    <row r="114191" customHeight="1" ht="60"/>
    <row r="114192" customHeight="1" ht="60"/>
    <row r="114193" customHeight="1" ht="60"/>
    <row r="114194" customHeight="1" ht="60"/>
    <row r="114195" customHeight="1" ht="60"/>
    <row r="114196" customHeight="1" ht="60"/>
    <row r="114197" customHeight="1" ht="60"/>
    <row r="114198" customHeight="1" ht="60"/>
    <row r="114199" customHeight="1" ht="60"/>
    <row r="114200" customHeight="1" ht="60"/>
    <row r="114201" customHeight="1" ht="60"/>
    <row r="114202" customHeight="1" ht="60"/>
    <row r="114203" customHeight="1" ht="60"/>
    <row r="114204" customHeight="1" ht="60"/>
    <row r="114205" customHeight="1" ht="60"/>
    <row r="114206" customHeight="1" ht="60"/>
    <row r="114207" customHeight="1" ht="60"/>
    <row r="114208" customHeight="1" ht="60"/>
    <row r="114209" customHeight="1" ht="60"/>
    <row r="114210" customHeight="1" ht="60"/>
    <row r="114211" customHeight="1" ht="60"/>
    <row r="114212" customHeight="1" ht="60"/>
    <row r="114213" customHeight="1" ht="60"/>
    <row r="114214" customHeight="1" ht="60"/>
    <row r="114215" customHeight="1" ht="60"/>
    <row r="114216" customHeight="1" ht="60"/>
    <row r="114217" customHeight="1" ht="60"/>
    <row r="114218" customHeight="1" ht="60"/>
    <row r="114219" customHeight="1" ht="60"/>
    <row r="114220" customHeight="1" ht="60"/>
    <row r="114221" customHeight="1" ht="60"/>
    <row r="114222" customHeight="1" ht="60"/>
    <row r="114223" customHeight="1" ht="60"/>
    <row r="114224" customHeight="1" ht="60"/>
    <row r="114225" customHeight="1" ht="60"/>
    <row r="114226" customHeight="1" ht="60"/>
    <row r="114227" customHeight="1" ht="60"/>
    <row r="114228" customHeight="1" ht="60"/>
    <row r="114229" customHeight="1" ht="60"/>
    <row r="114230" customHeight="1" ht="60"/>
    <row r="114231" customHeight="1" ht="60"/>
    <row r="114232" customHeight="1" ht="60"/>
    <row r="114233" customHeight="1" ht="60"/>
    <row r="114234" customHeight="1" ht="60"/>
    <row r="114235" customHeight="1" ht="60"/>
    <row r="114236" customHeight="1" ht="60"/>
    <row r="114237" customHeight="1" ht="60"/>
    <row r="114238" customHeight="1" ht="60"/>
    <row r="114239" customHeight="1" ht="60"/>
    <row r="114240" customHeight="1" ht="60"/>
    <row r="114241" customHeight="1" ht="60"/>
    <row r="114242" customHeight="1" ht="60"/>
    <row r="114243" customHeight="1" ht="60"/>
    <row r="114244" customHeight="1" ht="60"/>
    <row r="114245" customHeight="1" ht="60"/>
    <row r="114246" customHeight="1" ht="60"/>
    <row r="114247" customHeight="1" ht="60"/>
    <row r="114248" customHeight="1" ht="60"/>
    <row r="114249" customHeight="1" ht="60"/>
    <row r="114250" customHeight="1" ht="60"/>
    <row r="114251" customHeight="1" ht="60"/>
    <row r="114252" customHeight="1" ht="60"/>
    <row r="114253" customHeight="1" ht="60"/>
    <row r="114254" customHeight="1" ht="60"/>
    <row r="114255" customHeight="1" ht="60"/>
    <row r="114256" customHeight="1" ht="60"/>
    <row r="114257" customHeight="1" ht="60"/>
    <row r="114258" customHeight="1" ht="60"/>
    <row r="114259" customHeight="1" ht="60"/>
    <row r="114260" customHeight="1" ht="60"/>
    <row r="114261" customHeight="1" ht="60"/>
    <row r="114262" customHeight="1" ht="60"/>
    <row r="114263" customHeight="1" ht="60"/>
    <row r="114264" customHeight="1" ht="60"/>
    <row r="114265" customHeight="1" ht="60"/>
    <row r="114266" customHeight="1" ht="60"/>
    <row r="114267" customHeight="1" ht="60"/>
    <row r="114268" customHeight="1" ht="60"/>
    <row r="114269" customHeight="1" ht="60"/>
    <row r="114270" customHeight="1" ht="60"/>
    <row r="114271" customHeight="1" ht="60"/>
    <row r="114272" customHeight="1" ht="60"/>
    <row r="114273" customHeight="1" ht="60"/>
    <row r="114274" customHeight="1" ht="60"/>
    <row r="114275" customHeight="1" ht="60"/>
    <row r="114276" customHeight="1" ht="60"/>
    <row r="114277" customHeight="1" ht="60"/>
    <row r="114278" customHeight="1" ht="60"/>
    <row r="114279" customHeight="1" ht="60"/>
    <row r="114280" customHeight="1" ht="60"/>
    <row r="114281" customHeight="1" ht="60"/>
    <row r="114282" customHeight="1" ht="60"/>
    <row r="114283" customHeight="1" ht="60"/>
    <row r="114284" customHeight="1" ht="60"/>
    <row r="114285" customHeight="1" ht="60"/>
    <row r="114286" customHeight="1" ht="60"/>
    <row r="114287" customHeight="1" ht="60"/>
    <row r="114288" customHeight="1" ht="60"/>
    <row r="114289" customHeight="1" ht="60"/>
    <row r="114290" customHeight="1" ht="60"/>
    <row r="114291" customHeight="1" ht="60"/>
    <row r="114292" customHeight="1" ht="60"/>
    <row r="114293" customHeight="1" ht="60"/>
    <row r="114294" customHeight="1" ht="60"/>
    <row r="114295" customHeight="1" ht="60"/>
    <row r="114296" customHeight="1" ht="60"/>
    <row r="114297" customHeight="1" ht="60"/>
    <row r="114298" customHeight="1" ht="60"/>
    <row r="114299" customHeight="1" ht="60"/>
    <row r="114300" customHeight="1" ht="60"/>
    <row r="114301" customHeight="1" ht="60"/>
    <row r="114302" customHeight="1" ht="60"/>
    <row r="114303" customHeight="1" ht="60"/>
    <row r="114304" customHeight="1" ht="60"/>
    <row r="114305" customHeight="1" ht="60"/>
    <row r="114306" customHeight="1" ht="60"/>
    <row r="114307" customHeight="1" ht="60"/>
    <row r="114308" customHeight="1" ht="60"/>
    <row r="114309" customHeight="1" ht="60"/>
    <row r="114310" customHeight="1" ht="60"/>
    <row r="114311" customHeight="1" ht="60"/>
    <row r="114312" customHeight="1" ht="60"/>
    <row r="114313" customHeight="1" ht="60"/>
    <row r="114314" customHeight="1" ht="60"/>
    <row r="114315" customHeight="1" ht="60"/>
    <row r="114316" customHeight="1" ht="60"/>
    <row r="114317" customHeight="1" ht="60"/>
    <row r="114318" customHeight="1" ht="60"/>
    <row r="114319" customHeight="1" ht="60"/>
    <row r="114320" customHeight="1" ht="60"/>
    <row r="114321" customHeight="1" ht="60"/>
    <row r="114322" customHeight="1" ht="60"/>
    <row r="114323" customHeight="1" ht="60"/>
    <row r="114324" customHeight="1" ht="60"/>
    <row r="114325" customHeight="1" ht="60"/>
    <row r="114326" customHeight="1" ht="60"/>
    <row r="114327" customHeight="1" ht="60"/>
    <row r="114328" customHeight="1" ht="60"/>
    <row r="114329" customHeight="1" ht="60"/>
    <row r="114330" customHeight="1" ht="60"/>
    <row r="114331" customHeight="1" ht="60"/>
    <row r="114332" customHeight="1" ht="60"/>
    <row r="114333" customHeight="1" ht="60"/>
    <row r="114334" customHeight="1" ht="60"/>
    <row r="114335" customHeight="1" ht="60"/>
    <row r="114336" customHeight="1" ht="60"/>
    <row r="114337" customHeight="1" ht="60"/>
    <row r="114338" customHeight="1" ht="60"/>
    <row r="114339" customHeight="1" ht="60"/>
    <row r="114340" customHeight="1" ht="60"/>
    <row r="114341" customHeight="1" ht="60"/>
    <row r="114342" customHeight="1" ht="60"/>
    <row r="114343" customHeight="1" ht="60"/>
    <row r="114344" customHeight="1" ht="60"/>
    <row r="114345" customHeight="1" ht="60"/>
    <row r="114346" customHeight="1" ht="60"/>
    <row r="114347" customHeight="1" ht="60"/>
    <row r="114348" customHeight="1" ht="60"/>
    <row r="114349" customHeight="1" ht="60"/>
    <row r="114350" customHeight="1" ht="60"/>
    <row r="114351" customHeight="1" ht="60"/>
    <row r="114352" customHeight="1" ht="60"/>
    <row r="114353" customHeight="1" ht="60"/>
    <row r="114354" customHeight="1" ht="60"/>
    <row r="114355" customHeight="1" ht="60"/>
    <row r="114356" customHeight="1" ht="60"/>
    <row r="114357" customHeight="1" ht="60"/>
    <row r="114358" customHeight="1" ht="60"/>
    <row r="114359" customHeight="1" ht="60"/>
    <row r="114360" customHeight="1" ht="60"/>
    <row r="114361" customHeight="1" ht="60"/>
    <row r="114362" customHeight="1" ht="60"/>
    <row r="114363" customHeight="1" ht="60"/>
    <row r="114364" customHeight="1" ht="60"/>
    <row r="114365" customHeight="1" ht="60"/>
    <row r="114366" customHeight="1" ht="60"/>
    <row r="114367" customHeight="1" ht="60"/>
    <row r="114368" customHeight="1" ht="60"/>
    <row r="114369" customHeight="1" ht="60"/>
    <row r="114370" customHeight="1" ht="60"/>
    <row r="114371" customHeight="1" ht="60"/>
    <row r="114372" customHeight="1" ht="60"/>
    <row r="114373" customHeight="1" ht="60"/>
    <row r="114374" customHeight="1" ht="60"/>
    <row r="114375" customHeight="1" ht="60"/>
    <row r="114376" customHeight="1" ht="60"/>
    <row r="114377" customHeight="1" ht="60"/>
    <row r="114378" customHeight="1" ht="60"/>
    <row r="114379" customHeight="1" ht="60"/>
    <row r="114380" customHeight="1" ht="60"/>
    <row r="114381" customHeight="1" ht="60"/>
    <row r="114382" customHeight="1" ht="60"/>
    <row r="114383" customHeight="1" ht="60"/>
    <row r="114384" customHeight="1" ht="60"/>
    <row r="114385" customHeight="1" ht="60"/>
    <row r="114386" customHeight="1" ht="60"/>
    <row r="114387" customHeight="1" ht="60"/>
    <row r="114388" customHeight="1" ht="60"/>
    <row r="114389" customHeight="1" ht="60"/>
    <row r="114390" customHeight="1" ht="60"/>
    <row r="114391" customHeight="1" ht="60"/>
    <row r="114392" customHeight="1" ht="60"/>
    <row r="114393" customHeight="1" ht="60"/>
    <row r="114394" customHeight="1" ht="60"/>
    <row r="114395" customHeight="1" ht="60"/>
    <row r="114396" customHeight="1" ht="60"/>
    <row r="114397" customHeight="1" ht="60"/>
    <row r="114398" customHeight="1" ht="60"/>
    <row r="114399" customHeight="1" ht="60"/>
    <row r="114400" customHeight="1" ht="60"/>
    <row r="114401" customHeight="1" ht="60"/>
    <row r="114402" customHeight="1" ht="60"/>
    <row r="114403" customHeight="1" ht="60"/>
    <row r="114404" customHeight="1" ht="60"/>
    <row r="114405" customHeight="1" ht="60"/>
    <row r="114406" customHeight="1" ht="60"/>
    <row r="114407" customHeight="1" ht="60"/>
    <row r="114408" customHeight="1" ht="60"/>
    <row r="114409" customHeight="1" ht="60"/>
    <row r="114410" customHeight="1" ht="60"/>
    <row r="114411" customHeight="1" ht="60"/>
    <row r="114412" customHeight="1" ht="60"/>
    <row r="114413" customHeight="1" ht="60"/>
    <row r="114414" customHeight="1" ht="60"/>
    <row r="114415" customHeight="1" ht="60"/>
    <row r="114416" customHeight="1" ht="60"/>
    <row r="114417" customHeight="1" ht="60"/>
    <row r="114418" customHeight="1" ht="60"/>
    <row r="114419" customHeight="1" ht="60"/>
    <row r="114420" customHeight="1" ht="60"/>
    <row r="114421" customHeight="1" ht="60"/>
    <row r="114422" customHeight="1" ht="60"/>
    <row r="114423" customHeight="1" ht="60"/>
    <row r="114424" customHeight="1" ht="60"/>
    <row r="114425" customHeight="1" ht="60"/>
    <row r="114426" customHeight="1" ht="60"/>
    <row r="114427" customHeight="1" ht="60"/>
    <row r="114428" customHeight="1" ht="60"/>
    <row r="114429" customHeight="1" ht="60"/>
    <row r="114430" customHeight="1" ht="60"/>
    <row r="114431" customHeight="1" ht="60"/>
    <row r="114432" customHeight="1" ht="60"/>
    <row r="114433" customHeight="1" ht="60"/>
    <row r="114434" customHeight="1" ht="60"/>
    <row r="114435" customHeight="1" ht="60"/>
    <row r="114436" customHeight="1" ht="60"/>
    <row r="114437" customHeight="1" ht="60"/>
    <row r="114438" customHeight="1" ht="60"/>
    <row r="114439" customHeight="1" ht="60"/>
    <row r="114440" customHeight="1" ht="60"/>
    <row r="114441" customHeight="1" ht="60"/>
    <row r="114442" customHeight="1" ht="60"/>
    <row r="114443" customHeight="1" ht="60"/>
    <row r="114444" customHeight="1" ht="60"/>
    <row r="114445" customHeight="1" ht="60"/>
    <row r="114446" customHeight="1" ht="60"/>
    <row r="114447" customHeight="1" ht="60"/>
    <row r="114448" customHeight="1" ht="60"/>
    <row r="114449" customHeight="1" ht="60"/>
    <row r="114450" customHeight="1" ht="60"/>
    <row r="114451" customHeight="1" ht="60"/>
    <row r="114452" customHeight="1" ht="60"/>
    <row r="114453" customHeight="1" ht="60"/>
    <row r="114454" customHeight="1" ht="60"/>
    <row r="114455" customHeight="1" ht="60"/>
    <row r="114456" customHeight="1" ht="60"/>
    <row r="114457" customHeight="1" ht="60"/>
    <row r="114458" customHeight="1" ht="60"/>
    <row r="114459" customHeight="1" ht="60"/>
    <row r="114460" customHeight="1" ht="60"/>
    <row r="114461" customHeight="1" ht="60"/>
    <row r="114462" customHeight="1" ht="60"/>
    <row r="114463" customHeight="1" ht="60"/>
    <row r="114464" customHeight="1" ht="60"/>
    <row r="114465" customHeight="1" ht="60"/>
    <row r="114466" customHeight="1" ht="60"/>
    <row r="114467" customHeight="1" ht="60"/>
    <row r="114468" customHeight="1" ht="60"/>
    <row r="114469" customHeight="1" ht="60"/>
    <row r="114470" customHeight="1" ht="60"/>
    <row r="114471" customHeight="1" ht="60"/>
    <row r="114472" customHeight="1" ht="60"/>
    <row r="114473" customHeight="1" ht="60"/>
    <row r="114474" customHeight="1" ht="60"/>
    <row r="114475" customHeight="1" ht="60"/>
    <row r="114476" customHeight="1" ht="60"/>
    <row r="114477" customHeight="1" ht="60"/>
    <row r="114478" customHeight="1" ht="60"/>
    <row r="114479" customHeight="1" ht="60"/>
    <row r="114480" customHeight="1" ht="60"/>
    <row r="114481" customHeight="1" ht="60"/>
    <row r="114482" customHeight="1" ht="60"/>
    <row r="114483" customHeight="1" ht="60"/>
    <row r="114484" customHeight="1" ht="60"/>
    <row r="114485" customHeight="1" ht="60"/>
    <row r="114486" customHeight="1" ht="60"/>
    <row r="114487" customHeight="1" ht="60"/>
    <row r="114488" customHeight="1" ht="60"/>
    <row r="114489" customHeight="1" ht="60"/>
    <row r="114490" customHeight="1" ht="60"/>
    <row r="114491" customHeight="1" ht="60"/>
    <row r="114492" customHeight="1" ht="60"/>
    <row r="114493" customHeight="1" ht="60"/>
    <row r="114494" customHeight="1" ht="60"/>
    <row r="114495" customHeight="1" ht="60"/>
    <row r="114496" customHeight="1" ht="60"/>
    <row r="114497" customHeight="1" ht="60"/>
    <row r="114498" customHeight="1" ht="60"/>
    <row r="114499" customHeight="1" ht="60"/>
    <row r="114500" customHeight="1" ht="60"/>
    <row r="114501" customHeight="1" ht="60"/>
    <row r="114502" customHeight="1" ht="60"/>
    <row r="114503" customHeight="1" ht="60"/>
    <row r="114504" customHeight="1" ht="60"/>
    <row r="114505" customHeight="1" ht="60"/>
    <row r="114506" customHeight="1" ht="60"/>
    <row r="114507" customHeight="1" ht="60"/>
    <row r="114508" customHeight="1" ht="60"/>
    <row r="114509" customHeight="1" ht="60"/>
    <row r="114510" customHeight="1" ht="60"/>
    <row r="114511" customHeight="1" ht="60"/>
    <row r="114512" customHeight="1" ht="60"/>
    <row r="114513" customHeight="1" ht="60"/>
    <row r="114514" customHeight="1" ht="60"/>
    <row r="114515" customHeight="1" ht="60"/>
    <row r="114516" customHeight="1" ht="60"/>
    <row r="114517" customHeight="1" ht="60"/>
    <row r="114518" customHeight="1" ht="60"/>
    <row r="114519" customHeight="1" ht="60"/>
    <row r="114520" customHeight="1" ht="60"/>
    <row r="114521" customHeight="1" ht="60"/>
    <row r="114522" customHeight="1" ht="60"/>
    <row r="114523" customHeight="1" ht="60"/>
    <row r="114524" customHeight="1" ht="60"/>
    <row r="114525" customHeight="1" ht="60"/>
    <row r="114526" customHeight="1" ht="60"/>
    <row r="114527" customHeight="1" ht="60"/>
    <row r="114528" customHeight="1" ht="60"/>
    <row r="114529" customHeight="1" ht="60"/>
    <row r="114530" customHeight="1" ht="60"/>
    <row r="114531" customHeight="1" ht="60"/>
    <row r="114532" customHeight="1" ht="60"/>
    <row r="114533" customHeight="1" ht="60"/>
    <row r="114534" customHeight="1" ht="60"/>
    <row r="114535" customHeight="1" ht="60"/>
    <row r="114536" customHeight="1" ht="60"/>
    <row r="114537" customHeight="1" ht="60"/>
    <row r="114538" customHeight="1" ht="60"/>
    <row r="114539" customHeight="1" ht="60"/>
    <row r="114540" customHeight="1" ht="60"/>
    <row r="114541" customHeight="1" ht="60"/>
    <row r="114542" customHeight="1" ht="60"/>
    <row r="114543" customHeight="1" ht="60"/>
    <row r="114544" customHeight="1" ht="60"/>
    <row r="114545" customHeight="1" ht="60"/>
    <row r="114546" customHeight="1" ht="60"/>
    <row r="114547" customHeight="1" ht="60"/>
    <row r="114548" customHeight="1" ht="60"/>
    <row r="114549" customHeight="1" ht="60"/>
    <row r="114550" customHeight="1" ht="60"/>
    <row r="114551" customHeight="1" ht="60"/>
    <row r="114552" customHeight="1" ht="60"/>
    <row r="114553" customHeight="1" ht="60"/>
    <row r="114554" customHeight="1" ht="60"/>
    <row r="114555" customHeight="1" ht="60"/>
    <row r="114556" customHeight="1" ht="60"/>
    <row r="114557" customHeight="1" ht="60"/>
    <row r="114558" customHeight="1" ht="60"/>
    <row r="114559" customHeight="1" ht="60"/>
    <row r="114560" customHeight="1" ht="60"/>
    <row r="114561" customHeight="1" ht="60"/>
    <row r="114562" customHeight="1" ht="60"/>
    <row r="114563" customHeight="1" ht="60"/>
    <row r="114564" customHeight="1" ht="60"/>
    <row r="114565" customHeight="1" ht="60"/>
    <row r="114566" customHeight="1" ht="60"/>
    <row r="114567" customHeight="1" ht="60"/>
    <row r="114568" customHeight="1" ht="60"/>
    <row r="114569" customHeight="1" ht="60"/>
    <row r="114570" customHeight="1" ht="60"/>
    <row r="114571" customHeight="1" ht="60"/>
    <row r="114572" customHeight="1" ht="60"/>
    <row r="114573" customHeight="1" ht="60"/>
    <row r="114574" customHeight="1" ht="60"/>
    <row r="114575" customHeight="1" ht="60"/>
    <row r="114576" customHeight="1" ht="60"/>
    <row r="114577" customHeight="1" ht="60"/>
    <row r="114578" customHeight="1" ht="60"/>
    <row r="114579" customHeight="1" ht="60"/>
    <row r="114580" customHeight="1" ht="60"/>
    <row r="114581" customHeight="1" ht="60"/>
    <row r="114582" customHeight="1" ht="60"/>
    <row r="114583" customHeight="1" ht="60"/>
    <row r="114584" customHeight="1" ht="60"/>
    <row r="114585" customHeight="1" ht="60"/>
    <row r="114586" customHeight="1" ht="60"/>
    <row r="114587" customHeight="1" ht="60"/>
    <row r="114588" customHeight="1" ht="60"/>
    <row r="114589" customHeight="1" ht="60"/>
    <row r="114590" customHeight="1" ht="60"/>
    <row r="114591" customHeight="1" ht="60"/>
    <row r="114592" customHeight="1" ht="60"/>
    <row r="114593" customHeight="1" ht="60"/>
    <row r="114594" customHeight="1" ht="60"/>
    <row r="114595" customHeight="1" ht="60"/>
    <row r="114596" customHeight="1" ht="60"/>
    <row r="114597" customHeight="1" ht="60"/>
    <row r="114598" customHeight="1" ht="60"/>
    <row r="114599" customHeight="1" ht="60"/>
    <row r="114600" customHeight="1" ht="60"/>
    <row r="114601" customHeight="1" ht="60"/>
    <row r="114602" customHeight="1" ht="60"/>
    <row r="114603" customHeight="1" ht="60"/>
    <row r="114604" customHeight="1" ht="60"/>
    <row r="114605" customHeight="1" ht="60"/>
    <row r="114606" customHeight="1" ht="60"/>
    <row r="114607" customHeight="1" ht="60"/>
    <row r="114608" customHeight="1" ht="60"/>
    <row r="114609" customHeight="1" ht="60"/>
    <row r="114610" customHeight="1" ht="60"/>
    <row r="114611" customHeight="1" ht="60"/>
    <row r="114612" customHeight="1" ht="60"/>
    <row r="114613" customHeight="1" ht="60"/>
    <row r="114614" customHeight="1" ht="60"/>
    <row r="114615" customHeight="1" ht="60"/>
    <row r="114616" customHeight="1" ht="60"/>
    <row r="114617" customHeight="1" ht="60"/>
    <row r="114618" customHeight="1" ht="60"/>
    <row r="114619" customHeight="1" ht="60"/>
    <row r="114620" customHeight="1" ht="60"/>
    <row r="114621" customHeight="1" ht="60"/>
    <row r="114622" customHeight="1" ht="60"/>
    <row r="114623" customHeight="1" ht="60"/>
    <row r="114624" customHeight="1" ht="60"/>
    <row r="114625" customHeight="1" ht="60"/>
    <row r="114626" customHeight="1" ht="60"/>
    <row r="114627" customHeight="1" ht="60"/>
    <row r="114628" customHeight="1" ht="60"/>
    <row r="114629" customHeight="1" ht="60"/>
    <row r="114630" customHeight="1" ht="60"/>
    <row r="114631" customHeight="1" ht="60"/>
    <row r="114632" customHeight="1" ht="60"/>
    <row r="114633" customHeight="1" ht="60"/>
    <row r="114634" customHeight="1" ht="60"/>
    <row r="114635" customHeight="1" ht="60"/>
    <row r="114636" customHeight="1" ht="60"/>
    <row r="114637" customHeight="1" ht="60"/>
    <row r="114638" customHeight="1" ht="60"/>
    <row r="114639" customHeight="1" ht="60"/>
    <row r="114640" customHeight="1" ht="60"/>
    <row r="114641" customHeight="1" ht="60"/>
    <row r="114642" customHeight="1" ht="60"/>
    <row r="114643" customHeight="1" ht="60"/>
    <row r="114644" customHeight="1" ht="60"/>
    <row r="114645" customHeight="1" ht="60"/>
    <row r="114646" customHeight="1" ht="60"/>
    <row r="114647" customHeight="1" ht="60"/>
    <row r="114648" customHeight="1" ht="60"/>
    <row r="114649" customHeight="1" ht="60"/>
    <row r="114650" customHeight="1" ht="60"/>
    <row r="114651" customHeight="1" ht="60"/>
    <row r="114652" customHeight="1" ht="60"/>
    <row r="114653" customHeight="1" ht="60"/>
    <row r="114654" customHeight="1" ht="60"/>
    <row r="114655" customHeight="1" ht="60"/>
    <row r="114656" customHeight="1" ht="60"/>
    <row r="114657" customHeight="1" ht="60"/>
    <row r="114658" customHeight="1" ht="60"/>
    <row r="114659" customHeight="1" ht="60"/>
    <row r="114660" customHeight="1" ht="60"/>
    <row r="114661" customHeight="1" ht="60"/>
    <row r="114662" customHeight="1" ht="60"/>
    <row r="114663" customHeight="1" ht="60"/>
    <row r="114664" customHeight="1" ht="60"/>
    <row r="114665" customHeight="1" ht="60"/>
    <row r="114666" customHeight="1" ht="60"/>
    <row r="114667" customHeight="1" ht="60"/>
    <row r="114668" customHeight="1" ht="60"/>
    <row r="114669" customHeight="1" ht="60"/>
    <row r="114670" customHeight="1" ht="60"/>
    <row r="114671" customHeight="1" ht="60"/>
    <row r="114672" customHeight="1" ht="60"/>
    <row r="114673" customHeight="1" ht="60"/>
    <row r="114674" customHeight="1" ht="60"/>
    <row r="114675" customHeight="1" ht="60"/>
    <row r="114676" customHeight="1" ht="60"/>
    <row r="114677" customHeight="1" ht="60"/>
    <row r="114678" customHeight="1" ht="60"/>
    <row r="114679" customHeight="1" ht="60"/>
    <row r="114680" customHeight="1" ht="60"/>
    <row r="114681" customHeight="1" ht="60"/>
    <row r="114682" customHeight="1" ht="60"/>
    <row r="114683" customHeight="1" ht="60"/>
    <row r="114684" customHeight="1" ht="60"/>
    <row r="114685" customHeight="1" ht="60"/>
    <row r="114686" customHeight="1" ht="60"/>
    <row r="114687" customHeight="1" ht="60"/>
    <row r="114688" customHeight="1" ht="60"/>
    <row r="114689" customHeight="1" ht="60"/>
    <row r="114690" customHeight="1" ht="60"/>
    <row r="114691" customHeight="1" ht="60"/>
    <row r="114692" customHeight="1" ht="60"/>
    <row r="114693" customHeight="1" ht="60"/>
    <row r="114694" customHeight="1" ht="60"/>
    <row r="114695" customHeight="1" ht="60"/>
    <row r="114696" customHeight="1" ht="60"/>
    <row r="114697" customHeight="1" ht="60"/>
    <row r="114698" customHeight="1" ht="60"/>
    <row r="114699" customHeight="1" ht="60"/>
    <row r="114700" customHeight="1" ht="60"/>
    <row r="114701" customHeight="1" ht="60"/>
    <row r="114702" customHeight="1" ht="60"/>
    <row r="114703" customHeight="1" ht="60"/>
    <row r="114704" customHeight="1" ht="60"/>
    <row r="114705" customHeight="1" ht="60"/>
    <row r="114706" customHeight="1" ht="60"/>
    <row r="114707" customHeight="1" ht="60"/>
    <row r="114708" customHeight="1" ht="60"/>
    <row r="114709" customHeight="1" ht="60"/>
    <row r="114710" customHeight="1" ht="60"/>
    <row r="114711" customHeight="1" ht="60"/>
    <row r="114712" customHeight="1" ht="60"/>
    <row r="114713" customHeight="1" ht="60"/>
    <row r="114714" customHeight="1" ht="60"/>
    <row r="114715" customHeight="1" ht="60"/>
    <row r="114716" customHeight="1" ht="60"/>
    <row r="114717" customHeight="1" ht="60"/>
    <row r="114718" customHeight="1" ht="60"/>
    <row r="114719" customHeight="1" ht="60"/>
    <row r="114720" customHeight="1" ht="60"/>
    <row r="114721" customHeight="1" ht="60"/>
    <row r="114722" customHeight="1" ht="60"/>
    <row r="114723" customHeight="1" ht="60"/>
    <row r="114724" customHeight="1" ht="60"/>
    <row r="114725" customHeight="1" ht="60"/>
    <row r="114726" customHeight="1" ht="60"/>
    <row r="114727" customHeight="1" ht="60"/>
    <row r="114728" customHeight="1" ht="60"/>
    <row r="114729" customHeight="1" ht="60"/>
    <row r="114730" customHeight="1" ht="60"/>
    <row r="114731" customHeight="1" ht="60"/>
    <row r="114732" customHeight="1" ht="60"/>
    <row r="114733" customHeight="1" ht="60"/>
    <row r="114734" customHeight="1" ht="60"/>
    <row r="114735" customHeight="1" ht="60"/>
    <row r="114736" customHeight="1" ht="60"/>
    <row r="114737" customHeight="1" ht="60"/>
    <row r="114738" customHeight="1" ht="60"/>
    <row r="114739" customHeight="1" ht="60"/>
    <row r="114740" customHeight="1" ht="60"/>
    <row r="114741" customHeight="1" ht="60"/>
    <row r="114742" customHeight="1" ht="60"/>
    <row r="114743" customHeight="1" ht="60"/>
    <row r="114744" customHeight="1" ht="60"/>
    <row r="114745" customHeight="1" ht="60"/>
    <row r="114746" customHeight="1" ht="60"/>
    <row r="114747" customHeight="1" ht="60"/>
    <row r="114748" customHeight="1" ht="60"/>
    <row r="114749" customHeight="1" ht="60"/>
    <row r="114750" customHeight="1" ht="60"/>
    <row r="114751" customHeight="1" ht="60"/>
    <row r="114752" customHeight="1" ht="60"/>
    <row r="114753" customHeight="1" ht="60"/>
    <row r="114754" customHeight="1" ht="60"/>
    <row r="114755" customHeight="1" ht="60"/>
    <row r="114756" customHeight="1" ht="60"/>
    <row r="114757" customHeight="1" ht="60"/>
    <row r="114758" customHeight="1" ht="60"/>
    <row r="114759" customHeight="1" ht="60"/>
    <row r="114760" customHeight="1" ht="60"/>
    <row r="114761" customHeight="1" ht="60"/>
    <row r="114762" customHeight="1" ht="60"/>
    <row r="114763" customHeight="1" ht="60"/>
    <row r="114764" customHeight="1" ht="60"/>
    <row r="114765" customHeight="1" ht="60"/>
    <row r="114766" customHeight="1" ht="60"/>
    <row r="114767" customHeight="1" ht="60"/>
    <row r="114768" customHeight="1" ht="60"/>
    <row r="114769" customHeight="1" ht="60"/>
    <row r="114770" customHeight="1" ht="60"/>
    <row r="114771" customHeight="1" ht="60"/>
    <row r="114772" customHeight="1" ht="60"/>
    <row r="114773" customHeight="1" ht="60"/>
    <row r="114774" customHeight="1" ht="60"/>
    <row r="114775" customHeight="1" ht="60"/>
    <row r="114776" customHeight="1" ht="60"/>
    <row r="114777" customHeight="1" ht="60"/>
    <row r="114778" customHeight="1" ht="60"/>
    <row r="114779" customHeight="1" ht="60"/>
    <row r="114780" customHeight="1" ht="60"/>
    <row r="114781" customHeight="1" ht="60"/>
    <row r="114782" customHeight="1" ht="60"/>
    <row r="114783" customHeight="1" ht="60"/>
    <row r="114784" customHeight="1" ht="60"/>
    <row r="114785" customHeight="1" ht="60"/>
    <row r="114786" customHeight="1" ht="60"/>
    <row r="114787" customHeight="1" ht="60"/>
    <row r="114788" customHeight="1" ht="60"/>
    <row r="114789" customHeight="1" ht="60"/>
    <row r="114790" customHeight="1" ht="60"/>
    <row r="114791" customHeight="1" ht="60"/>
    <row r="114792" customHeight="1" ht="60"/>
    <row r="114793" customHeight="1" ht="60"/>
    <row r="114794" customHeight="1" ht="60"/>
    <row r="114795" customHeight="1" ht="60"/>
    <row r="114796" customHeight="1" ht="60"/>
    <row r="114797" customHeight="1" ht="60"/>
    <row r="114798" customHeight="1" ht="60"/>
    <row r="114799" customHeight="1" ht="60"/>
    <row r="114800" customHeight="1" ht="60"/>
    <row r="114801" customHeight="1" ht="60"/>
    <row r="114802" customHeight="1" ht="60"/>
    <row r="114803" customHeight="1" ht="60"/>
    <row r="114804" customHeight="1" ht="60"/>
    <row r="114805" customHeight="1" ht="60"/>
    <row r="114806" customHeight="1" ht="60"/>
    <row r="114807" customHeight="1" ht="60"/>
    <row r="114808" customHeight="1" ht="60"/>
    <row r="114809" customHeight="1" ht="60"/>
    <row r="114810" customHeight="1" ht="60"/>
    <row r="114811" customHeight="1" ht="60"/>
    <row r="114812" customHeight="1" ht="60"/>
    <row r="114813" customHeight="1" ht="60"/>
    <row r="114814" customHeight="1" ht="60"/>
    <row r="114815" customHeight="1" ht="60"/>
    <row r="114816" customHeight="1" ht="60"/>
    <row r="114817" customHeight="1" ht="60"/>
    <row r="114818" customHeight="1" ht="60"/>
    <row r="114819" customHeight="1" ht="60"/>
    <row r="114820" customHeight="1" ht="60"/>
    <row r="114821" customHeight="1" ht="60"/>
    <row r="114822" customHeight="1" ht="60"/>
    <row r="114823" customHeight="1" ht="60"/>
    <row r="114824" customHeight="1" ht="60"/>
    <row r="114825" customHeight="1" ht="60"/>
    <row r="114826" customHeight="1" ht="60"/>
    <row r="114827" customHeight="1" ht="60"/>
    <row r="114828" customHeight="1" ht="60"/>
    <row r="114829" customHeight="1" ht="60"/>
    <row r="114830" customHeight="1" ht="60"/>
    <row r="114831" customHeight="1" ht="60"/>
    <row r="114832" customHeight="1" ht="60"/>
    <row r="114833" customHeight="1" ht="60"/>
    <row r="114834" customHeight="1" ht="60"/>
    <row r="114835" customHeight="1" ht="60"/>
    <row r="114836" customHeight="1" ht="60"/>
    <row r="114837" customHeight="1" ht="60"/>
    <row r="114838" customHeight="1" ht="60"/>
    <row r="114839" customHeight="1" ht="60"/>
    <row r="114840" customHeight="1" ht="60"/>
    <row r="114841" customHeight="1" ht="60"/>
    <row r="114842" customHeight="1" ht="60"/>
    <row r="114843" customHeight="1" ht="60"/>
    <row r="114844" customHeight="1" ht="60"/>
    <row r="114845" customHeight="1" ht="60"/>
    <row r="114846" customHeight="1" ht="60"/>
    <row r="114847" customHeight="1" ht="60"/>
    <row r="114848" customHeight="1" ht="60"/>
    <row r="114849" customHeight="1" ht="60"/>
    <row r="114850" customHeight="1" ht="60"/>
    <row r="114851" customHeight="1" ht="60"/>
    <row r="114852" customHeight="1" ht="60"/>
    <row r="114853" customHeight="1" ht="60"/>
    <row r="114854" customHeight="1" ht="60"/>
    <row r="114855" customHeight="1" ht="60"/>
    <row r="114856" customHeight="1" ht="60"/>
    <row r="114857" customHeight="1" ht="60"/>
    <row r="114858" customHeight="1" ht="60"/>
    <row r="114859" customHeight="1" ht="60"/>
    <row r="114860" customHeight="1" ht="60"/>
    <row r="114861" customHeight="1" ht="60"/>
    <row r="114862" customHeight="1" ht="60"/>
    <row r="114863" customHeight="1" ht="60"/>
    <row r="114864" customHeight="1" ht="60"/>
    <row r="114865" customHeight="1" ht="60"/>
    <row r="114866" customHeight="1" ht="60"/>
    <row r="114867" customHeight="1" ht="60"/>
    <row r="114868" customHeight="1" ht="60"/>
    <row r="114869" customHeight="1" ht="60"/>
    <row r="114870" customHeight="1" ht="60"/>
    <row r="114871" customHeight="1" ht="60"/>
    <row r="114872" customHeight="1" ht="60"/>
    <row r="114873" customHeight="1" ht="60"/>
    <row r="114874" customHeight="1" ht="60"/>
    <row r="114875" customHeight="1" ht="60"/>
    <row r="114876" customHeight="1" ht="60"/>
    <row r="114877" customHeight="1" ht="60"/>
    <row r="114878" customHeight="1" ht="60"/>
    <row r="114879" customHeight="1" ht="60"/>
    <row r="114880" customHeight="1" ht="60"/>
    <row r="114881" customHeight="1" ht="60"/>
    <row r="114882" customHeight="1" ht="60"/>
    <row r="114883" customHeight="1" ht="60"/>
    <row r="114884" customHeight="1" ht="60"/>
    <row r="114885" customHeight="1" ht="60"/>
    <row r="114886" customHeight="1" ht="60"/>
    <row r="114887" customHeight="1" ht="60"/>
    <row r="114888" customHeight="1" ht="60"/>
    <row r="114889" customHeight="1" ht="60"/>
    <row r="114890" customHeight="1" ht="60"/>
    <row r="114891" customHeight="1" ht="60"/>
    <row r="114892" customHeight="1" ht="60"/>
    <row r="114893" customHeight="1" ht="60"/>
    <row r="114894" customHeight="1" ht="60"/>
    <row r="114895" customHeight="1" ht="60"/>
    <row r="114896" customHeight="1" ht="60"/>
    <row r="114897" customHeight="1" ht="60"/>
    <row r="114898" customHeight="1" ht="60"/>
    <row r="114899" customHeight="1" ht="60"/>
    <row r="114900" customHeight="1" ht="60"/>
    <row r="114901" customHeight="1" ht="60"/>
    <row r="114902" customHeight="1" ht="60"/>
    <row r="114903" customHeight="1" ht="60"/>
    <row r="114904" customHeight="1" ht="60"/>
    <row r="114905" customHeight="1" ht="60"/>
    <row r="114906" customHeight="1" ht="60"/>
    <row r="114907" customHeight="1" ht="60"/>
    <row r="114908" customHeight="1" ht="60"/>
    <row r="114909" customHeight="1" ht="60"/>
    <row r="114910" customHeight="1" ht="60"/>
    <row r="114911" customHeight="1" ht="60"/>
    <row r="114912" customHeight="1" ht="60"/>
    <row r="114913" customHeight="1" ht="60"/>
    <row r="114914" customHeight="1" ht="60"/>
    <row r="114915" customHeight="1" ht="60"/>
    <row r="114916" customHeight="1" ht="60"/>
    <row r="114917" customHeight="1" ht="60"/>
    <row r="114918" customHeight="1" ht="60"/>
    <row r="114919" customHeight="1" ht="60"/>
    <row r="114920" customHeight="1" ht="60"/>
    <row r="114921" customHeight="1" ht="60"/>
    <row r="114922" customHeight="1" ht="60"/>
    <row r="114923" customHeight="1" ht="60"/>
    <row r="114924" customHeight="1" ht="60"/>
    <row r="114925" customHeight="1" ht="60"/>
    <row r="114926" customHeight="1" ht="60"/>
    <row r="114927" customHeight="1" ht="60"/>
    <row r="114928" customHeight="1" ht="60"/>
    <row r="114929" customHeight="1" ht="60"/>
    <row r="114930" customHeight="1" ht="60"/>
    <row r="114931" customHeight="1" ht="60"/>
    <row r="114932" customHeight="1" ht="60"/>
    <row r="114933" customHeight="1" ht="60"/>
    <row r="114934" customHeight="1" ht="60"/>
    <row r="114935" customHeight="1" ht="60"/>
    <row r="114936" customHeight="1" ht="60"/>
    <row r="114937" customHeight="1" ht="60"/>
    <row r="114938" customHeight="1" ht="60"/>
    <row r="114939" customHeight="1" ht="60"/>
    <row r="114940" customHeight="1" ht="60"/>
    <row r="114941" customHeight="1" ht="60"/>
    <row r="114942" customHeight="1" ht="60"/>
    <row r="114943" customHeight="1" ht="60"/>
    <row r="114944" customHeight="1" ht="60"/>
    <row r="114945" customHeight="1" ht="60"/>
    <row r="114946" customHeight="1" ht="60"/>
    <row r="114947" customHeight="1" ht="60"/>
    <row r="114948" customHeight="1" ht="60"/>
    <row r="114949" customHeight="1" ht="60"/>
    <row r="114950" customHeight="1" ht="60"/>
    <row r="114951" customHeight="1" ht="60"/>
    <row r="114952" customHeight="1" ht="60"/>
    <row r="114953" customHeight="1" ht="60"/>
    <row r="114954" customHeight="1" ht="60"/>
    <row r="114955" customHeight="1" ht="60"/>
    <row r="114956" customHeight="1" ht="60"/>
    <row r="114957" customHeight="1" ht="60"/>
    <row r="114958" customHeight="1" ht="60"/>
    <row r="114959" customHeight="1" ht="60"/>
    <row r="114960" customHeight="1" ht="60"/>
    <row r="114961" customHeight="1" ht="60"/>
    <row r="114962" customHeight="1" ht="60"/>
    <row r="114963" customHeight="1" ht="60"/>
    <row r="114964" customHeight="1" ht="60"/>
    <row r="114965" customHeight="1" ht="60"/>
    <row r="114966" customHeight="1" ht="60"/>
    <row r="114967" customHeight="1" ht="60"/>
    <row r="114968" customHeight="1" ht="60"/>
    <row r="114969" customHeight="1" ht="60"/>
    <row r="114970" customHeight="1" ht="60"/>
    <row r="114971" customHeight="1" ht="60"/>
    <row r="114972" customHeight="1" ht="60"/>
    <row r="114973" customHeight="1" ht="60"/>
    <row r="114974" customHeight="1" ht="60"/>
    <row r="114975" customHeight="1" ht="60"/>
    <row r="114976" customHeight="1" ht="60"/>
    <row r="114977" customHeight="1" ht="60"/>
    <row r="114978" customHeight="1" ht="60"/>
    <row r="114979" customHeight="1" ht="60"/>
    <row r="114980" customHeight="1" ht="60"/>
    <row r="114981" customHeight="1" ht="60"/>
    <row r="114982" customHeight="1" ht="60"/>
    <row r="114983" customHeight="1" ht="60"/>
    <row r="114984" customHeight="1" ht="60"/>
    <row r="114985" customHeight="1" ht="60"/>
    <row r="114986" customHeight="1" ht="60"/>
    <row r="114987" customHeight="1" ht="60"/>
    <row r="114988" customHeight="1" ht="60"/>
    <row r="114989" customHeight="1" ht="60"/>
    <row r="114990" customHeight="1" ht="60"/>
    <row r="114991" customHeight="1" ht="60"/>
    <row r="114992" customHeight="1" ht="60"/>
    <row r="114993" customHeight="1" ht="60"/>
    <row r="114994" customHeight="1" ht="60"/>
    <row r="114995" customHeight="1" ht="60"/>
    <row r="114996" customHeight="1" ht="60"/>
    <row r="114997" customHeight="1" ht="60"/>
    <row r="114998" customHeight="1" ht="60"/>
    <row r="114999" customHeight="1" ht="60"/>
    <row r="115000" customHeight="1" ht="60"/>
    <row r="115001" customHeight="1" ht="60"/>
    <row r="115002" customHeight="1" ht="60"/>
    <row r="115003" customHeight="1" ht="60"/>
    <row r="115004" customHeight="1" ht="60"/>
    <row r="115005" customHeight="1" ht="60"/>
    <row r="115006" customHeight="1" ht="60"/>
    <row r="115007" customHeight="1" ht="60"/>
    <row r="115008" customHeight="1" ht="60"/>
    <row r="115009" customHeight="1" ht="60"/>
    <row r="115010" customHeight="1" ht="60"/>
    <row r="115011" customHeight="1" ht="60"/>
    <row r="115012" customHeight="1" ht="60"/>
    <row r="115013" customHeight="1" ht="60"/>
    <row r="115014" customHeight="1" ht="60"/>
    <row r="115015" customHeight="1" ht="60"/>
    <row r="115016" customHeight="1" ht="60"/>
    <row r="115017" customHeight="1" ht="60"/>
    <row r="115018" customHeight="1" ht="60"/>
    <row r="115019" customHeight="1" ht="60"/>
    <row r="115020" customHeight="1" ht="60"/>
    <row r="115021" customHeight="1" ht="60"/>
    <row r="115022" customHeight="1" ht="60"/>
    <row r="115023" customHeight="1" ht="60"/>
    <row r="115024" customHeight="1" ht="60"/>
    <row r="115025" customHeight="1" ht="60"/>
    <row r="115026" customHeight="1" ht="60"/>
    <row r="115027" customHeight="1" ht="60"/>
    <row r="115028" customHeight="1" ht="60"/>
    <row r="115029" customHeight="1" ht="60"/>
    <row r="115030" customHeight="1" ht="60"/>
    <row r="115031" customHeight="1" ht="60"/>
    <row r="115032" customHeight="1" ht="60"/>
    <row r="115033" customHeight="1" ht="60"/>
    <row r="115034" customHeight="1" ht="60"/>
    <row r="115035" customHeight="1" ht="60"/>
    <row r="115036" customHeight="1" ht="60"/>
    <row r="115037" customHeight="1" ht="60"/>
    <row r="115038" customHeight="1" ht="60"/>
    <row r="115039" customHeight="1" ht="60"/>
    <row r="115040" customHeight="1" ht="60"/>
    <row r="115041" customHeight="1" ht="60"/>
    <row r="115042" customHeight="1" ht="60"/>
    <row r="115043" customHeight="1" ht="60"/>
    <row r="115044" customHeight="1" ht="60"/>
    <row r="115045" customHeight="1" ht="60"/>
    <row r="115046" customHeight="1" ht="60"/>
    <row r="115047" customHeight="1" ht="60"/>
    <row r="115048" customHeight="1" ht="60"/>
    <row r="115049" customHeight="1" ht="60"/>
    <row r="115050" customHeight="1" ht="60"/>
    <row r="115051" customHeight="1" ht="60"/>
    <row r="115052" customHeight="1" ht="60"/>
    <row r="115053" customHeight="1" ht="60"/>
    <row r="115054" customHeight="1" ht="60"/>
    <row r="115055" customHeight="1" ht="60"/>
    <row r="115056" customHeight="1" ht="60"/>
    <row r="115057" customHeight="1" ht="60"/>
    <row r="115058" customHeight="1" ht="60"/>
    <row r="115059" customHeight="1" ht="60"/>
    <row r="115060" customHeight="1" ht="60"/>
    <row r="115061" customHeight="1" ht="60"/>
    <row r="115062" customHeight="1" ht="60"/>
    <row r="115063" customHeight="1" ht="60"/>
    <row r="115064" customHeight="1" ht="60"/>
    <row r="115065" customHeight="1" ht="60"/>
    <row r="115066" customHeight="1" ht="60"/>
    <row r="115067" customHeight="1" ht="60"/>
    <row r="115068" customHeight="1" ht="60"/>
    <row r="115069" customHeight="1" ht="60"/>
    <row r="115070" customHeight="1" ht="60"/>
    <row r="115071" customHeight="1" ht="60"/>
    <row r="115072" customHeight="1" ht="60"/>
    <row r="115073" customHeight="1" ht="60"/>
    <row r="115074" customHeight="1" ht="60"/>
    <row r="115075" customHeight="1" ht="60"/>
    <row r="115076" customHeight="1" ht="60"/>
    <row r="115077" customHeight="1" ht="60"/>
    <row r="115078" customHeight="1" ht="60"/>
    <row r="115079" customHeight="1" ht="60"/>
    <row r="115080" customHeight="1" ht="60"/>
    <row r="115081" customHeight="1" ht="60"/>
    <row r="115082" customHeight="1" ht="60"/>
    <row r="115083" customHeight="1" ht="60"/>
    <row r="115084" customHeight="1" ht="60"/>
    <row r="115085" customHeight="1" ht="60"/>
    <row r="115086" customHeight="1" ht="60"/>
    <row r="115087" customHeight="1" ht="60"/>
    <row r="115088" customHeight="1" ht="60"/>
    <row r="115089" customHeight="1" ht="60"/>
    <row r="115090" customHeight="1" ht="60"/>
    <row r="115091" customHeight="1" ht="60"/>
    <row r="115092" customHeight="1" ht="60"/>
    <row r="115093" customHeight="1" ht="60"/>
    <row r="115094" customHeight="1" ht="60"/>
    <row r="115095" customHeight="1" ht="60"/>
    <row r="115096" customHeight="1" ht="60"/>
    <row r="115097" customHeight="1" ht="60"/>
    <row r="115098" customHeight="1" ht="60"/>
    <row r="115099" customHeight="1" ht="60"/>
    <row r="115100" customHeight="1" ht="60"/>
    <row r="115101" customHeight="1" ht="60"/>
    <row r="115102" customHeight="1" ht="60"/>
    <row r="115103" customHeight="1" ht="60"/>
    <row r="115104" customHeight="1" ht="60"/>
    <row r="115105" customHeight="1" ht="60"/>
    <row r="115106" customHeight="1" ht="60"/>
    <row r="115107" customHeight="1" ht="60"/>
    <row r="115108" customHeight="1" ht="60"/>
    <row r="115109" customHeight="1" ht="60"/>
    <row r="115110" customHeight="1" ht="60"/>
    <row r="115111" customHeight="1" ht="60"/>
    <row r="115112" customHeight="1" ht="60"/>
    <row r="115113" customHeight="1" ht="60"/>
    <row r="115114" customHeight="1" ht="60"/>
    <row r="115115" customHeight="1" ht="60"/>
    <row r="115116" customHeight="1" ht="60"/>
    <row r="115117" customHeight="1" ht="60"/>
    <row r="115118" customHeight="1" ht="60"/>
    <row r="115119" customHeight="1" ht="60"/>
    <row r="115120" customHeight="1" ht="60"/>
    <row r="115121" customHeight="1" ht="60"/>
    <row r="115122" customHeight="1" ht="60"/>
    <row r="115123" customHeight="1" ht="60"/>
    <row r="115124" customHeight="1" ht="60"/>
    <row r="115125" customHeight="1" ht="60"/>
    <row r="115126" customHeight="1" ht="60"/>
    <row r="115127" customHeight="1" ht="60"/>
    <row r="115128" customHeight="1" ht="60"/>
    <row r="115129" customHeight="1" ht="60"/>
    <row r="115130" customHeight="1" ht="60"/>
    <row r="115131" customHeight="1" ht="60"/>
    <row r="115132" customHeight="1" ht="60"/>
    <row r="115133" customHeight="1" ht="60"/>
    <row r="115134" customHeight="1" ht="60"/>
    <row r="115135" customHeight="1" ht="60"/>
    <row r="115136" customHeight="1" ht="60"/>
    <row r="115137" customHeight="1" ht="60"/>
    <row r="115138" customHeight="1" ht="60"/>
    <row r="115139" customHeight="1" ht="60"/>
    <row r="115140" customHeight="1" ht="60"/>
    <row r="115141" customHeight="1" ht="60"/>
    <row r="115142" customHeight="1" ht="60"/>
    <row r="115143" customHeight="1" ht="60"/>
    <row r="115144" customHeight="1" ht="60"/>
    <row r="115145" customHeight="1" ht="60"/>
    <row r="115146" customHeight="1" ht="60"/>
    <row r="115147" customHeight="1" ht="60"/>
    <row r="115148" customHeight="1" ht="60"/>
    <row r="115149" customHeight="1" ht="60"/>
    <row r="115150" customHeight="1" ht="60"/>
    <row r="115151" customHeight="1" ht="60"/>
    <row r="115152" customHeight="1" ht="60"/>
    <row r="115153" customHeight="1" ht="60"/>
    <row r="115154" customHeight="1" ht="60"/>
    <row r="115155" customHeight="1" ht="60"/>
    <row r="115156" customHeight="1" ht="60"/>
    <row r="115157" customHeight="1" ht="60"/>
    <row r="115158" customHeight="1" ht="60"/>
    <row r="115159" customHeight="1" ht="60"/>
    <row r="115160" customHeight="1" ht="60"/>
    <row r="115161" customHeight="1" ht="60"/>
    <row r="115162" customHeight="1" ht="60"/>
    <row r="115163" customHeight="1" ht="60"/>
    <row r="115164" customHeight="1" ht="60"/>
    <row r="115165" customHeight="1" ht="60"/>
    <row r="115166" customHeight="1" ht="60"/>
    <row r="115167" customHeight="1" ht="60"/>
    <row r="115168" customHeight="1" ht="60"/>
    <row r="115169" customHeight="1" ht="60"/>
    <row r="115170" customHeight="1" ht="60"/>
    <row r="115171" customHeight="1" ht="60"/>
    <row r="115172" customHeight="1" ht="60"/>
    <row r="115173" customHeight="1" ht="60"/>
    <row r="115174" customHeight="1" ht="60"/>
    <row r="115175" customHeight="1" ht="60"/>
    <row r="115176" customHeight="1" ht="60"/>
    <row r="115177" customHeight="1" ht="60"/>
    <row r="115178" customHeight="1" ht="60"/>
    <row r="115179" customHeight="1" ht="60"/>
    <row r="115180" customHeight="1" ht="60"/>
    <row r="115181" customHeight="1" ht="60"/>
    <row r="115182" customHeight="1" ht="60"/>
    <row r="115183" customHeight="1" ht="60"/>
    <row r="115184" customHeight="1" ht="60"/>
    <row r="115185" customHeight="1" ht="60"/>
    <row r="115186" customHeight="1" ht="60"/>
    <row r="115187" customHeight="1" ht="60"/>
    <row r="115188" customHeight="1" ht="60"/>
    <row r="115189" customHeight="1" ht="60"/>
    <row r="115190" customHeight="1" ht="60"/>
    <row r="115191" customHeight="1" ht="60"/>
    <row r="115192" customHeight="1" ht="60"/>
    <row r="115193" customHeight="1" ht="60"/>
    <row r="115194" customHeight="1" ht="60"/>
    <row r="115195" customHeight="1" ht="60"/>
    <row r="115196" customHeight="1" ht="60"/>
    <row r="115197" customHeight="1" ht="60"/>
    <row r="115198" customHeight="1" ht="60"/>
    <row r="115199" customHeight="1" ht="60"/>
    <row r="115200" customHeight="1" ht="60"/>
    <row r="115201" customHeight="1" ht="60"/>
    <row r="115202" customHeight="1" ht="60"/>
    <row r="115203" customHeight="1" ht="60"/>
    <row r="115204" customHeight="1" ht="60"/>
    <row r="115205" customHeight="1" ht="60"/>
    <row r="115206" customHeight="1" ht="60"/>
    <row r="115207" customHeight="1" ht="60"/>
    <row r="115208" customHeight="1" ht="60"/>
    <row r="115209" customHeight="1" ht="60"/>
    <row r="115210" customHeight="1" ht="60"/>
    <row r="115211" customHeight="1" ht="60"/>
    <row r="115212" customHeight="1" ht="60"/>
    <row r="115213" customHeight="1" ht="60"/>
    <row r="115214" customHeight="1" ht="60"/>
    <row r="115215" customHeight="1" ht="60"/>
    <row r="115216" customHeight="1" ht="60"/>
    <row r="115217" customHeight="1" ht="60"/>
    <row r="115218" customHeight="1" ht="60"/>
    <row r="115219" customHeight="1" ht="60"/>
    <row r="115220" customHeight="1" ht="60"/>
    <row r="115221" customHeight="1" ht="60"/>
    <row r="115222" customHeight="1" ht="60"/>
    <row r="115223" customHeight="1" ht="60"/>
    <row r="115224" customHeight="1" ht="60"/>
    <row r="115225" customHeight="1" ht="60"/>
    <row r="115226" customHeight="1" ht="60"/>
    <row r="115227" customHeight="1" ht="60"/>
    <row r="115228" customHeight="1" ht="60"/>
    <row r="115229" customHeight="1" ht="60"/>
    <row r="115230" customHeight="1" ht="60"/>
    <row r="115231" customHeight="1" ht="60"/>
    <row r="115232" customHeight="1" ht="60"/>
    <row r="115233" customHeight="1" ht="60"/>
    <row r="115234" customHeight="1" ht="60"/>
    <row r="115235" customHeight="1" ht="60"/>
    <row r="115236" customHeight="1" ht="60"/>
    <row r="115237" customHeight="1" ht="60"/>
    <row r="115238" customHeight="1" ht="60"/>
    <row r="115239" customHeight="1" ht="60"/>
    <row r="115240" customHeight="1" ht="60"/>
    <row r="115241" customHeight="1" ht="60"/>
    <row r="115242" customHeight="1" ht="60"/>
    <row r="115243" customHeight="1" ht="60"/>
    <row r="115244" customHeight="1" ht="60"/>
    <row r="115245" customHeight="1" ht="60"/>
    <row r="115246" customHeight="1" ht="60"/>
    <row r="115247" customHeight="1" ht="60"/>
    <row r="115248" customHeight="1" ht="60"/>
    <row r="115249" customHeight="1" ht="60"/>
    <row r="115250" customHeight="1" ht="60"/>
    <row r="115251" customHeight="1" ht="60"/>
    <row r="115252" customHeight="1" ht="60"/>
    <row r="115253" customHeight="1" ht="60"/>
    <row r="115254" customHeight="1" ht="60"/>
    <row r="115255" customHeight="1" ht="60"/>
    <row r="115256" customHeight="1" ht="60"/>
    <row r="115257" customHeight="1" ht="60"/>
    <row r="115258" customHeight="1" ht="60"/>
    <row r="115259" customHeight="1" ht="60"/>
    <row r="115260" customHeight="1" ht="60"/>
    <row r="115261" customHeight="1" ht="60"/>
    <row r="115262" customHeight="1" ht="60"/>
    <row r="115263" customHeight="1" ht="60"/>
    <row r="115264" customHeight="1" ht="60"/>
    <row r="115265" customHeight="1" ht="60"/>
    <row r="115266" customHeight="1" ht="60"/>
    <row r="115267" customHeight="1" ht="60"/>
    <row r="115268" customHeight="1" ht="60"/>
    <row r="115269" customHeight="1" ht="60"/>
    <row r="115270" customHeight="1" ht="60"/>
    <row r="115271" customHeight="1" ht="60"/>
    <row r="115272" customHeight="1" ht="60"/>
    <row r="115273" customHeight="1" ht="60"/>
    <row r="115274" customHeight="1" ht="60"/>
    <row r="115275" customHeight="1" ht="60"/>
    <row r="115276" customHeight="1" ht="60"/>
    <row r="115277" customHeight="1" ht="60"/>
    <row r="115278" customHeight="1" ht="60"/>
    <row r="115279" customHeight="1" ht="60"/>
    <row r="115280" customHeight="1" ht="60"/>
    <row r="115281" customHeight="1" ht="60"/>
    <row r="115282" customHeight="1" ht="60"/>
    <row r="115283" customHeight="1" ht="60"/>
    <row r="115284" customHeight="1" ht="60"/>
    <row r="115285" customHeight="1" ht="60"/>
    <row r="115286" customHeight="1" ht="60"/>
    <row r="115287" customHeight="1" ht="60"/>
    <row r="115288" customHeight="1" ht="60"/>
    <row r="115289" customHeight="1" ht="60"/>
    <row r="115290" customHeight="1" ht="60"/>
    <row r="115291" customHeight="1" ht="60"/>
    <row r="115292" customHeight="1" ht="60"/>
    <row r="115293" customHeight="1" ht="60"/>
    <row r="115294" customHeight="1" ht="60"/>
    <row r="115295" customHeight="1" ht="60"/>
    <row r="115296" customHeight="1" ht="60"/>
    <row r="115297" customHeight="1" ht="60"/>
    <row r="115298" customHeight="1" ht="60"/>
    <row r="115299" customHeight="1" ht="60"/>
    <row r="115300" customHeight="1" ht="60"/>
    <row r="115301" customHeight="1" ht="60"/>
    <row r="115302" customHeight="1" ht="60"/>
    <row r="115303" customHeight="1" ht="60"/>
    <row r="115304" customHeight="1" ht="60"/>
    <row r="115305" customHeight="1" ht="60"/>
    <row r="115306" customHeight="1" ht="60"/>
    <row r="115307" customHeight="1" ht="60"/>
    <row r="115308" customHeight="1" ht="60"/>
    <row r="115309" customHeight="1" ht="60"/>
    <row r="115310" customHeight="1" ht="60"/>
    <row r="115311" customHeight="1" ht="60"/>
    <row r="115312" customHeight="1" ht="60"/>
    <row r="115313" customHeight="1" ht="60"/>
    <row r="115314" customHeight="1" ht="60"/>
    <row r="115315" customHeight="1" ht="60"/>
    <row r="115316" customHeight="1" ht="60"/>
    <row r="115317" customHeight="1" ht="60"/>
    <row r="115318" customHeight="1" ht="60"/>
    <row r="115319" customHeight="1" ht="60"/>
    <row r="115320" customHeight="1" ht="60"/>
    <row r="115321" customHeight="1" ht="60"/>
    <row r="115322" customHeight="1" ht="60"/>
    <row r="115323" customHeight="1" ht="60"/>
    <row r="115324" customHeight="1" ht="60"/>
    <row r="115325" customHeight="1" ht="60"/>
    <row r="115326" customHeight="1" ht="60"/>
    <row r="115327" customHeight="1" ht="60"/>
    <row r="115328" customHeight="1" ht="60"/>
    <row r="115329" customHeight="1" ht="60"/>
    <row r="115330" customHeight="1" ht="60"/>
    <row r="115331" customHeight="1" ht="60"/>
    <row r="115332" customHeight="1" ht="60"/>
    <row r="115333" customHeight="1" ht="60"/>
    <row r="115334" customHeight="1" ht="60"/>
    <row r="115335" customHeight="1" ht="60"/>
    <row r="115336" customHeight="1" ht="60"/>
    <row r="115337" customHeight="1" ht="60"/>
    <row r="115338" customHeight="1" ht="60"/>
    <row r="115339" customHeight="1" ht="60"/>
    <row r="115340" customHeight="1" ht="60"/>
    <row r="115341" customHeight="1" ht="60"/>
    <row r="115342" customHeight="1" ht="60"/>
    <row r="115343" customHeight="1" ht="60"/>
    <row r="115344" customHeight="1" ht="60"/>
    <row r="115345" customHeight="1" ht="60"/>
    <row r="115346" customHeight="1" ht="60"/>
    <row r="115347" customHeight="1" ht="60"/>
    <row r="115348" customHeight="1" ht="60"/>
    <row r="115349" customHeight="1" ht="60"/>
    <row r="115350" customHeight="1" ht="60"/>
    <row r="115351" customHeight="1" ht="60"/>
    <row r="115352" customHeight="1" ht="60"/>
    <row r="115353" customHeight="1" ht="60"/>
    <row r="115354" customHeight="1" ht="60"/>
    <row r="115355" customHeight="1" ht="60"/>
    <row r="115356" customHeight="1" ht="60"/>
    <row r="115357" customHeight="1" ht="60"/>
    <row r="115358" customHeight="1" ht="60"/>
    <row r="115359" customHeight="1" ht="60"/>
    <row r="115360" customHeight="1" ht="60"/>
    <row r="115361" customHeight="1" ht="60"/>
    <row r="115362" customHeight="1" ht="60"/>
    <row r="115363" customHeight="1" ht="60"/>
    <row r="115364" customHeight="1" ht="60"/>
    <row r="115365" customHeight="1" ht="60"/>
    <row r="115366" customHeight="1" ht="60"/>
    <row r="115367" customHeight="1" ht="60"/>
    <row r="115368" customHeight="1" ht="60"/>
    <row r="115369" customHeight="1" ht="60"/>
    <row r="115370" customHeight="1" ht="60"/>
    <row r="115371" customHeight="1" ht="60"/>
    <row r="115372" customHeight="1" ht="60"/>
    <row r="115373" customHeight="1" ht="60"/>
    <row r="115374" customHeight="1" ht="60"/>
    <row r="115375" customHeight="1" ht="60"/>
    <row r="115376" customHeight="1" ht="60"/>
    <row r="115377" customHeight="1" ht="60"/>
    <row r="115378" customHeight="1" ht="60"/>
    <row r="115379" customHeight="1" ht="60"/>
    <row r="115380" customHeight="1" ht="60"/>
    <row r="115381" customHeight="1" ht="60"/>
    <row r="115382" customHeight="1" ht="60"/>
    <row r="115383" customHeight="1" ht="60"/>
    <row r="115384" customHeight="1" ht="60"/>
    <row r="115385" customHeight="1" ht="60"/>
    <row r="115386" customHeight="1" ht="60"/>
    <row r="115387" customHeight="1" ht="60"/>
    <row r="115388" customHeight="1" ht="60"/>
    <row r="115389" customHeight="1" ht="60"/>
    <row r="115390" customHeight="1" ht="60"/>
    <row r="115391" customHeight="1" ht="60"/>
    <row r="115392" customHeight="1" ht="60"/>
    <row r="115393" customHeight="1" ht="60"/>
    <row r="115394" customHeight="1" ht="60"/>
    <row r="115395" customHeight="1" ht="60"/>
    <row r="115396" customHeight="1" ht="60"/>
    <row r="115397" customHeight="1" ht="60"/>
    <row r="115398" customHeight="1" ht="60"/>
    <row r="115399" customHeight="1" ht="60"/>
    <row r="115400" customHeight="1" ht="60"/>
    <row r="115401" customHeight="1" ht="60"/>
    <row r="115402" customHeight="1" ht="60"/>
    <row r="115403" customHeight="1" ht="60"/>
    <row r="115404" customHeight="1" ht="60"/>
    <row r="115405" customHeight="1" ht="60"/>
    <row r="115406" customHeight="1" ht="60"/>
    <row r="115407" customHeight="1" ht="60"/>
    <row r="115408" customHeight="1" ht="60"/>
    <row r="115409" customHeight="1" ht="60"/>
    <row r="115410" customHeight="1" ht="60"/>
    <row r="115411" customHeight="1" ht="60"/>
    <row r="115412" customHeight="1" ht="60"/>
    <row r="115413" customHeight="1" ht="60"/>
    <row r="115414" customHeight="1" ht="60"/>
    <row r="115415" customHeight="1" ht="60"/>
    <row r="115416" customHeight="1" ht="60"/>
    <row r="115417" customHeight="1" ht="60"/>
    <row r="115418" customHeight="1" ht="60"/>
    <row r="115419" customHeight="1" ht="60"/>
    <row r="115420" customHeight="1" ht="60"/>
    <row r="115421" customHeight="1" ht="60"/>
    <row r="115422" customHeight="1" ht="60"/>
    <row r="115423" customHeight="1" ht="60"/>
    <row r="115424" customHeight="1" ht="60"/>
    <row r="115425" customHeight="1" ht="60"/>
    <row r="115426" customHeight="1" ht="60"/>
    <row r="115427" customHeight="1" ht="60"/>
    <row r="115428" customHeight="1" ht="60"/>
    <row r="115429" customHeight="1" ht="60"/>
    <row r="115430" customHeight="1" ht="60"/>
    <row r="115431" customHeight="1" ht="60"/>
    <row r="115432" customHeight="1" ht="60"/>
    <row r="115433" customHeight="1" ht="60"/>
    <row r="115434" customHeight="1" ht="60"/>
    <row r="115435" customHeight="1" ht="60"/>
    <row r="115436" customHeight="1" ht="60"/>
    <row r="115437" customHeight="1" ht="60"/>
    <row r="115438" customHeight="1" ht="60"/>
    <row r="115439" customHeight="1" ht="60"/>
    <row r="115440" customHeight="1" ht="60"/>
    <row r="115441" customHeight="1" ht="60"/>
    <row r="115442" customHeight="1" ht="60"/>
    <row r="115443" customHeight="1" ht="60"/>
    <row r="115444" customHeight="1" ht="60"/>
    <row r="115445" customHeight="1" ht="60"/>
    <row r="115446" customHeight="1" ht="60"/>
    <row r="115447" customHeight="1" ht="60"/>
    <row r="115448" customHeight="1" ht="60"/>
    <row r="115449" customHeight="1" ht="60"/>
    <row r="115450" customHeight="1" ht="60"/>
    <row r="115451" customHeight="1" ht="60"/>
    <row r="115452" customHeight="1" ht="60"/>
    <row r="115453" customHeight="1" ht="60"/>
    <row r="115454" customHeight="1" ht="60"/>
    <row r="115455" customHeight="1" ht="60"/>
    <row r="115456" customHeight="1" ht="60"/>
    <row r="115457" customHeight="1" ht="60"/>
    <row r="115458" customHeight="1" ht="60"/>
    <row r="115459" customHeight="1" ht="60"/>
    <row r="115460" customHeight="1" ht="60"/>
    <row r="115461" customHeight="1" ht="60"/>
    <row r="115462" customHeight="1" ht="60"/>
    <row r="115463" customHeight="1" ht="60"/>
    <row r="115464" customHeight="1" ht="60"/>
    <row r="115465" customHeight="1" ht="60"/>
    <row r="115466" customHeight="1" ht="60"/>
    <row r="115467" customHeight="1" ht="60"/>
    <row r="115468" customHeight="1" ht="60"/>
    <row r="115469" customHeight="1" ht="60"/>
    <row r="115470" customHeight="1" ht="60"/>
    <row r="115471" customHeight="1" ht="60"/>
    <row r="115472" customHeight="1" ht="60"/>
    <row r="115473" customHeight="1" ht="60"/>
    <row r="115474" customHeight="1" ht="60"/>
    <row r="115475" customHeight="1" ht="60"/>
    <row r="115476" customHeight="1" ht="60"/>
    <row r="115477" customHeight="1" ht="60"/>
    <row r="115478" customHeight="1" ht="60"/>
    <row r="115479" customHeight="1" ht="60"/>
    <row r="115480" customHeight="1" ht="60"/>
    <row r="115481" customHeight="1" ht="60"/>
    <row r="115482" customHeight="1" ht="60"/>
    <row r="115483" customHeight="1" ht="60"/>
    <row r="115484" customHeight="1" ht="60"/>
    <row r="115485" customHeight="1" ht="60"/>
    <row r="115486" customHeight="1" ht="60"/>
    <row r="115487" customHeight="1" ht="60"/>
    <row r="115488" customHeight="1" ht="60"/>
    <row r="115489" customHeight="1" ht="60"/>
    <row r="115490" customHeight="1" ht="60"/>
    <row r="115491" customHeight="1" ht="60"/>
    <row r="115492" customHeight="1" ht="60"/>
    <row r="115493" customHeight="1" ht="60"/>
    <row r="115494" customHeight="1" ht="60"/>
    <row r="115495" customHeight="1" ht="60"/>
    <row r="115496" customHeight="1" ht="60"/>
    <row r="115497" customHeight="1" ht="60"/>
    <row r="115498" customHeight="1" ht="60"/>
    <row r="115499" customHeight="1" ht="60"/>
    <row r="115500" customHeight="1" ht="60"/>
    <row r="115501" customHeight="1" ht="60"/>
    <row r="115502" customHeight="1" ht="60"/>
    <row r="115503" customHeight="1" ht="60"/>
    <row r="115504" customHeight="1" ht="60"/>
    <row r="115505" customHeight="1" ht="60"/>
    <row r="115506" customHeight="1" ht="60"/>
    <row r="115507" customHeight="1" ht="60"/>
    <row r="115508" customHeight="1" ht="60"/>
    <row r="115509" customHeight="1" ht="60"/>
    <row r="115510" customHeight="1" ht="60"/>
    <row r="115511" customHeight="1" ht="60"/>
    <row r="115512" customHeight="1" ht="60"/>
    <row r="115513" customHeight="1" ht="60"/>
    <row r="115514" customHeight="1" ht="60"/>
    <row r="115515" customHeight="1" ht="60"/>
    <row r="115516" customHeight="1" ht="60"/>
    <row r="115517" customHeight="1" ht="60"/>
    <row r="115518" customHeight="1" ht="60"/>
    <row r="115519" customHeight="1" ht="60"/>
    <row r="115520" customHeight="1" ht="60"/>
    <row r="115521" customHeight="1" ht="60"/>
    <row r="115522" customHeight="1" ht="60"/>
    <row r="115523" customHeight="1" ht="60"/>
    <row r="115524" customHeight="1" ht="60"/>
    <row r="115525" customHeight="1" ht="60"/>
    <row r="115526" customHeight="1" ht="60"/>
    <row r="115527" customHeight="1" ht="60"/>
    <row r="115528" customHeight="1" ht="60"/>
    <row r="115529" customHeight="1" ht="60"/>
    <row r="115530" customHeight="1" ht="60"/>
    <row r="115531" customHeight="1" ht="60"/>
    <row r="115532" customHeight="1" ht="60"/>
    <row r="115533" customHeight="1" ht="60"/>
    <row r="115534" customHeight="1" ht="60"/>
    <row r="115535" customHeight="1" ht="60"/>
    <row r="115536" customHeight="1" ht="60"/>
    <row r="115537" customHeight="1" ht="60"/>
    <row r="115538" customHeight="1" ht="60"/>
    <row r="115539" customHeight="1" ht="60"/>
    <row r="115540" customHeight="1" ht="60"/>
    <row r="115541" customHeight="1" ht="60"/>
    <row r="115542" customHeight="1" ht="60"/>
    <row r="115543" customHeight="1" ht="60"/>
    <row r="115544" customHeight="1" ht="60"/>
    <row r="115545" customHeight="1" ht="60"/>
    <row r="115546" customHeight="1" ht="60"/>
    <row r="115547" customHeight="1" ht="60"/>
    <row r="115548" customHeight="1" ht="60"/>
    <row r="115549" customHeight="1" ht="60"/>
    <row r="115550" customHeight="1" ht="60"/>
    <row r="115551" customHeight="1" ht="60"/>
    <row r="115552" customHeight="1" ht="60"/>
    <row r="115553" customHeight="1" ht="60"/>
    <row r="115554" customHeight="1" ht="60"/>
    <row r="115555" customHeight="1" ht="60"/>
    <row r="115556" customHeight="1" ht="60"/>
    <row r="115557" customHeight="1" ht="60"/>
    <row r="115558" customHeight="1" ht="60"/>
    <row r="115559" customHeight="1" ht="60"/>
    <row r="115560" customHeight="1" ht="60"/>
    <row r="115561" customHeight="1" ht="60"/>
    <row r="115562" customHeight="1" ht="60"/>
    <row r="115563" customHeight="1" ht="60"/>
    <row r="115564" customHeight="1" ht="60"/>
    <row r="115565" customHeight="1" ht="60"/>
    <row r="115566" customHeight="1" ht="60"/>
    <row r="115567" customHeight="1" ht="60"/>
    <row r="115568" customHeight="1" ht="60"/>
    <row r="115569" customHeight="1" ht="60"/>
    <row r="115570" customHeight="1" ht="60"/>
    <row r="115571" customHeight="1" ht="60"/>
    <row r="115572" customHeight="1" ht="60"/>
    <row r="115573" customHeight="1" ht="60"/>
    <row r="115574" customHeight="1" ht="60"/>
    <row r="115575" customHeight="1" ht="60"/>
    <row r="115576" customHeight="1" ht="60"/>
    <row r="115577" customHeight="1" ht="60"/>
    <row r="115578" customHeight="1" ht="60"/>
    <row r="115579" customHeight="1" ht="60"/>
    <row r="115580" customHeight="1" ht="60"/>
    <row r="115581" customHeight="1" ht="60"/>
    <row r="115582" customHeight="1" ht="60"/>
    <row r="115583" customHeight="1" ht="60"/>
    <row r="115584" customHeight="1" ht="60"/>
    <row r="115585" customHeight="1" ht="60"/>
    <row r="115586" customHeight="1" ht="60"/>
    <row r="115587" customHeight="1" ht="60"/>
    <row r="115588" customHeight="1" ht="60"/>
    <row r="115589" customHeight="1" ht="60"/>
    <row r="115590" customHeight="1" ht="60"/>
    <row r="115591" customHeight="1" ht="60"/>
    <row r="115592" customHeight="1" ht="60"/>
    <row r="115593" customHeight="1" ht="60"/>
    <row r="115594" customHeight="1" ht="60"/>
    <row r="115595" customHeight="1" ht="60"/>
    <row r="115596" customHeight="1" ht="60"/>
    <row r="115597" customHeight="1" ht="60"/>
    <row r="115598" customHeight="1" ht="60"/>
    <row r="115599" customHeight="1" ht="60"/>
    <row r="115600" customHeight="1" ht="60"/>
    <row r="115601" customHeight="1" ht="60"/>
    <row r="115602" customHeight="1" ht="60"/>
    <row r="115603" customHeight="1" ht="60"/>
    <row r="115604" customHeight="1" ht="60"/>
    <row r="115605" customHeight="1" ht="60"/>
    <row r="115606" customHeight="1" ht="60"/>
    <row r="115607" customHeight="1" ht="60"/>
    <row r="115608" customHeight="1" ht="60"/>
    <row r="115609" customHeight="1" ht="60"/>
    <row r="115610" customHeight="1" ht="60"/>
    <row r="115611" customHeight="1" ht="60"/>
    <row r="115612" customHeight="1" ht="60"/>
    <row r="115613" customHeight="1" ht="60"/>
    <row r="115614" customHeight="1" ht="60"/>
    <row r="115615" customHeight="1" ht="60"/>
    <row r="115616" customHeight="1" ht="60"/>
    <row r="115617" customHeight="1" ht="60"/>
    <row r="115618" customHeight="1" ht="60"/>
    <row r="115619" customHeight="1" ht="60"/>
    <row r="115620" customHeight="1" ht="60"/>
    <row r="115621" customHeight="1" ht="60"/>
    <row r="115622" customHeight="1" ht="60"/>
    <row r="115623" customHeight="1" ht="60"/>
    <row r="115624" customHeight="1" ht="60"/>
    <row r="115625" customHeight="1" ht="60"/>
    <row r="115626" customHeight="1" ht="60"/>
    <row r="115627" customHeight="1" ht="60"/>
    <row r="115628" customHeight="1" ht="60"/>
    <row r="115629" customHeight="1" ht="60"/>
    <row r="115630" customHeight="1" ht="60"/>
    <row r="115631" customHeight="1" ht="60"/>
    <row r="115632" customHeight="1" ht="60"/>
    <row r="115633" customHeight="1" ht="60"/>
    <row r="115634" customHeight="1" ht="60"/>
    <row r="115635" customHeight="1" ht="60"/>
    <row r="115636" customHeight="1" ht="60"/>
    <row r="115637" customHeight="1" ht="60"/>
    <row r="115638" customHeight="1" ht="60"/>
    <row r="115639" customHeight="1" ht="60"/>
    <row r="115640" customHeight="1" ht="60"/>
    <row r="115641" customHeight="1" ht="60"/>
    <row r="115642" customHeight="1" ht="60"/>
    <row r="115643" customHeight="1" ht="60"/>
    <row r="115644" customHeight="1" ht="60"/>
    <row r="115645" customHeight="1" ht="60"/>
    <row r="115646" customHeight="1" ht="60"/>
    <row r="115647" customHeight="1" ht="60"/>
    <row r="115648" customHeight="1" ht="60"/>
    <row r="115649" customHeight="1" ht="60"/>
    <row r="115650" customHeight="1" ht="60"/>
    <row r="115651" customHeight="1" ht="60"/>
    <row r="115652" customHeight="1" ht="60"/>
    <row r="115653" customHeight="1" ht="60"/>
    <row r="115654" customHeight="1" ht="60"/>
    <row r="115655" customHeight="1" ht="60"/>
    <row r="115656" customHeight="1" ht="60"/>
    <row r="115657" customHeight="1" ht="60"/>
    <row r="115658" customHeight="1" ht="60"/>
    <row r="115659" customHeight="1" ht="60"/>
    <row r="115660" customHeight="1" ht="60"/>
    <row r="115661" customHeight="1" ht="60"/>
    <row r="115662" customHeight="1" ht="60"/>
    <row r="115663" customHeight="1" ht="60"/>
    <row r="115664" customHeight="1" ht="60"/>
    <row r="115665" customHeight="1" ht="60"/>
    <row r="115666" customHeight="1" ht="60"/>
    <row r="115667" customHeight="1" ht="60"/>
    <row r="115668" customHeight="1" ht="60"/>
    <row r="115669" customHeight="1" ht="60"/>
    <row r="115670" customHeight="1" ht="60"/>
    <row r="115671" customHeight="1" ht="60"/>
    <row r="115672" customHeight="1" ht="60"/>
    <row r="115673" customHeight="1" ht="60"/>
    <row r="115674" customHeight="1" ht="60"/>
    <row r="115675" customHeight="1" ht="60"/>
    <row r="115676" customHeight="1" ht="60"/>
    <row r="115677" customHeight="1" ht="60"/>
    <row r="115678" customHeight="1" ht="60"/>
    <row r="115679" customHeight="1" ht="60"/>
    <row r="115680" customHeight="1" ht="60"/>
    <row r="115681" customHeight="1" ht="60"/>
    <row r="115682" customHeight="1" ht="60"/>
    <row r="115683" customHeight="1" ht="60"/>
    <row r="115684" customHeight="1" ht="60"/>
    <row r="115685" customHeight="1" ht="60"/>
    <row r="115686" customHeight="1" ht="60"/>
    <row r="115687" customHeight="1" ht="60"/>
    <row r="115688" customHeight="1" ht="60"/>
    <row r="115689" customHeight="1" ht="60"/>
    <row r="115690" customHeight="1" ht="60"/>
    <row r="115691" customHeight="1" ht="60"/>
    <row r="115692" customHeight="1" ht="60"/>
    <row r="115693" customHeight="1" ht="60"/>
    <row r="115694" customHeight="1" ht="60"/>
    <row r="115695" customHeight="1" ht="60"/>
    <row r="115696" customHeight="1" ht="60"/>
    <row r="115697" customHeight="1" ht="60"/>
    <row r="115698" customHeight="1" ht="60"/>
    <row r="115699" customHeight="1" ht="60"/>
    <row r="115700" customHeight="1" ht="60"/>
    <row r="115701" customHeight="1" ht="60"/>
    <row r="115702" customHeight="1" ht="60"/>
    <row r="115703" customHeight="1" ht="60"/>
    <row r="115704" customHeight="1" ht="60"/>
    <row r="115705" customHeight="1" ht="60"/>
    <row r="115706" customHeight="1" ht="60"/>
    <row r="115707" customHeight="1" ht="60"/>
    <row r="115708" customHeight="1" ht="60"/>
    <row r="115709" customHeight="1" ht="60"/>
    <row r="115710" customHeight="1" ht="60"/>
    <row r="115711" customHeight="1" ht="60"/>
    <row r="115712" customHeight="1" ht="60"/>
    <row r="115713" customHeight="1" ht="60"/>
    <row r="115714" customHeight="1" ht="60"/>
    <row r="115715" customHeight="1" ht="60"/>
    <row r="115716" customHeight="1" ht="60"/>
    <row r="115717" customHeight="1" ht="60"/>
    <row r="115718" customHeight="1" ht="60"/>
    <row r="115719" customHeight="1" ht="60"/>
    <row r="115720" customHeight="1" ht="60"/>
    <row r="115721" customHeight="1" ht="60"/>
    <row r="115722" customHeight="1" ht="60"/>
    <row r="115723" customHeight="1" ht="60"/>
    <row r="115724" customHeight="1" ht="60"/>
    <row r="115725" customHeight="1" ht="60"/>
    <row r="115726" customHeight="1" ht="60"/>
    <row r="115727" customHeight="1" ht="60"/>
    <row r="115728" customHeight="1" ht="60"/>
    <row r="115729" customHeight="1" ht="60"/>
    <row r="115730" customHeight="1" ht="60"/>
    <row r="115731" customHeight="1" ht="60"/>
    <row r="115732" customHeight="1" ht="60"/>
    <row r="115733" customHeight="1" ht="60"/>
    <row r="115734" customHeight="1" ht="60"/>
    <row r="115735" customHeight="1" ht="60"/>
    <row r="115736" customHeight="1" ht="60"/>
    <row r="115737" customHeight="1" ht="60"/>
    <row r="115738" customHeight="1" ht="60"/>
    <row r="115739" customHeight="1" ht="60"/>
    <row r="115740" customHeight="1" ht="60"/>
    <row r="115741" customHeight="1" ht="60"/>
    <row r="115742" customHeight="1" ht="60"/>
    <row r="115743" customHeight="1" ht="60"/>
    <row r="115744" customHeight="1" ht="60"/>
    <row r="115745" customHeight="1" ht="60"/>
    <row r="115746" customHeight="1" ht="60"/>
    <row r="115747" customHeight="1" ht="60"/>
    <row r="115748" customHeight="1" ht="60"/>
    <row r="115749" customHeight="1" ht="60"/>
    <row r="115750" customHeight="1" ht="60"/>
    <row r="115751" customHeight="1" ht="60"/>
    <row r="115752" customHeight="1" ht="60"/>
    <row r="115753" customHeight="1" ht="60"/>
    <row r="115754" customHeight="1" ht="60"/>
    <row r="115755" customHeight="1" ht="60"/>
    <row r="115756" customHeight="1" ht="60"/>
    <row r="115757" customHeight="1" ht="60"/>
    <row r="115758" customHeight="1" ht="60"/>
    <row r="115759" customHeight="1" ht="60"/>
    <row r="115760" customHeight="1" ht="60"/>
    <row r="115761" customHeight="1" ht="60"/>
    <row r="115762" customHeight="1" ht="60"/>
    <row r="115763" customHeight="1" ht="60"/>
    <row r="115764" customHeight="1" ht="60"/>
    <row r="115765" customHeight="1" ht="60"/>
    <row r="115766" customHeight="1" ht="60"/>
    <row r="115767" customHeight="1" ht="60"/>
    <row r="115768" customHeight="1" ht="60"/>
    <row r="115769" customHeight="1" ht="60"/>
    <row r="115770" customHeight="1" ht="60"/>
    <row r="115771" customHeight="1" ht="60"/>
    <row r="115772" customHeight="1" ht="60"/>
    <row r="115773" customHeight="1" ht="60"/>
    <row r="115774" customHeight="1" ht="60"/>
    <row r="115775" customHeight="1" ht="60"/>
    <row r="115776" customHeight="1" ht="60"/>
    <row r="115777" customHeight="1" ht="60"/>
    <row r="115778" customHeight="1" ht="60"/>
    <row r="115779" customHeight="1" ht="60"/>
    <row r="115780" customHeight="1" ht="60"/>
    <row r="115781" customHeight="1" ht="60"/>
    <row r="115782" customHeight="1" ht="60"/>
    <row r="115783" customHeight="1" ht="60"/>
    <row r="115784" customHeight="1" ht="60"/>
    <row r="115785" customHeight="1" ht="60"/>
    <row r="115786" customHeight="1" ht="60"/>
    <row r="115787" customHeight="1" ht="60"/>
    <row r="115788" customHeight="1" ht="60"/>
    <row r="115789" customHeight="1" ht="60"/>
    <row r="115790" customHeight="1" ht="60"/>
    <row r="115791" customHeight="1" ht="60"/>
    <row r="115792" customHeight="1" ht="60"/>
    <row r="115793" customHeight="1" ht="60"/>
    <row r="115794" customHeight="1" ht="60"/>
    <row r="115795" customHeight="1" ht="60"/>
    <row r="115796" customHeight="1" ht="60"/>
    <row r="115797" customHeight="1" ht="60"/>
    <row r="115798" customHeight="1" ht="60"/>
    <row r="115799" customHeight="1" ht="60"/>
    <row r="115800" customHeight="1" ht="60"/>
    <row r="115801" customHeight="1" ht="60"/>
    <row r="115802" customHeight="1" ht="60"/>
    <row r="115803" customHeight="1" ht="60"/>
    <row r="115804" customHeight="1" ht="60"/>
    <row r="115805" customHeight="1" ht="60"/>
    <row r="115806" customHeight="1" ht="60"/>
    <row r="115807" customHeight="1" ht="60"/>
    <row r="115808" customHeight="1" ht="60"/>
    <row r="115809" customHeight="1" ht="60"/>
    <row r="115810" customHeight="1" ht="60"/>
    <row r="115811" customHeight="1" ht="60"/>
    <row r="115812" customHeight="1" ht="60"/>
    <row r="115813" customHeight="1" ht="60"/>
    <row r="115814" customHeight="1" ht="60"/>
    <row r="115815" customHeight="1" ht="60"/>
    <row r="115816" customHeight="1" ht="60"/>
    <row r="115817" customHeight="1" ht="60"/>
    <row r="115818" customHeight="1" ht="60"/>
    <row r="115819" customHeight="1" ht="60"/>
    <row r="115820" customHeight="1" ht="60"/>
    <row r="115821" customHeight="1" ht="60"/>
    <row r="115822" customHeight="1" ht="60"/>
    <row r="115823" customHeight="1" ht="60"/>
    <row r="115824" customHeight="1" ht="60"/>
    <row r="115825" customHeight="1" ht="60"/>
    <row r="115826" customHeight="1" ht="60"/>
    <row r="115827" customHeight="1" ht="60"/>
    <row r="115828" customHeight="1" ht="60"/>
    <row r="115829" customHeight="1" ht="60"/>
    <row r="115830" customHeight="1" ht="60"/>
    <row r="115831" customHeight="1" ht="60"/>
    <row r="115832" customHeight="1" ht="60"/>
    <row r="115833" customHeight="1" ht="60"/>
    <row r="115834" customHeight="1" ht="60"/>
    <row r="115835" customHeight="1" ht="60"/>
    <row r="115836" customHeight="1" ht="60"/>
    <row r="115837" customHeight="1" ht="60"/>
    <row r="115838" customHeight="1" ht="60"/>
    <row r="115839" customHeight="1" ht="60"/>
    <row r="115840" customHeight="1" ht="60"/>
    <row r="115841" customHeight="1" ht="60"/>
    <row r="115842" customHeight="1" ht="60"/>
    <row r="115843" customHeight="1" ht="60"/>
    <row r="115844" customHeight="1" ht="60"/>
    <row r="115845" customHeight="1" ht="60"/>
    <row r="115846" customHeight="1" ht="60"/>
    <row r="115847" customHeight="1" ht="60"/>
    <row r="115848" customHeight="1" ht="60"/>
    <row r="115849" customHeight="1" ht="60"/>
    <row r="115850" customHeight="1" ht="60"/>
    <row r="115851" customHeight="1" ht="60"/>
    <row r="115852" customHeight="1" ht="60"/>
    <row r="115853" customHeight="1" ht="60"/>
    <row r="115854" customHeight="1" ht="60"/>
    <row r="115855" customHeight="1" ht="60"/>
    <row r="115856" customHeight="1" ht="60"/>
    <row r="115857" customHeight="1" ht="60"/>
    <row r="115858" customHeight="1" ht="60"/>
    <row r="115859" customHeight="1" ht="60"/>
    <row r="115860" customHeight="1" ht="60"/>
    <row r="115861" customHeight="1" ht="60"/>
    <row r="115862" customHeight="1" ht="60"/>
    <row r="115863" customHeight="1" ht="60"/>
    <row r="115864" customHeight="1" ht="60"/>
    <row r="115865" customHeight="1" ht="60"/>
    <row r="115866" customHeight="1" ht="60"/>
    <row r="115867" customHeight="1" ht="60"/>
    <row r="115868" customHeight="1" ht="60"/>
    <row r="115869" customHeight="1" ht="60"/>
    <row r="115870" customHeight="1" ht="60"/>
    <row r="115871" customHeight="1" ht="60"/>
    <row r="115872" customHeight="1" ht="60"/>
    <row r="115873" customHeight="1" ht="60"/>
    <row r="115874" customHeight="1" ht="60"/>
    <row r="115875" customHeight="1" ht="60"/>
    <row r="115876" customHeight="1" ht="60"/>
    <row r="115877" customHeight="1" ht="60"/>
    <row r="115878" customHeight="1" ht="60"/>
    <row r="115879" customHeight="1" ht="60"/>
    <row r="115880" customHeight="1" ht="60"/>
    <row r="115881" customHeight="1" ht="60"/>
    <row r="115882" customHeight="1" ht="60"/>
    <row r="115883" customHeight="1" ht="60"/>
    <row r="115884" customHeight="1" ht="60"/>
    <row r="115885" customHeight="1" ht="60"/>
    <row r="115886" customHeight="1" ht="60"/>
    <row r="115887" customHeight="1" ht="60"/>
    <row r="115888" customHeight="1" ht="60"/>
    <row r="115889" customHeight="1" ht="60"/>
    <row r="115890" customHeight="1" ht="60"/>
    <row r="115891" customHeight="1" ht="60"/>
    <row r="115892" customHeight="1" ht="60"/>
    <row r="115893" customHeight="1" ht="60"/>
    <row r="115894" customHeight="1" ht="60"/>
    <row r="115895" customHeight="1" ht="60"/>
    <row r="115896" customHeight="1" ht="60"/>
    <row r="115897" customHeight="1" ht="60"/>
    <row r="115898" customHeight="1" ht="60"/>
    <row r="115899" customHeight="1" ht="60"/>
    <row r="115900" customHeight="1" ht="60"/>
    <row r="115901" customHeight="1" ht="60"/>
    <row r="115902" customHeight="1" ht="60"/>
    <row r="115903" customHeight="1" ht="60"/>
    <row r="115904" customHeight="1" ht="60"/>
    <row r="115905" customHeight="1" ht="60"/>
    <row r="115906" customHeight="1" ht="60"/>
    <row r="115907" customHeight="1" ht="60"/>
    <row r="115908" customHeight="1" ht="60"/>
    <row r="115909" customHeight="1" ht="60"/>
    <row r="115910" customHeight="1" ht="60"/>
    <row r="115911" customHeight="1" ht="60"/>
    <row r="115912" customHeight="1" ht="60"/>
    <row r="115913" customHeight="1" ht="60"/>
    <row r="115914" customHeight="1" ht="60"/>
    <row r="115915" customHeight="1" ht="60"/>
    <row r="115916" customHeight="1" ht="60"/>
    <row r="115917" customHeight="1" ht="60"/>
    <row r="115918" customHeight="1" ht="60"/>
    <row r="115919" customHeight="1" ht="60"/>
    <row r="115920" customHeight="1" ht="60"/>
    <row r="115921" customHeight="1" ht="60"/>
    <row r="115922" customHeight="1" ht="60"/>
    <row r="115923" customHeight="1" ht="60"/>
    <row r="115924" customHeight="1" ht="60"/>
    <row r="115925" customHeight="1" ht="60"/>
    <row r="115926" customHeight="1" ht="60"/>
    <row r="115927" customHeight="1" ht="60"/>
    <row r="115928" customHeight="1" ht="60"/>
    <row r="115929" customHeight="1" ht="60"/>
    <row r="115930" customHeight="1" ht="60"/>
    <row r="115931" customHeight="1" ht="60"/>
    <row r="115932" customHeight="1" ht="60"/>
    <row r="115933" customHeight="1" ht="60"/>
    <row r="115934" customHeight="1" ht="60"/>
    <row r="115935" customHeight="1" ht="60"/>
    <row r="115936" customHeight="1" ht="60"/>
    <row r="115937" customHeight="1" ht="60"/>
    <row r="115938" customHeight="1" ht="60"/>
    <row r="115939" customHeight="1" ht="60"/>
    <row r="115940" customHeight="1" ht="60"/>
    <row r="115941" customHeight="1" ht="60"/>
    <row r="115942" customHeight="1" ht="60"/>
    <row r="115943" customHeight="1" ht="60"/>
    <row r="115944" customHeight="1" ht="60"/>
    <row r="115945" customHeight="1" ht="60"/>
    <row r="115946" customHeight="1" ht="60"/>
    <row r="115947" customHeight="1" ht="60"/>
    <row r="115948" customHeight="1" ht="60"/>
    <row r="115949" customHeight="1" ht="60"/>
    <row r="115950" customHeight="1" ht="60"/>
    <row r="115951" customHeight="1" ht="60"/>
    <row r="115952" customHeight="1" ht="60"/>
    <row r="115953" customHeight="1" ht="60"/>
    <row r="115954" customHeight="1" ht="60"/>
    <row r="115955" customHeight="1" ht="60"/>
    <row r="115956" customHeight="1" ht="60"/>
    <row r="115957" customHeight="1" ht="60"/>
    <row r="115958" customHeight="1" ht="60"/>
    <row r="115959" customHeight="1" ht="60"/>
    <row r="115960" customHeight="1" ht="60"/>
    <row r="115961" customHeight="1" ht="60"/>
    <row r="115962" customHeight="1" ht="60"/>
    <row r="115963" customHeight="1" ht="60"/>
    <row r="115964" customHeight="1" ht="60"/>
    <row r="115965" customHeight="1" ht="60"/>
    <row r="115966" customHeight="1" ht="60"/>
    <row r="115967" customHeight="1" ht="60"/>
    <row r="115968" customHeight="1" ht="60"/>
    <row r="115969" customHeight="1" ht="60"/>
    <row r="115970" customHeight="1" ht="60"/>
    <row r="115971" customHeight="1" ht="60"/>
    <row r="115972" customHeight="1" ht="60"/>
    <row r="115973" customHeight="1" ht="60"/>
    <row r="115974" customHeight="1" ht="60"/>
    <row r="115975" customHeight="1" ht="60"/>
    <row r="115976" customHeight="1" ht="60"/>
    <row r="115977" customHeight="1" ht="60"/>
    <row r="115978" customHeight="1" ht="60"/>
    <row r="115979" customHeight="1" ht="60"/>
    <row r="115980" customHeight="1" ht="60"/>
    <row r="115981" customHeight="1" ht="60"/>
    <row r="115982" customHeight="1" ht="60"/>
    <row r="115983" customHeight="1" ht="60"/>
    <row r="115984" customHeight="1" ht="60"/>
    <row r="115985" customHeight="1" ht="60"/>
    <row r="115986" customHeight="1" ht="60"/>
    <row r="115987" customHeight="1" ht="60"/>
    <row r="115988" customHeight="1" ht="60"/>
    <row r="115989" customHeight="1" ht="60"/>
    <row r="115990" customHeight="1" ht="60"/>
    <row r="115991" customHeight="1" ht="60"/>
    <row r="115992" customHeight="1" ht="60"/>
    <row r="115993" customHeight="1" ht="60"/>
    <row r="115994" customHeight="1" ht="60"/>
    <row r="115995" customHeight="1" ht="60"/>
    <row r="115996" customHeight="1" ht="60"/>
    <row r="115997" customHeight="1" ht="60"/>
    <row r="115998" customHeight="1" ht="60"/>
    <row r="115999" customHeight="1" ht="60"/>
    <row r="116000" customHeight="1" ht="60"/>
    <row r="116001" customHeight="1" ht="60"/>
    <row r="116002" customHeight="1" ht="60"/>
    <row r="116003" customHeight="1" ht="60"/>
    <row r="116004" customHeight="1" ht="60"/>
    <row r="116005" customHeight="1" ht="60"/>
    <row r="116006" customHeight="1" ht="60"/>
    <row r="116007" customHeight="1" ht="60"/>
    <row r="116008" customHeight="1" ht="60"/>
    <row r="116009" customHeight="1" ht="60"/>
    <row r="116010" customHeight="1" ht="60"/>
    <row r="116011" customHeight="1" ht="60"/>
    <row r="116012" customHeight="1" ht="60"/>
    <row r="116013" customHeight="1" ht="60"/>
    <row r="116014" customHeight="1" ht="60"/>
    <row r="116015" customHeight="1" ht="60"/>
    <row r="116016" customHeight="1" ht="60"/>
    <row r="116017" customHeight="1" ht="60"/>
    <row r="116018" customHeight="1" ht="60"/>
    <row r="116019" customHeight="1" ht="60"/>
    <row r="116020" customHeight="1" ht="60"/>
    <row r="116021" customHeight="1" ht="60"/>
    <row r="116022" customHeight="1" ht="60"/>
    <row r="116023" customHeight="1" ht="60"/>
    <row r="116024" customHeight="1" ht="60"/>
    <row r="116025" customHeight="1" ht="60"/>
    <row r="116026" customHeight="1" ht="60"/>
    <row r="116027" customHeight="1" ht="60"/>
    <row r="116028" customHeight="1" ht="60"/>
    <row r="116029" customHeight="1" ht="60"/>
    <row r="116030" customHeight="1" ht="60"/>
    <row r="116031" customHeight="1" ht="60"/>
    <row r="116032" customHeight="1" ht="60"/>
    <row r="116033" customHeight="1" ht="60"/>
    <row r="116034" customHeight="1" ht="60"/>
    <row r="116035" customHeight="1" ht="60"/>
    <row r="116036" customHeight="1" ht="60"/>
    <row r="116037" customHeight="1" ht="60"/>
    <row r="116038" customHeight="1" ht="60"/>
    <row r="116039" customHeight="1" ht="60"/>
    <row r="116040" customHeight="1" ht="60"/>
    <row r="116041" customHeight="1" ht="60"/>
    <row r="116042" customHeight="1" ht="60"/>
    <row r="116043" customHeight="1" ht="60"/>
    <row r="116044" customHeight="1" ht="60"/>
    <row r="116045" customHeight="1" ht="60"/>
    <row r="116046" customHeight="1" ht="60"/>
    <row r="116047" customHeight="1" ht="60"/>
    <row r="116048" customHeight="1" ht="60"/>
    <row r="116049" customHeight="1" ht="60"/>
    <row r="116050" customHeight="1" ht="60"/>
    <row r="116051" customHeight="1" ht="60"/>
    <row r="116052" customHeight="1" ht="60"/>
    <row r="116053" customHeight="1" ht="60"/>
    <row r="116054" customHeight="1" ht="60"/>
    <row r="116055" customHeight="1" ht="60"/>
    <row r="116056" customHeight="1" ht="60"/>
    <row r="116057" customHeight="1" ht="60"/>
    <row r="116058" customHeight="1" ht="60"/>
    <row r="116059" customHeight="1" ht="60"/>
    <row r="116060" customHeight="1" ht="60"/>
    <row r="116061" customHeight="1" ht="60"/>
    <row r="116062" customHeight="1" ht="60"/>
    <row r="116063" customHeight="1" ht="60"/>
    <row r="116064" customHeight="1" ht="60"/>
    <row r="116065" customHeight="1" ht="60"/>
    <row r="116066" customHeight="1" ht="60"/>
    <row r="116067" customHeight="1" ht="60"/>
    <row r="116068" customHeight="1" ht="60"/>
    <row r="116069" customHeight="1" ht="60"/>
    <row r="116070" customHeight="1" ht="60"/>
    <row r="116071" customHeight="1" ht="60"/>
    <row r="116072" customHeight="1" ht="60"/>
    <row r="116073" customHeight="1" ht="60"/>
    <row r="116074" customHeight="1" ht="60"/>
    <row r="116075" customHeight="1" ht="60"/>
    <row r="116076" customHeight="1" ht="60"/>
    <row r="116077" customHeight="1" ht="60"/>
    <row r="116078" customHeight="1" ht="60"/>
    <row r="116079" customHeight="1" ht="60"/>
    <row r="116080" customHeight="1" ht="60"/>
    <row r="116081" customHeight="1" ht="60"/>
    <row r="116082" customHeight="1" ht="60"/>
    <row r="116083" customHeight="1" ht="60"/>
    <row r="116084" customHeight="1" ht="60"/>
    <row r="116085" customHeight="1" ht="60"/>
    <row r="116086" customHeight="1" ht="60"/>
    <row r="116087" customHeight="1" ht="60"/>
    <row r="116088" customHeight="1" ht="60"/>
    <row r="116089" customHeight="1" ht="60"/>
    <row r="116090" customHeight="1" ht="60"/>
    <row r="116091" customHeight="1" ht="60"/>
    <row r="116092" customHeight="1" ht="60"/>
    <row r="116093" customHeight="1" ht="60"/>
    <row r="116094" customHeight="1" ht="60"/>
    <row r="116095" customHeight="1" ht="60"/>
    <row r="116096" customHeight="1" ht="60"/>
    <row r="116097" customHeight="1" ht="60"/>
    <row r="116098" customHeight="1" ht="60"/>
    <row r="116099" customHeight="1" ht="60"/>
    <row r="116100" customHeight="1" ht="60"/>
    <row r="116101" customHeight="1" ht="60"/>
    <row r="116102" customHeight="1" ht="60"/>
    <row r="116103" customHeight="1" ht="60"/>
    <row r="116104" customHeight="1" ht="60"/>
    <row r="116105" customHeight="1" ht="60"/>
    <row r="116106" customHeight="1" ht="60"/>
    <row r="116107" customHeight="1" ht="60"/>
    <row r="116108" customHeight="1" ht="60"/>
    <row r="116109" customHeight="1" ht="60"/>
    <row r="116110" customHeight="1" ht="60"/>
    <row r="116111" customHeight="1" ht="60"/>
    <row r="116112" customHeight="1" ht="60"/>
    <row r="116113" customHeight="1" ht="60"/>
    <row r="116114" customHeight="1" ht="60"/>
    <row r="116115" customHeight="1" ht="60"/>
    <row r="116116" customHeight="1" ht="60"/>
    <row r="116117" customHeight="1" ht="60"/>
    <row r="116118" customHeight="1" ht="60"/>
    <row r="116119" customHeight="1" ht="60"/>
    <row r="116120" customHeight="1" ht="60"/>
    <row r="116121" customHeight="1" ht="60"/>
    <row r="116122" customHeight="1" ht="60"/>
    <row r="116123" customHeight="1" ht="60"/>
    <row r="116124" customHeight="1" ht="60"/>
    <row r="116125" customHeight="1" ht="60"/>
    <row r="116126" customHeight="1" ht="60"/>
    <row r="116127" customHeight="1" ht="60"/>
    <row r="116128" customHeight="1" ht="60"/>
    <row r="116129" customHeight="1" ht="60"/>
    <row r="116130" customHeight="1" ht="60"/>
    <row r="116131" customHeight="1" ht="60"/>
    <row r="116132" customHeight="1" ht="60"/>
    <row r="116133" customHeight="1" ht="60"/>
    <row r="116134" customHeight="1" ht="60"/>
    <row r="116135" customHeight="1" ht="60"/>
    <row r="116136" customHeight="1" ht="60"/>
    <row r="116137" customHeight="1" ht="60"/>
    <row r="116138" customHeight="1" ht="60"/>
    <row r="116139" customHeight="1" ht="60"/>
    <row r="116140" customHeight="1" ht="60"/>
    <row r="116141" customHeight="1" ht="60"/>
    <row r="116142" customHeight="1" ht="60"/>
    <row r="116143" customHeight="1" ht="60"/>
    <row r="116144" customHeight="1" ht="60"/>
    <row r="116145" customHeight="1" ht="60"/>
    <row r="116146" customHeight="1" ht="60"/>
    <row r="116147" customHeight="1" ht="60"/>
    <row r="116148" customHeight="1" ht="60"/>
    <row r="116149" customHeight="1" ht="60"/>
    <row r="116150" customHeight="1" ht="60"/>
    <row r="116151" customHeight="1" ht="60"/>
    <row r="116152" customHeight="1" ht="60"/>
    <row r="116153" customHeight="1" ht="60"/>
    <row r="116154" customHeight="1" ht="60"/>
    <row r="116155" customHeight="1" ht="60"/>
    <row r="116156" customHeight="1" ht="60"/>
    <row r="116157" customHeight="1" ht="60"/>
    <row r="116158" customHeight="1" ht="60"/>
    <row r="116159" customHeight="1" ht="60"/>
    <row r="116160" customHeight="1" ht="60"/>
    <row r="116161" customHeight="1" ht="60"/>
    <row r="116162" customHeight="1" ht="60"/>
    <row r="116163" customHeight="1" ht="60"/>
    <row r="116164" customHeight="1" ht="60"/>
    <row r="116165" customHeight="1" ht="60"/>
    <row r="116166" customHeight="1" ht="60"/>
    <row r="116167" customHeight="1" ht="60"/>
    <row r="116168" customHeight="1" ht="60"/>
    <row r="116169" customHeight="1" ht="60"/>
    <row r="116170" customHeight="1" ht="60"/>
    <row r="116171" customHeight="1" ht="60"/>
    <row r="116172" customHeight="1" ht="60"/>
    <row r="116173" customHeight="1" ht="60"/>
    <row r="116174" customHeight="1" ht="60"/>
    <row r="116175" customHeight="1" ht="60"/>
    <row r="116176" customHeight="1" ht="60"/>
    <row r="116177" customHeight="1" ht="60"/>
    <row r="116178" customHeight="1" ht="60"/>
    <row r="116179" customHeight="1" ht="60"/>
    <row r="116180" customHeight="1" ht="60"/>
    <row r="116181" customHeight="1" ht="60"/>
    <row r="116182" customHeight="1" ht="60"/>
    <row r="116183" customHeight="1" ht="60"/>
    <row r="116184" customHeight="1" ht="60"/>
    <row r="116185" customHeight="1" ht="60"/>
    <row r="116186" customHeight="1" ht="60"/>
    <row r="116187" customHeight="1" ht="60"/>
    <row r="116188" customHeight="1" ht="60"/>
    <row r="116189" customHeight="1" ht="60"/>
    <row r="116190" customHeight="1" ht="60"/>
    <row r="116191" customHeight="1" ht="60"/>
    <row r="116192" customHeight="1" ht="60"/>
    <row r="116193" customHeight="1" ht="60"/>
    <row r="116194" customHeight="1" ht="60"/>
    <row r="116195" customHeight="1" ht="60"/>
    <row r="116196" customHeight="1" ht="60"/>
    <row r="116197" customHeight="1" ht="60"/>
    <row r="116198" customHeight="1" ht="60"/>
    <row r="116199" customHeight="1" ht="60"/>
    <row r="116200" customHeight="1" ht="60"/>
    <row r="116201" customHeight="1" ht="60"/>
    <row r="116202" customHeight="1" ht="60"/>
    <row r="116203" customHeight="1" ht="60"/>
    <row r="116204" customHeight="1" ht="60"/>
    <row r="116205" customHeight="1" ht="60"/>
    <row r="116206" customHeight="1" ht="60"/>
    <row r="116207" customHeight="1" ht="60"/>
    <row r="116208" customHeight="1" ht="60"/>
    <row r="116209" customHeight="1" ht="60"/>
    <row r="116210" customHeight="1" ht="60"/>
    <row r="116211" customHeight="1" ht="60"/>
    <row r="116212" customHeight="1" ht="60"/>
    <row r="116213" customHeight="1" ht="60"/>
    <row r="116214" customHeight="1" ht="60"/>
    <row r="116215" customHeight="1" ht="60"/>
    <row r="116216" customHeight="1" ht="60"/>
    <row r="116217" customHeight="1" ht="60"/>
    <row r="116218" customHeight="1" ht="60"/>
    <row r="116219" customHeight="1" ht="60"/>
    <row r="116220" customHeight="1" ht="60"/>
    <row r="116221" customHeight="1" ht="60"/>
    <row r="116222" customHeight="1" ht="60"/>
    <row r="116223" customHeight="1" ht="60"/>
    <row r="116224" customHeight="1" ht="60"/>
    <row r="116225" customHeight="1" ht="60"/>
    <row r="116226" customHeight="1" ht="60"/>
    <row r="116227" customHeight="1" ht="60"/>
    <row r="116228" customHeight="1" ht="60"/>
    <row r="116229" customHeight="1" ht="60"/>
    <row r="116230" customHeight="1" ht="60"/>
    <row r="116231" customHeight="1" ht="60"/>
    <row r="116232" customHeight="1" ht="60"/>
    <row r="116233" customHeight="1" ht="60"/>
    <row r="116234" customHeight="1" ht="60"/>
    <row r="116235" customHeight="1" ht="60"/>
    <row r="116236" customHeight="1" ht="60"/>
    <row r="116237" customHeight="1" ht="60"/>
    <row r="116238" customHeight="1" ht="60"/>
    <row r="116239" customHeight="1" ht="60"/>
    <row r="116240" customHeight="1" ht="60"/>
    <row r="116241" customHeight="1" ht="60"/>
    <row r="116242" customHeight="1" ht="60"/>
    <row r="116243" customHeight="1" ht="60"/>
    <row r="116244" customHeight="1" ht="60"/>
    <row r="116245" customHeight="1" ht="60"/>
    <row r="116246" customHeight="1" ht="60"/>
    <row r="116247" customHeight="1" ht="60"/>
    <row r="116248" customHeight="1" ht="60"/>
    <row r="116249" customHeight="1" ht="60"/>
    <row r="116250" customHeight="1" ht="60"/>
    <row r="116251" customHeight="1" ht="60"/>
    <row r="116252" customHeight="1" ht="60"/>
    <row r="116253" customHeight="1" ht="60"/>
    <row r="116254" customHeight="1" ht="60"/>
    <row r="116255" customHeight="1" ht="60"/>
    <row r="116256" customHeight="1" ht="60"/>
    <row r="116257" customHeight="1" ht="60"/>
    <row r="116258" customHeight="1" ht="60"/>
    <row r="116259" customHeight="1" ht="60"/>
    <row r="116260" customHeight="1" ht="60"/>
    <row r="116261" customHeight="1" ht="60"/>
    <row r="116262" customHeight="1" ht="60"/>
    <row r="116263" customHeight="1" ht="60"/>
    <row r="116264" customHeight="1" ht="60"/>
    <row r="116265" customHeight="1" ht="60"/>
    <row r="116266" customHeight="1" ht="60"/>
    <row r="116267" customHeight="1" ht="60"/>
    <row r="116268" customHeight="1" ht="60"/>
    <row r="116269" customHeight="1" ht="60"/>
    <row r="116270" customHeight="1" ht="60"/>
    <row r="116271" customHeight="1" ht="60"/>
    <row r="116272" customHeight="1" ht="60"/>
    <row r="116273" customHeight="1" ht="60"/>
    <row r="116274" customHeight="1" ht="60"/>
    <row r="116275" customHeight="1" ht="60"/>
    <row r="116276" customHeight="1" ht="60"/>
    <row r="116277" customHeight="1" ht="60"/>
    <row r="116278" customHeight="1" ht="60"/>
    <row r="116279" customHeight="1" ht="60"/>
    <row r="116280" customHeight="1" ht="60"/>
    <row r="116281" customHeight="1" ht="60"/>
    <row r="116282" customHeight="1" ht="60"/>
    <row r="116283" customHeight="1" ht="60"/>
    <row r="116284" customHeight="1" ht="60"/>
    <row r="116285" customHeight="1" ht="60"/>
    <row r="116286" customHeight="1" ht="60"/>
    <row r="116287" customHeight="1" ht="60"/>
    <row r="116288" customHeight="1" ht="60"/>
    <row r="116289" customHeight="1" ht="60"/>
    <row r="116290" customHeight="1" ht="60"/>
    <row r="116291" customHeight="1" ht="60"/>
    <row r="116292" customHeight="1" ht="60"/>
    <row r="116293" customHeight="1" ht="60"/>
    <row r="116294" customHeight="1" ht="60"/>
    <row r="116295" customHeight="1" ht="60"/>
    <row r="116296" customHeight="1" ht="60"/>
    <row r="116297" customHeight="1" ht="60"/>
    <row r="116298" customHeight="1" ht="60"/>
    <row r="116299" customHeight="1" ht="60"/>
    <row r="116300" customHeight="1" ht="60"/>
    <row r="116301" customHeight="1" ht="60"/>
    <row r="116302" customHeight="1" ht="60"/>
    <row r="116303" customHeight="1" ht="60"/>
    <row r="116304" customHeight="1" ht="60"/>
    <row r="116305" customHeight="1" ht="60"/>
    <row r="116306" customHeight="1" ht="60"/>
    <row r="116307" customHeight="1" ht="60"/>
    <row r="116308" customHeight="1" ht="60"/>
    <row r="116309" customHeight="1" ht="60"/>
    <row r="116310" customHeight="1" ht="60"/>
    <row r="116311" customHeight="1" ht="60"/>
    <row r="116312" customHeight="1" ht="60"/>
    <row r="116313" customHeight="1" ht="60"/>
    <row r="116314" customHeight="1" ht="60"/>
    <row r="116315" customHeight="1" ht="60"/>
    <row r="116316" customHeight="1" ht="60"/>
    <row r="116317" customHeight="1" ht="60"/>
    <row r="116318" customHeight="1" ht="60"/>
    <row r="116319" customHeight="1" ht="60"/>
    <row r="116320" customHeight="1" ht="60"/>
    <row r="116321" customHeight="1" ht="60"/>
    <row r="116322" customHeight="1" ht="60"/>
    <row r="116323" customHeight="1" ht="60"/>
    <row r="116324" customHeight="1" ht="60"/>
    <row r="116325" customHeight="1" ht="60"/>
    <row r="116326" customHeight="1" ht="60"/>
    <row r="116327" customHeight="1" ht="60"/>
    <row r="116328" customHeight="1" ht="60"/>
    <row r="116329" customHeight="1" ht="60"/>
    <row r="116330" customHeight="1" ht="60"/>
    <row r="116331" customHeight="1" ht="60"/>
    <row r="116332" customHeight="1" ht="60"/>
    <row r="116333" customHeight="1" ht="60"/>
    <row r="116334" customHeight="1" ht="60"/>
    <row r="116335" customHeight="1" ht="60"/>
    <row r="116336" customHeight="1" ht="60"/>
    <row r="116337" customHeight="1" ht="60"/>
    <row r="116338" customHeight="1" ht="60"/>
    <row r="116339" customHeight="1" ht="60"/>
    <row r="116340" customHeight="1" ht="60"/>
    <row r="116341" customHeight="1" ht="60"/>
    <row r="116342" customHeight="1" ht="60"/>
    <row r="116343" customHeight="1" ht="60"/>
    <row r="116344" customHeight="1" ht="60"/>
    <row r="116345" customHeight="1" ht="60"/>
    <row r="116346" customHeight="1" ht="60"/>
    <row r="116347" customHeight="1" ht="60"/>
    <row r="116348" customHeight="1" ht="60"/>
    <row r="116349" customHeight="1" ht="60"/>
    <row r="116350" customHeight="1" ht="60"/>
    <row r="116351" customHeight="1" ht="60"/>
    <row r="116352" customHeight="1" ht="60"/>
    <row r="116353" customHeight="1" ht="60"/>
    <row r="116354" customHeight="1" ht="60"/>
    <row r="116355" customHeight="1" ht="60"/>
    <row r="116356" customHeight="1" ht="60"/>
    <row r="116357" customHeight="1" ht="60"/>
    <row r="116358" customHeight="1" ht="60"/>
    <row r="116359" customHeight="1" ht="60"/>
    <row r="116360" customHeight="1" ht="60"/>
    <row r="116361" customHeight="1" ht="60"/>
    <row r="116362" customHeight="1" ht="60"/>
    <row r="116363" customHeight="1" ht="60"/>
    <row r="116364" customHeight="1" ht="60"/>
    <row r="116365" customHeight="1" ht="60"/>
    <row r="116366" customHeight="1" ht="60"/>
    <row r="116367" customHeight="1" ht="60"/>
    <row r="116368" customHeight="1" ht="60"/>
    <row r="116369" customHeight="1" ht="60"/>
    <row r="116370" customHeight="1" ht="60"/>
    <row r="116371" customHeight="1" ht="60"/>
    <row r="116372" customHeight="1" ht="60"/>
    <row r="116373" customHeight="1" ht="60"/>
    <row r="116374" customHeight="1" ht="60"/>
    <row r="116375" customHeight="1" ht="60"/>
    <row r="116376" customHeight="1" ht="60"/>
    <row r="116377" customHeight="1" ht="60"/>
    <row r="116378" customHeight="1" ht="60"/>
    <row r="116379" customHeight="1" ht="60"/>
    <row r="116380" customHeight="1" ht="60"/>
    <row r="116381" customHeight="1" ht="60"/>
    <row r="116382" customHeight="1" ht="60"/>
    <row r="116383" customHeight="1" ht="60"/>
    <row r="116384" customHeight="1" ht="60"/>
    <row r="116385" customHeight="1" ht="60"/>
    <row r="116386" customHeight="1" ht="60"/>
    <row r="116387" customHeight="1" ht="60"/>
    <row r="116388" customHeight="1" ht="60"/>
    <row r="116389" customHeight="1" ht="60"/>
    <row r="116390" customHeight="1" ht="60"/>
    <row r="116391" customHeight="1" ht="60"/>
    <row r="116392" customHeight="1" ht="60"/>
    <row r="116393" customHeight="1" ht="60"/>
    <row r="116394" customHeight="1" ht="60"/>
    <row r="116395" customHeight="1" ht="60"/>
    <row r="116396" customHeight="1" ht="60"/>
    <row r="116397" customHeight="1" ht="60"/>
    <row r="116398" customHeight="1" ht="60"/>
    <row r="116399" customHeight="1" ht="60"/>
    <row r="116400" customHeight="1" ht="60"/>
    <row r="116401" customHeight="1" ht="60"/>
    <row r="116402" customHeight="1" ht="60"/>
    <row r="116403" customHeight="1" ht="60"/>
    <row r="116404" customHeight="1" ht="60"/>
    <row r="116405" customHeight="1" ht="60"/>
    <row r="116406" customHeight="1" ht="60"/>
    <row r="116407" customHeight="1" ht="60"/>
    <row r="116408" customHeight="1" ht="60"/>
    <row r="116409" customHeight="1" ht="60"/>
    <row r="116410" customHeight="1" ht="60"/>
    <row r="116411" customHeight="1" ht="60"/>
    <row r="116412" customHeight="1" ht="60"/>
    <row r="116413" customHeight="1" ht="60"/>
    <row r="116414" customHeight="1" ht="60"/>
    <row r="116415" customHeight="1" ht="60"/>
    <row r="116416" customHeight="1" ht="60"/>
    <row r="116417" customHeight="1" ht="60"/>
    <row r="116418" customHeight="1" ht="60"/>
    <row r="116419" customHeight="1" ht="60"/>
    <row r="116420" customHeight="1" ht="60"/>
    <row r="116421" customHeight="1" ht="60"/>
    <row r="116422" customHeight="1" ht="60"/>
    <row r="116423" customHeight="1" ht="60"/>
    <row r="116424" customHeight="1" ht="60"/>
    <row r="116425" customHeight="1" ht="60"/>
    <row r="116426" customHeight="1" ht="60"/>
    <row r="116427" customHeight="1" ht="60"/>
    <row r="116428" customHeight="1" ht="60"/>
    <row r="116429" customHeight="1" ht="60"/>
    <row r="116430" customHeight="1" ht="60"/>
    <row r="116431" customHeight="1" ht="60"/>
    <row r="116432" customHeight="1" ht="60"/>
    <row r="116433" customHeight="1" ht="60"/>
    <row r="116434" customHeight="1" ht="60"/>
    <row r="116435" customHeight="1" ht="60"/>
    <row r="116436" customHeight="1" ht="60"/>
    <row r="116437" customHeight="1" ht="60"/>
    <row r="116438" customHeight="1" ht="60"/>
    <row r="116439" customHeight="1" ht="60"/>
    <row r="116440" customHeight="1" ht="60"/>
    <row r="116441" customHeight="1" ht="60"/>
    <row r="116442" customHeight="1" ht="60"/>
    <row r="116443" customHeight="1" ht="60"/>
    <row r="116444" customHeight="1" ht="60"/>
    <row r="116445" customHeight="1" ht="60"/>
    <row r="116446" customHeight="1" ht="60"/>
    <row r="116447" customHeight="1" ht="60"/>
    <row r="116448" customHeight="1" ht="60"/>
    <row r="116449" customHeight="1" ht="60"/>
    <row r="116450" customHeight="1" ht="60"/>
    <row r="116451" customHeight="1" ht="60"/>
    <row r="116452" customHeight="1" ht="60"/>
    <row r="116453" customHeight="1" ht="60"/>
    <row r="116454" customHeight="1" ht="60"/>
    <row r="116455" customHeight="1" ht="60"/>
    <row r="116456" customHeight="1" ht="60"/>
    <row r="116457" customHeight="1" ht="60"/>
    <row r="116458" customHeight="1" ht="60"/>
    <row r="116459" customHeight="1" ht="60"/>
    <row r="116460" customHeight="1" ht="60"/>
    <row r="116461" customHeight="1" ht="60"/>
    <row r="116462" customHeight="1" ht="60"/>
    <row r="116463" customHeight="1" ht="60"/>
    <row r="116464" customHeight="1" ht="60"/>
    <row r="116465" customHeight="1" ht="60"/>
    <row r="116466" customHeight="1" ht="60"/>
    <row r="116467" customHeight="1" ht="60"/>
    <row r="116468" customHeight="1" ht="60"/>
    <row r="116469" customHeight="1" ht="60"/>
    <row r="116470" customHeight="1" ht="60"/>
    <row r="116471" customHeight="1" ht="60"/>
    <row r="116472" customHeight="1" ht="60"/>
    <row r="116473" customHeight="1" ht="60"/>
    <row r="116474" customHeight="1" ht="60"/>
    <row r="116475" customHeight="1" ht="60"/>
    <row r="116476" customHeight="1" ht="60"/>
    <row r="116477" customHeight="1" ht="60"/>
    <row r="116478" customHeight="1" ht="60"/>
    <row r="116479" customHeight="1" ht="60"/>
    <row r="116480" customHeight="1" ht="60"/>
    <row r="116481" customHeight="1" ht="60"/>
    <row r="116482" customHeight="1" ht="60"/>
    <row r="116483" customHeight="1" ht="60"/>
    <row r="116484" customHeight="1" ht="60"/>
    <row r="116485" customHeight="1" ht="60"/>
    <row r="116486" customHeight="1" ht="60"/>
    <row r="116487" customHeight="1" ht="60"/>
    <row r="116488" customHeight="1" ht="60"/>
    <row r="116489" customHeight="1" ht="60"/>
    <row r="116490" customHeight="1" ht="60"/>
    <row r="116491" customHeight="1" ht="60"/>
    <row r="116492" customHeight="1" ht="60"/>
    <row r="116493" customHeight="1" ht="60"/>
    <row r="116494" customHeight="1" ht="60"/>
    <row r="116495" customHeight="1" ht="60"/>
    <row r="116496" customHeight="1" ht="60"/>
    <row r="116497" customHeight="1" ht="60"/>
    <row r="116498" customHeight="1" ht="60"/>
    <row r="116499" customHeight="1" ht="60"/>
    <row r="116500" customHeight="1" ht="60"/>
    <row r="116501" customHeight="1" ht="60"/>
    <row r="116502" customHeight="1" ht="60"/>
    <row r="116503" customHeight="1" ht="60"/>
    <row r="116504" customHeight="1" ht="60"/>
    <row r="116505" customHeight="1" ht="60"/>
    <row r="116506" customHeight="1" ht="60"/>
    <row r="116507" customHeight="1" ht="60"/>
    <row r="116508" customHeight="1" ht="60"/>
    <row r="116509" customHeight="1" ht="60"/>
    <row r="116510" customHeight="1" ht="60"/>
    <row r="116511" customHeight="1" ht="60"/>
    <row r="116512" customHeight="1" ht="60"/>
    <row r="116513" customHeight="1" ht="60"/>
    <row r="116514" customHeight="1" ht="60"/>
    <row r="116515" customHeight="1" ht="60"/>
    <row r="116516" customHeight="1" ht="60"/>
    <row r="116517" customHeight="1" ht="60"/>
    <row r="116518" customHeight="1" ht="60"/>
    <row r="116519" customHeight="1" ht="60"/>
    <row r="116520" customHeight="1" ht="60"/>
    <row r="116521" customHeight="1" ht="60"/>
    <row r="116522" customHeight="1" ht="60"/>
    <row r="116523" customHeight="1" ht="60"/>
    <row r="116524" customHeight="1" ht="60"/>
    <row r="116525" customHeight="1" ht="60"/>
    <row r="116526" customHeight="1" ht="60"/>
    <row r="116527" customHeight="1" ht="60"/>
    <row r="116528" customHeight="1" ht="60"/>
    <row r="116529" customHeight="1" ht="60"/>
    <row r="116530" customHeight="1" ht="60"/>
    <row r="116531" customHeight="1" ht="60"/>
    <row r="116532" customHeight="1" ht="60"/>
    <row r="116533" customHeight="1" ht="60"/>
    <row r="116534" customHeight="1" ht="60"/>
    <row r="116535" customHeight="1" ht="60"/>
    <row r="116536" customHeight="1" ht="60"/>
    <row r="116537" customHeight="1" ht="60"/>
    <row r="116538" customHeight="1" ht="60"/>
    <row r="116539" customHeight="1" ht="60"/>
    <row r="116540" customHeight="1" ht="60"/>
    <row r="116541" customHeight="1" ht="60"/>
    <row r="116542" customHeight="1" ht="60"/>
    <row r="116543" customHeight="1" ht="60"/>
    <row r="116544" customHeight="1" ht="60"/>
    <row r="116545" customHeight="1" ht="60"/>
    <row r="116546" customHeight="1" ht="60"/>
    <row r="116547" customHeight="1" ht="60"/>
    <row r="116548" customHeight="1" ht="60"/>
    <row r="116549" customHeight="1" ht="60"/>
    <row r="116550" customHeight="1" ht="60"/>
    <row r="116551" customHeight="1" ht="60"/>
    <row r="116552" customHeight="1" ht="60"/>
    <row r="116553" customHeight="1" ht="60"/>
    <row r="116554" customHeight="1" ht="60"/>
    <row r="116555" customHeight="1" ht="60"/>
    <row r="116556" customHeight="1" ht="60"/>
    <row r="116557" customHeight="1" ht="60"/>
    <row r="116558" customHeight="1" ht="60"/>
    <row r="116559" customHeight="1" ht="60"/>
    <row r="116560" customHeight="1" ht="60"/>
    <row r="116561" customHeight="1" ht="60"/>
    <row r="116562" customHeight="1" ht="60"/>
    <row r="116563" customHeight="1" ht="60"/>
    <row r="116564" customHeight="1" ht="60"/>
    <row r="116565" customHeight="1" ht="60"/>
    <row r="116566" customHeight="1" ht="60"/>
    <row r="116567" customHeight="1" ht="60"/>
    <row r="116568" customHeight="1" ht="60"/>
    <row r="116569" customHeight="1" ht="60"/>
    <row r="116570" customHeight="1" ht="60"/>
    <row r="116571" customHeight="1" ht="60"/>
    <row r="116572" customHeight="1" ht="60"/>
    <row r="116573" customHeight="1" ht="60"/>
    <row r="116574" customHeight="1" ht="60"/>
    <row r="116575" customHeight="1" ht="60"/>
    <row r="116576" customHeight="1" ht="60"/>
    <row r="116577" customHeight="1" ht="60"/>
    <row r="116578" customHeight="1" ht="60"/>
    <row r="116579" customHeight="1" ht="60"/>
    <row r="116580" customHeight="1" ht="60"/>
    <row r="116581" customHeight="1" ht="60"/>
    <row r="116582" customHeight="1" ht="60"/>
    <row r="116583" customHeight="1" ht="60"/>
    <row r="116584" customHeight="1" ht="60"/>
    <row r="116585" customHeight="1" ht="60"/>
    <row r="116586" customHeight="1" ht="60"/>
    <row r="116587" customHeight="1" ht="60"/>
    <row r="116588" customHeight="1" ht="60"/>
    <row r="116589" customHeight="1" ht="60"/>
    <row r="116590" customHeight="1" ht="60"/>
    <row r="116591" customHeight="1" ht="60"/>
    <row r="116592" customHeight="1" ht="60"/>
    <row r="116593" customHeight="1" ht="60"/>
    <row r="116594" customHeight="1" ht="60"/>
    <row r="116595" customHeight="1" ht="60"/>
    <row r="116596" customHeight="1" ht="60"/>
    <row r="116597" customHeight="1" ht="60"/>
    <row r="116598" customHeight="1" ht="60"/>
    <row r="116599" customHeight="1" ht="60"/>
    <row r="116600" customHeight="1" ht="60"/>
    <row r="116601" customHeight="1" ht="60"/>
    <row r="116602" customHeight="1" ht="60"/>
    <row r="116603" customHeight="1" ht="60"/>
    <row r="116604" customHeight="1" ht="60"/>
    <row r="116605" customHeight="1" ht="60"/>
    <row r="116606" customHeight="1" ht="60"/>
    <row r="116607" customHeight="1" ht="60"/>
    <row r="116608" customHeight="1" ht="60"/>
    <row r="116609" customHeight="1" ht="60"/>
    <row r="116610" customHeight="1" ht="60"/>
    <row r="116611" customHeight="1" ht="60"/>
    <row r="116612" customHeight="1" ht="60"/>
    <row r="116613" customHeight="1" ht="60"/>
    <row r="116614" customHeight="1" ht="60"/>
    <row r="116615" customHeight="1" ht="60"/>
    <row r="116616" customHeight="1" ht="60"/>
    <row r="116617" customHeight="1" ht="60"/>
    <row r="116618" customHeight="1" ht="60"/>
    <row r="116619" customHeight="1" ht="60"/>
    <row r="116620" customHeight="1" ht="60"/>
    <row r="116621" customHeight="1" ht="60"/>
    <row r="116622" customHeight="1" ht="60"/>
    <row r="116623" customHeight="1" ht="60"/>
    <row r="116624" customHeight="1" ht="60"/>
    <row r="116625" customHeight="1" ht="60"/>
    <row r="116626" customHeight="1" ht="60"/>
    <row r="116627" customHeight="1" ht="60"/>
    <row r="116628" customHeight="1" ht="60"/>
    <row r="116629" customHeight="1" ht="60"/>
    <row r="116630" customHeight="1" ht="60"/>
    <row r="116631" customHeight="1" ht="60"/>
    <row r="116632" customHeight="1" ht="60"/>
    <row r="116633" customHeight="1" ht="60"/>
    <row r="116634" customHeight="1" ht="60"/>
    <row r="116635" customHeight="1" ht="60"/>
    <row r="116636" customHeight="1" ht="60"/>
    <row r="116637" customHeight="1" ht="60"/>
    <row r="116638" customHeight="1" ht="60"/>
    <row r="116639" customHeight="1" ht="60"/>
    <row r="116640" customHeight="1" ht="60"/>
    <row r="116641" customHeight="1" ht="60"/>
    <row r="116642" customHeight="1" ht="60"/>
    <row r="116643" customHeight="1" ht="60"/>
    <row r="116644" customHeight="1" ht="60"/>
    <row r="116645" customHeight="1" ht="60"/>
    <row r="116646" customHeight="1" ht="60"/>
    <row r="116647" customHeight="1" ht="60"/>
    <row r="116648" customHeight="1" ht="60"/>
    <row r="116649" customHeight="1" ht="60"/>
    <row r="116650" customHeight="1" ht="60"/>
    <row r="116651" customHeight="1" ht="60"/>
    <row r="116652" customHeight="1" ht="60"/>
    <row r="116653" customHeight="1" ht="60"/>
    <row r="116654" customHeight="1" ht="60"/>
    <row r="116655" customHeight="1" ht="60"/>
    <row r="116656" customHeight="1" ht="60"/>
    <row r="116657" customHeight="1" ht="60"/>
    <row r="116658" customHeight="1" ht="60"/>
    <row r="116659" customHeight="1" ht="60"/>
    <row r="116660" customHeight="1" ht="60"/>
    <row r="116661" customHeight="1" ht="60"/>
    <row r="116662" customHeight="1" ht="60"/>
    <row r="116663" customHeight="1" ht="60"/>
    <row r="116664" customHeight="1" ht="60"/>
    <row r="116665" customHeight="1" ht="60"/>
    <row r="116666" customHeight="1" ht="60"/>
    <row r="116667" customHeight="1" ht="60"/>
    <row r="116668" customHeight="1" ht="60"/>
    <row r="116669" customHeight="1" ht="60"/>
    <row r="116670" customHeight="1" ht="60"/>
    <row r="116671" customHeight="1" ht="60"/>
    <row r="116672" customHeight="1" ht="60"/>
    <row r="116673" customHeight="1" ht="60"/>
    <row r="116674" customHeight="1" ht="60"/>
    <row r="116675" customHeight="1" ht="60"/>
    <row r="116676" customHeight="1" ht="60"/>
    <row r="116677" customHeight="1" ht="60"/>
    <row r="116678" customHeight="1" ht="60"/>
    <row r="116679" customHeight="1" ht="60"/>
    <row r="116680" customHeight="1" ht="60"/>
    <row r="116681" customHeight="1" ht="60"/>
    <row r="116682" customHeight="1" ht="60"/>
    <row r="116683" customHeight="1" ht="60"/>
    <row r="116684" customHeight="1" ht="60"/>
    <row r="116685" customHeight="1" ht="60"/>
    <row r="116686" customHeight="1" ht="60"/>
    <row r="116687" customHeight="1" ht="60"/>
    <row r="116688" customHeight="1" ht="60"/>
    <row r="116689" customHeight="1" ht="60"/>
    <row r="116690" customHeight="1" ht="60"/>
    <row r="116691" customHeight="1" ht="60"/>
    <row r="116692" customHeight="1" ht="60"/>
    <row r="116693" customHeight="1" ht="60"/>
    <row r="116694" customHeight="1" ht="60"/>
    <row r="116695" customHeight="1" ht="60"/>
    <row r="116696" customHeight="1" ht="60"/>
    <row r="116697" customHeight="1" ht="60"/>
    <row r="116698" customHeight="1" ht="60"/>
    <row r="116699" customHeight="1" ht="60"/>
    <row r="116700" customHeight="1" ht="60"/>
    <row r="116701" customHeight="1" ht="60"/>
    <row r="116702" customHeight="1" ht="60"/>
    <row r="116703" customHeight="1" ht="60"/>
    <row r="116704" customHeight="1" ht="60"/>
    <row r="116705" customHeight="1" ht="60"/>
    <row r="116706" customHeight="1" ht="60"/>
    <row r="116707" customHeight="1" ht="60"/>
    <row r="116708" customHeight="1" ht="60"/>
    <row r="116709" customHeight="1" ht="60"/>
    <row r="116710" customHeight="1" ht="60"/>
    <row r="116711" customHeight="1" ht="60"/>
    <row r="116712" customHeight="1" ht="60"/>
    <row r="116713" customHeight="1" ht="60"/>
    <row r="116714" customHeight="1" ht="60"/>
    <row r="116715" customHeight="1" ht="60"/>
    <row r="116716" customHeight="1" ht="60"/>
    <row r="116717" customHeight="1" ht="60"/>
    <row r="116718" customHeight="1" ht="60"/>
    <row r="116719" customHeight="1" ht="60"/>
    <row r="116720" customHeight="1" ht="60"/>
    <row r="116721" customHeight="1" ht="60"/>
    <row r="116722" customHeight="1" ht="60"/>
    <row r="116723" customHeight="1" ht="60"/>
    <row r="116724" customHeight="1" ht="60"/>
    <row r="116725" customHeight="1" ht="60"/>
    <row r="116726" customHeight="1" ht="60"/>
    <row r="116727" customHeight="1" ht="60"/>
    <row r="116728" customHeight="1" ht="60"/>
    <row r="116729" customHeight="1" ht="60"/>
    <row r="116730" customHeight="1" ht="60"/>
    <row r="116731" customHeight="1" ht="60"/>
    <row r="116732" customHeight="1" ht="60"/>
    <row r="116733" customHeight="1" ht="60"/>
    <row r="116734" customHeight="1" ht="60"/>
    <row r="116735" customHeight="1" ht="60"/>
    <row r="116736" customHeight="1" ht="60"/>
    <row r="116737" customHeight="1" ht="60"/>
    <row r="116738" customHeight="1" ht="60"/>
    <row r="116739" customHeight="1" ht="60"/>
    <row r="116740" customHeight="1" ht="60"/>
    <row r="116741" customHeight="1" ht="60"/>
    <row r="116742" customHeight="1" ht="60"/>
    <row r="116743" customHeight="1" ht="60"/>
    <row r="116744" customHeight="1" ht="60"/>
    <row r="116745" customHeight="1" ht="60"/>
    <row r="116746" customHeight="1" ht="60"/>
    <row r="116747" customHeight="1" ht="60"/>
    <row r="116748" customHeight="1" ht="60"/>
    <row r="116749" customHeight="1" ht="60"/>
    <row r="116750" customHeight="1" ht="60"/>
    <row r="116751" customHeight="1" ht="60"/>
    <row r="116752" customHeight="1" ht="60"/>
    <row r="116753" customHeight="1" ht="60"/>
    <row r="116754" customHeight="1" ht="60"/>
    <row r="116755" customHeight="1" ht="60"/>
    <row r="116756" customHeight="1" ht="60"/>
    <row r="116757" customHeight="1" ht="60"/>
    <row r="116758" customHeight="1" ht="60"/>
    <row r="116759" customHeight="1" ht="60"/>
    <row r="116760" customHeight="1" ht="60"/>
    <row r="116761" customHeight="1" ht="60"/>
    <row r="116762" customHeight="1" ht="60"/>
    <row r="116763" customHeight="1" ht="60"/>
    <row r="116764" customHeight="1" ht="60"/>
    <row r="116765" customHeight="1" ht="60"/>
    <row r="116766" customHeight="1" ht="60"/>
    <row r="116767" customHeight="1" ht="60"/>
    <row r="116768" customHeight="1" ht="60"/>
    <row r="116769" customHeight="1" ht="60"/>
    <row r="116770" customHeight="1" ht="60"/>
    <row r="116771" customHeight="1" ht="60"/>
    <row r="116772" customHeight="1" ht="60"/>
    <row r="116773" customHeight="1" ht="60"/>
    <row r="116774" customHeight="1" ht="60"/>
    <row r="116775" customHeight="1" ht="60"/>
    <row r="116776" customHeight="1" ht="60"/>
    <row r="116777" customHeight="1" ht="60"/>
    <row r="116778" customHeight="1" ht="60"/>
    <row r="116779" customHeight="1" ht="60"/>
    <row r="116780" customHeight="1" ht="60"/>
    <row r="116781" customHeight="1" ht="60"/>
    <row r="116782" customHeight="1" ht="60"/>
    <row r="116783" customHeight="1" ht="60"/>
    <row r="116784" customHeight="1" ht="60"/>
    <row r="116785" customHeight="1" ht="60"/>
    <row r="116786" customHeight="1" ht="60"/>
    <row r="116787" customHeight="1" ht="60"/>
    <row r="116788" customHeight="1" ht="60"/>
    <row r="116789" customHeight="1" ht="60"/>
    <row r="116790" customHeight="1" ht="60"/>
    <row r="116791" customHeight="1" ht="60"/>
    <row r="116792" customHeight="1" ht="60"/>
    <row r="116793" customHeight="1" ht="60"/>
    <row r="116794" customHeight="1" ht="60"/>
    <row r="116795" customHeight="1" ht="60"/>
    <row r="116796" customHeight="1" ht="60"/>
    <row r="116797" customHeight="1" ht="60"/>
    <row r="116798" customHeight="1" ht="60"/>
    <row r="116799" customHeight="1" ht="60"/>
    <row r="116800" customHeight="1" ht="60"/>
    <row r="116801" customHeight="1" ht="60"/>
    <row r="116802" customHeight="1" ht="60"/>
    <row r="116803" customHeight="1" ht="60"/>
    <row r="116804" customHeight="1" ht="60"/>
    <row r="116805" customHeight="1" ht="60"/>
    <row r="116806" customHeight="1" ht="60"/>
    <row r="116807" customHeight="1" ht="60"/>
    <row r="116808" customHeight="1" ht="60"/>
    <row r="116809" customHeight="1" ht="60"/>
    <row r="116810" customHeight="1" ht="60"/>
    <row r="116811" customHeight="1" ht="60"/>
    <row r="116812" customHeight="1" ht="60"/>
    <row r="116813" customHeight="1" ht="60"/>
    <row r="116814" customHeight="1" ht="60"/>
    <row r="116815" customHeight="1" ht="60"/>
    <row r="116816" customHeight="1" ht="60"/>
    <row r="116817" customHeight="1" ht="60"/>
    <row r="116818" customHeight="1" ht="60"/>
    <row r="116819" customHeight="1" ht="60"/>
    <row r="116820" customHeight="1" ht="60"/>
    <row r="116821" customHeight="1" ht="60"/>
    <row r="116822" customHeight="1" ht="60"/>
    <row r="116823" customHeight="1" ht="60"/>
    <row r="116824" customHeight="1" ht="60"/>
    <row r="116825" customHeight="1" ht="60"/>
    <row r="116826" customHeight="1" ht="60"/>
    <row r="116827" customHeight="1" ht="60"/>
    <row r="116828" customHeight="1" ht="60"/>
    <row r="116829" customHeight="1" ht="60"/>
    <row r="116830" customHeight="1" ht="60"/>
    <row r="116831" customHeight="1" ht="60"/>
    <row r="116832" customHeight="1" ht="60"/>
    <row r="116833" customHeight="1" ht="60"/>
    <row r="116834" customHeight="1" ht="60"/>
    <row r="116835" customHeight="1" ht="60"/>
    <row r="116836" customHeight="1" ht="60"/>
    <row r="116837" customHeight="1" ht="60"/>
    <row r="116838" customHeight="1" ht="60"/>
    <row r="116839" customHeight="1" ht="60"/>
    <row r="116840" customHeight="1" ht="60"/>
    <row r="116841" customHeight="1" ht="60"/>
    <row r="116842" customHeight="1" ht="60"/>
    <row r="116843" customHeight="1" ht="60"/>
    <row r="116844" customHeight="1" ht="60"/>
    <row r="116845" customHeight="1" ht="60"/>
    <row r="116846" customHeight="1" ht="60"/>
    <row r="116847" customHeight="1" ht="60"/>
    <row r="116848" customHeight="1" ht="60"/>
    <row r="116849" customHeight="1" ht="60"/>
    <row r="116850" customHeight="1" ht="60"/>
    <row r="116851" customHeight="1" ht="60"/>
    <row r="116852" customHeight="1" ht="60"/>
    <row r="116853" customHeight="1" ht="60"/>
    <row r="116854" customHeight="1" ht="60"/>
    <row r="116855" customHeight="1" ht="60"/>
    <row r="116856" customHeight="1" ht="60"/>
    <row r="116857" customHeight="1" ht="60"/>
    <row r="116858" customHeight="1" ht="60"/>
    <row r="116859" customHeight="1" ht="60"/>
    <row r="116860" customHeight="1" ht="60"/>
    <row r="116861" customHeight="1" ht="60"/>
    <row r="116862" customHeight="1" ht="60"/>
    <row r="116863" customHeight="1" ht="60"/>
    <row r="116864" customHeight="1" ht="60"/>
    <row r="116865" customHeight="1" ht="60"/>
    <row r="116866" customHeight="1" ht="60"/>
    <row r="116867" customHeight="1" ht="60"/>
    <row r="116868" customHeight="1" ht="60"/>
    <row r="116869" customHeight="1" ht="60"/>
    <row r="116870" customHeight="1" ht="60"/>
    <row r="116871" customHeight="1" ht="60"/>
    <row r="116872" customHeight="1" ht="60"/>
    <row r="116873" customHeight="1" ht="60"/>
    <row r="116874" customHeight="1" ht="60"/>
    <row r="116875" customHeight="1" ht="60"/>
    <row r="116876" customHeight="1" ht="60"/>
    <row r="116877" customHeight="1" ht="60"/>
    <row r="116878" customHeight="1" ht="60"/>
    <row r="116879" customHeight="1" ht="60"/>
    <row r="116880" customHeight="1" ht="60"/>
    <row r="116881" customHeight="1" ht="60"/>
    <row r="116882" customHeight="1" ht="60"/>
    <row r="116883" customHeight="1" ht="60"/>
    <row r="116884" customHeight="1" ht="60"/>
    <row r="116885" customHeight="1" ht="60"/>
    <row r="116886" customHeight="1" ht="60"/>
    <row r="116887" customHeight="1" ht="60"/>
    <row r="116888" customHeight="1" ht="60"/>
    <row r="116889" customHeight="1" ht="60"/>
    <row r="116890" customHeight="1" ht="60"/>
    <row r="116891" customHeight="1" ht="60"/>
    <row r="116892" customHeight="1" ht="60"/>
    <row r="116893" customHeight="1" ht="60"/>
    <row r="116894" customHeight="1" ht="60"/>
    <row r="116895" customHeight="1" ht="60"/>
    <row r="116896" customHeight="1" ht="60"/>
    <row r="116897" customHeight="1" ht="60"/>
    <row r="116898" customHeight="1" ht="60"/>
    <row r="116899" customHeight="1" ht="60"/>
    <row r="116900" customHeight="1" ht="60"/>
    <row r="116901" customHeight="1" ht="60"/>
    <row r="116902" customHeight="1" ht="60"/>
    <row r="116903" customHeight="1" ht="60"/>
    <row r="116904" customHeight="1" ht="60"/>
    <row r="116905" customHeight="1" ht="60"/>
    <row r="116906" customHeight="1" ht="60"/>
    <row r="116907" customHeight="1" ht="60"/>
    <row r="116908" customHeight="1" ht="60"/>
    <row r="116909" customHeight="1" ht="60"/>
    <row r="116910" customHeight="1" ht="60"/>
    <row r="116911" customHeight="1" ht="60"/>
    <row r="116912" customHeight="1" ht="60"/>
    <row r="116913" customHeight="1" ht="60"/>
    <row r="116914" customHeight="1" ht="60"/>
    <row r="116915" customHeight="1" ht="60"/>
    <row r="116916" customHeight="1" ht="60"/>
    <row r="116917" customHeight="1" ht="60"/>
    <row r="116918" customHeight="1" ht="60"/>
    <row r="116919" customHeight="1" ht="60"/>
    <row r="116920" customHeight="1" ht="60"/>
    <row r="116921" customHeight="1" ht="60"/>
    <row r="116922" customHeight="1" ht="60"/>
    <row r="116923" customHeight="1" ht="60"/>
    <row r="116924" customHeight="1" ht="60"/>
    <row r="116925" customHeight="1" ht="60"/>
    <row r="116926" customHeight="1" ht="60"/>
    <row r="116927" customHeight="1" ht="60"/>
    <row r="116928" customHeight="1" ht="60"/>
    <row r="116929" customHeight="1" ht="60"/>
    <row r="116930" customHeight="1" ht="60"/>
    <row r="116931" customHeight="1" ht="60"/>
    <row r="116932" customHeight="1" ht="60"/>
    <row r="116933" customHeight="1" ht="60"/>
    <row r="116934" customHeight="1" ht="60"/>
    <row r="116935" customHeight="1" ht="60"/>
    <row r="116936" customHeight="1" ht="60"/>
    <row r="116937" customHeight="1" ht="60"/>
    <row r="116938" customHeight="1" ht="60"/>
    <row r="116939" customHeight="1" ht="60"/>
    <row r="116940" customHeight="1" ht="60"/>
    <row r="116941" customHeight="1" ht="60"/>
    <row r="116942" customHeight="1" ht="60"/>
    <row r="116943" customHeight="1" ht="60"/>
    <row r="116944" customHeight="1" ht="60"/>
    <row r="116945" customHeight="1" ht="60"/>
    <row r="116946" customHeight="1" ht="60"/>
    <row r="116947" customHeight="1" ht="60"/>
    <row r="116948" customHeight="1" ht="60"/>
    <row r="116949" customHeight="1" ht="60"/>
    <row r="116950" customHeight="1" ht="60"/>
    <row r="116951" customHeight="1" ht="60"/>
    <row r="116952" customHeight="1" ht="60"/>
    <row r="116953" customHeight="1" ht="60"/>
    <row r="116954" customHeight="1" ht="60"/>
    <row r="116955" customHeight="1" ht="60"/>
    <row r="116956" customHeight="1" ht="60"/>
    <row r="116957" customHeight="1" ht="60"/>
    <row r="116958" customHeight="1" ht="60"/>
    <row r="116959" customHeight="1" ht="60"/>
    <row r="116960" customHeight="1" ht="60"/>
    <row r="116961" customHeight="1" ht="60"/>
    <row r="116962" customHeight="1" ht="60"/>
    <row r="116963" customHeight="1" ht="60"/>
    <row r="116964" customHeight="1" ht="60"/>
    <row r="116965" customHeight="1" ht="60"/>
    <row r="116966" customHeight="1" ht="60"/>
    <row r="116967" customHeight="1" ht="60"/>
    <row r="116968" customHeight="1" ht="60"/>
    <row r="116969" customHeight="1" ht="60"/>
    <row r="116970" customHeight="1" ht="60"/>
    <row r="116971" customHeight="1" ht="60"/>
    <row r="116972" customHeight="1" ht="60"/>
    <row r="116973" customHeight="1" ht="60"/>
    <row r="116974" customHeight="1" ht="60"/>
    <row r="116975" customHeight="1" ht="60"/>
    <row r="116976" customHeight="1" ht="60"/>
    <row r="116977" customHeight="1" ht="60"/>
    <row r="116978" customHeight="1" ht="60"/>
    <row r="116979" customHeight="1" ht="60"/>
    <row r="116980" customHeight="1" ht="60"/>
    <row r="116981" customHeight="1" ht="60"/>
    <row r="116982" customHeight="1" ht="60"/>
    <row r="116983" customHeight="1" ht="60"/>
    <row r="116984" customHeight="1" ht="60"/>
    <row r="116985" customHeight="1" ht="60"/>
    <row r="116986" customHeight="1" ht="60"/>
    <row r="116987" customHeight="1" ht="60"/>
    <row r="116988" customHeight="1" ht="60"/>
    <row r="116989" customHeight="1" ht="60"/>
    <row r="116990" customHeight="1" ht="60"/>
    <row r="116991" customHeight="1" ht="60"/>
    <row r="116992" customHeight="1" ht="60"/>
    <row r="116993" customHeight="1" ht="60"/>
    <row r="116994" customHeight="1" ht="60"/>
    <row r="116995" customHeight="1" ht="60"/>
    <row r="116996" customHeight="1" ht="60"/>
    <row r="116997" customHeight="1" ht="60"/>
    <row r="116998" customHeight="1" ht="60"/>
    <row r="116999" customHeight="1" ht="60"/>
    <row r="117000" customHeight="1" ht="60"/>
    <row r="117001" customHeight="1" ht="60"/>
    <row r="117002" customHeight="1" ht="60"/>
    <row r="117003" customHeight="1" ht="60"/>
    <row r="117004" customHeight="1" ht="60"/>
    <row r="117005" customHeight="1" ht="60"/>
    <row r="117006" customHeight="1" ht="60"/>
    <row r="117007" customHeight="1" ht="60"/>
    <row r="117008" customHeight="1" ht="60"/>
    <row r="117009" customHeight="1" ht="60"/>
    <row r="117010" customHeight="1" ht="60"/>
    <row r="117011" customHeight="1" ht="60"/>
    <row r="117012" customHeight="1" ht="60"/>
    <row r="117013" customHeight="1" ht="60"/>
    <row r="117014" customHeight="1" ht="60"/>
    <row r="117015" customHeight="1" ht="60"/>
    <row r="117016" customHeight="1" ht="60"/>
    <row r="117017" customHeight="1" ht="60"/>
    <row r="117018" customHeight="1" ht="60"/>
    <row r="117019" customHeight="1" ht="60"/>
    <row r="117020" customHeight="1" ht="60"/>
    <row r="117021" customHeight="1" ht="60"/>
    <row r="117022" customHeight="1" ht="60"/>
    <row r="117023" customHeight="1" ht="60"/>
    <row r="117024" customHeight="1" ht="60"/>
    <row r="117025" customHeight="1" ht="60"/>
    <row r="117026" customHeight="1" ht="60"/>
    <row r="117027" customHeight="1" ht="60"/>
    <row r="117028" customHeight="1" ht="60"/>
    <row r="117029" customHeight="1" ht="60"/>
    <row r="117030" customHeight="1" ht="60"/>
    <row r="117031" customHeight="1" ht="60"/>
    <row r="117032" customHeight="1" ht="60"/>
    <row r="117033" customHeight="1" ht="60"/>
    <row r="117034" customHeight="1" ht="60"/>
    <row r="117035" customHeight="1" ht="60"/>
    <row r="117036" customHeight="1" ht="60"/>
    <row r="117037" customHeight="1" ht="60"/>
    <row r="117038" customHeight="1" ht="60"/>
    <row r="117039" customHeight="1" ht="60"/>
    <row r="117040" customHeight="1" ht="60"/>
    <row r="117041" customHeight="1" ht="60"/>
    <row r="117042" customHeight="1" ht="60"/>
    <row r="117043" customHeight="1" ht="60"/>
    <row r="117044" customHeight="1" ht="60"/>
    <row r="117045" customHeight="1" ht="60"/>
    <row r="117046" customHeight="1" ht="60"/>
    <row r="117047" customHeight="1" ht="60"/>
    <row r="117048" customHeight="1" ht="60"/>
    <row r="117049" customHeight="1" ht="60"/>
    <row r="117050" customHeight="1" ht="60"/>
    <row r="117051" customHeight="1" ht="60"/>
    <row r="117052" customHeight="1" ht="60"/>
    <row r="117053" customHeight="1" ht="60"/>
    <row r="117054" customHeight="1" ht="60"/>
    <row r="117055" customHeight="1" ht="60"/>
    <row r="117056" customHeight="1" ht="60"/>
    <row r="117057" customHeight="1" ht="60"/>
    <row r="117058" customHeight="1" ht="60"/>
    <row r="117059" customHeight="1" ht="60"/>
    <row r="117060" customHeight="1" ht="60"/>
    <row r="117061" customHeight="1" ht="60"/>
    <row r="117062" customHeight="1" ht="60"/>
    <row r="117063" customHeight="1" ht="60"/>
    <row r="117064" customHeight="1" ht="60"/>
    <row r="117065" customHeight="1" ht="60"/>
    <row r="117066" customHeight="1" ht="60"/>
    <row r="117067" customHeight="1" ht="60"/>
    <row r="117068" customHeight="1" ht="60"/>
    <row r="117069" customHeight="1" ht="60"/>
    <row r="117070" customHeight="1" ht="60"/>
    <row r="117071" customHeight="1" ht="60"/>
    <row r="117072" customHeight="1" ht="60"/>
    <row r="117073" customHeight="1" ht="60"/>
    <row r="117074" customHeight="1" ht="60"/>
    <row r="117075" customHeight="1" ht="60"/>
    <row r="117076" customHeight="1" ht="60"/>
    <row r="117077" customHeight="1" ht="60"/>
    <row r="117078" customHeight="1" ht="60"/>
    <row r="117079" customHeight="1" ht="60"/>
    <row r="117080" customHeight="1" ht="60"/>
    <row r="117081" customHeight="1" ht="60"/>
    <row r="117082" customHeight="1" ht="60"/>
    <row r="117083" customHeight="1" ht="60"/>
    <row r="117084" customHeight="1" ht="60"/>
    <row r="117085" customHeight="1" ht="60"/>
    <row r="117086" customHeight="1" ht="60"/>
    <row r="117087" customHeight="1" ht="60"/>
    <row r="117088" customHeight="1" ht="60"/>
    <row r="117089" customHeight="1" ht="60"/>
    <row r="117090" customHeight="1" ht="60"/>
    <row r="117091" customHeight="1" ht="60"/>
    <row r="117092" customHeight="1" ht="60"/>
    <row r="117093" customHeight="1" ht="60"/>
    <row r="117094" customHeight="1" ht="60"/>
    <row r="117095" customHeight="1" ht="60"/>
    <row r="117096" customHeight="1" ht="60"/>
    <row r="117097" customHeight="1" ht="60"/>
    <row r="117098" customHeight="1" ht="60"/>
    <row r="117099" customHeight="1" ht="60"/>
    <row r="117100" customHeight="1" ht="60"/>
    <row r="117101" customHeight="1" ht="60"/>
    <row r="117102" customHeight="1" ht="60"/>
    <row r="117103" customHeight="1" ht="60"/>
    <row r="117104" customHeight="1" ht="60"/>
    <row r="117105" customHeight="1" ht="60"/>
    <row r="117106" customHeight="1" ht="60"/>
    <row r="117107" customHeight="1" ht="60"/>
    <row r="117108" customHeight="1" ht="60"/>
    <row r="117109" customHeight="1" ht="60"/>
    <row r="117110" customHeight="1" ht="60"/>
    <row r="117111" customHeight="1" ht="60"/>
    <row r="117112" customHeight="1" ht="60"/>
    <row r="117113" customHeight="1" ht="60"/>
    <row r="117114" customHeight="1" ht="60"/>
    <row r="117115" customHeight="1" ht="60"/>
    <row r="117116" customHeight="1" ht="60"/>
    <row r="117117" customHeight="1" ht="60"/>
    <row r="117118" customHeight="1" ht="60"/>
    <row r="117119" customHeight="1" ht="60"/>
    <row r="117120" customHeight="1" ht="60"/>
    <row r="117121" customHeight="1" ht="60"/>
    <row r="117122" customHeight="1" ht="60"/>
    <row r="117123" customHeight="1" ht="60"/>
    <row r="117124" customHeight="1" ht="60"/>
    <row r="117125" customHeight="1" ht="60"/>
    <row r="117126" customHeight="1" ht="60"/>
    <row r="117127" customHeight="1" ht="60"/>
    <row r="117128" customHeight="1" ht="60"/>
    <row r="117129" customHeight="1" ht="60"/>
    <row r="117130" customHeight="1" ht="60"/>
    <row r="117131" customHeight="1" ht="60"/>
    <row r="117132" customHeight="1" ht="60"/>
    <row r="117133" customHeight="1" ht="60"/>
    <row r="117134" customHeight="1" ht="60"/>
    <row r="117135" customHeight="1" ht="60"/>
    <row r="117136" customHeight="1" ht="60"/>
    <row r="117137" customHeight="1" ht="60"/>
    <row r="117138" customHeight="1" ht="60"/>
    <row r="117139" customHeight="1" ht="60"/>
    <row r="117140" customHeight="1" ht="60"/>
    <row r="117141" customHeight="1" ht="60"/>
    <row r="117142" customHeight="1" ht="60"/>
    <row r="117143" customHeight="1" ht="60"/>
    <row r="117144" customHeight="1" ht="60"/>
    <row r="117145" customHeight="1" ht="60"/>
    <row r="117146" customHeight="1" ht="60"/>
    <row r="117147" customHeight="1" ht="60"/>
    <row r="117148" customHeight="1" ht="60"/>
    <row r="117149" customHeight="1" ht="60"/>
    <row r="117150" customHeight="1" ht="60"/>
    <row r="117151" customHeight="1" ht="60"/>
    <row r="117152" customHeight="1" ht="60"/>
    <row r="117153" customHeight="1" ht="60"/>
    <row r="117154" customHeight="1" ht="60"/>
    <row r="117155" customHeight="1" ht="60"/>
    <row r="117156" customHeight="1" ht="60"/>
    <row r="117157" customHeight="1" ht="60"/>
    <row r="117158" customHeight="1" ht="60"/>
    <row r="117159" customHeight="1" ht="60"/>
    <row r="117160" customHeight="1" ht="60"/>
    <row r="117161" customHeight="1" ht="60"/>
    <row r="117162" customHeight="1" ht="60"/>
    <row r="117163" customHeight="1" ht="60"/>
    <row r="117164" customHeight="1" ht="60"/>
    <row r="117165" customHeight="1" ht="60"/>
    <row r="117166" customHeight="1" ht="60"/>
    <row r="117167" customHeight="1" ht="60"/>
    <row r="117168" customHeight="1" ht="60"/>
    <row r="117169" customHeight="1" ht="60"/>
    <row r="117170" customHeight="1" ht="60"/>
    <row r="117171" customHeight="1" ht="60"/>
    <row r="117172" customHeight="1" ht="60"/>
    <row r="117173" customHeight="1" ht="60"/>
    <row r="117174" customHeight="1" ht="60"/>
    <row r="117175" customHeight="1" ht="60"/>
    <row r="117176" customHeight="1" ht="60"/>
    <row r="117177" customHeight="1" ht="60"/>
    <row r="117178" customHeight="1" ht="60"/>
    <row r="117179" customHeight="1" ht="60"/>
    <row r="117180" customHeight="1" ht="60"/>
    <row r="117181" customHeight="1" ht="60"/>
    <row r="117182" customHeight="1" ht="60"/>
    <row r="117183" customHeight="1" ht="60"/>
    <row r="117184" customHeight="1" ht="60"/>
    <row r="117185" customHeight="1" ht="60"/>
    <row r="117186" customHeight="1" ht="60"/>
    <row r="117187" customHeight="1" ht="60"/>
    <row r="117188" customHeight="1" ht="60"/>
    <row r="117189" customHeight="1" ht="60"/>
    <row r="117190" customHeight="1" ht="60"/>
    <row r="117191" customHeight="1" ht="60"/>
    <row r="117192" customHeight="1" ht="60"/>
    <row r="117193" customHeight="1" ht="60"/>
    <row r="117194" customHeight="1" ht="60"/>
    <row r="117195" customHeight="1" ht="60"/>
    <row r="117196" customHeight="1" ht="60"/>
    <row r="117197" customHeight="1" ht="60"/>
    <row r="117198" customHeight="1" ht="60"/>
    <row r="117199" customHeight="1" ht="60"/>
    <row r="117200" customHeight="1" ht="60"/>
    <row r="117201" customHeight="1" ht="60"/>
    <row r="117202" customHeight="1" ht="60"/>
    <row r="117203" customHeight="1" ht="60"/>
    <row r="117204" customHeight="1" ht="60"/>
    <row r="117205" customHeight="1" ht="60"/>
    <row r="117206" customHeight="1" ht="60"/>
    <row r="117207" customHeight="1" ht="60"/>
    <row r="117208" customHeight="1" ht="60"/>
    <row r="117209" customHeight="1" ht="60"/>
    <row r="117210" customHeight="1" ht="60"/>
    <row r="117211" customHeight="1" ht="60"/>
    <row r="117212" customHeight="1" ht="60"/>
    <row r="117213" customHeight="1" ht="60"/>
    <row r="117214" customHeight="1" ht="60"/>
    <row r="117215" customHeight="1" ht="60"/>
    <row r="117216" customHeight="1" ht="60"/>
    <row r="117217" customHeight="1" ht="60"/>
    <row r="117218" customHeight="1" ht="60"/>
    <row r="117219" customHeight="1" ht="60"/>
    <row r="117220" customHeight="1" ht="60"/>
    <row r="117221" customHeight="1" ht="60"/>
    <row r="117222" customHeight="1" ht="60"/>
    <row r="117223" customHeight="1" ht="60"/>
    <row r="117224" customHeight="1" ht="60"/>
    <row r="117225" customHeight="1" ht="60"/>
    <row r="117226" customHeight="1" ht="60"/>
    <row r="117227" customHeight="1" ht="60"/>
    <row r="117228" customHeight="1" ht="60"/>
    <row r="117229" customHeight="1" ht="60"/>
    <row r="117230" customHeight="1" ht="60"/>
    <row r="117231" customHeight="1" ht="60"/>
    <row r="117232" customHeight="1" ht="60"/>
    <row r="117233" customHeight="1" ht="60"/>
    <row r="117234" customHeight="1" ht="60"/>
    <row r="117235" customHeight="1" ht="60"/>
    <row r="117236" customHeight="1" ht="60"/>
    <row r="117237" customHeight="1" ht="60"/>
    <row r="117238" customHeight="1" ht="60"/>
    <row r="117239" customHeight="1" ht="60"/>
    <row r="117240" customHeight="1" ht="60"/>
    <row r="117241" customHeight="1" ht="60"/>
    <row r="117242" customHeight="1" ht="60"/>
    <row r="117243" customHeight="1" ht="60"/>
    <row r="117244" customHeight="1" ht="60"/>
    <row r="117245" customHeight="1" ht="60"/>
    <row r="117246" customHeight="1" ht="60"/>
    <row r="117247" customHeight="1" ht="60"/>
    <row r="117248" customHeight="1" ht="60"/>
    <row r="117249" customHeight="1" ht="60"/>
    <row r="117250" customHeight="1" ht="60"/>
    <row r="117251" customHeight="1" ht="60"/>
    <row r="117252" customHeight="1" ht="60"/>
    <row r="117253" customHeight="1" ht="60"/>
    <row r="117254" customHeight="1" ht="60"/>
    <row r="117255" customHeight="1" ht="60"/>
    <row r="117256" customHeight="1" ht="60"/>
    <row r="117257" customHeight="1" ht="60"/>
    <row r="117258" customHeight="1" ht="60"/>
    <row r="117259" customHeight="1" ht="60"/>
    <row r="117260" customHeight="1" ht="60"/>
    <row r="117261" customHeight="1" ht="60"/>
    <row r="117262" customHeight="1" ht="60"/>
    <row r="117263" customHeight="1" ht="60"/>
    <row r="117264" customHeight="1" ht="60"/>
    <row r="117265" customHeight="1" ht="60"/>
    <row r="117266" customHeight="1" ht="60"/>
    <row r="117267" customHeight="1" ht="60"/>
    <row r="117268" customHeight="1" ht="60"/>
    <row r="117269" customHeight="1" ht="60"/>
    <row r="117270" customHeight="1" ht="60"/>
    <row r="117271" customHeight="1" ht="60"/>
    <row r="117272" customHeight="1" ht="60"/>
    <row r="117273" customHeight="1" ht="60"/>
    <row r="117274" customHeight="1" ht="60"/>
    <row r="117275" customHeight="1" ht="60"/>
    <row r="117276" customHeight="1" ht="60"/>
    <row r="117277" customHeight="1" ht="60"/>
    <row r="117278" customHeight="1" ht="60"/>
    <row r="117279" customHeight="1" ht="60"/>
    <row r="117280" customHeight="1" ht="60"/>
    <row r="117281" customHeight="1" ht="60"/>
    <row r="117282" customHeight="1" ht="60"/>
    <row r="117283" customHeight="1" ht="60"/>
    <row r="117284" customHeight="1" ht="60"/>
    <row r="117285" customHeight="1" ht="60"/>
    <row r="117286" customHeight="1" ht="60"/>
    <row r="117287" customHeight="1" ht="60"/>
    <row r="117288" customHeight="1" ht="60"/>
    <row r="117289" customHeight="1" ht="60"/>
    <row r="117290" customHeight="1" ht="60"/>
    <row r="117291" customHeight="1" ht="60"/>
    <row r="117292" customHeight="1" ht="60"/>
    <row r="117293" customHeight="1" ht="60"/>
    <row r="117294" customHeight="1" ht="60"/>
    <row r="117295" customHeight="1" ht="60"/>
    <row r="117296" customHeight="1" ht="60"/>
    <row r="117297" customHeight="1" ht="60"/>
    <row r="117298" customHeight="1" ht="60"/>
    <row r="117299" customHeight="1" ht="60"/>
    <row r="117300" customHeight="1" ht="60"/>
    <row r="117301" customHeight="1" ht="60"/>
    <row r="117302" customHeight="1" ht="60"/>
    <row r="117303" customHeight="1" ht="60"/>
    <row r="117304" customHeight="1" ht="60"/>
    <row r="117305" customHeight="1" ht="60"/>
    <row r="117306" customHeight="1" ht="60"/>
    <row r="117307" customHeight="1" ht="60"/>
    <row r="117308" customHeight="1" ht="60"/>
    <row r="117309" customHeight="1" ht="60"/>
    <row r="117310" customHeight="1" ht="60"/>
    <row r="117311" customHeight="1" ht="60"/>
    <row r="117312" customHeight="1" ht="60"/>
    <row r="117313" customHeight="1" ht="60"/>
    <row r="117314" customHeight="1" ht="60"/>
    <row r="117315" customHeight="1" ht="60"/>
    <row r="117316" customHeight="1" ht="60"/>
    <row r="117317" customHeight="1" ht="60"/>
    <row r="117318" customHeight="1" ht="60"/>
    <row r="117319" customHeight="1" ht="60"/>
    <row r="117320" customHeight="1" ht="60"/>
    <row r="117321" customHeight="1" ht="60"/>
    <row r="117322" customHeight="1" ht="60"/>
    <row r="117323" customHeight="1" ht="60"/>
    <row r="117324" customHeight="1" ht="60"/>
    <row r="117325" customHeight="1" ht="60"/>
    <row r="117326" customHeight="1" ht="60"/>
    <row r="117327" customHeight="1" ht="60"/>
    <row r="117328" customHeight="1" ht="60"/>
    <row r="117329" customHeight="1" ht="60"/>
    <row r="117330" customHeight="1" ht="60"/>
    <row r="117331" customHeight="1" ht="60"/>
    <row r="117332" customHeight="1" ht="60"/>
    <row r="117333" customHeight="1" ht="60"/>
    <row r="117334" customHeight="1" ht="60"/>
    <row r="117335" customHeight="1" ht="60"/>
    <row r="117336" customHeight="1" ht="60"/>
    <row r="117337" customHeight="1" ht="60"/>
    <row r="117338" customHeight="1" ht="60"/>
    <row r="117339" customHeight="1" ht="60"/>
    <row r="117340" customHeight="1" ht="60"/>
    <row r="117341" customHeight="1" ht="60"/>
    <row r="117342" customHeight="1" ht="60"/>
    <row r="117343" customHeight="1" ht="60"/>
    <row r="117344" customHeight="1" ht="60"/>
    <row r="117345" customHeight="1" ht="60"/>
    <row r="117346" customHeight="1" ht="60"/>
    <row r="117347" customHeight="1" ht="60"/>
    <row r="117348" customHeight="1" ht="60"/>
    <row r="117349" customHeight="1" ht="60"/>
    <row r="117350" customHeight="1" ht="60"/>
    <row r="117351" customHeight="1" ht="60"/>
    <row r="117352" customHeight="1" ht="60"/>
    <row r="117353" customHeight="1" ht="60"/>
    <row r="117354" customHeight="1" ht="60"/>
    <row r="117355" customHeight="1" ht="60"/>
    <row r="117356" customHeight="1" ht="60"/>
    <row r="117357" customHeight="1" ht="60"/>
    <row r="117358" customHeight="1" ht="60"/>
    <row r="117359" customHeight="1" ht="60"/>
    <row r="117360" customHeight="1" ht="60"/>
    <row r="117361" customHeight="1" ht="60"/>
    <row r="117362" customHeight="1" ht="60"/>
    <row r="117363" customHeight="1" ht="60"/>
    <row r="117364" customHeight="1" ht="60"/>
    <row r="117365" customHeight="1" ht="60"/>
    <row r="117366" customHeight="1" ht="60"/>
    <row r="117367" customHeight="1" ht="60"/>
    <row r="117368" customHeight="1" ht="60"/>
    <row r="117369" customHeight="1" ht="60"/>
    <row r="117370" customHeight="1" ht="60"/>
    <row r="117371" customHeight="1" ht="60"/>
    <row r="117372" customHeight="1" ht="60"/>
    <row r="117373" customHeight="1" ht="60"/>
    <row r="117374" customHeight="1" ht="60"/>
    <row r="117375" customHeight="1" ht="60"/>
    <row r="117376" customHeight="1" ht="60"/>
    <row r="117377" customHeight="1" ht="60"/>
    <row r="117378" customHeight="1" ht="60"/>
    <row r="117379" customHeight="1" ht="60"/>
    <row r="117380" customHeight="1" ht="60"/>
    <row r="117381" customHeight="1" ht="60"/>
    <row r="117382" customHeight="1" ht="60"/>
    <row r="117383" customHeight="1" ht="60"/>
    <row r="117384" customHeight="1" ht="60"/>
    <row r="117385" customHeight="1" ht="60"/>
    <row r="117386" customHeight="1" ht="60"/>
    <row r="117387" customHeight="1" ht="60"/>
    <row r="117388" customHeight="1" ht="60"/>
    <row r="117389" customHeight="1" ht="60"/>
    <row r="117390" customHeight="1" ht="60"/>
    <row r="117391" customHeight="1" ht="60"/>
    <row r="117392" customHeight="1" ht="60"/>
    <row r="117393" customHeight="1" ht="60"/>
    <row r="117394" customHeight="1" ht="60"/>
    <row r="117395" customHeight="1" ht="60"/>
    <row r="117396" customHeight="1" ht="60"/>
    <row r="117397" customHeight="1" ht="60"/>
    <row r="117398" customHeight="1" ht="60"/>
    <row r="117399" customHeight="1" ht="60"/>
    <row r="117400" customHeight="1" ht="60"/>
    <row r="117401" customHeight="1" ht="60"/>
    <row r="117402" customHeight="1" ht="60"/>
    <row r="117403" customHeight="1" ht="60"/>
    <row r="117404" customHeight="1" ht="60"/>
    <row r="117405" customHeight="1" ht="60"/>
    <row r="117406" customHeight="1" ht="60"/>
    <row r="117407" customHeight="1" ht="60"/>
    <row r="117408" customHeight="1" ht="60"/>
    <row r="117409" customHeight="1" ht="60"/>
    <row r="117410" customHeight="1" ht="60"/>
    <row r="117411" customHeight="1" ht="60"/>
    <row r="117412" customHeight="1" ht="60"/>
    <row r="117413" customHeight="1" ht="60"/>
    <row r="117414" customHeight="1" ht="60"/>
    <row r="117415" customHeight="1" ht="60"/>
    <row r="117416" customHeight="1" ht="60"/>
    <row r="117417" customHeight="1" ht="60"/>
    <row r="117418" customHeight="1" ht="60"/>
    <row r="117419" customHeight="1" ht="60"/>
    <row r="117420" customHeight="1" ht="60"/>
    <row r="117421" customHeight="1" ht="60"/>
    <row r="117422" customHeight="1" ht="60"/>
    <row r="117423" customHeight="1" ht="60"/>
    <row r="117424" customHeight="1" ht="60"/>
    <row r="117425" customHeight="1" ht="60"/>
    <row r="117426" customHeight="1" ht="60"/>
    <row r="117427" customHeight="1" ht="60"/>
    <row r="117428" customHeight="1" ht="60"/>
    <row r="117429" customHeight="1" ht="60"/>
    <row r="117430" customHeight="1" ht="60"/>
    <row r="117431" customHeight="1" ht="60"/>
    <row r="117432" customHeight="1" ht="60"/>
    <row r="117433" customHeight="1" ht="60"/>
    <row r="117434" customHeight="1" ht="60"/>
    <row r="117435" customHeight="1" ht="60"/>
    <row r="117436" customHeight="1" ht="60"/>
    <row r="117437" customHeight="1" ht="60"/>
    <row r="117438" customHeight="1" ht="60"/>
    <row r="117439" customHeight="1" ht="60"/>
    <row r="117440" customHeight="1" ht="60"/>
    <row r="117441" customHeight="1" ht="60"/>
    <row r="117442" customHeight="1" ht="60"/>
    <row r="117443" customHeight="1" ht="60"/>
    <row r="117444" customHeight="1" ht="60"/>
    <row r="117445" customHeight="1" ht="60"/>
    <row r="117446" customHeight="1" ht="60"/>
    <row r="117447" customHeight="1" ht="60"/>
    <row r="117448" customHeight="1" ht="60"/>
    <row r="117449" customHeight="1" ht="60"/>
    <row r="117450" customHeight="1" ht="60"/>
    <row r="117451" customHeight="1" ht="60"/>
    <row r="117452" customHeight="1" ht="60"/>
    <row r="117453" customHeight="1" ht="60"/>
    <row r="117454" customHeight="1" ht="60"/>
    <row r="117455" customHeight="1" ht="60"/>
    <row r="117456" customHeight="1" ht="60"/>
    <row r="117457" customHeight="1" ht="60"/>
    <row r="117458" customHeight="1" ht="60"/>
    <row r="117459" customHeight="1" ht="60"/>
    <row r="117460" customHeight="1" ht="60"/>
    <row r="117461" customHeight="1" ht="60"/>
    <row r="117462" customHeight="1" ht="60"/>
    <row r="117463" customHeight="1" ht="60"/>
    <row r="117464" customHeight="1" ht="60"/>
    <row r="117465" customHeight="1" ht="60"/>
    <row r="117466" customHeight="1" ht="60"/>
    <row r="117467" customHeight="1" ht="60"/>
    <row r="117468" customHeight="1" ht="60"/>
    <row r="117469" customHeight="1" ht="60"/>
    <row r="117470" customHeight="1" ht="60"/>
    <row r="117471" customHeight="1" ht="60"/>
    <row r="117472" customHeight="1" ht="60"/>
    <row r="117473" customHeight="1" ht="60"/>
    <row r="117474" customHeight="1" ht="60"/>
    <row r="117475" customHeight="1" ht="60"/>
    <row r="117476" customHeight="1" ht="60"/>
    <row r="117477" customHeight="1" ht="60"/>
    <row r="117478" customHeight="1" ht="60"/>
    <row r="117479" customHeight="1" ht="60"/>
    <row r="117480" customHeight="1" ht="60"/>
    <row r="117481" customHeight="1" ht="60"/>
    <row r="117482" customHeight="1" ht="60"/>
    <row r="117483" customHeight="1" ht="60"/>
    <row r="117484" customHeight="1" ht="60"/>
    <row r="117485" customHeight="1" ht="60"/>
    <row r="117486" customHeight="1" ht="60"/>
    <row r="117487" customHeight="1" ht="60"/>
    <row r="117488" customHeight="1" ht="60"/>
    <row r="117489" customHeight="1" ht="60"/>
    <row r="117490" customHeight="1" ht="60"/>
    <row r="117491" customHeight="1" ht="60"/>
    <row r="117492" customHeight="1" ht="60"/>
    <row r="117493" customHeight="1" ht="60"/>
    <row r="117494" customHeight="1" ht="60"/>
    <row r="117495" customHeight="1" ht="60"/>
    <row r="117496" customHeight="1" ht="60"/>
    <row r="117497" customHeight="1" ht="60"/>
    <row r="117498" customHeight="1" ht="60"/>
    <row r="117499" customHeight="1" ht="60"/>
    <row r="117500" customHeight="1" ht="60"/>
    <row r="117501" customHeight="1" ht="60"/>
    <row r="117502" customHeight="1" ht="60"/>
    <row r="117503" customHeight="1" ht="60"/>
    <row r="117504" customHeight="1" ht="60"/>
    <row r="117505" customHeight="1" ht="60"/>
    <row r="117506" customHeight="1" ht="60"/>
    <row r="117507" customHeight="1" ht="60"/>
    <row r="117508" customHeight="1" ht="60"/>
    <row r="117509" customHeight="1" ht="60"/>
    <row r="117510" customHeight="1" ht="60"/>
    <row r="117511" customHeight="1" ht="60"/>
    <row r="117512" customHeight="1" ht="60"/>
    <row r="117513" customHeight="1" ht="60"/>
    <row r="117514" customHeight="1" ht="60"/>
    <row r="117515" customHeight="1" ht="60"/>
    <row r="117516" customHeight="1" ht="60"/>
    <row r="117517" customHeight="1" ht="60"/>
    <row r="117518" customHeight="1" ht="60"/>
    <row r="117519" customHeight="1" ht="60"/>
    <row r="117520" customHeight="1" ht="60"/>
    <row r="117521" customHeight="1" ht="60"/>
    <row r="117522" customHeight="1" ht="60"/>
    <row r="117523" customHeight="1" ht="60"/>
    <row r="117524" customHeight="1" ht="60"/>
    <row r="117525" customHeight="1" ht="60"/>
    <row r="117526" customHeight="1" ht="60"/>
    <row r="117527" customHeight="1" ht="60"/>
    <row r="117528" customHeight="1" ht="60"/>
    <row r="117529" customHeight="1" ht="60"/>
    <row r="117530" customHeight="1" ht="60"/>
    <row r="117531" customHeight="1" ht="60"/>
    <row r="117532" customHeight="1" ht="60"/>
    <row r="117533" customHeight="1" ht="60"/>
    <row r="117534" customHeight="1" ht="60"/>
    <row r="117535" customHeight="1" ht="60"/>
    <row r="117536" customHeight="1" ht="60"/>
    <row r="117537" customHeight="1" ht="60"/>
    <row r="117538" customHeight="1" ht="60"/>
    <row r="117539" customHeight="1" ht="60"/>
    <row r="117540" customHeight="1" ht="60"/>
    <row r="117541" customHeight="1" ht="60"/>
    <row r="117542" customHeight="1" ht="60"/>
    <row r="117543" customHeight="1" ht="60"/>
    <row r="117544" customHeight="1" ht="60"/>
    <row r="117545" customHeight="1" ht="60"/>
    <row r="117546" customHeight="1" ht="60"/>
    <row r="117547" customHeight="1" ht="60"/>
    <row r="117548" customHeight="1" ht="60"/>
    <row r="117549" customHeight="1" ht="60"/>
    <row r="117550" customHeight="1" ht="60"/>
    <row r="117551" customHeight="1" ht="60"/>
    <row r="117552" customHeight="1" ht="60"/>
    <row r="117553" customHeight="1" ht="60"/>
    <row r="117554" customHeight="1" ht="60"/>
    <row r="117555" customHeight="1" ht="60"/>
    <row r="117556" customHeight="1" ht="60"/>
    <row r="117557" customHeight="1" ht="60"/>
    <row r="117558" customHeight="1" ht="60"/>
    <row r="117559" customHeight="1" ht="60"/>
    <row r="117560" customHeight="1" ht="60"/>
    <row r="117561" customHeight="1" ht="60"/>
    <row r="117562" customHeight="1" ht="60"/>
    <row r="117563" customHeight="1" ht="60"/>
    <row r="117564" customHeight="1" ht="60"/>
    <row r="117565" customHeight="1" ht="60"/>
    <row r="117566" customHeight="1" ht="60"/>
    <row r="117567" customHeight="1" ht="60"/>
    <row r="117568" customHeight="1" ht="60"/>
    <row r="117569" customHeight="1" ht="60"/>
    <row r="117570" customHeight="1" ht="60"/>
    <row r="117571" customHeight="1" ht="60"/>
    <row r="117572" customHeight="1" ht="60"/>
    <row r="117573" customHeight="1" ht="60"/>
    <row r="117574" customHeight="1" ht="60"/>
    <row r="117575" customHeight="1" ht="60"/>
    <row r="117576" customHeight="1" ht="60"/>
    <row r="117577" customHeight="1" ht="60"/>
    <row r="117578" customHeight="1" ht="60"/>
    <row r="117579" customHeight="1" ht="60"/>
    <row r="117580" customHeight="1" ht="60"/>
    <row r="117581" customHeight="1" ht="60"/>
    <row r="117582" customHeight="1" ht="60"/>
    <row r="117583" customHeight="1" ht="60"/>
    <row r="117584" customHeight="1" ht="60"/>
    <row r="117585" customHeight="1" ht="60"/>
    <row r="117586" customHeight="1" ht="60"/>
    <row r="117587" customHeight="1" ht="60"/>
    <row r="117588" customHeight="1" ht="60"/>
    <row r="117589" customHeight="1" ht="60"/>
    <row r="117590" customHeight="1" ht="60"/>
    <row r="117591" customHeight="1" ht="60"/>
    <row r="117592" customHeight="1" ht="60"/>
    <row r="117593" customHeight="1" ht="60"/>
    <row r="117594" customHeight="1" ht="60"/>
    <row r="117595" customHeight="1" ht="60"/>
    <row r="117596" customHeight="1" ht="60"/>
    <row r="117597" customHeight="1" ht="60"/>
    <row r="117598" customHeight="1" ht="60"/>
    <row r="117599" customHeight="1" ht="60"/>
    <row r="117600" customHeight="1" ht="60"/>
    <row r="117601" customHeight="1" ht="60"/>
    <row r="117602" customHeight="1" ht="60"/>
    <row r="117603" customHeight="1" ht="60"/>
    <row r="117604" customHeight="1" ht="60"/>
    <row r="117605" customHeight="1" ht="60"/>
    <row r="117606" customHeight="1" ht="60"/>
    <row r="117607" customHeight="1" ht="60"/>
    <row r="117608" customHeight="1" ht="60"/>
    <row r="117609" customHeight="1" ht="60"/>
    <row r="117610" customHeight="1" ht="60"/>
    <row r="117611" customHeight="1" ht="60"/>
    <row r="117612" customHeight="1" ht="60"/>
    <row r="117613" customHeight="1" ht="60"/>
    <row r="117614" customHeight="1" ht="60"/>
    <row r="117615" customHeight="1" ht="60"/>
    <row r="117616" customHeight="1" ht="60"/>
    <row r="117617" customHeight="1" ht="60"/>
    <row r="117618" customHeight="1" ht="60"/>
    <row r="117619" customHeight="1" ht="60"/>
    <row r="117620" customHeight="1" ht="60"/>
    <row r="117621" customHeight="1" ht="60"/>
    <row r="117622" customHeight="1" ht="60"/>
    <row r="117623" customHeight="1" ht="60"/>
    <row r="117624" customHeight="1" ht="60"/>
    <row r="117625" customHeight="1" ht="60"/>
    <row r="117626" customHeight="1" ht="60"/>
    <row r="117627" customHeight="1" ht="60"/>
    <row r="117628" customHeight="1" ht="60"/>
    <row r="117629" customHeight="1" ht="60"/>
    <row r="117630" customHeight="1" ht="60"/>
    <row r="117631" customHeight="1" ht="60"/>
    <row r="117632" customHeight="1" ht="60"/>
    <row r="117633" customHeight="1" ht="60"/>
    <row r="117634" customHeight="1" ht="60"/>
    <row r="117635" customHeight="1" ht="60"/>
    <row r="117636" customHeight="1" ht="60"/>
    <row r="117637" customHeight="1" ht="60"/>
    <row r="117638" customHeight="1" ht="60"/>
    <row r="117639" customHeight="1" ht="60"/>
    <row r="117640" customHeight="1" ht="60"/>
    <row r="117641" customHeight="1" ht="60"/>
    <row r="117642" customHeight="1" ht="60"/>
    <row r="117643" customHeight="1" ht="60"/>
    <row r="117644" customHeight="1" ht="60"/>
    <row r="117645" customHeight="1" ht="60"/>
    <row r="117646" customHeight="1" ht="60"/>
    <row r="117647" customHeight="1" ht="60"/>
    <row r="117648" customHeight="1" ht="60"/>
    <row r="117649" customHeight="1" ht="60"/>
    <row r="117650" customHeight="1" ht="60"/>
    <row r="117651" customHeight="1" ht="60"/>
    <row r="117652" customHeight="1" ht="60"/>
    <row r="117653" customHeight="1" ht="60"/>
    <row r="117654" customHeight="1" ht="60"/>
    <row r="117655" customHeight="1" ht="60"/>
    <row r="117656" customHeight="1" ht="60"/>
    <row r="117657" customHeight="1" ht="60"/>
    <row r="117658" customHeight="1" ht="60"/>
    <row r="117659" customHeight="1" ht="60"/>
    <row r="117660" customHeight="1" ht="60"/>
    <row r="117661" customHeight="1" ht="60"/>
    <row r="117662" customHeight="1" ht="60"/>
    <row r="117663" customHeight="1" ht="60"/>
    <row r="117664" customHeight="1" ht="60"/>
    <row r="117665" customHeight="1" ht="60"/>
    <row r="117666" customHeight="1" ht="60"/>
    <row r="117667" customHeight="1" ht="60"/>
    <row r="117668" customHeight="1" ht="60"/>
    <row r="117669" customHeight="1" ht="60"/>
    <row r="117670" customHeight="1" ht="60"/>
    <row r="117671" customHeight="1" ht="60"/>
    <row r="117672" customHeight="1" ht="60"/>
    <row r="117673" customHeight="1" ht="60"/>
    <row r="117674" customHeight="1" ht="60"/>
    <row r="117675" customHeight="1" ht="60"/>
    <row r="117676" customHeight="1" ht="60"/>
    <row r="117677" customHeight="1" ht="60"/>
    <row r="117678" customHeight="1" ht="60"/>
    <row r="117679" customHeight="1" ht="60"/>
    <row r="117680" customHeight="1" ht="60"/>
    <row r="117681" customHeight="1" ht="60"/>
    <row r="117682" customHeight="1" ht="60"/>
    <row r="117683" customHeight="1" ht="60"/>
    <row r="117684" customHeight="1" ht="60"/>
    <row r="117685" customHeight="1" ht="60"/>
    <row r="117686" customHeight="1" ht="60"/>
    <row r="117687" customHeight="1" ht="60"/>
    <row r="117688" customHeight="1" ht="60"/>
    <row r="117689" customHeight="1" ht="60"/>
    <row r="117690" customHeight="1" ht="60"/>
    <row r="117691" customHeight="1" ht="60"/>
    <row r="117692" customHeight="1" ht="60"/>
    <row r="117693" customHeight="1" ht="60"/>
    <row r="117694" customHeight="1" ht="60"/>
    <row r="117695" customHeight="1" ht="60"/>
    <row r="117696" customHeight="1" ht="60"/>
    <row r="117697" customHeight="1" ht="60"/>
    <row r="117698" customHeight="1" ht="60"/>
    <row r="117699" customHeight="1" ht="60"/>
    <row r="117700" customHeight="1" ht="60"/>
    <row r="117701" customHeight="1" ht="60"/>
    <row r="117702" customHeight="1" ht="60"/>
    <row r="117703" customHeight="1" ht="60"/>
    <row r="117704" customHeight="1" ht="60"/>
    <row r="117705" customHeight="1" ht="60"/>
    <row r="117706" customHeight="1" ht="60"/>
    <row r="117707" customHeight="1" ht="60"/>
    <row r="117708" customHeight="1" ht="60"/>
    <row r="117709" customHeight="1" ht="60"/>
    <row r="117710" customHeight="1" ht="60"/>
    <row r="117711" customHeight="1" ht="60"/>
    <row r="117712" customHeight="1" ht="60"/>
    <row r="117713" customHeight="1" ht="60"/>
    <row r="117714" customHeight="1" ht="60"/>
    <row r="117715" customHeight="1" ht="60"/>
    <row r="117716" customHeight="1" ht="60"/>
    <row r="117717" customHeight="1" ht="60"/>
    <row r="117718" customHeight="1" ht="60"/>
    <row r="117719" customHeight="1" ht="60"/>
    <row r="117720" customHeight="1" ht="60"/>
    <row r="117721" customHeight="1" ht="60"/>
    <row r="117722" customHeight="1" ht="60"/>
    <row r="117723" customHeight="1" ht="60"/>
    <row r="117724" customHeight="1" ht="60"/>
    <row r="117725" customHeight="1" ht="60"/>
    <row r="117726" customHeight="1" ht="60"/>
    <row r="117727" customHeight="1" ht="60"/>
    <row r="117728" customHeight="1" ht="60"/>
    <row r="117729" customHeight="1" ht="60"/>
    <row r="117730" customHeight="1" ht="60"/>
    <row r="117731" customHeight="1" ht="60"/>
    <row r="117732" customHeight="1" ht="60"/>
    <row r="117733" customHeight="1" ht="60"/>
    <row r="117734" customHeight="1" ht="60"/>
    <row r="117735" customHeight="1" ht="60"/>
    <row r="117736" customHeight="1" ht="60"/>
    <row r="117737" customHeight="1" ht="60"/>
    <row r="117738" customHeight="1" ht="60"/>
    <row r="117739" customHeight="1" ht="60"/>
    <row r="117740" customHeight="1" ht="60"/>
    <row r="117741" customHeight="1" ht="60"/>
    <row r="117742" customHeight="1" ht="60"/>
    <row r="117743" customHeight="1" ht="60"/>
    <row r="117744" customHeight="1" ht="60"/>
    <row r="117745" customHeight="1" ht="60"/>
    <row r="117746" customHeight="1" ht="60"/>
    <row r="117747" customHeight="1" ht="60"/>
    <row r="117748" customHeight="1" ht="60"/>
    <row r="117749" customHeight="1" ht="60"/>
    <row r="117750" customHeight="1" ht="60"/>
    <row r="117751" customHeight="1" ht="60"/>
    <row r="117752" customHeight="1" ht="60"/>
    <row r="117753" customHeight="1" ht="60"/>
    <row r="117754" customHeight="1" ht="60"/>
    <row r="117755" customHeight="1" ht="60"/>
    <row r="117756" customHeight="1" ht="60"/>
    <row r="117757" customHeight="1" ht="60"/>
    <row r="117758" customHeight="1" ht="60"/>
    <row r="117759" customHeight="1" ht="60"/>
    <row r="117760" customHeight="1" ht="60"/>
    <row r="117761" customHeight="1" ht="60"/>
    <row r="117762" customHeight="1" ht="60"/>
    <row r="117763" customHeight="1" ht="60"/>
    <row r="117764" customHeight="1" ht="60"/>
    <row r="117765" customHeight="1" ht="60"/>
    <row r="117766" customHeight="1" ht="60"/>
    <row r="117767" customHeight="1" ht="60"/>
    <row r="117768" customHeight="1" ht="60"/>
    <row r="117769" customHeight="1" ht="60"/>
    <row r="117770" customHeight="1" ht="60"/>
    <row r="117771" customHeight="1" ht="60"/>
    <row r="117772" customHeight="1" ht="60"/>
    <row r="117773" customHeight="1" ht="60"/>
    <row r="117774" customHeight="1" ht="60"/>
    <row r="117775" customHeight="1" ht="60"/>
    <row r="117776" customHeight="1" ht="60"/>
    <row r="117777" customHeight="1" ht="60"/>
    <row r="117778" customHeight="1" ht="60"/>
    <row r="117779" customHeight="1" ht="60"/>
    <row r="117780" customHeight="1" ht="60"/>
    <row r="117781" customHeight="1" ht="60"/>
    <row r="117782" customHeight="1" ht="60"/>
    <row r="117783" customHeight="1" ht="60"/>
    <row r="117784" customHeight="1" ht="60"/>
    <row r="117785" customHeight="1" ht="60"/>
    <row r="117786" customHeight="1" ht="60"/>
    <row r="117787" customHeight="1" ht="60"/>
    <row r="117788" customHeight="1" ht="60"/>
    <row r="117789" customHeight="1" ht="60"/>
    <row r="117790" customHeight="1" ht="60"/>
    <row r="117791" customHeight="1" ht="60"/>
    <row r="117792" customHeight="1" ht="60"/>
    <row r="117793" customHeight="1" ht="60"/>
    <row r="117794" customHeight="1" ht="60"/>
    <row r="117795" customHeight="1" ht="60"/>
    <row r="117796" customHeight="1" ht="60"/>
    <row r="117797" customHeight="1" ht="60"/>
    <row r="117798" customHeight="1" ht="60"/>
    <row r="117799" customHeight="1" ht="60"/>
    <row r="117800" customHeight="1" ht="60"/>
    <row r="117801" customHeight="1" ht="60"/>
    <row r="117802" customHeight="1" ht="60"/>
    <row r="117803" customHeight="1" ht="60"/>
    <row r="117804" customHeight="1" ht="60"/>
    <row r="117805" customHeight="1" ht="60"/>
    <row r="117806" customHeight="1" ht="60"/>
    <row r="117807" customHeight="1" ht="60"/>
    <row r="117808" customHeight="1" ht="60"/>
    <row r="117809" customHeight="1" ht="60"/>
    <row r="117810" customHeight="1" ht="60"/>
    <row r="117811" customHeight="1" ht="60"/>
    <row r="117812" customHeight="1" ht="60"/>
    <row r="117813" customHeight="1" ht="60"/>
    <row r="117814" customHeight="1" ht="60"/>
    <row r="117815" customHeight="1" ht="60"/>
    <row r="117816" customHeight="1" ht="60"/>
    <row r="117817" customHeight="1" ht="60"/>
    <row r="117818" customHeight="1" ht="60"/>
    <row r="117819" customHeight="1" ht="60"/>
    <row r="117820" customHeight="1" ht="60"/>
    <row r="117821" customHeight="1" ht="60"/>
    <row r="117822" customHeight="1" ht="60"/>
    <row r="117823" customHeight="1" ht="60"/>
    <row r="117824" customHeight="1" ht="60"/>
    <row r="117825" customHeight="1" ht="60"/>
    <row r="117826" customHeight="1" ht="60"/>
    <row r="117827" customHeight="1" ht="60"/>
    <row r="117828" customHeight="1" ht="60"/>
    <row r="117829" customHeight="1" ht="60"/>
    <row r="117830" customHeight="1" ht="60"/>
    <row r="117831" customHeight="1" ht="60"/>
    <row r="117832" customHeight="1" ht="60"/>
    <row r="117833" customHeight="1" ht="60"/>
    <row r="117834" customHeight="1" ht="60"/>
    <row r="117835" customHeight="1" ht="60"/>
    <row r="117836" customHeight="1" ht="60"/>
    <row r="117837" customHeight="1" ht="60"/>
    <row r="117838" customHeight="1" ht="60"/>
    <row r="117839" customHeight="1" ht="60"/>
    <row r="117840" customHeight="1" ht="60"/>
    <row r="117841" customHeight="1" ht="60"/>
    <row r="117842" customHeight="1" ht="60"/>
    <row r="117843" customHeight="1" ht="60"/>
    <row r="117844" customHeight="1" ht="60"/>
    <row r="117845" customHeight="1" ht="60"/>
    <row r="117846" customHeight="1" ht="60"/>
    <row r="117847" customHeight="1" ht="60"/>
    <row r="117848" customHeight="1" ht="60"/>
    <row r="117849" customHeight="1" ht="60"/>
    <row r="117850" customHeight="1" ht="60"/>
    <row r="117851" customHeight="1" ht="60"/>
    <row r="117852" customHeight="1" ht="60"/>
    <row r="117853" customHeight="1" ht="60"/>
    <row r="117854" customHeight="1" ht="60"/>
    <row r="117855" customHeight="1" ht="60"/>
    <row r="117856" customHeight="1" ht="60"/>
    <row r="117857" customHeight="1" ht="60"/>
    <row r="117858" customHeight="1" ht="60"/>
    <row r="117859" customHeight="1" ht="60"/>
    <row r="117860" customHeight="1" ht="60"/>
    <row r="117861" customHeight="1" ht="60"/>
    <row r="117862" customHeight="1" ht="60"/>
    <row r="117863" customHeight="1" ht="60"/>
    <row r="117864" customHeight="1" ht="60"/>
    <row r="117865" customHeight="1" ht="60"/>
    <row r="117866" customHeight="1" ht="60"/>
    <row r="117867" customHeight="1" ht="60"/>
    <row r="117868" customHeight="1" ht="60"/>
    <row r="117869" customHeight="1" ht="60"/>
    <row r="117870" customHeight="1" ht="60"/>
    <row r="117871" customHeight="1" ht="60"/>
    <row r="117872" customHeight="1" ht="60"/>
    <row r="117873" customHeight="1" ht="60"/>
    <row r="117874" customHeight="1" ht="60"/>
    <row r="117875" customHeight="1" ht="60"/>
    <row r="117876" customHeight="1" ht="60"/>
    <row r="117877" customHeight="1" ht="60"/>
    <row r="117878" customHeight="1" ht="60"/>
    <row r="117879" customHeight="1" ht="60"/>
    <row r="117880" customHeight="1" ht="60"/>
    <row r="117881" customHeight="1" ht="60"/>
    <row r="117882" customHeight="1" ht="60"/>
    <row r="117883" customHeight="1" ht="60"/>
    <row r="117884" customHeight="1" ht="60"/>
    <row r="117885" customHeight="1" ht="60"/>
    <row r="117886" customHeight="1" ht="60"/>
    <row r="117887" customHeight="1" ht="60"/>
    <row r="117888" customHeight="1" ht="60"/>
    <row r="117889" customHeight="1" ht="60"/>
    <row r="117890" customHeight="1" ht="60"/>
    <row r="117891" customHeight="1" ht="60"/>
    <row r="117892" customHeight="1" ht="60"/>
    <row r="117893" customHeight="1" ht="60"/>
    <row r="117894" customHeight="1" ht="60"/>
    <row r="117895" customHeight="1" ht="60"/>
    <row r="117896" customHeight="1" ht="60"/>
    <row r="117897" customHeight="1" ht="60"/>
    <row r="117898" customHeight="1" ht="60"/>
    <row r="117899" customHeight="1" ht="60"/>
    <row r="117900" customHeight="1" ht="60"/>
    <row r="117901" customHeight="1" ht="60"/>
    <row r="117902" customHeight="1" ht="60"/>
    <row r="117903" customHeight="1" ht="60"/>
    <row r="117904" customHeight="1" ht="60"/>
    <row r="117905" customHeight="1" ht="60"/>
    <row r="117906" customHeight="1" ht="60"/>
    <row r="117907" customHeight="1" ht="60"/>
    <row r="117908" customHeight="1" ht="60"/>
    <row r="117909" customHeight="1" ht="60"/>
    <row r="117910" customHeight="1" ht="60"/>
    <row r="117911" customHeight="1" ht="60"/>
    <row r="117912" customHeight="1" ht="60"/>
    <row r="117913" customHeight="1" ht="60"/>
    <row r="117914" customHeight="1" ht="60"/>
    <row r="117915" customHeight="1" ht="60"/>
    <row r="117916" customHeight="1" ht="60"/>
    <row r="117917" customHeight="1" ht="60"/>
    <row r="117918" customHeight="1" ht="60"/>
    <row r="117919" customHeight="1" ht="60"/>
    <row r="117920" customHeight="1" ht="60"/>
    <row r="117921" customHeight="1" ht="60"/>
    <row r="117922" customHeight="1" ht="60"/>
    <row r="117923" customHeight="1" ht="60"/>
    <row r="117924" customHeight="1" ht="60"/>
    <row r="117925" customHeight="1" ht="60"/>
    <row r="117926" customHeight="1" ht="60"/>
    <row r="117927" customHeight="1" ht="60"/>
    <row r="117928" customHeight="1" ht="60"/>
    <row r="117929" customHeight="1" ht="60"/>
    <row r="117930" customHeight="1" ht="60"/>
    <row r="117931" customHeight="1" ht="60"/>
    <row r="117932" customHeight="1" ht="60"/>
    <row r="117933" customHeight="1" ht="60"/>
    <row r="117934" customHeight="1" ht="60"/>
    <row r="117935" customHeight="1" ht="60"/>
    <row r="117936" customHeight="1" ht="60"/>
    <row r="117937" customHeight="1" ht="60"/>
    <row r="117938" customHeight="1" ht="60"/>
    <row r="117939" customHeight="1" ht="60"/>
    <row r="117940" customHeight="1" ht="60"/>
    <row r="117941" customHeight="1" ht="60"/>
    <row r="117942" customHeight="1" ht="60"/>
    <row r="117943" customHeight="1" ht="60"/>
    <row r="117944" customHeight="1" ht="60"/>
    <row r="117945" customHeight="1" ht="60"/>
    <row r="117946" customHeight="1" ht="60"/>
    <row r="117947" customHeight="1" ht="60"/>
    <row r="117948" customHeight="1" ht="60"/>
    <row r="117949" customHeight="1" ht="60"/>
    <row r="117950" customHeight="1" ht="60"/>
    <row r="117951" customHeight="1" ht="60"/>
    <row r="117952" customHeight="1" ht="60"/>
    <row r="117953" customHeight="1" ht="60"/>
    <row r="117954" customHeight="1" ht="60"/>
    <row r="117955" customHeight="1" ht="60"/>
    <row r="117956" customHeight="1" ht="60"/>
    <row r="117957" customHeight="1" ht="60"/>
    <row r="117958" customHeight="1" ht="60"/>
    <row r="117959" customHeight="1" ht="60"/>
    <row r="117960" customHeight="1" ht="60"/>
    <row r="117961" customHeight="1" ht="60"/>
    <row r="117962" customHeight="1" ht="60"/>
    <row r="117963" customHeight="1" ht="60"/>
    <row r="117964" customHeight="1" ht="60"/>
    <row r="117965" customHeight="1" ht="60"/>
    <row r="117966" customHeight="1" ht="60"/>
    <row r="117967" customHeight="1" ht="60"/>
    <row r="117968" customHeight="1" ht="60"/>
    <row r="117969" customHeight="1" ht="60"/>
    <row r="117970" customHeight="1" ht="60"/>
    <row r="117971" customHeight="1" ht="60"/>
    <row r="117972" customHeight="1" ht="60"/>
    <row r="117973" customHeight="1" ht="60"/>
    <row r="117974" customHeight="1" ht="60"/>
    <row r="117975" customHeight="1" ht="60"/>
    <row r="117976" customHeight="1" ht="60"/>
    <row r="117977" customHeight="1" ht="60"/>
    <row r="117978" customHeight="1" ht="60"/>
    <row r="117979" customHeight="1" ht="60"/>
    <row r="117980" customHeight="1" ht="60"/>
    <row r="117981" customHeight="1" ht="60"/>
    <row r="117982" customHeight="1" ht="60"/>
    <row r="117983" customHeight="1" ht="60"/>
    <row r="117984" customHeight="1" ht="60"/>
    <row r="117985" customHeight="1" ht="60"/>
    <row r="117986" customHeight="1" ht="60"/>
    <row r="117987" customHeight="1" ht="60"/>
    <row r="117988" customHeight="1" ht="60"/>
    <row r="117989" customHeight="1" ht="60"/>
    <row r="117990" customHeight="1" ht="60"/>
    <row r="117991" customHeight="1" ht="60"/>
    <row r="117992" customHeight="1" ht="60"/>
    <row r="117993" customHeight="1" ht="60"/>
    <row r="117994" customHeight="1" ht="60"/>
    <row r="117995" customHeight="1" ht="60"/>
    <row r="117996" customHeight="1" ht="60"/>
    <row r="117997" customHeight="1" ht="60"/>
    <row r="117998" customHeight="1" ht="60"/>
    <row r="117999" customHeight="1" ht="60"/>
    <row r="118000" customHeight="1" ht="60"/>
    <row r="118001" customHeight="1" ht="60"/>
    <row r="118002" customHeight="1" ht="60"/>
    <row r="118003" customHeight="1" ht="60"/>
    <row r="118004" customHeight="1" ht="60"/>
    <row r="118005" customHeight="1" ht="60"/>
    <row r="118006" customHeight="1" ht="60"/>
    <row r="118007" customHeight="1" ht="60"/>
    <row r="118008" customHeight="1" ht="60"/>
    <row r="118009" customHeight="1" ht="60"/>
    <row r="118010" customHeight="1" ht="60"/>
    <row r="118011" customHeight="1" ht="60"/>
    <row r="118012" customHeight="1" ht="60"/>
    <row r="118013" customHeight="1" ht="60"/>
    <row r="118014" customHeight="1" ht="60"/>
    <row r="118015" customHeight="1" ht="60"/>
    <row r="118016" customHeight="1" ht="60"/>
    <row r="118017" customHeight="1" ht="60"/>
    <row r="118018" customHeight="1" ht="60"/>
    <row r="118019" customHeight="1" ht="60"/>
    <row r="118020" customHeight="1" ht="60"/>
    <row r="118021" customHeight="1" ht="60"/>
    <row r="118022" customHeight="1" ht="60"/>
    <row r="118023" customHeight="1" ht="60"/>
    <row r="118024" customHeight="1" ht="60"/>
    <row r="118025" customHeight="1" ht="60"/>
    <row r="118026" customHeight="1" ht="60"/>
    <row r="118027" customHeight="1" ht="60"/>
    <row r="118028" customHeight="1" ht="60"/>
    <row r="118029" customHeight="1" ht="60"/>
    <row r="118030" customHeight="1" ht="60"/>
    <row r="118031" customHeight="1" ht="60"/>
    <row r="118032" customHeight="1" ht="60"/>
    <row r="118033" customHeight="1" ht="60"/>
    <row r="118034" customHeight="1" ht="60"/>
    <row r="118035" customHeight="1" ht="60"/>
    <row r="118036" customHeight="1" ht="60"/>
    <row r="118037" customHeight="1" ht="60"/>
    <row r="118038" customHeight="1" ht="60"/>
    <row r="118039" customHeight="1" ht="60"/>
    <row r="118040" customHeight="1" ht="60"/>
    <row r="118041" customHeight="1" ht="60"/>
    <row r="118042" customHeight="1" ht="60"/>
    <row r="118043" customHeight="1" ht="60"/>
    <row r="118044" customHeight="1" ht="60"/>
    <row r="118045" customHeight="1" ht="60"/>
    <row r="118046" customHeight="1" ht="60"/>
    <row r="118047" customHeight="1" ht="60"/>
    <row r="118048" customHeight="1" ht="60"/>
    <row r="118049" customHeight="1" ht="60"/>
    <row r="118050" customHeight="1" ht="60"/>
    <row r="118051" customHeight="1" ht="60"/>
    <row r="118052" customHeight="1" ht="60"/>
    <row r="118053" customHeight="1" ht="60"/>
    <row r="118054" customHeight="1" ht="60"/>
    <row r="118055" customHeight="1" ht="60"/>
    <row r="118056" customHeight="1" ht="60"/>
    <row r="118057" customHeight="1" ht="60"/>
    <row r="118058" customHeight="1" ht="60"/>
    <row r="118059" customHeight="1" ht="60"/>
    <row r="118060" customHeight="1" ht="60"/>
    <row r="118061" customHeight="1" ht="60"/>
    <row r="118062" customHeight="1" ht="60"/>
    <row r="118063" customHeight="1" ht="60"/>
    <row r="118064" customHeight="1" ht="60"/>
    <row r="118065" customHeight="1" ht="60"/>
    <row r="118066" customHeight="1" ht="60"/>
    <row r="118067" customHeight="1" ht="60"/>
    <row r="118068" customHeight="1" ht="60"/>
    <row r="118069" customHeight="1" ht="60"/>
    <row r="118070" customHeight="1" ht="60"/>
    <row r="118071" customHeight="1" ht="60"/>
    <row r="118072" customHeight="1" ht="60"/>
    <row r="118073" customHeight="1" ht="60"/>
    <row r="118074" customHeight="1" ht="60"/>
    <row r="118075" customHeight="1" ht="60"/>
    <row r="118076" customHeight="1" ht="60"/>
    <row r="118077" customHeight="1" ht="60"/>
    <row r="118078" customHeight="1" ht="60"/>
    <row r="118079" customHeight="1" ht="60"/>
    <row r="118080" customHeight="1" ht="60"/>
    <row r="118081" customHeight="1" ht="60"/>
    <row r="118082" customHeight="1" ht="60"/>
    <row r="118083" customHeight="1" ht="60"/>
    <row r="118084" customHeight="1" ht="60"/>
    <row r="118085" customHeight="1" ht="60"/>
    <row r="118086" customHeight="1" ht="60"/>
    <row r="118087" customHeight="1" ht="60"/>
    <row r="118088" customHeight="1" ht="60"/>
    <row r="118089" customHeight="1" ht="60"/>
    <row r="118090" customHeight="1" ht="60"/>
    <row r="118091" customHeight="1" ht="60"/>
    <row r="118092" customHeight="1" ht="60"/>
    <row r="118093" customHeight="1" ht="60"/>
    <row r="118094" customHeight="1" ht="60"/>
    <row r="118095" customHeight="1" ht="60"/>
    <row r="118096" customHeight="1" ht="60"/>
    <row r="118097" customHeight="1" ht="60"/>
    <row r="118098" customHeight="1" ht="60"/>
    <row r="118099" customHeight="1" ht="60"/>
    <row r="118100" customHeight="1" ht="60"/>
    <row r="118101" customHeight="1" ht="60"/>
    <row r="118102" customHeight="1" ht="60"/>
    <row r="118103" customHeight="1" ht="60"/>
    <row r="118104" customHeight="1" ht="60"/>
    <row r="118105" customHeight="1" ht="60"/>
    <row r="118106" customHeight="1" ht="60"/>
    <row r="118107" customHeight="1" ht="60"/>
    <row r="118108" customHeight="1" ht="60"/>
    <row r="118109" customHeight="1" ht="60"/>
    <row r="118110" customHeight="1" ht="60"/>
    <row r="118111" customHeight="1" ht="60"/>
    <row r="118112" customHeight="1" ht="60"/>
    <row r="118113" customHeight="1" ht="60"/>
    <row r="118114" customHeight="1" ht="60"/>
    <row r="118115" customHeight="1" ht="60"/>
    <row r="118116" customHeight="1" ht="60"/>
    <row r="118117" customHeight="1" ht="60"/>
    <row r="118118" customHeight="1" ht="60"/>
    <row r="118119" customHeight="1" ht="60"/>
    <row r="118120" customHeight="1" ht="60"/>
    <row r="118121" customHeight="1" ht="60"/>
    <row r="118122" customHeight="1" ht="60"/>
    <row r="118123" customHeight="1" ht="60"/>
    <row r="118124" customHeight="1" ht="60"/>
    <row r="118125" customHeight="1" ht="60"/>
    <row r="118126" customHeight="1" ht="60"/>
    <row r="118127" customHeight="1" ht="60"/>
    <row r="118128" customHeight="1" ht="60"/>
    <row r="118129" customHeight="1" ht="60"/>
    <row r="118130" customHeight="1" ht="60"/>
    <row r="118131" customHeight="1" ht="60"/>
    <row r="118132" customHeight="1" ht="60"/>
    <row r="118133" customHeight="1" ht="60"/>
    <row r="118134" customHeight="1" ht="60"/>
    <row r="118135" customHeight="1" ht="60"/>
    <row r="118136" customHeight="1" ht="60"/>
    <row r="118137" customHeight="1" ht="60"/>
    <row r="118138" customHeight="1" ht="60"/>
    <row r="118139" customHeight="1" ht="60"/>
    <row r="118140" customHeight="1" ht="60"/>
    <row r="118141" customHeight="1" ht="60"/>
    <row r="118142" customHeight="1" ht="60"/>
    <row r="118143" customHeight="1" ht="60"/>
    <row r="118144" customHeight="1" ht="60"/>
    <row r="118145" customHeight="1" ht="60"/>
    <row r="118146" customHeight="1" ht="60"/>
    <row r="118147" customHeight="1" ht="60"/>
    <row r="118148" customHeight="1" ht="60"/>
    <row r="118149" customHeight="1" ht="60"/>
    <row r="118150" customHeight="1" ht="60"/>
    <row r="118151" customHeight="1" ht="60"/>
    <row r="118152" customHeight="1" ht="60"/>
    <row r="118153" customHeight="1" ht="60"/>
    <row r="118154" customHeight="1" ht="60"/>
    <row r="118155" customHeight="1" ht="60"/>
    <row r="118156" customHeight="1" ht="60"/>
    <row r="118157" customHeight="1" ht="60"/>
    <row r="118158" customHeight="1" ht="60"/>
    <row r="118159" customHeight="1" ht="60"/>
    <row r="118160" customHeight="1" ht="60"/>
    <row r="118161" customHeight="1" ht="60"/>
    <row r="118162" customHeight="1" ht="60"/>
    <row r="118163" customHeight="1" ht="60"/>
    <row r="118164" customHeight="1" ht="60"/>
    <row r="118165" customHeight="1" ht="60"/>
    <row r="118166" customHeight="1" ht="60"/>
    <row r="118167" customHeight="1" ht="60"/>
    <row r="118168" customHeight="1" ht="60"/>
    <row r="118169" customHeight="1" ht="60"/>
    <row r="118170" customHeight="1" ht="60"/>
    <row r="118171" customHeight="1" ht="60"/>
    <row r="118172" customHeight="1" ht="60"/>
    <row r="118173" customHeight="1" ht="60"/>
    <row r="118174" customHeight="1" ht="60"/>
    <row r="118175" customHeight="1" ht="60"/>
    <row r="118176" customHeight="1" ht="60"/>
    <row r="118177" customHeight="1" ht="60"/>
    <row r="118178" customHeight="1" ht="60"/>
    <row r="118179" customHeight="1" ht="60"/>
    <row r="118180" customHeight="1" ht="60"/>
    <row r="118181" customHeight="1" ht="60"/>
    <row r="118182" customHeight="1" ht="60"/>
    <row r="118183" customHeight="1" ht="60"/>
    <row r="118184" customHeight="1" ht="60"/>
    <row r="118185" customHeight="1" ht="60"/>
    <row r="118186" customHeight="1" ht="60"/>
    <row r="118187" customHeight="1" ht="60"/>
    <row r="118188" customHeight="1" ht="60"/>
    <row r="118189" customHeight="1" ht="60"/>
    <row r="118190" customHeight="1" ht="60"/>
    <row r="118191" customHeight="1" ht="60"/>
    <row r="118192" customHeight="1" ht="60"/>
    <row r="118193" customHeight="1" ht="60"/>
    <row r="118194" customHeight="1" ht="60"/>
    <row r="118195" customHeight="1" ht="60"/>
    <row r="118196" customHeight="1" ht="60"/>
    <row r="118197" customHeight="1" ht="60"/>
    <row r="118198" customHeight="1" ht="60"/>
    <row r="118199" customHeight="1" ht="60"/>
    <row r="118200" customHeight="1" ht="60"/>
    <row r="118201" customHeight="1" ht="60"/>
    <row r="118202" customHeight="1" ht="60"/>
    <row r="118203" customHeight="1" ht="60"/>
    <row r="118204" customHeight="1" ht="60"/>
    <row r="118205" customHeight="1" ht="60"/>
    <row r="118206" customHeight="1" ht="60"/>
    <row r="118207" customHeight="1" ht="60"/>
    <row r="118208" customHeight="1" ht="60"/>
    <row r="118209" customHeight="1" ht="60"/>
    <row r="118210" customHeight="1" ht="60"/>
    <row r="118211" customHeight="1" ht="60"/>
    <row r="118212" customHeight="1" ht="60"/>
    <row r="118213" customHeight="1" ht="60"/>
    <row r="118214" customHeight="1" ht="60"/>
    <row r="118215" customHeight="1" ht="60"/>
    <row r="118216" customHeight="1" ht="60"/>
    <row r="118217" customHeight="1" ht="60"/>
    <row r="118218" customHeight="1" ht="60"/>
    <row r="118219" customHeight="1" ht="60"/>
    <row r="118220" customHeight="1" ht="60"/>
    <row r="118221" customHeight="1" ht="60"/>
    <row r="118222" customHeight="1" ht="60"/>
    <row r="118223" customHeight="1" ht="60"/>
    <row r="118224" customHeight="1" ht="60"/>
    <row r="118225" customHeight="1" ht="60"/>
    <row r="118226" customHeight="1" ht="60"/>
    <row r="118227" customHeight="1" ht="60"/>
    <row r="118228" customHeight="1" ht="60"/>
    <row r="118229" customHeight="1" ht="60"/>
    <row r="118230" customHeight="1" ht="60"/>
    <row r="118231" customHeight="1" ht="60"/>
    <row r="118232" customHeight="1" ht="60"/>
    <row r="118233" customHeight="1" ht="60"/>
    <row r="118234" customHeight="1" ht="60"/>
    <row r="118235" customHeight="1" ht="60"/>
    <row r="118236" customHeight="1" ht="60"/>
    <row r="118237" customHeight="1" ht="60"/>
    <row r="118238" customHeight="1" ht="60"/>
    <row r="118239" customHeight="1" ht="60"/>
    <row r="118240" customHeight="1" ht="60"/>
    <row r="118241" customHeight="1" ht="60"/>
    <row r="118242" customHeight="1" ht="60"/>
    <row r="118243" customHeight="1" ht="60"/>
    <row r="118244" customHeight="1" ht="60"/>
    <row r="118245" customHeight="1" ht="60"/>
    <row r="118246" customHeight="1" ht="60"/>
    <row r="118247" customHeight="1" ht="60"/>
    <row r="118248" customHeight="1" ht="60"/>
    <row r="118249" customHeight="1" ht="60"/>
    <row r="118250" customHeight="1" ht="60"/>
    <row r="118251" customHeight="1" ht="60"/>
    <row r="118252" customHeight="1" ht="60"/>
    <row r="118253" customHeight="1" ht="60"/>
    <row r="118254" customHeight="1" ht="60"/>
    <row r="118255" customHeight="1" ht="60"/>
    <row r="118256" customHeight="1" ht="60"/>
    <row r="118257" customHeight="1" ht="60"/>
    <row r="118258" customHeight="1" ht="60"/>
    <row r="118259" customHeight="1" ht="60"/>
    <row r="118260" customHeight="1" ht="60"/>
    <row r="118261" customHeight="1" ht="60"/>
    <row r="118262" customHeight="1" ht="60"/>
    <row r="118263" customHeight="1" ht="60"/>
    <row r="118264" customHeight="1" ht="60"/>
    <row r="118265" customHeight="1" ht="60"/>
    <row r="118266" customHeight="1" ht="60"/>
    <row r="118267" customHeight="1" ht="60"/>
    <row r="118268" customHeight="1" ht="60"/>
    <row r="118269" customHeight="1" ht="60"/>
    <row r="118270" customHeight="1" ht="60"/>
    <row r="118271" customHeight="1" ht="60"/>
    <row r="118272" customHeight="1" ht="60"/>
    <row r="118273" customHeight="1" ht="60"/>
    <row r="118274" customHeight="1" ht="60"/>
    <row r="118275" customHeight="1" ht="60"/>
    <row r="118276" customHeight="1" ht="60"/>
    <row r="118277" customHeight="1" ht="60"/>
    <row r="118278" customHeight="1" ht="60"/>
    <row r="118279" customHeight="1" ht="60"/>
    <row r="118280" customHeight="1" ht="60"/>
    <row r="118281" customHeight="1" ht="60"/>
    <row r="118282" customHeight="1" ht="60"/>
    <row r="118283" customHeight="1" ht="60"/>
    <row r="118284" customHeight="1" ht="60"/>
    <row r="118285" customHeight="1" ht="60"/>
    <row r="118286" customHeight="1" ht="60"/>
    <row r="118287" customHeight="1" ht="60"/>
    <row r="118288" customHeight="1" ht="60"/>
    <row r="118289" customHeight="1" ht="60"/>
    <row r="118290" customHeight="1" ht="60"/>
    <row r="118291" customHeight="1" ht="60"/>
    <row r="118292" customHeight="1" ht="60"/>
    <row r="118293" customHeight="1" ht="60"/>
    <row r="118294" customHeight="1" ht="60"/>
    <row r="118295" customHeight="1" ht="60"/>
    <row r="118296" customHeight="1" ht="60"/>
    <row r="118297" customHeight="1" ht="60"/>
    <row r="118298" customHeight="1" ht="60"/>
    <row r="118299" customHeight="1" ht="60"/>
    <row r="118300" customHeight="1" ht="60"/>
    <row r="118301" customHeight="1" ht="60"/>
    <row r="118302" customHeight="1" ht="60"/>
    <row r="118303" customHeight="1" ht="60"/>
    <row r="118304" customHeight="1" ht="60"/>
    <row r="118305" customHeight="1" ht="60"/>
    <row r="118306" customHeight="1" ht="60"/>
    <row r="118307" customHeight="1" ht="60"/>
    <row r="118308" customHeight="1" ht="60"/>
    <row r="118309" customHeight="1" ht="60"/>
    <row r="118310" customHeight="1" ht="60"/>
    <row r="118311" customHeight="1" ht="60"/>
    <row r="118312" customHeight="1" ht="60"/>
    <row r="118313" customHeight="1" ht="60"/>
    <row r="118314" customHeight="1" ht="60"/>
    <row r="118315" customHeight="1" ht="60"/>
    <row r="118316" customHeight="1" ht="60"/>
    <row r="118317" customHeight="1" ht="60"/>
    <row r="118318" customHeight="1" ht="60"/>
    <row r="118319" customHeight="1" ht="60"/>
    <row r="118320" customHeight="1" ht="60"/>
    <row r="118321" customHeight="1" ht="60"/>
    <row r="118322" customHeight="1" ht="60"/>
    <row r="118323" customHeight="1" ht="60"/>
    <row r="118324" customHeight="1" ht="60"/>
    <row r="118325" customHeight="1" ht="60"/>
    <row r="118326" customHeight="1" ht="60"/>
    <row r="118327" customHeight="1" ht="60"/>
    <row r="118328" customHeight="1" ht="60"/>
    <row r="118329" customHeight="1" ht="60"/>
    <row r="118330" customHeight="1" ht="60"/>
    <row r="118331" customHeight="1" ht="60"/>
    <row r="118332" customHeight="1" ht="60"/>
    <row r="118333" customHeight="1" ht="60"/>
    <row r="118334" customHeight="1" ht="60"/>
    <row r="118335" customHeight="1" ht="60"/>
    <row r="118336" customHeight="1" ht="60"/>
    <row r="118337" customHeight="1" ht="60"/>
    <row r="118338" customHeight="1" ht="60"/>
    <row r="118339" customHeight="1" ht="60"/>
    <row r="118340" customHeight="1" ht="60"/>
    <row r="118341" customHeight="1" ht="60"/>
    <row r="118342" customHeight="1" ht="60"/>
    <row r="118343" customHeight="1" ht="60"/>
    <row r="118344" customHeight="1" ht="60"/>
    <row r="118345" customHeight="1" ht="60"/>
    <row r="118346" customHeight="1" ht="60"/>
    <row r="118347" customHeight="1" ht="60"/>
    <row r="118348" customHeight="1" ht="60"/>
    <row r="118349" customHeight="1" ht="60"/>
    <row r="118350" customHeight="1" ht="60"/>
    <row r="118351" customHeight="1" ht="60"/>
    <row r="118352" customHeight="1" ht="60"/>
    <row r="118353" customHeight="1" ht="60"/>
    <row r="118354" customHeight="1" ht="60"/>
    <row r="118355" customHeight="1" ht="60"/>
    <row r="118356" customHeight="1" ht="60"/>
    <row r="118357" customHeight="1" ht="60"/>
    <row r="118358" customHeight="1" ht="60"/>
    <row r="118359" customHeight="1" ht="60"/>
    <row r="118360" customHeight="1" ht="60"/>
    <row r="118361" customHeight="1" ht="60"/>
    <row r="118362" customHeight="1" ht="60"/>
    <row r="118363" customHeight="1" ht="60"/>
    <row r="118364" customHeight="1" ht="60"/>
    <row r="118365" customHeight="1" ht="60"/>
    <row r="118366" customHeight="1" ht="60"/>
    <row r="118367" customHeight="1" ht="60"/>
    <row r="118368" customHeight="1" ht="60"/>
    <row r="118369" customHeight="1" ht="60"/>
    <row r="118370" customHeight="1" ht="60"/>
    <row r="118371" customHeight="1" ht="60"/>
    <row r="118372" customHeight="1" ht="60"/>
    <row r="118373" customHeight="1" ht="60"/>
    <row r="118374" customHeight="1" ht="60"/>
    <row r="118375" customHeight="1" ht="60"/>
    <row r="118376" customHeight="1" ht="60"/>
    <row r="118377" customHeight="1" ht="60"/>
    <row r="118378" customHeight="1" ht="60"/>
    <row r="118379" customHeight="1" ht="60"/>
    <row r="118380" customHeight="1" ht="60"/>
    <row r="118381" customHeight="1" ht="60"/>
    <row r="118382" customHeight="1" ht="60"/>
    <row r="118383" customHeight="1" ht="60"/>
    <row r="118384" customHeight="1" ht="60"/>
    <row r="118385" customHeight="1" ht="60"/>
    <row r="118386" customHeight="1" ht="60"/>
    <row r="118387" customHeight="1" ht="60"/>
    <row r="118388" customHeight="1" ht="60"/>
    <row r="118389" customHeight="1" ht="60"/>
    <row r="118390" customHeight="1" ht="60"/>
    <row r="118391" customHeight="1" ht="60"/>
    <row r="118392" customHeight="1" ht="60"/>
    <row r="118393" customHeight="1" ht="60"/>
    <row r="118394" customHeight="1" ht="60"/>
    <row r="118395" customHeight="1" ht="60"/>
    <row r="118396" customHeight="1" ht="60"/>
    <row r="118397" customHeight="1" ht="60"/>
    <row r="118398" customHeight="1" ht="60"/>
    <row r="118399" customHeight="1" ht="60"/>
    <row r="118400" customHeight="1" ht="60"/>
    <row r="118401" customHeight="1" ht="60"/>
    <row r="118402" customHeight="1" ht="60"/>
    <row r="118403" customHeight="1" ht="60"/>
    <row r="118404" customHeight="1" ht="60"/>
    <row r="118405" customHeight="1" ht="60"/>
    <row r="118406" customHeight="1" ht="60"/>
    <row r="118407" customHeight="1" ht="60"/>
    <row r="118408" customHeight="1" ht="60"/>
    <row r="118409" customHeight="1" ht="60"/>
    <row r="118410" customHeight="1" ht="60"/>
    <row r="118411" customHeight="1" ht="60"/>
    <row r="118412" customHeight="1" ht="60"/>
    <row r="118413" customHeight="1" ht="60"/>
    <row r="118414" customHeight="1" ht="60"/>
    <row r="118415" customHeight="1" ht="60"/>
    <row r="118416" customHeight="1" ht="60"/>
    <row r="118417" customHeight="1" ht="60"/>
    <row r="118418" customHeight="1" ht="60"/>
    <row r="118419" customHeight="1" ht="60"/>
    <row r="118420" customHeight="1" ht="60"/>
    <row r="118421" customHeight="1" ht="60"/>
    <row r="118422" customHeight="1" ht="60"/>
    <row r="118423" customHeight="1" ht="60"/>
    <row r="118424" customHeight="1" ht="60"/>
    <row r="118425" customHeight="1" ht="60"/>
    <row r="118426" customHeight="1" ht="60"/>
    <row r="118427" customHeight="1" ht="60"/>
    <row r="118428" customHeight="1" ht="60"/>
    <row r="118429" customHeight="1" ht="60"/>
    <row r="118430" customHeight="1" ht="60"/>
    <row r="118431" customHeight="1" ht="60"/>
    <row r="118432" customHeight="1" ht="60"/>
    <row r="118433" customHeight="1" ht="60"/>
    <row r="118434" customHeight="1" ht="60"/>
    <row r="118435" customHeight="1" ht="60"/>
    <row r="118436" customHeight="1" ht="60"/>
    <row r="118437" customHeight="1" ht="60"/>
    <row r="118438" customHeight="1" ht="60"/>
    <row r="118439" customHeight="1" ht="60"/>
    <row r="118440" customHeight="1" ht="60"/>
    <row r="118441" customHeight="1" ht="60"/>
    <row r="118442" customHeight="1" ht="60"/>
    <row r="118443" customHeight="1" ht="60"/>
    <row r="118444" customHeight="1" ht="60"/>
    <row r="118445" customHeight="1" ht="60"/>
    <row r="118446" customHeight="1" ht="60"/>
    <row r="118447" customHeight="1" ht="60"/>
    <row r="118448" customHeight="1" ht="60"/>
    <row r="118449" customHeight="1" ht="60"/>
    <row r="118450" customHeight="1" ht="60"/>
    <row r="118451" customHeight="1" ht="60"/>
    <row r="118452" customHeight="1" ht="60"/>
    <row r="118453" customHeight="1" ht="60"/>
    <row r="118454" customHeight="1" ht="60"/>
    <row r="118455" customHeight="1" ht="60"/>
    <row r="118456" customHeight="1" ht="60"/>
    <row r="118457" customHeight="1" ht="60"/>
    <row r="118458" customHeight="1" ht="60"/>
    <row r="118459" customHeight="1" ht="60"/>
    <row r="118460" customHeight="1" ht="60"/>
    <row r="118461" customHeight="1" ht="60"/>
    <row r="118462" customHeight="1" ht="60"/>
    <row r="118463" customHeight="1" ht="60"/>
    <row r="118464" customHeight="1" ht="60"/>
    <row r="118465" customHeight="1" ht="60"/>
    <row r="118466" customHeight="1" ht="60"/>
    <row r="118467" customHeight="1" ht="60"/>
    <row r="118468" customHeight="1" ht="60"/>
    <row r="118469" customHeight="1" ht="60"/>
    <row r="118470" customHeight="1" ht="60"/>
    <row r="118471" customHeight="1" ht="60"/>
    <row r="118472" customHeight="1" ht="60"/>
    <row r="118473" customHeight="1" ht="60"/>
    <row r="118474" customHeight="1" ht="60"/>
    <row r="118475" customHeight="1" ht="60"/>
    <row r="118476" customHeight="1" ht="60"/>
    <row r="118477" customHeight="1" ht="60"/>
    <row r="118478" customHeight="1" ht="60"/>
    <row r="118479" customHeight="1" ht="60"/>
    <row r="118480" customHeight="1" ht="60"/>
    <row r="118481" customHeight="1" ht="60"/>
    <row r="118482" customHeight="1" ht="60"/>
    <row r="118483" customHeight="1" ht="60"/>
    <row r="118484" customHeight="1" ht="60"/>
    <row r="118485" customHeight="1" ht="60"/>
    <row r="118486" customHeight="1" ht="60"/>
    <row r="118487" customHeight="1" ht="60"/>
    <row r="118488" customHeight="1" ht="60"/>
    <row r="118489" customHeight="1" ht="60"/>
    <row r="118490" customHeight="1" ht="60"/>
    <row r="118491" customHeight="1" ht="60"/>
    <row r="118492" customHeight="1" ht="60"/>
    <row r="118493" customHeight="1" ht="60"/>
    <row r="118494" customHeight="1" ht="60"/>
    <row r="118495" customHeight="1" ht="60"/>
    <row r="118496" customHeight="1" ht="60"/>
    <row r="118497" customHeight="1" ht="60"/>
    <row r="118498" customHeight="1" ht="60"/>
    <row r="118499" customHeight="1" ht="60"/>
    <row r="118500" customHeight="1" ht="60"/>
    <row r="118501" customHeight="1" ht="60"/>
    <row r="118502" customHeight="1" ht="60"/>
    <row r="118503" customHeight="1" ht="60"/>
    <row r="118504" customHeight="1" ht="60"/>
    <row r="118505" customHeight="1" ht="60"/>
    <row r="118506" customHeight="1" ht="60"/>
    <row r="118507" customHeight="1" ht="60"/>
    <row r="118508" customHeight="1" ht="60"/>
    <row r="118509" customHeight="1" ht="60"/>
    <row r="118510" customHeight="1" ht="60"/>
    <row r="118511" customHeight="1" ht="60"/>
    <row r="118512" customHeight="1" ht="60"/>
    <row r="118513" customHeight="1" ht="60"/>
    <row r="118514" customHeight="1" ht="60"/>
    <row r="118515" customHeight="1" ht="60"/>
    <row r="118516" customHeight="1" ht="60"/>
    <row r="118517" customHeight="1" ht="60"/>
    <row r="118518" customHeight="1" ht="60"/>
    <row r="118519" customHeight="1" ht="60"/>
    <row r="118520" customHeight="1" ht="60"/>
    <row r="118521" customHeight="1" ht="60"/>
    <row r="118522" customHeight="1" ht="60"/>
    <row r="118523" customHeight="1" ht="60"/>
    <row r="118524" customHeight="1" ht="60"/>
    <row r="118525" customHeight="1" ht="60"/>
    <row r="118526" customHeight="1" ht="60"/>
    <row r="118527" customHeight="1" ht="60"/>
    <row r="118528" customHeight="1" ht="60"/>
    <row r="118529" customHeight="1" ht="60"/>
    <row r="118530" customHeight="1" ht="60"/>
    <row r="118531" customHeight="1" ht="60"/>
    <row r="118532" customHeight="1" ht="60"/>
    <row r="118533" customHeight="1" ht="60"/>
    <row r="118534" customHeight="1" ht="60"/>
    <row r="118535" customHeight="1" ht="60"/>
    <row r="118536" customHeight="1" ht="60"/>
    <row r="118537" customHeight="1" ht="60"/>
    <row r="118538" customHeight="1" ht="60"/>
    <row r="118539" customHeight="1" ht="60"/>
    <row r="118540" customHeight="1" ht="60"/>
    <row r="118541" customHeight="1" ht="60"/>
    <row r="118542" customHeight="1" ht="60"/>
    <row r="118543" customHeight="1" ht="60"/>
    <row r="118544" customHeight="1" ht="60"/>
    <row r="118545" customHeight="1" ht="60"/>
    <row r="118546" customHeight="1" ht="60"/>
    <row r="118547" customHeight="1" ht="60"/>
    <row r="118548" customHeight="1" ht="60"/>
    <row r="118549" customHeight="1" ht="60"/>
    <row r="118550" customHeight="1" ht="60"/>
    <row r="118551" customHeight="1" ht="60"/>
    <row r="118552" customHeight="1" ht="60"/>
    <row r="118553" customHeight="1" ht="60"/>
    <row r="118554" customHeight="1" ht="60"/>
    <row r="118555" customHeight="1" ht="60"/>
    <row r="118556" customHeight="1" ht="60"/>
    <row r="118557" customHeight="1" ht="60"/>
    <row r="118558" customHeight="1" ht="60"/>
    <row r="118559" customHeight="1" ht="60"/>
    <row r="118560" customHeight="1" ht="60"/>
    <row r="118561" customHeight="1" ht="60"/>
    <row r="118562" customHeight="1" ht="60"/>
    <row r="118563" customHeight="1" ht="60"/>
    <row r="118564" customHeight="1" ht="60"/>
    <row r="118565" customHeight="1" ht="60"/>
    <row r="118566" customHeight="1" ht="60"/>
    <row r="118567" customHeight="1" ht="60"/>
    <row r="118568" customHeight="1" ht="60"/>
    <row r="118569" customHeight="1" ht="60"/>
    <row r="118570" customHeight="1" ht="60"/>
    <row r="118571" customHeight="1" ht="60"/>
    <row r="118572" customHeight="1" ht="60"/>
    <row r="118573" customHeight="1" ht="60"/>
    <row r="118574" customHeight="1" ht="60"/>
    <row r="118575" customHeight="1" ht="60"/>
    <row r="118576" customHeight="1" ht="60"/>
    <row r="118577" customHeight="1" ht="60"/>
    <row r="118578" customHeight="1" ht="60"/>
    <row r="118579" customHeight="1" ht="60"/>
    <row r="118580" customHeight="1" ht="60"/>
    <row r="118581" customHeight="1" ht="60"/>
    <row r="118582" customHeight="1" ht="60"/>
    <row r="118583" customHeight="1" ht="60"/>
    <row r="118584" customHeight="1" ht="60"/>
    <row r="118585" customHeight="1" ht="60"/>
    <row r="118586" customHeight="1" ht="60"/>
    <row r="118587" customHeight="1" ht="60"/>
    <row r="118588" customHeight="1" ht="60"/>
    <row r="118589" customHeight="1" ht="60"/>
    <row r="118590" customHeight="1" ht="60"/>
    <row r="118591" customHeight="1" ht="60"/>
    <row r="118592" customHeight="1" ht="60"/>
    <row r="118593" customHeight="1" ht="60"/>
    <row r="118594" customHeight="1" ht="60"/>
    <row r="118595" customHeight="1" ht="60"/>
    <row r="118596" customHeight="1" ht="60"/>
    <row r="118597" customHeight="1" ht="60"/>
    <row r="118598" customHeight="1" ht="60"/>
    <row r="118599" customHeight="1" ht="60"/>
    <row r="118600" customHeight="1" ht="60"/>
    <row r="118601" customHeight="1" ht="60"/>
    <row r="118602" customHeight="1" ht="60"/>
    <row r="118603" customHeight="1" ht="60"/>
    <row r="118604" customHeight="1" ht="60"/>
    <row r="118605" customHeight="1" ht="60"/>
    <row r="118606" customHeight="1" ht="60"/>
    <row r="118607" customHeight="1" ht="60"/>
    <row r="118608" customHeight="1" ht="60"/>
    <row r="118609" customHeight="1" ht="60"/>
    <row r="118610" customHeight="1" ht="60"/>
    <row r="118611" customHeight="1" ht="60"/>
    <row r="118612" customHeight="1" ht="60"/>
    <row r="118613" customHeight="1" ht="60"/>
    <row r="118614" customHeight="1" ht="60"/>
    <row r="118615" customHeight="1" ht="60"/>
    <row r="118616" customHeight="1" ht="60"/>
    <row r="118617" customHeight="1" ht="60"/>
    <row r="118618" customHeight="1" ht="60"/>
    <row r="118619" customHeight="1" ht="60"/>
    <row r="118620" customHeight="1" ht="60"/>
    <row r="118621" customHeight="1" ht="60"/>
    <row r="118622" customHeight="1" ht="60"/>
    <row r="118623" customHeight="1" ht="60"/>
    <row r="118624" customHeight="1" ht="60"/>
    <row r="118625" customHeight="1" ht="60"/>
    <row r="118626" customHeight="1" ht="60"/>
    <row r="118627" customHeight="1" ht="60"/>
    <row r="118628" customHeight="1" ht="60"/>
    <row r="118629" customHeight="1" ht="60"/>
    <row r="118630" customHeight="1" ht="60"/>
    <row r="118631" customHeight="1" ht="60"/>
    <row r="118632" customHeight="1" ht="60"/>
    <row r="118633" customHeight="1" ht="60"/>
    <row r="118634" customHeight="1" ht="60"/>
    <row r="118635" customHeight="1" ht="60"/>
    <row r="118636" customHeight="1" ht="60"/>
    <row r="118637" customHeight="1" ht="60"/>
    <row r="118638" customHeight="1" ht="60"/>
    <row r="118639" customHeight="1" ht="60"/>
    <row r="118640" customHeight="1" ht="60"/>
    <row r="118641" customHeight="1" ht="60"/>
    <row r="118642" customHeight="1" ht="60"/>
    <row r="118643" customHeight="1" ht="60"/>
    <row r="118644" customHeight="1" ht="60"/>
    <row r="118645" customHeight="1" ht="60"/>
    <row r="118646" customHeight="1" ht="60"/>
    <row r="118647" customHeight="1" ht="60"/>
    <row r="118648" customHeight="1" ht="60"/>
    <row r="118649" customHeight="1" ht="60"/>
    <row r="118650" customHeight="1" ht="60"/>
    <row r="118651" customHeight="1" ht="60"/>
    <row r="118652" customHeight="1" ht="60"/>
    <row r="118653" customHeight="1" ht="60"/>
    <row r="118654" customHeight="1" ht="60"/>
    <row r="118655" customHeight="1" ht="60"/>
    <row r="118656" customHeight="1" ht="60"/>
    <row r="118657" customHeight="1" ht="60"/>
    <row r="118658" customHeight="1" ht="60"/>
    <row r="118659" customHeight="1" ht="60"/>
    <row r="118660" customHeight="1" ht="60"/>
    <row r="118661" customHeight="1" ht="60"/>
    <row r="118662" customHeight="1" ht="60"/>
    <row r="118663" customHeight="1" ht="60"/>
    <row r="118664" customHeight="1" ht="60"/>
    <row r="118665" customHeight="1" ht="60"/>
    <row r="118666" customHeight="1" ht="60"/>
    <row r="118667" customHeight="1" ht="60"/>
    <row r="118668" customHeight="1" ht="60"/>
    <row r="118669" customHeight="1" ht="60"/>
    <row r="118670" customHeight="1" ht="60"/>
    <row r="118671" customHeight="1" ht="60"/>
    <row r="118672" customHeight="1" ht="60"/>
    <row r="118673" customHeight="1" ht="60"/>
    <row r="118674" customHeight="1" ht="60"/>
    <row r="118675" customHeight="1" ht="60"/>
    <row r="118676" customHeight="1" ht="60"/>
    <row r="118677" customHeight="1" ht="60"/>
    <row r="118678" customHeight="1" ht="60"/>
    <row r="118679" customHeight="1" ht="60"/>
    <row r="118680" customHeight="1" ht="60"/>
    <row r="118681" customHeight="1" ht="60"/>
    <row r="118682" customHeight="1" ht="60"/>
    <row r="118683" customHeight="1" ht="60"/>
    <row r="118684" customHeight="1" ht="60"/>
    <row r="118685" customHeight="1" ht="60"/>
    <row r="118686" customHeight="1" ht="60"/>
    <row r="118687" customHeight="1" ht="60"/>
    <row r="118688" customHeight="1" ht="60"/>
    <row r="118689" customHeight="1" ht="60"/>
    <row r="118690" customHeight="1" ht="60"/>
    <row r="118691" customHeight="1" ht="60"/>
    <row r="118692" customHeight="1" ht="60"/>
    <row r="118693" customHeight="1" ht="60"/>
    <row r="118694" customHeight="1" ht="60"/>
    <row r="118695" customHeight="1" ht="60"/>
    <row r="118696" customHeight="1" ht="60"/>
    <row r="118697" customHeight="1" ht="60"/>
    <row r="118698" customHeight="1" ht="60"/>
    <row r="118699" customHeight="1" ht="60"/>
    <row r="118700" customHeight="1" ht="60"/>
    <row r="118701" customHeight="1" ht="60"/>
    <row r="118702" customHeight="1" ht="60"/>
    <row r="118703" customHeight="1" ht="60"/>
    <row r="118704" customHeight="1" ht="60"/>
    <row r="118705" customHeight="1" ht="60"/>
    <row r="118706" customHeight="1" ht="60"/>
    <row r="118707" customHeight="1" ht="60"/>
    <row r="118708" customHeight="1" ht="60"/>
    <row r="118709" customHeight="1" ht="60"/>
    <row r="118710" customHeight="1" ht="60"/>
    <row r="118711" customHeight="1" ht="60"/>
    <row r="118712" customHeight="1" ht="60"/>
    <row r="118713" customHeight="1" ht="60"/>
    <row r="118714" customHeight="1" ht="60"/>
    <row r="118715" customHeight="1" ht="60"/>
    <row r="118716" customHeight="1" ht="60"/>
    <row r="118717" customHeight="1" ht="60"/>
    <row r="118718" customHeight="1" ht="60"/>
    <row r="118719" customHeight="1" ht="60"/>
    <row r="118720" customHeight="1" ht="60"/>
    <row r="118721" customHeight="1" ht="60"/>
    <row r="118722" customHeight="1" ht="60"/>
    <row r="118723" customHeight="1" ht="60"/>
    <row r="118724" customHeight="1" ht="60"/>
    <row r="118725" customHeight="1" ht="60"/>
    <row r="118726" customHeight="1" ht="60"/>
    <row r="118727" customHeight="1" ht="60"/>
    <row r="118728" customHeight="1" ht="60"/>
    <row r="118729" customHeight="1" ht="60"/>
    <row r="118730" customHeight="1" ht="60"/>
    <row r="118731" customHeight="1" ht="60"/>
    <row r="118732" customHeight="1" ht="60"/>
    <row r="118733" customHeight="1" ht="60"/>
    <row r="118734" customHeight="1" ht="60"/>
    <row r="118735" customHeight="1" ht="60"/>
    <row r="118736" customHeight="1" ht="60"/>
    <row r="118737" customHeight="1" ht="60"/>
    <row r="118738" customHeight="1" ht="60"/>
    <row r="118739" customHeight="1" ht="60"/>
    <row r="118740" customHeight="1" ht="60"/>
    <row r="118741" customHeight="1" ht="60"/>
    <row r="118742" customHeight="1" ht="60"/>
    <row r="118743" customHeight="1" ht="60"/>
    <row r="118744" customHeight="1" ht="60"/>
    <row r="118745" customHeight="1" ht="60"/>
    <row r="118746" customHeight="1" ht="60"/>
    <row r="118747" customHeight="1" ht="60"/>
    <row r="118748" customHeight="1" ht="60"/>
    <row r="118749" customHeight="1" ht="60"/>
    <row r="118750" customHeight="1" ht="60"/>
    <row r="118751" customHeight="1" ht="60"/>
    <row r="118752" customHeight="1" ht="60"/>
    <row r="118753" customHeight="1" ht="60"/>
    <row r="118754" customHeight="1" ht="60"/>
    <row r="118755" customHeight="1" ht="60"/>
    <row r="118756" customHeight="1" ht="60"/>
    <row r="118757" customHeight="1" ht="60"/>
    <row r="118758" customHeight="1" ht="60"/>
    <row r="118759" customHeight="1" ht="60"/>
    <row r="118760" customHeight="1" ht="60"/>
    <row r="118761" customHeight="1" ht="60"/>
    <row r="118762" customHeight="1" ht="60"/>
    <row r="118763" customHeight="1" ht="60"/>
    <row r="118764" customHeight="1" ht="60"/>
    <row r="118765" customHeight="1" ht="60"/>
    <row r="118766" customHeight="1" ht="60"/>
    <row r="118767" customHeight="1" ht="60"/>
    <row r="118768" customHeight="1" ht="60"/>
    <row r="118769" customHeight="1" ht="60"/>
    <row r="118770" customHeight="1" ht="60"/>
    <row r="118771" customHeight="1" ht="60"/>
    <row r="118772" customHeight="1" ht="60"/>
    <row r="118773" customHeight="1" ht="60"/>
    <row r="118774" customHeight="1" ht="60"/>
    <row r="118775" customHeight="1" ht="60"/>
    <row r="118776" customHeight="1" ht="60"/>
    <row r="118777" customHeight="1" ht="60"/>
    <row r="118778" customHeight="1" ht="60"/>
    <row r="118779" customHeight="1" ht="60"/>
    <row r="118780" customHeight="1" ht="60"/>
    <row r="118781" customHeight="1" ht="60"/>
    <row r="118782" customHeight="1" ht="60"/>
    <row r="118783" customHeight="1" ht="60"/>
    <row r="118784" customHeight="1" ht="60"/>
    <row r="118785" customHeight="1" ht="60"/>
    <row r="118786" customHeight="1" ht="60"/>
    <row r="118787" customHeight="1" ht="60"/>
    <row r="118788" customHeight="1" ht="60"/>
    <row r="118789" customHeight="1" ht="60"/>
    <row r="118790" customHeight="1" ht="60"/>
    <row r="118791" customHeight="1" ht="60"/>
    <row r="118792" customHeight="1" ht="60"/>
    <row r="118793" customHeight="1" ht="60"/>
    <row r="118794" customHeight="1" ht="60"/>
    <row r="118795" customHeight="1" ht="60"/>
    <row r="118796" customHeight="1" ht="60"/>
    <row r="118797" customHeight="1" ht="60"/>
    <row r="118798" customHeight="1" ht="60"/>
    <row r="118799" customHeight="1" ht="60"/>
    <row r="118800" customHeight="1" ht="60"/>
    <row r="118801" customHeight="1" ht="60"/>
    <row r="118802" customHeight="1" ht="60"/>
    <row r="118803" customHeight="1" ht="60"/>
    <row r="118804" customHeight="1" ht="60"/>
    <row r="118805" customHeight="1" ht="60"/>
    <row r="118806" customHeight="1" ht="60"/>
    <row r="118807" customHeight="1" ht="60"/>
    <row r="118808" customHeight="1" ht="60"/>
    <row r="118809" customHeight="1" ht="60"/>
    <row r="118810" customHeight="1" ht="60"/>
    <row r="118811" customHeight="1" ht="60"/>
    <row r="118812" customHeight="1" ht="60"/>
    <row r="118813" customHeight="1" ht="60"/>
    <row r="118814" customHeight="1" ht="60"/>
    <row r="118815" customHeight="1" ht="60"/>
    <row r="118816" customHeight="1" ht="60"/>
    <row r="118817" customHeight="1" ht="60"/>
    <row r="118818" customHeight="1" ht="60"/>
    <row r="118819" customHeight="1" ht="60"/>
    <row r="118820" customHeight="1" ht="60"/>
    <row r="118821" customHeight="1" ht="60"/>
    <row r="118822" customHeight="1" ht="60"/>
    <row r="118823" customHeight="1" ht="60"/>
    <row r="118824" customHeight="1" ht="60"/>
    <row r="118825" customHeight="1" ht="60"/>
    <row r="118826" customHeight="1" ht="60"/>
    <row r="118827" customHeight="1" ht="60"/>
    <row r="118828" customHeight="1" ht="60"/>
    <row r="118829" customHeight="1" ht="60"/>
    <row r="118830" customHeight="1" ht="60"/>
    <row r="118831" customHeight="1" ht="60"/>
    <row r="118832" customHeight="1" ht="60"/>
    <row r="118833" customHeight="1" ht="60"/>
    <row r="118834" customHeight="1" ht="60"/>
    <row r="118835" customHeight="1" ht="60"/>
    <row r="118836" customHeight="1" ht="60"/>
    <row r="118837" customHeight="1" ht="60"/>
    <row r="118838" customHeight="1" ht="60"/>
    <row r="118839" customHeight="1" ht="60"/>
    <row r="118840" customHeight="1" ht="60"/>
    <row r="118841" customHeight="1" ht="60"/>
    <row r="118842" customHeight="1" ht="60"/>
    <row r="118843" customHeight="1" ht="60"/>
    <row r="118844" customHeight="1" ht="60"/>
    <row r="118845" customHeight="1" ht="60"/>
    <row r="118846" customHeight="1" ht="60"/>
    <row r="118847" customHeight="1" ht="60"/>
    <row r="118848" customHeight="1" ht="60"/>
    <row r="118849" customHeight="1" ht="60"/>
    <row r="118850" customHeight="1" ht="60"/>
    <row r="118851" customHeight="1" ht="60"/>
    <row r="118852" customHeight="1" ht="60"/>
    <row r="118853" customHeight="1" ht="60"/>
    <row r="118854" customHeight="1" ht="60"/>
    <row r="118855" customHeight="1" ht="60"/>
    <row r="118856" customHeight="1" ht="60"/>
    <row r="118857" customHeight="1" ht="60"/>
    <row r="118858" customHeight="1" ht="60"/>
    <row r="118859" customHeight="1" ht="60"/>
    <row r="118860" customHeight="1" ht="60"/>
    <row r="118861" customHeight="1" ht="60"/>
    <row r="118862" customHeight="1" ht="60"/>
    <row r="118863" customHeight="1" ht="60"/>
    <row r="118864" customHeight="1" ht="60"/>
    <row r="118865" customHeight="1" ht="60"/>
    <row r="118866" customHeight="1" ht="60"/>
    <row r="118867" customHeight="1" ht="60"/>
    <row r="118868" customHeight="1" ht="60"/>
    <row r="118869" customHeight="1" ht="60"/>
    <row r="118870" customHeight="1" ht="60"/>
    <row r="118871" customHeight="1" ht="60"/>
    <row r="118872" customHeight="1" ht="60"/>
    <row r="118873" customHeight="1" ht="60"/>
    <row r="118874" customHeight="1" ht="60"/>
    <row r="118875" customHeight="1" ht="60"/>
    <row r="118876" customHeight="1" ht="60"/>
    <row r="118877" customHeight="1" ht="60"/>
    <row r="118878" customHeight="1" ht="60"/>
    <row r="118879" customHeight="1" ht="60"/>
    <row r="118880" customHeight="1" ht="60"/>
    <row r="118881" customHeight="1" ht="60"/>
    <row r="118882" customHeight="1" ht="60"/>
    <row r="118883" customHeight="1" ht="60"/>
    <row r="118884" customHeight="1" ht="60"/>
    <row r="118885" customHeight="1" ht="60"/>
    <row r="118886" customHeight="1" ht="60"/>
    <row r="118887" customHeight="1" ht="60"/>
    <row r="118888" customHeight="1" ht="60"/>
    <row r="118889" customHeight="1" ht="60"/>
    <row r="118890" customHeight="1" ht="60"/>
    <row r="118891" customHeight="1" ht="60"/>
    <row r="118892" customHeight="1" ht="60"/>
    <row r="118893" customHeight="1" ht="60"/>
    <row r="118894" customHeight="1" ht="60"/>
    <row r="118895" customHeight="1" ht="60"/>
    <row r="118896" customHeight="1" ht="60"/>
    <row r="118897" customHeight="1" ht="60"/>
    <row r="118898" customHeight="1" ht="60"/>
    <row r="118899" customHeight="1" ht="60"/>
    <row r="118900" customHeight="1" ht="60"/>
    <row r="118901" customHeight="1" ht="60"/>
    <row r="118902" customHeight="1" ht="60"/>
    <row r="118903" customHeight="1" ht="60"/>
    <row r="118904" customHeight="1" ht="60"/>
    <row r="118905" customHeight="1" ht="60"/>
    <row r="118906" customHeight="1" ht="60"/>
    <row r="118907" customHeight="1" ht="60"/>
    <row r="118908" customHeight="1" ht="60"/>
    <row r="118909" customHeight="1" ht="60"/>
    <row r="118910" customHeight="1" ht="60"/>
    <row r="118911" customHeight="1" ht="60"/>
    <row r="118912" customHeight="1" ht="60"/>
    <row r="118913" customHeight="1" ht="60"/>
    <row r="118914" customHeight="1" ht="60"/>
    <row r="118915" customHeight="1" ht="60"/>
    <row r="118916" customHeight="1" ht="60"/>
    <row r="118917" customHeight="1" ht="60"/>
    <row r="118918" customHeight="1" ht="60"/>
    <row r="118919" customHeight="1" ht="60"/>
    <row r="118920" customHeight="1" ht="60"/>
    <row r="118921" customHeight="1" ht="60"/>
    <row r="118922" customHeight="1" ht="60"/>
    <row r="118923" customHeight="1" ht="60"/>
    <row r="118924" customHeight="1" ht="60"/>
    <row r="118925" customHeight="1" ht="60"/>
    <row r="118926" customHeight="1" ht="60"/>
    <row r="118927" customHeight="1" ht="60"/>
    <row r="118928" customHeight="1" ht="60"/>
    <row r="118929" customHeight="1" ht="60"/>
    <row r="118930" customHeight="1" ht="60"/>
    <row r="118931" customHeight="1" ht="60"/>
    <row r="118932" customHeight="1" ht="60"/>
    <row r="118933" customHeight="1" ht="60"/>
    <row r="118934" customHeight="1" ht="60"/>
    <row r="118935" customHeight="1" ht="60"/>
    <row r="118936" customHeight="1" ht="60"/>
    <row r="118937" customHeight="1" ht="60"/>
    <row r="118938" customHeight="1" ht="60"/>
    <row r="118939" customHeight="1" ht="60"/>
    <row r="118940" customHeight="1" ht="60"/>
    <row r="118941" customHeight="1" ht="60"/>
    <row r="118942" customHeight="1" ht="60"/>
    <row r="118943" customHeight="1" ht="60"/>
    <row r="118944" customHeight="1" ht="60"/>
    <row r="118945" customHeight="1" ht="60"/>
    <row r="118946" customHeight="1" ht="60"/>
    <row r="118947" customHeight="1" ht="60"/>
    <row r="118948" customHeight="1" ht="60"/>
    <row r="118949" customHeight="1" ht="60"/>
    <row r="118950" customHeight="1" ht="60"/>
    <row r="118951" customHeight="1" ht="60"/>
    <row r="118952" customHeight="1" ht="60"/>
    <row r="118953" customHeight="1" ht="60"/>
    <row r="118954" customHeight="1" ht="60"/>
    <row r="118955" customHeight="1" ht="60"/>
    <row r="118956" customHeight="1" ht="60"/>
    <row r="118957" customHeight="1" ht="60"/>
    <row r="118958" customHeight="1" ht="60"/>
    <row r="118959" customHeight="1" ht="60"/>
    <row r="118960" customHeight="1" ht="60"/>
    <row r="118961" customHeight="1" ht="60"/>
    <row r="118962" customHeight="1" ht="60"/>
    <row r="118963" customHeight="1" ht="60"/>
    <row r="118964" customHeight="1" ht="60"/>
    <row r="118965" customHeight="1" ht="60"/>
    <row r="118966" customHeight="1" ht="60"/>
    <row r="118967" customHeight="1" ht="60"/>
    <row r="118968" customHeight="1" ht="60"/>
    <row r="118969" customHeight="1" ht="60"/>
    <row r="118970" customHeight="1" ht="60"/>
    <row r="118971" customHeight="1" ht="60"/>
    <row r="118972" customHeight="1" ht="60"/>
    <row r="118973" customHeight="1" ht="60"/>
    <row r="118974" customHeight="1" ht="60"/>
    <row r="118975" customHeight="1" ht="60"/>
    <row r="118976" customHeight="1" ht="60"/>
    <row r="118977" customHeight="1" ht="60"/>
    <row r="118978" customHeight="1" ht="60"/>
    <row r="118979" customHeight="1" ht="60"/>
    <row r="118980" customHeight="1" ht="60"/>
    <row r="118981" customHeight="1" ht="60"/>
    <row r="118982" customHeight="1" ht="60"/>
    <row r="118983" customHeight="1" ht="60"/>
    <row r="118984" customHeight="1" ht="60"/>
    <row r="118985" customHeight="1" ht="60"/>
    <row r="118986" customHeight="1" ht="60"/>
    <row r="118987" customHeight="1" ht="60"/>
    <row r="118988" customHeight="1" ht="60"/>
    <row r="118989" customHeight="1" ht="60"/>
    <row r="118990" customHeight="1" ht="60"/>
    <row r="118991" customHeight="1" ht="60"/>
    <row r="118992" customHeight="1" ht="60"/>
    <row r="118993" customHeight="1" ht="60"/>
    <row r="118994" customHeight="1" ht="60"/>
    <row r="118995" customHeight="1" ht="60"/>
    <row r="118996" customHeight="1" ht="60"/>
    <row r="118997" customHeight="1" ht="60"/>
    <row r="118998" customHeight="1" ht="60"/>
    <row r="118999" customHeight="1" ht="60"/>
    <row r="119000" customHeight="1" ht="60"/>
    <row r="119001" customHeight="1" ht="60"/>
    <row r="119002" customHeight="1" ht="60"/>
    <row r="119003" customHeight="1" ht="60"/>
    <row r="119004" customHeight="1" ht="60"/>
    <row r="119005" customHeight="1" ht="60"/>
    <row r="119006" customHeight="1" ht="60"/>
    <row r="119007" customHeight="1" ht="60"/>
    <row r="119008" customHeight="1" ht="60"/>
    <row r="119009" customHeight="1" ht="60"/>
    <row r="119010" customHeight="1" ht="60"/>
    <row r="119011" customHeight="1" ht="60"/>
    <row r="119012" customHeight="1" ht="60"/>
    <row r="119013" customHeight="1" ht="60"/>
    <row r="119014" customHeight="1" ht="60"/>
    <row r="119015" customHeight="1" ht="60"/>
    <row r="119016" customHeight="1" ht="60"/>
    <row r="119017" customHeight="1" ht="60"/>
    <row r="119018" customHeight="1" ht="60"/>
    <row r="119019" customHeight="1" ht="60"/>
    <row r="119020" customHeight="1" ht="60"/>
    <row r="119021" customHeight="1" ht="60"/>
    <row r="119022" customHeight="1" ht="60"/>
    <row r="119023" customHeight="1" ht="60"/>
    <row r="119024" customHeight="1" ht="60"/>
    <row r="119025" customHeight="1" ht="60"/>
    <row r="119026" customHeight="1" ht="60"/>
    <row r="119027" customHeight="1" ht="60"/>
    <row r="119028" customHeight="1" ht="60"/>
    <row r="119029" customHeight="1" ht="60"/>
    <row r="119030" customHeight="1" ht="60"/>
    <row r="119031" customHeight="1" ht="60"/>
    <row r="119032" customHeight="1" ht="60"/>
    <row r="119033" customHeight="1" ht="60"/>
    <row r="119034" customHeight="1" ht="60"/>
    <row r="119035" customHeight="1" ht="60"/>
    <row r="119036" customHeight="1" ht="60"/>
    <row r="119037" customHeight="1" ht="60"/>
    <row r="119038" customHeight="1" ht="60"/>
    <row r="119039" customHeight="1" ht="60"/>
    <row r="119040" customHeight="1" ht="60"/>
    <row r="119041" customHeight="1" ht="60"/>
    <row r="119042" customHeight="1" ht="60"/>
    <row r="119043" customHeight="1" ht="60"/>
    <row r="119044" customHeight="1" ht="60"/>
    <row r="119045" customHeight="1" ht="60"/>
    <row r="119046" customHeight="1" ht="60"/>
    <row r="119047" customHeight="1" ht="60"/>
    <row r="119048" customHeight="1" ht="60"/>
    <row r="119049" customHeight="1" ht="60"/>
    <row r="119050" customHeight="1" ht="60"/>
    <row r="119051" customHeight="1" ht="60"/>
    <row r="119052" customHeight="1" ht="60"/>
    <row r="119053" customHeight="1" ht="60"/>
    <row r="119054" customHeight="1" ht="60"/>
    <row r="119055" customHeight="1" ht="60"/>
    <row r="119056" customHeight="1" ht="60"/>
    <row r="119057" customHeight="1" ht="60"/>
    <row r="119058" customHeight="1" ht="60"/>
    <row r="119059" customHeight="1" ht="60"/>
    <row r="119060" customHeight="1" ht="60"/>
    <row r="119061" customHeight="1" ht="60"/>
    <row r="119062" customHeight="1" ht="60"/>
    <row r="119063" customHeight="1" ht="60"/>
    <row r="119064" customHeight="1" ht="60"/>
    <row r="119065" customHeight="1" ht="60"/>
    <row r="119066" customHeight="1" ht="60"/>
    <row r="119067" customHeight="1" ht="60"/>
    <row r="119068" customHeight="1" ht="60"/>
    <row r="119069" customHeight="1" ht="60"/>
    <row r="119070" customHeight="1" ht="60"/>
    <row r="119071" customHeight="1" ht="60"/>
    <row r="119072" customHeight="1" ht="60"/>
    <row r="119073" customHeight="1" ht="60"/>
    <row r="119074" customHeight="1" ht="60"/>
    <row r="119075" customHeight="1" ht="60"/>
    <row r="119076" customHeight="1" ht="60"/>
    <row r="119077" customHeight="1" ht="60"/>
    <row r="119078" customHeight="1" ht="60"/>
    <row r="119079" customHeight="1" ht="60"/>
    <row r="119080" customHeight="1" ht="60"/>
    <row r="119081" customHeight="1" ht="60"/>
    <row r="119082" customHeight="1" ht="60"/>
    <row r="119083" customHeight="1" ht="60"/>
    <row r="119084" customHeight="1" ht="60"/>
    <row r="119085" customHeight="1" ht="60"/>
    <row r="119086" customHeight="1" ht="60"/>
    <row r="119087" customHeight="1" ht="60"/>
    <row r="119088" customHeight="1" ht="60"/>
    <row r="119089" customHeight="1" ht="60"/>
    <row r="119090" customHeight="1" ht="60"/>
    <row r="119091" customHeight="1" ht="60"/>
    <row r="119092" customHeight="1" ht="60"/>
    <row r="119093" customHeight="1" ht="60"/>
    <row r="119094" customHeight="1" ht="60"/>
    <row r="119095" customHeight="1" ht="60"/>
    <row r="119096" customHeight="1" ht="60"/>
    <row r="119097" customHeight="1" ht="60"/>
    <row r="119098" customHeight="1" ht="60"/>
    <row r="119099" customHeight="1" ht="60"/>
    <row r="119100" customHeight="1" ht="60"/>
    <row r="119101" customHeight="1" ht="60"/>
    <row r="119102" customHeight="1" ht="60"/>
    <row r="119103" customHeight="1" ht="60"/>
    <row r="119104" customHeight="1" ht="60"/>
    <row r="119105" customHeight="1" ht="60"/>
    <row r="119106" customHeight="1" ht="60"/>
    <row r="119107" customHeight="1" ht="60"/>
    <row r="119108" customHeight="1" ht="60"/>
    <row r="119109" customHeight="1" ht="60"/>
    <row r="119110" customHeight="1" ht="60"/>
    <row r="119111" customHeight="1" ht="60"/>
    <row r="119112" customHeight="1" ht="60"/>
    <row r="119113" customHeight="1" ht="60"/>
    <row r="119114" customHeight="1" ht="60"/>
    <row r="119115" customHeight="1" ht="60"/>
    <row r="119116" customHeight="1" ht="60"/>
    <row r="119117" customHeight="1" ht="60"/>
    <row r="119118" customHeight="1" ht="60"/>
    <row r="119119" customHeight="1" ht="60"/>
    <row r="119120" customHeight="1" ht="60"/>
    <row r="119121" customHeight="1" ht="60"/>
    <row r="119122" customHeight="1" ht="60"/>
    <row r="119123" customHeight="1" ht="60"/>
    <row r="119124" customHeight="1" ht="60"/>
    <row r="119125" customHeight="1" ht="60"/>
    <row r="119126" customHeight="1" ht="60"/>
    <row r="119127" customHeight="1" ht="60"/>
    <row r="119128" customHeight="1" ht="60"/>
    <row r="119129" customHeight="1" ht="60"/>
    <row r="119130" customHeight="1" ht="60"/>
    <row r="119131" customHeight="1" ht="60"/>
    <row r="119132" customHeight="1" ht="60"/>
    <row r="119133" customHeight="1" ht="60"/>
    <row r="119134" customHeight="1" ht="60"/>
    <row r="119135" customHeight="1" ht="60"/>
    <row r="119136" customHeight="1" ht="60"/>
    <row r="119137" customHeight="1" ht="60"/>
    <row r="119138" customHeight="1" ht="60"/>
    <row r="119139" customHeight="1" ht="60"/>
    <row r="119140" customHeight="1" ht="60"/>
    <row r="119141" customHeight="1" ht="60"/>
    <row r="119142" customHeight="1" ht="60"/>
    <row r="119143" customHeight="1" ht="60"/>
    <row r="119144" customHeight="1" ht="60"/>
    <row r="119145" customHeight="1" ht="60"/>
    <row r="119146" customHeight="1" ht="60"/>
    <row r="119147" customHeight="1" ht="60"/>
    <row r="119148" customHeight="1" ht="60"/>
    <row r="119149" customHeight="1" ht="60"/>
    <row r="119150" customHeight="1" ht="60"/>
    <row r="119151" customHeight="1" ht="60"/>
    <row r="119152" customHeight="1" ht="60"/>
    <row r="119153" customHeight="1" ht="60"/>
    <row r="119154" customHeight="1" ht="60"/>
    <row r="119155" customHeight="1" ht="60"/>
    <row r="119156" customHeight="1" ht="60"/>
    <row r="119157" customHeight="1" ht="60"/>
    <row r="119158" customHeight="1" ht="60"/>
    <row r="119159" customHeight="1" ht="60"/>
    <row r="119160" customHeight="1" ht="60"/>
    <row r="119161" customHeight="1" ht="60"/>
    <row r="119162" customHeight="1" ht="60"/>
    <row r="119163" customHeight="1" ht="60"/>
    <row r="119164" customHeight="1" ht="60"/>
    <row r="119165" customHeight="1" ht="60"/>
    <row r="119166" customHeight="1" ht="60"/>
    <row r="119167" customHeight="1" ht="60"/>
    <row r="119168" customHeight="1" ht="60"/>
    <row r="119169" customHeight="1" ht="60"/>
    <row r="119170" customHeight="1" ht="60"/>
    <row r="119171" customHeight="1" ht="60"/>
    <row r="119172" customHeight="1" ht="60"/>
    <row r="119173" customHeight="1" ht="60"/>
    <row r="119174" customHeight="1" ht="60"/>
    <row r="119175" customHeight="1" ht="60"/>
    <row r="119176" customHeight="1" ht="60"/>
    <row r="119177" customHeight="1" ht="60"/>
    <row r="119178" customHeight="1" ht="60"/>
    <row r="119179" customHeight="1" ht="60"/>
    <row r="119180" customHeight="1" ht="60"/>
    <row r="119181" customHeight="1" ht="60"/>
    <row r="119182" customHeight="1" ht="60"/>
    <row r="119183" customHeight="1" ht="60"/>
    <row r="119184" customHeight="1" ht="60"/>
    <row r="119185" customHeight="1" ht="60"/>
    <row r="119186" customHeight="1" ht="60"/>
    <row r="119187" customHeight="1" ht="60"/>
    <row r="119188" customHeight="1" ht="60"/>
    <row r="119189" customHeight="1" ht="60"/>
    <row r="119190" customHeight="1" ht="60"/>
    <row r="119191" customHeight="1" ht="60"/>
    <row r="119192" customHeight="1" ht="60"/>
    <row r="119193" customHeight="1" ht="60"/>
    <row r="119194" customHeight="1" ht="60"/>
    <row r="119195" customHeight="1" ht="60"/>
    <row r="119196" customHeight="1" ht="60"/>
    <row r="119197" customHeight="1" ht="60"/>
    <row r="119198" customHeight="1" ht="60"/>
    <row r="119199" customHeight="1" ht="60"/>
    <row r="119200" customHeight="1" ht="60"/>
    <row r="119201" customHeight="1" ht="60"/>
    <row r="119202" customHeight="1" ht="60"/>
    <row r="119203" customHeight="1" ht="60"/>
    <row r="119204" customHeight="1" ht="60"/>
    <row r="119205" customHeight="1" ht="60"/>
    <row r="119206" customHeight="1" ht="60"/>
    <row r="119207" customHeight="1" ht="60"/>
    <row r="119208" customHeight="1" ht="60"/>
    <row r="119209" customHeight="1" ht="60"/>
    <row r="119210" customHeight="1" ht="60"/>
    <row r="119211" customHeight="1" ht="60"/>
    <row r="119212" customHeight="1" ht="60"/>
    <row r="119213" customHeight="1" ht="60"/>
    <row r="119214" customHeight="1" ht="60"/>
    <row r="119215" customHeight="1" ht="60"/>
    <row r="119216" customHeight="1" ht="60"/>
    <row r="119217" customHeight="1" ht="60"/>
    <row r="119218" customHeight="1" ht="60"/>
    <row r="119219" customHeight="1" ht="60"/>
    <row r="119220" customHeight="1" ht="60"/>
    <row r="119221" customHeight="1" ht="60"/>
    <row r="119222" customHeight="1" ht="60"/>
    <row r="119223" customHeight="1" ht="60"/>
    <row r="119224" customHeight="1" ht="60"/>
    <row r="119225" customHeight="1" ht="60"/>
    <row r="119226" customHeight="1" ht="60"/>
    <row r="119227" customHeight="1" ht="60"/>
    <row r="119228" customHeight="1" ht="60"/>
    <row r="119229" customHeight="1" ht="60"/>
    <row r="119230" customHeight="1" ht="60"/>
    <row r="119231" customHeight="1" ht="60"/>
    <row r="119232" customHeight="1" ht="60"/>
    <row r="119233" customHeight="1" ht="60"/>
    <row r="119234" customHeight="1" ht="60"/>
    <row r="119235" customHeight="1" ht="60"/>
    <row r="119236" customHeight="1" ht="60"/>
    <row r="119237" customHeight="1" ht="60"/>
    <row r="119238" customHeight="1" ht="60"/>
    <row r="119239" customHeight="1" ht="60"/>
    <row r="119240" customHeight="1" ht="60"/>
    <row r="119241" customHeight="1" ht="60"/>
    <row r="119242" customHeight="1" ht="60"/>
    <row r="119243" customHeight="1" ht="60"/>
    <row r="119244" customHeight="1" ht="60"/>
    <row r="119245" customHeight="1" ht="60"/>
    <row r="119246" customHeight="1" ht="60"/>
    <row r="119247" customHeight="1" ht="60"/>
    <row r="119248" customHeight="1" ht="60"/>
    <row r="119249" customHeight="1" ht="60"/>
    <row r="119250" customHeight="1" ht="60"/>
    <row r="119251" customHeight="1" ht="60"/>
    <row r="119252" customHeight="1" ht="60"/>
    <row r="119253" customHeight="1" ht="60"/>
    <row r="119254" customHeight="1" ht="60"/>
    <row r="119255" customHeight="1" ht="60"/>
    <row r="119256" customHeight="1" ht="60"/>
    <row r="119257" customHeight="1" ht="60"/>
    <row r="119258" customHeight="1" ht="60"/>
    <row r="119259" customHeight="1" ht="60"/>
    <row r="119260" customHeight="1" ht="60"/>
    <row r="119261" customHeight="1" ht="60"/>
    <row r="119262" customHeight="1" ht="60"/>
    <row r="119263" customHeight="1" ht="60"/>
    <row r="119264" customHeight="1" ht="60"/>
    <row r="119265" customHeight="1" ht="60"/>
    <row r="119266" customHeight="1" ht="60"/>
    <row r="119267" customHeight="1" ht="60"/>
    <row r="119268" customHeight="1" ht="60"/>
    <row r="119269" customHeight="1" ht="60"/>
    <row r="119270" customHeight="1" ht="60"/>
    <row r="119271" customHeight="1" ht="60"/>
    <row r="119272" customHeight="1" ht="60"/>
    <row r="119273" customHeight="1" ht="60"/>
    <row r="119274" customHeight="1" ht="60"/>
    <row r="119275" customHeight="1" ht="60"/>
    <row r="119276" customHeight="1" ht="60"/>
    <row r="119277" customHeight="1" ht="60"/>
    <row r="119278" customHeight="1" ht="60"/>
    <row r="119279" customHeight="1" ht="60"/>
    <row r="119280" customHeight="1" ht="60"/>
    <row r="119281" customHeight="1" ht="60"/>
    <row r="119282" customHeight="1" ht="60"/>
    <row r="119283" customHeight="1" ht="60"/>
    <row r="119284" customHeight="1" ht="60"/>
    <row r="119285" customHeight="1" ht="60"/>
    <row r="119286" customHeight="1" ht="60"/>
    <row r="119287" customHeight="1" ht="60"/>
    <row r="119288" customHeight="1" ht="60"/>
    <row r="119289" customHeight="1" ht="60"/>
    <row r="119290" customHeight="1" ht="60"/>
    <row r="119291" customHeight="1" ht="60"/>
    <row r="119292" customHeight="1" ht="60"/>
    <row r="119293" customHeight="1" ht="60"/>
    <row r="119294" customHeight="1" ht="60"/>
    <row r="119295" customHeight="1" ht="60"/>
    <row r="119296" customHeight="1" ht="60"/>
    <row r="119297" customHeight="1" ht="60"/>
    <row r="119298" customHeight="1" ht="60"/>
    <row r="119299" customHeight="1" ht="60"/>
    <row r="119300" customHeight="1" ht="60"/>
    <row r="119301" customHeight="1" ht="60"/>
    <row r="119302" customHeight="1" ht="60"/>
    <row r="119303" customHeight="1" ht="60"/>
    <row r="119304" customHeight="1" ht="60"/>
    <row r="119305" customHeight="1" ht="60"/>
    <row r="119306" customHeight="1" ht="60"/>
    <row r="119307" customHeight="1" ht="60"/>
    <row r="119308" customHeight="1" ht="60"/>
    <row r="119309" customHeight="1" ht="60"/>
    <row r="119310" customHeight="1" ht="60"/>
    <row r="119311" customHeight="1" ht="60"/>
    <row r="119312" customHeight="1" ht="60"/>
    <row r="119313" customHeight="1" ht="60"/>
    <row r="119314" customHeight="1" ht="60"/>
    <row r="119315" customHeight="1" ht="60"/>
    <row r="119316" customHeight="1" ht="60"/>
    <row r="119317" customHeight="1" ht="60"/>
    <row r="119318" customHeight="1" ht="60"/>
    <row r="119319" customHeight="1" ht="60"/>
    <row r="119320" customHeight="1" ht="60"/>
    <row r="119321" customHeight="1" ht="60"/>
    <row r="119322" customHeight="1" ht="60"/>
    <row r="119323" customHeight="1" ht="60"/>
    <row r="119324" customHeight="1" ht="60"/>
    <row r="119325" customHeight="1" ht="60"/>
    <row r="119326" customHeight="1" ht="60"/>
    <row r="119327" customHeight="1" ht="60"/>
    <row r="119328" customHeight="1" ht="60"/>
    <row r="119329" customHeight="1" ht="60"/>
    <row r="119330" customHeight="1" ht="60"/>
    <row r="119331" customHeight="1" ht="60"/>
    <row r="119332" customHeight="1" ht="60"/>
    <row r="119333" customHeight="1" ht="60"/>
    <row r="119334" customHeight="1" ht="60"/>
    <row r="119335" customHeight="1" ht="60"/>
    <row r="119336" customHeight="1" ht="60"/>
    <row r="119337" customHeight="1" ht="60"/>
    <row r="119338" customHeight="1" ht="60"/>
    <row r="119339" customHeight="1" ht="60"/>
    <row r="119340" customHeight="1" ht="60"/>
    <row r="119341" customHeight="1" ht="60"/>
    <row r="119342" customHeight="1" ht="60"/>
    <row r="119343" customHeight="1" ht="60"/>
    <row r="119344" customHeight="1" ht="60"/>
    <row r="119345" customHeight="1" ht="60"/>
    <row r="119346" customHeight="1" ht="60"/>
    <row r="119347" customHeight="1" ht="60"/>
    <row r="119348" customHeight="1" ht="60"/>
    <row r="119349" customHeight="1" ht="60"/>
    <row r="119350" customHeight="1" ht="60"/>
    <row r="119351" customHeight="1" ht="60"/>
    <row r="119352" customHeight="1" ht="60"/>
    <row r="119353" customHeight="1" ht="60"/>
    <row r="119354" customHeight="1" ht="60"/>
    <row r="119355" customHeight="1" ht="60"/>
    <row r="119356" customHeight="1" ht="60"/>
    <row r="119357" customHeight="1" ht="60"/>
    <row r="119358" customHeight="1" ht="60"/>
    <row r="119359" customHeight="1" ht="60"/>
    <row r="119360" customHeight="1" ht="60"/>
    <row r="119361" customHeight="1" ht="60"/>
    <row r="119362" customHeight="1" ht="60"/>
    <row r="119363" customHeight="1" ht="60"/>
    <row r="119364" customHeight="1" ht="60"/>
    <row r="119365" customHeight="1" ht="60"/>
    <row r="119366" customHeight="1" ht="60"/>
    <row r="119367" customHeight="1" ht="60"/>
    <row r="119368" customHeight="1" ht="60"/>
    <row r="119369" customHeight="1" ht="60"/>
    <row r="119370" customHeight="1" ht="60"/>
    <row r="119371" customHeight="1" ht="60"/>
    <row r="119372" customHeight="1" ht="60"/>
    <row r="119373" customHeight="1" ht="60"/>
    <row r="119374" customHeight="1" ht="60"/>
    <row r="119375" customHeight="1" ht="60"/>
    <row r="119376" customHeight="1" ht="60"/>
    <row r="119377" customHeight="1" ht="60"/>
    <row r="119378" customHeight="1" ht="60"/>
    <row r="119379" customHeight="1" ht="60"/>
    <row r="119380" customHeight="1" ht="60"/>
    <row r="119381" customHeight="1" ht="60"/>
    <row r="119382" customHeight="1" ht="60"/>
    <row r="119383" customHeight="1" ht="60"/>
    <row r="119384" customHeight="1" ht="60"/>
    <row r="119385" customHeight="1" ht="60"/>
    <row r="119386" customHeight="1" ht="60"/>
    <row r="119387" customHeight="1" ht="60"/>
    <row r="119388" customHeight="1" ht="60"/>
    <row r="119389" customHeight="1" ht="60"/>
    <row r="119390" customHeight="1" ht="60"/>
    <row r="119391" customHeight="1" ht="60"/>
    <row r="119392" customHeight="1" ht="60"/>
    <row r="119393" customHeight="1" ht="60"/>
    <row r="119394" customHeight="1" ht="60"/>
    <row r="119395" customHeight="1" ht="60"/>
    <row r="119396" customHeight="1" ht="60"/>
    <row r="119397" customHeight="1" ht="60"/>
    <row r="119398" customHeight="1" ht="60"/>
    <row r="119399" customHeight="1" ht="60"/>
    <row r="119400" customHeight="1" ht="60"/>
    <row r="119401" customHeight="1" ht="60"/>
    <row r="119402" customHeight="1" ht="60"/>
    <row r="119403" customHeight="1" ht="60"/>
    <row r="119404" customHeight="1" ht="60"/>
    <row r="119405" customHeight="1" ht="60"/>
    <row r="119406" customHeight="1" ht="60"/>
    <row r="119407" customHeight="1" ht="60"/>
    <row r="119408" customHeight="1" ht="60"/>
    <row r="119409" customHeight="1" ht="60"/>
    <row r="119410" customHeight="1" ht="60"/>
    <row r="119411" customHeight="1" ht="60"/>
    <row r="119412" customHeight="1" ht="60"/>
    <row r="119413" customHeight="1" ht="60"/>
    <row r="119414" customHeight="1" ht="60"/>
    <row r="119415" customHeight="1" ht="60"/>
    <row r="119416" customHeight="1" ht="60"/>
    <row r="119417" customHeight="1" ht="60"/>
    <row r="119418" customHeight="1" ht="60"/>
    <row r="119419" customHeight="1" ht="60"/>
    <row r="119420" customHeight="1" ht="60"/>
    <row r="119421" customHeight="1" ht="60"/>
    <row r="119422" customHeight="1" ht="60"/>
    <row r="119423" customHeight="1" ht="60"/>
    <row r="119424" customHeight="1" ht="60"/>
    <row r="119425" customHeight="1" ht="60"/>
    <row r="119426" customHeight="1" ht="60"/>
    <row r="119427" customHeight="1" ht="60"/>
    <row r="119428" customHeight="1" ht="60"/>
    <row r="119429" customHeight="1" ht="60"/>
    <row r="119430" customHeight="1" ht="60"/>
    <row r="119431" customHeight="1" ht="60"/>
    <row r="119432" customHeight="1" ht="60"/>
    <row r="119433" customHeight="1" ht="60"/>
    <row r="119434" customHeight="1" ht="60"/>
    <row r="119435" customHeight="1" ht="60"/>
    <row r="119436" customHeight="1" ht="60"/>
    <row r="119437" customHeight="1" ht="60"/>
    <row r="119438" customHeight="1" ht="60"/>
    <row r="119439" customHeight="1" ht="60"/>
    <row r="119440" customHeight="1" ht="60"/>
    <row r="119441" customHeight="1" ht="60"/>
    <row r="119442" customHeight="1" ht="60"/>
    <row r="119443" customHeight="1" ht="60"/>
    <row r="119444" customHeight="1" ht="60"/>
    <row r="119445" customHeight="1" ht="60"/>
    <row r="119446" customHeight="1" ht="60"/>
    <row r="119447" customHeight="1" ht="60"/>
    <row r="119448" customHeight="1" ht="60"/>
    <row r="119449" customHeight="1" ht="60"/>
    <row r="119450" customHeight="1" ht="60"/>
    <row r="119451" customHeight="1" ht="60"/>
    <row r="119452" customHeight="1" ht="60"/>
    <row r="119453" customHeight="1" ht="60"/>
    <row r="119454" customHeight="1" ht="60"/>
    <row r="119455" customHeight="1" ht="60"/>
    <row r="119456" customHeight="1" ht="60"/>
    <row r="119457" customHeight="1" ht="60"/>
    <row r="119458" customHeight="1" ht="60"/>
    <row r="119459" customHeight="1" ht="60"/>
    <row r="119460" customHeight="1" ht="60"/>
    <row r="119461" customHeight="1" ht="60"/>
    <row r="119462" customHeight="1" ht="60"/>
    <row r="119463" customHeight="1" ht="60"/>
    <row r="119464" customHeight="1" ht="60"/>
    <row r="119465" customHeight="1" ht="60"/>
    <row r="119466" customHeight="1" ht="60"/>
    <row r="119467" customHeight="1" ht="60"/>
    <row r="119468" customHeight="1" ht="60"/>
    <row r="119469" customHeight="1" ht="60"/>
    <row r="119470" customHeight="1" ht="60"/>
    <row r="119471" customHeight="1" ht="60"/>
    <row r="119472" customHeight="1" ht="60"/>
    <row r="119473" customHeight="1" ht="60"/>
    <row r="119474" customHeight="1" ht="60"/>
    <row r="119475" customHeight="1" ht="60"/>
    <row r="119476" customHeight="1" ht="60"/>
    <row r="119477" customHeight="1" ht="60"/>
    <row r="119478" customHeight="1" ht="60"/>
    <row r="119479" customHeight="1" ht="60"/>
    <row r="119480" customHeight="1" ht="60"/>
    <row r="119481" customHeight="1" ht="60"/>
    <row r="119482" customHeight="1" ht="60"/>
    <row r="119483" customHeight="1" ht="60"/>
    <row r="119484" customHeight="1" ht="60"/>
    <row r="119485" customHeight="1" ht="60"/>
    <row r="119486" customHeight="1" ht="60"/>
    <row r="119487" customHeight="1" ht="60"/>
    <row r="119488" customHeight="1" ht="60"/>
    <row r="119489" customHeight="1" ht="60"/>
    <row r="119490" customHeight="1" ht="60"/>
    <row r="119491" customHeight="1" ht="60"/>
    <row r="119492" customHeight="1" ht="60"/>
    <row r="119493" customHeight="1" ht="60"/>
    <row r="119494" customHeight="1" ht="60"/>
    <row r="119495" customHeight="1" ht="60"/>
    <row r="119496" customHeight="1" ht="60"/>
    <row r="119497" customHeight="1" ht="60"/>
    <row r="119498" customHeight="1" ht="60"/>
    <row r="119499" customHeight="1" ht="60"/>
    <row r="119500" customHeight="1" ht="60"/>
    <row r="119501" customHeight="1" ht="60"/>
    <row r="119502" customHeight="1" ht="60"/>
    <row r="119503" customHeight="1" ht="60"/>
    <row r="119504" customHeight="1" ht="60"/>
    <row r="119505" customHeight="1" ht="60"/>
    <row r="119506" customHeight="1" ht="60"/>
    <row r="119507" customHeight="1" ht="60"/>
    <row r="119508" customHeight="1" ht="60"/>
    <row r="119509" customHeight="1" ht="60"/>
    <row r="119510" customHeight="1" ht="60"/>
    <row r="119511" customHeight="1" ht="60"/>
    <row r="119512" customHeight="1" ht="60"/>
    <row r="119513" customHeight="1" ht="60"/>
    <row r="119514" customHeight="1" ht="60"/>
    <row r="119515" customHeight="1" ht="60"/>
    <row r="119516" customHeight="1" ht="60"/>
    <row r="119517" customHeight="1" ht="60"/>
    <row r="119518" customHeight="1" ht="60"/>
    <row r="119519" customHeight="1" ht="60"/>
    <row r="119520" customHeight="1" ht="60"/>
    <row r="119521" customHeight="1" ht="60"/>
    <row r="119522" customHeight="1" ht="60"/>
    <row r="119523" customHeight="1" ht="60"/>
    <row r="119524" customHeight="1" ht="60"/>
    <row r="119525" customHeight="1" ht="60"/>
    <row r="119526" customHeight="1" ht="60"/>
    <row r="119527" customHeight="1" ht="60"/>
    <row r="119528" customHeight="1" ht="60"/>
    <row r="119529" customHeight="1" ht="60"/>
    <row r="119530" customHeight="1" ht="60"/>
    <row r="119531" customHeight="1" ht="60"/>
    <row r="119532" customHeight="1" ht="60"/>
    <row r="119533" customHeight="1" ht="60"/>
    <row r="119534" customHeight="1" ht="60"/>
    <row r="119535" customHeight="1" ht="60"/>
    <row r="119536" customHeight="1" ht="60"/>
    <row r="119537" customHeight="1" ht="60"/>
    <row r="119538" customHeight="1" ht="60"/>
    <row r="119539" customHeight="1" ht="60"/>
    <row r="119540" customHeight="1" ht="60"/>
    <row r="119541" customHeight="1" ht="60"/>
    <row r="119542" customHeight="1" ht="60"/>
    <row r="119543" customHeight="1" ht="60"/>
    <row r="119544" customHeight="1" ht="60"/>
    <row r="119545" customHeight="1" ht="60"/>
    <row r="119546" customHeight="1" ht="60"/>
    <row r="119547" customHeight="1" ht="60"/>
    <row r="119548" customHeight="1" ht="60"/>
    <row r="119549" customHeight="1" ht="60"/>
    <row r="119550" customHeight="1" ht="60"/>
    <row r="119551" customHeight="1" ht="60"/>
    <row r="119552" customHeight="1" ht="60"/>
    <row r="119553" customHeight="1" ht="60"/>
    <row r="119554" customHeight="1" ht="60"/>
    <row r="119555" customHeight="1" ht="60"/>
    <row r="119556" customHeight="1" ht="60"/>
    <row r="119557" customHeight="1" ht="60"/>
    <row r="119558" customHeight="1" ht="60"/>
    <row r="119559" customHeight="1" ht="60"/>
    <row r="119560" customHeight="1" ht="60"/>
    <row r="119561" customHeight="1" ht="60"/>
    <row r="119562" customHeight="1" ht="60"/>
    <row r="119563" customHeight="1" ht="60"/>
    <row r="119564" customHeight="1" ht="60"/>
    <row r="119565" customHeight="1" ht="60"/>
    <row r="119566" customHeight="1" ht="60"/>
    <row r="119567" customHeight="1" ht="60"/>
    <row r="119568" customHeight="1" ht="60"/>
    <row r="119569" customHeight="1" ht="60"/>
    <row r="119570" customHeight="1" ht="60"/>
    <row r="119571" customHeight="1" ht="60"/>
    <row r="119572" customHeight="1" ht="60"/>
    <row r="119573" customHeight="1" ht="60"/>
    <row r="119574" customHeight="1" ht="60"/>
    <row r="119575" customHeight="1" ht="60"/>
    <row r="119576" customHeight="1" ht="60"/>
    <row r="119577" customHeight="1" ht="60"/>
    <row r="119578" customHeight="1" ht="60"/>
    <row r="119579" customHeight="1" ht="60"/>
    <row r="119580" customHeight="1" ht="60"/>
    <row r="119581" customHeight="1" ht="60"/>
    <row r="119582" customHeight="1" ht="60"/>
    <row r="119583" customHeight="1" ht="60"/>
    <row r="119584" customHeight="1" ht="60"/>
    <row r="119585" customHeight="1" ht="60"/>
    <row r="119586" customHeight="1" ht="60"/>
    <row r="119587" customHeight="1" ht="60"/>
    <row r="119588" customHeight="1" ht="60"/>
    <row r="119589" customHeight="1" ht="60"/>
    <row r="119590" customHeight="1" ht="60"/>
    <row r="119591" customHeight="1" ht="60"/>
    <row r="119592" customHeight="1" ht="60"/>
    <row r="119593" customHeight="1" ht="60"/>
    <row r="119594" customHeight="1" ht="60"/>
    <row r="119595" customHeight="1" ht="60"/>
    <row r="119596" customHeight="1" ht="60"/>
    <row r="119597" customHeight="1" ht="60"/>
    <row r="119598" customHeight="1" ht="60"/>
    <row r="119599" customHeight="1" ht="60"/>
    <row r="119600" customHeight="1" ht="60"/>
    <row r="119601" customHeight="1" ht="60"/>
    <row r="119602" customHeight="1" ht="60"/>
    <row r="119603" customHeight="1" ht="60"/>
    <row r="119604" customHeight="1" ht="60"/>
    <row r="119605" customHeight="1" ht="60"/>
    <row r="119606" customHeight="1" ht="60"/>
    <row r="119607" customHeight="1" ht="60"/>
    <row r="119608" customHeight="1" ht="60"/>
    <row r="119609" customHeight="1" ht="60"/>
    <row r="119610" customHeight="1" ht="60"/>
    <row r="119611" customHeight="1" ht="60"/>
    <row r="119612" customHeight="1" ht="60"/>
    <row r="119613" customHeight="1" ht="60"/>
    <row r="119614" customHeight="1" ht="60"/>
    <row r="119615" customHeight="1" ht="60"/>
    <row r="119616" customHeight="1" ht="60"/>
    <row r="119617" customHeight="1" ht="60"/>
    <row r="119618" customHeight="1" ht="60"/>
    <row r="119619" customHeight="1" ht="60"/>
    <row r="119620" customHeight="1" ht="60"/>
    <row r="119621" customHeight="1" ht="60"/>
    <row r="119622" customHeight="1" ht="60"/>
    <row r="119623" customHeight="1" ht="60"/>
    <row r="119624" customHeight="1" ht="60"/>
    <row r="119625" customHeight="1" ht="60"/>
    <row r="119626" customHeight="1" ht="60"/>
    <row r="119627" customHeight="1" ht="60"/>
    <row r="119628" customHeight="1" ht="60"/>
    <row r="119629" customHeight="1" ht="60"/>
    <row r="119630" customHeight="1" ht="60"/>
    <row r="119631" customHeight="1" ht="60"/>
    <row r="119632" customHeight="1" ht="60"/>
    <row r="119633" customHeight="1" ht="60"/>
    <row r="119634" customHeight="1" ht="60"/>
    <row r="119635" customHeight="1" ht="60"/>
    <row r="119636" customHeight="1" ht="60"/>
    <row r="119637" customHeight="1" ht="60"/>
    <row r="119638" customHeight="1" ht="60"/>
    <row r="119639" customHeight="1" ht="60"/>
    <row r="119640" customHeight="1" ht="60"/>
    <row r="119641" customHeight="1" ht="60"/>
    <row r="119642" customHeight="1" ht="60"/>
    <row r="119643" customHeight="1" ht="60"/>
    <row r="119644" customHeight="1" ht="60"/>
    <row r="119645" customHeight="1" ht="60"/>
    <row r="119646" customHeight="1" ht="60"/>
    <row r="119647" customHeight="1" ht="60"/>
    <row r="119648" customHeight="1" ht="60"/>
    <row r="119649" customHeight="1" ht="60"/>
    <row r="119650" customHeight="1" ht="60"/>
    <row r="119651" customHeight="1" ht="60"/>
    <row r="119652" customHeight="1" ht="60"/>
    <row r="119653" customHeight="1" ht="60"/>
    <row r="119654" customHeight="1" ht="60"/>
    <row r="119655" customHeight="1" ht="60"/>
    <row r="119656" customHeight="1" ht="60"/>
    <row r="119657" customHeight="1" ht="60"/>
    <row r="119658" customHeight="1" ht="60"/>
    <row r="119659" customHeight="1" ht="60"/>
    <row r="119660" customHeight="1" ht="60"/>
    <row r="119661" customHeight="1" ht="60"/>
    <row r="119662" customHeight="1" ht="60"/>
    <row r="119663" customHeight="1" ht="60"/>
    <row r="119664" customHeight="1" ht="60"/>
    <row r="119665" customHeight="1" ht="60"/>
    <row r="119666" customHeight="1" ht="60"/>
    <row r="119667" customHeight="1" ht="60"/>
    <row r="119668" customHeight="1" ht="60"/>
    <row r="119669" customHeight="1" ht="60"/>
    <row r="119670" customHeight="1" ht="60"/>
    <row r="119671" customHeight="1" ht="60"/>
    <row r="119672" customHeight="1" ht="60"/>
    <row r="119673" customHeight="1" ht="60"/>
    <row r="119674" customHeight="1" ht="60"/>
    <row r="119675" customHeight="1" ht="60"/>
    <row r="119676" customHeight="1" ht="60"/>
    <row r="119677" customHeight="1" ht="60"/>
    <row r="119678" customHeight="1" ht="60"/>
    <row r="119679" customHeight="1" ht="60"/>
    <row r="119680" customHeight="1" ht="60"/>
    <row r="119681" customHeight="1" ht="60"/>
    <row r="119682" customHeight="1" ht="60"/>
    <row r="119683" customHeight="1" ht="60"/>
    <row r="119684" customHeight="1" ht="60"/>
    <row r="119685" customHeight="1" ht="60"/>
    <row r="119686" customHeight="1" ht="60"/>
    <row r="119687" customHeight="1" ht="60"/>
    <row r="119688" customHeight="1" ht="60"/>
    <row r="119689" customHeight="1" ht="60"/>
    <row r="119690" customHeight="1" ht="60"/>
    <row r="119691" customHeight="1" ht="60"/>
    <row r="119692" customHeight="1" ht="60"/>
    <row r="119693" customHeight="1" ht="60"/>
    <row r="119694" customHeight="1" ht="60"/>
    <row r="119695" customHeight="1" ht="60"/>
    <row r="119696" customHeight="1" ht="60"/>
    <row r="119697" customHeight="1" ht="60"/>
    <row r="119698" customHeight="1" ht="60"/>
    <row r="119699" customHeight="1" ht="60"/>
    <row r="119700" customHeight="1" ht="60"/>
    <row r="119701" customHeight="1" ht="60"/>
    <row r="119702" customHeight="1" ht="60"/>
    <row r="119703" customHeight="1" ht="60"/>
    <row r="119704" customHeight="1" ht="60"/>
    <row r="119705" customHeight="1" ht="60"/>
    <row r="119706" customHeight="1" ht="60"/>
    <row r="119707" customHeight="1" ht="60"/>
    <row r="119708" customHeight="1" ht="60"/>
    <row r="119709" customHeight="1" ht="60"/>
    <row r="119710" customHeight="1" ht="60"/>
    <row r="119711" customHeight="1" ht="60"/>
    <row r="119712" customHeight="1" ht="60"/>
    <row r="119713" customHeight="1" ht="60"/>
    <row r="119714" customHeight="1" ht="60"/>
    <row r="119715" customHeight="1" ht="60"/>
    <row r="119716" customHeight="1" ht="60"/>
    <row r="119717" customHeight="1" ht="60"/>
    <row r="119718" customHeight="1" ht="60"/>
    <row r="119719" customHeight="1" ht="60"/>
    <row r="119720" customHeight="1" ht="60"/>
    <row r="119721" customHeight="1" ht="60"/>
    <row r="119722" customHeight="1" ht="60"/>
    <row r="119723" customHeight="1" ht="60"/>
    <row r="119724" customHeight="1" ht="60"/>
    <row r="119725" customHeight="1" ht="60"/>
    <row r="119726" customHeight="1" ht="60"/>
    <row r="119727" customHeight="1" ht="60"/>
    <row r="119728" customHeight="1" ht="60"/>
    <row r="119729" customHeight="1" ht="60"/>
    <row r="119730" customHeight="1" ht="60"/>
    <row r="119731" customHeight="1" ht="60"/>
    <row r="119732" customHeight="1" ht="60"/>
    <row r="119733" customHeight="1" ht="60"/>
    <row r="119734" customHeight="1" ht="60"/>
    <row r="119735" customHeight="1" ht="60"/>
    <row r="119736" customHeight="1" ht="60"/>
    <row r="119737" customHeight="1" ht="60"/>
    <row r="119738" customHeight="1" ht="60"/>
    <row r="119739" customHeight="1" ht="60"/>
    <row r="119740" customHeight="1" ht="60"/>
    <row r="119741" customHeight="1" ht="60"/>
    <row r="119742" customHeight="1" ht="60"/>
    <row r="119743" customHeight="1" ht="60"/>
    <row r="119744" customHeight="1" ht="60"/>
    <row r="119745" customHeight="1" ht="60"/>
    <row r="119746" customHeight="1" ht="60"/>
    <row r="119747" customHeight="1" ht="60"/>
    <row r="119748" customHeight="1" ht="60"/>
    <row r="119749" customHeight="1" ht="60"/>
    <row r="119750" customHeight="1" ht="60"/>
    <row r="119751" customHeight="1" ht="60"/>
    <row r="119752" customHeight="1" ht="60"/>
    <row r="119753" customHeight="1" ht="60"/>
    <row r="119754" customHeight="1" ht="60"/>
    <row r="119755" customHeight="1" ht="60"/>
    <row r="119756" customHeight="1" ht="60"/>
    <row r="119757" customHeight="1" ht="60"/>
    <row r="119758" customHeight="1" ht="60"/>
    <row r="119759" customHeight="1" ht="60"/>
    <row r="119760" customHeight="1" ht="60"/>
    <row r="119761" customHeight="1" ht="60"/>
    <row r="119762" customHeight="1" ht="60"/>
    <row r="119763" customHeight="1" ht="60"/>
    <row r="119764" customHeight="1" ht="60"/>
    <row r="119765" customHeight="1" ht="60"/>
    <row r="119766" customHeight="1" ht="60"/>
    <row r="119767" customHeight="1" ht="60"/>
    <row r="119768" customHeight="1" ht="60"/>
    <row r="119769" customHeight="1" ht="60"/>
    <row r="119770" customHeight="1" ht="60"/>
    <row r="119771" customHeight="1" ht="60"/>
    <row r="119772" customHeight="1" ht="60"/>
    <row r="119773" customHeight="1" ht="60"/>
    <row r="119774" customHeight="1" ht="60"/>
    <row r="119775" customHeight="1" ht="60"/>
    <row r="119776" customHeight="1" ht="60"/>
    <row r="119777" customHeight="1" ht="60"/>
    <row r="119778" customHeight="1" ht="60"/>
    <row r="119779" customHeight="1" ht="60"/>
    <row r="119780" customHeight="1" ht="60"/>
    <row r="119781" customHeight="1" ht="60"/>
    <row r="119782" customHeight="1" ht="60"/>
    <row r="119783" customHeight="1" ht="60"/>
    <row r="119784" customHeight="1" ht="60"/>
    <row r="119785" customHeight="1" ht="60"/>
    <row r="119786" customHeight="1" ht="60"/>
    <row r="119787" customHeight="1" ht="60"/>
    <row r="119788" customHeight="1" ht="60"/>
    <row r="119789" customHeight="1" ht="60"/>
    <row r="119790" customHeight="1" ht="60"/>
    <row r="119791" customHeight="1" ht="60"/>
    <row r="119792" customHeight="1" ht="60"/>
    <row r="119793" customHeight="1" ht="60"/>
    <row r="119794" customHeight="1" ht="60"/>
    <row r="119795" customHeight="1" ht="60"/>
    <row r="119796" customHeight="1" ht="60"/>
    <row r="119797" customHeight="1" ht="60"/>
    <row r="119798" customHeight="1" ht="60"/>
    <row r="119799" customHeight="1" ht="60"/>
    <row r="119800" customHeight="1" ht="60"/>
    <row r="119801" customHeight="1" ht="60"/>
    <row r="119802" customHeight="1" ht="60"/>
    <row r="119803" customHeight="1" ht="60"/>
    <row r="119804" customHeight="1" ht="60"/>
    <row r="119805" customHeight="1" ht="60"/>
    <row r="119806" customHeight="1" ht="60"/>
    <row r="119807" customHeight="1" ht="60"/>
    <row r="119808" customHeight="1" ht="60"/>
    <row r="119809" customHeight="1" ht="60"/>
    <row r="119810" customHeight="1" ht="60"/>
    <row r="119811" customHeight="1" ht="60"/>
    <row r="119812" customHeight="1" ht="60"/>
    <row r="119813" customHeight="1" ht="60"/>
    <row r="119814" customHeight="1" ht="60"/>
    <row r="119815" customHeight="1" ht="60"/>
    <row r="119816" customHeight="1" ht="60"/>
    <row r="119817" customHeight="1" ht="60"/>
    <row r="119818" customHeight="1" ht="60"/>
    <row r="119819" customHeight="1" ht="60"/>
    <row r="119820" customHeight="1" ht="60"/>
    <row r="119821" customHeight="1" ht="60"/>
    <row r="119822" customHeight="1" ht="60"/>
    <row r="119823" customHeight="1" ht="60"/>
    <row r="119824" customHeight="1" ht="60"/>
    <row r="119825" customHeight="1" ht="60"/>
    <row r="119826" customHeight="1" ht="60"/>
    <row r="119827" customHeight="1" ht="60"/>
    <row r="119828" customHeight="1" ht="60"/>
    <row r="119829" customHeight="1" ht="60"/>
    <row r="119830" customHeight="1" ht="60"/>
    <row r="119831" customHeight="1" ht="60"/>
    <row r="119832" customHeight="1" ht="60"/>
    <row r="119833" customHeight="1" ht="60"/>
    <row r="119834" customHeight="1" ht="60"/>
    <row r="119835" customHeight="1" ht="60"/>
    <row r="119836" customHeight="1" ht="60"/>
    <row r="119837" customHeight="1" ht="60"/>
    <row r="119838" customHeight="1" ht="60"/>
    <row r="119839" customHeight="1" ht="60"/>
    <row r="119840" customHeight="1" ht="60"/>
    <row r="119841" customHeight="1" ht="60"/>
    <row r="119842" customHeight="1" ht="60"/>
    <row r="119843" customHeight="1" ht="60"/>
    <row r="119844" customHeight="1" ht="60"/>
    <row r="119845" customHeight="1" ht="60"/>
    <row r="119846" customHeight="1" ht="60"/>
    <row r="119847" customHeight="1" ht="60"/>
    <row r="119848" customHeight="1" ht="60"/>
    <row r="119849" customHeight="1" ht="60"/>
    <row r="119850" customHeight="1" ht="60"/>
    <row r="119851" customHeight="1" ht="60"/>
    <row r="119852" customHeight="1" ht="60"/>
    <row r="119853" customHeight="1" ht="60"/>
    <row r="119854" customHeight="1" ht="60"/>
    <row r="119855" customHeight="1" ht="60"/>
    <row r="119856" customHeight="1" ht="60"/>
    <row r="119857" customHeight="1" ht="60"/>
    <row r="119858" customHeight="1" ht="60"/>
    <row r="119859" customHeight="1" ht="60"/>
    <row r="119860" customHeight="1" ht="60"/>
    <row r="119861" customHeight="1" ht="60"/>
    <row r="119862" customHeight="1" ht="60"/>
    <row r="119863" customHeight="1" ht="60"/>
    <row r="119864" customHeight="1" ht="60"/>
    <row r="119865" customHeight="1" ht="60"/>
    <row r="119866" customHeight="1" ht="60"/>
    <row r="119867" customHeight="1" ht="60"/>
    <row r="119868" customHeight="1" ht="60"/>
    <row r="119869" customHeight="1" ht="60"/>
    <row r="119870" customHeight="1" ht="60"/>
    <row r="119871" customHeight="1" ht="60"/>
    <row r="119872" customHeight="1" ht="60"/>
    <row r="119873" customHeight="1" ht="60"/>
    <row r="119874" customHeight="1" ht="60"/>
    <row r="119875" customHeight="1" ht="60"/>
    <row r="119876" customHeight="1" ht="60"/>
    <row r="119877" customHeight="1" ht="60"/>
    <row r="119878" customHeight="1" ht="60"/>
    <row r="119879" customHeight="1" ht="60"/>
    <row r="119880" customHeight="1" ht="60"/>
    <row r="119881" customHeight="1" ht="60"/>
    <row r="119882" customHeight="1" ht="60"/>
    <row r="119883" customHeight="1" ht="60"/>
    <row r="119884" customHeight="1" ht="60"/>
    <row r="119885" customHeight="1" ht="60"/>
    <row r="119886" customHeight="1" ht="60"/>
    <row r="119887" customHeight="1" ht="60"/>
    <row r="119888" customHeight="1" ht="60"/>
    <row r="119889" customHeight="1" ht="60"/>
    <row r="119890" customHeight="1" ht="60"/>
    <row r="119891" customHeight="1" ht="60"/>
    <row r="119892" customHeight="1" ht="60"/>
    <row r="119893" customHeight="1" ht="60"/>
    <row r="119894" customHeight="1" ht="60"/>
    <row r="119895" customHeight="1" ht="60"/>
    <row r="119896" customHeight="1" ht="60"/>
    <row r="119897" customHeight="1" ht="60"/>
    <row r="119898" customHeight="1" ht="60"/>
    <row r="119899" customHeight="1" ht="60"/>
    <row r="119900" customHeight="1" ht="60"/>
    <row r="119901" customHeight="1" ht="60"/>
    <row r="119902" customHeight="1" ht="60"/>
    <row r="119903" customHeight="1" ht="60"/>
    <row r="119904" customHeight="1" ht="60"/>
    <row r="119905" customHeight="1" ht="60"/>
    <row r="119906" customHeight="1" ht="60"/>
    <row r="119907" customHeight="1" ht="60"/>
    <row r="119908" customHeight="1" ht="60"/>
    <row r="119909" customHeight="1" ht="60"/>
    <row r="119910" customHeight="1" ht="60"/>
    <row r="119911" customHeight="1" ht="60"/>
    <row r="119912" customHeight="1" ht="60"/>
    <row r="119913" customHeight="1" ht="60"/>
    <row r="119914" customHeight="1" ht="60"/>
    <row r="119915" customHeight="1" ht="60"/>
    <row r="119916" customHeight="1" ht="60"/>
    <row r="119917" customHeight="1" ht="60"/>
    <row r="119918" customHeight="1" ht="60"/>
    <row r="119919" customHeight="1" ht="60"/>
    <row r="119920" customHeight="1" ht="60"/>
    <row r="119921" customHeight="1" ht="60"/>
    <row r="119922" customHeight="1" ht="60"/>
    <row r="119923" customHeight="1" ht="60"/>
    <row r="119924" customHeight="1" ht="60"/>
    <row r="119925" customHeight="1" ht="60"/>
    <row r="119926" customHeight="1" ht="60"/>
    <row r="119927" customHeight="1" ht="60"/>
    <row r="119928" customHeight="1" ht="60"/>
    <row r="119929" customHeight="1" ht="60"/>
    <row r="119930" customHeight="1" ht="60"/>
    <row r="119931" customHeight="1" ht="60"/>
    <row r="119932" customHeight="1" ht="60"/>
    <row r="119933" customHeight="1" ht="60"/>
    <row r="119934" customHeight="1" ht="60"/>
    <row r="119935" customHeight="1" ht="60"/>
    <row r="119936" customHeight="1" ht="60"/>
    <row r="119937" customHeight="1" ht="60"/>
    <row r="119938" customHeight="1" ht="60"/>
    <row r="119939" customHeight="1" ht="60"/>
    <row r="119940" customHeight="1" ht="60"/>
    <row r="119941" customHeight="1" ht="60"/>
    <row r="119942" customHeight="1" ht="60"/>
    <row r="119943" customHeight="1" ht="60"/>
    <row r="119944" customHeight="1" ht="60"/>
    <row r="119945" customHeight="1" ht="60"/>
    <row r="119946" customHeight="1" ht="60"/>
    <row r="119947" customHeight="1" ht="60"/>
    <row r="119948" customHeight="1" ht="60"/>
    <row r="119949" customHeight="1" ht="60"/>
    <row r="119950" customHeight="1" ht="60"/>
    <row r="119951" customHeight="1" ht="60"/>
    <row r="119952" customHeight="1" ht="60"/>
    <row r="119953" customHeight="1" ht="60"/>
    <row r="119954" customHeight="1" ht="60"/>
    <row r="119955" customHeight="1" ht="60"/>
    <row r="119956" customHeight="1" ht="60"/>
    <row r="119957" customHeight="1" ht="60"/>
    <row r="119958" customHeight="1" ht="60"/>
    <row r="119959" customHeight="1" ht="60"/>
    <row r="119960" customHeight="1" ht="60"/>
    <row r="119961" customHeight="1" ht="60"/>
    <row r="119962" customHeight="1" ht="60"/>
    <row r="119963" customHeight="1" ht="60"/>
    <row r="119964" customHeight="1" ht="60"/>
    <row r="119965" customHeight="1" ht="60"/>
    <row r="119966" customHeight="1" ht="60"/>
    <row r="119967" customHeight="1" ht="60"/>
    <row r="119968" customHeight="1" ht="60"/>
    <row r="119969" customHeight="1" ht="60"/>
    <row r="119970" customHeight="1" ht="60"/>
    <row r="119971" customHeight="1" ht="60"/>
    <row r="119972" customHeight="1" ht="60"/>
    <row r="119973" customHeight="1" ht="60"/>
    <row r="119974" customHeight="1" ht="60"/>
    <row r="119975" customHeight="1" ht="60"/>
    <row r="119976" customHeight="1" ht="60"/>
    <row r="119977" customHeight="1" ht="60"/>
    <row r="119978" customHeight="1" ht="60"/>
    <row r="119979" customHeight="1" ht="60"/>
    <row r="119980" customHeight="1" ht="60"/>
    <row r="119981" customHeight="1" ht="60"/>
    <row r="119982" customHeight="1" ht="60"/>
    <row r="119983" customHeight="1" ht="60"/>
    <row r="119984" customHeight="1" ht="60"/>
    <row r="119985" customHeight="1" ht="60"/>
    <row r="119986" customHeight="1" ht="60"/>
    <row r="119987" customHeight="1" ht="60"/>
    <row r="119988" customHeight="1" ht="60"/>
    <row r="119989" customHeight="1" ht="60"/>
    <row r="119990" customHeight="1" ht="60"/>
    <row r="119991" customHeight="1" ht="60"/>
    <row r="119992" customHeight="1" ht="60"/>
    <row r="119993" customHeight="1" ht="60"/>
    <row r="119994" customHeight="1" ht="60"/>
    <row r="119995" customHeight="1" ht="60"/>
    <row r="119996" customHeight="1" ht="60"/>
    <row r="119997" customHeight="1" ht="60"/>
    <row r="119998" customHeight="1" ht="60"/>
    <row r="119999" customHeight="1" ht="60"/>
    <row r="120000" customHeight="1" ht="60"/>
    <row r="120001" customHeight="1" ht="60"/>
    <row r="120002" customHeight="1" ht="60"/>
    <row r="120003" customHeight="1" ht="60"/>
    <row r="120004" customHeight="1" ht="60"/>
    <row r="120005" customHeight="1" ht="60"/>
    <row r="120006" customHeight="1" ht="60"/>
    <row r="120007" customHeight="1" ht="60"/>
    <row r="120008" customHeight="1" ht="60"/>
    <row r="120009" customHeight="1" ht="60"/>
    <row r="120010" customHeight="1" ht="60"/>
    <row r="120011" customHeight="1" ht="60"/>
    <row r="120012" customHeight="1" ht="60"/>
    <row r="120013" customHeight="1" ht="60"/>
    <row r="120014" customHeight="1" ht="60"/>
    <row r="120015" customHeight="1" ht="60"/>
    <row r="120016" customHeight="1" ht="60"/>
    <row r="120017" customHeight="1" ht="60"/>
    <row r="120018" customHeight="1" ht="60"/>
    <row r="120019" customHeight="1" ht="60"/>
    <row r="120020" customHeight="1" ht="60"/>
    <row r="120021" customHeight="1" ht="60"/>
    <row r="120022" customHeight="1" ht="60"/>
    <row r="120023" customHeight="1" ht="60"/>
    <row r="120024" customHeight="1" ht="60"/>
    <row r="120025" customHeight="1" ht="60"/>
    <row r="120026" customHeight="1" ht="60"/>
    <row r="120027" customHeight="1" ht="60"/>
    <row r="120028" customHeight="1" ht="60"/>
    <row r="120029" customHeight="1" ht="60"/>
    <row r="120030" customHeight="1" ht="60"/>
    <row r="120031" customHeight="1" ht="60"/>
    <row r="120032" customHeight="1" ht="60"/>
    <row r="120033" customHeight="1" ht="60"/>
    <row r="120034" customHeight="1" ht="60"/>
    <row r="120035" customHeight="1" ht="60"/>
    <row r="120036" customHeight="1" ht="60"/>
    <row r="120037" customHeight="1" ht="60"/>
    <row r="120038" customHeight="1" ht="60"/>
    <row r="120039" customHeight="1" ht="60"/>
    <row r="120040" customHeight="1" ht="60"/>
    <row r="120041" customHeight="1" ht="60"/>
    <row r="120042" customHeight="1" ht="60"/>
    <row r="120043" customHeight="1" ht="60"/>
    <row r="120044" customHeight="1" ht="60"/>
    <row r="120045" customHeight="1" ht="60"/>
    <row r="120046" customHeight="1" ht="60"/>
    <row r="120047" customHeight="1" ht="60"/>
    <row r="120048" customHeight="1" ht="60"/>
    <row r="120049" customHeight="1" ht="60"/>
    <row r="120050" customHeight="1" ht="60"/>
    <row r="120051" customHeight="1" ht="60"/>
    <row r="120052" customHeight="1" ht="60"/>
    <row r="120053" customHeight="1" ht="60"/>
    <row r="120054" customHeight="1" ht="60"/>
    <row r="120055" customHeight="1" ht="60"/>
    <row r="120056" customHeight="1" ht="60"/>
    <row r="120057" customHeight="1" ht="60"/>
    <row r="120058" customHeight="1" ht="60"/>
    <row r="120059" customHeight="1" ht="60"/>
    <row r="120060" customHeight="1" ht="60"/>
    <row r="120061" customHeight="1" ht="60"/>
    <row r="120062" customHeight="1" ht="60"/>
    <row r="120063" customHeight="1" ht="60"/>
    <row r="120064" customHeight="1" ht="60"/>
    <row r="120065" customHeight="1" ht="60"/>
    <row r="120066" customHeight="1" ht="60"/>
    <row r="120067" customHeight="1" ht="60"/>
    <row r="120068" customHeight="1" ht="60"/>
    <row r="120069" customHeight="1" ht="60"/>
    <row r="120070" customHeight="1" ht="60"/>
    <row r="120071" customHeight="1" ht="60"/>
    <row r="120072" customHeight="1" ht="60"/>
    <row r="120073" customHeight="1" ht="60"/>
    <row r="120074" customHeight="1" ht="60"/>
    <row r="120075" customHeight="1" ht="60"/>
    <row r="120076" customHeight="1" ht="60"/>
    <row r="120077" customHeight="1" ht="60"/>
    <row r="120078" customHeight="1" ht="60"/>
    <row r="120079" customHeight="1" ht="60"/>
    <row r="120080" customHeight="1" ht="60"/>
    <row r="120081" customHeight="1" ht="60"/>
    <row r="120082" customHeight="1" ht="60"/>
    <row r="120083" customHeight="1" ht="60"/>
    <row r="120084" customHeight="1" ht="60"/>
    <row r="120085" customHeight="1" ht="60"/>
    <row r="120086" customHeight="1" ht="60"/>
    <row r="120087" customHeight="1" ht="60"/>
    <row r="120088" customHeight="1" ht="60"/>
    <row r="120089" customHeight="1" ht="60"/>
    <row r="120090" customHeight="1" ht="60"/>
    <row r="120091" customHeight="1" ht="60"/>
    <row r="120092" customHeight="1" ht="60"/>
    <row r="120093" customHeight="1" ht="60"/>
    <row r="120094" customHeight="1" ht="60"/>
    <row r="120095" customHeight="1" ht="60"/>
    <row r="120096" customHeight="1" ht="60"/>
    <row r="120097" customHeight="1" ht="60"/>
    <row r="120098" customHeight="1" ht="60"/>
    <row r="120099" customHeight="1" ht="60"/>
    <row r="120100" customHeight="1" ht="60"/>
    <row r="120101" customHeight="1" ht="60"/>
    <row r="120102" customHeight="1" ht="60"/>
    <row r="120103" customHeight="1" ht="60"/>
    <row r="120104" customHeight="1" ht="60"/>
    <row r="120105" customHeight="1" ht="60"/>
    <row r="120106" customHeight="1" ht="60"/>
    <row r="120107" customHeight="1" ht="60"/>
    <row r="120108" customHeight="1" ht="60"/>
    <row r="120109" customHeight="1" ht="60"/>
    <row r="120110" customHeight="1" ht="60"/>
    <row r="120111" customHeight="1" ht="60"/>
    <row r="120112" customHeight="1" ht="60"/>
    <row r="120113" customHeight="1" ht="60"/>
    <row r="120114" customHeight="1" ht="60"/>
    <row r="120115" customHeight="1" ht="60"/>
    <row r="120116" customHeight="1" ht="60"/>
    <row r="120117" customHeight="1" ht="60"/>
    <row r="120118" customHeight="1" ht="60"/>
    <row r="120119" customHeight="1" ht="60"/>
    <row r="120120" customHeight="1" ht="60"/>
    <row r="120121" customHeight="1" ht="60"/>
    <row r="120122" customHeight="1" ht="60"/>
    <row r="120123" customHeight="1" ht="60"/>
    <row r="120124" customHeight="1" ht="60"/>
    <row r="120125" customHeight="1" ht="60"/>
    <row r="120126" customHeight="1" ht="60"/>
    <row r="120127" customHeight="1" ht="60"/>
    <row r="120128" customHeight="1" ht="60"/>
    <row r="120129" customHeight="1" ht="60"/>
    <row r="120130" customHeight="1" ht="60"/>
    <row r="120131" customHeight="1" ht="60"/>
    <row r="120132" customHeight="1" ht="60"/>
    <row r="120133" customHeight="1" ht="60"/>
    <row r="120134" customHeight="1" ht="60"/>
    <row r="120135" customHeight="1" ht="60"/>
    <row r="120136" customHeight="1" ht="60"/>
    <row r="120137" customHeight="1" ht="60"/>
    <row r="120138" customHeight="1" ht="60"/>
    <row r="120139" customHeight="1" ht="60"/>
    <row r="120140" customHeight="1" ht="60"/>
    <row r="120141" customHeight="1" ht="60"/>
    <row r="120142" customHeight="1" ht="60"/>
    <row r="120143" customHeight="1" ht="60"/>
    <row r="120144" customHeight="1" ht="60"/>
    <row r="120145" customHeight="1" ht="60"/>
    <row r="120146" customHeight="1" ht="60"/>
    <row r="120147" customHeight="1" ht="60"/>
    <row r="120148" customHeight="1" ht="60"/>
    <row r="120149" customHeight="1" ht="60"/>
    <row r="120150" customHeight="1" ht="60"/>
    <row r="120151" customHeight="1" ht="60"/>
    <row r="120152" customHeight="1" ht="60"/>
    <row r="120153" customHeight="1" ht="60"/>
    <row r="120154" customHeight="1" ht="60"/>
    <row r="120155" customHeight="1" ht="60"/>
    <row r="120156" customHeight="1" ht="60"/>
    <row r="120157" customHeight="1" ht="60"/>
    <row r="120158" customHeight="1" ht="60"/>
    <row r="120159" customHeight="1" ht="60"/>
    <row r="120160" customHeight="1" ht="60"/>
    <row r="120161" customHeight="1" ht="60"/>
    <row r="120162" customHeight="1" ht="60"/>
    <row r="120163" customHeight="1" ht="60"/>
    <row r="120164" customHeight="1" ht="60"/>
    <row r="120165" customHeight="1" ht="60"/>
    <row r="120166" customHeight="1" ht="60"/>
    <row r="120167" customHeight="1" ht="60"/>
    <row r="120168" customHeight="1" ht="60"/>
    <row r="120169" customHeight="1" ht="60"/>
    <row r="120170" customHeight="1" ht="60"/>
    <row r="120171" customHeight="1" ht="60"/>
    <row r="120172" customHeight="1" ht="60"/>
    <row r="120173" customHeight="1" ht="60"/>
    <row r="120174" customHeight="1" ht="60"/>
    <row r="120175" customHeight="1" ht="60"/>
    <row r="120176" customHeight="1" ht="60"/>
    <row r="120177" customHeight="1" ht="60"/>
    <row r="120178" customHeight="1" ht="60"/>
    <row r="120179" customHeight="1" ht="60"/>
    <row r="120180" customHeight="1" ht="60"/>
    <row r="120181" customHeight="1" ht="60"/>
    <row r="120182" customHeight="1" ht="60"/>
    <row r="120183" customHeight="1" ht="60"/>
    <row r="120184" customHeight="1" ht="60"/>
    <row r="120185" customHeight="1" ht="60"/>
    <row r="120186" customHeight="1" ht="60"/>
    <row r="120187" customHeight="1" ht="60"/>
    <row r="120188" customHeight="1" ht="60"/>
    <row r="120189" customHeight="1" ht="60"/>
    <row r="120190" customHeight="1" ht="60"/>
    <row r="120191" customHeight="1" ht="60"/>
    <row r="120192" customHeight="1" ht="60"/>
    <row r="120193" customHeight="1" ht="60"/>
    <row r="120194" customHeight="1" ht="60"/>
    <row r="120195" customHeight="1" ht="60"/>
    <row r="120196" customHeight="1" ht="60"/>
    <row r="120197" customHeight="1" ht="60"/>
    <row r="120198" customHeight="1" ht="60"/>
    <row r="120199" customHeight="1" ht="60"/>
    <row r="120200" customHeight="1" ht="60"/>
    <row r="120201" customHeight="1" ht="60"/>
    <row r="120202" customHeight="1" ht="60"/>
    <row r="120203" customHeight="1" ht="60"/>
    <row r="120204" customHeight="1" ht="60"/>
    <row r="120205" customHeight="1" ht="60"/>
    <row r="120206" customHeight="1" ht="60"/>
    <row r="120207" customHeight="1" ht="60"/>
    <row r="120208" customHeight="1" ht="60"/>
    <row r="120209" customHeight="1" ht="60"/>
    <row r="120210" customHeight="1" ht="60"/>
    <row r="120211" customHeight="1" ht="60"/>
    <row r="120212" customHeight="1" ht="60"/>
    <row r="120213" customHeight="1" ht="60"/>
    <row r="120214" customHeight="1" ht="60"/>
    <row r="120215" customHeight="1" ht="60"/>
    <row r="120216" customHeight="1" ht="60"/>
    <row r="120217" customHeight="1" ht="60"/>
    <row r="120218" customHeight="1" ht="60"/>
    <row r="120219" customHeight="1" ht="60"/>
    <row r="120220" customHeight="1" ht="60"/>
    <row r="120221" customHeight="1" ht="60"/>
    <row r="120222" customHeight="1" ht="60"/>
    <row r="120223" customHeight="1" ht="60"/>
    <row r="120224" customHeight="1" ht="60"/>
    <row r="120225" customHeight="1" ht="60"/>
    <row r="120226" customHeight="1" ht="60"/>
    <row r="120227" customHeight="1" ht="60"/>
    <row r="120228" customHeight="1" ht="60"/>
    <row r="120229" customHeight="1" ht="60"/>
    <row r="120230" customHeight="1" ht="60"/>
    <row r="120231" customHeight="1" ht="60"/>
    <row r="120232" customHeight="1" ht="60"/>
    <row r="120233" customHeight="1" ht="60"/>
    <row r="120234" customHeight="1" ht="60"/>
    <row r="120235" customHeight="1" ht="60"/>
    <row r="120236" customHeight="1" ht="60"/>
    <row r="120237" customHeight="1" ht="60"/>
    <row r="120238" customHeight="1" ht="60"/>
    <row r="120239" customHeight="1" ht="60"/>
    <row r="120240" customHeight="1" ht="60"/>
    <row r="120241" customHeight="1" ht="60"/>
    <row r="120242" customHeight="1" ht="60"/>
    <row r="120243" customHeight="1" ht="60"/>
    <row r="120244" customHeight="1" ht="60"/>
    <row r="120245" customHeight="1" ht="60"/>
    <row r="120246" customHeight="1" ht="60"/>
    <row r="120247" customHeight="1" ht="60"/>
    <row r="120248" customHeight="1" ht="60"/>
    <row r="120249" customHeight="1" ht="60"/>
    <row r="120250" customHeight="1" ht="60"/>
    <row r="120251" customHeight="1" ht="60"/>
    <row r="120252" customHeight="1" ht="60"/>
    <row r="120253" customHeight="1" ht="60"/>
    <row r="120254" customHeight="1" ht="60"/>
    <row r="120255" customHeight="1" ht="60"/>
    <row r="120256" customHeight="1" ht="60"/>
    <row r="120257" customHeight="1" ht="60"/>
    <row r="120258" customHeight="1" ht="60"/>
    <row r="120259" customHeight="1" ht="60"/>
    <row r="120260" customHeight="1" ht="60"/>
    <row r="120261" customHeight="1" ht="60"/>
    <row r="120262" customHeight="1" ht="60"/>
    <row r="120263" customHeight="1" ht="60"/>
    <row r="120264" customHeight="1" ht="60"/>
    <row r="120265" customHeight="1" ht="60"/>
    <row r="120266" customHeight="1" ht="60"/>
    <row r="120267" customHeight="1" ht="60"/>
    <row r="120268" customHeight="1" ht="60"/>
    <row r="120269" customHeight="1" ht="60"/>
    <row r="120270" customHeight="1" ht="60"/>
    <row r="120271" customHeight="1" ht="60"/>
    <row r="120272" customHeight="1" ht="60"/>
    <row r="120273" customHeight="1" ht="60"/>
    <row r="120274" customHeight="1" ht="60"/>
    <row r="120275" customHeight="1" ht="60"/>
    <row r="120276" customHeight="1" ht="60"/>
    <row r="120277" customHeight="1" ht="60"/>
    <row r="120278" customHeight="1" ht="60"/>
    <row r="120279" customHeight="1" ht="60"/>
    <row r="120280" customHeight="1" ht="60"/>
    <row r="120281" customHeight="1" ht="60"/>
    <row r="120282" customHeight="1" ht="60"/>
    <row r="120283" customHeight="1" ht="60"/>
    <row r="120284" customHeight="1" ht="60"/>
    <row r="120285" customHeight="1" ht="60"/>
    <row r="120286" customHeight="1" ht="60"/>
    <row r="120287" customHeight="1" ht="60"/>
    <row r="120288" customHeight="1" ht="60"/>
    <row r="120289" customHeight="1" ht="60"/>
    <row r="120290" customHeight="1" ht="60"/>
    <row r="120291" customHeight="1" ht="60"/>
    <row r="120292" customHeight="1" ht="60"/>
    <row r="120293" customHeight="1" ht="60"/>
    <row r="120294" customHeight="1" ht="60"/>
    <row r="120295" customHeight="1" ht="60"/>
    <row r="120296" customHeight="1" ht="60"/>
    <row r="120297" customHeight="1" ht="60"/>
    <row r="120298" customHeight="1" ht="60"/>
    <row r="120299" customHeight="1" ht="60"/>
    <row r="120300" customHeight="1" ht="60"/>
    <row r="120301" customHeight="1" ht="60"/>
    <row r="120302" customHeight="1" ht="60"/>
    <row r="120303" customHeight="1" ht="60"/>
    <row r="120304" customHeight="1" ht="60"/>
    <row r="120305" customHeight="1" ht="60"/>
    <row r="120306" customHeight="1" ht="60"/>
    <row r="120307" customHeight="1" ht="60"/>
    <row r="120308" customHeight="1" ht="60"/>
    <row r="120309" customHeight="1" ht="60"/>
    <row r="120310" customHeight="1" ht="60"/>
    <row r="120311" customHeight="1" ht="60"/>
    <row r="120312" customHeight="1" ht="60"/>
    <row r="120313" customHeight="1" ht="60"/>
    <row r="120314" customHeight="1" ht="60"/>
    <row r="120315" customHeight="1" ht="60"/>
    <row r="120316" customHeight="1" ht="60"/>
    <row r="120317" customHeight="1" ht="60"/>
    <row r="120318" customHeight="1" ht="60"/>
    <row r="120319" customHeight="1" ht="60"/>
    <row r="120320" customHeight="1" ht="60"/>
    <row r="120321" customHeight="1" ht="60"/>
    <row r="120322" customHeight="1" ht="60"/>
    <row r="120323" customHeight="1" ht="60"/>
    <row r="120324" customHeight="1" ht="60"/>
    <row r="120325" customHeight="1" ht="60"/>
    <row r="120326" customHeight="1" ht="60"/>
    <row r="120327" customHeight="1" ht="60"/>
    <row r="120328" customHeight="1" ht="60"/>
    <row r="120329" customHeight="1" ht="60"/>
    <row r="120330" customHeight="1" ht="60"/>
    <row r="120331" customHeight="1" ht="60"/>
    <row r="120332" customHeight="1" ht="60"/>
    <row r="120333" customHeight="1" ht="60"/>
    <row r="120334" customHeight="1" ht="60"/>
    <row r="120335" customHeight="1" ht="60"/>
    <row r="120336" customHeight="1" ht="60"/>
    <row r="120337" customHeight="1" ht="60"/>
    <row r="120338" customHeight="1" ht="60"/>
    <row r="120339" customHeight="1" ht="60"/>
    <row r="120340" customHeight="1" ht="60"/>
    <row r="120341" customHeight="1" ht="60"/>
    <row r="120342" customHeight="1" ht="60"/>
    <row r="120343" customHeight="1" ht="60"/>
    <row r="120344" customHeight="1" ht="60"/>
    <row r="120345" customHeight="1" ht="60"/>
    <row r="120346" customHeight="1" ht="60"/>
    <row r="120347" customHeight="1" ht="60"/>
    <row r="120348" customHeight="1" ht="60"/>
    <row r="120349" customHeight="1" ht="60"/>
    <row r="120350" customHeight="1" ht="60"/>
    <row r="120351" customHeight="1" ht="60"/>
    <row r="120352" customHeight="1" ht="60"/>
    <row r="120353" customHeight="1" ht="60"/>
    <row r="120354" customHeight="1" ht="60"/>
    <row r="120355" customHeight="1" ht="60"/>
    <row r="120356" customHeight="1" ht="60"/>
    <row r="120357" customHeight="1" ht="60"/>
    <row r="120358" customHeight="1" ht="60"/>
    <row r="120359" customHeight="1" ht="60"/>
    <row r="120360" customHeight="1" ht="60"/>
    <row r="120361" customHeight="1" ht="60"/>
    <row r="120362" customHeight="1" ht="60"/>
    <row r="120363" customHeight="1" ht="60"/>
    <row r="120364" customHeight="1" ht="60"/>
    <row r="120365" customHeight="1" ht="60"/>
    <row r="120366" customHeight="1" ht="60"/>
    <row r="120367" customHeight="1" ht="60"/>
    <row r="120368" customHeight="1" ht="60"/>
    <row r="120369" customHeight="1" ht="60"/>
    <row r="120370" customHeight="1" ht="60"/>
    <row r="120371" customHeight="1" ht="60"/>
    <row r="120372" customHeight="1" ht="60"/>
    <row r="120373" customHeight="1" ht="60"/>
    <row r="120374" customHeight="1" ht="60"/>
    <row r="120375" customHeight="1" ht="60"/>
    <row r="120376" customHeight="1" ht="60"/>
    <row r="120377" customHeight="1" ht="60"/>
    <row r="120378" customHeight="1" ht="60"/>
    <row r="120379" customHeight="1" ht="60"/>
    <row r="120380" customHeight="1" ht="60"/>
    <row r="120381" customHeight="1" ht="60"/>
    <row r="120382" customHeight="1" ht="60"/>
    <row r="120383" customHeight="1" ht="60"/>
    <row r="120384" customHeight="1" ht="60"/>
    <row r="120385" customHeight="1" ht="60"/>
    <row r="120386" customHeight="1" ht="60"/>
    <row r="120387" customHeight="1" ht="60"/>
    <row r="120388" customHeight="1" ht="60"/>
    <row r="120389" customHeight="1" ht="60"/>
    <row r="120390" customHeight="1" ht="60"/>
    <row r="120391" customHeight="1" ht="60"/>
    <row r="120392" customHeight="1" ht="60"/>
    <row r="120393" customHeight="1" ht="60"/>
    <row r="120394" customHeight="1" ht="60"/>
    <row r="120395" customHeight="1" ht="60"/>
    <row r="120396" customHeight="1" ht="60"/>
    <row r="120397" customHeight="1" ht="60"/>
    <row r="120398" customHeight="1" ht="60"/>
    <row r="120399" customHeight="1" ht="60"/>
    <row r="120400" customHeight="1" ht="60"/>
    <row r="120401" customHeight="1" ht="60"/>
    <row r="120402" customHeight="1" ht="60"/>
    <row r="120403" customHeight="1" ht="60"/>
    <row r="120404" customHeight="1" ht="60"/>
    <row r="120405" customHeight="1" ht="60"/>
    <row r="120406" customHeight="1" ht="60"/>
    <row r="120407" customHeight="1" ht="60"/>
    <row r="120408" customHeight="1" ht="60"/>
    <row r="120409" customHeight="1" ht="60"/>
    <row r="120410" customHeight="1" ht="60"/>
    <row r="120411" customHeight="1" ht="60"/>
    <row r="120412" customHeight="1" ht="60"/>
    <row r="120413" customHeight="1" ht="60"/>
    <row r="120414" customHeight="1" ht="60"/>
    <row r="120415" customHeight="1" ht="60"/>
    <row r="120416" customHeight="1" ht="60"/>
    <row r="120417" customHeight="1" ht="60"/>
    <row r="120418" customHeight="1" ht="60"/>
    <row r="120419" customHeight="1" ht="60"/>
    <row r="120420" customHeight="1" ht="60"/>
    <row r="120421" customHeight="1" ht="60"/>
    <row r="120422" customHeight="1" ht="60"/>
    <row r="120423" customHeight="1" ht="60"/>
    <row r="120424" customHeight="1" ht="60"/>
    <row r="120425" customHeight="1" ht="60"/>
    <row r="120426" customHeight="1" ht="60"/>
    <row r="120427" customHeight="1" ht="60"/>
    <row r="120428" customHeight="1" ht="60"/>
    <row r="120429" customHeight="1" ht="60"/>
    <row r="120430" customHeight="1" ht="60"/>
    <row r="120431" customHeight="1" ht="60"/>
    <row r="120432" customHeight="1" ht="60"/>
    <row r="120433" customHeight="1" ht="60"/>
    <row r="120434" customHeight="1" ht="60"/>
    <row r="120435" customHeight="1" ht="60"/>
    <row r="120436" customHeight="1" ht="60"/>
    <row r="120437" customHeight="1" ht="60"/>
    <row r="120438" customHeight="1" ht="60"/>
    <row r="120439" customHeight="1" ht="60"/>
    <row r="120440" customHeight="1" ht="60"/>
    <row r="120441" customHeight="1" ht="60"/>
    <row r="120442" customHeight="1" ht="60"/>
    <row r="120443" customHeight="1" ht="60"/>
    <row r="120444" customHeight="1" ht="60"/>
    <row r="120445" customHeight="1" ht="60"/>
    <row r="120446" customHeight="1" ht="60"/>
    <row r="120447" customHeight="1" ht="60"/>
    <row r="120448" customHeight="1" ht="60"/>
    <row r="120449" customHeight="1" ht="60"/>
    <row r="120450" customHeight="1" ht="60"/>
    <row r="120451" customHeight="1" ht="60"/>
    <row r="120452" customHeight="1" ht="60"/>
    <row r="120453" customHeight="1" ht="60"/>
    <row r="120454" customHeight="1" ht="60"/>
    <row r="120455" customHeight="1" ht="60"/>
    <row r="120456" customHeight="1" ht="60"/>
    <row r="120457" customHeight="1" ht="60"/>
    <row r="120458" customHeight="1" ht="60"/>
    <row r="120459" customHeight="1" ht="60"/>
    <row r="120460" customHeight="1" ht="60"/>
    <row r="120461" customHeight="1" ht="60"/>
    <row r="120462" customHeight="1" ht="60"/>
    <row r="120463" customHeight="1" ht="60"/>
    <row r="120464" customHeight="1" ht="60"/>
    <row r="120465" customHeight="1" ht="60"/>
    <row r="120466" customHeight="1" ht="60"/>
    <row r="120467" customHeight="1" ht="60"/>
    <row r="120468" customHeight="1" ht="60"/>
    <row r="120469" customHeight="1" ht="60"/>
    <row r="120470" customHeight="1" ht="60"/>
    <row r="120471" customHeight="1" ht="60"/>
    <row r="120472" customHeight="1" ht="60"/>
    <row r="120473" customHeight="1" ht="60"/>
    <row r="120474" customHeight="1" ht="60"/>
    <row r="120475" customHeight="1" ht="60"/>
    <row r="120476" customHeight="1" ht="60"/>
    <row r="120477" customHeight="1" ht="60"/>
    <row r="120478" customHeight="1" ht="60"/>
    <row r="120479" customHeight="1" ht="60"/>
    <row r="120480" customHeight="1" ht="60"/>
    <row r="120481" customHeight="1" ht="60"/>
    <row r="120482" customHeight="1" ht="60"/>
    <row r="120483" customHeight="1" ht="60"/>
    <row r="120484" customHeight="1" ht="60"/>
    <row r="120485" customHeight="1" ht="60"/>
    <row r="120486" customHeight="1" ht="60"/>
    <row r="120487" customHeight="1" ht="60"/>
    <row r="120488" customHeight="1" ht="60"/>
    <row r="120489" customHeight="1" ht="60"/>
    <row r="120490" customHeight="1" ht="60"/>
    <row r="120491" customHeight="1" ht="60"/>
    <row r="120492" customHeight="1" ht="60"/>
    <row r="120493" customHeight="1" ht="60"/>
    <row r="120494" customHeight="1" ht="60"/>
    <row r="120495" customHeight="1" ht="60"/>
    <row r="120496" customHeight="1" ht="60"/>
    <row r="120497" customHeight="1" ht="60"/>
    <row r="120498" customHeight="1" ht="60"/>
    <row r="120499" customHeight="1" ht="60"/>
    <row r="120500" customHeight="1" ht="60"/>
    <row r="120501" customHeight="1" ht="60"/>
    <row r="120502" customHeight="1" ht="60"/>
    <row r="120503" customHeight="1" ht="60"/>
    <row r="120504" customHeight="1" ht="60"/>
    <row r="120505" customHeight="1" ht="60"/>
    <row r="120506" customHeight="1" ht="60"/>
    <row r="120507" customHeight="1" ht="60"/>
    <row r="120508" customHeight="1" ht="60"/>
    <row r="120509" customHeight="1" ht="60"/>
    <row r="120510" customHeight="1" ht="60"/>
    <row r="120511" customHeight="1" ht="60"/>
    <row r="120512" customHeight="1" ht="60"/>
    <row r="120513" customHeight="1" ht="60"/>
    <row r="120514" customHeight="1" ht="60"/>
    <row r="120515" customHeight="1" ht="60"/>
    <row r="120516" customHeight="1" ht="60"/>
    <row r="120517" customHeight="1" ht="60"/>
    <row r="120518" customHeight="1" ht="60"/>
    <row r="120519" customHeight="1" ht="60"/>
    <row r="120520" customHeight="1" ht="60"/>
    <row r="120521" customHeight="1" ht="60"/>
    <row r="120522" customHeight="1" ht="60"/>
    <row r="120523" customHeight="1" ht="60"/>
    <row r="120524" customHeight="1" ht="60"/>
    <row r="120525" customHeight="1" ht="60"/>
    <row r="120526" customHeight="1" ht="60"/>
    <row r="120527" customHeight="1" ht="60"/>
    <row r="120528" customHeight="1" ht="60"/>
    <row r="120529" customHeight="1" ht="60"/>
    <row r="120530" customHeight="1" ht="60"/>
    <row r="120531" customHeight="1" ht="60"/>
    <row r="120532" customHeight="1" ht="60"/>
    <row r="120533" customHeight="1" ht="60"/>
    <row r="120534" customHeight="1" ht="60"/>
    <row r="120535" customHeight="1" ht="60"/>
    <row r="120536" customHeight="1" ht="60"/>
    <row r="120537" customHeight="1" ht="60"/>
    <row r="120538" customHeight="1" ht="60"/>
    <row r="120539" customHeight="1" ht="60"/>
    <row r="120540" customHeight="1" ht="60"/>
    <row r="120541" customHeight="1" ht="60"/>
    <row r="120542" customHeight="1" ht="60"/>
    <row r="120543" customHeight="1" ht="60"/>
    <row r="120544" customHeight="1" ht="60"/>
    <row r="120545" customHeight="1" ht="60"/>
    <row r="120546" customHeight="1" ht="60"/>
    <row r="120547" customHeight="1" ht="60"/>
    <row r="120548" customHeight="1" ht="60"/>
    <row r="120549" customHeight="1" ht="60"/>
    <row r="120550" customHeight="1" ht="60"/>
    <row r="120551" customHeight="1" ht="60"/>
    <row r="120552" customHeight="1" ht="60"/>
    <row r="120553" customHeight="1" ht="60"/>
    <row r="120554" customHeight="1" ht="60"/>
    <row r="120555" customHeight="1" ht="60"/>
    <row r="120556" customHeight="1" ht="60"/>
    <row r="120557" customHeight="1" ht="60"/>
    <row r="120558" customHeight="1" ht="60"/>
    <row r="120559" customHeight="1" ht="60"/>
    <row r="120560" customHeight="1" ht="60"/>
    <row r="120561" customHeight="1" ht="60"/>
    <row r="120562" customHeight="1" ht="60"/>
    <row r="120563" customHeight="1" ht="60"/>
    <row r="120564" customHeight="1" ht="60"/>
    <row r="120565" customHeight="1" ht="60"/>
    <row r="120566" customHeight="1" ht="60"/>
    <row r="120567" customHeight="1" ht="60"/>
    <row r="120568" customHeight="1" ht="60"/>
    <row r="120569" customHeight="1" ht="60"/>
    <row r="120570" customHeight="1" ht="60"/>
    <row r="120571" customHeight="1" ht="60"/>
    <row r="120572" customHeight="1" ht="60"/>
    <row r="120573" customHeight="1" ht="60"/>
    <row r="120574" customHeight="1" ht="60"/>
    <row r="120575" customHeight="1" ht="60"/>
    <row r="120576" customHeight="1" ht="60"/>
    <row r="120577" customHeight="1" ht="60"/>
    <row r="120578" customHeight="1" ht="60"/>
    <row r="120579" customHeight="1" ht="60"/>
    <row r="120580" customHeight="1" ht="60"/>
    <row r="120581" customHeight="1" ht="60"/>
    <row r="120582" customHeight="1" ht="60"/>
    <row r="120583" customHeight="1" ht="60"/>
    <row r="120584" customHeight="1" ht="60"/>
    <row r="120585" customHeight="1" ht="60"/>
    <row r="120586" customHeight="1" ht="60"/>
    <row r="120587" customHeight="1" ht="60"/>
    <row r="120588" customHeight="1" ht="60"/>
    <row r="120589" customHeight="1" ht="60"/>
    <row r="120590" customHeight="1" ht="60"/>
    <row r="120591" customHeight="1" ht="60"/>
    <row r="120592" customHeight="1" ht="60"/>
    <row r="120593" customHeight="1" ht="60"/>
    <row r="120594" customHeight="1" ht="60"/>
    <row r="120595" customHeight="1" ht="60"/>
    <row r="120596" customHeight="1" ht="60"/>
    <row r="120597" customHeight="1" ht="60"/>
    <row r="120598" customHeight="1" ht="60"/>
    <row r="120599" customHeight="1" ht="60"/>
    <row r="120600" customHeight="1" ht="60"/>
    <row r="120601" customHeight="1" ht="60"/>
    <row r="120602" customHeight="1" ht="60"/>
    <row r="120603" customHeight="1" ht="60"/>
    <row r="120604" customHeight="1" ht="60"/>
    <row r="120605" customHeight="1" ht="60"/>
    <row r="120606" customHeight="1" ht="60"/>
    <row r="120607" customHeight="1" ht="60"/>
    <row r="120608" customHeight="1" ht="60"/>
    <row r="120609" customHeight="1" ht="60"/>
    <row r="120610" customHeight="1" ht="60"/>
    <row r="120611" customHeight="1" ht="60"/>
    <row r="120612" customHeight="1" ht="60"/>
    <row r="120613" customHeight="1" ht="60"/>
    <row r="120614" customHeight="1" ht="60"/>
    <row r="120615" customHeight="1" ht="60"/>
    <row r="120616" customHeight="1" ht="60"/>
    <row r="120617" customHeight="1" ht="60"/>
    <row r="120618" customHeight="1" ht="60"/>
    <row r="120619" customHeight="1" ht="60"/>
    <row r="120620" customHeight="1" ht="60"/>
    <row r="120621" customHeight="1" ht="60"/>
    <row r="120622" customHeight="1" ht="60"/>
    <row r="120623" customHeight="1" ht="60"/>
    <row r="120624" customHeight="1" ht="60"/>
    <row r="120625" customHeight="1" ht="60"/>
    <row r="120626" customHeight="1" ht="60"/>
    <row r="120627" customHeight="1" ht="60"/>
    <row r="120628" customHeight="1" ht="60"/>
    <row r="120629" customHeight="1" ht="60"/>
    <row r="120630" customHeight="1" ht="60"/>
    <row r="120631" customHeight="1" ht="60"/>
    <row r="120632" customHeight="1" ht="60"/>
    <row r="120633" customHeight="1" ht="60"/>
    <row r="120634" customHeight="1" ht="60"/>
    <row r="120635" customHeight="1" ht="60"/>
    <row r="120636" customHeight="1" ht="60"/>
    <row r="120637" customHeight="1" ht="60"/>
    <row r="120638" customHeight="1" ht="60"/>
    <row r="120639" customHeight="1" ht="60"/>
    <row r="120640" customHeight="1" ht="60"/>
    <row r="120641" customHeight="1" ht="60"/>
    <row r="120642" customHeight="1" ht="60"/>
    <row r="120643" customHeight="1" ht="60"/>
    <row r="120644" customHeight="1" ht="60"/>
    <row r="120645" customHeight="1" ht="60"/>
    <row r="120646" customHeight="1" ht="60"/>
    <row r="120647" customHeight="1" ht="60"/>
    <row r="120648" customHeight="1" ht="60"/>
    <row r="120649" customHeight="1" ht="60"/>
    <row r="120650" customHeight="1" ht="60"/>
    <row r="120651" customHeight="1" ht="60"/>
    <row r="120652" customHeight="1" ht="60"/>
    <row r="120653" customHeight="1" ht="60"/>
    <row r="120654" customHeight="1" ht="60"/>
    <row r="120655" customHeight="1" ht="60"/>
    <row r="120656" customHeight="1" ht="60"/>
    <row r="120657" customHeight="1" ht="60"/>
    <row r="120658" customHeight="1" ht="60"/>
    <row r="120659" customHeight="1" ht="60"/>
    <row r="120660" customHeight="1" ht="60"/>
    <row r="120661" customHeight="1" ht="60"/>
    <row r="120662" customHeight="1" ht="60"/>
    <row r="120663" customHeight="1" ht="60"/>
    <row r="120664" customHeight="1" ht="60"/>
    <row r="120665" customHeight="1" ht="60"/>
    <row r="120666" customHeight="1" ht="60"/>
    <row r="120667" customHeight="1" ht="60"/>
    <row r="120668" customHeight="1" ht="60"/>
    <row r="120669" customHeight="1" ht="60"/>
    <row r="120670" customHeight="1" ht="60"/>
    <row r="120671" customHeight="1" ht="60"/>
    <row r="120672" customHeight="1" ht="60"/>
    <row r="120673" customHeight="1" ht="60"/>
    <row r="120674" customHeight="1" ht="60"/>
    <row r="120675" customHeight="1" ht="60"/>
    <row r="120676" customHeight="1" ht="60"/>
    <row r="120677" customHeight="1" ht="60"/>
    <row r="120678" customHeight="1" ht="60"/>
    <row r="120679" customHeight="1" ht="60"/>
    <row r="120680" customHeight="1" ht="60"/>
    <row r="120681" customHeight="1" ht="60"/>
    <row r="120682" customHeight="1" ht="60"/>
    <row r="120683" customHeight="1" ht="60"/>
    <row r="120684" customHeight="1" ht="60"/>
    <row r="120685" customHeight="1" ht="60"/>
    <row r="120686" customHeight="1" ht="60"/>
    <row r="120687" customHeight="1" ht="60"/>
    <row r="120688" customHeight="1" ht="60"/>
    <row r="120689" customHeight="1" ht="60"/>
    <row r="120690" customHeight="1" ht="60"/>
    <row r="120691" customHeight="1" ht="60"/>
    <row r="120692" customHeight="1" ht="60"/>
    <row r="120693" customHeight="1" ht="60"/>
    <row r="120694" customHeight="1" ht="60"/>
    <row r="120695" customHeight="1" ht="60"/>
    <row r="120696" customHeight="1" ht="60"/>
    <row r="120697" customHeight="1" ht="60"/>
    <row r="120698" customHeight="1" ht="60"/>
    <row r="120699" customHeight="1" ht="60"/>
    <row r="120700" customHeight="1" ht="60"/>
    <row r="120701" customHeight="1" ht="60"/>
    <row r="120702" customHeight="1" ht="60"/>
    <row r="120703" customHeight="1" ht="60"/>
    <row r="120704" customHeight="1" ht="60"/>
    <row r="120705" customHeight="1" ht="60"/>
    <row r="120706" customHeight="1" ht="60"/>
    <row r="120707" customHeight="1" ht="60"/>
    <row r="120708" customHeight="1" ht="60"/>
    <row r="120709" customHeight="1" ht="60"/>
    <row r="120710" customHeight="1" ht="60"/>
    <row r="120711" customHeight="1" ht="60"/>
    <row r="120712" customHeight="1" ht="60"/>
    <row r="120713" customHeight="1" ht="60"/>
    <row r="120714" customHeight="1" ht="60"/>
    <row r="120715" customHeight="1" ht="60"/>
    <row r="120716" customHeight="1" ht="60"/>
    <row r="120717" customHeight="1" ht="60"/>
    <row r="120718" customHeight="1" ht="60"/>
    <row r="120719" customHeight="1" ht="60"/>
    <row r="120720" customHeight="1" ht="60"/>
    <row r="120721" customHeight="1" ht="60"/>
    <row r="120722" customHeight="1" ht="60"/>
    <row r="120723" customHeight="1" ht="60"/>
    <row r="120724" customHeight="1" ht="60"/>
    <row r="120725" customHeight="1" ht="60"/>
    <row r="120726" customHeight="1" ht="60"/>
    <row r="120727" customHeight="1" ht="60"/>
    <row r="120728" customHeight="1" ht="60"/>
    <row r="120729" customHeight="1" ht="60"/>
    <row r="120730" customHeight="1" ht="60"/>
    <row r="120731" customHeight="1" ht="60"/>
    <row r="120732" customHeight="1" ht="60"/>
    <row r="120733" customHeight="1" ht="60"/>
    <row r="120734" customHeight="1" ht="60"/>
    <row r="120735" customHeight="1" ht="60"/>
    <row r="120736" customHeight="1" ht="60"/>
    <row r="120737" customHeight="1" ht="60"/>
    <row r="120738" customHeight="1" ht="60"/>
    <row r="120739" customHeight="1" ht="60"/>
    <row r="120740" customHeight="1" ht="60"/>
    <row r="120741" customHeight="1" ht="60"/>
    <row r="120742" customHeight="1" ht="60"/>
    <row r="120743" customHeight="1" ht="60"/>
    <row r="120744" customHeight="1" ht="60"/>
    <row r="120745" customHeight="1" ht="60"/>
    <row r="120746" customHeight="1" ht="60"/>
    <row r="120747" customHeight="1" ht="60"/>
    <row r="120748" customHeight="1" ht="60"/>
    <row r="120749" customHeight="1" ht="60"/>
    <row r="120750" customHeight="1" ht="60"/>
    <row r="120751" customHeight="1" ht="60"/>
    <row r="120752" customHeight="1" ht="60"/>
    <row r="120753" customHeight="1" ht="60"/>
    <row r="120754" customHeight="1" ht="60"/>
    <row r="120755" customHeight="1" ht="60"/>
    <row r="120756" customHeight="1" ht="60"/>
    <row r="120757" customHeight="1" ht="60"/>
    <row r="120758" customHeight="1" ht="60"/>
    <row r="120759" customHeight="1" ht="60"/>
    <row r="120760" customHeight="1" ht="60"/>
    <row r="120761" customHeight="1" ht="60"/>
    <row r="120762" customHeight="1" ht="60"/>
    <row r="120763" customHeight="1" ht="60"/>
    <row r="120764" customHeight="1" ht="60"/>
    <row r="120765" customHeight="1" ht="60"/>
    <row r="120766" customHeight="1" ht="60"/>
    <row r="120767" customHeight="1" ht="60"/>
    <row r="120768" customHeight="1" ht="60"/>
    <row r="120769" customHeight="1" ht="60"/>
    <row r="120770" customHeight="1" ht="60"/>
    <row r="120771" customHeight="1" ht="60"/>
    <row r="120772" customHeight="1" ht="60"/>
    <row r="120773" customHeight="1" ht="60"/>
    <row r="120774" customHeight="1" ht="60"/>
    <row r="120775" customHeight="1" ht="60"/>
    <row r="120776" customHeight="1" ht="60"/>
    <row r="120777" customHeight="1" ht="60"/>
    <row r="120778" customHeight="1" ht="60"/>
    <row r="120779" customHeight="1" ht="60"/>
    <row r="120780" customHeight="1" ht="60"/>
    <row r="120781" customHeight="1" ht="60"/>
    <row r="120782" customHeight="1" ht="60"/>
    <row r="120783" customHeight="1" ht="60"/>
    <row r="120784" customHeight="1" ht="60"/>
    <row r="120785" customHeight="1" ht="60"/>
    <row r="120786" customHeight="1" ht="60"/>
    <row r="120787" customHeight="1" ht="60"/>
    <row r="120788" customHeight="1" ht="60"/>
    <row r="120789" customHeight="1" ht="60"/>
    <row r="120790" customHeight="1" ht="60"/>
    <row r="120791" customHeight="1" ht="60"/>
    <row r="120792" customHeight="1" ht="60"/>
    <row r="120793" customHeight="1" ht="60"/>
    <row r="120794" customHeight="1" ht="60"/>
    <row r="120795" customHeight="1" ht="60"/>
    <row r="120796" customHeight="1" ht="60"/>
    <row r="120797" customHeight="1" ht="60"/>
    <row r="120798" customHeight="1" ht="60"/>
    <row r="120799" customHeight="1" ht="60"/>
    <row r="120800" customHeight="1" ht="60"/>
    <row r="120801" customHeight="1" ht="60"/>
    <row r="120802" customHeight="1" ht="60"/>
    <row r="120803" customHeight="1" ht="60"/>
    <row r="120804" customHeight="1" ht="60"/>
    <row r="120805" customHeight="1" ht="60"/>
    <row r="120806" customHeight="1" ht="60"/>
    <row r="120807" customHeight="1" ht="60"/>
    <row r="120808" customHeight="1" ht="60"/>
    <row r="120809" customHeight="1" ht="60"/>
    <row r="120810" customHeight="1" ht="60"/>
    <row r="120811" customHeight="1" ht="60"/>
    <row r="120812" customHeight="1" ht="60"/>
    <row r="120813" customHeight="1" ht="60"/>
    <row r="120814" customHeight="1" ht="60"/>
    <row r="120815" customHeight="1" ht="60"/>
    <row r="120816" customHeight="1" ht="60"/>
    <row r="120817" customHeight="1" ht="60"/>
    <row r="120818" customHeight="1" ht="60"/>
    <row r="120819" customHeight="1" ht="60"/>
    <row r="120820" customHeight="1" ht="60"/>
    <row r="120821" customHeight="1" ht="60"/>
    <row r="120822" customHeight="1" ht="60"/>
    <row r="120823" customHeight="1" ht="60"/>
    <row r="120824" customHeight="1" ht="60"/>
    <row r="120825" customHeight="1" ht="60"/>
    <row r="120826" customHeight="1" ht="60"/>
    <row r="120827" customHeight="1" ht="60"/>
    <row r="120828" customHeight="1" ht="60"/>
    <row r="120829" customHeight="1" ht="60"/>
    <row r="120830" customHeight="1" ht="60"/>
    <row r="120831" customHeight="1" ht="60"/>
    <row r="120832" customHeight="1" ht="60"/>
    <row r="120833" customHeight="1" ht="60"/>
    <row r="120834" customHeight="1" ht="60"/>
    <row r="120835" customHeight="1" ht="60"/>
    <row r="120836" customHeight="1" ht="60"/>
    <row r="120837" customHeight="1" ht="60"/>
    <row r="120838" customHeight="1" ht="60"/>
    <row r="120839" customHeight="1" ht="60"/>
    <row r="120840" customHeight="1" ht="60"/>
    <row r="120841" customHeight="1" ht="60"/>
    <row r="120842" customHeight="1" ht="60"/>
    <row r="120843" customHeight="1" ht="60"/>
    <row r="120844" customHeight="1" ht="60"/>
    <row r="120845" customHeight="1" ht="60"/>
    <row r="120846" customHeight="1" ht="60"/>
    <row r="120847" customHeight="1" ht="60"/>
    <row r="120848" customHeight="1" ht="60"/>
    <row r="120849" customHeight="1" ht="60"/>
    <row r="120850" customHeight="1" ht="60"/>
    <row r="120851" customHeight="1" ht="60"/>
    <row r="120852" customHeight="1" ht="60"/>
    <row r="120853" customHeight="1" ht="60"/>
    <row r="120854" customHeight="1" ht="60"/>
    <row r="120855" customHeight="1" ht="60"/>
    <row r="120856" customHeight="1" ht="60"/>
    <row r="120857" customHeight="1" ht="60"/>
    <row r="120858" customHeight="1" ht="60"/>
    <row r="120859" customHeight="1" ht="60"/>
    <row r="120860" customHeight="1" ht="60"/>
    <row r="120861" customHeight="1" ht="60"/>
    <row r="120862" customHeight="1" ht="60"/>
    <row r="120863" customHeight="1" ht="60"/>
    <row r="120864" customHeight="1" ht="60"/>
    <row r="120865" customHeight="1" ht="60"/>
    <row r="120866" customHeight="1" ht="60"/>
    <row r="120867" customHeight="1" ht="60"/>
    <row r="120868" customHeight="1" ht="60"/>
    <row r="120869" customHeight="1" ht="60"/>
    <row r="120870" customHeight="1" ht="60"/>
    <row r="120871" customHeight="1" ht="60"/>
    <row r="120872" customHeight="1" ht="60"/>
    <row r="120873" customHeight="1" ht="60"/>
    <row r="120874" customHeight="1" ht="60"/>
    <row r="120875" customHeight="1" ht="60"/>
    <row r="120876" customHeight="1" ht="60"/>
    <row r="120877" customHeight="1" ht="60"/>
    <row r="120878" customHeight="1" ht="60"/>
    <row r="120879" customHeight="1" ht="60"/>
    <row r="120880" customHeight="1" ht="60"/>
    <row r="120881" customHeight="1" ht="60"/>
    <row r="120882" customHeight="1" ht="60"/>
    <row r="120883" customHeight="1" ht="60"/>
    <row r="120884" customHeight="1" ht="60"/>
    <row r="120885" customHeight="1" ht="60"/>
    <row r="120886" customHeight="1" ht="60"/>
    <row r="120887" customHeight="1" ht="60"/>
    <row r="120888" customHeight="1" ht="60"/>
    <row r="120889" customHeight="1" ht="60"/>
    <row r="120890" customHeight="1" ht="60"/>
    <row r="120891" customHeight="1" ht="60"/>
    <row r="120892" customHeight="1" ht="60"/>
    <row r="120893" customHeight="1" ht="60"/>
    <row r="120894" customHeight="1" ht="60"/>
    <row r="120895" customHeight="1" ht="60"/>
    <row r="120896" customHeight="1" ht="60"/>
    <row r="120897" customHeight="1" ht="60"/>
    <row r="120898" customHeight="1" ht="60"/>
    <row r="120899" customHeight="1" ht="60"/>
    <row r="120900" customHeight="1" ht="60"/>
    <row r="120901" customHeight="1" ht="60"/>
    <row r="120902" customHeight="1" ht="60"/>
    <row r="120903" customHeight="1" ht="60"/>
    <row r="120904" customHeight="1" ht="60"/>
    <row r="120905" customHeight="1" ht="60"/>
    <row r="120906" customHeight="1" ht="60"/>
    <row r="120907" customHeight="1" ht="60"/>
    <row r="120908" customHeight="1" ht="60"/>
    <row r="120909" customHeight="1" ht="60"/>
    <row r="120910" customHeight="1" ht="60"/>
    <row r="120911" customHeight="1" ht="60"/>
    <row r="120912" customHeight="1" ht="60"/>
    <row r="120913" customHeight="1" ht="60"/>
    <row r="120914" customHeight="1" ht="60"/>
    <row r="120915" customHeight="1" ht="60"/>
    <row r="120916" customHeight="1" ht="60"/>
    <row r="120917" customHeight="1" ht="60"/>
    <row r="120918" customHeight="1" ht="60"/>
    <row r="120919" customHeight="1" ht="60"/>
    <row r="120920" customHeight="1" ht="60"/>
    <row r="120921" customHeight="1" ht="60"/>
    <row r="120922" customHeight="1" ht="60"/>
    <row r="120923" customHeight="1" ht="60"/>
    <row r="120924" customHeight="1" ht="60"/>
    <row r="120925" customHeight="1" ht="60"/>
    <row r="120926" customHeight="1" ht="60"/>
    <row r="120927" customHeight="1" ht="60"/>
    <row r="120928" customHeight="1" ht="60"/>
    <row r="120929" customHeight="1" ht="60"/>
    <row r="120930" customHeight="1" ht="60"/>
    <row r="120931" customHeight="1" ht="60"/>
    <row r="120932" customHeight="1" ht="60"/>
    <row r="120933" customHeight="1" ht="60"/>
    <row r="120934" customHeight="1" ht="60"/>
    <row r="120935" customHeight="1" ht="60"/>
    <row r="120936" customHeight="1" ht="60"/>
    <row r="120937" customHeight="1" ht="60"/>
    <row r="120938" customHeight="1" ht="60"/>
    <row r="120939" customHeight="1" ht="60"/>
    <row r="120940" customHeight="1" ht="60"/>
    <row r="120941" customHeight="1" ht="60"/>
    <row r="120942" customHeight="1" ht="60"/>
    <row r="120943" customHeight="1" ht="60"/>
    <row r="120944" customHeight="1" ht="60"/>
    <row r="120945" customHeight="1" ht="60"/>
    <row r="120946" customHeight="1" ht="60"/>
    <row r="120947" customHeight="1" ht="60"/>
    <row r="120948" customHeight="1" ht="60"/>
    <row r="120949" customHeight="1" ht="60"/>
    <row r="120950" customHeight="1" ht="60"/>
    <row r="120951" customHeight="1" ht="60"/>
    <row r="120952" customHeight="1" ht="60"/>
    <row r="120953" customHeight="1" ht="60"/>
    <row r="120954" customHeight="1" ht="60"/>
    <row r="120955" customHeight="1" ht="60"/>
    <row r="120956" customHeight="1" ht="60"/>
    <row r="120957" customHeight="1" ht="60"/>
    <row r="120958" customHeight="1" ht="60"/>
    <row r="120959" customHeight="1" ht="60"/>
    <row r="120960" customHeight="1" ht="60"/>
    <row r="120961" customHeight="1" ht="60"/>
    <row r="120962" customHeight="1" ht="60"/>
    <row r="120963" customHeight="1" ht="60"/>
    <row r="120964" customHeight="1" ht="60"/>
    <row r="120965" customHeight="1" ht="60"/>
    <row r="120966" customHeight="1" ht="60"/>
    <row r="120967" customHeight="1" ht="60"/>
    <row r="120968" customHeight="1" ht="60"/>
    <row r="120969" customHeight="1" ht="60"/>
    <row r="120970" customHeight="1" ht="60"/>
    <row r="120971" customHeight="1" ht="60"/>
    <row r="120972" customHeight="1" ht="60"/>
    <row r="120973" customHeight="1" ht="60"/>
    <row r="120974" customHeight="1" ht="60"/>
    <row r="120975" customHeight="1" ht="60"/>
    <row r="120976" customHeight="1" ht="60"/>
    <row r="120977" customHeight="1" ht="60"/>
    <row r="120978" customHeight="1" ht="60"/>
    <row r="120979" customHeight="1" ht="60"/>
    <row r="120980" customHeight="1" ht="60"/>
    <row r="120981" customHeight="1" ht="60"/>
    <row r="120982" customHeight="1" ht="60"/>
    <row r="120983" customHeight="1" ht="60"/>
    <row r="120984" customHeight="1" ht="60"/>
    <row r="120985" customHeight="1" ht="60"/>
    <row r="120986" customHeight="1" ht="60"/>
    <row r="120987" customHeight="1" ht="60"/>
    <row r="120988" customHeight="1" ht="60"/>
    <row r="120989" customHeight="1" ht="60"/>
    <row r="120990" customHeight="1" ht="60"/>
    <row r="120991" customHeight="1" ht="60"/>
    <row r="120992" customHeight="1" ht="60"/>
    <row r="120993" customHeight="1" ht="60"/>
    <row r="120994" customHeight="1" ht="60"/>
    <row r="120995" customHeight="1" ht="60"/>
    <row r="120996" customHeight="1" ht="60"/>
    <row r="120997" customHeight="1" ht="60"/>
    <row r="120998" customHeight="1" ht="60"/>
    <row r="120999" customHeight="1" ht="60"/>
    <row r="121000" customHeight="1" ht="60"/>
    <row r="121001" customHeight="1" ht="60"/>
    <row r="121002" customHeight="1" ht="60"/>
    <row r="121003" customHeight="1" ht="60"/>
    <row r="121004" customHeight="1" ht="60"/>
    <row r="121005" customHeight="1" ht="60"/>
    <row r="121006" customHeight="1" ht="60"/>
    <row r="121007" customHeight="1" ht="60"/>
    <row r="121008" customHeight="1" ht="60"/>
    <row r="121009" customHeight="1" ht="60"/>
    <row r="121010" customHeight="1" ht="60"/>
    <row r="121011" customHeight="1" ht="60"/>
    <row r="121012" customHeight="1" ht="60"/>
    <row r="121013" customHeight="1" ht="60"/>
    <row r="121014" customHeight="1" ht="60"/>
    <row r="121015" customHeight="1" ht="60"/>
    <row r="121016" customHeight="1" ht="60"/>
    <row r="121017" customHeight="1" ht="60"/>
    <row r="121018" customHeight="1" ht="60"/>
    <row r="121019" customHeight="1" ht="60"/>
    <row r="121020" customHeight="1" ht="60"/>
    <row r="121021" customHeight="1" ht="60"/>
    <row r="121022" customHeight="1" ht="60"/>
    <row r="121023" customHeight="1" ht="60"/>
    <row r="121024" customHeight="1" ht="60"/>
    <row r="121025" customHeight="1" ht="60"/>
    <row r="121026" customHeight="1" ht="60"/>
    <row r="121027" customHeight="1" ht="60"/>
    <row r="121028" customHeight="1" ht="60"/>
    <row r="121029" customHeight="1" ht="60"/>
    <row r="121030" customHeight="1" ht="60"/>
    <row r="121031" customHeight="1" ht="60"/>
    <row r="121032" customHeight="1" ht="60"/>
    <row r="121033" customHeight="1" ht="60"/>
    <row r="121034" customHeight="1" ht="60"/>
    <row r="121035" customHeight="1" ht="60"/>
    <row r="121036" customHeight="1" ht="60"/>
    <row r="121037" customHeight="1" ht="60"/>
    <row r="121038" customHeight="1" ht="60"/>
    <row r="121039" customHeight="1" ht="60"/>
    <row r="121040" customHeight="1" ht="60"/>
    <row r="121041" customHeight="1" ht="60"/>
    <row r="121042" customHeight="1" ht="60"/>
    <row r="121043" customHeight="1" ht="60"/>
    <row r="121044" customHeight="1" ht="60"/>
    <row r="121045" customHeight="1" ht="60"/>
    <row r="121046" customHeight="1" ht="60"/>
    <row r="121047" customHeight="1" ht="60"/>
    <row r="121048" customHeight="1" ht="60"/>
    <row r="121049" customHeight="1" ht="60"/>
    <row r="121050" customHeight="1" ht="60"/>
    <row r="121051" customHeight="1" ht="60"/>
    <row r="121052" customHeight="1" ht="60"/>
    <row r="121053" customHeight="1" ht="60"/>
    <row r="121054" customHeight="1" ht="60"/>
    <row r="121055" customHeight="1" ht="60"/>
    <row r="121056" customHeight="1" ht="60"/>
    <row r="121057" customHeight="1" ht="60"/>
    <row r="121058" customHeight="1" ht="60"/>
    <row r="121059" customHeight="1" ht="60"/>
    <row r="121060" customHeight="1" ht="60"/>
    <row r="121061" customHeight="1" ht="60"/>
    <row r="121062" customHeight="1" ht="60"/>
    <row r="121063" customHeight="1" ht="60"/>
    <row r="121064" customHeight="1" ht="60"/>
    <row r="121065" customHeight="1" ht="60"/>
    <row r="121066" customHeight="1" ht="60"/>
    <row r="121067" customHeight="1" ht="60"/>
    <row r="121068" customHeight="1" ht="60"/>
    <row r="121069" customHeight="1" ht="60"/>
    <row r="121070" customHeight="1" ht="60"/>
    <row r="121071" customHeight="1" ht="60"/>
    <row r="121072" customHeight="1" ht="60"/>
    <row r="121073" customHeight="1" ht="60"/>
    <row r="121074" customHeight="1" ht="60"/>
    <row r="121075" customHeight="1" ht="60"/>
    <row r="121076" customHeight="1" ht="60"/>
    <row r="121077" customHeight="1" ht="60"/>
    <row r="121078" customHeight="1" ht="60"/>
    <row r="121079" customHeight="1" ht="60"/>
    <row r="121080" customHeight="1" ht="60"/>
    <row r="121081" customHeight="1" ht="60"/>
    <row r="121082" customHeight="1" ht="60"/>
    <row r="121083" customHeight="1" ht="60"/>
    <row r="121084" customHeight="1" ht="60"/>
    <row r="121085" customHeight="1" ht="60"/>
    <row r="121086" customHeight="1" ht="60"/>
    <row r="121087" customHeight="1" ht="60"/>
    <row r="121088" customHeight="1" ht="60"/>
    <row r="121089" customHeight="1" ht="60"/>
    <row r="121090" customHeight="1" ht="60"/>
    <row r="121091" customHeight="1" ht="60"/>
    <row r="121092" customHeight="1" ht="60"/>
    <row r="121093" customHeight="1" ht="60"/>
    <row r="121094" customHeight="1" ht="60"/>
    <row r="121095" customHeight="1" ht="60"/>
    <row r="121096" customHeight="1" ht="60"/>
    <row r="121097" customHeight="1" ht="60"/>
    <row r="121098" customHeight="1" ht="60"/>
    <row r="121099" customHeight="1" ht="60"/>
    <row r="121100" customHeight="1" ht="60"/>
    <row r="121101" customHeight="1" ht="60"/>
    <row r="121102" customHeight="1" ht="60"/>
    <row r="121103" customHeight="1" ht="60"/>
    <row r="121104" customHeight="1" ht="60"/>
    <row r="121105" customHeight="1" ht="60"/>
    <row r="121106" customHeight="1" ht="60"/>
    <row r="121107" customHeight="1" ht="60"/>
    <row r="121108" customHeight="1" ht="60"/>
    <row r="121109" customHeight="1" ht="60"/>
    <row r="121110" customHeight="1" ht="60"/>
    <row r="121111" customHeight="1" ht="60"/>
    <row r="121112" customHeight="1" ht="60"/>
    <row r="121113" customHeight="1" ht="60"/>
    <row r="121114" customHeight="1" ht="60"/>
    <row r="121115" customHeight="1" ht="60"/>
    <row r="121116" customHeight="1" ht="60"/>
    <row r="121117" customHeight="1" ht="60"/>
    <row r="121118" customHeight="1" ht="60"/>
    <row r="121119" customHeight="1" ht="60"/>
    <row r="121120" customHeight="1" ht="60"/>
    <row r="121121" customHeight="1" ht="60"/>
    <row r="121122" customHeight="1" ht="60"/>
    <row r="121123" customHeight="1" ht="60"/>
    <row r="121124" customHeight="1" ht="60"/>
    <row r="121125" customHeight="1" ht="60"/>
    <row r="121126" customHeight="1" ht="60"/>
    <row r="121127" customHeight="1" ht="60"/>
    <row r="121128" customHeight="1" ht="60"/>
    <row r="121129" customHeight="1" ht="60"/>
    <row r="121130" customHeight="1" ht="60"/>
    <row r="121131" customHeight="1" ht="60"/>
    <row r="121132" customHeight="1" ht="60"/>
    <row r="121133" customHeight="1" ht="60"/>
    <row r="121134" customHeight="1" ht="60"/>
    <row r="121135" customHeight="1" ht="60"/>
    <row r="121136" customHeight="1" ht="60"/>
    <row r="121137" customHeight="1" ht="60"/>
    <row r="121138" customHeight="1" ht="60"/>
    <row r="121139" customHeight="1" ht="60"/>
    <row r="121140" customHeight="1" ht="60"/>
    <row r="121141" customHeight="1" ht="60"/>
    <row r="121142" customHeight="1" ht="60"/>
    <row r="121143" customHeight="1" ht="60"/>
    <row r="121144" customHeight="1" ht="60"/>
    <row r="121145" customHeight="1" ht="60"/>
    <row r="121146" customHeight="1" ht="60"/>
    <row r="121147" customHeight="1" ht="60"/>
    <row r="121148" customHeight="1" ht="60"/>
    <row r="121149" customHeight="1" ht="60"/>
    <row r="121150" customHeight="1" ht="60"/>
    <row r="121151" customHeight="1" ht="60"/>
    <row r="121152" customHeight="1" ht="60"/>
    <row r="121153" customHeight="1" ht="60"/>
    <row r="121154" customHeight="1" ht="60"/>
    <row r="121155" customHeight="1" ht="60"/>
    <row r="121156" customHeight="1" ht="60"/>
    <row r="121157" customHeight="1" ht="60"/>
    <row r="121158" customHeight="1" ht="60"/>
    <row r="121159" customHeight="1" ht="60"/>
    <row r="121160" customHeight="1" ht="60"/>
    <row r="121161" customHeight="1" ht="60"/>
    <row r="121162" customHeight="1" ht="60"/>
    <row r="121163" customHeight="1" ht="60"/>
    <row r="121164" customHeight="1" ht="60"/>
    <row r="121165" customHeight="1" ht="60"/>
    <row r="121166" customHeight="1" ht="60"/>
    <row r="121167" customHeight="1" ht="60"/>
    <row r="121168" customHeight="1" ht="60"/>
    <row r="121169" customHeight="1" ht="60"/>
    <row r="121170" customHeight="1" ht="60"/>
    <row r="121171" customHeight="1" ht="60"/>
    <row r="121172" customHeight="1" ht="60"/>
    <row r="121173" customHeight="1" ht="60"/>
    <row r="121174" customHeight="1" ht="60"/>
    <row r="121175" customHeight="1" ht="60"/>
    <row r="121176" customHeight="1" ht="60"/>
    <row r="121177" customHeight="1" ht="60"/>
    <row r="121178" customHeight="1" ht="60"/>
    <row r="121179" customHeight="1" ht="60"/>
    <row r="121180" customHeight="1" ht="60"/>
    <row r="121181" customHeight="1" ht="60"/>
    <row r="121182" customHeight="1" ht="60"/>
    <row r="121183" customHeight="1" ht="60"/>
    <row r="121184" customHeight="1" ht="60"/>
    <row r="121185" customHeight="1" ht="60"/>
    <row r="121186" customHeight="1" ht="60"/>
    <row r="121187" customHeight="1" ht="60"/>
    <row r="121188" customHeight="1" ht="60"/>
    <row r="121189" customHeight="1" ht="60"/>
    <row r="121190" customHeight="1" ht="60"/>
    <row r="121191" customHeight="1" ht="60"/>
    <row r="121192" customHeight="1" ht="60"/>
    <row r="121193" customHeight="1" ht="60"/>
    <row r="121194" customHeight="1" ht="60"/>
    <row r="121195" customHeight="1" ht="60"/>
    <row r="121196" customHeight="1" ht="60"/>
    <row r="121197" customHeight="1" ht="60"/>
    <row r="121198" customHeight="1" ht="60"/>
    <row r="121199" customHeight="1" ht="60"/>
    <row r="121200" customHeight="1" ht="60"/>
    <row r="121201" customHeight="1" ht="60"/>
    <row r="121202" customHeight="1" ht="60"/>
    <row r="121203" customHeight="1" ht="60"/>
    <row r="121204" customHeight="1" ht="60"/>
    <row r="121205" customHeight="1" ht="60"/>
    <row r="121206" customHeight="1" ht="60"/>
    <row r="121207" customHeight="1" ht="60"/>
    <row r="121208" customHeight="1" ht="60"/>
    <row r="121209" customHeight="1" ht="60"/>
    <row r="121210" customHeight="1" ht="60"/>
    <row r="121211" customHeight="1" ht="60"/>
    <row r="121212" customHeight="1" ht="60"/>
    <row r="121213" customHeight="1" ht="60"/>
    <row r="121214" customHeight="1" ht="60"/>
    <row r="121215" customHeight="1" ht="60"/>
    <row r="121216" customHeight="1" ht="60"/>
    <row r="121217" customHeight="1" ht="60"/>
    <row r="121218" customHeight="1" ht="60"/>
    <row r="121219" customHeight="1" ht="60"/>
    <row r="121220" customHeight="1" ht="60"/>
    <row r="121221" customHeight="1" ht="60"/>
    <row r="121222" customHeight="1" ht="60"/>
    <row r="121223" customHeight="1" ht="60"/>
    <row r="121224" customHeight="1" ht="60"/>
    <row r="121225" customHeight="1" ht="60"/>
    <row r="121226" customHeight="1" ht="60"/>
    <row r="121227" customHeight="1" ht="60"/>
    <row r="121228" customHeight="1" ht="60"/>
    <row r="121229" customHeight="1" ht="60"/>
    <row r="121230" customHeight="1" ht="60"/>
    <row r="121231" customHeight="1" ht="60"/>
    <row r="121232" customHeight="1" ht="60"/>
    <row r="121233" customHeight="1" ht="60"/>
    <row r="121234" customHeight="1" ht="60"/>
    <row r="121235" customHeight="1" ht="60"/>
    <row r="121236" customHeight="1" ht="60"/>
    <row r="121237" customHeight="1" ht="60"/>
    <row r="121238" customHeight="1" ht="60"/>
    <row r="121239" customHeight="1" ht="60"/>
    <row r="121240" customHeight="1" ht="60"/>
    <row r="121241" customHeight="1" ht="60"/>
    <row r="121242" customHeight="1" ht="60"/>
    <row r="121243" customHeight="1" ht="60"/>
    <row r="121244" customHeight="1" ht="60"/>
    <row r="121245" customHeight="1" ht="60"/>
    <row r="121246" customHeight="1" ht="60"/>
    <row r="121247" customHeight="1" ht="60"/>
    <row r="121248" customHeight="1" ht="60"/>
    <row r="121249" customHeight="1" ht="60"/>
    <row r="121250" customHeight="1" ht="60"/>
    <row r="121251" customHeight="1" ht="60"/>
    <row r="121252" customHeight="1" ht="60"/>
    <row r="121253" customHeight="1" ht="60"/>
    <row r="121254" customHeight="1" ht="60"/>
    <row r="121255" customHeight="1" ht="60"/>
    <row r="121256" customHeight="1" ht="60"/>
    <row r="121257" customHeight="1" ht="60"/>
    <row r="121258" customHeight="1" ht="60"/>
    <row r="121259" customHeight="1" ht="60"/>
    <row r="121260" customHeight="1" ht="60"/>
    <row r="121261" customHeight="1" ht="60"/>
    <row r="121262" customHeight="1" ht="60"/>
    <row r="121263" customHeight="1" ht="60"/>
    <row r="121264" customHeight="1" ht="60"/>
    <row r="121265" customHeight="1" ht="60"/>
    <row r="121266" customHeight="1" ht="60"/>
    <row r="121267" customHeight="1" ht="60"/>
    <row r="121268" customHeight="1" ht="60"/>
    <row r="121269" customHeight="1" ht="60"/>
    <row r="121270" customHeight="1" ht="60"/>
    <row r="121271" customHeight="1" ht="60"/>
    <row r="121272" customHeight="1" ht="60"/>
    <row r="121273" customHeight="1" ht="60"/>
    <row r="121274" customHeight="1" ht="60"/>
    <row r="121275" customHeight="1" ht="60"/>
    <row r="121276" customHeight="1" ht="60"/>
    <row r="121277" customHeight="1" ht="60"/>
    <row r="121278" customHeight="1" ht="60"/>
    <row r="121279" customHeight="1" ht="60"/>
    <row r="121280" customHeight="1" ht="60"/>
    <row r="121281" customHeight="1" ht="60"/>
    <row r="121282" customHeight="1" ht="60"/>
    <row r="121283" customHeight="1" ht="60"/>
    <row r="121284" customHeight="1" ht="60"/>
    <row r="121285" customHeight="1" ht="60"/>
    <row r="121286" customHeight="1" ht="60"/>
    <row r="121287" customHeight="1" ht="60"/>
    <row r="121288" customHeight="1" ht="60"/>
    <row r="121289" customHeight="1" ht="60"/>
    <row r="121290" customHeight="1" ht="60"/>
    <row r="121291" customHeight="1" ht="60"/>
    <row r="121292" customHeight="1" ht="60"/>
    <row r="121293" customHeight="1" ht="60"/>
    <row r="121294" customHeight="1" ht="60"/>
    <row r="121295" customHeight="1" ht="60"/>
    <row r="121296" customHeight="1" ht="60"/>
    <row r="121297" customHeight="1" ht="60"/>
    <row r="121298" customHeight="1" ht="60"/>
    <row r="121299" customHeight="1" ht="60"/>
    <row r="121300" customHeight="1" ht="60"/>
    <row r="121301" customHeight="1" ht="60"/>
    <row r="121302" customHeight="1" ht="60"/>
    <row r="121303" customHeight="1" ht="60"/>
    <row r="121304" customHeight="1" ht="60"/>
    <row r="121305" customHeight="1" ht="60"/>
    <row r="121306" customHeight="1" ht="60"/>
    <row r="121307" customHeight="1" ht="60"/>
    <row r="121308" customHeight="1" ht="60"/>
    <row r="121309" customHeight="1" ht="60"/>
    <row r="121310" customHeight="1" ht="60"/>
    <row r="121311" customHeight="1" ht="60"/>
    <row r="121312" customHeight="1" ht="60"/>
    <row r="121313" customHeight="1" ht="60"/>
    <row r="121314" customHeight="1" ht="60"/>
    <row r="121315" customHeight="1" ht="60"/>
    <row r="121316" customHeight="1" ht="60"/>
    <row r="121317" customHeight="1" ht="60"/>
    <row r="121318" customHeight="1" ht="60"/>
    <row r="121319" customHeight="1" ht="60"/>
    <row r="121320" customHeight="1" ht="60"/>
    <row r="121321" customHeight="1" ht="60"/>
    <row r="121322" customHeight="1" ht="60"/>
    <row r="121323" customHeight="1" ht="60"/>
    <row r="121324" customHeight="1" ht="60"/>
    <row r="121325" customHeight="1" ht="60"/>
    <row r="121326" customHeight="1" ht="60"/>
    <row r="121327" customHeight="1" ht="60"/>
    <row r="121328" customHeight="1" ht="60"/>
    <row r="121329" customHeight="1" ht="60"/>
    <row r="121330" customHeight="1" ht="60"/>
    <row r="121331" customHeight="1" ht="60"/>
    <row r="121332" customHeight="1" ht="60"/>
    <row r="121333" customHeight="1" ht="60"/>
    <row r="121334" customHeight="1" ht="60"/>
    <row r="121335" customHeight="1" ht="60"/>
    <row r="121336" customHeight="1" ht="60"/>
    <row r="121337" customHeight="1" ht="60"/>
    <row r="121338" customHeight="1" ht="60"/>
    <row r="121339" customHeight="1" ht="60"/>
    <row r="121340" customHeight="1" ht="60"/>
    <row r="121341" customHeight="1" ht="60"/>
    <row r="121342" customHeight="1" ht="60"/>
    <row r="121343" customHeight="1" ht="60"/>
    <row r="121344" customHeight="1" ht="60"/>
    <row r="121345" customHeight="1" ht="60"/>
    <row r="121346" customHeight="1" ht="60"/>
    <row r="121347" customHeight="1" ht="60"/>
    <row r="121348" customHeight="1" ht="60"/>
    <row r="121349" customHeight="1" ht="60"/>
    <row r="121350" customHeight="1" ht="60"/>
    <row r="121351" customHeight="1" ht="60"/>
    <row r="121352" customHeight="1" ht="60"/>
    <row r="121353" customHeight="1" ht="60"/>
    <row r="121354" customHeight="1" ht="60"/>
    <row r="121355" customHeight="1" ht="60"/>
    <row r="121356" customHeight="1" ht="60"/>
    <row r="121357" customHeight="1" ht="60"/>
    <row r="121358" customHeight="1" ht="60"/>
    <row r="121359" customHeight="1" ht="60"/>
    <row r="121360" customHeight="1" ht="60"/>
    <row r="121361" customHeight="1" ht="60"/>
    <row r="121362" customHeight="1" ht="60"/>
    <row r="121363" customHeight="1" ht="60"/>
    <row r="121364" customHeight="1" ht="60"/>
    <row r="121365" customHeight="1" ht="60"/>
    <row r="121366" customHeight="1" ht="60"/>
    <row r="121367" customHeight="1" ht="60"/>
    <row r="121368" customHeight="1" ht="60"/>
    <row r="121369" customHeight="1" ht="60"/>
    <row r="121370" customHeight="1" ht="60"/>
    <row r="121371" customHeight="1" ht="60"/>
    <row r="121372" customHeight="1" ht="60"/>
    <row r="121373" customHeight="1" ht="60"/>
    <row r="121374" customHeight="1" ht="60"/>
    <row r="121375" customHeight="1" ht="60"/>
    <row r="121376" customHeight="1" ht="60"/>
    <row r="121377" customHeight="1" ht="60"/>
    <row r="121378" customHeight="1" ht="60"/>
    <row r="121379" customHeight="1" ht="60"/>
    <row r="121380" customHeight="1" ht="60"/>
    <row r="121381" customHeight="1" ht="60"/>
    <row r="121382" customHeight="1" ht="60"/>
    <row r="121383" customHeight="1" ht="60"/>
    <row r="121384" customHeight="1" ht="60"/>
    <row r="121385" customHeight="1" ht="60"/>
    <row r="121386" customHeight="1" ht="60"/>
    <row r="121387" customHeight="1" ht="60"/>
    <row r="121388" customHeight="1" ht="60"/>
    <row r="121389" customHeight="1" ht="60"/>
    <row r="121390" customHeight="1" ht="60"/>
    <row r="121391" customHeight="1" ht="60"/>
    <row r="121392" customHeight="1" ht="60"/>
    <row r="121393" customHeight="1" ht="60"/>
    <row r="121394" customHeight="1" ht="60"/>
    <row r="121395" customHeight="1" ht="60"/>
    <row r="121396" customHeight="1" ht="60"/>
    <row r="121397" customHeight="1" ht="60"/>
    <row r="121398" customHeight="1" ht="60"/>
    <row r="121399" customHeight="1" ht="60"/>
    <row r="121400" customHeight="1" ht="60"/>
    <row r="121401" customHeight="1" ht="60"/>
    <row r="121402" customHeight="1" ht="60"/>
    <row r="121403" customHeight="1" ht="60"/>
    <row r="121404" customHeight="1" ht="60"/>
    <row r="121405" customHeight="1" ht="60"/>
    <row r="121406" customHeight="1" ht="60"/>
    <row r="121407" customHeight="1" ht="60"/>
    <row r="121408" customHeight="1" ht="60"/>
    <row r="121409" customHeight="1" ht="60"/>
    <row r="121410" customHeight="1" ht="60"/>
    <row r="121411" customHeight="1" ht="60"/>
    <row r="121412" customHeight="1" ht="60"/>
    <row r="121413" customHeight="1" ht="60"/>
    <row r="121414" customHeight="1" ht="60"/>
    <row r="121415" customHeight="1" ht="60"/>
    <row r="121416" customHeight="1" ht="60"/>
    <row r="121417" customHeight="1" ht="60"/>
    <row r="121418" customHeight="1" ht="60"/>
    <row r="121419" customHeight="1" ht="60"/>
    <row r="121420" customHeight="1" ht="60"/>
    <row r="121421" customHeight="1" ht="60"/>
    <row r="121422" customHeight="1" ht="60"/>
    <row r="121423" customHeight="1" ht="60"/>
    <row r="121424" customHeight="1" ht="60"/>
    <row r="121425" customHeight="1" ht="60"/>
    <row r="121426" customHeight="1" ht="60"/>
    <row r="121427" customHeight="1" ht="60"/>
    <row r="121428" customHeight="1" ht="60"/>
    <row r="121429" customHeight="1" ht="60"/>
    <row r="121430" customHeight="1" ht="60"/>
    <row r="121431" customHeight="1" ht="60"/>
    <row r="121432" customHeight="1" ht="60"/>
    <row r="121433" customHeight="1" ht="60"/>
    <row r="121434" customHeight="1" ht="60"/>
    <row r="121435" customHeight="1" ht="60"/>
    <row r="121436" customHeight="1" ht="60"/>
    <row r="121437" customHeight="1" ht="60"/>
    <row r="121438" customHeight="1" ht="60"/>
    <row r="121439" customHeight="1" ht="60"/>
    <row r="121440" customHeight="1" ht="60"/>
    <row r="121441" customHeight="1" ht="60"/>
    <row r="121442" customHeight="1" ht="60"/>
    <row r="121443" customHeight="1" ht="60"/>
    <row r="121444" customHeight="1" ht="60"/>
    <row r="121445" customHeight="1" ht="60"/>
    <row r="121446" customHeight="1" ht="60"/>
    <row r="121447" customHeight="1" ht="60"/>
    <row r="121448" customHeight="1" ht="60"/>
    <row r="121449" customHeight="1" ht="60"/>
    <row r="121450" customHeight="1" ht="60"/>
    <row r="121451" customHeight="1" ht="60"/>
    <row r="121452" customHeight="1" ht="60"/>
    <row r="121453" customHeight="1" ht="60"/>
    <row r="121454" customHeight="1" ht="60"/>
    <row r="121455" customHeight="1" ht="60"/>
    <row r="121456" customHeight="1" ht="60"/>
    <row r="121457" customHeight="1" ht="60"/>
    <row r="121458" customHeight="1" ht="60"/>
    <row r="121459" customHeight="1" ht="60"/>
    <row r="121460" customHeight="1" ht="60"/>
    <row r="121461" customHeight="1" ht="60"/>
    <row r="121462" customHeight="1" ht="60"/>
    <row r="121463" customHeight="1" ht="60"/>
    <row r="121464" customHeight="1" ht="60"/>
    <row r="121465" customHeight="1" ht="60"/>
    <row r="121466" customHeight="1" ht="60"/>
    <row r="121467" customHeight="1" ht="60"/>
    <row r="121468" customHeight="1" ht="60"/>
    <row r="121469" customHeight="1" ht="60"/>
    <row r="121470" customHeight="1" ht="60"/>
    <row r="121471" customHeight="1" ht="60"/>
    <row r="121472" customHeight="1" ht="60"/>
    <row r="121473" customHeight="1" ht="60"/>
    <row r="121474" customHeight="1" ht="60"/>
    <row r="121475" customHeight="1" ht="60"/>
    <row r="121476" customHeight="1" ht="60"/>
    <row r="121477" customHeight="1" ht="60"/>
    <row r="121478" customHeight="1" ht="60"/>
    <row r="121479" customHeight="1" ht="60"/>
    <row r="121480" customHeight="1" ht="60"/>
    <row r="121481" customHeight="1" ht="60"/>
    <row r="121482" customHeight="1" ht="60"/>
    <row r="121483" customHeight="1" ht="60"/>
    <row r="121484" customHeight="1" ht="60"/>
    <row r="121485" customHeight="1" ht="60"/>
    <row r="121486" customHeight="1" ht="60"/>
    <row r="121487" customHeight="1" ht="60"/>
    <row r="121488" customHeight="1" ht="60"/>
    <row r="121489" customHeight="1" ht="60"/>
    <row r="121490" customHeight="1" ht="60"/>
    <row r="121491" customHeight="1" ht="60"/>
    <row r="121492" customHeight="1" ht="60"/>
    <row r="121493" customHeight="1" ht="60"/>
    <row r="121494" customHeight="1" ht="60"/>
    <row r="121495" customHeight="1" ht="60"/>
    <row r="121496" customHeight="1" ht="60"/>
    <row r="121497" customHeight="1" ht="60"/>
    <row r="121498" customHeight="1" ht="60"/>
    <row r="121499" customHeight="1" ht="60"/>
    <row r="121500" customHeight="1" ht="60"/>
    <row r="121501" customHeight="1" ht="60"/>
    <row r="121502" customHeight="1" ht="60"/>
    <row r="121503" customHeight="1" ht="60"/>
    <row r="121504" customHeight="1" ht="60"/>
    <row r="121505" customHeight="1" ht="60"/>
    <row r="121506" customHeight="1" ht="60"/>
    <row r="121507" customHeight="1" ht="60"/>
    <row r="121508" customHeight="1" ht="60"/>
    <row r="121509" customHeight="1" ht="60"/>
    <row r="121510" customHeight="1" ht="60"/>
    <row r="121511" customHeight="1" ht="60"/>
    <row r="121512" customHeight="1" ht="60"/>
    <row r="121513" customHeight="1" ht="60"/>
    <row r="121514" customHeight="1" ht="60"/>
    <row r="121515" customHeight="1" ht="60"/>
    <row r="121516" customHeight="1" ht="60"/>
    <row r="121517" customHeight="1" ht="60"/>
    <row r="121518" customHeight="1" ht="60"/>
    <row r="121519" customHeight="1" ht="60"/>
    <row r="121520" customHeight="1" ht="60"/>
    <row r="121521" customHeight="1" ht="60"/>
    <row r="121522" customHeight="1" ht="60"/>
    <row r="121523" customHeight="1" ht="60"/>
    <row r="121524" customHeight="1" ht="60"/>
    <row r="121525" customHeight="1" ht="60"/>
    <row r="121526" customHeight="1" ht="60"/>
    <row r="121527" customHeight="1" ht="60"/>
    <row r="121528" customHeight="1" ht="60"/>
    <row r="121529" customHeight="1" ht="60"/>
    <row r="121530" customHeight="1" ht="60"/>
    <row r="121531" customHeight="1" ht="60"/>
    <row r="121532" customHeight="1" ht="60"/>
    <row r="121533" customHeight="1" ht="60"/>
    <row r="121534" customHeight="1" ht="60"/>
    <row r="121535" customHeight="1" ht="60"/>
    <row r="121536" customHeight="1" ht="60"/>
    <row r="121537" customHeight="1" ht="60"/>
    <row r="121538" customHeight="1" ht="60"/>
    <row r="121539" customHeight="1" ht="60"/>
    <row r="121540" customHeight="1" ht="60"/>
    <row r="121541" customHeight="1" ht="60"/>
    <row r="121542" customHeight="1" ht="60"/>
    <row r="121543" customHeight="1" ht="60"/>
    <row r="121544" customHeight="1" ht="60"/>
    <row r="121545" customHeight="1" ht="60"/>
    <row r="121546" customHeight="1" ht="60"/>
    <row r="121547" customHeight="1" ht="60"/>
    <row r="121548" customHeight="1" ht="60"/>
    <row r="121549" customHeight="1" ht="60"/>
    <row r="121550" customHeight="1" ht="60"/>
    <row r="121551" customHeight="1" ht="60"/>
    <row r="121552" customHeight="1" ht="60"/>
    <row r="121553" customHeight="1" ht="60"/>
    <row r="121554" customHeight="1" ht="60"/>
    <row r="121555" customHeight="1" ht="60"/>
    <row r="121556" customHeight="1" ht="60"/>
    <row r="121557" customHeight="1" ht="60"/>
    <row r="121558" customHeight="1" ht="60"/>
    <row r="121559" customHeight="1" ht="60"/>
    <row r="121560" customHeight="1" ht="60"/>
    <row r="121561" customHeight="1" ht="60"/>
    <row r="121562" customHeight="1" ht="60"/>
    <row r="121563" customHeight="1" ht="60"/>
    <row r="121564" customHeight="1" ht="60"/>
    <row r="121565" customHeight="1" ht="60"/>
    <row r="121566" customHeight="1" ht="60"/>
    <row r="121567" customHeight="1" ht="60"/>
    <row r="121568" customHeight="1" ht="60"/>
    <row r="121569" customHeight="1" ht="60"/>
    <row r="121570" customHeight="1" ht="60"/>
    <row r="121571" customHeight="1" ht="60"/>
    <row r="121572" customHeight="1" ht="60"/>
    <row r="121573" customHeight="1" ht="60"/>
    <row r="121574" customHeight="1" ht="60"/>
    <row r="121575" customHeight="1" ht="60"/>
    <row r="121576" customHeight="1" ht="60"/>
    <row r="121577" customHeight="1" ht="60"/>
    <row r="121578" customHeight="1" ht="60"/>
    <row r="121579" customHeight="1" ht="60"/>
    <row r="121580" customHeight="1" ht="60"/>
    <row r="121581" customHeight="1" ht="60"/>
    <row r="121582" customHeight="1" ht="60"/>
    <row r="121583" customHeight="1" ht="60"/>
    <row r="121584" customHeight="1" ht="60"/>
    <row r="121585" customHeight="1" ht="60"/>
    <row r="121586" customHeight="1" ht="60"/>
    <row r="121587" customHeight="1" ht="60"/>
    <row r="121588" customHeight="1" ht="60"/>
    <row r="121589" customHeight="1" ht="60"/>
    <row r="121590" customHeight="1" ht="60"/>
    <row r="121591" customHeight="1" ht="60"/>
    <row r="121592" customHeight="1" ht="60"/>
    <row r="121593" customHeight="1" ht="60"/>
    <row r="121594" customHeight="1" ht="60"/>
    <row r="121595" customHeight="1" ht="60"/>
    <row r="121596" customHeight="1" ht="60"/>
    <row r="121597" customHeight="1" ht="60"/>
    <row r="121598" customHeight="1" ht="60"/>
    <row r="121599" customHeight="1" ht="60"/>
    <row r="121600" customHeight="1" ht="60"/>
    <row r="121601" customHeight="1" ht="60"/>
    <row r="121602" customHeight="1" ht="60"/>
    <row r="121603" customHeight="1" ht="60"/>
    <row r="121604" customHeight="1" ht="60"/>
    <row r="121605" customHeight="1" ht="60"/>
    <row r="121606" customHeight="1" ht="60"/>
    <row r="121607" customHeight="1" ht="60"/>
    <row r="121608" customHeight="1" ht="60"/>
    <row r="121609" customHeight="1" ht="60"/>
    <row r="121610" customHeight="1" ht="60"/>
    <row r="121611" customHeight="1" ht="60"/>
    <row r="121612" customHeight="1" ht="60"/>
    <row r="121613" customHeight="1" ht="60"/>
    <row r="121614" customHeight="1" ht="60"/>
    <row r="121615" customHeight="1" ht="60"/>
    <row r="121616" customHeight="1" ht="60"/>
    <row r="121617" customHeight="1" ht="60"/>
    <row r="121618" customHeight="1" ht="60"/>
    <row r="121619" customHeight="1" ht="60"/>
    <row r="121620" customHeight="1" ht="60"/>
    <row r="121621" customHeight="1" ht="60"/>
    <row r="121622" customHeight="1" ht="60"/>
    <row r="121623" customHeight="1" ht="60"/>
    <row r="121624" customHeight="1" ht="60"/>
    <row r="121625" customHeight="1" ht="60"/>
    <row r="121626" customHeight="1" ht="60"/>
    <row r="121627" customHeight="1" ht="60"/>
    <row r="121628" customHeight="1" ht="60"/>
    <row r="121629" customHeight="1" ht="60"/>
    <row r="121630" customHeight="1" ht="60"/>
    <row r="121631" customHeight="1" ht="60"/>
    <row r="121632" customHeight="1" ht="60"/>
    <row r="121633" customHeight="1" ht="60"/>
    <row r="121634" customHeight="1" ht="60"/>
    <row r="121635" customHeight="1" ht="60"/>
    <row r="121636" customHeight="1" ht="60"/>
    <row r="121637" customHeight="1" ht="60"/>
    <row r="121638" customHeight="1" ht="60"/>
    <row r="121639" customHeight="1" ht="60"/>
    <row r="121640" customHeight="1" ht="60"/>
    <row r="121641" customHeight="1" ht="60"/>
    <row r="121642" customHeight="1" ht="60"/>
    <row r="121643" customHeight="1" ht="60"/>
    <row r="121644" customHeight="1" ht="60"/>
    <row r="121645" customHeight="1" ht="60"/>
    <row r="121646" customHeight="1" ht="60"/>
    <row r="121647" customHeight="1" ht="60"/>
    <row r="121648" customHeight="1" ht="60"/>
    <row r="121649" customHeight="1" ht="60"/>
    <row r="121650" customHeight="1" ht="60"/>
    <row r="121651" customHeight="1" ht="60"/>
    <row r="121652" customHeight="1" ht="60"/>
    <row r="121653" customHeight="1" ht="60"/>
    <row r="121654" customHeight="1" ht="60"/>
    <row r="121655" customHeight="1" ht="60"/>
    <row r="121656" customHeight="1" ht="60"/>
    <row r="121657" customHeight="1" ht="60"/>
    <row r="121658" customHeight="1" ht="60"/>
    <row r="121659" customHeight="1" ht="60"/>
    <row r="121660" customHeight="1" ht="60"/>
    <row r="121661" customHeight="1" ht="60"/>
    <row r="121662" customHeight="1" ht="60"/>
    <row r="121663" customHeight="1" ht="60"/>
    <row r="121664" customHeight="1" ht="60"/>
    <row r="121665" customHeight="1" ht="60"/>
    <row r="121666" customHeight="1" ht="60"/>
    <row r="121667" customHeight="1" ht="60"/>
    <row r="121668" customHeight="1" ht="60"/>
    <row r="121669" customHeight="1" ht="60"/>
    <row r="121670" customHeight="1" ht="60"/>
    <row r="121671" customHeight="1" ht="60"/>
    <row r="121672" customHeight="1" ht="60"/>
    <row r="121673" customHeight="1" ht="60"/>
    <row r="121674" customHeight="1" ht="60"/>
    <row r="121675" customHeight="1" ht="60"/>
    <row r="121676" customHeight="1" ht="60"/>
    <row r="121677" customHeight="1" ht="60"/>
    <row r="121678" customHeight="1" ht="60"/>
    <row r="121679" customHeight="1" ht="60"/>
    <row r="121680" customHeight="1" ht="60"/>
    <row r="121681" customHeight="1" ht="60"/>
    <row r="121682" customHeight="1" ht="60"/>
    <row r="121683" customHeight="1" ht="60"/>
    <row r="121684" customHeight="1" ht="60"/>
    <row r="121685" customHeight="1" ht="60"/>
    <row r="121686" customHeight="1" ht="60"/>
    <row r="121687" customHeight="1" ht="60"/>
    <row r="121688" customHeight="1" ht="60"/>
    <row r="121689" customHeight="1" ht="60"/>
    <row r="121690" customHeight="1" ht="60"/>
    <row r="121691" customHeight="1" ht="60"/>
    <row r="121692" customHeight="1" ht="60"/>
    <row r="121693" customHeight="1" ht="60"/>
    <row r="121694" customHeight="1" ht="60"/>
    <row r="121695" customHeight="1" ht="60"/>
    <row r="121696" customHeight="1" ht="60"/>
    <row r="121697" customHeight="1" ht="60"/>
    <row r="121698" customHeight="1" ht="60"/>
    <row r="121699" customHeight="1" ht="60"/>
    <row r="121700" customHeight="1" ht="60"/>
    <row r="121701" customHeight="1" ht="60"/>
    <row r="121702" customHeight="1" ht="60"/>
    <row r="121703" customHeight="1" ht="60"/>
    <row r="121704" customHeight="1" ht="60"/>
    <row r="121705" customHeight="1" ht="60"/>
    <row r="121706" customHeight="1" ht="60"/>
    <row r="121707" customHeight="1" ht="60"/>
    <row r="121708" customHeight="1" ht="60"/>
    <row r="121709" customHeight="1" ht="60"/>
    <row r="121710" customHeight="1" ht="60"/>
    <row r="121711" customHeight="1" ht="60"/>
    <row r="121712" customHeight="1" ht="60"/>
    <row r="121713" customHeight="1" ht="60"/>
    <row r="121714" customHeight="1" ht="60"/>
    <row r="121715" customHeight="1" ht="60"/>
    <row r="121716" customHeight="1" ht="60"/>
    <row r="121717" customHeight="1" ht="60"/>
    <row r="121718" customHeight="1" ht="60"/>
    <row r="121719" customHeight="1" ht="60"/>
    <row r="121720" customHeight="1" ht="60"/>
    <row r="121721" customHeight="1" ht="60"/>
    <row r="121722" customHeight="1" ht="60"/>
    <row r="121723" customHeight="1" ht="60"/>
    <row r="121724" customHeight="1" ht="60"/>
    <row r="121725" customHeight="1" ht="60"/>
    <row r="121726" customHeight="1" ht="60"/>
    <row r="121727" customHeight="1" ht="60"/>
    <row r="121728" customHeight="1" ht="60"/>
    <row r="121729" customHeight="1" ht="60"/>
    <row r="121730" customHeight="1" ht="60"/>
    <row r="121731" customHeight="1" ht="60"/>
    <row r="121732" customHeight="1" ht="60"/>
    <row r="121733" customHeight="1" ht="60"/>
    <row r="121734" customHeight="1" ht="60"/>
    <row r="121735" customHeight="1" ht="60"/>
    <row r="121736" customHeight="1" ht="60"/>
    <row r="121737" customHeight="1" ht="60"/>
    <row r="121738" customHeight="1" ht="60"/>
    <row r="121739" customHeight="1" ht="60"/>
    <row r="121740" customHeight="1" ht="60"/>
    <row r="121741" customHeight="1" ht="60"/>
    <row r="121742" customHeight="1" ht="60"/>
    <row r="121743" customHeight="1" ht="60"/>
    <row r="121744" customHeight="1" ht="60"/>
    <row r="121745" customHeight="1" ht="60"/>
    <row r="121746" customHeight="1" ht="60"/>
    <row r="121747" customHeight="1" ht="60"/>
    <row r="121748" customHeight="1" ht="60"/>
    <row r="121749" customHeight="1" ht="60"/>
    <row r="121750" customHeight="1" ht="60"/>
    <row r="121751" customHeight="1" ht="60"/>
    <row r="121752" customHeight="1" ht="60"/>
    <row r="121753" customHeight="1" ht="60"/>
    <row r="121754" customHeight="1" ht="60"/>
    <row r="121755" customHeight="1" ht="60"/>
    <row r="121756" customHeight="1" ht="60"/>
    <row r="121757" customHeight="1" ht="60"/>
    <row r="121758" customHeight="1" ht="60"/>
    <row r="121759" customHeight="1" ht="60"/>
    <row r="121760" customHeight="1" ht="60"/>
    <row r="121761" customHeight="1" ht="60"/>
    <row r="121762" customHeight="1" ht="60"/>
    <row r="121763" customHeight="1" ht="60"/>
    <row r="121764" customHeight="1" ht="60"/>
    <row r="121765" customHeight="1" ht="60"/>
    <row r="121766" customHeight="1" ht="60"/>
    <row r="121767" customHeight="1" ht="60"/>
    <row r="121768" customHeight="1" ht="60"/>
    <row r="121769" customHeight="1" ht="60"/>
    <row r="121770" customHeight="1" ht="60"/>
    <row r="121771" customHeight="1" ht="60"/>
    <row r="121772" customHeight="1" ht="60"/>
    <row r="121773" customHeight="1" ht="60"/>
    <row r="121774" customHeight="1" ht="60"/>
    <row r="121775" customHeight="1" ht="60"/>
    <row r="121776" customHeight="1" ht="60"/>
    <row r="121777" customHeight="1" ht="60"/>
    <row r="121778" customHeight="1" ht="60"/>
    <row r="121779" customHeight="1" ht="60"/>
    <row r="121780" customHeight="1" ht="60"/>
    <row r="121781" customHeight="1" ht="60"/>
    <row r="121782" customHeight="1" ht="60"/>
    <row r="121783" customHeight="1" ht="60"/>
    <row r="121784" customHeight="1" ht="60"/>
    <row r="121785" customHeight="1" ht="60"/>
    <row r="121786" customHeight="1" ht="60"/>
    <row r="121787" customHeight="1" ht="60"/>
    <row r="121788" customHeight="1" ht="60"/>
    <row r="121789" customHeight="1" ht="60"/>
    <row r="121790" customHeight="1" ht="60"/>
    <row r="121791" customHeight="1" ht="60"/>
    <row r="121792" customHeight="1" ht="60"/>
    <row r="121793" customHeight="1" ht="60"/>
    <row r="121794" customHeight="1" ht="60"/>
    <row r="121795" customHeight="1" ht="60"/>
    <row r="121796" customHeight="1" ht="60"/>
    <row r="121797" customHeight="1" ht="60"/>
    <row r="121798" customHeight="1" ht="60"/>
    <row r="121799" customHeight="1" ht="60"/>
    <row r="121800" customHeight="1" ht="60"/>
    <row r="121801" customHeight="1" ht="60"/>
    <row r="121802" customHeight="1" ht="60"/>
    <row r="121803" customHeight="1" ht="60"/>
    <row r="121804" customHeight="1" ht="60"/>
    <row r="121805" customHeight="1" ht="60"/>
    <row r="121806" customHeight="1" ht="60"/>
    <row r="121807" customHeight="1" ht="60"/>
    <row r="121808" customHeight="1" ht="60"/>
    <row r="121809" customHeight="1" ht="60"/>
    <row r="121810" customHeight="1" ht="60"/>
    <row r="121811" customHeight="1" ht="60"/>
    <row r="121812" customHeight="1" ht="60"/>
    <row r="121813" customHeight="1" ht="60"/>
    <row r="121814" customHeight="1" ht="60"/>
    <row r="121815" customHeight="1" ht="60"/>
    <row r="121816" customHeight="1" ht="60"/>
    <row r="121817" customHeight="1" ht="60"/>
    <row r="121818" customHeight="1" ht="60"/>
    <row r="121819" customHeight="1" ht="60"/>
    <row r="121820" customHeight="1" ht="60"/>
    <row r="121821" customHeight="1" ht="60"/>
    <row r="121822" customHeight="1" ht="60"/>
    <row r="121823" customHeight="1" ht="60"/>
    <row r="121824" customHeight="1" ht="60"/>
    <row r="121825" customHeight="1" ht="60"/>
    <row r="121826" customHeight="1" ht="60"/>
    <row r="121827" customHeight="1" ht="60"/>
    <row r="121828" customHeight="1" ht="60"/>
    <row r="121829" customHeight="1" ht="60"/>
    <row r="121830" customHeight="1" ht="60"/>
    <row r="121831" customHeight="1" ht="60"/>
    <row r="121832" customHeight="1" ht="60"/>
    <row r="121833" customHeight="1" ht="60"/>
    <row r="121834" customHeight="1" ht="60"/>
    <row r="121835" customHeight="1" ht="60"/>
    <row r="121836" customHeight="1" ht="60"/>
    <row r="121837" customHeight="1" ht="60"/>
    <row r="121838" customHeight="1" ht="60"/>
    <row r="121839" customHeight="1" ht="60"/>
    <row r="121840" customHeight="1" ht="60"/>
    <row r="121841" customHeight="1" ht="60"/>
    <row r="121842" customHeight="1" ht="60"/>
    <row r="121843" customHeight="1" ht="60"/>
    <row r="121844" customHeight="1" ht="60"/>
    <row r="121845" customHeight="1" ht="60"/>
    <row r="121846" customHeight="1" ht="60"/>
    <row r="121847" customHeight="1" ht="60"/>
    <row r="121848" customHeight="1" ht="60"/>
    <row r="121849" customHeight="1" ht="60"/>
    <row r="121850" customHeight="1" ht="60"/>
    <row r="121851" customHeight="1" ht="60"/>
    <row r="121852" customHeight="1" ht="60"/>
    <row r="121853" customHeight="1" ht="60"/>
    <row r="121854" customHeight="1" ht="60"/>
    <row r="121855" customHeight="1" ht="60"/>
    <row r="121856" customHeight="1" ht="60"/>
    <row r="121857" customHeight="1" ht="60"/>
    <row r="121858" customHeight="1" ht="60"/>
    <row r="121859" customHeight="1" ht="60"/>
    <row r="121860" customHeight="1" ht="60"/>
    <row r="121861" customHeight="1" ht="60"/>
    <row r="121862" customHeight="1" ht="60"/>
    <row r="121863" customHeight="1" ht="60"/>
    <row r="121864" customHeight="1" ht="60"/>
    <row r="121865" customHeight="1" ht="60"/>
    <row r="121866" customHeight="1" ht="60"/>
    <row r="121867" customHeight="1" ht="60"/>
    <row r="121868" customHeight="1" ht="60"/>
    <row r="121869" customHeight="1" ht="60"/>
    <row r="121870" customHeight="1" ht="60"/>
    <row r="121871" customHeight="1" ht="60"/>
    <row r="121872" customHeight="1" ht="60"/>
    <row r="121873" customHeight="1" ht="60"/>
    <row r="121874" customHeight="1" ht="60"/>
    <row r="121875" customHeight="1" ht="60"/>
    <row r="121876" customHeight="1" ht="60"/>
    <row r="121877" customHeight="1" ht="60"/>
    <row r="121878" customHeight="1" ht="60"/>
    <row r="121879" customHeight="1" ht="60"/>
    <row r="121880" customHeight="1" ht="60"/>
    <row r="121881" customHeight="1" ht="60"/>
    <row r="121882" customHeight="1" ht="60"/>
    <row r="121883" customHeight="1" ht="60"/>
    <row r="121884" customHeight="1" ht="60"/>
    <row r="121885" customHeight="1" ht="60"/>
    <row r="121886" customHeight="1" ht="60"/>
    <row r="121887" customHeight="1" ht="60"/>
    <row r="121888" customHeight="1" ht="60"/>
    <row r="121889" customHeight="1" ht="60"/>
    <row r="121890" customHeight="1" ht="60"/>
    <row r="121891" customHeight="1" ht="60"/>
    <row r="121892" customHeight="1" ht="60"/>
    <row r="121893" customHeight="1" ht="60"/>
    <row r="121894" customHeight="1" ht="60"/>
    <row r="121895" customHeight="1" ht="60"/>
    <row r="121896" customHeight="1" ht="60"/>
    <row r="121897" customHeight="1" ht="60"/>
    <row r="121898" customHeight="1" ht="60"/>
    <row r="121899" customHeight="1" ht="60"/>
    <row r="121900" customHeight="1" ht="60"/>
    <row r="121901" customHeight="1" ht="60"/>
    <row r="121902" customHeight="1" ht="60"/>
    <row r="121903" customHeight="1" ht="60"/>
    <row r="121904" customHeight="1" ht="60"/>
    <row r="121905" customHeight="1" ht="60"/>
    <row r="121906" customHeight="1" ht="60"/>
    <row r="121907" customHeight="1" ht="60"/>
    <row r="121908" customHeight="1" ht="60"/>
    <row r="121909" customHeight="1" ht="60"/>
    <row r="121910" customHeight="1" ht="60"/>
    <row r="121911" customHeight="1" ht="60"/>
    <row r="121912" customHeight="1" ht="60"/>
    <row r="121913" customHeight="1" ht="60"/>
    <row r="121914" customHeight="1" ht="60"/>
    <row r="121915" customHeight="1" ht="60"/>
    <row r="121916" customHeight="1" ht="60"/>
    <row r="121917" customHeight="1" ht="60"/>
    <row r="121918" customHeight="1" ht="60"/>
    <row r="121919" customHeight="1" ht="60"/>
    <row r="121920" customHeight="1" ht="60"/>
    <row r="121921" customHeight="1" ht="60"/>
    <row r="121922" customHeight="1" ht="60"/>
    <row r="121923" customHeight="1" ht="60"/>
    <row r="121924" customHeight="1" ht="60"/>
    <row r="121925" customHeight="1" ht="60"/>
    <row r="121926" customHeight="1" ht="60"/>
    <row r="121927" customHeight="1" ht="60"/>
    <row r="121928" customHeight="1" ht="60"/>
    <row r="121929" customHeight="1" ht="60"/>
    <row r="121930" customHeight="1" ht="60"/>
    <row r="121931" customHeight="1" ht="60"/>
    <row r="121932" customHeight="1" ht="60"/>
    <row r="121933" customHeight="1" ht="60"/>
    <row r="121934" customHeight="1" ht="60"/>
    <row r="121935" customHeight="1" ht="60"/>
    <row r="121936" customHeight="1" ht="60"/>
    <row r="121937" customHeight="1" ht="60"/>
    <row r="121938" customHeight="1" ht="60"/>
    <row r="121939" customHeight="1" ht="60"/>
    <row r="121940" customHeight="1" ht="60"/>
    <row r="121941" customHeight="1" ht="60"/>
    <row r="121942" customHeight="1" ht="60"/>
    <row r="121943" customHeight="1" ht="60"/>
    <row r="121944" customHeight="1" ht="60"/>
    <row r="121945" customHeight="1" ht="60"/>
    <row r="121946" customHeight="1" ht="60"/>
    <row r="121947" customHeight="1" ht="60"/>
    <row r="121948" customHeight="1" ht="60"/>
    <row r="121949" customHeight="1" ht="60"/>
    <row r="121950" customHeight="1" ht="60"/>
    <row r="121951" customHeight="1" ht="60"/>
    <row r="121952" customHeight="1" ht="60"/>
    <row r="121953" customHeight="1" ht="60"/>
    <row r="121954" customHeight="1" ht="60"/>
    <row r="121955" customHeight="1" ht="60"/>
    <row r="121956" customHeight="1" ht="60"/>
    <row r="121957" customHeight="1" ht="60"/>
    <row r="121958" customHeight="1" ht="60"/>
    <row r="121959" customHeight="1" ht="60"/>
    <row r="121960" customHeight="1" ht="60"/>
    <row r="121961" customHeight="1" ht="60"/>
    <row r="121962" customHeight="1" ht="60"/>
    <row r="121963" customHeight="1" ht="60"/>
    <row r="121964" customHeight="1" ht="60"/>
    <row r="121965" customHeight="1" ht="60"/>
    <row r="121966" customHeight="1" ht="60"/>
    <row r="121967" customHeight="1" ht="60"/>
    <row r="121968" customHeight="1" ht="60"/>
    <row r="121969" customHeight="1" ht="60"/>
    <row r="121970" customHeight="1" ht="60"/>
    <row r="121971" customHeight="1" ht="60"/>
    <row r="121972" customHeight="1" ht="60"/>
    <row r="121973" customHeight="1" ht="60"/>
    <row r="121974" customHeight="1" ht="60"/>
    <row r="121975" customHeight="1" ht="60"/>
    <row r="121976" customHeight="1" ht="60"/>
    <row r="121977" customHeight="1" ht="60"/>
    <row r="121978" customHeight="1" ht="60"/>
    <row r="121979" customHeight="1" ht="60"/>
    <row r="121980" customHeight="1" ht="60"/>
    <row r="121981" customHeight="1" ht="60"/>
    <row r="121982" customHeight="1" ht="60"/>
    <row r="121983" customHeight="1" ht="60"/>
    <row r="121984" customHeight="1" ht="60"/>
    <row r="121985" customHeight="1" ht="60"/>
    <row r="121986" customHeight="1" ht="60"/>
    <row r="121987" customHeight="1" ht="60"/>
    <row r="121988" customHeight="1" ht="60"/>
    <row r="121989" customHeight="1" ht="60"/>
    <row r="121990" customHeight="1" ht="60"/>
    <row r="121991" customHeight="1" ht="60"/>
    <row r="121992" customHeight="1" ht="60"/>
    <row r="121993" customHeight="1" ht="60"/>
    <row r="121994" customHeight="1" ht="60"/>
    <row r="121995" customHeight="1" ht="60"/>
    <row r="121996" customHeight="1" ht="60"/>
    <row r="121997" customHeight="1" ht="60"/>
    <row r="121998" customHeight="1" ht="60"/>
    <row r="121999" customHeight="1" ht="60"/>
    <row r="122000" customHeight="1" ht="60"/>
    <row r="122001" customHeight="1" ht="60"/>
    <row r="122002" customHeight="1" ht="60"/>
    <row r="122003" customHeight="1" ht="60"/>
    <row r="122004" customHeight="1" ht="60"/>
    <row r="122005" customHeight="1" ht="60"/>
    <row r="122006" customHeight="1" ht="60"/>
    <row r="122007" customHeight="1" ht="60"/>
    <row r="122008" customHeight="1" ht="60"/>
    <row r="122009" customHeight="1" ht="60"/>
    <row r="122010" customHeight="1" ht="60"/>
    <row r="122011" customHeight="1" ht="60"/>
    <row r="122012" customHeight="1" ht="60"/>
    <row r="122013" customHeight="1" ht="60"/>
    <row r="122014" customHeight="1" ht="60"/>
    <row r="122015" customHeight="1" ht="60"/>
    <row r="122016" customHeight="1" ht="60"/>
    <row r="122017" customHeight="1" ht="60"/>
    <row r="122018" customHeight="1" ht="60"/>
    <row r="122019" customHeight="1" ht="60"/>
    <row r="122020" customHeight="1" ht="60"/>
    <row r="122021" customHeight="1" ht="60"/>
    <row r="122022" customHeight="1" ht="60"/>
    <row r="122023" customHeight="1" ht="60"/>
    <row r="122024" customHeight="1" ht="60"/>
    <row r="122025" customHeight="1" ht="60"/>
    <row r="122026" customHeight="1" ht="60"/>
    <row r="122027" customHeight="1" ht="60"/>
    <row r="122028" customHeight="1" ht="60"/>
    <row r="122029" customHeight="1" ht="60"/>
    <row r="122030" customHeight="1" ht="60"/>
    <row r="122031" customHeight="1" ht="60"/>
    <row r="122032" customHeight="1" ht="60"/>
    <row r="122033" customHeight="1" ht="60"/>
    <row r="122034" customHeight="1" ht="60"/>
    <row r="122035" customHeight="1" ht="60"/>
    <row r="122036" customHeight="1" ht="60"/>
    <row r="122037" customHeight="1" ht="60"/>
    <row r="122038" customHeight="1" ht="60"/>
    <row r="122039" customHeight="1" ht="60"/>
    <row r="122040" customHeight="1" ht="60"/>
    <row r="122041" customHeight="1" ht="60"/>
    <row r="122042" customHeight="1" ht="60"/>
    <row r="122043" customHeight="1" ht="60"/>
    <row r="122044" customHeight="1" ht="60"/>
    <row r="122045" customHeight="1" ht="60"/>
    <row r="122046" customHeight="1" ht="60"/>
    <row r="122047" customHeight="1" ht="60"/>
    <row r="122048" customHeight="1" ht="60"/>
    <row r="122049" customHeight="1" ht="60"/>
    <row r="122050" customHeight="1" ht="60"/>
    <row r="122051" customHeight="1" ht="60"/>
    <row r="122052" customHeight="1" ht="60"/>
    <row r="122053" customHeight="1" ht="60"/>
    <row r="122054" customHeight="1" ht="60"/>
    <row r="122055" customHeight="1" ht="60"/>
    <row r="122056" customHeight="1" ht="60"/>
    <row r="122057" customHeight="1" ht="60"/>
    <row r="122058" customHeight="1" ht="60"/>
    <row r="122059" customHeight="1" ht="60"/>
    <row r="122060" customHeight="1" ht="60"/>
    <row r="122061" customHeight="1" ht="60"/>
    <row r="122062" customHeight="1" ht="60"/>
    <row r="122063" customHeight="1" ht="60"/>
    <row r="122064" customHeight="1" ht="60"/>
    <row r="122065" customHeight="1" ht="60"/>
    <row r="122066" customHeight="1" ht="60"/>
    <row r="122067" customHeight="1" ht="60"/>
    <row r="122068" customHeight="1" ht="60"/>
    <row r="122069" customHeight="1" ht="60"/>
    <row r="122070" customHeight="1" ht="60"/>
    <row r="122071" customHeight="1" ht="60"/>
    <row r="122072" customHeight="1" ht="60"/>
    <row r="122073" customHeight="1" ht="60"/>
    <row r="122074" customHeight="1" ht="60"/>
    <row r="122075" customHeight="1" ht="60"/>
    <row r="122076" customHeight="1" ht="60"/>
    <row r="122077" customHeight="1" ht="60"/>
    <row r="122078" customHeight="1" ht="60"/>
    <row r="122079" customHeight="1" ht="60"/>
    <row r="122080" customHeight="1" ht="60"/>
    <row r="122081" customHeight="1" ht="60"/>
    <row r="122082" customHeight="1" ht="60"/>
    <row r="122083" customHeight="1" ht="60"/>
    <row r="122084" customHeight="1" ht="60"/>
    <row r="122085" customHeight="1" ht="60"/>
    <row r="122086" customHeight="1" ht="60"/>
    <row r="122087" customHeight="1" ht="60"/>
    <row r="122088" customHeight="1" ht="60"/>
    <row r="122089" customHeight="1" ht="60"/>
    <row r="122090" customHeight="1" ht="60"/>
    <row r="122091" customHeight="1" ht="60"/>
    <row r="122092" customHeight="1" ht="60"/>
    <row r="122093" customHeight="1" ht="60"/>
    <row r="122094" customHeight="1" ht="60"/>
    <row r="122095" customHeight="1" ht="60"/>
    <row r="122096" customHeight="1" ht="60"/>
    <row r="122097" customHeight="1" ht="60"/>
    <row r="122098" customHeight="1" ht="60"/>
    <row r="122099" customHeight="1" ht="60"/>
    <row r="122100" customHeight="1" ht="60"/>
    <row r="122101" customHeight="1" ht="60"/>
    <row r="122102" customHeight="1" ht="60"/>
    <row r="122103" customHeight="1" ht="60"/>
    <row r="122104" customHeight="1" ht="60"/>
    <row r="122105" customHeight="1" ht="60"/>
    <row r="122106" customHeight="1" ht="60"/>
    <row r="122107" customHeight="1" ht="60"/>
    <row r="122108" customHeight="1" ht="60"/>
    <row r="122109" customHeight="1" ht="60"/>
    <row r="122110" customHeight="1" ht="60"/>
    <row r="122111" customHeight="1" ht="60"/>
    <row r="122112" customHeight="1" ht="60"/>
    <row r="122113" customHeight="1" ht="60"/>
    <row r="122114" customHeight="1" ht="60"/>
    <row r="122115" customHeight="1" ht="60"/>
    <row r="122116" customHeight="1" ht="60"/>
    <row r="122117" customHeight="1" ht="60"/>
    <row r="122118" customHeight="1" ht="60"/>
    <row r="122119" customHeight="1" ht="60"/>
    <row r="122120" customHeight="1" ht="60"/>
    <row r="122121" customHeight="1" ht="60"/>
    <row r="122122" customHeight="1" ht="60"/>
    <row r="122123" customHeight="1" ht="60"/>
    <row r="122124" customHeight="1" ht="60"/>
    <row r="122125" customHeight="1" ht="60"/>
    <row r="122126" customHeight="1" ht="60"/>
    <row r="122127" customHeight="1" ht="60"/>
    <row r="122128" customHeight="1" ht="60"/>
    <row r="122129" customHeight="1" ht="60"/>
    <row r="122130" customHeight="1" ht="60"/>
    <row r="122131" customHeight="1" ht="60"/>
    <row r="122132" customHeight="1" ht="60"/>
    <row r="122133" customHeight="1" ht="60"/>
    <row r="122134" customHeight="1" ht="60"/>
    <row r="122135" customHeight="1" ht="60"/>
    <row r="122136" customHeight="1" ht="60"/>
    <row r="122137" customHeight="1" ht="60"/>
    <row r="122138" customHeight="1" ht="60"/>
    <row r="122139" customHeight="1" ht="60"/>
    <row r="122140" customHeight="1" ht="60"/>
    <row r="122141" customHeight="1" ht="60"/>
    <row r="122142" customHeight="1" ht="60"/>
    <row r="122143" customHeight="1" ht="60"/>
    <row r="122144" customHeight="1" ht="60"/>
    <row r="122145" customHeight="1" ht="60"/>
    <row r="122146" customHeight="1" ht="60"/>
    <row r="122147" customHeight="1" ht="60"/>
    <row r="122148" customHeight="1" ht="60"/>
    <row r="122149" customHeight="1" ht="60"/>
    <row r="122150" customHeight="1" ht="60"/>
    <row r="122151" customHeight="1" ht="60"/>
    <row r="122152" customHeight="1" ht="60"/>
    <row r="122153" customHeight="1" ht="60"/>
    <row r="122154" customHeight="1" ht="60"/>
    <row r="122155" customHeight="1" ht="60"/>
    <row r="122156" customHeight="1" ht="60"/>
    <row r="122157" customHeight="1" ht="60"/>
    <row r="122158" customHeight="1" ht="60"/>
    <row r="122159" customHeight="1" ht="60"/>
    <row r="122160" customHeight="1" ht="60"/>
    <row r="122161" customHeight="1" ht="60"/>
    <row r="122162" customHeight="1" ht="60"/>
    <row r="122163" customHeight="1" ht="60"/>
    <row r="122164" customHeight="1" ht="60"/>
    <row r="122165" customHeight="1" ht="60"/>
    <row r="122166" customHeight="1" ht="60"/>
    <row r="122167" customHeight="1" ht="60"/>
    <row r="122168" customHeight="1" ht="60"/>
    <row r="122169" customHeight="1" ht="60"/>
    <row r="122170" customHeight="1" ht="60"/>
    <row r="122171" customHeight="1" ht="60"/>
    <row r="122172" customHeight="1" ht="60"/>
    <row r="122173" customHeight="1" ht="60"/>
    <row r="122174" customHeight="1" ht="60"/>
    <row r="122175" customHeight="1" ht="60"/>
    <row r="122176" customHeight="1" ht="60"/>
    <row r="122177" customHeight="1" ht="60"/>
    <row r="122178" customHeight="1" ht="60"/>
    <row r="122179" customHeight="1" ht="60"/>
    <row r="122180" customHeight="1" ht="60"/>
    <row r="122181" customHeight="1" ht="60"/>
    <row r="122182" customHeight="1" ht="60"/>
    <row r="122183" customHeight="1" ht="60"/>
    <row r="122184" customHeight="1" ht="60"/>
    <row r="122185" customHeight="1" ht="60"/>
    <row r="122186" customHeight="1" ht="60"/>
    <row r="122187" customHeight="1" ht="60"/>
    <row r="122188" customHeight="1" ht="60"/>
    <row r="122189" customHeight="1" ht="60"/>
    <row r="122190" customHeight="1" ht="60"/>
    <row r="122191" customHeight="1" ht="60"/>
    <row r="122192" customHeight="1" ht="60"/>
    <row r="122193" customHeight="1" ht="60"/>
    <row r="122194" customHeight="1" ht="60"/>
    <row r="122195" customHeight="1" ht="60"/>
    <row r="122196" customHeight="1" ht="60"/>
    <row r="122197" customHeight="1" ht="60"/>
    <row r="122198" customHeight="1" ht="60"/>
    <row r="122199" customHeight="1" ht="60"/>
    <row r="122200" customHeight="1" ht="60"/>
    <row r="122201" customHeight="1" ht="60"/>
    <row r="122202" customHeight="1" ht="60"/>
    <row r="122203" customHeight="1" ht="60"/>
    <row r="122204" customHeight="1" ht="60"/>
    <row r="122205" customHeight="1" ht="60"/>
    <row r="122206" customHeight="1" ht="60"/>
    <row r="122207" customHeight="1" ht="60"/>
    <row r="122208" customHeight="1" ht="60"/>
    <row r="122209" customHeight="1" ht="60"/>
    <row r="122210" customHeight="1" ht="60"/>
    <row r="122211" customHeight="1" ht="60"/>
    <row r="122212" customHeight="1" ht="60"/>
    <row r="122213" customHeight="1" ht="60"/>
    <row r="122214" customHeight="1" ht="60"/>
    <row r="122215" customHeight="1" ht="60"/>
    <row r="122216" customHeight="1" ht="60"/>
    <row r="122217" customHeight="1" ht="60"/>
    <row r="122218" customHeight="1" ht="60"/>
    <row r="122219" customHeight="1" ht="60"/>
    <row r="122220" customHeight="1" ht="60"/>
    <row r="122221" customHeight="1" ht="60"/>
    <row r="122222" customHeight="1" ht="60"/>
    <row r="122223" customHeight="1" ht="60"/>
    <row r="122224" customHeight="1" ht="60"/>
    <row r="122225" customHeight="1" ht="60"/>
    <row r="122226" customHeight="1" ht="60"/>
    <row r="122227" customHeight="1" ht="60"/>
    <row r="122228" customHeight="1" ht="60"/>
    <row r="122229" customHeight="1" ht="60"/>
    <row r="122230" customHeight="1" ht="60"/>
    <row r="122231" customHeight="1" ht="60"/>
    <row r="122232" customHeight="1" ht="60"/>
    <row r="122233" customHeight="1" ht="60"/>
    <row r="122234" customHeight="1" ht="60"/>
    <row r="122235" customHeight="1" ht="60"/>
    <row r="122236" customHeight="1" ht="60"/>
    <row r="122237" customHeight="1" ht="60"/>
    <row r="122238" customHeight="1" ht="60"/>
    <row r="122239" customHeight="1" ht="60"/>
    <row r="122240" customHeight="1" ht="60"/>
    <row r="122241" customHeight="1" ht="60"/>
    <row r="122242" customHeight="1" ht="60"/>
    <row r="122243" customHeight="1" ht="60"/>
    <row r="122244" customHeight="1" ht="60"/>
    <row r="122245" customHeight="1" ht="60"/>
    <row r="122246" customHeight="1" ht="60"/>
    <row r="122247" customHeight="1" ht="60"/>
    <row r="122248" customHeight="1" ht="60"/>
    <row r="122249" customHeight="1" ht="60"/>
    <row r="122250" customHeight="1" ht="60"/>
    <row r="122251" customHeight="1" ht="60"/>
    <row r="122252" customHeight="1" ht="60"/>
    <row r="122253" customHeight="1" ht="60"/>
    <row r="122254" customHeight="1" ht="60"/>
    <row r="122255" customHeight="1" ht="60"/>
    <row r="122256" customHeight="1" ht="60"/>
    <row r="122257" customHeight="1" ht="60"/>
    <row r="122258" customHeight="1" ht="60"/>
    <row r="122259" customHeight="1" ht="60"/>
    <row r="122260" customHeight="1" ht="60"/>
    <row r="122261" customHeight="1" ht="60"/>
    <row r="122262" customHeight="1" ht="60"/>
    <row r="122263" customHeight="1" ht="60"/>
    <row r="122264" customHeight="1" ht="60"/>
    <row r="122265" customHeight="1" ht="60"/>
    <row r="122266" customHeight="1" ht="60"/>
    <row r="122267" customHeight="1" ht="60"/>
    <row r="122268" customHeight="1" ht="60"/>
    <row r="122269" customHeight="1" ht="60"/>
    <row r="122270" customHeight="1" ht="60"/>
    <row r="122271" customHeight="1" ht="60"/>
    <row r="122272" customHeight="1" ht="60"/>
    <row r="122273" customHeight="1" ht="60"/>
    <row r="122274" customHeight="1" ht="60"/>
    <row r="122275" customHeight="1" ht="60"/>
    <row r="122276" customHeight="1" ht="60"/>
    <row r="122277" customHeight="1" ht="60"/>
    <row r="122278" customHeight="1" ht="60"/>
    <row r="122279" customHeight="1" ht="60"/>
    <row r="122280" customHeight="1" ht="60"/>
    <row r="122281" customHeight="1" ht="60"/>
    <row r="122282" customHeight="1" ht="60"/>
    <row r="122283" customHeight="1" ht="60"/>
    <row r="122284" customHeight="1" ht="60"/>
    <row r="122285" customHeight="1" ht="60"/>
    <row r="122286" customHeight="1" ht="60"/>
    <row r="122287" customHeight="1" ht="60"/>
    <row r="122288" customHeight="1" ht="60"/>
    <row r="122289" customHeight="1" ht="60"/>
    <row r="122290" customHeight="1" ht="60"/>
    <row r="122291" customHeight="1" ht="60"/>
    <row r="122292" customHeight="1" ht="60"/>
    <row r="122293" customHeight="1" ht="60"/>
    <row r="122294" customHeight="1" ht="60"/>
    <row r="122295" customHeight="1" ht="60"/>
    <row r="122296" customHeight="1" ht="60"/>
    <row r="122297" customHeight="1" ht="60"/>
    <row r="122298" customHeight="1" ht="60"/>
    <row r="122299" customHeight="1" ht="60"/>
    <row r="122300" customHeight="1" ht="60"/>
    <row r="122301" customHeight="1" ht="60"/>
    <row r="122302" customHeight="1" ht="60"/>
    <row r="122303" customHeight="1" ht="60"/>
    <row r="122304" customHeight="1" ht="60"/>
    <row r="122305" customHeight="1" ht="60"/>
    <row r="122306" customHeight="1" ht="60"/>
    <row r="122307" customHeight="1" ht="60"/>
    <row r="122308" customHeight="1" ht="60"/>
    <row r="122309" customHeight="1" ht="60"/>
    <row r="122310" customHeight="1" ht="60"/>
    <row r="122311" customHeight="1" ht="60"/>
    <row r="122312" customHeight="1" ht="60"/>
    <row r="122313" customHeight="1" ht="60"/>
    <row r="122314" customHeight="1" ht="60"/>
    <row r="122315" customHeight="1" ht="60"/>
    <row r="122316" customHeight="1" ht="60"/>
    <row r="122317" customHeight="1" ht="60"/>
    <row r="122318" customHeight="1" ht="60"/>
    <row r="122319" customHeight="1" ht="60"/>
    <row r="122320" customHeight="1" ht="60"/>
    <row r="122321" customHeight="1" ht="60"/>
    <row r="122322" customHeight="1" ht="60"/>
    <row r="122323" customHeight="1" ht="60"/>
    <row r="122324" customHeight="1" ht="60"/>
    <row r="122325" customHeight="1" ht="60"/>
    <row r="122326" customHeight="1" ht="60"/>
    <row r="122327" customHeight="1" ht="60"/>
    <row r="122328" customHeight="1" ht="60"/>
    <row r="122329" customHeight="1" ht="60"/>
    <row r="122330" customHeight="1" ht="60"/>
    <row r="122331" customHeight="1" ht="60"/>
    <row r="122332" customHeight="1" ht="60"/>
    <row r="122333" customHeight="1" ht="60"/>
    <row r="122334" customHeight="1" ht="60"/>
    <row r="122335" customHeight="1" ht="60"/>
    <row r="122336" customHeight="1" ht="60"/>
    <row r="122337" customHeight="1" ht="60"/>
    <row r="122338" customHeight="1" ht="60"/>
    <row r="122339" customHeight="1" ht="60"/>
    <row r="122340" customHeight="1" ht="60"/>
    <row r="122341" customHeight="1" ht="60"/>
    <row r="122342" customHeight="1" ht="60"/>
    <row r="122343" customHeight="1" ht="60"/>
    <row r="122344" customHeight="1" ht="60"/>
    <row r="122345" customHeight="1" ht="60"/>
    <row r="122346" customHeight="1" ht="60"/>
    <row r="122347" customHeight="1" ht="60"/>
    <row r="122348" customHeight="1" ht="60"/>
    <row r="122349" customHeight="1" ht="60"/>
    <row r="122350" customHeight="1" ht="60"/>
    <row r="122351" customHeight="1" ht="60"/>
    <row r="122352" customHeight="1" ht="60"/>
    <row r="122353" customHeight="1" ht="60"/>
    <row r="122354" customHeight="1" ht="60"/>
    <row r="122355" customHeight="1" ht="60"/>
    <row r="122356" customHeight="1" ht="60"/>
    <row r="122357" customHeight="1" ht="60"/>
    <row r="122358" customHeight="1" ht="60"/>
    <row r="122359" customHeight="1" ht="60"/>
    <row r="122360" customHeight="1" ht="60"/>
    <row r="122361" customHeight="1" ht="60"/>
    <row r="122362" customHeight="1" ht="60"/>
    <row r="122363" customHeight="1" ht="60"/>
    <row r="122364" customHeight="1" ht="60"/>
    <row r="122365" customHeight="1" ht="60"/>
    <row r="122366" customHeight="1" ht="60"/>
    <row r="122367" customHeight="1" ht="60"/>
    <row r="122368" customHeight="1" ht="60"/>
    <row r="122369" customHeight="1" ht="60"/>
    <row r="122370" customHeight="1" ht="60"/>
    <row r="122371" customHeight="1" ht="60"/>
    <row r="122372" customHeight="1" ht="60"/>
    <row r="122373" customHeight="1" ht="60"/>
    <row r="122374" customHeight="1" ht="60"/>
    <row r="122375" customHeight="1" ht="60"/>
    <row r="122376" customHeight="1" ht="60"/>
    <row r="122377" customHeight="1" ht="60"/>
    <row r="122378" customHeight="1" ht="60"/>
    <row r="122379" customHeight="1" ht="60"/>
    <row r="122380" customHeight="1" ht="60"/>
    <row r="122381" customHeight="1" ht="60"/>
    <row r="122382" customHeight="1" ht="60"/>
    <row r="122383" customHeight="1" ht="60"/>
    <row r="122384" customHeight="1" ht="60"/>
    <row r="122385" customHeight="1" ht="60"/>
    <row r="122386" customHeight="1" ht="60"/>
    <row r="122387" customHeight="1" ht="60"/>
    <row r="122388" customHeight="1" ht="60"/>
    <row r="122389" customHeight="1" ht="60"/>
    <row r="122390" customHeight="1" ht="60"/>
    <row r="122391" customHeight="1" ht="60"/>
    <row r="122392" customHeight="1" ht="60"/>
    <row r="122393" customHeight="1" ht="60"/>
    <row r="122394" customHeight="1" ht="60"/>
    <row r="122395" customHeight="1" ht="60"/>
    <row r="122396" customHeight="1" ht="60"/>
    <row r="122397" customHeight="1" ht="60"/>
    <row r="122398" customHeight="1" ht="60"/>
    <row r="122399" customHeight="1" ht="60"/>
    <row r="122400" customHeight="1" ht="60"/>
    <row r="122401" customHeight="1" ht="60"/>
    <row r="122402" customHeight="1" ht="60"/>
    <row r="122403" customHeight="1" ht="60"/>
    <row r="122404" customHeight="1" ht="60"/>
    <row r="122405" customHeight="1" ht="60"/>
    <row r="122406" customHeight="1" ht="60"/>
    <row r="122407" customHeight="1" ht="60"/>
    <row r="122408" customHeight="1" ht="60"/>
    <row r="122409" customHeight="1" ht="60"/>
    <row r="122410" customHeight="1" ht="60"/>
    <row r="122411" customHeight="1" ht="60"/>
    <row r="122412" customHeight="1" ht="60"/>
    <row r="122413" customHeight="1" ht="60"/>
    <row r="122414" customHeight="1" ht="60"/>
    <row r="122415" customHeight="1" ht="60"/>
    <row r="122416" customHeight="1" ht="60"/>
    <row r="122417" customHeight="1" ht="60"/>
    <row r="122418" customHeight="1" ht="60"/>
    <row r="122419" customHeight="1" ht="60"/>
    <row r="122420" customHeight="1" ht="60"/>
    <row r="122421" customHeight="1" ht="60"/>
    <row r="122422" customHeight="1" ht="60"/>
    <row r="122423" customHeight="1" ht="60"/>
    <row r="122424" customHeight="1" ht="60"/>
    <row r="122425" customHeight="1" ht="60"/>
    <row r="122426" customHeight="1" ht="60"/>
    <row r="122427" customHeight="1" ht="60"/>
    <row r="122428" customHeight="1" ht="60"/>
    <row r="122429" customHeight="1" ht="60"/>
    <row r="122430" customHeight="1" ht="60"/>
    <row r="122431" customHeight="1" ht="60"/>
    <row r="122432" customHeight="1" ht="60"/>
    <row r="122433" customHeight="1" ht="60"/>
    <row r="122434" customHeight="1" ht="60"/>
    <row r="122435" customHeight="1" ht="60"/>
    <row r="122436" customHeight="1" ht="60"/>
    <row r="122437" customHeight="1" ht="60"/>
    <row r="122438" customHeight="1" ht="60"/>
    <row r="122439" customHeight="1" ht="60"/>
    <row r="122440" customHeight="1" ht="60"/>
    <row r="122441" customHeight="1" ht="60"/>
    <row r="122442" customHeight="1" ht="60"/>
    <row r="122443" customHeight="1" ht="60"/>
    <row r="122444" customHeight="1" ht="60"/>
    <row r="122445" customHeight="1" ht="60"/>
    <row r="122446" customHeight="1" ht="60"/>
    <row r="122447" customHeight="1" ht="60"/>
    <row r="122448" customHeight="1" ht="60"/>
    <row r="122449" customHeight="1" ht="60"/>
    <row r="122450" customHeight="1" ht="60"/>
    <row r="122451" customHeight="1" ht="60"/>
    <row r="122452" customHeight="1" ht="60"/>
    <row r="122453" customHeight="1" ht="60"/>
    <row r="122454" customHeight="1" ht="60"/>
    <row r="122455" customHeight="1" ht="60"/>
    <row r="122456" customHeight="1" ht="60"/>
    <row r="122457" customHeight="1" ht="60"/>
    <row r="122458" customHeight="1" ht="60"/>
    <row r="122459" customHeight="1" ht="60"/>
    <row r="122460" customHeight="1" ht="60"/>
    <row r="122461" customHeight="1" ht="60"/>
    <row r="122462" customHeight="1" ht="60"/>
    <row r="122463" customHeight="1" ht="60"/>
    <row r="122464" customHeight="1" ht="60"/>
    <row r="122465" customHeight="1" ht="60"/>
    <row r="122466" customHeight="1" ht="60"/>
    <row r="122467" customHeight="1" ht="60"/>
    <row r="122468" customHeight="1" ht="60"/>
    <row r="122469" customHeight="1" ht="60"/>
    <row r="122470" customHeight="1" ht="60"/>
    <row r="122471" customHeight="1" ht="60"/>
    <row r="122472" customHeight="1" ht="60"/>
    <row r="122473" customHeight="1" ht="60"/>
    <row r="122474" customHeight="1" ht="60"/>
    <row r="122475" customHeight="1" ht="60"/>
    <row r="122476" customHeight="1" ht="60"/>
    <row r="122477" customHeight="1" ht="60"/>
    <row r="122478" customHeight="1" ht="60"/>
    <row r="122479" customHeight="1" ht="60"/>
    <row r="122480" customHeight="1" ht="60"/>
    <row r="122481" customHeight="1" ht="60"/>
    <row r="122482" customHeight="1" ht="60"/>
    <row r="122483" customHeight="1" ht="60"/>
    <row r="122484" customHeight="1" ht="60"/>
    <row r="122485" customHeight="1" ht="60"/>
    <row r="122486" customHeight="1" ht="60"/>
    <row r="122487" customHeight="1" ht="60"/>
    <row r="122488" customHeight="1" ht="60"/>
    <row r="122489" customHeight="1" ht="60"/>
    <row r="122490" customHeight="1" ht="60"/>
    <row r="122491" customHeight="1" ht="60"/>
    <row r="122492" customHeight="1" ht="60"/>
    <row r="122493" customHeight="1" ht="60"/>
    <row r="122494" customHeight="1" ht="60"/>
    <row r="122495" customHeight="1" ht="60"/>
    <row r="122496" customHeight="1" ht="60"/>
    <row r="122497" customHeight="1" ht="60"/>
    <row r="122498" customHeight="1" ht="60"/>
    <row r="122499" customHeight="1" ht="60"/>
    <row r="122500" customHeight="1" ht="60"/>
    <row r="122501" customHeight="1" ht="60"/>
    <row r="122502" customHeight="1" ht="60"/>
    <row r="122503" customHeight="1" ht="60"/>
    <row r="122504" customHeight="1" ht="60"/>
    <row r="122505" customHeight="1" ht="60"/>
    <row r="122506" customHeight="1" ht="60"/>
    <row r="122507" customHeight="1" ht="60"/>
    <row r="122508" customHeight="1" ht="60"/>
    <row r="122509" customHeight="1" ht="60"/>
    <row r="122510" customHeight="1" ht="60"/>
    <row r="122511" customHeight="1" ht="60"/>
    <row r="122512" customHeight="1" ht="60"/>
    <row r="122513" customHeight="1" ht="60"/>
    <row r="122514" customHeight="1" ht="60"/>
    <row r="122515" customHeight="1" ht="60"/>
    <row r="122516" customHeight="1" ht="60"/>
    <row r="122517" customHeight="1" ht="60"/>
    <row r="122518" customHeight="1" ht="60"/>
    <row r="122519" customHeight="1" ht="60"/>
    <row r="122520" customHeight="1" ht="60"/>
    <row r="122521" customHeight="1" ht="60"/>
    <row r="122522" customHeight="1" ht="60"/>
    <row r="122523" customHeight="1" ht="60"/>
    <row r="122524" customHeight="1" ht="60"/>
    <row r="122525" customHeight="1" ht="60"/>
    <row r="122526" customHeight="1" ht="60"/>
    <row r="122527" customHeight="1" ht="60"/>
    <row r="122528" customHeight="1" ht="60"/>
    <row r="122529" customHeight="1" ht="60"/>
    <row r="122530" customHeight="1" ht="60"/>
    <row r="122531" customHeight="1" ht="60"/>
    <row r="122532" customHeight="1" ht="60"/>
    <row r="122533" customHeight="1" ht="60"/>
    <row r="122534" customHeight="1" ht="60"/>
    <row r="122535" customHeight="1" ht="60"/>
    <row r="122536" customHeight="1" ht="60"/>
    <row r="122537" customHeight="1" ht="60"/>
    <row r="122538" customHeight="1" ht="60"/>
    <row r="122539" customHeight="1" ht="60"/>
    <row r="122540" customHeight="1" ht="60"/>
    <row r="122541" customHeight="1" ht="60"/>
    <row r="122542" customHeight="1" ht="60"/>
    <row r="122543" customHeight="1" ht="60"/>
    <row r="122544" customHeight="1" ht="60"/>
    <row r="122545" customHeight="1" ht="60"/>
    <row r="122546" customHeight="1" ht="60"/>
    <row r="122547" customHeight="1" ht="60"/>
    <row r="122548" customHeight="1" ht="60"/>
    <row r="122549" customHeight="1" ht="60"/>
    <row r="122550" customHeight="1" ht="60"/>
    <row r="122551" customHeight="1" ht="60"/>
    <row r="122552" customHeight="1" ht="60"/>
    <row r="122553" customHeight="1" ht="60"/>
    <row r="122554" customHeight="1" ht="60"/>
    <row r="122555" customHeight="1" ht="60"/>
    <row r="122556" customHeight="1" ht="60"/>
    <row r="122557" customHeight="1" ht="60"/>
    <row r="122558" customHeight="1" ht="60"/>
    <row r="122559" customHeight="1" ht="60"/>
    <row r="122560" customHeight="1" ht="60"/>
    <row r="122561" customHeight="1" ht="60"/>
    <row r="122562" customHeight="1" ht="60"/>
    <row r="122563" customHeight="1" ht="60"/>
    <row r="122564" customHeight="1" ht="60"/>
    <row r="122565" customHeight="1" ht="60"/>
    <row r="122566" customHeight="1" ht="60"/>
    <row r="122567" customHeight="1" ht="60"/>
    <row r="122568" customHeight="1" ht="60"/>
    <row r="122569" customHeight="1" ht="60"/>
    <row r="122570" customHeight="1" ht="60"/>
    <row r="122571" customHeight="1" ht="60"/>
    <row r="122572" customHeight="1" ht="60"/>
    <row r="122573" customHeight="1" ht="60"/>
    <row r="122574" customHeight="1" ht="60"/>
    <row r="122575" customHeight="1" ht="60"/>
    <row r="122576" customHeight="1" ht="60"/>
    <row r="122577" customHeight="1" ht="60"/>
    <row r="122578" customHeight="1" ht="60"/>
    <row r="122579" customHeight="1" ht="60"/>
    <row r="122580" customHeight="1" ht="60"/>
    <row r="122581" customHeight="1" ht="60"/>
    <row r="122582" customHeight="1" ht="60"/>
    <row r="122583" customHeight="1" ht="60"/>
    <row r="122584" customHeight="1" ht="60"/>
    <row r="122585" customHeight="1" ht="60"/>
    <row r="122586" customHeight="1" ht="60"/>
    <row r="122587" customHeight="1" ht="60"/>
    <row r="122588" customHeight="1" ht="60"/>
    <row r="122589" customHeight="1" ht="60"/>
    <row r="122590" customHeight="1" ht="60"/>
    <row r="122591" customHeight="1" ht="60"/>
    <row r="122592" customHeight="1" ht="60"/>
    <row r="122593" customHeight="1" ht="60"/>
    <row r="122594" customHeight="1" ht="60"/>
    <row r="122595" customHeight="1" ht="60"/>
    <row r="122596" customHeight="1" ht="60"/>
    <row r="122597" customHeight="1" ht="60"/>
    <row r="122598" customHeight="1" ht="60"/>
    <row r="122599" customHeight="1" ht="60"/>
    <row r="122600" customHeight="1" ht="60"/>
    <row r="122601" customHeight="1" ht="60"/>
    <row r="122602" customHeight="1" ht="60"/>
    <row r="122603" customHeight="1" ht="60"/>
    <row r="122604" customHeight="1" ht="60"/>
    <row r="122605" customHeight="1" ht="60"/>
    <row r="122606" customHeight="1" ht="60"/>
    <row r="122607" customHeight="1" ht="60"/>
    <row r="122608" customHeight="1" ht="60"/>
    <row r="122609" customHeight="1" ht="60"/>
    <row r="122610" customHeight="1" ht="60"/>
    <row r="122611" customHeight="1" ht="60"/>
    <row r="122612" customHeight="1" ht="60"/>
    <row r="122613" customHeight="1" ht="60"/>
    <row r="122614" customHeight="1" ht="60"/>
    <row r="122615" customHeight="1" ht="60"/>
    <row r="122616" customHeight="1" ht="60"/>
    <row r="122617" customHeight="1" ht="60"/>
    <row r="122618" customHeight="1" ht="60"/>
    <row r="122619" customHeight="1" ht="60"/>
    <row r="122620" customHeight="1" ht="60"/>
    <row r="122621" customHeight="1" ht="60"/>
    <row r="122622" customHeight="1" ht="60"/>
    <row r="122623" customHeight="1" ht="60"/>
    <row r="122624" customHeight="1" ht="60"/>
    <row r="122625" customHeight="1" ht="60"/>
    <row r="122626" customHeight="1" ht="60"/>
    <row r="122627" customHeight="1" ht="60"/>
    <row r="122628" customHeight="1" ht="60"/>
    <row r="122629" customHeight="1" ht="60"/>
    <row r="122630" customHeight="1" ht="60"/>
    <row r="122631" customHeight="1" ht="60"/>
    <row r="122632" customHeight="1" ht="60"/>
    <row r="122633" customHeight="1" ht="60"/>
    <row r="122634" customHeight="1" ht="60"/>
    <row r="122635" customHeight="1" ht="60"/>
    <row r="122636" customHeight="1" ht="60"/>
    <row r="122637" customHeight="1" ht="60"/>
    <row r="122638" customHeight="1" ht="60"/>
    <row r="122639" customHeight="1" ht="60"/>
    <row r="122640" customHeight="1" ht="60"/>
    <row r="122641" customHeight="1" ht="60"/>
    <row r="122642" customHeight="1" ht="60"/>
    <row r="122643" customHeight="1" ht="60"/>
    <row r="122644" customHeight="1" ht="60"/>
    <row r="122645" customHeight="1" ht="60"/>
    <row r="122646" customHeight="1" ht="60"/>
    <row r="122647" customHeight="1" ht="60"/>
    <row r="122648" customHeight="1" ht="60"/>
    <row r="122649" customHeight="1" ht="60"/>
    <row r="122650" customHeight="1" ht="60"/>
    <row r="122651" customHeight="1" ht="60"/>
    <row r="122652" customHeight="1" ht="60"/>
    <row r="122653" customHeight="1" ht="60"/>
    <row r="122654" customHeight="1" ht="60"/>
    <row r="122655" customHeight="1" ht="60"/>
    <row r="122656" customHeight="1" ht="60"/>
    <row r="122657" customHeight="1" ht="60"/>
    <row r="122658" customHeight="1" ht="60"/>
    <row r="122659" customHeight="1" ht="60"/>
    <row r="122660" customHeight="1" ht="60"/>
    <row r="122661" customHeight="1" ht="60"/>
    <row r="122662" customHeight="1" ht="60"/>
    <row r="122663" customHeight="1" ht="60"/>
    <row r="122664" customHeight="1" ht="60"/>
    <row r="122665" customHeight="1" ht="60"/>
    <row r="122666" customHeight="1" ht="60"/>
    <row r="122667" customHeight="1" ht="60"/>
    <row r="122668" customHeight="1" ht="60"/>
    <row r="122669" customHeight="1" ht="60"/>
    <row r="122670" customHeight="1" ht="60"/>
    <row r="122671" customHeight="1" ht="60"/>
    <row r="122672" customHeight="1" ht="60"/>
    <row r="122673" customHeight="1" ht="60"/>
    <row r="122674" customHeight="1" ht="60"/>
    <row r="122675" customHeight="1" ht="60"/>
    <row r="122676" customHeight="1" ht="60"/>
    <row r="122677" customHeight="1" ht="60"/>
    <row r="122678" customHeight="1" ht="60"/>
    <row r="122679" customHeight="1" ht="60"/>
    <row r="122680" customHeight="1" ht="60"/>
    <row r="122681" customHeight="1" ht="60"/>
    <row r="122682" customHeight="1" ht="60"/>
    <row r="122683" customHeight="1" ht="60"/>
    <row r="122684" customHeight="1" ht="60"/>
    <row r="122685" customHeight="1" ht="60"/>
    <row r="122686" customHeight="1" ht="60"/>
    <row r="122687" customHeight="1" ht="60"/>
    <row r="122688" customHeight="1" ht="60"/>
    <row r="122689" customHeight="1" ht="60"/>
    <row r="122690" customHeight="1" ht="60"/>
    <row r="122691" customHeight="1" ht="60"/>
    <row r="122692" customHeight="1" ht="60"/>
    <row r="122693" customHeight="1" ht="60"/>
    <row r="122694" customHeight="1" ht="60"/>
    <row r="122695" customHeight="1" ht="60"/>
    <row r="122696" customHeight="1" ht="60"/>
    <row r="122697" customHeight="1" ht="60"/>
    <row r="122698" customHeight="1" ht="60"/>
    <row r="122699" customHeight="1" ht="60"/>
    <row r="122700" customHeight="1" ht="60"/>
    <row r="122701" customHeight="1" ht="60"/>
    <row r="122702" customHeight="1" ht="60"/>
    <row r="122703" customHeight="1" ht="60"/>
    <row r="122704" customHeight="1" ht="60"/>
    <row r="122705" customHeight="1" ht="60"/>
    <row r="122706" customHeight="1" ht="60"/>
    <row r="122707" customHeight="1" ht="60"/>
    <row r="122708" customHeight="1" ht="60"/>
    <row r="122709" customHeight="1" ht="60"/>
    <row r="122710" customHeight="1" ht="60"/>
    <row r="122711" customHeight="1" ht="60"/>
    <row r="122712" customHeight="1" ht="60"/>
    <row r="122713" customHeight="1" ht="60"/>
    <row r="122714" customHeight="1" ht="60"/>
    <row r="122715" customHeight="1" ht="60"/>
    <row r="122716" customHeight="1" ht="60"/>
    <row r="122717" customHeight="1" ht="60"/>
    <row r="122718" customHeight="1" ht="60"/>
    <row r="122719" customHeight="1" ht="60"/>
    <row r="122720" customHeight="1" ht="60"/>
    <row r="122721" customHeight="1" ht="60"/>
    <row r="122722" customHeight="1" ht="60"/>
    <row r="122723" customHeight="1" ht="60"/>
    <row r="122724" customHeight="1" ht="60"/>
    <row r="122725" customHeight="1" ht="60"/>
    <row r="122726" customHeight="1" ht="60"/>
    <row r="122727" customHeight="1" ht="60"/>
    <row r="122728" customHeight="1" ht="60"/>
    <row r="122729" customHeight="1" ht="60"/>
    <row r="122730" customHeight="1" ht="60"/>
    <row r="122731" customHeight="1" ht="60"/>
    <row r="122732" customHeight="1" ht="60"/>
    <row r="122733" customHeight="1" ht="60"/>
    <row r="122734" customHeight="1" ht="60"/>
    <row r="122735" customHeight="1" ht="60"/>
    <row r="122736" customHeight="1" ht="60"/>
    <row r="122737" customHeight="1" ht="60"/>
    <row r="122738" customHeight="1" ht="60"/>
    <row r="122739" customHeight="1" ht="60"/>
    <row r="122740" customHeight="1" ht="60"/>
    <row r="122741" customHeight="1" ht="60"/>
    <row r="122742" customHeight="1" ht="60"/>
    <row r="122743" customHeight="1" ht="60"/>
    <row r="122744" customHeight="1" ht="60"/>
    <row r="122745" customHeight="1" ht="60"/>
    <row r="122746" customHeight="1" ht="60"/>
    <row r="122747" customHeight="1" ht="60"/>
    <row r="122748" customHeight="1" ht="60"/>
    <row r="122749" customHeight="1" ht="60"/>
    <row r="122750" customHeight="1" ht="60"/>
    <row r="122751" customHeight="1" ht="60"/>
    <row r="122752" customHeight="1" ht="60"/>
    <row r="122753" customHeight="1" ht="60"/>
    <row r="122754" customHeight="1" ht="60"/>
    <row r="122755" customHeight="1" ht="60"/>
    <row r="122756" customHeight="1" ht="60"/>
    <row r="122757" customHeight="1" ht="60"/>
    <row r="122758" customHeight="1" ht="60"/>
    <row r="122759" customHeight="1" ht="60"/>
    <row r="122760" customHeight="1" ht="60"/>
    <row r="122761" customHeight="1" ht="60"/>
    <row r="122762" customHeight="1" ht="60"/>
    <row r="122763" customHeight="1" ht="60"/>
    <row r="122764" customHeight="1" ht="60"/>
    <row r="122765" customHeight="1" ht="60"/>
    <row r="122766" customHeight="1" ht="60"/>
    <row r="122767" customHeight="1" ht="60"/>
    <row r="122768" customHeight="1" ht="60"/>
    <row r="122769" customHeight="1" ht="60"/>
    <row r="122770" customHeight="1" ht="60"/>
    <row r="122771" customHeight="1" ht="60"/>
    <row r="122772" customHeight="1" ht="60"/>
    <row r="122773" customHeight="1" ht="60"/>
    <row r="122774" customHeight="1" ht="60"/>
    <row r="122775" customHeight="1" ht="60"/>
    <row r="122776" customHeight="1" ht="60"/>
    <row r="122777" customHeight="1" ht="60"/>
    <row r="122778" customHeight="1" ht="60"/>
    <row r="122779" customHeight="1" ht="60"/>
    <row r="122780" customHeight="1" ht="60"/>
    <row r="122781" customHeight="1" ht="60"/>
    <row r="122782" customHeight="1" ht="60"/>
    <row r="122783" customHeight="1" ht="60"/>
    <row r="122784" customHeight="1" ht="60"/>
    <row r="122785" customHeight="1" ht="60"/>
    <row r="122786" customHeight="1" ht="60"/>
    <row r="122787" customHeight="1" ht="60"/>
    <row r="122788" customHeight="1" ht="60"/>
    <row r="122789" customHeight="1" ht="60"/>
    <row r="122790" customHeight="1" ht="60"/>
    <row r="122791" customHeight="1" ht="60"/>
    <row r="122792" customHeight="1" ht="60"/>
    <row r="122793" customHeight="1" ht="60"/>
    <row r="122794" customHeight="1" ht="60"/>
    <row r="122795" customHeight="1" ht="60"/>
    <row r="122796" customHeight="1" ht="60"/>
    <row r="122797" customHeight="1" ht="60"/>
    <row r="122798" customHeight="1" ht="60"/>
    <row r="122799" customHeight="1" ht="60"/>
    <row r="122800" customHeight="1" ht="60"/>
    <row r="122801" customHeight="1" ht="60"/>
    <row r="122802" customHeight="1" ht="60"/>
    <row r="122803" customHeight="1" ht="60"/>
    <row r="122804" customHeight="1" ht="60"/>
    <row r="122805" customHeight="1" ht="60"/>
    <row r="122806" customHeight="1" ht="60"/>
    <row r="122807" customHeight="1" ht="60"/>
    <row r="122808" customHeight="1" ht="60"/>
    <row r="122809" customHeight="1" ht="60"/>
    <row r="122810" customHeight="1" ht="60"/>
    <row r="122811" customHeight="1" ht="60"/>
    <row r="122812" customHeight="1" ht="60"/>
    <row r="122813" customHeight="1" ht="60"/>
    <row r="122814" customHeight="1" ht="60"/>
    <row r="122815" customHeight="1" ht="60"/>
    <row r="122816" customHeight="1" ht="60"/>
    <row r="122817" customHeight="1" ht="60"/>
    <row r="122818" customHeight="1" ht="60"/>
    <row r="122819" customHeight="1" ht="60"/>
    <row r="122820" customHeight="1" ht="60"/>
    <row r="122821" customHeight="1" ht="60"/>
    <row r="122822" customHeight="1" ht="60"/>
    <row r="122823" customHeight="1" ht="60"/>
    <row r="122824" customHeight="1" ht="60"/>
    <row r="122825" customHeight="1" ht="60"/>
    <row r="122826" customHeight="1" ht="60"/>
    <row r="122827" customHeight="1" ht="60"/>
    <row r="122828" customHeight="1" ht="60"/>
    <row r="122829" customHeight="1" ht="60"/>
    <row r="122830" customHeight="1" ht="60"/>
    <row r="122831" customHeight="1" ht="60"/>
    <row r="122832" customHeight="1" ht="60"/>
    <row r="122833" customHeight="1" ht="60"/>
    <row r="122834" customHeight="1" ht="60"/>
    <row r="122835" customHeight="1" ht="60"/>
    <row r="122836" customHeight="1" ht="60"/>
    <row r="122837" customHeight="1" ht="60"/>
    <row r="122838" customHeight="1" ht="60"/>
    <row r="122839" customHeight="1" ht="60"/>
    <row r="122840" customHeight="1" ht="60"/>
    <row r="122841" customHeight="1" ht="60"/>
    <row r="122842" customHeight="1" ht="60"/>
    <row r="122843" customHeight="1" ht="60"/>
    <row r="122844" customHeight="1" ht="60"/>
    <row r="122845" customHeight="1" ht="60"/>
    <row r="122846" customHeight="1" ht="60"/>
    <row r="122847" customHeight="1" ht="60"/>
    <row r="122848" customHeight="1" ht="60"/>
    <row r="122849" customHeight="1" ht="60"/>
    <row r="122850" customHeight="1" ht="60"/>
    <row r="122851" customHeight="1" ht="60"/>
    <row r="122852" customHeight="1" ht="60"/>
    <row r="122853" customHeight="1" ht="60"/>
    <row r="122854" customHeight="1" ht="60"/>
    <row r="122855" customHeight="1" ht="60"/>
    <row r="122856" customHeight="1" ht="60"/>
    <row r="122857" customHeight="1" ht="60"/>
    <row r="122858" customHeight="1" ht="60"/>
    <row r="122859" customHeight="1" ht="60"/>
    <row r="122860" customHeight="1" ht="60"/>
    <row r="122861" customHeight="1" ht="60"/>
    <row r="122862" customHeight="1" ht="60"/>
    <row r="122863" customHeight="1" ht="60"/>
    <row r="122864" customHeight="1" ht="60"/>
    <row r="122865" customHeight="1" ht="60"/>
    <row r="122866" customHeight="1" ht="60"/>
    <row r="122867" customHeight="1" ht="60"/>
    <row r="122868" customHeight="1" ht="60"/>
    <row r="122869" customHeight="1" ht="60"/>
    <row r="122870" customHeight="1" ht="60"/>
    <row r="122871" customHeight="1" ht="60"/>
    <row r="122872" customHeight="1" ht="60"/>
    <row r="122873" customHeight="1" ht="60"/>
    <row r="122874" customHeight="1" ht="60"/>
    <row r="122875" customHeight="1" ht="60"/>
    <row r="122876" customHeight="1" ht="60"/>
    <row r="122877" customHeight="1" ht="60"/>
    <row r="122878" customHeight="1" ht="60"/>
    <row r="122879" customHeight="1" ht="60"/>
    <row r="122880" customHeight="1" ht="60"/>
    <row r="122881" customHeight="1" ht="60"/>
    <row r="122882" customHeight="1" ht="60"/>
    <row r="122883" customHeight="1" ht="60"/>
    <row r="122884" customHeight="1" ht="60"/>
    <row r="122885" customHeight="1" ht="60"/>
    <row r="122886" customHeight="1" ht="60"/>
    <row r="122887" customHeight="1" ht="60"/>
    <row r="122888" customHeight="1" ht="60"/>
    <row r="122889" customHeight="1" ht="60"/>
    <row r="122890" customHeight="1" ht="60"/>
    <row r="122891" customHeight="1" ht="60"/>
    <row r="122892" customHeight="1" ht="60"/>
    <row r="122893" customHeight="1" ht="60"/>
    <row r="122894" customHeight="1" ht="60"/>
    <row r="122895" customHeight="1" ht="60"/>
    <row r="122896" customHeight="1" ht="60"/>
    <row r="122897" customHeight="1" ht="60"/>
    <row r="122898" customHeight="1" ht="60"/>
    <row r="122899" customHeight="1" ht="60"/>
    <row r="122900" customHeight="1" ht="60"/>
    <row r="122901" customHeight="1" ht="60"/>
    <row r="122902" customHeight="1" ht="60"/>
    <row r="122903" customHeight="1" ht="60"/>
    <row r="122904" customHeight="1" ht="60"/>
    <row r="122905" customHeight="1" ht="60"/>
    <row r="122906" customHeight="1" ht="60"/>
    <row r="122907" customHeight="1" ht="60"/>
    <row r="122908" customHeight="1" ht="60"/>
    <row r="122909" customHeight="1" ht="60"/>
    <row r="122910" customHeight="1" ht="60"/>
    <row r="122911" customHeight="1" ht="60"/>
    <row r="122912" customHeight="1" ht="60"/>
    <row r="122913" customHeight="1" ht="60"/>
    <row r="122914" customHeight="1" ht="60"/>
    <row r="122915" customHeight="1" ht="60"/>
    <row r="122916" customHeight="1" ht="60"/>
    <row r="122917" customHeight="1" ht="60"/>
    <row r="122918" customHeight="1" ht="60"/>
    <row r="122919" customHeight="1" ht="60"/>
    <row r="122920" customHeight="1" ht="60"/>
    <row r="122921" customHeight="1" ht="60"/>
    <row r="122922" customHeight="1" ht="60"/>
    <row r="122923" customHeight="1" ht="60"/>
    <row r="122924" customHeight="1" ht="60"/>
    <row r="122925" customHeight="1" ht="60"/>
    <row r="122926" customHeight="1" ht="60"/>
    <row r="122927" customHeight="1" ht="60"/>
    <row r="122928" customHeight="1" ht="60"/>
    <row r="122929" customHeight="1" ht="60"/>
    <row r="122930" customHeight="1" ht="60"/>
    <row r="122931" customHeight="1" ht="60"/>
    <row r="122932" customHeight="1" ht="60"/>
    <row r="122933" customHeight="1" ht="60"/>
    <row r="122934" customHeight="1" ht="60"/>
    <row r="122935" customHeight="1" ht="60"/>
    <row r="122936" customHeight="1" ht="60"/>
    <row r="122937" customHeight="1" ht="60"/>
    <row r="122938" customHeight="1" ht="60"/>
    <row r="122939" customHeight="1" ht="60"/>
    <row r="122940" customHeight="1" ht="60"/>
    <row r="122941" customHeight="1" ht="60"/>
    <row r="122942" customHeight="1" ht="60"/>
    <row r="122943" customHeight="1" ht="60"/>
    <row r="122944" customHeight="1" ht="60"/>
    <row r="122945" customHeight="1" ht="60"/>
    <row r="122946" customHeight="1" ht="60"/>
    <row r="122947" customHeight="1" ht="60"/>
    <row r="122948" customHeight="1" ht="60"/>
    <row r="122949" customHeight="1" ht="60"/>
    <row r="122950" customHeight="1" ht="60"/>
    <row r="122951" customHeight="1" ht="60"/>
    <row r="122952" customHeight="1" ht="60"/>
    <row r="122953" customHeight="1" ht="60"/>
    <row r="122954" customHeight="1" ht="60"/>
    <row r="122955" customHeight="1" ht="60"/>
    <row r="122956" customHeight="1" ht="60"/>
    <row r="122957" customHeight="1" ht="60"/>
    <row r="122958" customHeight="1" ht="60"/>
    <row r="122959" customHeight="1" ht="60"/>
    <row r="122960" customHeight="1" ht="60"/>
    <row r="122961" customHeight="1" ht="60"/>
    <row r="122962" customHeight="1" ht="60"/>
    <row r="122963" customHeight="1" ht="60"/>
    <row r="122964" customHeight="1" ht="60"/>
    <row r="122965" customHeight="1" ht="60"/>
    <row r="122966" customHeight="1" ht="60"/>
    <row r="122967" customHeight="1" ht="60"/>
    <row r="122968" customHeight="1" ht="60"/>
    <row r="122969" customHeight="1" ht="60"/>
    <row r="122970" customHeight="1" ht="60"/>
    <row r="122971" customHeight="1" ht="60"/>
    <row r="122972" customHeight="1" ht="60"/>
    <row r="122973" customHeight="1" ht="60"/>
    <row r="122974" customHeight="1" ht="60"/>
    <row r="122975" customHeight="1" ht="60"/>
    <row r="122976" customHeight="1" ht="60"/>
    <row r="122977" customHeight="1" ht="60"/>
    <row r="122978" customHeight="1" ht="60"/>
    <row r="122979" customHeight="1" ht="60"/>
    <row r="122980" customHeight="1" ht="60"/>
    <row r="122981" customHeight="1" ht="60"/>
    <row r="122982" customHeight="1" ht="60"/>
    <row r="122983" customHeight="1" ht="60"/>
    <row r="122984" customHeight="1" ht="60"/>
    <row r="122985" customHeight="1" ht="60"/>
    <row r="122986" customHeight="1" ht="60"/>
    <row r="122987" customHeight="1" ht="60"/>
    <row r="122988" customHeight="1" ht="60"/>
    <row r="122989" customHeight="1" ht="60"/>
    <row r="122990" customHeight="1" ht="60"/>
    <row r="122991" customHeight="1" ht="60"/>
    <row r="122992" customHeight="1" ht="60"/>
    <row r="122993" customHeight="1" ht="60"/>
    <row r="122994" customHeight="1" ht="60"/>
    <row r="122995" customHeight="1" ht="60"/>
    <row r="122996" customHeight="1" ht="60"/>
    <row r="122997" customHeight="1" ht="60"/>
    <row r="122998" customHeight="1" ht="60"/>
    <row r="122999" customHeight="1" ht="60"/>
    <row r="123000" customHeight="1" ht="60"/>
    <row r="123001" customHeight="1" ht="60"/>
    <row r="123002" customHeight="1" ht="60"/>
    <row r="123003" customHeight="1" ht="60"/>
    <row r="123004" customHeight="1" ht="60"/>
    <row r="123005" customHeight="1" ht="60"/>
    <row r="123006" customHeight="1" ht="60"/>
    <row r="123007" customHeight="1" ht="60"/>
    <row r="123008" customHeight="1" ht="60"/>
    <row r="123009" customHeight="1" ht="60"/>
    <row r="123010" customHeight="1" ht="60"/>
    <row r="123011" customHeight="1" ht="60"/>
    <row r="123012" customHeight="1" ht="60"/>
    <row r="123013" customHeight="1" ht="60"/>
    <row r="123014" customHeight="1" ht="60"/>
    <row r="123015" customHeight="1" ht="60"/>
    <row r="123016" customHeight="1" ht="60"/>
    <row r="123017" customHeight="1" ht="60"/>
    <row r="123018" customHeight="1" ht="60"/>
    <row r="123019" customHeight="1" ht="60"/>
    <row r="123020" customHeight="1" ht="60"/>
    <row r="123021" customHeight="1" ht="60"/>
    <row r="123022" customHeight="1" ht="60"/>
    <row r="123023" customHeight="1" ht="60"/>
    <row r="123024" customHeight="1" ht="60"/>
    <row r="123025" customHeight="1" ht="60"/>
    <row r="123026" customHeight="1" ht="60"/>
    <row r="123027" customHeight="1" ht="60"/>
    <row r="123028" customHeight="1" ht="60"/>
    <row r="123029" customHeight="1" ht="60"/>
    <row r="123030" customHeight="1" ht="60"/>
    <row r="123031" customHeight="1" ht="60"/>
    <row r="123032" customHeight="1" ht="60"/>
    <row r="123033" customHeight="1" ht="60"/>
    <row r="123034" customHeight="1" ht="60"/>
    <row r="123035" customHeight="1" ht="60"/>
    <row r="123036" customHeight="1" ht="60"/>
    <row r="123037" customHeight="1" ht="60"/>
    <row r="123038" customHeight="1" ht="60"/>
    <row r="123039" customHeight="1" ht="60"/>
    <row r="123040" customHeight="1" ht="60"/>
    <row r="123041" customHeight="1" ht="60"/>
    <row r="123042" customHeight="1" ht="60"/>
    <row r="123043" customHeight="1" ht="60"/>
    <row r="123044" customHeight="1" ht="60"/>
    <row r="123045" customHeight="1" ht="60"/>
    <row r="123046" customHeight="1" ht="60"/>
    <row r="123047" customHeight="1" ht="60"/>
    <row r="123048" customHeight="1" ht="60"/>
    <row r="123049" customHeight="1" ht="60"/>
    <row r="123050" customHeight="1" ht="60"/>
    <row r="123051" customHeight="1" ht="60"/>
    <row r="123052" customHeight="1" ht="60"/>
    <row r="123053" customHeight="1" ht="60"/>
    <row r="123054" customHeight="1" ht="60"/>
    <row r="123055" customHeight="1" ht="60"/>
    <row r="123056" customHeight="1" ht="60"/>
    <row r="123057" customHeight="1" ht="60"/>
    <row r="123058" customHeight="1" ht="60"/>
    <row r="123059" customHeight="1" ht="60"/>
    <row r="123060" customHeight="1" ht="60"/>
    <row r="123061" customHeight="1" ht="60"/>
    <row r="123062" customHeight="1" ht="60"/>
    <row r="123063" customHeight="1" ht="60"/>
    <row r="123064" customHeight="1" ht="60"/>
    <row r="123065" customHeight="1" ht="60"/>
    <row r="123066" customHeight="1" ht="60"/>
    <row r="123067" customHeight="1" ht="60"/>
    <row r="123068" customHeight="1" ht="60"/>
    <row r="123069" customHeight="1" ht="60"/>
    <row r="123070" customHeight="1" ht="60"/>
    <row r="123071" customHeight="1" ht="60"/>
    <row r="123072" customHeight="1" ht="60"/>
    <row r="123073" customHeight="1" ht="60"/>
    <row r="123074" customHeight="1" ht="60"/>
    <row r="123075" customHeight="1" ht="60"/>
    <row r="123076" customHeight="1" ht="60"/>
    <row r="123077" customHeight="1" ht="60"/>
    <row r="123078" customHeight="1" ht="60"/>
    <row r="123079" customHeight="1" ht="60"/>
    <row r="123080" customHeight="1" ht="60"/>
    <row r="123081" customHeight="1" ht="60"/>
    <row r="123082" customHeight="1" ht="60"/>
    <row r="123083" customHeight="1" ht="60"/>
    <row r="123084" customHeight="1" ht="60"/>
    <row r="123085" customHeight="1" ht="60"/>
    <row r="123086" customHeight="1" ht="60"/>
    <row r="123087" customHeight="1" ht="60"/>
    <row r="123088" customHeight="1" ht="60"/>
    <row r="123089" customHeight="1" ht="60"/>
    <row r="123090" customHeight="1" ht="60"/>
    <row r="123091" customHeight="1" ht="60"/>
    <row r="123092" customHeight="1" ht="60"/>
    <row r="123093" customHeight="1" ht="60"/>
    <row r="123094" customHeight="1" ht="60"/>
    <row r="123095" customHeight="1" ht="60"/>
    <row r="123096" customHeight="1" ht="60"/>
    <row r="123097" customHeight="1" ht="60"/>
    <row r="123098" customHeight="1" ht="60"/>
    <row r="123099" customHeight="1" ht="60"/>
    <row r="123100" customHeight="1" ht="60"/>
    <row r="123101" customHeight="1" ht="60"/>
    <row r="123102" customHeight="1" ht="60"/>
    <row r="123103" customHeight="1" ht="60"/>
    <row r="123104" customHeight="1" ht="60"/>
    <row r="123105" customHeight="1" ht="60"/>
    <row r="123106" customHeight="1" ht="60"/>
    <row r="123107" customHeight="1" ht="60"/>
    <row r="123108" customHeight="1" ht="60"/>
    <row r="123109" customHeight="1" ht="60"/>
    <row r="123110" customHeight="1" ht="60"/>
    <row r="123111" customHeight="1" ht="60"/>
    <row r="123112" customHeight="1" ht="60"/>
    <row r="123113" customHeight="1" ht="60"/>
    <row r="123114" customHeight="1" ht="60"/>
    <row r="123115" customHeight="1" ht="60"/>
    <row r="123116" customHeight="1" ht="60"/>
    <row r="123117" customHeight="1" ht="60"/>
    <row r="123118" customHeight="1" ht="60"/>
    <row r="123119" customHeight="1" ht="60"/>
    <row r="123120" customHeight="1" ht="60"/>
    <row r="123121" customHeight="1" ht="60"/>
    <row r="123122" customHeight="1" ht="60"/>
    <row r="123123" customHeight="1" ht="60"/>
    <row r="123124" customHeight="1" ht="60"/>
    <row r="123125" customHeight="1" ht="60"/>
    <row r="123126" customHeight="1" ht="60"/>
    <row r="123127" customHeight="1" ht="60"/>
    <row r="123128" customHeight="1" ht="60"/>
    <row r="123129" customHeight="1" ht="60"/>
    <row r="123130" customHeight="1" ht="60"/>
    <row r="123131" customHeight="1" ht="60"/>
    <row r="123132" customHeight="1" ht="60"/>
    <row r="123133" customHeight="1" ht="60"/>
    <row r="123134" customHeight="1" ht="60"/>
    <row r="123135" customHeight="1" ht="60"/>
    <row r="123136" customHeight="1" ht="60"/>
    <row r="123137" customHeight="1" ht="60"/>
    <row r="123138" customHeight="1" ht="60"/>
    <row r="123139" customHeight="1" ht="60"/>
    <row r="123140" customHeight="1" ht="60"/>
    <row r="123141" customHeight="1" ht="60"/>
    <row r="123142" customHeight="1" ht="60"/>
    <row r="123143" customHeight="1" ht="60"/>
    <row r="123144" customHeight="1" ht="60"/>
    <row r="123145" customHeight="1" ht="60"/>
    <row r="123146" customHeight="1" ht="60"/>
    <row r="123147" customHeight="1" ht="60"/>
    <row r="123148" customHeight="1" ht="60"/>
    <row r="123149" customHeight="1" ht="60"/>
    <row r="123150" customHeight="1" ht="60"/>
    <row r="123151" customHeight="1" ht="60"/>
    <row r="123152" customHeight="1" ht="60"/>
    <row r="123153" customHeight="1" ht="60"/>
    <row r="123154" customHeight="1" ht="60"/>
    <row r="123155" customHeight="1" ht="60"/>
    <row r="123156" customHeight="1" ht="60"/>
    <row r="123157" customHeight="1" ht="60"/>
    <row r="123158" customHeight="1" ht="60"/>
    <row r="123159" customHeight="1" ht="60"/>
    <row r="123160" customHeight="1" ht="60"/>
    <row r="123161" customHeight="1" ht="60"/>
    <row r="123162" customHeight="1" ht="60"/>
    <row r="123163" customHeight="1" ht="60"/>
    <row r="123164" customHeight="1" ht="60"/>
    <row r="123165" customHeight="1" ht="60"/>
    <row r="123166" customHeight="1" ht="60"/>
    <row r="123167" customHeight="1" ht="60"/>
    <row r="123168" customHeight="1" ht="60"/>
    <row r="123169" customHeight="1" ht="60"/>
    <row r="123170" customHeight="1" ht="60"/>
    <row r="123171" customHeight="1" ht="60"/>
    <row r="123172" customHeight="1" ht="60"/>
    <row r="123173" customHeight="1" ht="60"/>
    <row r="123174" customHeight="1" ht="60"/>
    <row r="123175" customHeight="1" ht="60"/>
    <row r="123176" customHeight="1" ht="60"/>
    <row r="123177" customHeight="1" ht="60"/>
    <row r="123178" customHeight="1" ht="60"/>
    <row r="123179" customHeight="1" ht="60"/>
    <row r="123180" customHeight="1" ht="60"/>
    <row r="123181" customHeight="1" ht="60"/>
    <row r="123182" customHeight="1" ht="60"/>
    <row r="123183" customHeight="1" ht="60"/>
    <row r="123184" customHeight="1" ht="60"/>
    <row r="123185" customHeight="1" ht="60"/>
    <row r="123186" customHeight="1" ht="60"/>
    <row r="123187" customHeight="1" ht="60"/>
    <row r="123188" customHeight="1" ht="60"/>
    <row r="123189" customHeight="1" ht="60"/>
    <row r="123190" customHeight="1" ht="60"/>
    <row r="123191" customHeight="1" ht="60"/>
    <row r="123192" customHeight="1" ht="60"/>
    <row r="123193" customHeight="1" ht="60"/>
    <row r="123194" customHeight="1" ht="60"/>
    <row r="123195" customHeight="1" ht="60"/>
    <row r="123196" customHeight="1" ht="60"/>
    <row r="123197" customHeight="1" ht="60"/>
    <row r="123198" customHeight="1" ht="60"/>
    <row r="123199" customHeight="1" ht="60"/>
    <row r="123200" customHeight="1" ht="60"/>
    <row r="123201" customHeight="1" ht="60"/>
    <row r="123202" customHeight="1" ht="60"/>
    <row r="123203" customHeight="1" ht="60"/>
    <row r="123204" customHeight="1" ht="60"/>
    <row r="123205" customHeight="1" ht="60"/>
    <row r="123206" customHeight="1" ht="60"/>
    <row r="123207" customHeight="1" ht="60"/>
    <row r="123208" customHeight="1" ht="60"/>
    <row r="123209" customHeight="1" ht="60"/>
    <row r="123210" customHeight="1" ht="60"/>
    <row r="123211" customHeight="1" ht="60"/>
    <row r="123212" customHeight="1" ht="60"/>
    <row r="123213" customHeight="1" ht="60"/>
    <row r="123214" customHeight="1" ht="60"/>
    <row r="123215" customHeight="1" ht="60"/>
    <row r="123216" customHeight="1" ht="60"/>
    <row r="123217" customHeight="1" ht="60"/>
    <row r="123218" customHeight="1" ht="60"/>
    <row r="123219" customHeight="1" ht="60"/>
    <row r="123220" customHeight="1" ht="60"/>
    <row r="123221" customHeight="1" ht="60"/>
    <row r="123222" customHeight="1" ht="60"/>
    <row r="123223" customHeight="1" ht="60"/>
    <row r="123224" customHeight="1" ht="60"/>
    <row r="123225" customHeight="1" ht="60"/>
    <row r="123226" customHeight="1" ht="60"/>
    <row r="123227" customHeight="1" ht="60"/>
    <row r="123228" customHeight="1" ht="60"/>
    <row r="123229" customHeight="1" ht="60"/>
    <row r="123230" customHeight="1" ht="60"/>
    <row r="123231" customHeight="1" ht="60"/>
    <row r="123232" customHeight="1" ht="60"/>
    <row r="123233" customHeight="1" ht="60"/>
    <row r="123234" customHeight="1" ht="60"/>
    <row r="123235" customHeight="1" ht="60"/>
    <row r="123236" customHeight="1" ht="60"/>
    <row r="123237" customHeight="1" ht="60"/>
    <row r="123238" customHeight="1" ht="60"/>
    <row r="123239" customHeight="1" ht="60"/>
    <row r="123240" customHeight="1" ht="60"/>
    <row r="123241" customHeight="1" ht="60"/>
    <row r="123242" customHeight="1" ht="60"/>
    <row r="123243" customHeight="1" ht="60"/>
    <row r="123244" customHeight="1" ht="60"/>
    <row r="123245" customHeight="1" ht="60"/>
    <row r="123246" customHeight="1" ht="60"/>
    <row r="123247" customHeight="1" ht="60"/>
    <row r="123248" customHeight="1" ht="60"/>
    <row r="123249" customHeight="1" ht="60"/>
    <row r="123250" customHeight="1" ht="60"/>
    <row r="123251" customHeight="1" ht="60"/>
    <row r="123252" customHeight="1" ht="60"/>
    <row r="123253" customHeight="1" ht="60"/>
    <row r="123254" customHeight="1" ht="60"/>
    <row r="123255" customHeight="1" ht="60"/>
    <row r="123256" customHeight="1" ht="60"/>
    <row r="123257" customHeight="1" ht="60"/>
    <row r="123258" customHeight="1" ht="60"/>
    <row r="123259" customHeight="1" ht="60"/>
    <row r="123260" customHeight="1" ht="60"/>
    <row r="123261" customHeight="1" ht="60"/>
    <row r="123262" customHeight="1" ht="60"/>
    <row r="123263" customHeight="1" ht="60"/>
    <row r="123264" customHeight="1" ht="60"/>
    <row r="123265" customHeight="1" ht="60"/>
    <row r="123266" customHeight="1" ht="60"/>
    <row r="123267" customHeight="1" ht="60"/>
    <row r="123268" customHeight="1" ht="60"/>
    <row r="123269" customHeight="1" ht="60"/>
    <row r="123270" customHeight="1" ht="60"/>
    <row r="123271" customHeight="1" ht="60"/>
    <row r="123272" customHeight="1" ht="60"/>
    <row r="123273" customHeight="1" ht="60"/>
    <row r="123274" customHeight="1" ht="60"/>
    <row r="123275" customHeight="1" ht="60"/>
    <row r="123276" customHeight="1" ht="60"/>
    <row r="123277" customHeight="1" ht="60"/>
    <row r="123278" customHeight="1" ht="60"/>
    <row r="123279" customHeight="1" ht="60"/>
    <row r="123280" customHeight="1" ht="60"/>
    <row r="123281" customHeight="1" ht="60"/>
    <row r="123282" customHeight="1" ht="60"/>
    <row r="123283" customHeight="1" ht="60"/>
    <row r="123284" customHeight="1" ht="60"/>
    <row r="123285" customHeight="1" ht="60"/>
    <row r="123286" customHeight="1" ht="60"/>
    <row r="123287" customHeight="1" ht="60"/>
    <row r="123288" customHeight="1" ht="60"/>
    <row r="123289" customHeight="1" ht="60"/>
    <row r="123290" customHeight="1" ht="60"/>
    <row r="123291" customHeight="1" ht="60"/>
    <row r="123292" customHeight="1" ht="60"/>
    <row r="123293" customHeight="1" ht="60"/>
    <row r="123294" customHeight="1" ht="60"/>
    <row r="123295" customHeight="1" ht="60"/>
    <row r="123296" customHeight="1" ht="60"/>
    <row r="123297" customHeight="1" ht="60"/>
    <row r="123298" customHeight="1" ht="60"/>
    <row r="123299" customHeight="1" ht="60"/>
    <row r="123300" customHeight="1" ht="60"/>
    <row r="123301" customHeight="1" ht="60"/>
    <row r="123302" customHeight="1" ht="60"/>
    <row r="123303" customHeight="1" ht="60"/>
    <row r="123304" customHeight="1" ht="60"/>
    <row r="123305" customHeight="1" ht="60"/>
    <row r="123306" customHeight="1" ht="60"/>
    <row r="123307" customHeight="1" ht="60"/>
    <row r="123308" customHeight="1" ht="60"/>
    <row r="123309" customHeight="1" ht="60"/>
    <row r="123310" customHeight="1" ht="60"/>
    <row r="123311" customHeight="1" ht="60"/>
    <row r="123312" customHeight="1" ht="60"/>
    <row r="123313" customHeight="1" ht="60"/>
    <row r="123314" customHeight="1" ht="60"/>
    <row r="123315" customHeight="1" ht="60"/>
    <row r="123316" customHeight="1" ht="60"/>
    <row r="123317" customHeight="1" ht="60"/>
    <row r="123318" customHeight="1" ht="60"/>
    <row r="123319" customHeight="1" ht="60"/>
    <row r="123320" customHeight="1" ht="60"/>
    <row r="123321" customHeight="1" ht="60"/>
    <row r="123322" customHeight="1" ht="60"/>
    <row r="123323" customHeight="1" ht="60"/>
    <row r="123324" customHeight="1" ht="60"/>
    <row r="123325" customHeight="1" ht="60"/>
    <row r="123326" customHeight="1" ht="60"/>
    <row r="123327" customHeight="1" ht="60"/>
    <row r="123328" customHeight="1" ht="60"/>
    <row r="123329" customHeight="1" ht="60"/>
    <row r="123330" customHeight="1" ht="60"/>
    <row r="123331" customHeight="1" ht="60"/>
    <row r="123332" customHeight="1" ht="60"/>
    <row r="123333" customHeight="1" ht="60"/>
    <row r="123334" customHeight="1" ht="60"/>
    <row r="123335" customHeight="1" ht="60"/>
    <row r="123336" customHeight="1" ht="60"/>
    <row r="123337" customHeight="1" ht="60"/>
    <row r="123338" customHeight="1" ht="60"/>
    <row r="123339" customHeight="1" ht="60"/>
    <row r="123340" customHeight="1" ht="60"/>
    <row r="123341" customHeight="1" ht="60"/>
    <row r="123342" customHeight="1" ht="60"/>
    <row r="123343" customHeight="1" ht="60"/>
    <row r="123344" customHeight="1" ht="60"/>
    <row r="123345" customHeight="1" ht="60"/>
    <row r="123346" customHeight="1" ht="60"/>
    <row r="123347" customHeight="1" ht="60"/>
    <row r="123348" customHeight="1" ht="60"/>
    <row r="123349" customHeight="1" ht="60"/>
    <row r="123350" customHeight="1" ht="60"/>
    <row r="123351" customHeight="1" ht="60"/>
    <row r="123352" customHeight="1" ht="60"/>
    <row r="123353" customHeight="1" ht="60"/>
    <row r="123354" customHeight="1" ht="60"/>
    <row r="123355" customHeight="1" ht="60"/>
    <row r="123356" customHeight="1" ht="60"/>
    <row r="123357" customHeight="1" ht="60"/>
    <row r="123358" customHeight="1" ht="60"/>
    <row r="123359" customHeight="1" ht="60"/>
    <row r="123360" customHeight="1" ht="60"/>
    <row r="123361" customHeight="1" ht="60"/>
    <row r="123362" customHeight="1" ht="60"/>
    <row r="123363" customHeight="1" ht="60"/>
    <row r="123364" customHeight="1" ht="60"/>
    <row r="123365" customHeight="1" ht="60"/>
    <row r="123366" customHeight="1" ht="60"/>
    <row r="123367" customHeight="1" ht="60"/>
    <row r="123368" customHeight="1" ht="60"/>
    <row r="123369" customHeight="1" ht="60"/>
    <row r="123370" customHeight="1" ht="60"/>
    <row r="123371" customHeight="1" ht="60"/>
    <row r="123372" customHeight="1" ht="60"/>
    <row r="123373" customHeight="1" ht="60"/>
    <row r="123374" customHeight="1" ht="60"/>
    <row r="123375" customHeight="1" ht="60"/>
    <row r="123376" customHeight="1" ht="60"/>
    <row r="123377" customHeight="1" ht="60"/>
    <row r="123378" customHeight="1" ht="60"/>
    <row r="123379" customHeight="1" ht="60"/>
    <row r="123380" customHeight="1" ht="60"/>
    <row r="123381" customHeight="1" ht="60"/>
    <row r="123382" customHeight="1" ht="60"/>
    <row r="123383" customHeight="1" ht="60"/>
    <row r="123384" customHeight="1" ht="60"/>
    <row r="123385" customHeight="1" ht="60"/>
    <row r="123386" customHeight="1" ht="60"/>
    <row r="123387" customHeight="1" ht="60"/>
    <row r="123388" customHeight="1" ht="60"/>
    <row r="123389" customHeight="1" ht="60"/>
    <row r="123390" customHeight="1" ht="60"/>
    <row r="123391" customHeight="1" ht="60"/>
    <row r="123392" customHeight="1" ht="60"/>
    <row r="123393" customHeight="1" ht="60"/>
    <row r="123394" customHeight="1" ht="60"/>
    <row r="123395" customHeight="1" ht="60"/>
    <row r="123396" customHeight="1" ht="60"/>
    <row r="123397" customHeight="1" ht="60"/>
    <row r="123398" customHeight="1" ht="60"/>
    <row r="123399" customHeight="1" ht="60"/>
    <row r="123400" customHeight="1" ht="60"/>
    <row r="123401" customHeight="1" ht="60"/>
    <row r="123402" customHeight="1" ht="60"/>
    <row r="123403" customHeight="1" ht="60"/>
    <row r="123404" customHeight="1" ht="60"/>
    <row r="123405" customHeight="1" ht="60"/>
    <row r="123406" customHeight="1" ht="60"/>
    <row r="123407" customHeight="1" ht="60"/>
    <row r="123408" customHeight="1" ht="60"/>
    <row r="123409" customHeight="1" ht="60"/>
    <row r="123410" customHeight="1" ht="60"/>
    <row r="123411" customHeight="1" ht="60"/>
    <row r="123412" customHeight="1" ht="60"/>
    <row r="123413" customHeight="1" ht="60"/>
    <row r="123414" customHeight="1" ht="60"/>
    <row r="123415" customHeight="1" ht="60"/>
    <row r="123416" customHeight="1" ht="60"/>
    <row r="123417" customHeight="1" ht="60"/>
    <row r="123418" customHeight="1" ht="60"/>
    <row r="123419" customHeight="1" ht="60"/>
    <row r="123420" customHeight="1" ht="60"/>
    <row r="123421" customHeight="1" ht="60"/>
    <row r="123422" customHeight="1" ht="60"/>
    <row r="123423" customHeight="1" ht="60"/>
    <row r="123424" customHeight="1" ht="60"/>
    <row r="123425" customHeight="1" ht="60"/>
    <row r="123426" customHeight="1" ht="60"/>
    <row r="123427" customHeight="1" ht="60"/>
    <row r="123428" customHeight="1" ht="60"/>
    <row r="123429" customHeight="1" ht="60"/>
    <row r="123430" customHeight="1" ht="60"/>
    <row r="123431" customHeight="1" ht="60"/>
    <row r="123432" customHeight="1" ht="60"/>
    <row r="123433" customHeight="1" ht="60"/>
    <row r="123434" customHeight="1" ht="60"/>
    <row r="123435" customHeight="1" ht="60"/>
    <row r="123436" customHeight="1" ht="60"/>
    <row r="123437" customHeight="1" ht="60"/>
    <row r="123438" customHeight="1" ht="60"/>
    <row r="123439" customHeight="1" ht="60"/>
    <row r="123440" customHeight="1" ht="60"/>
    <row r="123441" customHeight="1" ht="60"/>
    <row r="123442" customHeight="1" ht="60"/>
    <row r="123443" customHeight="1" ht="60"/>
    <row r="123444" customHeight="1" ht="60"/>
    <row r="123445" customHeight="1" ht="60"/>
    <row r="123446" customHeight="1" ht="60"/>
    <row r="123447" customHeight="1" ht="60"/>
    <row r="123448" customHeight="1" ht="60"/>
    <row r="123449" customHeight="1" ht="60"/>
    <row r="123450" customHeight="1" ht="60"/>
    <row r="123451" customHeight="1" ht="60"/>
    <row r="123452" customHeight="1" ht="60"/>
    <row r="123453" customHeight="1" ht="60"/>
    <row r="123454" customHeight="1" ht="60"/>
    <row r="123455" customHeight="1" ht="60"/>
    <row r="123456" customHeight="1" ht="60"/>
    <row r="123457" customHeight="1" ht="60"/>
    <row r="123458" customHeight="1" ht="60"/>
    <row r="123459" customHeight="1" ht="60"/>
    <row r="123460" customHeight="1" ht="60"/>
    <row r="123461" customHeight="1" ht="60"/>
    <row r="123462" customHeight="1" ht="60"/>
    <row r="123463" customHeight="1" ht="60"/>
    <row r="123464" customHeight="1" ht="60"/>
    <row r="123465" customHeight="1" ht="60"/>
    <row r="123466" customHeight="1" ht="60"/>
    <row r="123467" customHeight="1" ht="60"/>
    <row r="123468" customHeight="1" ht="60"/>
    <row r="123469" customHeight="1" ht="60"/>
    <row r="123470" customHeight="1" ht="60"/>
    <row r="123471" customHeight="1" ht="60"/>
    <row r="123472" customHeight="1" ht="60"/>
    <row r="123473" customHeight="1" ht="60"/>
    <row r="123474" customHeight="1" ht="60"/>
    <row r="123475" customHeight="1" ht="60"/>
    <row r="123476" customHeight="1" ht="60"/>
    <row r="123477" customHeight="1" ht="60"/>
    <row r="123478" customHeight="1" ht="60"/>
    <row r="123479" customHeight="1" ht="60"/>
    <row r="123480" customHeight="1" ht="60"/>
    <row r="123481" customHeight="1" ht="60"/>
    <row r="123482" customHeight="1" ht="60"/>
    <row r="123483" customHeight="1" ht="60"/>
    <row r="123484" customHeight="1" ht="60"/>
    <row r="123485" customHeight="1" ht="60"/>
    <row r="123486" customHeight="1" ht="60"/>
    <row r="123487" customHeight="1" ht="60"/>
    <row r="123488" customHeight="1" ht="60"/>
    <row r="123489" customHeight="1" ht="60"/>
    <row r="123490" customHeight="1" ht="60"/>
    <row r="123491" customHeight="1" ht="60"/>
    <row r="123492" customHeight="1" ht="60"/>
    <row r="123493" customHeight="1" ht="60"/>
    <row r="123494" customHeight="1" ht="60"/>
    <row r="123495" customHeight="1" ht="60"/>
    <row r="123496" customHeight="1" ht="60"/>
    <row r="123497" customHeight="1" ht="60"/>
    <row r="123498" customHeight="1" ht="60"/>
    <row r="123499" customHeight="1" ht="60"/>
    <row r="123500" customHeight="1" ht="60"/>
    <row r="123501" customHeight="1" ht="60"/>
    <row r="123502" customHeight="1" ht="60"/>
    <row r="123503" customHeight="1" ht="60"/>
    <row r="123504" customHeight="1" ht="60"/>
    <row r="123505" customHeight="1" ht="60"/>
    <row r="123506" customHeight="1" ht="60"/>
    <row r="123507" customHeight="1" ht="60"/>
    <row r="123508" customHeight="1" ht="60"/>
    <row r="123509" customHeight="1" ht="60"/>
    <row r="123510" customHeight="1" ht="60"/>
    <row r="123511" customHeight="1" ht="60"/>
    <row r="123512" customHeight="1" ht="60"/>
    <row r="123513" customHeight="1" ht="60"/>
    <row r="123514" customHeight="1" ht="60"/>
    <row r="123515" customHeight="1" ht="60"/>
    <row r="123516" customHeight="1" ht="60"/>
    <row r="123517" customHeight="1" ht="60"/>
    <row r="123518" customHeight="1" ht="60"/>
    <row r="123519" customHeight="1" ht="60"/>
    <row r="123520" customHeight="1" ht="60"/>
    <row r="123521" customHeight="1" ht="60"/>
    <row r="123522" customHeight="1" ht="60"/>
    <row r="123523" customHeight="1" ht="60"/>
    <row r="123524" customHeight="1" ht="60"/>
    <row r="123525" customHeight="1" ht="60"/>
    <row r="123526" customHeight="1" ht="60"/>
    <row r="123527" customHeight="1" ht="60"/>
    <row r="123528" customHeight="1" ht="60"/>
    <row r="123529" customHeight="1" ht="60"/>
    <row r="123530" customHeight="1" ht="60"/>
    <row r="123531" customHeight="1" ht="60"/>
    <row r="123532" customHeight="1" ht="60"/>
    <row r="123533" customHeight="1" ht="60"/>
    <row r="123534" customHeight="1" ht="60"/>
    <row r="123535" customHeight="1" ht="60"/>
    <row r="123536" customHeight="1" ht="60"/>
    <row r="123537" customHeight="1" ht="60"/>
    <row r="123538" customHeight="1" ht="60"/>
    <row r="123539" customHeight="1" ht="60"/>
    <row r="123540" customHeight="1" ht="60"/>
    <row r="123541" customHeight="1" ht="60"/>
    <row r="123542" customHeight="1" ht="60"/>
    <row r="123543" customHeight="1" ht="60"/>
    <row r="123544" customHeight="1" ht="60"/>
    <row r="123545" customHeight="1" ht="60"/>
    <row r="123546" customHeight="1" ht="60"/>
    <row r="123547" customHeight="1" ht="60"/>
    <row r="123548" customHeight="1" ht="60"/>
    <row r="123549" customHeight="1" ht="60"/>
    <row r="123550" customHeight="1" ht="60"/>
    <row r="123551" customHeight="1" ht="60"/>
    <row r="123552" customHeight="1" ht="60"/>
    <row r="123553" customHeight="1" ht="60"/>
    <row r="123554" customHeight="1" ht="60"/>
    <row r="123555" customHeight="1" ht="60"/>
    <row r="123556" customHeight="1" ht="60"/>
    <row r="123557" customHeight="1" ht="60"/>
    <row r="123558" customHeight="1" ht="60"/>
    <row r="123559" customHeight="1" ht="60"/>
    <row r="123560" customHeight="1" ht="60"/>
    <row r="123561" customHeight="1" ht="60"/>
    <row r="123562" customHeight="1" ht="60"/>
    <row r="123563" customHeight="1" ht="60"/>
    <row r="123564" customHeight="1" ht="60"/>
    <row r="123565" customHeight="1" ht="60"/>
    <row r="123566" customHeight="1" ht="60"/>
    <row r="123567" customHeight="1" ht="60"/>
    <row r="123568" customHeight="1" ht="60"/>
    <row r="123569" customHeight="1" ht="60"/>
    <row r="123570" customHeight="1" ht="60"/>
    <row r="123571" customHeight="1" ht="60"/>
    <row r="123572" customHeight="1" ht="60"/>
    <row r="123573" customHeight="1" ht="60"/>
    <row r="123574" customHeight="1" ht="60"/>
    <row r="123575" customHeight="1" ht="60"/>
    <row r="123576" customHeight="1" ht="60"/>
    <row r="123577" customHeight="1" ht="60"/>
    <row r="123578" customHeight="1" ht="60"/>
    <row r="123579" customHeight="1" ht="60"/>
    <row r="123580" customHeight="1" ht="60"/>
    <row r="123581" customHeight="1" ht="60"/>
    <row r="123582" customHeight="1" ht="60"/>
    <row r="123583" customHeight="1" ht="60"/>
    <row r="123584" customHeight="1" ht="60"/>
    <row r="123585" customHeight="1" ht="60"/>
    <row r="123586" customHeight="1" ht="60"/>
    <row r="123587" customHeight="1" ht="60"/>
    <row r="123588" customHeight="1" ht="60"/>
    <row r="123589" customHeight="1" ht="60"/>
    <row r="123590" customHeight="1" ht="60"/>
    <row r="123591" customHeight="1" ht="60"/>
    <row r="123592" customHeight="1" ht="60"/>
    <row r="123593" customHeight="1" ht="60"/>
    <row r="123594" customHeight="1" ht="60"/>
    <row r="123595" customHeight="1" ht="60"/>
    <row r="123596" customHeight="1" ht="60"/>
    <row r="123597" customHeight="1" ht="60"/>
    <row r="123598" customHeight="1" ht="60"/>
    <row r="123599" customHeight="1" ht="60"/>
    <row r="123600" customHeight="1" ht="60"/>
    <row r="123601" customHeight="1" ht="60"/>
    <row r="123602" customHeight="1" ht="60"/>
    <row r="123603" customHeight="1" ht="60"/>
    <row r="123604" customHeight="1" ht="60"/>
    <row r="123605" customHeight="1" ht="60"/>
    <row r="123606" customHeight="1" ht="60"/>
    <row r="123607" customHeight="1" ht="60"/>
    <row r="123608" customHeight="1" ht="60"/>
    <row r="123609" customHeight="1" ht="60"/>
    <row r="123610" customHeight="1" ht="60"/>
    <row r="123611" customHeight="1" ht="60"/>
    <row r="123612" customHeight="1" ht="60"/>
    <row r="123613" customHeight="1" ht="60"/>
    <row r="123614" customHeight="1" ht="60"/>
    <row r="123615" customHeight="1" ht="60"/>
    <row r="123616" customHeight="1" ht="60"/>
    <row r="123617" customHeight="1" ht="60"/>
    <row r="123618" customHeight="1" ht="60"/>
    <row r="123619" customHeight="1" ht="60"/>
    <row r="123620" customHeight="1" ht="60"/>
    <row r="123621" customHeight="1" ht="60"/>
    <row r="123622" customHeight="1" ht="60"/>
    <row r="123623" customHeight="1" ht="60"/>
    <row r="123624" customHeight="1" ht="60"/>
    <row r="123625" customHeight="1" ht="60"/>
    <row r="123626" customHeight="1" ht="60"/>
    <row r="123627" customHeight="1" ht="60"/>
    <row r="123628" customHeight="1" ht="60"/>
    <row r="123629" customHeight="1" ht="60"/>
    <row r="123630" customHeight="1" ht="60"/>
    <row r="123631" customHeight="1" ht="60"/>
    <row r="123632" customHeight="1" ht="60"/>
    <row r="123633" customHeight="1" ht="60"/>
    <row r="123634" customHeight="1" ht="60"/>
    <row r="123635" customHeight="1" ht="60"/>
    <row r="123636" customHeight="1" ht="60"/>
    <row r="123637" customHeight="1" ht="60"/>
    <row r="123638" customHeight="1" ht="60"/>
    <row r="123639" customHeight="1" ht="60"/>
    <row r="123640" customHeight="1" ht="60"/>
    <row r="123641" customHeight="1" ht="60"/>
    <row r="123642" customHeight="1" ht="60"/>
    <row r="123643" customHeight="1" ht="60"/>
    <row r="123644" customHeight="1" ht="60"/>
    <row r="123645" customHeight="1" ht="60"/>
    <row r="123646" customHeight="1" ht="60"/>
    <row r="123647" customHeight="1" ht="60"/>
    <row r="123648" customHeight="1" ht="60"/>
    <row r="123649" customHeight="1" ht="60"/>
    <row r="123650" customHeight="1" ht="60"/>
    <row r="123651" customHeight="1" ht="60"/>
    <row r="123652" customHeight="1" ht="60"/>
    <row r="123653" customHeight="1" ht="60"/>
    <row r="123654" customHeight="1" ht="60"/>
    <row r="123655" customHeight="1" ht="60"/>
    <row r="123656" customHeight="1" ht="60"/>
    <row r="123657" customHeight="1" ht="60"/>
    <row r="123658" customHeight="1" ht="60"/>
    <row r="123659" customHeight="1" ht="60"/>
    <row r="123660" customHeight="1" ht="60"/>
    <row r="123661" customHeight="1" ht="60"/>
    <row r="123662" customHeight="1" ht="60"/>
    <row r="123663" customHeight="1" ht="60"/>
    <row r="123664" customHeight="1" ht="60"/>
    <row r="123665" customHeight="1" ht="60"/>
    <row r="123666" customHeight="1" ht="60"/>
    <row r="123667" customHeight="1" ht="60"/>
    <row r="123668" customHeight="1" ht="60"/>
    <row r="123669" customHeight="1" ht="60"/>
    <row r="123670" customHeight="1" ht="60"/>
    <row r="123671" customHeight="1" ht="60"/>
    <row r="123672" customHeight="1" ht="60"/>
    <row r="123673" customHeight="1" ht="60"/>
    <row r="123674" customHeight="1" ht="60"/>
    <row r="123675" customHeight="1" ht="60"/>
    <row r="123676" customHeight="1" ht="60"/>
    <row r="123677" customHeight="1" ht="60"/>
    <row r="123678" customHeight="1" ht="60"/>
    <row r="123679" customHeight="1" ht="60"/>
    <row r="123680" customHeight="1" ht="60"/>
    <row r="123681" customHeight="1" ht="60"/>
    <row r="123682" customHeight="1" ht="60"/>
    <row r="123683" customHeight="1" ht="60"/>
    <row r="123684" customHeight="1" ht="60"/>
    <row r="123685" customHeight="1" ht="60"/>
    <row r="123686" customHeight="1" ht="60"/>
    <row r="123687" customHeight="1" ht="60"/>
    <row r="123688" customHeight="1" ht="60"/>
    <row r="123689" customHeight="1" ht="60"/>
    <row r="123690" customHeight="1" ht="60"/>
    <row r="123691" customHeight="1" ht="60"/>
    <row r="123692" customHeight="1" ht="60"/>
    <row r="123693" customHeight="1" ht="60"/>
    <row r="123694" customHeight="1" ht="60"/>
    <row r="123695" customHeight="1" ht="60"/>
    <row r="123696" customHeight="1" ht="60"/>
    <row r="123697" customHeight="1" ht="60"/>
    <row r="123698" customHeight="1" ht="60"/>
    <row r="123699" customHeight="1" ht="60"/>
    <row r="123700" customHeight="1" ht="60"/>
    <row r="123701" customHeight="1" ht="60"/>
    <row r="123702" customHeight="1" ht="60"/>
    <row r="123703" customHeight="1" ht="60"/>
    <row r="123704" customHeight="1" ht="60"/>
    <row r="123705" customHeight="1" ht="60"/>
    <row r="123706" customHeight="1" ht="60"/>
    <row r="123707" customHeight="1" ht="60"/>
    <row r="123708" customHeight="1" ht="60"/>
    <row r="123709" customHeight="1" ht="60"/>
    <row r="123710" customHeight="1" ht="60"/>
    <row r="123711" customHeight="1" ht="60"/>
    <row r="123712" customHeight="1" ht="60"/>
    <row r="123713" customHeight="1" ht="60"/>
    <row r="123714" customHeight="1" ht="60"/>
    <row r="123715" customHeight="1" ht="60"/>
    <row r="123716" customHeight="1" ht="60"/>
    <row r="123717" customHeight="1" ht="60"/>
    <row r="123718" customHeight="1" ht="60"/>
    <row r="123719" customHeight="1" ht="60"/>
    <row r="123720" customHeight="1" ht="60"/>
    <row r="123721" customHeight="1" ht="60"/>
    <row r="123722" customHeight="1" ht="60"/>
    <row r="123723" customHeight="1" ht="60"/>
    <row r="123724" customHeight="1" ht="60"/>
    <row r="123725" customHeight="1" ht="60"/>
    <row r="123726" customHeight="1" ht="60"/>
    <row r="123727" customHeight="1" ht="60"/>
    <row r="123728" customHeight="1" ht="60"/>
    <row r="123729" customHeight="1" ht="60"/>
    <row r="123730" customHeight="1" ht="60"/>
    <row r="123731" customHeight="1" ht="60"/>
    <row r="123732" customHeight="1" ht="60"/>
    <row r="123733" customHeight="1" ht="60"/>
    <row r="123734" customHeight="1" ht="60"/>
    <row r="123735" customHeight="1" ht="60"/>
    <row r="123736" customHeight="1" ht="60"/>
    <row r="123737" customHeight="1" ht="60"/>
    <row r="123738" customHeight="1" ht="60"/>
    <row r="123739" customHeight="1" ht="60"/>
    <row r="123740" customHeight="1" ht="60"/>
    <row r="123741" customHeight="1" ht="60"/>
    <row r="123742" customHeight="1" ht="60"/>
    <row r="123743" customHeight="1" ht="60"/>
    <row r="123744" customHeight="1" ht="60"/>
    <row r="123745" customHeight="1" ht="60"/>
    <row r="123746" customHeight="1" ht="60"/>
    <row r="123747" customHeight="1" ht="60"/>
    <row r="123748" customHeight="1" ht="60"/>
    <row r="123749" customHeight="1" ht="60"/>
    <row r="123750" customHeight="1" ht="60"/>
    <row r="123751" customHeight="1" ht="60"/>
    <row r="123752" customHeight="1" ht="60"/>
    <row r="123753" customHeight="1" ht="60"/>
    <row r="123754" customHeight="1" ht="60"/>
    <row r="123755" customHeight="1" ht="60"/>
    <row r="123756" customHeight="1" ht="60"/>
    <row r="123757" customHeight="1" ht="60"/>
    <row r="123758" customHeight="1" ht="60"/>
    <row r="123759" customHeight="1" ht="60"/>
    <row r="123760" customHeight="1" ht="60"/>
    <row r="123761" customHeight="1" ht="60"/>
    <row r="123762" customHeight="1" ht="60"/>
    <row r="123763" customHeight="1" ht="60"/>
    <row r="123764" customHeight="1" ht="60"/>
    <row r="123765" customHeight="1" ht="60"/>
    <row r="123766" customHeight="1" ht="60"/>
    <row r="123767" customHeight="1" ht="60"/>
    <row r="123768" customHeight="1" ht="60"/>
    <row r="123769" customHeight="1" ht="60"/>
    <row r="123770" customHeight="1" ht="60"/>
    <row r="123771" customHeight="1" ht="60"/>
    <row r="123772" customHeight="1" ht="60"/>
    <row r="123773" customHeight="1" ht="60"/>
    <row r="123774" customHeight="1" ht="60"/>
    <row r="123775" customHeight="1" ht="60"/>
    <row r="123776" customHeight="1" ht="60"/>
    <row r="123777" customHeight="1" ht="60"/>
    <row r="123778" customHeight="1" ht="60"/>
    <row r="123779" customHeight="1" ht="60"/>
    <row r="123780" customHeight="1" ht="60"/>
    <row r="123781" customHeight="1" ht="60"/>
    <row r="123782" customHeight="1" ht="60"/>
    <row r="123783" customHeight="1" ht="60"/>
    <row r="123784" customHeight="1" ht="60"/>
    <row r="123785" customHeight="1" ht="60"/>
    <row r="123786" customHeight="1" ht="60"/>
    <row r="123787" customHeight="1" ht="60"/>
    <row r="123788" customHeight="1" ht="60"/>
    <row r="123789" customHeight="1" ht="60"/>
    <row r="123790" customHeight="1" ht="60"/>
    <row r="123791" customHeight="1" ht="60"/>
    <row r="123792" customHeight="1" ht="60"/>
    <row r="123793" customHeight="1" ht="60"/>
    <row r="123794" customHeight="1" ht="60"/>
    <row r="123795" customHeight="1" ht="60"/>
    <row r="123796" customHeight="1" ht="60"/>
    <row r="123797" customHeight="1" ht="60"/>
    <row r="123798" customHeight="1" ht="60"/>
    <row r="123799" customHeight="1" ht="60"/>
    <row r="123800" customHeight="1" ht="60"/>
    <row r="123801" customHeight="1" ht="60"/>
    <row r="123802" customHeight="1" ht="60"/>
    <row r="123803" customHeight="1" ht="60"/>
    <row r="123804" customHeight="1" ht="60"/>
    <row r="123805" customHeight="1" ht="60"/>
    <row r="123806" customHeight="1" ht="60"/>
    <row r="123807" customHeight="1" ht="60"/>
    <row r="123808" customHeight="1" ht="60"/>
    <row r="123809" customHeight="1" ht="60"/>
    <row r="123810" customHeight="1" ht="60"/>
    <row r="123811" customHeight="1" ht="60"/>
    <row r="123812" customHeight="1" ht="60"/>
    <row r="123813" customHeight="1" ht="60"/>
    <row r="123814" customHeight="1" ht="60"/>
    <row r="123815" customHeight="1" ht="60"/>
    <row r="123816" customHeight="1" ht="60"/>
    <row r="123817" customHeight="1" ht="60"/>
    <row r="123818" customHeight="1" ht="60"/>
    <row r="123819" customHeight="1" ht="60"/>
    <row r="123820" customHeight="1" ht="60"/>
    <row r="123821" customHeight="1" ht="60"/>
    <row r="123822" customHeight="1" ht="60"/>
    <row r="123823" customHeight="1" ht="60"/>
    <row r="123824" customHeight="1" ht="60"/>
    <row r="123825" customHeight="1" ht="60"/>
    <row r="123826" customHeight="1" ht="60"/>
    <row r="123827" customHeight="1" ht="60"/>
    <row r="123828" customHeight="1" ht="60"/>
    <row r="123829" customHeight="1" ht="60"/>
    <row r="123830" customHeight="1" ht="60"/>
    <row r="123831" customHeight="1" ht="60"/>
    <row r="123832" customHeight="1" ht="60"/>
    <row r="123833" customHeight="1" ht="60"/>
    <row r="123834" customHeight="1" ht="60"/>
    <row r="123835" customHeight="1" ht="60"/>
    <row r="123836" customHeight="1" ht="60"/>
    <row r="123837" customHeight="1" ht="60"/>
    <row r="123838" customHeight="1" ht="60"/>
    <row r="123839" customHeight="1" ht="60"/>
    <row r="123840" customHeight="1" ht="60"/>
    <row r="123841" customHeight="1" ht="60"/>
    <row r="123842" customHeight="1" ht="60"/>
    <row r="123843" customHeight="1" ht="60"/>
    <row r="123844" customHeight="1" ht="60"/>
    <row r="123845" customHeight="1" ht="60"/>
    <row r="123846" customHeight="1" ht="60"/>
    <row r="123847" customHeight="1" ht="60"/>
    <row r="123848" customHeight="1" ht="60"/>
    <row r="123849" customHeight="1" ht="60"/>
    <row r="123850" customHeight="1" ht="60"/>
    <row r="123851" customHeight="1" ht="60"/>
    <row r="123852" customHeight="1" ht="60"/>
    <row r="123853" customHeight="1" ht="60"/>
    <row r="123854" customHeight="1" ht="60"/>
    <row r="123855" customHeight="1" ht="60"/>
    <row r="123856" customHeight="1" ht="60"/>
    <row r="123857" customHeight="1" ht="60"/>
    <row r="123858" customHeight="1" ht="60"/>
    <row r="123859" customHeight="1" ht="60"/>
    <row r="123860" customHeight="1" ht="60"/>
    <row r="123861" customHeight="1" ht="60"/>
    <row r="123862" customHeight="1" ht="60"/>
    <row r="123863" customHeight="1" ht="60"/>
    <row r="123864" customHeight="1" ht="60"/>
    <row r="123865" customHeight="1" ht="60"/>
    <row r="123866" customHeight="1" ht="60"/>
    <row r="123867" customHeight="1" ht="60"/>
    <row r="123868" customHeight="1" ht="60"/>
    <row r="123869" customHeight="1" ht="60"/>
    <row r="123870" customHeight="1" ht="60"/>
    <row r="123871" customHeight="1" ht="60"/>
    <row r="123872" customHeight="1" ht="60"/>
    <row r="123873" customHeight="1" ht="60"/>
    <row r="123874" customHeight="1" ht="60"/>
    <row r="123875" customHeight="1" ht="60"/>
    <row r="123876" customHeight="1" ht="60"/>
    <row r="123877" customHeight="1" ht="60"/>
    <row r="123878" customHeight="1" ht="60"/>
    <row r="123879" customHeight="1" ht="60"/>
    <row r="123880" customHeight="1" ht="60"/>
    <row r="123881" customHeight="1" ht="60"/>
    <row r="123882" customHeight="1" ht="60"/>
    <row r="123883" customHeight="1" ht="60"/>
    <row r="123884" customHeight="1" ht="60"/>
    <row r="123885" customHeight="1" ht="60"/>
    <row r="123886" customHeight="1" ht="60"/>
    <row r="123887" customHeight="1" ht="60"/>
    <row r="123888" customHeight="1" ht="60"/>
    <row r="123889" customHeight="1" ht="60"/>
    <row r="123890" customHeight="1" ht="60"/>
    <row r="123891" customHeight="1" ht="60"/>
    <row r="123892" customHeight="1" ht="60"/>
    <row r="123893" customHeight="1" ht="60"/>
    <row r="123894" customHeight="1" ht="60"/>
    <row r="123895" customHeight="1" ht="60"/>
    <row r="123896" customHeight="1" ht="60"/>
    <row r="123897" customHeight="1" ht="60"/>
    <row r="123898" customHeight="1" ht="60"/>
    <row r="123899" customHeight="1" ht="60"/>
    <row r="123900" customHeight="1" ht="60"/>
    <row r="123901" customHeight="1" ht="60"/>
    <row r="123902" customHeight="1" ht="60"/>
    <row r="123903" customHeight="1" ht="60"/>
    <row r="123904" customHeight="1" ht="60"/>
    <row r="123905" customHeight="1" ht="60"/>
    <row r="123906" customHeight="1" ht="60"/>
    <row r="123907" customHeight="1" ht="60"/>
    <row r="123908" customHeight="1" ht="60"/>
    <row r="123909" customHeight="1" ht="60"/>
    <row r="123910" customHeight="1" ht="60"/>
    <row r="123911" customHeight="1" ht="60"/>
    <row r="123912" customHeight="1" ht="60"/>
    <row r="123913" customHeight="1" ht="60"/>
    <row r="123914" customHeight="1" ht="60"/>
    <row r="123915" customHeight="1" ht="60"/>
    <row r="123916" customHeight="1" ht="60"/>
    <row r="123917" customHeight="1" ht="60"/>
    <row r="123918" customHeight="1" ht="60"/>
    <row r="123919" customHeight="1" ht="60"/>
    <row r="123920" customHeight="1" ht="60"/>
    <row r="123921" customHeight="1" ht="60"/>
    <row r="123922" customHeight="1" ht="60"/>
    <row r="123923" customHeight="1" ht="60"/>
    <row r="123924" customHeight="1" ht="60"/>
    <row r="123925" customHeight="1" ht="60"/>
    <row r="123926" customHeight="1" ht="60"/>
    <row r="123927" customHeight="1" ht="60"/>
    <row r="123928" customHeight="1" ht="60"/>
    <row r="123929" customHeight="1" ht="60"/>
    <row r="123930" customHeight="1" ht="60"/>
    <row r="123931" customHeight="1" ht="60"/>
    <row r="123932" customHeight="1" ht="60"/>
    <row r="123933" customHeight="1" ht="60"/>
    <row r="123934" customHeight="1" ht="60"/>
    <row r="123935" customHeight="1" ht="60"/>
    <row r="123936" customHeight="1" ht="60"/>
    <row r="123937" customHeight="1" ht="60"/>
    <row r="123938" customHeight="1" ht="60"/>
    <row r="123939" customHeight="1" ht="60"/>
    <row r="123940" customHeight="1" ht="60"/>
    <row r="123941" customHeight="1" ht="60"/>
    <row r="123942" customHeight="1" ht="60"/>
    <row r="123943" customHeight="1" ht="60"/>
    <row r="123944" customHeight="1" ht="60"/>
    <row r="123945" customHeight="1" ht="60"/>
    <row r="123946" customHeight="1" ht="60"/>
    <row r="123947" customHeight="1" ht="60"/>
    <row r="123948" customHeight="1" ht="60"/>
    <row r="123949" customHeight="1" ht="60"/>
    <row r="123950" customHeight="1" ht="60"/>
    <row r="123951" customHeight="1" ht="60"/>
    <row r="123952" customHeight="1" ht="60"/>
    <row r="123953" customHeight="1" ht="60"/>
    <row r="123954" customHeight="1" ht="60"/>
    <row r="123955" customHeight="1" ht="60"/>
    <row r="123956" customHeight="1" ht="60"/>
    <row r="123957" customHeight="1" ht="60"/>
    <row r="123958" customHeight="1" ht="60"/>
    <row r="123959" customHeight="1" ht="60"/>
    <row r="123960" customHeight="1" ht="60"/>
    <row r="123961" customHeight="1" ht="60"/>
    <row r="123962" customHeight="1" ht="60"/>
    <row r="123963" customHeight="1" ht="60"/>
    <row r="123964" customHeight="1" ht="60"/>
    <row r="123965" customHeight="1" ht="60"/>
    <row r="123966" customHeight="1" ht="60"/>
    <row r="123967" customHeight="1" ht="60"/>
    <row r="123968" customHeight="1" ht="60"/>
    <row r="123969" customHeight="1" ht="60"/>
    <row r="123970" customHeight="1" ht="60"/>
    <row r="123971" customHeight="1" ht="60"/>
    <row r="123972" customHeight="1" ht="60"/>
    <row r="123973" customHeight="1" ht="60"/>
    <row r="123974" customHeight="1" ht="60"/>
    <row r="123975" customHeight="1" ht="60"/>
    <row r="123976" customHeight="1" ht="60"/>
    <row r="123977" customHeight="1" ht="60"/>
    <row r="123978" customHeight="1" ht="60"/>
    <row r="123979" customHeight="1" ht="60"/>
    <row r="123980" customHeight="1" ht="60"/>
    <row r="123981" customHeight="1" ht="60"/>
    <row r="123982" customHeight="1" ht="60"/>
    <row r="123983" customHeight="1" ht="60"/>
    <row r="123984" customHeight="1" ht="60"/>
    <row r="123985" customHeight="1" ht="60"/>
    <row r="123986" customHeight="1" ht="60"/>
    <row r="123987" customHeight="1" ht="60"/>
    <row r="123988" customHeight="1" ht="60"/>
    <row r="123989" customHeight="1" ht="60"/>
    <row r="123990" customHeight="1" ht="60"/>
    <row r="123991" customHeight="1" ht="60"/>
    <row r="123992" customHeight="1" ht="60"/>
    <row r="123993" customHeight="1" ht="60"/>
    <row r="123994" customHeight="1" ht="60"/>
    <row r="123995" customHeight="1" ht="60"/>
    <row r="123996" customHeight="1" ht="60"/>
    <row r="123997" customHeight="1" ht="60"/>
    <row r="123998" customHeight="1" ht="60"/>
    <row r="123999" customHeight="1" ht="60"/>
    <row r="124000" customHeight="1" ht="60"/>
    <row r="124001" customHeight="1" ht="60"/>
    <row r="124002" customHeight="1" ht="60"/>
    <row r="124003" customHeight="1" ht="60"/>
    <row r="124004" customHeight="1" ht="60"/>
    <row r="124005" customHeight="1" ht="60"/>
    <row r="124006" customHeight="1" ht="60"/>
    <row r="124007" customHeight="1" ht="60"/>
    <row r="124008" customHeight="1" ht="60"/>
    <row r="124009" customHeight="1" ht="60"/>
    <row r="124010" customHeight="1" ht="60"/>
    <row r="124011" customHeight="1" ht="60"/>
    <row r="124012" customHeight="1" ht="60"/>
    <row r="124013" customHeight="1" ht="60"/>
    <row r="124014" customHeight="1" ht="60"/>
    <row r="124015" customHeight="1" ht="60"/>
    <row r="124016" customHeight="1" ht="60"/>
    <row r="124017" customHeight="1" ht="60"/>
    <row r="124018" customHeight="1" ht="60"/>
    <row r="124019" customHeight="1" ht="60"/>
    <row r="124020" customHeight="1" ht="60"/>
    <row r="124021" customHeight="1" ht="60"/>
    <row r="124022" customHeight="1" ht="60"/>
    <row r="124023" customHeight="1" ht="60"/>
    <row r="124024" customHeight="1" ht="60"/>
    <row r="124025" customHeight="1" ht="60"/>
    <row r="124026" customHeight="1" ht="60"/>
    <row r="124027" customHeight="1" ht="60"/>
    <row r="124028" customHeight="1" ht="60"/>
    <row r="124029" customHeight="1" ht="60"/>
    <row r="124030" customHeight="1" ht="60"/>
    <row r="124031" customHeight="1" ht="60"/>
    <row r="124032" customHeight="1" ht="60"/>
    <row r="124033" customHeight="1" ht="60"/>
    <row r="124034" customHeight="1" ht="60"/>
    <row r="124035" customHeight="1" ht="60"/>
    <row r="124036" customHeight="1" ht="60"/>
    <row r="124037" customHeight="1" ht="60"/>
    <row r="124038" customHeight="1" ht="60"/>
    <row r="124039" customHeight="1" ht="60"/>
    <row r="124040" customHeight="1" ht="60"/>
    <row r="124041" customHeight="1" ht="60"/>
    <row r="124042" customHeight="1" ht="60"/>
    <row r="124043" customHeight="1" ht="60"/>
    <row r="124044" customHeight="1" ht="60"/>
    <row r="124045" customHeight="1" ht="60"/>
    <row r="124046" customHeight="1" ht="60"/>
    <row r="124047" customHeight="1" ht="60"/>
    <row r="124048" customHeight="1" ht="60"/>
    <row r="124049" customHeight="1" ht="60"/>
    <row r="124050" customHeight="1" ht="60"/>
    <row r="124051" customHeight="1" ht="60"/>
    <row r="124052" customHeight="1" ht="60"/>
    <row r="124053" customHeight="1" ht="60"/>
    <row r="124054" customHeight="1" ht="60"/>
    <row r="124055" customHeight="1" ht="60"/>
    <row r="124056" customHeight="1" ht="60"/>
    <row r="124057" customHeight="1" ht="60"/>
    <row r="124058" customHeight="1" ht="60"/>
    <row r="124059" customHeight="1" ht="60"/>
    <row r="124060" customHeight="1" ht="60"/>
    <row r="124061" customHeight="1" ht="60"/>
    <row r="124062" customHeight="1" ht="60"/>
    <row r="124063" customHeight="1" ht="60"/>
    <row r="124064" customHeight="1" ht="60"/>
    <row r="124065" customHeight="1" ht="60"/>
    <row r="124066" customHeight="1" ht="60"/>
    <row r="124067" customHeight="1" ht="60"/>
    <row r="124068" customHeight="1" ht="60"/>
    <row r="124069" customHeight="1" ht="60"/>
    <row r="124070" customHeight="1" ht="60"/>
    <row r="124071" customHeight="1" ht="60"/>
    <row r="124072" customHeight="1" ht="60"/>
    <row r="124073" customHeight="1" ht="60"/>
    <row r="124074" customHeight="1" ht="60"/>
    <row r="124075" customHeight="1" ht="60"/>
    <row r="124076" customHeight="1" ht="60"/>
    <row r="124077" customHeight="1" ht="60"/>
    <row r="124078" customHeight="1" ht="60"/>
    <row r="124079" customHeight="1" ht="60"/>
    <row r="124080" customHeight="1" ht="60"/>
    <row r="124081" customHeight="1" ht="60"/>
    <row r="124082" customHeight="1" ht="60"/>
    <row r="124083" customHeight="1" ht="60"/>
    <row r="124084" customHeight="1" ht="60"/>
    <row r="124085" customHeight="1" ht="60"/>
    <row r="124086" customHeight="1" ht="60"/>
    <row r="124087" customHeight="1" ht="60"/>
    <row r="124088" customHeight="1" ht="60"/>
    <row r="124089" customHeight="1" ht="60"/>
    <row r="124090" customHeight="1" ht="60"/>
    <row r="124091" customHeight="1" ht="60"/>
    <row r="124092" customHeight="1" ht="60"/>
    <row r="124093" customHeight="1" ht="60"/>
    <row r="124094" customHeight="1" ht="60"/>
    <row r="124095" customHeight="1" ht="60"/>
    <row r="124096" customHeight="1" ht="60"/>
    <row r="124097" customHeight="1" ht="60"/>
    <row r="124098" customHeight="1" ht="60"/>
    <row r="124099" customHeight="1" ht="60"/>
    <row r="124100" customHeight="1" ht="60"/>
    <row r="124101" customHeight="1" ht="60"/>
    <row r="124102" customHeight="1" ht="60"/>
    <row r="124103" customHeight="1" ht="60"/>
    <row r="124104" customHeight="1" ht="60"/>
    <row r="124105" customHeight="1" ht="60"/>
    <row r="124106" customHeight="1" ht="60"/>
    <row r="124107" customHeight="1" ht="60"/>
    <row r="124108" customHeight="1" ht="60"/>
    <row r="124109" customHeight="1" ht="60"/>
    <row r="124110" customHeight="1" ht="60"/>
    <row r="124111" customHeight="1" ht="60"/>
    <row r="124112" customHeight="1" ht="60"/>
    <row r="124113" customHeight="1" ht="60"/>
    <row r="124114" customHeight="1" ht="60"/>
    <row r="124115" customHeight="1" ht="60"/>
    <row r="124116" customHeight="1" ht="60"/>
    <row r="124117" customHeight="1" ht="60"/>
    <row r="124118" customHeight="1" ht="60"/>
    <row r="124119" customHeight="1" ht="60"/>
    <row r="124120" customHeight="1" ht="60"/>
    <row r="124121" customHeight="1" ht="60"/>
    <row r="124122" customHeight="1" ht="60"/>
    <row r="124123" customHeight="1" ht="60"/>
    <row r="124124" customHeight="1" ht="60"/>
    <row r="124125" customHeight="1" ht="60"/>
    <row r="124126" customHeight="1" ht="60"/>
    <row r="124127" customHeight="1" ht="60"/>
    <row r="124128" customHeight="1" ht="60"/>
    <row r="124129" customHeight="1" ht="60"/>
    <row r="124130" customHeight="1" ht="60"/>
    <row r="124131" customHeight="1" ht="60"/>
    <row r="124132" customHeight="1" ht="60"/>
    <row r="124133" customHeight="1" ht="60"/>
    <row r="124134" customHeight="1" ht="60"/>
    <row r="124135" customHeight="1" ht="60"/>
    <row r="124136" customHeight="1" ht="60"/>
    <row r="124137" customHeight="1" ht="60"/>
    <row r="124138" customHeight="1" ht="60"/>
    <row r="124139" customHeight="1" ht="60"/>
    <row r="124140" customHeight="1" ht="60"/>
    <row r="124141" customHeight="1" ht="60"/>
    <row r="124142" customHeight="1" ht="60"/>
    <row r="124143" customHeight="1" ht="60"/>
    <row r="124144" customHeight="1" ht="60"/>
    <row r="124145" customHeight="1" ht="60"/>
    <row r="124146" customHeight="1" ht="60"/>
    <row r="124147" customHeight="1" ht="60"/>
    <row r="124148" customHeight="1" ht="60"/>
    <row r="124149" customHeight="1" ht="60"/>
    <row r="124150" customHeight="1" ht="60"/>
    <row r="124151" customHeight="1" ht="60"/>
    <row r="124152" customHeight="1" ht="60"/>
    <row r="124153" customHeight="1" ht="60"/>
    <row r="124154" customHeight="1" ht="60"/>
    <row r="124155" customHeight="1" ht="60"/>
    <row r="124156" customHeight="1" ht="60"/>
    <row r="124157" customHeight="1" ht="60"/>
    <row r="124158" customHeight="1" ht="60"/>
    <row r="124159" customHeight="1" ht="60"/>
    <row r="124160" customHeight="1" ht="60"/>
    <row r="124161" customHeight="1" ht="60"/>
    <row r="124162" customHeight="1" ht="60"/>
    <row r="124163" customHeight="1" ht="60"/>
    <row r="124164" customHeight="1" ht="60"/>
    <row r="124165" customHeight="1" ht="60"/>
    <row r="124166" customHeight="1" ht="60"/>
    <row r="124167" customHeight="1" ht="60"/>
    <row r="124168" customHeight="1" ht="60"/>
    <row r="124169" customHeight="1" ht="60"/>
    <row r="124170" customHeight="1" ht="60"/>
    <row r="124171" customHeight="1" ht="60"/>
    <row r="124172" customHeight="1" ht="60"/>
    <row r="124173" customHeight="1" ht="60"/>
    <row r="124174" customHeight="1" ht="60"/>
    <row r="124175" customHeight="1" ht="60"/>
    <row r="124176" customHeight="1" ht="60"/>
    <row r="124177" customHeight="1" ht="60"/>
    <row r="124178" customHeight="1" ht="60"/>
    <row r="124179" customHeight="1" ht="60"/>
    <row r="124180" customHeight="1" ht="60"/>
    <row r="124181" customHeight="1" ht="60"/>
    <row r="124182" customHeight="1" ht="60"/>
    <row r="124183" customHeight="1" ht="60"/>
    <row r="124184" customHeight="1" ht="60"/>
    <row r="124185" customHeight="1" ht="60"/>
    <row r="124186" customHeight="1" ht="60"/>
    <row r="124187" customHeight="1" ht="60"/>
    <row r="124188" customHeight="1" ht="60"/>
    <row r="124189" customHeight="1" ht="60"/>
    <row r="124190" customHeight="1" ht="60"/>
    <row r="124191" customHeight="1" ht="60"/>
    <row r="124192" customHeight="1" ht="60"/>
    <row r="124193" customHeight="1" ht="60"/>
    <row r="124194" customHeight="1" ht="60"/>
    <row r="124195" customHeight="1" ht="60"/>
    <row r="124196" customHeight="1" ht="60"/>
    <row r="124197" customHeight="1" ht="60"/>
    <row r="124198" customHeight="1" ht="60"/>
    <row r="124199" customHeight="1" ht="60"/>
    <row r="124200" customHeight="1" ht="60"/>
    <row r="124201" customHeight="1" ht="60"/>
    <row r="124202" customHeight="1" ht="60"/>
    <row r="124203" customHeight="1" ht="60"/>
    <row r="124204" customHeight="1" ht="60"/>
    <row r="124205" customHeight="1" ht="60"/>
    <row r="124206" customHeight="1" ht="60"/>
    <row r="124207" customHeight="1" ht="60"/>
    <row r="124208" customHeight="1" ht="60"/>
    <row r="124209" customHeight="1" ht="60"/>
    <row r="124210" customHeight="1" ht="60"/>
    <row r="124211" customHeight="1" ht="60"/>
    <row r="124212" customHeight="1" ht="60"/>
    <row r="124213" customHeight="1" ht="60"/>
    <row r="124214" customHeight="1" ht="60"/>
    <row r="124215" customHeight="1" ht="60"/>
    <row r="124216" customHeight="1" ht="60"/>
    <row r="124217" customHeight="1" ht="60"/>
    <row r="124218" customHeight="1" ht="60"/>
    <row r="124219" customHeight="1" ht="60"/>
    <row r="124220" customHeight="1" ht="60"/>
    <row r="124221" customHeight="1" ht="60"/>
    <row r="124222" customHeight="1" ht="60"/>
    <row r="124223" customHeight="1" ht="60"/>
    <row r="124224" customHeight="1" ht="60"/>
    <row r="124225" customHeight="1" ht="60"/>
    <row r="124226" customHeight="1" ht="60"/>
    <row r="124227" customHeight="1" ht="60"/>
    <row r="124228" customHeight="1" ht="60"/>
    <row r="124229" customHeight="1" ht="60"/>
    <row r="124230" customHeight="1" ht="60"/>
    <row r="124231" customHeight="1" ht="60"/>
    <row r="124232" customHeight="1" ht="60"/>
    <row r="124233" customHeight="1" ht="60"/>
    <row r="124234" customHeight="1" ht="60"/>
    <row r="124235" customHeight="1" ht="60"/>
    <row r="124236" customHeight="1" ht="60"/>
    <row r="124237" customHeight="1" ht="60"/>
    <row r="124238" customHeight="1" ht="60"/>
    <row r="124239" customHeight="1" ht="60"/>
    <row r="124240" customHeight="1" ht="60"/>
    <row r="124241" customHeight="1" ht="60"/>
    <row r="124242" customHeight="1" ht="60"/>
    <row r="124243" customHeight="1" ht="60"/>
    <row r="124244" customHeight="1" ht="60"/>
    <row r="124245" customHeight="1" ht="60"/>
    <row r="124246" customHeight="1" ht="60"/>
    <row r="124247" customHeight="1" ht="60"/>
    <row r="124248" customHeight="1" ht="60"/>
    <row r="124249" customHeight="1" ht="60"/>
    <row r="124250" customHeight="1" ht="60"/>
    <row r="124251" customHeight="1" ht="60"/>
    <row r="124252" customHeight="1" ht="60"/>
    <row r="124253" customHeight="1" ht="60"/>
    <row r="124254" customHeight="1" ht="60"/>
    <row r="124255" customHeight="1" ht="60"/>
    <row r="124256" customHeight="1" ht="60"/>
    <row r="124257" customHeight="1" ht="60"/>
    <row r="124258" customHeight="1" ht="60"/>
    <row r="124259" customHeight="1" ht="60"/>
    <row r="124260" customHeight="1" ht="60"/>
    <row r="124261" customHeight="1" ht="60"/>
    <row r="124262" customHeight="1" ht="60"/>
    <row r="124263" customHeight="1" ht="60"/>
    <row r="124264" customHeight="1" ht="60"/>
    <row r="124265" customHeight="1" ht="60"/>
    <row r="124266" customHeight="1" ht="60"/>
    <row r="124267" customHeight="1" ht="60"/>
    <row r="124268" customHeight="1" ht="60"/>
    <row r="124269" customHeight="1" ht="60"/>
    <row r="124270" customHeight="1" ht="60"/>
    <row r="124271" customHeight="1" ht="60"/>
    <row r="124272" customHeight="1" ht="60"/>
    <row r="124273" customHeight="1" ht="60"/>
    <row r="124274" customHeight="1" ht="60"/>
    <row r="124275" customHeight="1" ht="60"/>
    <row r="124276" customHeight="1" ht="60"/>
    <row r="124277" customHeight="1" ht="60"/>
    <row r="124278" customHeight="1" ht="60"/>
    <row r="124279" customHeight="1" ht="60"/>
    <row r="124280" customHeight="1" ht="60"/>
    <row r="124281" customHeight="1" ht="60"/>
    <row r="124282" customHeight="1" ht="60"/>
    <row r="124283" customHeight="1" ht="60"/>
    <row r="124284" customHeight="1" ht="60"/>
    <row r="124285" customHeight="1" ht="60"/>
    <row r="124286" customHeight="1" ht="60"/>
    <row r="124287" customHeight="1" ht="60"/>
    <row r="124288" customHeight="1" ht="60"/>
    <row r="124289" customHeight="1" ht="60"/>
    <row r="124290" customHeight="1" ht="60"/>
    <row r="124291" customHeight="1" ht="60"/>
    <row r="124292" customHeight="1" ht="60"/>
    <row r="124293" customHeight="1" ht="60"/>
    <row r="124294" customHeight="1" ht="60"/>
    <row r="124295" customHeight="1" ht="60"/>
    <row r="124296" customHeight="1" ht="60"/>
    <row r="124297" customHeight="1" ht="60"/>
    <row r="124298" customHeight="1" ht="60"/>
    <row r="124299" customHeight="1" ht="60"/>
    <row r="124300" customHeight="1" ht="60"/>
    <row r="124301" customHeight="1" ht="60"/>
    <row r="124302" customHeight="1" ht="60"/>
    <row r="124303" customHeight="1" ht="60"/>
    <row r="124304" customHeight="1" ht="60"/>
    <row r="124305" customHeight="1" ht="60"/>
    <row r="124306" customHeight="1" ht="60"/>
    <row r="124307" customHeight="1" ht="60"/>
    <row r="124308" customHeight="1" ht="60"/>
    <row r="124309" customHeight="1" ht="60"/>
    <row r="124310" customHeight="1" ht="60"/>
    <row r="124311" customHeight="1" ht="60"/>
    <row r="124312" customHeight="1" ht="60"/>
    <row r="124313" customHeight="1" ht="60"/>
    <row r="124314" customHeight="1" ht="60"/>
    <row r="124315" customHeight="1" ht="60"/>
    <row r="124316" customHeight="1" ht="60"/>
    <row r="124317" customHeight="1" ht="60"/>
    <row r="124318" customHeight="1" ht="60"/>
    <row r="124319" customHeight="1" ht="60"/>
    <row r="124320" customHeight="1" ht="60"/>
    <row r="124321" customHeight="1" ht="60"/>
    <row r="124322" customHeight="1" ht="60"/>
    <row r="124323" customHeight="1" ht="60"/>
    <row r="124324" customHeight="1" ht="60"/>
    <row r="124325" customHeight="1" ht="60"/>
    <row r="124326" customHeight="1" ht="60"/>
    <row r="124327" customHeight="1" ht="60"/>
    <row r="124328" customHeight="1" ht="60"/>
    <row r="124329" customHeight="1" ht="60"/>
    <row r="124330" customHeight="1" ht="60"/>
    <row r="124331" customHeight="1" ht="60"/>
    <row r="124332" customHeight="1" ht="60"/>
    <row r="124333" customHeight="1" ht="60"/>
    <row r="124334" customHeight="1" ht="60"/>
    <row r="124335" customHeight="1" ht="60"/>
    <row r="124336" customHeight="1" ht="60"/>
    <row r="124337" customHeight="1" ht="60"/>
    <row r="124338" customHeight="1" ht="60"/>
    <row r="124339" customHeight="1" ht="60"/>
    <row r="124340" customHeight="1" ht="60"/>
    <row r="124341" customHeight="1" ht="60"/>
    <row r="124342" customHeight="1" ht="60"/>
    <row r="124343" customHeight="1" ht="60"/>
    <row r="124344" customHeight="1" ht="60"/>
    <row r="124345" customHeight="1" ht="60"/>
    <row r="124346" customHeight="1" ht="60"/>
    <row r="124347" customHeight="1" ht="60"/>
    <row r="124348" customHeight="1" ht="60"/>
    <row r="124349" customHeight="1" ht="60"/>
    <row r="124350" customHeight="1" ht="60"/>
    <row r="124351" customHeight="1" ht="60"/>
    <row r="124352" customHeight="1" ht="60"/>
    <row r="124353" customHeight="1" ht="60"/>
    <row r="124354" customHeight="1" ht="60"/>
    <row r="124355" customHeight="1" ht="60"/>
    <row r="124356" customHeight="1" ht="60"/>
    <row r="124357" customHeight="1" ht="60"/>
    <row r="124358" customHeight="1" ht="60"/>
    <row r="124359" customHeight="1" ht="60"/>
    <row r="124360" customHeight="1" ht="60"/>
    <row r="124361" customHeight="1" ht="60"/>
    <row r="124362" customHeight="1" ht="60"/>
    <row r="124363" customHeight="1" ht="60"/>
    <row r="124364" customHeight="1" ht="60"/>
    <row r="124365" customHeight="1" ht="60"/>
    <row r="124366" customHeight="1" ht="60"/>
    <row r="124367" customHeight="1" ht="60"/>
    <row r="124368" customHeight="1" ht="60"/>
    <row r="124369" customHeight="1" ht="60"/>
    <row r="124370" customHeight="1" ht="60"/>
    <row r="124371" customHeight="1" ht="60"/>
    <row r="124372" customHeight="1" ht="60"/>
    <row r="124373" customHeight="1" ht="60"/>
    <row r="124374" customHeight="1" ht="60"/>
    <row r="124375" customHeight="1" ht="60"/>
    <row r="124376" customHeight="1" ht="60"/>
    <row r="124377" customHeight="1" ht="60"/>
    <row r="124378" customHeight="1" ht="60"/>
    <row r="124379" customHeight="1" ht="60"/>
    <row r="124380" customHeight="1" ht="60"/>
    <row r="124381" customHeight="1" ht="60"/>
    <row r="124382" customHeight="1" ht="60"/>
    <row r="124383" customHeight="1" ht="60"/>
    <row r="124384" customHeight="1" ht="60"/>
    <row r="124385" customHeight="1" ht="60"/>
    <row r="124386" customHeight="1" ht="60"/>
    <row r="124387" customHeight="1" ht="60"/>
    <row r="124388" customHeight="1" ht="60"/>
    <row r="124389" customHeight="1" ht="60"/>
    <row r="124390" customHeight="1" ht="60"/>
    <row r="124391" customHeight="1" ht="60"/>
    <row r="124392" customHeight="1" ht="60"/>
    <row r="124393" customHeight="1" ht="60"/>
    <row r="124394" customHeight="1" ht="60"/>
    <row r="124395" customHeight="1" ht="60"/>
    <row r="124396" customHeight="1" ht="60"/>
    <row r="124397" customHeight="1" ht="60"/>
    <row r="124398" customHeight="1" ht="60"/>
    <row r="124399" customHeight="1" ht="60"/>
    <row r="124400" customHeight="1" ht="60"/>
    <row r="124401" customHeight="1" ht="60"/>
    <row r="124402" customHeight="1" ht="60"/>
    <row r="124403" customHeight="1" ht="60"/>
    <row r="124404" customHeight="1" ht="60"/>
    <row r="124405" customHeight="1" ht="60"/>
    <row r="124406" customHeight="1" ht="60"/>
    <row r="124407" customHeight="1" ht="60"/>
    <row r="124408" customHeight="1" ht="60"/>
    <row r="124409" customHeight="1" ht="60"/>
    <row r="124410" customHeight="1" ht="60"/>
    <row r="124411" customHeight="1" ht="60"/>
    <row r="124412" customHeight="1" ht="60"/>
    <row r="124413" customHeight="1" ht="60"/>
    <row r="124414" customHeight="1" ht="60"/>
    <row r="124415" customHeight="1" ht="60"/>
    <row r="124416" customHeight="1" ht="60"/>
    <row r="124417" customHeight="1" ht="60"/>
    <row r="124418" customHeight="1" ht="60"/>
    <row r="124419" customHeight="1" ht="60"/>
    <row r="124420" customHeight="1" ht="60"/>
    <row r="124421" customHeight="1" ht="60"/>
    <row r="124422" customHeight="1" ht="60"/>
    <row r="124423" customHeight="1" ht="60"/>
    <row r="124424" customHeight="1" ht="60"/>
    <row r="124425" customHeight="1" ht="60"/>
    <row r="124426" customHeight="1" ht="60"/>
    <row r="124427" customHeight="1" ht="60"/>
    <row r="124428" customHeight="1" ht="60"/>
    <row r="124429" customHeight="1" ht="60"/>
    <row r="124430" customHeight="1" ht="60"/>
    <row r="124431" customHeight="1" ht="60"/>
    <row r="124432" customHeight="1" ht="60"/>
    <row r="124433" customHeight="1" ht="60"/>
    <row r="124434" customHeight="1" ht="60"/>
    <row r="124435" customHeight="1" ht="60"/>
    <row r="124436" customHeight="1" ht="60"/>
    <row r="124437" customHeight="1" ht="60"/>
    <row r="124438" customHeight="1" ht="60"/>
    <row r="124439" customHeight="1" ht="60"/>
    <row r="124440" customHeight="1" ht="60"/>
    <row r="124441" customHeight="1" ht="60"/>
    <row r="124442" customHeight="1" ht="60"/>
    <row r="124443" customHeight="1" ht="60"/>
    <row r="124444" customHeight="1" ht="60"/>
    <row r="124445" customHeight="1" ht="60"/>
    <row r="124446" customHeight="1" ht="60"/>
    <row r="124447" customHeight="1" ht="60"/>
    <row r="124448" customHeight="1" ht="60"/>
    <row r="124449" customHeight="1" ht="60"/>
    <row r="124450" customHeight="1" ht="60"/>
    <row r="124451" customHeight="1" ht="60"/>
    <row r="124452" customHeight="1" ht="60"/>
    <row r="124453" customHeight="1" ht="60"/>
    <row r="124454" customHeight="1" ht="60"/>
    <row r="124455" customHeight="1" ht="60"/>
    <row r="124456" customHeight="1" ht="60"/>
    <row r="124457" customHeight="1" ht="60"/>
    <row r="124458" customHeight="1" ht="60"/>
    <row r="124459" customHeight="1" ht="60"/>
    <row r="124460" customHeight="1" ht="60"/>
    <row r="124461" customHeight="1" ht="60"/>
    <row r="124462" customHeight="1" ht="60"/>
    <row r="124463" customHeight="1" ht="60"/>
    <row r="124464" customHeight="1" ht="60"/>
    <row r="124465" customHeight="1" ht="60"/>
    <row r="124466" customHeight="1" ht="60"/>
    <row r="124467" customHeight="1" ht="60"/>
    <row r="124468" customHeight="1" ht="60"/>
    <row r="124469" customHeight="1" ht="60"/>
    <row r="124470" customHeight="1" ht="60"/>
    <row r="124471" customHeight="1" ht="60"/>
    <row r="124472" customHeight="1" ht="60"/>
    <row r="124473" customHeight="1" ht="60"/>
    <row r="124474" customHeight="1" ht="60"/>
    <row r="124475" customHeight="1" ht="60"/>
    <row r="124476" customHeight="1" ht="60"/>
    <row r="124477" customHeight="1" ht="60"/>
    <row r="124478" customHeight="1" ht="60"/>
    <row r="124479" customHeight="1" ht="60"/>
    <row r="124480" customHeight="1" ht="60"/>
    <row r="124481" customHeight="1" ht="60"/>
    <row r="124482" customHeight="1" ht="60"/>
    <row r="124483" customHeight="1" ht="60"/>
    <row r="124484" customHeight="1" ht="60"/>
    <row r="124485" customHeight="1" ht="60"/>
    <row r="124486" customHeight="1" ht="60"/>
    <row r="124487" customHeight="1" ht="60"/>
    <row r="124488" customHeight="1" ht="60"/>
    <row r="124489" customHeight="1" ht="60"/>
    <row r="124490" customHeight="1" ht="60"/>
    <row r="124491" customHeight="1" ht="60"/>
    <row r="124492" customHeight="1" ht="60"/>
    <row r="124493" customHeight="1" ht="60"/>
    <row r="124494" customHeight="1" ht="60"/>
    <row r="124495" customHeight="1" ht="60"/>
    <row r="124496" customHeight="1" ht="60"/>
    <row r="124497" customHeight="1" ht="60"/>
    <row r="124498" customHeight="1" ht="60"/>
    <row r="124499" customHeight="1" ht="60"/>
    <row r="124500" customHeight="1" ht="60"/>
    <row r="124501" customHeight="1" ht="60"/>
    <row r="124502" customHeight="1" ht="60"/>
    <row r="124503" customHeight="1" ht="60"/>
    <row r="124504" customHeight="1" ht="60"/>
    <row r="124505" customHeight="1" ht="60"/>
    <row r="124506" customHeight="1" ht="60"/>
    <row r="124507" customHeight="1" ht="60"/>
    <row r="124508" customHeight="1" ht="60"/>
    <row r="124509" customHeight="1" ht="60"/>
    <row r="124510" customHeight="1" ht="60"/>
    <row r="124511" customHeight="1" ht="60"/>
    <row r="124512" customHeight="1" ht="60"/>
    <row r="124513" customHeight="1" ht="60"/>
    <row r="124514" customHeight="1" ht="60"/>
    <row r="124515" customHeight="1" ht="60"/>
    <row r="124516" customHeight="1" ht="60"/>
    <row r="124517" customHeight="1" ht="60"/>
    <row r="124518" customHeight="1" ht="60"/>
    <row r="124519" customHeight="1" ht="60"/>
    <row r="124520" customHeight="1" ht="60"/>
    <row r="124521" customHeight="1" ht="60"/>
    <row r="124522" customHeight="1" ht="60"/>
    <row r="124523" customHeight="1" ht="60"/>
    <row r="124524" customHeight="1" ht="60"/>
    <row r="124525" customHeight="1" ht="60"/>
    <row r="124526" customHeight="1" ht="60"/>
    <row r="124527" customHeight="1" ht="60"/>
    <row r="124528" customHeight="1" ht="60"/>
    <row r="124529" customHeight="1" ht="60"/>
    <row r="124530" customHeight="1" ht="60"/>
    <row r="124531" customHeight="1" ht="60"/>
    <row r="124532" customHeight="1" ht="60"/>
    <row r="124533" customHeight="1" ht="60"/>
    <row r="124534" customHeight="1" ht="60"/>
    <row r="124535" customHeight="1" ht="60"/>
    <row r="124536" customHeight="1" ht="60"/>
    <row r="124537" customHeight="1" ht="60"/>
    <row r="124538" customHeight="1" ht="60"/>
    <row r="124539" customHeight="1" ht="60"/>
    <row r="124540" customHeight="1" ht="60"/>
    <row r="124541" customHeight="1" ht="60"/>
    <row r="124542" customHeight="1" ht="60"/>
    <row r="124543" customHeight="1" ht="60"/>
    <row r="124544" customHeight="1" ht="60"/>
    <row r="124545" customHeight="1" ht="60"/>
    <row r="124546" customHeight="1" ht="60"/>
    <row r="124547" customHeight="1" ht="60"/>
    <row r="124548" customHeight="1" ht="60"/>
    <row r="124549" customHeight="1" ht="60"/>
    <row r="124550" customHeight="1" ht="60"/>
    <row r="124551" customHeight="1" ht="60"/>
    <row r="124552" customHeight="1" ht="60"/>
    <row r="124553" customHeight="1" ht="60"/>
    <row r="124554" customHeight="1" ht="60"/>
    <row r="124555" customHeight="1" ht="60"/>
    <row r="124556" customHeight="1" ht="60"/>
    <row r="124557" customHeight="1" ht="60"/>
    <row r="124558" customHeight="1" ht="60"/>
    <row r="124559" customHeight="1" ht="60"/>
    <row r="124560" customHeight="1" ht="60"/>
    <row r="124561" customHeight="1" ht="60"/>
    <row r="124562" customHeight="1" ht="60"/>
    <row r="124563" customHeight="1" ht="60"/>
    <row r="124564" customHeight="1" ht="60"/>
    <row r="124565" customHeight="1" ht="60"/>
    <row r="124566" customHeight="1" ht="60"/>
    <row r="124567" customHeight="1" ht="60"/>
    <row r="124568" customHeight="1" ht="60"/>
    <row r="124569" customHeight="1" ht="60"/>
    <row r="124570" customHeight="1" ht="60"/>
    <row r="124571" customHeight="1" ht="60"/>
    <row r="124572" customHeight="1" ht="60"/>
    <row r="124573" customHeight="1" ht="60"/>
    <row r="124574" customHeight="1" ht="60"/>
    <row r="124575" customHeight="1" ht="60"/>
    <row r="124576" customHeight="1" ht="60"/>
    <row r="124577" customHeight="1" ht="60"/>
    <row r="124578" customHeight="1" ht="60"/>
    <row r="124579" customHeight="1" ht="60"/>
    <row r="124580" customHeight="1" ht="60"/>
    <row r="124581" customHeight="1" ht="60"/>
    <row r="124582" customHeight="1" ht="60"/>
    <row r="124583" customHeight="1" ht="60"/>
    <row r="124584" customHeight="1" ht="60"/>
    <row r="124585" customHeight="1" ht="60"/>
    <row r="124586" customHeight="1" ht="60"/>
    <row r="124587" customHeight="1" ht="60"/>
    <row r="124588" customHeight="1" ht="60"/>
    <row r="124589" customHeight="1" ht="60"/>
    <row r="124590" customHeight="1" ht="60"/>
    <row r="124591" customHeight="1" ht="60"/>
    <row r="124592" customHeight="1" ht="60"/>
    <row r="124593" customHeight="1" ht="60"/>
    <row r="124594" customHeight="1" ht="60"/>
    <row r="124595" customHeight="1" ht="60"/>
    <row r="124596" customHeight="1" ht="60"/>
    <row r="124597" customHeight="1" ht="60"/>
    <row r="124598" customHeight="1" ht="60"/>
    <row r="124599" customHeight="1" ht="60"/>
    <row r="124600" customHeight="1" ht="60"/>
    <row r="124601" customHeight="1" ht="60"/>
    <row r="124602" customHeight="1" ht="60"/>
    <row r="124603" customHeight="1" ht="60"/>
    <row r="124604" customHeight="1" ht="60"/>
    <row r="124605" customHeight="1" ht="60"/>
    <row r="124606" customHeight="1" ht="60"/>
    <row r="124607" customHeight="1" ht="60"/>
    <row r="124608" customHeight="1" ht="60"/>
    <row r="124609" customHeight="1" ht="60"/>
    <row r="124610" customHeight="1" ht="60"/>
    <row r="124611" customHeight="1" ht="60"/>
    <row r="124612" customHeight="1" ht="60"/>
    <row r="124613" customHeight="1" ht="60"/>
    <row r="124614" customHeight="1" ht="60"/>
    <row r="124615" customHeight="1" ht="60"/>
    <row r="124616" customHeight="1" ht="60"/>
    <row r="124617" customHeight="1" ht="60"/>
    <row r="124618" customHeight="1" ht="60"/>
    <row r="124619" customHeight="1" ht="60"/>
    <row r="124620" customHeight="1" ht="60"/>
    <row r="124621" customHeight="1" ht="60"/>
    <row r="124622" customHeight="1" ht="60"/>
    <row r="124623" customHeight="1" ht="60"/>
    <row r="124624" customHeight="1" ht="60"/>
    <row r="124625" customHeight="1" ht="60"/>
    <row r="124626" customHeight="1" ht="60"/>
    <row r="124627" customHeight="1" ht="60"/>
    <row r="124628" customHeight="1" ht="60"/>
    <row r="124629" customHeight="1" ht="60"/>
    <row r="124630" customHeight="1" ht="60"/>
    <row r="124631" customHeight="1" ht="60"/>
    <row r="124632" customHeight="1" ht="60"/>
    <row r="124633" customHeight="1" ht="60"/>
    <row r="124634" customHeight="1" ht="60"/>
    <row r="124635" customHeight="1" ht="60"/>
    <row r="124636" customHeight="1" ht="60"/>
    <row r="124637" customHeight="1" ht="60"/>
    <row r="124638" customHeight="1" ht="60"/>
    <row r="124639" customHeight="1" ht="60"/>
    <row r="124640" customHeight="1" ht="60"/>
    <row r="124641" customHeight="1" ht="60"/>
    <row r="124642" customHeight="1" ht="60"/>
    <row r="124643" customHeight="1" ht="60"/>
    <row r="124644" customHeight="1" ht="60"/>
    <row r="124645" customHeight="1" ht="60"/>
    <row r="124646" customHeight="1" ht="60"/>
    <row r="124647" customHeight="1" ht="60"/>
    <row r="124648" customHeight="1" ht="60"/>
    <row r="124649" customHeight="1" ht="60"/>
    <row r="124650" customHeight="1" ht="60"/>
    <row r="124651" customHeight="1" ht="60"/>
    <row r="124652" customHeight="1" ht="60"/>
    <row r="124653" customHeight="1" ht="60"/>
    <row r="124654" customHeight="1" ht="60"/>
    <row r="124655" customHeight="1" ht="60"/>
    <row r="124656" customHeight="1" ht="60"/>
    <row r="124657" customHeight="1" ht="60"/>
    <row r="124658" customHeight="1" ht="60"/>
    <row r="124659" customHeight="1" ht="60"/>
    <row r="124660" customHeight="1" ht="60"/>
    <row r="124661" customHeight="1" ht="60"/>
    <row r="124662" customHeight="1" ht="60"/>
    <row r="124663" customHeight="1" ht="60"/>
    <row r="124664" customHeight="1" ht="60"/>
    <row r="124665" customHeight="1" ht="60"/>
    <row r="124666" customHeight="1" ht="60"/>
    <row r="124667" customHeight="1" ht="60"/>
    <row r="124668" customHeight="1" ht="60"/>
    <row r="124669" customHeight="1" ht="60"/>
    <row r="124670" customHeight="1" ht="60"/>
    <row r="124671" customHeight="1" ht="60"/>
    <row r="124672" customHeight="1" ht="60"/>
    <row r="124673" customHeight="1" ht="60"/>
    <row r="124674" customHeight="1" ht="60"/>
    <row r="124675" customHeight="1" ht="60"/>
    <row r="124676" customHeight="1" ht="60"/>
    <row r="124677" customHeight="1" ht="60"/>
    <row r="124678" customHeight="1" ht="60"/>
    <row r="124679" customHeight="1" ht="60"/>
    <row r="124680" customHeight="1" ht="60"/>
    <row r="124681" customHeight="1" ht="60"/>
    <row r="124682" customHeight="1" ht="60"/>
    <row r="124683" customHeight="1" ht="60"/>
    <row r="124684" customHeight="1" ht="60"/>
    <row r="124685" customHeight="1" ht="60"/>
    <row r="124686" customHeight="1" ht="60"/>
    <row r="124687" customHeight="1" ht="60"/>
    <row r="124688" customHeight="1" ht="60"/>
    <row r="124689" customHeight="1" ht="60"/>
    <row r="124690" customHeight="1" ht="60"/>
    <row r="124691" customHeight="1" ht="60"/>
    <row r="124692" customHeight="1" ht="60"/>
    <row r="124693" customHeight="1" ht="60"/>
    <row r="124694" customHeight="1" ht="60"/>
    <row r="124695" customHeight="1" ht="60"/>
    <row r="124696" customHeight="1" ht="60"/>
    <row r="124697" customHeight="1" ht="60"/>
    <row r="124698" customHeight="1" ht="60"/>
    <row r="124699" customHeight="1" ht="60"/>
    <row r="124700" customHeight="1" ht="60"/>
    <row r="124701" customHeight="1" ht="60"/>
    <row r="124702" customHeight="1" ht="60"/>
    <row r="124703" customHeight="1" ht="60"/>
    <row r="124704" customHeight="1" ht="60"/>
    <row r="124705" customHeight="1" ht="60"/>
    <row r="124706" customHeight="1" ht="60"/>
    <row r="124707" customHeight="1" ht="60"/>
    <row r="124708" customHeight="1" ht="60"/>
    <row r="124709" customHeight="1" ht="60"/>
    <row r="124710" customHeight="1" ht="60"/>
    <row r="124711" customHeight="1" ht="60"/>
    <row r="124712" customHeight="1" ht="60"/>
    <row r="124713" customHeight="1" ht="60"/>
    <row r="124714" customHeight="1" ht="60"/>
    <row r="124715" customHeight="1" ht="60"/>
    <row r="124716" customHeight="1" ht="60"/>
    <row r="124717" customHeight="1" ht="60"/>
    <row r="124718" customHeight="1" ht="60"/>
    <row r="124719" customHeight="1" ht="60"/>
    <row r="124720" customHeight="1" ht="60"/>
    <row r="124721" customHeight="1" ht="60"/>
    <row r="124722" customHeight="1" ht="60"/>
    <row r="124723" customHeight="1" ht="60"/>
    <row r="124724" customHeight="1" ht="60"/>
    <row r="124725" customHeight="1" ht="60"/>
    <row r="124726" customHeight="1" ht="60"/>
    <row r="124727" customHeight="1" ht="60"/>
    <row r="124728" customHeight="1" ht="60"/>
    <row r="124729" customHeight="1" ht="60"/>
    <row r="124730" customHeight="1" ht="60"/>
    <row r="124731" customHeight="1" ht="60"/>
    <row r="124732" customHeight="1" ht="60"/>
    <row r="124733" customHeight="1" ht="60"/>
    <row r="124734" customHeight="1" ht="60"/>
    <row r="124735" customHeight="1" ht="60"/>
    <row r="124736" customHeight="1" ht="60"/>
    <row r="124737" customHeight="1" ht="60"/>
    <row r="124738" customHeight="1" ht="60"/>
    <row r="124739" customHeight="1" ht="60"/>
    <row r="124740" customHeight="1" ht="60"/>
    <row r="124741" customHeight="1" ht="60"/>
    <row r="124742" customHeight="1" ht="60"/>
    <row r="124743" customHeight="1" ht="60"/>
    <row r="124744" customHeight="1" ht="60"/>
    <row r="124745" customHeight="1" ht="60"/>
    <row r="124746" customHeight="1" ht="60"/>
    <row r="124747" customHeight="1" ht="60"/>
    <row r="124748" customHeight="1" ht="60"/>
    <row r="124749" customHeight="1" ht="60"/>
    <row r="124750" customHeight="1" ht="60"/>
    <row r="124751" customHeight="1" ht="60"/>
    <row r="124752" customHeight="1" ht="60"/>
    <row r="124753" customHeight="1" ht="60"/>
    <row r="124754" customHeight="1" ht="60"/>
    <row r="124755" customHeight="1" ht="60"/>
    <row r="124756" customHeight="1" ht="60"/>
    <row r="124757" customHeight="1" ht="60"/>
    <row r="124758" customHeight="1" ht="60"/>
    <row r="124759" customHeight="1" ht="60"/>
    <row r="124760" customHeight="1" ht="60"/>
    <row r="124761" customHeight="1" ht="60"/>
    <row r="124762" customHeight="1" ht="60"/>
    <row r="124763" customHeight="1" ht="60"/>
    <row r="124764" customHeight="1" ht="60"/>
    <row r="124765" customHeight="1" ht="60"/>
    <row r="124766" customHeight="1" ht="60"/>
    <row r="124767" customHeight="1" ht="60"/>
    <row r="124768" customHeight="1" ht="60"/>
    <row r="124769" customHeight="1" ht="60"/>
    <row r="124770" customHeight="1" ht="60"/>
    <row r="124771" customHeight="1" ht="60"/>
    <row r="124772" customHeight="1" ht="60"/>
    <row r="124773" customHeight="1" ht="60"/>
    <row r="124774" customHeight="1" ht="60"/>
    <row r="124775" customHeight="1" ht="60"/>
    <row r="124776" customHeight="1" ht="60"/>
    <row r="124777" customHeight="1" ht="60"/>
    <row r="124778" customHeight="1" ht="60"/>
    <row r="124779" customHeight="1" ht="60"/>
    <row r="124780" customHeight="1" ht="60"/>
    <row r="124781" customHeight="1" ht="60"/>
    <row r="124782" customHeight="1" ht="60"/>
    <row r="124783" customHeight="1" ht="60"/>
    <row r="124784" customHeight="1" ht="60"/>
    <row r="124785" customHeight="1" ht="60"/>
    <row r="124786" customHeight="1" ht="60"/>
    <row r="124787" customHeight="1" ht="60"/>
    <row r="124788" customHeight="1" ht="60"/>
    <row r="124789" customHeight="1" ht="60"/>
    <row r="124790" customHeight="1" ht="60"/>
    <row r="124791" customHeight="1" ht="60"/>
    <row r="124792" customHeight="1" ht="60"/>
    <row r="124793" customHeight="1" ht="60"/>
    <row r="124794" customHeight="1" ht="60"/>
    <row r="124795" customHeight="1" ht="60"/>
    <row r="124796" customHeight="1" ht="60"/>
    <row r="124797" customHeight="1" ht="60"/>
    <row r="124798" customHeight="1" ht="60"/>
    <row r="124799" customHeight="1" ht="60"/>
    <row r="124800" customHeight="1" ht="60"/>
    <row r="124801" customHeight="1" ht="60"/>
    <row r="124802" customHeight="1" ht="60"/>
    <row r="124803" customHeight="1" ht="60"/>
    <row r="124804" customHeight="1" ht="60"/>
    <row r="124805" customHeight="1" ht="60"/>
    <row r="124806" customHeight="1" ht="60"/>
    <row r="124807" customHeight="1" ht="60"/>
    <row r="124808" customHeight="1" ht="60"/>
    <row r="124809" customHeight="1" ht="60"/>
    <row r="124810" customHeight="1" ht="60"/>
    <row r="124811" customHeight="1" ht="60"/>
    <row r="124812" customHeight="1" ht="60"/>
    <row r="124813" customHeight="1" ht="60"/>
    <row r="124814" customHeight="1" ht="60"/>
    <row r="124815" customHeight="1" ht="60"/>
    <row r="124816" customHeight="1" ht="60"/>
    <row r="124817" customHeight="1" ht="60"/>
    <row r="124818" customHeight="1" ht="60"/>
    <row r="124819" customHeight="1" ht="60"/>
    <row r="124820" customHeight="1" ht="60"/>
    <row r="124821" customHeight="1" ht="60"/>
    <row r="124822" customHeight="1" ht="60"/>
    <row r="124823" customHeight="1" ht="60"/>
    <row r="124824" customHeight="1" ht="60"/>
    <row r="124825" customHeight="1" ht="60"/>
    <row r="124826" customHeight="1" ht="60"/>
    <row r="124827" customHeight="1" ht="60"/>
    <row r="124828" customHeight="1" ht="60"/>
    <row r="124829" customHeight="1" ht="60"/>
    <row r="124830" customHeight="1" ht="60"/>
    <row r="124831" customHeight="1" ht="60"/>
    <row r="124832" customHeight="1" ht="60"/>
    <row r="124833" customHeight="1" ht="60"/>
    <row r="124834" customHeight="1" ht="60"/>
    <row r="124835" customHeight="1" ht="60"/>
    <row r="124836" customHeight="1" ht="60"/>
    <row r="124837" customHeight="1" ht="60"/>
    <row r="124838" customHeight="1" ht="60"/>
    <row r="124839" customHeight="1" ht="60"/>
    <row r="124840" customHeight="1" ht="60"/>
    <row r="124841" customHeight="1" ht="60"/>
    <row r="124842" customHeight="1" ht="60"/>
    <row r="124843" customHeight="1" ht="60"/>
    <row r="124844" customHeight="1" ht="60"/>
    <row r="124845" customHeight="1" ht="60"/>
    <row r="124846" customHeight="1" ht="60"/>
    <row r="124847" customHeight="1" ht="60"/>
    <row r="124848" customHeight="1" ht="60"/>
    <row r="124849" customHeight="1" ht="60"/>
    <row r="124850" customHeight="1" ht="60"/>
    <row r="124851" customHeight="1" ht="60"/>
    <row r="124852" customHeight="1" ht="60"/>
    <row r="124853" customHeight="1" ht="60"/>
    <row r="124854" customHeight="1" ht="60"/>
    <row r="124855" customHeight="1" ht="60"/>
    <row r="124856" customHeight="1" ht="60"/>
    <row r="124857" customHeight="1" ht="60"/>
    <row r="124858" customHeight="1" ht="60"/>
    <row r="124859" customHeight="1" ht="60"/>
    <row r="124860" customHeight="1" ht="60"/>
    <row r="124861" customHeight="1" ht="60"/>
    <row r="124862" customHeight="1" ht="60"/>
    <row r="124863" customHeight="1" ht="60"/>
    <row r="124864" customHeight="1" ht="60"/>
    <row r="124865" customHeight="1" ht="60"/>
    <row r="124866" customHeight="1" ht="60"/>
    <row r="124867" customHeight="1" ht="60"/>
    <row r="124868" customHeight="1" ht="60"/>
    <row r="124869" customHeight="1" ht="60"/>
    <row r="124870" customHeight="1" ht="60"/>
    <row r="124871" customHeight="1" ht="60"/>
    <row r="124872" customHeight="1" ht="60"/>
    <row r="124873" customHeight="1" ht="60"/>
    <row r="124874" customHeight="1" ht="60"/>
    <row r="124875" customHeight="1" ht="60"/>
    <row r="124876" customHeight="1" ht="60"/>
    <row r="124877" customHeight="1" ht="60"/>
    <row r="124878" customHeight="1" ht="60"/>
    <row r="124879" customHeight="1" ht="60"/>
    <row r="124880" customHeight="1" ht="60"/>
    <row r="124881" customHeight="1" ht="60"/>
    <row r="124882" customHeight="1" ht="60"/>
    <row r="124883" customHeight="1" ht="60"/>
    <row r="124884" customHeight="1" ht="60"/>
    <row r="124885" customHeight="1" ht="60"/>
    <row r="124886" customHeight="1" ht="60"/>
    <row r="124887" customHeight="1" ht="60"/>
    <row r="124888" customHeight="1" ht="60"/>
    <row r="124889" customHeight="1" ht="60"/>
    <row r="124890" customHeight="1" ht="60"/>
    <row r="124891" customHeight="1" ht="60"/>
    <row r="124892" customHeight="1" ht="60"/>
    <row r="124893" customHeight="1" ht="60"/>
    <row r="124894" customHeight="1" ht="60"/>
    <row r="124895" customHeight="1" ht="60"/>
    <row r="124896" customHeight="1" ht="60"/>
    <row r="124897" customHeight="1" ht="60"/>
    <row r="124898" customHeight="1" ht="60"/>
    <row r="124899" customHeight="1" ht="60"/>
    <row r="124900" customHeight="1" ht="60"/>
    <row r="124901" customHeight="1" ht="60"/>
    <row r="124902" customHeight="1" ht="60"/>
    <row r="124903" customHeight="1" ht="60"/>
    <row r="124904" customHeight="1" ht="60"/>
    <row r="124905" customHeight="1" ht="60"/>
    <row r="124906" customHeight="1" ht="60"/>
    <row r="124907" customHeight="1" ht="60"/>
    <row r="124908" customHeight="1" ht="60"/>
    <row r="124909" customHeight="1" ht="60"/>
    <row r="124910" customHeight="1" ht="60"/>
    <row r="124911" customHeight="1" ht="60"/>
    <row r="124912" customHeight="1" ht="60"/>
    <row r="124913" customHeight="1" ht="60"/>
    <row r="124914" customHeight="1" ht="60"/>
    <row r="124915" customHeight="1" ht="60"/>
    <row r="124916" customHeight="1" ht="60"/>
    <row r="124917" customHeight="1" ht="60"/>
    <row r="124918" customHeight="1" ht="60"/>
    <row r="124919" customHeight="1" ht="60"/>
    <row r="124920" customHeight="1" ht="60"/>
    <row r="124921" customHeight="1" ht="60"/>
    <row r="124922" customHeight="1" ht="60"/>
    <row r="124923" customHeight="1" ht="60"/>
    <row r="124924" customHeight="1" ht="60"/>
    <row r="124925" customHeight="1" ht="60"/>
    <row r="124926" customHeight="1" ht="60"/>
    <row r="124927" customHeight="1" ht="60"/>
    <row r="124928" customHeight="1" ht="60"/>
    <row r="124929" customHeight="1" ht="60"/>
    <row r="124930" customHeight="1" ht="60"/>
    <row r="124931" customHeight="1" ht="60"/>
    <row r="124932" customHeight="1" ht="60"/>
    <row r="124933" customHeight="1" ht="60"/>
    <row r="124934" customHeight="1" ht="60"/>
    <row r="124935" customHeight="1" ht="60"/>
    <row r="124936" customHeight="1" ht="60"/>
    <row r="124937" customHeight="1" ht="60"/>
    <row r="124938" customHeight="1" ht="60"/>
    <row r="124939" customHeight="1" ht="60"/>
    <row r="124940" customHeight="1" ht="60"/>
    <row r="124941" customHeight="1" ht="60"/>
    <row r="124942" customHeight="1" ht="60"/>
    <row r="124943" customHeight="1" ht="60"/>
    <row r="124944" customHeight="1" ht="60"/>
    <row r="124945" customHeight="1" ht="60"/>
    <row r="124946" customHeight="1" ht="60"/>
    <row r="124947" customHeight="1" ht="60"/>
    <row r="124948" customHeight="1" ht="60"/>
    <row r="124949" customHeight="1" ht="60"/>
    <row r="124950" customHeight="1" ht="60"/>
    <row r="124951" customHeight="1" ht="60"/>
    <row r="124952" customHeight="1" ht="60"/>
    <row r="124953" customHeight="1" ht="60"/>
    <row r="124954" customHeight="1" ht="60"/>
    <row r="124955" customHeight="1" ht="60"/>
    <row r="124956" customHeight="1" ht="60"/>
    <row r="124957" customHeight="1" ht="60"/>
    <row r="124958" customHeight="1" ht="60"/>
    <row r="124959" customHeight="1" ht="60"/>
    <row r="124960" customHeight="1" ht="60"/>
    <row r="124961" customHeight="1" ht="60"/>
    <row r="124962" customHeight="1" ht="60"/>
    <row r="124963" customHeight="1" ht="60"/>
    <row r="124964" customHeight="1" ht="60"/>
    <row r="124965" customHeight="1" ht="60"/>
    <row r="124966" customHeight="1" ht="60"/>
    <row r="124967" customHeight="1" ht="60"/>
    <row r="124968" customHeight="1" ht="60"/>
    <row r="124969" customHeight="1" ht="60"/>
    <row r="124970" customHeight="1" ht="60"/>
    <row r="124971" customHeight="1" ht="60"/>
    <row r="124972" customHeight="1" ht="60"/>
    <row r="124973" customHeight="1" ht="60"/>
    <row r="124974" customHeight="1" ht="60"/>
    <row r="124975" customHeight="1" ht="60"/>
    <row r="124976" customHeight="1" ht="60"/>
    <row r="124977" customHeight="1" ht="60"/>
    <row r="124978" customHeight="1" ht="60"/>
    <row r="124979" customHeight="1" ht="60"/>
    <row r="124980" customHeight="1" ht="60"/>
    <row r="124981" customHeight="1" ht="60"/>
    <row r="124982" customHeight="1" ht="60"/>
    <row r="124983" customHeight="1" ht="60"/>
    <row r="124984" customHeight="1" ht="60"/>
    <row r="124985" customHeight="1" ht="60"/>
    <row r="124986" customHeight="1" ht="60"/>
    <row r="124987" customHeight="1" ht="60"/>
    <row r="124988" customHeight="1" ht="60"/>
    <row r="124989" customHeight="1" ht="60"/>
    <row r="124990" customHeight="1" ht="60"/>
    <row r="124991" customHeight="1" ht="60"/>
    <row r="124992" customHeight="1" ht="60"/>
    <row r="124993" customHeight="1" ht="60"/>
    <row r="124994" customHeight="1" ht="60"/>
    <row r="124995" customHeight="1" ht="60"/>
    <row r="124996" customHeight="1" ht="60"/>
    <row r="124997" customHeight="1" ht="60"/>
    <row r="124998" customHeight="1" ht="60"/>
    <row r="124999" customHeight="1" ht="60"/>
    <row r="125000" customHeight="1" ht="60"/>
    <row r="125001" customHeight="1" ht="60"/>
    <row r="125002" customHeight="1" ht="60"/>
    <row r="125003" customHeight="1" ht="60"/>
    <row r="125004" customHeight="1" ht="60"/>
    <row r="125005" customHeight="1" ht="60"/>
    <row r="125006" customHeight="1" ht="60"/>
    <row r="125007" customHeight="1" ht="60"/>
    <row r="125008" customHeight="1" ht="60"/>
    <row r="125009" customHeight="1" ht="60"/>
    <row r="125010" customHeight="1" ht="60"/>
    <row r="125011" customHeight="1" ht="60"/>
    <row r="125012" customHeight="1" ht="60"/>
    <row r="125013" customHeight="1" ht="60"/>
    <row r="125014" customHeight="1" ht="60"/>
    <row r="125015" customHeight="1" ht="60"/>
    <row r="125016" customHeight="1" ht="60"/>
    <row r="125017" customHeight="1" ht="60"/>
    <row r="125018" customHeight="1" ht="60"/>
    <row r="125019" customHeight="1" ht="60"/>
    <row r="125020" customHeight="1" ht="60"/>
    <row r="125021" customHeight="1" ht="60"/>
    <row r="125022" customHeight="1" ht="60"/>
    <row r="125023" customHeight="1" ht="60"/>
    <row r="125024" customHeight="1" ht="60"/>
    <row r="125025" customHeight="1" ht="60"/>
    <row r="125026" customHeight="1" ht="60"/>
    <row r="125027" customHeight="1" ht="60"/>
    <row r="125028" customHeight="1" ht="60"/>
    <row r="125029" customHeight="1" ht="60"/>
    <row r="125030" customHeight="1" ht="60"/>
    <row r="125031" customHeight="1" ht="60"/>
    <row r="125032" customHeight="1" ht="60"/>
    <row r="125033" customHeight="1" ht="60"/>
    <row r="125034" customHeight="1" ht="60"/>
    <row r="125035" customHeight="1" ht="60"/>
    <row r="125036" customHeight="1" ht="60"/>
    <row r="125037" customHeight="1" ht="60"/>
    <row r="125038" customHeight="1" ht="60"/>
    <row r="125039" customHeight="1" ht="60"/>
    <row r="125040" customHeight="1" ht="60"/>
    <row r="125041" customHeight="1" ht="60"/>
    <row r="125042" customHeight="1" ht="60"/>
    <row r="125043" customHeight="1" ht="60"/>
    <row r="125044" customHeight="1" ht="60"/>
    <row r="125045" customHeight="1" ht="60"/>
    <row r="125046" customHeight="1" ht="60"/>
    <row r="125047" customHeight="1" ht="60"/>
    <row r="125048" customHeight="1" ht="60"/>
    <row r="125049" customHeight="1" ht="60"/>
    <row r="125050" customHeight="1" ht="60"/>
    <row r="125051" customHeight="1" ht="60"/>
    <row r="125052" customHeight="1" ht="60"/>
    <row r="125053" customHeight="1" ht="60"/>
    <row r="125054" customHeight="1" ht="60"/>
    <row r="125055" customHeight="1" ht="60"/>
    <row r="125056" customHeight="1" ht="60"/>
    <row r="125057" customHeight="1" ht="60"/>
    <row r="125058" customHeight="1" ht="60"/>
    <row r="125059" customHeight="1" ht="60"/>
    <row r="125060" customHeight="1" ht="60"/>
    <row r="125061" customHeight="1" ht="60"/>
    <row r="125062" customHeight="1" ht="60"/>
    <row r="125063" customHeight="1" ht="60"/>
    <row r="125064" customHeight="1" ht="60"/>
    <row r="125065" customHeight="1" ht="60"/>
    <row r="125066" customHeight="1" ht="60"/>
    <row r="125067" customHeight="1" ht="60"/>
    <row r="125068" customHeight="1" ht="60"/>
    <row r="125069" customHeight="1" ht="60"/>
    <row r="125070" customHeight="1" ht="60"/>
    <row r="125071" customHeight="1" ht="60"/>
    <row r="125072" customHeight="1" ht="60"/>
    <row r="125073" customHeight="1" ht="60"/>
    <row r="125074" customHeight="1" ht="60"/>
    <row r="125075" customHeight="1" ht="60"/>
    <row r="125076" customHeight="1" ht="60"/>
    <row r="125077" customHeight="1" ht="60"/>
    <row r="125078" customHeight="1" ht="60"/>
    <row r="125079" customHeight="1" ht="60"/>
    <row r="125080" customHeight="1" ht="60"/>
    <row r="125081" customHeight="1" ht="60"/>
    <row r="125082" customHeight="1" ht="60"/>
    <row r="125083" customHeight="1" ht="60"/>
    <row r="125084" customHeight="1" ht="60"/>
    <row r="125085" customHeight="1" ht="60"/>
    <row r="125086" customHeight="1" ht="60"/>
    <row r="125087" customHeight="1" ht="60"/>
    <row r="125088" customHeight="1" ht="60"/>
    <row r="125089" customHeight="1" ht="60"/>
    <row r="125090" customHeight="1" ht="60"/>
    <row r="125091" customHeight="1" ht="60"/>
    <row r="125092" customHeight="1" ht="60"/>
    <row r="125093" customHeight="1" ht="60"/>
    <row r="125094" customHeight="1" ht="60"/>
    <row r="125095" customHeight="1" ht="60"/>
    <row r="125096" customHeight="1" ht="60"/>
    <row r="125097" customHeight="1" ht="60"/>
    <row r="125098" customHeight="1" ht="60"/>
    <row r="125099" customHeight="1" ht="60"/>
    <row r="125100" customHeight="1" ht="60"/>
    <row r="125101" customHeight="1" ht="60"/>
    <row r="125102" customHeight="1" ht="60"/>
    <row r="125103" customHeight="1" ht="60"/>
    <row r="125104" customHeight="1" ht="60"/>
    <row r="125105" customHeight="1" ht="60"/>
    <row r="125106" customHeight="1" ht="60"/>
    <row r="125107" customHeight="1" ht="60"/>
    <row r="125108" customHeight="1" ht="60"/>
    <row r="125109" customHeight="1" ht="60"/>
    <row r="125110" customHeight="1" ht="60"/>
    <row r="125111" customHeight="1" ht="60"/>
    <row r="125112" customHeight="1" ht="60"/>
    <row r="125113" customHeight="1" ht="60"/>
    <row r="125114" customHeight="1" ht="60"/>
    <row r="125115" customHeight="1" ht="60"/>
    <row r="125116" customHeight="1" ht="60"/>
    <row r="125117" customHeight="1" ht="60"/>
    <row r="125118" customHeight="1" ht="60"/>
    <row r="125119" customHeight="1" ht="60"/>
    <row r="125120" customHeight="1" ht="60"/>
    <row r="125121" customHeight="1" ht="60"/>
    <row r="125122" customHeight="1" ht="60"/>
    <row r="125123" customHeight="1" ht="60"/>
    <row r="125124" customHeight="1" ht="60"/>
    <row r="125125" customHeight="1" ht="60"/>
    <row r="125126" customHeight="1" ht="60"/>
    <row r="125127" customHeight="1" ht="60"/>
    <row r="125128" customHeight="1" ht="60"/>
    <row r="125129" customHeight="1" ht="60"/>
    <row r="125130" customHeight="1" ht="60"/>
    <row r="125131" customHeight="1" ht="60"/>
    <row r="125132" customHeight="1" ht="60"/>
    <row r="125133" customHeight="1" ht="60"/>
    <row r="125134" customHeight="1" ht="60"/>
    <row r="125135" customHeight="1" ht="60"/>
    <row r="125136" customHeight="1" ht="60"/>
    <row r="125137" customHeight="1" ht="60"/>
    <row r="125138" customHeight="1" ht="60"/>
    <row r="125139" customHeight="1" ht="60"/>
    <row r="125140" customHeight="1" ht="60"/>
    <row r="125141" customHeight="1" ht="60"/>
    <row r="125142" customHeight="1" ht="60"/>
    <row r="125143" customHeight="1" ht="60"/>
    <row r="125144" customHeight="1" ht="60"/>
    <row r="125145" customHeight="1" ht="60"/>
    <row r="125146" customHeight="1" ht="60"/>
    <row r="125147" customHeight="1" ht="60"/>
    <row r="125148" customHeight="1" ht="60"/>
    <row r="125149" customHeight="1" ht="60"/>
    <row r="125150" customHeight="1" ht="60"/>
    <row r="125151" customHeight="1" ht="60"/>
    <row r="125152" customHeight="1" ht="60"/>
    <row r="125153" customHeight="1" ht="60"/>
    <row r="125154" customHeight="1" ht="60"/>
    <row r="125155" customHeight="1" ht="60"/>
    <row r="125156" customHeight="1" ht="60"/>
    <row r="125157" customHeight="1" ht="60"/>
    <row r="125158" customHeight="1" ht="60"/>
    <row r="125159" customHeight="1" ht="60"/>
    <row r="125160" customHeight="1" ht="60"/>
    <row r="125161" customHeight="1" ht="60"/>
    <row r="125162" customHeight="1" ht="60"/>
    <row r="125163" customHeight="1" ht="60"/>
    <row r="125164" customHeight="1" ht="60"/>
    <row r="125165" customHeight="1" ht="60"/>
    <row r="125166" customHeight="1" ht="60"/>
    <row r="125167" customHeight="1" ht="60"/>
    <row r="125168" customHeight="1" ht="60"/>
    <row r="125169" customHeight="1" ht="60"/>
    <row r="125170" customHeight="1" ht="60"/>
    <row r="125171" customHeight="1" ht="60"/>
    <row r="125172" customHeight="1" ht="60"/>
    <row r="125173" customHeight="1" ht="60"/>
    <row r="125174" customHeight="1" ht="60"/>
    <row r="125175" customHeight="1" ht="60"/>
    <row r="125176" customHeight="1" ht="60"/>
    <row r="125177" customHeight="1" ht="60"/>
    <row r="125178" customHeight="1" ht="60"/>
    <row r="125179" customHeight="1" ht="60"/>
    <row r="125180" customHeight="1" ht="60"/>
    <row r="125181" customHeight="1" ht="60"/>
    <row r="125182" customHeight="1" ht="60"/>
    <row r="125183" customHeight="1" ht="60"/>
    <row r="125184" customHeight="1" ht="60"/>
    <row r="125185" customHeight="1" ht="60"/>
    <row r="125186" customHeight="1" ht="60"/>
    <row r="125187" customHeight="1" ht="60"/>
    <row r="125188" customHeight="1" ht="60"/>
    <row r="125189" customHeight="1" ht="60"/>
    <row r="125190" customHeight="1" ht="60"/>
    <row r="125191" customHeight="1" ht="60"/>
    <row r="125192" customHeight="1" ht="60"/>
    <row r="125193" customHeight="1" ht="60"/>
    <row r="125194" customHeight="1" ht="60"/>
    <row r="125195" customHeight="1" ht="60"/>
    <row r="125196" customHeight="1" ht="60"/>
    <row r="125197" customHeight="1" ht="60"/>
    <row r="125198" customHeight="1" ht="60"/>
    <row r="125199" customHeight="1" ht="60"/>
    <row r="125200" customHeight="1" ht="60"/>
    <row r="125201" customHeight="1" ht="60"/>
    <row r="125202" customHeight="1" ht="60"/>
    <row r="125203" customHeight="1" ht="60"/>
    <row r="125204" customHeight="1" ht="60"/>
    <row r="125205" customHeight="1" ht="60"/>
    <row r="125206" customHeight="1" ht="60"/>
    <row r="125207" customHeight="1" ht="60"/>
    <row r="125208" customHeight="1" ht="60"/>
    <row r="125209" customHeight="1" ht="60"/>
    <row r="125210" customHeight="1" ht="60"/>
    <row r="125211" customHeight="1" ht="60"/>
    <row r="125212" customHeight="1" ht="60"/>
    <row r="125213" customHeight="1" ht="60"/>
    <row r="125214" customHeight="1" ht="60"/>
    <row r="125215" customHeight="1" ht="60"/>
    <row r="125216" customHeight="1" ht="60"/>
    <row r="125217" customHeight="1" ht="60"/>
    <row r="125218" customHeight="1" ht="60"/>
    <row r="125219" customHeight="1" ht="60"/>
    <row r="125220" customHeight="1" ht="60"/>
    <row r="125221" customHeight="1" ht="60"/>
    <row r="125222" customHeight="1" ht="60"/>
    <row r="125223" customHeight="1" ht="60"/>
    <row r="125224" customHeight="1" ht="60"/>
    <row r="125225" customHeight="1" ht="60"/>
    <row r="125226" customHeight="1" ht="60"/>
    <row r="125227" customHeight="1" ht="60"/>
    <row r="125228" customHeight="1" ht="60"/>
    <row r="125229" customHeight="1" ht="60"/>
    <row r="125230" customHeight="1" ht="60"/>
    <row r="125231" customHeight="1" ht="60"/>
    <row r="125232" customHeight="1" ht="60"/>
    <row r="125233" customHeight="1" ht="60"/>
    <row r="125234" customHeight="1" ht="60"/>
    <row r="125235" customHeight="1" ht="60"/>
    <row r="125236" customHeight="1" ht="60"/>
    <row r="125237" customHeight="1" ht="60"/>
    <row r="125238" customHeight="1" ht="60"/>
    <row r="125239" customHeight="1" ht="60"/>
    <row r="125240" customHeight="1" ht="60"/>
    <row r="125241" customHeight="1" ht="60"/>
    <row r="125242" customHeight="1" ht="60"/>
    <row r="125243" customHeight="1" ht="60"/>
    <row r="125244" customHeight="1" ht="60"/>
    <row r="125245" customHeight="1" ht="60"/>
    <row r="125246" customHeight="1" ht="60"/>
    <row r="125247" customHeight="1" ht="60"/>
    <row r="125248" customHeight="1" ht="60"/>
    <row r="125249" customHeight="1" ht="60"/>
    <row r="125250" customHeight="1" ht="60"/>
    <row r="125251" customHeight="1" ht="60"/>
    <row r="125252" customHeight="1" ht="60"/>
    <row r="125253" customHeight="1" ht="60"/>
    <row r="125254" customHeight="1" ht="60"/>
    <row r="125255" customHeight="1" ht="60"/>
    <row r="125256" customHeight="1" ht="60"/>
    <row r="125257" customHeight="1" ht="60"/>
    <row r="125258" customHeight="1" ht="60"/>
    <row r="125259" customHeight="1" ht="60"/>
    <row r="125260" customHeight="1" ht="60"/>
    <row r="125261" customHeight="1" ht="60"/>
    <row r="125262" customHeight="1" ht="60"/>
    <row r="125263" customHeight="1" ht="60"/>
    <row r="125264" customHeight="1" ht="60"/>
    <row r="125265" customHeight="1" ht="60"/>
    <row r="125266" customHeight="1" ht="60"/>
    <row r="125267" customHeight="1" ht="60"/>
    <row r="125268" customHeight="1" ht="60"/>
    <row r="125269" customHeight="1" ht="60"/>
    <row r="125270" customHeight="1" ht="60"/>
    <row r="125271" customHeight="1" ht="60"/>
    <row r="125272" customHeight="1" ht="60"/>
    <row r="125273" customHeight="1" ht="60"/>
    <row r="125274" customHeight="1" ht="60"/>
    <row r="125275" customHeight="1" ht="60"/>
    <row r="125276" customHeight="1" ht="60"/>
    <row r="125277" customHeight="1" ht="60"/>
    <row r="125278" customHeight="1" ht="60"/>
    <row r="125279" customHeight="1" ht="60"/>
    <row r="125280" customHeight="1" ht="60"/>
    <row r="125281" customHeight="1" ht="60"/>
    <row r="125282" customHeight="1" ht="60"/>
    <row r="125283" customHeight="1" ht="60"/>
    <row r="125284" customHeight="1" ht="60"/>
    <row r="125285" customHeight="1" ht="60"/>
    <row r="125286" customHeight="1" ht="60"/>
    <row r="125287" customHeight="1" ht="60"/>
    <row r="125288" customHeight="1" ht="60"/>
    <row r="125289" customHeight="1" ht="60"/>
    <row r="125290" customHeight="1" ht="60"/>
    <row r="125291" customHeight="1" ht="60"/>
    <row r="125292" customHeight="1" ht="60"/>
    <row r="125293" customHeight="1" ht="60"/>
    <row r="125294" customHeight="1" ht="60"/>
    <row r="125295" customHeight="1" ht="60"/>
    <row r="125296" customHeight="1" ht="60"/>
    <row r="125297" customHeight="1" ht="60"/>
    <row r="125298" customHeight="1" ht="60"/>
    <row r="125299" customHeight="1" ht="60"/>
    <row r="125300" customHeight="1" ht="60"/>
    <row r="125301" customHeight="1" ht="60"/>
    <row r="125302" customHeight="1" ht="60"/>
    <row r="125303" customHeight="1" ht="60"/>
    <row r="125304" customHeight="1" ht="60"/>
    <row r="125305" customHeight="1" ht="60"/>
    <row r="125306" customHeight="1" ht="60"/>
    <row r="125307" customHeight="1" ht="60"/>
    <row r="125308" customHeight="1" ht="60"/>
    <row r="125309" customHeight="1" ht="60"/>
    <row r="125310" customHeight="1" ht="60"/>
    <row r="125311" customHeight="1" ht="60"/>
    <row r="125312" customHeight="1" ht="60"/>
    <row r="125313" customHeight="1" ht="60"/>
    <row r="125314" customHeight="1" ht="60"/>
    <row r="125315" customHeight="1" ht="60"/>
    <row r="125316" customHeight="1" ht="60"/>
    <row r="125317" customHeight="1" ht="60"/>
    <row r="125318" customHeight="1" ht="60"/>
    <row r="125319" customHeight="1" ht="60"/>
    <row r="125320" customHeight="1" ht="60"/>
    <row r="125321" customHeight="1" ht="60"/>
    <row r="125322" customHeight="1" ht="60"/>
    <row r="125323" customHeight="1" ht="60"/>
    <row r="125324" customHeight="1" ht="60"/>
    <row r="125325" customHeight="1" ht="60"/>
    <row r="125326" customHeight="1" ht="60"/>
    <row r="125327" customHeight="1" ht="60"/>
    <row r="125328" customHeight="1" ht="60"/>
    <row r="125329" customHeight="1" ht="60"/>
    <row r="125330" customHeight="1" ht="60"/>
    <row r="125331" customHeight="1" ht="60"/>
    <row r="125332" customHeight="1" ht="60"/>
    <row r="125333" customHeight="1" ht="60"/>
    <row r="125334" customHeight="1" ht="60"/>
    <row r="125335" customHeight="1" ht="60"/>
    <row r="125336" customHeight="1" ht="60"/>
    <row r="125337" customHeight="1" ht="60"/>
    <row r="125338" customHeight="1" ht="60"/>
    <row r="125339" customHeight="1" ht="60"/>
    <row r="125340" customHeight="1" ht="60"/>
    <row r="125341" customHeight="1" ht="60"/>
    <row r="125342" customHeight="1" ht="60"/>
    <row r="125343" customHeight="1" ht="60"/>
    <row r="125344" customHeight="1" ht="60"/>
    <row r="125345" customHeight="1" ht="60"/>
    <row r="125346" customHeight="1" ht="60"/>
    <row r="125347" customHeight="1" ht="60"/>
    <row r="125348" customHeight="1" ht="60"/>
    <row r="125349" customHeight="1" ht="60"/>
    <row r="125350" customHeight="1" ht="60"/>
    <row r="125351" customHeight="1" ht="60"/>
    <row r="125352" customHeight="1" ht="60"/>
    <row r="125353" customHeight="1" ht="60"/>
    <row r="125354" customHeight="1" ht="60"/>
    <row r="125355" customHeight="1" ht="60"/>
    <row r="125356" customHeight="1" ht="60"/>
    <row r="125357" customHeight="1" ht="60"/>
    <row r="125358" customHeight="1" ht="60"/>
    <row r="125359" customHeight="1" ht="60"/>
    <row r="125360" customHeight="1" ht="60"/>
    <row r="125361" customHeight="1" ht="60"/>
    <row r="125362" customHeight="1" ht="60"/>
    <row r="125363" customHeight="1" ht="60"/>
    <row r="125364" customHeight="1" ht="60"/>
    <row r="125365" customHeight="1" ht="60"/>
    <row r="125366" customHeight="1" ht="60"/>
    <row r="125367" customHeight="1" ht="60"/>
    <row r="125368" customHeight="1" ht="60"/>
    <row r="125369" customHeight="1" ht="60"/>
    <row r="125370" customHeight="1" ht="60"/>
    <row r="125371" customHeight="1" ht="60"/>
    <row r="125372" customHeight="1" ht="60"/>
    <row r="125373" customHeight="1" ht="60"/>
    <row r="125374" customHeight="1" ht="60"/>
    <row r="125375" customHeight="1" ht="60"/>
    <row r="125376" customHeight="1" ht="60"/>
    <row r="125377" customHeight="1" ht="60"/>
    <row r="125378" customHeight="1" ht="60"/>
    <row r="125379" customHeight="1" ht="60"/>
    <row r="125380" customHeight="1" ht="60"/>
    <row r="125381" customHeight="1" ht="60"/>
    <row r="125382" customHeight="1" ht="60"/>
    <row r="125383" customHeight="1" ht="60"/>
    <row r="125384" customHeight="1" ht="60"/>
    <row r="125385" customHeight="1" ht="60"/>
    <row r="125386" customHeight="1" ht="60"/>
    <row r="125387" customHeight="1" ht="60"/>
    <row r="125388" customHeight="1" ht="60"/>
    <row r="125389" customHeight="1" ht="60"/>
    <row r="125390" customHeight="1" ht="60"/>
    <row r="125391" customHeight="1" ht="60"/>
    <row r="125392" customHeight="1" ht="60"/>
    <row r="125393" customHeight="1" ht="60"/>
    <row r="125394" customHeight="1" ht="60"/>
    <row r="125395" customHeight="1" ht="60"/>
    <row r="125396" customHeight="1" ht="60"/>
    <row r="125397" customHeight="1" ht="60"/>
    <row r="125398" customHeight="1" ht="60"/>
    <row r="125399" customHeight="1" ht="60"/>
    <row r="125400" customHeight="1" ht="60"/>
    <row r="125401" customHeight="1" ht="60"/>
    <row r="125402" customHeight="1" ht="60"/>
    <row r="125403" customHeight="1" ht="60"/>
    <row r="125404" customHeight="1" ht="60"/>
    <row r="125405" customHeight="1" ht="60"/>
    <row r="125406" customHeight="1" ht="60"/>
    <row r="125407" customHeight="1" ht="60"/>
    <row r="125408" customHeight="1" ht="60"/>
    <row r="125409" customHeight="1" ht="60"/>
    <row r="125410" customHeight="1" ht="60"/>
    <row r="125411" customHeight="1" ht="60"/>
    <row r="125412" customHeight="1" ht="60"/>
    <row r="125413" customHeight="1" ht="60"/>
    <row r="125414" customHeight="1" ht="60"/>
    <row r="125415" customHeight="1" ht="60"/>
    <row r="125416" customHeight="1" ht="60"/>
    <row r="125417" customHeight="1" ht="60"/>
    <row r="125418" customHeight="1" ht="60"/>
    <row r="125419" customHeight="1" ht="60"/>
    <row r="125420" customHeight="1" ht="60"/>
    <row r="125421" customHeight="1" ht="60"/>
    <row r="125422" customHeight="1" ht="60"/>
    <row r="125423" customHeight="1" ht="60"/>
    <row r="125424" customHeight="1" ht="60"/>
    <row r="125425" customHeight="1" ht="60"/>
    <row r="125426" customHeight="1" ht="60"/>
    <row r="125427" customHeight="1" ht="60"/>
    <row r="125428" customHeight="1" ht="60"/>
    <row r="125429" customHeight="1" ht="60"/>
    <row r="125430" customHeight="1" ht="60"/>
    <row r="125431" customHeight="1" ht="60"/>
    <row r="125432" customHeight="1" ht="60"/>
    <row r="125433" customHeight="1" ht="60"/>
    <row r="125434" customHeight="1" ht="60"/>
    <row r="125435" customHeight="1" ht="60"/>
    <row r="125436" customHeight="1" ht="60"/>
    <row r="125437" customHeight="1" ht="60"/>
    <row r="125438" customHeight="1" ht="60"/>
    <row r="125439" customHeight="1" ht="60"/>
    <row r="125440" customHeight="1" ht="60"/>
    <row r="125441" customHeight="1" ht="60"/>
    <row r="125442" customHeight="1" ht="60"/>
    <row r="125443" customHeight="1" ht="60"/>
    <row r="125444" customHeight="1" ht="60"/>
    <row r="125445" customHeight="1" ht="60"/>
    <row r="125446" customHeight="1" ht="60"/>
    <row r="125447" customHeight="1" ht="60"/>
    <row r="125448" customHeight="1" ht="60"/>
    <row r="125449" customHeight="1" ht="60"/>
    <row r="125450" customHeight="1" ht="60"/>
    <row r="125451" customHeight="1" ht="60"/>
    <row r="125452" customHeight="1" ht="60"/>
    <row r="125453" customHeight="1" ht="60"/>
    <row r="125454" customHeight="1" ht="60"/>
    <row r="125455" customHeight="1" ht="60"/>
    <row r="125456" customHeight="1" ht="60"/>
    <row r="125457" customHeight="1" ht="60"/>
    <row r="125458" customHeight="1" ht="60"/>
    <row r="125459" customHeight="1" ht="60"/>
    <row r="125460" customHeight="1" ht="60"/>
    <row r="125461" customHeight="1" ht="60"/>
    <row r="125462" customHeight="1" ht="60"/>
    <row r="125463" customHeight="1" ht="60"/>
    <row r="125464" customHeight="1" ht="60"/>
    <row r="125465" customHeight="1" ht="60"/>
    <row r="125466" customHeight="1" ht="60"/>
    <row r="125467" customHeight="1" ht="60"/>
    <row r="125468" customHeight="1" ht="60"/>
    <row r="125469" customHeight="1" ht="60"/>
    <row r="125470" customHeight="1" ht="60"/>
    <row r="125471" customHeight="1" ht="60"/>
    <row r="125472" customHeight="1" ht="60"/>
    <row r="125473" customHeight="1" ht="60"/>
    <row r="125474" customHeight="1" ht="60"/>
    <row r="125475" customHeight="1" ht="60"/>
    <row r="125476" customHeight="1" ht="60"/>
    <row r="125477" customHeight="1" ht="60"/>
    <row r="125478" customHeight="1" ht="60"/>
    <row r="125479" customHeight="1" ht="60"/>
    <row r="125480" customHeight="1" ht="60"/>
    <row r="125481" customHeight="1" ht="60"/>
    <row r="125482" customHeight="1" ht="60"/>
    <row r="125483" customHeight="1" ht="60"/>
    <row r="125484" customHeight="1" ht="60"/>
    <row r="125485" customHeight="1" ht="60"/>
    <row r="125486" customHeight="1" ht="60"/>
    <row r="125487" customHeight="1" ht="60"/>
    <row r="125488" customHeight="1" ht="60"/>
    <row r="125489" customHeight="1" ht="60"/>
    <row r="125490" customHeight="1" ht="60"/>
    <row r="125491" customHeight="1" ht="60"/>
    <row r="125492" customHeight="1" ht="60"/>
    <row r="125493" customHeight="1" ht="60"/>
    <row r="125494" customHeight="1" ht="60"/>
    <row r="125495" customHeight="1" ht="60"/>
    <row r="125496" customHeight="1" ht="60"/>
    <row r="125497" customHeight="1" ht="60"/>
    <row r="125498" customHeight="1" ht="60"/>
    <row r="125499" customHeight="1" ht="60"/>
    <row r="125500" customHeight="1" ht="60"/>
    <row r="125501" customHeight="1" ht="60"/>
    <row r="125502" customHeight="1" ht="60"/>
    <row r="125503" customHeight="1" ht="60"/>
    <row r="125504" customHeight="1" ht="60"/>
    <row r="125505" customHeight="1" ht="60"/>
    <row r="125506" customHeight="1" ht="60"/>
    <row r="125507" customHeight="1" ht="60"/>
    <row r="125508" customHeight="1" ht="60"/>
    <row r="125509" customHeight="1" ht="60"/>
    <row r="125510" customHeight="1" ht="60"/>
    <row r="125511" customHeight="1" ht="60"/>
    <row r="125512" customHeight="1" ht="60"/>
    <row r="125513" customHeight="1" ht="60"/>
    <row r="125514" customHeight="1" ht="60"/>
    <row r="125515" customHeight="1" ht="60"/>
    <row r="125516" customHeight="1" ht="60"/>
    <row r="125517" customHeight="1" ht="60"/>
    <row r="125518" customHeight="1" ht="60"/>
    <row r="125519" customHeight="1" ht="60"/>
    <row r="125520" customHeight="1" ht="60"/>
    <row r="125521" customHeight="1" ht="60"/>
    <row r="125522" customHeight="1" ht="60"/>
    <row r="125523" customHeight="1" ht="60"/>
    <row r="125524" customHeight="1" ht="60"/>
    <row r="125525" customHeight="1" ht="60"/>
    <row r="125526" customHeight="1" ht="60"/>
    <row r="125527" customHeight="1" ht="60"/>
    <row r="125528" customHeight="1" ht="60"/>
    <row r="125529" customHeight="1" ht="60"/>
    <row r="125530" customHeight="1" ht="60"/>
    <row r="125531" customHeight="1" ht="60"/>
    <row r="125532" customHeight="1" ht="60"/>
    <row r="125533" customHeight="1" ht="60"/>
    <row r="125534" customHeight="1" ht="60"/>
    <row r="125535" customHeight="1" ht="60"/>
    <row r="125536" customHeight="1" ht="60"/>
    <row r="125537" customHeight="1" ht="60"/>
    <row r="125538" customHeight="1" ht="60"/>
    <row r="125539" customHeight="1" ht="60"/>
    <row r="125540" customHeight="1" ht="60"/>
    <row r="125541" customHeight="1" ht="60"/>
    <row r="125542" customHeight="1" ht="60"/>
    <row r="125543" customHeight="1" ht="60"/>
    <row r="125544" customHeight="1" ht="60"/>
    <row r="125545" customHeight="1" ht="60"/>
    <row r="125546" customHeight="1" ht="60"/>
    <row r="125547" customHeight="1" ht="60"/>
    <row r="125548" customHeight="1" ht="60"/>
    <row r="125549" customHeight="1" ht="60"/>
    <row r="125550" customHeight="1" ht="60"/>
    <row r="125551" customHeight="1" ht="60"/>
    <row r="125552" customHeight="1" ht="60"/>
    <row r="125553" customHeight="1" ht="60"/>
    <row r="125554" customHeight="1" ht="60"/>
    <row r="125555" customHeight="1" ht="60"/>
    <row r="125556" customHeight="1" ht="60"/>
    <row r="125557" customHeight="1" ht="60"/>
    <row r="125558" customHeight="1" ht="60"/>
    <row r="125559" customHeight="1" ht="60"/>
    <row r="125560" customHeight="1" ht="60"/>
    <row r="125561" customHeight="1" ht="60"/>
    <row r="125562" customHeight="1" ht="60"/>
    <row r="125563" customHeight="1" ht="60"/>
    <row r="125564" customHeight="1" ht="60"/>
    <row r="125565" customHeight="1" ht="60"/>
    <row r="125566" customHeight="1" ht="60"/>
    <row r="125567" customHeight="1" ht="60"/>
    <row r="125568" customHeight="1" ht="60"/>
    <row r="125569" customHeight="1" ht="60"/>
    <row r="125570" customHeight="1" ht="60"/>
    <row r="125571" customHeight="1" ht="60"/>
    <row r="125572" customHeight="1" ht="60"/>
    <row r="125573" customHeight="1" ht="60"/>
    <row r="125574" customHeight="1" ht="60"/>
    <row r="125575" customHeight="1" ht="60"/>
    <row r="125576" customHeight="1" ht="60"/>
    <row r="125577" customHeight="1" ht="60"/>
    <row r="125578" customHeight="1" ht="60"/>
    <row r="125579" customHeight="1" ht="60"/>
    <row r="125580" customHeight="1" ht="60"/>
    <row r="125581" customHeight="1" ht="60"/>
    <row r="125582" customHeight="1" ht="60"/>
    <row r="125583" customHeight="1" ht="60"/>
    <row r="125584" customHeight="1" ht="60"/>
    <row r="125585" customHeight="1" ht="60"/>
    <row r="125586" customHeight="1" ht="60"/>
    <row r="125587" customHeight="1" ht="60"/>
    <row r="125588" customHeight="1" ht="60"/>
    <row r="125589" customHeight="1" ht="60"/>
    <row r="125590" customHeight="1" ht="60"/>
    <row r="125591" customHeight="1" ht="60"/>
    <row r="125592" customHeight="1" ht="60"/>
    <row r="125593" customHeight="1" ht="60"/>
    <row r="125594" customHeight="1" ht="60"/>
    <row r="125595" customHeight="1" ht="60"/>
    <row r="125596" customHeight="1" ht="60"/>
    <row r="125597" customHeight="1" ht="60"/>
    <row r="125598" customHeight="1" ht="60"/>
    <row r="125599" customHeight="1" ht="60"/>
    <row r="125600" customHeight="1" ht="60"/>
    <row r="125601" customHeight="1" ht="60"/>
    <row r="125602" customHeight="1" ht="60"/>
    <row r="125603" customHeight="1" ht="60"/>
    <row r="125604" customHeight="1" ht="60"/>
    <row r="125605" customHeight="1" ht="60"/>
    <row r="125606" customHeight="1" ht="60"/>
    <row r="125607" customHeight="1" ht="60"/>
    <row r="125608" customHeight="1" ht="60"/>
    <row r="125609" customHeight="1" ht="60"/>
    <row r="125610" customHeight="1" ht="60"/>
    <row r="125611" customHeight="1" ht="60"/>
    <row r="125612" customHeight="1" ht="60"/>
    <row r="125613" customHeight="1" ht="60"/>
    <row r="125614" customHeight="1" ht="60"/>
    <row r="125615" customHeight="1" ht="60"/>
    <row r="125616" customHeight="1" ht="60"/>
    <row r="125617" customHeight="1" ht="60"/>
    <row r="125618" customHeight="1" ht="60"/>
    <row r="125619" customHeight="1" ht="60"/>
    <row r="125620" customHeight="1" ht="60"/>
    <row r="125621" customHeight="1" ht="60"/>
    <row r="125622" customHeight="1" ht="60"/>
    <row r="125623" customHeight="1" ht="60"/>
    <row r="125624" customHeight="1" ht="60"/>
    <row r="125625" customHeight="1" ht="60"/>
    <row r="125626" customHeight="1" ht="60"/>
    <row r="125627" customHeight="1" ht="60"/>
    <row r="125628" customHeight="1" ht="60"/>
    <row r="125629" customHeight="1" ht="60"/>
    <row r="125630" customHeight="1" ht="60"/>
    <row r="125631" customHeight="1" ht="60"/>
    <row r="125632" customHeight="1" ht="60"/>
    <row r="125633" customHeight="1" ht="60"/>
    <row r="125634" customHeight="1" ht="60"/>
    <row r="125635" customHeight="1" ht="60"/>
    <row r="125636" customHeight="1" ht="60"/>
    <row r="125637" customHeight="1" ht="60"/>
    <row r="125638" customHeight="1" ht="60"/>
    <row r="125639" customHeight="1" ht="60"/>
    <row r="125640" customHeight="1" ht="60"/>
    <row r="125641" customHeight="1" ht="60"/>
    <row r="125642" customHeight="1" ht="60"/>
    <row r="125643" customHeight="1" ht="60"/>
    <row r="125644" customHeight="1" ht="60"/>
    <row r="125645" customHeight="1" ht="60"/>
    <row r="125646" customHeight="1" ht="60"/>
    <row r="125647" customHeight="1" ht="60"/>
    <row r="125648" customHeight="1" ht="60"/>
    <row r="125649" customHeight="1" ht="60"/>
    <row r="125650" customHeight="1" ht="60"/>
    <row r="125651" customHeight="1" ht="60"/>
    <row r="125652" customHeight="1" ht="60"/>
    <row r="125653" customHeight="1" ht="60"/>
    <row r="125654" customHeight="1" ht="60"/>
    <row r="125655" customHeight="1" ht="60"/>
    <row r="125656" customHeight="1" ht="60"/>
    <row r="125657" customHeight="1" ht="60"/>
    <row r="125658" customHeight="1" ht="60"/>
    <row r="125659" customHeight="1" ht="60"/>
    <row r="125660" customHeight="1" ht="60"/>
    <row r="125661" customHeight="1" ht="60"/>
    <row r="125662" customHeight="1" ht="60"/>
    <row r="125663" customHeight="1" ht="60"/>
    <row r="125664" customHeight="1" ht="60"/>
    <row r="125665" customHeight="1" ht="60"/>
    <row r="125666" customHeight="1" ht="60"/>
    <row r="125667" customHeight="1" ht="60"/>
    <row r="125668" customHeight="1" ht="60"/>
    <row r="125669" customHeight="1" ht="60"/>
    <row r="125670" customHeight="1" ht="60"/>
    <row r="125671" customHeight="1" ht="60"/>
    <row r="125672" customHeight="1" ht="60"/>
    <row r="125673" customHeight="1" ht="60"/>
    <row r="125674" customHeight="1" ht="60"/>
    <row r="125675" customHeight="1" ht="60"/>
    <row r="125676" customHeight="1" ht="60"/>
    <row r="125677" customHeight="1" ht="60"/>
    <row r="125678" customHeight="1" ht="60"/>
    <row r="125679" customHeight="1" ht="60"/>
    <row r="125680" customHeight="1" ht="60"/>
    <row r="125681" customHeight="1" ht="60"/>
    <row r="125682" customHeight="1" ht="60"/>
    <row r="125683" customHeight="1" ht="60"/>
    <row r="125684" customHeight="1" ht="60"/>
    <row r="125685" customHeight="1" ht="60"/>
    <row r="125686" customHeight="1" ht="60"/>
    <row r="125687" customHeight="1" ht="60"/>
    <row r="125688" customHeight="1" ht="60"/>
    <row r="125689" customHeight="1" ht="60"/>
    <row r="125690" customHeight="1" ht="60"/>
    <row r="125691" customHeight="1" ht="60"/>
    <row r="125692" customHeight="1" ht="60"/>
    <row r="125693" customHeight="1" ht="60"/>
    <row r="125694" customHeight="1" ht="60"/>
    <row r="125695" customHeight="1" ht="60"/>
    <row r="125696" customHeight="1" ht="60"/>
    <row r="125697" customHeight="1" ht="60"/>
    <row r="125698" customHeight="1" ht="60"/>
    <row r="125699" customHeight="1" ht="60"/>
    <row r="125700" customHeight="1" ht="60"/>
    <row r="125701" customHeight="1" ht="60"/>
    <row r="125702" customHeight="1" ht="60"/>
    <row r="125703" customHeight="1" ht="60"/>
    <row r="125704" customHeight="1" ht="60"/>
    <row r="125705" customHeight="1" ht="60"/>
    <row r="125706" customHeight="1" ht="60"/>
    <row r="125707" customHeight="1" ht="60"/>
    <row r="125708" customHeight="1" ht="60"/>
    <row r="125709" customHeight="1" ht="60"/>
    <row r="125710" customHeight="1" ht="60"/>
    <row r="125711" customHeight="1" ht="60"/>
    <row r="125712" customHeight="1" ht="60"/>
    <row r="125713" customHeight="1" ht="60"/>
    <row r="125714" customHeight="1" ht="60"/>
    <row r="125715" customHeight="1" ht="60"/>
    <row r="125716" customHeight="1" ht="60"/>
    <row r="125717" customHeight="1" ht="60"/>
    <row r="125718" customHeight="1" ht="60"/>
    <row r="125719" customHeight="1" ht="60"/>
    <row r="125720" customHeight="1" ht="60"/>
    <row r="125721" customHeight="1" ht="60"/>
    <row r="125722" customHeight="1" ht="60"/>
    <row r="125723" customHeight="1" ht="60"/>
    <row r="125724" customHeight="1" ht="60"/>
    <row r="125725" customHeight="1" ht="60"/>
    <row r="125726" customHeight="1" ht="60"/>
    <row r="125727" customHeight="1" ht="60"/>
    <row r="125728" customHeight="1" ht="60"/>
    <row r="125729" customHeight="1" ht="60"/>
    <row r="125730" customHeight="1" ht="60"/>
    <row r="125731" customHeight="1" ht="60"/>
    <row r="125732" customHeight="1" ht="60"/>
    <row r="125733" customHeight="1" ht="60"/>
    <row r="125734" customHeight="1" ht="60"/>
    <row r="125735" customHeight="1" ht="60"/>
    <row r="125736" customHeight="1" ht="60"/>
    <row r="125737" customHeight="1" ht="60"/>
    <row r="125738" customHeight="1" ht="60"/>
    <row r="125739" customHeight="1" ht="60"/>
    <row r="125740" customHeight="1" ht="60"/>
    <row r="125741" customHeight="1" ht="60"/>
    <row r="125742" customHeight="1" ht="60"/>
    <row r="125743" customHeight="1" ht="60"/>
    <row r="125744" customHeight="1" ht="60"/>
    <row r="125745" customHeight="1" ht="60"/>
    <row r="125746" customHeight="1" ht="60"/>
    <row r="125747" customHeight="1" ht="60"/>
    <row r="125748" customHeight="1" ht="60"/>
    <row r="125749" customHeight="1" ht="60"/>
    <row r="125750" customHeight="1" ht="60"/>
    <row r="125751" customHeight="1" ht="60"/>
    <row r="125752" customHeight="1" ht="60"/>
    <row r="125753" customHeight="1" ht="60"/>
    <row r="125754" customHeight="1" ht="60"/>
    <row r="125755" customHeight="1" ht="60"/>
    <row r="125756" customHeight="1" ht="60"/>
    <row r="125757" customHeight="1" ht="60"/>
    <row r="125758" customHeight="1" ht="60"/>
    <row r="125759" customHeight="1" ht="60"/>
    <row r="125760" customHeight="1" ht="60"/>
    <row r="125761" customHeight="1" ht="60"/>
    <row r="125762" customHeight="1" ht="60"/>
    <row r="125763" customHeight="1" ht="60"/>
    <row r="125764" customHeight="1" ht="60"/>
    <row r="125765" customHeight="1" ht="60"/>
    <row r="125766" customHeight="1" ht="60"/>
    <row r="125767" customHeight="1" ht="60"/>
    <row r="125768" customHeight="1" ht="60"/>
    <row r="125769" customHeight="1" ht="60"/>
    <row r="125770" customHeight="1" ht="60"/>
    <row r="125771" customHeight="1" ht="60"/>
    <row r="125772" customHeight="1" ht="60"/>
    <row r="125773" customHeight="1" ht="60"/>
    <row r="125774" customHeight="1" ht="60"/>
    <row r="125775" customHeight="1" ht="60"/>
    <row r="125776" customHeight="1" ht="60"/>
    <row r="125777" customHeight="1" ht="60"/>
    <row r="125778" customHeight="1" ht="60"/>
    <row r="125779" customHeight="1" ht="60"/>
    <row r="125780" customHeight="1" ht="60"/>
    <row r="125781" customHeight="1" ht="60"/>
    <row r="125782" customHeight="1" ht="60"/>
    <row r="125783" customHeight="1" ht="60"/>
    <row r="125784" customHeight="1" ht="60"/>
    <row r="125785" customHeight="1" ht="60"/>
    <row r="125786" customHeight="1" ht="60"/>
    <row r="125787" customHeight="1" ht="60"/>
    <row r="125788" customHeight="1" ht="60"/>
    <row r="125789" customHeight="1" ht="60"/>
    <row r="125790" customHeight="1" ht="60"/>
    <row r="125791" customHeight="1" ht="60"/>
    <row r="125792" customHeight="1" ht="60"/>
    <row r="125793" customHeight="1" ht="60"/>
    <row r="125794" customHeight="1" ht="60"/>
    <row r="125795" customHeight="1" ht="60"/>
    <row r="125796" customHeight="1" ht="60"/>
    <row r="125797" customHeight="1" ht="60"/>
    <row r="125798" customHeight="1" ht="60"/>
    <row r="125799" customHeight="1" ht="60"/>
    <row r="125800" customHeight="1" ht="60"/>
    <row r="125801" customHeight="1" ht="60"/>
    <row r="125802" customHeight="1" ht="60"/>
    <row r="125803" customHeight="1" ht="60"/>
    <row r="125804" customHeight="1" ht="60"/>
    <row r="125805" customHeight="1" ht="60"/>
    <row r="125806" customHeight="1" ht="60"/>
    <row r="125807" customHeight="1" ht="60"/>
    <row r="125808" customHeight="1" ht="60"/>
    <row r="125809" customHeight="1" ht="60"/>
    <row r="125810" customHeight="1" ht="60"/>
    <row r="125811" customHeight="1" ht="60"/>
    <row r="125812" customHeight="1" ht="60"/>
    <row r="125813" customHeight="1" ht="60"/>
    <row r="125814" customHeight="1" ht="60"/>
    <row r="125815" customHeight="1" ht="60"/>
    <row r="125816" customHeight="1" ht="60"/>
    <row r="125817" customHeight="1" ht="60"/>
    <row r="125818" customHeight="1" ht="60"/>
    <row r="125819" customHeight="1" ht="60"/>
    <row r="125820" customHeight="1" ht="60"/>
    <row r="125821" customHeight="1" ht="60"/>
    <row r="125822" customHeight="1" ht="60"/>
    <row r="125823" customHeight="1" ht="60"/>
    <row r="125824" customHeight="1" ht="60"/>
    <row r="125825" customHeight="1" ht="60"/>
    <row r="125826" customHeight="1" ht="60"/>
    <row r="125827" customHeight="1" ht="60"/>
    <row r="125828" customHeight="1" ht="60"/>
    <row r="125829" customHeight="1" ht="60"/>
    <row r="125830" customHeight="1" ht="60"/>
    <row r="125831" customHeight="1" ht="60"/>
    <row r="125832" customHeight="1" ht="60"/>
    <row r="125833" customHeight="1" ht="60"/>
    <row r="125834" customHeight="1" ht="60"/>
    <row r="125835" customHeight="1" ht="60"/>
    <row r="125836" customHeight="1" ht="60"/>
    <row r="125837" customHeight="1" ht="60"/>
    <row r="125838" customHeight="1" ht="60"/>
    <row r="125839" customHeight="1" ht="60"/>
    <row r="125840" customHeight="1" ht="60"/>
    <row r="125841" customHeight="1" ht="60"/>
    <row r="125842" customHeight="1" ht="60"/>
    <row r="125843" customHeight="1" ht="60"/>
    <row r="125844" customHeight="1" ht="60"/>
    <row r="125845" customHeight="1" ht="60"/>
    <row r="125846" customHeight="1" ht="60"/>
    <row r="125847" customHeight="1" ht="60"/>
    <row r="125848" customHeight="1" ht="60"/>
    <row r="125849" customHeight="1" ht="60"/>
    <row r="125850" customHeight="1" ht="60"/>
    <row r="125851" customHeight="1" ht="60"/>
    <row r="125852" customHeight="1" ht="60"/>
    <row r="125853" customHeight="1" ht="60"/>
    <row r="125854" customHeight="1" ht="60"/>
    <row r="125855" customHeight="1" ht="60"/>
    <row r="125856" customHeight="1" ht="60"/>
    <row r="125857" customHeight="1" ht="60"/>
    <row r="125858" customHeight="1" ht="60"/>
    <row r="125859" customHeight="1" ht="60"/>
    <row r="125860" customHeight="1" ht="60"/>
    <row r="125861" customHeight="1" ht="60"/>
    <row r="125862" customHeight="1" ht="60"/>
    <row r="125863" customHeight="1" ht="60"/>
    <row r="125864" customHeight="1" ht="60"/>
    <row r="125865" customHeight="1" ht="60"/>
    <row r="125866" customHeight="1" ht="60"/>
    <row r="125867" customHeight="1" ht="60"/>
    <row r="125868" customHeight="1" ht="60"/>
    <row r="125869" customHeight="1" ht="60"/>
    <row r="125870" customHeight="1" ht="60"/>
    <row r="125871" customHeight="1" ht="60"/>
    <row r="125872" customHeight="1" ht="60"/>
    <row r="125873" customHeight="1" ht="60"/>
    <row r="125874" customHeight="1" ht="60"/>
    <row r="125875" customHeight="1" ht="60"/>
    <row r="125876" customHeight="1" ht="60"/>
    <row r="125877" customHeight="1" ht="60"/>
    <row r="125878" customHeight="1" ht="60"/>
    <row r="125879" customHeight="1" ht="60"/>
    <row r="125880" customHeight="1" ht="60"/>
    <row r="125881" customHeight="1" ht="60"/>
    <row r="125882" customHeight="1" ht="60"/>
    <row r="125883" customHeight="1" ht="60"/>
    <row r="125884" customHeight="1" ht="60"/>
    <row r="125885" customHeight="1" ht="60"/>
    <row r="125886" customHeight="1" ht="60"/>
    <row r="125887" customHeight="1" ht="60"/>
    <row r="125888" customHeight="1" ht="60"/>
    <row r="125889" customHeight="1" ht="60"/>
    <row r="125890" customHeight="1" ht="60"/>
    <row r="125891" customHeight="1" ht="60"/>
    <row r="125892" customHeight="1" ht="60"/>
    <row r="125893" customHeight="1" ht="60"/>
    <row r="125894" customHeight="1" ht="60"/>
    <row r="125895" customHeight="1" ht="60"/>
    <row r="125896" customHeight="1" ht="60"/>
    <row r="125897" customHeight="1" ht="60"/>
    <row r="125898" customHeight="1" ht="60"/>
    <row r="125899" customHeight="1" ht="60"/>
    <row r="125900" customHeight="1" ht="60"/>
    <row r="125901" customHeight="1" ht="60"/>
    <row r="125902" customHeight="1" ht="60"/>
    <row r="125903" customHeight="1" ht="60"/>
    <row r="125904" customHeight="1" ht="60"/>
    <row r="125905" customHeight="1" ht="60"/>
    <row r="125906" customHeight="1" ht="60"/>
    <row r="125907" customHeight="1" ht="60"/>
    <row r="125908" customHeight="1" ht="60"/>
    <row r="125909" customHeight="1" ht="60"/>
    <row r="125910" customHeight="1" ht="60"/>
    <row r="125911" customHeight="1" ht="60"/>
    <row r="125912" customHeight="1" ht="60"/>
    <row r="125913" customHeight="1" ht="60"/>
    <row r="125914" customHeight="1" ht="60"/>
    <row r="125915" customHeight="1" ht="60"/>
    <row r="125916" customHeight="1" ht="60"/>
    <row r="125917" customHeight="1" ht="60"/>
    <row r="125918" customHeight="1" ht="60"/>
    <row r="125919" customHeight="1" ht="60"/>
    <row r="125920" customHeight="1" ht="60"/>
    <row r="125921" customHeight="1" ht="60"/>
    <row r="125922" customHeight="1" ht="60"/>
    <row r="125923" customHeight="1" ht="60"/>
    <row r="125924" customHeight="1" ht="60"/>
    <row r="125925" customHeight="1" ht="60"/>
    <row r="125926" customHeight="1" ht="60"/>
    <row r="125927" customHeight="1" ht="60"/>
    <row r="125928" customHeight="1" ht="60"/>
    <row r="125929" customHeight="1" ht="60"/>
    <row r="125930" customHeight="1" ht="60"/>
    <row r="125931" customHeight="1" ht="60"/>
    <row r="125932" customHeight="1" ht="60"/>
    <row r="125933" customHeight="1" ht="60"/>
    <row r="125934" customHeight="1" ht="60"/>
    <row r="125935" customHeight="1" ht="60"/>
    <row r="125936" customHeight="1" ht="60"/>
    <row r="125937" customHeight="1" ht="60"/>
    <row r="125938" customHeight="1" ht="60"/>
    <row r="125939" customHeight="1" ht="60"/>
    <row r="125940" customHeight="1" ht="60"/>
    <row r="125941" customHeight="1" ht="60"/>
    <row r="125942" customHeight="1" ht="60"/>
    <row r="125943" customHeight="1" ht="60"/>
    <row r="125944" customHeight="1" ht="60"/>
    <row r="125945" customHeight="1" ht="60"/>
    <row r="125946" customHeight="1" ht="60"/>
    <row r="125947" customHeight="1" ht="60"/>
    <row r="125948" customHeight="1" ht="60"/>
    <row r="125949" customHeight="1" ht="60"/>
    <row r="125950" customHeight="1" ht="60"/>
    <row r="125951" customHeight="1" ht="60"/>
    <row r="125952" customHeight="1" ht="60"/>
    <row r="125953" customHeight="1" ht="60"/>
    <row r="125954" customHeight="1" ht="60"/>
    <row r="125955" customHeight="1" ht="60"/>
    <row r="125956" customHeight="1" ht="60"/>
    <row r="125957" customHeight="1" ht="60"/>
    <row r="125958" customHeight="1" ht="60"/>
    <row r="125959" customHeight="1" ht="60"/>
    <row r="125960" customHeight="1" ht="60"/>
    <row r="125961" customHeight="1" ht="60"/>
    <row r="125962" customHeight="1" ht="60"/>
    <row r="125963" customHeight="1" ht="60"/>
    <row r="125964" customHeight="1" ht="60"/>
    <row r="125965" customHeight="1" ht="60"/>
    <row r="125966" customHeight="1" ht="60"/>
    <row r="125967" customHeight="1" ht="60"/>
    <row r="125968" customHeight="1" ht="60"/>
    <row r="125969" customHeight="1" ht="60"/>
    <row r="125970" customHeight="1" ht="60"/>
    <row r="125971" customHeight="1" ht="60"/>
    <row r="125972" customHeight="1" ht="60"/>
    <row r="125973" customHeight="1" ht="60"/>
    <row r="125974" customHeight="1" ht="60"/>
    <row r="125975" customHeight="1" ht="60"/>
    <row r="125976" customHeight="1" ht="60"/>
    <row r="125977" customHeight="1" ht="60"/>
    <row r="125978" customHeight="1" ht="60"/>
    <row r="125979" customHeight="1" ht="60"/>
    <row r="125980" customHeight="1" ht="60"/>
    <row r="125981" customHeight="1" ht="60"/>
    <row r="125982" customHeight="1" ht="60"/>
    <row r="125983" customHeight="1" ht="60"/>
    <row r="125984" customHeight="1" ht="60"/>
    <row r="125985" customHeight="1" ht="60"/>
    <row r="125986" customHeight="1" ht="60"/>
    <row r="125987" customHeight="1" ht="60"/>
    <row r="125988" customHeight="1" ht="60"/>
    <row r="125989" customHeight="1" ht="60"/>
    <row r="125990" customHeight="1" ht="60"/>
    <row r="125991" customHeight="1" ht="60"/>
    <row r="125992" customHeight="1" ht="60"/>
    <row r="125993" customHeight="1" ht="60"/>
    <row r="125994" customHeight="1" ht="60"/>
    <row r="125995" customHeight="1" ht="60"/>
    <row r="125996" customHeight="1" ht="60"/>
    <row r="125997" customHeight="1" ht="60"/>
    <row r="125998" customHeight="1" ht="60"/>
    <row r="125999" customHeight="1" ht="60"/>
    <row r="126000" customHeight="1" ht="60"/>
    <row r="126001" customHeight="1" ht="60"/>
    <row r="126002" customHeight="1" ht="60"/>
    <row r="126003" customHeight="1" ht="60"/>
    <row r="126004" customHeight="1" ht="60"/>
    <row r="126005" customHeight="1" ht="60"/>
    <row r="126006" customHeight="1" ht="60"/>
    <row r="126007" customHeight="1" ht="60"/>
    <row r="126008" customHeight="1" ht="60"/>
    <row r="126009" customHeight="1" ht="60"/>
    <row r="126010" customHeight="1" ht="60"/>
    <row r="126011" customHeight="1" ht="60"/>
    <row r="126012" customHeight="1" ht="60"/>
    <row r="126013" customHeight="1" ht="60"/>
    <row r="126014" customHeight="1" ht="60"/>
    <row r="126015" customHeight="1" ht="60"/>
    <row r="126016" customHeight="1" ht="60"/>
    <row r="126017" customHeight="1" ht="60"/>
    <row r="126018" customHeight="1" ht="60"/>
    <row r="126019" customHeight="1" ht="60"/>
    <row r="126020" customHeight="1" ht="60"/>
    <row r="126021" customHeight="1" ht="60"/>
    <row r="126022" customHeight="1" ht="60"/>
    <row r="126023" customHeight="1" ht="60"/>
    <row r="126024" customHeight="1" ht="60"/>
    <row r="126025" customHeight="1" ht="60"/>
    <row r="126026" customHeight="1" ht="60"/>
    <row r="126027" customHeight="1" ht="60"/>
    <row r="126028" customHeight="1" ht="60"/>
    <row r="126029" customHeight="1" ht="60"/>
    <row r="126030" customHeight="1" ht="60"/>
    <row r="126031" customHeight="1" ht="60"/>
    <row r="126032" customHeight="1" ht="60"/>
    <row r="126033" customHeight="1" ht="60"/>
    <row r="126034" customHeight="1" ht="60"/>
    <row r="126035" customHeight="1" ht="60"/>
    <row r="126036" customHeight="1" ht="60"/>
    <row r="126037" customHeight="1" ht="60"/>
    <row r="126038" customHeight="1" ht="60"/>
    <row r="126039" customHeight="1" ht="60"/>
    <row r="126040" customHeight="1" ht="60"/>
    <row r="126041" customHeight="1" ht="60"/>
    <row r="126042" customHeight="1" ht="60"/>
    <row r="126043" customHeight="1" ht="60"/>
    <row r="126044" customHeight="1" ht="60"/>
    <row r="126045" customHeight="1" ht="60"/>
    <row r="126046" customHeight="1" ht="60"/>
    <row r="126047" customHeight="1" ht="60"/>
    <row r="126048" customHeight="1" ht="60"/>
    <row r="126049" customHeight="1" ht="60"/>
    <row r="126050" customHeight="1" ht="60"/>
    <row r="126051" customHeight="1" ht="60"/>
    <row r="126052" customHeight="1" ht="60"/>
    <row r="126053" customHeight="1" ht="60"/>
    <row r="126054" customHeight="1" ht="60"/>
    <row r="126055" customHeight="1" ht="60"/>
    <row r="126056" customHeight="1" ht="60"/>
    <row r="126057" customHeight="1" ht="60"/>
    <row r="126058" customHeight="1" ht="60"/>
    <row r="126059" customHeight="1" ht="60"/>
    <row r="126060" customHeight="1" ht="60"/>
    <row r="126061" customHeight="1" ht="60"/>
    <row r="126062" customHeight="1" ht="60"/>
    <row r="126063" customHeight="1" ht="60"/>
    <row r="126064" customHeight="1" ht="60"/>
    <row r="126065" customHeight="1" ht="60"/>
    <row r="126066" customHeight="1" ht="60"/>
    <row r="126067" customHeight="1" ht="60"/>
    <row r="126068" customHeight="1" ht="60"/>
    <row r="126069" customHeight="1" ht="60"/>
    <row r="126070" customHeight="1" ht="60"/>
    <row r="126071" customHeight="1" ht="60"/>
    <row r="126072" customHeight="1" ht="60"/>
    <row r="126073" customHeight="1" ht="60"/>
    <row r="126074" customHeight="1" ht="60"/>
    <row r="126075" customHeight="1" ht="60"/>
    <row r="126076" customHeight="1" ht="60"/>
    <row r="126077" customHeight="1" ht="60"/>
    <row r="126078" customHeight="1" ht="60"/>
    <row r="126079" customHeight="1" ht="60"/>
    <row r="126080" customHeight="1" ht="60"/>
    <row r="126081" customHeight="1" ht="60"/>
    <row r="126082" customHeight="1" ht="60"/>
    <row r="126083" customHeight="1" ht="60"/>
    <row r="126084" customHeight="1" ht="60"/>
    <row r="126085" customHeight="1" ht="60"/>
    <row r="126086" customHeight="1" ht="60"/>
    <row r="126087" customHeight="1" ht="60"/>
    <row r="126088" customHeight="1" ht="60"/>
    <row r="126089" customHeight="1" ht="60"/>
    <row r="126090" customHeight="1" ht="60"/>
    <row r="126091" customHeight="1" ht="60"/>
    <row r="126092" customHeight="1" ht="60"/>
    <row r="126093" customHeight="1" ht="60"/>
    <row r="126094" customHeight="1" ht="60"/>
    <row r="126095" customHeight="1" ht="60"/>
    <row r="126096" customHeight="1" ht="60"/>
    <row r="126097" customHeight="1" ht="60"/>
    <row r="126098" customHeight="1" ht="60"/>
    <row r="126099" customHeight="1" ht="60"/>
    <row r="126100" customHeight="1" ht="60"/>
    <row r="126101" customHeight="1" ht="60"/>
    <row r="126102" customHeight="1" ht="60"/>
    <row r="126103" customHeight="1" ht="60"/>
    <row r="126104" customHeight="1" ht="60"/>
    <row r="126105" customHeight="1" ht="60"/>
    <row r="126106" customHeight="1" ht="60"/>
    <row r="126107" customHeight="1" ht="60"/>
    <row r="126108" customHeight="1" ht="60"/>
    <row r="126109" customHeight="1" ht="60"/>
    <row r="126110" customHeight="1" ht="60"/>
    <row r="126111" customHeight="1" ht="60"/>
    <row r="126112" customHeight="1" ht="60"/>
    <row r="126113" customHeight="1" ht="60"/>
    <row r="126114" customHeight="1" ht="60"/>
    <row r="126115" customHeight="1" ht="60"/>
    <row r="126116" customHeight="1" ht="60"/>
    <row r="126117" customHeight="1" ht="60"/>
    <row r="126118" customHeight="1" ht="60"/>
    <row r="126119" customHeight="1" ht="60"/>
    <row r="126120" customHeight="1" ht="60"/>
    <row r="126121" customHeight="1" ht="60"/>
    <row r="126122" customHeight="1" ht="60"/>
    <row r="126123" customHeight="1" ht="60"/>
    <row r="126124" customHeight="1" ht="60"/>
    <row r="126125" customHeight="1" ht="60"/>
    <row r="126126" customHeight="1" ht="60"/>
    <row r="126127" customHeight="1" ht="60"/>
    <row r="126128" customHeight="1" ht="60"/>
    <row r="126129" customHeight="1" ht="60"/>
    <row r="126130" customHeight="1" ht="60"/>
    <row r="126131" customHeight="1" ht="60"/>
    <row r="126132" customHeight="1" ht="60"/>
    <row r="126133" customHeight="1" ht="60"/>
    <row r="126134" customHeight="1" ht="60"/>
    <row r="126135" customHeight="1" ht="60"/>
    <row r="126136" customHeight="1" ht="60"/>
    <row r="126137" customHeight="1" ht="60"/>
    <row r="126138" customHeight="1" ht="60"/>
    <row r="126139" customHeight="1" ht="60"/>
    <row r="126140" customHeight="1" ht="60"/>
    <row r="126141" customHeight="1" ht="60"/>
    <row r="126142" customHeight="1" ht="60"/>
    <row r="126143" customHeight="1" ht="60"/>
    <row r="126144" customHeight="1" ht="60"/>
    <row r="126145" customHeight="1" ht="60"/>
    <row r="126146" customHeight="1" ht="60"/>
    <row r="126147" customHeight="1" ht="60"/>
    <row r="126148" customHeight="1" ht="60"/>
    <row r="126149" customHeight="1" ht="60"/>
    <row r="126150" customHeight="1" ht="60"/>
    <row r="126151" customHeight="1" ht="60"/>
    <row r="126152" customHeight="1" ht="60"/>
    <row r="126153" customHeight="1" ht="60"/>
    <row r="126154" customHeight="1" ht="60"/>
    <row r="126155" customHeight="1" ht="60"/>
    <row r="126156" customHeight="1" ht="60"/>
    <row r="126157" customHeight="1" ht="60"/>
    <row r="126158" customHeight="1" ht="60"/>
    <row r="126159" customHeight="1" ht="60"/>
    <row r="126160" customHeight="1" ht="60"/>
    <row r="126161" customHeight="1" ht="60"/>
    <row r="126162" customHeight="1" ht="60"/>
    <row r="126163" customHeight="1" ht="60"/>
    <row r="126164" customHeight="1" ht="60"/>
    <row r="126165" customHeight="1" ht="60"/>
    <row r="126166" customHeight="1" ht="60"/>
    <row r="126167" customHeight="1" ht="60"/>
    <row r="126168" customHeight="1" ht="60"/>
    <row r="126169" customHeight="1" ht="60"/>
    <row r="126170" customHeight="1" ht="60"/>
    <row r="126171" customHeight="1" ht="60"/>
    <row r="126172" customHeight="1" ht="60"/>
    <row r="126173" customHeight="1" ht="60"/>
    <row r="126174" customHeight="1" ht="60"/>
    <row r="126175" customHeight="1" ht="60"/>
    <row r="126176" customHeight="1" ht="60"/>
    <row r="126177" customHeight="1" ht="60"/>
    <row r="126178" customHeight="1" ht="60"/>
    <row r="126179" customHeight="1" ht="60"/>
    <row r="126180" customHeight="1" ht="60"/>
    <row r="126181" customHeight="1" ht="60"/>
    <row r="126182" customHeight="1" ht="60"/>
    <row r="126183" customHeight="1" ht="60"/>
    <row r="126184" customHeight="1" ht="60"/>
    <row r="126185" customHeight="1" ht="60"/>
    <row r="126186" customHeight="1" ht="60"/>
    <row r="126187" customHeight="1" ht="60"/>
    <row r="126188" customHeight="1" ht="60"/>
    <row r="126189" customHeight="1" ht="60"/>
    <row r="126190" customHeight="1" ht="60"/>
    <row r="126191" customHeight="1" ht="60"/>
    <row r="126192" customHeight="1" ht="60"/>
    <row r="126193" customHeight="1" ht="60"/>
    <row r="126194" customHeight="1" ht="60"/>
    <row r="126195" customHeight="1" ht="60"/>
    <row r="126196" customHeight="1" ht="60"/>
    <row r="126197" customHeight="1" ht="60"/>
    <row r="126198" customHeight="1" ht="60"/>
    <row r="126199" customHeight="1" ht="60"/>
    <row r="126200" customHeight="1" ht="60"/>
    <row r="126201" customHeight="1" ht="60"/>
    <row r="126202" customHeight="1" ht="60"/>
    <row r="126203" customHeight="1" ht="60"/>
    <row r="126204" customHeight="1" ht="60"/>
    <row r="126205" customHeight="1" ht="60"/>
    <row r="126206" customHeight="1" ht="60"/>
    <row r="126207" customHeight="1" ht="60"/>
    <row r="126208" customHeight="1" ht="60"/>
    <row r="126209" customHeight="1" ht="60"/>
    <row r="126210" customHeight="1" ht="60"/>
    <row r="126211" customHeight="1" ht="60"/>
    <row r="126212" customHeight="1" ht="60"/>
    <row r="126213" customHeight="1" ht="60"/>
    <row r="126214" customHeight="1" ht="60"/>
    <row r="126215" customHeight="1" ht="60"/>
    <row r="126216" customHeight="1" ht="60"/>
    <row r="126217" customHeight="1" ht="60"/>
    <row r="126218" customHeight="1" ht="60"/>
    <row r="126219" customHeight="1" ht="60"/>
    <row r="126220" customHeight="1" ht="60"/>
    <row r="126221" customHeight="1" ht="60"/>
    <row r="126222" customHeight="1" ht="60"/>
    <row r="126223" customHeight="1" ht="60"/>
    <row r="126224" customHeight="1" ht="60"/>
    <row r="126225" customHeight="1" ht="60"/>
    <row r="126226" customHeight="1" ht="60"/>
    <row r="126227" customHeight="1" ht="60"/>
    <row r="126228" customHeight="1" ht="60"/>
    <row r="126229" customHeight="1" ht="60"/>
    <row r="126230" customHeight="1" ht="60"/>
    <row r="126231" customHeight="1" ht="60"/>
    <row r="126232" customHeight="1" ht="60"/>
    <row r="126233" customHeight="1" ht="60"/>
    <row r="126234" customHeight="1" ht="60"/>
    <row r="126235" customHeight="1" ht="60"/>
    <row r="126236" customHeight="1" ht="60"/>
    <row r="126237" customHeight="1" ht="60"/>
    <row r="126238" customHeight="1" ht="60"/>
    <row r="126239" customHeight="1" ht="60"/>
    <row r="126240" customHeight="1" ht="60"/>
    <row r="126241" customHeight="1" ht="60"/>
    <row r="126242" customHeight="1" ht="60"/>
    <row r="126243" customHeight="1" ht="60"/>
    <row r="126244" customHeight="1" ht="60"/>
    <row r="126245" customHeight="1" ht="60"/>
    <row r="126246" customHeight="1" ht="60"/>
    <row r="126247" customHeight="1" ht="60"/>
    <row r="126248" customHeight="1" ht="60"/>
    <row r="126249" customHeight="1" ht="60"/>
    <row r="126250" customHeight="1" ht="60"/>
    <row r="126251" customHeight="1" ht="60"/>
    <row r="126252" customHeight="1" ht="60"/>
    <row r="126253" customHeight="1" ht="60"/>
    <row r="126254" customHeight="1" ht="60"/>
    <row r="126255" customHeight="1" ht="60"/>
    <row r="126256" customHeight="1" ht="60"/>
    <row r="126257" customHeight="1" ht="60"/>
    <row r="126258" customHeight="1" ht="60"/>
    <row r="126259" customHeight="1" ht="60"/>
    <row r="126260" customHeight="1" ht="60"/>
    <row r="126261" customHeight="1" ht="60"/>
    <row r="126262" customHeight="1" ht="60"/>
    <row r="126263" customHeight="1" ht="60"/>
    <row r="126264" customHeight="1" ht="60"/>
    <row r="126265" customHeight="1" ht="60"/>
    <row r="126266" customHeight="1" ht="60"/>
    <row r="126267" customHeight="1" ht="60"/>
    <row r="126268" customHeight="1" ht="60"/>
    <row r="126269" customHeight="1" ht="60"/>
    <row r="126270" customHeight="1" ht="60"/>
    <row r="126271" customHeight="1" ht="60"/>
    <row r="126272" customHeight="1" ht="60"/>
    <row r="126273" customHeight="1" ht="60"/>
    <row r="126274" customHeight="1" ht="60"/>
    <row r="126275" customHeight="1" ht="60"/>
    <row r="126276" customHeight="1" ht="60"/>
    <row r="126277" customHeight="1" ht="60"/>
    <row r="126278" customHeight="1" ht="60"/>
    <row r="126279" customHeight="1" ht="60"/>
    <row r="126280" customHeight="1" ht="60"/>
    <row r="126281" customHeight="1" ht="60"/>
    <row r="126282" customHeight="1" ht="60"/>
    <row r="126283" customHeight="1" ht="60"/>
    <row r="126284" customHeight="1" ht="60"/>
    <row r="126285" customHeight="1" ht="60"/>
    <row r="126286" customHeight="1" ht="60"/>
    <row r="126287" customHeight="1" ht="60"/>
    <row r="126288" customHeight="1" ht="60"/>
    <row r="126289" customHeight="1" ht="60"/>
    <row r="126290" customHeight="1" ht="60"/>
    <row r="126291" customHeight="1" ht="60"/>
    <row r="126292" customHeight="1" ht="60"/>
    <row r="126293" customHeight="1" ht="60"/>
    <row r="126294" customHeight="1" ht="60"/>
    <row r="126295" customHeight="1" ht="60"/>
    <row r="126296" customHeight="1" ht="60"/>
    <row r="126297" customHeight="1" ht="60"/>
    <row r="126298" customHeight="1" ht="60"/>
    <row r="126299" customHeight="1" ht="60"/>
    <row r="126300" customHeight="1" ht="60"/>
    <row r="126301" customHeight="1" ht="60"/>
    <row r="126302" customHeight="1" ht="60"/>
    <row r="126303" customHeight="1" ht="60"/>
    <row r="126304" customHeight="1" ht="60"/>
    <row r="126305" customHeight="1" ht="60"/>
    <row r="126306" customHeight="1" ht="60"/>
    <row r="126307" customHeight="1" ht="60"/>
    <row r="126308" customHeight="1" ht="60"/>
    <row r="126309" customHeight="1" ht="60"/>
    <row r="126310" customHeight="1" ht="60"/>
    <row r="126311" customHeight="1" ht="60"/>
    <row r="126312" customHeight="1" ht="60"/>
    <row r="126313" customHeight="1" ht="60"/>
    <row r="126314" customHeight="1" ht="60"/>
    <row r="126315" customHeight="1" ht="60"/>
    <row r="126316" customHeight="1" ht="60"/>
    <row r="126317" customHeight="1" ht="60"/>
    <row r="126318" customHeight="1" ht="60"/>
    <row r="126319" customHeight="1" ht="60"/>
    <row r="126320" customHeight="1" ht="60"/>
    <row r="126321" customHeight="1" ht="60"/>
    <row r="126322" customHeight="1" ht="60"/>
    <row r="126323" customHeight="1" ht="60"/>
    <row r="126324" customHeight="1" ht="60"/>
    <row r="126325" customHeight="1" ht="60"/>
    <row r="126326" customHeight="1" ht="60"/>
    <row r="126327" customHeight="1" ht="60"/>
    <row r="126328" customHeight="1" ht="60"/>
    <row r="126329" customHeight="1" ht="60"/>
    <row r="126330" customHeight="1" ht="60"/>
    <row r="126331" customHeight="1" ht="60"/>
    <row r="126332" customHeight="1" ht="60"/>
    <row r="126333" customHeight="1" ht="60"/>
    <row r="126334" customHeight="1" ht="60"/>
    <row r="126335" customHeight="1" ht="60"/>
    <row r="126336" customHeight="1" ht="60"/>
    <row r="126337" customHeight="1" ht="60"/>
    <row r="126338" customHeight="1" ht="60"/>
    <row r="126339" customHeight="1" ht="60"/>
    <row r="126340" customHeight="1" ht="60"/>
    <row r="126341" customHeight="1" ht="60"/>
    <row r="126342" customHeight="1" ht="60"/>
    <row r="126343" customHeight="1" ht="60"/>
    <row r="126344" customHeight="1" ht="60"/>
    <row r="126345" customHeight="1" ht="60"/>
    <row r="126346" customHeight="1" ht="60"/>
    <row r="126347" customHeight="1" ht="60"/>
    <row r="126348" customHeight="1" ht="60"/>
    <row r="126349" customHeight="1" ht="60"/>
    <row r="126350" customHeight="1" ht="60"/>
    <row r="126351" customHeight="1" ht="60"/>
    <row r="126352" customHeight="1" ht="60"/>
    <row r="126353" customHeight="1" ht="60"/>
    <row r="126354" customHeight="1" ht="60"/>
    <row r="126355" customHeight="1" ht="60"/>
    <row r="126356" customHeight="1" ht="60"/>
    <row r="126357" customHeight="1" ht="60"/>
    <row r="126358" customHeight="1" ht="60"/>
    <row r="126359" customHeight="1" ht="60"/>
    <row r="126360" customHeight="1" ht="60"/>
    <row r="126361" customHeight="1" ht="60"/>
    <row r="126362" customHeight="1" ht="60"/>
    <row r="126363" customHeight="1" ht="60"/>
    <row r="126364" customHeight="1" ht="60"/>
    <row r="126365" customHeight="1" ht="60"/>
    <row r="126366" customHeight="1" ht="60"/>
    <row r="126367" customHeight="1" ht="60"/>
    <row r="126368" customHeight="1" ht="60"/>
    <row r="126369" customHeight="1" ht="60"/>
    <row r="126370" customHeight="1" ht="60"/>
    <row r="126371" customHeight="1" ht="60"/>
    <row r="126372" customHeight="1" ht="60"/>
    <row r="126373" customHeight="1" ht="60"/>
    <row r="126374" customHeight="1" ht="60"/>
    <row r="126375" customHeight="1" ht="60"/>
    <row r="126376" customHeight="1" ht="60"/>
    <row r="126377" customHeight="1" ht="60"/>
    <row r="126378" customHeight="1" ht="60"/>
    <row r="126379" customHeight="1" ht="60"/>
    <row r="126380" customHeight="1" ht="60"/>
    <row r="126381" customHeight="1" ht="60"/>
    <row r="126382" customHeight="1" ht="60"/>
    <row r="126383" customHeight="1" ht="60"/>
    <row r="126384" customHeight="1" ht="60"/>
    <row r="126385" customHeight="1" ht="60"/>
    <row r="126386" customHeight="1" ht="60"/>
    <row r="126387" customHeight="1" ht="60"/>
    <row r="126388" customHeight="1" ht="60"/>
    <row r="126389" customHeight="1" ht="60"/>
    <row r="126390" customHeight="1" ht="60"/>
    <row r="126391" customHeight="1" ht="60"/>
    <row r="126392" customHeight="1" ht="60"/>
    <row r="126393" customHeight="1" ht="60"/>
    <row r="126394" customHeight="1" ht="60"/>
    <row r="126395" customHeight="1" ht="60"/>
    <row r="126396" customHeight="1" ht="60"/>
    <row r="126397" customHeight="1" ht="60"/>
    <row r="126398" customHeight="1" ht="60"/>
    <row r="126399" customHeight="1" ht="60"/>
    <row r="126400" customHeight="1" ht="60"/>
    <row r="126401" customHeight="1" ht="60"/>
    <row r="126402" customHeight="1" ht="60"/>
    <row r="126403" customHeight="1" ht="60"/>
    <row r="126404" customHeight="1" ht="60"/>
    <row r="126405" customHeight="1" ht="60"/>
    <row r="126406" customHeight="1" ht="60"/>
    <row r="126407" customHeight="1" ht="60"/>
    <row r="126408" customHeight="1" ht="60"/>
    <row r="126409" customHeight="1" ht="60"/>
    <row r="126410" customHeight="1" ht="60"/>
    <row r="126411" customHeight="1" ht="60"/>
    <row r="126412" customHeight="1" ht="60"/>
    <row r="126413" customHeight="1" ht="60"/>
    <row r="126414" customHeight="1" ht="60"/>
    <row r="126415" customHeight="1" ht="60"/>
    <row r="126416" customHeight="1" ht="60"/>
    <row r="126417" customHeight="1" ht="60"/>
    <row r="126418" customHeight="1" ht="60"/>
    <row r="126419" customHeight="1" ht="60"/>
    <row r="126420" customHeight="1" ht="60"/>
    <row r="126421" customHeight="1" ht="60"/>
    <row r="126422" customHeight="1" ht="60"/>
    <row r="126423" customHeight="1" ht="60"/>
    <row r="126424" customHeight="1" ht="60"/>
    <row r="126425" customHeight="1" ht="60"/>
    <row r="126426" customHeight="1" ht="60"/>
    <row r="126427" customHeight="1" ht="60"/>
    <row r="126428" customHeight="1" ht="60"/>
    <row r="126429" customHeight="1" ht="60"/>
    <row r="126430" customHeight="1" ht="60"/>
    <row r="126431" customHeight="1" ht="60"/>
    <row r="126432" customHeight="1" ht="60"/>
    <row r="126433" customHeight="1" ht="60"/>
    <row r="126434" customHeight="1" ht="60"/>
    <row r="126435" customHeight="1" ht="60"/>
    <row r="126436" customHeight="1" ht="60"/>
    <row r="126437" customHeight="1" ht="60"/>
    <row r="126438" customHeight="1" ht="60"/>
    <row r="126439" customHeight="1" ht="60"/>
    <row r="126440" customHeight="1" ht="60"/>
    <row r="126441" customHeight="1" ht="60"/>
    <row r="126442" customHeight="1" ht="60"/>
    <row r="126443" customHeight="1" ht="60"/>
    <row r="126444" customHeight="1" ht="60"/>
    <row r="126445" customHeight="1" ht="60"/>
    <row r="126446" customHeight="1" ht="60"/>
    <row r="126447" customHeight="1" ht="60"/>
    <row r="126448" customHeight="1" ht="60"/>
    <row r="126449" customHeight="1" ht="60"/>
    <row r="126450" customHeight="1" ht="60"/>
    <row r="126451" customHeight="1" ht="60"/>
    <row r="126452" customHeight="1" ht="60"/>
    <row r="126453" customHeight="1" ht="60"/>
    <row r="126454" customHeight="1" ht="60"/>
    <row r="126455" customHeight="1" ht="60"/>
    <row r="126456" customHeight="1" ht="60"/>
    <row r="126457" customHeight="1" ht="60"/>
    <row r="126458" customHeight="1" ht="60"/>
    <row r="126459" customHeight="1" ht="60"/>
    <row r="126460" customHeight="1" ht="60"/>
    <row r="126461" customHeight="1" ht="60"/>
    <row r="126462" customHeight="1" ht="60"/>
    <row r="126463" customHeight="1" ht="60"/>
    <row r="126464" customHeight="1" ht="60"/>
    <row r="126465" customHeight="1" ht="60"/>
    <row r="126466" customHeight="1" ht="60"/>
    <row r="126467" customHeight="1" ht="60"/>
    <row r="126468" customHeight="1" ht="60"/>
    <row r="126469" customHeight="1" ht="60"/>
    <row r="126470" customHeight="1" ht="60"/>
    <row r="126471" customHeight="1" ht="60"/>
    <row r="126472" customHeight="1" ht="60"/>
    <row r="126473" customHeight="1" ht="60"/>
    <row r="126474" customHeight="1" ht="60"/>
    <row r="126475" customHeight="1" ht="60"/>
    <row r="126476" customHeight="1" ht="60"/>
    <row r="126477" customHeight="1" ht="60"/>
    <row r="126478" customHeight="1" ht="60"/>
    <row r="126479" customHeight="1" ht="60"/>
    <row r="126480" customHeight="1" ht="60"/>
    <row r="126481" customHeight="1" ht="60"/>
    <row r="126482" customHeight="1" ht="60"/>
    <row r="126483" customHeight="1" ht="60"/>
    <row r="126484" customHeight="1" ht="60"/>
    <row r="126485" customHeight="1" ht="60"/>
    <row r="126486" customHeight="1" ht="60"/>
    <row r="126487" customHeight="1" ht="60"/>
    <row r="126488" customHeight="1" ht="60"/>
    <row r="126489" customHeight="1" ht="60"/>
    <row r="126490" customHeight="1" ht="60"/>
    <row r="126491" customHeight="1" ht="60"/>
    <row r="126492" customHeight="1" ht="60"/>
    <row r="126493" customHeight="1" ht="60"/>
    <row r="126494" customHeight="1" ht="60"/>
    <row r="126495" customHeight="1" ht="60"/>
    <row r="126496" customHeight="1" ht="60"/>
    <row r="126497" customHeight="1" ht="60"/>
    <row r="126498" customHeight="1" ht="60"/>
    <row r="126499" customHeight="1" ht="60"/>
    <row r="126500" customHeight="1" ht="60"/>
    <row r="126501" customHeight="1" ht="60"/>
    <row r="126502" customHeight="1" ht="60"/>
    <row r="126503" customHeight="1" ht="60"/>
    <row r="126504" customHeight="1" ht="60"/>
    <row r="126505" customHeight="1" ht="60"/>
    <row r="126506" customHeight="1" ht="60"/>
    <row r="126507" customHeight="1" ht="60"/>
    <row r="126508" customHeight="1" ht="60"/>
    <row r="126509" customHeight="1" ht="60"/>
    <row r="126510" customHeight="1" ht="60"/>
    <row r="126511" customHeight="1" ht="60"/>
    <row r="126512" customHeight="1" ht="60"/>
    <row r="126513" customHeight="1" ht="60"/>
    <row r="126514" customHeight="1" ht="60"/>
    <row r="126515" customHeight="1" ht="60"/>
    <row r="126516" customHeight="1" ht="60"/>
    <row r="126517" customHeight="1" ht="60"/>
    <row r="126518" customHeight="1" ht="60"/>
    <row r="126519" customHeight="1" ht="60"/>
    <row r="126520" customHeight="1" ht="60"/>
    <row r="126521" customHeight="1" ht="60"/>
    <row r="126522" customHeight="1" ht="60"/>
    <row r="126523" customHeight="1" ht="60"/>
    <row r="126524" customHeight="1" ht="60"/>
    <row r="126525" customHeight="1" ht="60"/>
    <row r="126526" customHeight="1" ht="60"/>
    <row r="126527" customHeight="1" ht="60"/>
    <row r="126528" customHeight="1" ht="60"/>
    <row r="126529" customHeight="1" ht="60"/>
    <row r="126530" customHeight="1" ht="60"/>
    <row r="126531" customHeight="1" ht="60"/>
    <row r="126532" customHeight="1" ht="60"/>
    <row r="126533" customHeight="1" ht="60"/>
    <row r="126534" customHeight="1" ht="60"/>
    <row r="126535" customHeight="1" ht="60"/>
    <row r="126536" customHeight="1" ht="60"/>
    <row r="126537" customHeight="1" ht="60"/>
    <row r="126538" customHeight="1" ht="60"/>
    <row r="126539" customHeight="1" ht="60"/>
    <row r="126540" customHeight="1" ht="60"/>
    <row r="126541" customHeight="1" ht="60"/>
    <row r="126542" customHeight="1" ht="60"/>
    <row r="126543" customHeight="1" ht="60"/>
    <row r="126544" customHeight="1" ht="60"/>
    <row r="126545" customHeight="1" ht="60"/>
    <row r="126546" customHeight="1" ht="60"/>
    <row r="126547" customHeight="1" ht="60"/>
    <row r="126548" customHeight="1" ht="60"/>
    <row r="126549" customHeight="1" ht="60"/>
    <row r="126550" customHeight="1" ht="60"/>
    <row r="126551" customHeight="1" ht="60"/>
    <row r="126552" customHeight="1" ht="60"/>
    <row r="126553" customHeight="1" ht="60"/>
    <row r="126554" customHeight="1" ht="60"/>
    <row r="126555" customHeight="1" ht="60"/>
    <row r="126556" customHeight="1" ht="60"/>
    <row r="126557" customHeight="1" ht="60"/>
    <row r="126558" customHeight="1" ht="60"/>
    <row r="126559" customHeight="1" ht="60"/>
    <row r="126560" customHeight="1" ht="60"/>
    <row r="126561" customHeight="1" ht="60"/>
    <row r="126562" customHeight="1" ht="60"/>
    <row r="126563" customHeight="1" ht="60"/>
    <row r="126564" customHeight="1" ht="60"/>
    <row r="126565" customHeight="1" ht="60"/>
    <row r="126566" customHeight="1" ht="60"/>
    <row r="126567" customHeight="1" ht="60"/>
    <row r="126568" customHeight="1" ht="60"/>
    <row r="126569" customHeight="1" ht="60"/>
    <row r="126570" customHeight="1" ht="60"/>
    <row r="126571" customHeight="1" ht="60"/>
    <row r="126572" customHeight="1" ht="60"/>
    <row r="126573" customHeight="1" ht="60"/>
    <row r="126574" customHeight="1" ht="60"/>
    <row r="126575" customHeight="1" ht="60"/>
    <row r="126576" customHeight="1" ht="60"/>
    <row r="126577" customHeight="1" ht="60"/>
    <row r="126578" customHeight="1" ht="60"/>
    <row r="126579" customHeight="1" ht="60"/>
    <row r="126580" customHeight="1" ht="60"/>
    <row r="126581" customHeight="1" ht="60"/>
    <row r="126582" customHeight="1" ht="60"/>
    <row r="126583" customHeight="1" ht="60"/>
    <row r="126584" customHeight="1" ht="60"/>
    <row r="126585" customHeight="1" ht="60"/>
    <row r="126586" customHeight="1" ht="60"/>
    <row r="126587" customHeight="1" ht="60"/>
    <row r="126588" customHeight="1" ht="60"/>
    <row r="126589" customHeight="1" ht="60"/>
    <row r="126590" customHeight="1" ht="60"/>
    <row r="126591" customHeight="1" ht="60"/>
    <row r="126592" customHeight="1" ht="60"/>
    <row r="126593" customHeight="1" ht="60"/>
    <row r="126594" customHeight="1" ht="60"/>
    <row r="126595" customHeight="1" ht="60"/>
    <row r="126596" customHeight="1" ht="60"/>
    <row r="126597" customHeight="1" ht="60"/>
    <row r="126598" customHeight="1" ht="60"/>
    <row r="126599" customHeight="1" ht="60"/>
    <row r="126600" customHeight="1" ht="60"/>
    <row r="126601" customHeight="1" ht="60"/>
    <row r="126602" customHeight="1" ht="60"/>
    <row r="126603" customHeight="1" ht="60"/>
    <row r="126604" customHeight="1" ht="60"/>
    <row r="126605" customHeight="1" ht="60"/>
    <row r="126606" customHeight="1" ht="60"/>
    <row r="126607" customHeight="1" ht="60"/>
    <row r="126608" customHeight="1" ht="60"/>
    <row r="126609" customHeight="1" ht="60"/>
    <row r="126610" customHeight="1" ht="60"/>
    <row r="126611" customHeight="1" ht="60"/>
    <row r="126612" customHeight="1" ht="60"/>
    <row r="126613" customHeight="1" ht="60"/>
    <row r="126614" customHeight="1" ht="60"/>
    <row r="126615" customHeight="1" ht="60"/>
    <row r="126616" customHeight="1" ht="60"/>
    <row r="126617" customHeight="1" ht="60"/>
    <row r="126618" customHeight="1" ht="60"/>
    <row r="126619" customHeight="1" ht="60"/>
    <row r="126620" customHeight="1" ht="60"/>
    <row r="126621" customHeight="1" ht="60"/>
    <row r="126622" customHeight="1" ht="60"/>
    <row r="126623" customHeight="1" ht="60"/>
    <row r="126624" customHeight="1" ht="60"/>
    <row r="126625" customHeight="1" ht="60"/>
    <row r="126626" customHeight="1" ht="60"/>
    <row r="126627" customHeight="1" ht="60"/>
    <row r="126628" customHeight="1" ht="60"/>
    <row r="126629" customHeight="1" ht="60"/>
    <row r="126630" customHeight="1" ht="60"/>
    <row r="126631" customHeight="1" ht="60"/>
    <row r="126632" customHeight="1" ht="60"/>
    <row r="126633" customHeight="1" ht="60"/>
    <row r="126634" customHeight="1" ht="60"/>
    <row r="126635" customHeight="1" ht="60"/>
    <row r="126636" customHeight="1" ht="60"/>
    <row r="126637" customHeight="1" ht="60"/>
    <row r="126638" customHeight="1" ht="60"/>
    <row r="126639" customHeight="1" ht="60"/>
    <row r="126640" customHeight="1" ht="60"/>
    <row r="126641" customHeight="1" ht="60"/>
    <row r="126642" customHeight="1" ht="60"/>
    <row r="126643" customHeight="1" ht="60"/>
    <row r="126644" customHeight="1" ht="60"/>
    <row r="126645" customHeight="1" ht="60"/>
    <row r="126646" customHeight="1" ht="60"/>
    <row r="126647" customHeight="1" ht="60"/>
    <row r="126648" customHeight="1" ht="60"/>
    <row r="126649" customHeight="1" ht="60"/>
    <row r="126650" customHeight="1" ht="60"/>
    <row r="126651" customHeight="1" ht="60"/>
    <row r="126652" customHeight="1" ht="60"/>
    <row r="126653" customHeight="1" ht="60"/>
    <row r="126654" customHeight="1" ht="60"/>
    <row r="126655" customHeight="1" ht="60"/>
    <row r="126656" customHeight="1" ht="60"/>
    <row r="126657" customHeight="1" ht="60"/>
    <row r="126658" customHeight="1" ht="60"/>
    <row r="126659" customHeight="1" ht="60"/>
    <row r="126660" customHeight="1" ht="60"/>
    <row r="126661" customHeight="1" ht="60"/>
    <row r="126662" customHeight="1" ht="60"/>
    <row r="126663" customHeight="1" ht="60"/>
    <row r="126664" customHeight="1" ht="60"/>
    <row r="126665" customHeight="1" ht="60"/>
    <row r="126666" customHeight="1" ht="60"/>
    <row r="126667" customHeight="1" ht="60"/>
    <row r="126668" customHeight="1" ht="60"/>
    <row r="126669" customHeight="1" ht="60"/>
    <row r="126670" customHeight="1" ht="60"/>
    <row r="126671" customHeight="1" ht="60"/>
    <row r="126672" customHeight="1" ht="60"/>
    <row r="126673" customHeight="1" ht="60"/>
    <row r="126674" customHeight="1" ht="60"/>
    <row r="126675" customHeight="1" ht="60"/>
    <row r="126676" customHeight="1" ht="60"/>
    <row r="126677" customHeight="1" ht="60"/>
    <row r="126678" customHeight="1" ht="60"/>
    <row r="126679" customHeight="1" ht="60"/>
    <row r="126680" customHeight="1" ht="60"/>
    <row r="126681" customHeight="1" ht="60"/>
    <row r="126682" customHeight="1" ht="60"/>
    <row r="126683" customHeight="1" ht="60"/>
    <row r="126684" customHeight="1" ht="60"/>
    <row r="126685" customHeight="1" ht="60"/>
    <row r="126686" customHeight="1" ht="60"/>
    <row r="126687" customHeight="1" ht="60"/>
    <row r="126688" customHeight="1" ht="60"/>
    <row r="126689" customHeight="1" ht="60"/>
    <row r="126690" customHeight="1" ht="60"/>
    <row r="126691" customHeight="1" ht="60"/>
    <row r="126692" customHeight="1" ht="60"/>
    <row r="126693" customHeight="1" ht="60"/>
    <row r="126694" customHeight="1" ht="60"/>
    <row r="126695" customHeight="1" ht="60"/>
    <row r="126696" customHeight="1" ht="60"/>
    <row r="126697" customHeight="1" ht="60"/>
    <row r="126698" customHeight="1" ht="60"/>
    <row r="126699" customHeight="1" ht="60"/>
    <row r="126700" customHeight="1" ht="60"/>
    <row r="126701" customHeight="1" ht="60"/>
    <row r="126702" customHeight="1" ht="60"/>
    <row r="126703" customHeight="1" ht="60"/>
    <row r="126704" customHeight="1" ht="60"/>
    <row r="126705" customHeight="1" ht="60"/>
    <row r="126706" customHeight="1" ht="60"/>
    <row r="126707" customHeight="1" ht="60"/>
    <row r="126708" customHeight="1" ht="60"/>
    <row r="126709" customHeight="1" ht="60"/>
    <row r="126710" customHeight="1" ht="60"/>
    <row r="126711" customHeight="1" ht="60"/>
    <row r="126712" customHeight="1" ht="60"/>
    <row r="126713" customHeight="1" ht="60"/>
    <row r="126714" customHeight="1" ht="60"/>
    <row r="126715" customHeight="1" ht="60"/>
    <row r="126716" customHeight="1" ht="60"/>
    <row r="126717" customHeight="1" ht="60"/>
    <row r="126718" customHeight="1" ht="60"/>
    <row r="126719" customHeight="1" ht="60"/>
    <row r="126720" customHeight="1" ht="60"/>
    <row r="126721" customHeight="1" ht="60"/>
    <row r="126722" customHeight="1" ht="60"/>
    <row r="126723" customHeight="1" ht="60"/>
    <row r="126724" customHeight="1" ht="60"/>
    <row r="126725" customHeight="1" ht="60"/>
    <row r="126726" customHeight="1" ht="60"/>
    <row r="126727" customHeight="1" ht="60"/>
    <row r="126728" customHeight="1" ht="60"/>
    <row r="126729" customHeight="1" ht="60"/>
    <row r="126730" customHeight="1" ht="60"/>
    <row r="126731" customHeight="1" ht="60"/>
    <row r="126732" customHeight="1" ht="60"/>
    <row r="126733" customHeight="1" ht="60"/>
    <row r="126734" customHeight="1" ht="60"/>
    <row r="126735" customHeight="1" ht="60"/>
    <row r="126736" customHeight="1" ht="60"/>
    <row r="126737" customHeight="1" ht="60"/>
    <row r="126738" customHeight="1" ht="60"/>
    <row r="126739" customHeight="1" ht="60"/>
    <row r="126740" customHeight="1" ht="60"/>
    <row r="126741" customHeight="1" ht="60"/>
    <row r="126742" customHeight="1" ht="60"/>
    <row r="126743" customHeight="1" ht="60"/>
    <row r="126744" customHeight="1" ht="60"/>
    <row r="126745" customHeight="1" ht="60"/>
    <row r="126746" customHeight="1" ht="60"/>
    <row r="126747" customHeight="1" ht="60"/>
    <row r="126748" customHeight="1" ht="60"/>
    <row r="126749" customHeight="1" ht="60"/>
    <row r="126750" customHeight="1" ht="60"/>
    <row r="126751" customHeight="1" ht="60"/>
    <row r="126752" customHeight="1" ht="60"/>
    <row r="126753" customHeight="1" ht="60"/>
    <row r="126754" customHeight="1" ht="60"/>
    <row r="126755" customHeight="1" ht="60"/>
    <row r="126756" customHeight="1" ht="60"/>
    <row r="126757" customHeight="1" ht="60"/>
    <row r="126758" customHeight="1" ht="60"/>
    <row r="126759" customHeight="1" ht="60"/>
    <row r="126760" customHeight="1" ht="60"/>
    <row r="126761" customHeight="1" ht="60"/>
    <row r="126762" customHeight="1" ht="60"/>
    <row r="126763" customHeight="1" ht="60"/>
    <row r="126764" customHeight="1" ht="60"/>
    <row r="126765" customHeight="1" ht="60"/>
    <row r="126766" customHeight="1" ht="60"/>
    <row r="126767" customHeight="1" ht="60"/>
    <row r="126768" customHeight="1" ht="60"/>
    <row r="126769" customHeight="1" ht="60"/>
    <row r="126770" customHeight="1" ht="60"/>
    <row r="126771" customHeight="1" ht="60"/>
    <row r="126772" customHeight="1" ht="60"/>
    <row r="126773" customHeight="1" ht="60"/>
    <row r="126774" customHeight="1" ht="60"/>
    <row r="126775" customHeight="1" ht="60"/>
    <row r="126776" customHeight="1" ht="60"/>
    <row r="126777" customHeight="1" ht="60"/>
    <row r="126778" customHeight="1" ht="60"/>
    <row r="126779" customHeight="1" ht="60"/>
    <row r="126780" customHeight="1" ht="60"/>
    <row r="126781" customHeight="1" ht="60"/>
    <row r="126782" customHeight="1" ht="60"/>
    <row r="126783" customHeight="1" ht="60"/>
    <row r="126784" customHeight="1" ht="60"/>
    <row r="126785" customHeight="1" ht="60"/>
    <row r="126786" customHeight="1" ht="60"/>
    <row r="126787" customHeight="1" ht="60"/>
    <row r="126788" customHeight="1" ht="60"/>
    <row r="126789" customHeight="1" ht="60"/>
    <row r="126790" customHeight="1" ht="60"/>
    <row r="126791" customHeight="1" ht="60"/>
    <row r="126792" customHeight="1" ht="60"/>
    <row r="126793" customHeight="1" ht="60"/>
    <row r="126794" customHeight="1" ht="60"/>
    <row r="126795" customHeight="1" ht="60"/>
    <row r="126796" customHeight="1" ht="60"/>
    <row r="126797" customHeight="1" ht="60"/>
    <row r="126798" customHeight="1" ht="60"/>
    <row r="126799" customHeight="1" ht="60"/>
    <row r="126800" customHeight="1" ht="60"/>
    <row r="126801" customHeight="1" ht="60"/>
    <row r="126802" customHeight="1" ht="60"/>
    <row r="126803" customHeight="1" ht="60"/>
    <row r="126804" customHeight="1" ht="60"/>
    <row r="126805" customHeight="1" ht="60"/>
    <row r="126806" customHeight="1" ht="60"/>
    <row r="126807" customHeight="1" ht="60"/>
    <row r="126808" customHeight="1" ht="60"/>
    <row r="126809" customHeight="1" ht="60"/>
    <row r="126810" customHeight="1" ht="60"/>
    <row r="126811" customHeight="1" ht="60"/>
    <row r="126812" customHeight="1" ht="60"/>
    <row r="126813" customHeight="1" ht="60"/>
    <row r="126814" customHeight="1" ht="60"/>
    <row r="126815" customHeight="1" ht="60"/>
    <row r="126816" customHeight="1" ht="60"/>
    <row r="126817" customHeight="1" ht="60"/>
    <row r="126818" customHeight="1" ht="60"/>
    <row r="126819" customHeight="1" ht="60"/>
    <row r="126820" customHeight="1" ht="60"/>
    <row r="126821" customHeight="1" ht="60"/>
    <row r="126822" customHeight="1" ht="60"/>
    <row r="126823" customHeight="1" ht="60"/>
    <row r="126824" customHeight="1" ht="60"/>
    <row r="126825" customHeight="1" ht="60"/>
    <row r="126826" customHeight="1" ht="60"/>
    <row r="126827" customHeight="1" ht="60"/>
    <row r="126828" customHeight="1" ht="60"/>
    <row r="126829" customHeight="1" ht="60"/>
    <row r="126830" customHeight="1" ht="60"/>
    <row r="126831" customHeight="1" ht="60"/>
    <row r="126832" customHeight="1" ht="60"/>
    <row r="126833" customHeight="1" ht="60"/>
    <row r="126834" customHeight="1" ht="60"/>
    <row r="126835" customHeight="1" ht="60"/>
    <row r="126836" customHeight="1" ht="60"/>
    <row r="126837" customHeight="1" ht="60"/>
    <row r="126838" customHeight="1" ht="60"/>
    <row r="126839" customHeight="1" ht="60"/>
    <row r="126840" customHeight="1" ht="60"/>
    <row r="126841" customHeight="1" ht="60"/>
    <row r="126842" customHeight="1" ht="60"/>
    <row r="126843" customHeight="1" ht="60"/>
    <row r="126844" customHeight="1" ht="60"/>
    <row r="126845" customHeight="1" ht="60"/>
    <row r="126846" customHeight="1" ht="60"/>
    <row r="126847" customHeight="1" ht="60"/>
    <row r="126848" customHeight="1" ht="60"/>
    <row r="126849" customHeight="1" ht="60"/>
    <row r="126850" customHeight="1" ht="60"/>
    <row r="126851" customHeight="1" ht="60"/>
    <row r="126852" customHeight="1" ht="60"/>
    <row r="126853" customHeight="1" ht="60"/>
    <row r="126854" customHeight="1" ht="60"/>
    <row r="126855" customHeight="1" ht="60"/>
    <row r="126856" customHeight="1" ht="60"/>
    <row r="126857" customHeight="1" ht="60"/>
    <row r="126858" customHeight="1" ht="60"/>
    <row r="126859" customHeight="1" ht="60"/>
    <row r="126860" customHeight="1" ht="60"/>
    <row r="126861" customHeight="1" ht="60"/>
    <row r="126862" customHeight="1" ht="60"/>
    <row r="126863" customHeight="1" ht="60"/>
    <row r="126864" customHeight="1" ht="60"/>
    <row r="126865" customHeight="1" ht="60"/>
    <row r="126866" customHeight="1" ht="60"/>
    <row r="126867" customHeight="1" ht="60"/>
    <row r="126868" customHeight="1" ht="60"/>
    <row r="126869" customHeight="1" ht="60"/>
    <row r="126870" customHeight="1" ht="60"/>
    <row r="126871" customHeight="1" ht="60"/>
    <row r="126872" customHeight="1" ht="60"/>
    <row r="126873" customHeight="1" ht="60"/>
    <row r="126874" customHeight="1" ht="60"/>
    <row r="126875" customHeight="1" ht="60"/>
    <row r="126876" customHeight="1" ht="60"/>
    <row r="126877" customHeight="1" ht="60"/>
    <row r="126878" customHeight="1" ht="60"/>
    <row r="126879" customHeight="1" ht="60"/>
    <row r="126880" customHeight="1" ht="60"/>
    <row r="126881" customHeight="1" ht="60"/>
    <row r="126882" customHeight="1" ht="60"/>
    <row r="126883" customHeight="1" ht="60"/>
    <row r="126884" customHeight="1" ht="60"/>
    <row r="126885" customHeight="1" ht="60"/>
    <row r="126886" customHeight="1" ht="60"/>
    <row r="126887" customHeight="1" ht="60"/>
    <row r="126888" customHeight="1" ht="60"/>
    <row r="126889" customHeight="1" ht="60"/>
    <row r="126890" customHeight="1" ht="60"/>
    <row r="126891" customHeight="1" ht="60"/>
    <row r="126892" customHeight="1" ht="60"/>
    <row r="126893" customHeight="1" ht="60"/>
    <row r="126894" customHeight="1" ht="60"/>
    <row r="126895" customHeight="1" ht="60"/>
    <row r="126896" customHeight="1" ht="60"/>
    <row r="126897" customHeight="1" ht="60"/>
    <row r="126898" customHeight="1" ht="60"/>
    <row r="126899" customHeight="1" ht="60"/>
    <row r="126900" customHeight="1" ht="60"/>
    <row r="126901" customHeight="1" ht="60"/>
    <row r="126902" customHeight="1" ht="60"/>
    <row r="126903" customHeight="1" ht="60"/>
    <row r="126904" customHeight="1" ht="60"/>
    <row r="126905" customHeight="1" ht="60"/>
    <row r="126906" customHeight="1" ht="60"/>
    <row r="126907" customHeight="1" ht="60"/>
    <row r="126908" customHeight="1" ht="60"/>
    <row r="126909" customHeight="1" ht="60"/>
    <row r="126910" customHeight="1" ht="60"/>
    <row r="126911" customHeight="1" ht="60"/>
    <row r="126912" customHeight="1" ht="60"/>
    <row r="126913" customHeight="1" ht="60"/>
    <row r="126914" customHeight="1" ht="60"/>
    <row r="126915" customHeight="1" ht="60"/>
    <row r="126916" customHeight="1" ht="60"/>
    <row r="126917" customHeight="1" ht="60"/>
    <row r="126918" customHeight="1" ht="60"/>
    <row r="126919" customHeight="1" ht="60"/>
    <row r="126920" customHeight="1" ht="60"/>
    <row r="126921" customHeight="1" ht="60"/>
    <row r="126922" customHeight="1" ht="60"/>
    <row r="126923" customHeight="1" ht="60"/>
    <row r="126924" customHeight="1" ht="60"/>
    <row r="126925" customHeight="1" ht="60"/>
    <row r="126926" customHeight="1" ht="60"/>
    <row r="126927" customHeight="1" ht="60"/>
    <row r="126928" customHeight="1" ht="60"/>
    <row r="126929" customHeight="1" ht="60"/>
    <row r="126930" customHeight="1" ht="60"/>
    <row r="126931" customHeight="1" ht="60"/>
    <row r="126932" customHeight="1" ht="60"/>
    <row r="126933" customHeight="1" ht="60"/>
    <row r="126934" customHeight="1" ht="60"/>
    <row r="126935" customHeight="1" ht="60"/>
    <row r="126936" customHeight="1" ht="60"/>
    <row r="126937" customHeight="1" ht="60"/>
    <row r="126938" customHeight="1" ht="60"/>
    <row r="126939" customHeight="1" ht="60"/>
    <row r="126940" customHeight="1" ht="60"/>
    <row r="126941" customHeight="1" ht="60"/>
    <row r="126942" customHeight="1" ht="60"/>
    <row r="126943" customHeight="1" ht="60"/>
    <row r="126944" customHeight="1" ht="60"/>
    <row r="126945" customHeight="1" ht="60"/>
    <row r="126946" customHeight="1" ht="60"/>
    <row r="126947" customHeight="1" ht="60"/>
    <row r="126948" customHeight="1" ht="60"/>
    <row r="126949" customHeight="1" ht="60"/>
    <row r="126950" customHeight="1" ht="60"/>
    <row r="126951" customHeight="1" ht="60"/>
    <row r="126952" customHeight="1" ht="60"/>
    <row r="126953" customHeight="1" ht="60"/>
    <row r="126954" customHeight="1" ht="60"/>
    <row r="126955" customHeight="1" ht="60"/>
    <row r="126956" customHeight="1" ht="60"/>
    <row r="126957" customHeight="1" ht="60"/>
    <row r="126958" customHeight="1" ht="60"/>
    <row r="126959" customHeight="1" ht="60"/>
    <row r="126960" customHeight="1" ht="60"/>
    <row r="126961" customHeight="1" ht="60"/>
    <row r="126962" customHeight="1" ht="60"/>
    <row r="126963" customHeight="1" ht="60"/>
    <row r="126964" customHeight="1" ht="60"/>
    <row r="126965" customHeight="1" ht="60"/>
    <row r="126966" customHeight="1" ht="60"/>
    <row r="126967" customHeight="1" ht="60"/>
    <row r="126968" customHeight="1" ht="60"/>
    <row r="126969" customHeight="1" ht="60"/>
    <row r="126970" customHeight="1" ht="60"/>
    <row r="126971" customHeight="1" ht="60"/>
    <row r="126972" customHeight="1" ht="60"/>
    <row r="126973" customHeight="1" ht="60"/>
    <row r="126974" customHeight="1" ht="60"/>
    <row r="126975" customHeight="1" ht="60"/>
    <row r="126976" customHeight="1" ht="60"/>
    <row r="126977" customHeight="1" ht="60"/>
    <row r="126978" customHeight="1" ht="60"/>
    <row r="126979" customHeight="1" ht="60"/>
    <row r="126980" customHeight="1" ht="60"/>
    <row r="126981" customHeight="1" ht="60"/>
    <row r="126982" customHeight="1" ht="60"/>
    <row r="126983" customHeight="1" ht="60"/>
    <row r="126984" customHeight="1" ht="60"/>
    <row r="126985" customHeight="1" ht="60"/>
    <row r="126986" customHeight="1" ht="60"/>
    <row r="126987" customHeight="1" ht="60"/>
    <row r="126988" customHeight="1" ht="60"/>
    <row r="126989" customHeight="1" ht="60"/>
    <row r="126990" customHeight="1" ht="60"/>
    <row r="126991" customHeight="1" ht="60"/>
    <row r="126992" customHeight="1" ht="60"/>
    <row r="126993" customHeight="1" ht="60"/>
    <row r="126994" customHeight="1" ht="60"/>
    <row r="126995" customHeight="1" ht="60"/>
    <row r="126996" customHeight="1" ht="60"/>
    <row r="126997" customHeight="1" ht="60"/>
    <row r="126998" customHeight="1" ht="60"/>
    <row r="126999" customHeight="1" ht="60"/>
    <row r="127000" customHeight="1" ht="60"/>
    <row r="127001" customHeight="1" ht="60"/>
    <row r="127002" customHeight="1" ht="60"/>
    <row r="127003" customHeight="1" ht="60"/>
    <row r="127004" customHeight="1" ht="60"/>
    <row r="127005" customHeight="1" ht="60"/>
    <row r="127006" customHeight="1" ht="60"/>
    <row r="127007" customHeight="1" ht="60"/>
    <row r="127008" customHeight="1" ht="60"/>
    <row r="127009" customHeight="1" ht="60"/>
    <row r="127010" customHeight="1" ht="60"/>
    <row r="127011" customHeight="1" ht="60"/>
    <row r="127012" customHeight="1" ht="60"/>
    <row r="127013" customHeight="1" ht="60"/>
    <row r="127014" customHeight="1" ht="60"/>
    <row r="127015" customHeight="1" ht="60"/>
    <row r="127016" customHeight="1" ht="60"/>
    <row r="127017" customHeight="1" ht="60"/>
    <row r="127018" customHeight="1" ht="60"/>
    <row r="127019" customHeight="1" ht="60"/>
    <row r="127020" customHeight="1" ht="60"/>
    <row r="127021" customHeight="1" ht="60"/>
    <row r="127022" customHeight="1" ht="60"/>
    <row r="127023" customHeight="1" ht="60"/>
    <row r="127024" customHeight="1" ht="60"/>
    <row r="127025" customHeight="1" ht="60"/>
    <row r="127026" customHeight="1" ht="60"/>
    <row r="127027" customHeight="1" ht="60"/>
    <row r="127028" customHeight="1" ht="60"/>
    <row r="127029" customHeight="1" ht="60"/>
    <row r="127030" customHeight="1" ht="60"/>
    <row r="127031" customHeight="1" ht="60"/>
    <row r="127032" customHeight="1" ht="60"/>
    <row r="127033" customHeight="1" ht="60"/>
    <row r="127034" customHeight="1" ht="60"/>
    <row r="127035" customHeight="1" ht="60"/>
    <row r="127036" customHeight="1" ht="60"/>
    <row r="127037" customHeight="1" ht="60"/>
    <row r="127038" customHeight="1" ht="60"/>
    <row r="127039" customHeight="1" ht="60"/>
    <row r="127040" customHeight="1" ht="60"/>
    <row r="127041" customHeight="1" ht="60"/>
    <row r="127042" customHeight="1" ht="60"/>
    <row r="127043" customHeight="1" ht="60"/>
    <row r="127044" customHeight="1" ht="60"/>
    <row r="127045" customHeight="1" ht="60"/>
    <row r="127046" customHeight="1" ht="60"/>
    <row r="127047" customHeight="1" ht="60"/>
    <row r="127048" customHeight="1" ht="60"/>
    <row r="127049" customHeight="1" ht="60"/>
    <row r="127050" customHeight="1" ht="60"/>
    <row r="127051" customHeight="1" ht="60"/>
    <row r="127052" customHeight="1" ht="60"/>
    <row r="127053" customHeight="1" ht="60"/>
    <row r="127054" customHeight="1" ht="60"/>
    <row r="127055" customHeight="1" ht="60"/>
    <row r="127056" customHeight="1" ht="60"/>
    <row r="127057" customHeight="1" ht="60"/>
    <row r="127058" customHeight="1" ht="60"/>
    <row r="127059" customHeight="1" ht="60"/>
    <row r="127060" customHeight="1" ht="60"/>
    <row r="127061" customHeight="1" ht="60"/>
    <row r="127062" customHeight="1" ht="60"/>
    <row r="127063" customHeight="1" ht="60"/>
    <row r="127064" customHeight="1" ht="60"/>
    <row r="127065" customHeight="1" ht="60"/>
    <row r="127066" customHeight="1" ht="60"/>
    <row r="127067" customHeight="1" ht="60"/>
    <row r="127068" customHeight="1" ht="60"/>
    <row r="127069" customHeight="1" ht="60"/>
    <row r="127070" customHeight="1" ht="60"/>
    <row r="127071" customHeight="1" ht="60"/>
    <row r="127072" customHeight="1" ht="60"/>
    <row r="127073" customHeight="1" ht="60"/>
    <row r="127074" customHeight="1" ht="60"/>
    <row r="127075" customHeight="1" ht="60"/>
    <row r="127076" customHeight="1" ht="60"/>
    <row r="127077" customHeight="1" ht="60"/>
    <row r="127078" customHeight="1" ht="60"/>
    <row r="127079" customHeight="1" ht="60"/>
    <row r="127080" customHeight="1" ht="60"/>
    <row r="127081" customHeight="1" ht="60"/>
    <row r="127082" customHeight="1" ht="60"/>
    <row r="127083" customHeight="1" ht="60"/>
    <row r="127084" customHeight="1" ht="60"/>
    <row r="127085" customHeight="1" ht="60"/>
    <row r="127086" customHeight="1" ht="60"/>
    <row r="127087" customHeight="1" ht="60"/>
    <row r="127088" customHeight="1" ht="60"/>
    <row r="127089" customHeight="1" ht="60"/>
    <row r="127090" customHeight="1" ht="60"/>
    <row r="127091" customHeight="1" ht="60"/>
    <row r="127092" customHeight="1" ht="60"/>
    <row r="127093" customHeight="1" ht="60"/>
    <row r="127094" customHeight="1" ht="60"/>
    <row r="127095" customHeight="1" ht="60"/>
    <row r="127096" customHeight="1" ht="60"/>
    <row r="127097" customHeight="1" ht="60"/>
    <row r="127098" customHeight="1" ht="60"/>
    <row r="127099" customHeight="1" ht="60"/>
    <row r="127100" customHeight="1" ht="60"/>
    <row r="127101" customHeight="1" ht="60"/>
    <row r="127102" customHeight="1" ht="60"/>
    <row r="127103" customHeight="1" ht="60"/>
    <row r="127104" customHeight="1" ht="60"/>
    <row r="127105" customHeight="1" ht="60"/>
    <row r="127106" customHeight="1" ht="60"/>
    <row r="127107" customHeight="1" ht="60"/>
    <row r="127108" customHeight="1" ht="60"/>
    <row r="127109" customHeight="1" ht="60"/>
    <row r="127110" customHeight="1" ht="60"/>
    <row r="127111" customHeight="1" ht="60"/>
    <row r="127112" customHeight="1" ht="60"/>
    <row r="127113" customHeight="1" ht="60"/>
    <row r="127114" customHeight="1" ht="60"/>
    <row r="127115" customHeight="1" ht="60"/>
    <row r="127116" customHeight="1" ht="60"/>
    <row r="127117" customHeight="1" ht="60"/>
    <row r="127118" customHeight="1" ht="60"/>
    <row r="127119" customHeight="1" ht="60"/>
    <row r="127120" customHeight="1" ht="60"/>
    <row r="127121" customHeight="1" ht="60"/>
    <row r="127122" customHeight="1" ht="60"/>
    <row r="127123" customHeight="1" ht="60"/>
    <row r="127124" customHeight="1" ht="60"/>
    <row r="127125" customHeight="1" ht="60"/>
    <row r="127126" customHeight="1" ht="60"/>
    <row r="127127" customHeight="1" ht="60"/>
    <row r="127128" customHeight="1" ht="60"/>
    <row r="127129" customHeight="1" ht="60"/>
    <row r="127130" customHeight="1" ht="60"/>
    <row r="127131" customHeight="1" ht="60"/>
    <row r="127132" customHeight="1" ht="60"/>
    <row r="127133" customHeight="1" ht="60"/>
    <row r="127134" customHeight="1" ht="60"/>
    <row r="127135" customHeight="1" ht="60"/>
    <row r="127136" customHeight="1" ht="60"/>
    <row r="127137" customHeight="1" ht="60"/>
    <row r="127138" customHeight="1" ht="60"/>
    <row r="127139" customHeight="1" ht="60"/>
    <row r="127140" customHeight="1" ht="60"/>
    <row r="127141" customHeight="1" ht="60"/>
    <row r="127142" customHeight="1" ht="60"/>
    <row r="127143" customHeight="1" ht="60"/>
    <row r="127144" customHeight="1" ht="60"/>
    <row r="127145" customHeight="1" ht="60"/>
    <row r="127146" customHeight="1" ht="60"/>
    <row r="127147" customHeight="1" ht="60"/>
    <row r="127148" customHeight="1" ht="60"/>
    <row r="127149" customHeight="1" ht="60"/>
    <row r="127150" customHeight="1" ht="60"/>
    <row r="127151" customHeight="1" ht="60"/>
    <row r="127152" customHeight="1" ht="60"/>
    <row r="127153" customHeight="1" ht="60"/>
    <row r="127154" customHeight="1" ht="60"/>
    <row r="127155" customHeight="1" ht="60"/>
    <row r="127156" customHeight="1" ht="60"/>
    <row r="127157" customHeight="1" ht="60"/>
    <row r="127158" customHeight="1" ht="60"/>
    <row r="127159" customHeight="1" ht="60"/>
    <row r="127160" customHeight="1" ht="60"/>
    <row r="127161" customHeight="1" ht="60"/>
    <row r="127162" customHeight="1" ht="60"/>
    <row r="127163" customHeight="1" ht="60"/>
    <row r="127164" customHeight="1" ht="60"/>
    <row r="127165" customHeight="1" ht="60"/>
    <row r="127166" customHeight="1" ht="60"/>
    <row r="127167" customHeight="1" ht="60"/>
    <row r="127168" customHeight="1" ht="60"/>
    <row r="127169" customHeight="1" ht="60"/>
    <row r="127170" customHeight="1" ht="60"/>
    <row r="127171" customHeight="1" ht="60"/>
    <row r="127172" customHeight="1" ht="60"/>
    <row r="127173" customHeight="1" ht="60"/>
    <row r="127174" customHeight="1" ht="60"/>
    <row r="127175" customHeight="1" ht="60"/>
    <row r="127176" customHeight="1" ht="60"/>
    <row r="127177" customHeight="1" ht="60"/>
    <row r="127178" customHeight="1" ht="60"/>
    <row r="127179" customHeight="1" ht="60"/>
    <row r="127180" customHeight="1" ht="60"/>
    <row r="127181" customHeight="1" ht="60"/>
    <row r="127182" customHeight="1" ht="60"/>
    <row r="127183" customHeight="1" ht="60"/>
    <row r="127184" customHeight="1" ht="60"/>
    <row r="127185" customHeight="1" ht="60"/>
    <row r="127186" customHeight="1" ht="60"/>
    <row r="127187" customHeight="1" ht="60"/>
    <row r="127188" customHeight="1" ht="60"/>
    <row r="127189" customHeight="1" ht="60"/>
    <row r="127190" customHeight="1" ht="60"/>
    <row r="127191" customHeight="1" ht="60"/>
    <row r="127192" customHeight="1" ht="60"/>
    <row r="127193" customHeight="1" ht="60"/>
    <row r="127194" customHeight="1" ht="60"/>
    <row r="127195" customHeight="1" ht="60"/>
    <row r="127196" customHeight="1" ht="60"/>
    <row r="127197" customHeight="1" ht="60"/>
    <row r="127198" customHeight="1" ht="60"/>
    <row r="127199" customHeight="1" ht="60"/>
    <row r="127200" customHeight="1" ht="60"/>
    <row r="127201" customHeight="1" ht="60"/>
    <row r="127202" customHeight="1" ht="60"/>
    <row r="127203" customHeight="1" ht="60"/>
    <row r="127204" customHeight="1" ht="60"/>
    <row r="127205" customHeight="1" ht="60"/>
    <row r="127206" customHeight="1" ht="60"/>
    <row r="127207" customHeight="1" ht="60"/>
    <row r="127208" customHeight="1" ht="60"/>
    <row r="127209" customHeight="1" ht="60"/>
    <row r="127210" customHeight="1" ht="60"/>
    <row r="127211" customHeight="1" ht="60"/>
    <row r="127212" customHeight="1" ht="60"/>
    <row r="127213" customHeight="1" ht="60"/>
    <row r="127214" customHeight="1" ht="60"/>
    <row r="127215" customHeight="1" ht="60"/>
    <row r="127216" customHeight="1" ht="60"/>
    <row r="127217" customHeight="1" ht="60"/>
    <row r="127218" customHeight="1" ht="60"/>
    <row r="127219" customHeight="1" ht="60"/>
    <row r="127220" customHeight="1" ht="60"/>
    <row r="127221" customHeight="1" ht="60"/>
    <row r="127222" customHeight="1" ht="60"/>
    <row r="127223" customHeight="1" ht="60"/>
    <row r="127224" customHeight="1" ht="60"/>
    <row r="127225" customHeight="1" ht="60"/>
    <row r="127226" customHeight="1" ht="60"/>
    <row r="127227" customHeight="1" ht="60"/>
    <row r="127228" customHeight="1" ht="60"/>
    <row r="127229" customHeight="1" ht="60"/>
    <row r="127230" customHeight="1" ht="60"/>
    <row r="127231" customHeight="1" ht="60"/>
    <row r="127232" customHeight="1" ht="60"/>
    <row r="127233" customHeight="1" ht="60"/>
    <row r="127234" customHeight="1" ht="60"/>
    <row r="127235" customHeight="1" ht="60"/>
    <row r="127236" customHeight="1" ht="60"/>
    <row r="127237" customHeight="1" ht="60"/>
    <row r="127238" customHeight="1" ht="60"/>
    <row r="127239" customHeight="1" ht="60"/>
    <row r="127240" customHeight="1" ht="60"/>
    <row r="127241" customHeight="1" ht="60"/>
    <row r="127242" customHeight="1" ht="60"/>
    <row r="127243" customHeight="1" ht="60"/>
    <row r="127244" customHeight="1" ht="60"/>
    <row r="127245" customHeight="1" ht="60"/>
    <row r="127246" customHeight="1" ht="60"/>
    <row r="127247" customHeight="1" ht="60"/>
    <row r="127248" customHeight="1" ht="60"/>
    <row r="127249" customHeight="1" ht="60"/>
    <row r="127250" customHeight="1" ht="60"/>
    <row r="127251" customHeight="1" ht="60"/>
    <row r="127252" customHeight="1" ht="60"/>
    <row r="127253" customHeight="1" ht="60"/>
    <row r="127254" customHeight="1" ht="60"/>
    <row r="127255" customHeight="1" ht="60"/>
    <row r="127256" customHeight="1" ht="60"/>
    <row r="127257" customHeight="1" ht="60"/>
    <row r="127258" customHeight="1" ht="60"/>
    <row r="127259" customHeight="1" ht="60"/>
    <row r="127260" customHeight="1" ht="60"/>
    <row r="127261" customHeight="1" ht="60"/>
    <row r="127262" customHeight="1" ht="60"/>
    <row r="127263" customHeight="1" ht="60"/>
    <row r="127264" customHeight="1" ht="60"/>
    <row r="127265" customHeight="1" ht="60"/>
    <row r="127266" customHeight="1" ht="60"/>
    <row r="127267" customHeight="1" ht="60"/>
    <row r="127268" customHeight="1" ht="60"/>
    <row r="127269" customHeight="1" ht="60"/>
    <row r="127270" customHeight="1" ht="60"/>
    <row r="127271" customHeight="1" ht="60"/>
    <row r="127272" customHeight="1" ht="60"/>
    <row r="127273" customHeight="1" ht="60"/>
    <row r="127274" customHeight="1" ht="60"/>
    <row r="127275" customHeight="1" ht="60"/>
    <row r="127276" customHeight="1" ht="60"/>
    <row r="127277" customHeight="1" ht="60"/>
    <row r="127278" customHeight="1" ht="60"/>
    <row r="127279" customHeight="1" ht="60"/>
    <row r="127280" customHeight="1" ht="60"/>
    <row r="127281" customHeight="1" ht="60"/>
    <row r="127282" customHeight="1" ht="60"/>
    <row r="127283" customHeight="1" ht="60"/>
    <row r="127284" customHeight="1" ht="60"/>
    <row r="127285" customHeight="1" ht="60"/>
    <row r="127286" customHeight="1" ht="60"/>
    <row r="127287" customHeight="1" ht="60"/>
    <row r="127288" customHeight="1" ht="60"/>
    <row r="127289" customHeight="1" ht="60"/>
    <row r="127290" customHeight="1" ht="60"/>
    <row r="127291" customHeight="1" ht="60"/>
    <row r="127292" customHeight="1" ht="60"/>
    <row r="127293" customHeight="1" ht="60"/>
    <row r="127294" customHeight="1" ht="60"/>
    <row r="127295" customHeight="1" ht="60"/>
    <row r="127296" customHeight="1" ht="60"/>
    <row r="127297" customHeight="1" ht="60"/>
    <row r="127298" customHeight="1" ht="60"/>
    <row r="127299" customHeight="1" ht="60"/>
    <row r="127300" customHeight="1" ht="60"/>
    <row r="127301" customHeight="1" ht="60"/>
    <row r="127302" customHeight="1" ht="60"/>
    <row r="127303" customHeight="1" ht="60"/>
    <row r="127304" customHeight="1" ht="60"/>
    <row r="127305" customHeight="1" ht="60"/>
    <row r="127306" customHeight="1" ht="60"/>
    <row r="127307" customHeight="1" ht="60"/>
    <row r="127308" customHeight="1" ht="60"/>
    <row r="127309" customHeight="1" ht="60"/>
    <row r="127310" customHeight="1" ht="60"/>
    <row r="127311" customHeight="1" ht="60"/>
    <row r="127312" customHeight="1" ht="60"/>
    <row r="127313" customHeight="1" ht="60"/>
    <row r="127314" customHeight="1" ht="60"/>
    <row r="127315" customHeight="1" ht="60"/>
    <row r="127316" customHeight="1" ht="60"/>
    <row r="127317" customHeight="1" ht="60"/>
    <row r="127318" customHeight="1" ht="60"/>
    <row r="127319" customHeight="1" ht="60"/>
    <row r="127320" customHeight="1" ht="60"/>
    <row r="127321" customHeight="1" ht="60"/>
    <row r="127322" customHeight="1" ht="60"/>
    <row r="127323" customHeight="1" ht="60"/>
    <row r="127324" customHeight="1" ht="60"/>
    <row r="127325" customHeight="1" ht="60"/>
    <row r="127326" customHeight="1" ht="60"/>
    <row r="127327" customHeight="1" ht="60"/>
    <row r="127328" customHeight="1" ht="60"/>
    <row r="127329" customHeight="1" ht="60"/>
    <row r="127330" customHeight="1" ht="60"/>
    <row r="127331" customHeight="1" ht="60"/>
    <row r="127332" customHeight="1" ht="60"/>
    <row r="127333" customHeight="1" ht="60"/>
    <row r="127334" customHeight="1" ht="60"/>
    <row r="127335" customHeight="1" ht="60"/>
    <row r="127336" customHeight="1" ht="60"/>
    <row r="127337" customHeight="1" ht="60"/>
    <row r="127338" customHeight="1" ht="60"/>
    <row r="127339" customHeight="1" ht="60"/>
    <row r="127340" customHeight="1" ht="60"/>
    <row r="127341" customHeight="1" ht="60"/>
    <row r="127342" customHeight="1" ht="60"/>
    <row r="127343" customHeight="1" ht="60"/>
    <row r="127344" customHeight="1" ht="60"/>
    <row r="127345" customHeight="1" ht="60"/>
    <row r="127346" customHeight="1" ht="60"/>
    <row r="127347" customHeight="1" ht="60"/>
    <row r="127348" customHeight="1" ht="60"/>
    <row r="127349" customHeight="1" ht="60"/>
    <row r="127350" customHeight="1" ht="60"/>
    <row r="127351" customHeight="1" ht="60"/>
    <row r="127352" customHeight="1" ht="60"/>
    <row r="127353" customHeight="1" ht="60"/>
    <row r="127354" customHeight="1" ht="60"/>
    <row r="127355" customHeight="1" ht="60"/>
    <row r="127356" customHeight="1" ht="60"/>
    <row r="127357" customHeight="1" ht="60"/>
    <row r="127358" customHeight="1" ht="60"/>
    <row r="127359" customHeight="1" ht="60"/>
    <row r="127360" customHeight="1" ht="60"/>
    <row r="127361" customHeight="1" ht="60"/>
    <row r="127362" customHeight="1" ht="60"/>
    <row r="127363" customHeight="1" ht="60"/>
    <row r="127364" customHeight="1" ht="60"/>
    <row r="127365" customHeight="1" ht="60"/>
    <row r="127366" customHeight="1" ht="60"/>
    <row r="127367" customHeight="1" ht="60"/>
    <row r="127368" customHeight="1" ht="60"/>
    <row r="127369" customHeight="1" ht="60"/>
    <row r="127370" customHeight="1" ht="60"/>
    <row r="127371" customHeight="1" ht="60"/>
    <row r="127372" customHeight="1" ht="60"/>
    <row r="127373" customHeight="1" ht="60"/>
    <row r="127374" customHeight="1" ht="60"/>
    <row r="127375" customHeight="1" ht="60"/>
    <row r="127376" customHeight="1" ht="60"/>
    <row r="127377" customHeight="1" ht="60"/>
    <row r="127378" customHeight="1" ht="60"/>
    <row r="127379" customHeight="1" ht="60"/>
    <row r="127380" customHeight="1" ht="60"/>
    <row r="127381" customHeight="1" ht="60"/>
    <row r="127382" customHeight="1" ht="60"/>
    <row r="127383" customHeight="1" ht="60"/>
    <row r="127384" customHeight="1" ht="60"/>
    <row r="127385" customHeight="1" ht="60"/>
    <row r="127386" customHeight="1" ht="60"/>
    <row r="127387" customHeight="1" ht="60"/>
    <row r="127388" customHeight="1" ht="60"/>
    <row r="127389" customHeight="1" ht="60"/>
    <row r="127390" customHeight="1" ht="60"/>
    <row r="127391" customHeight="1" ht="60"/>
    <row r="127392" customHeight="1" ht="60"/>
    <row r="127393" customHeight="1" ht="60"/>
    <row r="127394" customHeight="1" ht="60"/>
    <row r="127395" customHeight="1" ht="60"/>
    <row r="127396" customHeight="1" ht="60"/>
    <row r="127397" customHeight="1" ht="60"/>
    <row r="127398" customHeight="1" ht="60"/>
    <row r="127399" customHeight="1" ht="60"/>
    <row r="127400" customHeight="1" ht="60"/>
    <row r="127401" customHeight="1" ht="60"/>
    <row r="127402" customHeight="1" ht="60"/>
    <row r="127403" customHeight="1" ht="60"/>
    <row r="127404" customHeight="1" ht="60"/>
    <row r="127405" customHeight="1" ht="60"/>
    <row r="127406" customHeight="1" ht="60"/>
    <row r="127407" customHeight="1" ht="60"/>
    <row r="127408" customHeight="1" ht="60"/>
    <row r="127409" customHeight="1" ht="60"/>
    <row r="127410" customHeight="1" ht="60"/>
    <row r="127411" customHeight="1" ht="60"/>
    <row r="127412" customHeight="1" ht="60"/>
    <row r="127413" customHeight="1" ht="60"/>
    <row r="127414" customHeight="1" ht="60"/>
    <row r="127415" customHeight="1" ht="60"/>
    <row r="127416" customHeight="1" ht="60"/>
    <row r="127417" customHeight="1" ht="60"/>
    <row r="127418" customHeight="1" ht="60"/>
    <row r="127419" customHeight="1" ht="60"/>
    <row r="127420" customHeight="1" ht="60"/>
    <row r="127421" customHeight="1" ht="60"/>
    <row r="127422" customHeight="1" ht="60"/>
    <row r="127423" customHeight="1" ht="60"/>
    <row r="127424" customHeight="1" ht="60"/>
    <row r="127425" customHeight="1" ht="60"/>
    <row r="127426" customHeight="1" ht="60"/>
    <row r="127427" customHeight="1" ht="60"/>
    <row r="127428" customHeight="1" ht="60"/>
    <row r="127429" customHeight="1" ht="60"/>
    <row r="127430" customHeight="1" ht="60"/>
    <row r="127431" customHeight="1" ht="60"/>
    <row r="127432" customHeight="1" ht="60"/>
    <row r="127433" customHeight="1" ht="60"/>
    <row r="127434" customHeight="1" ht="60"/>
    <row r="127435" customHeight="1" ht="60"/>
    <row r="127436" customHeight="1" ht="60"/>
    <row r="127437" customHeight="1" ht="60"/>
    <row r="127438" customHeight="1" ht="60"/>
    <row r="127439" customHeight="1" ht="60"/>
    <row r="127440" customHeight="1" ht="60"/>
    <row r="127441" customHeight="1" ht="60"/>
    <row r="127442" customHeight="1" ht="60"/>
    <row r="127443" customHeight="1" ht="60"/>
    <row r="127444" customHeight="1" ht="60"/>
    <row r="127445" customHeight="1" ht="60"/>
    <row r="127446" customHeight="1" ht="60"/>
    <row r="127447" customHeight="1" ht="60"/>
    <row r="127448" customHeight="1" ht="60"/>
    <row r="127449" customHeight="1" ht="60"/>
    <row r="127450" customHeight="1" ht="60"/>
    <row r="127451" customHeight="1" ht="60"/>
    <row r="127452" customHeight="1" ht="60"/>
    <row r="127453" customHeight="1" ht="60"/>
    <row r="127454" customHeight="1" ht="60"/>
    <row r="127455" customHeight="1" ht="60"/>
    <row r="127456" customHeight="1" ht="60"/>
    <row r="127457" customHeight="1" ht="60"/>
    <row r="127458" customHeight="1" ht="60"/>
    <row r="127459" customHeight="1" ht="60"/>
    <row r="127460" customHeight="1" ht="60"/>
    <row r="127461" customHeight="1" ht="60"/>
    <row r="127462" customHeight="1" ht="60"/>
    <row r="127463" customHeight="1" ht="60"/>
    <row r="127464" customHeight="1" ht="60"/>
    <row r="127465" customHeight="1" ht="60"/>
    <row r="127466" customHeight="1" ht="60"/>
    <row r="127467" customHeight="1" ht="60"/>
    <row r="127468" customHeight="1" ht="60"/>
    <row r="127469" customHeight="1" ht="60"/>
    <row r="127470" customHeight="1" ht="60"/>
    <row r="127471" customHeight="1" ht="60"/>
    <row r="127472" customHeight="1" ht="60"/>
    <row r="127473" customHeight="1" ht="60"/>
    <row r="127474" customHeight="1" ht="60"/>
    <row r="127475" customHeight="1" ht="60"/>
    <row r="127476" customHeight="1" ht="60"/>
    <row r="127477" customHeight="1" ht="60"/>
    <row r="127478" customHeight="1" ht="60"/>
    <row r="127479" customHeight="1" ht="60"/>
    <row r="127480" customHeight="1" ht="60"/>
    <row r="127481" customHeight="1" ht="60"/>
    <row r="127482" customHeight="1" ht="60"/>
    <row r="127483" customHeight="1" ht="60"/>
    <row r="127484" customHeight="1" ht="60"/>
    <row r="127485" customHeight="1" ht="60"/>
    <row r="127486" customHeight="1" ht="60"/>
    <row r="127487" customHeight="1" ht="60"/>
    <row r="127488" customHeight="1" ht="60"/>
    <row r="127489" customHeight="1" ht="60"/>
    <row r="127490" customHeight="1" ht="60"/>
    <row r="127491" customHeight="1" ht="60"/>
    <row r="127492" customHeight="1" ht="60"/>
    <row r="127493" customHeight="1" ht="60"/>
    <row r="127494" customHeight="1" ht="60"/>
    <row r="127495" customHeight="1" ht="60"/>
    <row r="127496" customHeight="1" ht="60"/>
    <row r="127497" customHeight="1" ht="60"/>
    <row r="127498" customHeight="1" ht="60"/>
    <row r="127499" customHeight="1" ht="60"/>
    <row r="127500" customHeight="1" ht="60"/>
    <row r="127501" customHeight="1" ht="60"/>
    <row r="127502" customHeight="1" ht="60"/>
    <row r="127503" customHeight="1" ht="60"/>
    <row r="127504" customHeight="1" ht="60"/>
    <row r="127505" customHeight="1" ht="60"/>
    <row r="127506" customHeight="1" ht="60"/>
    <row r="127507" customHeight="1" ht="60"/>
    <row r="127508" customHeight="1" ht="60"/>
    <row r="127509" customHeight="1" ht="60"/>
    <row r="127510" customHeight="1" ht="60"/>
    <row r="127511" customHeight="1" ht="60"/>
    <row r="127512" customHeight="1" ht="60"/>
    <row r="127513" customHeight="1" ht="60"/>
    <row r="127514" customHeight="1" ht="60"/>
    <row r="127515" customHeight="1" ht="60"/>
    <row r="127516" customHeight="1" ht="60"/>
    <row r="127517" customHeight="1" ht="60"/>
    <row r="127518" customHeight="1" ht="60"/>
    <row r="127519" customHeight="1" ht="60"/>
    <row r="127520" customHeight="1" ht="60"/>
    <row r="127521" customHeight="1" ht="60"/>
    <row r="127522" customHeight="1" ht="60"/>
    <row r="127523" customHeight="1" ht="60"/>
    <row r="127524" customHeight="1" ht="60"/>
    <row r="127525" customHeight="1" ht="60"/>
    <row r="127526" customHeight="1" ht="60"/>
    <row r="127527" customHeight="1" ht="60"/>
    <row r="127528" customHeight="1" ht="60"/>
    <row r="127529" customHeight="1" ht="60"/>
    <row r="127530" customHeight="1" ht="60"/>
    <row r="127531" customHeight="1" ht="60"/>
    <row r="127532" customHeight="1" ht="60"/>
    <row r="127533" customHeight="1" ht="60"/>
    <row r="127534" customHeight="1" ht="60"/>
    <row r="127535" customHeight="1" ht="60"/>
    <row r="127536" customHeight="1" ht="60"/>
    <row r="127537" customHeight="1" ht="60"/>
    <row r="127538" customHeight="1" ht="60"/>
    <row r="127539" customHeight="1" ht="60"/>
    <row r="127540" customHeight="1" ht="60"/>
    <row r="127541" customHeight="1" ht="60"/>
    <row r="127542" customHeight="1" ht="60"/>
    <row r="127543" customHeight="1" ht="60"/>
    <row r="127544" customHeight="1" ht="60"/>
    <row r="127545" customHeight="1" ht="60"/>
    <row r="127546" customHeight="1" ht="60"/>
    <row r="127547" customHeight="1" ht="60"/>
    <row r="127548" customHeight="1" ht="60"/>
    <row r="127549" customHeight="1" ht="60"/>
    <row r="127550" customHeight="1" ht="60"/>
    <row r="127551" customHeight="1" ht="60"/>
    <row r="127552" customHeight="1" ht="60"/>
    <row r="127553" customHeight="1" ht="60"/>
    <row r="127554" customHeight="1" ht="60"/>
    <row r="127555" customHeight="1" ht="60"/>
    <row r="127556" customHeight="1" ht="60"/>
    <row r="127557" customHeight="1" ht="60"/>
    <row r="127558" customHeight="1" ht="60"/>
    <row r="127559" customHeight="1" ht="60"/>
    <row r="127560" customHeight="1" ht="60"/>
    <row r="127561" customHeight="1" ht="60"/>
    <row r="127562" customHeight="1" ht="60"/>
    <row r="127563" customHeight="1" ht="60"/>
    <row r="127564" customHeight="1" ht="60"/>
    <row r="127565" customHeight="1" ht="60"/>
    <row r="127566" customHeight="1" ht="60"/>
    <row r="127567" customHeight="1" ht="60"/>
    <row r="127568" customHeight="1" ht="60"/>
    <row r="127569" customHeight="1" ht="60"/>
    <row r="127570" customHeight="1" ht="60"/>
    <row r="127571" customHeight="1" ht="60"/>
    <row r="127572" customHeight="1" ht="60"/>
    <row r="127573" customHeight="1" ht="60"/>
    <row r="127574" customHeight="1" ht="60"/>
    <row r="127575" customHeight="1" ht="60"/>
    <row r="127576" customHeight="1" ht="60"/>
    <row r="127577" customHeight="1" ht="60"/>
    <row r="127578" customHeight="1" ht="60"/>
    <row r="127579" customHeight="1" ht="60"/>
    <row r="127580" customHeight="1" ht="60"/>
    <row r="127581" customHeight="1" ht="60"/>
    <row r="127582" customHeight="1" ht="60"/>
    <row r="127583" customHeight="1" ht="60"/>
    <row r="127584" customHeight="1" ht="60"/>
    <row r="127585" customHeight="1" ht="60"/>
    <row r="127586" customHeight="1" ht="60"/>
    <row r="127587" customHeight="1" ht="60"/>
    <row r="127588" customHeight="1" ht="60"/>
    <row r="127589" customHeight="1" ht="60"/>
    <row r="127590" customHeight="1" ht="60"/>
    <row r="127591" customHeight="1" ht="60"/>
    <row r="127592" customHeight="1" ht="60"/>
    <row r="127593" customHeight="1" ht="60"/>
    <row r="127594" customHeight="1" ht="60"/>
    <row r="127595" customHeight="1" ht="60"/>
    <row r="127596" customHeight="1" ht="60"/>
    <row r="127597" customHeight="1" ht="60"/>
    <row r="127598" customHeight="1" ht="60"/>
    <row r="127599" customHeight="1" ht="60"/>
    <row r="127600" customHeight="1" ht="60"/>
    <row r="127601" customHeight="1" ht="60"/>
    <row r="127602" customHeight="1" ht="60"/>
    <row r="127603" customHeight="1" ht="60"/>
    <row r="127604" customHeight="1" ht="60"/>
    <row r="127605" customHeight="1" ht="60"/>
    <row r="127606" customHeight="1" ht="60"/>
    <row r="127607" customHeight="1" ht="60"/>
    <row r="127608" customHeight="1" ht="60"/>
    <row r="127609" customHeight="1" ht="60"/>
    <row r="127610" customHeight="1" ht="60"/>
    <row r="127611" customHeight="1" ht="60"/>
    <row r="127612" customHeight="1" ht="60"/>
    <row r="127613" customHeight="1" ht="60"/>
    <row r="127614" customHeight="1" ht="60"/>
    <row r="127615" customHeight="1" ht="60"/>
    <row r="127616" customHeight="1" ht="60"/>
    <row r="127617" customHeight="1" ht="60"/>
    <row r="127618" customHeight="1" ht="60"/>
    <row r="127619" customHeight="1" ht="60"/>
    <row r="127620" customHeight="1" ht="60"/>
    <row r="127621" customHeight="1" ht="60"/>
    <row r="127622" customHeight="1" ht="60"/>
    <row r="127623" customHeight="1" ht="60"/>
    <row r="127624" customHeight="1" ht="60"/>
    <row r="127625" customHeight="1" ht="60"/>
    <row r="127626" customHeight="1" ht="60"/>
    <row r="127627" customHeight="1" ht="60"/>
    <row r="127628" customHeight="1" ht="60"/>
    <row r="127629" customHeight="1" ht="60"/>
    <row r="127630" customHeight="1" ht="60"/>
    <row r="127631" customHeight="1" ht="60"/>
    <row r="127632" customHeight="1" ht="60"/>
    <row r="127633" customHeight="1" ht="60"/>
    <row r="127634" customHeight="1" ht="60"/>
    <row r="127635" customHeight="1" ht="60"/>
    <row r="127636" customHeight="1" ht="60"/>
    <row r="127637" customHeight="1" ht="60"/>
    <row r="127638" customHeight="1" ht="60"/>
    <row r="127639" customHeight="1" ht="60"/>
    <row r="127640" customHeight="1" ht="60"/>
    <row r="127641" customHeight="1" ht="60"/>
    <row r="127642" customHeight="1" ht="60"/>
    <row r="127643" customHeight="1" ht="60"/>
    <row r="127644" customHeight="1" ht="60"/>
    <row r="127645" customHeight="1" ht="60"/>
    <row r="127646" customHeight="1" ht="60"/>
    <row r="127647" customHeight="1" ht="60"/>
    <row r="127648" customHeight="1" ht="60"/>
    <row r="127649" customHeight="1" ht="60"/>
    <row r="127650" customHeight="1" ht="60"/>
    <row r="127651" customHeight="1" ht="60"/>
    <row r="127652" customHeight="1" ht="60"/>
    <row r="127653" customHeight="1" ht="60"/>
    <row r="127654" customHeight="1" ht="60"/>
    <row r="127655" customHeight="1" ht="60"/>
    <row r="127656" customHeight="1" ht="60"/>
    <row r="127657" customHeight="1" ht="60"/>
    <row r="127658" customHeight="1" ht="60"/>
    <row r="127659" customHeight="1" ht="60"/>
    <row r="127660" customHeight="1" ht="60"/>
    <row r="127661" customHeight="1" ht="60"/>
    <row r="127662" customHeight="1" ht="60"/>
    <row r="127663" customHeight="1" ht="60"/>
    <row r="127664" customHeight="1" ht="60"/>
    <row r="127665" customHeight="1" ht="60"/>
    <row r="127666" customHeight="1" ht="60"/>
    <row r="127667" customHeight="1" ht="60"/>
    <row r="127668" customHeight="1" ht="60"/>
    <row r="127669" customHeight="1" ht="60"/>
    <row r="127670" customHeight="1" ht="60"/>
    <row r="127671" customHeight="1" ht="60"/>
    <row r="127672" customHeight="1" ht="60"/>
    <row r="127673" customHeight="1" ht="60"/>
    <row r="127674" customHeight="1" ht="60"/>
    <row r="127675" customHeight="1" ht="60"/>
    <row r="127676" customHeight="1" ht="60"/>
    <row r="127677" customHeight="1" ht="60"/>
    <row r="127678" customHeight="1" ht="60"/>
    <row r="127679" customHeight="1" ht="60"/>
    <row r="127680" customHeight="1" ht="60"/>
    <row r="127681" customHeight="1" ht="60"/>
    <row r="127682" customHeight="1" ht="60"/>
    <row r="127683" customHeight="1" ht="60"/>
    <row r="127684" customHeight="1" ht="60"/>
    <row r="127685" customHeight="1" ht="60"/>
    <row r="127686" customHeight="1" ht="60"/>
    <row r="127687" customHeight="1" ht="60"/>
    <row r="127688" customHeight="1" ht="60"/>
    <row r="127689" customHeight="1" ht="60"/>
    <row r="127690" customHeight="1" ht="60"/>
    <row r="127691" customHeight="1" ht="60"/>
    <row r="127692" customHeight="1" ht="60"/>
    <row r="127693" customHeight="1" ht="60"/>
    <row r="127694" customHeight="1" ht="60"/>
    <row r="127695" customHeight="1" ht="60"/>
    <row r="127696" customHeight="1" ht="60"/>
    <row r="127697" customHeight="1" ht="60"/>
    <row r="127698" customHeight="1" ht="60"/>
    <row r="127699" customHeight="1" ht="60"/>
    <row r="127700" customHeight="1" ht="60"/>
    <row r="127701" customHeight="1" ht="60"/>
    <row r="127702" customHeight="1" ht="60"/>
    <row r="127703" customHeight="1" ht="60"/>
    <row r="127704" customHeight="1" ht="60"/>
    <row r="127705" customHeight="1" ht="60"/>
    <row r="127706" customHeight="1" ht="60"/>
    <row r="127707" customHeight="1" ht="60"/>
    <row r="127708" customHeight="1" ht="60"/>
    <row r="127709" customHeight="1" ht="60"/>
    <row r="127710" customHeight="1" ht="60"/>
    <row r="127711" customHeight="1" ht="60"/>
    <row r="127712" customHeight="1" ht="60"/>
    <row r="127713" customHeight="1" ht="60"/>
    <row r="127714" customHeight="1" ht="60"/>
    <row r="127715" customHeight="1" ht="60"/>
    <row r="127716" customHeight="1" ht="60"/>
    <row r="127717" customHeight="1" ht="60"/>
    <row r="127718" customHeight="1" ht="60"/>
    <row r="127719" customHeight="1" ht="60"/>
    <row r="127720" customHeight="1" ht="60"/>
    <row r="127721" customHeight="1" ht="60"/>
    <row r="127722" customHeight="1" ht="60"/>
    <row r="127723" customHeight="1" ht="60"/>
    <row r="127724" customHeight="1" ht="60"/>
    <row r="127725" customHeight="1" ht="60"/>
    <row r="127726" customHeight="1" ht="60"/>
    <row r="127727" customHeight="1" ht="60"/>
    <row r="127728" customHeight="1" ht="60"/>
    <row r="127729" customHeight="1" ht="60"/>
    <row r="127730" customHeight="1" ht="60"/>
    <row r="127731" customHeight="1" ht="60"/>
    <row r="127732" customHeight="1" ht="60"/>
    <row r="127733" customHeight="1" ht="60"/>
    <row r="127734" customHeight="1" ht="60"/>
    <row r="127735" customHeight="1" ht="60"/>
    <row r="127736" customHeight="1" ht="60"/>
    <row r="127737" customHeight="1" ht="60"/>
    <row r="127738" customHeight="1" ht="60"/>
    <row r="127739" customHeight="1" ht="60"/>
    <row r="127740" customHeight="1" ht="60"/>
    <row r="127741" customHeight="1" ht="60"/>
    <row r="127742" customHeight="1" ht="60"/>
    <row r="127743" customHeight="1" ht="60"/>
    <row r="127744" customHeight="1" ht="60"/>
    <row r="127745" customHeight="1" ht="60"/>
    <row r="127746" customHeight="1" ht="60"/>
    <row r="127747" customHeight="1" ht="60"/>
    <row r="127748" customHeight="1" ht="60"/>
    <row r="127749" customHeight="1" ht="60"/>
    <row r="127750" customHeight="1" ht="60"/>
    <row r="127751" customHeight="1" ht="60"/>
    <row r="127752" customHeight="1" ht="60"/>
    <row r="127753" customHeight="1" ht="60"/>
    <row r="127754" customHeight="1" ht="60"/>
    <row r="127755" customHeight="1" ht="60"/>
    <row r="127756" customHeight="1" ht="60"/>
    <row r="127757" customHeight="1" ht="60"/>
    <row r="127758" customHeight="1" ht="60"/>
    <row r="127759" customHeight="1" ht="60"/>
    <row r="127760" customHeight="1" ht="60"/>
    <row r="127761" customHeight="1" ht="60"/>
    <row r="127762" customHeight="1" ht="60"/>
    <row r="127763" customHeight="1" ht="60"/>
    <row r="127764" customHeight="1" ht="60"/>
    <row r="127765" customHeight="1" ht="60"/>
    <row r="127766" customHeight="1" ht="60"/>
    <row r="127767" customHeight="1" ht="60"/>
    <row r="127768" customHeight="1" ht="60"/>
    <row r="127769" customHeight="1" ht="60"/>
    <row r="127770" customHeight="1" ht="60"/>
    <row r="127771" customHeight="1" ht="60"/>
    <row r="127772" customHeight="1" ht="60"/>
    <row r="127773" customHeight="1" ht="60"/>
    <row r="127774" customHeight="1" ht="60"/>
    <row r="127775" customHeight="1" ht="60"/>
    <row r="127776" customHeight="1" ht="60"/>
    <row r="127777" customHeight="1" ht="60"/>
    <row r="127778" customHeight="1" ht="60"/>
    <row r="127779" customHeight="1" ht="60"/>
    <row r="127780" customHeight="1" ht="60"/>
    <row r="127781" customHeight="1" ht="60"/>
    <row r="127782" customHeight="1" ht="60"/>
    <row r="127783" customHeight="1" ht="60"/>
    <row r="127784" customHeight="1" ht="60"/>
    <row r="127785" customHeight="1" ht="60"/>
    <row r="127786" customHeight="1" ht="60"/>
    <row r="127787" customHeight="1" ht="60"/>
    <row r="127788" customHeight="1" ht="60"/>
    <row r="127789" customHeight="1" ht="60"/>
    <row r="127790" customHeight="1" ht="60"/>
    <row r="127791" customHeight="1" ht="60"/>
    <row r="127792" customHeight="1" ht="60"/>
    <row r="127793" customHeight="1" ht="60"/>
    <row r="127794" customHeight="1" ht="60"/>
    <row r="127795" customHeight="1" ht="60"/>
    <row r="127796" customHeight="1" ht="60"/>
    <row r="127797" customHeight="1" ht="60"/>
    <row r="127798" customHeight="1" ht="60"/>
    <row r="127799" customHeight="1" ht="60"/>
    <row r="127800" customHeight="1" ht="60"/>
    <row r="127801" customHeight="1" ht="60"/>
    <row r="127802" customHeight="1" ht="60"/>
    <row r="127803" customHeight="1" ht="60"/>
    <row r="127804" customHeight="1" ht="60"/>
    <row r="127805" customHeight="1" ht="60"/>
    <row r="127806" customHeight="1" ht="60"/>
    <row r="127807" customHeight="1" ht="60"/>
    <row r="127808" customHeight="1" ht="60"/>
    <row r="127809" customHeight="1" ht="60"/>
    <row r="127810" customHeight="1" ht="60"/>
    <row r="127811" customHeight="1" ht="60"/>
    <row r="127812" customHeight="1" ht="60"/>
    <row r="127813" customHeight="1" ht="60"/>
    <row r="127814" customHeight="1" ht="60"/>
    <row r="127815" customHeight="1" ht="60"/>
    <row r="127816" customHeight="1" ht="60"/>
    <row r="127817" customHeight="1" ht="60"/>
    <row r="127818" customHeight="1" ht="60"/>
    <row r="127819" customHeight="1" ht="60"/>
    <row r="127820" customHeight="1" ht="60"/>
    <row r="127821" customHeight="1" ht="60"/>
    <row r="127822" customHeight="1" ht="60"/>
    <row r="127823" customHeight="1" ht="60"/>
    <row r="127824" customHeight="1" ht="60"/>
    <row r="127825" customHeight="1" ht="60"/>
    <row r="127826" customHeight="1" ht="60"/>
    <row r="127827" customHeight="1" ht="60"/>
    <row r="127828" customHeight="1" ht="60"/>
    <row r="127829" customHeight="1" ht="60"/>
    <row r="127830" customHeight="1" ht="60"/>
    <row r="127831" customHeight="1" ht="60"/>
    <row r="127832" customHeight="1" ht="60"/>
    <row r="127833" customHeight="1" ht="60"/>
    <row r="127834" customHeight="1" ht="60"/>
    <row r="127835" customHeight="1" ht="60"/>
    <row r="127836" customHeight="1" ht="60"/>
    <row r="127837" customHeight="1" ht="60"/>
    <row r="127838" customHeight="1" ht="60"/>
    <row r="127839" customHeight="1" ht="60"/>
    <row r="127840" customHeight="1" ht="60"/>
    <row r="127841" customHeight="1" ht="60"/>
    <row r="127842" customHeight="1" ht="60"/>
    <row r="127843" customHeight="1" ht="60"/>
    <row r="127844" customHeight="1" ht="60"/>
    <row r="127845" customHeight="1" ht="60"/>
    <row r="127846" customHeight="1" ht="60"/>
    <row r="127847" customHeight="1" ht="60"/>
    <row r="127848" customHeight="1" ht="60"/>
    <row r="127849" customHeight="1" ht="60"/>
    <row r="127850" customHeight="1" ht="60"/>
    <row r="127851" customHeight="1" ht="60"/>
    <row r="127852" customHeight="1" ht="60"/>
    <row r="127853" customHeight="1" ht="60"/>
    <row r="127854" customHeight="1" ht="60"/>
    <row r="127855" customHeight="1" ht="60"/>
    <row r="127856" customHeight="1" ht="60"/>
    <row r="127857" customHeight="1" ht="60"/>
    <row r="127858" customHeight="1" ht="60"/>
    <row r="127859" customHeight="1" ht="60"/>
    <row r="127860" customHeight="1" ht="60"/>
    <row r="127861" customHeight="1" ht="60"/>
    <row r="127862" customHeight="1" ht="60"/>
    <row r="127863" customHeight="1" ht="60"/>
    <row r="127864" customHeight="1" ht="60"/>
    <row r="127865" customHeight="1" ht="60"/>
    <row r="127866" customHeight="1" ht="60"/>
    <row r="127867" customHeight="1" ht="60"/>
    <row r="127868" customHeight="1" ht="60"/>
    <row r="127869" customHeight="1" ht="60"/>
    <row r="127870" customHeight="1" ht="60"/>
    <row r="127871" customHeight="1" ht="60"/>
    <row r="127872" customHeight="1" ht="60"/>
    <row r="127873" customHeight="1" ht="60"/>
    <row r="127874" customHeight="1" ht="60"/>
    <row r="127875" customHeight="1" ht="60"/>
    <row r="127876" customHeight="1" ht="60"/>
    <row r="127877" customHeight="1" ht="60"/>
    <row r="127878" customHeight="1" ht="60"/>
    <row r="127879" customHeight="1" ht="60"/>
    <row r="127880" customHeight="1" ht="60"/>
    <row r="127881" customHeight="1" ht="60"/>
    <row r="127882" customHeight="1" ht="60"/>
    <row r="127883" customHeight="1" ht="60"/>
    <row r="127884" customHeight="1" ht="60"/>
    <row r="127885" customHeight="1" ht="60"/>
    <row r="127886" customHeight="1" ht="60"/>
    <row r="127887" customHeight="1" ht="60"/>
    <row r="127888" customHeight="1" ht="60"/>
    <row r="127889" customHeight="1" ht="60"/>
    <row r="127890" customHeight="1" ht="60"/>
    <row r="127891" customHeight="1" ht="60"/>
    <row r="127892" customHeight="1" ht="60"/>
    <row r="127893" customHeight="1" ht="60"/>
    <row r="127894" customHeight="1" ht="60"/>
    <row r="127895" customHeight="1" ht="60"/>
    <row r="127896" customHeight="1" ht="60"/>
    <row r="127897" customHeight="1" ht="60"/>
    <row r="127898" customHeight="1" ht="60"/>
    <row r="127899" customHeight="1" ht="60"/>
    <row r="127900" customHeight="1" ht="60"/>
    <row r="127901" customHeight="1" ht="60"/>
    <row r="127902" customHeight="1" ht="60"/>
    <row r="127903" customHeight="1" ht="60"/>
    <row r="127904" customHeight="1" ht="60"/>
    <row r="127905" customHeight="1" ht="60"/>
    <row r="127906" customHeight="1" ht="60"/>
    <row r="127907" customHeight="1" ht="60"/>
    <row r="127908" customHeight="1" ht="60"/>
    <row r="127909" customHeight="1" ht="60"/>
    <row r="127910" customHeight="1" ht="60"/>
    <row r="127911" customHeight="1" ht="60"/>
    <row r="127912" customHeight="1" ht="60"/>
    <row r="127913" customHeight="1" ht="60"/>
    <row r="127914" customHeight="1" ht="60"/>
    <row r="127915" customHeight="1" ht="60"/>
    <row r="127916" customHeight="1" ht="60"/>
    <row r="127917" customHeight="1" ht="60"/>
    <row r="127918" customHeight="1" ht="60"/>
    <row r="127919" customHeight="1" ht="60"/>
    <row r="127920" customHeight="1" ht="60"/>
    <row r="127921" customHeight="1" ht="60"/>
    <row r="127922" customHeight="1" ht="60"/>
    <row r="127923" customHeight="1" ht="60"/>
    <row r="127924" customHeight="1" ht="60"/>
    <row r="127925" customHeight="1" ht="60"/>
    <row r="127926" customHeight="1" ht="60"/>
    <row r="127927" customHeight="1" ht="60"/>
    <row r="127928" customHeight="1" ht="60"/>
    <row r="127929" customHeight="1" ht="60"/>
    <row r="127930" customHeight="1" ht="60"/>
    <row r="127931" customHeight="1" ht="60"/>
    <row r="127932" customHeight="1" ht="60"/>
    <row r="127933" customHeight="1" ht="60"/>
    <row r="127934" customHeight="1" ht="60"/>
    <row r="127935" customHeight="1" ht="60"/>
    <row r="127936" customHeight="1" ht="60"/>
    <row r="127937" customHeight="1" ht="60"/>
    <row r="127938" customHeight="1" ht="60"/>
    <row r="127939" customHeight="1" ht="60"/>
    <row r="127940" customHeight="1" ht="60"/>
    <row r="127941" customHeight="1" ht="60"/>
    <row r="127942" customHeight="1" ht="60"/>
    <row r="127943" customHeight="1" ht="60"/>
    <row r="127944" customHeight="1" ht="60"/>
    <row r="127945" customHeight="1" ht="60"/>
    <row r="127946" customHeight="1" ht="60"/>
    <row r="127947" customHeight="1" ht="60"/>
    <row r="127948" customHeight="1" ht="60"/>
    <row r="127949" customHeight="1" ht="60"/>
    <row r="127950" customHeight="1" ht="60"/>
    <row r="127951" customHeight="1" ht="60"/>
    <row r="127952" customHeight="1" ht="60"/>
    <row r="127953" customHeight="1" ht="60"/>
    <row r="127954" customHeight="1" ht="60"/>
    <row r="127955" customHeight="1" ht="60"/>
    <row r="127956" customHeight="1" ht="60"/>
    <row r="127957" customHeight="1" ht="60"/>
    <row r="127958" customHeight="1" ht="60"/>
    <row r="127959" customHeight="1" ht="60"/>
    <row r="127960" customHeight="1" ht="60"/>
    <row r="127961" customHeight="1" ht="60"/>
    <row r="127962" customHeight="1" ht="60"/>
    <row r="127963" customHeight="1" ht="60"/>
    <row r="127964" customHeight="1" ht="60"/>
    <row r="127965" customHeight="1" ht="60"/>
    <row r="127966" customHeight="1" ht="60"/>
    <row r="127967" customHeight="1" ht="60"/>
    <row r="127968" customHeight="1" ht="60"/>
    <row r="127969" customHeight="1" ht="60"/>
    <row r="127970" customHeight="1" ht="60"/>
    <row r="127971" customHeight="1" ht="60"/>
    <row r="127972" customHeight="1" ht="60"/>
    <row r="127973" customHeight="1" ht="60"/>
    <row r="127974" customHeight="1" ht="60"/>
    <row r="127975" customHeight="1" ht="60"/>
    <row r="127976" customHeight="1" ht="60"/>
    <row r="127977" customHeight="1" ht="60"/>
    <row r="127978" customHeight="1" ht="60"/>
    <row r="127979" customHeight="1" ht="60"/>
    <row r="127980" customHeight="1" ht="60"/>
    <row r="127981" customHeight="1" ht="60"/>
    <row r="127982" customHeight="1" ht="60"/>
    <row r="127983" customHeight="1" ht="60"/>
    <row r="127984" customHeight="1" ht="60"/>
    <row r="127985" customHeight="1" ht="60"/>
    <row r="127986" customHeight="1" ht="60"/>
    <row r="127987" customHeight="1" ht="60"/>
    <row r="127988" customHeight="1" ht="60"/>
    <row r="127989" customHeight="1" ht="60"/>
    <row r="127990" customHeight="1" ht="60"/>
    <row r="127991" customHeight="1" ht="60"/>
    <row r="127992" customHeight="1" ht="60"/>
    <row r="127993" customHeight="1" ht="60"/>
    <row r="127994" customHeight="1" ht="60"/>
    <row r="127995" customHeight="1" ht="60"/>
    <row r="127996" customHeight="1" ht="60"/>
    <row r="127997" customHeight="1" ht="60"/>
    <row r="127998" customHeight="1" ht="60"/>
    <row r="127999" customHeight="1" ht="60"/>
    <row r="128000" customHeight="1" ht="60"/>
    <row r="128001" customHeight="1" ht="60"/>
    <row r="128002" customHeight="1" ht="60"/>
    <row r="128003" customHeight="1" ht="60"/>
    <row r="128004" customHeight="1" ht="60"/>
    <row r="128005" customHeight="1" ht="60"/>
    <row r="128006" customHeight="1" ht="60"/>
    <row r="128007" customHeight="1" ht="60"/>
    <row r="128008" customHeight="1" ht="60"/>
    <row r="128009" customHeight="1" ht="60"/>
    <row r="128010" customHeight="1" ht="60"/>
    <row r="128011" customHeight="1" ht="60"/>
    <row r="128012" customHeight="1" ht="60"/>
    <row r="128013" customHeight="1" ht="60"/>
    <row r="128014" customHeight="1" ht="60"/>
    <row r="128015" customHeight="1" ht="60"/>
    <row r="128016" customHeight="1" ht="60"/>
    <row r="128017" customHeight="1" ht="60"/>
    <row r="128018" customHeight="1" ht="60"/>
    <row r="128019" customHeight="1" ht="60"/>
    <row r="128020" customHeight="1" ht="60"/>
    <row r="128021" customHeight="1" ht="60"/>
    <row r="128022" customHeight="1" ht="60"/>
    <row r="128023" customHeight="1" ht="60"/>
    <row r="128024" customHeight="1" ht="60"/>
    <row r="128025" customHeight="1" ht="60"/>
    <row r="128026" customHeight="1" ht="60"/>
    <row r="128027" customHeight="1" ht="60"/>
    <row r="128028" customHeight="1" ht="60"/>
    <row r="128029" customHeight="1" ht="60"/>
    <row r="128030" customHeight="1" ht="60"/>
    <row r="128031" customHeight="1" ht="60"/>
    <row r="128032" customHeight="1" ht="60"/>
    <row r="128033" customHeight="1" ht="60"/>
    <row r="128034" customHeight="1" ht="60"/>
    <row r="128035" customHeight="1" ht="60"/>
    <row r="128036" customHeight="1" ht="60"/>
    <row r="128037" customHeight="1" ht="60"/>
    <row r="128038" customHeight="1" ht="60"/>
    <row r="128039" customHeight="1" ht="60"/>
    <row r="128040" customHeight="1" ht="60"/>
    <row r="128041" customHeight="1" ht="60"/>
    <row r="128042" customHeight="1" ht="60"/>
    <row r="128043" customHeight="1" ht="60"/>
    <row r="128044" customHeight="1" ht="60"/>
    <row r="128045" customHeight="1" ht="60"/>
    <row r="128046" customHeight="1" ht="60"/>
    <row r="128047" customHeight="1" ht="60"/>
    <row r="128048" customHeight="1" ht="60"/>
    <row r="128049" customHeight="1" ht="60"/>
    <row r="128050" customHeight="1" ht="60"/>
    <row r="128051" customHeight="1" ht="60"/>
    <row r="128052" customHeight="1" ht="60"/>
    <row r="128053" customHeight="1" ht="60"/>
    <row r="128054" customHeight="1" ht="60"/>
    <row r="128055" customHeight="1" ht="60"/>
    <row r="128056" customHeight="1" ht="60"/>
    <row r="128057" customHeight="1" ht="60"/>
    <row r="128058" customHeight="1" ht="60"/>
    <row r="128059" customHeight="1" ht="60"/>
    <row r="128060" customHeight="1" ht="60"/>
    <row r="128061" customHeight="1" ht="60"/>
    <row r="128062" customHeight="1" ht="60"/>
    <row r="128063" customHeight="1" ht="60"/>
    <row r="128064" customHeight="1" ht="60"/>
    <row r="128065" customHeight="1" ht="60"/>
    <row r="128066" customHeight="1" ht="60"/>
    <row r="128067" customHeight="1" ht="60"/>
    <row r="128068" customHeight="1" ht="60"/>
    <row r="128069" customHeight="1" ht="60"/>
    <row r="128070" customHeight="1" ht="60"/>
    <row r="128071" customHeight="1" ht="60"/>
    <row r="128072" customHeight="1" ht="60"/>
    <row r="128073" customHeight="1" ht="60"/>
    <row r="128074" customHeight="1" ht="60"/>
    <row r="128075" customHeight="1" ht="60"/>
    <row r="128076" customHeight="1" ht="60"/>
    <row r="128077" customHeight="1" ht="60"/>
    <row r="128078" customHeight="1" ht="60"/>
    <row r="128079" customHeight="1" ht="60"/>
    <row r="128080" customHeight="1" ht="60"/>
    <row r="128081" customHeight="1" ht="60"/>
    <row r="128082" customHeight="1" ht="60"/>
    <row r="128083" customHeight="1" ht="60"/>
    <row r="128084" customHeight="1" ht="60"/>
    <row r="128085" customHeight="1" ht="60"/>
    <row r="128086" customHeight="1" ht="60"/>
    <row r="128087" customHeight="1" ht="60"/>
    <row r="128088" customHeight="1" ht="60"/>
    <row r="128089" customHeight="1" ht="60"/>
    <row r="128090" customHeight="1" ht="60"/>
    <row r="128091" customHeight="1" ht="60"/>
    <row r="128092" customHeight="1" ht="60"/>
    <row r="128093" customHeight="1" ht="60"/>
    <row r="128094" customHeight="1" ht="60"/>
    <row r="128095" customHeight="1" ht="60"/>
    <row r="128096" customHeight="1" ht="60"/>
    <row r="128097" customHeight="1" ht="60"/>
    <row r="128098" customHeight="1" ht="60"/>
    <row r="128099" customHeight="1" ht="60"/>
    <row r="128100" customHeight="1" ht="60"/>
    <row r="128101" customHeight="1" ht="60"/>
    <row r="128102" customHeight="1" ht="60"/>
    <row r="128103" customHeight="1" ht="60"/>
    <row r="128104" customHeight="1" ht="60"/>
    <row r="128105" customHeight="1" ht="60"/>
    <row r="128106" customHeight="1" ht="60"/>
    <row r="128107" customHeight="1" ht="60"/>
    <row r="128108" customHeight="1" ht="60"/>
    <row r="128109" customHeight="1" ht="60"/>
    <row r="128110" customHeight="1" ht="60"/>
    <row r="128111" customHeight="1" ht="60"/>
    <row r="128112" customHeight="1" ht="60"/>
    <row r="128113" customHeight="1" ht="60"/>
    <row r="128114" customHeight="1" ht="60"/>
    <row r="128115" customHeight="1" ht="60"/>
    <row r="128116" customHeight="1" ht="60"/>
    <row r="128117" customHeight="1" ht="60"/>
    <row r="128118" customHeight="1" ht="60"/>
    <row r="128119" customHeight="1" ht="60"/>
    <row r="128120" customHeight="1" ht="60"/>
    <row r="128121" customHeight="1" ht="60"/>
    <row r="128122" customHeight="1" ht="60"/>
    <row r="128123" customHeight="1" ht="60"/>
    <row r="128124" customHeight="1" ht="60"/>
    <row r="128125" customHeight="1" ht="60"/>
    <row r="128126" customHeight="1" ht="60"/>
    <row r="128127" customHeight="1" ht="60"/>
    <row r="128128" customHeight="1" ht="60"/>
    <row r="128129" customHeight="1" ht="60"/>
    <row r="128130" customHeight="1" ht="60"/>
    <row r="128131" customHeight="1" ht="60"/>
    <row r="128132" customHeight="1" ht="60"/>
    <row r="128133" customHeight="1" ht="60"/>
    <row r="128134" customHeight="1" ht="60"/>
    <row r="128135" customHeight="1" ht="60"/>
    <row r="128136" customHeight="1" ht="60"/>
    <row r="128137" customHeight="1" ht="60"/>
    <row r="128138" customHeight="1" ht="60"/>
    <row r="128139" customHeight="1" ht="60"/>
    <row r="128140" customHeight="1" ht="60"/>
    <row r="128141" customHeight="1" ht="60"/>
    <row r="128142" customHeight="1" ht="60"/>
    <row r="128143" customHeight="1" ht="60"/>
    <row r="128144" customHeight="1" ht="60"/>
    <row r="128145" customHeight="1" ht="60"/>
    <row r="128146" customHeight="1" ht="60"/>
    <row r="128147" customHeight="1" ht="60"/>
    <row r="128148" customHeight="1" ht="60"/>
    <row r="128149" customHeight="1" ht="60"/>
    <row r="128150" customHeight="1" ht="60"/>
    <row r="128151" customHeight="1" ht="60"/>
    <row r="128152" customHeight="1" ht="60"/>
    <row r="128153" customHeight="1" ht="60"/>
    <row r="128154" customHeight="1" ht="60"/>
    <row r="128155" customHeight="1" ht="60"/>
    <row r="128156" customHeight="1" ht="60"/>
    <row r="128157" customHeight="1" ht="60"/>
    <row r="128158" customHeight="1" ht="60"/>
    <row r="128159" customHeight="1" ht="60"/>
    <row r="128160" customHeight="1" ht="60"/>
    <row r="128161" customHeight="1" ht="60"/>
    <row r="128162" customHeight="1" ht="60"/>
    <row r="128163" customHeight="1" ht="60"/>
    <row r="128164" customHeight="1" ht="60"/>
    <row r="128165" customHeight="1" ht="60"/>
    <row r="128166" customHeight="1" ht="60"/>
    <row r="128167" customHeight="1" ht="60"/>
    <row r="128168" customHeight="1" ht="60"/>
    <row r="128169" customHeight="1" ht="60"/>
    <row r="128170" customHeight="1" ht="60"/>
    <row r="128171" customHeight="1" ht="60"/>
    <row r="128172" customHeight="1" ht="60"/>
    <row r="128173" customHeight="1" ht="60"/>
    <row r="128174" customHeight="1" ht="60"/>
    <row r="128175" customHeight="1" ht="60"/>
    <row r="128176" customHeight="1" ht="60"/>
    <row r="128177" customHeight="1" ht="60"/>
    <row r="128178" customHeight="1" ht="60"/>
    <row r="128179" customHeight="1" ht="60"/>
    <row r="128180" customHeight="1" ht="60"/>
    <row r="128181" customHeight="1" ht="60"/>
    <row r="128182" customHeight="1" ht="60"/>
    <row r="128183" customHeight="1" ht="60"/>
    <row r="128184" customHeight="1" ht="60"/>
    <row r="128185" customHeight="1" ht="60"/>
    <row r="128186" customHeight="1" ht="60"/>
    <row r="128187" customHeight="1" ht="60"/>
    <row r="128188" customHeight="1" ht="60"/>
    <row r="128189" customHeight="1" ht="60"/>
    <row r="128190" customHeight="1" ht="60"/>
    <row r="128191" customHeight="1" ht="60"/>
    <row r="128192" customHeight="1" ht="60"/>
    <row r="128193" customHeight="1" ht="60"/>
    <row r="128194" customHeight="1" ht="60"/>
    <row r="128195" customHeight="1" ht="60"/>
    <row r="128196" customHeight="1" ht="60"/>
    <row r="128197" customHeight="1" ht="60"/>
    <row r="128198" customHeight="1" ht="60"/>
    <row r="128199" customHeight="1" ht="60"/>
    <row r="128200" customHeight="1" ht="60"/>
    <row r="128201" customHeight="1" ht="60"/>
    <row r="128202" customHeight="1" ht="60"/>
    <row r="128203" customHeight="1" ht="60"/>
    <row r="128204" customHeight="1" ht="60"/>
    <row r="128205" customHeight="1" ht="60"/>
    <row r="128206" customHeight="1" ht="60"/>
    <row r="128207" customHeight="1" ht="60"/>
    <row r="128208" customHeight="1" ht="60"/>
    <row r="128209" customHeight="1" ht="60"/>
    <row r="128210" customHeight="1" ht="60"/>
    <row r="128211" customHeight="1" ht="60"/>
    <row r="128212" customHeight="1" ht="60"/>
    <row r="128213" customHeight="1" ht="60"/>
    <row r="128214" customHeight="1" ht="60"/>
    <row r="128215" customHeight="1" ht="60"/>
    <row r="128216" customHeight="1" ht="60"/>
    <row r="128217" customHeight="1" ht="60"/>
    <row r="128218" customHeight="1" ht="60"/>
    <row r="128219" customHeight="1" ht="60"/>
    <row r="128220" customHeight="1" ht="60"/>
    <row r="128221" customHeight="1" ht="60"/>
    <row r="128222" customHeight="1" ht="60"/>
    <row r="128223" customHeight="1" ht="60"/>
    <row r="128224" customHeight="1" ht="60"/>
    <row r="128225" customHeight="1" ht="60"/>
    <row r="128226" customHeight="1" ht="60"/>
    <row r="128227" customHeight="1" ht="60"/>
    <row r="128228" customHeight="1" ht="60"/>
    <row r="128229" customHeight="1" ht="60"/>
    <row r="128230" customHeight="1" ht="60"/>
    <row r="128231" customHeight="1" ht="60"/>
    <row r="128232" customHeight="1" ht="60"/>
    <row r="128233" customHeight="1" ht="60"/>
    <row r="128234" customHeight="1" ht="60"/>
    <row r="128235" customHeight="1" ht="60"/>
    <row r="128236" customHeight="1" ht="60"/>
    <row r="128237" customHeight="1" ht="60"/>
    <row r="128238" customHeight="1" ht="60"/>
    <row r="128239" customHeight="1" ht="60"/>
    <row r="128240" customHeight="1" ht="60"/>
    <row r="128241" customHeight="1" ht="60"/>
    <row r="128242" customHeight="1" ht="60"/>
    <row r="128243" customHeight="1" ht="60"/>
    <row r="128244" customHeight="1" ht="60"/>
    <row r="128245" customHeight="1" ht="60"/>
    <row r="128246" customHeight="1" ht="60"/>
    <row r="128247" customHeight="1" ht="60"/>
    <row r="128248" customHeight="1" ht="60"/>
    <row r="128249" customHeight="1" ht="60"/>
    <row r="128250" customHeight="1" ht="60"/>
    <row r="128251" customHeight="1" ht="60"/>
    <row r="128252" customHeight="1" ht="60"/>
    <row r="128253" customHeight="1" ht="60"/>
    <row r="128254" customHeight="1" ht="60"/>
    <row r="128255" customHeight="1" ht="60"/>
    <row r="128256" customHeight="1" ht="60"/>
    <row r="128257" customHeight="1" ht="60"/>
    <row r="128258" customHeight="1" ht="60"/>
    <row r="128259" customHeight="1" ht="60"/>
    <row r="128260" customHeight="1" ht="60"/>
    <row r="128261" customHeight="1" ht="60"/>
    <row r="128262" customHeight="1" ht="60"/>
    <row r="128263" customHeight="1" ht="60"/>
    <row r="128264" customHeight="1" ht="60"/>
    <row r="128265" customHeight="1" ht="60"/>
    <row r="128266" customHeight="1" ht="60"/>
    <row r="128267" customHeight="1" ht="60"/>
    <row r="128268" customHeight="1" ht="60"/>
    <row r="128269" customHeight="1" ht="60"/>
    <row r="128270" customHeight="1" ht="60"/>
    <row r="128271" customHeight="1" ht="60"/>
    <row r="128272" customHeight="1" ht="60"/>
    <row r="128273" customHeight="1" ht="60"/>
    <row r="128274" customHeight="1" ht="60"/>
    <row r="128275" customHeight="1" ht="60"/>
    <row r="128276" customHeight="1" ht="60"/>
    <row r="128277" customHeight="1" ht="60"/>
    <row r="128278" customHeight="1" ht="60"/>
    <row r="128279" customHeight="1" ht="60"/>
    <row r="128280" customHeight="1" ht="60"/>
    <row r="128281" customHeight="1" ht="60"/>
    <row r="128282" customHeight="1" ht="60"/>
    <row r="128283" customHeight="1" ht="60"/>
    <row r="128284" customHeight="1" ht="60"/>
    <row r="128285" customHeight="1" ht="60"/>
    <row r="128286" customHeight="1" ht="60"/>
    <row r="128287" customHeight="1" ht="60"/>
    <row r="128288" customHeight="1" ht="60"/>
    <row r="128289" customHeight="1" ht="60"/>
    <row r="128290" customHeight="1" ht="60"/>
    <row r="128291" customHeight="1" ht="60"/>
    <row r="128292" customHeight="1" ht="60"/>
    <row r="128293" customHeight="1" ht="60"/>
    <row r="128294" customHeight="1" ht="60"/>
    <row r="128295" customHeight="1" ht="60"/>
    <row r="128296" customHeight="1" ht="60"/>
    <row r="128297" customHeight="1" ht="60"/>
    <row r="128298" customHeight="1" ht="60"/>
    <row r="128299" customHeight="1" ht="60"/>
    <row r="128300" customHeight="1" ht="60"/>
    <row r="128301" customHeight="1" ht="60"/>
    <row r="128302" customHeight="1" ht="60"/>
    <row r="128303" customHeight="1" ht="60"/>
    <row r="128304" customHeight="1" ht="60"/>
    <row r="128305" customHeight="1" ht="60"/>
    <row r="128306" customHeight="1" ht="60"/>
    <row r="128307" customHeight="1" ht="60"/>
    <row r="128308" customHeight="1" ht="60"/>
    <row r="128309" customHeight="1" ht="60"/>
    <row r="128310" customHeight="1" ht="60"/>
    <row r="128311" customHeight="1" ht="60"/>
    <row r="128312" customHeight="1" ht="60"/>
    <row r="128313" customHeight="1" ht="60"/>
    <row r="128314" customHeight="1" ht="60"/>
    <row r="128315" customHeight="1" ht="60"/>
    <row r="128316" customHeight="1" ht="60"/>
    <row r="128317" customHeight="1" ht="60"/>
    <row r="128318" customHeight="1" ht="60"/>
    <row r="128319" customHeight="1" ht="60"/>
    <row r="128320" customHeight="1" ht="60"/>
    <row r="128321" customHeight="1" ht="60"/>
    <row r="128322" customHeight="1" ht="60"/>
    <row r="128323" customHeight="1" ht="60"/>
    <row r="128324" customHeight="1" ht="60"/>
    <row r="128325" customHeight="1" ht="60"/>
    <row r="128326" customHeight="1" ht="60"/>
    <row r="128327" customHeight="1" ht="60"/>
    <row r="128328" customHeight="1" ht="60"/>
    <row r="128329" customHeight="1" ht="60"/>
    <row r="128330" customHeight="1" ht="60"/>
    <row r="128331" customHeight="1" ht="60"/>
    <row r="128332" customHeight="1" ht="60"/>
    <row r="128333" customHeight="1" ht="60"/>
    <row r="128334" customHeight="1" ht="60"/>
    <row r="128335" customHeight="1" ht="60"/>
    <row r="128336" customHeight="1" ht="60"/>
    <row r="128337" customHeight="1" ht="60"/>
    <row r="128338" customHeight="1" ht="60"/>
    <row r="128339" customHeight="1" ht="60"/>
    <row r="128340" customHeight="1" ht="60"/>
    <row r="128341" customHeight="1" ht="60"/>
    <row r="128342" customHeight="1" ht="60"/>
    <row r="128343" customHeight="1" ht="60"/>
    <row r="128344" customHeight="1" ht="60"/>
    <row r="128345" customHeight="1" ht="60"/>
    <row r="128346" customHeight="1" ht="60"/>
    <row r="128347" customHeight="1" ht="60"/>
    <row r="128348" customHeight="1" ht="60"/>
    <row r="128349" customHeight="1" ht="60"/>
    <row r="128350" customHeight="1" ht="60"/>
    <row r="128351" customHeight="1" ht="60"/>
    <row r="128352" customHeight="1" ht="60"/>
    <row r="128353" customHeight="1" ht="60"/>
    <row r="128354" customHeight="1" ht="60"/>
    <row r="128355" customHeight="1" ht="60"/>
    <row r="128356" customHeight="1" ht="60"/>
    <row r="128357" customHeight="1" ht="60"/>
    <row r="128358" customHeight="1" ht="60"/>
    <row r="128359" customHeight="1" ht="60"/>
    <row r="128360" customHeight="1" ht="60"/>
    <row r="128361" customHeight="1" ht="60"/>
    <row r="128362" customHeight="1" ht="60"/>
    <row r="128363" customHeight="1" ht="60"/>
    <row r="128364" customHeight="1" ht="60"/>
    <row r="128365" customHeight="1" ht="60"/>
    <row r="128366" customHeight="1" ht="60"/>
    <row r="128367" customHeight="1" ht="60"/>
    <row r="128368" customHeight="1" ht="60"/>
    <row r="128369" customHeight="1" ht="60"/>
    <row r="128370" customHeight="1" ht="60"/>
    <row r="128371" customHeight="1" ht="60"/>
    <row r="128372" customHeight="1" ht="60"/>
    <row r="128373" customHeight="1" ht="60"/>
    <row r="128374" customHeight="1" ht="60"/>
    <row r="128375" customHeight="1" ht="60"/>
    <row r="128376" customHeight="1" ht="60"/>
    <row r="128377" customHeight="1" ht="60"/>
    <row r="128378" customHeight="1" ht="60"/>
    <row r="128379" customHeight="1" ht="60"/>
    <row r="128380" customHeight="1" ht="60"/>
    <row r="128381" customHeight="1" ht="60"/>
    <row r="128382" customHeight="1" ht="60"/>
    <row r="128383" customHeight="1" ht="60"/>
    <row r="128384" customHeight="1" ht="60"/>
    <row r="128385" customHeight="1" ht="60"/>
    <row r="128386" customHeight="1" ht="60"/>
    <row r="128387" customHeight="1" ht="60"/>
    <row r="128388" customHeight="1" ht="60"/>
    <row r="128389" customHeight="1" ht="60"/>
    <row r="128390" customHeight="1" ht="60"/>
    <row r="128391" customHeight="1" ht="60"/>
    <row r="128392" customHeight="1" ht="60"/>
    <row r="128393" customHeight="1" ht="60"/>
    <row r="128394" customHeight="1" ht="60"/>
    <row r="128395" customHeight="1" ht="60"/>
    <row r="128396" customHeight="1" ht="60"/>
    <row r="128397" customHeight="1" ht="60"/>
    <row r="128398" customHeight="1" ht="60"/>
    <row r="128399" customHeight="1" ht="60"/>
    <row r="128400" customHeight="1" ht="60"/>
    <row r="128401" customHeight="1" ht="60"/>
    <row r="128402" customHeight="1" ht="60"/>
    <row r="128403" customHeight="1" ht="60"/>
    <row r="128404" customHeight="1" ht="60"/>
    <row r="128405" customHeight="1" ht="60"/>
    <row r="128406" customHeight="1" ht="60"/>
    <row r="128407" customHeight="1" ht="60"/>
    <row r="128408" customHeight="1" ht="60"/>
    <row r="128409" customHeight="1" ht="60"/>
    <row r="128410" customHeight="1" ht="60"/>
    <row r="128411" customHeight="1" ht="60"/>
    <row r="128412" customHeight="1" ht="60"/>
    <row r="128413" customHeight="1" ht="60"/>
    <row r="128414" customHeight="1" ht="60"/>
    <row r="128415" customHeight="1" ht="60"/>
    <row r="128416" customHeight="1" ht="60"/>
    <row r="128417" customHeight="1" ht="60"/>
    <row r="128418" customHeight="1" ht="60"/>
    <row r="128419" customHeight="1" ht="60"/>
    <row r="128420" customHeight="1" ht="60"/>
    <row r="128421" customHeight="1" ht="60"/>
    <row r="128422" customHeight="1" ht="60"/>
    <row r="128423" customHeight="1" ht="60"/>
    <row r="128424" customHeight="1" ht="60"/>
    <row r="128425" customHeight="1" ht="60"/>
    <row r="128426" customHeight="1" ht="60"/>
    <row r="128427" customHeight="1" ht="60"/>
    <row r="128428" customHeight="1" ht="60"/>
    <row r="128429" customHeight="1" ht="60"/>
    <row r="128430" customHeight="1" ht="60"/>
    <row r="128431" customHeight="1" ht="60"/>
    <row r="128432" customHeight="1" ht="60"/>
    <row r="128433" customHeight="1" ht="60"/>
    <row r="128434" customHeight="1" ht="60"/>
    <row r="128435" customHeight="1" ht="60"/>
    <row r="128436" customHeight="1" ht="60"/>
    <row r="128437" customHeight="1" ht="60"/>
    <row r="128438" customHeight="1" ht="60"/>
    <row r="128439" customHeight="1" ht="60"/>
    <row r="128440" customHeight="1" ht="60"/>
    <row r="128441" customHeight="1" ht="60"/>
    <row r="128442" customHeight="1" ht="60"/>
    <row r="128443" customHeight="1" ht="60"/>
    <row r="128444" customHeight="1" ht="60"/>
    <row r="128445" customHeight="1" ht="60"/>
    <row r="128446" customHeight="1" ht="60"/>
    <row r="128447" customHeight="1" ht="60"/>
    <row r="128448" customHeight="1" ht="60"/>
    <row r="128449" customHeight="1" ht="60"/>
    <row r="128450" customHeight="1" ht="60"/>
    <row r="128451" customHeight="1" ht="60"/>
    <row r="128452" customHeight="1" ht="60"/>
    <row r="128453" customHeight="1" ht="60"/>
    <row r="128454" customHeight="1" ht="60"/>
    <row r="128455" customHeight="1" ht="60"/>
    <row r="128456" customHeight="1" ht="60"/>
    <row r="128457" customHeight="1" ht="60"/>
    <row r="128458" customHeight="1" ht="60"/>
    <row r="128459" customHeight="1" ht="60"/>
    <row r="128460" customHeight="1" ht="60"/>
    <row r="128461" customHeight="1" ht="60"/>
    <row r="128462" customHeight="1" ht="60"/>
    <row r="128463" customHeight="1" ht="60"/>
    <row r="128464" customHeight="1" ht="60"/>
    <row r="128465" customHeight="1" ht="60"/>
    <row r="128466" customHeight="1" ht="60"/>
    <row r="128467" customHeight="1" ht="60"/>
    <row r="128468" customHeight="1" ht="60"/>
    <row r="128469" customHeight="1" ht="60"/>
    <row r="128470" customHeight="1" ht="60"/>
    <row r="128471" customHeight="1" ht="60"/>
    <row r="128472" customHeight="1" ht="60"/>
    <row r="128473" customHeight="1" ht="60"/>
    <row r="128474" customHeight="1" ht="60"/>
    <row r="128475" customHeight="1" ht="60"/>
    <row r="128476" customHeight="1" ht="60"/>
    <row r="128477" customHeight="1" ht="60"/>
    <row r="128478" customHeight="1" ht="60"/>
    <row r="128479" customHeight="1" ht="60"/>
    <row r="128480" customHeight="1" ht="60"/>
    <row r="128481" customHeight="1" ht="60"/>
    <row r="128482" customHeight="1" ht="60"/>
    <row r="128483" customHeight="1" ht="60"/>
    <row r="128484" customHeight="1" ht="60"/>
    <row r="128485" customHeight="1" ht="60"/>
    <row r="128486" customHeight="1" ht="60"/>
    <row r="128487" customHeight="1" ht="60"/>
    <row r="128488" customHeight="1" ht="60"/>
    <row r="128489" customHeight="1" ht="60"/>
    <row r="128490" customHeight="1" ht="60"/>
    <row r="128491" customHeight="1" ht="60"/>
    <row r="128492" customHeight="1" ht="60"/>
    <row r="128493" customHeight="1" ht="60"/>
    <row r="128494" customHeight="1" ht="60"/>
    <row r="128495" customHeight="1" ht="60"/>
    <row r="128496" customHeight="1" ht="60"/>
    <row r="128497" customHeight="1" ht="60"/>
    <row r="128498" customHeight="1" ht="60"/>
    <row r="128499" customHeight="1" ht="60"/>
    <row r="128500" customHeight="1" ht="60"/>
    <row r="128501" customHeight="1" ht="60"/>
    <row r="128502" customHeight="1" ht="60"/>
    <row r="128503" customHeight="1" ht="60"/>
    <row r="128504" customHeight="1" ht="60"/>
    <row r="128505" customHeight="1" ht="60"/>
    <row r="128506" customHeight="1" ht="60"/>
    <row r="128507" customHeight="1" ht="60"/>
    <row r="128508" customHeight="1" ht="60"/>
    <row r="128509" customHeight="1" ht="60"/>
    <row r="128510" customHeight="1" ht="60"/>
    <row r="128511" customHeight="1" ht="60"/>
    <row r="128512" customHeight="1" ht="60"/>
    <row r="128513" customHeight="1" ht="60"/>
    <row r="128514" customHeight="1" ht="60"/>
    <row r="128515" customHeight="1" ht="60"/>
    <row r="128516" customHeight="1" ht="60"/>
    <row r="128517" customHeight="1" ht="60"/>
    <row r="128518" customHeight="1" ht="60"/>
    <row r="128519" customHeight="1" ht="60"/>
    <row r="128520" customHeight="1" ht="60"/>
    <row r="128521" customHeight="1" ht="60"/>
    <row r="128522" customHeight="1" ht="60"/>
    <row r="128523" customHeight="1" ht="60"/>
    <row r="128524" customHeight="1" ht="60"/>
    <row r="128525" customHeight="1" ht="60"/>
    <row r="128526" customHeight="1" ht="60"/>
    <row r="128527" customHeight="1" ht="60"/>
    <row r="128528" customHeight="1" ht="60"/>
    <row r="128529" customHeight="1" ht="60"/>
    <row r="128530" customHeight="1" ht="60"/>
    <row r="128531" customHeight="1" ht="60"/>
    <row r="128532" customHeight="1" ht="60"/>
    <row r="128533" customHeight="1" ht="60"/>
    <row r="128534" customHeight="1" ht="60"/>
    <row r="128535" customHeight="1" ht="60"/>
    <row r="128536" customHeight="1" ht="60"/>
    <row r="128537" customHeight="1" ht="60"/>
    <row r="128538" customHeight="1" ht="60"/>
    <row r="128539" customHeight="1" ht="60"/>
    <row r="128540" customHeight="1" ht="60"/>
    <row r="128541" customHeight="1" ht="60"/>
    <row r="128542" customHeight="1" ht="60"/>
    <row r="128543" customHeight="1" ht="60"/>
    <row r="128544" customHeight="1" ht="60"/>
    <row r="128545" customHeight="1" ht="60"/>
    <row r="128546" customHeight="1" ht="60"/>
    <row r="128547" customHeight="1" ht="60"/>
    <row r="128548" customHeight="1" ht="60"/>
    <row r="128549" customHeight="1" ht="60"/>
    <row r="128550" customHeight="1" ht="60"/>
    <row r="128551" customHeight="1" ht="60"/>
    <row r="128552" customHeight="1" ht="60"/>
    <row r="128553" customHeight="1" ht="60"/>
    <row r="128554" customHeight="1" ht="60"/>
    <row r="128555" customHeight="1" ht="60"/>
    <row r="128556" customHeight="1" ht="60"/>
    <row r="128557" customHeight="1" ht="60"/>
    <row r="128558" customHeight="1" ht="60"/>
    <row r="128559" customHeight="1" ht="60"/>
    <row r="128560" customHeight="1" ht="60"/>
    <row r="128561" customHeight="1" ht="60"/>
    <row r="128562" customHeight="1" ht="60"/>
    <row r="128563" customHeight="1" ht="60"/>
    <row r="128564" customHeight="1" ht="60"/>
    <row r="128565" customHeight="1" ht="60"/>
    <row r="128566" customHeight="1" ht="60"/>
    <row r="128567" customHeight="1" ht="60"/>
    <row r="128568" customHeight="1" ht="60"/>
    <row r="128569" customHeight="1" ht="60"/>
    <row r="128570" customHeight="1" ht="60"/>
    <row r="128571" customHeight="1" ht="60"/>
    <row r="128572" customHeight="1" ht="60"/>
    <row r="128573" customHeight="1" ht="60"/>
    <row r="128574" customHeight="1" ht="60"/>
    <row r="128575" customHeight="1" ht="60"/>
    <row r="128576" customHeight="1" ht="60"/>
    <row r="128577" customHeight="1" ht="60"/>
    <row r="128578" customHeight="1" ht="60"/>
    <row r="128579" customHeight="1" ht="60"/>
    <row r="128580" customHeight="1" ht="60"/>
    <row r="128581" customHeight="1" ht="60"/>
    <row r="128582" customHeight="1" ht="60"/>
    <row r="128583" customHeight="1" ht="60"/>
    <row r="128584" customHeight="1" ht="60"/>
    <row r="128585" customHeight="1" ht="60"/>
    <row r="128586" customHeight="1" ht="60"/>
    <row r="128587" customHeight="1" ht="60"/>
    <row r="128588" customHeight="1" ht="60"/>
    <row r="128589" customHeight="1" ht="60"/>
    <row r="128590" customHeight="1" ht="60"/>
    <row r="128591" customHeight="1" ht="60"/>
    <row r="128592" customHeight="1" ht="60"/>
    <row r="128593" customHeight="1" ht="60"/>
    <row r="128594" customHeight="1" ht="60"/>
    <row r="128595" customHeight="1" ht="60"/>
    <row r="128596" customHeight="1" ht="60"/>
    <row r="128597" customHeight="1" ht="60"/>
    <row r="128598" customHeight="1" ht="60"/>
    <row r="128599" customHeight="1" ht="60"/>
    <row r="128600" customHeight="1" ht="60"/>
    <row r="128601" customHeight="1" ht="60"/>
    <row r="128602" customHeight="1" ht="60"/>
    <row r="128603" customHeight="1" ht="60"/>
    <row r="128604" customHeight="1" ht="60"/>
    <row r="128605" customHeight="1" ht="60"/>
    <row r="128606" customHeight="1" ht="60"/>
    <row r="128607" customHeight="1" ht="60"/>
    <row r="128608" customHeight="1" ht="60"/>
    <row r="128609" customHeight="1" ht="60"/>
    <row r="128610" customHeight="1" ht="60"/>
    <row r="128611" customHeight="1" ht="60"/>
    <row r="128612" customHeight="1" ht="60"/>
    <row r="128613" customHeight="1" ht="60"/>
    <row r="128614" customHeight="1" ht="60"/>
    <row r="128615" customHeight="1" ht="60"/>
    <row r="128616" customHeight="1" ht="60"/>
    <row r="128617" customHeight="1" ht="60"/>
    <row r="128618" customHeight="1" ht="60"/>
    <row r="128619" customHeight="1" ht="60"/>
    <row r="128620" customHeight="1" ht="60"/>
    <row r="128621" customHeight="1" ht="60"/>
    <row r="128622" customHeight="1" ht="60"/>
    <row r="128623" customHeight="1" ht="60"/>
    <row r="128624" customHeight="1" ht="60"/>
    <row r="128625" customHeight="1" ht="60"/>
    <row r="128626" customHeight="1" ht="60"/>
    <row r="128627" customHeight="1" ht="60"/>
    <row r="128628" customHeight="1" ht="60"/>
    <row r="128629" customHeight="1" ht="60"/>
    <row r="128630" customHeight="1" ht="60"/>
    <row r="128631" customHeight="1" ht="60"/>
    <row r="128632" customHeight="1" ht="60"/>
    <row r="128633" customHeight="1" ht="60"/>
    <row r="128634" customHeight="1" ht="60"/>
    <row r="128635" customHeight="1" ht="60"/>
    <row r="128636" customHeight="1" ht="60"/>
    <row r="128637" customHeight="1" ht="60"/>
    <row r="128638" customHeight="1" ht="60"/>
    <row r="128639" customHeight="1" ht="60"/>
    <row r="128640" customHeight="1" ht="60"/>
    <row r="128641" customHeight="1" ht="60"/>
    <row r="128642" customHeight="1" ht="60"/>
    <row r="128643" customHeight="1" ht="60"/>
    <row r="128644" customHeight="1" ht="60"/>
    <row r="128645" customHeight="1" ht="60"/>
    <row r="128646" customHeight="1" ht="60"/>
    <row r="128647" customHeight="1" ht="60"/>
    <row r="128648" customHeight="1" ht="60"/>
    <row r="128649" customHeight="1" ht="60"/>
    <row r="128650" customHeight="1" ht="60"/>
    <row r="128651" customHeight="1" ht="60"/>
    <row r="128652" customHeight="1" ht="60"/>
    <row r="128653" customHeight="1" ht="60"/>
    <row r="128654" customHeight="1" ht="60"/>
    <row r="128655" customHeight="1" ht="60"/>
    <row r="128656" customHeight="1" ht="60"/>
    <row r="128657" customHeight="1" ht="60"/>
    <row r="128658" customHeight="1" ht="60"/>
    <row r="128659" customHeight="1" ht="60"/>
    <row r="128660" customHeight="1" ht="60"/>
    <row r="128661" customHeight="1" ht="60"/>
    <row r="128662" customHeight="1" ht="60"/>
    <row r="128663" customHeight="1" ht="60"/>
    <row r="128664" customHeight="1" ht="60"/>
    <row r="128665" customHeight="1" ht="60"/>
    <row r="128666" customHeight="1" ht="60"/>
    <row r="128667" customHeight="1" ht="60"/>
    <row r="128668" customHeight="1" ht="60"/>
    <row r="128669" customHeight="1" ht="60"/>
    <row r="128670" customHeight="1" ht="60"/>
    <row r="128671" customHeight="1" ht="60"/>
    <row r="128672" customHeight="1" ht="60"/>
    <row r="128673" customHeight="1" ht="60"/>
    <row r="128674" customHeight="1" ht="60"/>
    <row r="128675" customHeight="1" ht="60"/>
    <row r="128676" customHeight="1" ht="60"/>
    <row r="128677" customHeight="1" ht="60"/>
    <row r="128678" customHeight="1" ht="60"/>
    <row r="128679" customHeight="1" ht="60"/>
    <row r="128680" customHeight="1" ht="60"/>
    <row r="128681" customHeight="1" ht="60"/>
    <row r="128682" customHeight="1" ht="60"/>
    <row r="128683" customHeight="1" ht="60"/>
    <row r="128684" customHeight="1" ht="60"/>
    <row r="128685" customHeight="1" ht="60"/>
    <row r="128686" customHeight="1" ht="60"/>
    <row r="128687" customHeight="1" ht="60"/>
    <row r="128688" customHeight="1" ht="60"/>
    <row r="128689" customHeight="1" ht="60"/>
    <row r="128690" customHeight="1" ht="60"/>
    <row r="128691" customHeight="1" ht="60"/>
    <row r="128692" customHeight="1" ht="60"/>
    <row r="128693" customHeight="1" ht="60"/>
    <row r="128694" customHeight="1" ht="60"/>
    <row r="128695" customHeight="1" ht="60"/>
    <row r="128696" customHeight="1" ht="60"/>
    <row r="128697" customHeight="1" ht="60"/>
    <row r="128698" customHeight="1" ht="60"/>
    <row r="128699" customHeight="1" ht="60"/>
    <row r="128700" customHeight="1" ht="60"/>
    <row r="128701" customHeight="1" ht="60"/>
    <row r="128702" customHeight="1" ht="60"/>
    <row r="128703" customHeight="1" ht="60"/>
    <row r="128704" customHeight="1" ht="60"/>
    <row r="128705" customHeight="1" ht="60"/>
    <row r="128706" customHeight="1" ht="60"/>
    <row r="128707" customHeight="1" ht="60"/>
    <row r="128708" customHeight="1" ht="60"/>
    <row r="128709" customHeight="1" ht="60"/>
    <row r="128710" customHeight="1" ht="60"/>
    <row r="128711" customHeight="1" ht="60"/>
    <row r="128712" customHeight="1" ht="60"/>
    <row r="128713" customHeight="1" ht="60"/>
    <row r="128714" customHeight="1" ht="60"/>
    <row r="128715" customHeight="1" ht="60"/>
    <row r="128716" customHeight="1" ht="60"/>
    <row r="128717" customHeight="1" ht="60"/>
    <row r="128718" customHeight="1" ht="60"/>
    <row r="128719" customHeight="1" ht="60"/>
    <row r="128720" customHeight="1" ht="60"/>
    <row r="128721" customHeight="1" ht="60"/>
    <row r="128722" customHeight="1" ht="60"/>
    <row r="128723" customHeight="1" ht="60"/>
    <row r="128724" customHeight="1" ht="60"/>
    <row r="128725" customHeight="1" ht="60"/>
    <row r="128726" customHeight="1" ht="60"/>
    <row r="128727" customHeight="1" ht="60"/>
    <row r="128728" customHeight="1" ht="60"/>
    <row r="128729" customHeight="1" ht="60"/>
    <row r="128730" customHeight="1" ht="60"/>
    <row r="128731" customHeight="1" ht="60"/>
    <row r="128732" customHeight="1" ht="60"/>
    <row r="128733" customHeight="1" ht="60"/>
    <row r="128734" customHeight="1" ht="60"/>
    <row r="128735" customHeight="1" ht="60"/>
    <row r="128736" customHeight="1" ht="60"/>
    <row r="128737" customHeight="1" ht="60"/>
    <row r="128738" customHeight="1" ht="60"/>
    <row r="128739" customHeight="1" ht="60"/>
    <row r="128740" customHeight="1" ht="60"/>
    <row r="128741" customHeight="1" ht="60"/>
    <row r="128742" customHeight="1" ht="60"/>
    <row r="128743" customHeight="1" ht="60"/>
    <row r="128744" customHeight="1" ht="60"/>
    <row r="128745" customHeight="1" ht="60"/>
    <row r="128746" customHeight="1" ht="60"/>
    <row r="128747" customHeight="1" ht="60"/>
    <row r="128748" customHeight="1" ht="60"/>
    <row r="128749" customHeight="1" ht="60"/>
    <row r="128750" customHeight="1" ht="60"/>
    <row r="128751" customHeight="1" ht="60"/>
    <row r="128752" customHeight="1" ht="60"/>
    <row r="128753" customHeight="1" ht="60"/>
    <row r="128754" customHeight="1" ht="60"/>
    <row r="128755" customHeight="1" ht="60"/>
    <row r="128756" customHeight="1" ht="60"/>
    <row r="128757" customHeight="1" ht="60"/>
    <row r="128758" customHeight="1" ht="60"/>
    <row r="128759" customHeight="1" ht="60"/>
    <row r="128760" customHeight="1" ht="60"/>
    <row r="128761" customHeight="1" ht="60"/>
    <row r="128762" customHeight="1" ht="60"/>
    <row r="128763" customHeight="1" ht="60"/>
    <row r="128764" customHeight="1" ht="60"/>
    <row r="128765" customHeight="1" ht="60"/>
    <row r="128766" customHeight="1" ht="60"/>
    <row r="128767" customHeight="1" ht="60"/>
    <row r="128768" customHeight="1" ht="60"/>
    <row r="128769" customHeight="1" ht="60"/>
    <row r="128770" customHeight="1" ht="60"/>
    <row r="128771" customHeight="1" ht="60"/>
    <row r="128772" customHeight="1" ht="60"/>
    <row r="128773" customHeight="1" ht="60"/>
    <row r="128774" customHeight="1" ht="60"/>
    <row r="128775" customHeight="1" ht="60"/>
    <row r="128776" customHeight="1" ht="60"/>
    <row r="128777" customHeight="1" ht="60"/>
    <row r="128778" customHeight="1" ht="60"/>
    <row r="128779" customHeight="1" ht="60"/>
    <row r="128780" customHeight="1" ht="60"/>
    <row r="128781" customHeight="1" ht="60"/>
    <row r="128782" customHeight="1" ht="60"/>
    <row r="128783" customHeight="1" ht="60"/>
    <row r="128784" customHeight="1" ht="60"/>
    <row r="128785" customHeight="1" ht="60"/>
    <row r="128786" customHeight="1" ht="60"/>
    <row r="128787" customHeight="1" ht="60"/>
    <row r="128788" customHeight="1" ht="60"/>
    <row r="128789" customHeight="1" ht="60"/>
    <row r="128790" customHeight="1" ht="60"/>
    <row r="128791" customHeight="1" ht="60"/>
    <row r="128792" customHeight="1" ht="60"/>
    <row r="128793" customHeight="1" ht="60"/>
    <row r="128794" customHeight="1" ht="60"/>
    <row r="128795" customHeight="1" ht="60"/>
    <row r="128796" customHeight="1" ht="60"/>
    <row r="128797" customHeight="1" ht="60"/>
    <row r="128798" customHeight="1" ht="60"/>
    <row r="128799" customHeight="1" ht="60"/>
    <row r="128800" customHeight="1" ht="60"/>
    <row r="128801" customHeight="1" ht="60"/>
    <row r="128802" customHeight="1" ht="60"/>
    <row r="128803" customHeight="1" ht="60"/>
    <row r="128804" customHeight="1" ht="60"/>
    <row r="128805" customHeight="1" ht="60"/>
    <row r="128806" customHeight="1" ht="60"/>
    <row r="128807" customHeight="1" ht="60"/>
    <row r="128808" customHeight="1" ht="60"/>
    <row r="128809" customHeight="1" ht="60"/>
    <row r="128810" customHeight="1" ht="60"/>
    <row r="128811" customHeight="1" ht="60"/>
    <row r="128812" customHeight="1" ht="60"/>
    <row r="128813" customHeight="1" ht="60"/>
    <row r="128814" customHeight="1" ht="60"/>
    <row r="128815" customHeight="1" ht="60"/>
    <row r="128816" customHeight="1" ht="60"/>
    <row r="128817" customHeight="1" ht="60"/>
    <row r="128818" customHeight="1" ht="60"/>
    <row r="128819" customHeight="1" ht="60"/>
    <row r="128820" customHeight="1" ht="60"/>
    <row r="128821" customHeight="1" ht="60"/>
    <row r="128822" customHeight="1" ht="60"/>
    <row r="128823" customHeight="1" ht="60"/>
    <row r="128824" customHeight="1" ht="60"/>
    <row r="128825" customHeight="1" ht="60"/>
    <row r="128826" customHeight="1" ht="60"/>
    <row r="128827" customHeight="1" ht="60"/>
    <row r="128828" customHeight="1" ht="60"/>
    <row r="128829" customHeight="1" ht="60"/>
    <row r="128830" customHeight="1" ht="60"/>
    <row r="128831" customHeight="1" ht="60"/>
    <row r="128832" customHeight="1" ht="60"/>
    <row r="128833" customHeight="1" ht="60"/>
    <row r="128834" customHeight="1" ht="60"/>
    <row r="128835" customHeight="1" ht="60"/>
    <row r="128836" customHeight="1" ht="60"/>
    <row r="128837" customHeight="1" ht="60"/>
    <row r="128838" customHeight="1" ht="60"/>
    <row r="128839" customHeight="1" ht="60"/>
    <row r="128840" customHeight="1" ht="60"/>
    <row r="128841" customHeight="1" ht="60"/>
    <row r="128842" customHeight="1" ht="60"/>
    <row r="128843" customHeight="1" ht="60"/>
    <row r="128844" customHeight="1" ht="60"/>
    <row r="128845" customHeight="1" ht="60"/>
    <row r="128846" customHeight="1" ht="60"/>
    <row r="128847" customHeight="1" ht="60"/>
    <row r="128848" customHeight="1" ht="60"/>
    <row r="128849" customHeight="1" ht="60"/>
    <row r="128850" customHeight="1" ht="60"/>
    <row r="128851" customHeight="1" ht="60"/>
    <row r="128852" customHeight="1" ht="60"/>
    <row r="128853" customHeight="1" ht="60"/>
    <row r="128854" customHeight="1" ht="60"/>
    <row r="128855" customHeight="1" ht="60"/>
    <row r="128856" customHeight="1" ht="60"/>
    <row r="128857" customHeight="1" ht="60"/>
    <row r="128858" customHeight="1" ht="60"/>
    <row r="128859" customHeight="1" ht="60"/>
    <row r="128860" customHeight="1" ht="60"/>
    <row r="128861" customHeight="1" ht="60"/>
    <row r="128862" customHeight="1" ht="60"/>
    <row r="128863" customHeight="1" ht="60"/>
    <row r="128864" customHeight="1" ht="60"/>
    <row r="128865" customHeight="1" ht="60"/>
    <row r="128866" customHeight="1" ht="60"/>
    <row r="128867" customHeight="1" ht="60"/>
    <row r="128868" customHeight="1" ht="60"/>
    <row r="128869" customHeight="1" ht="60"/>
    <row r="128870" customHeight="1" ht="60"/>
    <row r="128871" customHeight="1" ht="60"/>
    <row r="128872" customHeight="1" ht="60"/>
    <row r="128873" customHeight="1" ht="60"/>
    <row r="128874" customHeight="1" ht="60"/>
    <row r="128875" customHeight="1" ht="60"/>
    <row r="128876" customHeight="1" ht="60"/>
    <row r="128877" customHeight="1" ht="60"/>
    <row r="128878" customHeight="1" ht="60"/>
    <row r="128879" customHeight="1" ht="60"/>
    <row r="128880" customHeight="1" ht="60"/>
    <row r="128881" customHeight="1" ht="60"/>
    <row r="128882" customHeight="1" ht="60"/>
    <row r="128883" customHeight="1" ht="60"/>
    <row r="128884" customHeight="1" ht="60"/>
    <row r="128885" customHeight="1" ht="60"/>
    <row r="128886" customHeight="1" ht="60"/>
    <row r="128887" customHeight="1" ht="60"/>
    <row r="128888" customHeight="1" ht="60"/>
    <row r="128889" customHeight="1" ht="60"/>
    <row r="128890" customHeight="1" ht="60"/>
    <row r="128891" customHeight="1" ht="60"/>
    <row r="128892" customHeight="1" ht="60"/>
    <row r="128893" customHeight="1" ht="60"/>
    <row r="128894" customHeight="1" ht="60"/>
    <row r="128895" customHeight="1" ht="60"/>
    <row r="128896" customHeight="1" ht="60"/>
    <row r="128897" customHeight="1" ht="60"/>
    <row r="128898" customHeight="1" ht="60"/>
    <row r="128899" customHeight="1" ht="60"/>
    <row r="128900" customHeight="1" ht="60"/>
    <row r="128901" customHeight="1" ht="60"/>
    <row r="128902" customHeight="1" ht="60"/>
    <row r="128903" customHeight="1" ht="60"/>
    <row r="128904" customHeight="1" ht="60"/>
    <row r="128905" customHeight="1" ht="60"/>
    <row r="128906" customHeight="1" ht="60"/>
    <row r="128907" customHeight="1" ht="60"/>
    <row r="128908" customHeight="1" ht="60"/>
    <row r="128909" customHeight="1" ht="60"/>
    <row r="128910" customHeight="1" ht="60"/>
    <row r="128911" customHeight="1" ht="60"/>
    <row r="128912" customHeight="1" ht="60"/>
    <row r="128913" customHeight="1" ht="60"/>
    <row r="128914" customHeight="1" ht="60"/>
    <row r="128915" customHeight="1" ht="60"/>
    <row r="128916" customHeight="1" ht="60"/>
    <row r="128917" customHeight="1" ht="60"/>
    <row r="128918" customHeight="1" ht="60"/>
    <row r="128919" customHeight="1" ht="60"/>
    <row r="128920" customHeight="1" ht="60"/>
    <row r="128921" customHeight="1" ht="60"/>
    <row r="128922" customHeight="1" ht="60"/>
    <row r="128923" customHeight="1" ht="60"/>
    <row r="128924" customHeight="1" ht="60"/>
    <row r="128925" customHeight="1" ht="60"/>
    <row r="128926" customHeight="1" ht="60"/>
    <row r="128927" customHeight="1" ht="60"/>
    <row r="128928" customHeight="1" ht="60"/>
    <row r="128929" customHeight="1" ht="60"/>
    <row r="128930" customHeight="1" ht="60"/>
    <row r="128931" customHeight="1" ht="60"/>
    <row r="128932" customHeight="1" ht="60"/>
    <row r="128933" customHeight="1" ht="60"/>
    <row r="128934" customHeight="1" ht="60"/>
    <row r="128935" customHeight="1" ht="60"/>
    <row r="128936" customHeight="1" ht="60"/>
    <row r="128937" customHeight="1" ht="60"/>
    <row r="128938" customHeight="1" ht="60"/>
    <row r="128939" customHeight="1" ht="60"/>
    <row r="128940" customHeight="1" ht="60"/>
    <row r="128941" customHeight="1" ht="60"/>
    <row r="128942" customHeight="1" ht="60"/>
    <row r="128943" customHeight="1" ht="60"/>
    <row r="128944" customHeight="1" ht="60"/>
    <row r="128945" customHeight="1" ht="60"/>
    <row r="128946" customHeight="1" ht="60"/>
    <row r="128947" customHeight="1" ht="60"/>
    <row r="128948" customHeight="1" ht="60"/>
    <row r="128949" customHeight="1" ht="60"/>
    <row r="128950" customHeight="1" ht="60"/>
    <row r="128951" customHeight="1" ht="60"/>
    <row r="128952" customHeight="1" ht="60"/>
    <row r="128953" customHeight="1" ht="60"/>
    <row r="128954" customHeight="1" ht="60"/>
    <row r="128955" customHeight="1" ht="60"/>
    <row r="128956" customHeight="1" ht="60"/>
    <row r="128957" customHeight="1" ht="60"/>
    <row r="128958" customHeight="1" ht="60"/>
    <row r="128959" customHeight="1" ht="60"/>
    <row r="128960" customHeight="1" ht="60"/>
    <row r="128961" customHeight="1" ht="60"/>
    <row r="128962" customHeight="1" ht="60"/>
    <row r="128963" customHeight="1" ht="60"/>
    <row r="128964" customHeight="1" ht="60"/>
    <row r="128965" customHeight="1" ht="60"/>
    <row r="128966" customHeight="1" ht="60"/>
    <row r="128967" customHeight="1" ht="60"/>
    <row r="128968" customHeight="1" ht="60"/>
    <row r="128969" customHeight="1" ht="60"/>
    <row r="128970" customHeight="1" ht="60"/>
    <row r="128971" customHeight="1" ht="60"/>
    <row r="128972" customHeight="1" ht="60"/>
    <row r="128973" customHeight="1" ht="60"/>
    <row r="128974" customHeight="1" ht="60"/>
    <row r="128975" customHeight="1" ht="60"/>
    <row r="128976" customHeight="1" ht="60"/>
    <row r="128977" customHeight="1" ht="60"/>
    <row r="128978" customHeight="1" ht="60"/>
    <row r="128979" customHeight="1" ht="60"/>
    <row r="128980" customHeight="1" ht="60"/>
    <row r="128981" customHeight="1" ht="60"/>
    <row r="128982" customHeight="1" ht="60"/>
    <row r="128983" customHeight="1" ht="60"/>
    <row r="128984" customHeight="1" ht="60"/>
    <row r="128985" customHeight="1" ht="60"/>
    <row r="128986" customHeight="1" ht="60"/>
    <row r="128987" customHeight="1" ht="60"/>
    <row r="128988" customHeight="1" ht="60"/>
    <row r="128989" customHeight="1" ht="60"/>
    <row r="128990" customHeight="1" ht="60"/>
    <row r="128991" customHeight="1" ht="60"/>
    <row r="128992" customHeight="1" ht="60"/>
    <row r="128993" customHeight="1" ht="60"/>
    <row r="128994" customHeight="1" ht="60"/>
    <row r="128995" customHeight="1" ht="60"/>
    <row r="128996" customHeight="1" ht="60"/>
    <row r="128997" customHeight="1" ht="60"/>
    <row r="128998" customHeight="1" ht="60"/>
    <row r="128999" customHeight="1" ht="60"/>
    <row r="129000" customHeight="1" ht="60"/>
    <row r="129001" customHeight="1" ht="60"/>
    <row r="129002" customHeight="1" ht="60"/>
    <row r="129003" customHeight="1" ht="60"/>
    <row r="129004" customHeight="1" ht="60"/>
    <row r="129005" customHeight="1" ht="60"/>
    <row r="129006" customHeight="1" ht="60"/>
    <row r="129007" customHeight="1" ht="60"/>
    <row r="129008" customHeight="1" ht="60"/>
    <row r="129009" customHeight="1" ht="60"/>
    <row r="129010" customHeight="1" ht="60"/>
    <row r="129011" customHeight="1" ht="60"/>
    <row r="129012" customHeight="1" ht="60"/>
    <row r="129013" customHeight="1" ht="60"/>
    <row r="129014" customHeight="1" ht="60"/>
    <row r="129015" customHeight="1" ht="60"/>
    <row r="129016" customHeight="1" ht="60"/>
    <row r="129017" customHeight="1" ht="60"/>
    <row r="129018" customHeight="1" ht="60"/>
    <row r="129019" customHeight="1" ht="60"/>
    <row r="129020" customHeight="1" ht="60"/>
    <row r="129021" customHeight="1" ht="60"/>
    <row r="129022" customHeight="1" ht="60"/>
    <row r="129023" customHeight="1" ht="60"/>
    <row r="129024" customHeight="1" ht="60"/>
    <row r="129025" customHeight="1" ht="60"/>
    <row r="129026" customHeight="1" ht="60"/>
    <row r="129027" customHeight="1" ht="60"/>
    <row r="129028" customHeight="1" ht="60"/>
    <row r="129029" customHeight="1" ht="60"/>
    <row r="129030" customHeight="1" ht="60"/>
    <row r="129031" customHeight="1" ht="60"/>
    <row r="129032" customHeight="1" ht="60"/>
    <row r="129033" customHeight="1" ht="60"/>
    <row r="129034" customHeight="1" ht="60"/>
    <row r="129035" customHeight="1" ht="60"/>
    <row r="129036" customHeight="1" ht="60"/>
    <row r="129037" customHeight="1" ht="60"/>
    <row r="129038" customHeight="1" ht="60"/>
    <row r="129039" customHeight="1" ht="60"/>
    <row r="129040" customHeight="1" ht="60"/>
    <row r="129041" customHeight="1" ht="60"/>
    <row r="129042" customHeight="1" ht="60"/>
    <row r="129043" customHeight="1" ht="60"/>
    <row r="129044" customHeight="1" ht="60"/>
    <row r="129045" customHeight="1" ht="60"/>
    <row r="129046" customHeight="1" ht="60"/>
    <row r="129047" customHeight="1" ht="60"/>
    <row r="129048" customHeight="1" ht="60"/>
    <row r="129049" customHeight="1" ht="60"/>
    <row r="129050" customHeight="1" ht="60"/>
    <row r="129051" customHeight="1" ht="60"/>
    <row r="129052" customHeight="1" ht="60"/>
    <row r="129053" customHeight="1" ht="60"/>
    <row r="129054" customHeight="1" ht="60"/>
    <row r="129055" customHeight="1" ht="60"/>
    <row r="129056" customHeight="1" ht="60"/>
    <row r="129057" customHeight="1" ht="60"/>
    <row r="129058" customHeight="1" ht="60"/>
    <row r="129059" customHeight="1" ht="60"/>
    <row r="129060" customHeight="1" ht="60"/>
    <row r="129061" customHeight="1" ht="60"/>
    <row r="129062" customHeight="1" ht="60"/>
    <row r="129063" customHeight="1" ht="60"/>
    <row r="129064" customHeight="1" ht="60"/>
    <row r="129065" customHeight="1" ht="60"/>
    <row r="129066" customHeight="1" ht="60"/>
    <row r="129067" customHeight="1" ht="60"/>
    <row r="129068" customHeight="1" ht="60"/>
    <row r="129069" customHeight="1" ht="60"/>
    <row r="129070" customHeight="1" ht="60"/>
    <row r="129071" customHeight="1" ht="60"/>
    <row r="129072" customHeight="1" ht="60"/>
    <row r="129073" customHeight="1" ht="60"/>
    <row r="129074" customHeight="1" ht="60"/>
    <row r="129075" customHeight="1" ht="60"/>
    <row r="129076" customHeight="1" ht="60"/>
    <row r="129077" customHeight="1" ht="60"/>
    <row r="129078" customHeight="1" ht="60"/>
    <row r="129079" customHeight="1" ht="60"/>
    <row r="129080" customHeight="1" ht="60"/>
    <row r="129081" customHeight="1" ht="60"/>
    <row r="129082" customHeight="1" ht="60"/>
    <row r="129083" customHeight="1" ht="60"/>
    <row r="129084" customHeight="1" ht="60"/>
    <row r="129085" customHeight="1" ht="60"/>
    <row r="129086" customHeight="1" ht="60"/>
    <row r="129087" customHeight="1" ht="60"/>
    <row r="129088" customHeight="1" ht="60"/>
    <row r="129089" customHeight="1" ht="60"/>
    <row r="129090" customHeight="1" ht="60"/>
    <row r="129091" customHeight="1" ht="60"/>
    <row r="129092" customHeight="1" ht="60"/>
    <row r="129093" customHeight="1" ht="60"/>
    <row r="129094" customHeight="1" ht="60"/>
    <row r="129095" customHeight="1" ht="60"/>
    <row r="129096" customHeight="1" ht="60"/>
    <row r="129097" customHeight="1" ht="60"/>
    <row r="129098" customHeight="1" ht="60"/>
    <row r="129099" customHeight="1" ht="60"/>
    <row r="129100" customHeight="1" ht="60"/>
    <row r="129101" customHeight="1" ht="60"/>
    <row r="129102" customHeight="1" ht="60"/>
    <row r="129103" customHeight="1" ht="60"/>
    <row r="129104" customHeight="1" ht="60"/>
    <row r="129105" customHeight="1" ht="60"/>
    <row r="129106" customHeight="1" ht="60"/>
    <row r="129107" customHeight="1" ht="60"/>
    <row r="129108" customHeight="1" ht="60"/>
    <row r="129109" customHeight="1" ht="60"/>
    <row r="129110" customHeight="1" ht="60"/>
    <row r="129111" customHeight="1" ht="60"/>
    <row r="129112" customHeight="1" ht="60"/>
    <row r="129113" customHeight="1" ht="60"/>
    <row r="129114" customHeight="1" ht="60"/>
    <row r="129115" customHeight="1" ht="60"/>
    <row r="129116" customHeight="1" ht="60"/>
    <row r="129117" customHeight="1" ht="60"/>
    <row r="129118" customHeight="1" ht="60"/>
    <row r="129119" customHeight="1" ht="60"/>
    <row r="129120" customHeight="1" ht="60"/>
    <row r="129121" customHeight="1" ht="60"/>
    <row r="129122" customHeight="1" ht="60"/>
    <row r="129123" customHeight="1" ht="60"/>
    <row r="129124" customHeight="1" ht="60"/>
    <row r="129125" customHeight="1" ht="60"/>
    <row r="129126" customHeight="1" ht="60"/>
    <row r="129127" customHeight="1" ht="60"/>
    <row r="129128" customHeight="1" ht="60"/>
    <row r="129129" customHeight="1" ht="60"/>
    <row r="129130" customHeight="1" ht="60"/>
    <row r="129131" customHeight="1" ht="60"/>
    <row r="129132" customHeight="1" ht="60"/>
    <row r="129133" customHeight="1" ht="60"/>
    <row r="129134" customHeight="1" ht="60"/>
    <row r="129135" customHeight="1" ht="60"/>
    <row r="129136" customHeight="1" ht="60"/>
    <row r="129137" customHeight="1" ht="60"/>
    <row r="129138" customHeight="1" ht="60"/>
    <row r="129139" customHeight="1" ht="60"/>
    <row r="129140" customHeight="1" ht="60"/>
    <row r="129141" customHeight="1" ht="60"/>
    <row r="129142" customHeight="1" ht="60"/>
    <row r="129143" customHeight="1" ht="60"/>
    <row r="129144" customHeight="1" ht="60"/>
    <row r="129145" customHeight="1" ht="60"/>
    <row r="129146" customHeight="1" ht="60"/>
    <row r="129147" customHeight="1" ht="60"/>
    <row r="129148" customHeight="1" ht="60"/>
    <row r="129149" customHeight="1" ht="60"/>
    <row r="129150" customHeight="1" ht="60"/>
    <row r="129151" customHeight="1" ht="60"/>
    <row r="129152" customHeight="1" ht="60"/>
    <row r="129153" customHeight="1" ht="60"/>
    <row r="129154" customHeight="1" ht="60"/>
    <row r="129155" customHeight="1" ht="60"/>
    <row r="129156" customHeight="1" ht="60"/>
    <row r="129157" customHeight="1" ht="60"/>
    <row r="129158" customHeight="1" ht="60"/>
    <row r="129159" customHeight="1" ht="60"/>
    <row r="129160" customHeight="1" ht="60"/>
    <row r="129161" customHeight="1" ht="60"/>
    <row r="129162" customHeight="1" ht="60"/>
    <row r="129163" customHeight="1" ht="60"/>
    <row r="129164" customHeight="1" ht="60"/>
    <row r="129165" customHeight="1" ht="60"/>
    <row r="129166" customHeight="1" ht="60"/>
    <row r="129167" customHeight="1" ht="60"/>
    <row r="129168" customHeight="1" ht="60"/>
    <row r="129169" customHeight="1" ht="60"/>
    <row r="129170" customHeight="1" ht="60"/>
    <row r="129171" customHeight="1" ht="60"/>
    <row r="129172" customHeight="1" ht="60"/>
    <row r="129173" customHeight="1" ht="60"/>
    <row r="129174" customHeight="1" ht="60"/>
    <row r="129175" customHeight="1" ht="60"/>
    <row r="129176" customHeight="1" ht="60"/>
    <row r="129177" customHeight="1" ht="60"/>
    <row r="129178" customHeight="1" ht="60"/>
    <row r="129179" customHeight="1" ht="60"/>
    <row r="129180" customHeight="1" ht="60"/>
    <row r="129181" customHeight="1" ht="60"/>
    <row r="129182" customHeight="1" ht="60"/>
    <row r="129183" customHeight="1" ht="60"/>
    <row r="129184" customHeight="1" ht="60"/>
    <row r="129185" customHeight="1" ht="60"/>
    <row r="129186" customHeight="1" ht="60"/>
    <row r="129187" customHeight="1" ht="60"/>
    <row r="129188" customHeight="1" ht="60"/>
    <row r="129189" customHeight="1" ht="60"/>
    <row r="129190" customHeight="1" ht="60"/>
    <row r="129191" customHeight="1" ht="60"/>
    <row r="129192" customHeight="1" ht="60"/>
    <row r="129193" customHeight="1" ht="60"/>
    <row r="129194" customHeight="1" ht="60"/>
    <row r="129195" customHeight="1" ht="60"/>
    <row r="129196" customHeight="1" ht="60"/>
    <row r="129197" customHeight="1" ht="60"/>
    <row r="129198" customHeight="1" ht="60"/>
    <row r="129199" customHeight="1" ht="60"/>
    <row r="129200" customHeight="1" ht="60"/>
    <row r="129201" customHeight="1" ht="60"/>
    <row r="129202" customHeight="1" ht="60"/>
    <row r="129203" customHeight="1" ht="60"/>
    <row r="129204" customHeight="1" ht="60"/>
    <row r="129205" customHeight="1" ht="60"/>
    <row r="129206" customHeight="1" ht="60"/>
    <row r="129207" customHeight="1" ht="60"/>
    <row r="129208" customHeight="1" ht="60"/>
    <row r="129209" customHeight="1" ht="60"/>
    <row r="129210" customHeight="1" ht="60"/>
    <row r="129211" customHeight="1" ht="60"/>
    <row r="129212" customHeight="1" ht="60"/>
    <row r="129213" customHeight="1" ht="60"/>
    <row r="129214" customHeight="1" ht="60"/>
    <row r="129215" customHeight="1" ht="60"/>
    <row r="129216" customHeight="1" ht="60"/>
    <row r="129217" customHeight="1" ht="60"/>
    <row r="129218" customHeight="1" ht="60"/>
    <row r="129219" customHeight="1" ht="60"/>
    <row r="129220" customHeight="1" ht="60"/>
    <row r="129221" customHeight="1" ht="60"/>
    <row r="129222" customHeight="1" ht="60"/>
    <row r="129223" customHeight="1" ht="60"/>
    <row r="129224" customHeight="1" ht="60"/>
    <row r="129225" customHeight="1" ht="60"/>
    <row r="129226" customHeight="1" ht="60"/>
    <row r="129227" customHeight="1" ht="60"/>
    <row r="129228" customHeight="1" ht="60"/>
    <row r="129229" customHeight="1" ht="60"/>
    <row r="129230" customHeight="1" ht="60"/>
    <row r="129231" customHeight="1" ht="60"/>
    <row r="129232" customHeight="1" ht="60"/>
    <row r="129233" customHeight="1" ht="60"/>
    <row r="129234" customHeight="1" ht="60"/>
    <row r="129235" customHeight="1" ht="60"/>
    <row r="129236" customHeight="1" ht="60"/>
    <row r="129237" customHeight="1" ht="60"/>
    <row r="129238" customHeight="1" ht="60"/>
    <row r="129239" customHeight="1" ht="60"/>
    <row r="129240" customHeight="1" ht="60"/>
    <row r="129241" customHeight="1" ht="60"/>
    <row r="129242" customHeight="1" ht="60"/>
    <row r="129243" customHeight="1" ht="60"/>
    <row r="129244" customHeight="1" ht="60"/>
    <row r="129245" customHeight="1" ht="60"/>
    <row r="129246" customHeight="1" ht="60"/>
    <row r="129247" customHeight="1" ht="60"/>
    <row r="129248" customHeight="1" ht="60"/>
    <row r="129249" customHeight="1" ht="60"/>
    <row r="129250" customHeight="1" ht="60"/>
    <row r="129251" customHeight="1" ht="60"/>
    <row r="129252" customHeight="1" ht="60"/>
    <row r="129253" customHeight="1" ht="60"/>
    <row r="129254" customHeight="1" ht="60"/>
    <row r="129255" customHeight="1" ht="60"/>
    <row r="129256" customHeight="1" ht="60"/>
    <row r="129257" customHeight="1" ht="60"/>
    <row r="129258" customHeight="1" ht="60"/>
    <row r="129259" customHeight="1" ht="60"/>
    <row r="129260" customHeight="1" ht="60"/>
    <row r="129261" customHeight="1" ht="60"/>
    <row r="129262" customHeight="1" ht="60"/>
    <row r="129263" customHeight="1" ht="60"/>
    <row r="129264" customHeight="1" ht="60"/>
    <row r="129265" customHeight="1" ht="60"/>
    <row r="129266" customHeight="1" ht="60"/>
    <row r="129267" customHeight="1" ht="60"/>
    <row r="129268" customHeight="1" ht="60"/>
    <row r="129269" customHeight="1" ht="60"/>
    <row r="129270" customHeight="1" ht="60"/>
    <row r="129271" customHeight="1" ht="60"/>
    <row r="129272" customHeight="1" ht="60"/>
    <row r="129273" customHeight="1" ht="60"/>
    <row r="129274" customHeight="1" ht="60"/>
    <row r="129275" customHeight="1" ht="60"/>
    <row r="129276" customHeight="1" ht="60"/>
    <row r="129277" customHeight="1" ht="60"/>
    <row r="129278" customHeight="1" ht="60"/>
    <row r="129279" customHeight="1" ht="60"/>
    <row r="129280" customHeight="1" ht="60"/>
    <row r="129281" customHeight="1" ht="60"/>
    <row r="129282" customHeight="1" ht="60"/>
    <row r="129283" customHeight="1" ht="60"/>
    <row r="129284" customHeight="1" ht="60"/>
    <row r="129285" customHeight="1" ht="60"/>
    <row r="129286" customHeight="1" ht="60"/>
    <row r="129287" customHeight="1" ht="60"/>
    <row r="129288" customHeight="1" ht="60"/>
    <row r="129289" customHeight="1" ht="60"/>
    <row r="129290" customHeight="1" ht="60"/>
    <row r="129291" customHeight="1" ht="60"/>
    <row r="129292" customHeight="1" ht="60"/>
    <row r="129293" customHeight="1" ht="60"/>
    <row r="129294" customHeight="1" ht="60"/>
    <row r="129295" customHeight="1" ht="60"/>
    <row r="129296" customHeight="1" ht="60"/>
    <row r="129297" customHeight="1" ht="60"/>
    <row r="129298" customHeight="1" ht="60"/>
    <row r="129299" customHeight="1" ht="60"/>
    <row r="129300" customHeight="1" ht="60"/>
    <row r="129301" customHeight="1" ht="60"/>
    <row r="129302" customHeight="1" ht="60"/>
    <row r="129303" customHeight="1" ht="60"/>
    <row r="129304" customHeight="1" ht="60"/>
    <row r="129305" customHeight="1" ht="60"/>
    <row r="129306" customHeight="1" ht="60"/>
    <row r="129307" customHeight="1" ht="60"/>
    <row r="129308" customHeight="1" ht="60"/>
    <row r="129309" customHeight="1" ht="60"/>
    <row r="129310" customHeight="1" ht="60"/>
    <row r="129311" customHeight="1" ht="60"/>
    <row r="129312" customHeight="1" ht="60"/>
    <row r="129313" customHeight="1" ht="60"/>
    <row r="129314" customHeight="1" ht="60"/>
    <row r="129315" customHeight="1" ht="60"/>
    <row r="129316" customHeight="1" ht="60"/>
    <row r="129317" customHeight="1" ht="60"/>
    <row r="129318" customHeight="1" ht="60"/>
    <row r="129319" customHeight="1" ht="60"/>
    <row r="129320" customHeight="1" ht="60"/>
    <row r="129321" customHeight="1" ht="60"/>
    <row r="129322" customHeight="1" ht="60"/>
    <row r="129323" customHeight="1" ht="60"/>
    <row r="129324" customHeight="1" ht="60"/>
    <row r="129325" customHeight="1" ht="60"/>
    <row r="129326" customHeight="1" ht="60"/>
    <row r="129327" customHeight="1" ht="60"/>
    <row r="129328" customHeight="1" ht="60"/>
    <row r="129329" customHeight="1" ht="60"/>
    <row r="129330" customHeight="1" ht="60"/>
    <row r="129331" customHeight="1" ht="60"/>
    <row r="129332" customHeight="1" ht="60"/>
    <row r="129333" customHeight="1" ht="60"/>
    <row r="129334" customHeight="1" ht="60"/>
    <row r="129335" customHeight="1" ht="60"/>
    <row r="129336" customHeight="1" ht="60"/>
    <row r="129337" customHeight="1" ht="60"/>
    <row r="129338" customHeight="1" ht="60"/>
    <row r="129339" customHeight="1" ht="60"/>
    <row r="129340" customHeight="1" ht="60"/>
    <row r="129341" customHeight="1" ht="60"/>
    <row r="129342" customHeight="1" ht="60"/>
    <row r="129343" customHeight="1" ht="60"/>
    <row r="129344" customHeight="1" ht="60"/>
    <row r="129345" customHeight="1" ht="60"/>
    <row r="129346" customHeight="1" ht="60"/>
    <row r="129347" customHeight="1" ht="60"/>
    <row r="129348" customHeight="1" ht="60"/>
    <row r="129349" customHeight="1" ht="60"/>
    <row r="129350" customHeight="1" ht="60"/>
    <row r="129351" customHeight="1" ht="60"/>
    <row r="129352" customHeight="1" ht="60"/>
    <row r="129353" customHeight="1" ht="60"/>
    <row r="129354" customHeight="1" ht="60"/>
    <row r="129355" customHeight="1" ht="60"/>
    <row r="129356" customHeight="1" ht="60"/>
    <row r="129357" customHeight="1" ht="60"/>
    <row r="129358" customHeight="1" ht="60"/>
    <row r="129359" customHeight="1" ht="60"/>
    <row r="129360" customHeight="1" ht="60"/>
    <row r="129361" customHeight="1" ht="60"/>
    <row r="129362" customHeight="1" ht="60"/>
    <row r="129363" customHeight="1" ht="60"/>
    <row r="129364" customHeight="1" ht="60"/>
    <row r="129365" customHeight="1" ht="60"/>
    <row r="129366" customHeight="1" ht="60"/>
    <row r="129367" customHeight="1" ht="60"/>
    <row r="129368" customHeight="1" ht="60"/>
    <row r="129369" customHeight="1" ht="60"/>
    <row r="129370" customHeight="1" ht="60"/>
    <row r="129371" customHeight="1" ht="60"/>
    <row r="129372" customHeight="1" ht="60"/>
    <row r="129373" customHeight="1" ht="60"/>
    <row r="129374" customHeight="1" ht="60"/>
    <row r="129375" customHeight="1" ht="60"/>
    <row r="129376" customHeight="1" ht="60"/>
    <row r="129377" customHeight="1" ht="60"/>
    <row r="129378" customHeight="1" ht="60"/>
    <row r="129379" customHeight="1" ht="60"/>
    <row r="129380" customHeight="1" ht="60"/>
    <row r="129381" customHeight="1" ht="60"/>
    <row r="129382" customHeight="1" ht="60"/>
    <row r="129383" customHeight="1" ht="60"/>
    <row r="129384" customHeight="1" ht="60"/>
    <row r="129385" customHeight="1" ht="60"/>
    <row r="129386" customHeight="1" ht="60"/>
    <row r="129387" customHeight="1" ht="60"/>
    <row r="129388" customHeight="1" ht="60"/>
    <row r="129389" customHeight="1" ht="60"/>
    <row r="129390" customHeight="1" ht="60"/>
    <row r="129391" customHeight="1" ht="60"/>
    <row r="129392" customHeight="1" ht="60"/>
    <row r="129393" customHeight="1" ht="60"/>
    <row r="129394" customHeight="1" ht="60"/>
    <row r="129395" customHeight="1" ht="60"/>
    <row r="129396" customHeight="1" ht="60"/>
    <row r="129397" customHeight="1" ht="60"/>
    <row r="129398" customHeight="1" ht="60"/>
    <row r="129399" customHeight="1" ht="60"/>
    <row r="129400" customHeight="1" ht="60"/>
    <row r="129401" customHeight="1" ht="60"/>
    <row r="129402" customHeight="1" ht="60"/>
    <row r="129403" customHeight="1" ht="60"/>
    <row r="129404" customHeight="1" ht="60"/>
    <row r="129405" customHeight="1" ht="60"/>
    <row r="129406" customHeight="1" ht="60"/>
    <row r="129407" customHeight="1" ht="60"/>
    <row r="129408" customHeight="1" ht="60"/>
    <row r="129409" customHeight="1" ht="60"/>
    <row r="129410" customHeight="1" ht="60"/>
    <row r="129411" customHeight="1" ht="60"/>
    <row r="129412" customHeight="1" ht="60"/>
    <row r="129413" customHeight="1" ht="60"/>
    <row r="129414" customHeight="1" ht="60"/>
    <row r="129415" customHeight="1" ht="60"/>
    <row r="129416" customHeight="1" ht="60"/>
    <row r="129417" customHeight="1" ht="60"/>
    <row r="129418" customHeight="1" ht="60"/>
    <row r="129419" customHeight="1" ht="60"/>
    <row r="129420" customHeight="1" ht="60"/>
    <row r="129421" customHeight="1" ht="60"/>
    <row r="129422" customHeight="1" ht="60"/>
    <row r="129423" customHeight="1" ht="60"/>
    <row r="129424" customHeight="1" ht="60"/>
    <row r="129425" customHeight="1" ht="60"/>
    <row r="129426" customHeight="1" ht="60"/>
    <row r="129427" customHeight="1" ht="60"/>
    <row r="129428" customHeight="1" ht="60"/>
    <row r="129429" customHeight="1" ht="60"/>
    <row r="129430" customHeight="1" ht="60"/>
    <row r="129431" customHeight="1" ht="60"/>
    <row r="129432" customHeight="1" ht="60"/>
    <row r="129433" customHeight="1" ht="60"/>
    <row r="129434" customHeight="1" ht="60"/>
    <row r="129435" customHeight="1" ht="60"/>
    <row r="129436" customHeight="1" ht="60"/>
    <row r="129437" customHeight="1" ht="60"/>
    <row r="129438" customHeight="1" ht="60"/>
    <row r="129439" customHeight="1" ht="60"/>
    <row r="129440" customHeight="1" ht="60"/>
    <row r="129441" customHeight="1" ht="60"/>
    <row r="129442" customHeight="1" ht="60"/>
    <row r="129443" customHeight="1" ht="60"/>
    <row r="129444" customHeight="1" ht="60"/>
    <row r="129445" customHeight="1" ht="60"/>
    <row r="129446" customHeight="1" ht="60"/>
    <row r="129447" customHeight="1" ht="60"/>
    <row r="129448" customHeight="1" ht="60"/>
    <row r="129449" customHeight="1" ht="60"/>
    <row r="129450" customHeight="1" ht="60"/>
    <row r="129451" customHeight="1" ht="60"/>
    <row r="129452" customHeight="1" ht="60"/>
    <row r="129453" customHeight="1" ht="60"/>
    <row r="129454" customHeight="1" ht="60"/>
    <row r="129455" customHeight="1" ht="60"/>
    <row r="129456" customHeight="1" ht="60"/>
    <row r="129457" customHeight="1" ht="60"/>
    <row r="129458" customHeight="1" ht="60"/>
    <row r="129459" customHeight="1" ht="60"/>
    <row r="129460" customHeight="1" ht="60"/>
    <row r="129461" customHeight="1" ht="60"/>
    <row r="129462" customHeight="1" ht="60"/>
    <row r="129463" customHeight="1" ht="60"/>
    <row r="129464" customHeight="1" ht="60"/>
    <row r="129465" customHeight="1" ht="60"/>
    <row r="129466" customHeight="1" ht="60"/>
    <row r="129467" customHeight="1" ht="60"/>
    <row r="129468" customHeight="1" ht="60"/>
    <row r="129469" customHeight="1" ht="60"/>
    <row r="129470" customHeight="1" ht="60"/>
    <row r="129471" customHeight="1" ht="60"/>
    <row r="129472" customHeight="1" ht="60"/>
    <row r="129473" customHeight="1" ht="60"/>
    <row r="129474" customHeight="1" ht="60"/>
    <row r="129475" customHeight="1" ht="60"/>
    <row r="129476" customHeight="1" ht="60"/>
    <row r="129477" customHeight="1" ht="60"/>
    <row r="129478" customHeight="1" ht="60"/>
    <row r="129479" customHeight="1" ht="60"/>
    <row r="129480" customHeight="1" ht="60"/>
    <row r="129481" customHeight="1" ht="60"/>
    <row r="129482" customHeight="1" ht="60"/>
    <row r="129483" customHeight="1" ht="60"/>
    <row r="129484" customHeight="1" ht="60"/>
    <row r="129485" customHeight="1" ht="60"/>
    <row r="129486" customHeight="1" ht="60"/>
    <row r="129487" customHeight="1" ht="60"/>
    <row r="129488" customHeight="1" ht="60"/>
    <row r="129489" customHeight="1" ht="60"/>
    <row r="129490" customHeight="1" ht="60"/>
    <row r="129491" customHeight="1" ht="60"/>
    <row r="129492" customHeight="1" ht="60"/>
    <row r="129493" customHeight="1" ht="60"/>
    <row r="129494" customHeight="1" ht="60"/>
    <row r="129495" customHeight="1" ht="60"/>
    <row r="129496" customHeight="1" ht="60"/>
    <row r="129497" customHeight="1" ht="60"/>
    <row r="129498" customHeight="1" ht="60"/>
    <row r="129499" customHeight="1" ht="60"/>
    <row r="129500" customHeight="1" ht="60"/>
    <row r="129501" customHeight="1" ht="60"/>
    <row r="129502" customHeight="1" ht="60"/>
    <row r="129503" customHeight="1" ht="60"/>
    <row r="129504" customHeight="1" ht="60"/>
    <row r="129505" customHeight="1" ht="60"/>
    <row r="129506" customHeight="1" ht="60"/>
    <row r="129507" customHeight="1" ht="60"/>
    <row r="129508" customHeight="1" ht="60"/>
    <row r="129509" customHeight="1" ht="60"/>
    <row r="129510" customHeight="1" ht="60"/>
    <row r="129511" customHeight="1" ht="60"/>
    <row r="129512" customHeight="1" ht="60"/>
    <row r="129513" customHeight="1" ht="60"/>
    <row r="129514" customHeight="1" ht="60"/>
    <row r="129515" customHeight="1" ht="60"/>
    <row r="129516" customHeight="1" ht="60"/>
    <row r="129517" customHeight="1" ht="60"/>
    <row r="129518" customHeight="1" ht="60"/>
    <row r="129519" customHeight="1" ht="60"/>
    <row r="129520" customHeight="1" ht="60"/>
    <row r="129521" customHeight="1" ht="60"/>
    <row r="129522" customHeight="1" ht="60"/>
    <row r="129523" customHeight="1" ht="60"/>
    <row r="129524" customHeight="1" ht="60"/>
    <row r="129525" customHeight="1" ht="60"/>
    <row r="129526" customHeight="1" ht="60"/>
    <row r="129527" customHeight="1" ht="60"/>
    <row r="129528" customHeight="1" ht="60"/>
    <row r="129529" customHeight="1" ht="60"/>
    <row r="129530" customHeight="1" ht="60"/>
    <row r="129531" customHeight="1" ht="60"/>
    <row r="129532" customHeight="1" ht="60"/>
    <row r="129533" customHeight="1" ht="60"/>
    <row r="129534" customHeight="1" ht="60"/>
    <row r="129535" customHeight="1" ht="60"/>
    <row r="129536" customHeight="1" ht="60"/>
    <row r="129537" customHeight="1" ht="60"/>
    <row r="129538" customHeight="1" ht="60"/>
    <row r="129539" customHeight="1" ht="60"/>
    <row r="129540" customHeight="1" ht="60"/>
    <row r="129541" customHeight="1" ht="60"/>
    <row r="129542" customHeight="1" ht="60"/>
    <row r="129543" customHeight="1" ht="60"/>
    <row r="129544" customHeight="1" ht="60"/>
    <row r="129545" customHeight="1" ht="60"/>
    <row r="129546" customHeight="1" ht="60"/>
    <row r="129547" customHeight="1" ht="60"/>
    <row r="129548" customHeight="1" ht="60"/>
    <row r="129549" customHeight="1" ht="60"/>
    <row r="129550" customHeight="1" ht="60"/>
    <row r="129551" customHeight="1" ht="60"/>
    <row r="129552" customHeight="1" ht="60"/>
    <row r="129553" customHeight="1" ht="60"/>
    <row r="129554" customHeight="1" ht="60"/>
    <row r="129555" customHeight="1" ht="60"/>
    <row r="129556" customHeight="1" ht="60"/>
    <row r="129557" customHeight="1" ht="60"/>
    <row r="129558" customHeight="1" ht="60"/>
    <row r="129559" customHeight="1" ht="60"/>
    <row r="129560" customHeight="1" ht="60"/>
    <row r="129561" customHeight="1" ht="60"/>
    <row r="129562" customHeight="1" ht="60"/>
    <row r="129563" customHeight="1" ht="60"/>
    <row r="129564" customHeight="1" ht="60"/>
    <row r="129565" customHeight="1" ht="60"/>
    <row r="129566" customHeight="1" ht="60"/>
    <row r="129567" customHeight="1" ht="60"/>
    <row r="129568" customHeight="1" ht="60"/>
    <row r="129569" customHeight="1" ht="60"/>
    <row r="129570" customHeight="1" ht="60"/>
    <row r="129571" customHeight="1" ht="60"/>
    <row r="129572" customHeight="1" ht="60"/>
    <row r="129573" customHeight="1" ht="60"/>
    <row r="129574" customHeight="1" ht="60"/>
    <row r="129575" customHeight="1" ht="60"/>
    <row r="129576" customHeight="1" ht="60"/>
    <row r="129577" customHeight="1" ht="60"/>
    <row r="129578" customHeight="1" ht="60"/>
    <row r="129579" customHeight="1" ht="60"/>
    <row r="129580" customHeight="1" ht="60"/>
    <row r="129581" customHeight="1" ht="60"/>
    <row r="129582" customHeight="1" ht="60"/>
    <row r="129583" customHeight="1" ht="60"/>
    <row r="129584" customHeight="1" ht="60"/>
    <row r="129585" customHeight="1" ht="60"/>
    <row r="129586" customHeight="1" ht="60"/>
    <row r="129587" customHeight="1" ht="60"/>
    <row r="129588" customHeight="1" ht="60"/>
    <row r="129589" customHeight="1" ht="60"/>
    <row r="129590" customHeight="1" ht="60"/>
    <row r="129591" customHeight="1" ht="60"/>
    <row r="129592" customHeight="1" ht="60"/>
    <row r="129593" customHeight="1" ht="60"/>
    <row r="129594" customHeight="1" ht="60"/>
    <row r="129595" customHeight="1" ht="60"/>
    <row r="129596" customHeight="1" ht="60"/>
    <row r="129597" customHeight="1" ht="60"/>
    <row r="129598" customHeight="1" ht="60"/>
    <row r="129599" customHeight="1" ht="60"/>
    <row r="129600" customHeight="1" ht="60"/>
    <row r="129601" customHeight="1" ht="60"/>
    <row r="129602" customHeight="1" ht="60"/>
    <row r="129603" customHeight="1" ht="60"/>
    <row r="129604" customHeight="1" ht="60"/>
    <row r="129605" customHeight="1" ht="60"/>
    <row r="129606" customHeight="1" ht="60"/>
    <row r="129607" customHeight="1" ht="60"/>
    <row r="129608" customHeight="1" ht="60"/>
    <row r="129609" customHeight="1" ht="60"/>
    <row r="129610" customHeight="1" ht="60"/>
    <row r="129611" customHeight="1" ht="60"/>
    <row r="129612" customHeight="1" ht="60"/>
    <row r="129613" customHeight="1" ht="60"/>
    <row r="129614" customHeight="1" ht="60"/>
    <row r="129615" customHeight="1" ht="60"/>
    <row r="129616" customHeight="1" ht="60"/>
    <row r="129617" customHeight="1" ht="60"/>
    <row r="129618" customHeight="1" ht="60"/>
    <row r="129619" customHeight="1" ht="60"/>
    <row r="129620" customHeight="1" ht="60"/>
    <row r="129621" customHeight="1" ht="60"/>
    <row r="129622" customHeight="1" ht="60"/>
    <row r="129623" customHeight="1" ht="60"/>
    <row r="129624" customHeight="1" ht="60"/>
    <row r="129625" customHeight="1" ht="60"/>
    <row r="129626" customHeight="1" ht="60"/>
    <row r="129627" customHeight="1" ht="60"/>
    <row r="129628" customHeight="1" ht="60"/>
    <row r="129629" customHeight="1" ht="60"/>
    <row r="129630" customHeight="1" ht="60"/>
    <row r="129631" customHeight="1" ht="60"/>
    <row r="129632" customHeight="1" ht="60"/>
    <row r="129633" customHeight="1" ht="60"/>
    <row r="129634" customHeight="1" ht="60"/>
    <row r="129635" customHeight="1" ht="60"/>
    <row r="129636" customHeight="1" ht="60"/>
    <row r="129637" customHeight="1" ht="60"/>
    <row r="129638" customHeight="1" ht="60"/>
    <row r="129639" customHeight="1" ht="60"/>
    <row r="129640" customHeight="1" ht="60"/>
    <row r="129641" customHeight="1" ht="60"/>
    <row r="129642" customHeight="1" ht="60"/>
    <row r="129643" customHeight="1" ht="60"/>
    <row r="129644" customHeight="1" ht="60"/>
    <row r="129645" customHeight="1" ht="60"/>
    <row r="129646" customHeight="1" ht="60"/>
    <row r="129647" customHeight="1" ht="60"/>
    <row r="129648" customHeight="1" ht="60"/>
    <row r="129649" customHeight="1" ht="60"/>
    <row r="129650" customHeight="1" ht="60"/>
    <row r="129651" customHeight="1" ht="60"/>
    <row r="129652" customHeight="1" ht="60"/>
    <row r="129653" customHeight="1" ht="60"/>
    <row r="129654" customHeight="1" ht="60"/>
    <row r="129655" customHeight="1" ht="60"/>
    <row r="129656" customHeight="1" ht="60"/>
    <row r="129657" customHeight="1" ht="60"/>
    <row r="129658" customHeight="1" ht="60"/>
    <row r="129659" customHeight="1" ht="60"/>
    <row r="129660" customHeight="1" ht="60"/>
    <row r="129661" customHeight="1" ht="60"/>
    <row r="129662" customHeight="1" ht="60"/>
    <row r="129663" customHeight="1" ht="60"/>
    <row r="129664" customHeight="1" ht="60"/>
    <row r="129665" customHeight="1" ht="60"/>
    <row r="129666" customHeight="1" ht="60"/>
    <row r="129667" customHeight="1" ht="60"/>
    <row r="129668" customHeight="1" ht="60"/>
    <row r="129669" customHeight="1" ht="60"/>
    <row r="129670" customHeight="1" ht="60"/>
    <row r="129671" customHeight="1" ht="60"/>
    <row r="129672" customHeight="1" ht="60"/>
    <row r="129673" customHeight="1" ht="60"/>
    <row r="129674" customHeight="1" ht="60"/>
    <row r="129675" customHeight="1" ht="60"/>
    <row r="129676" customHeight="1" ht="60"/>
    <row r="129677" customHeight="1" ht="60"/>
    <row r="129678" customHeight="1" ht="60"/>
    <row r="129679" customHeight="1" ht="60"/>
    <row r="129680" customHeight="1" ht="60"/>
    <row r="129681" customHeight="1" ht="60"/>
    <row r="129682" customHeight="1" ht="60"/>
    <row r="129683" customHeight="1" ht="60"/>
    <row r="129684" customHeight="1" ht="60"/>
    <row r="129685" customHeight="1" ht="60"/>
    <row r="129686" customHeight="1" ht="60"/>
    <row r="129687" customHeight="1" ht="60"/>
    <row r="129688" customHeight="1" ht="60"/>
    <row r="129689" customHeight="1" ht="60"/>
    <row r="129690" customHeight="1" ht="60"/>
    <row r="129691" customHeight="1" ht="60"/>
    <row r="129692" customHeight="1" ht="60"/>
    <row r="129693" customHeight="1" ht="60"/>
    <row r="129694" customHeight="1" ht="60"/>
    <row r="129695" customHeight="1" ht="60"/>
    <row r="129696" customHeight="1" ht="60"/>
    <row r="129697" customHeight="1" ht="60"/>
    <row r="129698" customHeight="1" ht="60"/>
    <row r="129699" customHeight="1" ht="60"/>
    <row r="129700" customHeight="1" ht="60"/>
    <row r="129701" customHeight="1" ht="60"/>
    <row r="129702" customHeight="1" ht="60"/>
    <row r="129703" customHeight="1" ht="60"/>
    <row r="129704" customHeight="1" ht="60"/>
    <row r="129705" customHeight="1" ht="60"/>
    <row r="129706" customHeight="1" ht="60"/>
    <row r="129707" customHeight="1" ht="60"/>
    <row r="129708" customHeight="1" ht="60"/>
    <row r="129709" customHeight="1" ht="60"/>
    <row r="129710" customHeight="1" ht="60"/>
    <row r="129711" customHeight="1" ht="60"/>
    <row r="129712" customHeight="1" ht="60"/>
    <row r="129713" customHeight="1" ht="60"/>
    <row r="129714" customHeight="1" ht="60"/>
    <row r="129715" customHeight="1" ht="60"/>
    <row r="129716" customHeight="1" ht="60"/>
    <row r="129717" customHeight="1" ht="60"/>
    <row r="129718" customHeight="1" ht="60"/>
    <row r="129719" customHeight="1" ht="60"/>
    <row r="129720" customHeight="1" ht="60"/>
    <row r="129721" customHeight="1" ht="60"/>
    <row r="129722" customHeight="1" ht="60"/>
    <row r="129723" customHeight="1" ht="60"/>
    <row r="129724" customHeight="1" ht="60"/>
    <row r="129725" customHeight="1" ht="60"/>
    <row r="129726" customHeight="1" ht="60"/>
    <row r="129727" customHeight="1" ht="60"/>
    <row r="129728" customHeight="1" ht="60"/>
    <row r="129729" customHeight="1" ht="60"/>
    <row r="129730" customHeight="1" ht="60"/>
    <row r="129731" customHeight="1" ht="60"/>
    <row r="129732" customHeight="1" ht="60"/>
    <row r="129733" customHeight="1" ht="60"/>
    <row r="129734" customHeight="1" ht="60"/>
    <row r="129735" customHeight="1" ht="60"/>
    <row r="129736" customHeight="1" ht="60"/>
    <row r="129737" customHeight="1" ht="60"/>
    <row r="129738" customHeight="1" ht="60"/>
    <row r="129739" customHeight="1" ht="60"/>
    <row r="129740" customHeight="1" ht="60"/>
    <row r="129741" customHeight="1" ht="60"/>
    <row r="129742" customHeight="1" ht="60"/>
    <row r="129743" customHeight="1" ht="60"/>
    <row r="129744" customHeight="1" ht="60"/>
    <row r="129745" customHeight="1" ht="60"/>
    <row r="129746" customHeight="1" ht="60"/>
    <row r="129747" customHeight="1" ht="60"/>
    <row r="129748" customHeight="1" ht="60"/>
    <row r="129749" customHeight="1" ht="60"/>
    <row r="129750" customHeight="1" ht="60"/>
    <row r="129751" customHeight="1" ht="60"/>
    <row r="129752" customHeight="1" ht="60"/>
    <row r="129753" customHeight="1" ht="60"/>
    <row r="129754" customHeight="1" ht="60"/>
    <row r="129755" customHeight="1" ht="60"/>
    <row r="129756" customHeight="1" ht="60"/>
    <row r="129757" customHeight="1" ht="60"/>
    <row r="129758" customHeight="1" ht="60"/>
    <row r="129759" customHeight="1" ht="60"/>
    <row r="129760" customHeight="1" ht="60"/>
    <row r="129761" customHeight="1" ht="60"/>
    <row r="129762" customHeight="1" ht="60"/>
    <row r="129763" customHeight="1" ht="60"/>
    <row r="129764" customHeight="1" ht="60"/>
    <row r="129765" customHeight="1" ht="60"/>
    <row r="129766" customHeight="1" ht="60"/>
    <row r="129767" customHeight="1" ht="60"/>
    <row r="129768" customHeight="1" ht="60"/>
    <row r="129769" customHeight="1" ht="60"/>
    <row r="129770" customHeight="1" ht="60"/>
    <row r="129771" customHeight="1" ht="60"/>
    <row r="129772" customHeight="1" ht="60"/>
    <row r="129773" customHeight="1" ht="60"/>
    <row r="129774" customHeight="1" ht="60"/>
    <row r="129775" customHeight="1" ht="60"/>
    <row r="129776" customHeight="1" ht="60"/>
    <row r="129777" customHeight="1" ht="60"/>
    <row r="129778" customHeight="1" ht="60"/>
    <row r="129779" customHeight="1" ht="60"/>
    <row r="129780" customHeight="1" ht="60"/>
    <row r="129781" customHeight="1" ht="60"/>
    <row r="129782" customHeight="1" ht="60"/>
    <row r="129783" customHeight="1" ht="60"/>
    <row r="129784" customHeight="1" ht="60"/>
    <row r="129785" customHeight="1" ht="60"/>
    <row r="129786" customHeight="1" ht="60"/>
    <row r="129787" customHeight="1" ht="60"/>
    <row r="129788" customHeight="1" ht="60"/>
    <row r="129789" customHeight="1" ht="60"/>
    <row r="129790" customHeight="1" ht="60"/>
    <row r="129791" customHeight="1" ht="60"/>
    <row r="129792" customHeight="1" ht="60"/>
    <row r="129793" customHeight="1" ht="60"/>
    <row r="129794" customHeight="1" ht="60"/>
    <row r="129795" customHeight="1" ht="60"/>
    <row r="129796" customHeight="1" ht="60"/>
    <row r="129797" customHeight="1" ht="60"/>
    <row r="129798" customHeight="1" ht="60"/>
    <row r="129799" customHeight="1" ht="60"/>
    <row r="129800" customHeight="1" ht="60"/>
    <row r="129801" customHeight="1" ht="60"/>
    <row r="129802" customHeight="1" ht="60"/>
    <row r="129803" customHeight="1" ht="60"/>
    <row r="129804" customHeight="1" ht="60"/>
    <row r="129805" customHeight="1" ht="60"/>
    <row r="129806" customHeight="1" ht="60"/>
    <row r="129807" customHeight="1" ht="60"/>
    <row r="129808" customHeight="1" ht="60"/>
    <row r="129809" customHeight="1" ht="60"/>
    <row r="129810" customHeight="1" ht="60"/>
    <row r="129811" customHeight="1" ht="60"/>
    <row r="129812" customHeight="1" ht="60"/>
    <row r="129813" customHeight="1" ht="60"/>
    <row r="129814" customHeight="1" ht="60"/>
    <row r="129815" customHeight="1" ht="60"/>
    <row r="129816" customHeight="1" ht="60"/>
    <row r="129817" customHeight="1" ht="60"/>
    <row r="129818" customHeight="1" ht="60"/>
    <row r="129819" customHeight="1" ht="60"/>
    <row r="129820" customHeight="1" ht="60"/>
    <row r="129821" customHeight="1" ht="60"/>
    <row r="129822" customHeight="1" ht="60"/>
    <row r="129823" customHeight="1" ht="60"/>
    <row r="129824" customHeight="1" ht="60"/>
    <row r="129825" customHeight="1" ht="60"/>
    <row r="129826" customHeight="1" ht="60"/>
    <row r="129827" customHeight="1" ht="60"/>
    <row r="129828" customHeight="1" ht="60"/>
    <row r="129829" customHeight="1" ht="60"/>
    <row r="129830" customHeight="1" ht="60"/>
    <row r="129831" customHeight="1" ht="60"/>
    <row r="129832" customHeight="1" ht="60"/>
    <row r="129833" customHeight="1" ht="60"/>
    <row r="129834" customHeight="1" ht="60"/>
    <row r="129835" customHeight="1" ht="60"/>
    <row r="129836" customHeight="1" ht="60"/>
    <row r="129837" customHeight="1" ht="60"/>
    <row r="129838" customHeight="1" ht="60"/>
    <row r="129839" customHeight="1" ht="60"/>
    <row r="129840" customHeight="1" ht="60"/>
    <row r="129841" customHeight="1" ht="60"/>
    <row r="129842" customHeight="1" ht="60"/>
    <row r="129843" customHeight="1" ht="60"/>
    <row r="129844" customHeight="1" ht="60"/>
    <row r="129845" customHeight="1" ht="60"/>
    <row r="129846" customHeight="1" ht="60"/>
    <row r="129847" customHeight="1" ht="60"/>
    <row r="129848" customHeight="1" ht="60"/>
    <row r="129849" customHeight="1" ht="60"/>
    <row r="129850" customHeight="1" ht="60"/>
    <row r="129851" customHeight="1" ht="60"/>
    <row r="129852" customHeight="1" ht="60"/>
    <row r="129853" customHeight="1" ht="60"/>
    <row r="129854" customHeight="1" ht="60"/>
    <row r="129855" customHeight="1" ht="60"/>
    <row r="129856" customHeight="1" ht="60"/>
    <row r="129857" customHeight="1" ht="60"/>
    <row r="129858" customHeight="1" ht="60"/>
    <row r="129859" customHeight="1" ht="60"/>
    <row r="129860" customHeight="1" ht="60"/>
    <row r="129861" customHeight="1" ht="60"/>
    <row r="129862" customHeight="1" ht="60"/>
    <row r="129863" customHeight="1" ht="60"/>
    <row r="129864" customHeight="1" ht="60"/>
    <row r="129865" customHeight="1" ht="60"/>
    <row r="129866" customHeight="1" ht="60"/>
    <row r="129867" customHeight="1" ht="60"/>
    <row r="129868" customHeight="1" ht="60"/>
    <row r="129869" customHeight="1" ht="60"/>
    <row r="129870" customHeight="1" ht="60"/>
    <row r="129871" customHeight="1" ht="60"/>
    <row r="129872" customHeight="1" ht="60"/>
    <row r="129873" customHeight="1" ht="60"/>
    <row r="129874" customHeight="1" ht="60"/>
    <row r="129875" customHeight="1" ht="60"/>
    <row r="129876" customHeight="1" ht="60"/>
    <row r="129877" customHeight="1" ht="60"/>
    <row r="129878" customHeight="1" ht="60"/>
    <row r="129879" customHeight="1" ht="60"/>
    <row r="129880" customHeight="1" ht="60"/>
    <row r="129881" customHeight="1" ht="60"/>
    <row r="129882" customHeight="1" ht="60"/>
    <row r="129883" customHeight="1" ht="60"/>
    <row r="129884" customHeight="1" ht="60"/>
    <row r="129885" customHeight="1" ht="60"/>
    <row r="129886" customHeight="1" ht="60"/>
    <row r="129887" customHeight="1" ht="60"/>
    <row r="129888" customHeight="1" ht="60"/>
    <row r="129889" customHeight="1" ht="60"/>
    <row r="129890" customHeight="1" ht="60"/>
    <row r="129891" customHeight="1" ht="60"/>
    <row r="129892" customHeight="1" ht="60"/>
    <row r="129893" customHeight="1" ht="60"/>
    <row r="129894" customHeight="1" ht="60"/>
    <row r="129895" customHeight="1" ht="60"/>
    <row r="129896" customHeight="1" ht="60"/>
    <row r="129897" customHeight="1" ht="60"/>
    <row r="129898" customHeight="1" ht="60"/>
    <row r="129899" customHeight="1" ht="60"/>
    <row r="129900" customHeight="1" ht="60"/>
    <row r="129901" customHeight="1" ht="60"/>
    <row r="129902" customHeight="1" ht="60"/>
    <row r="129903" customHeight="1" ht="60"/>
    <row r="129904" customHeight="1" ht="60"/>
    <row r="129905" customHeight="1" ht="60"/>
    <row r="129906" customHeight="1" ht="60"/>
    <row r="129907" customHeight="1" ht="60"/>
    <row r="129908" customHeight="1" ht="60"/>
    <row r="129909" customHeight="1" ht="60"/>
    <row r="129910" customHeight="1" ht="60"/>
    <row r="129911" customHeight="1" ht="60"/>
    <row r="129912" customHeight="1" ht="60"/>
    <row r="129913" customHeight="1" ht="60"/>
    <row r="129914" customHeight="1" ht="60"/>
    <row r="129915" customHeight="1" ht="60"/>
    <row r="129916" customHeight="1" ht="60"/>
    <row r="129917" customHeight="1" ht="60"/>
    <row r="129918" customHeight="1" ht="60"/>
    <row r="129919" customHeight="1" ht="60"/>
    <row r="129920" customHeight="1" ht="60"/>
    <row r="129921" customHeight="1" ht="60"/>
    <row r="129922" customHeight="1" ht="60"/>
    <row r="129923" customHeight="1" ht="60"/>
    <row r="129924" customHeight="1" ht="60"/>
    <row r="129925" customHeight="1" ht="60"/>
    <row r="129926" customHeight="1" ht="60"/>
    <row r="129927" customHeight="1" ht="60"/>
    <row r="129928" customHeight="1" ht="60"/>
    <row r="129929" customHeight="1" ht="60"/>
    <row r="129930" customHeight="1" ht="60"/>
    <row r="129931" customHeight="1" ht="60"/>
    <row r="129932" customHeight="1" ht="60"/>
    <row r="129933" customHeight="1" ht="60"/>
    <row r="129934" customHeight="1" ht="60"/>
    <row r="129935" customHeight="1" ht="60"/>
    <row r="129936" customHeight="1" ht="60"/>
    <row r="129937" customHeight="1" ht="60"/>
    <row r="129938" customHeight="1" ht="60"/>
    <row r="129939" customHeight="1" ht="60"/>
    <row r="129940" customHeight="1" ht="60"/>
    <row r="129941" customHeight="1" ht="60"/>
    <row r="129942" customHeight="1" ht="60"/>
    <row r="129943" customHeight="1" ht="60"/>
    <row r="129944" customHeight="1" ht="60"/>
    <row r="129945" customHeight="1" ht="60"/>
    <row r="129946" customHeight="1" ht="60"/>
    <row r="129947" customHeight="1" ht="60"/>
    <row r="129948" customHeight="1" ht="60"/>
    <row r="129949" customHeight="1" ht="60"/>
    <row r="129950" customHeight="1" ht="60"/>
    <row r="129951" customHeight="1" ht="60"/>
    <row r="129952" customHeight="1" ht="60"/>
    <row r="129953" customHeight="1" ht="60"/>
    <row r="129954" customHeight="1" ht="60"/>
    <row r="129955" customHeight="1" ht="60"/>
    <row r="129956" customHeight="1" ht="60"/>
    <row r="129957" customHeight="1" ht="60"/>
    <row r="129958" customHeight="1" ht="60"/>
    <row r="129959" customHeight="1" ht="60"/>
    <row r="129960" customHeight="1" ht="60"/>
    <row r="129961" customHeight="1" ht="60"/>
    <row r="129962" customHeight="1" ht="60"/>
    <row r="129963" customHeight="1" ht="60"/>
    <row r="129964" customHeight="1" ht="60"/>
    <row r="129965" customHeight="1" ht="60"/>
    <row r="129966" customHeight="1" ht="60"/>
    <row r="129967" customHeight="1" ht="60"/>
    <row r="129968" customHeight="1" ht="60"/>
    <row r="129969" customHeight="1" ht="60"/>
    <row r="129970" customHeight="1" ht="60"/>
    <row r="129971" customHeight="1" ht="60"/>
    <row r="129972" customHeight="1" ht="60"/>
    <row r="129973" customHeight="1" ht="60"/>
    <row r="129974" customHeight="1" ht="60"/>
    <row r="129975" customHeight="1" ht="60"/>
    <row r="129976" customHeight="1" ht="60"/>
    <row r="129977" customHeight="1" ht="60"/>
    <row r="129978" customHeight="1" ht="60"/>
    <row r="129979" customHeight="1" ht="60"/>
    <row r="129980" customHeight="1" ht="60"/>
    <row r="129981" customHeight="1" ht="60"/>
    <row r="129982" customHeight="1" ht="60"/>
    <row r="129983" customHeight="1" ht="60"/>
    <row r="129984" customHeight="1" ht="60"/>
    <row r="129985" customHeight="1" ht="60"/>
    <row r="129986" customHeight="1" ht="60"/>
    <row r="129987" customHeight="1" ht="60"/>
    <row r="129988" customHeight="1" ht="60"/>
    <row r="129989" customHeight="1" ht="60"/>
    <row r="129990" customHeight="1" ht="60"/>
    <row r="129991" customHeight="1" ht="60"/>
    <row r="129992" customHeight="1" ht="60"/>
    <row r="129993" customHeight="1" ht="60"/>
    <row r="129994" customHeight="1" ht="60"/>
    <row r="129995" customHeight="1" ht="60"/>
    <row r="129996" customHeight="1" ht="60"/>
    <row r="129997" customHeight="1" ht="60"/>
    <row r="129998" customHeight="1" ht="60"/>
    <row r="129999" customHeight="1" ht="60"/>
    <row r="130000" customHeight="1" ht="60"/>
    <row r="130001" customHeight="1" ht="60"/>
    <row r="130002" customHeight="1" ht="60"/>
    <row r="130003" customHeight="1" ht="60"/>
    <row r="130004" customHeight="1" ht="60"/>
    <row r="130005" customHeight="1" ht="60"/>
    <row r="130006" customHeight="1" ht="60"/>
    <row r="130007" customHeight="1" ht="60"/>
    <row r="130008" customHeight="1" ht="60"/>
    <row r="130009" customHeight="1" ht="60"/>
    <row r="130010" customHeight="1" ht="60"/>
    <row r="130011" customHeight="1" ht="60"/>
    <row r="130012" customHeight="1" ht="60"/>
    <row r="130013" customHeight="1" ht="60"/>
    <row r="130014" customHeight="1" ht="60"/>
    <row r="130015" customHeight="1" ht="60"/>
    <row r="130016" customHeight="1" ht="60"/>
    <row r="130017" customHeight="1" ht="60"/>
    <row r="130018" customHeight="1" ht="60"/>
    <row r="130019" customHeight="1" ht="60"/>
    <row r="130020" customHeight="1" ht="60"/>
    <row r="130021" customHeight="1" ht="60"/>
    <row r="130022" customHeight="1" ht="60"/>
    <row r="130023" customHeight="1" ht="60"/>
    <row r="130024" customHeight="1" ht="60"/>
    <row r="130025" customHeight="1" ht="60"/>
    <row r="130026" customHeight="1" ht="60"/>
    <row r="130027" customHeight="1" ht="60"/>
    <row r="130028" customHeight="1" ht="60"/>
    <row r="130029" customHeight="1" ht="60"/>
    <row r="130030" customHeight="1" ht="60"/>
    <row r="130031" customHeight="1" ht="60"/>
    <row r="130032" customHeight="1" ht="60"/>
    <row r="130033" customHeight="1" ht="60"/>
    <row r="130034" customHeight="1" ht="60"/>
    <row r="130035" customHeight="1" ht="60"/>
    <row r="130036" customHeight="1" ht="60"/>
    <row r="130037" customHeight="1" ht="60"/>
    <row r="130038" customHeight="1" ht="60"/>
    <row r="130039" customHeight="1" ht="60"/>
    <row r="130040" customHeight="1" ht="60"/>
    <row r="130041" customHeight="1" ht="60"/>
    <row r="130042" customHeight="1" ht="60"/>
    <row r="130043" customHeight="1" ht="60"/>
    <row r="130044" customHeight="1" ht="60"/>
    <row r="130045" customHeight="1" ht="60"/>
    <row r="130046" customHeight="1" ht="60"/>
    <row r="130047" customHeight="1" ht="60"/>
    <row r="130048" customHeight="1" ht="60"/>
    <row r="130049" customHeight="1" ht="60"/>
    <row r="130050" customHeight="1" ht="60"/>
    <row r="130051" customHeight="1" ht="60"/>
    <row r="130052" customHeight="1" ht="60"/>
    <row r="130053" customHeight="1" ht="60"/>
    <row r="130054" customHeight="1" ht="60"/>
    <row r="130055" customHeight="1" ht="60"/>
    <row r="130056" customHeight="1" ht="60"/>
    <row r="130057" customHeight="1" ht="60"/>
    <row r="130058" customHeight="1" ht="60"/>
    <row r="130059" customHeight="1" ht="60"/>
    <row r="130060" customHeight="1" ht="60"/>
    <row r="130061" customHeight="1" ht="60"/>
    <row r="130062" customHeight="1" ht="60"/>
    <row r="130063" customHeight="1" ht="60"/>
    <row r="130064" customHeight="1" ht="60"/>
    <row r="130065" customHeight="1" ht="60"/>
    <row r="130066" customHeight="1" ht="60"/>
    <row r="130067" customHeight="1" ht="60"/>
    <row r="130068" customHeight="1" ht="60"/>
    <row r="130069" customHeight="1" ht="60"/>
    <row r="130070" customHeight="1" ht="60"/>
    <row r="130071" customHeight="1" ht="60"/>
    <row r="130072" customHeight="1" ht="60"/>
    <row r="130073" customHeight="1" ht="60"/>
    <row r="130074" customHeight="1" ht="60"/>
    <row r="130075" customHeight="1" ht="60"/>
    <row r="130076" customHeight="1" ht="60"/>
    <row r="130077" customHeight="1" ht="60"/>
    <row r="130078" customHeight="1" ht="60"/>
    <row r="130079" customHeight="1" ht="60"/>
    <row r="130080" customHeight="1" ht="60"/>
    <row r="130081" customHeight="1" ht="60"/>
    <row r="130082" customHeight="1" ht="60"/>
    <row r="130083" customHeight="1" ht="60"/>
    <row r="130084" customHeight="1" ht="60"/>
    <row r="130085" customHeight="1" ht="60"/>
    <row r="130086" customHeight="1" ht="60"/>
    <row r="130087" customHeight="1" ht="60"/>
    <row r="130088" customHeight="1" ht="60"/>
    <row r="130089" customHeight="1" ht="60"/>
    <row r="130090" customHeight="1" ht="60"/>
    <row r="130091" customHeight="1" ht="60"/>
    <row r="130092" customHeight="1" ht="60"/>
    <row r="130093" customHeight="1" ht="60"/>
    <row r="130094" customHeight="1" ht="60"/>
    <row r="130095" customHeight="1" ht="60"/>
    <row r="130096" customHeight="1" ht="60"/>
    <row r="130097" customHeight="1" ht="60"/>
    <row r="130098" customHeight="1" ht="60"/>
    <row r="130099" customHeight="1" ht="60"/>
    <row r="130100" customHeight="1" ht="60"/>
    <row r="130101" customHeight="1" ht="60"/>
    <row r="130102" customHeight="1" ht="60"/>
    <row r="130103" customHeight="1" ht="60"/>
    <row r="130104" customHeight="1" ht="60"/>
    <row r="130105" customHeight="1" ht="60"/>
    <row r="130106" customHeight="1" ht="60"/>
    <row r="130107" customHeight="1" ht="60"/>
    <row r="130108" customHeight="1" ht="60"/>
    <row r="130109" customHeight="1" ht="60"/>
    <row r="130110" customHeight="1" ht="60"/>
    <row r="130111" customHeight="1" ht="60"/>
    <row r="130112" customHeight="1" ht="60"/>
    <row r="130113" customHeight="1" ht="60"/>
    <row r="130114" customHeight="1" ht="60"/>
    <row r="130115" customHeight="1" ht="60"/>
    <row r="130116" customHeight="1" ht="60"/>
    <row r="130117" customHeight="1" ht="60"/>
    <row r="130118" customHeight="1" ht="60"/>
    <row r="130119" customHeight="1" ht="60"/>
    <row r="130120" customHeight="1" ht="60"/>
    <row r="130121" customHeight="1" ht="60"/>
    <row r="130122" customHeight="1" ht="60"/>
    <row r="130123" customHeight="1" ht="60"/>
    <row r="130124" customHeight="1" ht="60"/>
    <row r="130125" customHeight="1" ht="60"/>
    <row r="130126" customHeight="1" ht="60"/>
    <row r="130127" customHeight="1" ht="60"/>
    <row r="130128" customHeight="1" ht="60"/>
    <row r="130129" customHeight="1" ht="60"/>
    <row r="130130" customHeight="1" ht="60"/>
    <row r="130131" customHeight="1" ht="60"/>
    <row r="130132" customHeight="1" ht="60"/>
    <row r="130133" customHeight="1" ht="60"/>
    <row r="130134" customHeight="1" ht="60"/>
    <row r="130135" customHeight="1" ht="60"/>
    <row r="130136" customHeight="1" ht="60"/>
    <row r="130137" customHeight="1" ht="60"/>
    <row r="130138" customHeight="1" ht="60"/>
    <row r="130139" customHeight="1" ht="60"/>
    <row r="130140" customHeight="1" ht="60"/>
    <row r="130141" customHeight="1" ht="60"/>
    <row r="130142" customHeight="1" ht="60"/>
    <row r="130143" customHeight="1" ht="60"/>
    <row r="130144" customHeight="1" ht="60"/>
    <row r="130145" customHeight="1" ht="60"/>
    <row r="130146" customHeight="1" ht="60"/>
    <row r="130147" customHeight="1" ht="60"/>
    <row r="130148" customHeight="1" ht="60"/>
    <row r="130149" customHeight="1" ht="60"/>
    <row r="130150" customHeight="1" ht="60"/>
    <row r="130151" customHeight="1" ht="60"/>
    <row r="130152" customHeight="1" ht="60"/>
    <row r="130153" customHeight="1" ht="60"/>
    <row r="130154" customHeight="1" ht="60"/>
    <row r="130155" customHeight="1" ht="60"/>
    <row r="130156" customHeight="1" ht="60"/>
    <row r="130157" customHeight="1" ht="60"/>
    <row r="130158" customHeight="1" ht="60"/>
    <row r="130159" customHeight="1" ht="60"/>
    <row r="130160" customHeight="1" ht="60"/>
    <row r="130161" customHeight="1" ht="60"/>
    <row r="130162" customHeight="1" ht="60"/>
    <row r="130163" customHeight="1" ht="60"/>
    <row r="130164" customHeight="1" ht="60"/>
    <row r="130165" customHeight="1" ht="60"/>
    <row r="130166" customHeight="1" ht="60"/>
    <row r="130167" customHeight="1" ht="60"/>
    <row r="130168" customHeight="1" ht="60"/>
    <row r="130169" customHeight="1" ht="60"/>
    <row r="130170" customHeight="1" ht="60"/>
    <row r="130171" customHeight="1" ht="60"/>
    <row r="130172" customHeight="1" ht="60"/>
    <row r="130173" customHeight="1" ht="60"/>
    <row r="130174" customHeight="1" ht="60"/>
    <row r="130175" customHeight="1" ht="60"/>
    <row r="130176" customHeight="1" ht="60"/>
    <row r="130177" customHeight="1" ht="60"/>
    <row r="130178" customHeight="1" ht="60"/>
    <row r="130179" customHeight="1" ht="60"/>
    <row r="130180" customHeight="1" ht="60"/>
    <row r="130181" customHeight="1" ht="60"/>
    <row r="130182" customHeight="1" ht="60"/>
    <row r="130183" customHeight="1" ht="60"/>
    <row r="130184" customHeight="1" ht="60"/>
    <row r="130185" customHeight="1" ht="60"/>
    <row r="130186" customHeight="1" ht="60"/>
    <row r="130187" customHeight="1" ht="60"/>
    <row r="130188" customHeight="1" ht="60"/>
    <row r="130189" customHeight="1" ht="60"/>
    <row r="130190" customHeight="1" ht="60"/>
    <row r="130191" customHeight="1" ht="60"/>
    <row r="130192" customHeight="1" ht="60"/>
    <row r="130193" customHeight="1" ht="60"/>
    <row r="130194" customHeight="1" ht="60"/>
    <row r="130195" customHeight="1" ht="60"/>
    <row r="130196" customHeight="1" ht="60"/>
    <row r="130197" customHeight="1" ht="60"/>
    <row r="130198" customHeight="1" ht="60"/>
    <row r="130199" customHeight="1" ht="60"/>
    <row r="130200" customHeight="1" ht="60"/>
    <row r="130201" customHeight="1" ht="60"/>
    <row r="130202" customHeight="1" ht="60"/>
    <row r="130203" customHeight="1" ht="60"/>
    <row r="130204" customHeight="1" ht="60"/>
    <row r="130205" customHeight="1" ht="60"/>
    <row r="130206" customHeight="1" ht="60"/>
    <row r="130207" customHeight="1" ht="60"/>
    <row r="130208" customHeight="1" ht="60"/>
    <row r="130209" customHeight="1" ht="60"/>
    <row r="130210" customHeight="1" ht="60"/>
    <row r="130211" customHeight="1" ht="60"/>
    <row r="130212" customHeight="1" ht="60"/>
    <row r="130213" customHeight="1" ht="60"/>
    <row r="130214" customHeight="1" ht="60"/>
    <row r="130215" customHeight="1" ht="60"/>
    <row r="130216" customHeight="1" ht="60"/>
    <row r="130217" customHeight="1" ht="60"/>
    <row r="130218" customHeight="1" ht="60"/>
    <row r="130219" customHeight="1" ht="60"/>
    <row r="130220" customHeight="1" ht="60"/>
    <row r="130221" customHeight="1" ht="60"/>
    <row r="130222" customHeight="1" ht="60"/>
    <row r="130223" customHeight="1" ht="60"/>
    <row r="130224" customHeight="1" ht="60"/>
    <row r="130225" customHeight="1" ht="60"/>
    <row r="130226" customHeight="1" ht="60"/>
    <row r="130227" customHeight="1" ht="60"/>
    <row r="130228" customHeight="1" ht="60"/>
    <row r="130229" customHeight="1" ht="60"/>
    <row r="130230" customHeight="1" ht="60"/>
    <row r="130231" customHeight="1" ht="60"/>
    <row r="130232" customHeight="1" ht="60"/>
    <row r="130233" customHeight="1" ht="60"/>
    <row r="130234" customHeight="1" ht="60"/>
    <row r="130235" customHeight="1" ht="60"/>
    <row r="130236" customHeight="1" ht="60"/>
    <row r="130237" customHeight="1" ht="60"/>
    <row r="130238" customHeight="1" ht="60"/>
    <row r="130239" customHeight="1" ht="60"/>
    <row r="130240" customHeight="1" ht="60"/>
    <row r="130241" customHeight="1" ht="60"/>
    <row r="130242" customHeight="1" ht="60"/>
    <row r="130243" customHeight="1" ht="60"/>
    <row r="130244" customHeight="1" ht="60"/>
    <row r="130245" customHeight="1" ht="60"/>
    <row r="130246" customHeight="1" ht="60"/>
    <row r="130247" customHeight="1" ht="60"/>
    <row r="130248" customHeight="1" ht="60"/>
    <row r="130249" customHeight="1" ht="60"/>
    <row r="130250" customHeight="1" ht="60"/>
    <row r="130251" customHeight="1" ht="60"/>
    <row r="130252" customHeight="1" ht="60"/>
    <row r="130253" customHeight="1" ht="60"/>
    <row r="130254" customHeight="1" ht="60"/>
    <row r="130255" customHeight="1" ht="60"/>
    <row r="130256" customHeight="1" ht="60"/>
    <row r="130257" customHeight="1" ht="60"/>
    <row r="130258" customHeight="1" ht="60"/>
    <row r="130259" customHeight="1" ht="60"/>
    <row r="130260" customHeight="1" ht="60"/>
    <row r="130261" customHeight="1" ht="60"/>
    <row r="130262" customHeight="1" ht="60"/>
    <row r="130263" customHeight="1" ht="60"/>
    <row r="130264" customHeight="1" ht="60"/>
    <row r="130265" customHeight="1" ht="60"/>
    <row r="130266" customHeight="1" ht="60"/>
    <row r="130267" customHeight="1" ht="60"/>
    <row r="130268" customHeight="1" ht="60"/>
    <row r="130269" customHeight="1" ht="60"/>
    <row r="130270" customHeight="1" ht="60"/>
    <row r="130271" customHeight="1" ht="60"/>
    <row r="130272" customHeight="1" ht="60"/>
    <row r="130273" customHeight="1" ht="60"/>
    <row r="130274" customHeight="1" ht="60"/>
    <row r="130275" customHeight="1" ht="60"/>
    <row r="130276" customHeight="1" ht="60"/>
    <row r="130277" customHeight="1" ht="60"/>
    <row r="130278" customHeight="1" ht="60"/>
    <row r="130279" customHeight="1" ht="60"/>
    <row r="130280" customHeight="1" ht="60"/>
    <row r="130281" customHeight="1" ht="60"/>
    <row r="130282" customHeight="1" ht="60"/>
    <row r="130283" customHeight="1" ht="60"/>
    <row r="130284" customHeight="1" ht="60"/>
    <row r="130285" customHeight="1" ht="60"/>
    <row r="130286" customHeight="1" ht="60"/>
    <row r="130287" customHeight="1" ht="60"/>
    <row r="130288" customHeight="1" ht="60"/>
    <row r="130289" customHeight="1" ht="60"/>
    <row r="130290" customHeight="1" ht="60"/>
    <row r="130291" customHeight="1" ht="60"/>
    <row r="130292" customHeight="1" ht="60"/>
    <row r="130293" customHeight="1" ht="60"/>
    <row r="130294" customHeight="1" ht="60"/>
    <row r="130295" customHeight="1" ht="60"/>
    <row r="130296" customHeight="1" ht="60"/>
    <row r="130297" customHeight="1" ht="60"/>
    <row r="130298" customHeight="1" ht="60"/>
    <row r="130299" customHeight="1" ht="60"/>
    <row r="130300" customHeight="1" ht="60"/>
    <row r="130301" customHeight="1" ht="60"/>
    <row r="130302" customHeight="1" ht="60"/>
    <row r="130303" customHeight="1" ht="60"/>
    <row r="130304" customHeight="1" ht="60"/>
    <row r="130305" customHeight="1" ht="60"/>
    <row r="130306" customHeight="1" ht="60"/>
    <row r="130307" customHeight="1" ht="60"/>
    <row r="130308" customHeight="1" ht="60"/>
    <row r="130309" customHeight="1" ht="60"/>
    <row r="130310" customHeight="1" ht="60"/>
    <row r="130311" customHeight="1" ht="60"/>
    <row r="130312" customHeight="1" ht="60"/>
    <row r="130313" customHeight="1" ht="60"/>
    <row r="130314" customHeight="1" ht="60"/>
    <row r="130315" customHeight="1" ht="60"/>
    <row r="130316" customHeight="1" ht="60"/>
    <row r="130317" customHeight="1" ht="60"/>
    <row r="130318" customHeight="1" ht="60"/>
    <row r="130319" customHeight="1" ht="60"/>
    <row r="130320" customHeight="1" ht="60"/>
    <row r="130321" customHeight="1" ht="60"/>
    <row r="130322" customHeight="1" ht="60"/>
    <row r="130323" customHeight="1" ht="60"/>
    <row r="130324" customHeight="1" ht="60"/>
    <row r="130325" customHeight="1" ht="60"/>
    <row r="130326" customHeight="1" ht="60"/>
    <row r="130327" customHeight="1" ht="60"/>
    <row r="130328" customHeight="1" ht="60"/>
    <row r="130329" customHeight="1" ht="60"/>
    <row r="130330" customHeight="1" ht="60"/>
    <row r="130331" customHeight="1" ht="60"/>
    <row r="130332" customHeight="1" ht="60"/>
    <row r="130333" customHeight="1" ht="60"/>
    <row r="130334" customHeight="1" ht="60"/>
    <row r="130335" customHeight="1" ht="60"/>
    <row r="130336" customHeight="1" ht="60"/>
    <row r="130337" customHeight="1" ht="60"/>
    <row r="130338" customHeight="1" ht="60"/>
    <row r="130339" customHeight="1" ht="60"/>
    <row r="130340" customHeight="1" ht="60"/>
    <row r="130341" customHeight="1" ht="60"/>
    <row r="130342" customHeight="1" ht="60"/>
    <row r="130343" customHeight="1" ht="60"/>
    <row r="130344" customHeight="1" ht="60"/>
    <row r="130345" customHeight="1" ht="60"/>
    <row r="130346" customHeight="1" ht="60"/>
    <row r="130347" customHeight="1" ht="60"/>
    <row r="130348" customHeight="1" ht="60"/>
    <row r="130349" customHeight="1" ht="60"/>
    <row r="130350" customHeight="1" ht="60"/>
    <row r="130351" customHeight="1" ht="60"/>
    <row r="130352" customHeight="1" ht="60"/>
    <row r="130353" customHeight="1" ht="60"/>
    <row r="130354" customHeight="1" ht="60"/>
    <row r="130355" customHeight="1" ht="60"/>
    <row r="130356" customHeight="1" ht="60"/>
    <row r="130357" customHeight="1" ht="60"/>
    <row r="130358" customHeight="1" ht="60"/>
    <row r="130359" customHeight="1" ht="60"/>
    <row r="130360" customHeight="1" ht="60"/>
    <row r="130361" customHeight="1" ht="60"/>
    <row r="130362" customHeight="1" ht="60"/>
    <row r="130363" customHeight="1" ht="60"/>
    <row r="130364" customHeight="1" ht="60"/>
    <row r="130365" customHeight="1" ht="60"/>
    <row r="130366" customHeight="1" ht="60"/>
    <row r="130367" customHeight="1" ht="60"/>
    <row r="130368" customHeight="1" ht="60"/>
    <row r="130369" customHeight="1" ht="60"/>
    <row r="130370" customHeight="1" ht="60"/>
    <row r="130371" customHeight="1" ht="60"/>
    <row r="130372" customHeight="1" ht="60"/>
    <row r="130373" customHeight="1" ht="60"/>
    <row r="130374" customHeight="1" ht="60"/>
    <row r="130375" customHeight="1" ht="60"/>
    <row r="130376" customHeight="1" ht="60"/>
    <row r="130377" customHeight="1" ht="60"/>
    <row r="130378" customHeight="1" ht="60"/>
    <row r="130379" customHeight="1" ht="60"/>
    <row r="130380" customHeight="1" ht="60"/>
    <row r="130381" customHeight="1" ht="60"/>
    <row r="130382" customHeight="1" ht="60"/>
    <row r="130383" customHeight="1" ht="60"/>
    <row r="130384" customHeight="1" ht="60"/>
    <row r="130385" customHeight="1" ht="60"/>
    <row r="130386" customHeight="1" ht="60"/>
    <row r="130387" customHeight="1" ht="60"/>
    <row r="130388" customHeight="1" ht="60"/>
    <row r="130389" customHeight="1" ht="60"/>
    <row r="130390" customHeight="1" ht="60"/>
    <row r="130391" customHeight="1" ht="60"/>
    <row r="130392" customHeight="1" ht="60"/>
    <row r="130393" customHeight="1" ht="60"/>
    <row r="130394" customHeight="1" ht="60"/>
    <row r="130395" customHeight="1" ht="60"/>
    <row r="130396" customHeight="1" ht="60"/>
    <row r="130397" customHeight="1" ht="60"/>
    <row r="130398" customHeight="1" ht="60"/>
    <row r="130399" customHeight="1" ht="60"/>
    <row r="130400" customHeight="1" ht="60"/>
    <row r="130401" customHeight="1" ht="60"/>
    <row r="130402" customHeight="1" ht="60"/>
    <row r="130403" customHeight="1" ht="60"/>
    <row r="130404" customHeight="1" ht="60"/>
    <row r="130405" customHeight="1" ht="60"/>
    <row r="130406" customHeight="1" ht="60"/>
    <row r="130407" customHeight="1" ht="60"/>
    <row r="130408" customHeight="1" ht="60"/>
    <row r="130409" customHeight="1" ht="60"/>
    <row r="130410" customHeight="1" ht="60"/>
    <row r="130411" customHeight="1" ht="60"/>
    <row r="130412" customHeight="1" ht="60"/>
    <row r="130413" customHeight="1" ht="60"/>
    <row r="130414" customHeight="1" ht="60"/>
    <row r="130415" customHeight="1" ht="60"/>
    <row r="130416" customHeight="1" ht="60"/>
    <row r="130417" customHeight="1" ht="60"/>
    <row r="130418" customHeight="1" ht="60"/>
    <row r="130419" customHeight="1" ht="60"/>
    <row r="130420" customHeight="1" ht="60"/>
    <row r="130421" customHeight="1" ht="60"/>
    <row r="130422" customHeight="1" ht="60"/>
    <row r="130423" customHeight="1" ht="60"/>
    <row r="130424" customHeight="1" ht="60"/>
    <row r="130425" customHeight="1" ht="60"/>
    <row r="130426" customHeight="1" ht="60"/>
    <row r="130427" customHeight="1" ht="60"/>
    <row r="130428" customHeight="1" ht="60"/>
    <row r="130429" customHeight="1" ht="60"/>
    <row r="130430" customHeight="1" ht="60"/>
    <row r="130431" customHeight="1" ht="60"/>
    <row r="130432" customHeight="1" ht="60"/>
    <row r="130433" customHeight="1" ht="60"/>
    <row r="130434" customHeight="1" ht="60"/>
    <row r="130435" customHeight="1" ht="60"/>
    <row r="130436" customHeight="1" ht="60"/>
    <row r="130437" customHeight="1" ht="60"/>
    <row r="130438" customHeight="1" ht="60"/>
    <row r="130439" customHeight="1" ht="60"/>
    <row r="130440" customHeight="1" ht="60"/>
    <row r="130441" customHeight="1" ht="60"/>
    <row r="130442" customHeight="1" ht="60"/>
    <row r="130443" customHeight="1" ht="60"/>
    <row r="130444" customHeight="1" ht="60"/>
    <row r="130445" customHeight="1" ht="60"/>
    <row r="130446" customHeight="1" ht="60"/>
    <row r="130447" customHeight="1" ht="60"/>
    <row r="130448" customHeight="1" ht="60"/>
    <row r="130449" customHeight="1" ht="60"/>
    <row r="130450" customHeight="1" ht="60"/>
    <row r="130451" customHeight="1" ht="60"/>
    <row r="130452" customHeight="1" ht="60"/>
    <row r="130453" customHeight="1" ht="60"/>
    <row r="130454" customHeight="1" ht="60"/>
    <row r="130455" customHeight="1" ht="60"/>
    <row r="130456" customHeight="1" ht="60"/>
    <row r="130457" customHeight="1" ht="60"/>
    <row r="130458" customHeight="1" ht="60"/>
    <row r="130459" customHeight="1" ht="60"/>
    <row r="130460" customHeight="1" ht="60"/>
    <row r="130461" customHeight="1" ht="60"/>
    <row r="130462" customHeight="1" ht="60"/>
    <row r="130463" customHeight="1" ht="60"/>
    <row r="130464" customHeight="1" ht="60"/>
    <row r="130465" customHeight="1" ht="60"/>
    <row r="130466" customHeight="1" ht="60"/>
    <row r="130467" customHeight="1" ht="60"/>
    <row r="130468" customHeight="1" ht="60"/>
    <row r="130469" customHeight="1" ht="60"/>
    <row r="130470" customHeight="1" ht="60"/>
    <row r="130471" customHeight="1" ht="60"/>
    <row r="130472" customHeight="1" ht="60"/>
    <row r="130473" customHeight="1" ht="60"/>
    <row r="130474" customHeight="1" ht="60"/>
    <row r="130475" customHeight="1" ht="60"/>
    <row r="130476" customHeight="1" ht="60"/>
    <row r="130477" customHeight="1" ht="60"/>
    <row r="130478" customHeight="1" ht="60"/>
    <row r="130479" customHeight="1" ht="60"/>
    <row r="130480" customHeight="1" ht="60"/>
    <row r="130481" customHeight="1" ht="60"/>
    <row r="130482" customHeight="1" ht="60"/>
    <row r="130483" customHeight="1" ht="60"/>
    <row r="130484" customHeight="1" ht="60"/>
    <row r="130485" customHeight="1" ht="60"/>
    <row r="130486" customHeight="1" ht="60"/>
    <row r="130487" customHeight="1" ht="60"/>
    <row r="130488" customHeight="1" ht="60"/>
    <row r="130489" customHeight="1" ht="60"/>
    <row r="130490" customHeight="1" ht="60"/>
    <row r="130491" customHeight="1" ht="60"/>
    <row r="130492" customHeight="1" ht="60"/>
    <row r="130493" customHeight="1" ht="60"/>
    <row r="130494" customHeight="1" ht="60"/>
    <row r="130495" customHeight="1" ht="60"/>
    <row r="130496" customHeight="1" ht="60"/>
    <row r="130497" customHeight="1" ht="60"/>
    <row r="130498" customHeight="1" ht="60"/>
    <row r="130499" customHeight="1" ht="60"/>
    <row r="130500" customHeight="1" ht="60"/>
    <row r="130501" customHeight="1" ht="60"/>
    <row r="130502" customHeight="1" ht="60"/>
    <row r="130503" customHeight="1" ht="60"/>
    <row r="130504" customHeight="1" ht="60"/>
    <row r="130505" customHeight="1" ht="60"/>
    <row r="130506" customHeight="1" ht="60"/>
    <row r="130507" customHeight="1" ht="60"/>
    <row r="130508" customHeight="1" ht="60"/>
    <row r="130509" customHeight="1" ht="60"/>
    <row r="130510" customHeight="1" ht="60"/>
    <row r="130511" customHeight="1" ht="60"/>
    <row r="130512" customHeight="1" ht="60"/>
    <row r="130513" customHeight="1" ht="60"/>
    <row r="130514" customHeight="1" ht="60"/>
    <row r="130515" customHeight="1" ht="60"/>
    <row r="130516" customHeight="1" ht="60"/>
    <row r="130517" customHeight="1" ht="60"/>
    <row r="130518" customHeight="1" ht="60"/>
    <row r="130519" customHeight="1" ht="60"/>
    <row r="130520" customHeight="1" ht="60"/>
    <row r="130521" customHeight="1" ht="60"/>
    <row r="130522" customHeight="1" ht="60"/>
    <row r="130523" customHeight="1" ht="60"/>
    <row r="130524" customHeight="1" ht="60"/>
    <row r="130525" customHeight="1" ht="60"/>
    <row r="130526" customHeight="1" ht="60"/>
    <row r="130527" customHeight="1" ht="60"/>
    <row r="130528" customHeight="1" ht="60"/>
    <row r="130529" customHeight="1" ht="60"/>
    <row r="130530" customHeight="1" ht="60"/>
    <row r="130531" customHeight="1" ht="60"/>
    <row r="130532" customHeight="1" ht="60"/>
    <row r="130533" customHeight="1" ht="60"/>
    <row r="130534" customHeight="1" ht="60"/>
    <row r="130535" customHeight="1" ht="60"/>
    <row r="130536" customHeight="1" ht="60"/>
    <row r="130537" customHeight="1" ht="60"/>
    <row r="130538" customHeight="1" ht="60"/>
    <row r="130539" customHeight="1" ht="60"/>
    <row r="130540" customHeight="1" ht="60"/>
    <row r="130541" customHeight="1" ht="60"/>
    <row r="130542" customHeight="1" ht="60"/>
    <row r="130543" customHeight="1" ht="60"/>
    <row r="130544" customHeight="1" ht="60"/>
    <row r="130545" customHeight="1" ht="60"/>
    <row r="130546" customHeight="1" ht="60"/>
    <row r="130547" customHeight="1" ht="60"/>
    <row r="130548" customHeight="1" ht="60"/>
    <row r="130549" customHeight="1" ht="60"/>
    <row r="130550" customHeight="1" ht="60"/>
    <row r="130551" customHeight="1" ht="60"/>
    <row r="130552" customHeight="1" ht="60"/>
    <row r="130553" customHeight="1" ht="60"/>
    <row r="130554" customHeight="1" ht="60"/>
    <row r="130555" customHeight="1" ht="60"/>
    <row r="130556" customHeight="1" ht="60"/>
    <row r="130557" customHeight="1" ht="60"/>
    <row r="130558" customHeight="1" ht="60"/>
    <row r="130559" customHeight="1" ht="60"/>
    <row r="130560" customHeight="1" ht="60"/>
    <row r="130561" customHeight="1" ht="60"/>
    <row r="130562" customHeight="1" ht="60"/>
    <row r="130563" customHeight="1" ht="60"/>
    <row r="130564" customHeight="1" ht="60"/>
    <row r="130565" customHeight="1" ht="60"/>
    <row r="130566" customHeight="1" ht="60"/>
    <row r="130567" customHeight="1" ht="60"/>
    <row r="130568" customHeight="1" ht="60"/>
    <row r="130569" customHeight="1" ht="60"/>
    <row r="130570" customHeight="1" ht="60"/>
    <row r="130571" customHeight="1" ht="60"/>
    <row r="130572" customHeight="1" ht="60"/>
    <row r="130573" customHeight="1" ht="60"/>
    <row r="130574" customHeight="1" ht="60"/>
    <row r="130575" customHeight="1" ht="60"/>
    <row r="130576" customHeight="1" ht="60"/>
    <row r="130577" customHeight="1" ht="60"/>
    <row r="130578" customHeight="1" ht="60"/>
    <row r="130579" customHeight="1" ht="60"/>
    <row r="130580" customHeight="1" ht="60"/>
    <row r="130581" customHeight="1" ht="60"/>
    <row r="130582" customHeight="1" ht="60"/>
    <row r="130583" customHeight="1" ht="60"/>
    <row r="130584" customHeight="1" ht="60"/>
    <row r="130585" customHeight="1" ht="60"/>
    <row r="130586" customHeight="1" ht="60"/>
    <row r="130587" customHeight="1" ht="60"/>
    <row r="130588" customHeight="1" ht="60"/>
    <row r="130589" customHeight="1" ht="60"/>
    <row r="130590" customHeight="1" ht="60"/>
    <row r="130591" customHeight="1" ht="60"/>
    <row r="130592" customHeight="1" ht="60"/>
    <row r="130593" customHeight="1" ht="60"/>
    <row r="130594" customHeight="1" ht="60"/>
    <row r="130595" customHeight="1" ht="60"/>
    <row r="130596" customHeight="1" ht="60"/>
    <row r="130597" customHeight="1" ht="60"/>
    <row r="130598" customHeight="1" ht="60"/>
    <row r="130599" customHeight="1" ht="60"/>
    <row r="130600" customHeight="1" ht="60"/>
    <row r="130601" customHeight="1" ht="60"/>
    <row r="130602" customHeight="1" ht="60"/>
    <row r="130603" customHeight="1" ht="60"/>
    <row r="130604" customHeight="1" ht="60"/>
    <row r="130605" customHeight="1" ht="60"/>
    <row r="130606" customHeight="1" ht="60"/>
    <row r="130607" customHeight="1" ht="60"/>
    <row r="130608" customHeight="1" ht="60"/>
    <row r="130609" customHeight="1" ht="60"/>
    <row r="130610" customHeight="1" ht="60"/>
    <row r="130611" customHeight="1" ht="60"/>
    <row r="130612" customHeight="1" ht="60"/>
    <row r="130613" customHeight="1" ht="60"/>
    <row r="130614" customHeight="1" ht="60"/>
    <row r="130615" customHeight="1" ht="60"/>
    <row r="130616" customHeight="1" ht="60"/>
    <row r="130617" customHeight="1" ht="60"/>
    <row r="130618" customHeight="1" ht="60"/>
    <row r="130619" customHeight="1" ht="60"/>
    <row r="130620" customHeight="1" ht="60"/>
    <row r="130621" customHeight="1" ht="60"/>
    <row r="130622" customHeight="1" ht="60"/>
    <row r="130623" customHeight="1" ht="60"/>
    <row r="130624" customHeight="1" ht="60"/>
    <row r="130625" customHeight="1" ht="60"/>
    <row r="130626" customHeight="1" ht="60"/>
    <row r="130627" customHeight="1" ht="60"/>
    <row r="130628" customHeight="1" ht="60"/>
    <row r="130629" customHeight="1" ht="60"/>
    <row r="130630" customHeight="1" ht="60"/>
    <row r="130631" customHeight="1" ht="60"/>
    <row r="130632" customHeight="1" ht="60"/>
    <row r="130633" customHeight="1" ht="60"/>
    <row r="130634" customHeight="1" ht="60"/>
    <row r="130635" customHeight="1" ht="60"/>
    <row r="130636" customHeight="1" ht="60"/>
    <row r="130637" customHeight="1" ht="60"/>
    <row r="130638" customHeight="1" ht="60"/>
    <row r="130639" customHeight="1" ht="60"/>
    <row r="130640" customHeight="1" ht="60"/>
    <row r="130641" customHeight="1" ht="60"/>
    <row r="130642" customHeight="1" ht="60"/>
    <row r="130643" customHeight="1" ht="60"/>
    <row r="130644" customHeight="1" ht="60"/>
    <row r="130645" customHeight="1" ht="60"/>
    <row r="130646" customHeight="1" ht="60"/>
    <row r="130647" customHeight="1" ht="60"/>
    <row r="130648" customHeight="1" ht="60"/>
    <row r="130649" customHeight="1" ht="60"/>
    <row r="130650" customHeight="1" ht="60"/>
    <row r="130651" customHeight="1" ht="60"/>
    <row r="130652" customHeight="1" ht="60"/>
    <row r="130653" customHeight="1" ht="60"/>
    <row r="130654" customHeight="1" ht="60"/>
    <row r="130655" customHeight="1" ht="60"/>
    <row r="130656" customHeight="1" ht="60"/>
    <row r="130657" customHeight="1" ht="60"/>
    <row r="130658" customHeight="1" ht="60"/>
    <row r="130659" customHeight="1" ht="60"/>
    <row r="130660" customHeight="1" ht="60"/>
    <row r="130661" customHeight="1" ht="60"/>
    <row r="130662" customHeight="1" ht="60"/>
    <row r="130663" customHeight="1" ht="60"/>
    <row r="130664" customHeight="1" ht="60"/>
    <row r="130665" customHeight="1" ht="60"/>
    <row r="130666" customHeight="1" ht="60"/>
    <row r="130667" customHeight="1" ht="60"/>
    <row r="130668" customHeight="1" ht="60"/>
    <row r="130669" customHeight="1" ht="60"/>
    <row r="130670" customHeight="1" ht="60"/>
    <row r="130671" customHeight="1" ht="60"/>
    <row r="130672" customHeight="1" ht="60"/>
    <row r="130673" customHeight="1" ht="60"/>
    <row r="130674" customHeight="1" ht="60"/>
    <row r="130675" customHeight="1" ht="60"/>
    <row r="130676" customHeight="1" ht="60"/>
    <row r="130677" customHeight="1" ht="60"/>
    <row r="130678" customHeight="1" ht="60"/>
    <row r="130679" customHeight="1" ht="60"/>
    <row r="130680" customHeight="1" ht="60"/>
    <row r="130681" customHeight="1" ht="60"/>
    <row r="130682" customHeight="1" ht="60"/>
    <row r="130683" customHeight="1" ht="60"/>
    <row r="130684" customHeight="1" ht="60"/>
    <row r="130685" customHeight="1" ht="60"/>
    <row r="130686" customHeight="1" ht="60"/>
    <row r="130687" customHeight="1" ht="60"/>
    <row r="130688" customHeight="1" ht="60"/>
    <row r="130689" customHeight="1" ht="60"/>
    <row r="130690" customHeight="1" ht="60"/>
    <row r="130691" customHeight="1" ht="60"/>
    <row r="130692" customHeight="1" ht="60"/>
    <row r="130693" customHeight="1" ht="60"/>
    <row r="130694" customHeight="1" ht="60"/>
    <row r="130695" customHeight="1" ht="60"/>
    <row r="130696" customHeight="1" ht="60"/>
    <row r="130697" customHeight="1" ht="60"/>
    <row r="130698" customHeight="1" ht="60"/>
    <row r="130699" customHeight="1" ht="60"/>
    <row r="130700" customHeight="1" ht="60"/>
    <row r="130701" customHeight="1" ht="60"/>
    <row r="130702" customHeight="1" ht="60"/>
    <row r="130703" customHeight="1" ht="60"/>
    <row r="130704" customHeight="1" ht="60"/>
    <row r="130705" customHeight="1" ht="60"/>
    <row r="130706" customHeight="1" ht="60"/>
    <row r="130707" customHeight="1" ht="60"/>
    <row r="130708" customHeight="1" ht="60"/>
    <row r="130709" customHeight="1" ht="60"/>
    <row r="130710" customHeight="1" ht="60"/>
    <row r="130711" customHeight="1" ht="60"/>
    <row r="130712" customHeight="1" ht="60"/>
    <row r="130713" customHeight="1" ht="60"/>
    <row r="130714" customHeight="1" ht="60"/>
    <row r="130715" customHeight="1" ht="60"/>
    <row r="130716" customHeight="1" ht="60"/>
    <row r="130717" customHeight="1" ht="60"/>
    <row r="130718" customHeight="1" ht="60"/>
    <row r="130719" customHeight="1" ht="60"/>
    <row r="130720" customHeight="1" ht="60"/>
    <row r="130721" customHeight="1" ht="60"/>
    <row r="130722" customHeight="1" ht="60"/>
    <row r="130723" customHeight="1" ht="60"/>
    <row r="130724" customHeight="1" ht="60"/>
    <row r="130725" customHeight="1" ht="60"/>
    <row r="130726" customHeight="1" ht="60"/>
    <row r="130727" customHeight="1" ht="60"/>
    <row r="130728" customHeight="1" ht="60"/>
    <row r="130729" customHeight="1" ht="60"/>
    <row r="130730" customHeight="1" ht="60"/>
    <row r="130731" customHeight="1" ht="60"/>
    <row r="130732" customHeight="1" ht="60"/>
    <row r="130733" customHeight="1" ht="60"/>
    <row r="130734" customHeight="1" ht="60"/>
    <row r="130735" customHeight="1" ht="60"/>
    <row r="130736" customHeight="1" ht="60"/>
    <row r="130737" customHeight="1" ht="60"/>
    <row r="130738" customHeight="1" ht="60"/>
    <row r="130739" customHeight="1" ht="60"/>
    <row r="130740" customHeight="1" ht="60"/>
    <row r="130741" customHeight="1" ht="60"/>
    <row r="130742" customHeight="1" ht="60"/>
    <row r="130743" customHeight="1" ht="60"/>
    <row r="130744" customHeight="1" ht="60"/>
    <row r="130745" customHeight="1" ht="60"/>
    <row r="130746" customHeight="1" ht="60"/>
    <row r="130747" customHeight="1" ht="60"/>
    <row r="130748" customHeight="1" ht="60"/>
    <row r="130749" customHeight="1" ht="60"/>
    <row r="130750" customHeight="1" ht="60"/>
    <row r="130751" customHeight="1" ht="60"/>
    <row r="130752" customHeight="1" ht="60"/>
    <row r="130753" customHeight="1" ht="60"/>
    <row r="130754" customHeight="1" ht="60"/>
    <row r="130755" customHeight="1" ht="60"/>
    <row r="130756" customHeight="1" ht="60"/>
    <row r="130757" customHeight="1" ht="60"/>
    <row r="130758" customHeight="1" ht="60"/>
    <row r="130759" customHeight="1" ht="60"/>
    <row r="130760" customHeight="1" ht="60"/>
    <row r="130761" customHeight="1" ht="60"/>
    <row r="130762" customHeight="1" ht="60"/>
    <row r="130763" customHeight="1" ht="60"/>
    <row r="130764" customHeight="1" ht="60"/>
    <row r="130765" customHeight="1" ht="60"/>
    <row r="130766" customHeight="1" ht="60"/>
    <row r="130767" customHeight="1" ht="60"/>
    <row r="130768" customHeight="1" ht="60"/>
    <row r="130769" customHeight="1" ht="60"/>
    <row r="130770" customHeight="1" ht="60"/>
    <row r="130771" customHeight="1" ht="60"/>
    <row r="130772" customHeight="1" ht="60"/>
    <row r="130773" customHeight="1" ht="60"/>
    <row r="130774" customHeight="1" ht="60"/>
    <row r="130775" customHeight="1" ht="60"/>
    <row r="130776" customHeight="1" ht="60"/>
    <row r="130777" customHeight="1" ht="60"/>
    <row r="130778" customHeight="1" ht="60"/>
    <row r="130779" customHeight="1" ht="60"/>
    <row r="130780" customHeight="1" ht="60"/>
    <row r="130781" customHeight="1" ht="60"/>
    <row r="130782" customHeight="1" ht="60"/>
    <row r="130783" customHeight="1" ht="60"/>
    <row r="130784" customHeight="1" ht="60"/>
    <row r="130785" customHeight="1" ht="60"/>
    <row r="130786" customHeight="1" ht="60"/>
    <row r="130787" customHeight="1" ht="60"/>
    <row r="130788" customHeight="1" ht="60"/>
    <row r="130789" customHeight="1" ht="60"/>
    <row r="130790" customHeight="1" ht="60"/>
    <row r="130791" customHeight="1" ht="60"/>
    <row r="130792" customHeight="1" ht="60"/>
    <row r="130793" customHeight="1" ht="60"/>
    <row r="130794" customHeight="1" ht="60"/>
    <row r="130795" customHeight="1" ht="60"/>
    <row r="130796" customHeight="1" ht="60"/>
    <row r="130797" customHeight="1" ht="60"/>
    <row r="130798" customHeight="1" ht="60"/>
    <row r="130799" customHeight="1" ht="60"/>
    <row r="130800" customHeight="1" ht="60"/>
    <row r="130801" customHeight="1" ht="60"/>
    <row r="130802" customHeight="1" ht="60"/>
    <row r="130803" customHeight="1" ht="60"/>
    <row r="130804" customHeight="1" ht="60"/>
    <row r="130805" customHeight="1" ht="60"/>
    <row r="130806" customHeight="1" ht="60"/>
    <row r="130807" customHeight="1" ht="60"/>
    <row r="130808" customHeight="1" ht="60"/>
    <row r="130809" customHeight="1" ht="60"/>
    <row r="130810" customHeight="1" ht="60"/>
    <row r="130811" customHeight="1" ht="60"/>
    <row r="130812" customHeight="1" ht="60"/>
    <row r="130813" customHeight="1" ht="60"/>
    <row r="130814" customHeight="1" ht="60"/>
    <row r="130815" customHeight="1" ht="60"/>
    <row r="130816" customHeight="1" ht="60"/>
    <row r="130817" customHeight="1" ht="60"/>
    <row r="130818" customHeight="1" ht="60"/>
    <row r="130819" customHeight="1" ht="60"/>
    <row r="130820" customHeight="1" ht="60"/>
    <row r="130821" customHeight="1" ht="60"/>
    <row r="130822" customHeight="1" ht="60"/>
    <row r="130823" customHeight="1" ht="60"/>
    <row r="130824" customHeight="1" ht="60"/>
    <row r="130825" customHeight="1" ht="60"/>
    <row r="130826" customHeight="1" ht="60"/>
    <row r="130827" customHeight="1" ht="60"/>
    <row r="130828" customHeight="1" ht="60"/>
    <row r="130829" customHeight="1" ht="60"/>
    <row r="130830" customHeight="1" ht="60"/>
    <row r="130831" customHeight="1" ht="60"/>
    <row r="130832" customHeight="1" ht="60"/>
    <row r="130833" customHeight="1" ht="60"/>
    <row r="130834" customHeight="1" ht="60"/>
    <row r="130835" customHeight="1" ht="60"/>
    <row r="130836" customHeight="1" ht="60"/>
    <row r="130837" customHeight="1" ht="60"/>
    <row r="130838" customHeight="1" ht="60"/>
    <row r="130839" customHeight="1" ht="60"/>
    <row r="130840" customHeight="1" ht="60"/>
    <row r="130841" customHeight="1" ht="60"/>
    <row r="130842" customHeight="1" ht="60"/>
    <row r="130843" customHeight="1" ht="60"/>
    <row r="130844" customHeight="1" ht="60"/>
    <row r="130845" customHeight="1" ht="60"/>
    <row r="130846" customHeight="1" ht="60"/>
    <row r="130847" customHeight="1" ht="60"/>
    <row r="130848" customHeight="1" ht="60"/>
    <row r="130849" customHeight="1" ht="60"/>
    <row r="130850" customHeight="1" ht="60"/>
    <row r="130851" customHeight="1" ht="60"/>
    <row r="130852" customHeight="1" ht="60"/>
    <row r="130853" customHeight="1" ht="60"/>
    <row r="130854" customHeight="1" ht="60"/>
    <row r="130855" customHeight="1" ht="60"/>
    <row r="130856" customHeight="1" ht="60"/>
    <row r="130857" customHeight="1" ht="60"/>
    <row r="130858" customHeight="1" ht="60"/>
    <row r="130859" customHeight="1" ht="60"/>
    <row r="130860" customHeight="1" ht="60"/>
    <row r="130861" customHeight="1" ht="60"/>
    <row r="130862" customHeight="1" ht="60"/>
    <row r="130863" customHeight="1" ht="60"/>
    <row r="130864" customHeight="1" ht="60"/>
    <row r="130865" customHeight="1" ht="60"/>
    <row r="130866" customHeight="1" ht="60"/>
    <row r="130867" customHeight="1" ht="60"/>
    <row r="130868" customHeight="1" ht="60"/>
    <row r="130869" customHeight="1" ht="60"/>
    <row r="130870" customHeight="1" ht="60"/>
    <row r="130871" customHeight="1" ht="60"/>
    <row r="130872" customHeight="1" ht="60"/>
    <row r="130873" customHeight="1" ht="60"/>
    <row r="130874" customHeight="1" ht="60"/>
    <row r="130875" customHeight="1" ht="60"/>
    <row r="130876" customHeight="1" ht="60"/>
    <row r="130877" customHeight="1" ht="60"/>
    <row r="130878" customHeight="1" ht="60"/>
    <row r="130879" customHeight="1" ht="60"/>
    <row r="130880" customHeight="1" ht="60"/>
    <row r="130881" customHeight="1" ht="60"/>
    <row r="130882" customHeight="1" ht="60"/>
    <row r="130883" customHeight="1" ht="60"/>
    <row r="130884" customHeight="1" ht="60"/>
    <row r="130885" customHeight="1" ht="60"/>
    <row r="130886" customHeight="1" ht="60"/>
    <row r="130887" customHeight="1" ht="60"/>
    <row r="130888" customHeight="1" ht="60"/>
    <row r="130889" customHeight="1" ht="60"/>
    <row r="130890" customHeight="1" ht="60"/>
    <row r="130891" customHeight="1" ht="60"/>
    <row r="130892" customHeight="1" ht="60"/>
    <row r="130893" customHeight="1" ht="60"/>
    <row r="130894" customHeight="1" ht="60"/>
    <row r="130895" customHeight="1" ht="60"/>
    <row r="130896" customHeight="1" ht="60"/>
    <row r="130897" customHeight="1" ht="60"/>
    <row r="130898" customHeight="1" ht="60"/>
    <row r="130899" customHeight="1" ht="60"/>
    <row r="130900" customHeight="1" ht="60"/>
    <row r="130901" customHeight="1" ht="60"/>
    <row r="130902" customHeight="1" ht="60"/>
    <row r="130903" customHeight="1" ht="60"/>
    <row r="130904" customHeight="1" ht="60"/>
    <row r="130905" customHeight="1" ht="60"/>
    <row r="130906" customHeight="1" ht="60"/>
    <row r="130907" customHeight="1" ht="60"/>
    <row r="130908" customHeight="1" ht="60"/>
    <row r="130909" customHeight="1" ht="60"/>
    <row r="130910" customHeight="1" ht="60"/>
    <row r="130911" customHeight="1" ht="60"/>
    <row r="130912" customHeight="1" ht="60"/>
    <row r="130913" customHeight="1" ht="60"/>
    <row r="130914" customHeight="1" ht="60"/>
    <row r="130915" customHeight="1" ht="60"/>
    <row r="130916" customHeight="1" ht="60"/>
    <row r="130917" customHeight="1" ht="60"/>
    <row r="130918" customHeight="1" ht="60"/>
    <row r="130919" customHeight="1" ht="60"/>
    <row r="130920" customHeight="1" ht="60"/>
    <row r="130921" customHeight="1" ht="60"/>
    <row r="130922" customHeight="1" ht="60"/>
    <row r="130923" customHeight="1" ht="60"/>
    <row r="130924" customHeight="1" ht="60"/>
    <row r="130925" customHeight="1" ht="60"/>
    <row r="130926" customHeight="1" ht="60"/>
    <row r="130927" customHeight="1" ht="60"/>
    <row r="130928" customHeight="1" ht="60"/>
    <row r="130929" customHeight="1" ht="60"/>
    <row r="130930" customHeight="1" ht="60"/>
    <row r="130931" customHeight="1" ht="60"/>
    <row r="130932" customHeight="1" ht="60"/>
    <row r="130933" customHeight="1" ht="60"/>
    <row r="130934" customHeight="1" ht="60"/>
    <row r="130935" customHeight="1" ht="60"/>
    <row r="130936" customHeight="1" ht="60"/>
    <row r="130937" customHeight="1" ht="60"/>
    <row r="130938" customHeight="1" ht="60"/>
    <row r="130939" customHeight="1" ht="60"/>
    <row r="130940" customHeight="1" ht="60"/>
    <row r="130941" customHeight="1" ht="60"/>
    <row r="130942" customHeight="1" ht="60"/>
    <row r="130943" customHeight="1" ht="60"/>
    <row r="130944" customHeight="1" ht="60"/>
    <row r="130945" customHeight="1" ht="60"/>
    <row r="130946" customHeight="1" ht="60"/>
    <row r="130947" customHeight="1" ht="60"/>
    <row r="130948" customHeight="1" ht="60"/>
    <row r="130949" customHeight="1" ht="60"/>
    <row r="130950" customHeight="1" ht="60"/>
    <row r="130951" customHeight="1" ht="60"/>
    <row r="130952" customHeight="1" ht="60"/>
    <row r="130953" customHeight="1" ht="60"/>
    <row r="130954" customHeight="1" ht="60"/>
    <row r="130955" customHeight="1" ht="60"/>
    <row r="130956" customHeight="1" ht="60"/>
    <row r="130957" customHeight="1" ht="60"/>
    <row r="130958" customHeight="1" ht="60"/>
    <row r="130959" customHeight="1" ht="60"/>
    <row r="130960" customHeight="1" ht="60"/>
    <row r="130961" customHeight="1" ht="60"/>
    <row r="130962" customHeight="1" ht="60"/>
    <row r="130963" customHeight="1" ht="60"/>
    <row r="130964" customHeight="1" ht="60"/>
    <row r="130965" customHeight="1" ht="60"/>
    <row r="130966" customHeight="1" ht="60"/>
    <row r="130967" customHeight="1" ht="60"/>
    <row r="130968" customHeight="1" ht="60"/>
    <row r="130969" customHeight="1" ht="60"/>
    <row r="130970" customHeight="1" ht="60"/>
    <row r="130971" customHeight="1" ht="60"/>
    <row r="130972" customHeight="1" ht="60"/>
    <row r="130973" customHeight="1" ht="60"/>
    <row r="130974" customHeight="1" ht="60"/>
    <row r="130975" customHeight="1" ht="60"/>
    <row r="130976" customHeight="1" ht="60"/>
    <row r="130977" customHeight="1" ht="60"/>
    <row r="130978" customHeight="1" ht="60"/>
    <row r="130979" customHeight="1" ht="60"/>
    <row r="130980" customHeight="1" ht="60"/>
    <row r="130981" customHeight="1" ht="60"/>
    <row r="130982" customHeight="1" ht="60"/>
    <row r="130983" customHeight="1" ht="60"/>
    <row r="130984" customHeight="1" ht="60"/>
    <row r="130985" customHeight="1" ht="60"/>
    <row r="130986" customHeight="1" ht="60"/>
    <row r="130987" customHeight="1" ht="60"/>
    <row r="130988" customHeight="1" ht="60"/>
    <row r="130989" customHeight="1" ht="60"/>
    <row r="130990" customHeight="1" ht="60"/>
    <row r="130991" customHeight="1" ht="60"/>
    <row r="130992" customHeight="1" ht="60"/>
    <row r="130993" customHeight="1" ht="60"/>
    <row r="130994" customHeight="1" ht="60"/>
    <row r="130995" customHeight="1" ht="60"/>
    <row r="130996" customHeight="1" ht="60"/>
    <row r="130997" customHeight="1" ht="60"/>
    <row r="130998" customHeight="1" ht="60"/>
    <row r="130999" customHeight="1" ht="60"/>
    <row r="131000" customHeight="1" ht="60"/>
    <row r="131001" customHeight="1" ht="60"/>
    <row r="131002" customHeight="1" ht="60"/>
    <row r="131003" customHeight="1" ht="60"/>
    <row r="131004" customHeight="1" ht="60"/>
    <row r="131005" customHeight="1" ht="60"/>
    <row r="131006" customHeight="1" ht="60"/>
    <row r="131007" customHeight="1" ht="60"/>
    <row r="131008" customHeight="1" ht="60"/>
    <row r="131009" customHeight="1" ht="60"/>
    <row r="131010" customHeight="1" ht="60"/>
    <row r="131011" customHeight="1" ht="60"/>
    <row r="131012" customHeight="1" ht="60"/>
    <row r="131013" customHeight="1" ht="60"/>
    <row r="131014" customHeight="1" ht="60"/>
    <row r="131015" customHeight="1" ht="60"/>
    <row r="131016" customHeight="1" ht="60"/>
    <row r="131017" customHeight="1" ht="60"/>
    <row r="131018" customHeight="1" ht="60"/>
    <row r="131019" customHeight="1" ht="60"/>
    <row r="131020" customHeight="1" ht="60"/>
    <row r="131021" customHeight="1" ht="60"/>
    <row r="131022" customHeight="1" ht="60"/>
    <row r="131023" customHeight="1" ht="60"/>
    <row r="131024" customHeight="1" ht="60"/>
    <row r="131025" customHeight="1" ht="60"/>
    <row r="131026" customHeight="1" ht="60"/>
    <row r="131027" customHeight="1" ht="60"/>
    <row r="131028" customHeight="1" ht="60"/>
    <row r="131029" customHeight="1" ht="60"/>
    <row r="131030" customHeight="1" ht="60"/>
    <row r="131031" customHeight="1" ht="60"/>
    <row r="131032" customHeight="1" ht="60"/>
    <row r="131033" customHeight="1" ht="60"/>
    <row r="131034" customHeight="1" ht="60"/>
    <row r="131035" customHeight="1" ht="60"/>
    <row r="131036" customHeight="1" ht="60"/>
    <row r="131037" customHeight="1" ht="60"/>
    <row r="131038" customHeight="1" ht="60"/>
    <row r="131039" customHeight="1" ht="60"/>
    <row r="131040" customHeight="1" ht="60"/>
    <row r="131041" customHeight="1" ht="60"/>
    <row r="131042" customHeight="1" ht="60"/>
    <row r="131043" customHeight="1" ht="60"/>
    <row r="131044" customHeight="1" ht="60"/>
    <row r="131045" customHeight="1" ht="60"/>
    <row r="131046" customHeight="1" ht="60"/>
    <row r="131047" customHeight="1" ht="60"/>
    <row r="131048" customHeight="1" ht="60"/>
    <row r="131049" customHeight="1" ht="60"/>
    <row r="131050" customHeight="1" ht="60"/>
    <row r="131051" customHeight="1" ht="60"/>
    <row r="131052" customHeight="1" ht="60"/>
    <row r="131053" customHeight="1" ht="60"/>
    <row r="131054" customHeight="1" ht="60"/>
    <row r="131055" customHeight="1" ht="60"/>
    <row r="131056" customHeight="1" ht="60"/>
    <row r="131057" customHeight="1" ht="60"/>
    <row r="131058" customHeight="1" ht="60"/>
    <row r="131059" customHeight="1" ht="60"/>
    <row r="131060" customHeight="1" ht="60"/>
    <row r="131061" customHeight="1" ht="60"/>
    <row r="131062" customHeight="1" ht="60"/>
    <row r="131063" customHeight="1" ht="60"/>
    <row r="131064" customHeight="1" ht="60"/>
    <row r="131065" customHeight="1" ht="60"/>
    <row r="131066" customHeight="1" ht="60"/>
    <row r="131067" customHeight="1" ht="60"/>
    <row r="131068" customHeight="1" ht="60"/>
    <row r="131069" customHeight="1" ht="60"/>
    <row r="131070" customHeight="1" ht="60"/>
    <row r="131071" customHeight="1" ht="60"/>
    <row r="131072" customHeight="1" ht="60"/>
    <row r="131073" customHeight="1" ht="60"/>
    <row r="131074" customHeight="1" ht="60"/>
    <row r="131075" customHeight="1" ht="60"/>
    <row r="131076" customHeight="1" ht="60"/>
    <row r="131077" customHeight="1" ht="60"/>
    <row r="131078" customHeight="1" ht="60"/>
    <row r="131079" customHeight="1" ht="60"/>
    <row r="131080" customHeight="1" ht="60"/>
    <row r="131081" customHeight="1" ht="60"/>
    <row r="131082" customHeight="1" ht="60"/>
    <row r="131083" customHeight="1" ht="60"/>
    <row r="131084" customHeight="1" ht="60"/>
    <row r="131085" customHeight="1" ht="60"/>
    <row r="131086" customHeight="1" ht="60"/>
    <row r="131087" customHeight="1" ht="60"/>
    <row r="131088" customHeight="1" ht="60"/>
    <row r="131089" customHeight="1" ht="60"/>
    <row r="131090" customHeight="1" ht="60"/>
    <row r="131091" customHeight="1" ht="60"/>
    <row r="131092" customHeight="1" ht="60"/>
    <row r="131093" customHeight="1" ht="60"/>
    <row r="131094" customHeight="1" ht="60"/>
    <row r="131095" customHeight="1" ht="60"/>
    <row r="131096" customHeight="1" ht="60"/>
    <row r="131097" customHeight="1" ht="60"/>
    <row r="131098" customHeight="1" ht="60"/>
    <row r="131099" customHeight="1" ht="60"/>
    <row r="131100" customHeight="1" ht="60"/>
    <row r="131101" customHeight="1" ht="60"/>
    <row r="131102" customHeight="1" ht="60"/>
    <row r="131103" customHeight="1" ht="60"/>
    <row r="131104" customHeight="1" ht="60"/>
    <row r="131105" customHeight="1" ht="60"/>
    <row r="131106" customHeight="1" ht="60"/>
    <row r="131107" customHeight="1" ht="60"/>
    <row r="131108" customHeight="1" ht="60"/>
    <row r="131109" customHeight="1" ht="60"/>
    <row r="131110" customHeight="1" ht="60"/>
    <row r="131111" customHeight="1" ht="60"/>
    <row r="131112" customHeight="1" ht="60"/>
    <row r="131113" customHeight="1" ht="60"/>
    <row r="131114" customHeight="1" ht="60"/>
    <row r="131115" customHeight="1" ht="60"/>
    <row r="131116" customHeight="1" ht="60"/>
    <row r="131117" customHeight="1" ht="60"/>
    <row r="131118" customHeight="1" ht="60"/>
    <row r="131119" customHeight="1" ht="60"/>
    <row r="131120" customHeight="1" ht="60"/>
    <row r="131121" customHeight="1" ht="60"/>
    <row r="131122" customHeight="1" ht="60"/>
    <row r="131123" customHeight="1" ht="60"/>
    <row r="131124" customHeight="1" ht="60"/>
    <row r="131125" customHeight="1" ht="60"/>
    <row r="131126" customHeight="1" ht="60"/>
    <row r="131127" customHeight="1" ht="60"/>
    <row r="131128" customHeight="1" ht="60"/>
    <row r="131129" customHeight="1" ht="60"/>
    <row r="131130" customHeight="1" ht="60"/>
    <row r="131131" customHeight="1" ht="60"/>
    <row r="131132" customHeight="1" ht="60"/>
    <row r="131133" customHeight="1" ht="60"/>
    <row r="131134" customHeight="1" ht="60"/>
    <row r="131135" customHeight="1" ht="60"/>
    <row r="131136" customHeight="1" ht="60"/>
    <row r="131137" customHeight="1" ht="60"/>
    <row r="131138" customHeight="1" ht="60"/>
    <row r="131139" customHeight="1" ht="60"/>
    <row r="131140" customHeight="1" ht="60"/>
    <row r="131141" customHeight="1" ht="60"/>
    <row r="131142" customHeight="1" ht="60"/>
    <row r="131143" customHeight="1" ht="60"/>
    <row r="131144" customHeight="1" ht="60"/>
    <row r="131145" customHeight="1" ht="60"/>
    <row r="131146" customHeight="1" ht="60"/>
    <row r="131147" customHeight="1" ht="60"/>
    <row r="131148" customHeight="1" ht="60"/>
    <row r="131149" customHeight="1" ht="60"/>
    <row r="131150" customHeight="1" ht="60"/>
    <row r="131151" customHeight="1" ht="60"/>
    <row r="131152" customHeight="1" ht="60"/>
    <row r="131153" customHeight="1" ht="60"/>
    <row r="131154" customHeight="1" ht="60"/>
    <row r="131155" customHeight="1" ht="60"/>
    <row r="131156" customHeight="1" ht="60"/>
    <row r="131157" customHeight="1" ht="60"/>
    <row r="131158" customHeight="1" ht="60"/>
    <row r="131159" customHeight="1" ht="60"/>
    <row r="131160" customHeight="1" ht="60"/>
    <row r="131161" customHeight="1" ht="60"/>
    <row r="131162" customHeight="1" ht="60"/>
    <row r="131163" customHeight="1" ht="60"/>
    <row r="131164" customHeight="1" ht="60"/>
    <row r="131165" customHeight="1" ht="60"/>
    <row r="131166" customHeight="1" ht="60"/>
    <row r="131167" customHeight="1" ht="60"/>
    <row r="131168" customHeight="1" ht="60"/>
    <row r="131169" customHeight="1" ht="60"/>
    <row r="131170" customHeight="1" ht="60"/>
    <row r="131171" customHeight="1" ht="60"/>
    <row r="131172" customHeight="1" ht="60"/>
    <row r="131173" customHeight="1" ht="60"/>
    <row r="131174" customHeight="1" ht="60"/>
    <row r="131175" customHeight="1" ht="60"/>
    <row r="131176" customHeight="1" ht="60"/>
    <row r="131177" customHeight="1" ht="60"/>
    <row r="131178" customHeight="1" ht="60"/>
    <row r="131179" customHeight="1" ht="60"/>
    <row r="131180" customHeight="1" ht="60"/>
    <row r="131181" customHeight="1" ht="60"/>
    <row r="131182" customHeight="1" ht="60"/>
    <row r="131183" customHeight="1" ht="60"/>
    <row r="131184" customHeight="1" ht="60"/>
    <row r="131185" customHeight="1" ht="60"/>
    <row r="131186" customHeight="1" ht="60"/>
    <row r="131187" customHeight="1" ht="60"/>
    <row r="131188" customHeight="1" ht="60"/>
    <row r="131189" customHeight="1" ht="60"/>
    <row r="131190" customHeight="1" ht="60"/>
    <row r="131191" customHeight="1" ht="60"/>
    <row r="131192" customHeight="1" ht="60"/>
    <row r="131193" customHeight="1" ht="60"/>
    <row r="131194" customHeight="1" ht="60"/>
    <row r="131195" customHeight="1" ht="60"/>
    <row r="131196" customHeight="1" ht="60"/>
    <row r="131197" customHeight="1" ht="60"/>
    <row r="131198" customHeight="1" ht="60"/>
    <row r="131199" customHeight="1" ht="60"/>
    <row r="131200" customHeight="1" ht="60"/>
    <row r="131201" customHeight="1" ht="60"/>
    <row r="131202" customHeight="1" ht="60"/>
    <row r="131203" customHeight="1" ht="60"/>
    <row r="131204" customHeight="1" ht="60"/>
    <row r="131205" customHeight="1" ht="60"/>
    <row r="131206" customHeight="1" ht="60"/>
    <row r="131207" customHeight="1" ht="60"/>
    <row r="131208" customHeight="1" ht="60"/>
    <row r="131209" customHeight="1" ht="60"/>
    <row r="131210" customHeight="1" ht="60"/>
    <row r="131211" customHeight="1" ht="60"/>
    <row r="131212" customHeight="1" ht="60"/>
    <row r="131213" customHeight="1" ht="60"/>
    <row r="131214" customHeight="1" ht="60"/>
    <row r="131215" customHeight="1" ht="60"/>
    <row r="131216" customHeight="1" ht="60"/>
    <row r="131217" customHeight="1" ht="60"/>
    <row r="131218" customHeight="1" ht="60"/>
    <row r="131219" customHeight="1" ht="60"/>
    <row r="131220" customHeight="1" ht="60"/>
    <row r="131221" customHeight="1" ht="60"/>
    <row r="131222" customHeight="1" ht="60"/>
    <row r="131223" customHeight="1" ht="60"/>
    <row r="131224" customHeight="1" ht="60"/>
    <row r="131225" customHeight="1" ht="60"/>
    <row r="131226" customHeight="1" ht="60"/>
    <row r="131227" customHeight="1" ht="60"/>
    <row r="131228" customHeight="1" ht="60"/>
    <row r="131229" customHeight="1" ht="60"/>
    <row r="131230" customHeight="1" ht="60"/>
    <row r="131231" customHeight="1" ht="60"/>
    <row r="131232" customHeight="1" ht="60"/>
    <row r="131233" customHeight="1" ht="60"/>
    <row r="131234" customHeight="1" ht="60"/>
    <row r="131235" customHeight="1" ht="60"/>
    <row r="131236" customHeight="1" ht="60"/>
    <row r="131237" customHeight="1" ht="60"/>
    <row r="131238" customHeight="1" ht="60"/>
    <row r="131239" customHeight="1" ht="60"/>
    <row r="131240" customHeight="1" ht="60"/>
    <row r="131241" customHeight="1" ht="60"/>
    <row r="131242" customHeight="1" ht="60"/>
    <row r="131243" customHeight="1" ht="60"/>
    <row r="131244" customHeight="1" ht="60"/>
    <row r="131245" customHeight="1" ht="60"/>
    <row r="131246" customHeight="1" ht="60"/>
    <row r="131247" customHeight="1" ht="60"/>
    <row r="131248" customHeight="1" ht="60"/>
    <row r="131249" customHeight="1" ht="60"/>
    <row r="131250" customHeight="1" ht="60"/>
    <row r="131251" customHeight="1" ht="60"/>
    <row r="131252" customHeight="1" ht="60"/>
    <row r="131253" customHeight="1" ht="60"/>
    <row r="131254" customHeight="1" ht="60"/>
    <row r="131255" customHeight="1" ht="60"/>
    <row r="131256" customHeight="1" ht="60"/>
    <row r="131257" customHeight="1" ht="60"/>
    <row r="131258" customHeight="1" ht="60"/>
    <row r="131259" customHeight="1" ht="60"/>
    <row r="131260" customHeight="1" ht="60"/>
    <row r="131261" customHeight="1" ht="60"/>
    <row r="131262" customHeight="1" ht="60"/>
    <row r="131263" customHeight="1" ht="60"/>
    <row r="131264" customHeight="1" ht="60"/>
    <row r="131265" customHeight="1" ht="60"/>
    <row r="131266" customHeight="1" ht="60"/>
    <row r="131267" customHeight="1" ht="60"/>
    <row r="131268" customHeight="1" ht="60"/>
    <row r="131269" customHeight="1" ht="60"/>
    <row r="131270" customHeight="1" ht="60"/>
    <row r="131271" customHeight="1" ht="60"/>
    <row r="131272" customHeight="1" ht="60"/>
    <row r="131273" customHeight="1" ht="60"/>
    <row r="131274" customHeight="1" ht="60"/>
    <row r="131275" customHeight="1" ht="60"/>
    <row r="131276" customHeight="1" ht="60"/>
    <row r="131277" customHeight="1" ht="60"/>
    <row r="131278" customHeight="1" ht="60"/>
    <row r="131279" customHeight="1" ht="60"/>
    <row r="131280" customHeight="1" ht="60"/>
    <row r="131281" customHeight="1" ht="60"/>
    <row r="131282" customHeight="1" ht="60"/>
    <row r="131283" customHeight="1" ht="60"/>
    <row r="131284" customHeight="1" ht="60"/>
    <row r="131285" customHeight="1" ht="60"/>
    <row r="131286" customHeight="1" ht="60"/>
    <row r="131287" customHeight="1" ht="60"/>
    <row r="131288" customHeight="1" ht="60"/>
    <row r="131289" customHeight="1" ht="60"/>
    <row r="131290" customHeight="1" ht="60"/>
    <row r="131291" customHeight="1" ht="60"/>
    <row r="131292" customHeight="1" ht="60"/>
    <row r="131293" customHeight="1" ht="60"/>
    <row r="131294" customHeight="1" ht="60"/>
    <row r="131295" customHeight="1" ht="60"/>
    <row r="131296" customHeight="1" ht="60"/>
    <row r="131297" customHeight="1" ht="60"/>
    <row r="131298" customHeight="1" ht="60"/>
    <row r="131299" customHeight="1" ht="60"/>
    <row r="131300" customHeight="1" ht="60"/>
    <row r="131301" customHeight="1" ht="60"/>
    <row r="131302" customHeight="1" ht="60"/>
    <row r="131303" customHeight="1" ht="60"/>
    <row r="131304" customHeight="1" ht="60"/>
    <row r="131305" customHeight="1" ht="60"/>
    <row r="131306" customHeight="1" ht="60"/>
    <row r="131307" customHeight="1" ht="60"/>
    <row r="131308" customHeight="1" ht="60"/>
    <row r="131309" customHeight="1" ht="60"/>
    <row r="131310" customHeight="1" ht="60"/>
    <row r="131311" customHeight="1" ht="60"/>
    <row r="131312" customHeight="1" ht="60"/>
    <row r="131313" customHeight="1" ht="60"/>
    <row r="131314" customHeight="1" ht="60"/>
    <row r="131315" customHeight="1" ht="60"/>
    <row r="131316" customHeight="1" ht="60"/>
    <row r="131317" customHeight="1" ht="60"/>
    <row r="131318" customHeight="1" ht="60"/>
    <row r="131319" customHeight="1" ht="60"/>
    <row r="131320" customHeight="1" ht="60"/>
    <row r="131321" customHeight="1" ht="60"/>
    <row r="131322" customHeight="1" ht="60"/>
    <row r="131323" customHeight="1" ht="60"/>
    <row r="131324" customHeight="1" ht="60"/>
    <row r="131325" customHeight="1" ht="60"/>
    <row r="131326" customHeight="1" ht="60"/>
    <row r="131327" customHeight="1" ht="60"/>
    <row r="131328" customHeight="1" ht="60"/>
    <row r="131329" customHeight="1" ht="60"/>
    <row r="131330" customHeight="1" ht="60"/>
    <row r="131331" customHeight="1" ht="60"/>
    <row r="131332" customHeight="1" ht="60"/>
    <row r="131333" customHeight="1" ht="60"/>
    <row r="131334" customHeight="1" ht="60"/>
    <row r="131335" customHeight="1" ht="60"/>
    <row r="131336" customHeight="1" ht="60"/>
    <row r="131337" customHeight="1" ht="60"/>
    <row r="131338" customHeight="1" ht="60"/>
    <row r="131339" customHeight="1" ht="60"/>
    <row r="131340" customHeight="1" ht="60"/>
    <row r="131341" customHeight="1" ht="60"/>
    <row r="131342" customHeight="1" ht="60"/>
    <row r="131343" customHeight="1" ht="60"/>
    <row r="131344" customHeight="1" ht="60"/>
    <row r="131345" customHeight="1" ht="60"/>
    <row r="131346" customHeight="1" ht="60"/>
    <row r="131347" customHeight="1" ht="60"/>
    <row r="131348" customHeight="1" ht="60"/>
    <row r="131349" customHeight="1" ht="60"/>
    <row r="131350" customHeight="1" ht="60"/>
    <row r="131351" customHeight="1" ht="60"/>
    <row r="131352" customHeight="1" ht="60"/>
    <row r="131353" customHeight="1" ht="60"/>
    <row r="131354" customHeight="1" ht="60"/>
    <row r="131355" customHeight="1" ht="60"/>
    <row r="131356" customHeight="1" ht="60"/>
    <row r="131357" customHeight="1" ht="60"/>
    <row r="131358" customHeight="1" ht="60"/>
    <row r="131359" customHeight="1" ht="60"/>
    <row r="131360" customHeight="1" ht="60"/>
    <row r="131361" customHeight="1" ht="60"/>
    <row r="131362" customHeight="1" ht="60"/>
    <row r="131363" customHeight="1" ht="60"/>
    <row r="131364" customHeight="1" ht="60"/>
    <row r="131365" customHeight="1" ht="60"/>
    <row r="131366" customHeight="1" ht="60"/>
    <row r="131367" customHeight="1" ht="60"/>
    <row r="131368" customHeight="1" ht="60"/>
    <row r="131369" customHeight="1" ht="60"/>
    <row r="131370" customHeight="1" ht="60"/>
    <row r="131371" customHeight="1" ht="60"/>
    <row r="131372" customHeight="1" ht="60"/>
    <row r="131373" customHeight="1" ht="60"/>
    <row r="131374" customHeight="1" ht="60"/>
    <row r="131375" customHeight="1" ht="60"/>
    <row r="131376" customHeight="1" ht="60"/>
    <row r="131377" customHeight="1" ht="60"/>
    <row r="131378" customHeight="1" ht="60"/>
    <row r="131379" customHeight="1" ht="60"/>
    <row r="131380" customHeight="1" ht="60"/>
    <row r="131381" customHeight="1" ht="60"/>
    <row r="131382" customHeight="1" ht="60"/>
    <row r="131383" customHeight="1" ht="60"/>
    <row r="131384" customHeight="1" ht="60"/>
    <row r="131385" customHeight="1" ht="60"/>
    <row r="131386" customHeight="1" ht="60"/>
    <row r="131387" customHeight="1" ht="60"/>
    <row r="131388" customHeight="1" ht="60"/>
    <row r="131389" customHeight="1" ht="60"/>
    <row r="131390" customHeight="1" ht="60"/>
    <row r="131391" customHeight="1" ht="60"/>
    <row r="131392" customHeight="1" ht="60"/>
    <row r="131393" customHeight="1" ht="60"/>
    <row r="131394" customHeight="1" ht="60"/>
    <row r="131395" customHeight="1" ht="60"/>
    <row r="131396" customHeight="1" ht="60"/>
    <row r="131397" customHeight="1" ht="60"/>
    <row r="131398" customHeight="1" ht="60"/>
    <row r="131399" customHeight="1" ht="60"/>
    <row r="131400" customHeight="1" ht="60"/>
    <row r="131401" customHeight="1" ht="60"/>
    <row r="131402" customHeight="1" ht="60"/>
    <row r="131403" customHeight="1" ht="60"/>
    <row r="131404" customHeight="1" ht="60"/>
    <row r="131405" customHeight="1" ht="60"/>
    <row r="131406" customHeight="1" ht="60"/>
    <row r="131407" customHeight="1" ht="60"/>
    <row r="131408" customHeight="1" ht="60"/>
    <row r="131409" customHeight="1" ht="60"/>
    <row r="131410" customHeight="1" ht="60"/>
    <row r="131411" customHeight="1" ht="60"/>
    <row r="131412" customHeight="1" ht="60"/>
    <row r="131413" customHeight="1" ht="60"/>
    <row r="131414" customHeight="1" ht="60"/>
    <row r="131415" customHeight="1" ht="60"/>
    <row r="131416" customHeight="1" ht="60"/>
    <row r="131417" customHeight="1" ht="60"/>
    <row r="131418" customHeight="1" ht="60"/>
    <row r="131419" customHeight="1" ht="60"/>
    <row r="131420" customHeight="1" ht="60"/>
    <row r="131421" customHeight="1" ht="60"/>
    <row r="131422" customHeight="1" ht="60"/>
    <row r="131423" customHeight="1" ht="60"/>
    <row r="131424" customHeight="1" ht="60"/>
    <row r="131425" customHeight="1" ht="60"/>
    <row r="131426" customHeight="1" ht="60"/>
    <row r="131427" customHeight="1" ht="60"/>
    <row r="131428" customHeight="1" ht="60"/>
    <row r="131429" customHeight="1" ht="60"/>
    <row r="131430" customHeight="1" ht="60"/>
    <row r="131431" customHeight="1" ht="60"/>
    <row r="131432" customHeight="1" ht="60"/>
    <row r="131433" customHeight="1" ht="60"/>
    <row r="131434" customHeight="1" ht="60"/>
    <row r="131435" customHeight="1" ht="60"/>
    <row r="131436" customHeight="1" ht="60"/>
    <row r="131437" customHeight="1" ht="60"/>
    <row r="131438" customHeight="1" ht="60"/>
    <row r="131439" customHeight="1" ht="60"/>
    <row r="131440" customHeight="1" ht="60"/>
    <row r="131441" customHeight="1" ht="60"/>
    <row r="131442" customHeight="1" ht="60"/>
    <row r="131443" customHeight="1" ht="60"/>
    <row r="131444" customHeight="1" ht="60"/>
    <row r="131445" customHeight="1" ht="60"/>
    <row r="131446" customHeight="1" ht="60"/>
    <row r="131447" customHeight="1" ht="60"/>
    <row r="131448" customHeight="1" ht="60"/>
    <row r="131449" customHeight="1" ht="60"/>
    <row r="131450" customHeight="1" ht="60"/>
    <row r="131451" customHeight="1" ht="60"/>
    <row r="131452" customHeight="1" ht="60"/>
    <row r="131453" customHeight="1" ht="60"/>
    <row r="131454" customHeight="1" ht="60"/>
    <row r="131455" customHeight="1" ht="60"/>
    <row r="131456" customHeight="1" ht="60"/>
    <row r="131457" customHeight="1" ht="60"/>
    <row r="131458" customHeight="1" ht="60"/>
    <row r="131459" customHeight="1" ht="60"/>
    <row r="131460" customHeight="1" ht="60"/>
    <row r="131461" customHeight="1" ht="60"/>
    <row r="131462" customHeight="1" ht="60"/>
    <row r="131463" customHeight="1" ht="60"/>
    <row r="131464" customHeight="1" ht="60"/>
    <row r="131465" customHeight="1" ht="60"/>
    <row r="131466" customHeight="1" ht="60"/>
    <row r="131467" customHeight="1" ht="60"/>
    <row r="131468" customHeight="1" ht="60"/>
    <row r="131469" customHeight="1" ht="60"/>
    <row r="131470" customHeight="1" ht="60"/>
    <row r="131471" customHeight="1" ht="60"/>
    <row r="131472" customHeight="1" ht="60"/>
    <row r="131473" customHeight="1" ht="60"/>
    <row r="131474" customHeight="1" ht="60"/>
    <row r="131475" customHeight="1" ht="60"/>
    <row r="131476" customHeight="1" ht="60"/>
    <row r="131477" customHeight="1" ht="60"/>
    <row r="131478" customHeight="1" ht="60"/>
    <row r="131479" customHeight="1" ht="60"/>
    <row r="131480" customHeight="1" ht="60"/>
    <row r="131481" customHeight="1" ht="60"/>
    <row r="131482" customHeight="1" ht="60"/>
    <row r="131483" customHeight="1" ht="60"/>
    <row r="131484" customHeight="1" ht="60"/>
    <row r="131485" customHeight="1" ht="60"/>
    <row r="131486" customHeight="1" ht="60"/>
    <row r="131487" customHeight="1" ht="60"/>
    <row r="131488" customHeight="1" ht="60"/>
    <row r="131489" customHeight="1" ht="60"/>
    <row r="131490" customHeight="1" ht="60"/>
    <row r="131491" customHeight="1" ht="60"/>
    <row r="131492" customHeight="1" ht="60"/>
    <row r="131493" customHeight="1" ht="60"/>
    <row r="131494" customHeight="1" ht="60"/>
    <row r="131495" customHeight="1" ht="60"/>
    <row r="131496" customHeight="1" ht="60"/>
    <row r="131497" customHeight="1" ht="60"/>
    <row r="131498" customHeight="1" ht="60"/>
    <row r="131499" customHeight="1" ht="60"/>
    <row r="131500" customHeight="1" ht="60"/>
    <row r="131501" customHeight="1" ht="60"/>
    <row r="131502" customHeight="1" ht="60"/>
    <row r="131503" customHeight="1" ht="60"/>
    <row r="131504" customHeight="1" ht="60"/>
    <row r="131505" customHeight="1" ht="60"/>
    <row r="131506" customHeight="1" ht="60"/>
    <row r="131507" customHeight="1" ht="60"/>
    <row r="131508" customHeight="1" ht="60"/>
    <row r="131509" customHeight="1" ht="60"/>
    <row r="131510" customHeight="1" ht="60"/>
    <row r="131511" customHeight="1" ht="60"/>
    <row r="131512" customHeight="1" ht="60"/>
    <row r="131513" customHeight="1" ht="60"/>
    <row r="131514" customHeight="1" ht="60"/>
    <row r="131515" customHeight="1" ht="60"/>
    <row r="131516" customHeight="1" ht="60"/>
    <row r="131517" customHeight="1" ht="60"/>
    <row r="131518" customHeight="1" ht="60"/>
    <row r="131519" customHeight="1" ht="60"/>
    <row r="131520" customHeight="1" ht="60"/>
    <row r="131521" customHeight="1" ht="60"/>
    <row r="131522" customHeight="1" ht="60"/>
    <row r="131523" customHeight="1" ht="60"/>
    <row r="131524" customHeight="1" ht="60"/>
    <row r="131525" customHeight="1" ht="60"/>
    <row r="131526" customHeight="1" ht="60"/>
    <row r="131527" customHeight="1" ht="60"/>
    <row r="131528" customHeight="1" ht="60"/>
    <row r="131529" customHeight="1" ht="60"/>
    <row r="131530" customHeight="1" ht="60"/>
    <row r="131531" customHeight="1" ht="60"/>
    <row r="131532" customHeight="1" ht="60"/>
    <row r="131533" customHeight="1" ht="60"/>
    <row r="131534" customHeight="1" ht="60"/>
    <row r="131535" customHeight="1" ht="60"/>
    <row r="131536" customHeight="1" ht="60"/>
    <row r="131537" customHeight="1" ht="60"/>
    <row r="131538" customHeight="1" ht="60"/>
    <row r="131539" customHeight="1" ht="60"/>
    <row r="131540" customHeight="1" ht="60"/>
    <row r="131541" customHeight="1" ht="60"/>
    <row r="131542" customHeight="1" ht="60"/>
    <row r="131543" customHeight="1" ht="60"/>
    <row r="131544" customHeight="1" ht="60"/>
    <row r="131545" customHeight="1" ht="60"/>
    <row r="131546" customHeight="1" ht="60"/>
    <row r="131547" customHeight="1" ht="60"/>
    <row r="131548" customHeight="1" ht="60"/>
    <row r="131549" customHeight="1" ht="60"/>
    <row r="131550" customHeight="1" ht="60"/>
    <row r="131551" customHeight="1" ht="60"/>
    <row r="131552" customHeight="1" ht="60"/>
    <row r="131553" customHeight="1" ht="60"/>
    <row r="131554" customHeight="1" ht="60"/>
    <row r="131555" customHeight="1" ht="60"/>
    <row r="131556" customHeight="1" ht="60"/>
    <row r="131557" customHeight="1" ht="60"/>
    <row r="131558" customHeight="1" ht="60"/>
    <row r="131559" customHeight="1" ht="60"/>
    <row r="131560" customHeight="1" ht="60"/>
    <row r="131561" customHeight="1" ht="60"/>
    <row r="131562" customHeight="1" ht="60"/>
    <row r="131563" customHeight="1" ht="60"/>
    <row r="131564" customHeight="1" ht="60"/>
    <row r="131565" customHeight="1" ht="60"/>
    <row r="131566" customHeight="1" ht="60"/>
    <row r="131567" customHeight="1" ht="60"/>
    <row r="131568" customHeight="1" ht="60"/>
    <row r="131569" customHeight="1" ht="60"/>
    <row r="131570" customHeight="1" ht="60"/>
    <row r="131571" customHeight="1" ht="60"/>
    <row r="131572" customHeight="1" ht="60"/>
    <row r="131573" customHeight="1" ht="60"/>
    <row r="131574" customHeight="1" ht="60"/>
    <row r="131575" customHeight="1" ht="60"/>
    <row r="131576" customHeight="1" ht="60"/>
    <row r="131577" customHeight="1" ht="60"/>
    <row r="131578" customHeight="1" ht="60"/>
    <row r="131579" customHeight="1" ht="60"/>
    <row r="131580" customHeight="1" ht="60"/>
    <row r="131581" customHeight="1" ht="60"/>
    <row r="131582" customHeight="1" ht="60"/>
    <row r="131583" customHeight="1" ht="60"/>
    <row r="131584" customHeight="1" ht="60"/>
    <row r="131585" customHeight="1" ht="60"/>
    <row r="131586" customHeight="1" ht="60"/>
    <row r="131587" customHeight="1" ht="60"/>
    <row r="131588" customHeight="1" ht="60"/>
    <row r="131589" customHeight="1" ht="60"/>
    <row r="131590" customHeight="1" ht="60"/>
    <row r="131591" customHeight="1" ht="60"/>
    <row r="131592" customHeight="1" ht="60"/>
    <row r="131593" customHeight="1" ht="60"/>
    <row r="131594" customHeight="1" ht="60"/>
    <row r="131595" customHeight="1" ht="60"/>
    <row r="131596" customHeight="1" ht="60"/>
    <row r="131597" customHeight="1" ht="60"/>
    <row r="131598" customHeight="1" ht="60"/>
    <row r="131599" customHeight="1" ht="60"/>
    <row r="131600" customHeight="1" ht="60"/>
    <row r="131601" customHeight="1" ht="60"/>
    <row r="131602" customHeight="1" ht="60"/>
    <row r="131603" customHeight="1" ht="60"/>
    <row r="131604" customHeight="1" ht="60"/>
    <row r="131605" customHeight="1" ht="60"/>
    <row r="131606" customHeight="1" ht="60"/>
    <row r="131607" customHeight="1" ht="60"/>
    <row r="131608" customHeight="1" ht="60"/>
    <row r="131609" customHeight="1" ht="60"/>
    <row r="131610" customHeight="1" ht="60"/>
    <row r="131611" customHeight="1" ht="60"/>
    <row r="131612" customHeight="1" ht="60"/>
    <row r="131613" customHeight="1" ht="60"/>
    <row r="131614" customHeight="1" ht="60"/>
    <row r="131615" customHeight="1" ht="60"/>
    <row r="131616" customHeight="1" ht="60"/>
    <row r="131617" customHeight="1" ht="60"/>
    <row r="131618" customHeight="1" ht="60"/>
    <row r="131619" customHeight="1" ht="60"/>
    <row r="131620" customHeight="1" ht="60"/>
    <row r="131621" customHeight="1" ht="60"/>
    <row r="131622" customHeight="1" ht="60"/>
    <row r="131623" customHeight="1" ht="60"/>
    <row r="131624" customHeight="1" ht="60"/>
    <row r="131625" customHeight="1" ht="60"/>
    <row r="131626" customHeight="1" ht="60"/>
    <row r="131627" customHeight="1" ht="60"/>
    <row r="131628" customHeight="1" ht="60"/>
    <row r="131629" customHeight="1" ht="60"/>
    <row r="131630" customHeight="1" ht="60"/>
    <row r="131631" customHeight="1" ht="60"/>
    <row r="131632" customHeight="1" ht="60"/>
    <row r="131633" customHeight="1" ht="60"/>
    <row r="131634" customHeight="1" ht="60"/>
    <row r="131635" customHeight="1" ht="60"/>
    <row r="131636" customHeight="1" ht="60"/>
    <row r="131637" customHeight="1" ht="60"/>
    <row r="131638" customHeight="1" ht="60"/>
    <row r="131639" customHeight="1" ht="60"/>
    <row r="131640" customHeight="1" ht="60"/>
    <row r="131641" customHeight="1" ht="60"/>
    <row r="131642" customHeight="1" ht="60"/>
    <row r="131643" customHeight="1" ht="60"/>
    <row r="131644" customHeight="1" ht="60"/>
    <row r="131645" customHeight="1" ht="60"/>
    <row r="131646" customHeight="1" ht="60"/>
    <row r="131647" customHeight="1" ht="60"/>
    <row r="131648" customHeight="1" ht="60"/>
    <row r="131649" customHeight="1" ht="60"/>
    <row r="131650" customHeight="1" ht="60"/>
    <row r="131651" customHeight="1" ht="60"/>
    <row r="131652" customHeight="1" ht="60"/>
    <row r="131653" customHeight="1" ht="60"/>
    <row r="131654" customHeight="1" ht="60"/>
    <row r="131655" customHeight="1" ht="60"/>
    <row r="131656" customHeight="1" ht="60"/>
    <row r="131657" customHeight="1" ht="60"/>
    <row r="131658" customHeight="1" ht="60"/>
    <row r="131659" customHeight="1" ht="60"/>
    <row r="131660" customHeight="1" ht="60"/>
    <row r="131661" customHeight="1" ht="60"/>
    <row r="131662" customHeight="1" ht="60"/>
    <row r="131663" customHeight="1" ht="60"/>
    <row r="131664" customHeight="1" ht="60"/>
    <row r="131665" customHeight="1" ht="60"/>
    <row r="131666" customHeight="1" ht="60"/>
    <row r="131667" customHeight="1" ht="60"/>
    <row r="131668" customHeight="1" ht="60"/>
    <row r="131669" customHeight="1" ht="60"/>
    <row r="131670" customHeight="1" ht="60"/>
    <row r="131671" customHeight="1" ht="60"/>
    <row r="131672" customHeight="1" ht="60"/>
    <row r="131673" customHeight="1" ht="60"/>
    <row r="131674" customHeight="1" ht="60"/>
    <row r="131675" customHeight="1" ht="60"/>
    <row r="131676" customHeight="1" ht="60"/>
    <row r="131677" customHeight="1" ht="60"/>
    <row r="131678" customHeight="1" ht="60"/>
    <row r="131679" customHeight="1" ht="60"/>
    <row r="131680" customHeight="1" ht="60"/>
    <row r="131681" customHeight="1" ht="60"/>
    <row r="131682" customHeight="1" ht="60"/>
    <row r="131683" customHeight="1" ht="60"/>
    <row r="131684" customHeight="1" ht="60"/>
    <row r="131685" customHeight="1" ht="60"/>
    <row r="131686" customHeight="1" ht="60"/>
    <row r="131687" customHeight="1" ht="60"/>
    <row r="131688" customHeight="1" ht="60"/>
    <row r="131689" customHeight="1" ht="60"/>
    <row r="131690" customHeight="1" ht="60"/>
    <row r="131691" customHeight="1" ht="60"/>
    <row r="131692" customHeight="1" ht="60"/>
    <row r="131693" customHeight="1" ht="60"/>
    <row r="131694" customHeight="1" ht="60"/>
    <row r="131695" customHeight="1" ht="60"/>
    <row r="131696" customHeight="1" ht="60"/>
    <row r="131697" customHeight="1" ht="60"/>
    <row r="131698" customHeight="1" ht="60"/>
    <row r="131699" customHeight="1" ht="60"/>
    <row r="131700" customHeight="1" ht="60"/>
    <row r="131701" customHeight="1" ht="60"/>
    <row r="131702" customHeight="1" ht="60"/>
    <row r="131703" customHeight="1" ht="60"/>
    <row r="131704" customHeight="1" ht="60"/>
    <row r="131705" customHeight="1" ht="60"/>
    <row r="131706" customHeight="1" ht="60"/>
    <row r="131707" customHeight="1" ht="60"/>
    <row r="131708" customHeight="1" ht="60"/>
    <row r="131709" customHeight="1" ht="60"/>
    <row r="131710" customHeight="1" ht="60"/>
    <row r="131711" customHeight="1" ht="60"/>
    <row r="131712" customHeight="1" ht="60"/>
    <row r="131713" customHeight="1" ht="60"/>
    <row r="131714" customHeight="1" ht="60"/>
    <row r="131715" customHeight="1" ht="60"/>
    <row r="131716" customHeight="1" ht="60"/>
    <row r="131717" customHeight="1" ht="60"/>
    <row r="131718" customHeight="1" ht="60"/>
    <row r="131719" customHeight="1" ht="60"/>
    <row r="131720" customHeight="1" ht="60"/>
    <row r="131721" customHeight="1" ht="60"/>
    <row r="131722" customHeight="1" ht="60"/>
    <row r="131723" customHeight="1" ht="60"/>
    <row r="131724" customHeight="1" ht="60"/>
    <row r="131725" customHeight="1" ht="60"/>
    <row r="131726" customHeight="1" ht="60"/>
    <row r="131727" customHeight="1" ht="60"/>
    <row r="131728" customHeight="1" ht="60"/>
    <row r="131729" customHeight="1" ht="60"/>
    <row r="131730" customHeight="1" ht="60"/>
    <row r="131731" customHeight="1" ht="60"/>
    <row r="131732" customHeight="1" ht="60"/>
    <row r="131733" customHeight="1" ht="60"/>
    <row r="131734" customHeight="1" ht="60"/>
    <row r="131735" customHeight="1" ht="60"/>
    <row r="131736" customHeight="1" ht="60"/>
    <row r="131737" customHeight="1" ht="60"/>
    <row r="131738" customHeight="1" ht="60"/>
    <row r="131739" customHeight="1" ht="60"/>
    <row r="131740" customHeight="1" ht="60"/>
    <row r="131741" customHeight="1" ht="60"/>
    <row r="131742" customHeight="1" ht="60"/>
    <row r="131743" customHeight="1" ht="60"/>
    <row r="131744" customHeight="1" ht="60"/>
    <row r="131745" customHeight="1" ht="60"/>
    <row r="131746" customHeight="1" ht="60"/>
    <row r="131747" customHeight="1" ht="60"/>
    <row r="131748" customHeight="1" ht="60"/>
    <row r="131749" customHeight="1" ht="60"/>
    <row r="131750" customHeight="1" ht="60"/>
    <row r="131751" customHeight="1" ht="60"/>
    <row r="131752" customHeight="1" ht="60"/>
    <row r="131753" customHeight="1" ht="60"/>
    <row r="131754" customHeight="1" ht="60"/>
    <row r="131755" customHeight="1" ht="60"/>
    <row r="131756" customHeight="1" ht="60"/>
    <row r="131757" customHeight="1" ht="60"/>
    <row r="131758" customHeight="1" ht="60"/>
    <row r="131759" customHeight="1" ht="60"/>
    <row r="131760" customHeight="1" ht="60"/>
    <row r="131761" customHeight="1" ht="60"/>
    <row r="131762" customHeight="1" ht="60"/>
    <row r="131763" customHeight="1" ht="60"/>
    <row r="131764" customHeight="1" ht="60"/>
    <row r="131765" customHeight="1" ht="60"/>
    <row r="131766" customHeight="1" ht="60"/>
    <row r="131767" customHeight="1" ht="60"/>
    <row r="131768" customHeight="1" ht="60"/>
    <row r="131769" customHeight="1" ht="60"/>
    <row r="131770" customHeight="1" ht="60"/>
    <row r="131771" customHeight="1" ht="60"/>
    <row r="131772" customHeight="1" ht="60"/>
    <row r="131773" customHeight="1" ht="60"/>
    <row r="131774" customHeight="1" ht="60"/>
    <row r="131775" customHeight="1" ht="60"/>
    <row r="131776" customHeight="1" ht="60"/>
    <row r="131777" customHeight="1" ht="60"/>
    <row r="131778" customHeight="1" ht="60"/>
    <row r="131779" customHeight="1" ht="60"/>
    <row r="131780" customHeight="1" ht="60"/>
    <row r="131781" customHeight="1" ht="60"/>
    <row r="131782" customHeight="1" ht="60"/>
    <row r="131783" customHeight="1" ht="60"/>
    <row r="131784" customHeight="1" ht="60"/>
    <row r="131785" customHeight="1" ht="60"/>
    <row r="131786" customHeight="1" ht="60"/>
    <row r="131787" customHeight="1" ht="60"/>
    <row r="131788" customHeight="1" ht="60"/>
    <row r="131789" customHeight="1" ht="60"/>
    <row r="131790" customHeight="1" ht="60"/>
    <row r="131791" customHeight="1" ht="60"/>
    <row r="131792" customHeight="1" ht="60"/>
    <row r="131793" customHeight="1" ht="60"/>
    <row r="131794" customHeight="1" ht="60"/>
    <row r="131795" customHeight="1" ht="60"/>
    <row r="131796" customHeight="1" ht="60"/>
    <row r="131797" customHeight="1" ht="60"/>
    <row r="131798" customHeight="1" ht="60"/>
    <row r="131799" customHeight="1" ht="60"/>
    <row r="131800" customHeight="1" ht="60"/>
    <row r="131801" customHeight="1" ht="60"/>
    <row r="131802" customHeight="1" ht="60"/>
    <row r="131803" customHeight="1" ht="60"/>
    <row r="131804" customHeight="1" ht="60"/>
    <row r="131805" customHeight="1" ht="60"/>
    <row r="131806" customHeight="1" ht="60"/>
    <row r="131807" customHeight="1" ht="60"/>
    <row r="131808" customHeight="1" ht="60"/>
    <row r="131809" customHeight="1" ht="60"/>
    <row r="131810" customHeight="1" ht="60"/>
    <row r="131811" customHeight="1" ht="60"/>
    <row r="131812" customHeight="1" ht="60"/>
    <row r="131813" customHeight="1" ht="60"/>
    <row r="131814" customHeight="1" ht="60"/>
    <row r="131815" customHeight="1" ht="60"/>
    <row r="131816" customHeight="1" ht="60"/>
    <row r="131817" customHeight="1" ht="60"/>
    <row r="131818" customHeight="1" ht="60"/>
    <row r="131819" customHeight="1" ht="60"/>
    <row r="131820" customHeight="1" ht="60"/>
    <row r="131821" customHeight="1" ht="60"/>
    <row r="131822" customHeight="1" ht="60"/>
    <row r="131823" customHeight="1" ht="60"/>
    <row r="131824" customHeight="1" ht="60"/>
    <row r="131825" customHeight="1" ht="60"/>
    <row r="131826" customHeight="1" ht="60"/>
    <row r="131827" customHeight="1" ht="60"/>
    <row r="131828" customHeight="1" ht="60"/>
    <row r="131829" customHeight="1" ht="60"/>
    <row r="131830" customHeight="1" ht="60"/>
    <row r="131831" customHeight="1" ht="60"/>
    <row r="131832" customHeight="1" ht="60"/>
    <row r="131833" customHeight="1" ht="60"/>
    <row r="131834" customHeight="1" ht="60"/>
    <row r="131835" customHeight="1" ht="60"/>
    <row r="131836" customHeight="1" ht="60"/>
    <row r="131837" customHeight="1" ht="60"/>
    <row r="131838" customHeight="1" ht="60"/>
    <row r="131839" customHeight="1" ht="60"/>
    <row r="131840" customHeight="1" ht="60"/>
    <row r="131841" customHeight="1" ht="60"/>
    <row r="131842" customHeight="1" ht="60"/>
    <row r="131843" customHeight="1" ht="60"/>
    <row r="131844" customHeight="1" ht="60"/>
    <row r="131845" customHeight="1" ht="60"/>
    <row r="131846" customHeight="1" ht="60"/>
    <row r="131847" customHeight="1" ht="60"/>
    <row r="131848" customHeight="1" ht="60"/>
    <row r="131849" customHeight="1" ht="60"/>
    <row r="131850" customHeight="1" ht="60"/>
    <row r="131851" customHeight="1" ht="60"/>
    <row r="131852" customHeight="1" ht="60"/>
    <row r="131853" customHeight="1" ht="60"/>
    <row r="131854" customHeight="1" ht="60"/>
    <row r="131855" customHeight="1" ht="60"/>
    <row r="131856" customHeight="1" ht="60"/>
    <row r="131857" customHeight="1" ht="60"/>
    <row r="131858" customHeight="1" ht="60"/>
    <row r="131859" customHeight="1" ht="60"/>
    <row r="131860" customHeight="1" ht="60"/>
    <row r="131861" customHeight="1" ht="60"/>
    <row r="131862" customHeight="1" ht="60"/>
    <row r="131863" customHeight="1" ht="60"/>
    <row r="131864" customHeight="1" ht="60"/>
    <row r="131865" customHeight="1" ht="60"/>
    <row r="131866" customHeight="1" ht="60"/>
    <row r="131867" customHeight="1" ht="60"/>
    <row r="131868" customHeight="1" ht="60"/>
    <row r="131869" customHeight="1" ht="60"/>
    <row r="131870" customHeight="1" ht="60"/>
    <row r="131871" customHeight="1" ht="60"/>
    <row r="131872" customHeight="1" ht="60"/>
    <row r="131873" customHeight="1" ht="60"/>
    <row r="131874" customHeight="1" ht="60"/>
    <row r="131875" customHeight="1" ht="60"/>
    <row r="131876" customHeight="1" ht="60"/>
    <row r="131877" customHeight="1" ht="60"/>
    <row r="131878" customHeight="1" ht="60"/>
    <row r="131879" customHeight="1" ht="60"/>
    <row r="131880" customHeight="1" ht="60"/>
    <row r="131881" customHeight="1" ht="60"/>
    <row r="131882" customHeight="1" ht="60"/>
    <row r="131883" customHeight="1" ht="60"/>
    <row r="131884" customHeight="1" ht="60"/>
    <row r="131885" customHeight="1" ht="60"/>
    <row r="131886" customHeight="1" ht="60"/>
    <row r="131887" customHeight="1" ht="60"/>
    <row r="131888" customHeight="1" ht="60"/>
    <row r="131889" customHeight="1" ht="60"/>
    <row r="131890" customHeight="1" ht="60"/>
    <row r="131891" customHeight="1" ht="60"/>
    <row r="131892" customHeight="1" ht="60"/>
    <row r="131893" customHeight="1" ht="60"/>
    <row r="131894" customHeight="1" ht="60"/>
    <row r="131895" customHeight="1" ht="60"/>
    <row r="131896" customHeight="1" ht="60"/>
    <row r="131897" customHeight="1" ht="60"/>
    <row r="131898" customHeight="1" ht="60"/>
    <row r="131899" customHeight="1" ht="60"/>
    <row r="131900" customHeight="1" ht="60"/>
    <row r="131901" customHeight="1" ht="60"/>
    <row r="131902" customHeight="1" ht="60"/>
    <row r="131903" customHeight="1" ht="60"/>
    <row r="131904" customHeight="1" ht="60"/>
    <row r="131905" customHeight="1" ht="60"/>
    <row r="131906" customHeight="1" ht="60"/>
    <row r="131907" customHeight="1" ht="60"/>
    <row r="131908" customHeight="1" ht="60"/>
    <row r="131909" customHeight="1" ht="60"/>
    <row r="131910" customHeight="1" ht="60"/>
    <row r="131911" customHeight="1" ht="60"/>
    <row r="131912" customHeight="1" ht="60"/>
    <row r="131913" customHeight="1" ht="60"/>
    <row r="131914" customHeight="1" ht="60"/>
    <row r="131915" customHeight="1" ht="60"/>
    <row r="131916" customHeight="1" ht="60"/>
    <row r="131917" customHeight="1" ht="60"/>
    <row r="131918" customHeight="1" ht="60"/>
    <row r="131919" customHeight="1" ht="60"/>
    <row r="131920" customHeight="1" ht="60"/>
    <row r="131921" customHeight="1" ht="60"/>
    <row r="131922" customHeight="1" ht="60"/>
    <row r="131923" customHeight="1" ht="60"/>
    <row r="131924" customHeight="1" ht="60"/>
    <row r="131925" customHeight="1" ht="60"/>
    <row r="131926" customHeight="1" ht="60"/>
    <row r="131927" customHeight="1" ht="60"/>
    <row r="131928" customHeight="1" ht="60"/>
    <row r="131929" customHeight="1" ht="60"/>
    <row r="131930" customHeight="1" ht="60"/>
    <row r="131931" customHeight="1" ht="60"/>
    <row r="131932" customHeight="1" ht="60"/>
    <row r="131933" customHeight="1" ht="60"/>
    <row r="131934" customHeight="1" ht="60"/>
    <row r="131935" customHeight="1" ht="60"/>
    <row r="131936" customHeight="1" ht="60"/>
    <row r="131937" customHeight="1" ht="60"/>
    <row r="131938" customHeight="1" ht="60"/>
    <row r="131939" customHeight="1" ht="60"/>
    <row r="131940" customHeight="1" ht="60"/>
    <row r="131941" customHeight="1" ht="60"/>
    <row r="131942" customHeight="1" ht="60"/>
    <row r="131943" customHeight="1" ht="60"/>
    <row r="131944" customHeight="1" ht="60"/>
    <row r="131945" customHeight="1" ht="60"/>
    <row r="131946" customHeight="1" ht="60"/>
    <row r="131947" customHeight="1" ht="60"/>
    <row r="131948" customHeight="1" ht="60"/>
    <row r="131949" customHeight="1" ht="60"/>
    <row r="131950" customHeight="1" ht="60"/>
    <row r="131951" customHeight="1" ht="60"/>
    <row r="131952" customHeight="1" ht="60"/>
    <row r="131953" customHeight="1" ht="60"/>
    <row r="131954" customHeight="1" ht="60"/>
    <row r="131955" customHeight="1" ht="60"/>
    <row r="131956" customHeight="1" ht="60"/>
    <row r="131957" customHeight="1" ht="60"/>
    <row r="131958" customHeight="1" ht="60"/>
    <row r="131959" customHeight="1" ht="60"/>
    <row r="131960" customHeight="1" ht="60"/>
    <row r="131961" customHeight="1" ht="60"/>
    <row r="131962" customHeight="1" ht="60"/>
    <row r="131963" customHeight="1" ht="60"/>
    <row r="131964" customHeight="1" ht="60"/>
    <row r="131965" customHeight="1" ht="60"/>
    <row r="131966" customHeight="1" ht="60"/>
    <row r="131967" customHeight="1" ht="60"/>
    <row r="131968" customHeight="1" ht="60"/>
    <row r="131969" customHeight="1" ht="60"/>
    <row r="131970" customHeight="1" ht="60"/>
    <row r="131971" customHeight="1" ht="60"/>
    <row r="131972" customHeight="1" ht="60"/>
    <row r="131973" customHeight="1" ht="60"/>
    <row r="131974" customHeight="1" ht="60"/>
    <row r="131975" customHeight="1" ht="60"/>
    <row r="131976" customHeight="1" ht="60"/>
    <row r="131977" customHeight="1" ht="60"/>
    <row r="131978" customHeight="1" ht="60"/>
    <row r="131979" customHeight="1" ht="60"/>
    <row r="131980" customHeight="1" ht="60"/>
    <row r="131981" customHeight="1" ht="60"/>
    <row r="131982" customHeight="1" ht="60"/>
    <row r="131983" customHeight="1" ht="60"/>
    <row r="131984" customHeight="1" ht="60"/>
    <row r="131985" customHeight="1" ht="60"/>
    <row r="131986" customHeight="1" ht="60"/>
    <row r="131987" customHeight="1" ht="60"/>
    <row r="131988" customHeight="1" ht="60"/>
    <row r="131989" customHeight="1" ht="60"/>
    <row r="131990" customHeight="1" ht="60"/>
    <row r="131991" customHeight="1" ht="60"/>
    <row r="131992" customHeight="1" ht="60"/>
    <row r="131993" customHeight="1" ht="60"/>
    <row r="131994" customHeight="1" ht="60"/>
    <row r="131995" customHeight="1" ht="60"/>
    <row r="131996" customHeight="1" ht="60"/>
    <row r="131997" customHeight="1" ht="60"/>
    <row r="131998" customHeight="1" ht="60"/>
    <row r="131999" customHeight="1" ht="60"/>
    <row r="132000" customHeight="1" ht="60"/>
    <row r="132001" customHeight="1" ht="60"/>
    <row r="132002" customHeight="1" ht="60"/>
    <row r="132003" customHeight="1" ht="60"/>
    <row r="132004" customHeight="1" ht="60"/>
    <row r="132005" customHeight="1" ht="60"/>
    <row r="132006" customHeight="1" ht="60"/>
    <row r="132007" customHeight="1" ht="60"/>
    <row r="132008" customHeight="1" ht="60"/>
    <row r="132009" customHeight="1" ht="60"/>
    <row r="132010" customHeight="1" ht="60"/>
    <row r="132011" customHeight="1" ht="60"/>
    <row r="132012" customHeight="1" ht="60"/>
    <row r="132013" customHeight="1" ht="60"/>
    <row r="132014" customHeight="1" ht="60"/>
    <row r="132015" customHeight="1" ht="60"/>
    <row r="132016" customHeight="1" ht="60"/>
    <row r="132017" customHeight="1" ht="60"/>
    <row r="132018" customHeight="1" ht="60"/>
    <row r="132019" customHeight="1" ht="60"/>
    <row r="132020" customHeight="1" ht="60"/>
    <row r="132021" customHeight="1" ht="60"/>
    <row r="132022" customHeight="1" ht="60"/>
    <row r="132023" customHeight="1" ht="60"/>
    <row r="132024" customHeight="1" ht="60"/>
    <row r="132025" customHeight="1" ht="60"/>
    <row r="132026" customHeight="1" ht="60"/>
    <row r="132027" customHeight="1" ht="60"/>
    <row r="132028" customHeight="1" ht="60"/>
    <row r="132029" customHeight="1" ht="60"/>
    <row r="132030" customHeight="1" ht="60"/>
    <row r="132031" customHeight="1" ht="60"/>
    <row r="132032" customHeight="1" ht="60"/>
    <row r="132033" customHeight="1" ht="60"/>
    <row r="132034" customHeight="1" ht="60"/>
    <row r="132035" customHeight="1" ht="60"/>
    <row r="132036" customHeight="1" ht="60"/>
    <row r="132037" customHeight="1" ht="60"/>
    <row r="132038" customHeight="1" ht="60"/>
    <row r="132039" customHeight="1" ht="60"/>
    <row r="132040" customHeight="1" ht="60"/>
    <row r="132041" customHeight="1" ht="60"/>
    <row r="132042" customHeight="1" ht="60"/>
    <row r="132043" customHeight="1" ht="60"/>
    <row r="132044" customHeight="1" ht="60"/>
    <row r="132045" customHeight="1" ht="60"/>
    <row r="132046" customHeight="1" ht="60"/>
    <row r="132047" customHeight="1" ht="60"/>
    <row r="132048" customHeight="1" ht="60"/>
    <row r="132049" customHeight="1" ht="60"/>
    <row r="132050" customHeight="1" ht="60"/>
    <row r="132051" customHeight="1" ht="60"/>
    <row r="132052" customHeight="1" ht="60"/>
    <row r="132053" customHeight="1" ht="60"/>
    <row r="132054" customHeight="1" ht="60"/>
    <row r="132055" customHeight="1" ht="60"/>
    <row r="132056" customHeight="1" ht="60"/>
    <row r="132057" customHeight="1" ht="60"/>
    <row r="132058" customHeight="1" ht="60"/>
    <row r="132059" customHeight="1" ht="60"/>
    <row r="132060" customHeight="1" ht="60"/>
    <row r="132061" customHeight="1" ht="60"/>
    <row r="132062" customHeight="1" ht="60"/>
    <row r="132063" customHeight="1" ht="60"/>
    <row r="132064" customHeight="1" ht="60"/>
    <row r="132065" customHeight="1" ht="60"/>
    <row r="132066" customHeight="1" ht="60"/>
    <row r="132067" customHeight="1" ht="60"/>
    <row r="132068" customHeight="1" ht="60"/>
    <row r="132069" customHeight="1" ht="60"/>
    <row r="132070" customHeight="1" ht="60"/>
    <row r="132071" customHeight="1" ht="60"/>
    <row r="132072" customHeight="1" ht="60"/>
    <row r="132073" customHeight="1" ht="60"/>
    <row r="132074" customHeight="1" ht="60"/>
    <row r="132075" customHeight="1" ht="60"/>
    <row r="132076" customHeight="1" ht="60"/>
    <row r="132077" customHeight="1" ht="60"/>
    <row r="132078" customHeight="1" ht="60"/>
    <row r="132079" customHeight="1" ht="60"/>
    <row r="132080" customHeight="1" ht="60"/>
    <row r="132081" customHeight="1" ht="60"/>
    <row r="132082" customHeight="1" ht="60"/>
    <row r="132083" customHeight="1" ht="60"/>
    <row r="132084" customHeight="1" ht="60"/>
    <row r="132085" customHeight="1" ht="60"/>
    <row r="132086" customHeight="1" ht="60"/>
    <row r="132087" customHeight="1" ht="60"/>
    <row r="132088" customHeight="1" ht="60"/>
    <row r="132089" customHeight="1" ht="60"/>
    <row r="132090" customHeight="1" ht="60"/>
    <row r="132091" customHeight="1" ht="60"/>
    <row r="132092" customHeight="1" ht="60"/>
    <row r="132093" customHeight="1" ht="60"/>
    <row r="132094" customHeight="1" ht="60"/>
    <row r="132095" customHeight="1" ht="60"/>
    <row r="132096" customHeight="1" ht="60"/>
    <row r="132097" customHeight="1" ht="60"/>
    <row r="132098" customHeight="1" ht="60"/>
    <row r="132099" customHeight="1" ht="60"/>
    <row r="132100" customHeight="1" ht="60"/>
    <row r="132101" customHeight="1" ht="60"/>
    <row r="132102" customHeight="1" ht="60"/>
    <row r="132103" customHeight="1" ht="60"/>
    <row r="132104" customHeight="1" ht="60"/>
    <row r="132105" customHeight="1" ht="60"/>
    <row r="132106" customHeight="1" ht="60"/>
    <row r="132107" customHeight="1" ht="60"/>
    <row r="132108" customHeight="1" ht="60"/>
    <row r="132109" customHeight="1" ht="60"/>
    <row r="132110" customHeight="1" ht="60"/>
    <row r="132111" customHeight="1" ht="60"/>
    <row r="132112" customHeight="1" ht="60"/>
    <row r="132113" customHeight="1" ht="60"/>
    <row r="132114" customHeight="1" ht="60"/>
    <row r="132115" customHeight="1" ht="60"/>
    <row r="132116" customHeight="1" ht="60"/>
    <row r="132117" customHeight="1" ht="60"/>
    <row r="132118" customHeight="1" ht="60"/>
    <row r="132119" customHeight="1" ht="60"/>
    <row r="132120" customHeight="1" ht="60"/>
    <row r="132121" customHeight="1" ht="60"/>
    <row r="132122" customHeight="1" ht="60"/>
    <row r="132123" customHeight="1" ht="60"/>
    <row r="132124" customHeight="1" ht="60"/>
    <row r="132125" customHeight="1" ht="60"/>
    <row r="132126" customHeight="1" ht="60"/>
    <row r="132127" customHeight="1" ht="60"/>
    <row r="132128" customHeight="1" ht="60"/>
    <row r="132129" customHeight="1" ht="60"/>
    <row r="132130" customHeight="1" ht="60"/>
    <row r="132131" customHeight="1" ht="60"/>
    <row r="132132" customHeight="1" ht="60"/>
    <row r="132133" customHeight="1" ht="60"/>
    <row r="132134" customHeight="1" ht="60"/>
    <row r="132135" customHeight="1" ht="60"/>
    <row r="132136" customHeight="1" ht="60"/>
    <row r="132137" customHeight="1" ht="60"/>
    <row r="132138" customHeight="1" ht="60"/>
    <row r="132139" customHeight="1" ht="60"/>
    <row r="132140" customHeight="1" ht="60"/>
    <row r="132141" customHeight="1" ht="60"/>
    <row r="132142" customHeight="1" ht="60"/>
    <row r="132143" customHeight="1" ht="60"/>
    <row r="132144" customHeight="1" ht="60"/>
    <row r="132145" customHeight="1" ht="60"/>
    <row r="132146" customHeight="1" ht="60"/>
    <row r="132147" customHeight="1" ht="60"/>
    <row r="132148" customHeight="1" ht="60"/>
    <row r="132149" customHeight="1" ht="60"/>
    <row r="132150" customHeight="1" ht="60"/>
    <row r="132151" customHeight="1" ht="60"/>
    <row r="132152" customHeight="1" ht="60"/>
    <row r="132153" customHeight="1" ht="60"/>
    <row r="132154" customHeight="1" ht="60"/>
    <row r="132155" customHeight="1" ht="60"/>
    <row r="132156" customHeight="1" ht="60"/>
    <row r="132157" customHeight="1" ht="60"/>
    <row r="132158" customHeight="1" ht="60"/>
    <row r="132159" customHeight="1" ht="60"/>
    <row r="132160" customHeight="1" ht="60"/>
    <row r="132161" customHeight="1" ht="60"/>
    <row r="132162" customHeight="1" ht="60"/>
    <row r="132163" customHeight="1" ht="60"/>
    <row r="132164" customHeight="1" ht="60"/>
    <row r="132165" customHeight="1" ht="60"/>
    <row r="132166" customHeight="1" ht="60"/>
    <row r="132167" customHeight="1" ht="60"/>
    <row r="132168" customHeight="1" ht="60"/>
    <row r="132169" customHeight="1" ht="60"/>
    <row r="132170" customHeight="1" ht="60"/>
    <row r="132171" customHeight="1" ht="60"/>
    <row r="132172" customHeight="1" ht="60"/>
    <row r="132173" customHeight="1" ht="60"/>
    <row r="132174" customHeight="1" ht="60"/>
    <row r="132175" customHeight="1" ht="60"/>
    <row r="132176" customHeight="1" ht="60"/>
    <row r="132177" customHeight="1" ht="60"/>
    <row r="132178" customHeight="1" ht="60"/>
    <row r="132179" customHeight="1" ht="60"/>
    <row r="132180" customHeight="1" ht="60"/>
    <row r="132181" customHeight="1" ht="60"/>
    <row r="132182" customHeight="1" ht="60"/>
    <row r="132183" customHeight="1" ht="60"/>
    <row r="132184" customHeight="1" ht="60"/>
    <row r="132185" customHeight="1" ht="60"/>
    <row r="132186" customHeight="1" ht="60"/>
    <row r="132187" customHeight="1" ht="60"/>
    <row r="132188" customHeight="1" ht="60"/>
    <row r="132189" customHeight="1" ht="60"/>
    <row r="132190" customHeight="1" ht="60"/>
    <row r="132191" customHeight="1" ht="60"/>
    <row r="132192" customHeight="1" ht="60"/>
    <row r="132193" customHeight="1" ht="60"/>
    <row r="132194" customHeight="1" ht="60"/>
    <row r="132195" customHeight="1" ht="60"/>
    <row r="132196" customHeight="1" ht="60"/>
    <row r="132197" customHeight="1" ht="60"/>
    <row r="132198" customHeight="1" ht="60"/>
    <row r="132199" customHeight="1" ht="60"/>
    <row r="132200" customHeight="1" ht="60"/>
    <row r="132201" customHeight="1" ht="60"/>
    <row r="132202" customHeight="1" ht="60"/>
    <row r="132203" customHeight="1" ht="60"/>
    <row r="132204" customHeight="1" ht="60"/>
    <row r="132205" customHeight="1" ht="60"/>
    <row r="132206" customHeight="1" ht="60"/>
    <row r="132207" customHeight="1" ht="60"/>
    <row r="132208" customHeight="1" ht="60"/>
    <row r="132209" customHeight="1" ht="60"/>
    <row r="132210" customHeight="1" ht="60"/>
    <row r="132211" customHeight="1" ht="60"/>
    <row r="132212" customHeight="1" ht="60"/>
    <row r="132213" customHeight="1" ht="60"/>
    <row r="132214" customHeight="1" ht="60"/>
    <row r="132215" customHeight="1" ht="60"/>
    <row r="132216" customHeight="1" ht="60"/>
    <row r="132217" customHeight="1" ht="60"/>
    <row r="132218" customHeight="1" ht="60"/>
    <row r="132219" customHeight="1" ht="60"/>
    <row r="132220" customHeight="1" ht="60"/>
    <row r="132221" customHeight="1" ht="60"/>
    <row r="132222" customHeight="1" ht="60"/>
    <row r="132223" customHeight="1" ht="60"/>
    <row r="132224" customHeight="1" ht="60"/>
    <row r="132225" customHeight="1" ht="60"/>
    <row r="132226" customHeight="1" ht="60"/>
    <row r="132227" customHeight="1" ht="60"/>
    <row r="132228" customHeight="1" ht="60"/>
    <row r="132229" customHeight="1" ht="60"/>
    <row r="132230" customHeight="1" ht="60"/>
    <row r="132231" customHeight="1" ht="60"/>
    <row r="132232" customHeight="1" ht="60"/>
    <row r="132233" customHeight="1" ht="60"/>
    <row r="132234" customHeight="1" ht="60"/>
    <row r="132235" customHeight="1" ht="60"/>
    <row r="132236" customHeight="1" ht="60"/>
    <row r="132237" customHeight="1" ht="60"/>
    <row r="132238" customHeight="1" ht="60"/>
    <row r="132239" customHeight="1" ht="60"/>
    <row r="132240" customHeight="1" ht="60"/>
    <row r="132241" customHeight="1" ht="60"/>
    <row r="132242" customHeight="1" ht="60"/>
    <row r="132243" customHeight="1" ht="60"/>
    <row r="132244" customHeight="1" ht="60"/>
    <row r="132245" customHeight="1" ht="60"/>
    <row r="132246" customHeight="1" ht="60"/>
    <row r="132247" customHeight="1" ht="60"/>
    <row r="132248" customHeight="1" ht="60"/>
    <row r="132249" customHeight="1" ht="60"/>
    <row r="132250" customHeight="1" ht="60"/>
    <row r="132251" customHeight="1" ht="60"/>
    <row r="132252" customHeight="1" ht="60"/>
    <row r="132253" customHeight="1" ht="60"/>
    <row r="132254" customHeight="1" ht="60"/>
    <row r="132255" customHeight="1" ht="60"/>
    <row r="132256" customHeight="1" ht="60"/>
    <row r="132257" customHeight="1" ht="60"/>
    <row r="132258" customHeight="1" ht="60"/>
    <row r="132259" customHeight="1" ht="60"/>
    <row r="132260" customHeight="1" ht="60"/>
    <row r="132261" customHeight="1" ht="60"/>
    <row r="132262" customHeight="1" ht="60"/>
    <row r="132263" customHeight="1" ht="60"/>
    <row r="132264" customHeight="1" ht="60"/>
    <row r="132265" customHeight="1" ht="60"/>
    <row r="132266" customHeight="1" ht="60"/>
    <row r="132267" customHeight="1" ht="60"/>
    <row r="132268" customHeight="1" ht="60"/>
    <row r="132269" customHeight="1" ht="60"/>
    <row r="132270" customHeight="1" ht="60"/>
    <row r="132271" customHeight="1" ht="60"/>
    <row r="132272" customHeight="1" ht="60"/>
    <row r="132273" customHeight="1" ht="60"/>
    <row r="132274" customHeight="1" ht="60"/>
    <row r="132275" customHeight="1" ht="60"/>
    <row r="132276" customHeight="1" ht="60"/>
    <row r="132277" customHeight="1" ht="60"/>
    <row r="132278" customHeight="1" ht="60"/>
    <row r="132279" customHeight="1" ht="60"/>
    <row r="132280" customHeight="1" ht="60"/>
    <row r="132281" customHeight="1" ht="60"/>
    <row r="132282" customHeight="1" ht="60"/>
    <row r="132283" customHeight="1" ht="60"/>
    <row r="132284" customHeight="1" ht="60"/>
    <row r="132285" customHeight="1" ht="60"/>
    <row r="132286" customHeight="1" ht="60"/>
    <row r="132287" customHeight="1" ht="60"/>
    <row r="132288" customHeight="1" ht="60"/>
    <row r="132289" customHeight="1" ht="60"/>
    <row r="132290" customHeight="1" ht="60"/>
    <row r="132291" customHeight="1" ht="60"/>
    <row r="132292" customHeight="1" ht="60"/>
    <row r="132293" customHeight="1" ht="60"/>
    <row r="132294" customHeight="1" ht="60"/>
    <row r="132295" customHeight="1" ht="60"/>
    <row r="132296" customHeight="1" ht="60"/>
    <row r="132297" customHeight="1" ht="60"/>
    <row r="132298" customHeight="1" ht="60"/>
    <row r="132299" customHeight="1" ht="60"/>
    <row r="132300" customHeight="1" ht="60"/>
    <row r="132301" customHeight="1" ht="60"/>
    <row r="132302" customHeight="1" ht="60"/>
    <row r="132303" customHeight="1" ht="60"/>
    <row r="132304" customHeight="1" ht="60"/>
    <row r="132305" customHeight="1" ht="60"/>
    <row r="132306" customHeight="1" ht="60"/>
    <row r="132307" customHeight="1" ht="60"/>
    <row r="132308" customHeight="1" ht="60"/>
    <row r="132309" customHeight="1" ht="60"/>
    <row r="132310" customHeight="1" ht="60"/>
    <row r="132311" customHeight="1" ht="60"/>
    <row r="132312" customHeight="1" ht="60"/>
    <row r="132313" customHeight="1" ht="60"/>
    <row r="132314" customHeight="1" ht="60"/>
    <row r="132315" customHeight="1" ht="60"/>
    <row r="132316" customHeight="1" ht="60"/>
    <row r="132317" customHeight="1" ht="60"/>
    <row r="132318" customHeight="1" ht="60"/>
    <row r="132319" customHeight="1" ht="60"/>
    <row r="132320" customHeight="1" ht="60"/>
    <row r="132321" customHeight="1" ht="60"/>
    <row r="132322" customHeight="1" ht="60"/>
    <row r="132323" customHeight="1" ht="60"/>
    <row r="132324" customHeight="1" ht="60"/>
    <row r="132325" customHeight="1" ht="60"/>
    <row r="132326" customHeight="1" ht="60"/>
    <row r="132327" customHeight="1" ht="60"/>
    <row r="132328" customHeight="1" ht="60"/>
    <row r="132329" customHeight="1" ht="60"/>
    <row r="132330" customHeight="1" ht="60"/>
    <row r="132331" customHeight="1" ht="60"/>
    <row r="132332" customHeight="1" ht="60"/>
    <row r="132333" customHeight="1" ht="60"/>
    <row r="132334" customHeight="1" ht="60"/>
    <row r="132335" customHeight="1" ht="60"/>
    <row r="132336" customHeight="1" ht="60"/>
    <row r="132337" customHeight="1" ht="60"/>
    <row r="132338" customHeight="1" ht="60"/>
    <row r="132339" customHeight="1" ht="60"/>
    <row r="132340" customHeight="1" ht="60"/>
    <row r="132341" customHeight="1" ht="60"/>
    <row r="132342" customHeight="1" ht="60"/>
    <row r="132343" customHeight="1" ht="60"/>
    <row r="132344" customHeight="1" ht="60"/>
    <row r="132345" customHeight="1" ht="60"/>
    <row r="132346" customHeight="1" ht="60"/>
    <row r="132347" customHeight="1" ht="60"/>
    <row r="132348" customHeight="1" ht="60"/>
    <row r="132349" customHeight="1" ht="60"/>
    <row r="132350" customHeight="1" ht="60"/>
    <row r="132351" customHeight="1" ht="60"/>
    <row r="132352" customHeight="1" ht="60"/>
    <row r="132353" customHeight="1" ht="60"/>
    <row r="132354" customHeight="1" ht="60"/>
    <row r="132355" customHeight="1" ht="60"/>
    <row r="132356" customHeight="1" ht="60"/>
    <row r="132357" customHeight="1" ht="60"/>
    <row r="132358" customHeight="1" ht="60"/>
    <row r="132359" customHeight="1" ht="60"/>
    <row r="132360" customHeight="1" ht="60"/>
    <row r="132361" customHeight="1" ht="60"/>
    <row r="132362" customHeight="1" ht="60"/>
    <row r="132363" customHeight="1" ht="60"/>
    <row r="132364" customHeight="1" ht="60"/>
    <row r="132365" customHeight="1" ht="60"/>
    <row r="132366" customHeight="1" ht="60"/>
    <row r="132367" customHeight="1" ht="60"/>
    <row r="132368" customHeight="1" ht="60"/>
    <row r="132369" customHeight="1" ht="60"/>
    <row r="132370" customHeight="1" ht="60"/>
    <row r="132371" customHeight="1" ht="60"/>
    <row r="132372" customHeight="1" ht="60"/>
    <row r="132373" customHeight="1" ht="60"/>
    <row r="132374" customHeight="1" ht="60"/>
    <row r="132375" customHeight="1" ht="60"/>
    <row r="132376" customHeight="1" ht="60"/>
    <row r="132377" customHeight="1" ht="60"/>
    <row r="132378" customHeight="1" ht="60"/>
    <row r="132379" customHeight="1" ht="60"/>
    <row r="132380" customHeight="1" ht="60"/>
    <row r="132381" customHeight="1" ht="60"/>
    <row r="132382" customHeight="1" ht="60"/>
    <row r="132383" customHeight="1" ht="60"/>
    <row r="132384" customHeight="1" ht="60"/>
    <row r="132385" customHeight="1" ht="60"/>
    <row r="132386" customHeight="1" ht="60"/>
    <row r="132387" customHeight="1" ht="60"/>
    <row r="132388" customHeight="1" ht="60"/>
    <row r="132389" customHeight="1" ht="60"/>
    <row r="132390" customHeight="1" ht="60"/>
    <row r="132391" customHeight="1" ht="60"/>
    <row r="132392" customHeight="1" ht="60"/>
    <row r="132393" customHeight="1" ht="60"/>
    <row r="132394" customHeight="1" ht="60"/>
    <row r="132395" customHeight="1" ht="60"/>
    <row r="132396" customHeight="1" ht="60"/>
    <row r="132397" customHeight="1" ht="60"/>
    <row r="132398" customHeight="1" ht="60"/>
    <row r="132399" customHeight="1" ht="60"/>
    <row r="132400" customHeight="1" ht="60"/>
    <row r="132401" customHeight="1" ht="60"/>
    <row r="132402" customHeight="1" ht="60"/>
    <row r="132403" customHeight="1" ht="60"/>
    <row r="132404" customHeight="1" ht="60"/>
    <row r="132405" customHeight="1" ht="60"/>
    <row r="132406" customHeight="1" ht="60"/>
    <row r="132407" customHeight="1" ht="60"/>
    <row r="132408" customHeight="1" ht="60"/>
    <row r="132409" customHeight="1" ht="60"/>
    <row r="132410" customHeight="1" ht="60"/>
    <row r="132411" customHeight="1" ht="60"/>
    <row r="132412" customHeight="1" ht="60"/>
    <row r="132413" customHeight="1" ht="60"/>
    <row r="132414" customHeight="1" ht="60"/>
    <row r="132415" customHeight="1" ht="60"/>
    <row r="132416" customHeight="1" ht="60"/>
    <row r="132417" customHeight="1" ht="60"/>
    <row r="132418" customHeight="1" ht="60"/>
    <row r="132419" customHeight="1" ht="60"/>
    <row r="132420" customHeight="1" ht="60"/>
    <row r="132421" customHeight="1" ht="60"/>
    <row r="132422" customHeight="1" ht="60"/>
    <row r="132423" customHeight="1" ht="60"/>
    <row r="132424" customHeight="1" ht="60"/>
    <row r="132425" customHeight="1" ht="60"/>
    <row r="132426" customHeight="1" ht="60"/>
    <row r="132427" customHeight="1" ht="60"/>
    <row r="132428" customHeight="1" ht="60"/>
    <row r="132429" customHeight="1" ht="60"/>
    <row r="132430" customHeight="1" ht="60"/>
    <row r="132431" customHeight="1" ht="60"/>
    <row r="132432" customHeight="1" ht="60"/>
    <row r="132433" customHeight="1" ht="60"/>
    <row r="132434" customHeight="1" ht="60"/>
    <row r="132435" customHeight="1" ht="60"/>
    <row r="132436" customHeight="1" ht="60"/>
    <row r="132437" customHeight="1" ht="60"/>
    <row r="132438" customHeight="1" ht="60"/>
    <row r="132439" customHeight="1" ht="60"/>
    <row r="132440" customHeight="1" ht="60"/>
    <row r="132441" customHeight="1" ht="60"/>
    <row r="132442" customHeight="1" ht="60"/>
    <row r="132443" customHeight="1" ht="60"/>
    <row r="132444" customHeight="1" ht="60"/>
    <row r="132445" customHeight="1" ht="60"/>
    <row r="132446" customHeight="1" ht="60"/>
    <row r="132447" customHeight="1" ht="60"/>
    <row r="132448" customHeight="1" ht="60"/>
    <row r="132449" customHeight="1" ht="60"/>
    <row r="132450" customHeight="1" ht="60"/>
    <row r="132451" customHeight="1" ht="60"/>
    <row r="132452" customHeight="1" ht="60"/>
    <row r="132453" customHeight="1" ht="60"/>
    <row r="132454" customHeight="1" ht="60"/>
    <row r="132455" customHeight="1" ht="60"/>
    <row r="132456" customHeight="1" ht="60"/>
    <row r="132457" customHeight="1" ht="60"/>
    <row r="132458" customHeight="1" ht="60"/>
    <row r="132459" customHeight="1" ht="60"/>
    <row r="132460" customHeight="1" ht="60"/>
    <row r="132461" customHeight="1" ht="60"/>
    <row r="132462" customHeight="1" ht="60"/>
    <row r="132463" customHeight="1" ht="60"/>
    <row r="132464" customHeight="1" ht="60"/>
    <row r="132465" customHeight="1" ht="60"/>
    <row r="132466" customHeight="1" ht="60"/>
    <row r="132467" customHeight="1" ht="60"/>
    <row r="132468" customHeight="1" ht="60"/>
    <row r="132469" customHeight="1" ht="60"/>
    <row r="132470" customHeight="1" ht="60"/>
    <row r="132471" customHeight="1" ht="60"/>
    <row r="132472" customHeight="1" ht="60"/>
    <row r="132473" customHeight="1" ht="60"/>
    <row r="132474" customHeight="1" ht="60"/>
    <row r="132475" customHeight="1" ht="60"/>
    <row r="132476" customHeight="1" ht="60"/>
    <row r="132477" customHeight="1" ht="60"/>
    <row r="132478" customHeight="1" ht="60"/>
    <row r="132479" customHeight="1" ht="60"/>
    <row r="132480" customHeight="1" ht="60"/>
    <row r="132481" customHeight="1" ht="60"/>
    <row r="132482" customHeight="1" ht="60"/>
    <row r="132483" customHeight="1" ht="60"/>
    <row r="132484" customHeight="1" ht="60"/>
    <row r="132485" customHeight="1" ht="60"/>
    <row r="132486" customHeight="1" ht="60"/>
    <row r="132487" customHeight="1" ht="60"/>
    <row r="132488" customHeight="1" ht="60"/>
    <row r="132489" customHeight="1" ht="60"/>
    <row r="132490" customHeight="1" ht="60"/>
    <row r="132491" customHeight="1" ht="60"/>
    <row r="132492" customHeight="1" ht="60"/>
    <row r="132493" customHeight="1" ht="60"/>
    <row r="132494" customHeight="1" ht="60"/>
    <row r="132495" customHeight="1" ht="60"/>
    <row r="132496" customHeight="1" ht="60"/>
    <row r="132497" customHeight="1" ht="60"/>
    <row r="132498" customHeight="1" ht="60"/>
    <row r="132499" customHeight="1" ht="60"/>
    <row r="132500" customHeight="1" ht="60"/>
    <row r="132501" customHeight="1" ht="60"/>
    <row r="132502" customHeight="1" ht="60"/>
    <row r="132503" customHeight="1" ht="60"/>
    <row r="132504" customHeight="1" ht="60"/>
    <row r="132505" customHeight="1" ht="60"/>
    <row r="132506" customHeight="1" ht="60"/>
    <row r="132507" customHeight="1" ht="60"/>
    <row r="132508" customHeight="1" ht="60"/>
    <row r="132509" customHeight="1" ht="60"/>
    <row r="132510" customHeight="1" ht="60"/>
    <row r="132511" customHeight="1" ht="60"/>
    <row r="132512" customHeight="1" ht="60"/>
    <row r="132513" customHeight="1" ht="60"/>
    <row r="132514" customHeight="1" ht="60"/>
    <row r="132515" customHeight="1" ht="60"/>
    <row r="132516" customHeight="1" ht="60"/>
    <row r="132517" customHeight="1" ht="60"/>
    <row r="132518" customHeight="1" ht="60"/>
    <row r="132519" customHeight="1" ht="60"/>
    <row r="132520" customHeight="1" ht="60"/>
    <row r="132521" customHeight="1" ht="60"/>
    <row r="132522" customHeight="1" ht="60"/>
    <row r="132523" customHeight="1" ht="60"/>
    <row r="132524" customHeight="1" ht="60"/>
    <row r="132525" customHeight="1" ht="60"/>
    <row r="132526" customHeight="1" ht="60"/>
    <row r="132527" customHeight="1" ht="60"/>
    <row r="132528" customHeight="1" ht="60"/>
    <row r="132529" customHeight="1" ht="60"/>
    <row r="132530" customHeight="1" ht="60"/>
    <row r="132531" customHeight="1" ht="60"/>
    <row r="132532" customHeight="1" ht="60"/>
    <row r="132533" customHeight="1" ht="60"/>
    <row r="132534" customHeight="1" ht="60"/>
    <row r="132535" customHeight="1" ht="60"/>
    <row r="132536" customHeight="1" ht="60"/>
    <row r="132537" customHeight="1" ht="60"/>
    <row r="132538" customHeight="1" ht="60"/>
    <row r="132539" customHeight="1" ht="60"/>
    <row r="132540" customHeight="1" ht="60"/>
    <row r="132541" customHeight="1" ht="60"/>
    <row r="132542" customHeight="1" ht="60"/>
    <row r="132543" customHeight="1" ht="60"/>
    <row r="132544" customHeight="1" ht="60"/>
    <row r="132545" customHeight="1" ht="60"/>
    <row r="132546" customHeight="1" ht="60"/>
    <row r="132547" customHeight="1" ht="60"/>
    <row r="132548" customHeight="1" ht="60"/>
    <row r="132549" customHeight="1" ht="60"/>
    <row r="132550" customHeight="1" ht="60"/>
    <row r="132551" customHeight="1" ht="60"/>
    <row r="132552" customHeight="1" ht="60"/>
    <row r="132553" customHeight="1" ht="60"/>
    <row r="132554" customHeight="1" ht="60"/>
    <row r="132555" customHeight="1" ht="60"/>
    <row r="132556" customHeight="1" ht="60"/>
    <row r="132557" customHeight="1" ht="60"/>
    <row r="132558" customHeight="1" ht="60"/>
    <row r="132559" customHeight="1" ht="60"/>
    <row r="132560" customHeight="1" ht="60"/>
    <row r="132561" customHeight="1" ht="60"/>
    <row r="132562" customHeight="1" ht="60"/>
    <row r="132563" customHeight="1" ht="60"/>
    <row r="132564" customHeight="1" ht="60"/>
    <row r="132565" customHeight="1" ht="60"/>
    <row r="132566" customHeight="1" ht="60"/>
    <row r="132567" customHeight="1" ht="60"/>
    <row r="132568" customHeight="1" ht="60"/>
    <row r="132569" customHeight="1" ht="60"/>
    <row r="132570" customHeight="1" ht="60"/>
    <row r="132571" customHeight="1" ht="60"/>
    <row r="132572" customHeight="1" ht="60"/>
    <row r="132573" customHeight="1" ht="60"/>
    <row r="132574" customHeight="1" ht="60"/>
    <row r="132575" customHeight="1" ht="60"/>
    <row r="132576" customHeight="1" ht="60"/>
    <row r="132577" customHeight="1" ht="60"/>
    <row r="132578" customHeight="1" ht="60"/>
    <row r="132579" customHeight="1" ht="60"/>
    <row r="132580" customHeight="1" ht="60"/>
    <row r="132581" customHeight="1" ht="60"/>
    <row r="132582" customHeight="1" ht="60"/>
    <row r="132583" customHeight="1" ht="60"/>
    <row r="132584" customHeight="1" ht="60"/>
    <row r="132585" customHeight="1" ht="60"/>
    <row r="132586" customHeight="1" ht="60"/>
    <row r="132587" customHeight="1" ht="60"/>
    <row r="132588" customHeight="1" ht="60"/>
    <row r="132589" customHeight="1" ht="60"/>
    <row r="132590" customHeight="1" ht="60"/>
    <row r="132591" customHeight="1" ht="60"/>
    <row r="132592" customHeight="1" ht="60"/>
    <row r="132593" customHeight="1" ht="60"/>
    <row r="132594" customHeight="1" ht="60"/>
    <row r="132595" customHeight="1" ht="60"/>
    <row r="132596" customHeight="1" ht="60"/>
    <row r="132597" customHeight="1" ht="60"/>
    <row r="132598" customHeight="1" ht="60"/>
    <row r="132599" customHeight="1" ht="60"/>
    <row r="132600" customHeight="1" ht="60"/>
    <row r="132601" customHeight="1" ht="60"/>
    <row r="132602" customHeight="1" ht="60"/>
    <row r="132603" customHeight="1" ht="60"/>
    <row r="132604" customHeight="1" ht="60"/>
    <row r="132605" customHeight="1" ht="60"/>
    <row r="132606" customHeight="1" ht="60"/>
    <row r="132607" customHeight="1" ht="60"/>
    <row r="132608" customHeight="1" ht="60"/>
    <row r="132609" customHeight="1" ht="60"/>
    <row r="132610" customHeight="1" ht="60"/>
    <row r="132611" customHeight="1" ht="60"/>
    <row r="132612" customHeight="1" ht="60"/>
    <row r="132613" customHeight="1" ht="60"/>
    <row r="132614" customHeight="1" ht="60"/>
    <row r="132615" customHeight="1" ht="60"/>
    <row r="132616" customHeight="1" ht="60"/>
    <row r="132617" customHeight="1" ht="60"/>
    <row r="132618" customHeight="1" ht="60"/>
    <row r="132619" customHeight="1" ht="60"/>
    <row r="132620" customHeight="1" ht="60"/>
    <row r="132621" customHeight="1" ht="60"/>
    <row r="132622" customHeight="1" ht="60"/>
    <row r="132623" customHeight="1" ht="60"/>
    <row r="132624" customHeight="1" ht="60"/>
    <row r="132625" customHeight="1" ht="60"/>
    <row r="132626" customHeight="1" ht="60"/>
    <row r="132627" customHeight="1" ht="60"/>
    <row r="132628" customHeight="1" ht="60"/>
    <row r="132629" customHeight="1" ht="60"/>
    <row r="132630" customHeight="1" ht="60"/>
    <row r="132631" customHeight="1" ht="60"/>
    <row r="132632" customHeight="1" ht="60"/>
    <row r="132633" customHeight="1" ht="60"/>
    <row r="132634" customHeight="1" ht="60"/>
    <row r="132635" customHeight="1" ht="60"/>
    <row r="132636" customHeight="1" ht="60"/>
    <row r="132637" customHeight="1" ht="60"/>
    <row r="132638" customHeight="1" ht="60"/>
    <row r="132639" customHeight="1" ht="60"/>
    <row r="132640" customHeight="1" ht="60"/>
    <row r="132641" customHeight="1" ht="60"/>
    <row r="132642" customHeight="1" ht="60"/>
    <row r="132643" customHeight="1" ht="60"/>
    <row r="132644" customHeight="1" ht="60"/>
    <row r="132645" customHeight="1" ht="60"/>
    <row r="132646" customHeight="1" ht="60"/>
    <row r="132647" customHeight="1" ht="60"/>
    <row r="132648" customHeight="1" ht="60"/>
    <row r="132649" customHeight="1" ht="60"/>
    <row r="132650" customHeight="1" ht="60"/>
    <row r="132651" customHeight="1" ht="60"/>
    <row r="132652" customHeight="1" ht="60"/>
    <row r="132653" customHeight="1" ht="60"/>
    <row r="132654" customHeight="1" ht="60"/>
    <row r="132655" customHeight="1" ht="60"/>
    <row r="132656" customHeight="1" ht="60"/>
    <row r="132657" customHeight="1" ht="60"/>
    <row r="132658" customHeight="1" ht="60"/>
    <row r="132659" customHeight="1" ht="60"/>
    <row r="132660" customHeight="1" ht="60"/>
    <row r="132661" customHeight="1" ht="60"/>
    <row r="132662" customHeight="1" ht="60"/>
    <row r="132663" customHeight="1" ht="60"/>
    <row r="132664" customHeight="1" ht="60"/>
    <row r="132665" customHeight="1" ht="60"/>
    <row r="132666" customHeight="1" ht="60"/>
    <row r="132667" customHeight="1" ht="60"/>
    <row r="132668" customHeight="1" ht="60"/>
    <row r="132669" customHeight="1" ht="60"/>
    <row r="132670" customHeight="1" ht="60"/>
    <row r="132671" customHeight="1" ht="60"/>
    <row r="132672" customHeight="1" ht="60"/>
    <row r="132673" customHeight="1" ht="60"/>
    <row r="132674" customHeight="1" ht="60"/>
    <row r="132675" customHeight="1" ht="60"/>
    <row r="132676" customHeight="1" ht="60"/>
    <row r="132677" customHeight="1" ht="60"/>
    <row r="132678" customHeight="1" ht="60"/>
    <row r="132679" customHeight="1" ht="60"/>
    <row r="132680" customHeight="1" ht="60"/>
    <row r="132681" customHeight="1" ht="60"/>
    <row r="132682" customHeight="1" ht="60"/>
    <row r="132683" customHeight="1" ht="60"/>
    <row r="132684" customHeight="1" ht="60"/>
    <row r="132685" customHeight="1" ht="60"/>
    <row r="132686" customHeight="1" ht="60"/>
    <row r="132687" customHeight="1" ht="60"/>
    <row r="132688" customHeight="1" ht="60"/>
    <row r="132689" customHeight="1" ht="60"/>
    <row r="132690" customHeight="1" ht="60"/>
    <row r="132691" customHeight="1" ht="60"/>
    <row r="132692" customHeight="1" ht="60"/>
    <row r="132693" customHeight="1" ht="60"/>
    <row r="132694" customHeight="1" ht="60"/>
    <row r="132695" customHeight="1" ht="60"/>
    <row r="132696" customHeight="1" ht="60"/>
    <row r="132697" customHeight="1" ht="60"/>
    <row r="132698" customHeight="1" ht="60"/>
    <row r="132699" customHeight="1" ht="60"/>
    <row r="132700" customHeight="1" ht="60"/>
    <row r="132701" customHeight="1" ht="60"/>
    <row r="132702" customHeight="1" ht="60"/>
    <row r="132703" customHeight="1" ht="60"/>
    <row r="132704" customHeight="1" ht="60"/>
    <row r="132705" customHeight="1" ht="60"/>
    <row r="132706" customHeight="1" ht="60"/>
    <row r="132707" customHeight="1" ht="60"/>
    <row r="132708" customHeight="1" ht="60"/>
    <row r="132709" customHeight="1" ht="60"/>
    <row r="132710" customHeight="1" ht="60"/>
    <row r="132711" customHeight="1" ht="60"/>
    <row r="132712" customHeight="1" ht="60"/>
    <row r="132713" customHeight="1" ht="60"/>
    <row r="132714" customHeight="1" ht="60"/>
    <row r="132715" customHeight="1" ht="60"/>
    <row r="132716" customHeight="1" ht="60"/>
    <row r="132717" customHeight="1" ht="60"/>
    <row r="132718" customHeight="1" ht="60"/>
    <row r="132719" customHeight="1" ht="60"/>
    <row r="132720" customHeight="1" ht="60"/>
    <row r="132721" customHeight="1" ht="60"/>
    <row r="132722" customHeight="1" ht="60"/>
    <row r="132723" customHeight="1" ht="60"/>
    <row r="132724" customHeight="1" ht="60"/>
    <row r="132725" customHeight="1" ht="60"/>
    <row r="132726" customHeight="1" ht="60"/>
    <row r="132727" customHeight="1" ht="60"/>
    <row r="132728" customHeight="1" ht="60"/>
    <row r="132729" customHeight="1" ht="60"/>
    <row r="132730" customHeight="1" ht="60"/>
    <row r="132731" customHeight="1" ht="60"/>
    <row r="132732" customHeight="1" ht="60"/>
    <row r="132733" customHeight="1" ht="60"/>
    <row r="132734" customHeight="1" ht="60"/>
    <row r="132735" customHeight="1" ht="60"/>
    <row r="132736" customHeight="1" ht="60"/>
    <row r="132737" customHeight="1" ht="60"/>
    <row r="132738" customHeight="1" ht="60"/>
    <row r="132739" customHeight="1" ht="60"/>
    <row r="132740" customHeight="1" ht="60"/>
    <row r="132741" customHeight="1" ht="60"/>
    <row r="132742" customHeight="1" ht="60"/>
    <row r="132743" customHeight="1" ht="60"/>
    <row r="132744" customHeight="1" ht="60"/>
    <row r="132745" customHeight="1" ht="60"/>
    <row r="132746" customHeight="1" ht="60"/>
    <row r="132747" customHeight="1" ht="60"/>
    <row r="132748" customHeight="1" ht="60"/>
    <row r="132749" customHeight="1" ht="60"/>
    <row r="132750" customHeight="1" ht="60"/>
    <row r="132751" customHeight="1" ht="60"/>
    <row r="132752" customHeight="1" ht="60"/>
    <row r="132753" customHeight="1" ht="60"/>
    <row r="132754" customHeight="1" ht="60"/>
    <row r="132755" customHeight="1" ht="60"/>
    <row r="132756" customHeight="1" ht="60"/>
    <row r="132757" customHeight="1" ht="60"/>
    <row r="132758" customHeight="1" ht="60"/>
    <row r="132759" customHeight="1" ht="60"/>
    <row r="132760" customHeight="1" ht="60"/>
    <row r="132761" customHeight="1" ht="60"/>
    <row r="132762" customHeight="1" ht="60"/>
    <row r="132763" customHeight="1" ht="60"/>
    <row r="132764" customHeight="1" ht="60"/>
    <row r="132765" customHeight="1" ht="60"/>
    <row r="132766" customHeight="1" ht="60"/>
    <row r="132767" customHeight="1" ht="60"/>
    <row r="132768" customHeight="1" ht="60"/>
    <row r="132769" customHeight="1" ht="60"/>
    <row r="132770" customHeight="1" ht="60"/>
    <row r="132771" customHeight="1" ht="60"/>
    <row r="132772" customHeight="1" ht="60"/>
    <row r="132773" customHeight="1" ht="60"/>
    <row r="132774" customHeight="1" ht="60"/>
    <row r="132775" customHeight="1" ht="60"/>
    <row r="132776" customHeight="1" ht="60"/>
    <row r="132777" customHeight="1" ht="60"/>
    <row r="132778" customHeight="1" ht="60"/>
    <row r="132779" customHeight="1" ht="60"/>
    <row r="132780" customHeight="1" ht="60"/>
    <row r="132781" customHeight="1" ht="60"/>
    <row r="132782" customHeight="1" ht="60"/>
    <row r="132783" customHeight="1" ht="60"/>
    <row r="132784" customHeight="1" ht="60"/>
    <row r="132785" customHeight="1" ht="60"/>
    <row r="132786" customHeight="1" ht="60"/>
    <row r="132787" customHeight="1" ht="60"/>
    <row r="132788" customHeight="1" ht="60"/>
    <row r="132789" customHeight="1" ht="60"/>
    <row r="132790" customHeight="1" ht="60"/>
    <row r="132791" customHeight="1" ht="60"/>
    <row r="132792" customHeight="1" ht="60"/>
    <row r="132793" customHeight="1" ht="60"/>
    <row r="132794" customHeight="1" ht="60"/>
    <row r="132795" customHeight="1" ht="60"/>
    <row r="132796" customHeight="1" ht="60"/>
    <row r="132797" customHeight="1" ht="60"/>
    <row r="132798" customHeight="1" ht="60"/>
    <row r="132799" customHeight="1" ht="60"/>
    <row r="132800" customHeight="1" ht="60"/>
    <row r="132801" customHeight="1" ht="60"/>
    <row r="132802" customHeight="1" ht="60"/>
    <row r="132803" customHeight="1" ht="60"/>
    <row r="132804" customHeight="1" ht="60"/>
    <row r="132805" customHeight="1" ht="60"/>
    <row r="132806" customHeight="1" ht="60"/>
    <row r="132807" customHeight="1" ht="60"/>
    <row r="132808" customHeight="1" ht="60"/>
    <row r="132809" customHeight="1" ht="60"/>
    <row r="132810" customHeight="1" ht="60"/>
    <row r="132811" customHeight="1" ht="60"/>
    <row r="132812" customHeight="1" ht="60"/>
    <row r="132813" customHeight="1" ht="60"/>
    <row r="132814" customHeight="1" ht="60"/>
    <row r="132815" customHeight="1" ht="60"/>
    <row r="132816" customHeight="1" ht="60"/>
    <row r="132817" customHeight="1" ht="60"/>
    <row r="132818" customHeight="1" ht="60"/>
    <row r="132819" customHeight="1" ht="60"/>
    <row r="132820" customHeight="1" ht="60"/>
    <row r="132821" customHeight="1" ht="60"/>
    <row r="132822" customHeight="1" ht="60"/>
    <row r="132823" customHeight="1" ht="60"/>
    <row r="132824" customHeight="1" ht="60"/>
    <row r="132825" customHeight="1" ht="60"/>
    <row r="132826" customHeight="1" ht="60"/>
    <row r="132827" customHeight="1" ht="60"/>
    <row r="132828" customHeight="1" ht="60"/>
    <row r="132829" customHeight="1" ht="60"/>
    <row r="132830" customHeight="1" ht="60"/>
    <row r="132831" customHeight="1" ht="60"/>
    <row r="132832" customHeight="1" ht="60"/>
    <row r="132833" customHeight="1" ht="60"/>
    <row r="132834" customHeight="1" ht="60"/>
    <row r="132835" customHeight="1" ht="60"/>
    <row r="132836" customHeight="1" ht="60"/>
    <row r="132837" customHeight="1" ht="60"/>
    <row r="132838" customHeight="1" ht="60"/>
    <row r="132839" customHeight="1" ht="60"/>
    <row r="132840" customHeight="1" ht="60"/>
    <row r="132841" customHeight="1" ht="60"/>
    <row r="132842" customHeight="1" ht="60"/>
    <row r="132843" customHeight="1" ht="60"/>
    <row r="132844" customHeight="1" ht="60"/>
    <row r="132845" customHeight="1" ht="60"/>
    <row r="132846" customHeight="1" ht="60"/>
    <row r="132847" customHeight="1" ht="60"/>
    <row r="132848" customHeight="1" ht="60"/>
    <row r="132849" customHeight="1" ht="60"/>
    <row r="132850" customHeight="1" ht="60"/>
    <row r="132851" customHeight="1" ht="60"/>
    <row r="132852" customHeight="1" ht="60"/>
    <row r="132853" customHeight="1" ht="60"/>
    <row r="132854" customHeight="1" ht="60"/>
    <row r="132855" customHeight="1" ht="60"/>
    <row r="132856" customHeight="1" ht="60"/>
    <row r="132857" customHeight="1" ht="60"/>
    <row r="132858" customHeight="1" ht="60"/>
    <row r="132859" customHeight="1" ht="60"/>
    <row r="132860" customHeight="1" ht="60"/>
    <row r="132861" customHeight="1" ht="60"/>
    <row r="132862" customHeight="1" ht="60"/>
    <row r="132863" customHeight="1" ht="60"/>
    <row r="132864" customHeight="1" ht="60"/>
    <row r="132865" customHeight="1" ht="60"/>
    <row r="132866" customHeight="1" ht="60"/>
    <row r="132867" customHeight="1" ht="60"/>
    <row r="132868" customHeight="1" ht="60"/>
    <row r="132869" customHeight="1" ht="60"/>
    <row r="132870" customHeight="1" ht="60"/>
    <row r="132871" customHeight="1" ht="60"/>
    <row r="132872" customHeight="1" ht="60"/>
    <row r="132873" customHeight="1" ht="60"/>
    <row r="132874" customHeight="1" ht="60"/>
    <row r="132875" customHeight="1" ht="60"/>
    <row r="132876" customHeight="1" ht="60"/>
    <row r="132877" customHeight="1" ht="60"/>
    <row r="132878" customHeight="1" ht="60"/>
    <row r="132879" customHeight="1" ht="60"/>
    <row r="132880" customHeight="1" ht="60"/>
    <row r="132881" customHeight="1" ht="60"/>
    <row r="132882" customHeight="1" ht="60"/>
    <row r="132883" customHeight="1" ht="60"/>
    <row r="132884" customHeight="1" ht="60"/>
    <row r="132885" customHeight="1" ht="60"/>
    <row r="132886" customHeight="1" ht="60"/>
    <row r="132887" customHeight="1" ht="60"/>
    <row r="132888" customHeight="1" ht="60"/>
    <row r="132889" customHeight="1" ht="60"/>
    <row r="132890" customHeight="1" ht="60"/>
    <row r="132891" customHeight="1" ht="60"/>
    <row r="132892" customHeight="1" ht="60"/>
    <row r="132893" customHeight="1" ht="60"/>
    <row r="132894" customHeight="1" ht="60"/>
    <row r="132895" customHeight="1" ht="60"/>
    <row r="132896" customHeight="1" ht="60"/>
    <row r="132897" customHeight="1" ht="60"/>
    <row r="132898" customHeight="1" ht="60"/>
    <row r="132899" customHeight="1" ht="60"/>
    <row r="132900" customHeight="1" ht="60"/>
    <row r="132901" customHeight="1" ht="60"/>
    <row r="132902" customHeight="1" ht="60"/>
    <row r="132903" customHeight="1" ht="60"/>
    <row r="132904" customHeight="1" ht="60"/>
    <row r="132905" customHeight="1" ht="60"/>
    <row r="132906" customHeight="1" ht="60"/>
    <row r="132907" customHeight="1" ht="60"/>
    <row r="132908" customHeight="1" ht="60"/>
    <row r="132909" customHeight="1" ht="60"/>
    <row r="132910" customHeight="1" ht="60"/>
    <row r="132911" customHeight="1" ht="60"/>
    <row r="132912" customHeight="1" ht="60"/>
    <row r="132913" customHeight="1" ht="60"/>
    <row r="132914" customHeight="1" ht="60"/>
    <row r="132915" customHeight="1" ht="60"/>
    <row r="132916" customHeight="1" ht="60"/>
    <row r="132917" customHeight="1" ht="60"/>
    <row r="132918" customHeight="1" ht="60"/>
    <row r="132919" customHeight="1" ht="60"/>
    <row r="132920" customHeight="1" ht="60"/>
    <row r="132921" customHeight="1" ht="60"/>
    <row r="132922" customHeight="1" ht="60"/>
    <row r="132923" customHeight="1" ht="60"/>
    <row r="132924" customHeight="1" ht="60"/>
    <row r="132925" customHeight="1" ht="60"/>
    <row r="132926" customHeight="1" ht="60"/>
    <row r="132927" customHeight="1" ht="60"/>
    <row r="132928" customHeight="1" ht="60"/>
    <row r="132929" customHeight="1" ht="60"/>
    <row r="132930" customHeight="1" ht="60"/>
    <row r="132931" customHeight="1" ht="60"/>
    <row r="132932" customHeight="1" ht="60"/>
    <row r="132933" customHeight="1" ht="60"/>
    <row r="132934" customHeight="1" ht="60"/>
    <row r="132935" customHeight="1" ht="60"/>
    <row r="132936" customHeight="1" ht="60"/>
    <row r="132937" customHeight="1" ht="60"/>
    <row r="132938" customHeight="1" ht="60"/>
    <row r="132939" customHeight="1" ht="60"/>
    <row r="132940" customHeight="1" ht="60"/>
    <row r="132941" customHeight="1" ht="60"/>
    <row r="132942" customHeight="1" ht="60"/>
    <row r="132943" customHeight="1" ht="60"/>
    <row r="132944" customHeight="1" ht="60"/>
    <row r="132945" customHeight="1" ht="60"/>
    <row r="132946" customHeight="1" ht="60"/>
    <row r="132947" customHeight="1" ht="60"/>
    <row r="132948" customHeight="1" ht="60"/>
    <row r="132949" customHeight="1" ht="60"/>
    <row r="132950" customHeight="1" ht="60"/>
    <row r="132951" customHeight="1" ht="60"/>
    <row r="132952" customHeight="1" ht="60"/>
    <row r="132953" customHeight="1" ht="60"/>
    <row r="132954" customHeight="1" ht="60"/>
    <row r="132955" customHeight="1" ht="60"/>
    <row r="132956" customHeight="1" ht="60"/>
    <row r="132957" customHeight="1" ht="60"/>
    <row r="132958" customHeight="1" ht="60"/>
    <row r="132959" customHeight="1" ht="60"/>
    <row r="132960" customHeight="1" ht="60"/>
    <row r="132961" customHeight="1" ht="60"/>
    <row r="132962" customHeight="1" ht="60"/>
    <row r="132963" customHeight="1" ht="60"/>
    <row r="132964" customHeight="1" ht="60"/>
    <row r="132965" customHeight="1" ht="60"/>
    <row r="132966" customHeight="1" ht="60"/>
    <row r="132967" customHeight="1" ht="60"/>
    <row r="132968" customHeight="1" ht="60"/>
    <row r="132969" customHeight="1" ht="60"/>
    <row r="132970" customHeight="1" ht="60"/>
    <row r="132971" customHeight="1" ht="60"/>
    <row r="132972" customHeight="1" ht="60"/>
    <row r="132973" customHeight="1" ht="60"/>
    <row r="132974" customHeight="1" ht="60"/>
    <row r="132975" customHeight="1" ht="60"/>
    <row r="132976" customHeight="1" ht="60"/>
    <row r="132977" customHeight="1" ht="60"/>
    <row r="132978" customHeight="1" ht="60"/>
    <row r="132979" customHeight="1" ht="60"/>
    <row r="132980" customHeight="1" ht="60"/>
    <row r="132981" customHeight="1" ht="60"/>
    <row r="132982" customHeight="1" ht="60"/>
    <row r="132983" customHeight="1" ht="60"/>
    <row r="132984" customHeight="1" ht="60"/>
    <row r="132985" customHeight="1" ht="60"/>
    <row r="132986" customHeight="1" ht="60"/>
    <row r="132987" customHeight="1" ht="60"/>
    <row r="132988" customHeight="1" ht="60"/>
    <row r="132989" customHeight="1" ht="60"/>
    <row r="132990" customHeight="1" ht="60"/>
    <row r="132991" customHeight="1" ht="60"/>
    <row r="132992" customHeight="1" ht="60"/>
    <row r="132993" customHeight="1" ht="60"/>
    <row r="132994" customHeight="1" ht="60"/>
    <row r="132995" customHeight="1" ht="60"/>
    <row r="132996" customHeight="1" ht="60"/>
    <row r="132997" customHeight="1" ht="60"/>
    <row r="132998" customHeight="1" ht="60"/>
    <row r="132999" customHeight="1" ht="60"/>
    <row r="133000" customHeight="1" ht="60"/>
    <row r="133001" customHeight="1" ht="60"/>
    <row r="133002" customHeight="1" ht="60"/>
    <row r="133003" customHeight="1" ht="60"/>
    <row r="133004" customHeight="1" ht="60"/>
    <row r="133005" customHeight="1" ht="60"/>
    <row r="133006" customHeight="1" ht="60"/>
    <row r="133007" customHeight="1" ht="60"/>
    <row r="133008" customHeight="1" ht="60"/>
    <row r="133009" customHeight="1" ht="60"/>
    <row r="133010" customHeight="1" ht="60"/>
    <row r="133011" customHeight="1" ht="60"/>
    <row r="133012" customHeight="1" ht="60"/>
    <row r="133013" customHeight="1" ht="60"/>
    <row r="133014" customHeight="1" ht="60"/>
    <row r="133015" customHeight="1" ht="60"/>
    <row r="133016" customHeight="1" ht="60"/>
    <row r="133017" customHeight="1" ht="60"/>
    <row r="133018" customHeight="1" ht="60"/>
    <row r="133019" customHeight="1" ht="60"/>
    <row r="133020" customHeight="1" ht="60"/>
    <row r="133021" customHeight="1" ht="60"/>
    <row r="133022" customHeight="1" ht="60"/>
    <row r="133023" customHeight="1" ht="60"/>
    <row r="133024" customHeight="1" ht="60"/>
    <row r="133025" customHeight="1" ht="60"/>
    <row r="133026" customHeight="1" ht="60"/>
    <row r="133027" customHeight="1" ht="60"/>
    <row r="133028" customHeight="1" ht="60"/>
    <row r="133029" customHeight="1" ht="60"/>
    <row r="133030" customHeight="1" ht="60"/>
    <row r="133031" customHeight="1" ht="60"/>
    <row r="133032" customHeight="1" ht="60"/>
    <row r="133033" customHeight="1" ht="60"/>
    <row r="133034" customHeight="1" ht="60"/>
    <row r="133035" customHeight="1" ht="60"/>
    <row r="133036" customHeight="1" ht="60"/>
    <row r="133037" customHeight="1" ht="60"/>
    <row r="133038" customHeight="1" ht="60"/>
    <row r="133039" customHeight="1" ht="60"/>
    <row r="133040" customHeight="1" ht="60"/>
    <row r="133041" customHeight="1" ht="60"/>
    <row r="133042" customHeight="1" ht="60"/>
    <row r="133043" customHeight="1" ht="60"/>
    <row r="133044" customHeight="1" ht="60"/>
    <row r="133045" customHeight="1" ht="60"/>
    <row r="133046" customHeight="1" ht="60"/>
    <row r="133047" customHeight="1" ht="60"/>
    <row r="133048" customHeight="1" ht="60"/>
    <row r="133049" customHeight="1" ht="60"/>
    <row r="133050" customHeight="1" ht="60"/>
    <row r="133051" customHeight="1" ht="60"/>
    <row r="133052" customHeight="1" ht="60"/>
    <row r="133053" customHeight="1" ht="60"/>
    <row r="133054" customHeight="1" ht="60"/>
    <row r="133055" customHeight="1" ht="60"/>
    <row r="133056" customHeight="1" ht="60"/>
    <row r="133057" customHeight="1" ht="60"/>
    <row r="133058" customHeight="1" ht="60"/>
    <row r="133059" customHeight="1" ht="60"/>
    <row r="133060" customHeight="1" ht="60"/>
    <row r="133061" customHeight="1" ht="60"/>
    <row r="133062" customHeight="1" ht="60"/>
    <row r="133063" customHeight="1" ht="60"/>
    <row r="133064" customHeight="1" ht="60"/>
    <row r="133065" customHeight="1" ht="60"/>
    <row r="133066" customHeight="1" ht="60"/>
    <row r="133067" customHeight="1" ht="60"/>
    <row r="133068" customHeight="1" ht="60"/>
    <row r="133069" customHeight="1" ht="60"/>
    <row r="133070" customHeight="1" ht="60"/>
    <row r="133071" customHeight="1" ht="60"/>
    <row r="133072" customHeight="1" ht="60"/>
    <row r="133073" customHeight="1" ht="60"/>
    <row r="133074" customHeight="1" ht="60"/>
    <row r="133075" customHeight="1" ht="60"/>
    <row r="133076" customHeight="1" ht="60"/>
    <row r="133077" customHeight="1" ht="60"/>
    <row r="133078" customHeight="1" ht="60"/>
    <row r="133079" customHeight="1" ht="60"/>
    <row r="133080" customHeight="1" ht="60"/>
    <row r="133081" customHeight="1" ht="60"/>
    <row r="133082" customHeight="1" ht="60"/>
    <row r="133083" customHeight="1" ht="60"/>
    <row r="133084" customHeight="1" ht="60"/>
    <row r="133085" customHeight="1" ht="60"/>
    <row r="133086" customHeight="1" ht="60"/>
    <row r="133087" customHeight="1" ht="60"/>
    <row r="133088" customHeight="1" ht="60"/>
    <row r="133089" customHeight="1" ht="60"/>
    <row r="133090" customHeight="1" ht="60"/>
    <row r="133091" customHeight="1" ht="60"/>
    <row r="133092" customHeight="1" ht="60"/>
    <row r="133093" customHeight="1" ht="60"/>
    <row r="133094" customHeight="1" ht="60"/>
    <row r="133095" customHeight="1" ht="60"/>
    <row r="133096" customHeight="1" ht="60"/>
    <row r="133097" customHeight="1" ht="60"/>
    <row r="133098" customHeight="1" ht="60"/>
    <row r="133099" customHeight="1" ht="60"/>
    <row r="133100" customHeight="1" ht="60"/>
    <row r="133101" customHeight="1" ht="60"/>
    <row r="133102" customHeight="1" ht="60"/>
    <row r="133103" customHeight="1" ht="60"/>
    <row r="133104" customHeight="1" ht="60"/>
    <row r="133105" customHeight="1" ht="60"/>
    <row r="133106" customHeight="1" ht="60"/>
    <row r="133107" customHeight="1" ht="60"/>
    <row r="133108" customHeight="1" ht="60"/>
    <row r="133109" customHeight="1" ht="60"/>
    <row r="133110" customHeight="1" ht="60"/>
    <row r="133111" customHeight="1" ht="60"/>
    <row r="133112" customHeight="1" ht="60"/>
    <row r="133113" customHeight="1" ht="60"/>
    <row r="133114" customHeight="1" ht="60"/>
    <row r="133115" customHeight="1" ht="60"/>
    <row r="133116" customHeight="1" ht="60"/>
    <row r="133117" customHeight="1" ht="60"/>
    <row r="133118" customHeight="1" ht="60"/>
    <row r="133119" customHeight="1" ht="60"/>
    <row r="133120" customHeight="1" ht="60"/>
    <row r="133121" customHeight="1" ht="60"/>
    <row r="133122" customHeight="1" ht="60"/>
    <row r="133123" customHeight="1" ht="60"/>
    <row r="133124" customHeight="1" ht="60"/>
    <row r="133125" customHeight="1" ht="60"/>
    <row r="133126" customHeight="1" ht="60"/>
    <row r="133127" customHeight="1" ht="60"/>
    <row r="133128" customHeight="1" ht="60"/>
    <row r="133129" customHeight="1" ht="60"/>
    <row r="133130" customHeight="1" ht="60"/>
    <row r="133131" customHeight="1" ht="60"/>
    <row r="133132" customHeight="1" ht="60"/>
    <row r="133133" customHeight="1" ht="60"/>
    <row r="133134" customHeight="1" ht="60"/>
    <row r="133135" customHeight="1" ht="60"/>
    <row r="133136" customHeight="1" ht="60"/>
    <row r="133137" customHeight="1" ht="60"/>
    <row r="133138" customHeight="1" ht="60"/>
    <row r="133139" customHeight="1" ht="60"/>
    <row r="133140" customHeight="1" ht="60"/>
    <row r="133141" customHeight="1" ht="60"/>
    <row r="133142" customHeight="1" ht="60"/>
    <row r="133143" customHeight="1" ht="60"/>
    <row r="133144" customHeight="1" ht="60"/>
    <row r="133145" customHeight="1" ht="60"/>
    <row r="133146" customHeight="1" ht="60"/>
    <row r="133147" customHeight="1" ht="60"/>
    <row r="133148" customHeight="1" ht="60"/>
    <row r="133149" customHeight="1" ht="60"/>
    <row r="133150" customHeight="1" ht="60"/>
    <row r="133151" customHeight="1" ht="60"/>
    <row r="133152" customHeight="1" ht="60"/>
    <row r="133153" customHeight="1" ht="60"/>
    <row r="133154" customHeight="1" ht="60"/>
    <row r="133155" customHeight="1" ht="60"/>
    <row r="133156" customHeight="1" ht="60"/>
    <row r="133157" customHeight="1" ht="60"/>
    <row r="133158" customHeight="1" ht="60"/>
    <row r="133159" customHeight="1" ht="60"/>
    <row r="133160" customHeight="1" ht="60"/>
    <row r="133161" customHeight="1" ht="60"/>
    <row r="133162" customHeight="1" ht="60"/>
    <row r="133163" customHeight="1" ht="60"/>
    <row r="133164" customHeight="1" ht="60"/>
    <row r="133165" customHeight="1" ht="60"/>
    <row r="133166" customHeight="1" ht="60"/>
    <row r="133167" customHeight="1" ht="60"/>
    <row r="133168" customHeight="1" ht="60"/>
    <row r="133169" customHeight="1" ht="60"/>
    <row r="133170" customHeight="1" ht="60"/>
    <row r="133171" customHeight="1" ht="60"/>
    <row r="133172" customHeight="1" ht="60"/>
    <row r="133173" customHeight="1" ht="60"/>
    <row r="133174" customHeight="1" ht="60"/>
    <row r="133175" customHeight="1" ht="60"/>
    <row r="133176" customHeight="1" ht="60"/>
    <row r="133177" customHeight="1" ht="60"/>
    <row r="133178" customHeight="1" ht="60"/>
    <row r="133179" customHeight="1" ht="60"/>
    <row r="133180" customHeight="1" ht="60"/>
    <row r="133181" customHeight="1" ht="60"/>
    <row r="133182" customHeight="1" ht="60"/>
    <row r="133183" customHeight="1" ht="60"/>
    <row r="133184" customHeight="1" ht="60"/>
    <row r="133185" customHeight="1" ht="60"/>
    <row r="133186" customHeight="1" ht="60"/>
    <row r="133187" customHeight="1" ht="60"/>
    <row r="133188" customHeight="1" ht="60"/>
    <row r="133189" customHeight="1" ht="60"/>
    <row r="133190" customHeight="1" ht="60"/>
    <row r="133191" customHeight="1" ht="60"/>
    <row r="133192" customHeight="1" ht="60"/>
    <row r="133193" customHeight="1" ht="60"/>
    <row r="133194" customHeight="1" ht="60"/>
    <row r="133195" customHeight="1" ht="60"/>
    <row r="133196" customHeight="1" ht="60"/>
    <row r="133197" customHeight="1" ht="60"/>
    <row r="133198" customHeight="1" ht="60"/>
    <row r="133199" customHeight="1" ht="60"/>
    <row r="133200" customHeight="1" ht="60"/>
    <row r="133201" customHeight="1" ht="60"/>
    <row r="133202" customHeight="1" ht="60"/>
    <row r="133203" customHeight="1" ht="60"/>
    <row r="133204" customHeight="1" ht="60"/>
    <row r="133205" customHeight="1" ht="60"/>
    <row r="133206" customHeight="1" ht="60"/>
    <row r="133207" customHeight="1" ht="60"/>
    <row r="133208" customHeight="1" ht="60"/>
    <row r="133209" customHeight="1" ht="60"/>
    <row r="133210" customHeight="1" ht="60"/>
    <row r="133211" customHeight="1" ht="60"/>
    <row r="133212" customHeight="1" ht="60"/>
    <row r="133213" customHeight="1" ht="60"/>
    <row r="133214" customHeight="1" ht="60"/>
    <row r="133215" customHeight="1" ht="60"/>
    <row r="133216" customHeight="1" ht="60"/>
    <row r="133217" customHeight="1" ht="60"/>
    <row r="133218" customHeight="1" ht="60"/>
    <row r="133219" customHeight="1" ht="60"/>
    <row r="133220" customHeight="1" ht="60"/>
    <row r="133221" customHeight="1" ht="60"/>
    <row r="133222" customHeight="1" ht="60"/>
    <row r="133223" customHeight="1" ht="60"/>
    <row r="133224" customHeight="1" ht="60"/>
    <row r="133225" customHeight="1" ht="60"/>
    <row r="133226" customHeight="1" ht="60"/>
    <row r="133227" customHeight="1" ht="60"/>
    <row r="133228" customHeight="1" ht="60"/>
    <row r="133229" customHeight="1" ht="60"/>
    <row r="133230" customHeight="1" ht="60"/>
    <row r="133231" customHeight="1" ht="60"/>
    <row r="133232" customHeight="1" ht="60"/>
    <row r="133233" customHeight="1" ht="60"/>
    <row r="133234" customHeight="1" ht="60"/>
    <row r="133235" customHeight="1" ht="60"/>
    <row r="133236" customHeight="1" ht="60"/>
    <row r="133237" customHeight="1" ht="60"/>
    <row r="133238" customHeight="1" ht="60"/>
    <row r="133239" customHeight="1" ht="60"/>
    <row r="133240" customHeight="1" ht="60"/>
    <row r="133241" customHeight="1" ht="60"/>
    <row r="133242" customHeight="1" ht="60"/>
    <row r="133243" customHeight="1" ht="60"/>
    <row r="133244" customHeight="1" ht="60"/>
    <row r="133245" customHeight="1" ht="60"/>
    <row r="133246" customHeight="1" ht="60"/>
    <row r="133247" customHeight="1" ht="60"/>
    <row r="133248" customHeight="1" ht="60"/>
    <row r="133249" customHeight="1" ht="60"/>
    <row r="133250" customHeight="1" ht="60"/>
    <row r="133251" customHeight="1" ht="60"/>
    <row r="133252" customHeight="1" ht="60"/>
    <row r="133253" customHeight="1" ht="60"/>
    <row r="133254" customHeight="1" ht="60"/>
    <row r="133255" customHeight="1" ht="60"/>
    <row r="133256" customHeight="1" ht="60"/>
    <row r="133257" customHeight="1" ht="60"/>
    <row r="133258" customHeight="1" ht="60"/>
    <row r="133259" customHeight="1" ht="60"/>
    <row r="133260" customHeight="1" ht="60"/>
    <row r="133261" customHeight="1" ht="60"/>
    <row r="133262" customHeight="1" ht="60"/>
    <row r="133263" customHeight="1" ht="60"/>
    <row r="133264" customHeight="1" ht="60"/>
    <row r="133265" customHeight="1" ht="60"/>
    <row r="133266" customHeight="1" ht="60"/>
    <row r="133267" customHeight="1" ht="60"/>
    <row r="133268" customHeight="1" ht="60"/>
    <row r="133269" customHeight="1" ht="60"/>
    <row r="133270" customHeight="1" ht="60"/>
    <row r="133271" customHeight="1" ht="60"/>
    <row r="133272" customHeight="1" ht="60"/>
    <row r="133273" customHeight="1" ht="60"/>
    <row r="133274" customHeight="1" ht="60"/>
    <row r="133275" customHeight="1" ht="60"/>
    <row r="133276" customHeight="1" ht="60"/>
    <row r="133277" customHeight="1" ht="60"/>
    <row r="133278" customHeight="1" ht="60"/>
    <row r="133279" customHeight="1" ht="60"/>
    <row r="133280" customHeight="1" ht="60"/>
    <row r="133281" customHeight="1" ht="60"/>
    <row r="133282" customHeight="1" ht="60"/>
    <row r="133283" customHeight="1" ht="60"/>
    <row r="133284" customHeight="1" ht="60"/>
    <row r="133285" customHeight="1" ht="60"/>
    <row r="133286" customHeight="1" ht="60"/>
    <row r="133287" customHeight="1" ht="60"/>
    <row r="133288" customHeight="1" ht="60"/>
    <row r="133289" customHeight="1" ht="60"/>
    <row r="133290" customHeight="1" ht="60"/>
    <row r="133291" customHeight="1" ht="60"/>
    <row r="133292" customHeight="1" ht="60"/>
    <row r="133293" customHeight="1" ht="60"/>
    <row r="133294" customHeight="1" ht="60"/>
    <row r="133295" customHeight="1" ht="60"/>
    <row r="133296" customHeight="1" ht="60"/>
    <row r="133297" customHeight="1" ht="60"/>
    <row r="133298" customHeight="1" ht="60"/>
    <row r="133299" customHeight="1" ht="60"/>
    <row r="133300" customHeight="1" ht="60"/>
    <row r="133301" customHeight="1" ht="60"/>
    <row r="133302" customHeight="1" ht="60"/>
    <row r="133303" customHeight="1" ht="60"/>
    <row r="133304" customHeight="1" ht="60"/>
    <row r="133305" customHeight="1" ht="60"/>
    <row r="133306" customHeight="1" ht="60"/>
    <row r="133307" customHeight="1" ht="60"/>
    <row r="133308" customHeight="1" ht="60"/>
    <row r="133309" customHeight="1" ht="60"/>
    <row r="133310" customHeight="1" ht="60"/>
    <row r="133311" customHeight="1" ht="60"/>
    <row r="133312" customHeight="1" ht="60"/>
    <row r="133313" customHeight="1" ht="60"/>
    <row r="133314" customHeight="1" ht="60"/>
    <row r="133315" customHeight="1" ht="60"/>
    <row r="133316" customHeight="1" ht="60"/>
    <row r="133317" customHeight="1" ht="60"/>
    <row r="133318" customHeight="1" ht="60"/>
    <row r="133319" customHeight="1" ht="60"/>
    <row r="133320" customHeight="1" ht="60"/>
    <row r="133321" customHeight="1" ht="60"/>
    <row r="133322" customHeight="1" ht="60"/>
    <row r="133323" customHeight="1" ht="60"/>
    <row r="133324" customHeight="1" ht="60"/>
    <row r="133325" customHeight="1" ht="60"/>
    <row r="133326" customHeight="1" ht="60"/>
    <row r="133327" customHeight="1" ht="60"/>
    <row r="133328" customHeight="1" ht="60"/>
    <row r="133329" customHeight="1" ht="60"/>
    <row r="133330" customHeight="1" ht="60"/>
    <row r="133331" customHeight="1" ht="60"/>
    <row r="133332" customHeight="1" ht="60"/>
    <row r="133333" customHeight="1" ht="60"/>
    <row r="133334" customHeight="1" ht="60"/>
    <row r="133335" customHeight="1" ht="60"/>
    <row r="133336" customHeight="1" ht="60"/>
    <row r="133337" customHeight="1" ht="60"/>
    <row r="133338" customHeight="1" ht="60"/>
    <row r="133339" customHeight="1" ht="60"/>
    <row r="133340" customHeight="1" ht="60"/>
    <row r="133341" customHeight="1" ht="60"/>
    <row r="133342" customHeight="1" ht="60"/>
    <row r="133343" customHeight="1" ht="60"/>
    <row r="133344" customHeight="1" ht="60"/>
    <row r="133345" customHeight="1" ht="60"/>
    <row r="133346" customHeight="1" ht="60"/>
    <row r="133347" customHeight="1" ht="60"/>
    <row r="133348" customHeight="1" ht="60"/>
    <row r="133349" customHeight="1" ht="60"/>
    <row r="133350" customHeight="1" ht="60"/>
    <row r="133351" customHeight="1" ht="60"/>
    <row r="133352" customHeight="1" ht="60"/>
    <row r="133353" customHeight="1" ht="60"/>
    <row r="133354" customHeight="1" ht="60"/>
    <row r="133355" customHeight="1" ht="60"/>
    <row r="133356" customHeight="1" ht="60"/>
    <row r="133357" customHeight="1" ht="60"/>
    <row r="133358" customHeight="1" ht="60"/>
    <row r="133359" customHeight="1" ht="60"/>
    <row r="133360" customHeight="1" ht="60"/>
    <row r="133361" customHeight="1" ht="60"/>
    <row r="133362" customHeight="1" ht="60"/>
    <row r="133363" customHeight="1" ht="60"/>
    <row r="133364" customHeight="1" ht="60"/>
    <row r="133365" customHeight="1" ht="60"/>
    <row r="133366" customHeight="1" ht="60"/>
    <row r="133367" customHeight="1" ht="60"/>
    <row r="133368" customHeight="1" ht="60"/>
    <row r="133369" customHeight="1" ht="60"/>
    <row r="133370" customHeight="1" ht="60"/>
    <row r="133371" customHeight="1" ht="60"/>
    <row r="133372" customHeight="1" ht="60"/>
    <row r="133373" customHeight="1" ht="60"/>
    <row r="133374" customHeight="1" ht="60"/>
    <row r="133375" customHeight="1" ht="60"/>
    <row r="133376" customHeight="1" ht="60"/>
    <row r="133377" customHeight="1" ht="60"/>
    <row r="133378" customHeight="1" ht="60"/>
    <row r="133379" customHeight="1" ht="60"/>
    <row r="133380" customHeight="1" ht="60"/>
    <row r="133381" customHeight="1" ht="60"/>
    <row r="133382" customHeight="1" ht="60"/>
    <row r="133383" customHeight="1" ht="60"/>
    <row r="133384" customHeight="1" ht="60"/>
    <row r="133385" customHeight="1" ht="60"/>
    <row r="133386" customHeight="1" ht="60"/>
    <row r="133387" customHeight="1" ht="60"/>
    <row r="133388" customHeight="1" ht="60"/>
    <row r="133389" customHeight="1" ht="60"/>
    <row r="133390" customHeight="1" ht="60"/>
    <row r="133391" customHeight="1" ht="60"/>
    <row r="133392" customHeight="1" ht="60"/>
    <row r="133393" customHeight="1" ht="60"/>
    <row r="133394" customHeight="1" ht="60"/>
    <row r="133395" customHeight="1" ht="60"/>
    <row r="133396" customHeight="1" ht="60"/>
    <row r="133397" customHeight="1" ht="60"/>
    <row r="133398" customHeight="1" ht="60"/>
    <row r="133399" customHeight="1" ht="60"/>
    <row r="133400" customHeight="1" ht="60"/>
    <row r="133401" customHeight="1" ht="60"/>
    <row r="133402" customHeight="1" ht="60"/>
    <row r="133403" customHeight="1" ht="60"/>
    <row r="133404" customHeight="1" ht="60"/>
    <row r="133405" customHeight="1" ht="60"/>
    <row r="133406" customHeight="1" ht="60"/>
    <row r="133407" customHeight="1" ht="60"/>
    <row r="133408" customHeight="1" ht="60"/>
    <row r="133409" customHeight="1" ht="60"/>
    <row r="133410" customHeight="1" ht="60"/>
    <row r="133411" customHeight="1" ht="60"/>
    <row r="133412" customHeight="1" ht="60"/>
    <row r="133413" customHeight="1" ht="60"/>
    <row r="133414" customHeight="1" ht="60"/>
    <row r="133415" customHeight="1" ht="60"/>
    <row r="133416" customHeight="1" ht="60"/>
    <row r="133417" customHeight="1" ht="60"/>
    <row r="133418" customHeight="1" ht="60"/>
    <row r="133419" customHeight="1" ht="60"/>
    <row r="133420" customHeight="1" ht="60"/>
    <row r="133421" customHeight="1" ht="60"/>
    <row r="133422" customHeight="1" ht="60"/>
    <row r="133423" customHeight="1" ht="60"/>
    <row r="133424" customHeight="1" ht="60"/>
    <row r="133425" customHeight="1" ht="60"/>
    <row r="133426" customHeight="1" ht="60"/>
    <row r="133427" customHeight="1" ht="60"/>
    <row r="133428" customHeight="1" ht="60"/>
    <row r="133429" customHeight="1" ht="60"/>
    <row r="133430" customHeight="1" ht="60"/>
    <row r="133431" customHeight="1" ht="60"/>
    <row r="133432" customHeight="1" ht="60"/>
    <row r="133433" customHeight="1" ht="60"/>
    <row r="133434" customHeight="1" ht="60"/>
    <row r="133435" customHeight="1" ht="60"/>
    <row r="133436" customHeight="1" ht="60"/>
    <row r="133437" customHeight="1" ht="60"/>
    <row r="133438" customHeight="1" ht="60"/>
    <row r="133439" customHeight="1" ht="60"/>
    <row r="133440" customHeight="1" ht="60"/>
    <row r="133441" customHeight="1" ht="60"/>
    <row r="133442" customHeight="1" ht="60"/>
    <row r="133443" customHeight="1" ht="60"/>
    <row r="133444" customHeight="1" ht="60"/>
    <row r="133445" customHeight="1" ht="60"/>
    <row r="133446" customHeight="1" ht="60"/>
    <row r="133447" customHeight="1" ht="60"/>
    <row r="133448" customHeight="1" ht="60"/>
    <row r="133449" customHeight="1" ht="60"/>
    <row r="133450" customHeight="1" ht="60"/>
    <row r="133451" customHeight="1" ht="60"/>
    <row r="133452" customHeight="1" ht="60"/>
    <row r="133453" customHeight="1" ht="60"/>
    <row r="133454" customHeight="1" ht="60"/>
    <row r="133455" customHeight="1" ht="60"/>
    <row r="133456" customHeight="1" ht="60"/>
    <row r="133457" customHeight="1" ht="60"/>
    <row r="133458" customHeight="1" ht="60"/>
    <row r="133459" customHeight="1" ht="60"/>
    <row r="133460" customHeight="1" ht="60"/>
    <row r="133461" customHeight="1" ht="60"/>
    <row r="133462" customHeight="1" ht="60"/>
    <row r="133463" customHeight="1" ht="60"/>
    <row r="133464" customHeight="1" ht="60"/>
    <row r="133465" customHeight="1" ht="60"/>
    <row r="133466" customHeight="1" ht="60"/>
    <row r="133467" customHeight="1" ht="60"/>
    <row r="133468" customHeight="1" ht="60"/>
    <row r="133469" customHeight="1" ht="60"/>
    <row r="133470" customHeight="1" ht="60"/>
    <row r="133471" customHeight="1" ht="60"/>
    <row r="133472" customHeight="1" ht="60"/>
    <row r="133473" customHeight="1" ht="60"/>
    <row r="133474" customHeight="1" ht="60"/>
    <row r="133475" customHeight="1" ht="60"/>
    <row r="133476" customHeight="1" ht="60"/>
    <row r="133477" customHeight="1" ht="60"/>
    <row r="133478" customHeight="1" ht="60"/>
    <row r="133479" customHeight="1" ht="60"/>
    <row r="133480" customHeight="1" ht="60"/>
    <row r="133481" customHeight="1" ht="60"/>
    <row r="133482" customHeight="1" ht="60"/>
    <row r="133483" customHeight="1" ht="60"/>
    <row r="133484" customHeight="1" ht="60"/>
    <row r="133485" customHeight="1" ht="60"/>
    <row r="133486" customHeight="1" ht="60"/>
    <row r="133487" customHeight="1" ht="60"/>
    <row r="133488" customHeight="1" ht="60"/>
    <row r="133489" customHeight="1" ht="60"/>
    <row r="133490" customHeight="1" ht="60"/>
    <row r="133491" customHeight="1" ht="60"/>
    <row r="133492" customHeight="1" ht="60"/>
    <row r="133493" customHeight="1" ht="60"/>
    <row r="133494" customHeight="1" ht="60"/>
    <row r="133495" customHeight="1" ht="60"/>
    <row r="133496" customHeight="1" ht="60"/>
    <row r="133497" customHeight="1" ht="60"/>
    <row r="133498" customHeight="1" ht="60"/>
    <row r="133499" customHeight="1" ht="60"/>
    <row r="133500" customHeight="1" ht="60"/>
    <row r="133501" customHeight="1" ht="60"/>
    <row r="133502" customHeight="1" ht="60"/>
    <row r="133503" customHeight="1" ht="60"/>
    <row r="133504" customHeight="1" ht="60"/>
    <row r="133505" customHeight="1" ht="60"/>
    <row r="133506" customHeight="1" ht="60"/>
    <row r="133507" customHeight="1" ht="60"/>
    <row r="133508" customHeight="1" ht="60"/>
    <row r="133509" customHeight="1" ht="60"/>
    <row r="133510" customHeight="1" ht="60"/>
    <row r="133511" customHeight="1" ht="60"/>
    <row r="133512" customHeight="1" ht="60"/>
    <row r="133513" customHeight="1" ht="60"/>
    <row r="133514" customHeight="1" ht="60"/>
    <row r="133515" customHeight="1" ht="60"/>
    <row r="133516" customHeight="1" ht="60"/>
    <row r="133517" customHeight="1" ht="60"/>
    <row r="133518" customHeight="1" ht="60"/>
    <row r="133519" customHeight="1" ht="60"/>
    <row r="133520" customHeight="1" ht="60"/>
    <row r="133521" customHeight="1" ht="60"/>
    <row r="133522" customHeight="1" ht="60"/>
    <row r="133523" customHeight="1" ht="60"/>
    <row r="133524" customHeight="1" ht="60"/>
    <row r="133525" customHeight="1" ht="60"/>
    <row r="133526" customHeight="1" ht="60"/>
    <row r="133527" customHeight="1" ht="60"/>
    <row r="133528" customHeight="1" ht="60"/>
    <row r="133529" customHeight="1" ht="60"/>
    <row r="133530" customHeight="1" ht="60"/>
    <row r="133531" customHeight="1" ht="60"/>
    <row r="133532" customHeight="1" ht="60"/>
    <row r="133533" customHeight="1" ht="60"/>
    <row r="133534" customHeight="1" ht="60"/>
    <row r="133535" customHeight="1" ht="60"/>
    <row r="133536" customHeight="1" ht="60"/>
    <row r="133537" customHeight="1" ht="60"/>
    <row r="133538" customHeight="1" ht="60"/>
    <row r="133539" customHeight="1" ht="60"/>
    <row r="133540" customHeight="1" ht="60"/>
    <row r="133541" customHeight="1" ht="60"/>
    <row r="133542" customHeight="1" ht="60"/>
    <row r="133543" customHeight="1" ht="60"/>
    <row r="133544" customHeight="1" ht="60"/>
    <row r="133545" customHeight="1" ht="60"/>
    <row r="133546" customHeight="1" ht="60"/>
    <row r="133547" customHeight="1" ht="60"/>
    <row r="133548" customHeight="1" ht="60"/>
    <row r="133549" customHeight="1" ht="60"/>
    <row r="133550" customHeight="1" ht="60"/>
    <row r="133551" customHeight="1" ht="60"/>
    <row r="133552" customHeight="1" ht="60"/>
    <row r="133553" customHeight="1" ht="60"/>
    <row r="133554" customHeight="1" ht="60"/>
    <row r="133555" customHeight="1" ht="60"/>
    <row r="133556" customHeight="1" ht="60"/>
    <row r="133557" customHeight="1" ht="60"/>
    <row r="133558" customHeight="1" ht="60"/>
    <row r="133559" customHeight="1" ht="60"/>
    <row r="133560" customHeight="1" ht="60"/>
    <row r="133561" customHeight="1" ht="60"/>
    <row r="133562" customHeight="1" ht="60"/>
    <row r="133563" customHeight="1" ht="60"/>
    <row r="133564" customHeight="1" ht="60"/>
    <row r="133565" customHeight="1" ht="60"/>
    <row r="133566" customHeight="1" ht="60"/>
    <row r="133567" customHeight="1" ht="60"/>
    <row r="133568" customHeight="1" ht="60"/>
    <row r="133569" customHeight="1" ht="60"/>
    <row r="133570" customHeight="1" ht="60"/>
    <row r="133571" customHeight="1" ht="60"/>
    <row r="133572" customHeight="1" ht="60"/>
    <row r="133573" customHeight="1" ht="60"/>
    <row r="133574" customHeight="1" ht="60"/>
    <row r="133575" customHeight="1" ht="60"/>
    <row r="133576" customHeight="1" ht="60"/>
    <row r="133577" customHeight="1" ht="60"/>
    <row r="133578" customHeight="1" ht="60"/>
    <row r="133579" customHeight="1" ht="60"/>
    <row r="133580" customHeight="1" ht="60"/>
    <row r="133581" customHeight="1" ht="60"/>
    <row r="133582" customHeight="1" ht="60"/>
    <row r="133583" customHeight="1" ht="60"/>
    <row r="133584" customHeight="1" ht="60"/>
    <row r="133585" customHeight="1" ht="60"/>
    <row r="133586" customHeight="1" ht="60"/>
    <row r="133587" customHeight="1" ht="60"/>
    <row r="133588" customHeight="1" ht="60"/>
    <row r="133589" customHeight="1" ht="60"/>
    <row r="133590" customHeight="1" ht="60"/>
    <row r="133591" customHeight="1" ht="60"/>
    <row r="133592" customHeight="1" ht="60"/>
    <row r="133593" customHeight="1" ht="60"/>
    <row r="133594" customHeight="1" ht="60"/>
    <row r="133595" customHeight="1" ht="60"/>
    <row r="133596" customHeight="1" ht="60"/>
    <row r="133597" customHeight="1" ht="60"/>
    <row r="133598" customHeight="1" ht="60"/>
    <row r="133599" customHeight="1" ht="60"/>
    <row r="133600" customHeight="1" ht="60"/>
    <row r="133601" customHeight="1" ht="60"/>
    <row r="133602" customHeight="1" ht="60"/>
    <row r="133603" customHeight="1" ht="60"/>
    <row r="133604" customHeight="1" ht="60"/>
    <row r="133605" customHeight="1" ht="60"/>
    <row r="133606" customHeight="1" ht="60"/>
    <row r="133607" customHeight="1" ht="60"/>
    <row r="133608" customHeight="1" ht="60"/>
    <row r="133609" customHeight="1" ht="60"/>
    <row r="133610" customHeight="1" ht="60"/>
    <row r="133611" customHeight="1" ht="60"/>
    <row r="133612" customHeight="1" ht="60"/>
    <row r="133613" customHeight="1" ht="60"/>
    <row r="133614" customHeight="1" ht="60"/>
    <row r="133615" customHeight="1" ht="60"/>
    <row r="133616" customHeight="1" ht="60"/>
    <row r="133617" customHeight="1" ht="60"/>
    <row r="133618" customHeight="1" ht="60"/>
    <row r="133619" customHeight="1" ht="60"/>
    <row r="133620" customHeight="1" ht="60"/>
    <row r="133621" customHeight="1" ht="60"/>
    <row r="133622" customHeight="1" ht="60"/>
    <row r="133623" customHeight="1" ht="60"/>
    <row r="133624" customHeight="1" ht="60"/>
    <row r="133625" customHeight="1" ht="60"/>
    <row r="133626" customHeight="1" ht="60"/>
    <row r="133627" customHeight="1" ht="60"/>
    <row r="133628" customHeight="1" ht="60"/>
    <row r="133629" customHeight="1" ht="60"/>
    <row r="133630" customHeight="1" ht="60"/>
    <row r="133631" customHeight="1" ht="60"/>
    <row r="133632" customHeight="1" ht="60"/>
    <row r="133633" customHeight="1" ht="60"/>
    <row r="133634" customHeight="1" ht="60"/>
    <row r="133635" customHeight="1" ht="60"/>
    <row r="133636" customHeight="1" ht="60"/>
    <row r="133637" customHeight="1" ht="60"/>
    <row r="133638" customHeight="1" ht="60"/>
    <row r="133639" customHeight="1" ht="60"/>
    <row r="133640" customHeight="1" ht="60"/>
    <row r="133641" customHeight="1" ht="60"/>
    <row r="133642" customHeight="1" ht="60"/>
    <row r="133643" customHeight="1" ht="60"/>
    <row r="133644" customHeight="1" ht="60"/>
    <row r="133645" customHeight="1" ht="60"/>
    <row r="133646" customHeight="1" ht="60"/>
    <row r="133647" customHeight="1" ht="60"/>
    <row r="133648" customHeight="1" ht="60"/>
    <row r="133649" customHeight="1" ht="60"/>
    <row r="133650" customHeight="1" ht="60"/>
    <row r="133651" customHeight="1" ht="60"/>
    <row r="133652" customHeight="1" ht="60"/>
    <row r="133653" customHeight="1" ht="60"/>
    <row r="133654" customHeight="1" ht="60"/>
    <row r="133655" customHeight="1" ht="60"/>
    <row r="133656" customHeight="1" ht="60"/>
    <row r="133657" customHeight="1" ht="60"/>
    <row r="133658" customHeight="1" ht="60"/>
    <row r="133659" customHeight="1" ht="60"/>
    <row r="133660" customHeight="1" ht="60"/>
    <row r="133661" customHeight="1" ht="60"/>
    <row r="133662" customHeight="1" ht="60"/>
    <row r="133663" customHeight="1" ht="60"/>
    <row r="133664" customHeight="1" ht="60"/>
    <row r="133665" customHeight="1" ht="60"/>
    <row r="133666" customHeight="1" ht="60"/>
    <row r="133667" customHeight="1" ht="60"/>
    <row r="133668" customHeight="1" ht="60"/>
    <row r="133669" customHeight="1" ht="60"/>
    <row r="133670" customHeight="1" ht="60"/>
    <row r="133671" customHeight="1" ht="60"/>
    <row r="133672" customHeight="1" ht="60"/>
    <row r="133673" customHeight="1" ht="60"/>
    <row r="133674" customHeight="1" ht="60"/>
    <row r="133675" customHeight="1" ht="60"/>
    <row r="133676" customHeight="1" ht="60"/>
    <row r="133677" customHeight="1" ht="60"/>
    <row r="133678" customHeight="1" ht="60"/>
    <row r="133679" customHeight="1" ht="60"/>
    <row r="133680" customHeight="1" ht="60"/>
    <row r="133681" customHeight="1" ht="60"/>
    <row r="133682" customHeight="1" ht="60"/>
    <row r="133683" customHeight="1" ht="60"/>
    <row r="133684" customHeight="1" ht="60"/>
    <row r="133685" customHeight="1" ht="60"/>
    <row r="133686" customHeight="1" ht="60"/>
    <row r="133687" customHeight="1" ht="60"/>
    <row r="133688" customHeight="1" ht="60"/>
    <row r="133689" customHeight="1" ht="60"/>
    <row r="133690" customHeight="1" ht="60"/>
    <row r="133691" customHeight="1" ht="60"/>
    <row r="133692" customHeight="1" ht="60"/>
    <row r="133693" customHeight="1" ht="60"/>
    <row r="133694" customHeight="1" ht="60"/>
    <row r="133695" customHeight="1" ht="60"/>
    <row r="133696" customHeight="1" ht="60"/>
    <row r="133697" customHeight="1" ht="60"/>
    <row r="133698" customHeight="1" ht="60"/>
    <row r="133699" customHeight="1" ht="60"/>
    <row r="133700" customHeight="1" ht="60"/>
    <row r="133701" customHeight="1" ht="60"/>
    <row r="133702" customHeight="1" ht="60"/>
    <row r="133703" customHeight="1" ht="60"/>
    <row r="133704" customHeight="1" ht="60"/>
    <row r="133705" customHeight="1" ht="60"/>
    <row r="133706" customHeight="1" ht="60"/>
    <row r="133707" customHeight="1" ht="60"/>
    <row r="133708" customHeight="1" ht="60"/>
    <row r="133709" customHeight="1" ht="60"/>
    <row r="133710" customHeight="1" ht="60"/>
    <row r="133711" customHeight="1" ht="60"/>
    <row r="133712" customHeight="1" ht="60"/>
    <row r="133713" customHeight="1" ht="60"/>
    <row r="133714" customHeight="1" ht="60"/>
    <row r="133715" customHeight="1" ht="60"/>
    <row r="133716" customHeight="1" ht="60"/>
    <row r="133717" customHeight="1" ht="60"/>
    <row r="133718" customHeight="1" ht="60"/>
    <row r="133719" customHeight="1" ht="60"/>
    <row r="133720" customHeight="1" ht="60"/>
    <row r="133721" customHeight="1" ht="60"/>
    <row r="133722" customHeight="1" ht="60"/>
    <row r="133723" customHeight="1" ht="60"/>
    <row r="133724" customHeight="1" ht="60"/>
    <row r="133725" customHeight="1" ht="60"/>
    <row r="133726" customHeight="1" ht="60"/>
    <row r="133727" customHeight="1" ht="60"/>
    <row r="133728" customHeight="1" ht="60"/>
    <row r="133729" customHeight="1" ht="60"/>
    <row r="133730" customHeight="1" ht="60"/>
    <row r="133731" customHeight="1" ht="60"/>
    <row r="133732" customHeight="1" ht="60"/>
    <row r="133733" customHeight="1" ht="60"/>
    <row r="133734" customHeight="1" ht="60"/>
    <row r="133735" customHeight="1" ht="60"/>
    <row r="133736" customHeight="1" ht="60"/>
    <row r="133737" customHeight="1" ht="60"/>
    <row r="133738" customHeight="1" ht="60"/>
    <row r="133739" customHeight="1" ht="60"/>
    <row r="133740" customHeight="1" ht="60"/>
    <row r="133741" customHeight="1" ht="60"/>
    <row r="133742" customHeight="1" ht="60"/>
    <row r="133743" customHeight="1" ht="60"/>
    <row r="133744" customHeight="1" ht="60"/>
    <row r="133745" customHeight="1" ht="60"/>
    <row r="133746" customHeight="1" ht="60"/>
    <row r="133747" customHeight="1" ht="60"/>
    <row r="133748" customHeight="1" ht="60"/>
    <row r="133749" customHeight="1" ht="60"/>
    <row r="133750" customHeight="1" ht="60"/>
    <row r="133751" customHeight="1" ht="60"/>
    <row r="133752" customHeight="1" ht="60"/>
    <row r="133753" customHeight="1" ht="60"/>
    <row r="133754" customHeight="1" ht="60"/>
    <row r="133755" customHeight="1" ht="60"/>
    <row r="133756" customHeight="1" ht="60"/>
    <row r="133757" customHeight="1" ht="60"/>
    <row r="133758" customHeight="1" ht="60"/>
    <row r="133759" customHeight="1" ht="60"/>
    <row r="133760" customHeight="1" ht="60"/>
    <row r="133761" customHeight="1" ht="60"/>
    <row r="133762" customHeight="1" ht="60"/>
    <row r="133763" customHeight="1" ht="60"/>
    <row r="133764" customHeight="1" ht="60"/>
    <row r="133765" customHeight="1" ht="60"/>
    <row r="133766" customHeight="1" ht="60"/>
    <row r="133767" customHeight="1" ht="60"/>
    <row r="133768" customHeight="1" ht="60"/>
    <row r="133769" customHeight="1" ht="60"/>
    <row r="133770" customHeight="1" ht="60"/>
    <row r="133771" customHeight="1" ht="60"/>
    <row r="133772" customHeight="1" ht="60"/>
    <row r="133773" customHeight="1" ht="60"/>
    <row r="133774" customHeight="1" ht="60"/>
    <row r="133775" customHeight="1" ht="60"/>
    <row r="133776" customHeight="1" ht="60"/>
    <row r="133777" customHeight="1" ht="60"/>
    <row r="133778" customHeight="1" ht="60"/>
    <row r="133779" customHeight="1" ht="60"/>
    <row r="133780" customHeight="1" ht="60"/>
    <row r="133781" customHeight="1" ht="60"/>
    <row r="133782" customHeight="1" ht="60"/>
    <row r="133783" customHeight="1" ht="60"/>
    <row r="133784" customHeight="1" ht="60"/>
    <row r="133785" customHeight="1" ht="60"/>
    <row r="133786" customHeight="1" ht="60"/>
    <row r="133787" customHeight="1" ht="60"/>
    <row r="133788" customHeight="1" ht="60"/>
    <row r="133789" customHeight="1" ht="60"/>
    <row r="133790" customHeight="1" ht="60"/>
    <row r="133791" customHeight="1" ht="60"/>
    <row r="133792" customHeight="1" ht="60"/>
    <row r="133793" customHeight="1" ht="60"/>
    <row r="133794" customHeight="1" ht="60"/>
    <row r="133795" customHeight="1" ht="60"/>
    <row r="133796" customHeight="1" ht="60"/>
    <row r="133797" customHeight="1" ht="60"/>
    <row r="133798" customHeight="1" ht="60"/>
    <row r="133799" customHeight="1" ht="60"/>
    <row r="133800" customHeight="1" ht="60"/>
    <row r="133801" customHeight="1" ht="60"/>
    <row r="133802" customHeight="1" ht="60"/>
    <row r="133803" customHeight="1" ht="60"/>
    <row r="133804" customHeight="1" ht="60"/>
    <row r="133805" customHeight="1" ht="60"/>
    <row r="133806" customHeight="1" ht="60"/>
    <row r="133807" customHeight="1" ht="60"/>
    <row r="133808" customHeight="1" ht="60"/>
    <row r="133809" customHeight="1" ht="60"/>
    <row r="133810" customHeight="1" ht="60"/>
    <row r="133811" customHeight="1" ht="60"/>
    <row r="133812" customHeight="1" ht="60"/>
    <row r="133813" customHeight="1" ht="60"/>
    <row r="133814" customHeight="1" ht="60"/>
    <row r="133815" customHeight="1" ht="60"/>
    <row r="133816" customHeight="1" ht="60"/>
    <row r="133817" customHeight="1" ht="60"/>
    <row r="133818" customHeight="1" ht="60"/>
    <row r="133819" customHeight="1" ht="60"/>
    <row r="133820" customHeight="1" ht="60"/>
    <row r="133821" customHeight="1" ht="60"/>
    <row r="133822" customHeight="1" ht="60"/>
    <row r="133823" customHeight="1" ht="60"/>
    <row r="133824" customHeight="1" ht="60"/>
    <row r="133825" customHeight="1" ht="60"/>
    <row r="133826" customHeight="1" ht="60"/>
    <row r="133827" customHeight="1" ht="60"/>
    <row r="133828" customHeight="1" ht="60"/>
    <row r="133829" customHeight="1" ht="60"/>
    <row r="133830" customHeight="1" ht="60"/>
    <row r="133831" customHeight="1" ht="60"/>
    <row r="133832" customHeight="1" ht="60"/>
    <row r="133833" customHeight="1" ht="60"/>
    <row r="133834" customHeight="1" ht="60"/>
    <row r="133835" customHeight="1" ht="60"/>
    <row r="133836" customHeight="1" ht="60"/>
    <row r="133837" customHeight="1" ht="60"/>
    <row r="133838" customHeight="1" ht="60"/>
    <row r="133839" customHeight="1" ht="60"/>
    <row r="133840" customHeight="1" ht="60"/>
    <row r="133841" customHeight="1" ht="60"/>
    <row r="133842" customHeight="1" ht="60"/>
    <row r="133843" customHeight="1" ht="60"/>
    <row r="133844" customHeight="1" ht="60"/>
    <row r="133845" customHeight="1" ht="60"/>
    <row r="133846" customHeight="1" ht="60"/>
    <row r="133847" customHeight="1" ht="60"/>
    <row r="133848" customHeight="1" ht="60"/>
    <row r="133849" customHeight="1" ht="60"/>
    <row r="133850" customHeight="1" ht="60"/>
    <row r="133851" customHeight="1" ht="60"/>
    <row r="133852" customHeight="1" ht="60"/>
    <row r="133853" customHeight="1" ht="60"/>
    <row r="133854" customHeight="1" ht="60"/>
    <row r="133855" customHeight="1" ht="60"/>
    <row r="133856" customHeight="1" ht="60"/>
    <row r="133857" customHeight="1" ht="60"/>
    <row r="133858" customHeight="1" ht="60"/>
    <row r="133859" customHeight="1" ht="60"/>
    <row r="133860" customHeight="1" ht="60"/>
    <row r="133861" customHeight="1" ht="60"/>
    <row r="133862" customHeight="1" ht="60"/>
    <row r="133863" customHeight="1" ht="60"/>
    <row r="133864" customHeight="1" ht="60"/>
    <row r="133865" customHeight="1" ht="60"/>
    <row r="133866" customHeight="1" ht="60"/>
    <row r="133867" customHeight="1" ht="60"/>
    <row r="133868" customHeight="1" ht="60"/>
    <row r="133869" customHeight="1" ht="60"/>
    <row r="133870" customHeight="1" ht="60"/>
    <row r="133871" customHeight="1" ht="60"/>
    <row r="133872" customHeight="1" ht="60"/>
    <row r="133873" customHeight="1" ht="60"/>
    <row r="133874" customHeight="1" ht="60"/>
    <row r="133875" customHeight="1" ht="60"/>
    <row r="133876" customHeight="1" ht="60"/>
    <row r="133877" customHeight="1" ht="60"/>
    <row r="133878" customHeight="1" ht="60"/>
    <row r="133879" customHeight="1" ht="60"/>
    <row r="133880" customHeight="1" ht="60"/>
    <row r="133881" customHeight="1" ht="60"/>
    <row r="133882" customHeight="1" ht="60"/>
    <row r="133883" customHeight="1" ht="60"/>
    <row r="133884" customHeight="1" ht="60"/>
    <row r="133885" customHeight="1" ht="60"/>
    <row r="133886" customHeight="1" ht="60"/>
    <row r="133887" customHeight="1" ht="60"/>
    <row r="133888" customHeight="1" ht="60"/>
    <row r="133889" customHeight="1" ht="60"/>
    <row r="133890" customHeight="1" ht="60"/>
    <row r="133891" customHeight="1" ht="60"/>
    <row r="133892" customHeight="1" ht="60"/>
    <row r="133893" customHeight="1" ht="60"/>
    <row r="133894" customHeight="1" ht="60"/>
    <row r="133895" customHeight="1" ht="60"/>
    <row r="133896" customHeight="1" ht="60"/>
    <row r="133897" customHeight="1" ht="60"/>
    <row r="133898" customHeight="1" ht="60"/>
    <row r="133899" customHeight="1" ht="60"/>
    <row r="133900" customHeight="1" ht="60"/>
    <row r="133901" customHeight="1" ht="60"/>
    <row r="133902" customHeight="1" ht="60"/>
    <row r="133903" customHeight="1" ht="60"/>
    <row r="133904" customHeight="1" ht="60"/>
    <row r="133905" customHeight="1" ht="60"/>
    <row r="133906" customHeight="1" ht="60"/>
    <row r="133907" customHeight="1" ht="60"/>
    <row r="133908" customHeight="1" ht="60"/>
    <row r="133909" customHeight="1" ht="60"/>
    <row r="133910" customHeight="1" ht="60"/>
    <row r="133911" customHeight="1" ht="60"/>
    <row r="133912" customHeight="1" ht="60"/>
    <row r="133913" customHeight="1" ht="60"/>
    <row r="133914" customHeight="1" ht="60"/>
    <row r="133915" customHeight="1" ht="60"/>
    <row r="133916" customHeight="1" ht="60"/>
    <row r="133917" customHeight="1" ht="60"/>
    <row r="133918" customHeight="1" ht="60"/>
    <row r="133919" customHeight="1" ht="60"/>
    <row r="133920" customHeight="1" ht="60"/>
    <row r="133921" customHeight="1" ht="60"/>
    <row r="133922" customHeight="1" ht="60"/>
    <row r="133923" customHeight="1" ht="60"/>
    <row r="133924" customHeight="1" ht="60"/>
    <row r="133925" customHeight="1" ht="60"/>
    <row r="133926" customHeight="1" ht="60"/>
    <row r="133927" customHeight="1" ht="60"/>
    <row r="133928" customHeight="1" ht="60"/>
    <row r="133929" customHeight="1" ht="60"/>
    <row r="133930" customHeight="1" ht="60"/>
    <row r="133931" customHeight="1" ht="60"/>
    <row r="133932" customHeight="1" ht="60"/>
    <row r="133933" customHeight="1" ht="60"/>
    <row r="133934" customHeight="1" ht="60"/>
    <row r="133935" customHeight="1" ht="60"/>
    <row r="133936" customHeight="1" ht="60"/>
    <row r="133937" customHeight="1" ht="60"/>
    <row r="133938" customHeight="1" ht="60"/>
    <row r="133939" customHeight="1" ht="60"/>
    <row r="133940" customHeight="1" ht="60"/>
    <row r="133941" customHeight="1" ht="60"/>
    <row r="133942" customHeight="1" ht="60"/>
    <row r="133943" customHeight="1" ht="60"/>
    <row r="133944" customHeight="1" ht="60"/>
    <row r="133945" customHeight="1" ht="60"/>
    <row r="133946" customHeight="1" ht="60"/>
    <row r="133947" customHeight="1" ht="60"/>
    <row r="133948" customHeight="1" ht="60"/>
    <row r="133949" customHeight="1" ht="60"/>
    <row r="133950" customHeight="1" ht="60"/>
    <row r="133951" customHeight="1" ht="60"/>
    <row r="133952" customHeight="1" ht="60"/>
    <row r="133953" customHeight="1" ht="60"/>
    <row r="133954" customHeight="1" ht="60"/>
    <row r="133955" customHeight="1" ht="60"/>
    <row r="133956" customHeight="1" ht="60"/>
    <row r="133957" customHeight="1" ht="60"/>
    <row r="133958" customHeight="1" ht="60"/>
    <row r="133959" customHeight="1" ht="60"/>
    <row r="133960" customHeight="1" ht="60"/>
    <row r="133961" customHeight="1" ht="60"/>
    <row r="133962" customHeight="1" ht="60"/>
    <row r="133963" customHeight="1" ht="60"/>
    <row r="133964" customHeight="1" ht="60"/>
    <row r="133965" customHeight="1" ht="60"/>
    <row r="133966" customHeight="1" ht="60"/>
    <row r="133967" customHeight="1" ht="60"/>
    <row r="133968" customHeight="1" ht="60"/>
    <row r="133969" customHeight="1" ht="60"/>
    <row r="133970" customHeight="1" ht="60"/>
    <row r="133971" customHeight="1" ht="60"/>
    <row r="133972" customHeight="1" ht="60"/>
    <row r="133973" customHeight="1" ht="60"/>
    <row r="133974" customHeight="1" ht="60"/>
    <row r="133975" customHeight="1" ht="60"/>
    <row r="133976" customHeight="1" ht="60"/>
    <row r="133977" customHeight="1" ht="60"/>
    <row r="133978" customHeight="1" ht="60"/>
    <row r="133979" customHeight="1" ht="60"/>
    <row r="133980" customHeight="1" ht="60"/>
    <row r="133981" customHeight="1" ht="60"/>
    <row r="133982" customHeight="1" ht="60"/>
    <row r="133983" customHeight="1" ht="60"/>
    <row r="133984" customHeight="1" ht="60"/>
    <row r="133985" customHeight="1" ht="60"/>
    <row r="133986" customHeight="1" ht="60"/>
    <row r="133987" customHeight="1" ht="60"/>
    <row r="133988" customHeight="1" ht="60"/>
    <row r="133989" customHeight="1" ht="60"/>
    <row r="133990" customHeight="1" ht="60"/>
    <row r="133991" customHeight="1" ht="60"/>
    <row r="133992" customHeight="1" ht="60"/>
    <row r="133993" customHeight="1" ht="60"/>
    <row r="133994" customHeight="1" ht="60"/>
    <row r="133995" customHeight="1" ht="60"/>
    <row r="133996" customHeight="1" ht="60"/>
    <row r="133997" customHeight="1" ht="60"/>
    <row r="133998" customHeight="1" ht="60"/>
    <row r="133999" customHeight="1" ht="60"/>
    <row r="134000" customHeight="1" ht="60"/>
    <row r="134001" customHeight="1" ht="60"/>
    <row r="134002" customHeight="1" ht="60"/>
    <row r="134003" customHeight="1" ht="60"/>
    <row r="134004" customHeight="1" ht="60"/>
    <row r="134005" customHeight="1" ht="60"/>
    <row r="134006" customHeight="1" ht="60"/>
    <row r="134007" customHeight="1" ht="60"/>
    <row r="134008" customHeight="1" ht="60"/>
    <row r="134009" customHeight="1" ht="60"/>
    <row r="134010" customHeight="1" ht="60"/>
    <row r="134011" customHeight="1" ht="60"/>
    <row r="134012" customHeight="1" ht="60"/>
    <row r="134013" customHeight="1" ht="60"/>
    <row r="134014" customHeight="1" ht="60"/>
    <row r="134015" customHeight="1" ht="60"/>
    <row r="134016" customHeight="1" ht="60"/>
    <row r="134017" customHeight="1" ht="60"/>
    <row r="134018" customHeight="1" ht="60"/>
    <row r="134019" customHeight="1" ht="60"/>
    <row r="134020" customHeight="1" ht="60"/>
    <row r="134021" customHeight="1" ht="60"/>
    <row r="134022" customHeight="1" ht="60"/>
    <row r="134023" customHeight="1" ht="60"/>
    <row r="134024" customHeight="1" ht="60"/>
    <row r="134025" customHeight="1" ht="60"/>
    <row r="134026" customHeight="1" ht="60"/>
    <row r="134027" customHeight="1" ht="60"/>
    <row r="134028" customHeight="1" ht="60"/>
    <row r="134029" customHeight="1" ht="60"/>
    <row r="134030" customHeight="1" ht="60"/>
    <row r="134031" customHeight="1" ht="60"/>
    <row r="134032" customHeight="1" ht="60"/>
    <row r="134033" customHeight="1" ht="60"/>
    <row r="134034" customHeight="1" ht="60"/>
    <row r="134035" customHeight="1" ht="60"/>
    <row r="134036" customHeight="1" ht="60"/>
    <row r="134037" customHeight="1" ht="60"/>
    <row r="134038" customHeight="1" ht="60"/>
    <row r="134039" customHeight="1" ht="60"/>
    <row r="134040" customHeight="1" ht="60"/>
    <row r="134041" customHeight="1" ht="60"/>
    <row r="134042" customHeight="1" ht="60"/>
    <row r="134043" customHeight="1" ht="60"/>
    <row r="134044" customHeight="1" ht="60"/>
    <row r="134045" customHeight="1" ht="60"/>
    <row r="134046" customHeight="1" ht="60"/>
    <row r="134047" customHeight="1" ht="60"/>
    <row r="134048" customHeight="1" ht="60"/>
    <row r="134049" customHeight="1" ht="60"/>
    <row r="134050" customHeight="1" ht="60"/>
    <row r="134051" customHeight="1" ht="60"/>
    <row r="134052" customHeight="1" ht="60"/>
    <row r="134053" customHeight="1" ht="60"/>
    <row r="134054" customHeight="1" ht="60"/>
    <row r="134055" customHeight="1" ht="60"/>
    <row r="134056" customHeight="1" ht="60"/>
    <row r="134057" customHeight="1" ht="60"/>
    <row r="134058" customHeight="1" ht="60"/>
    <row r="134059" customHeight="1" ht="60"/>
    <row r="134060" customHeight="1" ht="60"/>
    <row r="134061" customHeight="1" ht="60"/>
    <row r="134062" customHeight="1" ht="60"/>
    <row r="134063" customHeight="1" ht="60"/>
    <row r="134064" customHeight="1" ht="60"/>
    <row r="134065" customHeight="1" ht="60"/>
    <row r="134066" customHeight="1" ht="60"/>
    <row r="134067" customHeight="1" ht="60"/>
    <row r="134068" customHeight="1" ht="60"/>
    <row r="134069" customHeight="1" ht="60"/>
    <row r="134070" customHeight="1" ht="60"/>
    <row r="134071" customHeight="1" ht="60"/>
    <row r="134072" customHeight="1" ht="60"/>
    <row r="134073" customHeight="1" ht="60"/>
    <row r="134074" customHeight="1" ht="60"/>
    <row r="134075" customHeight="1" ht="60"/>
    <row r="134076" customHeight="1" ht="60"/>
    <row r="134077" customHeight="1" ht="60"/>
    <row r="134078" customHeight="1" ht="60"/>
    <row r="134079" customHeight="1" ht="60"/>
    <row r="134080" customHeight="1" ht="60"/>
    <row r="134081" customHeight="1" ht="60"/>
    <row r="134082" customHeight="1" ht="60"/>
    <row r="134083" customHeight="1" ht="60"/>
    <row r="134084" customHeight="1" ht="60"/>
    <row r="134085" customHeight="1" ht="60"/>
    <row r="134086" customHeight="1" ht="60"/>
    <row r="134087" customHeight="1" ht="60"/>
    <row r="134088" customHeight="1" ht="60"/>
    <row r="134089" customHeight="1" ht="60"/>
    <row r="134090" customHeight="1" ht="60"/>
    <row r="134091" customHeight="1" ht="60"/>
    <row r="134092" customHeight="1" ht="60"/>
    <row r="134093" customHeight="1" ht="60"/>
    <row r="134094" customHeight="1" ht="60"/>
    <row r="134095" customHeight="1" ht="60"/>
    <row r="134096" customHeight="1" ht="60"/>
    <row r="134097" customHeight="1" ht="60"/>
    <row r="134098" customHeight="1" ht="60"/>
    <row r="134099" customHeight="1" ht="60"/>
    <row r="134100" customHeight="1" ht="60"/>
    <row r="134101" customHeight="1" ht="60"/>
    <row r="134102" customHeight="1" ht="60"/>
    <row r="134103" customHeight="1" ht="60"/>
    <row r="134104" customHeight="1" ht="60"/>
    <row r="134105" customHeight="1" ht="60"/>
    <row r="134106" customHeight="1" ht="60"/>
    <row r="134107" customHeight="1" ht="60"/>
    <row r="134108" customHeight="1" ht="60"/>
    <row r="134109" customHeight="1" ht="60"/>
    <row r="134110" customHeight="1" ht="60"/>
    <row r="134111" customHeight="1" ht="60"/>
    <row r="134112" customHeight="1" ht="60"/>
    <row r="134113" customHeight="1" ht="60"/>
    <row r="134114" customHeight="1" ht="60"/>
    <row r="134115" customHeight="1" ht="60"/>
    <row r="134116" customHeight="1" ht="60"/>
    <row r="134117" customHeight="1" ht="60"/>
    <row r="134118" customHeight="1" ht="60"/>
    <row r="134119" customHeight="1" ht="60"/>
    <row r="134120" customHeight="1" ht="60"/>
    <row r="134121" customHeight="1" ht="60"/>
    <row r="134122" customHeight="1" ht="60"/>
    <row r="134123" customHeight="1" ht="60"/>
    <row r="134124" customHeight="1" ht="60"/>
    <row r="134125" customHeight="1" ht="60"/>
    <row r="134126" customHeight="1" ht="60"/>
    <row r="134127" customHeight="1" ht="60"/>
    <row r="134128" customHeight="1" ht="60"/>
    <row r="134129" customHeight="1" ht="60"/>
    <row r="134130" customHeight="1" ht="60"/>
    <row r="134131" customHeight="1" ht="60"/>
    <row r="134132" customHeight="1" ht="60"/>
    <row r="134133" customHeight="1" ht="60"/>
    <row r="134134" customHeight="1" ht="60"/>
    <row r="134135" customHeight="1" ht="60"/>
    <row r="134136" customHeight="1" ht="60"/>
    <row r="134137" customHeight="1" ht="60"/>
    <row r="134138" customHeight="1" ht="60"/>
    <row r="134139" customHeight="1" ht="60"/>
    <row r="134140" customHeight="1" ht="60"/>
    <row r="134141" customHeight="1" ht="60"/>
    <row r="134142" customHeight="1" ht="60"/>
    <row r="134143" customHeight="1" ht="60"/>
    <row r="134144" customHeight="1" ht="60"/>
    <row r="134145" customHeight="1" ht="60"/>
    <row r="134146" customHeight="1" ht="60"/>
    <row r="134147" customHeight="1" ht="60"/>
    <row r="134148" customHeight="1" ht="60"/>
    <row r="134149" customHeight="1" ht="60"/>
    <row r="134150" customHeight="1" ht="60"/>
    <row r="134151" customHeight="1" ht="60"/>
    <row r="134152" customHeight="1" ht="60"/>
    <row r="134153" customHeight="1" ht="60"/>
    <row r="134154" customHeight="1" ht="60"/>
    <row r="134155" customHeight="1" ht="60"/>
    <row r="134156" customHeight="1" ht="60"/>
    <row r="134157" customHeight="1" ht="60"/>
    <row r="134158" customHeight="1" ht="60"/>
    <row r="134159" customHeight="1" ht="60"/>
    <row r="134160" customHeight="1" ht="60"/>
    <row r="134161" customHeight="1" ht="60"/>
    <row r="134162" customHeight="1" ht="60"/>
    <row r="134163" customHeight="1" ht="60"/>
    <row r="134164" customHeight="1" ht="60"/>
    <row r="134165" customHeight="1" ht="60"/>
    <row r="134166" customHeight="1" ht="60"/>
    <row r="134167" customHeight="1" ht="60"/>
    <row r="134168" customHeight="1" ht="60"/>
    <row r="134169" customHeight="1" ht="60"/>
    <row r="134170" customHeight="1" ht="60"/>
    <row r="134171" customHeight="1" ht="60"/>
    <row r="134172" customHeight="1" ht="60"/>
    <row r="134173" customHeight="1" ht="60"/>
    <row r="134174" customHeight="1" ht="60"/>
    <row r="134175" customHeight="1" ht="60"/>
    <row r="134176" customHeight="1" ht="60"/>
    <row r="134177" customHeight="1" ht="60"/>
    <row r="134178" customHeight="1" ht="60"/>
    <row r="134179" customHeight="1" ht="60"/>
    <row r="134180" customHeight="1" ht="60"/>
    <row r="134181" customHeight="1" ht="60"/>
    <row r="134182" customHeight="1" ht="60"/>
    <row r="134183" customHeight="1" ht="60"/>
    <row r="134184" customHeight="1" ht="60"/>
    <row r="134185" customHeight="1" ht="60"/>
    <row r="134186" customHeight="1" ht="60"/>
    <row r="134187" customHeight="1" ht="60"/>
    <row r="134188" customHeight="1" ht="60"/>
    <row r="134189" customHeight="1" ht="60"/>
    <row r="134190" customHeight="1" ht="60"/>
    <row r="134191" customHeight="1" ht="60"/>
    <row r="134192" customHeight="1" ht="60"/>
    <row r="134193" customHeight="1" ht="60"/>
    <row r="134194" customHeight="1" ht="60"/>
    <row r="134195" customHeight="1" ht="60"/>
    <row r="134196" customHeight="1" ht="60"/>
    <row r="134197" customHeight="1" ht="60"/>
    <row r="134198" customHeight="1" ht="60"/>
    <row r="134199" customHeight="1" ht="60"/>
    <row r="134200" customHeight="1" ht="60"/>
    <row r="134201" customHeight="1" ht="60"/>
    <row r="134202" customHeight="1" ht="60"/>
    <row r="134203" customHeight="1" ht="60"/>
    <row r="134204" customHeight="1" ht="60"/>
    <row r="134205" customHeight="1" ht="60"/>
    <row r="134206" customHeight="1" ht="60"/>
    <row r="134207" customHeight="1" ht="60"/>
    <row r="134208" customHeight="1" ht="60"/>
    <row r="134209" customHeight="1" ht="60"/>
    <row r="134210" customHeight="1" ht="60"/>
    <row r="134211" customHeight="1" ht="60"/>
    <row r="134212" customHeight="1" ht="60"/>
    <row r="134213" customHeight="1" ht="60"/>
    <row r="134214" customHeight="1" ht="60"/>
    <row r="134215" customHeight="1" ht="60"/>
    <row r="134216" customHeight="1" ht="60"/>
    <row r="134217" customHeight="1" ht="60"/>
    <row r="134218" customHeight="1" ht="60"/>
    <row r="134219" customHeight="1" ht="60"/>
    <row r="134220" customHeight="1" ht="60"/>
    <row r="134221" customHeight="1" ht="60"/>
    <row r="134222" customHeight="1" ht="60"/>
    <row r="134223" customHeight="1" ht="60"/>
    <row r="134224" customHeight="1" ht="60"/>
    <row r="134225" customHeight="1" ht="60"/>
    <row r="134226" customHeight="1" ht="60"/>
    <row r="134227" customHeight="1" ht="60"/>
    <row r="134228" customHeight="1" ht="60"/>
    <row r="134229" customHeight="1" ht="60"/>
    <row r="134230" customHeight="1" ht="60"/>
    <row r="134231" customHeight="1" ht="60"/>
    <row r="134232" customHeight="1" ht="60"/>
    <row r="134233" customHeight="1" ht="60"/>
    <row r="134234" customHeight="1" ht="60"/>
    <row r="134235" customHeight="1" ht="60"/>
    <row r="134236" customHeight="1" ht="60"/>
    <row r="134237" customHeight="1" ht="60"/>
    <row r="134238" customHeight="1" ht="60"/>
    <row r="134239" customHeight="1" ht="60"/>
    <row r="134240" customHeight="1" ht="60"/>
    <row r="134241" customHeight="1" ht="60"/>
    <row r="134242" customHeight="1" ht="60"/>
    <row r="134243" customHeight="1" ht="60"/>
    <row r="134244" customHeight="1" ht="60"/>
    <row r="134245" customHeight="1" ht="60"/>
    <row r="134246" customHeight="1" ht="60"/>
    <row r="134247" customHeight="1" ht="60"/>
    <row r="134248" customHeight="1" ht="60"/>
    <row r="134249" customHeight="1" ht="60"/>
    <row r="134250" customHeight="1" ht="60"/>
    <row r="134251" customHeight="1" ht="60"/>
    <row r="134252" customHeight="1" ht="60"/>
    <row r="134253" customHeight="1" ht="60"/>
    <row r="134254" customHeight="1" ht="60"/>
    <row r="134255" customHeight="1" ht="60"/>
    <row r="134256" customHeight="1" ht="60"/>
    <row r="134257" customHeight="1" ht="60"/>
    <row r="134258" customHeight="1" ht="60"/>
    <row r="134259" customHeight="1" ht="60"/>
    <row r="134260" customHeight="1" ht="60"/>
    <row r="134261" customHeight="1" ht="60"/>
    <row r="134262" customHeight="1" ht="60"/>
    <row r="134263" customHeight="1" ht="60"/>
    <row r="134264" customHeight="1" ht="60"/>
    <row r="134265" customHeight="1" ht="60"/>
    <row r="134266" customHeight="1" ht="60"/>
    <row r="134267" customHeight="1" ht="60"/>
    <row r="134268" customHeight="1" ht="60"/>
    <row r="134269" customHeight="1" ht="60"/>
    <row r="134270" customHeight="1" ht="60"/>
    <row r="134271" customHeight="1" ht="60"/>
    <row r="134272" customHeight="1" ht="60"/>
    <row r="134273" customHeight="1" ht="60"/>
    <row r="134274" customHeight="1" ht="60"/>
    <row r="134275" customHeight="1" ht="60"/>
    <row r="134276" customHeight="1" ht="60"/>
    <row r="134277" customHeight="1" ht="60"/>
    <row r="134278" customHeight="1" ht="60"/>
    <row r="134279" customHeight="1" ht="60"/>
    <row r="134280" customHeight="1" ht="60"/>
    <row r="134281" customHeight="1" ht="60"/>
    <row r="134282" customHeight="1" ht="60"/>
    <row r="134283" customHeight="1" ht="60"/>
    <row r="134284" customHeight="1" ht="60"/>
    <row r="134285" customHeight="1" ht="60"/>
    <row r="134286" customHeight="1" ht="60"/>
    <row r="134287" customHeight="1" ht="60"/>
    <row r="134288" customHeight="1" ht="60"/>
    <row r="134289" customHeight="1" ht="60"/>
    <row r="134290" customHeight="1" ht="60"/>
    <row r="134291" customHeight="1" ht="60"/>
    <row r="134292" customHeight="1" ht="60"/>
    <row r="134293" customHeight="1" ht="60"/>
    <row r="134294" customHeight="1" ht="60"/>
    <row r="134295" customHeight="1" ht="60"/>
    <row r="134296" customHeight="1" ht="60"/>
    <row r="134297" customHeight="1" ht="60"/>
    <row r="134298" customHeight="1" ht="60"/>
    <row r="134299" customHeight="1" ht="60"/>
    <row r="134300" customHeight="1" ht="60"/>
    <row r="134301" customHeight="1" ht="60"/>
    <row r="134302" customHeight="1" ht="60"/>
    <row r="134303" customHeight="1" ht="60"/>
    <row r="134304" customHeight="1" ht="60"/>
    <row r="134305" customHeight="1" ht="60"/>
    <row r="134306" customHeight="1" ht="60"/>
    <row r="134307" customHeight="1" ht="60"/>
    <row r="134308" customHeight="1" ht="60"/>
    <row r="134309" customHeight="1" ht="60"/>
    <row r="134310" customHeight="1" ht="60"/>
    <row r="134311" customHeight="1" ht="60"/>
    <row r="134312" customHeight="1" ht="60"/>
    <row r="134313" customHeight="1" ht="60"/>
    <row r="134314" customHeight="1" ht="60"/>
    <row r="134315" customHeight="1" ht="60"/>
    <row r="134316" customHeight="1" ht="60"/>
    <row r="134317" customHeight="1" ht="60"/>
    <row r="134318" customHeight="1" ht="60"/>
    <row r="134319" customHeight="1" ht="60"/>
    <row r="134320" customHeight="1" ht="60"/>
    <row r="134321" customHeight="1" ht="60"/>
    <row r="134322" customHeight="1" ht="60"/>
    <row r="134323" customHeight="1" ht="60"/>
    <row r="134324" customHeight="1" ht="60"/>
    <row r="134325" customHeight="1" ht="60"/>
    <row r="134326" customHeight="1" ht="60"/>
    <row r="134327" customHeight="1" ht="60"/>
    <row r="134328" customHeight="1" ht="60"/>
    <row r="134329" customHeight="1" ht="60"/>
    <row r="134330" customHeight="1" ht="60"/>
    <row r="134331" customHeight="1" ht="60"/>
    <row r="134332" customHeight="1" ht="60"/>
    <row r="134333" customHeight="1" ht="60"/>
    <row r="134334" customHeight="1" ht="60"/>
    <row r="134335" customHeight="1" ht="60"/>
    <row r="134336" customHeight="1" ht="60"/>
    <row r="134337" customHeight="1" ht="60"/>
    <row r="134338" customHeight="1" ht="60"/>
    <row r="134339" customHeight="1" ht="60"/>
    <row r="134340" customHeight="1" ht="60"/>
    <row r="134341" customHeight="1" ht="60"/>
    <row r="134342" customHeight="1" ht="60"/>
    <row r="134343" customHeight="1" ht="60"/>
    <row r="134344" customHeight="1" ht="60"/>
    <row r="134345" customHeight="1" ht="60"/>
    <row r="134346" customHeight="1" ht="60"/>
    <row r="134347" customHeight="1" ht="60"/>
    <row r="134348" customHeight="1" ht="60"/>
    <row r="134349" customHeight="1" ht="60"/>
    <row r="134350" customHeight="1" ht="60"/>
    <row r="134351" customHeight="1" ht="60"/>
    <row r="134352" customHeight="1" ht="60"/>
    <row r="134353" customHeight="1" ht="60"/>
    <row r="134354" customHeight="1" ht="60"/>
    <row r="134355" customHeight="1" ht="60"/>
    <row r="134356" customHeight="1" ht="60"/>
    <row r="134357" customHeight="1" ht="60"/>
    <row r="134358" customHeight="1" ht="60"/>
    <row r="134359" customHeight="1" ht="60"/>
    <row r="134360" customHeight="1" ht="60"/>
    <row r="134361" customHeight="1" ht="60"/>
    <row r="134362" customHeight="1" ht="60"/>
    <row r="134363" customHeight="1" ht="60"/>
    <row r="134364" customHeight="1" ht="60"/>
    <row r="134365" customHeight="1" ht="60"/>
    <row r="134366" customHeight="1" ht="60"/>
    <row r="134367" customHeight="1" ht="60"/>
    <row r="134368" customHeight="1" ht="60"/>
    <row r="134369" customHeight="1" ht="60"/>
    <row r="134370" customHeight="1" ht="60"/>
    <row r="134371" customHeight="1" ht="60"/>
    <row r="134372" customHeight="1" ht="60"/>
    <row r="134373" customHeight="1" ht="60"/>
    <row r="134374" customHeight="1" ht="60"/>
    <row r="134375" customHeight="1" ht="60"/>
    <row r="134376" customHeight="1" ht="60"/>
    <row r="134377" customHeight="1" ht="60"/>
    <row r="134378" customHeight="1" ht="60"/>
    <row r="134379" customHeight="1" ht="60"/>
    <row r="134380" customHeight="1" ht="60"/>
    <row r="134381" customHeight="1" ht="60"/>
    <row r="134382" customHeight="1" ht="60"/>
    <row r="134383" customHeight="1" ht="60"/>
    <row r="134384" customHeight="1" ht="60"/>
    <row r="134385" customHeight="1" ht="60"/>
    <row r="134386" customHeight="1" ht="60"/>
    <row r="134387" customHeight="1" ht="60"/>
    <row r="134388" customHeight="1" ht="60"/>
    <row r="134389" customHeight="1" ht="60"/>
    <row r="134390" customHeight="1" ht="60"/>
    <row r="134391" customHeight="1" ht="60"/>
    <row r="134392" customHeight="1" ht="60"/>
    <row r="134393" customHeight="1" ht="60"/>
    <row r="134394" customHeight="1" ht="60"/>
    <row r="134395" customHeight="1" ht="60"/>
    <row r="134396" customHeight="1" ht="60"/>
    <row r="134397" customHeight="1" ht="60"/>
    <row r="134398" customHeight="1" ht="60"/>
    <row r="134399" customHeight="1" ht="60"/>
    <row r="134400" customHeight="1" ht="60"/>
    <row r="134401" customHeight="1" ht="60"/>
    <row r="134402" customHeight="1" ht="60"/>
    <row r="134403" customHeight="1" ht="60"/>
    <row r="134404" customHeight="1" ht="60"/>
    <row r="134405" customHeight="1" ht="60"/>
    <row r="134406" customHeight="1" ht="60"/>
    <row r="134407" customHeight="1" ht="60"/>
    <row r="134408" customHeight="1" ht="60"/>
    <row r="134409" customHeight="1" ht="60"/>
    <row r="134410" customHeight="1" ht="60"/>
    <row r="134411" customHeight="1" ht="60"/>
    <row r="134412" customHeight="1" ht="60"/>
    <row r="134413" customHeight="1" ht="60"/>
    <row r="134414" customHeight="1" ht="60"/>
    <row r="134415" customHeight="1" ht="60"/>
    <row r="134416" customHeight="1" ht="60"/>
    <row r="134417" customHeight="1" ht="60"/>
    <row r="134418" customHeight="1" ht="60"/>
    <row r="134419" customHeight="1" ht="60"/>
    <row r="134420" customHeight="1" ht="60"/>
    <row r="134421" customHeight="1" ht="60"/>
    <row r="134422" customHeight="1" ht="60"/>
    <row r="134423" customHeight="1" ht="60"/>
    <row r="134424" customHeight="1" ht="60"/>
    <row r="134425" customHeight="1" ht="60"/>
    <row r="134426" customHeight="1" ht="60"/>
    <row r="134427" customHeight="1" ht="60"/>
    <row r="134428" customHeight="1" ht="60"/>
    <row r="134429" customHeight="1" ht="60"/>
    <row r="134430" customHeight="1" ht="60"/>
    <row r="134431" customHeight="1" ht="60"/>
    <row r="134432" customHeight="1" ht="60"/>
    <row r="134433" customHeight="1" ht="60"/>
    <row r="134434" customHeight="1" ht="60"/>
    <row r="134435" customHeight="1" ht="60"/>
    <row r="134436" customHeight="1" ht="60"/>
    <row r="134437" customHeight="1" ht="60"/>
    <row r="134438" customHeight="1" ht="60"/>
    <row r="134439" customHeight="1" ht="60"/>
    <row r="134440" customHeight="1" ht="60"/>
    <row r="134441" customHeight="1" ht="60"/>
    <row r="134442" customHeight="1" ht="60"/>
    <row r="134443" customHeight="1" ht="60"/>
    <row r="134444" customHeight="1" ht="60"/>
    <row r="134445" customHeight="1" ht="60"/>
    <row r="134446" customHeight="1" ht="60"/>
    <row r="134447" customHeight="1" ht="60"/>
    <row r="134448" customHeight="1" ht="60"/>
    <row r="134449" customHeight="1" ht="60"/>
    <row r="134450" customHeight="1" ht="60"/>
    <row r="134451" customHeight="1" ht="60"/>
    <row r="134452" customHeight="1" ht="60"/>
    <row r="134453" customHeight="1" ht="60"/>
    <row r="134454" customHeight="1" ht="60"/>
    <row r="134455" customHeight="1" ht="60"/>
    <row r="134456" customHeight="1" ht="60"/>
    <row r="134457" customHeight="1" ht="60"/>
    <row r="134458" customHeight="1" ht="60"/>
    <row r="134459" customHeight="1" ht="60"/>
    <row r="134460" customHeight="1" ht="60"/>
    <row r="134461" customHeight="1" ht="60"/>
    <row r="134462" customHeight="1" ht="60"/>
    <row r="134463" customHeight="1" ht="60"/>
    <row r="134464" customHeight="1" ht="60"/>
    <row r="134465" customHeight="1" ht="60"/>
    <row r="134466" customHeight="1" ht="60"/>
    <row r="134467" customHeight="1" ht="60"/>
    <row r="134468" customHeight="1" ht="60"/>
    <row r="134469" customHeight="1" ht="60"/>
    <row r="134470" customHeight="1" ht="60"/>
    <row r="134471" customHeight="1" ht="60"/>
    <row r="134472" customHeight="1" ht="60"/>
    <row r="134473" customHeight="1" ht="60"/>
    <row r="134474" customHeight="1" ht="60"/>
    <row r="134475" customHeight="1" ht="60"/>
    <row r="134476" customHeight="1" ht="60"/>
    <row r="134477" customHeight="1" ht="60"/>
    <row r="134478" customHeight="1" ht="60"/>
    <row r="134479" customHeight="1" ht="60"/>
    <row r="134480" customHeight="1" ht="60"/>
    <row r="134481" customHeight="1" ht="60"/>
    <row r="134482" customHeight="1" ht="60"/>
    <row r="134483" customHeight="1" ht="60"/>
    <row r="134484" customHeight="1" ht="60"/>
    <row r="134485" customHeight="1" ht="60"/>
    <row r="134486" customHeight="1" ht="60"/>
    <row r="134487" customHeight="1" ht="60"/>
    <row r="134488" customHeight="1" ht="60"/>
    <row r="134489" customHeight="1" ht="60"/>
    <row r="134490" customHeight="1" ht="60"/>
    <row r="134491" customHeight="1" ht="60"/>
    <row r="134492" customHeight="1" ht="60"/>
    <row r="134493" customHeight="1" ht="60"/>
    <row r="134494" customHeight="1" ht="60"/>
    <row r="134495" customHeight="1" ht="60"/>
    <row r="134496" customHeight="1" ht="60"/>
    <row r="134497" customHeight="1" ht="60"/>
    <row r="134498" customHeight="1" ht="60"/>
    <row r="134499" customHeight="1" ht="60"/>
    <row r="134500" customHeight="1" ht="60"/>
    <row r="134501" customHeight="1" ht="60"/>
    <row r="134502" customHeight="1" ht="60"/>
    <row r="134503" customHeight="1" ht="60"/>
    <row r="134504" customHeight="1" ht="60"/>
    <row r="134505" customHeight="1" ht="60"/>
    <row r="134506" customHeight="1" ht="60"/>
    <row r="134507" customHeight="1" ht="60"/>
    <row r="134508" customHeight="1" ht="60"/>
    <row r="134509" customHeight="1" ht="60"/>
    <row r="134510" customHeight="1" ht="60"/>
    <row r="134511" customHeight="1" ht="60"/>
    <row r="134512" customHeight="1" ht="60"/>
    <row r="134513" customHeight="1" ht="60"/>
    <row r="134514" customHeight="1" ht="60"/>
    <row r="134515" customHeight="1" ht="60"/>
    <row r="134516" customHeight="1" ht="60"/>
    <row r="134517" customHeight="1" ht="60"/>
    <row r="134518" customHeight="1" ht="60"/>
    <row r="134519" customHeight="1" ht="60"/>
    <row r="134520" customHeight="1" ht="60"/>
    <row r="134521" customHeight="1" ht="60"/>
    <row r="134522" customHeight="1" ht="60"/>
    <row r="134523" customHeight="1" ht="60"/>
    <row r="134524" customHeight="1" ht="60"/>
    <row r="134525" customHeight="1" ht="60"/>
    <row r="134526" customHeight="1" ht="60"/>
    <row r="134527" customHeight="1" ht="60"/>
    <row r="134528" customHeight="1" ht="60"/>
    <row r="134529" customHeight="1" ht="60"/>
    <row r="134530" customHeight="1" ht="60"/>
    <row r="134531" customHeight="1" ht="60"/>
    <row r="134532" customHeight="1" ht="60"/>
    <row r="134533" customHeight="1" ht="60"/>
    <row r="134534" customHeight="1" ht="60"/>
    <row r="134535" customHeight="1" ht="60"/>
    <row r="134536" customHeight="1" ht="60"/>
    <row r="134537" customHeight="1" ht="60"/>
    <row r="134538" customHeight="1" ht="60"/>
    <row r="134539" customHeight="1" ht="60"/>
    <row r="134540" customHeight="1" ht="60"/>
    <row r="134541" customHeight="1" ht="60"/>
    <row r="134542" customHeight="1" ht="60"/>
    <row r="134543" customHeight="1" ht="60"/>
    <row r="134544" customHeight="1" ht="60"/>
    <row r="134545" customHeight="1" ht="60"/>
    <row r="134546" customHeight="1" ht="60"/>
    <row r="134547" customHeight="1" ht="60"/>
    <row r="134548" customHeight="1" ht="60"/>
    <row r="134549" customHeight="1" ht="60"/>
    <row r="134550" customHeight="1" ht="60"/>
    <row r="134551" customHeight="1" ht="60"/>
    <row r="134552" customHeight="1" ht="60"/>
    <row r="134553" customHeight="1" ht="60"/>
    <row r="134554" customHeight="1" ht="60"/>
    <row r="134555" customHeight="1" ht="60"/>
    <row r="134556" customHeight="1" ht="60"/>
    <row r="134557" customHeight="1" ht="60"/>
    <row r="134558" customHeight="1" ht="60"/>
    <row r="134559" customHeight="1" ht="60"/>
    <row r="134560" customHeight="1" ht="60"/>
    <row r="134561" customHeight="1" ht="60"/>
    <row r="134562" customHeight="1" ht="60"/>
    <row r="134563" customHeight="1" ht="60"/>
    <row r="134564" customHeight="1" ht="60"/>
    <row r="134565" customHeight="1" ht="60"/>
    <row r="134566" customHeight="1" ht="60"/>
    <row r="134567" customHeight="1" ht="60"/>
    <row r="134568" customHeight="1" ht="60"/>
    <row r="134569" customHeight="1" ht="60"/>
    <row r="134570" customHeight="1" ht="60"/>
    <row r="134571" customHeight="1" ht="60"/>
    <row r="134572" customHeight="1" ht="60"/>
    <row r="134573" customHeight="1" ht="60"/>
    <row r="134574" customHeight="1" ht="60"/>
    <row r="134575" customHeight="1" ht="60"/>
    <row r="134576" customHeight="1" ht="60"/>
    <row r="134577" customHeight="1" ht="60"/>
    <row r="134578" customHeight="1" ht="60"/>
    <row r="134579" customHeight="1" ht="60"/>
    <row r="134580" customHeight="1" ht="60"/>
    <row r="134581" customHeight="1" ht="60"/>
    <row r="134582" customHeight="1" ht="60"/>
    <row r="134583" customHeight="1" ht="60"/>
    <row r="134584" customHeight="1" ht="60"/>
    <row r="134585" customHeight="1" ht="60"/>
    <row r="134586" customHeight="1" ht="60"/>
    <row r="134587" customHeight="1" ht="60"/>
    <row r="134588" customHeight="1" ht="60"/>
    <row r="134589" customHeight="1" ht="60"/>
    <row r="134590" customHeight="1" ht="60"/>
    <row r="134591" customHeight="1" ht="60"/>
    <row r="134592" customHeight="1" ht="60"/>
    <row r="134593" customHeight="1" ht="60"/>
    <row r="134594" customHeight="1" ht="60"/>
    <row r="134595" customHeight="1" ht="60"/>
    <row r="134596" customHeight="1" ht="60"/>
    <row r="134597" customHeight="1" ht="60"/>
    <row r="134598" customHeight="1" ht="60"/>
    <row r="134599" customHeight="1" ht="60"/>
    <row r="134600" customHeight="1" ht="60"/>
    <row r="134601" customHeight="1" ht="60"/>
    <row r="134602" customHeight="1" ht="60"/>
    <row r="134603" customHeight="1" ht="60"/>
    <row r="134604" customHeight="1" ht="60"/>
    <row r="134605" customHeight="1" ht="60"/>
    <row r="134606" customHeight="1" ht="60"/>
    <row r="134607" customHeight="1" ht="60"/>
    <row r="134608" customHeight="1" ht="60"/>
    <row r="134609" customHeight="1" ht="60"/>
    <row r="134610" customHeight="1" ht="60"/>
    <row r="134611" customHeight="1" ht="60"/>
    <row r="134612" customHeight="1" ht="60"/>
    <row r="134613" customHeight="1" ht="60"/>
    <row r="134614" customHeight="1" ht="60"/>
    <row r="134615" customHeight="1" ht="60"/>
    <row r="134616" customHeight="1" ht="60"/>
    <row r="134617" customHeight="1" ht="60"/>
    <row r="134618" customHeight="1" ht="60"/>
    <row r="134619" customHeight="1" ht="60"/>
    <row r="134620" customHeight="1" ht="60"/>
    <row r="134621" customHeight="1" ht="60"/>
    <row r="134622" customHeight="1" ht="60"/>
    <row r="134623" customHeight="1" ht="60"/>
    <row r="134624" customHeight="1" ht="60"/>
    <row r="134625" customHeight="1" ht="60"/>
    <row r="134626" customHeight="1" ht="60"/>
    <row r="134627" customHeight="1" ht="60"/>
    <row r="134628" customHeight="1" ht="60"/>
    <row r="134629" customHeight="1" ht="60"/>
    <row r="134630" customHeight="1" ht="60"/>
    <row r="134631" customHeight="1" ht="60"/>
    <row r="134632" customHeight="1" ht="60"/>
    <row r="134633" customHeight="1" ht="60"/>
    <row r="134634" customHeight="1" ht="60"/>
    <row r="134635" customHeight="1" ht="60"/>
    <row r="134636" customHeight="1" ht="60"/>
    <row r="134637" customHeight="1" ht="60"/>
    <row r="134638" customHeight="1" ht="60"/>
    <row r="134639" customHeight="1" ht="60"/>
    <row r="134640" customHeight="1" ht="60"/>
    <row r="134641" customHeight="1" ht="60"/>
    <row r="134642" customHeight="1" ht="60"/>
    <row r="134643" customHeight="1" ht="60"/>
    <row r="134644" customHeight="1" ht="60"/>
    <row r="134645" customHeight="1" ht="60"/>
    <row r="134646" customHeight="1" ht="60"/>
    <row r="134647" customHeight="1" ht="60"/>
    <row r="134648" customHeight="1" ht="60"/>
    <row r="134649" customHeight="1" ht="60"/>
    <row r="134650" customHeight="1" ht="60"/>
    <row r="134651" customHeight="1" ht="60"/>
    <row r="134652" customHeight="1" ht="60"/>
    <row r="134653" customHeight="1" ht="60"/>
    <row r="134654" customHeight="1" ht="60"/>
    <row r="134655" customHeight="1" ht="60"/>
    <row r="134656" customHeight="1" ht="60"/>
    <row r="134657" customHeight="1" ht="60"/>
    <row r="134658" customHeight="1" ht="60"/>
    <row r="134659" customHeight="1" ht="60"/>
    <row r="134660" customHeight="1" ht="60"/>
    <row r="134661" customHeight="1" ht="60"/>
    <row r="134662" customHeight="1" ht="60"/>
    <row r="134663" customHeight="1" ht="60"/>
    <row r="134664" customHeight="1" ht="60"/>
    <row r="134665" customHeight="1" ht="60"/>
    <row r="134666" customHeight="1" ht="60"/>
    <row r="134667" customHeight="1" ht="60"/>
    <row r="134668" customHeight="1" ht="60"/>
    <row r="134669" customHeight="1" ht="60"/>
    <row r="134670" customHeight="1" ht="60"/>
    <row r="134671" customHeight="1" ht="60"/>
    <row r="134672" customHeight="1" ht="60"/>
    <row r="134673" customHeight="1" ht="60"/>
    <row r="134674" customHeight="1" ht="60"/>
    <row r="134675" customHeight="1" ht="60"/>
    <row r="134676" customHeight="1" ht="60"/>
    <row r="134677" customHeight="1" ht="60"/>
    <row r="134678" customHeight="1" ht="60"/>
    <row r="134679" customHeight="1" ht="60"/>
    <row r="134680" customHeight="1" ht="60"/>
    <row r="134681" customHeight="1" ht="60"/>
    <row r="134682" customHeight="1" ht="60"/>
    <row r="134683" customHeight="1" ht="60"/>
    <row r="134684" customHeight="1" ht="60"/>
    <row r="134685" customHeight="1" ht="60"/>
    <row r="134686" customHeight="1" ht="60"/>
    <row r="134687" customHeight="1" ht="60"/>
    <row r="134688" customHeight="1" ht="60"/>
    <row r="134689" customHeight="1" ht="60"/>
    <row r="134690" customHeight="1" ht="60"/>
    <row r="134691" customHeight="1" ht="60"/>
    <row r="134692" customHeight="1" ht="60"/>
    <row r="134693" customHeight="1" ht="60"/>
    <row r="134694" customHeight="1" ht="60"/>
    <row r="134695" customHeight="1" ht="60"/>
    <row r="134696" customHeight="1" ht="60"/>
    <row r="134697" customHeight="1" ht="60"/>
    <row r="134698" customHeight="1" ht="60"/>
    <row r="134699" customHeight="1" ht="60"/>
    <row r="134700" customHeight="1" ht="60"/>
    <row r="134701" customHeight="1" ht="60"/>
    <row r="134702" customHeight="1" ht="60"/>
    <row r="134703" customHeight="1" ht="60"/>
    <row r="134704" customHeight="1" ht="60"/>
    <row r="134705" customHeight="1" ht="60"/>
    <row r="134706" customHeight="1" ht="60"/>
    <row r="134707" customHeight="1" ht="60"/>
    <row r="134708" customHeight="1" ht="60"/>
    <row r="134709" customHeight="1" ht="60"/>
    <row r="134710" customHeight="1" ht="60"/>
    <row r="134711" customHeight="1" ht="60"/>
    <row r="134712" customHeight="1" ht="60"/>
    <row r="134713" customHeight="1" ht="60"/>
    <row r="134714" customHeight="1" ht="60"/>
    <row r="134715" customHeight="1" ht="60"/>
    <row r="134716" customHeight="1" ht="60"/>
    <row r="134717" customHeight="1" ht="60"/>
    <row r="134718" customHeight="1" ht="60"/>
    <row r="134719" customHeight="1" ht="60"/>
    <row r="134720" customHeight="1" ht="60"/>
    <row r="134721" customHeight="1" ht="60"/>
    <row r="134722" customHeight="1" ht="60"/>
    <row r="134723" customHeight="1" ht="60"/>
    <row r="134724" customHeight="1" ht="60"/>
    <row r="134725" customHeight="1" ht="60"/>
    <row r="134726" customHeight="1" ht="60"/>
    <row r="134727" customHeight="1" ht="60"/>
    <row r="134728" customHeight="1" ht="60"/>
    <row r="134729" customHeight="1" ht="60"/>
    <row r="134730" customHeight="1" ht="60"/>
    <row r="134731" customHeight="1" ht="60"/>
    <row r="134732" customHeight="1" ht="60"/>
    <row r="134733" customHeight="1" ht="60"/>
    <row r="134734" customHeight="1" ht="60"/>
    <row r="134735" customHeight="1" ht="60"/>
    <row r="134736" customHeight="1" ht="60"/>
    <row r="134737" customHeight="1" ht="60"/>
    <row r="134738" customHeight="1" ht="60"/>
    <row r="134739" customHeight="1" ht="60"/>
    <row r="134740" customHeight="1" ht="60"/>
    <row r="134741" customHeight="1" ht="60"/>
    <row r="134742" customHeight="1" ht="60"/>
    <row r="134743" customHeight="1" ht="60"/>
    <row r="134744" customHeight="1" ht="60"/>
    <row r="134745" customHeight="1" ht="60"/>
    <row r="134746" customHeight="1" ht="60"/>
    <row r="134747" customHeight="1" ht="60"/>
    <row r="134748" customHeight="1" ht="60"/>
    <row r="134749" customHeight="1" ht="60"/>
    <row r="134750" customHeight="1" ht="60"/>
    <row r="134751" customHeight="1" ht="60"/>
    <row r="134752" customHeight="1" ht="60"/>
    <row r="134753" customHeight="1" ht="60"/>
    <row r="134754" customHeight="1" ht="60"/>
    <row r="134755" customHeight="1" ht="60"/>
    <row r="134756" customHeight="1" ht="60"/>
    <row r="134757" customHeight="1" ht="60"/>
    <row r="134758" customHeight="1" ht="60"/>
    <row r="134759" customHeight="1" ht="60"/>
    <row r="134760" customHeight="1" ht="60"/>
    <row r="134761" customHeight="1" ht="60"/>
    <row r="134762" customHeight="1" ht="60"/>
    <row r="134763" customHeight="1" ht="60"/>
    <row r="134764" customHeight="1" ht="60"/>
    <row r="134765" customHeight="1" ht="60"/>
    <row r="134766" customHeight="1" ht="60"/>
    <row r="134767" customHeight="1" ht="60"/>
    <row r="134768" customHeight="1" ht="60"/>
    <row r="134769" customHeight="1" ht="60"/>
    <row r="134770" customHeight="1" ht="60"/>
    <row r="134771" customHeight="1" ht="60"/>
    <row r="134772" customHeight="1" ht="60"/>
    <row r="134773" customHeight="1" ht="60"/>
    <row r="134774" customHeight="1" ht="60"/>
    <row r="134775" customHeight="1" ht="60"/>
    <row r="134776" customHeight="1" ht="60"/>
    <row r="134777" customHeight="1" ht="60"/>
    <row r="134778" customHeight="1" ht="60"/>
    <row r="134779" customHeight="1" ht="60"/>
    <row r="134780" customHeight="1" ht="60"/>
    <row r="134781" customHeight="1" ht="60"/>
    <row r="134782" customHeight="1" ht="60"/>
    <row r="134783" customHeight="1" ht="60"/>
    <row r="134784" customHeight="1" ht="60"/>
    <row r="134785" customHeight="1" ht="60"/>
    <row r="134786" customHeight="1" ht="60"/>
    <row r="134787" customHeight="1" ht="60"/>
    <row r="134788" customHeight="1" ht="60"/>
    <row r="134789" customHeight="1" ht="60"/>
    <row r="134790" customHeight="1" ht="60"/>
    <row r="134791" customHeight="1" ht="60"/>
    <row r="134792" customHeight="1" ht="60"/>
    <row r="134793" customHeight="1" ht="60"/>
    <row r="134794" customHeight="1" ht="60"/>
    <row r="134795" customHeight="1" ht="60"/>
    <row r="134796" customHeight="1" ht="60"/>
    <row r="134797" customHeight="1" ht="60"/>
    <row r="134798" customHeight="1" ht="60"/>
    <row r="134799" customHeight="1" ht="60"/>
    <row r="134800" customHeight="1" ht="60"/>
    <row r="134801" customHeight="1" ht="60"/>
    <row r="134802" customHeight="1" ht="60"/>
    <row r="134803" customHeight="1" ht="60"/>
    <row r="134804" customHeight="1" ht="60"/>
    <row r="134805" customHeight="1" ht="60"/>
    <row r="134806" customHeight="1" ht="60"/>
    <row r="134807" customHeight="1" ht="60"/>
    <row r="134808" customHeight="1" ht="60"/>
    <row r="134809" customHeight="1" ht="60"/>
    <row r="134810" customHeight="1" ht="60"/>
    <row r="134811" customHeight="1" ht="60"/>
    <row r="134812" customHeight="1" ht="60"/>
    <row r="134813" customHeight="1" ht="60"/>
    <row r="134814" customHeight="1" ht="60"/>
    <row r="134815" customHeight="1" ht="60"/>
    <row r="134816" customHeight="1" ht="60"/>
    <row r="134817" customHeight="1" ht="60"/>
    <row r="134818" customHeight="1" ht="60"/>
    <row r="134819" customHeight="1" ht="60"/>
    <row r="134820" customHeight="1" ht="60"/>
    <row r="134821" customHeight="1" ht="60"/>
    <row r="134822" customHeight="1" ht="60"/>
    <row r="134823" customHeight="1" ht="60"/>
    <row r="134824" customHeight="1" ht="60"/>
    <row r="134825" customHeight="1" ht="60"/>
    <row r="134826" customHeight="1" ht="60"/>
    <row r="134827" customHeight="1" ht="60"/>
    <row r="134828" customHeight="1" ht="60"/>
    <row r="134829" customHeight="1" ht="60"/>
    <row r="134830" customHeight="1" ht="60"/>
    <row r="134831" customHeight="1" ht="60"/>
    <row r="134832" customHeight="1" ht="60"/>
    <row r="134833" customHeight="1" ht="60"/>
    <row r="134834" customHeight="1" ht="60"/>
    <row r="134835" customHeight="1" ht="60"/>
    <row r="134836" customHeight="1" ht="60"/>
    <row r="134837" customHeight="1" ht="60"/>
    <row r="134838" customHeight="1" ht="60"/>
    <row r="134839" customHeight="1" ht="60"/>
    <row r="134840" customHeight="1" ht="60"/>
    <row r="134841" customHeight="1" ht="60"/>
    <row r="134842" customHeight="1" ht="60"/>
    <row r="134843" customHeight="1" ht="60"/>
    <row r="134844" customHeight="1" ht="60"/>
    <row r="134845" customHeight="1" ht="60"/>
    <row r="134846" customHeight="1" ht="60"/>
    <row r="134847" customHeight="1" ht="60"/>
    <row r="134848" customHeight="1" ht="60"/>
    <row r="134849" customHeight="1" ht="60"/>
    <row r="134850" customHeight="1" ht="60"/>
    <row r="134851" customHeight="1" ht="60"/>
    <row r="134852" customHeight="1" ht="60"/>
    <row r="134853" customHeight="1" ht="60"/>
    <row r="134854" customHeight="1" ht="60"/>
    <row r="134855" customHeight="1" ht="60"/>
    <row r="134856" customHeight="1" ht="60"/>
    <row r="134857" customHeight="1" ht="60"/>
    <row r="134858" customHeight="1" ht="60"/>
    <row r="134859" customHeight="1" ht="60"/>
    <row r="134860" customHeight="1" ht="60"/>
    <row r="134861" customHeight="1" ht="60"/>
    <row r="134862" customHeight="1" ht="60"/>
    <row r="134863" customHeight="1" ht="60"/>
    <row r="134864" customHeight="1" ht="60"/>
    <row r="134865" customHeight="1" ht="60"/>
    <row r="134866" customHeight="1" ht="60"/>
    <row r="134867" customHeight="1" ht="60"/>
    <row r="134868" customHeight="1" ht="60"/>
    <row r="134869" customHeight="1" ht="60"/>
    <row r="134870" customHeight="1" ht="60"/>
    <row r="134871" customHeight="1" ht="60"/>
    <row r="134872" customHeight="1" ht="60"/>
    <row r="134873" customHeight="1" ht="60"/>
    <row r="134874" customHeight="1" ht="60"/>
    <row r="134875" customHeight="1" ht="60"/>
    <row r="134876" customHeight="1" ht="60"/>
    <row r="134877" customHeight="1" ht="60"/>
    <row r="134878" customHeight="1" ht="60"/>
    <row r="134879" customHeight="1" ht="60"/>
    <row r="134880" customHeight="1" ht="60"/>
    <row r="134881" customHeight="1" ht="60"/>
    <row r="134882" customHeight="1" ht="60"/>
    <row r="134883" customHeight="1" ht="60"/>
    <row r="134884" customHeight="1" ht="60"/>
    <row r="134885" customHeight="1" ht="60"/>
    <row r="134886" customHeight="1" ht="60"/>
    <row r="134887" customHeight="1" ht="60"/>
    <row r="134888" customHeight="1" ht="60"/>
    <row r="134889" customHeight="1" ht="60"/>
    <row r="134890" customHeight="1" ht="60"/>
    <row r="134891" customHeight="1" ht="60"/>
    <row r="134892" customHeight="1" ht="60"/>
    <row r="134893" customHeight="1" ht="60"/>
    <row r="134894" customHeight="1" ht="60"/>
    <row r="134895" customHeight="1" ht="60"/>
    <row r="134896" customHeight="1" ht="60"/>
    <row r="134897" customHeight="1" ht="60"/>
    <row r="134898" customHeight="1" ht="60"/>
    <row r="134899" customHeight="1" ht="60"/>
    <row r="134900" customHeight="1" ht="60"/>
    <row r="134901" customHeight="1" ht="60"/>
    <row r="134902" customHeight="1" ht="60"/>
    <row r="134903" customHeight="1" ht="60"/>
    <row r="134904" customHeight="1" ht="60"/>
    <row r="134905" customHeight="1" ht="60"/>
    <row r="134906" customHeight="1" ht="60"/>
    <row r="134907" customHeight="1" ht="60"/>
    <row r="134908" customHeight="1" ht="60"/>
    <row r="134909" customHeight="1" ht="60"/>
    <row r="134910" customHeight="1" ht="60"/>
    <row r="134911" customHeight="1" ht="60"/>
    <row r="134912" customHeight="1" ht="60"/>
    <row r="134913" customHeight="1" ht="60"/>
    <row r="134914" customHeight="1" ht="60"/>
    <row r="134915" customHeight="1" ht="60"/>
    <row r="134916" customHeight="1" ht="60"/>
    <row r="134917" customHeight="1" ht="60"/>
    <row r="134918" customHeight="1" ht="60"/>
    <row r="134919" customHeight="1" ht="60"/>
    <row r="134920" customHeight="1" ht="60"/>
    <row r="134921" customHeight="1" ht="60"/>
    <row r="134922" customHeight="1" ht="60"/>
    <row r="134923" customHeight="1" ht="60"/>
    <row r="134924" customHeight="1" ht="60"/>
    <row r="134925" customHeight="1" ht="60"/>
    <row r="134926" customHeight="1" ht="60"/>
    <row r="134927" customHeight="1" ht="60"/>
    <row r="134928" customHeight="1" ht="60"/>
    <row r="134929" customHeight="1" ht="60"/>
    <row r="134930" customHeight="1" ht="60"/>
    <row r="134931" customHeight="1" ht="60"/>
    <row r="134932" customHeight="1" ht="60"/>
    <row r="134933" customHeight="1" ht="60"/>
    <row r="134934" customHeight="1" ht="60"/>
    <row r="134935" customHeight="1" ht="60"/>
    <row r="134936" customHeight="1" ht="60"/>
    <row r="134937" customHeight="1" ht="60"/>
    <row r="134938" customHeight="1" ht="60"/>
    <row r="134939" customHeight="1" ht="60"/>
    <row r="134940" customHeight="1" ht="60"/>
    <row r="134941" customHeight="1" ht="60"/>
    <row r="134942" customHeight="1" ht="60"/>
    <row r="134943" customHeight="1" ht="60"/>
    <row r="134944" customHeight="1" ht="60"/>
    <row r="134945" customHeight="1" ht="60"/>
    <row r="134946" customHeight="1" ht="60"/>
    <row r="134947" customHeight="1" ht="60"/>
    <row r="134948" customHeight="1" ht="60"/>
    <row r="134949" customHeight="1" ht="60"/>
    <row r="134950" customHeight="1" ht="60"/>
    <row r="134951" customHeight="1" ht="60"/>
    <row r="134952" customHeight="1" ht="60"/>
    <row r="134953" customHeight="1" ht="60"/>
    <row r="134954" customHeight="1" ht="60"/>
    <row r="134955" customHeight="1" ht="60"/>
    <row r="134956" customHeight="1" ht="60"/>
    <row r="134957" customHeight="1" ht="60"/>
    <row r="134958" customHeight="1" ht="60"/>
    <row r="134959" customHeight="1" ht="60"/>
    <row r="134960" customHeight="1" ht="60"/>
    <row r="134961" customHeight="1" ht="60"/>
    <row r="134962" customHeight="1" ht="60"/>
    <row r="134963" customHeight="1" ht="60"/>
    <row r="134964" customHeight="1" ht="60"/>
    <row r="134965" customHeight="1" ht="60"/>
    <row r="134966" customHeight="1" ht="60"/>
    <row r="134967" customHeight="1" ht="60"/>
    <row r="134968" customHeight="1" ht="60"/>
    <row r="134969" customHeight="1" ht="60"/>
    <row r="134970" customHeight="1" ht="60"/>
    <row r="134971" customHeight="1" ht="60"/>
    <row r="134972" customHeight="1" ht="60"/>
    <row r="134973" customHeight="1" ht="60"/>
    <row r="134974" customHeight="1" ht="60"/>
    <row r="134975" customHeight="1" ht="60"/>
    <row r="134976" customHeight="1" ht="60"/>
    <row r="134977" customHeight="1" ht="60"/>
    <row r="134978" customHeight="1" ht="60"/>
    <row r="134979" customHeight="1" ht="60"/>
    <row r="134980" customHeight="1" ht="60"/>
    <row r="134981" customHeight="1" ht="60"/>
    <row r="134982" customHeight="1" ht="60"/>
    <row r="134983" customHeight="1" ht="60"/>
    <row r="134984" customHeight="1" ht="60"/>
    <row r="134985" customHeight="1" ht="60"/>
    <row r="134986" customHeight="1" ht="60"/>
    <row r="134987" customHeight="1" ht="60"/>
    <row r="134988" customHeight="1" ht="60"/>
    <row r="134989" customHeight="1" ht="60"/>
    <row r="134990" customHeight="1" ht="60"/>
    <row r="134991" customHeight="1" ht="60"/>
    <row r="134992" customHeight="1" ht="60"/>
    <row r="134993" customHeight="1" ht="60"/>
    <row r="134994" customHeight="1" ht="60"/>
    <row r="134995" customHeight="1" ht="60"/>
    <row r="134996" customHeight="1" ht="60"/>
    <row r="134997" customHeight="1" ht="60"/>
    <row r="134998" customHeight="1" ht="60"/>
    <row r="134999" customHeight="1" ht="60"/>
    <row r="135000" customHeight="1" ht="60"/>
    <row r="135001" customHeight="1" ht="60"/>
    <row r="135002" customHeight="1" ht="60"/>
    <row r="135003" customHeight="1" ht="60"/>
    <row r="135004" customHeight="1" ht="60"/>
    <row r="135005" customHeight="1" ht="60"/>
    <row r="135006" customHeight="1" ht="60"/>
    <row r="135007" customHeight="1" ht="60"/>
    <row r="135008" customHeight="1" ht="60"/>
    <row r="135009" customHeight="1" ht="60"/>
    <row r="135010" customHeight="1" ht="60"/>
    <row r="135011" customHeight="1" ht="60"/>
    <row r="135012" customHeight="1" ht="60"/>
    <row r="135013" customHeight="1" ht="60"/>
    <row r="135014" customHeight="1" ht="60"/>
    <row r="135015" customHeight="1" ht="60"/>
    <row r="135016" customHeight="1" ht="60"/>
    <row r="135017" customHeight="1" ht="60"/>
    <row r="135018" customHeight="1" ht="60"/>
    <row r="135019" customHeight="1" ht="60"/>
    <row r="135020" customHeight="1" ht="60"/>
    <row r="135021" customHeight="1" ht="60"/>
    <row r="135022" customHeight="1" ht="60"/>
    <row r="135023" customHeight="1" ht="60"/>
    <row r="135024" customHeight="1" ht="60"/>
    <row r="135025" customHeight="1" ht="60"/>
    <row r="135026" customHeight="1" ht="60"/>
    <row r="135027" customHeight="1" ht="60"/>
    <row r="135028" customHeight="1" ht="60"/>
    <row r="135029" customHeight="1" ht="60"/>
    <row r="135030" customHeight="1" ht="60"/>
    <row r="135031" customHeight="1" ht="60"/>
    <row r="135032" customHeight="1" ht="60"/>
    <row r="135033" customHeight="1" ht="60"/>
    <row r="135034" customHeight="1" ht="60"/>
    <row r="135035" customHeight="1" ht="60"/>
    <row r="135036" customHeight="1" ht="60"/>
    <row r="135037" customHeight="1" ht="60"/>
    <row r="135038" customHeight="1" ht="60"/>
    <row r="135039" customHeight="1" ht="60"/>
    <row r="135040" customHeight="1" ht="60"/>
    <row r="135041" customHeight="1" ht="60"/>
    <row r="135042" customHeight="1" ht="60"/>
    <row r="135043" customHeight="1" ht="60"/>
    <row r="135044" customHeight="1" ht="60"/>
    <row r="135045" customHeight="1" ht="60"/>
    <row r="135046" customHeight="1" ht="60"/>
    <row r="135047" customHeight="1" ht="60"/>
    <row r="135048" customHeight="1" ht="60"/>
    <row r="135049" customHeight="1" ht="60"/>
    <row r="135050" customHeight="1" ht="60"/>
    <row r="135051" customHeight="1" ht="60"/>
    <row r="135052" customHeight="1" ht="60"/>
    <row r="135053" customHeight="1" ht="60"/>
    <row r="135054" customHeight="1" ht="60"/>
    <row r="135055" customHeight="1" ht="60"/>
    <row r="135056" customHeight="1" ht="60"/>
    <row r="135057" customHeight="1" ht="60"/>
    <row r="135058" customHeight="1" ht="60"/>
    <row r="135059" customHeight="1" ht="60"/>
    <row r="135060" customHeight="1" ht="60"/>
    <row r="135061" customHeight="1" ht="60"/>
    <row r="135062" customHeight="1" ht="60"/>
    <row r="135063" customHeight="1" ht="60"/>
    <row r="135064" customHeight="1" ht="60"/>
    <row r="135065" customHeight="1" ht="60"/>
    <row r="135066" customHeight="1" ht="60"/>
    <row r="135067" customHeight="1" ht="60"/>
    <row r="135068" customHeight="1" ht="60"/>
    <row r="135069" customHeight="1" ht="60"/>
    <row r="135070" customHeight="1" ht="60"/>
    <row r="135071" customHeight="1" ht="60"/>
    <row r="135072" customHeight="1" ht="60"/>
    <row r="135073" customHeight="1" ht="60"/>
    <row r="135074" customHeight="1" ht="60"/>
    <row r="135075" customHeight="1" ht="60"/>
    <row r="135076" customHeight="1" ht="60"/>
    <row r="135077" customHeight="1" ht="60"/>
    <row r="135078" customHeight="1" ht="60"/>
    <row r="135079" customHeight="1" ht="60"/>
    <row r="135080" customHeight="1" ht="60"/>
    <row r="135081" customHeight="1" ht="60"/>
    <row r="135082" customHeight="1" ht="60"/>
    <row r="135083" customHeight="1" ht="60"/>
    <row r="135084" customHeight="1" ht="60"/>
    <row r="135085" customHeight="1" ht="60"/>
    <row r="135086" customHeight="1" ht="60"/>
    <row r="135087" customHeight="1" ht="60"/>
    <row r="135088" customHeight="1" ht="60"/>
    <row r="135089" customHeight="1" ht="60"/>
    <row r="135090" customHeight="1" ht="60"/>
    <row r="135091" customHeight="1" ht="60"/>
    <row r="135092" customHeight="1" ht="60"/>
    <row r="135093" customHeight="1" ht="60"/>
    <row r="135094" customHeight="1" ht="60"/>
    <row r="135095" customHeight="1" ht="60"/>
    <row r="135096" customHeight="1" ht="60"/>
    <row r="135097" customHeight="1" ht="60"/>
    <row r="135098" customHeight="1" ht="60"/>
    <row r="135099" customHeight="1" ht="60"/>
    <row r="135100" customHeight="1" ht="60"/>
    <row r="135101" customHeight="1" ht="60"/>
    <row r="135102" customHeight="1" ht="60"/>
    <row r="135103" customHeight="1" ht="60"/>
    <row r="135104" customHeight="1" ht="60"/>
    <row r="135105" customHeight="1" ht="60"/>
    <row r="135106" customHeight="1" ht="60"/>
    <row r="135107" customHeight="1" ht="60"/>
    <row r="135108" customHeight="1" ht="60"/>
    <row r="135109" customHeight="1" ht="60"/>
    <row r="135110" customHeight="1" ht="60"/>
    <row r="135111" customHeight="1" ht="60"/>
    <row r="135112" customHeight="1" ht="60"/>
    <row r="135113" customHeight="1" ht="60"/>
    <row r="135114" customHeight="1" ht="60"/>
    <row r="135115" customHeight="1" ht="60"/>
    <row r="135116" customHeight="1" ht="60"/>
    <row r="135117" customHeight="1" ht="60"/>
    <row r="135118" customHeight="1" ht="60"/>
    <row r="135119" customHeight="1" ht="60"/>
    <row r="135120" customHeight="1" ht="60"/>
    <row r="135121" customHeight="1" ht="60"/>
    <row r="135122" customHeight="1" ht="60"/>
    <row r="135123" customHeight="1" ht="60"/>
    <row r="135124" customHeight="1" ht="60"/>
    <row r="135125" customHeight="1" ht="60"/>
    <row r="135126" customHeight="1" ht="60"/>
    <row r="135127" customHeight="1" ht="60"/>
    <row r="135128" customHeight="1" ht="60"/>
    <row r="135129" customHeight="1" ht="60"/>
    <row r="135130" customHeight="1" ht="60"/>
    <row r="135131" customHeight="1" ht="60"/>
    <row r="135132" customHeight="1" ht="60"/>
    <row r="135133" customHeight="1" ht="60"/>
    <row r="135134" customHeight="1" ht="60"/>
    <row r="135135" customHeight="1" ht="60"/>
    <row r="135136" customHeight="1" ht="60"/>
    <row r="135137" customHeight="1" ht="60"/>
    <row r="135138" customHeight="1" ht="60"/>
    <row r="135139" customHeight="1" ht="60"/>
    <row r="135140" customHeight="1" ht="60"/>
    <row r="135141" customHeight="1" ht="60"/>
    <row r="135142" customHeight="1" ht="60"/>
    <row r="135143" customHeight="1" ht="60"/>
    <row r="135144" customHeight="1" ht="60"/>
    <row r="135145" customHeight="1" ht="60"/>
    <row r="135146" customHeight="1" ht="60"/>
    <row r="135147" customHeight="1" ht="60"/>
    <row r="135148" customHeight="1" ht="60"/>
    <row r="135149" customHeight="1" ht="60"/>
    <row r="135150" customHeight="1" ht="60"/>
    <row r="135151" customHeight="1" ht="60"/>
    <row r="135152" customHeight="1" ht="60"/>
    <row r="135153" customHeight="1" ht="60"/>
    <row r="135154" customHeight="1" ht="60"/>
    <row r="135155" customHeight="1" ht="60"/>
    <row r="135156" customHeight="1" ht="60"/>
    <row r="135157" customHeight="1" ht="60"/>
    <row r="135158" customHeight="1" ht="60"/>
    <row r="135159" customHeight="1" ht="60"/>
    <row r="135160" customHeight="1" ht="60"/>
    <row r="135161" customHeight="1" ht="60"/>
    <row r="135162" customHeight="1" ht="60"/>
    <row r="135163" customHeight="1" ht="60"/>
    <row r="135164" customHeight="1" ht="60"/>
    <row r="135165" customHeight="1" ht="60"/>
    <row r="135166" customHeight="1" ht="60"/>
    <row r="135167" customHeight="1" ht="60"/>
    <row r="135168" customHeight="1" ht="60"/>
    <row r="135169" customHeight="1" ht="60"/>
    <row r="135170" customHeight="1" ht="60"/>
    <row r="135171" customHeight="1" ht="60"/>
    <row r="135172" customHeight="1" ht="60"/>
    <row r="135173" customHeight="1" ht="60"/>
    <row r="135174" customHeight="1" ht="60"/>
    <row r="135175" customHeight="1" ht="60"/>
    <row r="135176" customHeight="1" ht="60"/>
    <row r="135177" customHeight="1" ht="60"/>
    <row r="135178" customHeight="1" ht="60"/>
    <row r="135179" customHeight="1" ht="60"/>
    <row r="135180" customHeight="1" ht="60"/>
    <row r="135181" customHeight="1" ht="60"/>
    <row r="135182" customHeight="1" ht="60"/>
    <row r="135183" customHeight="1" ht="60"/>
    <row r="135184" customHeight="1" ht="60"/>
    <row r="135185" customHeight="1" ht="60"/>
    <row r="135186" customHeight="1" ht="60"/>
    <row r="135187" customHeight="1" ht="60"/>
    <row r="135188" customHeight="1" ht="60"/>
    <row r="135189" customHeight="1" ht="60"/>
    <row r="135190" customHeight="1" ht="60"/>
    <row r="135191" customHeight="1" ht="60"/>
    <row r="135192" customHeight="1" ht="60"/>
    <row r="135193" customHeight="1" ht="60"/>
    <row r="135194" customHeight="1" ht="60"/>
    <row r="135195" customHeight="1" ht="60"/>
    <row r="135196" customHeight="1" ht="60"/>
    <row r="135197" customHeight="1" ht="60"/>
    <row r="135198" customHeight="1" ht="60"/>
    <row r="135199" customHeight="1" ht="60"/>
    <row r="135200" customHeight="1" ht="60"/>
    <row r="135201" customHeight="1" ht="60"/>
    <row r="135202" customHeight="1" ht="60"/>
    <row r="135203" customHeight="1" ht="60"/>
    <row r="135204" customHeight="1" ht="60"/>
    <row r="135205" customHeight="1" ht="60"/>
    <row r="135206" customHeight="1" ht="60"/>
    <row r="135207" customHeight="1" ht="60"/>
    <row r="135208" customHeight="1" ht="60"/>
    <row r="135209" customHeight="1" ht="60"/>
    <row r="135210" customHeight="1" ht="60"/>
    <row r="135211" customHeight="1" ht="60"/>
    <row r="135212" customHeight="1" ht="60"/>
    <row r="135213" customHeight="1" ht="60"/>
    <row r="135214" customHeight="1" ht="60"/>
    <row r="135215" customHeight="1" ht="60"/>
    <row r="135216" customHeight="1" ht="60"/>
    <row r="135217" customHeight="1" ht="60"/>
    <row r="135218" customHeight="1" ht="60"/>
    <row r="135219" customHeight="1" ht="60"/>
    <row r="135220" customHeight="1" ht="60"/>
    <row r="135221" customHeight="1" ht="60"/>
    <row r="135222" customHeight="1" ht="60"/>
    <row r="135223" customHeight="1" ht="60"/>
    <row r="135224" customHeight="1" ht="60"/>
    <row r="135225" customHeight="1" ht="60"/>
    <row r="135226" customHeight="1" ht="60"/>
    <row r="135227" customHeight="1" ht="60"/>
    <row r="135228" customHeight="1" ht="60"/>
    <row r="135229" customHeight="1" ht="60"/>
    <row r="135230" customHeight="1" ht="60"/>
    <row r="135231" customHeight="1" ht="60"/>
    <row r="135232" customHeight="1" ht="60"/>
    <row r="135233" customHeight="1" ht="60"/>
    <row r="135234" customHeight="1" ht="60"/>
    <row r="135235" customHeight="1" ht="60"/>
    <row r="135236" customHeight="1" ht="60"/>
    <row r="135237" customHeight="1" ht="60"/>
    <row r="135238" customHeight="1" ht="60"/>
    <row r="135239" customHeight="1" ht="60"/>
    <row r="135240" customHeight="1" ht="60"/>
    <row r="135241" customHeight="1" ht="60"/>
    <row r="135242" customHeight="1" ht="60"/>
    <row r="135243" customHeight="1" ht="60"/>
    <row r="135244" customHeight="1" ht="60"/>
    <row r="135245" customHeight="1" ht="60"/>
    <row r="135246" customHeight="1" ht="60"/>
    <row r="135247" customHeight="1" ht="60"/>
    <row r="135248" customHeight="1" ht="60"/>
    <row r="135249" customHeight="1" ht="60"/>
    <row r="135250" customHeight="1" ht="60"/>
    <row r="135251" customHeight="1" ht="60"/>
    <row r="135252" customHeight="1" ht="60"/>
    <row r="135253" customHeight="1" ht="60"/>
    <row r="135254" customHeight="1" ht="60"/>
    <row r="135255" customHeight="1" ht="60"/>
    <row r="135256" customHeight="1" ht="60"/>
    <row r="135257" customHeight="1" ht="60"/>
    <row r="135258" customHeight="1" ht="60"/>
    <row r="135259" customHeight="1" ht="60"/>
    <row r="135260" customHeight="1" ht="60"/>
    <row r="135261" customHeight="1" ht="60"/>
    <row r="135262" customHeight="1" ht="60"/>
    <row r="135263" customHeight="1" ht="60"/>
    <row r="135264" customHeight="1" ht="60"/>
    <row r="135265" customHeight="1" ht="60"/>
    <row r="135266" customHeight="1" ht="60"/>
    <row r="135267" customHeight="1" ht="60"/>
    <row r="135268" customHeight="1" ht="60"/>
    <row r="135269" customHeight="1" ht="60"/>
    <row r="135270" customHeight="1" ht="60"/>
    <row r="135271" customHeight="1" ht="60"/>
    <row r="135272" customHeight="1" ht="60"/>
    <row r="135273" customHeight="1" ht="60"/>
    <row r="135274" customHeight="1" ht="60"/>
    <row r="135275" customHeight="1" ht="60"/>
    <row r="135276" customHeight="1" ht="60"/>
    <row r="135277" customHeight="1" ht="60"/>
    <row r="135278" customHeight="1" ht="60"/>
    <row r="135279" customHeight="1" ht="60"/>
    <row r="135280" customHeight="1" ht="60"/>
    <row r="135281" customHeight="1" ht="60"/>
    <row r="135282" customHeight="1" ht="60"/>
    <row r="135283" customHeight="1" ht="60"/>
    <row r="135284" customHeight="1" ht="60"/>
    <row r="135285" customHeight="1" ht="60"/>
    <row r="135286" customHeight="1" ht="60"/>
    <row r="135287" customHeight="1" ht="60"/>
    <row r="135288" customHeight="1" ht="60"/>
    <row r="135289" customHeight="1" ht="60"/>
    <row r="135290" customHeight="1" ht="60"/>
    <row r="135291" customHeight="1" ht="60"/>
    <row r="135292" customHeight="1" ht="60"/>
    <row r="135293" customHeight="1" ht="60"/>
    <row r="135294" customHeight="1" ht="60"/>
    <row r="135295" customHeight="1" ht="60"/>
    <row r="135296" customHeight="1" ht="60"/>
    <row r="135297" customHeight="1" ht="60"/>
    <row r="135298" customHeight="1" ht="60"/>
    <row r="135299" customHeight="1" ht="60"/>
    <row r="135300" customHeight="1" ht="60"/>
    <row r="135301" customHeight="1" ht="60"/>
    <row r="135302" customHeight="1" ht="60"/>
    <row r="135303" customHeight="1" ht="60"/>
    <row r="135304" customHeight="1" ht="60"/>
    <row r="135305" customHeight="1" ht="60"/>
    <row r="135306" customHeight="1" ht="60"/>
    <row r="135307" customHeight="1" ht="60"/>
    <row r="135308" customHeight="1" ht="60"/>
    <row r="135309" customHeight="1" ht="60"/>
    <row r="135310" customHeight="1" ht="60"/>
    <row r="135311" customHeight="1" ht="60"/>
    <row r="135312" customHeight="1" ht="60"/>
    <row r="135313" customHeight="1" ht="60"/>
    <row r="135314" customHeight="1" ht="60"/>
    <row r="135315" customHeight="1" ht="60"/>
    <row r="135316" customHeight="1" ht="60"/>
    <row r="135317" customHeight="1" ht="60"/>
    <row r="135318" customHeight="1" ht="60"/>
    <row r="135319" customHeight="1" ht="60"/>
    <row r="135320" customHeight="1" ht="60"/>
    <row r="135321" customHeight="1" ht="60"/>
    <row r="135322" customHeight="1" ht="60"/>
    <row r="135323" customHeight="1" ht="60"/>
    <row r="135324" customHeight="1" ht="60"/>
    <row r="135325" customHeight="1" ht="60"/>
    <row r="135326" customHeight="1" ht="60"/>
    <row r="135327" customHeight="1" ht="60"/>
    <row r="135328" customHeight="1" ht="60"/>
    <row r="135329" customHeight="1" ht="60"/>
    <row r="135330" customHeight="1" ht="60"/>
    <row r="135331" customHeight="1" ht="60"/>
    <row r="135332" customHeight="1" ht="60"/>
    <row r="135333" customHeight="1" ht="60"/>
    <row r="135334" customHeight="1" ht="60"/>
    <row r="135335" customHeight="1" ht="60"/>
    <row r="135336" customHeight="1" ht="60"/>
    <row r="135337" customHeight="1" ht="60"/>
    <row r="135338" customHeight="1" ht="60"/>
    <row r="135339" customHeight="1" ht="60"/>
    <row r="135340" customHeight="1" ht="60"/>
    <row r="135341" customHeight="1" ht="60"/>
    <row r="135342" customHeight="1" ht="60"/>
    <row r="135343" customHeight="1" ht="60"/>
    <row r="135344" customHeight="1" ht="60"/>
    <row r="135345" customHeight="1" ht="60"/>
    <row r="135346" customHeight="1" ht="60"/>
    <row r="135347" customHeight="1" ht="60"/>
    <row r="135348" customHeight="1" ht="60"/>
    <row r="135349" customHeight="1" ht="60"/>
    <row r="135350" customHeight="1" ht="60"/>
    <row r="135351" customHeight="1" ht="60"/>
    <row r="135352" customHeight="1" ht="60"/>
    <row r="135353" customHeight="1" ht="60"/>
    <row r="135354" customHeight="1" ht="60"/>
    <row r="135355" customHeight="1" ht="60"/>
    <row r="135356" customHeight="1" ht="60"/>
    <row r="135357" customHeight="1" ht="60"/>
    <row r="135358" customHeight="1" ht="60"/>
    <row r="135359" customHeight="1" ht="60"/>
    <row r="135360" customHeight="1" ht="60"/>
    <row r="135361" customHeight="1" ht="60"/>
    <row r="135362" customHeight="1" ht="60"/>
    <row r="135363" customHeight="1" ht="60"/>
    <row r="135364" customHeight="1" ht="60"/>
    <row r="135365" customHeight="1" ht="60"/>
    <row r="135366" customHeight="1" ht="60"/>
    <row r="135367" customHeight="1" ht="60"/>
    <row r="135368" customHeight="1" ht="60"/>
    <row r="135369" customHeight="1" ht="60"/>
    <row r="135370" customHeight="1" ht="60"/>
    <row r="135371" customHeight="1" ht="60"/>
    <row r="135372" customHeight="1" ht="60"/>
    <row r="135373" customHeight="1" ht="60"/>
    <row r="135374" customHeight="1" ht="60"/>
    <row r="135375" customHeight="1" ht="60"/>
    <row r="135376" customHeight="1" ht="60"/>
    <row r="135377" customHeight="1" ht="60"/>
    <row r="135378" customHeight="1" ht="60"/>
    <row r="135379" customHeight="1" ht="60"/>
    <row r="135380" customHeight="1" ht="60"/>
    <row r="135381" customHeight="1" ht="60"/>
    <row r="135382" customHeight="1" ht="60"/>
    <row r="135383" customHeight="1" ht="60"/>
    <row r="135384" customHeight="1" ht="60"/>
    <row r="135385" customHeight="1" ht="60"/>
    <row r="135386" customHeight="1" ht="60"/>
    <row r="135387" customHeight="1" ht="60"/>
    <row r="135388" customHeight="1" ht="60"/>
    <row r="135389" customHeight="1" ht="60"/>
    <row r="135390" customHeight="1" ht="60"/>
    <row r="135391" customHeight="1" ht="60"/>
    <row r="135392" customHeight="1" ht="60"/>
    <row r="135393" customHeight="1" ht="60"/>
    <row r="135394" customHeight="1" ht="60"/>
    <row r="135395" customHeight="1" ht="60"/>
    <row r="135396" customHeight="1" ht="60"/>
    <row r="135397" customHeight="1" ht="60"/>
    <row r="135398" customHeight="1" ht="60"/>
    <row r="135399" customHeight="1" ht="60"/>
    <row r="135400" customHeight="1" ht="60"/>
    <row r="135401" customHeight="1" ht="60"/>
    <row r="135402" customHeight="1" ht="60"/>
    <row r="135403" customHeight="1" ht="60"/>
    <row r="135404" customHeight="1" ht="60"/>
    <row r="135405" customHeight="1" ht="60"/>
    <row r="135406" customHeight="1" ht="60"/>
    <row r="135407" customHeight="1" ht="60"/>
    <row r="135408" customHeight="1" ht="60"/>
    <row r="135409" customHeight="1" ht="60"/>
    <row r="135410" customHeight="1" ht="60"/>
    <row r="135411" customHeight="1" ht="60"/>
    <row r="135412" customHeight="1" ht="60"/>
    <row r="135413" customHeight="1" ht="60"/>
    <row r="135414" customHeight="1" ht="60"/>
    <row r="135415" customHeight="1" ht="60"/>
    <row r="135416" customHeight="1" ht="60"/>
    <row r="135417" customHeight="1" ht="60"/>
    <row r="135418" customHeight="1" ht="60"/>
    <row r="135419" customHeight="1" ht="60"/>
    <row r="135420" customHeight="1" ht="60"/>
    <row r="135421" customHeight="1" ht="60"/>
    <row r="135422" customHeight="1" ht="60"/>
    <row r="135423" customHeight="1" ht="60"/>
    <row r="135424" customHeight="1" ht="60"/>
    <row r="135425" customHeight="1" ht="60"/>
    <row r="135426" customHeight="1" ht="60"/>
    <row r="135427" customHeight="1" ht="60"/>
    <row r="135428" customHeight="1" ht="60"/>
    <row r="135429" customHeight="1" ht="60"/>
    <row r="135430" customHeight="1" ht="60"/>
    <row r="135431" customHeight="1" ht="60"/>
    <row r="135432" customHeight="1" ht="60"/>
    <row r="135433" customHeight="1" ht="60"/>
    <row r="135434" customHeight="1" ht="60"/>
    <row r="135435" customHeight="1" ht="60"/>
    <row r="135436" customHeight="1" ht="60"/>
    <row r="135437" customHeight="1" ht="60"/>
    <row r="135438" customHeight="1" ht="60"/>
    <row r="135439" customHeight="1" ht="60"/>
    <row r="135440" customHeight="1" ht="60"/>
    <row r="135441" customHeight="1" ht="60"/>
    <row r="135442" customHeight="1" ht="60"/>
    <row r="135443" customHeight="1" ht="60"/>
    <row r="135444" customHeight="1" ht="60"/>
    <row r="135445" customHeight="1" ht="60"/>
    <row r="135446" customHeight="1" ht="60"/>
    <row r="135447" customHeight="1" ht="60"/>
    <row r="135448" customHeight="1" ht="60"/>
    <row r="135449" customHeight="1" ht="60"/>
    <row r="135450" customHeight="1" ht="60"/>
    <row r="135451" customHeight="1" ht="60"/>
    <row r="135452" customHeight="1" ht="60"/>
    <row r="135453" customHeight="1" ht="60"/>
    <row r="135454" customHeight="1" ht="60"/>
    <row r="135455" customHeight="1" ht="60"/>
    <row r="135456" customHeight="1" ht="60"/>
    <row r="135457" customHeight="1" ht="60"/>
    <row r="135458" customHeight="1" ht="60"/>
    <row r="135459" customHeight="1" ht="60"/>
    <row r="135460" customHeight="1" ht="60"/>
    <row r="135461" customHeight="1" ht="60"/>
    <row r="135462" customHeight="1" ht="60"/>
    <row r="135463" customHeight="1" ht="60"/>
    <row r="135464" customHeight="1" ht="60"/>
    <row r="135465" customHeight="1" ht="60"/>
    <row r="135466" customHeight="1" ht="60"/>
    <row r="135467" customHeight="1" ht="60"/>
    <row r="135468" customHeight="1" ht="60"/>
    <row r="135469" customHeight="1" ht="60"/>
    <row r="135470" customHeight="1" ht="60"/>
    <row r="135471" customHeight="1" ht="60"/>
    <row r="135472" customHeight="1" ht="60"/>
    <row r="135473" customHeight="1" ht="60"/>
    <row r="135474" customHeight="1" ht="60"/>
    <row r="135475" customHeight="1" ht="60"/>
    <row r="135476" customHeight="1" ht="60"/>
    <row r="135477" customHeight="1" ht="60"/>
    <row r="135478" customHeight="1" ht="60"/>
    <row r="135479" customHeight="1" ht="60"/>
    <row r="135480" customHeight="1" ht="60"/>
    <row r="135481" customHeight="1" ht="60"/>
    <row r="135482" customHeight="1" ht="60"/>
    <row r="135483" customHeight="1" ht="60"/>
    <row r="135484" customHeight="1" ht="60"/>
    <row r="135485" customHeight="1" ht="60"/>
    <row r="135486" customHeight="1" ht="60"/>
    <row r="135487" customHeight="1" ht="60"/>
    <row r="135488" customHeight="1" ht="60"/>
    <row r="135489" customHeight="1" ht="60"/>
    <row r="135490" customHeight="1" ht="60"/>
    <row r="135491" customHeight="1" ht="60"/>
    <row r="135492" customHeight="1" ht="60"/>
    <row r="135493" customHeight="1" ht="60"/>
    <row r="135494" customHeight="1" ht="60"/>
    <row r="135495" customHeight="1" ht="60"/>
    <row r="135496" customHeight="1" ht="60"/>
    <row r="135497" customHeight="1" ht="60"/>
    <row r="135498" customHeight="1" ht="60"/>
    <row r="135499" customHeight="1" ht="60"/>
    <row r="135500" customHeight="1" ht="60"/>
    <row r="135501" customHeight="1" ht="60"/>
    <row r="135502" customHeight="1" ht="60"/>
    <row r="135503" customHeight="1" ht="60"/>
    <row r="135504" customHeight="1" ht="60"/>
    <row r="135505" customHeight="1" ht="60"/>
    <row r="135506" customHeight="1" ht="60"/>
    <row r="135507" customHeight="1" ht="60"/>
    <row r="135508" customHeight="1" ht="60"/>
    <row r="135509" customHeight="1" ht="60"/>
    <row r="135510" customHeight="1" ht="60"/>
    <row r="135511" customHeight="1" ht="60"/>
    <row r="135512" customHeight="1" ht="60"/>
    <row r="135513" customHeight="1" ht="60"/>
    <row r="135514" customHeight="1" ht="60"/>
    <row r="135515" customHeight="1" ht="60"/>
    <row r="135516" customHeight="1" ht="60"/>
    <row r="135517" customHeight="1" ht="60"/>
    <row r="135518" customHeight="1" ht="60"/>
    <row r="135519" customHeight="1" ht="60"/>
    <row r="135520" customHeight="1" ht="60"/>
    <row r="135521" customHeight="1" ht="60"/>
    <row r="135522" customHeight="1" ht="60"/>
    <row r="135523" customHeight="1" ht="60"/>
    <row r="135524" customHeight="1" ht="60"/>
    <row r="135525" customHeight="1" ht="60"/>
    <row r="135526" customHeight="1" ht="60"/>
    <row r="135527" customHeight="1" ht="60"/>
    <row r="135528" customHeight="1" ht="60"/>
    <row r="135529" customHeight="1" ht="60"/>
    <row r="135530" customHeight="1" ht="60"/>
    <row r="135531" customHeight="1" ht="60"/>
    <row r="135532" customHeight="1" ht="60"/>
    <row r="135533" customHeight="1" ht="60"/>
    <row r="135534" customHeight="1" ht="60"/>
    <row r="135535" customHeight="1" ht="60"/>
    <row r="135536" customHeight="1" ht="60"/>
    <row r="135537" customHeight="1" ht="60"/>
    <row r="135538" customHeight="1" ht="60"/>
    <row r="135539" customHeight="1" ht="60"/>
    <row r="135540" customHeight="1" ht="60"/>
    <row r="135541" customHeight="1" ht="60"/>
    <row r="135542" customHeight="1" ht="60"/>
    <row r="135543" customHeight="1" ht="60"/>
    <row r="135544" customHeight="1" ht="60"/>
    <row r="135545" customHeight="1" ht="60"/>
    <row r="135546" customHeight="1" ht="60"/>
    <row r="135547" customHeight="1" ht="60"/>
    <row r="135548" customHeight="1" ht="60"/>
    <row r="135549" customHeight="1" ht="60"/>
    <row r="135550" customHeight="1" ht="60"/>
    <row r="135551" customHeight="1" ht="60"/>
    <row r="135552" customHeight="1" ht="60"/>
    <row r="135553" customHeight="1" ht="60"/>
    <row r="135554" customHeight="1" ht="60"/>
    <row r="135555" customHeight="1" ht="60"/>
    <row r="135556" customHeight="1" ht="60"/>
    <row r="135557" customHeight="1" ht="60"/>
    <row r="135558" customHeight="1" ht="60"/>
    <row r="135559" customHeight="1" ht="60"/>
    <row r="135560" customHeight="1" ht="60"/>
    <row r="135561" customHeight="1" ht="60"/>
    <row r="135562" customHeight="1" ht="60"/>
    <row r="135563" customHeight="1" ht="60"/>
    <row r="135564" customHeight="1" ht="60"/>
    <row r="135565" customHeight="1" ht="60"/>
    <row r="135566" customHeight="1" ht="60"/>
    <row r="135567" customHeight="1" ht="60"/>
    <row r="135568" customHeight="1" ht="60"/>
    <row r="135569" customHeight="1" ht="60"/>
    <row r="135570" customHeight="1" ht="60"/>
    <row r="135571" customHeight="1" ht="60"/>
    <row r="135572" customHeight="1" ht="60"/>
    <row r="135573" customHeight="1" ht="60"/>
    <row r="135574" customHeight="1" ht="60"/>
    <row r="135575" customHeight="1" ht="60"/>
    <row r="135576" customHeight="1" ht="60"/>
    <row r="135577" customHeight="1" ht="60"/>
    <row r="135578" customHeight="1" ht="60"/>
    <row r="135579" customHeight="1" ht="60"/>
    <row r="135580" customHeight="1" ht="60"/>
    <row r="135581" customHeight="1" ht="60"/>
    <row r="135582" customHeight="1" ht="60"/>
    <row r="135583" customHeight="1" ht="60"/>
    <row r="135584" customHeight="1" ht="60"/>
    <row r="135585" customHeight="1" ht="60"/>
    <row r="135586" customHeight="1" ht="60"/>
    <row r="135587" customHeight="1" ht="60"/>
    <row r="135588" customHeight="1" ht="60"/>
    <row r="135589" customHeight="1" ht="60"/>
    <row r="135590" customHeight="1" ht="60"/>
    <row r="135591" customHeight="1" ht="60"/>
    <row r="135592" customHeight="1" ht="60"/>
    <row r="135593" customHeight="1" ht="60"/>
    <row r="135594" customHeight="1" ht="60"/>
    <row r="135595" customHeight="1" ht="60"/>
    <row r="135596" customHeight="1" ht="60"/>
    <row r="135597" customHeight="1" ht="60"/>
    <row r="135598" customHeight="1" ht="60"/>
    <row r="135599" customHeight="1" ht="60"/>
    <row r="135600" customHeight="1" ht="60"/>
    <row r="135601" customHeight="1" ht="60"/>
    <row r="135602" customHeight="1" ht="60"/>
    <row r="135603" customHeight="1" ht="60"/>
    <row r="135604" customHeight="1" ht="60"/>
    <row r="135605" customHeight="1" ht="60"/>
    <row r="135606" customHeight="1" ht="60"/>
    <row r="135607" customHeight="1" ht="60"/>
    <row r="135608" customHeight="1" ht="60"/>
    <row r="135609" customHeight="1" ht="60"/>
    <row r="135610" customHeight="1" ht="60"/>
    <row r="135611" customHeight="1" ht="60"/>
    <row r="135612" customHeight="1" ht="60"/>
    <row r="135613" customHeight="1" ht="60"/>
    <row r="135614" customHeight="1" ht="60"/>
    <row r="135615" customHeight="1" ht="60"/>
    <row r="135616" customHeight="1" ht="60"/>
    <row r="135617" customHeight="1" ht="60"/>
    <row r="135618" customHeight="1" ht="60"/>
    <row r="135619" customHeight="1" ht="60"/>
    <row r="135620" customHeight="1" ht="60"/>
    <row r="135621" customHeight="1" ht="60"/>
    <row r="135622" customHeight="1" ht="60"/>
    <row r="135623" customHeight="1" ht="60"/>
    <row r="135624" customHeight="1" ht="60"/>
    <row r="135625" customHeight="1" ht="60"/>
    <row r="135626" customHeight="1" ht="60"/>
    <row r="135627" customHeight="1" ht="60"/>
    <row r="135628" customHeight="1" ht="60"/>
    <row r="135629" customHeight="1" ht="60"/>
    <row r="135630" customHeight="1" ht="60"/>
    <row r="135631" customHeight="1" ht="60"/>
    <row r="135632" customHeight="1" ht="60"/>
    <row r="135633" customHeight="1" ht="60"/>
    <row r="135634" customHeight="1" ht="60"/>
    <row r="135635" customHeight="1" ht="60"/>
    <row r="135636" customHeight="1" ht="60"/>
    <row r="135637" customHeight="1" ht="60"/>
    <row r="135638" customHeight="1" ht="60"/>
    <row r="135639" customHeight="1" ht="60"/>
    <row r="135640" customHeight="1" ht="60"/>
    <row r="135641" customHeight="1" ht="60"/>
    <row r="135642" customHeight="1" ht="60"/>
    <row r="135643" customHeight="1" ht="60"/>
    <row r="135644" customHeight="1" ht="60"/>
    <row r="135645" customHeight="1" ht="60"/>
    <row r="135646" customHeight="1" ht="60"/>
    <row r="135647" customHeight="1" ht="60"/>
    <row r="135648" customHeight="1" ht="60"/>
    <row r="135649" customHeight="1" ht="60"/>
    <row r="135650" customHeight="1" ht="60"/>
    <row r="135651" customHeight="1" ht="60"/>
    <row r="135652" customHeight="1" ht="60"/>
    <row r="135653" customHeight="1" ht="60"/>
    <row r="135654" customHeight="1" ht="60"/>
    <row r="135655" customHeight="1" ht="60"/>
    <row r="135656" customHeight="1" ht="60"/>
    <row r="135657" customHeight="1" ht="60"/>
    <row r="135658" customHeight="1" ht="60"/>
    <row r="135659" customHeight="1" ht="60"/>
    <row r="135660" customHeight="1" ht="60"/>
    <row r="135661" customHeight="1" ht="60"/>
    <row r="135662" customHeight="1" ht="60"/>
    <row r="135663" customHeight="1" ht="60"/>
    <row r="135664" customHeight="1" ht="60"/>
    <row r="135665" customHeight="1" ht="60"/>
    <row r="135666" customHeight="1" ht="60"/>
    <row r="135667" customHeight="1" ht="60"/>
    <row r="135668" customHeight="1" ht="60"/>
    <row r="135669" customHeight="1" ht="60"/>
    <row r="135670" customHeight="1" ht="60"/>
    <row r="135671" customHeight="1" ht="60"/>
    <row r="135672" customHeight="1" ht="60"/>
    <row r="135673" customHeight="1" ht="60"/>
    <row r="135674" customHeight="1" ht="60"/>
    <row r="135675" customHeight="1" ht="60"/>
    <row r="135676" customHeight="1" ht="60"/>
    <row r="135677" customHeight="1" ht="60"/>
    <row r="135678" customHeight="1" ht="60"/>
    <row r="135679" customHeight="1" ht="60"/>
    <row r="135680" customHeight="1" ht="60"/>
    <row r="135681" customHeight="1" ht="60"/>
    <row r="135682" customHeight="1" ht="60"/>
    <row r="135683" customHeight="1" ht="60"/>
    <row r="135684" customHeight="1" ht="60"/>
    <row r="135685" customHeight="1" ht="60"/>
    <row r="135686" customHeight="1" ht="60"/>
    <row r="135687" customHeight="1" ht="60"/>
    <row r="135688" customHeight="1" ht="60"/>
    <row r="135689" customHeight="1" ht="60"/>
    <row r="135690" customHeight="1" ht="60"/>
    <row r="135691" customHeight="1" ht="60"/>
    <row r="135692" customHeight="1" ht="60"/>
    <row r="135693" customHeight="1" ht="60"/>
    <row r="135694" customHeight="1" ht="60"/>
    <row r="135695" customHeight="1" ht="60"/>
    <row r="135696" customHeight="1" ht="60"/>
    <row r="135697" customHeight="1" ht="60"/>
    <row r="135698" customHeight="1" ht="60"/>
    <row r="135699" customHeight="1" ht="60"/>
    <row r="135700" customHeight="1" ht="60"/>
    <row r="135701" customHeight="1" ht="60"/>
    <row r="135702" customHeight="1" ht="60"/>
    <row r="135703" customHeight="1" ht="60"/>
    <row r="135704" customHeight="1" ht="60"/>
    <row r="135705" customHeight="1" ht="60"/>
    <row r="135706" customHeight="1" ht="60"/>
    <row r="135707" customHeight="1" ht="60"/>
    <row r="135708" customHeight="1" ht="60"/>
    <row r="135709" customHeight="1" ht="60"/>
    <row r="135710" customHeight="1" ht="60"/>
    <row r="135711" customHeight="1" ht="60"/>
    <row r="135712" customHeight="1" ht="60"/>
    <row r="135713" customHeight="1" ht="60"/>
    <row r="135714" customHeight="1" ht="60"/>
    <row r="135715" customHeight="1" ht="60"/>
    <row r="135716" customHeight="1" ht="60"/>
    <row r="135717" customHeight="1" ht="60"/>
    <row r="135718" customHeight="1" ht="60"/>
    <row r="135719" customHeight="1" ht="60"/>
    <row r="135720" customHeight="1" ht="60"/>
    <row r="135721" customHeight="1" ht="60"/>
    <row r="135722" customHeight="1" ht="60"/>
    <row r="135723" customHeight="1" ht="60"/>
    <row r="135724" customHeight="1" ht="60"/>
    <row r="135725" customHeight="1" ht="60"/>
    <row r="135726" customHeight="1" ht="60"/>
    <row r="135727" customHeight="1" ht="60"/>
    <row r="135728" customHeight="1" ht="60"/>
    <row r="135729" customHeight="1" ht="60"/>
    <row r="135730" customHeight="1" ht="60"/>
    <row r="135731" customHeight="1" ht="60"/>
    <row r="135732" customHeight="1" ht="60"/>
    <row r="135733" customHeight="1" ht="60"/>
    <row r="135734" customHeight="1" ht="60"/>
    <row r="135735" customHeight="1" ht="60"/>
    <row r="135736" customHeight="1" ht="60"/>
    <row r="135737" customHeight="1" ht="60"/>
    <row r="135738" customHeight="1" ht="60"/>
    <row r="135739" customHeight="1" ht="60"/>
    <row r="135740" customHeight="1" ht="60"/>
    <row r="135741" customHeight="1" ht="60"/>
    <row r="135742" customHeight="1" ht="60"/>
    <row r="135743" customHeight="1" ht="60"/>
    <row r="135744" customHeight="1" ht="60"/>
    <row r="135745" customHeight="1" ht="60"/>
    <row r="135746" customHeight="1" ht="60"/>
    <row r="135747" customHeight="1" ht="60"/>
    <row r="135748" customHeight="1" ht="60"/>
    <row r="135749" customHeight="1" ht="60"/>
    <row r="135750" customHeight="1" ht="60"/>
    <row r="135751" customHeight="1" ht="60"/>
    <row r="135752" customHeight="1" ht="60"/>
    <row r="135753" customHeight="1" ht="60"/>
    <row r="135754" customHeight="1" ht="60"/>
    <row r="135755" customHeight="1" ht="60"/>
    <row r="135756" customHeight="1" ht="60"/>
    <row r="135757" customHeight="1" ht="60"/>
    <row r="135758" customHeight="1" ht="60"/>
    <row r="135759" customHeight="1" ht="60"/>
    <row r="135760" customHeight="1" ht="60"/>
    <row r="135761" customHeight="1" ht="60"/>
    <row r="135762" customHeight="1" ht="60"/>
    <row r="135763" customHeight="1" ht="60"/>
    <row r="135764" customHeight="1" ht="60"/>
    <row r="135765" customHeight="1" ht="60"/>
    <row r="135766" customHeight="1" ht="60"/>
    <row r="135767" customHeight="1" ht="60"/>
    <row r="135768" customHeight="1" ht="60"/>
    <row r="135769" customHeight="1" ht="60"/>
    <row r="135770" customHeight="1" ht="60"/>
    <row r="135771" customHeight="1" ht="60"/>
    <row r="135772" customHeight="1" ht="60"/>
    <row r="135773" customHeight="1" ht="60"/>
    <row r="135774" customHeight="1" ht="60"/>
    <row r="135775" customHeight="1" ht="60"/>
    <row r="135776" customHeight="1" ht="60"/>
    <row r="135777" customHeight="1" ht="60"/>
    <row r="135778" customHeight="1" ht="60"/>
    <row r="135779" customHeight="1" ht="60"/>
    <row r="135780" customHeight="1" ht="60"/>
    <row r="135781" customHeight="1" ht="60"/>
    <row r="135782" customHeight="1" ht="60"/>
    <row r="135783" customHeight="1" ht="60"/>
    <row r="135784" customHeight="1" ht="60"/>
    <row r="135785" customHeight="1" ht="60"/>
    <row r="135786" customHeight="1" ht="60"/>
    <row r="135787" customHeight="1" ht="60"/>
    <row r="135788" customHeight="1" ht="60"/>
    <row r="135789" customHeight="1" ht="60"/>
    <row r="135790" customHeight="1" ht="60"/>
    <row r="135791" customHeight="1" ht="60"/>
    <row r="135792" customHeight="1" ht="60"/>
    <row r="135793" customHeight="1" ht="60"/>
    <row r="135794" customHeight="1" ht="60"/>
    <row r="135795" customHeight="1" ht="60"/>
    <row r="135796" customHeight="1" ht="60"/>
    <row r="135797" customHeight="1" ht="60"/>
    <row r="135798" customHeight="1" ht="60"/>
    <row r="135799" customHeight="1" ht="60"/>
    <row r="135800" customHeight="1" ht="60"/>
    <row r="135801" customHeight="1" ht="60"/>
    <row r="135802" customHeight="1" ht="60"/>
    <row r="135803" customHeight="1" ht="60"/>
    <row r="135804" customHeight="1" ht="60"/>
    <row r="135805" customHeight="1" ht="60"/>
    <row r="135806" customHeight="1" ht="60"/>
    <row r="135807" customHeight="1" ht="60"/>
    <row r="135808" customHeight="1" ht="60"/>
    <row r="135809" customHeight="1" ht="60"/>
    <row r="135810" customHeight="1" ht="60"/>
    <row r="135811" customHeight="1" ht="60"/>
    <row r="135812" customHeight="1" ht="60"/>
    <row r="135813" customHeight="1" ht="60"/>
    <row r="135814" customHeight="1" ht="60"/>
    <row r="135815" customHeight="1" ht="60"/>
    <row r="135816" customHeight="1" ht="60"/>
    <row r="135817" customHeight="1" ht="60"/>
    <row r="135818" customHeight="1" ht="60"/>
    <row r="135819" customHeight="1" ht="60"/>
    <row r="135820" customHeight="1" ht="60"/>
    <row r="135821" customHeight="1" ht="60"/>
    <row r="135822" customHeight="1" ht="60"/>
    <row r="135823" customHeight="1" ht="60"/>
    <row r="135824" customHeight="1" ht="60"/>
    <row r="135825" customHeight="1" ht="60"/>
    <row r="135826" customHeight="1" ht="60"/>
    <row r="135827" customHeight="1" ht="60"/>
    <row r="135828" customHeight="1" ht="60"/>
    <row r="135829" customHeight="1" ht="60"/>
    <row r="135830" customHeight="1" ht="60"/>
    <row r="135831" customHeight="1" ht="60"/>
    <row r="135832" customHeight="1" ht="60"/>
    <row r="135833" customHeight="1" ht="60"/>
    <row r="135834" customHeight="1" ht="60"/>
    <row r="135835" customHeight="1" ht="60"/>
    <row r="135836" customHeight="1" ht="60"/>
    <row r="135837" customHeight="1" ht="60"/>
    <row r="135838" customHeight="1" ht="60"/>
    <row r="135839" customHeight="1" ht="60"/>
    <row r="135840" customHeight="1" ht="60"/>
    <row r="135841" customHeight="1" ht="60"/>
    <row r="135842" customHeight="1" ht="60"/>
    <row r="135843" customHeight="1" ht="60"/>
    <row r="135844" customHeight="1" ht="60"/>
    <row r="135845" customHeight="1" ht="60"/>
    <row r="135846" customHeight="1" ht="60"/>
    <row r="135847" customHeight="1" ht="60"/>
    <row r="135848" customHeight="1" ht="60"/>
    <row r="135849" customHeight="1" ht="60"/>
    <row r="135850" customHeight="1" ht="60"/>
    <row r="135851" customHeight="1" ht="60"/>
    <row r="135852" customHeight="1" ht="60"/>
    <row r="135853" customHeight="1" ht="60"/>
    <row r="135854" customHeight="1" ht="60"/>
    <row r="135855" customHeight="1" ht="60"/>
    <row r="135856" customHeight="1" ht="60"/>
    <row r="135857" customHeight="1" ht="60"/>
    <row r="135858" customHeight="1" ht="60"/>
    <row r="135859" customHeight="1" ht="60"/>
    <row r="135860" customHeight="1" ht="60"/>
    <row r="135861" customHeight="1" ht="60"/>
    <row r="135862" customHeight="1" ht="60"/>
    <row r="135863" customHeight="1" ht="60"/>
    <row r="135864" customHeight="1" ht="60"/>
    <row r="135865" customHeight="1" ht="60"/>
    <row r="135866" customHeight="1" ht="60"/>
    <row r="135867" customHeight="1" ht="60"/>
    <row r="135868" customHeight="1" ht="60"/>
    <row r="135869" customHeight="1" ht="60"/>
    <row r="135870" customHeight="1" ht="60"/>
    <row r="135871" customHeight="1" ht="60"/>
    <row r="135872" customHeight="1" ht="60"/>
    <row r="135873" customHeight="1" ht="60"/>
    <row r="135874" customHeight="1" ht="60"/>
    <row r="135875" customHeight="1" ht="60"/>
    <row r="135876" customHeight="1" ht="60"/>
    <row r="135877" customHeight="1" ht="60"/>
    <row r="135878" customHeight="1" ht="60"/>
    <row r="135879" customHeight="1" ht="60"/>
    <row r="135880" customHeight="1" ht="60"/>
    <row r="135881" customHeight="1" ht="60"/>
    <row r="135882" customHeight="1" ht="60"/>
    <row r="135883" customHeight="1" ht="60"/>
    <row r="135884" customHeight="1" ht="60"/>
    <row r="135885" customHeight="1" ht="60"/>
    <row r="135886" customHeight="1" ht="60"/>
    <row r="135887" customHeight="1" ht="60"/>
    <row r="135888" customHeight="1" ht="60"/>
    <row r="135889" customHeight="1" ht="60"/>
    <row r="135890" customHeight="1" ht="60"/>
    <row r="135891" customHeight="1" ht="60"/>
    <row r="135892" customHeight="1" ht="60"/>
    <row r="135893" customHeight="1" ht="60"/>
    <row r="135894" customHeight="1" ht="60"/>
    <row r="135895" customHeight="1" ht="60"/>
    <row r="135896" customHeight="1" ht="60"/>
    <row r="135897" customHeight="1" ht="60"/>
    <row r="135898" customHeight="1" ht="60"/>
    <row r="135899" customHeight="1" ht="60"/>
    <row r="135900" customHeight="1" ht="60"/>
    <row r="135901" customHeight="1" ht="60"/>
    <row r="135902" customHeight="1" ht="60"/>
    <row r="135903" customHeight="1" ht="60"/>
    <row r="135904" customHeight="1" ht="60"/>
    <row r="135905" customHeight="1" ht="60"/>
    <row r="135906" customHeight="1" ht="60"/>
    <row r="135907" customHeight="1" ht="60"/>
    <row r="135908" customHeight="1" ht="60"/>
    <row r="135909" customHeight="1" ht="60"/>
    <row r="135910" customHeight="1" ht="60"/>
    <row r="135911" customHeight="1" ht="60"/>
    <row r="135912" customHeight="1" ht="60"/>
    <row r="135913" customHeight="1" ht="60"/>
    <row r="135914" customHeight="1" ht="60"/>
    <row r="135915" customHeight="1" ht="60"/>
    <row r="135916" customHeight="1" ht="60"/>
    <row r="135917" customHeight="1" ht="60"/>
    <row r="135918" customHeight="1" ht="60"/>
    <row r="135919" customHeight="1" ht="60"/>
    <row r="135920" customHeight="1" ht="60"/>
    <row r="135921" customHeight="1" ht="60"/>
    <row r="135922" customHeight="1" ht="60"/>
    <row r="135923" customHeight="1" ht="60"/>
    <row r="135924" customHeight="1" ht="60"/>
    <row r="135925" customHeight="1" ht="60"/>
    <row r="135926" customHeight="1" ht="60"/>
    <row r="135927" customHeight="1" ht="60"/>
    <row r="135928" customHeight="1" ht="60"/>
    <row r="135929" customHeight="1" ht="60"/>
    <row r="135930" customHeight="1" ht="60"/>
    <row r="135931" customHeight="1" ht="60"/>
    <row r="135932" customHeight="1" ht="60"/>
    <row r="135933" customHeight="1" ht="60"/>
    <row r="135934" customHeight="1" ht="60"/>
    <row r="135935" customHeight="1" ht="60"/>
    <row r="135936" customHeight="1" ht="60"/>
    <row r="135937" customHeight="1" ht="60"/>
    <row r="135938" customHeight="1" ht="60"/>
    <row r="135939" customHeight="1" ht="60"/>
    <row r="135940" customHeight="1" ht="60"/>
    <row r="135941" customHeight="1" ht="60"/>
    <row r="135942" customHeight="1" ht="60"/>
    <row r="135943" customHeight="1" ht="60"/>
    <row r="135944" customHeight="1" ht="60"/>
    <row r="135945" customHeight="1" ht="60"/>
    <row r="135946" customHeight="1" ht="60"/>
    <row r="135947" customHeight="1" ht="60"/>
    <row r="135948" customHeight="1" ht="60"/>
    <row r="135949" customHeight="1" ht="60"/>
    <row r="135950" customHeight="1" ht="60"/>
    <row r="135951" customHeight="1" ht="60"/>
    <row r="135952" customHeight="1" ht="60"/>
    <row r="135953" customHeight="1" ht="60"/>
    <row r="135954" customHeight="1" ht="60"/>
    <row r="135955" customHeight="1" ht="60"/>
    <row r="135956" customHeight="1" ht="60"/>
    <row r="135957" customHeight="1" ht="60"/>
    <row r="135958" customHeight="1" ht="60"/>
    <row r="135959" customHeight="1" ht="60"/>
    <row r="135960" customHeight="1" ht="60"/>
    <row r="135961" customHeight="1" ht="60"/>
    <row r="135962" customHeight="1" ht="60"/>
    <row r="135963" customHeight="1" ht="60"/>
    <row r="135964" customHeight="1" ht="60"/>
    <row r="135965" customHeight="1" ht="60"/>
    <row r="135966" customHeight="1" ht="60"/>
    <row r="135967" customHeight="1" ht="60"/>
    <row r="135968" customHeight="1" ht="60"/>
    <row r="135969" customHeight="1" ht="60"/>
    <row r="135970" customHeight="1" ht="60"/>
    <row r="135971" customHeight="1" ht="60"/>
    <row r="135972" customHeight="1" ht="60"/>
    <row r="135973" customHeight="1" ht="60"/>
    <row r="135974" customHeight="1" ht="60"/>
    <row r="135975" customHeight="1" ht="60"/>
    <row r="135976" customHeight="1" ht="60"/>
    <row r="135977" customHeight="1" ht="60"/>
    <row r="135978" customHeight="1" ht="60"/>
    <row r="135979" customHeight="1" ht="60"/>
    <row r="135980" customHeight="1" ht="60"/>
    <row r="135981" customHeight="1" ht="60"/>
    <row r="135982" customHeight="1" ht="60"/>
    <row r="135983" customHeight="1" ht="60"/>
    <row r="135984" customHeight="1" ht="60"/>
    <row r="135985" customHeight="1" ht="60"/>
    <row r="135986" customHeight="1" ht="60"/>
    <row r="135987" customHeight="1" ht="60"/>
    <row r="135988" customHeight="1" ht="60"/>
    <row r="135989" customHeight="1" ht="60"/>
    <row r="135990" customHeight="1" ht="60"/>
    <row r="135991" customHeight="1" ht="60"/>
    <row r="135992" customHeight="1" ht="60"/>
    <row r="135993" customHeight="1" ht="60"/>
    <row r="135994" customHeight="1" ht="60"/>
    <row r="135995" customHeight="1" ht="60"/>
    <row r="135996" customHeight="1" ht="60"/>
    <row r="135997" customHeight="1" ht="60"/>
    <row r="135998" customHeight="1" ht="60"/>
    <row r="135999" customHeight="1" ht="60"/>
    <row r="136000" customHeight="1" ht="60"/>
    <row r="136001" customHeight="1" ht="60"/>
    <row r="136002" customHeight="1" ht="60"/>
    <row r="136003" customHeight="1" ht="60"/>
    <row r="136004" customHeight="1" ht="60"/>
    <row r="136005" customHeight="1" ht="60"/>
    <row r="136006" customHeight="1" ht="60"/>
    <row r="136007" customHeight="1" ht="60"/>
    <row r="136008" customHeight="1" ht="60"/>
    <row r="136009" customHeight="1" ht="60"/>
    <row r="136010" customHeight="1" ht="60"/>
    <row r="136011" customHeight="1" ht="60"/>
    <row r="136012" customHeight="1" ht="60"/>
    <row r="136013" customHeight="1" ht="60"/>
    <row r="136014" customHeight="1" ht="60"/>
    <row r="136015" customHeight="1" ht="60"/>
    <row r="136016" customHeight="1" ht="60"/>
    <row r="136017" customHeight="1" ht="60"/>
    <row r="136018" customHeight="1" ht="60"/>
    <row r="136019" customHeight="1" ht="60"/>
    <row r="136020" customHeight="1" ht="60"/>
    <row r="136021" customHeight="1" ht="60"/>
    <row r="136022" customHeight="1" ht="60"/>
    <row r="136023" customHeight="1" ht="60"/>
    <row r="136024" customHeight="1" ht="60"/>
    <row r="136025" customHeight="1" ht="60"/>
    <row r="136026" customHeight="1" ht="60"/>
    <row r="136027" customHeight="1" ht="60"/>
    <row r="136028" customHeight="1" ht="60"/>
    <row r="136029" customHeight="1" ht="60"/>
    <row r="136030" customHeight="1" ht="60"/>
    <row r="136031" customHeight="1" ht="60"/>
    <row r="136032" customHeight="1" ht="60"/>
    <row r="136033" customHeight="1" ht="60"/>
    <row r="136034" customHeight="1" ht="60"/>
    <row r="136035" customHeight="1" ht="60"/>
    <row r="136036" customHeight="1" ht="60"/>
    <row r="136037" customHeight="1" ht="60"/>
    <row r="136038" customHeight="1" ht="60"/>
    <row r="136039" customHeight="1" ht="60"/>
    <row r="136040" customHeight="1" ht="60"/>
    <row r="136041" customHeight="1" ht="60"/>
    <row r="136042" customHeight="1" ht="60"/>
    <row r="136043" customHeight="1" ht="60"/>
    <row r="136044" customHeight="1" ht="60"/>
    <row r="136045" customHeight="1" ht="60"/>
    <row r="136046" customHeight="1" ht="60"/>
    <row r="136047" customHeight="1" ht="60"/>
    <row r="136048" customHeight="1" ht="60"/>
    <row r="136049" customHeight="1" ht="60"/>
    <row r="136050" customHeight="1" ht="60"/>
    <row r="136051" customHeight="1" ht="60"/>
    <row r="136052" customHeight="1" ht="60"/>
    <row r="136053" customHeight="1" ht="60"/>
    <row r="136054" customHeight="1" ht="60"/>
    <row r="136055" customHeight="1" ht="60"/>
    <row r="136056" customHeight="1" ht="60"/>
    <row r="136057" customHeight="1" ht="60"/>
    <row r="136058" customHeight="1" ht="60"/>
    <row r="136059" customHeight="1" ht="60"/>
    <row r="136060" customHeight="1" ht="60"/>
    <row r="136061" customHeight="1" ht="60"/>
    <row r="136062" customHeight="1" ht="60"/>
    <row r="136063" customHeight="1" ht="60"/>
    <row r="136064" customHeight="1" ht="60"/>
    <row r="136065" customHeight="1" ht="60"/>
    <row r="136066" customHeight="1" ht="60"/>
    <row r="136067" customHeight="1" ht="60"/>
    <row r="136068" customHeight="1" ht="60"/>
    <row r="136069" customHeight="1" ht="60"/>
    <row r="136070" customHeight="1" ht="60"/>
    <row r="136071" customHeight="1" ht="60"/>
    <row r="136072" customHeight="1" ht="60"/>
    <row r="136073" customHeight="1" ht="60"/>
    <row r="136074" customHeight="1" ht="60"/>
    <row r="136075" customHeight="1" ht="60"/>
    <row r="136076" customHeight="1" ht="60"/>
    <row r="136077" customHeight="1" ht="60"/>
    <row r="136078" customHeight="1" ht="60"/>
    <row r="136079" customHeight="1" ht="60"/>
    <row r="136080" customHeight="1" ht="60"/>
    <row r="136081" customHeight="1" ht="60"/>
    <row r="136082" customHeight="1" ht="60"/>
    <row r="136083" customHeight="1" ht="60"/>
    <row r="136084" customHeight="1" ht="60"/>
    <row r="136085" customHeight="1" ht="60"/>
    <row r="136086" customHeight="1" ht="60"/>
    <row r="136087" customHeight="1" ht="60"/>
    <row r="136088" customHeight="1" ht="60"/>
    <row r="136089" customHeight="1" ht="60"/>
    <row r="136090" customHeight="1" ht="60"/>
    <row r="136091" customHeight="1" ht="60"/>
    <row r="136092" customHeight="1" ht="60"/>
    <row r="136093" customHeight="1" ht="60"/>
    <row r="136094" customHeight="1" ht="60"/>
    <row r="136095" customHeight="1" ht="60"/>
    <row r="136096" customHeight="1" ht="60"/>
    <row r="136097" customHeight="1" ht="60"/>
    <row r="136098" customHeight="1" ht="60"/>
    <row r="136099" customHeight="1" ht="60"/>
    <row r="136100" customHeight="1" ht="60"/>
    <row r="136101" customHeight="1" ht="60"/>
    <row r="136102" customHeight="1" ht="60"/>
    <row r="136103" customHeight="1" ht="60"/>
    <row r="136104" customHeight="1" ht="60"/>
    <row r="136105" customHeight="1" ht="60"/>
    <row r="136106" customHeight="1" ht="60"/>
    <row r="136107" customHeight="1" ht="60"/>
    <row r="136108" customHeight="1" ht="60"/>
    <row r="136109" customHeight="1" ht="60"/>
    <row r="136110" customHeight="1" ht="60"/>
    <row r="136111" customHeight="1" ht="60"/>
    <row r="136112" customHeight="1" ht="60"/>
    <row r="136113" customHeight="1" ht="60"/>
    <row r="136114" customHeight="1" ht="60"/>
    <row r="136115" customHeight="1" ht="60"/>
    <row r="136116" customHeight="1" ht="60"/>
    <row r="136117" customHeight="1" ht="60"/>
    <row r="136118" customHeight="1" ht="60"/>
    <row r="136119" customHeight="1" ht="60"/>
    <row r="136120" customHeight="1" ht="60"/>
    <row r="136121" customHeight="1" ht="60"/>
    <row r="136122" customHeight="1" ht="60"/>
    <row r="136123" customHeight="1" ht="60"/>
    <row r="136124" customHeight="1" ht="60"/>
    <row r="136125" customHeight="1" ht="60"/>
    <row r="136126" customHeight="1" ht="60"/>
    <row r="136127" customHeight="1" ht="60"/>
    <row r="136128" customHeight="1" ht="60"/>
    <row r="136129" customHeight="1" ht="60"/>
    <row r="136130" customHeight="1" ht="60"/>
    <row r="136131" customHeight="1" ht="60"/>
    <row r="136132" customHeight="1" ht="60"/>
    <row r="136133" customHeight="1" ht="60"/>
    <row r="136134" customHeight="1" ht="60"/>
    <row r="136135" customHeight="1" ht="60"/>
    <row r="136136" customHeight="1" ht="60"/>
    <row r="136137" customHeight="1" ht="60"/>
    <row r="136138" customHeight="1" ht="60"/>
    <row r="136139" customHeight="1" ht="60"/>
    <row r="136140" customHeight="1" ht="60"/>
    <row r="136141" customHeight="1" ht="60"/>
    <row r="136142" customHeight="1" ht="60"/>
    <row r="136143" customHeight="1" ht="60"/>
    <row r="136144" customHeight="1" ht="60"/>
    <row r="136145" customHeight="1" ht="60"/>
    <row r="136146" customHeight="1" ht="60"/>
    <row r="136147" customHeight="1" ht="60"/>
    <row r="136148" customHeight="1" ht="60"/>
    <row r="136149" customHeight="1" ht="60"/>
    <row r="136150" customHeight="1" ht="60"/>
    <row r="136151" customHeight="1" ht="60"/>
    <row r="136152" customHeight="1" ht="60"/>
    <row r="136153" customHeight="1" ht="60"/>
    <row r="136154" customHeight="1" ht="60"/>
    <row r="136155" customHeight="1" ht="60"/>
    <row r="136156" customHeight="1" ht="60"/>
    <row r="136157" customHeight="1" ht="60"/>
    <row r="136158" customHeight="1" ht="60"/>
    <row r="136159" customHeight="1" ht="60"/>
    <row r="136160" customHeight="1" ht="60"/>
    <row r="136161" customHeight="1" ht="60"/>
    <row r="136162" customHeight="1" ht="60"/>
    <row r="136163" customHeight="1" ht="60"/>
    <row r="136164" customHeight="1" ht="60"/>
    <row r="136165" customHeight="1" ht="60"/>
    <row r="136166" customHeight="1" ht="60"/>
    <row r="136167" customHeight="1" ht="60"/>
    <row r="136168" customHeight="1" ht="60"/>
    <row r="136169" customHeight="1" ht="60"/>
    <row r="136170" customHeight="1" ht="60"/>
    <row r="136171" customHeight="1" ht="60"/>
    <row r="136172" customHeight="1" ht="60"/>
    <row r="136173" customHeight="1" ht="60"/>
    <row r="136174" customHeight="1" ht="60"/>
    <row r="136175" customHeight="1" ht="60"/>
    <row r="136176" customHeight="1" ht="60"/>
    <row r="136177" customHeight="1" ht="60"/>
    <row r="136178" customHeight="1" ht="60"/>
    <row r="136179" customHeight="1" ht="60"/>
    <row r="136180" customHeight="1" ht="60"/>
    <row r="136181" customHeight="1" ht="60"/>
    <row r="136182" customHeight="1" ht="60"/>
    <row r="136183" customHeight="1" ht="60"/>
    <row r="136184" customHeight="1" ht="60"/>
    <row r="136185" customHeight="1" ht="60"/>
    <row r="136186" customHeight="1" ht="60"/>
    <row r="136187" customHeight="1" ht="60"/>
    <row r="136188" customHeight="1" ht="60"/>
    <row r="136189" customHeight="1" ht="60"/>
    <row r="136190" customHeight="1" ht="60"/>
    <row r="136191" customHeight="1" ht="60"/>
    <row r="136192" customHeight="1" ht="60"/>
    <row r="136193" customHeight="1" ht="60"/>
    <row r="136194" customHeight="1" ht="60"/>
    <row r="136195" customHeight="1" ht="60"/>
    <row r="136196" customHeight="1" ht="60"/>
    <row r="136197" customHeight="1" ht="60"/>
    <row r="136198" customHeight="1" ht="60"/>
    <row r="136199" customHeight="1" ht="60"/>
    <row r="136200" customHeight="1" ht="60"/>
    <row r="136201" customHeight="1" ht="60"/>
    <row r="136202" customHeight="1" ht="60"/>
    <row r="136203" customHeight="1" ht="60"/>
    <row r="136204" customHeight="1" ht="60"/>
    <row r="136205" customHeight="1" ht="60"/>
    <row r="136206" customHeight="1" ht="60"/>
    <row r="136207" customHeight="1" ht="60"/>
    <row r="136208" customHeight="1" ht="60"/>
    <row r="136209" customHeight="1" ht="60"/>
    <row r="136210" customHeight="1" ht="60"/>
    <row r="136211" customHeight="1" ht="60"/>
    <row r="136212" customHeight="1" ht="60"/>
    <row r="136213" customHeight="1" ht="60"/>
    <row r="136214" customHeight="1" ht="60"/>
    <row r="136215" customHeight="1" ht="60"/>
    <row r="136216" customHeight="1" ht="60"/>
    <row r="136217" customHeight="1" ht="60"/>
    <row r="136218" customHeight="1" ht="60"/>
    <row r="136219" customHeight="1" ht="60"/>
    <row r="136220" customHeight="1" ht="60"/>
    <row r="136221" customHeight="1" ht="60"/>
    <row r="136222" customHeight="1" ht="60"/>
    <row r="136223" customHeight="1" ht="60"/>
    <row r="136224" customHeight="1" ht="60"/>
    <row r="136225" customHeight="1" ht="60"/>
    <row r="136226" customHeight="1" ht="60"/>
    <row r="136227" customHeight="1" ht="60"/>
    <row r="136228" customHeight="1" ht="60"/>
    <row r="136229" customHeight="1" ht="60"/>
    <row r="136230" customHeight="1" ht="60"/>
    <row r="136231" customHeight="1" ht="60"/>
    <row r="136232" customHeight="1" ht="60"/>
    <row r="136233" customHeight="1" ht="60"/>
    <row r="136234" customHeight="1" ht="60"/>
    <row r="136235" customHeight="1" ht="60"/>
    <row r="136236" customHeight="1" ht="60"/>
    <row r="136237" customHeight="1" ht="60"/>
    <row r="136238" customHeight="1" ht="60"/>
    <row r="136239" customHeight="1" ht="60"/>
    <row r="136240" customHeight="1" ht="60"/>
    <row r="136241" customHeight="1" ht="60"/>
    <row r="136242" customHeight="1" ht="60"/>
    <row r="136243" customHeight="1" ht="60"/>
    <row r="136244" customHeight="1" ht="60"/>
    <row r="136245" customHeight="1" ht="60"/>
    <row r="136246" customHeight="1" ht="60"/>
    <row r="136247" customHeight="1" ht="60"/>
    <row r="136248" customHeight="1" ht="60"/>
    <row r="136249" customHeight="1" ht="60"/>
    <row r="136250" customHeight="1" ht="60"/>
    <row r="136251" customHeight="1" ht="60"/>
    <row r="136252" customHeight="1" ht="60"/>
    <row r="136253" customHeight="1" ht="60"/>
    <row r="136254" customHeight="1" ht="60"/>
    <row r="136255" customHeight="1" ht="60"/>
    <row r="136256" customHeight="1" ht="60"/>
    <row r="136257" customHeight="1" ht="60"/>
    <row r="136258" customHeight="1" ht="60"/>
    <row r="136259" customHeight="1" ht="60"/>
    <row r="136260" customHeight="1" ht="60"/>
    <row r="136261" customHeight="1" ht="60"/>
    <row r="136262" customHeight="1" ht="60"/>
    <row r="136263" customHeight="1" ht="60"/>
    <row r="136264" customHeight="1" ht="60"/>
    <row r="136265" customHeight="1" ht="60"/>
    <row r="136266" customHeight="1" ht="60"/>
    <row r="136267" customHeight="1" ht="60"/>
    <row r="136268" customHeight="1" ht="60"/>
    <row r="136269" customHeight="1" ht="60"/>
    <row r="136270" customHeight="1" ht="60"/>
    <row r="136271" customHeight="1" ht="60"/>
    <row r="136272" customHeight="1" ht="60"/>
    <row r="136273" customHeight="1" ht="60"/>
    <row r="136274" customHeight="1" ht="60"/>
    <row r="136275" customHeight="1" ht="60"/>
    <row r="136276" customHeight="1" ht="60"/>
    <row r="136277" customHeight="1" ht="60"/>
    <row r="136278" customHeight="1" ht="60"/>
    <row r="136279" customHeight="1" ht="60"/>
    <row r="136280" customHeight="1" ht="60"/>
    <row r="136281" customHeight="1" ht="60"/>
    <row r="136282" customHeight="1" ht="60"/>
    <row r="136283" customHeight="1" ht="60"/>
    <row r="136284" customHeight="1" ht="60"/>
    <row r="136285" customHeight="1" ht="60"/>
    <row r="136286" customHeight="1" ht="60"/>
    <row r="136287" customHeight="1" ht="60"/>
    <row r="136288" customHeight="1" ht="60"/>
    <row r="136289" customHeight="1" ht="60"/>
    <row r="136290" customHeight="1" ht="60"/>
    <row r="136291" customHeight="1" ht="60"/>
    <row r="136292" customHeight="1" ht="60"/>
    <row r="136293" customHeight="1" ht="60"/>
    <row r="136294" customHeight="1" ht="60"/>
    <row r="136295" customHeight="1" ht="60"/>
    <row r="136296" customHeight="1" ht="60"/>
    <row r="136297" customHeight="1" ht="60"/>
    <row r="136298" customHeight="1" ht="60"/>
    <row r="136299" customHeight="1" ht="60"/>
    <row r="136300" customHeight="1" ht="60"/>
    <row r="136301" customHeight="1" ht="60"/>
    <row r="136302" customHeight="1" ht="60"/>
    <row r="136303" customHeight="1" ht="60"/>
    <row r="136304" customHeight="1" ht="60"/>
    <row r="136305" customHeight="1" ht="60"/>
    <row r="136306" customHeight="1" ht="60"/>
    <row r="136307" customHeight="1" ht="60"/>
    <row r="136308" customHeight="1" ht="60"/>
    <row r="136309" customHeight="1" ht="60"/>
    <row r="136310" customHeight="1" ht="60"/>
    <row r="136311" customHeight="1" ht="60"/>
    <row r="136312" customHeight="1" ht="60"/>
    <row r="136313" customHeight="1" ht="60"/>
    <row r="136314" customHeight="1" ht="60"/>
    <row r="136315" customHeight="1" ht="60"/>
    <row r="136316" customHeight="1" ht="60"/>
    <row r="136317" customHeight="1" ht="60"/>
    <row r="136318" customHeight="1" ht="60"/>
    <row r="136319" customHeight="1" ht="60"/>
    <row r="136320" customHeight="1" ht="60"/>
    <row r="136321" customHeight="1" ht="60"/>
    <row r="136322" customHeight="1" ht="60"/>
    <row r="136323" customHeight="1" ht="60"/>
    <row r="136324" customHeight="1" ht="60"/>
    <row r="136325" customHeight="1" ht="60"/>
    <row r="136326" customHeight="1" ht="60"/>
    <row r="136327" customHeight="1" ht="60"/>
    <row r="136328" customHeight="1" ht="60"/>
    <row r="136329" customHeight="1" ht="60"/>
    <row r="136330" customHeight="1" ht="60"/>
    <row r="136331" customHeight="1" ht="60"/>
    <row r="136332" customHeight="1" ht="60"/>
    <row r="136333" customHeight="1" ht="60"/>
    <row r="136334" customHeight="1" ht="60"/>
    <row r="136335" customHeight="1" ht="60"/>
    <row r="136336" customHeight="1" ht="60"/>
    <row r="136337" customHeight="1" ht="60"/>
    <row r="136338" customHeight="1" ht="60"/>
    <row r="136339" customHeight="1" ht="60"/>
    <row r="136340" customHeight="1" ht="60"/>
    <row r="136341" customHeight="1" ht="60"/>
    <row r="136342" customHeight="1" ht="60"/>
    <row r="136343" customHeight="1" ht="60"/>
    <row r="136344" customHeight="1" ht="60"/>
    <row r="136345" customHeight="1" ht="60"/>
    <row r="136346" customHeight="1" ht="60"/>
    <row r="136347" customHeight="1" ht="60"/>
    <row r="136348" customHeight="1" ht="60"/>
    <row r="136349" customHeight="1" ht="60"/>
    <row r="136350" customHeight="1" ht="60"/>
    <row r="136351" customHeight="1" ht="60"/>
    <row r="136352" customHeight="1" ht="60"/>
    <row r="136353" customHeight="1" ht="60"/>
    <row r="136354" customHeight="1" ht="60"/>
    <row r="136355" customHeight="1" ht="60"/>
    <row r="136356" customHeight="1" ht="60"/>
    <row r="136357" customHeight="1" ht="60"/>
    <row r="136358" customHeight="1" ht="60"/>
    <row r="136359" customHeight="1" ht="60"/>
    <row r="136360" customHeight="1" ht="60"/>
    <row r="136361" customHeight="1" ht="60"/>
    <row r="136362" customHeight="1" ht="60"/>
    <row r="136363" customHeight="1" ht="60"/>
    <row r="136364" customHeight="1" ht="60"/>
    <row r="136365" customHeight="1" ht="60"/>
    <row r="136366" customHeight="1" ht="60"/>
    <row r="136367" customHeight="1" ht="60"/>
    <row r="136368" customHeight="1" ht="60"/>
    <row r="136369" customHeight="1" ht="60"/>
    <row r="136370" customHeight="1" ht="60"/>
    <row r="136371" customHeight="1" ht="60"/>
    <row r="136372" customHeight="1" ht="60"/>
    <row r="136373" customHeight="1" ht="60"/>
    <row r="136374" customHeight="1" ht="60"/>
    <row r="136375" customHeight="1" ht="60"/>
    <row r="136376" customHeight="1" ht="60"/>
    <row r="136377" customHeight="1" ht="60"/>
    <row r="136378" customHeight="1" ht="60"/>
    <row r="136379" customHeight="1" ht="60"/>
    <row r="136380" customHeight="1" ht="60"/>
    <row r="136381" customHeight="1" ht="60"/>
    <row r="136382" customHeight="1" ht="60"/>
    <row r="136383" customHeight="1" ht="60"/>
    <row r="136384" customHeight="1" ht="60"/>
    <row r="136385" customHeight="1" ht="60"/>
    <row r="136386" customHeight="1" ht="60"/>
    <row r="136387" customHeight="1" ht="60"/>
    <row r="136388" customHeight="1" ht="60"/>
    <row r="136389" customHeight="1" ht="60"/>
    <row r="136390" customHeight="1" ht="60"/>
    <row r="136391" customHeight="1" ht="60"/>
    <row r="136392" customHeight="1" ht="60"/>
    <row r="136393" customHeight="1" ht="60"/>
    <row r="136394" customHeight="1" ht="60"/>
    <row r="136395" customHeight="1" ht="60"/>
    <row r="136396" customHeight="1" ht="60"/>
    <row r="136397" customHeight="1" ht="60"/>
    <row r="136398" customHeight="1" ht="60"/>
    <row r="136399" customHeight="1" ht="60"/>
    <row r="136400" customHeight="1" ht="60"/>
    <row r="136401" customHeight="1" ht="60"/>
    <row r="136402" customHeight="1" ht="60"/>
    <row r="136403" customHeight="1" ht="60"/>
    <row r="136404" customHeight="1" ht="60"/>
    <row r="136405" customHeight="1" ht="60"/>
    <row r="136406" customHeight="1" ht="60"/>
    <row r="136407" customHeight="1" ht="60"/>
    <row r="136408" customHeight="1" ht="60"/>
    <row r="136409" customHeight="1" ht="60"/>
    <row r="136410" customHeight="1" ht="60"/>
    <row r="136411" customHeight="1" ht="60"/>
    <row r="136412" customHeight="1" ht="60"/>
    <row r="136413" customHeight="1" ht="60"/>
    <row r="136414" customHeight="1" ht="60"/>
    <row r="136415" customHeight="1" ht="60"/>
    <row r="136416" customHeight="1" ht="60"/>
    <row r="136417" customHeight="1" ht="60"/>
    <row r="136418" customHeight="1" ht="60"/>
    <row r="136419" customHeight="1" ht="60"/>
    <row r="136420" customHeight="1" ht="60"/>
    <row r="136421" customHeight="1" ht="60"/>
    <row r="136422" customHeight="1" ht="60"/>
    <row r="136423" customHeight="1" ht="60"/>
    <row r="136424" customHeight="1" ht="60"/>
    <row r="136425" customHeight="1" ht="60"/>
    <row r="136426" customHeight="1" ht="60"/>
    <row r="136427" customHeight="1" ht="60"/>
    <row r="136428" customHeight="1" ht="60"/>
    <row r="136429" customHeight="1" ht="60"/>
    <row r="136430" customHeight="1" ht="60"/>
    <row r="136431" customHeight="1" ht="60"/>
    <row r="136432" customHeight="1" ht="60"/>
    <row r="136433" customHeight="1" ht="60"/>
    <row r="136434" customHeight="1" ht="60"/>
    <row r="136435" customHeight="1" ht="60"/>
    <row r="136436" customHeight="1" ht="60"/>
    <row r="136437" customHeight="1" ht="60"/>
    <row r="136438" customHeight="1" ht="60"/>
    <row r="136439" customHeight="1" ht="60"/>
    <row r="136440" customHeight="1" ht="60"/>
    <row r="136441" customHeight="1" ht="60"/>
    <row r="136442" customHeight="1" ht="60"/>
    <row r="136443" customHeight="1" ht="60"/>
    <row r="136444" customHeight="1" ht="60"/>
    <row r="136445" customHeight="1" ht="60"/>
    <row r="136446" customHeight="1" ht="60"/>
    <row r="136447" customHeight="1" ht="60"/>
    <row r="136448" customHeight="1" ht="60"/>
    <row r="136449" customHeight="1" ht="60"/>
    <row r="136450" customHeight="1" ht="60"/>
    <row r="136451" customHeight="1" ht="60"/>
    <row r="136452" customHeight="1" ht="60"/>
    <row r="136453" customHeight="1" ht="60"/>
    <row r="136454" customHeight="1" ht="60"/>
    <row r="136455" customHeight="1" ht="60"/>
    <row r="136456" customHeight="1" ht="60"/>
    <row r="136457" customHeight="1" ht="60"/>
    <row r="136458" customHeight="1" ht="60"/>
    <row r="136459" customHeight="1" ht="60"/>
    <row r="136460" customHeight="1" ht="60"/>
    <row r="136461" customHeight="1" ht="60"/>
    <row r="136462" customHeight="1" ht="60"/>
    <row r="136463" customHeight="1" ht="60"/>
    <row r="136464" customHeight="1" ht="60"/>
    <row r="136465" customHeight="1" ht="60"/>
    <row r="136466" customHeight="1" ht="60"/>
    <row r="136467" customHeight="1" ht="60"/>
    <row r="136468" customHeight="1" ht="60"/>
    <row r="136469" customHeight="1" ht="60"/>
    <row r="136470" customHeight="1" ht="60"/>
    <row r="136471" customHeight="1" ht="60"/>
    <row r="136472" customHeight="1" ht="60"/>
    <row r="136473" customHeight="1" ht="60"/>
    <row r="136474" customHeight="1" ht="60"/>
    <row r="136475" customHeight="1" ht="60"/>
    <row r="136476" customHeight="1" ht="60"/>
    <row r="136477" customHeight="1" ht="60"/>
    <row r="136478" customHeight="1" ht="60"/>
    <row r="136479" customHeight="1" ht="60"/>
    <row r="136480" customHeight="1" ht="60"/>
    <row r="136481" customHeight="1" ht="60"/>
    <row r="136482" customHeight="1" ht="60"/>
    <row r="136483" customHeight="1" ht="60"/>
    <row r="136484" customHeight="1" ht="60"/>
    <row r="136485" customHeight="1" ht="60"/>
    <row r="136486" customHeight="1" ht="60"/>
    <row r="136487" customHeight="1" ht="60"/>
    <row r="136488" customHeight="1" ht="60"/>
    <row r="136489" customHeight="1" ht="60"/>
    <row r="136490" customHeight="1" ht="60"/>
    <row r="136491" customHeight="1" ht="60"/>
    <row r="136492" customHeight="1" ht="60"/>
    <row r="136493" customHeight="1" ht="60"/>
    <row r="136494" customHeight="1" ht="60"/>
    <row r="136495" customHeight="1" ht="60"/>
    <row r="136496" customHeight="1" ht="60"/>
    <row r="136497" customHeight="1" ht="60"/>
    <row r="136498" customHeight="1" ht="60"/>
    <row r="136499" customHeight="1" ht="60"/>
    <row r="136500" customHeight="1" ht="60"/>
    <row r="136501" customHeight="1" ht="60"/>
    <row r="136502" customHeight="1" ht="60"/>
    <row r="136503" customHeight="1" ht="60"/>
    <row r="136504" customHeight="1" ht="60"/>
    <row r="136505" customHeight="1" ht="60"/>
    <row r="136506" customHeight="1" ht="60"/>
    <row r="136507" customHeight="1" ht="60"/>
    <row r="136508" customHeight="1" ht="60"/>
    <row r="136509" customHeight="1" ht="60"/>
    <row r="136510" customHeight="1" ht="60"/>
    <row r="136511" customHeight="1" ht="60"/>
    <row r="136512" customHeight="1" ht="60"/>
    <row r="136513" customHeight="1" ht="60"/>
    <row r="136514" customHeight="1" ht="60"/>
    <row r="136515" customHeight="1" ht="60"/>
    <row r="136516" customHeight="1" ht="60"/>
    <row r="136517" customHeight="1" ht="60"/>
    <row r="136518" customHeight="1" ht="60"/>
    <row r="136519" customHeight="1" ht="60"/>
    <row r="136520" customHeight="1" ht="60"/>
    <row r="136521" customHeight="1" ht="60"/>
    <row r="136522" customHeight="1" ht="60"/>
    <row r="136523" customHeight="1" ht="60"/>
    <row r="136524" customHeight="1" ht="60"/>
    <row r="136525" customHeight="1" ht="60"/>
    <row r="136526" customHeight="1" ht="60"/>
    <row r="136527" customHeight="1" ht="60"/>
    <row r="136528" customHeight="1" ht="60"/>
    <row r="136529" customHeight="1" ht="60"/>
    <row r="136530" customHeight="1" ht="60"/>
    <row r="136531" customHeight="1" ht="60"/>
    <row r="136532" customHeight="1" ht="60"/>
    <row r="136533" customHeight="1" ht="60"/>
    <row r="136534" customHeight="1" ht="60"/>
    <row r="136535" customHeight="1" ht="60"/>
    <row r="136536" customHeight="1" ht="60"/>
    <row r="136537" customHeight="1" ht="60"/>
    <row r="136538" customHeight="1" ht="60"/>
    <row r="136539" customHeight="1" ht="60"/>
    <row r="136540" customHeight="1" ht="60"/>
    <row r="136541" customHeight="1" ht="60"/>
    <row r="136542" customHeight="1" ht="60"/>
    <row r="136543" customHeight="1" ht="60"/>
    <row r="136544" customHeight="1" ht="60"/>
    <row r="136545" customHeight="1" ht="60"/>
    <row r="136546" customHeight="1" ht="60"/>
    <row r="136547" customHeight="1" ht="60"/>
    <row r="136548" customHeight="1" ht="60"/>
    <row r="136549" customHeight="1" ht="60"/>
    <row r="136550" customHeight="1" ht="60"/>
    <row r="136551" customHeight="1" ht="60"/>
    <row r="136552" customHeight="1" ht="60"/>
    <row r="136553" customHeight="1" ht="60"/>
    <row r="136554" customHeight="1" ht="60"/>
    <row r="136555" customHeight="1" ht="60"/>
    <row r="136556" customHeight="1" ht="60"/>
    <row r="136557" customHeight="1" ht="60"/>
    <row r="136558" customHeight="1" ht="60"/>
    <row r="136559" customHeight="1" ht="60"/>
    <row r="136560" customHeight="1" ht="60"/>
    <row r="136561" customHeight="1" ht="60"/>
    <row r="136562" customHeight="1" ht="60"/>
    <row r="136563" customHeight="1" ht="60"/>
    <row r="136564" customHeight="1" ht="60"/>
    <row r="136565" customHeight="1" ht="60"/>
    <row r="136566" customHeight="1" ht="60"/>
    <row r="136567" customHeight="1" ht="60"/>
    <row r="136568" customHeight="1" ht="60"/>
    <row r="136569" customHeight="1" ht="60"/>
    <row r="136570" customHeight="1" ht="60"/>
    <row r="136571" customHeight="1" ht="60"/>
    <row r="136572" customHeight="1" ht="60"/>
    <row r="136573" customHeight="1" ht="60"/>
    <row r="136574" customHeight="1" ht="60"/>
    <row r="136575" customHeight="1" ht="60"/>
    <row r="136576" customHeight="1" ht="60"/>
    <row r="136577" customHeight="1" ht="60"/>
    <row r="136578" customHeight="1" ht="60"/>
    <row r="136579" customHeight="1" ht="60"/>
    <row r="136580" customHeight="1" ht="60"/>
    <row r="136581" customHeight="1" ht="60"/>
    <row r="136582" customHeight="1" ht="60"/>
    <row r="136583" customHeight="1" ht="60"/>
    <row r="136584" customHeight="1" ht="60"/>
    <row r="136585" customHeight="1" ht="60"/>
    <row r="136586" customHeight="1" ht="60"/>
    <row r="136587" customHeight="1" ht="60"/>
    <row r="136588" customHeight="1" ht="60"/>
    <row r="136589" customHeight="1" ht="60"/>
    <row r="136590" customHeight="1" ht="60"/>
    <row r="136591" customHeight="1" ht="60"/>
    <row r="136592" customHeight="1" ht="60"/>
    <row r="136593" customHeight="1" ht="60"/>
    <row r="136594" customHeight="1" ht="60"/>
    <row r="136595" customHeight="1" ht="60"/>
    <row r="136596" customHeight="1" ht="60"/>
    <row r="136597" customHeight="1" ht="60"/>
    <row r="136598" customHeight="1" ht="60"/>
    <row r="136599" customHeight="1" ht="60"/>
    <row r="136600" customHeight="1" ht="60"/>
    <row r="136601" customHeight="1" ht="60"/>
    <row r="136602" customHeight="1" ht="60"/>
    <row r="136603" customHeight="1" ht="60"/>
    <row r="136604" customHeight="1" ht="60"/>
    <row r="136605" customHeight="1" ht="60"/>
    <row r="136606" customHeight="1" ht="60"/>
    <row r="136607" customHeight="1" ht="60"/>
    <row r="136608" customHeight="1" ht="60"/>
    <row r="136609" customHeight="1" ht="60"/>
    <row r="136610" customHeight="1" ht="60"/>
    <row r="136611" customHeight="1" ht="60"/>
    <row r="136612" customHeight="1" ht="60"/>
    <row r="136613" customHeight="1" ht="60"/>
    <row r="136614" customHeight="1" ht="60"/>
    <row r="136615" customHeight="1" ht="60"/>
    <row r="136616" customHeight="1" ht="60"/>
    <row r="136617" customHeight="1" ht="60"/>
    <row r="136618" customHeight="1" ht="60"/>
    <row r="136619" customHeight="1" ht="60"/>
    <row r="136620" customHeight="1" ht="60"/>
    <row r="136621" customHeight="1" ht="60"/>
    <row r="136622" customHeight="1" ht="60"/>
    <row r="136623" customHeight="1" ht="60"/>
    <row r="136624" customHeight="1" ht="60"/>
    <row r="136625" customHeight="1" ht="60"/>
    <row r="136626" customHeight="1" ht="60"/>
    <row r="136627" customHeight="1" ht="60"/>
    <row r="136628" customHeight="1" ht="60"/>
    <row r="136629" customHeight="1" ht="60"/>
    <row r="136630" customHeight="1" ht="60"/>
    <row r="136631" customHeight="1" ht="60"/>
    <row r="136632" customHeight="1" ht="60"/>
    <row r="136633" customHeight="1" ht="60"/>
    <row r="136634" customHeight="1" ht="60"/>
    <row r="136635" customHeight="1" ht="60"/>
    <row r="136636" customHeight="1" ht="60"/>
    <row r="136637" customHeight="1" ht="60"/>
    <row r="136638" customHeight="1" ht="60"/>
    <row r="136639" customHeight="1" ht="60"/>
    <row r="136640" customHeight="1" ht="60"/>
    <row r="136641" customHeight="1" ht="60"/>
    <row r="136642" customHeight="1" ht="60"/>
    <row r="136643" customHeight="1" ht="60"/>
    <row r="136644" customHeight="1" ht="60"/>
    <row r="136645" customHeight="1" ht="60"/>
    <row r="136646" customHeight="1" ht="60"/>
    <row r="136647" customHeight="1" ht="60"/>
    <row r="136648" customHeight="1" ht="60"/>
    <row r="136649" customHeight="1" ht="60"/>
    <row r="136650" customHeight="1" ht="60"/>
    <row r="136651" customHeight="1" ht="60"/>
    <row r="136652" customHeight="1" ht="60"/>
    <row r="136653" customHeight="1" ht="60"/>
    <row r="136654" customHeight="1" ht="60"/>
    <row r="136655" customHeight="1" ht="60"/>
    <row r="136656" customHeight="1" ht="60"/>
    <row r="136657" customHeight="1" ht="60"/>
    <row r="136658" customHeight="1" ht="60"/>
    <row r="136659" customHeight="1" ht="60"/>
    <row r="136660" customHeight="1" ht="60"/>
    <row r="136661" customHeight="1" ht="60"/>
    <row r="136662" customHeight="1" ht="60"/>
    <row r="136663" customHeight="1" ht="60"/>
    <row r="136664" customHeight="1" ht="60"/>
    <row r="136665" customHeight="1" ht="60"/>
    <row r="136666" customHeight="1" ht="60"/>
    <row r="136667" customHeight="1" ht="60"/>
    <row r="136668" customHeight="1" ht="60"/>
    <row r="136669" customHeight="1" ht="60"/>
    <row r="136670" customHeight="1" ht="60"/>
    <row r="136671" customHeight="1" ht="60"/>
    <row r="136672" customHeight="1" ht="60"/>
    <row r="136673" customHeight="1" ht="60"/>
    <row r="136674" customHeight="1" ht="60"/>
    <row r="136675" customHeight="1" ht="60"/>
    <row r="136676" customHeight="1" ht="60"/>
    <row r="136677" customHeight="1" ht="60"/>
    <row r="136678" customHeight="1" ht="60"/>
    <row r="136679" customHeight="1" ht="60"/>
    <row r="136680" customHeight="1" ht="60"/>
    <row r="136681" customHeight="1" ht="60"/>
    <row r="136682" customHeight="1" ht="60"/>
    <row r="136683" customHeight="1" ht="60"/>
    <row r="136684" customHeight="1" ht="60"/>
    <row r="136685" customHeight="1" ht="60"/>
    <row r="136686" customHeight="1" ht="60"/>
    <row r="136687" customHeight="1" ht="60"/>
    <row r="136688" customHeight="1" ht="60"/>
    <row r="136689" customHeight="1" ht="60"/>
    <row r="136690" customHeight="1" ht="60"/>
    <row r="136691" customHeight="1" ht="60"/>
    <row r="136692" customHeight="1" ht="60"/>
    <row r="136693" customHeight="1" ht="60"/>
    <row r="136694" customHeight="1" ht="60"/>
    <row r="136695" customHeight="1" ht="60"/>
    <row r="136696" customHeight="1" ht="60"/>
    <row r="136697" customHeight="1" ht="60"/>
    <row r="136698" customHeight="1" ht="60"/>
    <row r="136699" customHeight="1" ht="60"/>
    <row r="136700" customHeight="1" ht="60"/>
    <row r="136701" customHeight="1" ht="60"/>
    <row r="136702" customHeight="1" ht="60"/>
    <row r="136703" customHeight="1" ht="60"/>
    <row r="136704" customHeight="1" ht="60"/>
    <row r="136705" customHeight="1" ht="60"/>
    <row r="136706" customHeight="1" ht="60"/>
    <row r="136707" customHeight="1" ht="60"/>
    <row r="136708" customHeight="1" ht="60"/>
    <row r="136709" customHeight="1" ht="60"/>
    <row r="136710" customHeight="1" ht="60"/>
    <row r="136711" customHeight="1" ht="60"/>
    <row r="136712" customHeight="1" ht="60"/>
    <row r="136713" customHeight="1" ht="60"/>
    <row r="136714" customHeight="1" ht="60"/>
    <row r="136715" customHeight="1" ht="60"/>
    <row r="136716" customHeight="1" ht="60"/>
    <row r="136717" customHeight="1" ht="60"/>
    <row r="136718" customHeight="1" ht="60"/>
    <row r="136719" customHeight="1" ht="60"/>
    <row r="136720" customHeight="1" ht="60"/>
    <row r="136721" customHeight="1" ht="60"/>
    <row r="136722" customHeight="1" ht="60"/>
    <row r="136723" customHeight="1" ht="60"/>
    <row r="136724" customHeight="1" ht="60"/>
    <row r="136725" customHeight="1" ht="60"/>
    <row r="136726" customHeight="1" ht="60"/>
    <row r="136727" customHeight="1" ht="60"/>
    <row r="136728" customHeight="1" ht="60"/>
    <row r="136729" customHeight="1" ht="60"/>
    <row r="136730" customHeight="1" ht="60"/>
    <row r="136731" customHeight="1" ht="60"/>
    <row r="136732" customHeight="1" ht="60"/>
    <row r="136733" customHeight="1" ht="60"/>
    <row r="136734" customHeight="1" ht="60"/>
    <row r="136735" customHeight="1" ht="60"/>
    <row r="136736" customHeight="1" ht="60"/>
    <row r="136737" customHeight="1" ht="60"/>
    <row r="136738" customHeight="1" ht="60"/>
    <row r="136739" customHeight="1" ht="60"/>
    <row r="136740" customHeight="1" ht="60"/>
    <row r="136741" customHeight="1" ht="60"/>
    <row r="136742" customHeight="1" ht="60"/>
    <row r="136743" customHeight="1" ht="60"/>
    <row r="136744" customHeight="1" ht="60"/>
    <row r="136745" customHeight="1" ht="60"/>
    <row r="136746" customHeight="1" ht="60"/>
    <row r="136747" customHeight="1" ht="60"/>
    <row r="136748" customHeight="1" ht="60"/>
    <row r="136749" customHeight="1" ht="60"/>
    <row r="136750" customHeight="1" ht="60"/>
    <row r="136751" customHeight="1" ht="60"/>
    <row r="136752" customHeight="1" ht="60"/>
    <row r="136753" customHeight="1" ht="60"/>
    <row r="136754" customHeight="1" ht="60"/>
    <row r="136755" customHeight="1" ht="60"/>
    <row r="136756" customHeight="1" ht="60"/>
    <row r="136757" customHeight="1" ht="60"/>
    <row r="136758" customHeight="1" ht="60"/>
    <row r="136759" customHeight="1" ht="60"/>
    <row r="136760" customHeight="1" ht="60"/>
    <row r="136761" customHeight="1" ht="60"/>
    <row r="136762" customHeight="1" ht="60"/>
    <row r="136763" customHeight="1" ht="60"/>
    <row r="136764" customHeight="1" ht="60"/>
    <row r="136765" customHeight="1" ht="60"/>
    <row r="136766" customHeight="1" ht="60"/>
    <row r="136767" customHeight="1" ht="60"/>
    <row r="136768" customHeight="1" ht="60"/>
    <row r="136769" customHeight="1" ht="60"/>
    <row r="136770" customHeight="1" ht="60"/>
    <row r="136771" customHeight="1" ht="60"/>
    <row r="136772" customHeight="1" ht="60"/>
    <row r="136773" customHeight="1" ht="60"/>
    <row r="136774" customHeight="1" ht="60"/>
    <row r="136775" customHeight="1" ht="60"/>
    <row r="136776" customHeight="1" ht="60"/>
    <row r="136777" customHeight="1" ht="60"/>
    <row r="136778" customHeight="1" ht="60"/>
    <row r="136779" customHeight="1" ht="60"/>
    <row r="136780" customHeight="1" ht="60"/>
    <row r="136781" customHeight="1" ht="60"/>
    <row r="136782" customHeight="1" ht="60"/>
    <row r="136783" customHeight="1" ht="60"/>
    <row r="136784" customHeight="1" ht="60"/>
    <row r="136785" customHeight="1" ht="60"/>
    <row r="136786" customHeight="1" ht="60"/>
    <row r="136787" customHeight="1" ht="60"/>
    <row r="136788" customHeight="1" ht="60"/>
    <row r="136789" customHeight="1" ht="60"/>
    <row r="136790" customHeight="1" ht="60"/>
    <row r="136791" customHeight="1" ht="60"/>
    <row r="136792" customHeight="1" ht="60"/>
    <row r="136793" customHeight="1" ht="60"/>
    <row r="136794" customHeight="1" ht="60"/>
    <row r="136795" customHeight="1" ht="60"/>
    <row r="136796" customHeight="1" ht="60"/>
    <row r="136797" customHeight="1" ht="60"/>
    <row r="136798" customHeight="1" ht="60"/>
    <row r="136799" customHeight="1" ht="60"/>
    <row r="136800" customHeight="1" ht="60"/>
    <row r="136801" customHeight="1" ht="60"/>
    <row r="136802" customHeight="1" ht="60"/>
    <row r="136803" customHeight="1" ht="60"/>
    <row r="136804" customHeight="1" ht="60"/>
    <row r="136805" customHeight="1" ht="60"/>
    <row r="136806" customHeight="1" ht="60"/>
    <row r="136807" customHeight="1" ht="60"/>
    <row r="136808" customHeight="1" ht="60"/>
    <row r="136809" customHeight="1" ht="60"/>
    <row r="136810" customHeight="1" ht="60"/>
    <row r="136811" customHeight="1" ht="60"/>
    <row r="136812" customHeight="1" ht="60"/>
    <row r="136813" customHeight="1" ht="60"/>
    <row r="136814" customHeight="1" ht="60"/>
    <row r="136815" customHeight="1" ht="60"/>
    <row r="136816" customHeight="1" ht="60"/>
    <row r="136817" customHeight="1" ht="60"/>
    <row r="136818" customHeight="1" ht="60"/>
    <row r="136819" customHeight="1" ht="60"/>
    <row r="136820" customHeight="1" ht="60"/>
    <row r="136821" customHeight="1" ht="60"/>
    <row r="136822" customHeight="1" ht="60"/>
    <row r="136823" customHeight="1" ht="60"/>
    <row r="136824" customHeight="1" ht="60"/>
    <row r="136825" customHeight="1" ht="60"/>
    <row r="136826" customHeight="1" ht="60"/>
    <row r="136827" customHeight="1" ht="60"/>
    <row r="136828" customHeight="1" ht="60"/>
    <row r="136829" customHeight="1" ht="60"/>
    <row r="136830" customHeight="1" ht="60"/>
    <row r="136831" customHeight="1" ht="60"/>
    <row r="136832" customHeight="1" ht="60"/>
    <row r="136833" customHeight="1" ht="60"/>
    <row r="136834" customHeight="1" ht="60"/>
    <row r="136835" customHeight="1" ht="60"/>
    <row r="136836" customHeight="1" ht="60"/>
    <row r="136837" customHeight="1" ht="60"/>
    <row r="136838" customHeight="1" ht="60"/>
    <row r="136839" customHeight="1" ht="60"/>
    <row r="136840" customHeight="1" ht="60"/>
    <row r="136841" customHeight="1" ht="60"/>
    <row r="136842" customHeight="1" ht="60"/>
    <row r="136843" customHeight="1" ht="60"/>
    <row r="136844" customHeight="1" ht="60"/>
    <row r="136845" customHeight="1" ht="60"/>
    <row r="136846" customHeight="1" ht="60"/>
    <row r="136847" customHeight="1" ht="60"/>
    <row r="136848" customHeight="1" ht="60"/>
    <row r="136849" customHeight="1" ht="60"/>
    <row r="136850" customHeight="1" ht="60"/>
    <row r="136851" customHeight="1" ht="60"/>
    <row r="136852" customHeight="1" ht="60"/>
    <row r="136853" customHeight="1" ht="60"/>
    <row r="136854" customHeight="1" ht="60"/>
    <row r="136855" customHeight="1" ht="60"/>
    <row r="136856" customHeight="1" ht="60"/>
    <row r="136857" customHeight="1" ht="60"/>
    <row r="136858" customHeight="1" ht="60"/>
    <row r="136859" customHeight="1" ht="60"/>
    <row r="136860" customHeight="1" ht="60"/>
    <row r="136861" customHeight="1" ht="60"/>
    <row r="136862" customHeight="1" ht="60"/>
    <row r="136863" customHeight="1" ht="60"/>
    <row r="136864" customHeight="1" ht="60"/>
    <row r="136865" customHeight="1" ht="60"/>
    <row r="136866" customHeight="1" ht="60"/>
    <row r="136867" customHeight="1" ht="60"/>
    <row r="136868" customHeight="1" ht="60"/>
    <row r="136869" customHeight="1" ht="60"/>
    <row r="136870" customHeight="1" ht="60"/>
    <row r="136871" customHeight="1" ht="60"/>
    <row r="136872" customHeight="1" ht="60"/>
    <row r="136873" customHeight="1" ht="60"/>
    <row r="136874" customHeight="1" ht="60"/>
    <row r="136875" customHeight="1" ht="60"/>
    <row r="136876" customHeight="1" ht="60"/>
    <row r="136877" customHeight="1" ht="60"/>
    <row r="136878" customHeight="1" ht="60"/>
    <row r="136879" customHeight="1" ht="60"/>
    <row r="136880" customHeight="1" ht="60"/>
    <row r="136881" customHeight="1" ht="60"/>
    <row r="136882" customHeight="1" ht="60"/>
    <row r="136883" customHeight="1" ht="60"/>
    <row r="136884" customHeight="1" ht="60"/>
    <row r="136885" customHeight="1" ht="60"/>
    <row r="136886" customHeight="1" ht="60"/>
    <row r="136887" customHeight="1" ht="60"/>
    <row r="136888" customHeight="1" ht="60"/>
    <row r="136889" customHeight="1" ht="60"/>
    <row r="136890" customHeight="1" ht="60"/>
    <row r="136891" customHeight="1" ht="60"/>
    <row r="136892" customHeight="1" ht="60"/>
    <row r="136893" customHeight="1" ht="60"/>
    <row r="136894" customHeight="1" ht="60"/>
    <row r="136895" customHeight="1" ht="60"/>
    <row r="136896" customHeight="1" ht="60"/>
    <row r="136897" customHeight="1" ht="60"/>
    <row r="136898" customHeight="1" ht="60"/>
    <row r="136899" customHeight="1" ht="60"/>
    <row r="136900" customHeight="1" ht="60"/>
    <row r="136901" customHeight="1" ht="60"/>
    <row r="136902" customHeight="1" ht="60"/>
    <row r="136903" customHeight="1" ht="60"/>
    <row r="136904" customHeight="1" ht="60"/>
    <row r="136905" customHeight="1" ht="60"/>
    <row r="136906" customHeight="1" ht="60"/>
    <row r="136907" customHeight="1" ht="60"/>
    <row r="136908" customHeight="1" ht="60"/>
    <row r="136909" customHeight="1" ht="60"/>
    <row r="136910" customHeight="1" ht="60"/>
    <row r="136911" customHeight="1" ht="60"/>
    <row r="136912" customHeight="1" ht="60"/>
    <row r="136913" customHeight="1" ht="60"/>
    <row r="136914" customHeight="1" ht="60"/>
    <row r="136915" customHeight="1" ht="60"/>
    <row r="136916" customHeight="1" ht="60"/>
    <row r="136917" customHeight="1" ht="60"/>
    <row r="136918" customHeight="1" ht="60"/>
    <row r="136919" customHeight="1" ht="60"/>
    <row r="136920" customHeight="1" ht="60"/>
    <row r="136921" customHeight="1" ht="60"/>
    <row r="136922" customHeight="1" ht="60"/>
    <row r="136923" customHeight="1" ht="60"/>
    <row r="136924" customHeight="1" ht="60"/>
    <row r="136925" customHeight="1" ht="60"/>
    <row r="136926" customHeight="1" ht="60"/>
    <row r="136927" customHeight="1" ht="60"/>
    <row r="136928" customHeight="1" ht="60"/>
    <row r="136929" customHeight="1" ht="60"/>
    <row r="136930" customHeight="1" ht="60"/>
    <row r="136931" customHeight="1" ht="60"/>
    <row r="136932" customHeight="1" ht="60"/>
    <row r="136933" customHeight="1" ht="60"/>
    <row r="136934" customHeight="1" ht="60"/>
    <row r="136935" customHeight="1" ht="60"/>
    <row r="136936" customHeight="1" ht="60"/>
    <row r="136937" customHeight="1" ht="60"/>
    <row r="136938" customHeight="1" ht="60"/>
    <row r="136939" customHeight="1" ht="60"/>
    <row r="136940" customHeight="1" ht="60"/>
    <row r="136941" customHeight="1" ht="60"/>
    <row r="136942" customHeight="1" ht="60"/>
    <row r="136943" customHeight="1" ht="60"/>
    <row r="136944" customHeight="1" ht="60"/>
    <row r="136945" customHeight="1" ht="60"/>
    <row r="136946" customHeight="1" ht="60"/>
    <row r="136947" customHeight="1" ht="60"/>
    <row r="136948" customHeight="1" ht="60"/>
    <row r="136949" customHeight="1" ht="60"/>
    <row r="136950" customHeight="1" ht="60"/>
    <row r="136951" customHeight="1" ht="60"/>
    <row r="136952" customHeight="1" ht="60"/>
    <row r="136953" customHeight="1" ht="60"/>
    <row r="136954" customHeight="1" ht="60"/>
    <row r="136955" customHeight="1" ht="60"/>
    <row r="136956" customHeight="1" ht="60"/>
    <row r="136957" customHeight="1" ht="60"/>
    <row r="136958" customHeight="1" ht="60"/>
    <row r="136959" customHeight="1" ht="60"/>
    <row r="136960" customHeight="1" ht="60"/>
    <row r="136961" customHeight="1" ht="60"/>
    <row r="136962" customHeight="1" ht="60"/>
    <row r="136963" customHeight="1" ht="60"/>
    <row r="136964" customHeight="1" ht="60"/>
    <row r="136965" customHeight="1" ht="60"/>
    <row r="136966" customHeight="1" ht="60"/>
    <row r="136967" customHeight="1" ht="60"/>
    <row r="136968" customHeight="1" ht="60"/>
    <row r="136969" customHeight="1" ht="60"/>
    <row r="136970" customHeight="1" ht="60"/>
    <row r="136971" customHeight="1" ht="60"/>
    <row r="136972" customHeight="1" ht="60"/>
    <row r="136973" customHeight="1" ht="60"/>
    <row r="136974" customHeight="1" ht="60"/>
    <row r="136975" customHeight="1" ht="60"/>
    <row r="136976" customHeight="1" ht="60"/>
    <row r="136977" customHeight="1" ht="60"/>
    <row r="136978" customHeight="1" ht="60"/>
    <row r="136979" customHeight="1" ht="60"/>
    <row r="136980" customHeight="1" ht="60"/>
    <row r="136981" customHeight="1" ht="60"/>
    <row r="136982" customHeight="1" ht="60"/>
    <row r="136983" customHeight="1" ht="60"/>
    <row r="136984" customHeight="1" ht="60"/>
    <row r="136985" customHeight="1" ht="60"/>
    <row r="136986" customHeight="1" ht="60"/>
    <row r="136987" customHeight="1" ht="60"/>
    <row r="136988" customHeight="1" ht="60"/>
    <row r="136989" customHeight="1" ht="60"/>
    <row r="136990" customHeight="1" ht="60"/>
    <row r="136991" customHeight="1" ht="60"/>
    <row r="136992" customHeight="1" ht="60"/>
    <row r="136993" customHeight="1" ht="60"/>
    <row r="136994" customHeight="1" ht="60"/>
    <row r="136995" customHeight="1" ht="60"/>
    <row r="136996" customHeight="1" ht="60"/>
    <row r="136997" customHeight="1" ht="60"/>
    <row r="136998" customHeight="1" ht="60"/>
    <row r="136999" customHeight="1" ht="60"/>
    <row r="137000" customHeight="1" ht="60"/>
    <row r="137001" customHeight="1" ht="60"/>
    <row r="137002" customHeight="1" ht="60"/>
    <row r="137003" customHeight="1" ht="60"/>
    <row r="137004" customHeight="1" ht="60"/>
    <row r="137005" customHeight="1" ht="60"/>
    <row r="137006" customHeight="1" ht="60"/>
    <row r="137007" customHeight="1" ht="60"/>
    <row r="137008" customHeight="1" ht="60"/>
    <row r="137009" customHeight="1" ht="60"/>
    <row r="137010" customHeight="1" ht="60"/>
    <row r="137011" customHeight="1" ht="60"/>
    <row r="137012" customHeight="1" ht="60"/>
    <row r="137013" customHeight="1" ht="60"/>
    <row r="137014" customHeight="1" ht="60"/>
    <row r="137015" customHeight="1" ht="60"/>
    <row r="137016" customHeight="1" ht="60"/>
    <row r="137017" customHeight="1" ht="60"/>
    <row r="137018" customHeight="1" ht="60"/>
    <row r="137019" customHeight="1" ht="60"/>
    <row r="137020" customHeight="1" ht="60"/>
    <row r="137021" customHeight="1" ht="60"/>
    <row r="137022" customHeight="1" ht="60"/>
    <row r="137023" customHeight="1" ht="60"/>
    <row r="137024" customHeight="1" ht="60"/>
    <row r="137025" customHeight="1" ht="60"/>
    <row r="137026" customHeight="1" ht="60"/>
    <row r="137027" customHeight="1" ht="60"/>
    <row r="137028" customHeight="1" ht="60"/>
    <row r="137029" customHeight="1" ht="60"/>
    <row r="137030" customHeight="1" ht="60"/>
    <row r="137031" customHeight="1" ht="60"/>
    <row r="137032" customHeight="1" ht="60"/>
    <row r="137033" customHeight="1" ht="60"/>
    <row r="137034" customHeight="1" ht="60"/>
    <row r="137035" customHeight="1" ht="60"/>
    <row r="137036" customHeight="1" ht="60"/>
    <row r="137037" customHeight="1" ht="60"/>
    <row r="137038" customHeight="1" ht="60"/>
    <row r="137039" customHeight="1" ht="60"/>
    <row r="137040" customHeight="1" ht="60"/>
    <row r="137041" customHeight="1" ht="60"/>
    <row r="137042" customHeight="1" ht="60"/>
    <row r="137043" customHeight="1" ht="60"/>
    <row r="137044" customHeight="1" ht="60"/>
    <row r="137045" customHeight="1" ht="60"/>
    <row r="137046" customHeight="1" ht="60"/>
    <row r="137047" customHeight="1" ht="60"/>
    <row r="137048" customHeight="1" ht="60"/>
    <row r="137049" customHeight="1" ht="60"/>
    <row r="137050" customHeight="1" ht="60"/>
    <row r="137051" customHeight="1" ht="60"/>
    <row r="137052" customHeight="1" ht="60"/>
    <row r="137053" customHeight="1" ht="60"/>
    <row r="137054" customHeight="1" ht="60"/>
    <row r="137055" customHeight="1" ht="60"/>
    <row r="137056" customHeight="1" ht="60"/>
    <row r="137057" customHeight="1" ht="60"/>
    <row r="137058" customHeight="1" ht="60"/>
    <row r="137059" customHeight="1" ht="60"/>
    <row r="137060" customHeight="1" ht="60"/>
    <row r="137061" customHeight="1" ht="60"/>
    <row r="137062" customHeight="1" ht="60"/>
    <row r="137063" customHeight="1" ht="60"/>
    <row r="137064" customHeight="1" ht="60"/>
    <row r="137065" customHeight="1" ht="60"/>
    <row r="137066" customHeight="1" ht="60"/>
    <row r="137067" customHeight="1" ht="60"/>
    <row r="137068" customHeight="1" ht="60"/>
    <row r="137069" customHeight="1" ht="60"/>
    <row r="137070" customHeight="1" ht="60"/>
    <row r="137071" customHeight="1" ht="60"/>
    <row r="137072" customHeight="1" ht="60"/>
    <row r="137073" customHeight="1" ht="60"/>
    <row r="137074" customHeight="1" ht="60"/>
    <row r="137075" customHeight="1" ht="60"/>
    <row r="137076" customHeight="1" ht="60"/>
    <row r="137077" customHeight="1" ht="60"/>
    <row r="137078" customHeight="1" ht="60"/>
    <row r="137079" customHeight="1" ht="60"/>
    <row r="137080" customHeight="1" ht="60"/>
    <row r="137081" customHeight="1" ht="60"/>
    <row r="137082" customHeight="1" ht="60"/>
    <row r="137083" customHeight="1" ht="60"/>
    <row r="137084" customHeight="1" ht="60"/>
    <row r="137085" customHeight="1" ht="60"/>
    <row r="137086" customHeight="1" ht="60"/>
    <row r="137087" customHeight="1" ht="60"/>
    <row r="137088" customHeight="1" ht="60"/>
    <row r="137089" customHeight="1" ht="60"/>
    <row r="137090" customHeight="1" ht="60"/>
    <row r="137091" customHeight="1" ht="60"/>
    <row r="137092" customHeight="1" ht="60"/>
    <row r="137093" customHeight="1" ht="60"/>
    <row r="137094" customHeight="1" ht="60"/>
    <row r="137095" customHeight="1" ht="60"/>
    <row r="137096" customHeight="1" ht="60"/>
    <row r="137097" customHeight="1" ht="60"/>
    <row r="137098" customHeight="1" ht="60"/>
    <row r="137099" customHeight="1" ht="60"/>
    <row r="137100" customHeight="1" ht="60"/>
    <row r="137101" customHeight="1" ht="60"/>
    <row r="137102" customHeight="1" ht="60"/>
    <row r="137103" customHeight="1" ht="60"/>
    <row r="137104" customHeight="1" ht="60"/>
    <row r="137105" customHeight="1" ht="60"/>
    <row r="137106" customHeight="1" ht="60"/>
    <row r="137107" customHeight="1" ht="60"/>
    <row r="137108" customHeight="1" ht="60"/>
    <row r="137109" customHeight="1" ht="60"/>
    <row r="137110" customHeight="1" ht="60"/>
    <row r="137111" customHeight="1" ht="60"/>
    <row r="137112" customHeight="1" ht="60"/>
    <row r="137113" customHeight="1" ht="60"/>
    <row r="137114" customHeight="1" ht="60"/>
    <row r="137115" customHeight="1" ht="60"/>
    <row r="137116" customHeight="1" ht="60"/>
    <row r="137117" customHeight="1" ht="60"/>
    <row r="137118" customHeight="1" ht="60"/>
    <row r="137119" customHeight="1" ht="60"/>
    <row r="137120" customHeight="1" ht="60"/>
    <row r="137121" customHeight="1" ht="60"/>
    <row r="137122" customHeight="1" ht="60"/>
    <row r="137123" customHeight="1" ht="60"/>
    <row r="137124" customHeight="1" ht="60"/>
    <row r="137125" customHeight="1" ht="60"/>
    <row r="137126" customHeight="1" ht="60"/>
    <row r="137127" customHeight="1" ht="60"/>
    <row r="137128" customHeight="1" ht="60"/>
    <row r="137129" customHeight="1" ht="60"/>
    <row r="137130" customHeight="1" ht="60"/>
    <row r="137131" customHeight="1" ht="60"/>
    <row r="137132" customHeight="1" ht="60"/>
    <row r="137133" customHeight="1" ht="60"/>
    <row r="137134" customHeight="1" ht="60"/>
    <row r="137135" customHeight="1" ht="60"/>
    <row r="137136" customHeight="1" ht="60"/>
    <row r="137137" customHeight="1" ht="60"/>
    <row r="137138" customHeight="1" ht="60"/>
    <row r="137139" customHeight="1" ht="60"/>
    <row r="137140" customHeight="1" ht="60"/>
    <row r="137141" customHeight="1" ht="60"/>
    <row r="137142" customHeight="1" ht="60"/>
    <row r="137143" customHeight="1" ht="60"/>
    <row r="137144" customHeight="1" ht="60"/>
    <row r="137145" customHeight="1" ht="60"/>
    <row r="137146" customHeight="1" ht="60"/>
    <row r="137147" customHeight="1" ht="60"/>
    <row r="137148" customHeight="1" ht="60"/>
    <row r="137149" customHeight="1" ht="60"/>
    <row r="137150" customHeight="1" ht="60"/>
    <row r="137151" customHeight="1" ht="60"/>
    <row r="137152" customHeight="1" ht="60"/>
    <row r="137153" customHeight="1" ht="60"/>
    <row r="137154" customHeight="1" ht="60"/>
    <row r="137155" customHeight="1" ht="60"/>
    <row r="137156" customHeight="1" ht="60"/>
    <row r="137157" customHeight="1" ht="60"/>
    <row r="137158" customHeight="1" ht="60"/>
    <row r="137159" customHeight="1" ht="60"/>
    <row r="137160" customHeight="1" ht="60"/>
    <row r="137161" customHeight="1" ht="60"/>
    <row r="137162" customHeight="1" ht="60"/>
    <row r="137163" customHeight="1" ht="60"/>
    <row r="137164" customHeight="1" ht="60"/>
    <row r="137165" customHeight="1" ht="60"/>
    <row r="137166" customHeight="1" ht="60"/>
    <row r="137167" customHeight="1" ht="60"/>
    <row r="137168" customHeight="1" ht="60"/>
    <row r="137169" customHeight="1" ht="60"/>
    <row r="137170" customHeight="1" ht="60"/>
    <row r="137171" customHeight="1" ht="60"/>
    <row r="137172" customHeight="1" ht="60"/>
    <row r="137173" customHeight="1" ht="60"/>
    <row r="137174" customHeight="1" ht="60"/>
    <row r="137175" customHeight="1" ht="60"/>
    <row r="137176" customHeight="1" ht="60"/>
    <row r="137177" customHeight="1" ht="60"/>
    <row r="137178" customHeight="1" ht="60"/>
    <row r="137179" customHeight="1" ht="60"/>
    <row r="137180" customHeight="1" ht="60"/>
    <row r="137181" customHeight="1" ht="60"/>
    <row r="137182" customHeight="1" ht="60"/>
    <row r="137183" customHeight="1" ht="60"/>
    <row r="137184" customHeight="1" ht="60"/>
    <row r="137185" customHeight="1" ht="60"/>
    <row r="137186" customHeight="1" ht="60"/>
    <row r="137187" customHeight="1" ht="60"/>
    <row r="137188" customHeight="1" ht="60"/>
    <row r="137189" customHeight="1" ht="60"/>
    <row r="137190" customHeight="1" ht="60"/>
    <row r="137191" customHeight="1" ht="60"/>
    <row r="137192" customHeight="1" ht="60"/>
    <row r="137193" customHeight="1" ht="60"/>
    <row r="137194" customHeight="1" ht="60"/>
    <row r="137195" customHeight="1" ht="60"/>
    <row r="137196" customHeight="1" ht="60"/>
    <row r="137197" customHeight="1" ht="60"/>
    <row r="137198" customHeight="1" ht="60"/>
    <row r="137199" customHeight="1" ht="60"/>
    <row r="137200" customHeight="1" ht="60"/>
    <row r="137201" customHeight="1" ht="60"/>
    <row r="137202" customHeight="1" ht="60"/>
    <row r="137203" customHeight="1" ht="60"/>
    <row r="137204" customHeight="1" ht="60"/>
    <row r="137205" customHeight="1" ht="60"/>
    <row r="137206" customHeight="1" ht="60"/>
    <row r="137207" customHeight="1" ht="60"/>
    <row r="137208" customHeight="1" ht="60"/>
    <row r="137209" customHeight="1" ht="60"/>
    <row r="137210" customHeight="1" ht="60"/>
    <row r="137211" customHeight="1" ht="60"/>
    <row r="137212" customHeight="1" ht="60"/>
    <row r="137213" customHeight="1" ht="60"/>
    <row r="137214" customHeight="1" ht="60"/>
    <row r="137215" customHeight="1" ht="60"/>
    <row r="137216" customHeight="1" ht="60"/>
    <row r="137217" customHeight="1" ht="60"/>
    <row r="137218" customHeight="1" ht="60"/>
    <row r="137219" customHeight="1" ht="60"/>
    <row r="137220" customHeight="1" ht="60"/>
    <row r="137221" customHeight="1" ht="60"/>
    <row r="137222" customHeight="1" ht="60"/>
    <row r="137223" customHeight="1" ht="60"/>
    <row r="137224" customHeight="1" ht="60"/>
    <row r="137225" customHeight="1" ht="60"/>
    <row r="137226" customHeight="1" ht="60"/>
    <row r="137227" customHeight="1" ht="60"/>
    <row r="137228" customHeight="1" ht="60"/>
    <row r="137229" customHeight="1" ht="60"/>
    <row r="137230" customHeight="1" ht="60"/>
    <row r="137231" customHeight="1" ht="60"/>
    <row r="137232" customHeight="1" ht="60"/>
    <row r="137233" customHeight="1" ht="60"/>
    <row r="137234" customHeight="1" ht="60"/>
    <row r="137235" customHeight="1" ht="60"/>
    <row r="137236" customHeight="1" ht="60"/>
    <row r="137237" customHeight="1" ht="60"/>
    <row r="137238" customHeight="1" ht="60"/>
    <row r="137239" customHeight="1" ht="60"/>
    <row r="137240" customHeight="1" ht="60"/>
    <row r="137241" customHeight="1" ht="60"/>
    <row r="137242" customHeight="1" ht="60"/>
    <row r="137243" customHeight="1" ht="60"/>
    <row r="137244" customHeight="1" ht="60"/>
    <row r="137245" customHeight="1" ht="60"/>
    <row r="137246" customHeight="1" ht="60"/>
    <row r="137247" customHeight="1" ht="60"/>
    <row r="137248" customHeight="1" ht="60"/>
    <row r="137249" customHeight="1" ht="60"/>
    <row r="137250" customHeight="1" ht="60"/>
    <row r="137251" customHeight="1" ht="60"/>
    <row r="137252" customHeight="1" ht="60"/>
    <row r="137253" customHeight="1" ht="60"/>
    <row r="137254" customHeight="1" ht="60"/>
    <row r="137255" customHeight="1" ht="60"/>
    <row r="137256" customHeight="1" ht="60"/>
    <row r="137257" customHeight="1" ht="60"/>
    <row r="137258" customHeight="1" ht="60"/>
    <row r="137259" customHeight="1" ht="60"/>
    <row r="137260" customHeight="1" ht="60"/>
    <row r="137261" customHeight="1" ht="60"/>
    <row r="137262" customHeight="1" ht="60"/>
    <row r="137263" customHeight="1" ht="60"/>
    <row r="137264" customHeight="1" ht="60"/>
    <row r="137265" customHeight="1" ht="60"/>
    <row r="137266" customHeight="1" ht="60"/>
    <row r="137267" customHeight="1" ht="60"/>
    <row r="137268" customHeight="1" ht="60"/>
    <row r="137269" customHeight="1" ht="60"/>
    <row r="137270" customHeight="1" ht="60"/>
    <row r="137271" customHeight="1" ht="60"/>
    <row r="137272" customHeight="1" ht="60"/>
    <row r="137273" customHeight="1" ht="60"/>
    <row r="137274" customHeight="1" ht="60"/>
    <row r="137275" customHeight="1" ht="60"/>
    <row r="137276" customHeight="1" ht="60"/>
    <row r="137277" customHeight="1" ht="60"/>
    <row r="137278" customHeight="1" ht="60"/>
    <row r="137279" customHeight="1" ht="60"/>
    <row r="137280" customHeight="1" ht="60"/>
    <row r="137281" customHeight="1" ht="60"/>
    <row r="137282" customHeight="1" ht="60"/>
    <row r="137283" customHeight="1" ht="60"/>
    <row r="137284" customHeight="1" ht="60"/>
    <row r="137285" customHeight="1" ht="60"/>
    <row r="137286" customHeight="1" ht="60"/>
    <row r="137287" customHeight="1" ht="60"/>
    <row r="137288" customHeight="1" ht="60"/>
    <row r="137289" customHeight="1" ht="60"/>
    <row r="137290" customHeight="1" ht="60"/>
    <row r="137291" customHeight="1" ht="60"/>
    <row r="137292" customHeight="1" ht="60"/>
    <row r="137293" customHeight="1" ht="60"/>
    <row r="137294" customHeight="1" ht="60"/>
    <row r="137295" customHeight="1" ht="60"/>
    <row r="137296" customHeight="1" ht="60"/>
    <row r="137297" customHeight="1" ht="60"/>
    <row r="137298" customHeight="1" ht="60"/>
    <row r="137299" customHeight="1" ht="60"/>
    <row r="137300" customHeight="1" ht="60"/>
    <row r="137301" customHeight="1" ht="60"/>
    <row r="137302" customHeight="1" ht="60"/>
    <row r="137303" customHeight="1" ht="60"/>
    <row r="137304" customHeight="1" ht="60"/>
    <row r="137305" customHeight="1" ht="60"/>
    <row r="137306" customHeight="1" ht="60"/>
    <row r="137307" customHeight="1" ht="60"/>
    <row r="137308" customHeight="1" ht="60"/>
    <row r="137309" customHeight="1" ht="60"/>
    <row r="137310" customHeight="1" ht="60"/>
    <row r="137311" customHeight="1" ht="60"/>
    <row r="137312" customHeight="1" ht="60"/>
    <row r="137313" customHeight="1" ht="60"/>
    <row r="137314" customHeight="1" ht="60"/>
    <row r="137315" customHeight="1" ht="60"/>
    <row r="137316" customHeight="1" ht="60"/>
    <row r="137317" customHeight="1" ht="60"/>
    <row r="137318" customHeight="1" ht="60"/>
    <row r="137319" customHeight="1" ht="60"/>
    <row r="137320" customHeight="1" ht="60"/>
    <row r="137321" customHeight="1" ht="60"/>
    <row r="137322" customHeight="1" ht="60"/>
    <row r="137323" customHeight="1" ht="60"/>
    <row r="137324" customHeight="1" ht="60"/>
    <row r="137325" customHeight="1" ht="60"/>
    <row r="137326" customHeight="1" ht="60"/>
    <row r="137327" customHeight="1" ht="60"/>
    <row r="137328" customHeight="1" ht="60"/>
    <row r="137329" customHeight="1" ht="60"/>
    <row r="137330" customHeight="1" ht="60"/>
    <row r="137331" customHeight="1" ht="60"/>
    <row r="137332" customHeight="1" ht="60"/>
    <row r="137333" customHeight="1" ht="60"/>
    <row r="137334" customHeight="1" ht="60"/>
    <row r="137335" customHeight="1" ht="60"/>
    <row r="137336" customHeight="1" ht="60"/>
    <row r="137337" customHeight="1" ht="60"/>
    <row r="137338" customHeight="1" ht="60"/>
    <row r="137339" customHeight="1" ht="60"/>
    <row r="137340" customHeight="1" ht="60"/>
    <row r="137341" customHeight="1" ht="60"/>
    <row r="137342" customHeight="1" ht="60"/>
    <row r="137343" customHeight="1" ht="60"/>
    <row r="137344" customHeight="1" ht="60"/>
    <row r="137345" customHeight="1" ht="60"/>
    <row r="137346" customHeight="1" ht="60"/>
    <row r="137347" customHeight="1" ht="60"/>
    <row r="137348" customHeight="1" ht="60"/>
    <row r="137349" customHeight="1" ht="60"/>
    <row r="137350" customHeight="1" ht="60"/>
    <row r="137351" customHeight="1" ht="60"/>
    <row r="137352" customHeight="1" ht="60"/>
    <row r="137353" customHeight="1" ht="60"/>
    <row r="137354" customHeight="1" ht="60"/>
    <row r="137355" customHeight="1" ht="60"/>
    <row r="137356" customHeight="1" ht="60"/>
    <row r="137357" customHeight="1" ht="60"/>
    <row r="137358" customHeight="1" ht="60"/>
    <row r="137359" customHeight="1" ht="60"/>
    <row r="137360" customHeight="1" ht="60"/>
    <row r="137361" customHeight="1" ht="60"/>
    <row r="137362" customHeight="1" ht="60"/>
    <row r="137363" customHeight="1" ht="60"/>
    <row r="137364" customHeight="1" ht="60"/>
    <row r="137365" customHeight="1" ht="60"/>
    <row r="137366" customHeight="1" ht="60"/>
    <row r="137367" customHeight="1" ht="60"/>
    <row r="137368" customHeight="1" ht="60"/>
    <row r="137369" customHeight="1" ht="60"/>
    <row r="137370" customHeight="1" ht="60"/>
    <row r="137371" customHeight="1" ht="60"/>
    <row r="137372" customHeight="1" ht="60"/>
    <row r="137373" customHeight="1" ht="60"/>
    <row r="137374" customHeight="1" ht="60"/>
    <row r="137375" customHeight="1" ht="60"/>
    <row r="137376" customHeight="1" ht="60"/>
    <row r="137377" customHeight="1" ht="60"/>
    <row r="137378" customHeight="1" ht="60"/>
    <row r="137379" customHeight="1" ht="60"/>
    <row r="137380" customHeight="1" ht="60"/>
    <row r="137381" customHeight="1" ht="60"/>
    <row r="137382" customHeight="1" ht="60"/>
    <row r="137383" customHeight="1" ht="60"/>
    <row r="137384" customHeight="1" ht="60"/>
    <row r="137385" customHeight="1" ht="60"/>
    <row r="137386" customHeight="1" ht="60"/>
    <row r="137387" customHeight="1" ht="60"/>
    <row r="137388" customHeight="1" ht="60"/>
    <row r="137389" customHeight="1" ht="60"/>
    <row r="137390" customHeight="1" ht="60"/>
    <row r="137391" customHeight="1" ht="60"/>
    <row r="137392" customHeight="1" ht="60"/>
    <row r="137393" customHeight="1" ht="60"/>
    <row r="137394" customHeight="1" ht="60"/>
    <row r="137395" customHeight="1" ht="60"/>
    <row r="137396" customHeight="1" ht="60"/>
    <row r="137397" customHeight="1" ht="60"/>
    <row r="137398" customHeight="1" ht="60"/>
    <row r="137399" customHeight="1" ht="60"/>
    <row r="137400" customHeight="1" ht="60"/>
    <row r="137401" customHeight="1" ht="60"/>
    <row r="137402" customHeight="1" ht="60"/>
    <row r="137403" customHeight="1" ht="60"/>
    <row r="137404" customHeight="1" ht="60"/>
    <row r="137405" customHeight="1" ht="60"/>
    <row r="137406" customHeight="1" ht="60"/>
    <row r="137407" customHeight="1" ht="60"/>
    <row r="137408" customHeight="1" ht="60"/>
    <row r="137409" customHeight="1" ht="60"/>
    <row r="137410" customHeight="1" ht="60"/>
    <row r="137411" customHeight="1" ht="60"/>
    <row r="137412" customHeight="1" ht="60"/>
    <row r="137413" customHeight="1" ht="60"/>
    <row r="137414" customHeight="1" ht="60"/>
    <row r="137415" customHeight="1" ht="60"/>
    <row r="137416" customHeight="1" ht="60"/>
    <row r="137417" customHeight="1" ht="60"/>
    <row r="137418" customHeight="1" ht="60"/>
    <row r="137419" customHeight="1" ht="60"/>
    <row r="137420" customHeight="1" ht="60"/>
    <row r="137421" customHeight="1" ht="60"/>
    <row r="137422" customHeight="1" ht="60"/>
    <row r="137423" customHeight="1" ht="60"/>
    <row r="137424" customHeight="1" ht="60"/>
    <row r="137425" customHeight="1" ht="60"/>
    <row r="137426" customHeight="1" ht="60"/>
    <row r="137427" customHeight="1" ht="60"/>
    <row r="137428" customHeight="1" ht="60"/>
    <row r="137429" customHeight="1" ht="60"/>
    <row r="137430" customHeight="1" ht="60"/>
    <row r="137431" customHeight="1" ht="60"/>
    <row r="137432" customHeight="1" ht="60"/>
    <row r="137433" customHeight="1" ht="60"/>
    <row r="137434" customHeight="1" ht="60"/>
    <row r="137435" customHeight="1" ht="60"/>
    <row r="137436" customHeight="1" ht="60"/>
    <row r="137437" customHeight="1" ht="60"/>
    <row r="137438" customHeight="1" ht="60"/>
    <row r="137439" customHeight="1" ht="60"/>
    <row r="137440" customHeight="1" ht="60"/>
    <row r="137441" customHeight="1" ht="60"/>
    <row r="137442" customHeight="1" ht="60"/>
    <row r="137443" customHeight="1" ht="60"/>
    <row r="137444" customHeight="1" ht="60"/>
    <row r="137445" customHeight="1" ht="60"/>
    <row r="137446" customHeight="1" ht="60"/>
    <row r="137447" customHeight="1" ht="60"/>
    <row r="137448" customHeight="1" ht="60"/>
    <row r="137449" customHeight="1" ht="60"/>
    <row r="137450" customHeight="1" ht="60"/>
    <row r="137451" customHeight="1" ht="60"/>
    <row r="137452" customHeight="1" ht="60"/>
    <row r="137453" customHeight="1" ht="60"/>
    <row r="137454" customHeight="1" ht="60"/>
    <row r="137455" customHeight="1" ht="60"/>
    <row r="137456" customHeight="1" ht="60"/>
    <row r="137457" customHeight="1" ht="60"/>
    <row r="137458" customHeight="1" ht="60"/>
    <row r="137459" customHeight="1" ht="60"/>
    <row r="137460" customHeight="1" ht="60"/>
    <row r="137461" customHeight="1" ht="60"/>
    <row r="137462" customHeight="1" ht="60"/>
    <row r="137463" customHeight="1" ht="60"/>
    <row r="137464" customHeight="1" ht="60"/>
    <row r="137465" customHeight="1" ht="60"/>
    <row r="137466" customHeight="1" ht="60"/>
    <row r="137467" customHeight="1" ht="60"/>
    <row r="137468" customHeight="1" ht="60"/>
    <row r="137469" customHeight="1" ht="60"/>
    <row r="137470" customHeight="1" ht="60"/>
    <row r="137471" customHeight="1" ht="60"/>
    <row r="137472" customHeight="1" ht="60"/>
    <row r="137473" customHeight="1" ht="60"/>
    <row r="137474" customHeight="1" ht="60"/>
    <row r="137475" customHeight="1" ht="60"/>
    <row r="137476" customHeight="1" ht="60"/>
    <row r="137477" customHeight="1" ht="60"/>
    <row r="137478" customHeight="1" ht="60"/>
    <row r="137479" customHeight="1" ht="60"/>
    <row r="137480" customHeight="1" ht="60"/>
    <row r="137481" customHeight="1" ht="60"/>
    <row r="137482" customHeight="1" ht="60"/>
    <row r="137483" customHeight="1" ht="60"/>
    <row r="137484" customHeight="1" ht="60"/>
    <row r="137485" customHeight="1" ht="60"/>
    <row r="137486" customHeight="1" ht="60"/>
    <row r="137487" customHeight="1" ht="60"/>
    <row r="137488" customHeight="1" ht="60"/>
    <row r="137489" customHeight="1" ht="60"/>
    <row r="137490" customHeight="1" ht="60"/>
    <row r="137491" customHeight="1" ht="60"/>
    <row r="137492" customHeight="1" ht="60"/>
    <row r="137493" customHeight="1" ht="60"/>
    <row r="137494" customHeight="1" ht="60"/>
    <row r="137495" customHeight="1" ht="60"/>
    <row r="137496" customHeight="1" ht="60"/>
    <row r="137497" customHeight="1" ht="60"/>
    <row r="137498" customHeight="1" ht="60"/>
    <row r="137499" customHeight="1" ht="60"/>
    <row r="137500" customHeight="1" ht="60"/>
    <row r="137501" customHeight="1" ht="60"/>
    <row r="137502" customHeight="1" ht="60"/>
    <row r="137503" customHeight="1" ht="60"/>
    <row r="137504" customHeight="1" ht="60"/>
    <row r="137505" customHeight="1" ht="60"/>
    <row r="137506" customHeight="1" ht="60"/>
    <row r="137507" customHeight="1" ht="60"/>
    <row r="137508" customHeight="1" ht="60"/>
    <row r="137509" customHeight="1" ht="60"/>
    <row r="137510" customHeight="1" ht="60"/>
    <row r="137511" customHeight="1" ht="60"/>
    <row r="137512" customHeight="1" ht="60"/>
    <row r="137513" customHeight="1" ht="60"/>
    <row r="137514" customHeight="1" ht="60"/>
    <row r="137515" customHeight="1" ht="60"/>
    <row r="137516" customHeight="1" ht="60"/>
    <row r="137517" customHeight="1" ht="60"/>
    <row r="137518" customHeight="1" ht="60"/>
    <row r="137519" customHeight="1" ht="60"/>
    <row r="137520" customHeight="1" ht="60"/>
    <row r="137521" customHeight="1" ht="60"/>
    <row r="137522" customHeight="1" ht="60"/>
    <row r="137523" customHeight="1" ht="60"/>
    <row r="137524" customHeight="1" ht="60"/>
    <row r="137525" customHeight="1" ht="60"/>
    <row r="137526" customHeight="1" ht="60"/>
    <row r="137527" customHeight="1" ht="60"/>
    <row r="137528" customHeight="1" ht="60"/>
    <row r="137529" customHeight="1" ht="60"/>
    <row r="137530" customHeight="1" ht="60"/>
    <row r="137531" customHeight="1" ht="60"/>
    <row r="137532" customHeight="1" ht="60"/>
    <row r="137533" customHeight="1" ht="60"/>
    <row r="137534" customHeight="1" ht="60"/>
    <row r="137535" customHeight="1" ht="60"/>
    <row r="137536" customHeight="1" ht="60"/>
    <row r="137537" customHeight="1" ht="60"/>
    <row r="137538" customHeight="1" ht="60"/>
    <row r="137539" customHeight="1" ht="60"/>
    <row r="137540" customHeight="1" ht="60"/>
    <row r="137541" customHeight="1" ht="60"/>
    <row r="137542" customHeight="1" ht="60"/>
    <row r="137543" customHeight="1" ht="60"/>
    <row r="137544" customHeight="1" ht="60"/>
    <row r="137545" customHeight="1" ht="60"/>
    <row r="137546" customHeight="1" ht="60"/>
    <row r="137547" customHeight="1" ht="60"/>
    <row r="137548" customHeight="1" ht="60"/>
    <row r="137549" customHeight="1" ht="60"/>
    <row r="137550" customHeight="1" ht="60"/>
    <row r="137551" customHeight="1" ht="60"/>
    <row r="137552" customHeight="1" ht="60"/>
    <row r="137553" customHeight="1" ht="60"/>
    <row r="137554" customHeight="1" ht="60"/>
    <row r="137555" customHeight="1" ht="60"/>
    <row r="137556" customHeight="1" ht="60"/>
    <row r="137557" customHeight="1" ht="60"/>
    <row r="137558" customHeight="1" ht="60"/>
    <row r="137559" customHeight="1" ht="60"/>
    <row r="137560" customHeight="1" ht="60"/>
    <row r="137561" customHeight="1" ht="60"/>
    <row r="137562" customHeight="1" ht="60"/>
    <row r="137563" customHeight="1" ht="60"/>
    <row r="137564" customHeight="1" ht="60"/>
    <row r="137565" customHeight="1" ht="60"/>
    <row r="137566" customHeight="1" ht="60"/>
    <row r="137567" customHeight="1" ht="60"/>
    <row r="137568" customHeight="1" ht="60"/>
    <row r="137569" customHeight="1" ht="60"/>
    <row r="137570" customHeight="1" ht="60"/>
    <row r="137571" customHeight="1" ht="60"/>
    <row r="137572" customHeight="1" ht="60"/>
    <row r="137573" customHeight="1" ht="60"/>
    <row r="137574" customHeight="1" ht="60"/>
    <row r="137575" customHeight="1" ht="60"/>
    <row r="137576" customHeight="1" ht="60"/>
    <row r="137577" customHeight="1" ht="60"/>
    <row r="137578" customHeight="1" ht="60"/>
    <row r="137579" customHeight="1" ht="60"/>
    <row r="137580" customHeight="1" ht="60"/>
    <row r="137581" customHeight="1" ht="60"/>
    <row r="137582" customHeight="1" ht="60"/>
    <row r="137583" customHeight="1" ht="60"/>
    <row r="137584" customHeight="1" ht="60"/>
    <row r="137585" customHeight="1" ht="60"/>
    <row r="137586" customHeight="1" ht="60"/>
    <row r="137587" customHeight="1" ht="60"/>
    <row r="137588" customHeight="1" ht="60"/>
    <row r="137589" customHeight="1" ht="60"/>
    <row r="137590" customHeight="1" ht="60"/>
    <row r="137591" customHeight="1" ht="60"/>
    <row r="137592" customHeight="1" ht="60"/>
    <row r="137593" customHeight="1" ht="60"/>
    <row r="137594" customHeight="1" ht="60"/>
    <row r="137595" customHeight="1" ht="60"/>
    <row r="137596" customHeight="1" ht="60"/>
    <row r="137597" customHeight="1" ht="60"/>
    <row r="137598" customHeight="1" ht="60"/>
    <row r="137599" customHeight="1" ht="60"/>
    <row r="137600" customHeight="1" ht="60"/>
    <row r="137601" customHeight="1" ht="60"/>
    <row r="137602" customHeight="1" ht="60"/>
    <row r="137603" customHeight="1" ht="60"/>
    <row r="137604" customHeight="1" ht="60"/>
    <row r="137605" customHeight="1" ht="60"/>
    <row r="137606" customHeight="1" ht="60"/>
    <row r="137607" customHeight="1" ht="60"/>
    <row r="137608" customHeight="1" ht="60"/>
    <row r="137609" customHeight="1" ht="60"/>
    <row r="137610" customHeight="1" ht="60"/>
    <row r="137611" customHeight="1" ht="60"/>
    <row r="137612" customHeight="1" ht="60"/>
    <row r="137613" customHeight="1" ht="60"/>
    <row r="137614" customHeight="1" ht="60"/>
    <row r="137615" customHeight="1" ht="60"/>
    <row r="137616" customHeight="1" ht="60"/>
    <row r="137617" customHeight="1" ht="60"/>
    <row r="137618" customHeight="1" ht="60"/>
    <row r="137619" customHeight="1" ht="60"/>
    <row r="137620" customHeight="1" ht="60"/>
    <row r="137621" customHeight="1" ht="60"/>
    <row r="137622" customHeight="1" ht="60"/>
    <row r="137623" customHeight="1" ht="60"/>
    <row r="137624" customHeight="1" ht="60"/>
    <row r="137625" customHeight="1" ht="60"/>
    <row r="137626" customHeight="1" ht="60"/>
    <row r="137627" customHeight="1" ht="60"/>
    <row r="137628" customHeight="1" ht="60"/>
    <row r="137629" customHeight="1" ht="60"/>
    <row r="137630" customHeight="1" ht="60"/>
    <row r="137631" customHeight="1" ht="60"/>
    <row r="137632" customHeight="1" ht="60"/>
    <row r="137633" customHeight="1" ht="60"/>
    <row r="137634" customHeight="1" ht="60"/>
    <row r="137635" customHeight="1" ht="60"/>
    <row r="137636" customHeight="1" ht="60"/>
    <row r="137637" customHeight="1" ht="60"/>
    <row r="137638" customHeight="1" ht="60"/>
    <row r="137639" customHeight="1" ht="60"/>
    <row r="137640" customHeight="1" ht="60"/>
    <row r="137641" customHeight="1" ht="60"/>
    <row r="137642" customHeight="1" ht="60"/>
    <row r="137643" customHeight="1" ht="60"/>
    <row r="137644" customHeight="1" ht="60"/>
    <row r="137645" customHeight="1" ht="60"/>
    <row r="137646" customHeight="1" ht="60"/>
    <row r="137647" customHeight="1" ht="60"/>
    <row r="137648" customHeight="1" ht="60"/>
    <row r="137649" customHeight="1" ht="60"/>
    <row r="137650" customHeight="1" ht="60"/>
    <row r="137651" customHeight="1" ht="60"/>
    <row r="137652" customHeight="1" ht="60"/>
    <row r="137653" customHeight="1" ht="60"/>
    <row r="137654" customHeight="1" ht="60"/>
    <row r="137655" customHeight="1" ht="60"/>
    <row r="137656" customHeight="1" ht="60"/>
    <row r="137657" customHeight="1" ht="60"/>
    <row r="137658" customHeight="1" ht="60"/>
    <row r="137659" customHeight="1" ht="60"/>
    <row r="137660" customHeight="1" ht="60"/>
    <row r="137661" customHeight="1" ht="60"/>
    <row r="137662" customHeight="1" ht="60"/>
    <row r="137663" customHeight="1" ht="60"/>
    <row r="137664" customHeight="1" ht="60"/>
    <row r="137665" customHeight="1" ht="60"/>
    <row r="137666" customHeight="1" ht="60"/>
    <row r="137667" customHeight="1" ht="60"/>
    <row r="137668" customHeight="1" ht="60"/>
    <row r="137669" customHeight="1" ht="60"/>
    <row r="137670" customHeight="1" ht="60"/>
    <row r="137671" customHeight="1" ht="60"/>
    <row r="137672" customHeight="1" ht="60"/>
    <row r="137673" customHeight="1" ht="60"/>
    <row r="137674" customHeight="1" ht="60"/>
    <row r="137675" customHeight="1" ht="60"/>
    <row r="137676" customHeight="1" ht="60"/>
    <row r="137677" customHeight="1" ht="60"/>
    <row r="137678" customHeight="1" ht="60"/>
    <row r="137679" customHeight="1" ht="60"/>
    <row r="137680" customHeight="1" ht="60"/>
    <row r="137681" customHeight="1" ht="60"/>
    <row r="137682" customHeight="1" ht="60"/>
    <row r="137683" customHeight="1" ht="60"/>
    <row r="137684" customHeight="1" ht="60"/>
    <row r="137685" customHeight="1" ht="60"/>
    <row r="137686" customHeight="1" ht="60"/>
    <row r="137687" customHeight="1" ht="60"/>
    <row r="137688" customHeight="1" ht="60"/>
    <row r="137689" customHeight="1" ht="60"/>
    <row r="137690" customHeight="1" ht="60"/>
    <row r="137691" customHeight="1" ht="60"/>
    <row r="137692" customHeight="1" ht="60"/>
    <row r="137693" customHeight="1" ht="60"/>
    <row r="137694" customHeight="1" ht="60"/>
    <row r="137695" customHeight="1" ht="60"/>
    <row r="137696" customHeight="1" ht="60"/>
    <row r="137697" customHeight="1" ht="60"/>
    <row r="137698" customHeight="1" ht="60"/>
    <row r="137699" customHeight="1" ht="60"/>
    <row r="137700" customHeight="1" ht="60"/>
    <row r="137701" customHeight="1" ht="60"/>
    <row r="137702" customHeight="1" ht="60"/>
    <row r="137703" customHeight="1" ht="60"/>
    <row r="137704" customHeight="1" ht="60"/>
    <row r="137705" customHeight="1" ht="60"/>
    <row r="137706" customHeight="1" ht="60"/>
    <row r="137707" customHeight="1" ht="60"/>
    <row r="137708" customHeight="1" ht="60"/>
    <row r="137709" customHeight="1" ht="60"/>
    <row r="137710" customHeight="1" ht="60"/>
    <row r="137711" customHeight="1" ht="60"/>
    <row r="137712" customHeight="1" ht="60"/>
    <row r="137713" customHeight="1" ht="60"/>
    <row r="137714" customHeight="1" ht="60"/>
    <row r="137715" customHeight="1" ht="60"/>
    <row r="137716" customHeight="1" ht="60"/>
    <row r="137717" customHeight="1" ht="60"/>
    <row r="137718" customHeight="1" ht="60"/>
    <row r="137719" customHeight="1" ht="60"/>
    <row r="137720" customHeight="1" ht="60"/>
    <row r="137721" customHeight="1" ht="60"/>
    <row r="137722" customHeight="1" ht="60"/>
    <row r="137723" customHeight="1" ht="60"/>
    <row r="137724" customHeight="1" ht="60"/>
    <row r="137725" customHeight="1" ht="60"/>
    <row r="137726" customHeight="1" ht="60"/>
    <row r="137727" customHeight="1" ht="60"/>
    <row r="137728" customHeight="1" ht="60"/>
    <row r="137729" customHeight="1" ht="60"/>
    <row r="137730" customHeight="1" ht="60"/>
    <row r="137731" customHeight="1" ht="60"/>
    <row r="137732" customHeight="1" ht="60"/>
    <row r="137733" customHeight="1" ht="60"/>
    <row r="137734" customHeight="1" ht="60"/>
    <row r="137735" customHeight="1" ht="60"/>
    <row r="137736" customHeight="1" ht="60"/>
    <row r="137737" customHeight="1" ht="60"/>
    <row r="137738" customHeight="1" ht="60"/>
    <row r="137739" customHeight="1" ht="60"/>
    <row r="137740" customHeight="1" ht="60"/>
    <row r="137741" customHeight="1" ht="60"/>
    <row r="137742" customHeight="1" ht="60"/>
    <row r="137743" customHeight="1" ht="60"/>
    <row r="137744" customHeight="1" ht="60"/>
    <row r="137745" customHeight="1" ht="60"/>
    <row r="137746" customHeight="1" ht="60"/>
    <row r="137747" customHeight="1" ht="60"/>
    <row r="137748" customHeight="1" ht="60"/>
    <row r="137749" customHeight="1" ht="60"/>
    <row r="137750" customHeight="1" ht="60"/>
    <row r="137751" customHeight="1" ht="60"/>
    <row r="137752" customHeight="1" ht="60"/>
    <row r="137753" customHeight="1" ht="60"/>
    <row r="137754" customHeight="1" ht="60"/>
    <row r="137755" customHeight="1" ht="60"/>
    <row r="137756" customHeight="1" ht="60"/>
    <row r="137757" customHeight="1" ht="60"/>
    <row r="137758" customHeight="1" ht="60"/>
    <row r="137759" customHeight="1" ht="60"/>
    <row r="137760" customHeight="1" ht="60"/>
    <row r="137761" customHeight="1" ht="60"/>
    <row r="137762" customHeight="1" ht="60"/>
    <row r="137763" customHeight="1" ht="60"/>
    <row r="137764" customHeight="1" ht="60"/>
    <row r="137765" customHeight="1" ht="60"/>
    <row r="137766" customHeight="1" ht="60"/>
    <row r="137767" customHeight="1" ht="60"/>
    <row r="137768" customHeight="1" ht="60"/>
    <row r="137769" customHeight="1" ht="60"/>
    <row r="137770" customHeight="1" ht="60"/>
    <row r="137771" customHeight="1" ht="60"/>
    <row r="137772" customHeight="1" ht="60"/>
    <row r="137773" customHeight="1" ht="60"/>
    <row r="137774" customHeight="1" ht="60"/>
    <row r="137775" customHeight="1" ht="60"/>
    <row r="137776" customHeight="1" ht="60"/>
    <row r="137777" customHeight="1" ht="60"/>
    <row r="137778" customHeight="1" ht="60"/>
    <row r="137779" customHeight="1" ht="60"/>
    <row r="137780" customHeight="1" ht="60"/>
    <row r="137781" customHeight="1" ht="60"/>
    <row r="137782" customHeight="1" ht="60"/>
    <row r="137783" customHeight="1" ht="60"/>
    <row r="137784" customHeight="1" ht="60"/>
    <row r="137785" customHeight="1" ht="60"/>
    <row r="137786" customHeight="1" ht="60"/>
    <row r="137787" customHeight="1" ht="60"/>
    <row r="137788" customHeight="1" ht="60"/>
    <row r="137789" customHeight="1" ht="60"/>
    <row r="137790" customHeight="1" ht="60"/>
    <row r="137791" customHeight="1" ht="60"/>
    <row r="137792" customHeight="1" ht="60"/>
    <row r="137793" customHeight="1" ht="60"/>
    <row r="137794" customHeight="1" ht="60"/>
    <row r="137795" customHeight="1" ht="60"/>
    <row r="137796" customHeight="1" ht="60"/>
    <row r="137797" customHeight="1" ht="60"/>
    <row r="137798" customHeight="1" ht="60"/>
    <row r="137799" customHeight="1" ht="60"/>
    <row r="137800" customHeight="1" ht="60"/>
    <row r="137801" customHeight="1" ht="60"/>
    <row r="137802" customHeight="1" ht="60"/>
    <row r="137803" customHeight="1" ht="60"/>
    <row r="137804" customHeight="1" ht="60"/>
    <row r="137805" customHeight="1" ht="60"/>
    <row r="137806" customHeight="1" ht="60"/>
    <row r="137807" customHeight="1" ht="60"/>
    <row r="137808" customHeight="1" ht="60"/>
    <row r="137809" customHeight="1" ht="60"/>
    <row r="137810" customHeight="1" ht="60"/>
    <row r="137811" customHeight="1" ht="60"/>
    <row r="137812" customHeight="1" ht="60"/>
    <row r="137813" customHeight="1" ht="60"/>
    <row r="137814" customHeight="1" ht="60"/>
    <row r="137815" customHeight="1" ht="60"/>
    <row r="137816" customHeight="1" ht="60"/>
    <row r="137817" customHeight="1" ht="60"/>
    <row r="137818" customHeight="1" ht="60"/>
    <row r="137819" customHeight="1" ht="60"/>
    <row r="137820" customHeight="1" ht="60"/>
    <row r="137821" customHeight="1" ht="60"/>
    <row r="137822" customHeight="1" ht="60"/>
    <row r="137823" customHeight="1" ht="60"/>
    <row r="137824" customHeight="1" ht="60"/>
    <row r="137825" customHeight="1" ht="60"/>
    <row r="137826" customHeight="1" ht="60"/>
    <row r="137827" customHeight="1" ht="60"/>
    <row r="137828" customHeight="1" ht="60"/>
    <row r="137829" customHeight="1" ht="60"/>
    <row r="137830" customHeight="1" ht="60"/>
    <row r="137831" customHeight="1" ht="60"/>
    <row r="137832" customHeight="1" ht="60"/>
    <row r="137833" customHeight="1" ht="60"/>
    <row r="137834" customHeight="1" ht="60"/>
    <row r="137835" customHeight="1" ht="60"/>
    <row r="137836" customHeight="1" ht="60"/>
    <row r="137837" customHeight="1" ht="60"/>
    <row r="137838" customHeight="1" ht="60"/>
    <row r="137839" customHeight="1" ht="60"/>
    <row r="137840" customHeight="1" ht="60"/>
    <row r="137841" customHeight="1" ht="60"/>
    <row r="137842" customHeight="1" ht="60"/>
    <row r="137843" customHeight="1" ht="60"/>
    <row r="137844" customHeight="1" ht="60"/>
    <row r="137845" customHeight="1" ht="60"/>
    <row r="137846" customHeight="1" ht="60"/>
    <row r="137847" customHeight="1" ht="60"/>
    <row r="137848" customHeight="1" ht="60"/>
    <row r="137849" customHeight="1" ht="60"/>
    <row r="137850" customHeight="1" ht="60"/>
    <row r="137851" customHeight="1" ht="60"/>
    <row r="137852" customHeight="1" ht="60"/>
    <row r="137853" customHeight="1" ht="60"/>
    <row r="137854" customHeight="1" ht="60"/>
    <row r="137855" customHeight="1" ht="60"/>
    <row r="137856" customHeight="1" ht="60"/>
    <row r="137857" customHeight="1" ht="60"/>
    <row r="137858" customHeight="1" ht="60"/>
    <row r="137859" customHeight="1" ht="60"/>
    <row r="137860" customHeight="1" ht="60"/>
    <row r="137861" customHeight="1" ht="60"/>
    <row r="137862" customHeight="1" ht="60"/>
    <row r="137863" customHeight="1" ht="60"/>
    <row r="137864" customHeight="1" ht="60"/>
    <row r="137865" customHeight="1" ht="60"/>
    <row r="137866" customHeight="1" ht="60"/>
    <row r="137867" customHeight="1" ht="60"/>
    <row r="137868" customHeight="1" ht="60"/>
    <row r="137869" customHeight="1" ht="60"/>
    <row r="137870" customHeight="1" ht="60"/>
    <row r="137871" customHeight="1" ht="60"/>
    <row r="137872" customHeight="1" ht="60"/>
    <row r="137873" customHeight="1" ht="60"/>
    <row r="137874" customHeight="1" ht="60"/>
    <row r="137875" customHeight="1" ht="60"/>
    <row r="137876" customHeight="1" ht="60"/>
    <row r="137877" customHeight="1" ht="60"/>
    <row r="137878" customHeight="1" ht="60"/>
    <row r="137879" customHeight="1" ht="60"/>
    <row r="137880" customHeight="1" ht="60"/>
    <row r="137881" customHeight="1" ht="60"/>
    <row r="137882" customHeight="1" ht="60"/>
    <row r="137883" customHeight="1" ht="60"/>
    <row r="137884" customHeight="1" ht="60"/>
    <row r="137885" customHeight="1" ht="60"/>
    <row r="137886" customHeight="1" ht="60"/>
    <row r="137887" customHeight="1" ht="60"/>
    <row r="137888" customHeight="1" ht="60"/>
    <row r="137889" customHeight="1" ht="60"/>
    <row r="137890" customHeight="1" ht="60"/>
    <row r="137891" customHeight="1" ht="60"/>
    <row r="137892" customHeight="1" ht="60"/>
    <row r="137893" customHeight="1" ht="60"/>
    <row r="137894" customHeight="1" ht="60"/>
    <row r="137895" customHeight="1" ht="60"/>
    <row r="137896" customHeight="1" ht="60"/>
    <row r="137897" customHeight="1" ht="60"/>
    <row r="137898" customHeight="1" ht="60"/>
    <row r="137899" customHeight="1" ht="60"/>
    <row r="137900" customHeight="1" ht="60"/>
    <row r="137901" customHeight="1" ht="60"/>
    <row r="137902" customHeight="1" ht="60"/>
    <row r="137903" customHeight="1" ht="60"/>
    <row r="137904" customHeight="1" ht="60"/>
    <row r="137905" customHeight="1" ht="60"/>
    <row r="137906" customHeight="1" ht="60"/>
    <row r="137907" customHeight="1" ht="60"/>
    <row r="137908" customHeight="1" ht="60"/>
    <row r="137909" customHeight="1" ht="60"/>
    <row r="137910" customHeight="1" ht="60"/>
    <row r="137911" customHeight="1" ht="60"/>
    <row r="137912" customHeight="1" ht="60"/>
    <row r="137913" customHeight="1" ht="60"/>
    <row r="137914" customHeight="1" ht="60"/>
    <row r="137915" customHeight="1" ht="60"/>
    <row r="137916" customHeight="1" ht="60"/>
    <row r="137917" customHeight="1" ht="60"/>
    <row r="137918" customHeight="1" ht="60"/>
    <row r="137919" customHeight="1" ht="60"/>
    <row r="137920" customHeight="1" ht="60"/>
    <row r="137921" customHeight="1" ht="60"/>
    <row r="137922" customHeight="1" ht="60"/>
    <row r="137923" customHeight="1" ht="60"/>
    <row r="137924" customHeight="1" ht="60"/>
    <row r="137925" customHeight="1" ht="60"/>
    <row r="137926" customHeight="1" ht="60"/>
    <row r="137927" customHeight="1" ht="60"/>
    <row r="137928" customHeight="1" ht="60"/>
    <row r="137929" customHeight="1" ht="60"/>
    <row r="137930" customHeight="1" ht="60"/>
    <row r="137931" customHeight="1" ht="60"/>
    <row r="137932" customHeight="1" ht="60"/>
    <row r="137933" customHeight="1" ht="60"/>
    <row r="137934" customHeight="1" ht="60"/>
    <row r="137935" customHeight="1" ht="60"/>
    <row r="137936" customHeight="1" ht="60"/>
    <row r="137937" customHeight="1" ht="60"/>
    <row r="137938" customHeight="1" ht="60"/>
    <row r="137939" customHeight="1" ht="60"/>
    <row r="137940" customHeight="1" ht="60"/>
    <row r="137941" customHeight="1" ht="60"/>
    <row r="137942" customHeight="1" ht="60"/>
    <row r="137943" customHeight="1" ht="60"/>
    <row r="137944" customHeight="1" ht="60"/>
    <row r="137945" customHeight="1" ht="60"/>
    <row r="137946" customHeight="1" ht="60"/>
    <row r="137947" customHeight="1" ht="60"/>
    <row r="137948" customHeight="1" ht="60"/>
    <row r="137949" customHeight="1" ht="60"/>
    <row r="137950" customHeight="1" ht="60"/>
    <row r="137951" customHeight="1" ht="60"/>
    <row r="137952" customHeight="1" ht="60"/>
    <row r="137953" customHeight="1" ht="60"/>
    <row r="137954" customHeight="1" ht="60"/>
    <row r="137955" customHeight="1" ht="60"/>
    <row r="137956" customHeight="1" ht="60"/>
    <row r="137957" customHeight="1" ht="60"/>
    <row r="137958" customHeight="1" ht="60"/>
    <row r="137959" customHeight="1" ht="60"/>
    <row r="137960" customHeight="1" ht="60"/>
    <row r="137961" customHeight="1" ht="60"/>
    <row r="137962" customHeight="1" ht="60"/>
    <row r="137963" customHeight="1" ht="60"/>
    <row r="137964" customHeight="1" ht="60"/>
    <row r="137965" customHeight="1" ht="60"/>
    <row r="137966" customHeight="1" ht="60"/>
    <row r="137967" customHeight="1" ht="60"/>
    <row r="137968" customHeight="1" ht="60"/>
    <row r="137969" customHeight="1" ht="60"/>
    <row r="137970" customHeight="1" ht="60"/>
    <row r="137971" customHeight="1" ht="60"/>
    <row r="137972" customHeight="1" ht="60"/>
    <row r="137973" customHeight="1" ht="60"/>
    <row r="137974" customHeight="1" ht="60"/>
    <row r="137975" customHeight="1" ht="60"/>
    <row r="137976" customHeight="1" ht="60"/>
    <row r="137977" customHeight="1" ht="60"/>
    <row r="137978" customHeight="1" ht="60"/>
    <row r="137979" customHeight="1" ht="60"/>
    <row r="137980" customHeight="1" ht="60"/>
    <row r="137981" customHeight="1" ht="60"/>
    <row r="137982" customHeight="1" ht="60"/>
    <row r="137983" customHeight="1" ht="60"/>
    <row r="137984" customHeight="1" ht="60"/>
    <row r="137985" customHeight="1" ht="60"/>
    <row r="137986" customHeight="1" ht="60"/>
    <row r="137987" customHeight="1" ht="60"/>
    <row r="137988" customHeight="1" ht="60"/>
    <row r="137989" customHeight="1" ht="60"/>
    <row r="137990" customHeight="1" ht="60"/>
    <row r="137991" customHeight="1" ht="60"/>
    <row r="137992" customHeight="1" ht="60"/>
    <row r="137993" customHeight="1" ht="60"/>
    <row r="137994" customHeight="1" ht="60"/>
    <row r="137995" customHeight="1" ht="60"/>
    <row r="137996" customHeight="1" ht="60"/>
    <row r="137997" customHeight="1" ht="60"/>
    <row r="137998" customHeight="1" ht="60"/>
    <row r="137999" customHeight="1" ht="60"/>
    <row r="138000" customHeight="1" ht="60"/>
    <row r="138001" customHeight="1" ht="60"/>
    <row r="138002" customHeight="1" ht="60"/>
    <row r="138003" customHeight="1" ht="60"/>
    <row r="138004" customHeight="1" ht="60"/>
    <row r="138005" customHeight="1" ht="60"/>
    <row r="138006" customHeight="1" ht="60"/>
    <row r="138007" customHeight="1" ht="60"/>
    <row r="138008" customHeight="1" ht="60"/>
    <row r="138009" customHeight="1" ht="60"/>
    <row r="138010" customHeight="1" ht="60"/>
    <row r="138011" customHeight="1" ht="60"/>
    <row r="138012" customHeight="1" ht="60"/>
    <row r="138013" customHeight="1" ht="60"/>
    <row r="138014" customHeight="1" ht="60"/>
    <row r="138015" customHeight="1" ht="60"/>
    <row r="138016" customHeight="1" ht="60"/>
    <row r="138017" customHeight="1" ht="60"/>
    <row r="138018" customHeight="1" ht="60"/>
    <row r="138019" customHeight="1" ht="60"/>
    <row r="138020" customHeight="1" ht="60"/>
    <row r="138021" customHeight="1" ht="60"/>
    <row r="138022" customHeight="1" ht="60"/>
    <row r="138023" customHeight="1" ht="60"/>
    <row r="138024" customHeight="1" ht="60"/>
    <row r="138025" customHeight="1" ht="60"/>
    <row r="138026" customHeight="1" ht="60"/>
    <row r="138027" customHeight="1" ht="60"/>
    <row r="138028" customHeight="1" ht="60"/>
    <row r="138029" customHeight="1" ht="60"/>
    <row r="138030" customHeight="1" ht="60"/>
    <row r="138031" customHeight="1" ht="60"/>
    <row r="138032" customHeight="1" ht="60"/>
    <row r="138033" customHeight="1" ht="60"/>
    <row r="138034" customHeight="1" ht="60"/>
    <row r="138035" customHeight="1" ht="60"/>
    <row r="138036" customHeight="1" ht="60"/>
    <row r="138037" customHeight="1" ht="60"/>
    <row r="138038" customHeight="1" ht="60"/>
    <row r="138039" customHeight="1" ht="60"/>
    <row r="138040" customHeight="1" ht="60"/>
    <row r="138041" customHeight="1" ht="60"/>
    <row r="138042" customHeight="1" ht="60"/>
    <row r="138043" customHeight="1" ht="60"/>
    <row r="138044" customHeight="1" ht="60"/>
    <row r="138045" customHeight="1" ht="60"/>
    <row r="138046" customHeight="1" ht="60"/>
    <row r="138047" customHeight="1" ht="60"/>
    <row r="138048" customHeight="1" ht="60"/>
    <row r="138049" customHeight="1" ht="60"/>
    <row r="138050" customHeight="1" ht="60"/>
    <row r="138051" customHeight="1" ht="60"/>
    <row r="138052" customHeight="1" ht="60"/>
    <row r="138053" customHeight="1" ht="60"/>
    <row r="138054" customHeight="1" ht="60"/>
    <row r="138055" customHeight="1" ht="60"/>
    <row r="138056" customHeight="1" ht="60"/>
    <row r="138057" customHeight="1" ht="60"/>
    <row r="138058" customHeight="1" ht="60"/>
    <row r="138059" customHeight="1" ht="60"/>
    <row r="138060" customHeight="1" ht="60"/>
    <row r="138061" customHeight="1" ht="60"/>
    <row r="138062" customHeight="1" ht="60"/>
    <row r="138063" customHeight="1" ht="60"/>
    <row r="138064" customHeight="1" ht="60"/>
    <row r="138065" customHeight="1" ht="60"/>
    <row r="138066" customHeight="1" ht="60"/>
    <row r="138067" customHeight="1" ht="60"/>
    <row r="138068" customHeight="1" ht="60"/>
    <row r="138069" customHeight="1" ht="60"/>
    <row r="138070" customHeight="1" ht="60"/>
    <row r="138071" customHeight="1" ht="60"/>
    <row r="138072" customHeight="1" ht="60"/>
    <row r="138073" customHeight="1" ht="60"/>
    <row r="138074" customHeight="1" ht="60"/>
    <row r="138075" customHeight="1" ht="60"/>
    <row r="138076" customHeight="1" ht="60"/>
    <row r="138077" customHeight="1" ht="60"/>
    <row r="138078" customHeight="1" ht="60"/>
    <row r="138079" customHeight="1" ht="60"/>
    <row r="138080" customHeight="1" ht="60"/>
    <row r="138081" customHeight="1" ht="60"/>
    <row r="138082" customHeight="1" ht="60"/>
    <row r="138083" customHeight="1" ht="60"/>
    <row r="138084" customHeight="1" ht="60"/>
    <row r="138085" customHeight="1" ht="60"/>
    <row r="138086" customHeight="1" ht="60"/>
    <row r="138087" customHeight="1" ht="60"/>
    <row r="138088" customHeight="1" ht="60"/>
    <row r="138089" customHeight="1" ht="60"/>
    <row r="138090" customHeight="1" ht="60"/>
    <row r="138091" customHeight="1" ht="60"/>
    <row r="138092" customHeight="1" ht="60"/>
    <row r="138093" customHeight="1" ht="60"/>
    <row r="138094" customHeight="1" ht="60"/>
    <row r="138095" customHeight="1" ht="60"/>
    <row r="138096" customHeight="1" ht="60"/>
    <row r="138097" customHeight="1" ht="60"/>
    <row r="138098" customHeight="1" ht="60"/>
    <row r="138099" customHeight="1" ht="60"/>
    <row r="138100" customHeight="1" ht="60"/>
    <row r="138101" customHeight="1" ht="60"/>
    <row r="138102" customHeight="1" ht="60"/>
    <row r="138103" customHeight="1" ht="60"/>
    <row r="138104" customHeight="1" ht="60"/>
    <row r="138105" customHeight="1" ht="60"/>
    <row r="138106" customHeight="1" ht="60"/>
    <row r="138107" customHeight="1" ht="60"/>
    <row r="138108" customHeight="1" ht="60"/>
    <row r="138109" customHeight="1" ht="60"/>
    <row r="138110" customHeight="1" ht="60"/>
    <row r="138111" customHeight="1" ht="60"/>
    <row r="138112" customHeight="1" ht="60"/>
    <row r="138113" customHeight="1" ht="60"/>
    <row r="138114" customHeight="1" ht="60"/>
    <row r="138115" customHeight="1" ht="60"/>
    <row r="138116" customHeight="1" ht="60"/>
    <row r="138117" customHeight="1" ht="60"/>
    <row r="138118" customHeight="1" ht="60"/>
    <row r="138119" customHeight="1" ht="60"/>
    <row r="138120" customHeight="1" ht="60"/>
    <row r="138121" customHeight="1" ht="60"/>
    <row r="138122" customHeight="1" ht="60"/>
    <row r="138123" customHeight="1" ht="60"/>
    <row r="138124" customHeight="1" ht="60"/>
    <row r="138125" customHeight="1" ht="60"/>
    <row r="138126" customHeight="1" ht="60"/>
    <row r="138127" customHeight="1" ht="60"/>
    <row r="138128" customHeight="1" ht="60"/>
    <row r="138129" customHeight="1" ht="60"/>
    <row r="138130" customHeight="1" ht="60"/>
    <row r="138131" customHeight="1" ht="60"/>
    <row r="138132" customHeight="1" ht="60"/>
    <row r="138133" customHeight="1" ht="60"/>
    <row r="138134" customHeight="1" ht="60"/>
    <row r="138135" customHeight="1" ht="60"/>
    <row r="138136" customHeight="1" ht="60"/>
    <row r="138137" customHeight="1" ht="60"/>
    <row r="138138" customHeight="1" ht="60"/>
    <row r="138139" customHeight="1" ht="60"/>
    <row r="138140" customHeight="1" ht="60"/>
    <row r="138141" customHeight="1" ht="60"/>
    <row r="138142" customHeight="1" ht="60"/>
    <row r="138143" customHeight="1" ht="60"/>
    <row r="138144" customHeight="1" ht="60"/>
    <row r="138145" customHeight="1" ht="60"/>
    <row r="138146" customHeight="1" ht="60"/>
    <row r="138147" customHeight="1" ht="60"/>
    <row r="138148" customHeight="1" ht="60"/>
    <row r="138149" customHeight="1" ht="60"/>
    <row r="138150" customHeight="1" ht="60"/>
    <row r="138151" customHeight="1" ht="60"/>
    <row r="138152" customHeight="1" ht="60"/>
    <row r="138153" customHeight="1" ht="60"/>
    <row r="138154" customHeight="1" ht="60"/>
    <row r="138155" customHeight="1" ht="60"/>
    <row r="138156" customHeight="1" ht="60"/>
    <row r="138157" customHeight="1" ht="60"/>
    <row r="138158" customHeight="1" ht="60"/>
    <row r="138159" customHeight="1" ht="60"/>
    <row r="138160" customHeight="1" ht="60"/>
    <row r="138161" customHeight="1" ht="60"/>
    <row r="138162" customHeight="1" ht="60"/>
    <row r="138163" customHeight="1" ht="60"/>
    <row r="138164" customHeight="1" ht="60"/>
    <row r="138165" customHeight="1" ht="60"/>
    <row r="138166" customHeight="1" ht="60"/>
    <row r="138167" customHeight="1" ht="60"/>
    <row r="138168" customHeight="1" ht="60"/>
    <row r="138169" customHeight="1" ht="60"/>
    <row r="138170" customHeight="1" ht="60"/>
    <row r="138171" customHeight="1" ht="60"/>
    <row r="138172" customHeight="1" ht="60"/>
    <row r="138173" customHeight="1" ht="60"/>
    <row r="138174" customHeight="1" ht="60"/>
    <row r="138175" customHeight="1" ht="60"/>
    <row r="138176" customHeight="1" ht="60"/>
    <row r="138177" customHeight="1" ht="60"/>
    <row r="138178" customHeight="1" ht="60"/>
    <row r="138179" customHeight="1" ht="60"/>
    <row r="138180" customHeight="1" ht="60"/>
    <row r="138181" customHeight="1" ht="60"/>
    <row r="138182" customHeight="1" ht="60"/>
    <row r="138183" customHeight="1" ht="60"/>
    <row r="138184" customHeight="1" ht="60"/>
    <row r="138185" customHeight="1" ht="60"/>
    <row r="138186" customHeight="1" ht="60"/>
    <row r="138187" customHeight="1" ht="60"/>
    <row r="138188" customHeight="1" ht="60"/>
    <row r="138189" customHeight="1" ht="60"/>
    <row r="138190" customHeight="1" ht="60"/>
    <row r="138191" customHeight="1" ht="60"/>
    <row r="138192" customHeight="1" ht="60"/>
    <row r="138193" customHeight="1" ht="60"/>
    <row r="138194" customHeight="1" ht="60"/>
    <row r="138195" customHeight="1" ht="60"/>
    <row r="138196" customHeight="1" ht="60"/>
    <row r="138197" customHeight="1" ht="60"/>
    <row r="138198" customHeight="1" ht="60"/>
    <row r="138199" customHeight="1" ht="60"/>
    <row r="138200" customHeight="1" ht="60"/>
    <row r="138201" customHeight="1" ht="60"/>
    <row r="138202" customHeight="1" ht="60"/>
    <row r="138203" customHeight="1" ht="60"/>
    <row r="138204" customHeight="1" ht="60"/>
    <row r="138205" customHeight="1" ht="60"/>
    <row r="138206" customHeight="1" ht="60"/>
    <row r="138207" customHeight="1" ht="60"/>
    <row r="138208" customHeight="1" ht="60"/>
    <row r="138209" customHeight="1" ht="60"/>
    <row r="138210" customHeight="1" ht="60"/>
    <row r="138211" customHeight="1" ht="60"/>
    <row r="138212" customHeight="1" ht="60"/>
    <row r="138213" customHeight="1" ht="60"/>
    <row r="138214" customHeight="1" ht="60"/>
    <row r="138215" customHeight="1" ht="60"/>
    <row r="138216" customHeight="1" ht="60"/>
    <row r="138217" customHeight="1" ht="60"/>
    <row r="138218" customHeight="1" ht="60"/>
    <row r="138219" customHeight="1" ht="60"/>
    <row r="138220" customHeight="1" ht="60"/>
    <row r="138221" customHeight="1" ht="60"/>
    <row r="138222" customHeight="1" ht="60"/>
    <row r="138223" customHeight="1" ht="60"/>
    <row r="138224" customHeight="1" ht="60"/>
    <row r="138225" customHeight="1" ht="60"/>
    <row r="138226" customHeight="1" ht="60"/>
    <row r="138227" customHeight="1" ht="60"/>
    <row r="138228" customHeight="1" ht="60"/>
    <row r="138229" customHeight="1" ht="60"/>
    <row r="138230" customHeight="1" ht="60"/>
    <row r="138231" customHeight="1" ht="60"/>
    <row r="138232" customHeight="1" ht="60"/>
    <row r="138233" customHeight="1" ht="60"/>
    <row r="138234" customHeight="1" ht="60"/>
    <row r="138235" customHeight="1" ht="60"/>
    <row r="138236" customHeight="1" ht="60"/>
    <row r="138237" customHeight="1" ht="60"/>
    <row r="138238" customHeight="1" ht="60"/>
    <row r="138239" customHeight="1" ht="60"/>
    <row r="138240" customHeight="1" ht="60"/>
    <row r="138241" customHeight="1" ht="60"/>
    <row r="138242" customHeight="1" ht="60"/>
    <row r="138243" customHeight="1" ht="60"/>
    <row r="138244" customHeight="1" ht="60"/>
    <row r="138245" customHeight="1" ht="60"/>
    <row r="138246" customHeight="1" ht="60"/>
    <row r="138247" customHeight="1" ht="60"/>
    <row r="138248" customHeight="1" ht="60"/>
    <row r="138249" customHeight="1" ht="60"/>
    <row r="138250" customHeight="1" ht="60"/>
    <row r="138251" customHeight="1" ht="60"/>
    <row r="138252" customHeight="1" ht="60"/>
    <row r="138253" customHeight="1" ht="60"/>
    <row r="138254" customHeight="1" ht="60"/>
    <row r="138255" customHeight="1" ht="60"/>
    <row r="138256" customHeight="1" ht="60"/>
    <row r="138257" customHeight="1" ht="60"/>
    <row r="138258" customHeight="1" ht="60"/>
    <row r="138259" customHeight="1" ht="60"/>
    <row r="138260" customHeight="1" ht="60"/>
    <row r="138261" customHeight="1" ht="60"/>
    <row r="138262" customHeight="1" ht="60"/>
    <row r="138263" customHeight="1" ht="60"/>
    <row r="138264" customHeight="1" ht="60"/>
    <row r="138265" customHeight="1" ht="60"/>
    <row r="138266" customHeight="1" ht="60"/>
    <row r="138267" customHeight="1" ht="60"/>
    <row r="138268" customHeight="1" ht="60"/>
    <row r="138269" customHeight="1" ht="60"/>
    <row r="138270" customHeight="1" ht="60"/>
    <row r="138271" customHeight="1" ht="60"/>
    <row r="138272" customHeight="1" ht="60"/>
    <row r="138273" customHeight="1" ht="60"/>
    <row r="138274" customHeight="1" ht="60"/>
    <row r="138275" customHeight="1" ht="60"/>
    <row r="138276" customHeight="1" ht="60"/>
    <row r="138277" customHeight="1" ht="60"/>
    <row r="138278" customHeight="1" ht="60"/>
    <row r="138279" customHeight="1" ht="60"/>
    <row r="138280" customHeight="1" ht="60"/>
    <row r="138281" customHeight="1" ht="60"/>
    <row r="138282" customHeight="1" ht="60"/>
    <row r="138283" customHeight="1" ht="60"/>
    <row r="138284" customHeight="1" ht="60"/>
    <row r="138285" customHeight="1" ht="60"/>
    <row r="138286" customHeight="1" ht="60"/>
    <row r="138287" customHeight="1" ht="60"/>
    <row r="138288" customHeight="1" ht="60"/>
    <row r="138289" customHeight="1" ht="60"/>
    <row r="138290" customHeight="1" ht="60"/>
    <row r="138291" customHeight="1" ht="60"/>
    <row r="138292" customHeight="1" ht="60"/>
    <row r="138293" customHeight="1" ht="60"/>
    <row r="138294" customHeight="1" ht="60"/>
    <row r="138295" customHeight="1" ht="60"/>
    <row r="138296" customHeight="1" ht="60"/>
    <row r="138297" customHeight="1" ht="60"/>
    <row r="138298" customHeight="1" ht="60"/>
    <row r="138299" customHeight="1" ht="60"/>
    <row r="138300" customHeight="1" ht="60"/>
    <row r="138301" customHeight="1" ht="60"/>
    <row r="138302" customHeight="1" ht="60"/>
    <row r="138303" customHeight="1" ht="60"/>
    <row r="138304" customHeight="1" ht="60"/>
    <row r="138305" customHeight="1" ht="60"/>
    <row r="138306" customHeight="1" ht="60"/>
    <row r="138307" customHeight="1" ht="60"/>
    <row r="138308" customHeight="1" ht="60"/>
    <row r="138309" customHeight="1" ht="60"/>
    <row r="138310" customHeight="1" ht="60"/>
    <row r="138311" customHeight="1" ht="60"/>
    <row r="138312" customHeight="1" ht="60"/>
    <row r="138313" customHeight="1" ht="60"/>
    <row r="138314" customHeight="1" ht="60"/>
    <row r="138315" customHeight="1" ht="60"/>
    <row r="138316" customHeight="1" ht="60"/>
    <row r="138317" customHeight="1" ht="60"/>
    <row r="138318" customHeight="1" ht="60"/>
    <row r="138319" customHeight="1" ht="60"/>
    <row r="138320" customHeight="1" ht="60"/>
    <row r="138321" customHeight="1" ht="60"/>
    <row r="138322" customHeight="1" ht="60"/>
    <row r="138323" customHeight="1" ht="60"/>
    <row r="138324" customHeight="1" ht="60"/>
    <row r="138325" customHeight="1" ht="60"/>
    <row r="138326" customHeight="1" ht="60"/>
    <row r="138327" customHeight="1" ht="60"/>
    <row r="138328" customHeight="1" ht="60"/>
    <row r="138329" customHeight="1" ht="60"/>
    <row r="138330" customHeight="1" ht="60"/>
    <row r="138331" customHeight="1" ht="60"/>
    <row r="138332" customHeight="1" ht="60"/>
    <row r="138333" customHeight="1" ht="60"/>
    <row r="138334" customHeight="1" ht="60"/>
    <row r="138335" customHeight="1" ht="60"/>
    <row r="138336" customHeight="1" ht="60"/>
    <row r="138337" customHeight="1" ht="60"/>
    <row r="138338" customHeight="1" ht="60"/>
    <row r="138339" customHeight="1" ht="60"/>
    <row r="138340" customHeight="1" ht="60"/>
    <row r="138341" customHeight="1" ht="60"/>
    <row r="138342" customHeight="1" ht="60"/>
    <row r="138343" customHeight="1" ht="60"/>
    <row r="138344" customHeight="1" ht="60"/>
    <row r="138345" customHeight="1" ht="60"/>
    <row r="138346" customHeight="1" ht="60"/>
    <row r="138347" customHeight="1" ht="60"/>
    <row r="138348" customHeight="1" ht="60"/>
    <row r="138349" customHeight="1" ht="60"/>
    <row r="138350" customHeight="1" ht="60"/>
    <row r="138351" customHeight="1" ht="60"/>
    <row r="138352" customHeight="1" ht="60"/>
    <row r="138353" customHeight="1" ht="60"/>
    <row r="138354" customHeight="1" ht="60"/>
    <row r="138355" customHeight="1" ht="60"/>
    <row r="138356" customHeight="1" ht="60"/>
    <row r="138357" customHeight="1" ht="60"/>
    <row r="138358" customHeight="1" ht="60"/>
    <row r="138359" customHeight="1" ht="60"/>
    <row r="138360" customHeight="1" ht="60"/>
    <row r="138361" customHeight="1" ht="60"/>
    <row r="138362" customHeight="1" ht="60"/>
    <row r="138363" customHeight="1" ht="60"/>
    <row r="138364" customHeight="1" ht="60"/>
    <row r="138365" customHeight="1" ht="60"/>
    <row r="138366" customHeight="1" ht="60"/>
    <row r="138367" customHeight="1" ht="60"/>
    <row r="138368" customHeight="1" ht="60"/>
    <row r="138369" customHeight="1" ht="60"/>
    <row r="138370" customHeight="1" ht="60"/>
    <row r="138371" customHeight="1" ht="60"/>
    <row r="138372" customHeight="1" ht="60"/>
    <row r="138373" customHeight="1" ht="60"/>
    <row r="138374" customHeight="1" ht="60"/>
    <row r="138375" customHeight="1" ht="60"/>
    <row r="138376" customHeight="1" ht="60"/>
    <row r="138377" customHeight="1" ht="60"/>
    <row r="138378" customHeight="1" ht="60"/>
    <row r="138379" customHeight="1" ht="60"/>
    <row r="138380" customHeight="1" ht="60"/>
    <row r="138381" customHeight="1" ht="60"/>
    <row r="138382" customHeight="1" ht="60"/>
    <row r="138383" customHeight="1" ht="60"/>
    <row r="138384" customHeight="1" ht="60"/>
    <row r="138385" customHeight="1" ht="60"/>
    <row r="138386" customHeight="1" ht="60"/>
    <row r="138387" customHeight="1" ht="60"/>
    <row r="138388" customHeight="1" ht="60"/>
    <row r="138389" customHeight="1" ht="60"/>
    <row r="138390" customHeight="1" ht="60"/>
    <row r="138391" customHeight="1" ht="60"/>
    <row r="138392" customHeight="1" ht="60"/>
    <row r="138393" customHeight="1" ht="60"/>
    <row r="138394" customHeight="1" ht="60"/>
    <row r="138395" customHeight="1" ht="60"/>
    <row r="138396" customHeight="1" ht="60"/>
    <row r="138397" customHeight="1" ht="60"/>
    <row r="138398" customHeight="1" ht="60"/>
    <row r="138399" customHeight="1" ht="60"/>
    <row r="138400" customHeight="1" ht="60"/>
    <row r="138401" customHeight="1" ht="60"/>
    <row r="138402" customHeight="1" ht="60"/>
    <row r="138403" customHeight="1" ht="60"/>
    <row r="138404" customHeight="1" ht="60"/>
    <row r="138405" customHeight="1" ht="60"/>
    <row r="138406" customHeight="1" ht="60"/>
    <row r="138407" customHeight="1" ht="60"/>
    <row r="138408" customHeight="1" ht="60"/>
    <row r="138409" customHeight="1" ht="60"/>
    <row r="138410" customHeight="1" ht="60"/>
    <row r="138411" customHeight="1" ht="60"/>
    <row r="138412" customHeight="1" ht="60"/>
    <row r="138413" customHeight="1" ht="60"/>
    <row r="138414" customHeight="1" ht="60"/>
    <row r="138415" customHeight="1" ht="60"/>
    <row r="138416" customHeight="1" ht="60"/>
    <row r="138417" customHeight="1" ht="60"/>
    <row r="138418" customHeight="1" ht="60"/>
    <row r="138419" customHeight="1" ht="60"/>
    <row r="138420" customHeight="1" ht="60"/>
    <row r="138421" customHeight="1" ht="60"/>
    <row r="138422" customHeight="1" ht="60"/>
    <row r="138423" customHeight="1" ht="60"/>
    <row r="138424" customHeight="1" ht="60"/>
    <row r="138425" customHeight="1" ht="60"/>
    <row r="138426" customHeight="1" ht="60"/>
    <row r="138427" customHeight="1" ht="60"/>
    <row r="138428" customHeight="1" ht="60"/>
    <row r="138429" customHeight="1" ht="60"/>
    <row r="138430" customHeight="1" ht="60"/>
    <row r="138431" customHeight="1" ht="60"/>
    <row r="138432" customHeight="1" ht="60"/>
    <row r="138433" customHeight="1" ht="60"/>
    <row r="138434" customHeight="1" ht="60"/>
    <row r="138435" customHeight="1" ht="60"/>
    <row r="138436" customHeight="1" ht="60"/>
    <row r="138437" customHeight="1" ht="60"/>
    <row r="138438" customHeight="1" ht="60"/>
    <row r="138439" customHeight="1" ht="60"/>
    <row r="138440" customHeight="1" ht="60"/>
    <row r="138441" customHeight="1" ht="60"/>
    <row r="138442" customHeight="1" ht="60"/>
    <row r="138443" customHeight="1" ht="60"/>
    <row r="138444" customHeight="1" ht="60"/>
    <row r="138445" customHeight="1" ht="60"/>
    <row r="138446" customHeight="1" ht="60"/>
    <row r="138447" customHeight="1" ht="60"/>
    <row r="138448" customHeight="1" ht="60"/>
    <row r="138449" customHeight="1" ht="60"/>
    <row r="138450" customHeight="1" ht="60"/>
    <row r="138451" customHeight="1" ht="60"/>
    <row r="138452" customHeight="1" ht="60"/>
    <row r="138453" customHeight="1" ht="60"/>
    <row r="138454" customHeight="1" ht="60"/>
    <row r="138455" customHeight="1" ht="60"/>
    <row r="138456" customHeight="1" ht="60"/>
    <row r="138457" customHeight="1" ht="60"/>
    <row r="138458" customHeight="1" ht="60"/>
    <row r="138459" customHeight="1" ht="60"/>
    <row r="138460" customHeight="1" ht="60"/>
    <row r="138461" customHeight="1" ht="60"/>
    <row r="138462" customHeight="1" ht="60"/>
    <row r="138463" customHeight="1" ht="60"/>
    <row r="138464" customHeight="1" ht="60"/>
    <row r="138465" customHeight="1" ht="60"/>
    <row r="138466" customHeight="1" ht="60"/>
    <row r="138467" customHeight="1" ht="60"/>
    <row r="138468" customHeight="1" ht="60"/>
    <row r="138469" customHeight="1" ht="60"/>
    <row r="138470" customHeight="1" ht="60"/>
    <row r="138471" customHeight="1" ht="60"/>
    <row r="138472" customHeight="1" ht="60"/>
    <row r="138473" customHeight="1" ht="60"/>
    <row r="138474" customHeight="1" ht="60"/>
    <row r="138475" customHeight="1" ht="60"/>
    <row r="138476" customHeight="1" ht="60"/>
    <row r="138477" customHeight="1" ht="60"/>
    <row r="138478" customHeight="1" ht="60"/>
    <row r="138479" customHeight="1" ht="60"/>
    <row r="138480" customHeight="1" ht="60"/>
    <row r="138481" customHeight="1" ht="60"/>
    <row r="138482" customHeight="1" ht="60"/>
    <row r="138483" customHeight="1" ht="60"/>
    <row r="138484" customHeight="1" ht="60"/>
    <row r="138485" customHeight="1" ht="60"/>
    <row r="138486" customHeight="1" ht="60"/>
    <row r="138487" customHeight="1" ht="60"/>
    <row r="138488" customHeight="1" ht="60"/>
    <row r="138489" customHeight="1" ht="60"/>
    <row r="138490" customHeight="1" ht="60"/>
    <row r="138491" customHeight="1" ht="60"/>
    <row r="138492" customHeight="1" ht="60"/>
    <row r="138493" customHeight="1" ht="60"/>
    <row r="138494" customHeight="1" ht="60"/>
    <row r="138495" customHeight="1" ht="60"/>
    <row r="138496" customHeight="1" ht="60"/>
    <row r="138497" customHeight="1" ht="60"/>
    <row r="138498" customHeight="1" ht="60"/>
    <row r="138499" customHeight="1" ht="60"/>
    <row r="138500" customHeight="1" ht="60"/>
    <row r="138501" customHeight="1" ht="60"/>
    <row r="138502" customHeight="1" ht="60"/>
    <row r="138503" customHeight="1" ht="60"/>
    <row r="138504" customHeight="1" ht="60"/>
    <row r="138505" customHeight="1" ht="60"/>
    <row r="138506" customHeight="1" ht="60"/>
    <row r="138507" customHeight="1" ht="60"/>
    <row r="138508" customHeight="1" ht="60"/>
    <row r="138509" customHeight="1" ht="60"/>
    <row r="138510" customHeight="1" ht="60"/>
    <row r="138511" customHeight="1" ht="60"/>
    <row r="138512" customHeight="1" ht="60"/>
    <row r="138513" customHeight="1" ht="60"/>
    <row r="138514" customHeight="1" ht="60"/>
    <row r="138515" customHeight="1" ht="60"/>
    <row r="138516" customHeight="1" ht="60"/>
    <row r="138517" customHeight="1" ht="60"/>
    <row r="138518" customHeight="1" ht="60"/>
    <row r="138519" customHeight="1" ht="60"/>
    <row r="138520" customHeight="1" ht="60"/>
    <row r="138521" customHeight="1" ht="60"/>
    <row r="138522" customHeight="1" ht="60"/>
    <row r="138523" customHeight="1" ht="60"/>
    <row r="138524" customHeight="1" ht="60"/>
    <row r="138525" customHeight="1" ht="60"/>
    <row r="138526" customHeight="1" ht="60"/>
    <row r="138527" customHeight="1" ht="60"/>
    <row r="138528" customHeight="1" ht="60"/>
    <row r="138529" customHeight="1" ht="60"/>
    <row r="138530" customHeight="1" ht="60"/>
    <row r="138531" customHeight="1" ht="60"/>
    <row r="138532" customHeight="1" ht="60"/>
    <row r="138533" customHeight="1" ht="60"/>
    <row r="138534" customHeight="1" ht="60"/>
    <row r="138535" customHeight="1" ht="60"/>
    <row r="138536" customHeight="1" ht="60"/>
    <row r="138537" customHeight="1" ht="60"/>
    <row r="138538" customHeight="1" ht="60"/>
    <row r="138539" customHeight="1" ht="60"/>
    <row r="138540" customHeight="1" ht="60"/>
    <row r="138541" customHeight="1" ht="60"/>
    <row r="138542" customHeight="1" ht="60"/>
    <row r="138543" customHeight="1" ht="60"/>
    <row r="138544" customHeight="1" ht="60"/>
    <row r="138545" customHeight="1" ht="60"/>
    <row r="138546" customHeight="1" ht="60"/>
    <row r="138547" customHeight="1" ht="60"/>
    <row r="138548" customHeight="1" ht="60"/>
    <row r="138549" customHeight="1" ht="60"/>
    <row r="138550" customHeight="1" ht="60"/>
    <row r="138551" customHeight="1" ht="60"/>
    <row r="138552" customHeight="1" ht="60"/>
    <row r="138553" customHeight="1" ht="60"/>
    <row r="138554" customHeight="1" ht="60"/>
    <row r="138555" customHeight="1" ht="60"/>
    <row r="138556" customHeight="1" ht="60"/>
    <row r="138557" customHeight="1" ht="60"/>
    <row r="138558" customHeight="1" ht="60"/>
    <row r="138559" customHeight="1" ht="60"/>
    <row r="138560" customHeight="1" ht="60"/>
    <row r="138561" customHeight="1" ht="60"/>
    <row r="138562" customHeight="1" ht="60"/>
    <row r="138563" customHeight="1" ht="60"/>
    <row r="138564" customHeight="1" ht="60"/>
    <row r="138565" customHeight="1" ht="60"/>
    <row r="138566" customHeight="1" ht="60"/>
    <row r="138567" customHeight="1" ht="60"/>
    <row r="138568" customHeight="1" ht="60"/>
    <row r="138569" customHeight="1" ht="60"/>
    <row r="138570" customHeight="1" ht="60"/>
    <row r="138571" customHeight="1" ht="60"/>
    <row r="138572" customHeight="1" ht="60"/>
    <row r="138573" customHeight="1" ht="60"/>
    <row r="138574" customHeight="1" ht="60"/>
    <row r="138575" customHeight="1" ht="60"/>
    <row r="138576" customHeight="1" ht="60"/>
    <row r="138577" customHeight="1" ht="60"/>
    <row r="138578" customHeight="1" ht="60"/>
    <row r="138579" customHeight="1" ht="60"/>
    <row r="138580" customHeight="1" ht="60"/>
    <row r="138581" customHeight="1" ht="60"/>
    <row r="138582" customHeight="1" ht="60"/>
    <row r="138583" customHeight="1" ht="60"/>
    <row r="138584" customHeight="1" ht="60"/>
    <row r="138585" customHeight="1" ht="60"/>
    <row r="138586" customHeight="1" ht="60"/>
    <row r="138587" customHeight="1" ht="60"/>
    <row r="138588" customHeight="1" ht="60"/>
    <row r="138589" customHeight="1" ht="60"/>
    <row r="138590" customHeight="1" ht="60"/>
    <row r="138591" customHeight="1" ht="60"/>
    <row r="138592" customHeight="1" ht="60"/>
    <row r="138593" customHeight="1" ht="60"/>
    <row r="138594" customHeight="1" ht="60"/>
    <row r="138595" customHeight="1" ht="60"/>
    <row r="138596" customHeight="1" ht="60"/>
    <row r="138597" customHeight="1" ht="60"/>
    <row r="138598" customHeight="1" ht="60"/>
    <row r="138599" customHeight="1" ht="60"/>
    <row r="138600" customHeight="1" ht="60"/>
    <row r="138601" customHeight="1" ht="60"/>
    <row r="138602" customHeight="1" ht="60"/>
    <row r="138603" customHeight="1" ht="60"/>
    <row r="138604" customHeight="1" ht="60"/>
    <row r="138605" customHeight="1" ht="60"/>
    <row r="138606" customHeight="1" ht="60"/>
    <row r="138607" customHeight="1" ht="60"/>
    <row r="138608" customHeight="1" ht="60"/>
    <row r="138609" customHeight="1" ht="60"/>
    <row r="138610" customHeight="1" ht="60"/>
    <row r="138611" customHeight="1" ht="60"/>
    <row r="138612" customHeight="1" ht="60"/>
    <row r="138613" customHeight="1" ht="60"/>
    <row r="138614" customHeight="1" ht="60"/>
    <row r="138615" customHeight="1" ht="60"/>
    <row r="138616" customHeight="1" ht="60"/>
    <row r="138617" customHeight="1" ht="60"/>
    <row r="138618" customHeight="1" ht="60"/>
    <row r="138619" customHeight="1" ht="60"/>
    <row r="138620" customHeight="1" ht="60"/>
    <row r="138621" customHeight="1" ht="60"/>
    <row r="138622" customHeight="1" ht="60"/>
    <row r="138623" customHeight="1" ht="60"/>
    <row r="138624" customHeight="1" ht="60"/>
    <row r="138625" customHeight="1" ht="60"/>
    <row r="138626" customHeight="1" ht="60"/>
    <row r="138627" customHeight="1" ht="60"/>
    <row r="138628" customHeight="1" ht="60"/>
    <row r="138629" customHeight="1" ht="60"/>
    <row r="138630" customHeight="1" ht="60"/>
    <row r="138631" customHeight="1" ht="60"/>
    <row r="138632" customHeight="1" ht="60"/>
    <row r="138633" customHeight="1" ht="60"/>
    <row r="138634" customHeight="1" ht="60"/>
    <row r="138635" customHeight="1" ht="60"/>
    <row r="138636" customHeight="1" ht="60"/>
    <row r="138637" customHeight="1" ht="60"/>
    <row r="138638" customHeight="1" ht="60"/>
    <row r="138639" customHeight="1" ht="60"/>
    <row r="138640" customHeight="1" ht="60"/>
    <row r="138641" customHeight="1" ht="60"/>
    <row r="138642" customHeight="1" ht="60"/>
    <row r="138643" customHeight="1" ht="60"/>
    <row r="138644" customHeight="1" ht="60"/>
    <row r="138645" customHeight="1" ht="60"/>
    <row r="138646" customHeight="1" ht="60"/>
    <row r="138647" customHeight="1" ht="60"/>
    <row r="138648" customHeight="1" ht="60"/>
    <row r="138649" customHeight="1" ht="60"/>
    <row r="138650" customHeight="1" ht="60"/>
    <row r="138651" customHeight="1" ht="60"/>
    <row r="138652" customHeight="1" ht="60"/>
    <row r="138653" customHeight="1" ht="60"/>
    <row r="138654" customHeight="1" ht="60"/>
    <row r="138655" customHeight="1" ht="60"/>
    <row r="138656" customHeight="1" ht="60"/>
    <row r="138657" customHeight="1" ht="60"/>
    <row r="138658" customHeight="1" ht="60"/>
    <row r="138659" customHeight="1" ht="60"/>
    <row r="138660" customHeight="1" ht="60"/>
    <row r="138661" customHeight="1" ht="60"/>
    <row r="138662" customHeight="1" ht="60"/>
    <row r="138663" customHeight="1" ht="60"/>
    <row r="138664" customHeight="1" ht="60"/>
    <row r="138665" customHeight="1" ht="60"/>
    <row r="138666" customHeight="1" ht="60"/>
    <row r="138667" customHeight="1" ht="60"/>
    <row r="138668" customHeight="1" ht="60"/>
    <row r="138669" customHeight="1" ht="60"/>
    <row r="138670" customHeight="1" ht="60"/>
    <row r="138671" customHeight="1" ht="60"/>
    <row r="138672" customHeight="1" ht="60"/>
    <row r="138673" customHeight="1" ht="60"/>
    <row r="138674" customHeight="1" ht="60"/>
    <row r="138675" customHeight="1" ht="60"/>
    <row r="138676" customHeight="1" ht="60"/>
    <row r="138677" customHeight="1" ht="60"/>
    <row r="138678" customHeight="1" ht="60"/>
    <row r="138679" customHeight="1" ht="60"/>
    <row r="138680" customHeight="1" ht="60"/>
    <row r="138681" customHeight="1" ht="60"/>
    <row r="138682" customHeight="1" ht="60"/>
    <row r="138683" customHeight="1" ht="60"/>
    <row r="138684" customHeight="1" ht="60"/>
    <row r="138685" customHeight="1" ht="60"/>
    <row r="138686" customHeight="1" ht="60"/>
    <row r="138687" customHeight="1" ht="60"/>
    <row r="138688" customHeight="1" ht="60"/>
    <row r="138689" customHeight="1" ht="60"/>
    <row r="138690" customHeight="1" ht="60"/>
    <row r="138691" customHeight="1" ht="60"/>
    <row r="138692" customHeight="1" ht="60"/>
    <row r="138693" customHeight="1" ht="60"/>
    <row r="138694" customHeight="1" ht="60"/>
    <row r="138695" customHeight="1" ht="60"/>
    <row r="138696" customHeight="1" ht="60"/>
    <row r="138697" customHeight="1" ht="60"/>
    <row r="138698" customHeight="1" ht="60"/>
    <row r="138699" customHeight="1" ht="60"/>
    <row r="138700" customHeight="1" ht="60"/>
    <row r="138701" customHeight="1" ht="60"/>
    <row r="138702" customHeight="1" ht="60"/>
    <row r="138703" customHeight="1" ht="60"/>
    <row r="138704" customHeight="1" ht="60"/>
    <row r="138705" customHeight="1" ht="60"/>
    <row r="138706" customHeight="1" ht="60"/>
    <row r="138707" customHeight="1" ht="60"/>
    <row r="138708" customHeight="1" ht="60"/>
    <row r="138709" customHeight="1" ht="60"/>
    <row r="138710" customHeight="1" ht="60"/>
    <row r="138711" customHeight="1" ht="60"/>
    <row r="138712" customHeight="1" ht="60"/>
    <row r="138713" customHeight="1" ht="60"/>
    <row r="138714" customHeight="1" ht="60"/>
    <row r="138715" customHeight="1" ht="60"/>
    <row r="138716" customHeight="1" ht="60"/>
    <row r="138717" customHeight="1" ht="60"/>
    <row r="138718" customHeight="1" ht="60"/>
    <row r="138719" customHeight="1" ht="60"/>
    <row r="138720" customHeight="1" ht="60"/>
    <row r="138721" customHeight="1" ht="60"/>
    <row r="138722" customHeight="1" ht="60"/>
    <row r="138723" customHeight="1" ht="60"/>
    <row r="138724" customHeight="1" ht="60"/>
    <row r="138725" customHeight="1" ht="60"/>
    <row r="138726" customHeight="1" ht="60"/>
    <row r="138727" customHeight="1" ht="60"/>
    <row r="138728" customHeight="1" ht="60"/>
    <row r="138729" customHeight="1" ht="60"/>
    <row r="138730" customHeight="1" ht="60"/>
    <row r="138731" customHeight="1" ht="60"/>
    <row r="138732" customHeight="1" ht="60"/>
    <row r="138733" customHeight="1" ht="60"/>
    <row r="138734" customHeight="1" ht="60"/>
    <row r="138735" customHeight="1" ht="60"/>
    <row r="138736" customHeight="1" ht="60"/>
    <row r="138737" customHeight="1" ht="60"/>
    <row r="138738" customHeight="1" ht="60"/>
    <row r="138739" customHeight="1" ht="60"/>
    <row r="138740" customHeight="1" ht="60"/>
    <row r="138741" customHeight="1" ht="60"/>
    <row r="138742" customHeight="1" ht="60"/>
    <row r="138743" customHeight="1" ht="60"/>
    <row r="138744" customHeight="1" ht="60"/>
    <row r="138745" customHeight="1" ht="60"/>
    <row r="138746" customHeight="1" ht="60"/>
    <row r="138747" customHeight="1" ht="60"/>
    <row r="138748" customHeight="1" ht="60"/>
    <row r="138749" customHeight="1" ht="60"/>
    <row r="138750" customHeight="1" ht="60"/>
    <row r="138751" customHeight="1" ht="60"/>
    <row r="138752" customHeight="1" ht="60"/>
    <row r="138753" customHeight="1" ht="60"/>
    <row r="138754" customHeight="1" ht="60"/>
    <row r="138755" customHeight="1" ht="60"/>
    <row r="138756" customHeight="1" ht="60"/>
    <row r="138757" customHeight="1" ht="60"/>
    <row r="138758" customHeight="1" ht="60"/>
    <row r="138759" customHeight="1" ht="60"/>
    <row r="138760" customHeight="1" ht="60"/>
    <row r="138761" customHeight="1" ht="60"/>
    <row r="138762" customHeight="1" ht="60"/>
    <row r="138763" customHeight="1" ht="60"/>
    <row r="138764" customHeight="1" ht="60"/>
    <row r="138765" customHeight="1" ht="60"/>
    <row r="138766" customHeight="1" ht="60"/>
    <row r="138767" customHeight="1" ht="60"/>
    <row r="138768" customHeight="1" ht="60"/>
    <row r="138769" customHeight="1" ht="60"/>
    <row r="138770" customHeight="1" ht="60"/>
    <row r="138771" customHeight="1" ht="60"/>
    <row r="138772" customHeight="1" ht="60"/>
    <row r="138773" customHeight="1" ht="60"/>
    <row r="138774" customHeight="1" ht="60"/>
    <row r="138775" customHeight="1" ht="60"/>
    <row r="138776" customHeight="1" ht="60"/>
    <row r="138777" customHeight="1" ht="60"/>
    <row r="138778" customHeight="1" ht="60"/>
    <row r="138779" customHeight="1" ht="60"/>
    <row r="138780" customHeight="1" ht="60"/>
    <row r="138781" customHeight="1" ht="60"/>
    <row r="138782" customHeight="1" ht="60"/>
    <row r="138783" customHeight="1" ht="60"/>
    <row r="138784" customHeight="1" ht="60"/>
    <row r="138785" customHeight="1" ht="60"/>
    <row r="138786" customHeight="1" ht="60"/>
    <row r="138787" customHeight="1" ht="60"/>
    <row r="138788" customHeight="1" ht="60"/>
    <row r="138789" customHeight="1" ht="60"/>
    <row r="138790" customHeight="1" ht="60"/>
    <row r="138791" customHeight="1" ht="60"/>
    <row r="138792" customHeight="1" ht="60"/>
    <row r="138793" customHeight="1" ht="60"/>
    <row r="138794" customHeight="1" ht="60"/>
    <row r="138795" customHeight="1" ht="60"/>
    <row r="138796" customHeight="1" ht="60"/>
    <row r="138797" customHeight="1" ht="60"/>
    <row r="138798" customHeight="1" ht="60"/>
    <row r="138799" customHeight="1" ht="60"/>
    <row r="138800" customHeight="1" ht="60"/>
    <row r="138801" customHeight="1" ht="60"/>
    <row r="138802" customHeight="1" ht="60"/>
    <row r="138803" customHeight="1" ht="60"/>
    <row r="138804" customHeight="1" ht="60"/>
    <row r="138805" customHeight="1" ht="60"/>
    <row r="138806" customHeight="1" ht="60"/>
    <row r="138807" customHeight="1" ht="60"/>
    <row r="138808" customHeight="1" ht="60"/>
    <row r="138809" customHeight="1" ht="60"/>
    <row r="138810" customHeight="1" ht="60"/>
    <row r="138811" customHeight="1" ht="60"/>
    <row r="138812" customHeight="1" ht="60"/>
    <row r="138813" customHeight="1" ht="60"/>
    <row r="138814" customHeight="1" ht="60"/>
    <row r="138815" customHeight="1" ht="60"/>
    <row r="138816" customHeight="1" ht="60"/>
    <row r="138817" customHeight="1" ht="60"/>
    <row r="138818" customHeight="1" ht="60"/>
    <row r="138819" customHeight="1" ht="60"/>
    <row r="138820" customHeight="1" ht="60"/>
    <row r="138821" customHeight="1" ht="60"/>
    <row r="138822" customHeight="1" ht="60"/>
    <row r="138823" customHeight="1" ht="60"/>
    <row r="138824" customHeight="1" ht="60"/>
    <row r="138825" customHeight="1" ht="60"/>
    <row r="138826" customHeight="1" ht="60"/>
    <row r="138827" customHeight="1" ht="60"/>
    <row r="138828" customHeight="1" ht="60"/>
    <row r="138829" customHeight="1" ht="60"/>
    <row r="138830" customHeight="1" ht="60"/>
    <row r="138831" customHeight="1" ht="60"/>
    <row r="138832" customHeight="1" ht="60"/>
    <row r="138833" customHeight="1" ht="60"/>
    <row r="138834" customHeight="1" ht="60"/>
    <row r="138835" customHeight="1" ht="60"/>
    <row r="138836" customHeight="1" ht="60"/>
    <row r="138837" customHeight="1" ht="60"/>
    <row r="138838" customHeight="1" ht="60"/>
    <row r="138839" customHeight="1" ht="60"/>
    <row r="138840" customHeight="1" ht="60"/>
    <row r="138841" customHeight="1" ht="60"/>
    <row r="138842" customHeight="1" ht="60"/>
    <row r="138843" customHeight="1" ht="60"/>
    <row r="138844" customHeight="1" ht="60"/>
    <row r="138845" customHeight="1" ht="60"/>
    <row r="138846" customHeight="1" ht="60"/>
    <row r="138847" customHeight="1" ht="60"/>
    <row r="138848" customHeight="1" ht="60"/>
    <row r="138849" customHeight="1" ht="60"/>
    <row r="138850" customHeight="1" ht="60"/>
    <row r="138851" customHeight="1" ht="60"/>
    <row r="138852" customHeight="1" ht="60"/>
    <row r="138853" customHeight="1" ht="60"/>
    <row r="138854" customHeight="1" ht="60"/>
    <row r="138855" customHeight="1" ht="60"/>
    <row r="138856" customHeight="1" ht="60"/>
    <row r="138857" customHeight="1" ht="60"/>
    <row r="138858" customHeight="1" ht="60"/>
    <row r="138859" customHeight="1" ht="60"/>
    <row r="138860" customHeight="1" ht="60"/>
    <row r="138861" customHeight="1" ht="60"/>
    <row r="138862" customHeight="1" ht="60"/>
    <row r="138863" customHeight="1" ht="60"/>
    <row r="138864" customHeight="1" ht="60"/>
    <row r="138865" customHeight="1" ht="60"/>
    <row r="138866" customHeight="1" ht="60"/>
    <row r="138867" customHeight="1" ht="60"/>
    <row r="138868" customHeight="1" ht="60"/>
    <row r="138869" customHeight="1" ht="60"/>
    <row r="138870" customHeight="1" ht="60"/>
    <row r="138871" customHeight="1" ht="60"/>
    <row r="138872" customHeight="1" ht="60"/>
    <row r="138873" customHeight="1" ht="60"/>
    <row r="138874" customHeight="1" ht="60"/>
    <row r="138875" customHeight="1" ht="60"/>
    <row r="138876" customHeight="1" ht="60"/>
    <row r="138877" customHeight="1" ht="60"/>
    <row r="138878" customHeight="1" ht="60"/>
    <row r="138879" customHeight="1" ht="60"/>
    <row r="138880" customHeight="1" ht="60"/>
    <row r="138881" customHeight="1" ht="60"/>
    <row r="138882" customHeight="1" ht="60"/>
    <row r="138883" customHeight="1" ht="60"/>
    <row r="138884" customHeight="1" ht="60"/>
    <row r="138885" customHeight="1" ht="60"/>
    <row r="138886" customHeight="1" ht="60"/>
    <row r="138887" customHeight="1" ht="60"/>
    <row r="138888" customHeight="1" ht="60"/>
    <row r="138889" customHeight="1" ht="60"/>
    <row r="138890" customHeight="1" ht="60"/>
    <row r="138891" customHeight="1" ht="60"/>
    <row r="138892" customHeight="1" ht="60"/>
    <row r="138893" customHeight="1" ht="60"/>
    <row r="138894" customHeight="1" ht="60"/>
    <row r="138895" customHeight="1" ht="60"/>
    <row r="138896" customHeight="1" ht="60"/>
    <row r="138897" customHeight="1" ht="60"/>
    <row r="138898" customHeight="1" ht="60"/>
    <row r="138899" customHeight="1" ht="60"/>
    <row r="138900" customHeight="1" ht="60"/>
    <row r="138901" customHeight="1" ht="60"/>
    <row r="138902" customHeight="1" ht="60"/>
    <row r="138903" customHeight="1" ht="60"/>
    <row r="138904" customHeight="1" ht="60"/>
    <row r="138905" customHeight="1" ht="60"/>
    <row r="138906" customHeight="1" ht="60"/>
    <row r="138907" customHeight="1" ht="60"/>
    <row r="138908" customHeight="1" ht="60"/>
    <row r="138909" customHeight="1" ht="60"/>
    <row r="138910" customHeight="1" ht="60"/>
    <row r="138911" customHeight="1" ht="60"/>
    <row r="138912" customHeight="1" ht="60"/>
    <row r="138913" customHeight="1" ht="60"/>
    <row r="138914" customHeight="1" ht="60"/>
    <row r="138915" customHeight="1" ht="60"/>
    <row r="138916" customHeight="1" ht="60"/>
    <row r="138917" customHeight="1" ht="60"/>
    <row r="138918" customHeight="1" ht="60"/>
    <row r="138919" customHeight="1" ht="60"/>
    <row r="138920" customHeight="1" ht="60"/>
    <row r="138921" customHeight="1" ht="60"/>
    <row r="138922" customHeight="1" ht="60"/>
    <row r="138923" customHeight="1" ht="60"/>
    <row r="138924" customHeight="1" ht="60"/>
    <row r="138925" customHeight="1" ht="60"/>
    <row r="138926" customHeight="1" ht="60"/>
    <row r="138927" customHeight="1" ht="60"/>
    <row r="138928" customHeight="1" ht="60"/>
    <row r="138929" customHeight="1" ht="60"/>
    <row r="138930" customHeight="1" ht="60"/>
    <row r="138931" customHeight="1" ht="60"/>
    <row r="138932" customHeight="1" ht="60"/>
    <row r="138933" customHeight="1" ht="60"/>
    <row r="138934" customHeight="1" ht="60"/>
    <row r="138935" customHeight="1" ht="60"/>
    <row r="138936" customHeight="1" ht="60"/>
    <row r="138937" customHeight="1" ht="60"/>
    <row r="138938" customHeight="1" ht="60"/>
    <row r="138939" customHeight="1" ht="60"/>
    <row r="138940" customHeight="1" ht="60"/>
    <row r="138941" customHeight="1" ht="60"/>
    <row r="138942" customHeight="1" ht="60"/>
    <row r="138943" customHeight="1" ht="60"/>
    <row r="138944" customHeight="1" ht="60"/>
    <row r="138945" customHeight="1" ht="60"/>
    <row r="138946" customHeight="1" ht="60"/>
    <row r="138947" customHeight="1" ht="60"/>
    <row r="138948" customHeight="1" ht="60"/>
    <row r="138949" customHeight="1" ht="60"/>
    <row r="138950" customHeight="1" ht="60"/>
    <row r="138951" customHeight="1" ht="60"/>
    <row r="138952" customHeight="1" ht="60"/>
    <row r="138953" customHeight="1" ht="60"/>
    <row r="138954" customHeight="1" ht="60"/>
    <row r="138955" customHeight="1" ht="60"/>
    <row r="138956" customHeight="1" ht="60"/>
    <row r="138957" customHeight="1" ht="60"/>
    <row r="138958" customHeight="1" ht="60"/>
    <row r="138959" customHeight="1" ht="60"/>
    <row r="138960" customHeight="1" ht="60"/>
    <row r="138961" customHeight="1" ht="60"/>
    <row r="138962" customHeight="1" ht="60"/>
    <row r="138963" customHeight="1" ht="60"/>
    <row r="138964" customHeight="1" ht="60"/>
    <row r="138965" customHeight="1" ht="60"/>
    <row r="138966" customHeight="1" ht="60"/>
    <row r="138967" customHeight="1" ht="60"/>
    <row r="138968" customHeight="1" ht="60"/>
    <row r="138969" customHeight="1" ht="60"/>
    <row r="138970" customHeight="1" ht="60"/>
    <row r="138971" customHeight="1" ht="60"/>
    <row r="138972" customHeight="1" ht="60"/>
    <row r="138973" customHeight="1" ht="60"/>
    <row r="138974" customHeight="1" ht="60"/>
    <row r="138975" customHeight="1" ht="60"/>
    <row r="138976" customHeight="1" ht="60"/>
    <row r="138977" customHeight="1" ht="60"/>
    <row r="138978" customHeight="1" ht="60"/>
    <row r="138979" customHeight="1" ht="60"/>
    <row r="138980" customHeight="1" ht="60"/>
    <row r="138981" customHeight="1" ht="60"/>
    <row r="138982" customHeight="1" ht="60"/>
    <row r="138983" customHeight="1" ht="60"/>
    <row r="138984" customHeight="1" ht="60"/>
    <row r="138985" customHeight="1" ht="60"/>
    <row r="138986" customHeight="1" ht="60"/>
    <row r="138987" customHeight="1" ht="60"/>
    <row r="138988" customHeight="1" ht="60"/>
    <row r="138989" customHeight="1" ht="60"/>
    <row r="138990" customHeight="1" ht="60"/>
    <row r="138991" customHeight="1" ht="60"/>
    <row r="138992" customHeight="1" ht="60"/>
    <row r="138993" customHeight="1" ht="60"/>
    <row r="138994" customHeight="1" ht="60"/>
    <row r="138995" customHeight="1" ht="60"/>
    <row r="138996" customHeight="1" ht="60"/>
    <row r="138997" customHeight="1" ht="60"/>
    <row r="138998" customHeight="1" ht="60"/>
    <row r="138999" customHeight="1" ht="60"/>
    <row r="139000" customHeight="1" ht="60"/>
    <row r="139001" customHeight="1" ht="60"/>
    <row r="139002" customHeight="1" ht="60"/>
    <row r="139003" customHeight="1" ht="60"/>
    <row r="139004" customHeight="1" ht="60"/>
    <row r="139005" customHeight="1" ht="60"/>
    <row r="139006" customHeight="1" ht="60"/>
    <row r="139007" customHeight="1" ht="60"/>
    <row r="139008" customHeight="1" ht="60"/>
    <row r="139009" customHeight="1" ht="60"/>
    <row r="139010" customHeight="1" ht="60"/>
    <row r="139011" customHeight="1" ht="60"/>
    <row r="139012" customHeight="1" ht="60"/>
    <row r="139013" customHeight="1" ht="60"/>
    <row r="139014" customHeight="1" ht="60"/>
    <row r="139015" customHeight="1" ht="60"/>
    <row r="139016" customHeight="1" ht="60"/>
    <row r="139017" customHeight="1" ht="60"/>
    <row r="139018" customHeight="1" ht="60"/>
    <row r="139019" customHeight="1" ht="60"/>
    <row r="139020" customHeight="1" ht="60"/>
    <row r="139021" customHeight="1" ht="60"/>
    <row r="139022" customHeight="1" ht="60"/>
    <row r="139023" customHeight="1" ht="60"/>
    <row r="139024" customHeight="1" ht="60"/>
    <row r="139025" customHeight="1" ht="60"/>
    <row r="139026" customHeight="1" ht="60"/>
    <row r="139027" customHeight="1" ht="60"/>
    <row r="139028" customHeight="1" ht="60"/>
    <row r="139029" customHeight="1" ht="60"/>
    <row r="139030" customHeight="1" ht="60"/>
    <row r="139031" customHeight="1" ht="60"/>
    <row r="139032" customHeight="1" ht="60"/>
    <row r="139033" customHeight="1" ht="60"/>
    <row r="139034" customHeight="1" ht="60"/>
    <row r="139035" customHeight="1" ht="60"/>
    <row r="139036" customHeight="1" ht="60"/>
    <row r="139037" customHeight="1" ht="60"/>
    <row r="139038" customHeight="1" ht="60"/>
    <row r="139039" customHeight="1" ht="60"/>
    <row r="139040" customHeight="1" ht="60"/>
    <row r="139041" customHeight="1" ht="60"/>
    <row r="139042" customHeight="1" ht="60"/>
    <row r="139043" customHeight="1" ht="60"/>
    <row r="139044" customHeight="1" ht="60"/>
    <row r="139045" customHeight="1" ht="60"/>
    <row r="139046" customHeight="1" ht="60"/>
    <row r="139047" customHeight="1" ht="60"/>
    <row r="139048" customHeight="1" ht="60"/>
    <row r="139049" customHeight="1" ht="60"/>
    <row r="139050" customHeight="1" ht="60"/>
    <row r="139051" customHeight="1" ht="60"/>
    <row r="139052" customHeight="1" ht="60"/>
    <row r="139053" customHeight="1" ht="60"/>
    <row r="139054" customHeight="1" ht="60"/>
    <row r="139055" customHeight="1" ht="60"/>
    <row r="139056" customHeight="1" ht="60"/>
    <row r="139057" customHeight="1" ht="60"/>
    <row r="139058" customHeight="1" ht="60"/>
    <row r="139059" customHeight="1" ht="60"/>
    <row r="139060" customHeight="1" ht="60"/>
    <row r="139061" customHeight="1" ht="60"/>
    <row r="139062" customHeight="1" ht="60"/>
    <row r="139063" customHeight="1" ht="60"/>
    <row r="139064" customHeight="1" ht="60"/>
    <row r="139065" customHeight="1" ht="60"/>
    <row r="139066" customHeight="1" ht="60"/>
    <row r="139067" customHeight="1" ht="60"/>
    <row r="139068" customHeight="1" ht="60"/>
    <row r="139069" customHeight="1" ht="60"/>
    <row r="139070" customHeight="1" ht="60"/>
    <row r="139071" customHeight="1" ht="60"/>
    <row r="139072" customHeight="1" ht="60"/>
    <row r="139073" customHeight="1" ht="60"/>
    <row r="139074" customHeight="1" ht="60"/>
    <row r="139075" customHeight="1" ht="60"/>
    <row r="139076" customHeight="1" ht="60"/>
    <row r="139077" customHeight="1" ht="60"/>
    <row r="139078" customHeight="1" ht="60"/>
    <row r="139079" customHeight="1" ht="60"/>
    <row r="139080" customHeight="1" ht="60"/>
    <row r="139081" customHeight="1" ht="60"/>
    <row r="139082" customHeight="1" ht="60"/>
    <row r="139083" customHeight="1" ht="60"/>
    <row r="139084" customHeight="1" ht="60"/>
    <row r="139085" customHeight="1" ht="60"/>
    <row r="139086" customHeight="1" ht="60"/>
    <row r="139087" customHeight="1" ht="60"/>
    <row r="139088" customHeight="1" ht="60"/>
    <row r="139089" customHeight="1" ht="60"/>
    <row r="139090" customHeight="1" ht="60"/>
    <row r="139091" customHeight="1" ht="60"/>
    <row r="139092" customHeight="1" ht="60"/>
    <row r="139093" customHeight="1" ht="60"/>
    <row r="139094" customHeight="1" ht="60"/>
    <row r="139095" customHeight="1" ht="60"/>
    <row r="139096" customHeight="1" ht="60"/>
    <row r="139097" customHeight="1" ht="60"/>
    <row r="139098" customHeight="1" ht="60"/>
    <row r="139099" customHeight="1" ht="60"/>
    <row r="139100" customHeight="1" ht="60"/>
    <row r="139101" customHeight="1" ht="60"/>
    <row r="139102" customHeight="1" ht="60"/>
    <row r="139103" customHeight="1" ht="60"/>
    <row r="139104" customHeight="1" ht="60"/>
    <row r="139105" customHeight="1" ht="60"/>
    <row r="139106" customHeight="1" ht="60"/>
    <row r="139107" customHeight="1" ht="60"/>
    <row r="139108" customHeight="1" ht="60"/>
    <row r="139109" customHeight="1" ht="60"/>
    <row r="139110" customHeight="1" ht="60"/>
    <row r="139111" customHeight="1" ht="60"/>
    <row r="139112" customHeight="1" ht="60"/>
    <row r="139113" customHeight="1" ht="60"/>
    <row r="139114" customHeight="1" ht="60"/>
    <row r="139115" customHeight="1" ht="60"/>
    <row r="139116" customHeight="1" ht="60"/>
    <row r="139117" customHeight="1" ht="60"/>
    <row r="139118" customHeight="1" ht="60"/>
    <row r="139119" customHeight="1" ht="60"/>
    <row r="139120" customHeight="1" ht="60"/>
    <row r="139121" customHeight="1" ht="60"/>
    <row r="139122" customHeight="1" ht="60"/>
    <row r="139123" customHeight="1" ht="60"/>
    <row r="139124" customHeight="1" ht="60"/>
    <row r="139125" customHeight="1" ht="60"/>
    <row r="139126" customHeight="1" ht="60"/>
    <row r="139127" customHeight="1" ht="60"/>
    <row r="139128" customHeight="1" ht="60"/>
    <row r="139129" customHeight="1" ht="60"/>
    <row r="139130" customHeight="1" ht="60"/>
    <row r="139131" customHeight="1" ht="60"/>
    <row r="139132" customHeight="1" ht="60"/>
    <row r="139133" customHeight="1" ht="60"/>
    <row r="139134" customHeight="1" ht="60"/>
    <row r="139135" customHeight="1" ht="60"/>
    <row r="139136" customHeight="1" ht="60"/>
    <row r="139137" customHeight="1" ht="60"/>
    <row r="139138" customHeight="1" ht="60"/>
    <row r="139139" customHeight="1" ht="60"/>
    <row r="139140" customHeight="1" ht="60"/>
    <row r="139141" customHeight="1" ht="60"/>
    <row r="139142" customHeight="1" ht="60"/>
    <row r="139143" customHeight="1" ht="60"/>
    <row r="139144" customHeight="1" ht="60"/>
    <row r="139145" customHeight="1" ht="60"/>
    <row r="139146" customHeight="1" ht="60"/>
    <row r="139147" customHeight="1" ht="60"/>
    <row r="139148" customHeight="1" ht="60"/>
    <row r="139149" customHeight="1" ht="60"/>
    <row r="139150" customHeight="1" ht="60"/>
    <row r="139151" customHeight="1" ht="60"/>
    <row r="139152" customHeight="1" ht="60"/>
    <row r="139153" customHeight="1" ht="60"/>
    <row r="139154" customHeight="1" ht="60"/>
    <row r="139155" customHeight="1" ht="60"/>
    <row r="139156" customHeight="1" ht="60"/>
    <row r="139157" customHeight="1" ht="60"/>
    <row r="139158" customHeight="1" ht="60"/>
    <row r="139159" customHeight="1" ht="60"/>
    <row r="139160" customHeight="1" ht="60"/>
    <row r="139161" customHeight="1" ht="60"/>
    <row r="139162" customHeight="1" ht="60"/>
    <row r="139163" customHeight="1" ht="60"/>
    <row r="139164" customHeight="1" ht="60"/>
    <row r="139165" customHeight="1" ht="60"/>
    <row r="139166" customHeight="1" ht="60"/>
    <row r="139167" customHeight="1" ht="60"/>
    <row r="139168" customHeight="1" ht="60"/>
    <row r="139169" customHeight="1" ht="60"/>
    <row r="139170" customHeight="1" ht="60"/>
    <row r="139171" customHeight="1" ht="60"/>
    <row r="139172" customHeight="1" ht="60"/>
    <row r="139173" customHeight="1" ht="60"/>
    <row r="139174" customHeight="1" ht="60"/>
    <row r="139175" customHeight="1" ht="60"/>
    <row r="139176" customHeight="1" ht="60"/>
    <row r="139177" customHeight="1" ht="60"/>
    <row r="139178" customHeight="1" ht="60"/>
    <row r="139179" customHeight="1" ht="60"/>
    <row r="139180" customHeight="1" ht="60"/>
    <row r="139181" customHeight="1" ht="60"/>
    <row r="139182" customHeight="1" ht="60"/>
    <row r="139183" customHeight="1" ht="60"/>
    <row r="139184" customHeight="1" ht="60"/>
    <row r="139185" customHeight="1" ht="60"/>
    <row r="139186" customHeight="1" ht="60"/>
    <row r="139187" customHeight="1" ht="60"/>
    <row r="139188" customHeight="1" ht="60"/>
    <row r="139189" customHeight="1" ht="60"/>
    <row r="139190" customHeight="1" ht="60"/>
    <row r="139191" customHeight="1" ht="60"/>
    <row r="139192" customHeight="1" ht="60"/>
    <row r="139193" customHeight="1" ht="60"/>
    <row r="139194" customHeight="1" ht="60"/>
    <row r="139195" customHeight="1" ht="60"/>
    <row r="139196" customHeight="1" ht="60"/>
    <row r="139197" customHeight="1" ht="60"/>
    <row r="139198" customHeight="1" ht="60"/>
    <row r="139199" customHeight="1" ht="60"/>
    <row r="139200" customHeight="1" ht="60"/>
    <row r="139201" customHeight="1" ht="60"/>
    <row r="139202" customHeight="1" ht="60"/>
    <row r="139203" customHeight="1" ht="60"/>
    <row r="139204" customHeight="1" ht="60"/>
    <row r="139205" customHeight="1" ht="60"/>
    <row r="139206" customHeight="1" ht="60"/>
    <row r="139207" customHeight="1" ht="60"/>
    <row r="139208" customHeight="1" ht="60"/>
    <row r="139209" customHeight="1" ht="60"/>
    <row r="139210" customHeight="1" ht="60"/>
    <row r="139211" customHeight="1" ht="60"/>
    <row r="139212" customHeight="1" ht="60"/>
    <row r="139213" customHeight="1" ht="60"/>
    <row r="139214" customHeight="1" ht="60"/>
    <row r="139215" customHeight="1" ht="60"/>
    <row r="139216" customHeight="1" ht="60"/>
    <row r="139217" customHeight="1" ht="60"/>
    <row r="139218" customHeight="1" ht="60"/>
    <row r="139219" customHeight="1" ht="60"/>
    <row r="139220" customHeight="1" ht="60"/>
    <row r="139221" customHeight="1" ht="60"/>
    <row r="139222" customHeight="1" ht="60"/>
    <row r="139223" customHeight="1" ht="60"/>
    <row r="139224" customHeight="1" ht="60"/>
    <row r="139225" customHeight="1" ht="60"/>
    <row r="139226" customHeight="1" ht="60"/>
    <row r="139227" customHeight="1" ht="60"/>
    <row r="139228" customHeight="1" ht="60"/>
    <row r="139229" customHeight="1" ht="60"/>
    <row r="139230" customHeight="1" ht="60"/>
    <row r="139231" customHeight="1" ht="60"/>
    <row r="139232" customHeight="1" ht="60"/>
    <row r="139233" customHeight="1" ht="60"/>
    <row r="139234" customHeight="1" ht="60"/>
    <row r="139235" customHeight="1" ht="60"/>
    <row r="139236" customHeight="1" ht="60"/>
    <row r="139237" customHeight="1" ht="60"/>
    <row r="139238" customHeight="1" ht="60"/>
    <row r="139239" customHeight="1" ht="60"/>
    <row r="139240" customHeight="1" ht="60"/>
    <row r="139241" customHeight="1" ht="60"/>
    <row r="139242" customHeight="1" ht="60"/>
    <row r="139243" customHeight="1" ht="60"/>
    <row r="139244" customHeight="1" ht="60"/>
    <row r="139245" customHeight="1" ht="60"/>
    <row r="139246" customHeight="1" ht="60"/>
    <row r="139247" customHeight="1" ht="60"/>
    <row r="139248" customHeight="1" ht="60"/>
    <row r="139249" customHeight="1" ht="60"/>
    <row r="139250" customHeight="1" ht="60"/>
    <row r="139251" customHeight="1" ht="60"/>
    <row r="139252" customHeight="1" ht="60"/>
    <row r="139253" customHeight="1" ht="60"/>
    <row r="139254" customHeight="1" ht="60"/>
    <row r="139255" customHeight="1" ht="60"/>
    <row r="139256" customHeight="1" ht="60"/>
    <row r="139257" customHeight="1" ht="60"/>
    <row r="139258" customHeight="1" ht="60"/>
    <row r="139259" customHeight="1" ht="60"/>
    <row r="139260" customHeight="1" ht="60"/>
    <row r="139261" customHeight="1" ht="60"/>
    <row r="139262" customHeight="1" ht="60"/>
    <row r="139263" customHeight="1" ht="60"/>
    <row r="139264" customHeight="1" ht="60"/>
    <row r="139265" customHeight="1" ht="60"/>
    <row r="139266" customHeight="1" ht="60"/>
    <row r="139267" customHeight="1" ht="60"/>
    <row r="139268" customHeight="1" ht="60"/>
    <row r="139269" customHeight="1" ht="60"/>
    <row r="139270" customHeight="1" ht="60"/>
    <row r="139271" customHeight="1" ht="60"/>
    <row r="139272" customHeight="1" ht="60"/>
    <row r="139273" customHeight="1" ht="60"/>
    <row r="139274" customHeight="1" ht="60"/>
    <row r="139275" customHeight="1" ht="60"/>
    <row r="139276" customHeight="1" ht="60"/>
    <row r="139277" customHeight="1" ht="60"/>
    <row r="139278" customHeight="1" ht="60"/>
    <row r="139279" customHeight="1" ht="60"/>
    <row r="139280" customHeight="1" ht="60"/>
    <row r="139281" customHeight="1" ht="60"/>
    <row r="139282" customHeight="1" ht="60"/>
    <row r="139283" customHeight="1" ht="60"/>
    <row r="139284" customHeight="1" ht="60"/>
    <row r="139285" customHeight="1" ht="60"/>
    <row r="139286" customHeight="1" ht="60"/>
    <row r="139287" customHeight="1" ht="60"/>
    <row r="139288" customHeight="1" ht="60"/>
    <row r="139289" customHeight="1" ht="60"/>
    <row r="139290" customHeight="1" ht="60"/>
    <row r="139291" customHeight="1" ht="60"/>
    <row r="139292" customHeight="1" ht="60"/>
    <row r="139293" customHeight="1" ht="60"/>
    <row r="139294" customHeight="1" ht="60"/>
    <row r="139295" customHeight="1" ht="60"/>
    <row r="139296" customHeight="1" ht="60"/>
    <row r="139297" customHeight="1" ht="60"/>
    <row r="139298" customHeight="1" ht="60"/>
    <row r="139299" customHeight="1" ht="60"/>
    <row r="139300" customHeight="1" ht="60"/>
    <row r="139301" customHeight="1" ht="60"/>
    <row r="139302" customHeight="1" ht="60"/>
    <row r="139303" customHeight="1" ht="60"/>
    <row r="139304" customHeight="1" ht="60"/>
    <row r="139305" customHeight="1" ht="60"/>
    <row r="139306" customHeight="1" ht="60"/>
    <row r="139307" customHeight="1" ht="60"/>
    <row r="139308" customHeight="1" ht="60"/>
    <row r="139309" customHeight="1" ht="60"/>
    <row r="139310" customHeight="1" ht="60"/>
    <row r="139311" customHeight="1" ht="60"/>
    <row r="139312" customHeight="1" ht="60"/>
    <row r="139313" customHeight="1" ht="60"/>
    <row r="139314" customHeight="1" ht="60"/>
    <row r="139315" customHeight="1" ht="60"/>
    <row r="139316" customHeight="1" ht="60"/>
    <row r="139317" customHeight="1" ht="60"/>
    <row r="139318" customHeight="1" ht="60"/>
    <row r="139319" customHeight="1" ht="60"/>
    <row r="139320" customHeight="1" ht="60"/>
    <row r="139321" customHeight="1" ht="60"/>
    <row r="139322" customHeight="1" ht="60"/>
    <row r="139323" customHeight="1" ht="60"/>
    <row r="139324" customHeight="1" ht="60"/>
    <row r="139325" customHeight="1" ht="60"/>
    <row r="139326" customHeight="1" ht="60"/>
    <row r="139327" customHeight="1" ht="60"/>
    <row r="139328" customHeight="1" ht="60"/>
    <row r="139329" customHeight="1" ht="60"/>
    <row r="139330" customHeight="1" ht="60"/>
    <row r="139331" customHeight="1" ht="60"/>
    <row r="139332" customHeight="1" ht="60"/>
    <row r="139333" customHeight="1" ht="60"/>
    <row r="139334" customHeight="1" ht="60"/>
    <row r="139335" customHeight="1" ht="60"/>
    <row r="139336" customHeight="1" ht="60"/>
    <row r="139337" customHeight="1" ht="60"/>
    <row r="139338" customHeight="1" ht="60"/>
    <row r="139339" customHeight="1" ht="60"/>
    <row r="139340" customHeight="1" ht="60"/>
    <row r="139341" customHeight="1" ht="60"/>
    <row r="139342" customHeight="1" ht="60"/>
    <row r="139343" customHeight="1" ht="60"/>
    <row r="139344" customHeight="1" ht="60"/>
    <row r="139345" customHeight="1" ht="60"/>
    <row r="139346" customHeight="1" ht="60"/>
    <row r="139347" customHeight="1" ht="60"/>
    <row r="139348" customHeight="1" ht="60"/>
    <row r="139349" customHeight="1" ht="60"/>
    <row r="139350" customHeight="1" ht="60"/>
    <row r="139351" customHeight="1" ht="60"/>
    <row r="139352" customHeight="1" ht="60"/>
    <row r="139353" customHeight="1" ht="60"/>
    <row r="139354" customHeight="1" ht="60"/>
    <row r="139355" customHeight="1" ht="60"/>
    <row r="139356" customHeight="1" ht="60"/>
    <row r="139357" customHeight="1" ht="60"/>
    <row r="139358" customHeight="1" ht="60"/>
    <row r="139359" customHeight="1" ht="60"/>
    <row r="139360" customHeight="1" ht="60"/>
    <row r="139361" customHeight="1" ht="60"/>
    <row r="139362" customHeight="1" ht="60"/>
    <row r="139363" customHeight="1" ht="60"/>
    <row r="139364" customHeight="1" ht="60"/>
    <row r="139365" customHeight="1" ht="60"/>
    <row r="139366" customHeight="1" ht="60"/>
    <row r="139367" customHeight="1" ht="60"/>
    <row r="139368" customHeight="1" ht="60"/>
    <row r="139369" customHeight="1" ht="60"/>
    <row r="139370" customHeight="1" ht="60"/>
    <row r="139371" customHeight="1" ht="60"/>
    <row r="139372" customHeight="1" ht="60"/>
    <row r="139373" customHeight="1" ht="60"/>
    <row r="139374" customHeight="1" ht="60"/>
    <row r="139375" customHeight="1" ht="60"/>
    <row r="139376" customHeight="1" ht="60"/>
    <row r="139377" customHeight="1" ht="60"/>
    <row r="139378" customHeight="1" ht="60"/>
    <row r="139379" customHeight="1" ht="60"/>
    <row r="139380" customHeight="1" ht="60"/>
    <row r="139381" customHeight="1" ht="60"/>
    <row r="139382" customHeight="1" ht="60"/>
    <row r="139383" customHeight="1" ht="60"/>
    <row r="139384" customHeight="1" ht="60"/>
    <row r="139385" customHeight="1" ht="60"/>
    <row r="139386" customHeight="1" ht="60"/>
    <row r="139387" customHeight="1" ht="60"/>
    <row r="139388" customHeight="1" ht="60"/>
    <row r="139389" customHeight="1" ht="60"/>
    <row r="139390" customHeight="1" ht="60"/>
    <row r="139391" customHeight="1" ht="60"/>
    <row r="139392" customHeight="1" ht="60"/>
    <row r="139393" customHeight="1" ht="60"/>
    <row r="139394" customHeight="1" ht="60"/>
    <row r="139395" customHeight="1" ht="60"/>
    <row r="139396" customHeight="1" ht="60"/>
    <row r="139397" customHeight="1" ht="60"/>
    <row r="139398" customHeight="1" ht="60"/>
    <row r="139399" customHeight="1" ht="60"/>
    <row r="139400" customHeight="1" ht="60"/>
    <row r="139401" customHeight="1" ht="60"/>
    <row r="139402" customHeight="1" ht="60"/>
    <row r="139403" customHeight="1" ht="60"/>
    <row r="139404" customHeight="1" ht="60"/>
    <row r="139405" customHeight="1" ht="60"/>
    <row r="139406" customHeight="1" ht="60"/>
    <row r="139407" customHeight="1" ht="60"/>
    <row r="139408" customHeight="1" ht="60"/>
    <row r="139409" customHeight="1" ht="60"/>
    <row r="139410" customHeight="1" ht="60"/>
    <row r="139411" customHeight="1" ht="60"/>
    <row r="139412" customHeight="1" ht="60"/>
    <row r="139413" customHeight="1" ht="60"/>
    <row r="139414" customHeight="1" ht="60"/>
    <row r="139415" customHeight="1" ht="60"/>
    <row r="139416" customHeight="1" ht="60"/>
    <row r="139417" customHeight="1" ht="60"/>
    <row r="139418" customHeight="1" ht="60"/>
    <row r="139419" customHeight="1" ht="60"/>
    <row r="139420" customHeight="1" ht="60"/>
    <row r="139421" customHeight="1" ht="60"/>
    <row r="139422" customHeight="1" ht="60"/>
    <row r="139423" customHeight="1" ht="60"/>
    <row r="139424" customHeight="1" ht="60"/>
    <row r="139425" customHeight="1" ht="60"/>
    <row r="139426" customHeight="1" ht="60"/>
    <row r="139427" customHeight="1" ht="60"/>
    <row r="139428" customHeight="1" ht="60"/>
    <row r="139429" customHeight="1" ht="60"/>
    <row r="139430" customHeight="1" ht="60"/>
    <row r="139431" customHeight="1" ht="60"/>
    <row r="139432" customHeight="1" ht="60"/>
    <row r="139433" customHeight="1" ht="60"/>
    <row r="139434" customHeight="1" ht="60"/>
    <row r="139435" customHeight="1" ht="60"/>
    <row r="139436" customHeight="1" ht="60"/>
    <row r="139437" customHeight="1" ht="60"/>
    <row r="139438" customHeight="1" ht="60"/>
    <row r="139439" customHeight="1" ht="60"/>
    <row r="139440" customHeight="1" ht="60"/>
    <row r="139441" customHeight="1" ht="60"/>
    <row r="139442" customHeight="1" ht="60"/>
    <row r="139443" customHeight="1" ht="60"/>
    <row r="139444" customHeight="1" ht="60"/>
    <row r="139445" customHeight="1" ht="60"/>
    <row r="139446" customHeight="1" ht="60"/>
    <row r="139447" customHeight="1" ht="60"/>
    <row r="139448" customHeight="1" ht="60"/>
    <row r="139449" customHeight="1" ht="60"/>
    <row r="139450" customHeight="1" ht="60"/>
    <row r="139451" customHeight="1" ht="60"/>
    <row r="139452" customHeight="1" ht="60"/>
    <row r="139453" customHeight="1" ht="60"/>
    <row r="139454" customHeight="1" ht="60"/>
    <row r="139455" customHeight="1" ht="60"/>
    <row r="139456" customHeight="1" ht="60"/>
    <row r="139457" customHeight="1" ht="60"/>
    <row r="139458" customHeight="1" ht="60"/>
    <row r="139459" customHeight="1" ht="60"/>
    <row r="139460" customHeight="1" ht="60"/>
    <row r="139461" customHeight="1" ht="60"/>
    <row r="139462" customHeight="1" ht="60"/>
    <row r="139463" customHeight="1" ht="60"/>
    <row r="139464" customHeight="1" ht="60"/>
    <row r="139465" customHeight="1" ht="60"/>
    <row r="139466" customHeight="1" ht="60"/>
    <row r="139467" customHeight="1" ht="60"/>
    <row r="139468" customHeight="1" ht="60"/>
    <row r="139469" customHeight="1" ht="60"/>
    <row r="139470" customHeight="1" ht="60"/>
    <row r="139471" customHeight="1" ht="60"/>
    <row r="139472" customHeight="1" ht="60"/>
    <row r="139473" customHeight="1" ht="60"/>
    <row r="139474" customHeight="1" ht="60"/>
    <row r="139475" customHeight="1" ht="60"/>
    <row r="139476" customHeight="1" ht="60"/>
    <row r="139477" customHeight="1" ht="60"/>
    <row r="139478" customHeight="1" ht="60"/>
    <row r="139479" customHeight="1" ht="60"/>
    <row r="139480" customHeight="1" ht="60"/>
    <row r="139481" customHeight="1" ht="60"/>
    <row r="139482" customHeight="1" ht="60"/>
    <row r="139483" customHeight="1" ht="60"/>
    <row r="139484" customHeight="1" ht="60"/>
    <row r="139485" customHeight="1" ht="60"/>
    <row r="139486" customHeight="1" ht="60"/>
    <row r="139487" customHeight="1" ht="60"/>
    <row r="139488" customHeight="1" ht="60"/>
    <row r="139489" customHeight="1" ht="60"/>
    <row r="139490" customHeight="1" ht="60"/>
    <row r="139491" customHeight="1" ht="60"/>
    <row r="139492" customHeight="1" ht="60"/>
    <row r="139493" customHeight="1" ht="60"/>
    <row r="139494" customHeight="1" ht="60"/>
    <row r="139495" customHeight="1" ht="60"/>
    <row r="139496" customHeight="1" ht="60"/>
    <row r="139497" customHeight="1" ht="60"/>
    <row r="139498" customHeight="1" ht="60"/>
    <row r="139499" customHeight="1" ht="60"/>
    <row r="139500" customHeight="1" ht="60"/>
    <row r="139501" customHeight="1" ht="60"/>
    <row r="139502" customHeight="1" ht="60"/>
    <row r="139503" customHeight="1" ht="60"/>
    <row r="139504" customHeight="1" ht="60"/>
    <row r="139505" customHeight="1" ht="60"/>
    <row r="139506" customHeight="1" ht="60"/>
    <row r="139507" customHeight="1" ht="60"/>
    <row r="139508" customHeight="1" ht="60"/>
    <row r="139509" customHeight="1" ht="60"/>
    <row r="139510" customHeight="1" ht="60"/>
    <row r="139511" customHeight="1" ht="60"/>
    <row r="139512" customHeight="1" ht="60"/>
    <row r="139513" customHeight="1" ht="60"/>
    <row r="139514" customHeight="1" ht="60"/>
    <row r="139515" customHeight="1" ht="60"/>
    <row r="139516" customHeight="1" ht="60"/>
    <row r="139517" customHeight="1" ht="60"/>
    <row r="139518" customHeight="1" ht="60"/>
    <row r="139519" customHeight="1" ht="60"/>
    <row r="139520" customHeight="1" ht="60"/>
    <row r="139521" customHeight="1" ht="60"/>
    <row r="139522" customHeight="1" ht="60"/>
    <row r="139523" customHeight="1" ht="60"/>
    <row r="139524" customHeight="1" ht="60"/>
    <row r="139525" customHeight="1" ht="60"/>
    <row r="139526" customHeight="1" ht="60"/>
    <row r="139527" customHeight="1" ht="60"/>
    <row r="139528" customHeight="1" ht="60"/>
    <row r="139529" customHeight="1" ht="60"/>
    <row r="139530" customHeight="1" ht="60"/>
    <row r="139531" customHeight="1" ht="60"/>
    <row r="139532" customHeight="1" ht="60"/>
    <row r="139533" customHeight="1" ht="60"/>
    <row r="139534" customHeight="1" ht="60"/>
    <row r="139535" customHeight="1" ht="60"/>
    <row r="139536" customHeight="1" ht="60"/>
    <row r="139537" customHeight="1" ht="60"/>
    <row r="139538" customHeight="1" ht="60"/>
    <row r="139539" customHeight="1" ht="60"/>
    <row r="139540" customHeight="1" ht="60"/>
    <row r="139541" customHeight="1" ht="60"/>
    <row r="139542" customHeight="1" ht="60"/>
    <row r="139543" customHeight="1" ht="60"/>
    <row r="139544" customHeight="1" ht="60"/>
    <row r="139545" customHeight="1" ht="60"/>
    <row r="139546" customHeight="1" ht="60"/>
    <row r="139547" customHeight="1" ht="60"/>
    <row r="139548" customHeight="1" ht="60"/>
    <row r="139549" customHeight="1" ht="60"/>
    <row r="139550" customHeight="1" ht="60"/>
    <row r="139551" customHeight="1" ht="60"/>
    <row r="139552" customHeight="1" ht="60"/>
    <row r="139553" customHeight="1" ht="60"/>
    <row r="139554" customHeight="1" ht="60"/>
    <row r="139555" customHeight="1" ht="60"/>
    <row r="139556" customHeight="1" ht="60"/>
    <row r="139557" customHeight="1" ht="60"/>
    <row r="139558" customHeight="1" ht="60"/>
    <row r="139559" customHeight="1" ht="60"/>
    <row r="139560" customHeight="1" ht="60"/>
    <row r="139561" customHeight="1" ht="60"/>
    <row r="139562" customHeight="1" ht="60"/>
    <row r="139563" customHeight="1" ht="60"/>
    <row r="139564" customHeight="1" ht="60"/>
    <row r="139565" customHeight="1" ht="60"/>
    <row r="139566" customHeight="1" ht="60"/>
    <row r="139567" customHeight="1" ht="60"/>
    <row r="139568" customHeight="1" ht="60"/>
    <row r="139569" customHeight="1" ht="60"/>
    <row r="139570" customHeight="1" ht="60"/>
    <row r="139571" customHeight="1" ht="60"/>
    <row r="139572" customHeight="1" ht="60"/>
    <row r="139573" customHeight="1" ht="60"/>
    <row r="139574" customHeight="1" ht="60"/>
    <row r="139575" customHeight="1" ht="60"/>
    <row r="139576" customHeight="1" ht="60"/>
    <row r="139577" customHeight="1" ht="60"/>
    <row r="139578" customHeight="1" ht="60"/>
    <row r="139579" customHeight="1" ht="60"/>
    <row r="139580" customHeight="1" ht="60"/>
    <row r="139581" customHeight="1" ht="60"/>
    <row r="139582" customHeight="1" ht="60"/>
    <row r="139583" customHeight="1" ht="60"/>
    <row r="139584" customHeight="1" ht="60"/>
    <row r="139585" customHeight="1" ht="60"/>
    <row r="139586" customHeight="1" ht="60"/>
    <row r="139587" customHeight="1" ht="60"/>
    <row r="139588" customHeight="1" ht="60"/>
    <row r="139589" customHeight="1" ht="60"/>
    <row r="139590" customHeight="1" ht="60"/>
    <row r="139591" customHeight="1" ht="60"/>
    <row r="139592" customHeight="1" ht="60"/>
    <row r="139593" customHeight="1" ht="60"/>
    <row r="139594" customHeight="1" ht="60"/>
    <row r="139595" customHeight="1" ht="60"/>
    <row r="139596" customHeight="1" ht="60"/>
    <row r="139597" customHeight="1" ht="60"/>
    <row r="139598" customHeight="1" ht="60"/>
    <row r="139599" customHeight="1" ht="60"/>
    <row r="139600" customHeight="1" ht="60"/>
    <row r="139601" customHeight="1" ht="60"/>
    <row r="139602" customHeight="1" ht="60"/>
    <row r="139603" customHeight="1" ht="60"/>
    <row r="139604" customHeight="1" ht="60"/>
    <row r="139605" customHeight="1" ht="60"/>
    <row r="139606" customHeight="1" ht="60"/>
    <row r="139607" customHeight="1" ht="60"/>
    <row r="139608" customHeight="1" ht="60"/>
    <row r="139609" customHeight="1" ht="60"/>
    <row r="139610" customHeight="1" ht="60"/>
    <row r="139611" customHeight="1" ht="60"/>
    <row r="139612" customHeight="1" ht="60"/>
    <row r="139613" customHeight="1" ht="60"/>
    <row r="139614" customHeight="1" ht="60"/>
    <row r="139615" customHeight="1" ht="60"/>
    <row r="139616" customHeight="1" ht="60"/>
    <row r="139617" customHeight="1" ht="60"/>
    <row r="139618" customHeight="1" ht="60"/>
    <row r="139619" customHeight="1" ht="60"/>
    <row r="139620" customHeight="1" ht="60"/>
    <row r="139621" customHeight="1" ht="60"/>
    <row r="139622" customHeight="1" ht="60"/>
    <row r="139623" customHeight="1" ht="60"/>
    <row r="139624" customHeight="1" ht="60"/>
    <row r="139625" customHeight="1" ht="60"/>
    <row r="139626" customHeight="1" ht="60"/>
    <row r="139627" customHeight="1" ht="60"/>
    <row r="139628" customHeight="1" ht="60"/>
    <row r="139629" customHeight="1" ht="60"/>
    <row r="139630" customHeight="1" ht="60"/>
    <row r="139631" customHeight="1" ht="60"/>
    <row r="139632" customHeight="1" ht="60"/>
    <row r="139633" customHeight="1" ht="60"/>
    <row r="139634" customHeight="1" ht="60"/>
    <row r="139635" customHeight="1" ht="60"/>
    <row r="139636" customHeight="1" ht="60"/>
    <row r="139637" customHeight="1" ht="60"/>
    <row r="139638" customHeight="1" ht="60"/>
    <row r="139639" customHeight="1" ht="60"/>
    <row r="139640" customHeight="1" ht="60"/>
    <row r="139641" customHeight="1" ht="60"/>
    <row r="139642" customHeight="1" ht="60"/>
    <row r="139643" customHeight="1" ht="60"/>
    <row r="139644" customHeight="1" ht="60"/>
    <row r="139645" customHeight="1" ht="60"/>
    <row r="139646" customHeight="1" ht="60"/>
    <row r="139647" customHeight="1" ht="60"/>
    <row r="139648" customHeight="1" ht="60"/>
    <row r="139649" customHeight="1" ht="60"/>
    <row r="139650" customHeight="1" ht="60"/>
    <row r="139651" customHeight="1" ht="60"/>
    <row r="139652" customHeight="1" ht="60"/>
    <row r="139653" customHeight="1" ht="60"/>
    <row r="139654" customHeight="1" ht="60"/>
    <row r="139655" customHeight="1" ht="60"/>
    <row r="139656" customHeight="1" ht="60"/>
    <row r="139657" customHeight="1" ht="60"/>
    <row r="139658" customHeight="1" ht="60"/>
    <row r="139659" customHeight="1" ht="60"/>
    <row r="139660" customHeight="1" ht="60"/>
    <row r="139661" customHeight="1" ht="60"/>
    <row r="139662" customHeight="1" ht="60"/>
    <row r="139663" customHeight="1" ht="60"/>
    <row r="139664" customHeight="1" ht="60"/>
    <row r="139665" customHeight="1" ht="60"/>
    <row r="139666" customHeight="1" ht="60"/>
    <row r="139667" customHeight="1" ht="60"/>
    <row r="139668" customHeight="1" ht="60"/>
    <row r="139669" customHeight="1" ht="60"/>
    <row r="139670" customHeight="1" ht="60"/>
    <row r="139671" customHeight="1" ht="60"/>
    <row r="139672" customHeight="1" ht="60"/>
    <row r="139673" customHeight="1" ht="60"/>
    <row r="139674" customHeight="1" ht="60"/>
    <row r="139675" customHeight="1" ht="60"/>
    <row r="139676" customHeight="1" ht="60"/>
    <row r="139677" customHeight="1" ht="60"/>
    <row r="139678" customHeight="1" ht="60"/>
    <row r="139679" customHeight="1" ht="60"/>
    <row r="139680" customHeight="1" ht="60"/>
    <row r="139681" customHeight="1" ht="60"/>
    <row r="139682" customHeight="1" ht="60"/>
    <row r="139683" customHeight="1" ht="60"/>
    <row r="139684" customHeight="1" ht="60"/>
    <row r="139685" customHeight="1" ht="60"/>
    <row r="139686" customHeight="1" ht="60"/>
    <row r="139687" customHeight="1" ht="60"/>
    <row r="139688" customHeight="1" ht="60"/>
    <row r="139689" customHeight="1" ht="60"/>
    <row r="139690" customHeight="1" ht="60"/>
    <row r="139691" customHeight="1" ht="60"/>
    <row r="139692" customHeight="1" ht="60"/>
    <row r="139693" customHeight="1" ht="60"/>
    <row r="139694" customHeight="1" ht="60"/>
    <row r="139695" customHeight="1" ht="60"/>
    <row r="139696" customHeight="1" ht="60"/>
    <row r="139697" customHeight="1" ht="60"/>
    <row r="139698" customHeight="1" ht="60"/>
    <row r="139699" customHeight="1" ht="60"/>
    <row r="139700" customHeight="1" ht="60"/>
    <row r="139701" customHeight="1" ht="60"/>
    <row r="139702" customHeight="1" ht="60"/>
    <row r="139703" customHeight="1" ht="60"/>
    <row r="139704" customHeight="1" ht="60"/>
    <row r="139705" customHeight="1" ht="60"/>
    <row r="139706" customHeight="1" ht="60"/>
    <row r="139707" customHeight="1" ht="60"/>
    <row r="139708" customHeight="1" ht="60"/>
    <row r="139709" customHeight="1" ht="60"/>
    <row r="139710" customHeight="1" ht="60"/>
    <row r="139711" customHeight="1" ht="60"/>
    <row r="139712" customHeight="1" ht="60"/>
    <row r="139713" customHeight="1" ht="60"/>
    <row r="139714" customHeight="1" ht="60"/>
    <row r="139715" customHeight="1" ht="60"/>
    <row r="139716" customHeight="1" ht="60"/>
    <row r="139717" customHeight="1" ht="60"/>
    <row r="139718" customHeight="1" ht="60"/>
    <row r="139719" customHeight="1" ht="60"/>
    <row r="139720" customHeight="1" ht="60"/>
    <row r="139721" customHeight="1" ht="60"/>
    <row r="139722" customHeight="1" ht="60"/>
    <row r="139723" customHeight="1" ht="60"/>
    <row r="139724" customHeight="1" ht="60"/>
    <row r="139725" customHeight="1" ht="60"/>
    <row r="139726" customHeight="1" ht="60"/>
    <row r="139727" customHeight="1" ht="60"/>
    <row r="139728" customHeight="1" ht="60"/>
    <row r="139729" customHeight="1" ht="60"/>
    <row r="139730" customHeight="1" ht="60"/>
    <row r="139731" customHeight="1" ht="60"/>
    <row r="139732" customHeight="1" ht="60"/>
    <row r="139733" customHeight="1" ht="60"/>
    <row r="139734" customHeight="1" ht="60"/>
    <row r="139735" customHeight="1" ht="60"/>
    <row r="139736" customHeight="1" ht="60"/>
    <row r="139737" customHeight="1" ht="60"/>
    <row r="139738" customHeight="1" ht="60"/>
    <row r="139739" customHeight="1" ht="60"/>
    <row r="139740" customHeight="1" ht="60"/>
    <row r="139741" customHeight="1" ht="60"/>
    <row r="139742" customHeight="1" ht="60"/>
    <row r="139743" customHeight="1" ht="60"/>
    <row r="139744" customHeight="1" ht="60"/>
    <row r="139745" customHeight="1" ht="60"/>
    <row r="139746" customHeight="1" ht="60"/>
    <row r="139747" customHeight="1" ht="60"/>
    <row r="139748" customHeight="1" ht="60"/>
    <row r="139749" customHeight="1" ht="60"/>
    <row r="139750" customHeight="1" ht="60"/>
    <row r="139751" customHeight="1" ht="60"/>
    <row r="139752" customHeight="1" ht="60"/>
    <row r="139753" customHeight="1" ht="60"/>
    <row r="139754" customHeight="1" ht="60"/>
    <row r="139755" customHeight="1" ht="60"/>
    <row r="139756" customHeight="1" ht="60"/>
    <row r="139757" customHeight="1" ht="60"/>
    <row r="139758" customHeight="1" ht="60"/>
    <row r="139759" customHeight="1" ht="60"/>
    <row r="139760" customHeight="1" ht="60"/>
    <row r="139761" customHeight="1" ht="60"/>
    <row r="139762" customHeight="1" ht="60"/>
    <row r="139763" customHeight="1" ht="60"/>
    <row r="139764" customHeight="1" ht="60"/>
    <row r="139765" customHeight="1" ht="60"/>
    <row r="139766" customHeight="1" ht="60"/>
    <row r="139767" customHeight="1" ht="60"/>
    <row r="139768" customHeight="1" ht="60"/>
    <row r="139769" customHeight="1" ht="60"/>
    <row r="139770" customHeight="1" ht="60"/>
    <row r="139771" customHeight="1" ht="60"/>
    <row r="139772" customHeight="1" ht="60"/>
    <row r="139773" customHeight="1" ht="60"/>
    <row r="139774" customHeight="1" ht="60"/>
    <row r="139775" customHeight="1" ht="60"/>
    <row r="139776" customHeight="1" ht="60"/>
    <row r="139777" customHeight="1" ht="60"/>
    <row r="139778" customHeight="1" ht="60"/>
    <row r="139779" customHeight="1" ht="60"/>
    <row r="139780" customHeight="1" ht="60"/>
    <row r="139781" customHeight="1" ht="60"/>
    <row r="139782" customHeight="1" ht="60"/>
    <row r="139783" customHeight="1" ht="60"/>
    <row r="139784" customHeight="1" ht="60"/>
    <row r="139785" customHeight="1" ht="60"/>
    <row r="139786" customHeight="1" ht="60"/>
    <row r="139787" customHeight="1" ht="60"/>
    <row r="139788" customHeight="1" ht="60"/>
    <row r="139789" customHeight="1" ht="60"/>
    <row r="139790" customHeight="1" ht="60"/>
    <row r="139791" customHeight="1" ht="60"/>
    <row r="139792" customHeight="1" ht="60"/>
    <row r="139793" customHeight="1" ht="60"/>
    <row r="139794" customHeight="1" ht="60"/>
    <row r="139795" customHeight="1" ht="60"/>
    <row r="139796" customHeight="1" ht="60"/>
    <row r="139797" customHeight="1" ht="60"/>
    <row r="139798" customHeight="1" ht="60"/>
    <row r="139799" customHeight="1" ht="60"/>
    <row r="139800" customHeight="1" ht="60"/>
    <row r="139801" customHeight="1" ht="60"/>
    <row r="139802" customHeight="1" ht="60"/>
    <row r="139803" customHeight="1" ht="60"/>
    <row r="139804" customHeight="1" ht="60"/>
    <row r="139805" customHeight="1" ht="60"/>
    <row r="139806" customHeight="1" ht="60"/>
    <row r="139807" customHeight="1" ht="60"/>
    <row r="139808" customHeight="1" ht="60"/>
    <row r="139809" customHeight="1" ht="60"/>
    <row r="139810" customHeight="1" ht="60"/>
    <row r="139811" customHeight="1" ht="60"/>
    <row r="139812" customHeight="1" ht="60"/>
    <row r="139813" customHeight="1" ht="60"/>
    <row r="139814" customHeight="1" ht="60"/>
    <row r="139815" customHeight="1" ht="60"/>
    <row r="139816" customHeight="1" ht="60"/>
    <row r="139817" customHeight="1" ht="60"/>
    <row r="139818" customHeight="1" ht="60"/>
    <row r="139819" customHeight="1" ht="60"/>
    <row r="139820" customHeight="1" ht="60"/>
    <row r="139821" customHeight="1" ht="60"/>
    <row r="139822" customHeight="1" ht="60"/>
    <row r="139823" customHeight="1" ht="60"/>
    <row r="139824" customHeight="1" ht="60"/>
    <row r="139825" customHeight="1" ht="60"/>
    <row r="139826" customHeight="1" ht="60"/>
    <row r="139827" customHeight="1" ht="60"/>
    <row r="139828" customHeight="1" ht="60"/>
    <row r="139829" customHeight="1" ht="60"/>
    <row r="139830" customHeight="1" ht="60"/>
    <row r="139831" customHeight="1" ht="60"/>
    <row r="139832" customHeight="1" ht="60"/>
    <row r="139833" customHeight="1" ht="60"/>
    <row r="139834" customHeight="1" ht="60"/>
    <row r="139835" customHeight="1" ht="60"/>
    <row r="139836" customHeight="1" ht="60"/>
    <row r="139837" customHeight="1" ht="60"/>
    <row r="139838" customHeight="1" ht="60"/>
    <row r="139839" customHeight="1" ht="60"/>
    <row r="139840" customHeight="1" ht="60"/>
    <row r="139841" customHeight="1" ht="60"/>
    <row r="139842" customHeight="1" ht="60"/>
    <row r="139843" customHeight="1" ht="60"/>
    <row r="139844" customHeight="1" ht="60"/>
    <row r="139845" customHeight="1" ht="60"/>
    <row r="139846" customHeight="1" ht="60"/>
    <row r="139847" customHeight="1" ht="60"/>
    <row r="139848" customHeight="1" ht="60"/>
    <row r="139849" customHeight="1" ht="60"/>
    <row r="139850" customHeight="1" ht="60"/>
    <row r="139851" customHeight="1" ht="60"/>
    <row r="139852" customHeight="1" ht="60"/>
    <row r="139853" customHeight="1" ht="60"/>
    <row r="139854" customHeight="1" ht="60"/>
    <row r="139855" customHeight="1" ht="60"/>
    <row r="139856" customHeight="1" ht="60"/>
    <row r="139857" customHeight="1" ht="60"/>
    <row r="139858" customHeight="1" ht="60"/>
    <row r="139859" customHeight="1" ht="60"/>
    <row r="139860" customHeight="1" ht="60"/>
    <row r="139861" customHeight="1" ht="60"/>
    <row r="139862" customHeight="1" ht="60"/>
    <row r="139863" customHeight="1" ht="60"/>
    <row r="139864" customHeight="1" ht="60"/>
    <row r="139865" customHeight="1" ht="60"/>
    <row r="139866" customHeight="1" ht="60"/>
    <row r="139867" customHeight="1" ht="60"/>
    <row r="139868" customHeight="1" ht="60"/>
    <row r="139869" customHeight="1" ht="60"/>
    <row r="139870" customHeight="1" ht="60"/>
    <row r="139871" customHeight="1" ht="60"/>
    <row r="139872" customHeight="1" ht="60"/>
    <row r="139873" customHeight="1" ht="60"/>
    <row r="139874" customHeight="1" ht="60"/>
    <row r="139875" customHeight="1" ht="60"/>
    <row r="139876" customHeight="1" ht="60"/>
    <row r="139877" customHeight="1" ht="60"/>
    <row r="139878" customHeight="1" ht="60"/>
    <row r="139879" customHeight="1" ht="60"/>
    <row r="139880" customHeight="1" ht="60"/>
    <row r="139881" customHeight="1" ht="60"/>
    <row r="139882" customHeight="1" ht="60"/>
    <row r="139883" customHeight="1" ht="60"/>
    <row r="139884" customHeight="1" ht="60"/>
    <row r="139885" customHeight="1" ht="60"/>
    <row r="139886" customHeight="1" ht="60"/>
    <row r="139887" customHeight="1" ht="60"/>
    <row r="139888" customHeight="1" ht="60"/>
    <row r="139889" customHeight="1" ht="60"/>
    <row r="139890" customHeight="1" ht="60"/>
    <row r="139891" customHeight="1" ht="60"/>
    <row r="139892" customHeight="1" ht="60"/>
    <row r="139893" customHeight="1" ht="60"/>
    <row r="139894" customHeight="1" ht="60"/>
    <row r="139895" customHeight="1" ht="60"/>
    <row r="139896" customHeight="1" ht="60"/>
    <row r="139897" customHeight="1" ht="60"/>
    <row r="139898" customHeight="1" ht="60"/>
    <row r="139899" customHeight="1" ht="60"/>
    <row r="139900" customHeight="1" ht="60"/>
    <row r="139901" customHeight="1" ht="60"/>
    <row r="139902" customHeight="1" ht="60"/>
    <row r="139903" customHeight="1" ht="60"/>
    <row r="139904" customHeight="1" ht="60"/>
    <row r="139905" customHeight="1" ht="60"/>
    <row r="139906" customHeight="1" ht="60"/>
    <row r="139907" customHeight="1" ht="60"/>
    <row r="139908" customHeight="1" ht="60"/>
    <row r="139909" customHeight="1" ht="60"/>
    <row r="139910" customHeight="1" ht="60"/>
    <row r="139911" customHeight="1" ht="60"/>
    <row r="139912" customHeight="1" ht="60"/>
    <row r="139913" customHeight="1" ht="60"/>
    <row r="139914" customHeight="1" ht="60"/>
    <row r="139915" customHeight="1" ht="60"/>
    <row r="139916" customHeight="1" ht="60"/>
    <row r="139917" customHeight="1" ht="60"/>
    <row r="139918" customHeight="1" ht="60"/>
    <row r="139919" customHeight="1" ht="60"/>
    <row r="139920" customHeight="1" ht="60"/>
    <row r="139921" customHeight="1" ht="60"/>
    <row r="139922" customHeight="1" ht="60"/>
    <row r="139923" customHeight="1" ht="60"/>
    <row r="139924" customHeight="1" ht="60"/>
    <row r="139925" customHeight="1" ht="60"/>
    <row r="139926" customHeight="1" ht="60"/>
    <row r="139927" customHeight="1" ht="60"/>
    <row r="139928" customHeight="1" ht="60"/>
    <row r="139929" customHeight="1" ht="60"/>
    <row r="139930" customHeight="1" ht="60"/>
    <row r="139931" customHeight="1" ht="60"/>
    <row r="139932" customHeight="1" ht="60"/>
    <row r="139933" customHeight="1" ht="60"/>
    <row r="139934" customHeight="1" ht="60"/>
    <row r="139935" customHeight="1" ht="60"/>
    <row r="139936" customHeight="1" ht="60"/>
    <row r="139937" customHeight="1" ht="60"/>
    <row r="139938" customHeight="1" ht="60"/>
    <row r="139939" customHeight="1" ht="60"/>
    <row r="139940" customHeight="1" ht="60"/>
    <row r="139941" customHeight="1" ht="60"/>
    <row r="139942" customHeight="1" ht="60"/>
    <row r="139943" customHeight="1" ht="60"/>
    <row r="139944" customHeight="1" ht="60"/>
    <row r="139945" customHeight="1" ht="60"/>
    <row r="139946" customHeight="1" ht="60"/>
    <row r="139947" customHeight="1" ht="60"/>
    <row r="139948" customHeight="1" ht="60"/>
    <row r="139949" customHeight="1" ht="60"/>
    <row r="139950" customHeight="1" ht="60"/>
    <row r="139951" customHeight="1" ht="60"/>
    <row r="139952" customHeight="1" ht="60"/>
    <row r="139953" customHeight="1" ht="60"/>
    <row r="139954" customHeight="1" ht="60"/>
    <row r="139955" customHeight="1" ht="60"/>
    <row r="139956" customHeight="1" ht="60"/>
    <row r="139957" customHeight="1" ht="60"/>
    <row r="139958" customHeight="1" ht="60"/>
    <row r="139959" customHeight="1" ht="60"/>
    <row r="139960" customHeight="1" ht="60"/>
    <row r="139961" customHeight="1" ht="60"/>
    <row r="139962" customHeight="1" ht="60"/>
    <row r="139963" customHeight="1" ht="60"/>
    <row r="139964" customHeight="1" ht="60"/>
    <row r="139965" customHeight="1" ht="60"/>
    <row r="139966" customHeight="1" ht="60"/>
    <row r="139967" customHeight="1" ht="60"/>
    <row r="139968" customHeight="1" ht="60"/>
    <row r="139969" customHeight="1" ht="60"/>
    <row r="139970" customHeight="1" ht="60"/>
    <row r="139971" customHeight="1" ht="60"/>
    <row r="139972" customHeight="1" ht="60"/>
    <row r="139973" customHeight="1" ht="60"/>
    <row r="139974" customHeight="1" ht="60"/>
    <row r="139975" customHeight="1" ht="60"/>
    <row r="139976" customHeight="1" ht="60"/>
    <row r="139977" customHeight="1" ht="60"/>
    <row r="139978" customHeight="1" ht="60"/>
    <row r="139979" customHeight="1" ht="60"/>
    <row r="139980" customHeight="1" ht="60"/>
    <row r="139981" customHeight="1" ht="60"/>
    <row r="139982" customHeight="1" ht="60"/>
    <row r="139983" customHeight="1" ht="60"/>
    <row r="139984" customHeight="1" ht="60"/>
    <row r="139985" customHeight="1" ht="60"/>
    <row r="139986" customHeight="1" ht="60"/>
    <row r="139987" customHeight="1" ht="60"/>
    <row r="139988" customHeight="1" ht="60"/>
    <row r="139989" customHeight="1" ht="60"/>
    <row r="139990" customHeight="1" ht="60"/>
    <row r="139991" customHeight="1" ht="60"/>
    <row r="139992" customHeight="1" ht="60"/>
    <row r="139993" customHeight="1" ht="60"/>
    <row r="139994" customHeight="1" ht="60"/>
    <row r="139995" customHeight="1" ht="60"/>
    <row r="139996" customHeight="1" ht="60"/>
    <row r="139997" customHeight="1" ht="60"/>
    <row r="139998" customHeight="1" ht="60"/>
    <row r="139999" customHeight="1" ht="60"/>
    <row r="140000" customHeight="1" ht="60"/>
    <row r="140001" customHeight="1" ht="60"/>
    <row r="140002" customHeight="1" ht="60"/>
    <row r="140003" customHeight="1" ht="60"/>
    <row r="140004" customHeight="1" ht="60"/>
    <row r="140005" customHeight="1" ht="60"/>
    <row r="140006" customHeight="1" ht="60"/>
    <row r="140007" customHeight="1" ht="60"/>
    <row r="140008" customHeight="1" ht="60"/>
    <row r="140009" customHeight="1" ht="60"/>
    <row r="140010" customHeight="1" ht="60"/>
    <row r="140011" customHeight="1" ht="60"/>
    <row r="140012" customHeight="1" ht="60"/>
    <row r="140013" customHeight="1" ht="60"/>
    <row r="140014" customHeight="1" ht="60"/>
    <row r="140015" customHeight="1" ht="60"/>
    <row r="140016" customHeight="1" ht="60"/>
    <row r="140017" customHeight="1" ht="60"/>
    <row r="140018" customHeight="1" ht="60"/>
    <row r="140019" customHeight="1" ht="60"/>
    <row r="140020" customHeight="1" ht="60"/>
    <row r="140021" customHeight="1" ht="60"/>
    <row r="140022" customHeight="1" ht="60"/>
    <row r="140023" customHeight="1" ht="60"/>
    <row r="140024" customHeight="1" ht="60"/>
    <row r="140025" customHeight="1" ht="60"/>
    <row r="140026" customHeight="1" ht="60"/>
    <row r="140027" customHeight="1" ht="60"/>
    <row r="140028" customHeight="1" ht="60"/>
    <row r="140029" customHeight="1" ht="60"/>
    <row r="140030" customHeight="1" ht="60"/>
    <row r="140031" customHeight="1" ht="60"/>
    <row r="140032" customHeight="1" ht="60"/>
    <row r="140033" customHeight="1" ht="60"/>
    <row r="140034" customHeight="1" ht="60"/>
    <row r="140035" customHeight="1" ht="60"/>
    <row r="140036" customHeight="1" ht="60"/>
    <row r="140037" customHeight="1" ht="60"/>
    <row r="140038" customHeight="1" ht="60"/>
    <row r="140039" customHeight="1" ht="60"/>
    <row r="140040" customHeight="1" ht="60"/>
    <row r="140041" customHeight="1" ht="60"/>
    <row r="140042" customHeight="1" ht="60"/>
    <row r="140043" customHeight="1" ht="60"/>
    <row r="140044" customHeight="1" ht="60"/>
    <row r="140045" customHeight="1" ht="60"/>
    <row r="140046" customHeight="1" ht="60"/>
    <row r="140047" customHeight="1" ht="60"/>
    <row r="140048" customHeight="1" ht="60"/>
    <row r="140049" customHeight="1" ht="60"/>
    <row r="140050" customHeight="1" ht="60"/>
    <row r="140051" customHeight="1" ht="60"/>
    <row r="140052" customHeight="1" ht="60"/>
    <row r="140053" customHeight="1" ht="60"/>
    <row r="140054" customHeight="1" ht="60"/>
    <row r="140055" customHeight="1" ht="60"/>
    <row r="140056" customHeight="1" ht="60"/>
    <row r="140057" customHeight="1" ht="60"/>
    <row r="140058" customHeight="1" ht="60"/>
    <row r="140059" customHeight="1" ht="60"/>
    <row r="140060" customHeight="1" ht="60"/>
    <row r="140061" customHeight="1" ht="60"/>
    <row r="140062" customHeight="1" ht="60"/>
    <row r="140063" customHeight="1" ht="60"/>
    <row r="140064" customHeight="1" ht="60"/>
    <row r="140065" customHeight="1" ht="60"/>
    <row r="140066" customHeight="1" ht="60"/>
    <row r="140067" customHeight="1" ht="60"/>
    <row r="140068" customHeight="1" ht="60"/>
    <row r="140069" customHeight="1" ht="60"/>
    <row r="140070" customHeight="1" ht="60"/>
    <row r="140071" customHeight="1" ht="60"/>
    <row r="140072" customHeight="1" ht="60"/>
    <row r="140073" customHeight="1" ht="60"/>
    <row r="140074" customHeight="1" ht="60"/>
    <row r="140075" customHeight="1" ht="60"/>
    <row r="140076" customHeight="1" ht="60"/>
    <row r="140077" customHeight="1" ht="60"/>
    <row r="140078" customHeight="1" ht="60"/>
    <row r="140079" customHeight="1" ht="60"/>
    <row r="140080" customHeight="1" ht="60"/>
    <row r="140081" customHeight="1" ht="60"/>
    <row r="140082" customHeight="1" ht="60"/>
    <row r="140083" customHeight="1" ht="60"/>
    <row r="140084" customHeight="1" ht="60"/>
    <row r="140085" customHeight="1" ht="60"/>
    <row r="140086" customHeight="1" ht="60"/>
    <row r="140087" customHeight="1" ht="60"/>
    <row r="140088" customHeight="1" ht="60"/>
    <row r="140089" customHeight="1" ht="60"/>
    <row r="140090" customHeight="1" ht="60"/>
    <row r="140091" customHeight="1" ht="60"/>
    <row r="140092" customHeight="1" ht="60"/>
    <row r="140093" customHeight="1" ht="60"/>
    <row r="140094" customHeight="1" ht="60"/>
    <row r="140095" customHeight="1" ht="60"/>
    <row r="140096" customHeight="1" ht="60"/>
    <row r="140097" customHeight="1" ht="60"/>
    <row r="140098" customHeight="1" ht="60"/>
    <row r="140099" customHeight="1" ht="60"/>
    <row r="140100" customHeight="1" ht="60"/>
    <row r="140101" customHeight="1" ht="60"/>
    <row r="140102" customHeight="1" ht="60"/>
    <row r="140103" customHeight="1" ht="60"/>
    <row r="140104" customHeight="1" ht="60"/>
    <row r="140105" customHeight="1" ht="60"/>
    <row r="140106" customHeight="1" ht="60"/>
    <row r="140107" customHeight="1" ht="60"/>
    <row r="140108" customHeight="1" ht="60"/>
    <row r="140109" customHeight="1" ht="60"/>
    <row r="140110" customHeight="1" ht="60"/>
    <row r="140111" customHeight="1" ht="60"/>
    <row r="140112" customHeight="1" ht="60"/>
    <row r="140113" customHeight="1" ht="60"/>
    <row r="140114" customHeight="1" ht="60"/>
    <row r="140115" customHeight="1" ht="60"/>
    <row r="140116" customHeight="1" ht="60"/>
    <row r="140117" customHeight="1" ht="60"/>
    <row r="140118" customHeight="1" ht="60"/>
    <row r="140119" customHeight="1" ht="60"/>
    <row r="140120" customHeight="1" ht="60"/>
    <row r="140121" customHeight="1" ht="60"/>
    <row r="140122" customHeight="1" ht="60"/>
    <row r="140123" customHeight="1" ht="60"/>
    <row r="140124" customHeight="1" ht="60"/>
    <row r="140125" customHeight="1" ht="60"/>
    <row r="140126" customHeight="1" ht="60"/>
    <row r="140127" customHeight="1" ht="60"/>
    <row r="140128" customHeight="1" ht="60"/>
    <row r="140129" customHeight="1" ht="60"/>
    <row r="140130" customHeight="1" ht="60"/>
    <row r="140131" customHeight="1" ht="60"/>
    <row r="140132" customHeight="1" ht="60"/>
    <row r="140133" customHeight="1" ht="60"/>
    <row r="140134" customHeight="1" ht="60"/>
    <row r="140135" customHeight="1" ht="60"/>
    <row r="140136" customHeight="1" ht="60"/>
    <row r="140137" customHeight="1" ht="60"/>
    <row r="140138" customHeight="1" ht="60"/>
    <row r="140139" customHeight="1" ht="60"/>
    <row r="140140" customHeight="1" ht="60"/>
    <row r="140141" customHeight="1" ht="60"/>
    <row r="140142" customHeight="1" ht="60"/>
    <row r="140143" customHeight="1" ht="60"/>
    <row r="140144" customHeight="1" ht="60"/>
    <row r="140145" customHeight="1" ht="60"/>
    <row r="140146" customHeight="1" ht="60"/>
    <row r="140147" customHeight="1" ht="60"/>
    <row r="140148" customHeight="1" ht="60"/>
    <row r="140149" customHeight="1" ht="60"/>
    <row r="140150" customHeight="1" ht="60"/>
    <row r="140151" customHeight="1" ht="60"/>
    <row r="140152" customHeight="1" ht="60"/>
    <row r="140153" customHeight="1" ht="60"/>
    <row r="140154" customHeight="1" ht="60"/>
    <row r="140155" customHeight="1" ht="60"/>
    <row r="140156" customHeight="1" ht="60"/>
    <row r="140157" customHeight="1" ht="60"/>
    <row r="140158" customHeight="1" ht="60"/>
    <row r="140159" customHeight="1" ht="60"/>
    <row r="140160" customHeight="1" ht="60"/>
    <row r="140161" customHeight="1" ht="60"/>
    <row r="140162" customHeight="1" ht="60"/>
    <row r="140163" customHeight="1" ht="60"/>
    <row r="140164" customHeight="1" ht="60"/>
    <row r="140165" customHeight="1" ht="60"/>
    <row r="140166" customHeight="1" ht="60"/>
    <row r="140167" customHeight="1" ht="60"/>
    <row r="140168" customHeight="1" ht="60"/>
    <row r="140169" customHeight="1" ht="60"/>
    <row r="140170" customHeight="1" ht="60"/>
    <row r="140171" customHeight="1" ht="60"/>
    <row r="140172" customHeight="1" ht="60"/>
    <row r="140173" customHeight="1" ht="60"/>
    <row r="140174" customHeight="1" ht="60"/>
    <row r="140175" customHeight="1" ht="60"/>
    <row r="140176" customHeight="1" ht="60"/>
    <row r="140177" customHeight="1" ht="60"/>
    <row r="140178" customHeight="1" ht="60"/>
    <row r="140179" customHeight="1" ht="60"/>
    <row r="140180" customHeight="1" ht="60"/>
    <row r="140181" customHeight="1" ht="60"/>
    <row r="140182" customHeight="1" ht="60"/>
    <row r="140183" customHeight="1" ht="60"/>
    <row r="140184" customHeight="1" ht="60"/>
    <row r="140185" customHeight="1" ht="60"/>
    <row r="140186" customHeight="1" ht="60"/>
    <row r="140187" customHeight="1" ht="60"/>
    <row r="140188" customHeight="1" ht="60"/>
    <row r="140189" customHeight="1" ht="60"/>
    <row r="140190" customHeight="1" ht="60"/>
    <row r="140191" customHeight="1" ht="60"/>
    <row r="140192" customHeight="1" ht="60"/>
    <row r="140193" customHeight="1" ht="60"/>
    <row r="140194" customHeight="1" ht="60"/>
    <row r="140195" customHeight="1" ht="60"/>
    <row r="140196" customHeight="1" ht="60"/>
    <row r="140197" customHeight="1" ht="60"/>
    <row r="140198" customHeight="1" ht="60"/>
    <row r="140199" customHeight="1" ht="60"/>
    <row r="140200" customHeight="1" ht="60"/>
    <row r="140201" customHeight="1" ht="60"/>
    <row r="140202" customHeight="1" ht="60"/>
    <row r="140203" customHeight="1" ht="60"/>
    <row r="140204" customHeight="1" ht="60"/>
    <row r="140205" customHeight="1" ht="60"/>
    <row r="140206" customHeight="1" ht="60"/>
    <row r="140207" customHeight="1" ht="60"/>
    <row r="140208" customHeight="1" ht="60"/>
    <row r="140209" customHeight="1" ht="60"/>
    <row r="140210" customHeight="1" ht="60"/>
    <row r="140211" customHeight="1" ht="60"/>
    <row r="140212" customHeight="1" ht="60"/>
    <row r="140213" customHeight="1" ht="60"/>
    <row r="140214" customHeight="1" ht="60"/>
    <row r="140215" customHeight="1" ht="60"/>
    <row r="140216" customHeight="1" ht="60"/>
    <row r="140217" customHeight="1" ht="60"/>
    <row r="140218" customHeight="1" ht="60"/>
    <row r="140219" customHeight="1" ht="60"/>
    <row r="140220" customHeight="1" ht="60"/>
    <row r="140221" customHeight="1" ht="60"/>
    <row r="140222" customHeight="1" ht="60"/>
    <row r="140223" customHeight="1" ht="60"/>
    <row r="140224" customHeight="1" ht="60"/>
    <row r="140225" customHeight="1" ht="60"/>
    <row r="140226" customHeight="1" ht="60"/>
    <row r="140227" customHeight="1" ht="60"/>
    <row r="140228" customHeight="1" ht="60"/>
    <row r="140229" customHeight="1" ht="60"/>
    <row r="140230" customHeight="1" ht="60"/>
    <row r="140231" customHeight="1" ht="60"/>
    <row r="140232" customHeight="1" ht="60"/>
    <row r="140233" customHeight="1" ht="60"/>
    <row r="140234" customHeight="1" ht="60"/>
    <row r="140235" customHeight="1" ht="60"/>
    <row r="140236" customHeight="1" ht="60"/>
    <row r="140237" customHeight="1" ht="60"/>
    <row r="140238" customHeight="1" ht="60"/>
    <row r="140239" customHeight="1" ht="60"/>
    <row r="140240" customHeight="1" ht="60"/>
    <row r="140241" customHeight="1" ht="60"/>
    <row r="140242" customHeight="1" ht="60"/>
    <row r="140243" customHeight="1" ht="60"/>
    <row r="140244" customHeight="1" ht="60"/>
    <row r="140245" customHeight="1" ht="60"/>
    <row r="140246" customHeight="1" ht="60"/>
    <row r="140247" customHeight="1" ht="60"/>
    <row r="140248" customHeight="1" ht="60"/>
    <row r="140249" customHeight="1" ht="60"/>
    <row r="140250" customHeight="1" ht="60"/>
    <row r="140251" customHeight="1" ht="60"/>
    <row r="140252" customHeight="1" ht="60"/>
    <row r="140253" customHeight="1" ht="60"/>
    <row r="140254" customHeight="1" ht="60"/>
    <row r="140255" customHeight="1" ht="60"/>
    <row r="140256" customHeight="1" ht="60"/>
    <row r="140257" customHeight="1" ht="60"/>
    <row r="140258" customHeight="1" ht="60"/>
    <row r="140259" customHeight="1" ht="60"/>
    <row r="140260" customHeight="1" ht="60"/>
    <row r="140261" customHeight="1" ht="60"/>
    <row r="140262" customHeight="1" ht="60"/>
    <row r="140263" customHeight="1" ht="60"/>
    <row r="140264" customHeight="1" ht="60"/>
    <row r="140265" customHeight="1" ht="60"/>
    <row r="140266" customHeight="1" ht="60"/>
    <row r="140267" customHeight="1" ht="60"/>
    <row r="140268" customHeight="1" ht="60"/>
    <row r="140269" customHeight="1" ht="60"/>
    <row r="140270" customHeight="1" ht="60"/>
    <row r="140271" customHeight="1" ht="60"/>
    <row r="140272" customHeight="1" ht="60"/>
    <row r="140273" customHeight="1" ht="60"/>
    <row r="140274" customHeight="1" ht="60"/>
    <row r="140275" customHeight="1" ht="60"/>
    <row r="140276" customHeight="1" ht="60"/>
    <row r="140277" customHeight="1" ht="60"/>
    <row r="140278" customHeight="1" ht="60"/>
    <row r="140279" customHeight="1" ht="60"/>
    <row r="140280" customHeight="1" ht="60"/>
    <row r="140281" customHeight="1" ht="60"/>
    <row r="140282" customHeight="1" ht="60"/>
    <row r="140283" customHeight="1" ht="60"/>
    <row r="140284" customHeight="1" ht="60"/>
    <row r="140285" customHeight="1" ht="60"/>
    <row r="140286" customHeight="1" ht="60"/>
    <row r="140287" customHeight="1" ht="60"/>
    <row r="140288" customHeight="1" ht="60"/>
    <row r="140289" customHeight="1" ht="60"/>
    <row r="140290" customHeight="1" ht="60"/>
    <row r="140291" customHeight="1" ht="60"/>
    <row r="140292" customHeight="1" ht="60"/>
    <row r="140293" customHeight="1" ht="60"/>
    <row r="140294" customHeight="1" ht="60"/>
    <row r="140295" customHeight="1" ht="60"/>
    <row r="140296" customHeight="1" ht="60"/>
    <row r="140297" customHeight="1" ht="60"/>
    <row r="140298" customHeight="1" ht="60"/>
    <row r="140299" customHeight="1" ht="60"/>
    <row r="140300" customHeight="1" ht="60"/>
    <row r="140301" customHeight="1" ht="60"/>
    <row r="140302" customHeight="1" ht="60"/>
    <row r="140303" customHeight="1" ht="60"/>
    <row r="140304" customHeight="1" ht="60"/>
    <row r="140305" customHeight="1" ht="60"/>
    <row r="140306" customHeight="1" ht="60"/>
    <row r="140307" customHeight="1" ht="60"/>
    <row r="140308" customHeight="1" ht="60"/>
    <row r="140309" customHeight="1" ht="60"/>
    <row r="140310" customHeight="1" ht="60"/>
    <row r="140311" customHeight="1" ht="60"/>
    <row r="140312" customHeight="1" ht="60"/>
    <row r="140313" customHeight="1" ht="60"/>
    <row r="140314" customHeight="1" ht="60"/>
    <row r="140315" customHeight="1" ht="60"/>
    <row r="140316" customHeight="1" ht="60"/>
    <row r="140317" customHeight="1" ht="60"/>
    <row r="140318" customHeight="1" ht="60"/>
    <row r="140319" customHeight="1" ht="60"/>
    <row r="140320" customHeight="1" ht="60"/>
    <row r="140321" customHeight="1" ht="60"/>
    <row r="140322" customHeight="1" ht="60"/>
    <row r="140323" customHeight="1" ht="60"/>
    <row r="140324" customHeight="1" ht="60"/>
    <row r="140325" customHeight="1" ht="60"/>
    <row r="140326" customHeight="1" ht="60"/>
    <row r="140327" customHeight="1" ht="60"/>
    <row r="140328" customHeight="1" ht="60"/>
    <row r="140329" customHeight="1" ht="60"/>
    <row r="140330" customHeight="1" ht="60"/>
    <row r="140331" customHeight="1" ht="60"/>
    <row r="140332" customHeight="1" ht="60"/>
    <row r="140333" customHeight="1" ht="60"/>
    <row r="140334" customHeight="1" ht="60"/>
    <row r="140335" customHeight="1" ht="60"/>
    <row r="140336" customHeight="1" ht="60"/>
    <row r="140337" customHeight="1" ht="60"/>
    <row r="140338" customHeight="1" ht="60"/>
    <row r="140339" customHeight="1" ht="60"/>
    <row r="140340" customHeight="1" ht="60"/>
    <row r="140341" customHeight="1" ht="60"/>
    <row r="140342" customHeight="1" ht="60"/>
    <row r="140343" customHeight="1" ht="60"/>
    <row r="140344" customHeight="1" ht="60"/>
    <row r="140345" customHeight="1" ht="60"/>
    <row r="140346" customHeight="1" ht="60"/>
    <row r="140347" customHeight="1" ht="60"/>
    <row r="140348" customHeight="1" ht="60"/>
    <row r="140349" customHeight="1" ht="60"/>
    <row r="140350" customHeight="1" ht="60"/>
    <row r="140351" customHeight="1" ht="60"/>
    <row r="140352" customHeight="1" ht="60"/>
    <row r="140353" customHeight="1" ht="60"/>
    <row r="140354" customHeight="1" ht="60"/>
    <row r="140355" customHeight="1" ht="60"/>
    <row r="140356" customHeight="1" ht="60"/>
    <row r="140357" customHeight="1" ht="60"/>
    <row r="140358" customHeight="1" ht="60"/>
    <row r="140359" customHeight="1" ht="60"/>
    <row r="140360" customHeight="1" ht="60"/>
    <row r="140361" customHeight="1" ht="60"/>
    <row r="140362" customHeight="1" ht="60"/>
    <row r="140363" customHeight="1" ht="60"/>
    <row r="140364" customHeight="1" ht="60"/>
    <row r="140365" customHeight="1" ht="60"/>
    <row r="140366" customHeight="1" ht="60"/>
    <row r="140367" customHeight="1" ht="60"/>
    <row r="140368" customHeight="1" ht="60"/>
    <row r="140369" customHeight="1" ht="60"/>
    <row r="140370" customHeight="1" ht="60"/>
    <row r="140371" customHeight="1" ht="60"/>
    <row r="140372" customHeight="1" ht="60"/>
    <row r="140373" customHeight="1" ht="60"/>
    <row r="140374" customHeight="1" ht="60"/>
    <row r="140375" customHeight="1" ht="60"/>
    <row r="140376" customHeight="1" ht="60"/>
    <row r="140377" customHeight="1" ht="60"/>
    <row r="140378" customHeight="1" ht="60"/>
    <row r="140379" customHeight="1" ht="60"/>
    <row r="140380" customHeight="1" ht="60"/>
    <row r="140381" customHeight="1" ht="60"/>
    <row r="140382" customHeight="1" ht="60"/>
    <row r="140383" customHeight="1" ht="60"/>
    <row r="140384" customHeight="1" ht="60"/>
    <row r="140385" customHeight="1" ht="60"/>
    <row r="140386" customHeight="1" ht="60"/>
    <row r="140387" customHeight="1" ht="60"/>
    <row r="140388" customHeight="1" ht="60"/>
    <row r="140389" customHeight="1" ht="60"/>
    <row r="140390" customHeight="1" ht="60"/>
    <row r="140391" customHeight="1" ht="60"/>
    <row r="140392" customHeight="1" ht="60"/>
    <row r="140393" customHeight="1" ht="60"/>
    <row r="140394" customHeight="1" ht="60"/>
    <row r="140395" customHeight="1" ht="60"/>
    <row r="140396" customHeight="1" ht="60"/>
    <row r="140397" customHeight="1" ht="60"/>
    <row r="140398" customHeight="1" ht="60"/>
    <row r="140399" customHeight="1" ht="60"/>
    <row r="140400" customHeight="1" ht="60"/>
    <row r="140401" customHeight="1" ht="60"/>
    <row r="140402" customHeight="1" ht="60"/>
    <row r="140403" customHeight="1" ht="60"/>
    <row r="140404" customHeight="1" ht="60"/>
    <row r="140405" customHeight="1" ht="60"/>
    <row r="140406" customHeight="1" ht="60"/>
    <row r="140407" customHeight="1" ht="60"/>
    <row r="140408" customHeight="1" ht="60"/>
    <row r="140409" customHeight="1" ht="60"/>
    <row r="140410" customHeight="1" ht="60"/>
    <row r="140411" customHeight="1" ht="60"/>
    <row r="140412" customHeight="1" ht="60"/>
    <row r="140413" customHeight="1" ht="60"/>
    <row r="140414" customHeight="1" ht="60"/>
    <row r="140415" customHeight="1" ht="60"/>
    <row r="140416" customHeight="1" ht="60"/>
    <row r="140417" customHeight="1" ht="60"/>
    <row r="140418" customHeight="1" ht="60"/>
    <row r="140419" customHeight="1" ht="60"/>
    <row r="140420" customHeight="1" ht="60"/>
    <row r="140421" customHeight="1" ht="60"/>
    <row r="140422" customHeight="1" ht="60"/>
    <row r="140423" customHeight="1" ht="60"/>
    <row r="140424" customHeight="1" ht="60"/>
    <row r="140425" customHeight="1" ht="60"/>
    <row r="140426" customHeight="1" ht="60"/>
    <row r="140427" customHeight="1" ht="60"/>
    <row r="140428" customHeight="1" ht="60"/>
    <row r="140429" customHeight="1" ht="60"/>
    <row r="140430" customHeight="1" ht="60"/>
    <row r="140431" customHeight="1" ht="60"/>
    <row r="140432" customHeight="1" ht="60"/>
    <row r="140433" customHeight="1" ht="60"/>
    <row r="140434" customHeight="1" ht="60"/>
    <row r="140435" customHeight="1" ht="60"/>
    <row r="140436" customHeight="1" ht="60"/>
    <row r="140437" customHeight="1" ht="60"/>
    <row r="140438" customHeight="1" ht="60"/>
    <row r="140439" customHeight="1" ht="60"/>
    <row r="140440" customHeight="1" ht="60"/>
    <row r="140441" customHeight="1" ht="60"/>
    <row r="140442" customHeight="1" ht="60"/>
    <row r="140443" customHeight="1" ht="60"/>
    <row r="140444" customHeight="1" ht="60"/>
    <row r="140445" customHeight="1" ht="60"/>
    <row r="140446" customHeight="1" ht="60"/>
    <row r="140447" customHeight="1" ht="60"/>
    <row r="140448" customHeight="1" ht="60"/>
    <row r="140449" customHeight="1" ht="60"/>
    <row r="140450" customHeight="1" ht="60"/>
    <row r="140451" customHeight="1" ht="60"/>
    <row r="140452" customHeight="1" ht="60"/>
    <row r="140453" customHeight="1" ht="60"/>
    <row r="140454" customHeight="1" ht="60"/>
    <row r="140455" customHeight="1" ht="60"/>
    <row r="140456" customHeight="1" ht="60"/>
    <row r="140457" customHeight="1" ht="60"/>
    <row r="140458" customHeight="1" ht="60"/>
    <row r="140459" customHeight="1" ht="60"/>
    <row r="140460" customHeight="1" ht="60"/>
    <row r="140461" customHeight="1" ht="60"/>
    <row r="140462" customHeight="1" ht="60"/>
    <row r="140463" customHeight="1" ht="60"/>
    <row r="140464" customHeight="1" ht="60"/>
    <row r="140465" customHeight="1" ht="60"/>
    <row r="140466" customHeight="1" ht="60"/>
    <row r="140467" customHeight="1" ht="60"/>
    <row r="140468" customHeight="1" ht="60"/>
    <row r="140469" customHeight="1" ht="60"/>
    <row r="140470" customHeight="1" ht="60"/>
    <row r="140471" customHeight="1" ht="60"/>
    <row r="140472" customHeight="1" ht="60"/>
    <row r="140473" customHeight="1" ht="60"/>
    <row r="140474" customHeight="1" ht="60"/>
    <row r="140475" customHeight="1" ht="60"/>
    <row r="140476" customHeight="1" ht="60"/>
    <row r="140477" customHeight="1" ht="60"/>
    <row r="140478" customHeight="1" ht="60"/>
    <row r="140479" customHeight="1" ht="60"/>
    <row r="140480" customHeight="1" ht="60"/>
    <row r="140481" customHeight="1" ht="60"/>
    <row r="140482" customHeight="1" ht="60"/>
    <row r="140483" customHeight="1" ht="60"/>
    <row r="140484" customHeight="1" ht="60"/>
    <row r="140485" customHeight="1" ht="60"/>
    <row r="140486" customHeight="1" ht="60"/>
    <row r="140487" customHeight="1" ht="60"/>
    <row r="140488" customHeight="1" ht="60"/>
    <row r="140489" customHeight="1" ht="60"/>
    <row r="140490" customHeight="1" ht="60"/>
    <row r="140491" customHeight="1" ht="60"/>
    <row r="140492" customHeight="1" ht="60"/>
    <row r="140493" customHeight="1" ht="60"/>
    <row r="140494" customHeight="1" ht="60"/>
    <row r="140495" customHeight="1" ht="60"/>
    <row r="140496" customHeight="1" ht="60"/>
    <row r="140497" customHeight="1" ht="60"/>
    <row r="140498" customHeight="1" ht="60"/>
    <row r="140499" customHeight="1" ht="60"/>
    <row r="140500" customHeight="1" ht="60"/>
    <row r="140501" customHeight="1" ht="60"/>
    <row r="140502" customHeight="1" ht="60"/>
    <row r="140503" customHeight="1" ht="60"/>
    <row r="140504" customHeight="1" ht="60"/>
    <row r="140505" customHeight="1" ht="60"/>
    <row r="140506" customHeight="1" ht="60"/>
    <row r="140507" customHeight="1" ht="60"/>
    <row r="140508" customHeight="1" ht="60"/>
    <row r="140509" customHeight="1" ht="60"/>
    <row r="140510" customHeight="1" ht="60"/>
    <row r="140511" customHeight="1" ht="60"/>
    <row r="140512" customHeight="1" ht="60"/>
    <row r="140513" customHeight="1" ht="60"/>
    <row r="140514" customHeight="1" ht="60"/>
    <row r="140515" customHeight="1" ht="60"/>
    <row r="140516" customHeight="1" ht="60"/>
    <row r="140517" customHeight="1" ht="60"/>
    <row r="140518" customHeight="1" ht="60"/>
    <row r="140519" customHeight="1" ht="60"/>
    <row r="140520" customHeight="1" ht="60"/>
    <row r="140521" customHeight="1" ht="60"/>
    <row r="140522" customHeight="1" ht="60"/>
    <row r="140523" customHeight="1" ht="60"/>
    <row r="140524" customHeight="1" ht="60"/>
    <row r="140525" customHeight="1" ht="60"/>
    <row r="140526" customHeight="1" ht="60"/>
    <row r="140527" customHeight="1" ht="60"/>
    <row r="140528" customHeight="1" ht="60"/>
    <row r="140529" customHeight="1" ht="60"/>
    <row r="140530" customHeight="1" ht="60"/>
    <row r="140531" customHeight="1" ht="60"/>
    <row r="140532" customHeight="1" ht="60"/>
    <row r="140533" customHeight="1" ht="60"/>
    <row r="140534" customHeight="1" ht="60"/>
    <row r="140535" customHeight="1" ht="60"/>
    <row r="140536" customHeight="1" ht="60"/>
    <row r="140537" customHeight="1" ht="60"/>
    <row r="140538" customHeight="1" ht="60"/>
    <row r="140539" customHeight="1" ht="60"/>
    <row r="140540" customHeight="1" ht="60"/>
    <row r="140541" customHeight="1" ht="60"/>
    <row r="140542" customHeight="1" ht="60"/>
    <row r="140543" customHeight="1" ht="60"/>
    <row r="140544" customHeight="1" ht="60"/>
    <row r="140545" customHeight="1" ht="60"/>
    <row r="140546" customHeight="1" ht="60"/>
    <row r="140547" customHeight="1" ht="60"/>
    <row r="140548" customHeight="1" ht="60"/>
    <row r="140549" customHeight="1" ht="60"/>
    <row r="140550" customHeight="1" ht="60"/>
    <row r="140551" customHeight="1" ht="60"/>
    <row r="140552" customHeight="1" ht="60"/>
    <row r="140553" customHeight="1" ht="60"/>
    <row r="140554" customHeight="1" ht="60"/>
    <row r="140555" customHeight="1" ht="60"/>
    <row r="140556" customHeight="1" ht="60"/>
    <row r="140557" customHeight="1" ht="60"/>
    <row r="140558" customHeight="1" ht="60"/>
    <row r="140559" customHeight="1" ht="60"/>
    <row r="140560" customHeight="1" ht="60"/>
    <row r="140561" customHeight="1" ht="60"/>
    <row r="140562" customHeight="1" ht="60"/>
    <row r="140563" customHeight="1" ht="60"/>
    <row r="140564" customHeight="1" ht="60"/>
    <row r="140565" customHeight="1" ht="60"/>
    <row r="140566" customHeight="1" ht="60"/>
    <row r="140567" customHeight="1" ht="60"/>
    <row r="140568" customHeight="1" ht="60"/>
    <row r="140569" customHeight="1" ht="60"/>
    <row r="140570" customHeight="1" ht="60"/>
    <row r="140571" customHeight="1" ht="60"/>
    <row r="140572" customHeight="1" ht="60"/>
    <row r="140573" customHeight="1" ht="60"/>
    <row r="140574" customHeight="1" ht="60"/>
    <row r="140575" customHeight="1" ht="60"/>
    <row r="140576" customHeight="1" ht="60"/>
    <row r="140577" customHeight="1" ht="60"/>
    <row r="140578" customHeight="1" ht="60"/>
    <row r="140579" customHeight="1" ht="60"/>
    <row r="140580" customHeight="1" ht="60"/>
    <row r="140581" customHeight="1" ht="60"/>
    <row r="140582" customHeight="1" ht="60"/>
    <row r="140583" customHeight="1" ht="60"/>
    <row r="140584" customHeight="1" ht="60"/>
    <row r="140585" customHeight="1" ht="60"/>
    <row r="140586" customHeight="1" ht="60"/>
    <row r="140587" customHeight="1" ht="60"/>
    <row r="140588" customHeight="1" ht="60"/>
    <row r="140589" customHeight="1" ht="60"/>
    <row r="140590" customHeight="1" ht="60"/>
    <row r="140591" customHeight="1" ht="60"/>
    <row r="140592" customHeight="1" ht="60"/>
    <row r="140593" customHeight="1" ht="60"/>
    <row r="140594" customHeight="1" ht="60"/>
    <row r="140595" customHeight="1" ht="60"/>
    <row r="140596" customHeight="1" ht="60"/>
    <row r="140597" customHeight="1" ht="60"/>
    <row r="140598" customHeight="1" ht="60"/>
    <row r="140599" customHeight="1" ht="60"/>
    <row r="140600" customHeight="1" ht="60"/>
    <row r="140601" customHeight="1" ht="60"/>
    <row r="140602" customHeight="1" ht="60"/>
    <row r="140603" customHeight="1" ht="60"/>
    <row r="140604" customHeight="1" ht="60"/>
    <row r="140605" customHeight="1" ht="60"/>
    <row r="140606" customHeight="1" ht="60"/>
    <row r="140607" customHeight="1" ht="60"/>
    <row r="140608" customHeight="1" ht="60"/>
    <row r="140609" customHeight="1" ht="60"/>
    <row r="140610" customHeight="1" ht="60"/>
    <row r="140611" customHeight="1" ht="60"/>
    <row r="140612" customHeight="1" ht="60"/>
    <row r="140613" customHeight="1" ht="60"/>
    <row r="140614" customHeight="1" ht="60"/>
    <row r="140615" customHeight="1" ht="60"/>
    <row r="140616" customHeight="1" ht="60"/>
    <row r="140617" customHeight="1" ht="60"/>
    <row r="140618" customHeight="1" ht="60"/>
    <row r="140619" customHeight="1" ht="60"/>
    <row r="140620" customHeight="1" ht="60"/>
    <row r="140621" customHeight="1" ht="60"/>
    <row r="140622" customHeight="1" ht="60"/>
    <row r="140623" customHeight="1" ht="60"/>
    <row r="140624" customHeight="1" ht="60"/>
    <row r="140625" customHeight="1" ht="60"/>
    <row r="140626" customHeight="1" ht="60"/>
    <row r="140627" customHeight="1" ht="60"/>
    <row r="140628" customHeight="1" ht="60"/>
    <row r="140629" customHeight="1" ht="60"/>
    <row r="140630" customHeight="1" ht="60"/>
    <row r="140631" customHeight="1" ht="60"/>
    <row r="140632" customHeight="1" ht="60"/>
    <row r="140633" customHeight="1" ht="60"/>
    <row r="140634" customHeight="1" ht="60"/>
    <row r="140635" customHeight="1" ht="60"/>
    <row r="140636" customHeight="1" ht="60"/>
    <row r="140637" customHeight="1" ht="60"/>
    <row r="140638" customHeight="1" ht="60"/>
    <row r="140639" customHeight="1" ht="60"/>
    <row r="140640" customHeight="1" ht="60"/>
    <row r="140641" customHeight="1" ht="60"/>
    <row r="140642" customHeight="1" ht="60"/>
    <row r="140643" customHeight="1" ht="60"/>
    <row r="140644" customHeight="1" ht="60"/>
    <row r="140645" customHeight="1" ht="60"/>
    <row r="140646" customHeight="1" ht="60"/>
    <row r="140647" customHeight="1" ht="60"/>
    <row r="140648" customHeight="1" ht="60"/>
    <row r="140649" customHeight="1" ht="60"/>
    <row r="140650" customHeight="1" ht="60"/>
    <row r="140651" customHeight="1" ht="60"/>
    <row r="140652" customHeight="1" ht="60"/>
    <row r="140653" customHeight="1" ht="60"/>
    <row r="140654" customHeight="1" ht="60"/>
    <row r="140655" customHeight="1" ht="60"/>
    <row r="140656" customHeight="1" ht="60"/>
    <row r="140657" customHeight="1" ht="60"/>
    <row r="140658" customHeight="1" ht="60"/>
    <row r="140659" customHeight="1" ht="60"/>
    <row r="140660" customHeight="1" ht="60"/>
    <row r="140661" customHeight="1" ht="60"/>
    <row r="140662" customHeight="1" ht="60"/>
    <row r="140663" customHeight="1" ht="60"/>
    <row r="140664" customHeight="1" ht="60"/>
    <row r="140665" customHeight="1" ht="60"/>
    <row r="140666" customHeight="1" ht="60"/>
    <row r="140667" customHeight="1" ht="60"/>
    <row r="140668" customHeight="1" ht="60"/>
    <row r="140669" customHeight="1" ht="60"/>
    <row r="140670" customHeight="1" ht="60"/>
    <row r="140671" customHeight="1" ht="60"/>
    <row r="140672" customHeight="1" ht="60"/>
    <row r="140673" customHeight="1" ht="60"/>
    <row r="140674" customHeight="1" ht="60"/>
    <row r="140675" customHeight="1" ht="60"/>
    <row r="140676" customHeight="1" ht="60"/>
    <row r="140677" customHeight="1" ht="60"/>
    <row r="140678" customHeight="1" ht="60"/>
    <row r="140679" customHeight="1" ht="60"/>
    <row r="140680" customHeight="1" ht="60"/>
    <row r="140681" customHeight="1" ht="60"/>
    <row r="140682" customHeight="1" ht="60"/>
    <row r="140683" customHeight="1" ht="60"/>
    <row r="140684" customHeight="1" ht="60"/>
    <row r="140685" customHeight="1" ht="60"/>
    <row r="140686" customHeight="1" ht="60"/>
    <row r="140687" customHeight="1" ht="60"/>
    <row r="140688" customHeight="1" ht="60"/>
    <row r="140689" customHeight="1" ht="60"/>
    <row r="140690" customHeight="1" ht="60"/>
    <row r="140691" customHeight="1" ht="60"/>
    <row r="140692" customHeight="1" ht="60"/>
    <row r="140693" customHeight="1" ht="60"/>
    <row r="140694" customHeight="1" ht="60"/>
    <row r="140695" customHeight="1" ht="60"/>
    <row r="140696" customHeight="1" ht="60"/>
    <row r="140697" customHeight="1" ht="60"/>
    <row r="140698" customHeight="1" ht="60"/>
    <row r="140699" customHeight="1" ht="60"/>
    <row r="140700" customHeight="1" ht="60"/>
    <row r="140701" customHeight="1" ht="60"/>
    <row r="140702" customHeight="1" ht="60"/>
    <row r="140703" customHeight="1" ht="60"/>
    <row r="140704" customHeight="1" ht="60"/>
    <row r="140705" customHeight="1" ht="60"/>
    <row r="140706" customHeight="1" ht="60"/>
    <row r="140707" customHeight="1" ht="60"/>
    <row r="140708" customHeight="1" ht="60"/>
    <row r="140709" customHeight="1" ht="60"/>
    <row r="140710" customHeight="1" ht="60"/>
    <row r="140711" customHeight="1" ht="60"/>
    <row r="140712" customHeight="1" ht="60"/>
    <row r="140713" customHeight="1" ht="60"/>
    <row r="140714" customHeight="1" ht="60"/>
    <row r="140715" customHeight="1" ht="60"/>
    <row r="140716" customHeight="1" ht="60"/>
    <row r="140717" customHeight="1" ht="60"/>
    <row r="140718" customHeight="1" ht="60"/>
    <row r="140719" customHeight="1" ht="60"/>
    <row r="140720" customHeight="1" ht="60"/>
    <row r="140721" customHeight="1" ht="60"/>
    <row r="140722" customHeight="1" ht="60"/>
    <row r="140723" customHeight="1" ht="60"/>
    <row r="140724" customHeight="1" ht="60"/>
    <row r="140725" customHeight="1" ht="60"/>
    <row r="140726" customHeight="1" ht="60"/>
    <row r="140727" customHeight="1" ht="60"/>
    <row r="140728" customHeight="1" ht="60"/>
    <row r="140729" customHeight="1" ht="60"/>
    <row r="140730" customHeight="1" ht="60"/>
    <row r="140731" customHeight="1" ht="60"/>
    <row r="140732" customHeight="1" ht="60"/>
    <row r="140733" customHeight="1" ht="60"/>
    <row r="140734" customHeight="1" ht="60"/>
    <row r="140735" customHeight="1" ht="60"/>
    <row r="140736" customHeight="1" ht="60"/>
    <row r="140737" customHeight="1" ht="60"/>
    <row r="140738" customHeight="1" ht="60"/>
    <row r="140739" customHeight="1" ht="60"/>
    <row r="140740" customHeight="1" ht="60"/>
    <row r="140741" customHeight="1" ht="60"/>
    <row r="140742" customHeight="1" ht="60"/>
    <row r="140743" customHeight="1" ht="60"/>
    <row r="140744" customHeight="1" ht="60"/>
    <row r="140745" customHeight="1" ht="60"/>
    <row r="140746" customHeight="1" ht="60"/>
    <row r="140747" customHeight="1" ht="60"/>
    <row r="140748" customHeight="1" ht="60"/>
    <row r="140749" customHeight="1" ht="60"/>
    <row r="140750" customHeight="1" ht="60"/>
    <row r="140751" customHeight="1" ht="60"/>
    <row r="140752" customHeight="1" ht="60"/>
    <row r="140753" customHeight="1" ht="60"/>
    <row r="140754" customHeight="1" ht="60"/>
    <row r="140755" customHeight="1" ht="60"/>
    <row r="140756" customHeight="1" ht="60"/>
    <row r="140757" customHeight="1" ht="60"/>
    <row r="140758" customHeight="1" ht="60"/>
    <row r="140759" customHeight="1" ht="60"/>
    <row r="140760" customHeight="1" ht="60"/>
    <row r="140761" customHeight="1" ht="60"/>
    <row r="140762" customHeight="1" ht="60"/>
    <row r="140763" customHeight="1" ht="60"/>
    <row r="140764" customHeight="1" ht="60"/>
    <row r="140765" customHeight="1" ht="60"/>
    <row r="140766" customHeight="1" ht="60"/>
    <row r="140767" customHeight="1" ht="60"/>
    <row r="140768" customHeight="1" ht="60"/>
    <row r="140769" customHeight="1" ht="60"/>
    <row r="140770" customHeight="1" ht="60"/>
    <row r="140771" customHeight="1" ht="60"/>
    <row r="140772" customHeight="1" ht="60"/>
    <row r="140773" customHeight="1" ht="60"/>
    <row r="140774" customHeight="1" ht="60"/>
    <row r="140775" customHeight="1" ht="60"/>
    <row r="140776" customHeight="1" ht="60"/>
    <row r="140777" customHeight="1" ht="60"/>
    <row r="140778" customHeight="1" ht="60"/>
    <row r="140779" customHeight="1" ht="60"/>
    <row r="140780" customHeight="1" ht="60"/>
    <row r="140781" customHeight="1" ht="60"/>
    <row r="140782" customHeight="1" ht="60"/>
    <row r="140783" customHeight="1" ht="60"/>
    <row r="140784" customHeight="1" ht="60"/>
    <row r="140785" customHeight="1" ht="60"/>
    <row r="140786" customHeight="1" ht="60"/>
    <row r="140787" customHeight="1" ht="60"/>
    <row r="140788" customHeight="1" ht="60"/>
    <row r="140789" customHeight="1" ht="60"/>
    <row r="140790" customHeight="1" ht="60"/>
    <row r="140791" customHeight="1" ht="60"/>
    <row r="140792" customHeight="1" ht="60"/>
    <row r="140793" customHeight="1" ht="60"/>
    <row r="140794" customHeight="1" ht="60"/>
    <row r="140795" customHeight="1" ht="60"/>
    <row r="140796" customHeight="1" ht="60"/>
    <row r="140797" customHeight="1" ht="60"/>
    <row r="140798" customHeight="1" ht="60"/>
    <row r="140799" customHeight="1" ht="60"/>
    <row r="140800" customHeight="1" ht="60"/>
    <row r="140801" customHeight="1" ht="60"/>
    <row r="140802" customHeight="1" ht="60"/>
    <row r="140803" customHeight="1" ht="60"/>
    <row r="140804" customHeight="1" ht="60"/>
    <row r="140805" customHeight="1" ht="60"/>
    <row r="140806" customHeight="1" ht="60"/>
    <row r="140807" customHeight="1" ht="60"/>
    <row r="140808" customHeight="1" ht="60"/>
    <row r="140809" customHeight="1" ht="60"/>
    <row r="140810" customHeight="1" ht="60"/>
    <row r="140811" customHeight="1" ht="60"/>
    <row r="140812" customHeight="1" ht="60"/>
    <row r="140813" customHeight="1" ht="60"/>
    <row r="140814" customHeight="1" ht="60"/>
    <row r="140815" customHeight="1" ht="60"/>
    <row r="140816" customHeight="1" ht="60"/>
    <row r="140817" customHeight="1" ht="60"/>
    <row r="140818" customHeight="1" ht="60"/>
    <row r="140819" customHeight="1" ht="60"/>
    <row r="140820" customHeight="1" ht="60"/>
    <row r="140821" customHeight="1" ht="60"/>
    <row r="140822" customHeight="1" ht="60"/>
    <row r="140823" customHeight="1" ht="60"/>
    <row r="140824" customHeight="1" ht="60"/>
    <row r="140825" customHeight="1" ht="60"/>
    <row r="140826" customHeight="1" ht="60"/>
    <row r="140827" customHeight="1" ht="60"/>
    <row r="140828" customHeight="1" ht="60"/>
    <row r="140829" customHeight="1" ht="60"/>
    <row r="140830" customHeight="1" ht="60"/>
    <row r="140831" customHeight="1" ht="60"/>
    <row r="140832" customHeight="1" ht="60"/>
    <row r="140833" customHeight="1" ht="60"/>
    <row r="140834" customHeight="1" ht="60"/>
    <row r="140835" customHeight="1" ht="60"/>
    <row r="140836" customHeight="1" ht="60"/>
    <row r="140837" customHeight="1" ht="60"/>
    <row r="140838" customHeight="1" ht="60"/>
    <row r="140839" customHeight="1" ht="60"/>
    <row r="140840" customHeight="1" ht="60"/>
    <row r="140841" customHeight="1" ht="60"/>
    <row r="140842" customHeight="1" ht="60"/>
    <row r="140843" customHeight="1" ht="60"/>
    <row r="140844" customHeight="1" ht="60"/>
    <row r="140845" customHeight="1" ht="60"/>
    <row r="140846" customHeight="1" ht="60"/>
    <row r="140847" customHeight="1" ht="60"/>
    <row r="140848" customHeight="1" ht="60"/>
    <row r="140849" customHeight="1" ht="60"/>
    <row r="140850" customHeight="1" ht="60"/>
    <row r="140851" customHeight="1" ht="60"/>
    <row r="140852" customHeight="1" ht="60"/>
    <row r="140853" customHeight="1" ht="60"/>
    <row r="140854" customHeight="1" ht="60"/>
    <row r="140855" customHeight="1" ht="60"/>
    <row r="140856" customHeight="1" ht="60"/>
    <row r="140857" customHeight="1" ht="60"/>
    <row r="140858" customHeight="1" ht="60"/>
    <row r="140859" customHeight="1" ht="60"/>
    <row r="140860" customHeight="1" ht="60"/>
    <row r="140861" customHeight="1" ht="60"/>
    <row r="140862" customHeight="1" ht="60"/>
    <row r="140863" customHeight="1" ht="60"/>
    <row r="140864" customHeight="1" ht="60"/>
    <row r="140865" customHeight="1" ht="60"/>
    <row r="140866" customHeight="1" ht="60"/>
    <row r="140867" customHeight="1" ht="60"/>
    <row r="140868" customHeight="1" ht="60"/>
    <row r="140869" customHeight="1" ht="60"/>
    <row r="140870" customHeight="1" ht="60"/>
    <row r="140871" customHeight="1" ht="60"/>
    <row r="140872" customHeight="1" ht="60"/>
    <row r="140873" customHeight="1" ht="60"/>
    <row r="140874" customHeight="1" ht="60"/>
    <row r="140875" customHeight="1" ht="60"/>
    <row r="140876" customHeight="1" ht="60"/>
    <row r="140877" customHeight="1" ht="60"/>
    <row r="140878" customHeight="1" ht="60"/>
    <row r="140879" customHeight="1" ht="60"/>
    <row r="140880" customHeight="1" ht="60"/>
    <row r="140881" customHeight="1" ht="60"/>
    <row r="140882" customHeight="1" ht="60"/>
    <row r="140883" customHeight="1" ht="60"/>
    <row r="140884" customHeight="1" ht="60"/>
    <row r="140885" customHeight="1" ht="60"/>
    <row r="140886" customHeight="1" ht="60"/>
    <row r="140887" customHeight="1" ht="60"/>
    <row r="140888" customHeight="1" ht="60"/>
    <row r="140889" customHeight="1" ht="60"/>
    <row r="140890" customHeight="1" ht="60"/>
    <row r="140891" customHeight="1" ht="60"/>
    <row r="140892" customHeight="1" ht="60"/>
    <row r="140893" customHeight="1" ht="60"/>
    <row r="140894" customHeight="1" ht="60"/>
    <row r="140895" customHeight="1" ht="60"/>
    <row r="140896" customHeight="1" ht="60"/>
    <row r="140897" customHeight="1" ht="60"/>
    <row r="140898" customHeight="1" ht="60"/>
    <row r="140899" customHeight="1" ht="60"/>
    <row r="140900" customHeight="1" ht="60"/>
    <row r="140901" customHeight="1" ht="60"/>
    <row r="140902" customHeight="1" ht="60"/>
    <row r="140903" customHeight="1" ht="60"/>
    <row r="140904" customHeight="1" ht="60"/>
    <row r="140905" customHeight="1" ht="60"/>
    <row r="140906" customHeight="1" ht="60"/>
    <row r="140907" customHeight="1" ht="60"/>
    <row r="140908" customHeight="1" ht="60"/>
    <row r="140909" customHeight="1" ht="60"/>
    <row r="140910" customHeight="1" ht="60"/>
    <row r="140911" customHeight="1" ht="60"/>
    <row r="140912" customHeight="1" ht="60"/>
    <row r="140913" customHeight="1" ht="60"/>
    <row r="140914" customHeight="1" ht="60"/>
    <row r="140915" customHeight="1" ht="60"/>
    <row r="140916" customHeight="1" ht="60"/>
    <row r="140917" customHeight="1" ht="60"/>
    <row r="140918" customHeight="1" ht="60"/>
    <row r="140919" customHeight="1" ht="60"/>
    <row r="140920" customHeight="1" ht="60"/>
    <row r="140921" customHeight="1" ht="60"/>
    <row r="140922" customHeight="1" ht="60"/>
    <row r="140923" customHeight="1" ht="60"/>
    <row r="140924" customHeight="1" ht="60"/>
    <row r="140925" customHeight="1" ht="60"/>
    <row r="140926" customHeight="1" ht="60"/>
    <row r="140927" customHeight="1" ht="60"/>
    <row r="140928" customHeight="1" ht="60"/>
    <row r="140929" customHeight="1" ht="60"/>
    <row r="140930" customHeight="1" ht="60"/>
    <row r="140931" customHeight="1" ht="60"/>
    <row r="140932" customHeight="1" ht="60"/>
    <row r="140933" customHeight="1" ht="60"/>
    <row r="140934" customHeight="1" ht="60"/>
    <row r="140935" customHeight="1" ht="60"/>
    <row r="140936" customHeight="1" ht="60"/>
    <row r="140937" customHeight="1" ht="60"/>
    <row r="140938" customHeight="1" ht="60"/>
    <row r="140939" customHeight="1" ht="60"/>
    <row r="140940" customHeight="1" ht="60"/>
    <row r="140941" customHeight="1" ht="60"/>
    <row r="140942" customHeight="1" ht="60"/>
    <row r="140943" customHeight="1" ht="60"/>
    <row r="140944" customHeight="1" ht="60"/>
    <row r="140945" customHeight="1" ht="60"/>
    <row r="140946" customHeight="1" ht="60"/>
    <row r="140947" customHeight="1" ht="60"/>
    <row r="140948" customHeight="1" ht="60"/>
    <row r="140949" customHeight="1" ht="60"/>
    <row r="140950" customHeight="1" ht="60"/>
    <row r="140951" customHeight="1" ht="60"/>
    <row r="140952" customHeight="1" ht="60"/>
    <row r="140953" customHeight="1" ht="60"/>
    <row r="140954" customHeight="1" ht="60"/>
    <row r="140955" customHeight="1" ht="60"/>
    <row r="140956" customHeight="1" ht="60"/>
    <row r="140957" customHeight="1" ht="60"/>
    <row r="140958" customHeight="1" ht="60"/>
    <row r="140959" customHeight="1" ht="60"/>
    <row r="140960" customHeight="1" ht="60"/>
    <row r="140961" customHeight="1" ht="60"/>
    <row r="140962" customHeight="1" ht="60"/>
    <row r="140963" customHeight="1" ht="60"/>
    <row r="140964" customHeight="1" ht="60"/>
    <row r="140965" customHeight="1" ht="60"/>
    <row r="140966" customHeight="1" ht="60"/>
    <row r="140967" customHeight="1" ht="60"/>
    <row r="140968" customHeight="1" ht="60"/>
    <row r="140969" customHeight="1" ht="60"/>
    <row r="140970" customHeight="1" ht="60"/>
    <row r="140971" customHeight="1" ht="60"/>
    <row r="140972" customHeight="1" ht="60"/>
    <row r="140973" customHeight="1" ht="60"/>
    <row r="140974" customHeight="1" ht="60"/>
    <row r="140975" customHeight="1" ht="60"/>
    <row r="140976" customHeight="1" ht="60"/>
    <row r="140977" customHeight="1" ht="60"/>
    <row r="140978" customHeight="1" ht="60"/>
    <row r="140979" customHeight="1" ht="60"/>
    <row r="140980" customHeight="1" ht="60"/>
    <row r="140981" customHeight="1" ht="60"/>
    <row r="140982" customHeight="1" ht="60"/>
    <row r="140983" customHeight="1" ht="60"/>
    <row r="140984" customHeight="1" ht="60"/>
    <row r="140985" customHeight="1" ht="60"/>
    <row r="140986" customHeight="1" ht="60"/>
    <row r="140987" customHeight="1" ht="60"/>
    <row r="140988" customHeight="1" ht="60"/>
    <row r="140989" customHeight="1" ht="60"/>
    <row r="140990" customHeight="1" ht="60"/>
    <row r="140991" customHeight="1" ht="60"/>
    <row r="140992" customHeight="1" ht="60"/>
    <row r="140993" customHeight="1" ht="60"/>
    <row r="140994" customHeight="1" ht="60"/>
    <row r="140995" customHeight="1" ht="60"/>
    <row r="140996" customHeight="1" ht="60"/>
    <row r="140997" customHeight="1" ht="60"/>
    <row r="140998" customHeight="1" ht="60"/>
    <row r="140999" customHeight="1" ht="60"/>
    <row r="141000" customHeight="1" ht="60"/>
    <row r="141001" customHeight="1" ht="60"/>
    <row r="141002" customHeight="1" ht="60"/>
    <row r="141003" customHeight="1" ht="60"/>
    <row r="141004" customHeight="1" ht="60"/>
    <row r="141005" customHeight="1" ht="60"/>
    <row r="141006" customHeight="1" ht="60"/>
    <row r="141007" customHeight="1" ht="60"/>
    <row r="141008" customHeight="1" ht="60"/>
    <row r="141009" customHeight="1" ht="60"/>
    <row r="141010" customHeight="1" ht="60"/>
    <row r="141011" customHeight="1" ht="60"/>
    <row r="141012" customHeight="1" ht="60"/>
    <row r="141013" customHeight="1" ht="60"/>
    <row r="141014" customHeight="1" ht="60"/>
    <row r="141015" customHeight="1" ht="60"/>
    <row r="141016" customHeight="1" ht="60"/>
    <row r="141017" customHeight="1" ht="60"/>
    <row r="141018" customHeight="1" ht="60"/>
    <row r="141019" customHeight="1" ht="60"/>
    <row r="141020" customHeight="1" ht="60"/>
    <row r="141021" customHeight="1" ht="60"/>
    <row r="141022" customHeight="1" ht="60"/>
    <row r="141023" customHeight="1" ht="60"/>
    <row r="141024" customHeight="1" ht="60"/>
    <row r="141025" customHeight="1" ht="60"/>
    <row r="141026" customHeight="1" ht="60"/>
    <row r="141027" customHeight="1" ht="60"/>
    <row r="141028" customHeight="1" ht="60"/>
    <row r="141029" customHeight="1" ht="60"/>
    <row r="141030" customHeight="1" ht="60"/>
    <row r="141031" customHeight="1" ht="60"/>
    <row r="141032" customHeight="1" ht="60"/>
    <row r="141033" customHeight="1" ht="60"/>
    <row r="141034" customHeight="1" ht="60"/>
    <row r="141035" customHeight="1" ht="60"/>
    <row r="141036" customHeight="1" ht="60"/>
    <row r="141037" customHeight="1" ht="60"/>
    <row r="141038" customHeight="1" ht="60"/>
    <row r="141039" customHeight="1" ht="60"/>
    <row r="141040" customHeight="1" ht="60"/>
    <row r="141041" customHeight="1" ht="60"/>
    <row r="141042" customHeight="1" ht="60"/>
    <row r="141043" customHeight="1" ht="60"/>
    <row r="141044" customHeight="1" ht="60"/>
    <row r="141045" customHeight="1" ht="60"/>
    <row r="141046" customHeight="1" ht="60"/>
    <row r="141047" customHeight="1" ht="60"/>
    <row r="141048" customHeight="1" ht="60"/>
    <row r="141049" customHeight="1" ht="60"/>
    <row r="141050" customHeight="1" ht="60"/>
    <row r="141051" customHeight="1" ht="60"/>
    <row r="141052" customHeight="1" ht="60"/>
    <row r="141053" customHeight="1" ht="60"/>
    <row r="141054" customHeight="1" ht="60"/>
    <row r="141055" customHeight="1" ht="60"/>
    <row r="141056" customHeight="1" ht="60"/>
    <row r="141057" customHeight="1" ht="60"/>
    <row r="141058" customHeight="1" ht="60"/>
    <row r="141059" customHeight="1" ht="60"/>
    <row r="141060" customHeight="1" ht="60"/>
    <row r="141061" customHeight="1" ht="60"/>
    <row r="141062" customHeight="1" ht="60"/>
    <row r="141063" customHeight="1" ht="60"/>
    <row r="141064" customHeight="1" ht="60"/>
    <row r="141065" customHeight="1" ht="60"/>
    <row r="141066" customHeight="1" ht="60"/>
    <row r="141067" customHeight="1" ht="60"/>
    <row r="141068" customHeight="1" ht="60"/>
    <row r="141069" customHeight="1" ht="60"/>
    <row r="141070" customHeight="1" ht="60"/>
    <row r="141071" customHeight="1" ht="60"/>
    <row r="141072" customHeight="1" ht="60"/>
    <row r="141073" customHeight="1" ht="60"/>
    <row r="141074" customHeight="1" ht="60"/>
    <row r="141075" customHeight="1" ht="60"/>
    <row r="141076" customHeight="1" ht="60"/>
    <row r="141077" customHeight="1" ht="60"/>
    <row r="141078" customHeight="1" ht="60"/>
    <row r="141079" customHeight="1" ht="60"/>
    <row r="141080" customHeight="1" ht="60"/>
    <row r="141081" customHeight="1" ht="60"/>
    <row r="141082" customHeight="1" ht="60"/>
    <row r="141083" customHeight="1" ht="60"/>
    <row r="141084" customHeight="1" ht="60"/>
    <row r="141085" customHeight="1" ht="60"/>
    <row r="141086" customHeight="1" ht="60"/>
    <row r="141087" customHeight="1" ht="60"/>
    <row r="141088" customHeight="1" ht="60"/>
    <row r="141089" customHeight="1" ht="60"/>
    <row r="141090" customHeight="1" ht="60"/>
    <row r="141091" customHeight="1" ht="60"/>
    <row r="141092" customHeight="1" ht="60"/>
    <row r="141093" customHeight="1" ht="60"/>
    <row r="141094" customHeight="1" ht="60"/>
    <row r="141095" customHeight="1" ht="60"/>
    <row r="141096" customHeight="1" ht="60"/>
    <row r="141097" customHeight="1" ht="60"/>
    <row r="141098" customHeight="1" ht="60"/>
    <row r="141099" customHeight="1" ht="60"/>
    <row r="141100" customHeight="1" ht="60"/>
    <row r="141101" customHeight="1" ht="60"/>
    <row r="141102" customHeight="1" ht="60"/>
    <row r="141103" customHeight="1" ht="60"/>
    <row r="141104" customHeight="1" ht="60"/>
    <row r="141105" customHeight="1" ht="60"/>
    <row r="141106" customHeight="1" ht="60"/>
    <row r="141107" customHeight="1" ht="60"/>
    <row r="141108" customHeight="1" ht="60"/>
    <row r="141109" customHeight="1" ht="60"/>
    <row r="141110" customHeight="1" ht="60"/>
    <row r="141111" customHeight="1" ht="60"/>
    <row r="141112" customHeight="1" ht="60"/>
    <row r="141113" customHeight="1" ht="60"/>
    <row r="141114" customHeight="1" ht="60"/>
    <row r="141115" customHeight="1" ht="60"/>
    <row r="141116" customHeight="1" ht="60"/>
    <row r="141117" customHeight="1" ht="60"/>
    <row r="141118" customHeight="1" ht="60"/>
    <row r="141119" customHeight="1" ht="60"/>
    <row r="141120" customHeight="1" ht="60"/>
    <row r="141121" customHeight="1" ht="60"/>
    <row r="141122" customHeight="1" ht="60"/>
    <row r="141123" customHeight="1" ht="60"/>
    <row r="141124" customHeight="1" ht="60"/>
    <row r="141125" customHeight="1" ht="60"/>
    <row r="141126" customHeight="1" ht="60"/>
    <row r="141127" customHeight="1" ht="60"/>
    <row r="141128" customHeight="1" ht="60"/>
    <row r="141129" customHeight="1" ht="60"/>
    <row r="141130" customHeight="1" ht="60"/>
    <row r="141131" customHeight="1" ht="60"/>
    <row r="141132" customHeight="1" ht="60"/>
    <row r="141133" customHeight="1" ht="60"/>
    <row r="141134" customHeight="1" ht="60"/>
    <row r="141135" customHeight="1" ht="60"/>
    <row r="141136" customHeight="1" ht="60"/>
    <row r="141137" customHeight="1" ht="60"/>
    <row r="141138" customHeight="1" ht="60"/>
    <row r="141139" customHeight="1" ht="60"/>
    <row r="141140" customHeight="1" ht="60"/>
    <row r="141141" customHeight="1" ht="60"/>
    <row r="141142" customHeight="1" ht="60"/>
    <row r="141143" customHeight="1" ht="60"/>
    <row r="141144" customHeight="1" ht="60"/>
    <row r="141145" customHeight="1" ht="60"/>
    <row r="141146" customHeight="1" ht="60"/>
    <row r="141147" customHeight="1" ht="60"/>
    <row r="141148" customHeight="1" ht="60"/>
    <row r="141149" customHeight="1" ht="60"/>
    <row r="141150" customHeight="1" ht="60"/>
    <row r="141151" customHeight="1" ht="60"/>
    <row r="141152" customHeight="1" ht="60"/>
    <row r="141153" customHeight="1" ht="60"/>
    <row r="141154" customHeight="1" ht="60"/>
    <row r="141155" customHeight="1" ht="60"/>
    <row r="141156" customHeight="1" ht="60"/>
    <row r="141157" customHeight="1" ht="60"/>
    <row r="141158" customHeight="1" ht="60"/>
    <row r="141159" customHeight="1" ht="60"/>
    <row r="141160" customHeight="1" ht="60"/>
    <row r="141161" customHeight="1" ht="60"/>
    <row r="141162" customHeight="1" ht="60"/>
    <row r="141163" customHeight="1" ht="60"/>
    <row r="141164" customHeight="1" ht="60"/>
    <row r="141165" customHeight="1" ht="60"/>
    <row r="141166" customHeight="1" ht="60"/>
    <row r="141167" customHeight="1" ht="60"/>
    <row r="141168" customHeight="1" ht="60"/>
    <row r="141169" customHeight="1" ht="60"/>
    <row r="141170" customHeight="1" ht="60"/>
    <row r="141171" customHeight="1" ht="60"/>
    <row r="141172" customHeight="1" ht="60"/>
    <row r="141173" customHeight="1" ht="60"/>
    <row r="141174" customHeight="1" ht="60"/>
    <row r="141175" customHeight="1" ht="60"/>
    <row r="141176" customHeight="1" ht="60"/>
    <row r="141177" customHeight="1" ht="60"/>
    <row r="141178" customHeight="1" ht="60"/>
    <row r="141179" customHeight="1" ht="60"/>
    <row r="141180" customHeight="1" ht="60"/>
    <row r="141181" customHeight="1" ht="60"/>
    <row r="141182" customHeight="1" ht="60"/>
    <row r="141183" customHeight="1" ht="60"/>
    <row r="141184" customHeight="1" ht="60"/>
    <row r="141185" customHeight="1" ht="60"/>
    <row r="141186" customHeight="1" ht="60"/>
    <row r="141187" customHeight="1" ht="60"/>
    <row r="141188" customHeight="1" ht="60"/>
    <row r="141189" customHeight="1" ht="60"/>
    <row r="141190" customHeight="1" ht="60"/>
    <row r="141191" customHeight="1" ht="60"/>
    <row r="141192" customHeight="1" ht="60"/>
    <row r="141193" customHeight="1" ht="60"/>
    <row r="141194" customHeight="1" ht="60"/>
    <row r="141195" customHeight="1" ht="60"/>
    <row r="141196" customHeight="1" ht="60"/>
    <row r="141197" customHeight="1" ht="60"/>
    <row r="141198" customHeight="1" ht="60"/>
    <row r="141199" customHeight="1" ht="60"/>
    <row r="141200" customHeight="1" ht="60"/>
    <row r="141201" customHeight="1" ht="60"/>
    <row r="141202" customHeight="1" ht="60"/>
    <row r="141203" customHeight="1" ht="60"/>
    <row r="141204" customHeight="1" ht="60"/>
    <row r="141205" customHeight="1" ht="60"/>
    <row r="141206" customHeight="1" ht="60"/>
    <row r="141207" customHeight="1" ht="60"/>
    <row r="141208" customHeight="1" ht="60"/>
    <row r="141209" customHeight="1" ht="60"/>
    <row r="141210" customHeight="1" ht="60"/>
    <row r="141211" customHeight="1" ht="60"/>
    <row r="141212" customHeight="1" ht="60"/>
    <row r="141213" customHeight="1" ht="60"/>
    <row r="141214" customHeight="1" ht="60"/>
    <row r="141215" customHeight="1" ht="60"/>
    <row r="141216" customHeight="1" ht="60"/>
    <row r="141217" customHeight="1" ht="60"/>
    <row r="141218" customHeight="1" ht="60"/>
    <row r="141219" customHeight="1" ht="60"/>
    <row r="141220" customHeight="1" ht="60"/>
    <row r="141221" customHeight="1" ht="60"/>
    <row r="141222" customHeight="1" ht="60"/>
    <row r="141223" customHeight="1" ht="60"/>
    <row r="141224" customHeight="1" ht="60"/>
    <row r="141225" customHeight="1" ht="60"/>
    <row r="141226" customHeight="1" ht="60"/>
    <row r="141227" customHeight="1" ht="60"/>
    <row r="141228" customHeight="1" ht="60"/>
    <row r="141229" customHeight="1" ht="60"/>
    <row r="141230" customHeight="1" ht="60"/>
    <row r="141231" customHeight="1" ht="60"/>
    <row r="141232" customHeight="1" ht="60"/>
    <row r="141233" customHeight="1" ht="60"/>
    <row r="141234" customHeight="1" ht="60"/>
    <row r="141235" customHeight="1" ht="60"/>
    <row r="141236" customHeight="1" ht="60"/>
    <row r="141237" customHeight="1" ht="60"/>
    <row r="141238" customHeight="1" ht="60"/>
    <row r="141239" customHeight="1" ht="60"/>
    <row r="141240" customHeight="1" ht="60"/>
    <row r="141241" customHeight="1" ht="60"/>
    <row r="141242" customHeight="1" ht="60"/>
    <row r="141243" customHeight="1" ht="60"/>
    <row r="141244" customHeight="1" ht="60"/>
    <row r="141245" customHeight="1" ht="60"/>
    <row r="141246" customHeight="1" ht="60"/>
    <row r="141247" customHeight="1" ht="60"/>
    <row r="141248" customHeight="1" ht="60"/>
    <row r="141249" customHeight="1" ht="60"/>
    <row r="141250" customHeight="1" ht="60"/>
    <row r="141251" customHeight="1" ht="60"/>
    <row r="141252" customHeight="1" ht="60"/>
    <row r="141253" customHeight="1" ht="60"/>
    <row r="141254" customHeight="1" ht="60"/>
    <row r="141255" customHeight="1" ht="60"/>
    <row r="141256" customHeight="1" ht="60"/>
    <row r="141257" customHeight="1" ht="60"/>
    <row r="141258" customHeight="1" ht="60"/>
    <row r="141259" customHeight="1" ht="60"/>
    <row r="141260" customHeight="1" ht="60"/>
    <row r="141261" customHeight="1" ht="60"/>
    <row r="141262" customHeight="1" ht="60"/>
    <row r="141263" customHeight="1" ht="60"/>
    <row r="141264" customHeight="1" ht="60"/>
    <row r="141265" customHeight="1" ht="60"/>
    <row r="141266" customHeight="1" ht="60"/>
    <row r="141267" customHeight="1" ht="60"/>
    <row r="141268" customHeight="1" ht="60"/>
    <row r="141269" customHeight="1" ht="60"/>
    <row r="141270" customHeight="1" ht="60"/>
    <row r="141271" customHeight="1" ht="60"/>
    <row r="141272" customHeight="1" ht="60"/>
    <row r="141273" customHeight="1" ht="60"/>
    <row r="141274" customHeight="1" ht="60"/>
    <row r="141275" customHeight="1" ht="60"/>
    <row r="141276" customHeight="1" ht="60"/>
    <row r="141277" customHeight="1" ht="60"/>
    <row r="141278" customHeight="1" ht="60"/>
    <row r="141279" customHeight="1" ht="60"/>
    <row r="141280" customHeight="1" ht="60"/>
    <row r="141281" customHeight="1" ht="60"/>
    <row r="141282" customHeight="1" ht="60"/>
    <row r="141283" customHeight="1" ht="60"/>
    <row r="141284" customHeight="1" ht="60"/>
    <row r="141285" customHeight="1" ht="60"/>
    <row r="141286" customHeight="1" ht="60"/>
    <row r="141287" customHeight="1" ht="60"/>
    <row r="141288" customHeight="1" ht="60"/>
    <row r="141289" customHeight="1" ht="60"/>
    <row r="141290" customHeight="1" ht="60"/>
    <row r="141291" customHeight="1" ht="60"/>
    <row r="141292" customHeight="1" ht="60"/>
    <row r="141293" customHeight="1" ht="60"/>
    <row r="141294" customHeight="1" ht="60"/>
    <row r="141295" customHeight="1" ht="60"/>
    <row r="141296" customHeight="1" ht="60"/>
    <row r="141297" customHeight="1" ht="60"/>
    <row r="141298" customHeight="1" ht="60"/>
    <row r="141299" customHeight="1" ht="60"/>
    <row r="141300" customHeight="1" ht="60"/>
    <row r="141301" customHeight="1" ht="60"/>
    <row r="141302" customHeight="1" ht="60"/>
    <row r="141303" customHeight="1" ht="60"/>
    <row r="141304" customHeight="1" ht="60"/>
    <row r="141305" customHeight="1" ht="60"/>
    <row r="141306" customHeight="1" ht="60"/>
    <row r="141307" customHeight="1" ht="60"/>
    <row r="141308" customHeight="1" ht="60"/>
    <row r="141309" customHeight="1" ht="60"/>
    <row r="141310" customHeight="1" ht="60"/>
    <row r="141311" customHeight="1" ht="60"/>
    <row r="141312" customHeight="1" ht="60"/>
    <row r="141313" customHeight="1" ht="60"/>
    <row r="141314" customHeight="1" ht="60"/>
    <row r="141315" customHeight="1" ht="60"/>
    <row r="141316" customHeight="1" ht="60"/>
    <row r="141317" customHeight="1" ht="60"/>
    <row r="141318" customHeight="1" ht="60"/>
    <row r="141319" customHeight="1" ht="60"/>
    <row r="141320" customHeight="1" ht="60"/>
    <row r="141321" customHeight="1" ht="60"/>
    <row r="141322" customHeight="1" ht="60"/>
    <row r="141323" customHeight="1" ht="60"/>
    <row r="141324" customHeight="1" ht="60"/>
    <row r="141325" customHeight="1" ht="60"/>
    <row r="141326" customHeight="1" ht="60"/>
    <row r="141327" customHeight="1" ht="60"/>
    <row r="141328" customHeight="1" ht="60"/>
    <row r="141329" customHeight="1" ht="60"/>
    <row r="141330" customHeight="1" ht="60"/>
    <row r="141331" customHeight="1" ht="60"/>
    <row r="141332" customHeight="1" ht="60"/>
    <row r="141333" customHeight="1" ht="60"/>
    <row r="141334" customHeight="1" ht="60"/>
    <row r="141335" customHeight="1" ht="60"/>
    <row r="141336" customHeight="1" ht="60"/>
    <row r="141337" customHeight="1" ht="60"/>
    <row r="141338" customHeight="1" ht="60"/>
    <row r="141339" customHeight="1" ht="60"/>
    <row r="141340" customHeight="1" ht="60"/>
    <row r="141341" customHeight="1" ht="60"/>
    <row r="141342" customHeight="1" ht="60"/>
    <row r="141343" customHeight="1" ht="60"/>
    <row r="141344" customHeight="1" ht="60"/>
    <row r="141345" customHeight="1" ht="60"/>
    <row r="141346" customHeight="1" ht="60"/>
    <row r="141347" customHeight="1" ht="60"/>
    <row r="141348" customHeight="1" ht="60"/>
    <row r="141349" customHeight="1" ht="60"/>
    <row r="141350" customHeight="1" ht="60"/>
    <row r="141351" customHeight="1" ht="60"/>
    <row r="141352" customHeight="1" ht="60"/>
    <row r="141353" customHeight="1" ht="60"/>
    <row r="141354" customHeight="1" ht="60"/>
    <row r="141355" customHeight="1" ht="60"/>
    <row r="141356" customHeight="1" ht="60"/>
    <row r="141357" customHeight="1" ht="60"/>
    <row r="141358" customHeight="1" ht="60"/>
    <row r="141359" customHeight="1" ht="60"/>
    <row r="141360" customHeight="1" ht="60"/>
    <row r="141361" customHeight="1" ht="60"/>
    <row r="141362" customHeight="1" ht="60"/>
    <row r="141363" customHeight="1" ht="60"/>
    <row r="141364" customHeight="1" ht="60"/>
    <row r="141365" customHeight="1" ht="60"/>
    <row r="141366" customHeight="1" ht="60"/>
    <row r="141367" customHeight="1" ht="60"/>
    <row r="141368" customHeight="1" ht="60"/>
    <row r="141369" customHeight="1" ht="60"/>
    <row r="141370" customHeight="1" ht="60"/>
    <row r="141371" customHeight="1" ht="60"/>
    <row r="141372" customHeight="1" ht="60"/>
    <row r="141373" customHeight="1" ht="60"/>
    <row r="141374" customHeight="1" ht="60"/>
    <row r="141375" customHeight="1" ht="60"/>
    <row r="141376" customHeight="1" ht="60"/>
    <row r="141377" customHeight="1" ht="60"/>
    <row r="141378" customHeight="1" ht="60"/>
    <row r="141379" customHeight="1" ht="60"/>
    <row r="141380" customHeight="1" ht="60"/>
    <row r="141381" customHeight="1" ht="60"/>
    <row r="141382" customHeight="1" ht="60"/>
    <row r="141383" customHeight="1" ht="60"/>
    <row r="141384" customHeight="1" ht="60"/>
    <row r="141385" customHeight="1" ht="60"/>
    <row r="141386" customHeight="1" ht="60"/>
    <row r="141387" customHeight="1" ht="60"/>
    <row r="141388" customHeight="1" ht="60"/>
    <row r="141389" customHeight="1" ht="60"/>
    <row r="141390" customHeight="1" ht="60"/>
    <row r="141391" customHeight="1" ht="60"/>
    <row r="141392" customHeight="1" ht="60"/>
    <row r="141393" customHeight="1" ht="60"/>
    <row r="141394" customHeight="1" ht="60"/>
    <row r="141395" customHeight="1" ht="60"/>
    <row r="141396" customHeight="1" ht="60"/>
    <row r="141397" customHeight="1" ht="60"/>
    <row r="141398" customHeight="1" ht="60"/>
    <row r="141399" customHeight="1" ht="60"/>
    <row r="141400" customHeight="1" ht="60"/>
    <row r="141401" customHeight="1" ht="60"/>
    <row r="141402" customHeight="1" ht="60"/>
    <row r="141403" customHeight="1" ht="60"/>
    <row r="141404" customHeight="1" ht="60"/>
    <row r="141405" customHeight="1" ht="60"/>
    <row r="141406" customHeight="1" ht="60"/>
    <row r="141407" customHeight="1" ht="60"/>
    <row r="141408" customHeight="1" ht="60"/>
    <row r="141409" customHeight="1" ht="60"/>
    <row r="141410" customHeight="1" ht="60"/>
    <row r="141411" customHeight="1" ht="60"/>
    <row r="141412" customHeight="1" ht="60"/>
    <row r="141413" customHeight="1" ht="60"/>
    <row r="141414" customHeight="1" ht="60"/>
    <row r="141415" customHeight="1" ht="60"/>
    <row r="141416" customHeight="1" ht="60"/>
    <row r="141417" customHeight="1" ht="60"/>
    <row r="141418" customHeight="1" ht="60"/>
    <row r="141419" customHeight="1" ht="60"/>
    <row r="141420" customHeight="1" ht="60"/>
    <row r="141421" customHeight="1" ht="60"/>
    <row r="141422" customHeight="1" ht="60"/>
    <row r="141423" customHeight="1" ht="60"/>
    <row r="141424" customHeight="1" ht="60"/>
    <row r="141425" customHeight="1" ht="60"/>
    <row r="141426" customHeight="1" ht="60"/>
    <row r="141427" customHeight="1" ht="60"/>
    <row r="141428" customHeight="1" ht="60"/>
    <row r="141429" customHeight="1" ht="60"/>
    <row r="141430" customHeight="1" ht="60"/>
    <row r="141431" customHeight="1" ht="60"/>
    <row r="141432" customHeight="1" ht="60"/>
    <row r="141433" customHeight="1" ht="60"/>
    <row r="141434" customHeight="1" ht="60"/>
    <row r="141435" customHeight="1" ht="60"/>
    <row r="141436" customHeight="1" ht="60"/>
    <row r="141437" customHeight="1" ht="60"/>
    <row r="141438" customHeight="1" ht="60"/>
    <row r="141439" customHeight="1" ht="60"/>
    <row r="141440" customHeight="1" ht="60"/>
    <row r="141441" customHeight="1" ht="60"/>
    <row r="141442" customHeight="1" ht="60"/>
    <row r="141443" customHeight="1" ht="60"/>
    <row r="141444" customHeight="1" ht="60"/>
    <row r="141445" customHeight="1" ht="60"/>
    <row r="141446" customHeight="1" ht="60"/>
    <row r="141447" customHeight="1" ht="60"/>
    <row r="141448" customHeight="1" ht="60"/>
    <row r="141449" customHeight="1" ht="60"/>
    <row r="141450" customHeight="1" ht="60"/>
    <row r="141451" customHeight="1" ht="60"/>
    <row r="141452" customHeight="1" ht="60"/>
    <row r="141453" customHeight="1" ht="60"/>
    <row r="141454" customHeight="1" ht="60"/>
    <row r="141455" customHeight="1" ht="60"/>
    <row r="141456" customHeight="1" ht="60"/>
    <row r="141457" customHeight="1" ht="60"/>
    <row r="141458" customHeight="1" ht="60"/>
    <row r="141459" customHeight="1" ht="60"/>
    <row r="141460" customHeight="1" ht="60"/>
    <row r="141461" customHeight="1" ht="60"/>
    <row r="141462" customHeight="1" ht="60"/>
    <row r="141463" customHeight="1" ht="60"/>
    <row r="141464" customHeight="1" ht="60"/>
    <row r="141465" customHeight="1" ht="60"/>
    <row r="141466" customHeight="1" ht="60"/>
    <row r="141467" customHeight="1" ht="60"/>
    <row r="141468" customHeight="1" ht="60"/>
    <row r="141469" customHeight="1" ht="60"/>
    <row r="141470" customHeight="1" ht="60"/>
    <row r="141471" customHeight="1" ht="60"/>
    <row r="141472" customHeight="1" ht="60"/>
    <row r="141473" customHeight="1" ht="60"/>
    <row r="141474" customHeight="1" ht="60"/>
    <row r="141475" customHeight="1" ht="60"/>
    <row r="141476" customHeight="1" ht="60"/>
    <row r="141477" customHeight="1" ht="60"/>
    <row r="141478" customHeight="1" ht="60"/>
    <row r="141479" customHeight="1" ht="60"/>
    <row r="141480" customHeight="1" ht="60"/>
    <row r="141481" customHeight="1" ht="60"/>
    <row r="141482" customHeight="1" ht="60"/>
    <row r="141483" customHeight="1" ht="60"/>
    <row r="141484" customHeight="1" ht="60"/>
    <row r="141485" customHeight="1" ht="60"/>
    <row r="141486" customHeight="1" ht="60"/>
    <row r="141487" customHeight="1" ht="60"/>
    <row r="141488" customHeight="1" ht="60"/>
    <row r="141489" customHeight="1" ht="60"/>
    <row r="141490" customHeight="1" ht="60"/>
    <row r="141491" customHeight="1" ht="60"/>
    <row r="141492" customHeight="1" ht="60"/>
    <row r="141493" customHeight="1" ht="60"/>
    <row r="141494" customHeight="1" ht="60"/>
    <row r="141495" customHeight="1" ht="60"/>
    <row r="141496" customHeight="1" ht="60"/>
    <row r="141497" customHeight="1" ht="60"/>
    <row r="141498" customHeight="1" ht="60"/>
    <row r="141499" customHeight="1" ht="60"/>
    <row r="141500" customHeight="1" ht="60"/>
    <row r="141501" customHeight="1" ht="60"/>
    <row r="141502" customHeight="1" ht="60"/>
    <row r="141503" customHeight="1" ht="60"/>
    <row r="141504" customHeight="1" ht="60"/>
    <row r="141505" customHeight="1" ht="60"/>
    <row r="141506" customHeight="1" ht="60"/>
    <row r="141507" customHeight="1" ht="60"/>
    <row r="141508" customHeight="1" ht="60"/>
    <row r="141509" customHeight="1" ht="60"/>
    <row r="141510" customHeight="1" ht="60"/>
    <row r="141511" customHeight="1" ht="60"/>
    <row r="141512" customHeight="1" ht="60"/>
    <row r="141513" customHeight="1" ht="60"/>
    <row r="141514" customHeight="1" ht="60"/>
    <row r="141515" customHeight="1" ht="60"/>
    <row r="141516" customHeight="1" ht="60"/>
    <row r="141517" customHeight="1" ht="60"/>
    <row r="141518" customHeight="1" ht="60"/>
    <row r="141519" customHeight="1" ht="60"/>
    <row r="141520" customHeight="1" ht="60"/>
    <row r="141521" customHeight="1" ht="60"/>
    <row r="141522" customHeight="1" ht="60"/>
    <row r="141523" customHeight="1" ht="60"/>
    <row r="141524" customHeight="1" ht="60"/>
    <row r="141525" customHeight="1" ht="60"/>
    <row r="141526" customHeight="1" ht="60"/>
    <row r="141527" customHeight="1" ht="60"/>
    <row r="141528" customHeight="1" ht="60"/>
    <row r="141529" customHeight="1" ht="60"/>
    <row r="141530" customHeight="1" ht="60"/>
    <row r="141531" customHeight="1" ht="60"/>
    <row r="141532" customHeight="1" ht="60"/>
    <row r="141533" customHeight="1" ht="60"/>
    <row r="141534" customHeight="1" ht="60"/>
    <row r="141535" customHeight="1" ht="60"/>
    <row r="141536" customHeight="1" ht="60"/>
    <row r="141537" customHeight="1" ht="60"/>
    <row r="141538" customHeight="1" ht="60"/>
    <row r="141539" customHeight="1" ht="60"/>
    <row r="141540" customHeight="1" ht="60"/>
    <row r="141541" customHeight="1" ht="60"/>
    <row r="141542" customHeight="1" ht="60"/>
    <row r="141543" customHeight="1" ht="60"/>
    <row r="141544" customHeight="1" ht="60"/>
    <row r="141545" customHeight="1" ht="60"/>
    <row r="141546" customHeight="1" ht="60"/>
    <row r="141547" customHeight="1" ht="60"/>
    <row r="141548" customHeight="1" ht="60"/>
    <row r="141549" customHeight="1" ht="60"/>
    <row r="141550" customHeight="1" ht="60"/>
    <row r="141551" customHeight="1" ht="60"/>
    <row r="141552" customHeight="1" ht="60"/>
    <row r="141553" customHeight="1" ht="60"/>
    <row r="141554" customHeight="1" ht="60"/>
    <row r="141555" customHeight="1" ht="60"/>
    <row r="141556" customHeight="1" ht="60"/>
    <row r="141557" customHeight="1" ht="60"/>
    <row r="141558" customHeight="1" ht="60"/>
    <row r="141559" customHeight="1" ht="60"/>
    <row r="141560" customHeight="1" ht="60"/>
    <row r="141561" customHeight="1" ht="60"/>
    <row r="141562" customHeight="1" ht="60"/>
    <row r="141563" customHeight="1" ht="60"/>
    <row r="141564" customHeight="1" ht="60"/>
    <row r="141565" customHeight="1" ht="60"/>
    <row r="141566" customHeight="1" ht="60"/>
    <row r="141567" customHeight="1" ht="60"/>
    <row r="141568" customHeight="1" ht="60"/>
    <row r="141569" customHeight="1" ht="60"/>
    <row r="141570" customHeight="1" ht="60"/>
    <row r="141571" customHeight="1" ht="60"/>
    <row r="141572" customHeight="1" ht="60"/>
    <row r="141573" customHeight="1" ht="60"/>
    <row r="141574" customHeight="1" ht="60"/>
    <row r="141575" customHeight="1" ht="60"/>
    <row r="141576" customHeight="1" ht="60"/>
    <row r="141577" customHeight="1" ht="60"/>
    <row r="141578" customHeight="1" ht="60"/>
    <row r="141579" customHeight="1" ht="60"/>
    <row r="141580" customHeight="1" ht="60"/>
    <row r="141581" customHeight="1" ht="60"/>
    <row r="141582" customHeight="1" ht="60"/>
    <row r="141583" customHeight="1" ht="60"/>
    <row r="141584" customHeight="1" ht="60"/>
    <row r="141585" customHeight="1" ht="60"/>
    <row r="141586" customHeight="1" ht="60"/>
    <row r="141587" customHeight="1" ht="60"/>
    <row r="141588" customHeight="1" ht="60"/>
    <row r="141589" customHeight="1" ht="60"/>
    <row r="141590" customHeight="1" ht="60"/>
    <row r="141591" customHeight="1" ht="60"/>
    <row r="141592" customHeight="1" ht="60"/>
    <row r="141593" customHeight="1" ht="60"/>
    <row r="141594" customHeight="1" ht="60"/>
    <row r="141595" customHeight="1" ht="60"/>
    <row r="141596" customHeight="1" ht="60"/>
    <row r="141597" customHeight="1" ht="60"/>
    <row r="141598" customHeight="1" ht="60"/>
    <row r="141599" customHeight="1" ht="60"/>
    <row r="141600" customHeight="1" ht="60"/>
    <row r="141601" customHeight="1" ht="60"/>
    <row r="141602" customHeight="1" ht="60"/>
    <row r="141603" customHeight="1" ht="60"/>
    <row r="141604" customHeight="1" ht="60"/>
    <row r="141605" customHeight="1" ht="60"/>
    <row r="141606" customHeight="1" ht="60"/>
    <row r="141607" customHeight="1" ht="60"/>
    <row r="141608" customHeight="1" ht="60"/>
    <row r="141609" customHeight="1" ht="60"/>
    <row r="141610" customHeight="1" ht="60"/>
    <row r="141611" customHeight="1" ht="60"/>
    <row r="141612" customHeight="1" ht="60"/>
    <row r="141613" customHeight="1" ht="60"/>
    <row r="141614" customHeight="1" ht="60"/>
    <row r="141615" customHeight="1" ht="60"/>
    <row r="141616" customHeight="1" ht="60"/>
    <row r="141617" customHeight="1" ht="60"/>
    <row r="141618" customHeight="1" ht="60"/>
    <row r="141619" customHeight="1" ht="60"/>
    <row r="141620" customHeight="1" ht="60"/>
    <row r="141621" customHeight="1" ht="60"/>
    <row r="141622" customHeight="1" ht="60"/>
    <row r="141623" customHeight="1" ht="60"/>
    <row r="141624" customHeight="1" ht="60"/>
    <row r="141625" customHeight="1" ht="60"/>
    <row r="141626" customHeight="1" ht="60"/>
    <row r="141627" customHeight="1" ht="60"/>
    <row r="141628" customHeight="1" ht="60"/>
    <row r="141629" customHeight="1" ht="60"/>
    <row r="141630" customHeight="1" ht="60"/>
    <row r="141631" customHeight="1" ht="60"/>
    <row r="141632" customHeight="1" ht="60"/>
    <row r="141633" customHeight="1" ht="60"/>
    <row r="141634" customHeight="1" ht="60"/>
    <row r="141635" customHeight="1" ht="60"/>
    <row r="141636" customHeight="1" ht="60"/>
    <row r="141637" customHeight="1" ht="60"/>
    <row r="141638" customHeight="1" ht="60"/>
    <row r="141639" customHeight="1" ht="60"/>
    <row r="141640" customHeight="1" ht="60"/>
    <row r="141641" customHeight="1" ht="60"/>
    <row r="141642" customHeight="1" ht="60"/>
    <row r="141643" customHeight="1" ht="60"/>
    <row r="141644" customHeight="1" ht="60"/>
    <row r="141645" customHeight="1" ht="60"/>
    <row r="141646" customHeight="1" ht="60"/>
    <row r="141647" customHeight="1" ht="60"/>
    <row r="141648" customHeight="1" ht="60"/>
    <row r="141649" customHeight="1" ht="60"/>
    <row r="141650" customHeight="1" ht="60"/>
    <row r="141651" customHeight="1" ht="60"/>
    <row r="141652" customHeight="1" ht="60"/>
    <row r="141653" customHeight="1" ht="60"/>
    <row r="141654" customHeight="1" ht="60"/>
    <row r="141655" customHeight="1" ht="60"/>
    <row r="141656" customHeight="1" ht="60"/>
    <row r="141657" customHeight="1" ht="60"/>
    <row r="141658" customHeight="1" ht="60"/>
    <row r="141659" customHeight="1" ht="60"/>
    <row r="141660" customHeight="1" ht="60"/>
    <row r="141661" customHeight="1" ht="60"/>
    <row r="141662" customHeight="1" ht="60"/>
    <row r="141663" customHeight="1" ht="60"/>
    <row r="141664" customHeight="1" ht="60"/>
    <row r="141665" customHeight="1" ht="60"/>
    <row r="141666" customHeight="1" ht="60"/>
    <row r="141667" customHeight="1" ht="60"/>
    <row r="141668" customHeight="1" ht="60"/>
    <row r="141669" customHeight="1" ht="60"/>
    <row r="141670" customHeight="1" ht="60"/>
    <row r="141671" customHeight="1" ht="60"/>
    <row r="141672" customHeight="1" ht="60"/>
    <row r="141673" customHeight="1" ht="60"/>
    <row r="141674" customHeight="1" ht="60"/>
    <row r="141675" customHeight="1" ht="60"/>
    <row r="141676" customHeight="1" ht="60"/>
    <row r="141677" customHeight="1" ht="60"/>
    <row r="141678" customHeight="1" ht="60"/>
    <row r="141679" customHeight="1" ht="60"/>
    <row r="141680" customHeight="1" ht="60"/>
    <row r="141681" customHeight="1" ht="60"/>
    <row r="141682" customHeight="1" ht="60"/>
    <row r="141683" customHeight="1" ht="60"/>
    <row r="141684" customHeight="1" ht="60"/>
    <row r="141685" customHeight="1" ht="60"/>
    <row r="141686" customHeight="1" ht="60"/>
    <row r="141687" customHeight="1" ht="60"/>
    <row r="141688" customHeight="1" ht="60"/>
    <row r="141689" customHeight="1" ht="60"/>
    <row r="141690" customHeight="1" ht="60"/>
    <row r="141691" customHeight="1" ht="60"/>
    <row r="141692" customHeight="1" ht="60"/>
    <row r="141693" customHeight="1" ht="60"/>
    <row r="141694" customHeight="1" ht="60"/>
    <row r="141695" customHeight="1" ht="60"/>
    <row r="141696" customHeight="1" ht="60"/>
    <row r="141697" customHeight="1" ht="60"/>
    <row r="141698" customHeight="1" ht="60"/>
    <row r="141699" customHeight="1" ht="60"/>
    <row r="141700" customHeight="1" ht="60"/>
    <row r="141701" customHeight="1" ht="60"/>
    <row r="141702" customHeight="1" ht="60"/>
    <row r="141703" customHeight="1" ht="60"/>
    <row r="141704" customHeight="1" ht="60"/>
    <row r="141705" customHeight="1" ht="60"/>
    <row r="141706" customHeight="1" ht="60"/>
    <row r="141707" customHeight="1" ht="60"/>
    <row r="141708" customHeight="1" ht="60"/>
    <row r="141709" customHeight="1" ht="60"/>
    <row r="141710" customHeight="1" ht="60"/>
    <row r="141711" customHeight="1" ht="60"/>
    <row r="141712" customHeight="1" ht="60"/>
    <row r="141713" customHeight="1" ht="60"/>
    <row r="141714" customHeight="1" ht="60"/>
    <row r="141715" customHeight="1" ht="60"/>
    <row r="141716" customHeight="1" ht="60"/>
    <row r="141717" customHeight="1" ht="60"/>
    <row r="141718" customHeight="1" ht="60"/>
    <row r="141719" customHeight="1" ht="60"/>
    <row r="141720" customHeight="1" ht="60"/>
    <row r="141721" customHeight="1" ht="60"/>
    <row r="141722" customHeight="1" ht="60"/>
    <row r="141723" customHeight="1" ht="60"/>
    <row r="141724" customHeight="1" ht="60"/>
    <row r="141725" customHeight="1" ht="60"/>
    <row r="141726" customHeight="1" ht="60"/>
    <row r="141727" customHeight="1" ht="60"/>
    <row r="141728" customHeight="1" ht="60"/>
    <row r="141729" customHeight="1" ht="60"/>
    <row r="141730" customHeight="1" ht="60"/>
    <row r="141731" customHeight="1" ht="60"/>
    <row r="141732" customHeight="1" ht="60"/>
    <row r="141733" customHeight="1" ht="60"/>
    <row r="141734" customHeight="1" ht="60"/>
    <row r="141735" customHeight="1" ht="60"/>
    <row r="141736" customHeight="1" ht="60"/>
    <row r="141737" customHeight="1" ht="60"/>
    <row r="141738" customHeight="1" ht="60"/>
    <row r="141739" customHeight="1" ht="60"/>
    <row r="141740" customHeight="1" ht="60"/>
    <row r="141741" customHeight="1" ht="60"/>
    <row r="141742" customHeight="1" ht="60"/>
    <row r="141743" customHeight="1" ht="60"/>
    <row r="141744" customHeight="1" ht="60"/>
    <row r="141745" customHeight="1" ht="60"/>
    <row r="141746" customHeight="1" ht="60"/>
    <row r="141747" customHeight="1" ht="60"/>
    <row r="141748" customHeight="1" ht="60"/>
    <row r="141749" customHeight="1" ht="60"/>
    <row r="141750" customHeight="1" ht="60"/>
    <row r="141751" customHeight="1" ht="60"/>
    <row r="141752" customHeight="1" ht="60"/>
    <row r="141753" customHeight="1" ht="60"/>
    <row r="141754" customHeight="1" ht="60"/>
    <row r="141755" customHeight="1" ht="60"/>
    <row r="141756" customHeight="1" ht="60"/>
    <row r="141757" customHeight="1" ht="60"/>
    <row r="141758" customHeight="1" ht="60"/>
    <row r="141759" customHeight="1" ht="60"/>
    <row r="141760" customHeight="1" ht="60"/>
    <row r="141761" customHeight="1" ht="60"/>
    <row r="141762" customHeight="1" ht="60"/>
    <row r="141763" customHeight="1" ht="60"/>
    <row r="141764" customHeight="1" ht="60"/>
    <row r="141765" customHeight="1" ht="60"/>
    <row r="141766" customHeight="1" ht="60"/>
    <row r="141767" customHeight="1" ht="60"/>
    <row r="141768" customHeight="1" ht="60"/>
    <row r="141769" customHeight="1" ht="60"/>
    <row r="141770" customHeight="1" ht="60"/>
    <row r="141771" customHeight="1" ht="60"/>
    <row r="141772" customHeight="1" ht="60"/>
    <row r="141773" customHeight="1" ht="60"/>
    <row r="141774" customHeight="1" ht="60"/>
    <row r="141775" customHeight="1" ht="60"/>
    <row r="141776" customHeight="1" ht="60"/>
    <row r="141777" customHeight="1" ht="60"/>
    <row r="141778" customHeight="1" ht="60"/>
    <row r="141779" customHeight="1" ht="60"/>
    <row r="141780" customHeight="1" ht="60"/>
    <row r="141781" customHeight="1" ht="60"/>
    <row r="141782" customHeight="1" ht="60"/>
    <row r="141783" customHeight="1" ht="60"/>
    <row r="141784" customHeight="1" ht="60"/>
    <row r="141785" customHeight="1" ht="60"/>
    <row r="141786" customHeight="1" ht="60"/>
    <row r="141787" customHeight="1" ht="60"/>
    <row r="141788" customHeight="1" ht="60"/>
    <row r="141789" customHeight="1" ht="60"/>
    <row r="141790" customHeight="1" ht="60"/>
    <row r="141791" customHeight="1" ht="60"/>
    <row r="141792" customHeight="1" ht="60"/>
    <row r="141793" customHeight="1" ht="60"/>
    <row r="141794" customHeight="1" ht="60"/>
    <row r="141795" customHeight="1" ht="60"/>
    <row r="141796" customHeight="1" ht="60"/>
    <row r="141797" customHeight="1" ht="60"/>
    <row r="141798" customHeight="1" ht="60"/>
    <row r="141799" customHeight="1" ht="60"/>
    <row r="141800" customHeight="1" ht="60"/>
    <row r="141801" customHeight="1" ht="60"/>
    <row r="141802" customHeight="1" ht="60"/>
    <row r="141803" customHeight="1" ht="60"/>
    <row r="141804" customHeight="1" ht="60"/>
    <row r="141805" customHeight="1" ht="60"/>
    <row r="141806" customHeight="1" ht="60"/>
    <row r="141807" customHeight="1" ht="60"/>
    <row r="141808" customHeight="1" ht="60"/>
    <row r="141809" customHeight="1" ht="60"/>
    <row r="141810" customHeight="1" ht="60"/>
    <row r="141811" customHeight="1" ht="60"/>
    <row r="141812" customHeight="1" ht="60"/>
    <row r="141813" customHeight="1" ht="60"/>
    <row r="141814" customHeight="1" ht="60"/>
    <row r="141815" customHeight="1" ht="60"/>
    <row r="141816" customHeight="1" ht="60"/>
    <row r="141817" customHeight="1" ht="60"/>
    <row r="141818" customHeight="1" ht="60"/>
    <row r="141819" customHeight="1" ht="60"/>
    <row r="141820" customHeight="1" ht="60"/>
    <row r="141821" customHeight="1" ht="60"/>
    <row r="141822" customHeight="1" ht="60"/>
    <row r="141823" customHeight="1" ht="60"/>
    <row r="141824" customHeight="1" ht="60"/>
    <row r="141825" customHeight="1" ht="60"/>
    <row r="141826" customHeight="1" ht="60"/>
    <row r="141827" customHeight="1" ht="60"/>
    <row r="141828" customHeight="1" ht="60"/>
    <row r="141829" customHeight="1" ht="60"/>
    <row r="141830" customHeight="1" ht="60"/>
    <row r="141831" customHeight="1" ht="60"/>
    <row r="141832" customHeight="1" ht="60"/>
    <row r="141833" customHeight="1" ht="60"/>
    <row r="141834" customHeight="1" ht="60"/>
    <row r="141835" customHeight="1" ht="60"/>
    <row r="141836" customHeight="1" ht="60"/>
    <row r="141837" customHeight="1" ht="60"/>
    <row r="141838" customHeight="1" ht="60"/>
    <row r="141839" customHeight="1" ht="60"/>
    <row r="141840" customHeight="1" ht="60"/>
    <row r="141841" customHeight="1" ht="60"/>
    <row r="141842" customHeight="1" ht="60"/>
    <row r="141843" customHeight="1" ht="60"/>
    <row r="141844" customHeight="1" ht="60"/>
    <row r="141845" customHeight="1" ht="60"/>
    <row r="141846" customHeight="1" ht="60"/>
    <row r="141847" customHeight="1" ht="60"/>
    <row r="141848" customHeight="1" ht="60"/>
    <row r="141849" customHeight="1" ht="60"/>
    <row r="141850" customHeight="1" ht="60"/>
    <row r="141851" customHeight="1" ht="60"/>
    <row r="141852" customHeight="1" ht="60"/>
    <row r="141853" customHeight="1" ht="60"/>
    <row r="141854" customHeight="1" ht="60"/>
    <row r="141855" customHeight="1" ht="60"/>
    <row r="141856" customHeight="1" ht="60"/>
    <row r="141857" customHeight="1" ht="60"/>
    <row r="141858" customHeight="1" ht="60"/>
    <row r="141859" customHeight="1" ht="60"/>
    <row r="141860" customHeight="1" ht="60"/>
    <row r="141861" customHeight="1" ht="60"/>
    <row r="141862" customHeight="1" ht="60"/>
    <row r="141863" customHeight="1" ht="60"/>
    <row r="141864" customHeight="1" ht="60"/>
    <row r="141865" customHeight="1" ht="60"/>
    <row r="141866" customHeight="1" ht="60"/>
    <row r="141867" customHeight="1" ht="60"/>
    <row r="141868" customHeight="1" ht="60"/>
    <row r="141869" customHeight="1" ht="60"/>
    <row r="141870" customHeight="1" ht="60"/>
    <row r="141871" customHeight="1" ht="60"/>
    <row r="141872" customHeight="1" ht="60"/>
    <row r="141873" customHeight="1" ht="60"/>
    <row r="141874" customHeight="1" ht="60"/>
    <row r="141875" customHeight="1" ht="60"/>
    <row r="141876" customHeight="1" ht="60"/>
    <row r="141877" customHeight="1" ht="60"/>
    <row r="141878" customHeight="1" ht="60"/>
    <row r="141879" customHeight="1" ht="60"/>
    <row r="141880" customHeight="1" ht="60"/>
    <row r="141881" customHeight="1" ht="60"/>
    <row r="141882" customHeight="1" ht="60"/>
    <row r="141883" customHeight="1" ht="60"/>
    <row r="141884" customHeight="1" ht="60"/>
    <row r="141885" customHeight="1" ht="60"/>
    <row r="141886" customHeight="1" ht="60"/>
    <row r="141887" customHeight="1" ht="60"/>
    <row r="141888" customHeight="1" ht="60"/>
    <row r="141889" customHeight="1" ht="60"/>
    <row r="141890" customHeight="1" ht="60"/>
    <row r="141891" customHeight="1" ht="60"/>
    <row r="141892" customHeight="1" ht="60"/>
    <row r="141893" customHeight="1" ht="60"/>
    <row r="141894" customHeight="1" ht="60"/>
    <row r="141895" customHeight="1" ht="60"/>
    <row r="141896" customHeight="1" ht="60"/>
    <row r="141897" customHeight="1" ht="60"/>
    <row r="141898" customHeight="1" ht="60"/>
    <row r="141899" customHeight="1" ht="60"/>
    <row r="141900" customHeight="1" ht="60"/>
    <row r="141901" customHeight="1" ht="60"/>
    <row r="141902" customHeight="1" ht="60"/>
    <row r="141903" customHeight="1" ht="60"/>
    <row r="141904" customHeight="1" ht="60"/>
    <row r="141905" customHeight="1" ht="60"/>
    <row r="141906" customHeight="1" ht="60"/>
    <row r="141907" customHeight="1" ht="60"/>
    <row r="141908" customHeight="1" ht="60"/>
    <row r="141909" customHeight="1" ht="60"/>
    <row r="141910" customHeight="1" ht="60"/>
    <row r="141911" customHeight="1" ht="60"/>
    <row r="141912" customHeight="1" ht="60"/>
    <row r="141913" customHeight="1" ht="60"/>
    <row r="141914" customHeight="1" ht="60"/>
    <row r="141915" customHeight="1" ht="60"/>
    <row r="141916" customHeight="1" ht="60"/>
    <row r="141917" customHeight="1" ht="60"/>
    <row r="141918" customHeight="1" ht="60"/>
    <row r="141919" customHeight="1" ht="60"/>
    <row r="141920" customHeight="1" ht="60"/>
    <row r="141921" customHeight="1" ht="60"/>
    <row r="141922" customHeight="1" ht="60"/>
    <row r="141923" customHeight="1" ht="60"/>
    <row r="141924" customHeight="1" ht="60"/>
    <row r="141925" customHeight="1" ht="60"/>
    <row r="141926" customHeight="1" ht="60"/>
    <row r="141927" customHeight="1" ht="60"/>
    <row r="141928" customHeight="1" ht="60"/>
    <row r="141929" customHeight="1" ht="60"/>
    <row r="141930" customHeight="1" ht="60"/>
    <row r="141931" customHeight="1" ht="60"/>
    <row r="141932" customHeight="1" ht="60"/>
    <row r="141933" customHeight="1" ht="60"/>
    <row r="141934" customHeight="1" ht="60"/>
    <row r="141935" customHeight="1" ht="60"/>
    <row r="141936" customHeight="1" ht="60"/>
    <row r="141937" customHeight="1" ht="60"/>
    <row r="141938" customHeight="1" ht="60"/>
    <row r="141939" customHeight="1" ht="60"/>
    <row r="141940" customHeight="1" ht="60"/>
    <row r="141941" customHeight="1" ht="60"/>
    <row r="141942" customHeight="1" ht="60"/>
    <row r="141943" customHeight="1" ht="60"/>
    <row r="141944" customHeight="1" ht="60"/>
    <row r="141945" customHeight="1" ht="60"/>
    <row r="141946" customHeight="1" ht="60"/>
    <row r="141947" customHeight="1" ht="60"/>
    <row r="141948" customHeight="1" ht="60"/>
    <row r="141949" customHeight="1" ht="60"/>
    <row r="141950" customHeight="1" ht="60"/>
    <row r="141951" customHeight="1" ht="60"/>
    <row r="141952" customHeight="1" ht="60"/>
    <row r="141953" customHeight="1" ht="60"/>
    <row r="141954" customHeight="1" ht="60"/>
    <row r="141955" customHeight="1" ht="60"/>
    <row r="141956" customHeight="1" ht="60"/>
    <row r="141957" customHeight="1" ht="60"/>
    <row r="141958" customHeight="1" ht="60"/>
    <row r="141959" customHeight="1" ht="60"/>
    <row r="141960" customHeight="1" ht="60"/>
    <row r="141961" customHeight="1" ht="60"/>
    <row r="141962" customHeight="1" ht="60"/>
    <row r="141963" customHeight="1" ht="60"/>
    <row r="141964" customHeight="1" ht="60"/>
    <row r="141965" customHeight="1" ht="60"/>
    <row r="141966" customHeight="1" ht="60"/>
    <row r="141967" customHeight="1" ht="60"/>
    <row r="141968" customHeight="1" ht="60"/>
    <row r="141969" customHeight="1" ht="60"/>
    <row r="141970" customHeight="1" ht="60"/>
    <row r="141971" customHeight="1" ht="60"/>
    <row r="141972" customHeight="1" ht="60"/>
    <row r="141973" customHeight="1" ht="60"/>
    <row r="141974" customHeight="1" ht="60"/>
    <row r="141975" customHeight="1" ht="60"/>
    <row r="141976" customHeight="1" ht="60"/>
    <row r="141977" customHeight="1" ht="60"/>
    <row r="141978" customHeight="1" ht="60"/>
    <row r="141979" customHeight="1" ht="60"/>
    <row r="141980" customHeight="1" ht="60"/>
    <row r="141981" customHeight="1" ht="60"/>
    <row r="141982" customHeight="1" ht="60"/>
    <row r="141983" customHeight="1" ht="60"/>
    <row r="141984" customHeight="1" ht="60"/>
    <row r="141985" customHeight="1" ht="60"/>
    <row r="141986" customHeight="1" ht="60"/>
    <row r="141987" customHeight="1" ht="60"/>
    <row r="141988" customHeight="1" ht="60"/>
    <row r="141989" customHeight="1" ht="60"/>
    <row r="141990" customHeight="1" ht="60"/>
    <row r="141991" customHeight="1" ht="60"/>
    <row r="141992" customHeight="1" ht="60"/>
    <row r="141993" customHeight="1" ht="60"/>
    <row r="141994" customHeight="1" ht="60"/>
    <row r="141995" customHeight="1" ht="60"/>
    <row r="141996" customHeight="1" ht="60"/>
    <row r="141997" customHeight="1" ht="60"/>
    <row r="141998" customHeight="1" ht="60"/>
    <row r="141999" customHeight="1" ht="60"/>
    <row r="142000" customHeight="1" ht="60"/>
    <row r="142001" customHeight="1" ht="60"/>
    <row r="142002" customHeight="1" ht="60"/>
    <row r="142003" customHeight="1" ht="60"/>
    <row r="142004" customHeight="1" ht="60"/>
    <row r="142005" customHeight="1" ht="60"/>
    <row r="142006" customHeight="1" ht="60"/>
    <row r="142007" customHeight="1" ht="60"/>
    <row r="142008" customHeight="1" ht="60"/>
    <row r="142009" customHeight="1" ht="60"/>
    <row r="142010" customHeight="1" ht="60"/>
    <row r="142011" customHeight="1" ht="60"/>
    <row r="142012" customHeight="1" ht="60"/>
    <row r="142013" customHeight="1" ht="60"/>
    <row r="142014" customHeight="1" ht="60"/>
    <row r="142015" customHeight="1" ht="60"/>
    <row r="142016" customHeight="1" ht="60"/>
    <row r="142017" customHeight="1" ht="60"/>
    <row r="142018" customHeight="1" ht="60"/>
    <row r="142019" customHeight="1" ht="60"/>
    <row r="142020" customHeight="1" ht="60"/>
    <row r="142021" customHeight="1" ht="60"/>
    <row r="142022" customHeight="1" ht="60"/>
    <row r="142023" customHeight="1" ht="60"/>
    <row r="142024" customHeight="1" ht="60"/>
    <row r="142025" customHeight="1" ht="60"/>
    <row r="142026" customHeight="1" ht="60"/>
    <row r="142027" customHeight="1" ht="60"/>
    <row r="142028" customHeight="1" ht="60"/>
    <row r="142029" customHeight="1" ht="60"/>
    <row r="142030" customHeight="1" ht="60"/>
    <row r="142031" customHeight="1" ht="60"/>
    <row r="142032" customHeight="1" ht="60"/>
    <row r="142033" customHeight="1" ht="60"/>
    <row r="142034" customHeight="1" ht="60"/>
    <row r="142035" customHeight="1" ht="60"/>
    <row r="142036" customHeight="1" ht="60"/>
    <row r="142037" customHeight="1" ht="60"/>
    <row r="142038" customHeight="1" ht="60"/>
    <row r="142039" customHeight="1" ht="60"/>
    <row r="142040" customHeight="1" ht="60"/>
    <row r="142041" customHeight="1" ht="60"/>
    <row r="142042" customHeight="1" ht="60"/>
    <row r="142043" customHeight="1" ht="60"/>
    <row r="142044" customHeight="1" ht="60"/>
    <row r="142045" customHeight="1" ht="60"/>
    <row r="142046" customHeight="1" ht="60"/>
    <row r="142047" customHeight="1" ht="60"/>
    <row r="142048" customHeight="1" ht="60"/>
    <row r="142049" customHeight="1" ht="60"/>
    <row r="142050" customHeight="1" ht="60"/>
    <row r="142051" customHeight="1" ht="60"/>
    <row r="142052" customHeight="1" ht="60"/>
    <row r="142053" customHeight="1" ht="60"/>
    <row r="142054" customHeight="1" ht="60"/>
    <row r="142055" customHeight="1" ht="60"/>
    <row r="142056" customHeight="1" ht="60"/>
    <row r="142057" customHeight="1" ht="60"/>
    <row r="142058" customHeight="1" ht="60"/>
    <row r="142059" customHeight="1" ht="60"/>
    <row r="142060" customHeight="1" ht="60"/>
    <row r="142061" customHeight="1" ht="60"/>
    <row r="142062" customHeight="1" ht="60"/>
    <row r="142063" customHeight="1" ht="60"/>
    <row r="142064" customHeight="1" ht="60"/>
    <row r="142065" customHeight="1" ht="60"/>
    <row r="142066" customHeight="1" ht="60"/>
    <row r="142067" customHeight="1" ht="60"/>
    <row r="142068" customHeight="1" ht="60"/>
    <row r="142069" customHeight="1" ht="60"/>
    <row r="142070" customHeight="1" ht="60"/>
    <row r="142071" customHeight="1" ht="60"/>
    <row r="142072" customHeight="1" ht="60"/>
    <row r="142073" customHeight="1" ht="60"/>
    <row r="142074" customHeight="1" ht="60"/>
    <row r="142075" customHeight="1" ht="60"/>
    <row r="142076" customHeight="1" ht="60"/>
    <row r="142077" customHeight="1" ht="60"/>
    <row r="142078" customHeight="1" ht="60"/>
    <row r="142079" customHeight="1" ht="60"/>
    <row r="142080" customHeight="1" ht="60"/>
    <row r="142081" customHeight="1" ht="60"/>
    <row r="142082" customHeight="1" ht="60"/>
    <row r="142083" customHeight="1" ht="60"/>
    <row r="142084" customHeight="1" ht="60"/>
    <row r="142085" customHeight="1" ht="60"/>
    <row r="142086" customHeight="1" ht="60"/>
    <row r="142087" customHeight="1" ht="60"/>
    <row r="142088" customHeight="1" ht="60"/>
    <row r="142089" customHeight="1" ht="60"/>
    <row r="142090" customHeight="1" ht="60"/>
    <row r="142091" customHeight="1" ht="60"/>
    <row r="142092" customHeight="1" ht="60"/>
    <row r="142093" customHeight="1" ht="60"/>
    <row r="142094" customHeight="1" ht="60"/>
    <row r="142095" customHeight="1" ht="60"/>
    <row r="142096" customHeight="1" ht="60"/>
    <row r="142097" customHeight="1" ht="60"/>
    <row r="142098" customHeight="1" ht="60"/>
    <row r="142099" customHeight="1" ht="60"/>
    <row r="142100" customHeight="1" ht="60"/>
    <row r="142101" customHeight="1" ht="60"/>
    <row r="142102" customHeight="1" ht="60"/>
    <row r="142103" customHeight="1" ht="60"/>
    <row r="142104" customHeight="1" ht="60"/>
    <row r="142105" customHeight="1" ht="60"/>
    <row r="142106" customHeight="1" ht="60"/>
    <row r="142107" customHeight="1" ht="60"/>
    <row r="142108" customHeight="1" ht="60"/>
    <row r="142109" customHeight="1" ht="60"/>
    <row r="142110" customHeight="1" ht="60"/>
    <row r="142111" customHeight="1" ht="60"/>
    <row r="142112" customHeight="1" ht="60"/>
    <row r="142113" customHeight="1" ht="60"/>
    <row r="142114" customHeight="1" ht="60"/>
    <row r="142115" customHeight="1" ht="60"/>
    <row r="142116" customHeight="1" ht="60"/>
    <row r="142117" customHeight="1" ht="60"/>
    <row r="142118" customHeight="1" ht="60"/>
    <row r="142119" customHeight="1" ht="60"/>
    <row r="142120" customHeight="1" ht="60"/>
    <row r="142121" customHeight="1" ht="60"/>
    <row r="142122" customHeight="1" ht="60"/>
    <row r="142123" customHeight="1" ht="60"/>
    <row r="142124" customHeight="1" ht="60"/>
    <row r="142125" customHeight="1" ht="60"/>
    <row r="142126" customHeight="1" ht="60"/>
    <row r="142127" customHeight="1" ht="60"/>
    <row r="142128" customHeight="1" ht="60"/>
    <row r="142129" customHeight="1" ht="60"/>
    <row r="142130" customHeight="1" ht="60"/>
    <row r="142131" customHeight="1" ht="60"/>
    <row r="142132" customHeight="1" ht="60"/>
    <row r="142133" customHeight="1" ht="60"/>
    <row r="142134" customHeight="1" ht="60"/>
    <row r="142135" customHeight="1" ht="60"/>
    <row r="142136" customHeight="1" ht="60"/>
    <row r="142137" customHeight="1" ht="60"/>
    <row r="142138" customHeight="1" ht="60"/>
    <row r="142139" customHeight="1" ht="60"/>
    <row r="142140" customHeight="1" ht="60"/>
    <row r="142141" customHeight="1" ht="60"/>
    <row r="142142" customHeight="1" ht="60"/>
    <row r="142143" customHeight="1" ht="60"/>
    <row r="142144" customHeight="1" ht="60"/>
    <row r="142145" customHeight="1" ht="60"/>
    <row r="142146" customHeight="1" ht="60"/>
    <row r="142147" customHeight="1" ht="60"/>
    <row r="142148" customHeight="1" ht="60"/>
    <row r="142149" customHeight="1" ht="60"/>
    <row r="142150" customHeight="1" ht="60"/>
    <row r="142151" customHeight="1" ht="60"/>
    <row r="142152" customHeight="1" ht="60"/>
    <row r="142153" customHeight="1" ht="60"/>
    <row r="142154" customHeight="1" ht="60"/>
    <row r="142155" customHeight="1" ht="60"/>
    <row r="142156" customHeight="1" ht="60"/>
    <row r="142157" customHeight="1" ht="60"/>
    <row r="142158" customHeight="1" ht="60"/>
    <row r="142159" customHeight="1" ht="60"/>
    <row r="142160" customHeight="1" ht="60"/>
    <row r="142161" customHeight="1" ht="60"/>
    <row r="142162" customHeight="1" ht="60"/>
    <row r="142163" customHeight="1" ht="60"/>
    <row r="142164" customHeight="1" ht="60"/>
    <row r="142165" customHeight="1" ht="60"/>
    <row r="142166" customHeight="1" ht="60"/>
    <row r="142167" customHeight="1" ht="60"/>
    <row r="142168" customHeight="1" ht="60"/>
    <row r="142169" customHeight="1" ht="60"/>
    <row r="142170" customHeight="1" ht="60"/>
    <row r="142171" customHeight="1" ht="60"/>
    <row r="142172" customHeight="1" ht="60"/>
    <row r="142173" customHeight="1" ht="60"/>
    <row r="142174" customHeight="1" ht="60"/>
    <row r="142175" customHeight="1" ht="60"/>
    <row r="142176" customHeight="1" ht="60"/>
    <row r="142177" customHeight="1" ht="60"/>
    <row r="142178" customHeight="1" ht="60"/>
    <row r="142179" customHeight="1" ht="60"/>
    <row r="142180" customHeight="1" ht="60"/>
    <row r="142181" customHeight="1" ht="60"/>
    <row r="142182" customHeight="1" ht="60"/>
    <row r="142183" customHeight="1" ht="60"/>
    <row r="142184" customHeight="1" ht="60"/>
    <row r="142185" customHeight="1" ht="60"/>
    <row r="142186" customHeight="1" ht="60"/>
    <row r="142187" customHeight="1" ht="60"/>
    <row r="142188" customHeight="1" ht="60"/>
    <row r="142189" customHeight="1" ht="60"/>
    <row r="142190" customHeight="1" ht="60"/>
    <row r="142191" customHeight="1" ht="60"/>
    <row r="142192" customHeight="1" ht="60"/>
    <row r="142193" customHeight="1" ht="60"/>
    <row r="142194" customHeight="1" ht="60"/>
    <row r="142195" customHeight="1" ht="60"/>
    <row r="142196" customHeight="1" ht="60"/>
    <row r="142197" customHeight="1" ht="60"/>
    <row r="142198" customHeight="1" ht="60"/>
    <row r="142199" customHeight="1" ht="60"/>
    <row r="142200" customHeight="1" ht="60"/>
    <row r="142201" customHeight="1" ht="60"/>
    <row r="142202" customHeight="1" ht="60"/>
    <row r="142203" customHeight="1" ht="60"/>
    <row r="142204" customHeight="1" ht="60"/>
    <row r="142205" customHeight="1" ht="60"/>
    <row r="142206" customHeight="1" ht="60"/>
    <row r="142207" customHeight="1" ht="60"/>
    <row r="142208" customHeight="1" ht="60"/>
    <row r="142209" customHeight="1" ht="60"/>
    <row r="142210" customHeight="1" ht="60"/>
    <row r="142211" customHeight="1" ht="60"/>
    <row r="142212" customHeight="1" ht="60"/>
    <row r="142213" customHeight="1" ht="60"/>
    <row r="142214" customHeight="1" ht="60"/>
    <row r="142215" customHeight="1" ht="60"/>
    <row r="142216" customHeight="1" ht="60"/>
    <row r="142217" customHeight="1" ht="60"/>
    <row r="142218" customHeight="1" ht="60"/>
    <row r="142219" customHeight="1" ht="60"/>
    <row r="142220" customHeight="1" ht="60"/>
    <row r="142221" customHeight="1" ht="60"/>
    <row r="142222" customHeight="1" ht="60"/>
    <row r="142223" customHeight="1" ht="60"/>
    <row r="142224" customHeight="1" ht="60"/>
    <row r="142225" customHeight="1" ht="60"/>
    <row r="142226" customHeight="1" ht="60"/>
    <row r="142227" customHeight="1" ht="60"/>
    <row r="142228" customHeight="1" ht="60"/>
    <row r="142229" customHeight="1" ht="60"/>
    <row r="142230" customHeight="1" ht="60"/>
    <row r="142231" customHeight="1" ht="60"/>
    <row r="142232" customHeight="1" ht="60"/>
    <row r="142233" customHeight="1" ht="60"/>
    <row r="142234" customHeight="1" ht="60"/>
    <row r="142235" customHeight="1" ht="60"/>
    <row r="142236" customHeight="1" ht="60"/>
    <row r="142237" customHeight="1" ht="60"/>
    <row r="142238" customHeight="1" ht="60"/>
    <row r="142239" customHeight="1" ht="60"/>
    <row r="142240" customHeight="1" ht="60"/>
    <row r="142241" customHeight="1" ht="60"/>
    <row r="142242" customHeight="1" ht="60"/>
    <row r="142243" customHeight="1" ht="60"/>
    <row r="142244" customHeight="1" ht="60"/>
    <row r="142245" customHeight="1" ht="60"/>
    <row r="142246" customHeight="1" ht="60"/>
    <row r="142247" customHeight="1" ht="60"/>
    <row r="142248" customHeight="1" ht="60"/>
    <row r="142249" customHeight="1" ht="60"/>
    <row r="142250" customHeight="1" ht="60"/>
    <row r="142251" customHeight="1" ht="60"/>
    <row r="142252" customHeight="1" ht="60"/>
    <row r="142253" customHeight="1" ht="60"/>
    <row r="142254" customHeight="1" ht="60"/>
    <row r="142255" customHeight="1" ht="60"/>
    <row r="142256" customHeight="1" ht="60"/>
    <row r="142257" customHeight="1" ht="60"/>
    <row r="142258" customHeight="1" ht="60"/>
    <row r="142259" customHeight="1" ht="60"/>
    <row r="142260" customHeight="1" ht="60"/>
    <row r="142261" customHeight="1" ht="60"/>
    <row r="142262" customHeight="1" ht="60"/>
    <row r="142263" customHeight="1" ht="60"/>
    <row r="142264" customHeight="1" ht="60"/>
    <row r="142265" customHeight="1" ht="60"/>
    <row r="142266" customHeight="1" ht="60"/>
    <row r="142267" customHeight="1" ht="60"/>
    <row r="142268" customHeight="1" ht="60"/>
    <row r="142269" customHeight="1" ht="60"/>
    <row r="142270" customHeight="1" ht="60"/>
    <row r="142271" customHeight="1" ht="60"/>
    <row r="142272" customHeight="1" ht="60"/>
    <row r="142273" customHeight="1" ht="60"/>
    <row r="142274" customHeight="1" ht="60"/>
    <row r="142275" customHeight="1" ht="60"/>
    <row r="142276" customHeight="1" ht="60"/>
    <row r="142277" customHeight="1" ht="60"/>
    <row r="142278" customHeight="1" ht="60"/>
    <row r="142279" customHeight="1" ht="60"/>
    <row r="142280" customHeight="1" ht="60"/>
    <row r="142281" customHeight="1" ht="60"/>
    <row r="142282" customHeight="1" ht="60"/>
    <row r="142283" customHeight="1" ht="60"/>
    <row r="142284" customHeight="1" ht="60"/>
    <row r="142285" customHeight="1" ht="60"/>
    <row r="142286" customHeight="1" ht="60"/>
    <row r="142287" customHeight="1" ht="60"/>
    <row r="142288" customHeight="1" ht="60"/>
    <row r="142289" customHeight="1" ht="60"/>
    <row r="142290" customHeight="1" ht="60"/>
    <row r="142291" customHeight="1" ht="60"/>
    <row r="142292" customHeight="1" ht="60"/>
    <row r="142293" customHeight="1" ht="60"/>
    <row r="142294" customHeight="1" ht="60"/>
    <row r="142295" customHeight="1" ht="60"/>
    <row r="142296" customHeight="1" ht="60"/>
    <row r="142297" customHeight="1" ht="60"/>
    <row r="142298" customHeight="1" ht="60"/>
    <row r="142299" customHeight="1" ht="60"/>
    <row r="142300" customHeight="1" ht="60"/>
    <row r="142301" customHeight="1" ht="60"/>
    <row r="142302" customHeight="1" ht="60"/>
    <row r="142303" customHeight="1" ht="60"/>
    <row r="142304" customHeight="1" ht="60"/>
    <row r="142305" customHeight="1" ht="60"/>
    <row r="142306" customHeight="1" ht="60"/>
    <row r="142307" customHeight="1" ht="60"/>
    <row r="142308" customHeight="1" ht="60"/>
    <row r="142309" customHeight="1" ht="60"/>
    <row r="142310" customHeight="1" ht="60"/>
    <row r="142311" customHeight="1" ht="60"/>
    <row r="142312" customHeight="1" ht="60"/>
    <row r="142313" customHeight="1" ht="60"/>
    <row r="142314" customHeight="1" ht="60"/>
    <row r="142315" customHeight="1" ht="60"/>
    <row r="142316" customHeight="1" ht="60"/>
    <row r="142317" customHeight="1" ht="60"/>
    <row r="142318" customHeight="1" ht="60"/>
    <row r="142319" customHeight="1" ht="60"/>
    <row r="142320" customHeight="1" ht="60"/>
    <row r="142321" customHeight="1" ht="60"/>
    <row r="142322" customHeight="1" ht="60"/>
    <row r="142323" customHeight="1" ht="60"/>
    <row r="142324" customHeight="1" ht="60"/>
    <row r="142325" customHeight="1" ht="60"/>
    <row r="142326" customHeight="1" ht="60"/>
    <row r="142327" customHeight="1" ht="60"/>
    <row r="142328" customHeight="1" ht="60"/>
    <row r="142329" customHeight="1" ht="60"/>
    <row r="142330" customHeight="1" ht="60"/>
    <row r="142331" customHeight="1" ht="60"/>
    <row r="142332" customHeight="1" ht="60"/>
    <row r="142333" customHeight="1" ht="60"/>
    <row r="142334" customHeight="1" ht="60"/>
    <row r="142335" customHeight="1" ht="60"/>
    <row r="142336" customHeight="1" ht="60"/>
    <row r="142337" customHeight="1" ht="60"/>
    <row r="142338" customHeight="1" ht="60"/>
    <row r="142339" customHeight="1" ht="60"/>
    <row r="142340" customHeight="1" ht="60"/>
    <row r="142341" customHeight="1" ht="60"/>
    <row r="142342" customHeight="1" ht="60"/>
    <row r="142343" customHeight="1" ht="60"/>
    <row r="142344" customHeight="1" ht="60"/>
    <row r="142345" customHeight="1" ht="60"/>
    <row r="142346" customHeight="1" ht="60"/>
    <row r="142347" customHeight="1" ht="60"/>
    <row r="142348" customHeight="1" ht="60"/>
    <row r="142349" customHeight="1" ht="60"/>
    <row r="142350" customHeight="1" ht="60"/>
    <row r="142351" customHeight="1" ht="60"/>
    <row r="142352" customHeight="1" ht="60"/>
    <row r="142353" customHeight="1" ht="60"/>
    <row r="142354" customHeight="1" ht="60"/>
    <row r="142355" customHeight="1" ht="60"/>
    <row r="142356" customHeight="1" ht="60"/>
    <row r="142357" customHeight="1" ht="60"/>
    <row r="142358" customHeight="1" ht="60"/>
    <row r="142359" customHeight="1" ht="60"/>
    <row r="142360" customHeight="1" ht="60"/>
    <row r="142361" customHeight="1" ht="60"/>
    <row r="142362" customHeight="1" ht="60"/>
    <row r="142363" customHeight="1" ht="60"/>
    <row r="142364" customHeight="1" ht="60"/>
    <row r="142365" customHeight="1" ht="60"/>
    <row r="142366" customHeight="1" ht="60"/>
    <row r="142367" customHeight="1" ht="60"/>
    <row r="142368" customHeight="1" ht="60"/>
    <row r="142369" customHeight="1" ht="60"/>
    <row r="142370" customHeight="1" ht="60"/>
    <row r="142371" customHeight="1" ht="60"/>
    <row r="142372" customHeight="1" ht="60"/>
    <row r="142373" customHeight="1" ht="60"/>
    <row r="142374" customHeight="1" ht="60"/>
    <row r="142375" customHeight="1" ht="60"/>
    <row r="142376" customHeight="1" ht="60"/>
    <row r="142377" customHeight="1" ht="60"/>
    <row r="142378" customHeight="1" ht="60"/>
    <row r="142379" customHeight="1" ht="60"/>
    <row r="142380" customHeight="1" ht="60"/>
    <row r="142381" customHeight="1" ht="60"/>
    <row r="142382" customHeight="1" ht="60"/>
    <row r="142383" customHeight="1" ht="60"/>
    <row r="142384" customHeight="1" ht="60"/>
    <row r="142385" customHeight="1" ht="60"/>
    <row r="142386" customHeight="1" ht="60"/>
    <row r="142387" customHeight="1" ht="60"/>
    <row r="142388" customHeight="1" ht="60"/>
    <row r="142389" customHeight="1" ht="60"/>
    <row r="142390" customHeight="1" ht="60"/>
    <row r="142391" customHeight="1" ht="60"/>
    <row r="142392" customHeight="1" ht="60"/>
    <row r="142393" customHeight="1" ht="60"/>
    <row r="142394" customHeight="1" ht="60"/>
    <row r="142395" customHeight="1" ht="60"/>
    <row r="142396" customHeight="1" ht="60"/>
    <row r="142397" customHeight="1" ht="60"/>
    <row r="142398" customHeight="1" ht="60"/>
    <row r="142399" customHeight="1" ht="60"/>
    <row r="142400" customHeight="1" ht="60"/>
    <row r="142401" customHeight="1" ht="60"/>
    <row r="142402" customHeight="1" ht="60"/>
    <row r="142403" customHeight="1" ht="60"/>
    <row r="142404" customHeight="1" ht="60"/>
    <row r="142405" customHeight="1" ht="60"/>
    <row r="142406" customHeight="1" ht="60"/>
    <row r="142407" customHeight="1" ht="60"/>
    <row r="142408" customHeight="1" ht="60"/>
    <row r="142409" customHeight="1" ht="60"/>
    <row r="142410" customHeight="1" ht="60"/>
    <row r="142411" customHeight="1" ht="60"/>
    <row r="142412" customHeight="1" ht="60"/>
    <row r="142413" customHeight="1" ht="60"/>
    <row r="142414" customHeight="1" ht="60"/>
    <row r="142415" customHeight="1" ht="60"/>
    <row r="142416" customHeight="1" ht="60"/>
    <row r="142417" customHeight="1" ht="60"/>
    <row r="142418" customHeight="1" ht="60"/>
    <row r="142419" customHeight="1" ht="60"/>
    <row r="142420" customHeight="1" ht="60"/>
    <row r="142421" customHeight="1" ht="60"/>
    <row r="142422" customHeight="1" ht="60"/>
    <row r="142423" customHeight="1" ht="60"/>
    <row r="142424" customHeight="1" ht="60"/>
    <row r="142425" customHeight="1" ht="60"/>
    <row r="142426" customHeight="1" ht="60"/>
    <row r="142427" customHeight="1" ht="60"/>
    <row r="142428" customHeight="1" ht="60"/>
    <row r="142429" customHeight="1" ht="60"/>
    <row r="142430" customHeight="1" ht="60"/>
    <row r="142431" customHeight="1" ht="60"/>
    <row r="142432" customHeight="1" ht="60"/>
    <row r="142433" customHeight="1" ht="60"/>
    <row r="142434" customHeight="1" ht="60"/>
    <row r="142435" customHeight="1" ht="60"/>
    <row r="142436" customHeight="1" ht="60"/>
    <row r="142437" customHeight="1" ht="60"/>
    <row r="142438" customHeight="1" ht="60"/>
    <row r="142439" customHeight="1" ht="60"/>
    <row r="142440" customHeight="1" ht="60"/>
    <row r="142441" customHeight="1" ht="60"/>
    <row r="142442" customHeight="1" ht="60"/>
    <row r="142443" customHeight="1" ht="60"/>
    <row r="142444" customHeight="1" ht="60"/>
    <row r="142445" customHeight="1" ht="60"/>
    <row r="142446" customHeight="1" ht="60"/>
    <row r="142447" customHeight="1" ht="60"/>
    <row r="142448" customHeight="1" ht="60"/>
    <row r="142449" customHeight="1" ht="60"/>
    <row r="142450" customHeight="1" ht="60"/>
    <row r="142451" customHeight="1" ht="60"/>
    <row r="142452" customHeight="1" ht="60"/>
    <row r="142453" customHeight="1" ht="60"/>
    <row r="142454" customHeight="1" ht="60"/>
    <row r="142455" customHeight="1" ht="60"/>
    <row r="142456" customHeight="1" ht="60"/>
    <row r="142457" customHeight="1" ht="60"/>
    <row r="142458" customHeight="1" ht="60"/>
    <row r="142459" customHeight="1" ht="60"/>
    <row r="142460" customHeight="1" ht="60"/>
    <row r="142461" customHeight="1" ht="60"/>
    <row r="142462" customHeight="1" ht="60"/>
    <row r="142463" customHeight="1" ht="60"/>
    <row r="142464" customHeight="1" ht="60"/>
    <row r="142465" customHeight="1" ht="60"/>
    <row r="142466" customHeight="1" ht="60"/>
    <row r="142467" customHeight="1" ht="60"/>
    <row r="142468" customHeight="1" ht="60"/>
    <row r="142469" customHeight="1" ht="60"/>
    <row r="142470" customHeight="1" ht="60"/>
    <row r="142471" customHeight="1" ht="60"/>
    <row r="142472" customHeight="1" ht="60"/>
    <row r="142473" customHeight="1" ht="60"/>
    <row r="142474" customHeight="1" ht="60"/>
    <row r="142475" customHeight="1" ht="60"/>
    <row r="142476" customHeight="1" ht="60"/>
    <row r="142477" customHeight="1" ht="60"/>
    <row r="142478" customHeight="1" ht="60"/>
    <row r="142479" customHeight="1" ht="60"/>
    <row r="142480" customHeight="1" ht="60"/>
    <row r="142481" customHeight="1" ht="60"/>
    <row r="142482" customHeight="1" ht="60"/>
    <row r="142483" customHeight="1" ht="60"/>
    <row r="142484" customHeight="1" ht="60"/>
    <row r="142485" customHeight="1" ht="60"/>
    <row r="142486" customHeight="1" ht="60"/>
    <row r="142487" customHeight="1" ht="60"/>
    <row r="142488" customHeight="1" ht="60"/>
    <row r="142489" customHeight="1" ht="60"/>
    <row r="142490" customHeight="1" ht="60"/>
    <row r="142491" customHeight="1" ht="60"/>
    <row r="142492" customHeight="1" ht="60"/>
    <row r="142493" customHeight="1" ht="60"/>
    <row r="142494" customHeight="1" ht="60"/>
    <row r="142495" customHeight="1" ht="60"/>
    <row r="142496" customHeight="1" ht="60"/>
    <row r="142497" customHeight="1" ht="60"/>
    <row r="142498" customHeight="1" ht="60"/>
    <row r="142499" customHeight="1" ht="60"/>
    <row r="142500" customHeight="1" ht="60"/>
    <row r="142501" customHeight="1" ht="60"/>
    <row r="142502" customHeight="1" ht="60"/>
    <row r="142503" customHeight="1" ht="60"/>
    <row r="142504" customHeight="1" ht="60"/>
    <row r="142505" customHeight="1" ht="60"/>
    <row r="142506" customHeight="1" ht="60"/>
    <row r="142507" customHeight="1" ht="60"/>
    <row r="142508" customHeight="1" ht="60"/>
    <row r="142509" customHeight="1" ht="60"/>
    <row r="142510" customHeight="1" ht="60"/>
    <row r="142511" customHeight="1" ht="60"/>
    <row r="142512" customHeight="1" ht="60"/>
    <row r="142513" customHeight="1" ht="60"/>
    <row r="142514" customHeight="1" ht="60"/>
    <row r="142515" customHeight="1" ht="60"/>
    <row r="142516" customHeight="1" ht="60"/>
    <row r="142517" customHeight="1" ht="60"/>
    <row r="142518" customHeight="1" ht="60"/>
    <row r="142519" customHeight="1" ht="60"/>
    <row r="142520" customHeight="1" ht="60"/>
    <row r="142521" customHeight="1" ht="60"/>
    <row r="142522" customHeight="1" ht="60"/>
    <row r="142523" customHeight="1" ht="60"/>
    <row r="142524" customHeight="1" ht="60"/>
    <row r="142525" customHeight="1" ht="60"/>
    <row r="142526" customHeight="1" ht="60"/>
    <row r="142527" customHeight="1" ht="60"/>
    <row r="142528" customHeight="1" ht="60"/>
    <row r="142529" customHeight="1" ht="60"/>
    <row r="142530" customHeight="1" ht="60"/>
    <row r="142531" customHeight="1" ht="60"/>
    <row r="142532" customHeight="1" ht="60"/>
    <row r="142533" customHeight="1" ht="60"/>
    <row r="142534" customHeight="1" ht="60"/>
    <row r="142535" customHeight="1" ht="60"/>
    <row r="142536" customHeight="1" ht="60"/>
    <row r="142537" customHeight="1" ht="60"/>
    <row r="142538" customHeight="1" ht="60"/>
    <row r="142539" customHeight="1" ht="60"/>
    <row r="142540" customHeight="1" ht="60"/>
    <row r="142541" customHeight="1" ht="60"/>
    <row r="142542" customHeight="1" ht="60"/>
    <row r="142543" customHeight="1" ht="60"/>
    <row r="142544" customHeight="1" ht="60"/>
    <row r="142545" customHeight="1" ht="60"/>
    <row r="142546" customHeight="1" ht="60"/>
    <row r="142547" customHeight="1" ht="60"/>
    <row r="142548" customHeight="1" ht="60"/>
    <row r="142549" customHeight="1" ht="60"/>
    <row r="142550" customHeight="1" ht="60"/>
    <row r="142551" customHeight="1" ht="60"/>
    <row r="142552" customHeight="1" ht="60"/>
    <row r="142553" customHeight="1" ht="60"/>
    <row r="142554" customHeight="1" ht="60"/>
    <row r="142555" customHeight="1" ht="60"/>
    <row r="142556" customHeight="1" ht="60"/>
    <row r="142557" customHeight="1" ht="60"/>
    <row r="142558" customHeight="1" ht="60"/>
    <row r="142559" customHeight="1" ht="60"/>
    <row r="142560" customHeight="1" ht="60"/>
    <row r="142561" customHeight="1" ht="60"/>
    <row r="142562" customHeight="1" ht="60"/>
    <row r="142563" customHeight="1" ht="60"/>
    <row r="142564" customHeight="1" ht="60"/>
    <row r="142565" customHeight="1" ht="60"/>
    <row r="142566" customHeight="1" ht="60"/>
    <row r="142567" customHeight="1" ht="60"/>
    <row r="142568" customHeight="1" ht="60"/>
    <row r="142569" customHeight="1" ht="60"/>
    <row r="142570" customHeight="1" ht="60"/>
    <row r="142571" customHeight="1" ht="60"/>
    <row r="142572" customHeight="1" ht="60"/>
    <row r="142573" customHeight="1" ht="60"/>
    <row r="142574" customHeight="1" ht="60"/>
    <row r="142575" customHeight="1" ht="60"/>
    <row r="142576" customHeight="1" ht="60"/>
    <row r="142577" customHeight="1" ht="60"/>
    <row r="142578" customHeight="1" ht="60"/>
    <row r="142579" customHeight="1" ht="60"/>
    <row r="142580" customHeight="1" ht="60"/>
    <row r="142581" customHeight="1" ht="60"/>
    <row r="142582" customHeight="1" ht="60"/>
    <row r="142583" customHeight="1" ht="60"/>
    <row r="142584" customHeight="1" ht="60"/>
    <row r="142585" customHeight="1" ht="60"/>
    <row r="142586" customHeight="1" ht="60"/>
    <row r="142587" customHeight="1" ht="60"/>
    <row r="142588" customHeight="1" ht="60"/>
    <row r="142589" customHeight="1" ht="60"/>
    <row r="142590" customHeight="1" ht="60"/>
    <row r="142591" customHeight="1" ht="60"/>
    <row r="142592" customHeight="1" ht="60"/>
    <row r="142593" customHeight="1" ht="60"/>
    <row r="142594" customHeight="1" ht="60"/>
    <row r="142595" customHeight="1" ht="60"/>
    <row r="142596" customHeight="1" ht="60"/>
    <row r="142597" customHeight="1" ht="60"/>
    <row r="142598" customHeight="1" ht="60"/>
    <row r="142599" customHeight="1" ht="60"/>
    <row r="142600" customHeight="1" ht="60"/>
    <row r="142601" customHeight="1" ht="60"/>
    <row r="142602" customHeight="1" ht="60"/>
    <row r="142603" customHeight="1" ht="60"/>
    <row r="142604" customHeight="1" ht="60"/>
    <row r="142605" customHeight="1" ht="60"/>
    <row r="142606" customHeight="1" ht="60"/>
    <row r="142607" customHeight="1" ht="60"/>
    <row r="142608" customHeight="1" ht="60"/>
    <row r="142609" customHeight="1" ht="60"/>
    <row r="142610" customHeight="1" ht="60"/>
    <row r="142611" customHeight="1" ht="60"/>
    <row r="142612" customHeight="1" ht="60"/>
    <row r="142613" customHeight="1" ht="60"/>
    <row r="142614" customHeight="1" ht="60"/>
    <row r="142615" customHeight="1" ht="60"/>
    <row r="142616" customHeight="1" ht="60"/>
    <row r="142617" customHeight="1" ht="60"/>
    <row r="142618" customHeight="1" ht="60"/>
    <row r="142619" customHeight="1" ht="60"/>
    <row r="142620" customHeight="1" ht="60"/>
    <row r="142621" customHeight="1" ht="60"/>
    <row r="142622" customHeight="1" ht="60"/>
    <row r="142623" customHeight="1" ht="60"/>
    <row r="142624" customHeight="1" ht="60"/>
    <row r="142625" customHeight="1" ht="60"/>
    <row r="142626" customHeight="1" ht="60"/>
    <row r="142627" customHeight="1" ht="60"/>
    <row r="142628" customHeight="1" ht="60"/>
    <row r="142629" customHeight="1" ht="60"/>
    <row r="142630" customHeight="1" ht="60"/>
    <row r="142631" customHeight="1" ht="60"/>
    <row r="142632" customHeight="1" ht="60"/>
    <row r="142633" customHeight="1" ht="60"/>
    <row r="142634" customHeight="1" ht="60"/>
    <row r="142635" customHeight="1" ht="60"/>
    <row r="142636" customHeight="1" ht="60"/>
    <row r="142637" customHeight="1" ht="60"/>
    <row r="142638" customHeight="1" ht="60"/>
    <row r="142639" customHeight="1" ht="60"/>
    <row r="142640" customHeight="1" ht="60"/>
    <row r="142641" customHeight="1" ht="60"/>
    <row r="142642" customHeight="1" ht="60"/>
    <row r="142643" customHeight="1" ht="60"/>
    <row r="142644" customHeight="1" ht="60"/>
    <row r="142645" customHeight="1" ht="60"/>
    <row r="142646" customHeight="1" ht="60"/>
    <row r="142647" customHeight="1" ht="60"/>
    <row r="142648" customHeight="1" ht="60"/>
    <row r="142649" customHeight="1" ht="60"/>
    <row r="142650" customHeight="1" ht="60"/>
    <row r="142651" customHeight="1" ht="60"/>
    <row r="142652" customHeight="1" ht="60"/>
    <row r="142653" customHeight="1" ht="60"/>
    <row r="142654" customHeight="1" ht="60"/>
    <row r="142655" customHeight="1" ht="60"/>
    <row r="142656" customHeight="1" ht="60"/>
    <row r="142657" customHeight="1" ht="60"/>
    <row r="142658" customHeight="1" ht="60"/>
    <row r="142659" customHeight="1" ht="60"/>
    <row r="142660" customHeight="1" ht="60"/>
    <row r="142661" customHeight="1" ht="60"/>
    <row r="142662" customHeight="1" ht="60"/>
    <row r="142663" customHeight="1" ht="60"/>
    <row r="142664" customHeight="1" ht="60"/>
    <row r="142665" customHeight="1" ht="60"/>
    <row r="142666" customHeight="1" ht="60"/>
    <row r="142667" customHeight="1" ht="60"/>
    <row r="142668" customHeight="1" ht="60"/>
    <row r="142669" customHeight="1" ht="60"/>
    <row r="142670" customHeight="1" ht="60"/>
    <row r="142671" customHeight="1" ht="60"/>
    <row r="142672" customHeight="1" ht="60"/>
    <row r="142673" customHeight="1" ht="60"/>
    <row r="142674" customHeight="1" ht="60"/>
    <row r="142675" customHeight="1" ht="60"/>
    <row r="142676" customHeight="1" ht="60"/>
    <row r="142677" customHeight="1" ht="60"/>
    <row r="142678" customHeight="1" ht="60"/>
    <row r="142679" customHeight="1" ht="60"/>
    <row r="142680" customHeight="1" ht="60"/>
    <row r="142681" customHeight="1" ht="60"/>
    <row r="142682" customHeight="1" ht="60"/>
    <row r="142683" customHeight="1" ht="60"/>
    <row r="142684" customHeight="1" ht="60"/>
    <row r="142685" customHeight="1" ht="60"/>
    <row r="142686" customHeight="1" ht="60"/>
    <row r="142687" customHeight="1" ht="60"/>
    <row r="142688" customHeight="1" ht="60"/>
    <row r="142689" customHeight="1" ht="60"/>
    <row r="142690" customHeight="1" ht="60"/>
    <row r="142691" customHeight="1" ht="60"/>
    <row r="142692" customHeight="1" ht="60"/>
    <row r="142693" customHeight="1" ht="60"/>
    <row r="142694" customHeight="1" ht="60"/>
    <row r="142695" customHeight="1" ht="60"/>
    <row r="142696" customHeight="1" ht="60"/>
    <row r="142697" customHeight="1" ht="60"/>
    <row r="142698" customHeight="1" ht="60"/>
    <row r="142699" customHeight="1" ht="60"/>
    <row r="142700" customHeight="1" ht="60"/>
    <row r="142701" customHeight="1" ht="60"/>
    <row r="142702" customHeight="1" ht="60"/>
    <row r="142703" customHeight="1" ht="60"/>
    <row r="142704" customHeight="1" ht="60"/>
    <row r="142705" customHeight="1" ht="60"/>
    <row r="142706" customHeight="1" ht="60"/>
    <row r="142707" customHeight="1" ht="60"/>
    <row r="142708" customHeight="1" ht="60"/>
    <row r="142709" customHeight="1" ht="60"/>
    <row r="142710" customHeight="1" ht="60"/>
    <row r="142711" customHeight="1" ht="60"/>
    <row r="142712" customHeight="1" ht="60"/>
    <row r="142713" customHeight="1" ht="60"/>
    <row r="142714" customHeight="1" ht="60"/>
    <row r="142715" customHeight="1" ht="60"/>
    <row r="142716" customHeight="1" ht="60"/>
    <row r="142717" customHeight="1" ht="60"/>
    <row r="142718" customHeight="1" ht="60"/>
    <row r="142719" customHeight="1" ht="60"/>
    <row r="142720" customHeight="1" ht="60"/>
    <row r="142721" customHeight="1" ht="60"/>
    <row r="142722" customHeight="1" ht="60"/>
    <row r="142723" customHeight="1" ht="60"/>
    <row r="142724" customHeight="1" ht="60"/>
    <row r="142725" customHeight="1" ht="60"/>
    <row r="142726" customHeight="1" ht="60"/>
    <row r="142727" customHeight="1" ht="60"/>
    <row r="142728" customHeight="1" ht="60"/>
    <row r="142729" customHeight="1" ht="60"/>
    <row r="142730" customHeight="1" ht="60"/>
    <row r="142731" customHeight="1" ht="60"/>
    <row r="142732" customHeight="1" ht="60"/>
    <row r="142733" customHeight="1" ht="60"/>
    <row r="142734" customHeight="1" ht="60"/>
    <row r="142735" customHeight="1" ht="60"/>
    <row r="142736" customHeight="1" ht="60"/>
    <row r="142737" customHeight="1" ht="60"/>
    <row r="142738" customHeight="1" ht="60"/>
    <row r="142739" customHeight="1" ht="60"/>
    <row r="142740" customHeight="1" ht="60"/>
    <row r="142741" customHeight="1" ht="60"/>
    <row r="142742" customHeight="1" ht="60"/>
    <row r="142743" customHeight="1" ht="60"/>
    <row r="142744" customHeight="1" ht="60"/>
    <row r="142745" customHeight="1" ht="60"/>
    <row r="142746" customHeight="1" ht="60"/>
    <row r="142747" customHeight="1" ht="60"/>
    <row r="142748" customHeight="1" ht="60"/>
    <row r="142749" customHeight="1" ht="60"/>
    <row r="142750" customHeight="1" ht="60"/>
    <row r="142751" customHeight="1" ht="60"/>
    <row r="142752" customHeight="1" ht="60"/>
    <row r="142753" customHeight="1" ht="60"/>
    <row r="142754" customHeight="1" ht="60"/>
    <row r="142755" customHeight="1" ht="60"/>
    <row r="142756" customHeight="1" ht="60"/>
    <row r="142757" customHeight="1" ht="60"/>
    <row r="142758" customHeight="1" ht="60"/>
    <row r="142759" customHeight="1" ht="60"/>
    <row r="142760" customHeight="1" ht="60"/>
    <row r="142761" customHeight="1" ht="60"/>
    <row r="142762" customHeight="1" ht="60"/>
    <row r="142763" customHeight="1" ht="60"/>
    <row r="142764" customHeight="1" ht="60"/>
    <row r="142765" customHeight="1" ht="60"/>
    <row r="142766" customHeight="1" ht="60"/>
    <row r="142767" customHeight="1" ht="60"/>
    <row r="142768" customHeight="1" ht="60"/>
    <row r="142769" customHeight="1" ht="60"/>
    <row r="142770" customHeight="1" ht="60"/>
    <row r="142771" customHeight="1" ht="60"/>
    <row r="142772" customHeight="1" ht="60"/>
    <row r="142773" customHeight="1" ht="60"/>
    <row r="142774" customHeight="1" ht="60"/>
    <row r="142775" customHeight="1" ht="60"/>
    <row r="142776" customHeight="1" ht="60"/>
    <row r="142777" customHeight="1" ht="60"/>
    <row r="142778" customHeight="1" ht="60"/>
    <row r="142779" customHeight="1" ht="60"/>
    <row r="142780" customHeight="1" ht="60"/>
    <row r="142781" customHeight="1" ht="60"/>
    <row r="142782" customHeight="1" ht="60"/>
    <row r="142783" customHeight="1" ht="60"/>
    <row r="142784" customHeight="1" ht="60"/>
    <row r="142785" customHeight="1" ht="60"/>
    <row r="142786" customHeight="1" ht="60"/>
    <row r="142787" customHeight="1" ht="60"/>
    <row r="142788" customHeight="1" ht="60"/>
    <row r="142789" customHeight="1" ht="60"/>
    <row r="142790" customHeight="1" ht="60"/>
    <row r="142791" customHeight="1" ht="60"/>
    <row r="142792" customHeight="1" ht="60"/>
    <row r="142793" customHeight="1" ht="60"/>
    <row r="142794" customHeight="1" ht="60"/>
    <row r="142795" customHeight="1" ht="60"/>
    <row r="142796" customHeight="1" ht="60"/>
    <row r="142797" customHeight="1" ht="60"/>
    <row r="142798" customHeight="1" ht="60"/>
    <row r="142799" customHeight="1" ht="60"/>
    <row r="142800" customHeight="1" ht="60"/>
    <row r="142801" customHeight="1" ht="60"/>
    <row r="142802" customHeight="1" ht="60"/>
    <row r="142803" customHeight="1" ht="60"/>
    <row r="142804" customHeight="1" ht="60"/>
    <row r="142805" customHeight="1" ht="60"/>
    <row r="142806" customHeight="1" ht="60"/>
    <row r="142807" customHeight="1" ht="60"/>
    <row r="142808" customHeight="1" ht="60"/>
    <row r="142809" customHeight="1" ht="60"/>
    <row r="142810" customHeight="1" ht="60"/>
    <row r="142811" customHeight="1" ht="60"/>
    <row r="142812" customHeight="1" ht="60"/>
    <row r="142813" customHeight="1" ht="60"/>
    <row r="142814" customHeight="1" ht="60"/>
    <row r="142815" customHeight="1" ht="60"/>
    <row r="142816" customHeight="1" ht="60"/>
    <row r="142817" customHeight="1" ht="60"/>
    <row r="142818" customHeight="1" ht="60"/>
    <row r="142819" customHeight="1" ht="60"/>
    <row r="142820" customHeight="1" ht="60"/>
    <row r="142821" customHeight="1" ht="60"/>
    <row r="142822" customHeight="1" ht="60"/>
    <row r="142823" customHeight="1" ht="60"/>
    <row r="142824" customHeight="1" ht="60"/>
    <row r="142825" customHeight="1" ht="60"/>
    <row r="142826" customHeight="1" ht="60"/>
    <row r="142827" customHeight="1" ht="60"/>
    <row r="142828" customHeight="1" ht="60"/>
    <row r="142829" customHeight="1" ht="60"/>
    <row r="142830" customHeight="1" ht="60"/>
    <row r="142831" customHeight="1" ht="60"/>
    <row r="142832" customHeight="1" ht="60"/>
    <row r="142833" customHeight="1" ht="60"/>
    <row r="142834" customHeight="1" ht="60"/>
    <row r="142835" customHeight="1" ht="60"/>
    <row r="142836" customHeight="1" ht="60"/>
    <row r="142837" customHeight="1" ht="60"/>
    <row r="142838" customHeight="1" ht="60"/>
    <row r="142839" customHeight="1" ht="60"/>
    <row r="142840" customHeight="1" ht="60"/>
    <row r="142841" customHeight="1" ht="60"/>
    <row r="142842" customHeight="1" ht="60"/>
    <row r="142843" customHeight="1" ht="60"/>
    <row r="142844" customHeight="1" ht="60"/>
    <row r="142845" customHeight="1" ht="60"/>
    <row r="142846" customHeight="1" ht="60"/>
    <row r="142847" customHeight="1" ht="60"/>
    <row r="142848" customHeight="1" ht="60"/>
    <row r="142849" customHeight="1" ht="60"/>
    <row r="142850" customHeight="1" ht="60"/>
    <row r="142851" customHeight="1" ht="60"/>
    <row r="142852" customHeight="1" ht="60"/>
    <row r="142853" customHeight="1" ht="60"/>
    <row r="142854" customHeight="1" ht="60"/>
    <row r="142855" customHeight="1" ht="60"/>
    <row r="142856" customHeight="1" ht="60"/>
    <row r="142857" customHeight="1" ht="60"/>
    <row r="142858" customHeight="1" ht="60"/>
    <row r="142859" customHeight="1" ht="60"/>
    <row r="142860" customHeight="1" ht="60"/>
    <row r="142861" customHeight="1" ht="60"/>
    <row r="142862" customHeight="1" ht="60"/>
    <row r="142863" customHeight="1" ht="60"/>
    <row r="142864" customHeight="1" ht="60"/>
    <row r="142865" customHeight="1" ht="60"/>
    <row r="142866" customHeight="1" ht="60"/>
    <row r="142867" customHeight="1" ht="60"/>
    <row r="142868" customHeight="1" ht="60"/>
    <row r="142869" customHeight="1" ht="60"/>
    <row r="142870" customHeight="1" ht="60"/>
    <row r="142871" customHeight="1" ht="60"/>
    <row r="142872" customHeight="1" ht="60"/>
    <row r="142873" customHeight="1" ht="60"/>
    <row r="142874" customHeight="1" ht="60"/>
    <row r="142875" customHeight="1" ht="60"/>
    <row r="142876" customHeight="1" ht="60"/>
    <row r="142877" customHeight="1" ht="60"/>
    <row r="142878" customHeight="1" ht="60"/>
    <row r="142879" customHeight="1" ht="60"/>
    <row r="142880" customHeight="1" ht="60"/>
    <row r="142881" customHeight="1" ht="60"/>
    <row r="142882" customHeight="1" ht="60"/>
    <row r="142883" customHeight="1" ht="60"/>
    <row r="142884" customHeight="1" ht="60"/>
    <row r="142885" customHeight="1" ht="60"/>
    <row r="142886" customHeight="1" ht="60"/>
    <row r="142887" customHeight="1" ht="60"/>
    <row r="142888" customHeight="1" ht="60"/>
    <row r="142889" customHeight="1" ht="60"/>
    <row r="142890" customHeight="1" ht="60"/>
    <row r="142891" customHeight="1" ht="60"/>
    <row r="142892" customHeight="1" ht="60"/>
    <row r="142893" customHeight="1" ht="60"/>
    <row r="142894" customHeight="1" ht="60"/>
    <row r="142895" customHeight="1" ht="60"/>
    <row r="142896" customHeight="1" ht="60"/>
    <row r="142897" customHeight="1" ht="60"/>
    <row r="142898" customHeight="1" ht="60"/>
    <row r="142899" customHeight="1" ht="60"/>
    <row r="142900" customHeight="1" ht="60"/>
    <row r="142901" customHeight="1" ht="60"/>
    <row r="142902" customHeight="1" ht="60"/>
    <row r="142903" customHeight="1" ht="60"/>
    <row r="142904" customHeight="1" ht="60"/>
    <row r="142905" customHeight="1" ht="60"/>
    <row r="142906" customHeight="1" ht="60"/>
    <row r="142907" customHeight="1" ht="60"/>
    <row r="142908" customHeight="1" ht="60"/>
    <row r="142909" customHeight="1" ht="60"/>
    <row r="142910" customHeight="1" ht="60"/>
    <row r="142911" customHeight="1" ht="60"/>
    <row r="142912" customHeight="1" ht="60"/>
    <row r="142913" customHeight="1" ht="60"/>
    <row r="142914" customHeight="1" ht="60"/>
    <row r="142915" customHeight="1" ht="60"/>
    <row r="142916" customHeight="1" ht="60"/>
    <row r="142917" customHeight="1" ht="60"/>
    <row r="142918" customHeight="1" ht="60"/>
    <row r="142919" customHeight="1" ht="60"/>
    <row r="142920" customHeight="1" ht="60"/>
    <row r="142921" customHeight="1" ht="60"/>
    <row r="142922" customHeight="1" ht="60"/>
    <row r="142923" customHeight="1" ht="60"/>
    <row r="142924" customHeight="1" ht="60"/>
    <row r="142925" customHeight="1" ht="60"/>
    <row r="142926" customHeight="1" ht="60"/>
    <row r="142927" customHeight="1" ht="60"/>
    <row r="142928" customHeight="1" ht="60"/>
    <row r="142929" customHeight="1" ht="60"/>
    <row r="142930" customHeight="1" ht="60"/>
    <row r="142931" customHeight="1" ht="60"/>
    <row r="142932" customHeight="1" ht="60"/>
    <row r="142933" customHeight="1" ht="60"/>
    <row r="142934" customHeight="1" ht="60"/>
    <row r="142935" customHeight="1" ht="60"/>
    <row r="142936" customHeight="1" ht="60"/>
    <row r="142937" customHeight="1" ht="60"/>
    <row r="142938" customHeight="1" ht="60"/>
    <row r="142939" customHeight="1" ht="60"/>
    <row r="142940" customHeight="1" ht="60"/>
    <row r="142941" customHeight="1" ht="60"/>
    <row r="142942" customHeight="1" ht="60"/>
    <row r="142943" customHeight="1" ht="60"/>
    <row r="142944" customHeight="1" ht="60"/>
    <row r="142945" customHeight="1" ht="60"/>
    <row r="142946" customHeight="1" ht="60"/>
    <row r="142947" customHeight="1" ht="60"/>
    <row r="142948" customHeight="1" ht="60"/>
    <row r="142949" customHeight="1" ht="60"/>
    <row r="142950" customHeight="1" ht="60"/>
    <row r="142951" customHeight="1" ht="60"/>
    <row r="142952" customHeight="1" ht="60"/>
    <row r="142953" customHeight="1" ht="60"/>
    <row r="142954" customHeight="1" ht="60"/>
    <row r="142955" customHeight="1" ht="60"/>
    <row r="142956" customHeight="1" ht="60"/>
    <row r="142957" customHeight="1" ht="60"/>
    <row r="142958" customHeight="1" ht="60"/>
    <row r="142959" customHeight="1" ht="60"/>
    <row r="142960" customHeight="1" ht="60"/>
    <row r="142961" customHeight="1" ht="60"/>
    <row r="142962" customHeight="1" ht="60"/>
    <row r="142963" customHeight="1" ht="60"/>
    <row r="142964" customHeight="1" ht="60"/>
    <row r="142965" customHeight="1" ht="60"/>
    <row r="142966" customHeight="1" ht="60"/>
    <row r="142967" customHeight="1" ht="60"/>
    <row r="142968" customHeight="1" ht="60"/>
    <row r="142969" customHeight="1" ht="60"/>
    <row r="142970" customHeight="1" ht="60"/>
    <row r="142971" customHeight="1" ht="60"/>
    <row r="142972" customHeight="1" ht="60"/>
    <row r="142973" customHeight="1" ht="60"/>
    <row r="142974" customHeight="1" ht="60"/>
    <row r="142975" customHeight="1" ht="60"/>
    <row r="142976" customHeight="1" ht="60"/>
    <row r="142977" customHeight="1" ht="60"/>
    <row r="142978" customHeight="1" ht="60"/>
    <row r="142979" customHeight="1" ht="60"/>
    <row r="142980" customHeight="1" ht="60"/>
    <row r="142981" customHeight="1" ht="60"/>
    <row r="142982" customHeight="1" ht="60"/>
    <row r="142983" customHeight="1" ht="60"/>
    <row r="142984" customHeight="1" ht="60"/>
    <row r="142985" customHeight="1" ht="60"/>
    <row r="142986" customHeight="1" ht="60"/>
    <row r="142987" customHeight="1" ht="60"/>
    <row r="142988" customHeight="1" ht="60"/>
    <row r="142989" customHeight="1" ht="60"/>
    <row r="142990" customHeight="1" ht="60"/>
    <row r="142991" customHeight="1" ht="60"/>
    <row r="142992" customHeight="1" ht="60"/>
    <row r="142993" customHeight="1" ht="60"/>
    <row r="142994" customHeight="1" ht="60"/>
    <row r="142995" customHeight="1" ht="60"/>
    <row r="142996" customHeight="1" ht="60"/>
    <row r="142997" customHeight="1" ht="60"/>
    <row r="142998" customHeight="1" ht="60"/>
    <row r="142999" customHeight="1" ht="60"/>
    <row r="143000" customHeight="1" ht="60"/>
    <row r="143001" customHeight="1" ht="60"/>
    <row r="143002" customHeight="1" ht="60"/>
    <row r="143003" customHeight="1" ht="60"/>
    <row r="143004" customHeight="1" ht="60"/>
    <row r="143005" customHeight="1" ht="60"/>
    <row r="143006" customHeight="1" ht="60"/>
    <row r="143007" customHeight="1" ht="60"/>
    <row r="143008" customHeight="1" ht="60"/>
    <row r="143009" customHeight="1" ht="60"/>
    <row r="143010" customHeight="1" ht="60"/>
    <row r="143011" customHeight="1" ht="60"/>
    <row r="143012" customHeight="1" ht="60"/>
    <row r="143013" customHeight="1" ht="60"/>
    <row r="143014" customHeight="1" ht="60"/>
    <row r="143015" customHeight="1" ht="60"/>
    <row r="143016" customHeight="1" ht="60"/>
    <row r="143017" customHeight="1" ht="60"/>
    <row r="143018" customHeight="1" ht="60"/>
    <row r="143019" customHeight="1" ht="60"/>
    <row r="143020" customHeight="1" ht="60"/>
    <row r="143021" customHeight="1" ht="60"/>
    <row r="143022" customHeight="1" ht="60"/>
    <row r="143023" customHeight="1" ht="60"/>
    <row r="143024" customHeight="1" ht="60"/>
    <row r="143025" customHeight="1" ht="60"/>
    <row r="143026" customHeight="1" ht="60"/>
    <row r="143027" customHeight="1" ht="60"/>
    <row r="143028" customHeight="1" ht="60"/>
    <row r="143029" customHeight="1" ht="60"/>
    <row r="143030" customHeight="1" ht="60"/>
    <row r="143031" customHeight="1" ht="60"/>
    <row r="143032" customHeight="1" ht="60"/>
    <row r="143033" customHeight="1" ht="60"/>
    <row r="143034" customHeight="1" ht="60"/>
    <row r="143035" customHeight="1" ht="60"/>
    <row r="143036" customHeight="1" ht="60"/>
    <row r="143037" customHeight="1" ht="60"/>
    <row r="143038" customHeight="1" ht="60"/>
    <row r="143039" customHeight="1" ht="60"/>
    <row r="143040" customHeight="1" ht="60"/>
    <row r="143041" customHeight="1" ht="60"/>
    <row r="143042" customHeight="1" ht="60"/>
    <row r="143043" customHeight="1" ht="60"/>
    <row r="143044" customHeight="1" ht="60"/>
    <row r="143045" customHeight="1" ht="60"/>
    <row r="143046" customHeight="1" ht="60"/>
    <row r="143047" customHeight="1" ht="60"/>
    <row r="143048" customHeight="1" ht="60"/>
    <row r="143049" customHeight="1" ht="60"/>
    <row r="143050" customHeight="1" ht="60"/>
    <row r="143051" customHeight="1" ht="60"/>
    <row r="143052" customHeight="1" ht="60"/>
    <row r="143053" customHeight="1" ht="60"/>
    <row r="143054" customHeight="1" ht="60"/>
    <row r="143055" customHeight="1" ht="60"/>
    <row r="143056" customHeight="1" ht="60"/>
    <row r="143057" customHeight="1" ht="60"/>
    <row r="143058" customHeight="1" ht="60"/>
    <row r="143059" customHeight="1" ht="60"/>
    <row r="143060" customHeight="1" ht="60"/>
    <row r="143061" customHeight="1" ht="60"/>
    <row r="143062" customHeight="1" ht="60"/>
    <row r="143063" customHeight="1" ht="60"/>
    <row r="143064" customHeight="1" ht="60"/>
    <row r="143065" customHeight="1" ht="60"/>
    <row r="143066" customHeight="1" ht="60"/>
    <row r="143067" customHeight="1" ht="60"/>
    <row r="143068" customHeight="1" ht="60"/>
    <row r="143069" customHeight="1" ht="60"/>
    <row r="143070" customHeight="1" ht="60"/>
    <row r="143071" customHeight="1" ht="60"/>
    <row r="143072" customHeight="1" ht="60"/>
    <row r="143073" customHeight="1" ht="60"/>
    <row r="143074" customHeight="1" ht="60"/>
    <row r="143075" customHeight="1" ht="60"/>
    <row r="143076" customHeight="1" ht="60"/>
    <row r="143077" customHeight="1" ht="60"/>
    <row r="143078" customHeight="1" ht="60"/>
    <row r="143079" customHeight="1" ht="60"/>
    <row r="143080" customHeight="1" ht="60"/>
    <row r="143081" customHeight="1" ht="60"/>
    <row r="143082" customHeight="1" ht="60"/>
    <row r="143083" customHeight="1" ht="60"/>
    <row r="143084" customHeight="1" ht="60"/>
    <row r="143085" customHeight="1" ht="60"/>
    <row r="143086" customHeight="1" ht="60"/>
    <row r="143087" customHeight="1" ht="60"/>
    <row r="143088" customHeight="1" ht="60"/>
    <row r="143089" customHeight="1" ht="60"/>
    <row r="143090" customHeight="1" ht="60"/>
    <row r="143091" customHeight="1" ht="60"/>
    <row r="143092" customHeight="1" ht="60"/>
    <row r="143093" customHeight="1" ht="60"/>
    <row r="143094" customHeight="1" ht="60"/>
    <row r="143095" customHeight="1" ht="60"/>
    <row r="143096" customHeight="1" ht="60"/>
    <row r="143097" customHeight="1" ht="60"/>
    <row r="143098" customHeight="1" ht="60"/>
    <row r="143099" customHeight="1" ht="60"/>
    <row r="143100" customHeight="1" ht="60"/>
    <row r="143101" customHeight="1" ht="60"/>
    <row r="143102" customHeight="1" ht="60"/>
    <row r="143103" customHeight="1" ht="60"/>
    <row r="143104" customHeight="1" ht="60"/>
    <row r="143105" customHeight="1" ht="60"/>
    <row r="143106" customHeight="1" ht="60"/>
    <row r="143107" customHeight="1" ht="60"/>
    <row r="143108" customHeight="1" ht="60"/>
    <row r="143109" customHeight="1" ht="60"/>
    <row r="143110" customHeight="1" ht="60"/>
    <row r="143111" customHeight="1" ht="60"/>
    <row r="143112" customHeight="1" ht="60"/>
    <row r="143113" customHeight="1" ht="60"/>
    <row r="143114" customHeight="1" ht="60"/>
    <row r="143115" customHeight="1" ht="60"/>
    <row r="143116" customHeight="1" ht="60"/>
    <row r="143117" customHeight="1" ht="60"/>
    <row r="143118" customHeight="1" ht="60"/>
    <row r="143119" customHeight="1" ht="60"/>
    <row r="143120" customHeight="1" ht="60"/>
    <row r="143121" customHeight="1" ht="60"/>
    <row r="143122" customHeight="1" ht="60"/>
    <row r="143123" customHeight="1" ht="60"/>
    <row r="143124" customHeight="1" ht="60"/>
    <row r="143125" customHeight="1" ht="60"/>
    <row r="143126" customHeight="1" ht="60"/>
    <row r="143127" customHeight="1" ht="60"/>
    <row r="143128" customHeight="1" ht="60"/>
    <row r="143129" customHeight="1" ht="60"/>
    <row r="143130" customHeight="1" ht="60"/>
    <row r="143131" customHeight="1" ht="60"/>
    <row r="143132" customHeight="1" ht="60"/>
    <row r="143133" customHeight="1" ht="60"/>
    <row r="143134" customHeight="1" ht="60"/>
    <row r="143135" customHeight="1" ht="60"/>
    <row r="143136" customHeight="1" ht="60"/>
    <row r="143137" customHeight="1" ht="60"/>
    <row r="143138" customHeight="1" ht="60"/>
    <row r="143139" customHeight="1" ht="60"/>
    <row r="143140" customHeight="1" ht="60"/>
    <row r="143141" customHeight="1" ht="60"/>
    <row r="143142" customHeight="1" ht="60"/>
    <row r="143143" customHeight="1" ht="60"/>
    <row r="143144" customHeight="1" ht="60"/>
    <row r="143145" customHeight="1" ht="60"/>
    <row r="143146" customHeight="1" ht="60"/>
    <row r="143147" customHeight="1" ht="60"/>
    <row r="143148" customHeight="1" ht="60"/>
    <row r="143149" customHeight="1" ht="60"/>
    <row r="143150" customHeight="1" ht="60"/>
    <row r="143151" customHeight="1" ht="60"/>
    <row r="143152" customHeight="1" ht="60"/>
    <row r="143153" customHeight="1" ht="60"/>
    <row r="143154" customHeight="1" ht="60"/>
    <row r="143155" customHeight="1" ht="60"/>
    <row r="143156" customHeight="1" ht="60"/>
    <row r="143157" customHeight="1" ht="60"/>
    <row r="143158" customHeight="1" ht="60"/>
    <row r="143159" customHeight="1" ht="60"/>
    <row r="143160" customHeight="1" ht="60"/>
    <row r="143161" customHeight="1" ht="60"/>
    <row r="143162" customHeight="1" ht="60"/>
    <row r="143163" customHeight="1" ht="60"/>
    <row r="143164" customHeight="1" ht="60"/>
    <row r="143165" customHeight="1" ht="60"/>
    <row r="143166" customHeight="1" ht="60"/>
    <row r="143167" customHeight="1" ht="60"/>
    <row r="143168" customHeight="1" ht="60"/>
    <row r="143169" customHeight="1" ht="60"/>
    <row r="143170" customHeight="1" ht="60"/>
    <row r="143171" customHeight="1" ht="60"/>
    <row r="143172" customHeight="1" ht="60"/>
    <row r="143173" customHeight="1" ht="60"/>
    <row r="143174" customHeight="1" ht="60"/>
    <row r="143175" customHeight="1" ht="60"/>
    <row r="143176" customHeight="1" ht="60"/>
    <row r="143177" customHeight="1" ht="60"/>
    <row r="143178" customHeight="1" ht="60"/>
    <row r="143179" customHeight="1" ht="60"/>
    <row r="143180" customHeight="1" ht="60"/>
    <row r="143181" customHeight="1" ht="60"/>
    <row r="143182" customHeight="1" ht="60"/>
    <row r="143183" customHeight="1" ht="60"/>
    <row r="143184" customHeight="1" ht="60"/>
    <row r="143185" customHeight="1" ht="60"/>
    <row r="143186" customHeight="1" ht="60"/>
    <row r="143187" customHeight="1" ht="60"/>
    <row r="143188" customHeight="1" ht="60"/>
    <row r="143189" customHeight="1" ht="60"/>
    <row r="143190" customHeight="1" ht="60"/>
    <row r="143191" customHeight="1" ht="60"/>
    <row r="143192" customHeight="1" ht="60"/>
    <row r="143193" customHeight="1" ht="60"/>
    <row r="143194" customHeight="1" ht="60"/>
    <row r="143195" customHeight="1" ht="60"/>
    <row r="143196" customHeight="1" ht="60"/>
    <row r="143197" customHeight="1" ht="60"/>
    <row r="143198" customHeight="1" ht="60"/>
    <row r="143199" customHeight="1" ht="60"/>
    <row r="143200" customHeight="1" ht="60"/>
    <row r="143201" customHeight="1" ht="60"/>
    <row r="143202" customHeight="1" ht="60"/>
    <row r="143203" customHeight="1" ht="60"/>
    <row r="143204" customHeight="1" ht="60"/>
    <row r="143205" customHeight="1" ht="60"/>
    <row r="143206" customHeight="1" ht="60"/>
    <row r="143207" customHeight="1" ht="60"/>
    <row r="143208" customHeight="1" ht="60"/>
    <row r="143209" customHeight="1" ht="60"/>
    <row r="143210" customHeight="1" ht="60"/>
    <row r="143211" customHeight="1" ht="60"/>
    <row r="143212" customHeight="1" ht="60"/>
    <row r="143213" customHeight="1" ht="60"/>
    <row r="143214" customHeight="1" ht="60"/>
    <row r="143215" customHeight="1" ht="60"/>
    <row r="143216" customHeight="1" ht="60"/>
    <row r="143217" customHeight="1" ht="60"/>
    <row r="143218" customHeight="1" ht="60"/>
    <row r="143219" customHeight="1" ht="60"/>
    <row r="143220" customHeight="1" ht="60"/>
    <row r="143221" customHeight="1" ht="60"/>
    <row r="143222" customHeight="1" ht="60"/>
    <row r="143223" customHeight="1" ht="60"/>
    <row r="143224" customHeight="1" ht="60"/>
    <row r="143225" customHeight="1" ht="60"/>
    <row r="143226" customHeight="1" ht="60"/>
    <row r="143227" customHeight="1" ht="60"/>
    <row r="143228" customHeight="1" ht="60"/>
    <row r="143229" customHeight="1" ht="60"/>
    <row r="143230" customHeight="1" ht="60"/>
    <row r="143231" customHeight="1" ht="60"/>
    <row r="143232" customHeight="1" ht="60"/>
    <row r="143233" customHeight="1" ht="60"/>
    <row r="143234" customHeight="1" ht="60"/>
    <row r="143235" customHeight="1" ht="60"/>
    <row r="143236" customHeight="1" ht="60"/>
    <row r="143237" customHeight="1" ht="60"/>
    <row r="143238" customHeight="1" ht="60"/>
    <row r="143239" customHeight="1" ht="60"/>
    <row r="143240" customHeight="1" ht="60"/>
    <row r="143241" customHeight="1" ht="60"/>
    <row r="143242" customHeight="1" ht="60"/>
    <row r="143243" customHeight="1" ht="60"/>
    <row r="143244" customHeight="1" ht="60"/>
    <row r="143245" customHeight="1" ht="60"/>
    <row r="143246" customHeight="1" ht="60"/>
    <row r="143247" customHeight="1" ht="60"/>
    <row r="143248" customHeight="1" ht="60"/>
    <row r="143249" customHeight="1" ht="60"/>
    <row r="143250" customHeight="1" ht="60"/>
    <row r="143251" customHeight="1" ht="60"/>
    <row r="143252" customHeight="1" ht="60"/>
    <row r="143253" customHeight="1" ht="60"/>
    <row r="143254" customHeight="1" ht="60"/>
    <row r="143255" customHeight="1" ht="60"/>
    <row r="143256" customHeight="1" ht="60"/>
    <row r="143257" customHeight="1" ht="60"/>
    <row r="143258" customHeight="1" ht="60"/>
    <row r="143259" customHeight="1" ht="60"/>
    <row r="143260" customHeight="1" ht="60"/>
    <row r="143261" customHeight="1" ht="60"/>
    <row r="143262" customHeight="1" ht="60"/>
    <row r="143263" customHeight="1" ht="60"/>
    <row r="143264" customHeight="1" ht="60"/>
    <row r="143265" customHeight="1" ht="60"/>
    <row r="143266" customHeight="1" ht="60"/>
    <row r="143267" customHeight="1" ht="60"/>
    <row r="143268" customHeight="1" ht="60"/>
    <row r="143269" customHeight="1" ht="60"/>
    <row r="143270" customHeight="1" ht="60"/>
    <row r="143271" customHeight="1" ht="60"/>
    <row r="143272" customHeight="1" ht="60"/>
    <row r="143273" customHeight="1" ht="60"/>
    <row r="143274" customHeight="1" ht="60"/>
    <row r="143275" customHeight="1" ht="60"/>
    <row r="143276" customHeight="1" ht="60"/>
    <row r="143277" customHeight="1" ht="60"/>
    <row r="143278" customHeight="1" ht="60"/>
    <row r="143279" customHeight="1" ht="60"/>
    <row r="143280" customHeight="1" ht="60"/>
    <row r="143281" customHeight="1" ht="60"/>
    <row r="143282" customHeight="1" ht="60"/>
    <row r="143283" customHeight="1" ht="60"/>
    <row r="143284" customHeight="1" ht="60"/>
    <row r="143285" customHeight="1" ht="60"/>
    <row r="143286" customHeight="1" ht="60"/>
    <row r="143287" customHeight="1" ht="60"/>
    <row r="143288" customHeight="1" ht="60"/>
    <row r="143289" customHeight="1" ht="60"/>
    <row r="143290" customHeight="1" ht="60"/>
    <row r="143291" customHeight="1" ht="60"/>
    <row r="143292" customHeight="1" ht="60"/>
    <row r="143293" customHeight="1" ht="60"/>
    <row r="143294" customHeight="1" ht="60"/>
    <row r="143295" customHeight="1" ht="60"/>
    <row r="143296" customHeight="1" ht="60"/>
    <row r="143297" customHeight="1" ht="60"/>
    <row r="143298" customHeight="1" ht="60"/>
    <row r="143299" customHeight="1" ht="60"/>
    <row r="143300" customHeight="1" ht="60"/>
    <row r="143301" customHeight="1" ht="60"/>
    <row r="143302" customHeight="1" ht="60"/>
    <row r="143303" customHeight="1" ht="60"/>
    <row r="143304" customHeight="1" ht="60"/>
    <row r="143305" customHeight="1" ht="60"/>
    <row r="143306" customHeight="1" ht="60"/>
    <row r="143307" customHeight="1" ht="60"/>
    <row r="143308" customHeight="1" ht="60"/>
    <row r="143309" customHeight="1" ht="60"/>
    <row r="143310" customHeight="1" ht="60"/>
    <row r="143311" customHeight="1" ht="60"/>
    <row r="143312" customHeight="1" ht="60"/>
    <row r="143313" customHeight="1" ht="60"/>
    <row r="143314" customHeight="1" ht="60"/>
    <row r="143315" customHeight="1" ht="60"/>
    <row r="143316" customHeight="1" ht="60"/>
    <row r="143317" customHeight="1" ht="60"/>
    <row r="143318" customHeight="1" ht="60"/>
    <row r="143319" customHeight="1" ht="60"/>
    <row r="143320" customHeight="1" ht="60"/>
    <row r="143321" customHeight="1" ht="60"/>
    <row r="143322" customHeight="1" ht="60"/>
    <row r="143323" customHeight="1" ht="60"/>
    <row r="143324" customHeight="1" ht="60"/>
    <row r="143325" customHeight="1" ht="60"/>
    <row r="143326" customHeight="1" ht="60"/>
    <row r="143327" customHeight="1" ht="60"/>
    <row r="143328" customHeight="1" ht="60"/>
    <row r="143329" customHeight="1" ht="60"/>
    <row r="143330" customHeight="1" ht="60"/>
    <row r="143331" customHeight="1" ht="60"/>
    <row r="143332" customHeight="1" ht="60"/>
    <row r="143333" customHeight="1" ht="60"/>
    <row r="143334" customHeight="1" ht="60"/>
    <row r="143335" customHeight="1" ht="60"/>
    <row r="143336" customHeight="1" ht="60"/>
    <row r="143337" customHeight="1" ht="60"/>
    <row r="143338" customHeight="1" ht="60"/>
    <row r="143339" customHeight="1" ht="60"/>
    <row r="143340" customHeight="1" ht="60"/>
    <row r="143341" customHeight="1" ht="60"/>
    <row r="143342" customHeight="1" ht="60"/>
    <row r="143343" customHeight="1" ht="60"/>
    <row r="143344" customHeight="1" ht="60"/>
    <row r="143345" customHeight="1" ht="60"/>
    <row r="143346" customHeight="1" ht="60"/>
    <row r="143347" customHeight="1" ht="60"/>
    <row r="143348" customHeight="1" ht="60"/>
    <row r="143349" customHeight="1" ht="60"/>
    <row r="143350" customHeight="1" ht="60"/>
    <row r="143351" customHeight="1" ht="60"/>
    <row r="143352" customHeight="1" ht="60"/>
    <row r="143353" customHeight="1" ht="60"/>
    <row r="143354" customHeight="1" ht="60"/>
    <row r="143355" customHeight="1" ht="60"/>
    <row r="143356" customHeight="1" ht="60"/>
    <row r="143357" customHeight="1" ht="60"/>
    <row r="143358" customHeight="1" ht="60"/>
    <row r="143359" customHeight="1" ht="60"/>
    <row r="143360" customHeight="1" ht="60"/>
    <row r="143361" customHeight="1" ht="60"/>
    <row r="143362" customHeight="1" ht="60"/>
    <row r="143363" customHeight="1" ht="60"/>
    <row r="143364" customHeight="1" ht="60"/>
    <row r="143365" customHeight="1" ht="60"/>
    <row r="143366" customHeight="1" ht="60"/>
    <row r="143367" customHeight="1" ht="60"/>
    <row r="143368" customHeight="1" ht="60"/>
    <row r="143369" customHeight="1" ht="60"/>
    <row r="143370" customHeight="1" ht="60"/>
    <row r="143371" customHeight="1" ht="60"/>
    <row r="143372" customHeight="1" ht="60"/>
    <row r="143373" customHeight="1" ht="60"/>
    <row r="143374" customHeight="1" ht="60"/>
    <row r="143375" customHeight="1" ht="60"/>
    <row r="143376" customHeight="1" ht="60"/>
    <row r="143377" customHeight="1" ht="60"/>
    <row r="143378" customHeight="1" ht="60"/>
    <row r="143379" customHeight="1" ht="60"/>
    <row r="143380" customHeight="1" ht="60"/>
    <row r="143381" customHeight="1" ht="60"/>
    <row r="143382" customHeight="1" ht="60"/>
    <row r="143383" customHeight="1" ht="60"/>
    <row r="143384" customHeight="1" ht="60"/>
    <row r="143385" customHeight="1" ht="60"/>
    <row r="143386" customHeight="1" ht="60"/>
    <row r="143387" customHeight="1" ht="60"/>
    <row r="143388" customHeight="1" ht="60"/>
    <row r="143389" customHeight="1" ht="60"/>
    <row r="143390" customHeight="1" ht="60"/>
    <row r="143391" customHeight="1" ht="60"/>
    <row r="143392" customHeight="1" ht="60"/>
    <row r="143393" customHeight="1" ht="60"/>
    <row r="143394" customHeight="1" ht="60"/>
    <row r="143395" customHeight="1" ht="60"/>
    <row r="143396" customHeight="1" ht="60"/>
    <row r="143397" customHeight="1" ht="60"/>
    <row r="143398" customHeight="1" ht="60"/>
    <row r="143399" customHeight="1" ht="60"/>
    <row r="143400" customHeight="1" ht="60"/>
    <row r="143401" customHeight="1" ht="60"/>
    <row r="143402" customHeight="1" ht="60"/>
    <row r="143403" customHeight="1" ht="60"/>
    <row r="143404" customHeight="1" ht="60"/>
    <row r="143405" customHeight="1" ht="60"/>
    <row r="143406" customHeight="1" ht="60"/>
    <row r="143407" customHeight="1" ht="60"/>
    <row r="143408" customHeight="1" ht="60"/>
    <row r="143409" customHeight="1" ht="60"/>
    <row r="143410" customHeight="1" ht="60"/>
    <row r="143411" customHeight="1" ht="60"/>
    <row r="143412" customHeight="1" ht="60"/>
    <row r="143413" customHeight="1" ht="60"/>
    <row r="143414" customHeight="1" ht="60"/>
    <row r="143415" customHeight="1" ht="60"/>
    <row r="143416" customHeight="1" ht="60"/>
    <row r="143417" customHeight="1" ht="60"/>
    <row r="143418" customHeight="1" ht="60"/>
    <row r="143419" customHeight="1" ht="60"/>
    <row r="143420" customHeight="1" ht="60"/>
    <row r="143421" customHeight="1" ht="60"/>
    <row r="143422" customHeight="1" ht="60"/>
    <row r="143423" customHeight="1" ht="60"/>
    <row r="143424" customHeight="1" ht="60"/>
    <row r="143425" customHeight="1" ht="60"/>
    <row r="143426" customHeight="1" ht="60"/>
    <row r="143427" customHeight="1" ht="60"/>
    <row r="143428" customHeight="1" ht="60"/>
    <row r="143429" customHeight="1" ht="60"/>
    <row r="143430" customHeight="1" ht="60"/>
    <row r="143431" customHeight="1" ht="60"/>
    <row r="143432" customHeight="1" ht="60"/>
    <row r="143433" customHeight="1" ht="60"/>
    <row r="143434" customHeight="1" ht="60"/>
    <row r="143435" customHeight="1" ht="60"/>
    <row r="143436" customHeight="1" ht="60"/>
    <row r="143437" customHeight="1" ht="60"/>
    <row r="143438" customHeight="1" ht="60"/>
    <row r="143439" customHeight="1" ht="60"/>
    <row r="143440" customHeight="1" ht="60"/>
    <row r="143441" customHeight="1" ht="60"/>
    <row r="143442" customHeight="1" ht="60"/>
    <row r="143443" customHeight="1" ht="60"/>
    <row r="143444" customHeight="1" ht="60"/>
    <row r="143445" customHeight="1" ht="60"/>
    <row r="143446" customHeight="1" ht="60"/>
    <row r="143447" customHeight="1" ht="60"/>
    <row r="143448" customHeight="1" ht="60"/>
    <row r="143449" customHeight="1" ht="60"/>
    <row r="143450" customHeight="1" ht="60"/>
    <row r="143451" customHeight="1" ht="60"/>
    <row r="143452" customHeight="1" ht="60"/>
    <row r="143453" customHeight="1" ht="60"/>
    <row r="143454" customHeight="1" ht="60"/>
    <row r="143455" customHeight="1" ht="60"/>
    <row r="143456" customHeight="1" ht="60"/>
    <row r="143457" customHeight="1" ht="60"/>
    <row r="143458" customHeight="1" ht="60"/>
    <row r="143459" customHeight="1" ht="60"/>
    <row r="143460" customHeight="1" ht="60"/>
    <row r="143461" customHeight="1" ht="60"/>
    <row r="143462" customHeight="1" ht="60"/>
    <row r="143463" customHeight="1" ht="60"/>
    <row r="143464" customHeight="1" ht="60"/>
    <row r="143465" customHeight="1" ht="60"/>
    <row r="143466" customHeight="1" ht="60"/>
    <row r="143467" customHeight="1" ht="60"/>
    <row r="143468" customHeight="1" ht="60"/>
    <row r="143469" customHeight="1" ht="60"/>
    <row r="143470" customHeight="1" ht="60"/>
    <row r="143471" customHeight="1" ht="60"/>
    <row r="143472" customHeight="1" ht="60"/>
    <row r="143473" customHeight="1" ht="60"/>
    <row r="143474" customHeight="1" ht="60"/>
    <row r="143475" customHeight="1" ht="60"/>
    <row r="143476" customHeight="1" ht="60"/>
    <row r="143477" customHeight="1" ht="60"/>
    <row r="143478" customHeight="1" ht="60"/>
    <row r="143479" customHeight="1" ht="60"/>
    <row r="143480" customHeight="1" ht="60"/>
    <row r="143481" customHeight="1" ht="60"/>
    <row r="143482" customHeight="1" ht="60"/>
    <row r="143483" customHeight="1" ht="60"/>
    <row r="143484" customHeight="1" ht="60"/>
    <row r="143485" customHeight="1" ht="60"/>
    <row r="143486" customHeight="1" ht="60"/>
    <row r="143487" customHeight="1" ht="60"/>
    <row r="143488" customHeight="1" ht="60"/>
    <row r="143489" customHeight="1" ht="60"/>
    <row r="143490" customHeight="1" ht="60"/>
    <row r="143491" customHeight="1" ht="60"/>
    <row r="143492" customHeight="1" ht="60"/>
    <row r="143493" customHeight="1" ht="60"/>
    <row r="143494" customHeight="1" ht="60"/>
    <row r="143495" customHeight="1" ht="60"/>
    <row r="143496" customHeight="1" ht="60"/>
    <row r="143497" customHeight="1" ht="60"/>
    <row r="143498" customHeight="1" ht="60"/>
    <row r="143499" customHeight="1" ht="60"/>
    <row r="143500" customHeight="1" ht="60"/>
    <row r="143501" customHeight="1" ht="60"/>
    <row r="143502" customHeight="1" ht="60"/>
    <row r="143503" customHeight="1" ht="60"/>
    <row r="143504" customHeight="1" ht="60"/>
    <row r="143505" customHeight="1" ht="60"/>
    <row r="143506" customHeight="1" ht="60"/>
    <row r="143507" customHeight="1" ht="60"/>
    <row r="143508" customHeight="1" ht="60"/>
    <row r="143509" customHeight="1" ht="60"/>
    <row r="143510" customHeight="1" ht="60"/>
    <row r="143511" customHeight="1" ht="60"/>
    <row r="143512" customHeight="1" ht="60"/>
    <row r="143513" customHeight="1" ht="60"/>
    <row r="143514" customHeight="1" ht="60"/>
    <row r="143515" customHeight="1" ht="60"/>
    <row r="143516" customHeight="1" ht="60"/>
    <row r="143517" customHeight="1" ht="60"/>
    <row r="143518" customHeight="1" ht="60"/>
    <row r="143519" customHeight="1" ht="60"/>
    <row r="143520" customHeight="1" ht="60"/>
    <row r="143521" customHeight="1" ht="60"/>
    <row r="143522" customHeight="1" ht="60"/>
    <row r="143523" customHeight="1" ht="60"/>
    <row r="143524" customHeight="1" ht="60"/>
    <row r="143525" customHeight="1" ht="60"/>
    <row r="143526" customHeight="1" ht="60"/>
    <row r="143527" customHeight="1" ht="60"/>
    <row r="143528" customHeight="1" ht="60"/>
    <row r="143529" customHeight="1" ht="60"/>
    <row r="143530" customHeight="1" ht="60"/>
    <row r="143531" customHeight="1" ht="60"/>
    <row r="143532" customHeight="1" ht="60"/>
    <row r="143533" customHeight="1" ht="60"/>
    <row r="143534" customHeight="1" ht="60"/>
    <row r="143535" customHeight="1" ht="60"/>
    <row r="143536" customHeight="1" ht="60"/>
    <row r="143537" customHeight="1" ht="60"/>
    <row r="143538" customHeight="1" ht="60"/>
    <row r="143539" customHeight="1" ht="60"/>
    <row r="143540" customHeight="1" ht="60"/>
    <row r="143541" customHeight="1" ht="60"/>
    <row r="143542" customHeight="1" ht="60"/>
    <row r="143543" customHeight="1" ht="60"/>
    <row r="143544" customHeight="1" ht="60"/>
    <row r="143545" customHeight="1" ht="60"/>
    <row r="143546" customHeight="1" ht="60"/>
    <row r="143547" customHeight="1" ht="60"/>
    <row r="143548" customHeight="1" ht="60"/>
    <row r="143549" customHeight="1" ht="60"/>
    <row r="143550" customHeight="1" ht="60"/>
    <row r="143551" customHeight="1" ht="60"/>
    <row r="143552" customHeight="1" ht="60"/>
    <row r="143553" customHeight="1" ht="60"/>
    <row r="143554" customHeight="1" ht="60"/>
    <row r="143555" customHeight="1" ht="60"/>
    <row r="143556" customHeight="1" ht="60"/>
    <row r="143557" customHeight="1" ht="60"/>
    <row r="143558" customHeight="1" ht="60"/>
    <row r="143559" customHeight="1" ht="60"/>
    <row r="143560" customHeight="1" ht="60"/>
    <row r="143561" customHeight="1" ht="60"/>
    <row r="143562" customHeight="1" ht="60"/>
    <row r="143563" customHeight="1" ht="60"/>
    <row r="143564" customHeight="1" ht="60"/>
    <row r="143565" customHeight="1" ht="60"/>
    <row r="143566" customHeight="1" ht="60"/>
    <row r="143567" customHeight="1" ht="60"/>
    <row r="143568" customHeight="1" ht="60"/>
    <row r="143569" customHeight="1" ht="60"/>
    <row r="143570" customHeight="1" ht="60"/>
    <row r="143571" customHeight="1" ht="60"/>
    <row r="143572" customHeight="1" ht="60"/>
    <row r="143573" customHeight="1" ht="60"/>
    <row r="143574" customHeight="1" ht="60"/>
    <row r="143575" customHeight="1" ht="60"/>
    <row r="143576" customHeight="1" ht="60"/>
    <row r="143577" customHeight="1" ht="60"/>
    <row r="143578" customHeight="1" ht="60"/>
    <row r="143579" customHeight="1" ht="60"/>
    <row r="143580" customHeight="1" ht="60"/>
    <row r="143581" customHeight="1" ht="60"/>
    <row r="143582" customHeight="1" ht="60"/>
    <row r="143583" customHeight="1" ht="60"/>
    <row r="143584" customHeight="1" ht="60"/>
    <row r="143585" customHeight="1" ht="60"/>
    <row r="143586" customHeight="1" ht="60"/>
    <row r="143587" customHeight="1" ht="60"/>
    <row r="143588" customHeight="1" ht="60"/>
    <row r="143589" customHeight="1" ht="60"/>
    <row r="143590" customHeight="1" ht="60"/>
    <row r="143591" customHeight="1" ht="60"/>
    <row r="143592" customHeight="1" ht="60"/>
    <row r="143593" customHeight="1" ht="60"/>
    <row r="143594" customHeight="1" ht="60"/>
    <row r="143595" customHeight="1" ht="60"/>
    <row r="143596" customHeight="1" ht="60"/>
    <row r="143597" customHeight="1" ht="60"/>
    <row r="143598" customHeight="1" ht="60"/>
    <row r="143599" customHeight="1" ht="60"/>
    <row r="143600" customHeight="1" ht="60"/>
    <row r="143601" customHeight="1" ht="60"/>
    <row r="143602" customHeight="1" ht="60"/>
    <row r="143603" customHeight="1" ht="60"/>
    <row r="143604" customHeight="1" ht="60"/>
    <row r="143605" customHeight="1" ht="60"/>
    <row r="143606" customHeight="1" ht="60"/>
    <row r="143607" customHeight="1" ht="60"/>
    <row r="143608" customHeight="1" ht="60"/>
    <row r="143609" customHeight="1" ht="60"/>
    <row r="143610" customHeight="1" ht="60"/>
    <row r="143611" customHeight="1" ht="60"/>
    <row r="143612" customHeight="1" ht="60"/>
    <row r="143613" customHeight="1" ht="60"/>
    <row r="143614" customHeight="1" ht="60"/>
    <row r="143615" customHeight="1" ht="60"/>
    <row r="143616" customHeight="1" ht="60"/>
    <row r="143617" customHeight="1" ht="60"/>
    <row r="143618" customHeight="1" ht="60"/>
    <row r="143619" customHeight="1" ht="60"/>
    <row r="143620" customHeight="1" ht="60"/>
    <row r="143621" customHeight="1" ht="60"/>
    <row r="143622" customHeight="1" ht="60"/>
    <row r="143623" customHeight="1" ht="60"/>
    <row r="143624" customHeight="1" ht="60"/>
    <row r="143625" customHeight="1" ht="60"/>
    <row r="143626" customHeight="1" ht="60"/>
    <row r="143627" customHeight="1" ht="60"/>
    <row r="143628" customHeight="1" ht="60"/>
    <row r="143629" customHeight="1" ht="60"/>
    <row r="143630" customHeight="1" ht="60"/>
    <row r="143631" customHeight="1" ht="60"/>
    <row r="143632" customHeight="1" ht="60"/>
    <row r="143633" customHeight="1" ht="60"/>
    <row r="143634" customHeight="1" ht="60"/>
    <row r="143635" customHeight="1" ht="60"/>
    <row r="143636" customHeight="1" ht="60"/>
    <row r="143637" customHeight="1" ht="60"/>
    <row r="143638" customHeight="1" ht="60"/>
    <row r="143639" customHeight="1" ht="60"/>
    <row r="143640" customHeight="1" ht="60"/>
    <row r="143641" customHeight="1" ht="60"/>
    <row r="143642" customHeight="1" ht="60"/>
    <row r="143643" customHeight="1" ht="60"/>
    <row r="143644" customHeight="1" ht="60"/>
    <row r="143645" customHeight="1" ht="60"/>
    <row r="143646" customHeight="1" ht="60"/>
    <row r="143647" customHeight="1" ht="60"/>
    <row r="143648" customHeight="1" ht="60"/>
    <row r="143649" customHeight="1" ht="60"/>
    <row r="143650" customHeight="1" ht="60"/>
    <row r="143651" customHeight="1" ht="60"/>
    <row r="143652" customHeight="1" ht="60"/>
    <row r="143653" customHeight="1" ht="60"/>
    <row r="143654" customHeight="1" ht="60"/>
    <row r="143655" customHeight="1" ht="60"/>
    <row r="143656" customHeight="1" ht="60"/>
    <row r="143657" customHeight="1" ht="60"/>
    <row r="143658" customHeight="1" ht="60"/>
    <row r="143659" customHeight="1" ht="60"/>
    <row r="143660" customHeight="1" ht="60"/>
    <row r="143661" customHeight="1" ht="60"/>
    <row r="143662" customHeight="1" ht="60"/>
    <row r="143663" customHeight="1" ht="60"/>
    <row r="143664" customHeight="1" ht="60"/>
    <row r="143665" customHeight="1" ht="60"/>
    <row r="143666" customHeight="1" ht="60"/>
    <row r="143667" customHeight="1" ht="60"/>
    <row r="143668" customHeight="1" ht="60"/>
    <row r="143669" customHeight="1" ht="60"/>
    <row r="143670" customHeight="1" ht="60"/>
    <row r="143671" customHeight="1" ht="60"/>
    <row r="143672" customHeight="1" ht="60"/>
    <row r="143673" customHeight="1" ht="60"/>
    <row r="143674" customHeight="1" ht="60"/>
    <row r="143675" customHeight="1" ht="60"/>
    <row r="143676" customHeight="1" ht="60"/>
    <row r="143677" customHeight="1" ht="60"/>
    <row r="143678" customHeight="1" ht="60"/>
    <row r="143679" customHeight="1" ht="60"/>
    <row r="143680" customHeight="1" ht="60"/>
    <row r="143681" customHeight="1" ht="60"/>
    <row r="143682" customHeight="1" ht="60"/>
    <row r="143683" customHeight="1" ht="60"/>
    <row r="143684" customHeight="1" ht="60"/>
    <row r="143685" customHeight="1" ht="60"/>
    <row r="143686" customHeight="1" ht="60"/>
    <row r="143687" customHeight="1" ht="60"/>
    <row r="143688" customHeight="1" ht="60"/>
    <row r="143689" customHeight="1" ht="60"/>
    <row r="143690" customHeight="1" ht="60"/>
    <row r="143691" customHeight="1" ht="60"/>
    <row r="143692" customHeight="1" ht="60"/>
    <row r="143693" customHeight="1" ht="60"/>
    <row r="143694" customHeight="1" ht="60"/>
    <row r="143695" customHeight="1" ht="60"/>
    <row r="143696" customHeight="1" ht="60"/>
    <row r="143697" customHeight="1" ht="60"/>
    <row r="143698" customHeight="1" ht="60"/>
    <row r="143699" customHeight="1" ht="60"/>
    <row r="143700" customHeight="1" ht="60"/>
    <row r="143701" customHeight="1" ht="60"/>
    <row r="143702" customHeight="1" ht="60"/>
    <row r="143703" customHeight="1" ht="60"/>
    <row r="143704" customHeight="1" ht="60"/>
    <row r="143705" customHeight="1" ht="60"/>
    <row r="143706" customHeight="1" ht="60"/>
    <row r="143707" customHeight="1" ht="60"/>
    <row r="143708" customHeight="1" ht="60"/>
    <row r="143709" customHeight="1" ht="60"/>
    <row r="143710" customHeight="1" ht="60"/>
    <row r="143711" customHeight="1" ht="60"/>
    <row r="143712" customHeight="1" ht="60"/>
    <row r="143713" customHeight="1" ht="60"/>
    <row r="143714" customHeight="1" ht="60"/>
    <row r="143715" customHeight="1" ht="60"/>
    <row r="143716" customHeight="1" ht="60"/>
    <row r="143717" customHeight="1" ht="60"/>
    <row r="143718" customHeight="1" ht="60"/>
    <row r="143719" customHeight="1" ht="60"/>
    <row r="143720" customHeight="1" ht="60"/>
    <row r="143721" customHeight="1" ht="60"/>
    <row r="143722" customHeight="1" ht="60"/>
    <row r="143723" customHeight="1" ht="60"/>
    <row r="143724" customHeight="1" ht="60"/>
    <row r="143725" customHeight="1" ht="60"/>
    <row r="143726" customHeight="1" ht="60"/>
    <row r="143727" customHeight="1" ht="60"/>
    <row r="143728" customHeight="1" ht="60"/>
    <row r="143729" customHeight="1" ht="60"/>
    <row r="143730" customHeight="1" ht="60"/>
    <row r="143731" customHeight="1" ht="60"/>
    <row r="143732" customHeight="1" ht="60"/>
    <row r="143733" customHeight="1" ht="60"/>
    <row r="143734" customHeight="1" ht="60"/>
    <row r="143735" customHeight="1" ht="60"/>
    <row r="143736" customHeight="1" ht="60"/>
    <row r="143737" customHeight="1" ht="60"/>
    <row r="143738" customHeight="1" ht="60"/>
    <row r="143739" customHeight="1" ht="60"/>
    <row r="143740" customHeight="1" ht="60"/>
    <row r="143741" customHeight="1" ht="60"/>
    <row r="143742" customHeight="1" ht="60"/>
    <row r="143743" customHeight="1" ht="60"/>
    <row r="143744" customHeight="1" ht="60"/>
    <row r="143745" customHeight="1" ht="60"/>
    <row r="143746" customHeight="1" ht="60"/>
    <row r="143747" customHeight="1" ht="60"/>
    <row r="143748" customHeight="1" ht="60"/>
    <row r="143749" customHeight="1" ht="60"/>
    <row r="143750" customHeight="1" ht="60"/>
    <row r="143751" customHeight="1" ht="60"/>
    <row r="143752" customHeight="1" ht="60"/>
    <row r="143753" customHeight="1" ht="60"/>
    <row r="143754" customHeight="1" ht="60"/>
    <row r="143755" customHeight="1" ht="60"/>
    <row r="143756" customHeight="1" ht="60"/>
    <row r="143757" customHeight="1" ht="60"/>
    <row r="143758" customHeight="1" ht="60"/>
    <row r="143759" customHeight="1" ht="60"/>
    <row r="143760" customHeight="1" ht="60"/>
    <row r="143761" customHeight="1" ht="60"/>
    <row r="143762" customHeight="1" ht="60"/>
    <row r="143763" customHeight="1" ht="60"/>
    <row r="143764" customHeight="1" ht="60"/>
    <row r="143765" customHeight="1" ht="60"/>
    <row r="143766" customHeight="1" ht="60"/>
    <row r="143767" customHeight="1" ht="60"/>
    <row r="143768" customHeight="1" ht="60"/>
    <row r="143769" customHeight="1" ht="60"/>
    <row r="143770" customHeight="1" ht="60"/>
    <row r="143771" customHeight="1" ht="60"/>
    <row r="143772" customHeight="1" ht="60"/>
    <row r="143773" customHeight="1" ht="60"/>
    <row r="143774" customHeight="1" ht="60"/>
    <row r="143775" customHeight="1" ht="60"/>
    <row r="143776" customHeight="1" ht="60"/>
    <row r="143777" customHeight="1" ht="60"/>
    <row r="143778" customHeight="1" ht="60"/>
    <row r="143779" customHeight="1" ht="60"/>
    <row r="143780" customHeight="1" ht="60"/>
    <row r="143781" customHeight="1" ht="60"/>
    <row r="143782" customHeight="1" ht="60"/>
    <row r="143783" customHeight="1" ht="60"/>
    <row r="143784" customHeight="1" ht="60"/>
    <row r="143785" customHeight="1" ht="60"/>
    <row r="143786" customHeight="1" ht="60"/>
    <row r="143787" customHeight="1" ht="60"/>
    <row r="143788" customHeight="1" ht="60"/>
    <row r="143789" customHeight="1" ht="60"/>
    <row r="143790" customHeight="1" ht="60"/>
    <row r="143791" customHeight="1" ht="60"/>
    <row r="143792" customHeight="1" ht="60"/>
    <row r="143793" customHeight="1" ht="60"/>
    <row r="143794" customHeight="1" ht="60"/>
    <row r="143795" customHeight="1" ht="60"/>
    <row r="143796" customHeight="1" ht="60"/>
    <row r="143797" customHeight="1" ht="60"/>
    <row r="143798" customHeight="1" ht="60"/>
    <row r="143799" customHeight="1" ht="60"/>
    <row r="143800" customHeight="1" ht="60"/>
    <row r="143801" customHeight="1" ht="60"/>
    <row r="143802" customHeight="1" ht="60"/>
    <row r="143803" customHeight="1" ht="60"/>
    <row r="143804" customHeight="1" ht="60"/>
    <row r="143805" customHeight="1" ht="60"/>
    <row r="143806" customHeight="1" ht="60"/>
    <row r="143807" customHeight="1" ht="60"/>
    <row r="143808" customHeight="1" ht="60"/>
    <row r="143809" customHeight="1" ht="60"/>
    <row r="143810" customHeight="1" ht="60"/>
    <row r="143811" customHeight="1" ht="60"/>
    <row r="143812" customHeight="1" ht="60"/>
    <row r="143813" customHeight="1" ht="60"/>
    <row r="143814" customHeight="1" ht="60"/>
    <row r="143815" customHeight="1" ht="60"/>
    <row r="143816" customHeight="1" ht="60"/>
    <row r="143817" customHeight="1" ht="60"/>
    <row r="143818" customHeight="1" ht="60"/>
    <row r="143819" customHeight="1" ht="60"/>
    <row r="143820" customHeight="1" ht="60"/>
    <row r="143821" customHeight="1" ht="60"/>
    <row r="143822" customHeight="1" ht="60"/>
    <row r="143823" customHeight="1" ht="60"/>
    <row r="143824" customHeight="1" ht="60"/>
    <row r="143825" customHeight="1" ht="60"/>
    <row r="143826" customHeight="1" ht="60"/>
    <row r="143827" customHeight="1" ht="60"/>
    <row r="143828" customHeight="1" ht="60"/>
    <row r="143829" customHeight="1" ht="60"/>
    <row r="143830" customHeight="1" ht="60"/>
    <row r="143831" customHeight="1" ht="60"/>
    <row r="143832" customHeight="1" ht="60"/>
    <row r="143833" customHeight="1" ht="60"/>
    <row r="143834" customHeight="1" ht="60"/>
    <row r="143835" customHeight="1" ht="60"/>
    <row r="143836" customHeight="1" ht="60"/>
    <row r="143837" customHeight="1" ht="60"/>
    <row r="143838" customHeight="1" ht="60"/>
    <row r="143839" customHeight="1" ht="60"/>
    <row r="143840" customHeight="1" ht="60"/>
    <row r="143841" customHeight="1" ht="60"/>
    <row r="143842" customHeight="1" ht="60"/>
    <row r="143843" customHeight="1" ht="60"/>
    <row r="143844" customHeight="1" ht="60"/>
    <row r="143845" customHeight="1" ht="60"/>
    <row r="143846" customHeight="1" ht="60"/>
    <row r="143847" customHeight="1" ht="60"/>
    <row r="143848" customHeight="1" ht="60"/>
    <row r="143849" customHeight="1" ht="60"/>
    <row r="143850" customHeight="1" ht="60"/>
    <row r="143851" customHeight="1" ht="60"/>
    <row r="143852" customHeight="1" ht="60"/>
    <row r="143853" customHeight="1" ht="60"/>
    <row r="143854" customHeight="1" ht="60"/>
    <row r="143855" customHeight="1" ht="60"/>
    <row r="143856" customHeight="1" ht="60"/>
    <row r="143857" customHeight="1" ht="60"/>
    <row r="143858" customHeight="1" ht="60"/>
    <row r="143859" customHeight="1" ht="60"/>
    <row r="143860" customHeight="1" ht="60"/>
    <row r="143861" customHeight="1" ht="60"/>
    <row r="143862" customHeight="1" ht="60"/>
    <row r="143863" customHeight="1" ht="60"/>
    <row r="143864" customHeight="1" ht="60"/>
    <row r="143865" customHeight="1" ht="60"/>
    <row r="143866" customHeight="1" ht="60"/>
    <row r="143867" customHeight="1" ht="60"/>
    <row r="143868" customHeight="1" ht="60"/>
    <row r="143869" customHeight="1" ht="60"/>
    <row r="143870" customHeight="1" ht="60"/>
    <row r="143871" customHeight="1" ht="60"/>
    <row r="143872" customHeight="1" ht="60"/>
    <row r="143873" customHeight="1" ht="60"/>
    <row r="143874" customHeight="1" ht="60"/>
    <row r="143875" customHeight="1" ht="60"/>
    <row r="143876" customHeight="1" ht="60"/>
    <row r="143877" customHeight="1" ht="60"/>
    <row r="143878" customHeight="1" ht="60"/>
    <row r="143879" customHeight="1" ht="60"/>
    <row r="143880" customHeight="1" ht="60"/>
    <row r="143881" customHeight="1" ht="60"/>
    <row r="143882" customHeight="1" ht="60"/>
    <row r="143883" customHeight="1" ht="60"/>
    <row r="143884" customHeight="1" ht="60"/>
    <row r="143885" customHeight="1" ht="60"/>
    <row r="143886" customHeight="1" ht="60"/>
    <row r="143887" customHeight="1" ht="60"/>
    <row r="143888" customHeight="1" ht="60"/>
    <row r="143889" customHeight="1" ht="60"/>
    <row r="143890" customHeight="1" ht="60"/>
    <row r="143891" customHeight="1" ht="60"/>
    <row r="143892" customHeight="1" ht="60"/>
    <row r="143893" customHeight="1" ht="60"/>
    <row r="143894" customHeight="1" ht="60"/>
    <row r="143895" customHeight="1" ht="60"/>
    <row r="143896" customHeight="1" ht="60"/>
    <row r="143897" customHeight="1" ht="60"/>
    <row r="143898" customHeight="1" ht="60"/>
    <row r="143899" customHeight="1" ht="60"/>
    <row r="143900" customHeight="1" ht="60"/>
    <row r="143901" customHeight="1" ht="60"/>
    <row r="143902" customHeight="1" ht="60"/>
    <row r="143903" customHeight="1" ht="60"/>
    <row r="143904" customHeight="1" ht="60"/>
    <row r="143905" customHeight="1" ht="60"/>
    <row r="143906" customHeight="1" ht="60"/>
    <row r="143907" customHeight="1" ht="60"/>
    <row r="143908" customHeight="1" ht="60"/>
    <row r="143909" customHeight="1" ht="60"/>
    <row r="143910" customHeight="1" ht="60"/>
    <row r="143911" customHeight="1" ht="60"/>
    <row r="143912" customHeight="1" ht="60"/>
    <row r="143913" customHeight="1" ht="60"/>
    <row r="143914" customHeight="1" ht="60"/>
    <row r="143915" customHeight="1" ht="60"/>
    <row r="143916" customHeight="1" ht="60"/>
    <row r="143917" customHeight="1" ht="60"/>
    <row r="143918" customHeight="1" ht="60"/>
    <row r="143919" customHeight="1" ht="60"/>
    <row r="143920" customHeight="1" ht="60"/>
    <row r="143921" customHeight="1" ht="60"/>
    <row r="143922" customHeight="1" ht="60"/>
    <row r="143923" customHeight="1" ht="60"/>
    <row r="143924" customHeight="1" ht="60"/>
    <row r="143925" customHeight="1" ht="60"/>
    <row r="143926" customHeight="1" ht="60"/>
    <row r="143927" customHeight="1" ht="60"/>
    <row r="143928" customHeight="1" ht="60"/>
    <row r="143929" customHeight="1" ht="60"/>
    <row r="143930" customHeight="1" ht="60"/>
    <row r="143931" customHeight="1" ht="60"/>
    <row r="143932" customHeight="1" ht="60"/>
    <row r="143933" customHeight="1" ht="60"/>
    <row r="143934" customHeight="1" ht="60"/>
    <row r="143935" customHeight="1" ht="60"/>
    <row r="143936" customHeight="1" ht="60"/>
    <row r="143937" customHeight="1" ht="60"/>
    <row r="143938" customHeight="1" ht="60"/>
    <row r="143939" customHeight="1" ht="60"/>
    <row r="143940" customHeight="1" ht="60"/>
    <row r="143941" customHeight="1" ht="60"/>
    <row r="143942" customHeight="1" ht="60"/>
    <row r="143943" customHeight="1" ht="60"/>
    <row r="143944" customHeight="1" ht="60"/>
    <row r="143945" customHeight="1" ht="60"/>
    <row r="143946" customHeight="1" ht="60"/>
    <row r="143947" customHeight="1" ht="60"/>
    <row r="143948" customHeight="1" ht="60"/>
    <row r="143949" customHeight="1" ht="60"/>
    <row r="143950" customHeight="1" ht="60"/>
    <row r="143951" customHeight="1" ht="60"/>
    <row r="143952" customHeight="1" ht="60"/>
    <row r="143953" customHeight="1" ht="60"/>
    <row r="143954" customHeight="1" ht="60"/>
    <row r="143955" customHeight="1" ht="60"/>
    <row r="143956" customHeight="1" ht="60"/>
    <row r="143957" customHeight="1" ht="60"/>
    <row r="143958" customHeight="1" ht="60"/>
    <row r="143959" customHeight="1" ht="60"/>
    <row r="143960" customHeight="1" ht="60"/>
    <row r="143961" customHeight="1" ht="60"/>
    <row r="143962" customHeight="1" ht="60"/>
    <row r="143963" customHeight="1" ht="60"/>
    <row r="143964" customHeight="1" ht="60"/>
    <row r="143965" customHeight="1" ht="60"/>
    <row r="143966" customHeight="1" ht="60"/>
    <row r="143967" customHeight="1" ht="60"/>
    <row r="143968" customHeight="1" ht="60"/>
    <row r="143969" customHeight="1" ht="60"/>
    <row r="143970" customHeight="1" ht="60"/>
    <row r="143971" customHeight="1" ht="60"/>
    <row r="143972" customHeight="1" ht="60"/>
    <row r="143973" customHeight="1" ht="60"/>
    <row r="143974" customHeight="1" ht="60"/>
    <row r="143975" customHeight="1" ht="60"/>
    <row r="143976" customHeight="1" ht="60"/>
    <row r="143977" customHeight="1" ht="60"/>
    <row r="143978" customHeight="1" ht="60"/>
    <row r="143979" customHeight="1" ht="60"/>
    <row r="143980" customHeight="1" ht="60"/>
    <row r="143981" customHeight="1" ht="60"/>
    <row r="143982" customHeight="1" ht="60"/>
    <row r="143983" customHeight="1" ht="60"/>
    <row r="143984" customHeight="1" ht="60"/>
    <row r="143985" customHeight="1" ht="60"/>
    <row r="143986" customHeight="1" ht="60"/>
    <row r="143987" customHeight="1" ht="60"/>
    <row r="143988" customHeight="1" ht="60"/>
    <row r="143989" customHeight="1" ht="60"/>
    <row r="143990" customHeight="1" ht="60"/>
    <row r="143991" customHeight="1" ht="60"/>
    <row r="143992" customHeight="1" ht="60"/>
    <row r="143993" customHeight="1" ht="60"/>
    <row r="143994" customHeight="1" ht="60"/>
    <row r="143995" customHeight="1" ht="60"/>
    <row r="143996" customHeight="1" ht="60"/>
    <row r="143997" customHeight="1" ht="60"/>
    <row r="143998" customHeight="1" ht="60"/>
    <row r="143999" customHeight="1" ht="60"/>
    <row r="144000" customHeight="1" ht="60"/>
    <row r="144001" customHeight="1" ht="60"/>
    <row r="144002" customHeight="1" ht="60"/>
    <row r="144003" customHeight="1" ht="60"/>
    <row r="144004" customHeight="1" ht="60"/>
    <row r="144005" customHeight="1" ht="60"/>
    <row r="144006" customHeight="1" ht="60"/>
    <row r="144007" customHeight="1" ht="60"/>
    <row r="144008" customHeight="1" ht="60"/>
    <row r="144009" customHeight="1" ht="60"/>
    <row r="144010" customHeight="1" ht="60"/>
    <row r="144011" customHeight="1" ht="60"/>
    <row r="144012" customHeight="1" ht="60"/>
    <row r="144013" customHeight="1" ht="60"/>
    <row r="144014" customHeight="1" ht="60"/>
    <row r="144015" customHeight="1" ht="60"/>
    <row r="144016" customHeight="1" ht="60"/>
    <row r="144017" customHeight="1" ht="60"/>
    <row r="144018" customHeight="1" ht="60"/>
    <row r="144019" customHeight="1" ht="60"/>
    <row r="144020" customHeight="1" ht="60"/>
    <row r="144021" customHeight="1" ht="60"/>
    <row r="144022" customHeight="1" ht="60"/>
    <row r="144023" customHeight="1" ht="60"/>
    <row r="144024" customHeight="1" ht="60"/>
    <row r="144025" customHeight="1" ht="60"/>
    <row r="144026" customHeight="1" ht="60"/>
    <row r="144027" customHeight="1" ht="60"/>
    <row r="144028" customHeight="1" ht="60"/>
    <row r="144029" customHeight="1" ht="60"/>
    <row r="144030" customHeight="1" ht="60"/>
    <row r="144031" customHeight="1" ht="60"/>
    <row r="144032" customHeight="1" ht="60"/>
    <row r="144033" customHeight="1" ht="60"/>
    <row r="144034" customHeight="1" ht="60"/>
    <row r="144035" customHeight="1" ht="60"/>
    <row r="144036" customHeight="1" ht="60"/>
    <row r="144037" customHeight="1" ht="60"/>
    <row r="144038" customHeight="1" ht="60"/>
    <row r="144039" customHeight="1" ht="60"/>
    <row r="144040" customHeight="1" ht="60"/>
    <row r="144041" customHeight="1" ht="60"/>
    <row r="144042" customHeight="1" ht="60"/>
    <row r="144043" customHeight="1" ht="60"/>
    <row r="144044" customHeight="1" ht="60"/>
    <row r="144045" customHeight="1" ht="60"/>
    <row r="144046" customHeight="1" ht="60"/>
    <row r="144047" customHeight="1" ht="60"/>
    <row r="144048" customHeight="1" ht="60"/>
    <row r="144049" customHeight="1" ht="60"/>
    <row r="144050" customHeight="1" ht="60"/>
    <row r="144051" customHeight="1" ht="60"/>
    <row r="144052" customHeight="1" ht="60"/>
    <row r="144053" customHeight="1" ht="60"/>
    <row r="144054" customHeight="1" ht="60"/>
    <row r="144055" customHeight="1" ht="60"/>
    <row r="144056" customHeight="1" ht="60"/>
    <row r="144057" customHeight="1" ht="60"/>
    <row r="144058" customHeight="1" ht="60"/>
    <row r="144059" customHeight="1" ht="60"/>
    <row r="144060" customHeight="1" ht="60"/>
    <row r="144061" customHeight="1" ht="60"/>
    <row r="144062" customHeight="1" ht="60"/>
    <row r="144063" customHeight="1" ht="60"/>
    <row r="144064" customHeight="1" ht="60"/>
    <row r="144065" customHeight="1" ht="60"/>
    <row r="144066" customHeight="1" ht="60"/>
    <row r="144067" customHeight="1" ht="60"/>
    <row r="144068" customHeight="1" ht="60"/>
    <row r="144069" customHeight="1" ht="60"/>
    <row r="144070" customHeight="1" ht="60"/>
    <row r="144071" customHeight="1" ht="60"/>
    <row r="144072" customHeight="1" ht="60"/>
    <row r="144073" customHeight="1" ht="60"/>
    <row r="144074" customHeight="1" ht="60"/>
    <row r="144075" customHeight="1" ht="60"/>
    <row r="144076" customHeight="1" ht="60"/>
    <row r="144077" customHeight="1" ht="60"/>
    <row r="144078" customHeight="1" ht="60"/>
    <row r="144079" customHeight="1" ht="60"/>
    <row r="144080" customHeight="1" ht="60"/>
    <row r="144081" customHeight="1" ht="60"/>
    <row r="144082" customHeight="1" ht="60"/>
    <row r="144083" customHeight="1" ht="60"/>
    <row r="144084" customHeight="1" ht="60"/>
    <row r="144085" customHeight="1" ht="60"/>
    <row r="144086" customHeight="1" ht="60"/>
    <row r="144087" customHeight="1" ht="60"/>
    <row r="144088" customHeight="1" ht="60"/>
    <row r="144089" customHeight="1" ht="60"/>
    <row r="144090" customHeight="1" ht="60"/>
    <row r="144091" customHeight="1" ht="60"/>
    <row r="144092" customHeight="1" ht="60"/>
    <row r="144093" customHeight="1" ht="60"/>
    <row r="144094" customHeight="1" ht="60"/>
    <row r="144095" customHeight="1" ht="60"/>
    <row r="144096" customHeight="1" ht="60"/>
    <row r="144097" customHeight="1" ht="60"/>
    <row r="144098" customHeight="1" ht="60"/>
    <row r="144099" customHeight="1" ht="60"/>
    <row r="144100" customHeight="1" ht="60"/>
    <row r="144101" customHeight="1" ht="60"/>
    <row r="144102" customHeight="1" ht="60"/>
    <row r="144103" customHeight="1" ht="60"/>
    <row r="144104" customHeight="1" ht="60"/>
    <row r="144105" customHeight="1" ht="60"/>
    <row r="144106" customHeight="1" ht="60"/>
    <row r="144107" customHeight="1" ht="60"/>
    <row r="144108" customHeight="1" ht="60"/>
    <row r="144109" customHeight="1" ht="60"/>
    <row r="144110" customHeight="1" ht="60"/>
    <row r="144111" customHeight="1" ht="60"/>
    <row r="144112" customHeight="1" ht="60"/>
    <row r="144113" customHeight="1" ht="60"/>
    <row r="144114" customHeight="1" ht="60"/>
    <row r="144115" customHeight="1" ht="60"/>
    <row r="144116" customHeight="1" ht="60"/>
    <row r="144117" customHeight="1" ht="60"/>
    <row r="144118" customHeight="1" ht="60"/>
    <row r="144119" customHeight="1" ht="60"/>
    <row r="144120" customHeight="1" ht="60"/>
    <row r="144121" customHeight="1" ht="60"/>
    <row r="144122" customHeight="1" ht="60"/>
    <row r="144123" customHeight="1" ht="60"/>
    <row r="144124" customHeight="1" ht="60"/>
    <row r="144125" customHeight="1" ht="60"/>
    <row r="144126" customHeight="1" ht="60"/>
    <row r="144127" customHeight="1" ht="60"/>
    <row r="144128" customHeight="1" ht="60"/>
    <row r="144129" customHeight="1" ht="60"/>
    <row r="144130" customHeight="1" ht="60"/>
    <row r="144131" customHeight="1" ht="60"/>
    <row r="144132" customHeight="1" ht="60"/>
    <row r="144133" customHeight="1" ht="60"/>
    <row r="144134" customHeight="1" ht="60"/>
    <row r="144135" customHeight="1" ht="60"/>
    <row r="144136" customHeight="1" ht="60"/>
    <row r="144137" customHeight="1" ht="60"/>
    <row r="144138" customHeight="1" ht="60"/>
    <row r="144139" customHeight="1" ht="60"/>
    <row r="144140" customHeight="1" ht="60"/>
    <row r="144141" customHeight="1" ht="60"/>
    <row r="144142" customHeight="1" ht="60"/>
    <row r="144143" customHeight="1" ht="60"/>
    <row r="144144" customHeight="1" ht="60"/>
    <row r="144145" customHeight="1" ht="60"/>
    <row r="144146" customHeight="1" ht="60"/>
    <row r="144147" customHeight="1" ht="60"/>
    <row r="144148" customHeight="1" ht="60"/>
    <row r="144149" customHeight="1" ht="60"/>
    <row r="144150" customHeight="1" ht="60"/>
    <row r="144151" customHeight="1" ht="60"/>
    <row r="144152" customHeight="1" ht="60"/>
    <row r="144153" customHeight="1" ht="60"/>
    <row r="144154" customHeight="1" ht="60"/>
    <row r="144155" customHeight="1" ht="60"/>
    <row r="144156" customHeight="1" ht="60"/>
    <row r="144157" customHeight="1" ht="60"/>
    <row r="144158" customHeight="1" ht="60"/>
    <row r="144159" customHeight="1" ht="60"/>
    <row r="144160" customHeight="1" ht="60"/>
    <row r="144161" customHeight="1" ht="60"/>
    <row r="144162" customHeight="1" ht="60"/>
    <row r="144163" customHeight="1" ht="60"/>
    <row r="144164" customHeight="1" ht="60"/>
    <row r="144165" customHeight="1" ht="60"/>
    <row r="144166" customHeight="1" ht="60"/>
    <row r="144167" customHeight="1" ht="60"/>
    <row r="144168" customHeight="1" ht="60"/>
    <row r="144169" customHeight="1" ht="60"/>
    <row r="144170" customHeight="1" ht="60"/>
    <row r="144171" customHeight="1" ht="60"/>
    <row r="144172" customHeight="1" ht="60"/>
    <row r="144173" customHeight="1" ht="60"/>
    <row r="144174" customHeight="1" ht="60"/>
    <row r="144175" customHeight="1" ht="60"/>
    <row r="144176" customHeight="1" ht="60"/>
    <row r="144177" customHeight="1" ht="60"/>
    <row r="144178" customHeight="1" ht="60"/>
    <row r="144179" customHeight="1" ht="60"/>
    <row r="144180" customHeight="1" ht="60"/>
    <row r="144181" customHeight="1" ht="60"/>
    <row r="144182" customHeight="1" ht="60"/>
    <row r="144183" customHeight="1" ht="60"/>
    <row r="144184" customHeight="1" ht="60"/>
    <row r="144185" customHeight="1" ht="60"/>
    <row r="144186" customHeight="1" ht="60"/>
    <row r="144187" customHeight="1" ht="60"/>
    <row r="144188" customHeight="1" ht="60"/>
    <row r="144189" customHeight="1" ht="60"/>
    <row r="144190" customHeight="1" ht="60"/>
    <row r="144191" customHeight="1" ht="60"/>
    <row r="144192" customHeight="1" ht="60"/>
    <row r="144193" customHeight="1" ht="60"/>
    <row r="144194" customHeight="1" ht="60"/>
    <row r="144195" customHeight="1" ht="60"/>
    <row r="144196" customHeight="1" ht="60"/>
    <row r="144197" customHeight="1" ht="60"/>
    <row r="144198" customHeight="1" ht="60"/>
    <row r="144199" customHeight="1" ht="60"/>
    <row r="144200" customHeight="1" ht="60"/>
    <row r="144201" customHeight="1" ht="60"/>
    <row r="144202" customHeight="1" ht="60"/>
    <row r="144203" customHeight="1" ht="60"/>
    <row r="144204" customHeight="1" ht="60"/>
    <row r="144205" customHeight="1" ht="60"/>
    <row r="144206" customHeight="1" ht="60"/>
    <row r="144207" customHeight="1" ht="60"/>
    <row r="144208" customHeight="1" ht="60"/>
    <row r="144209" customHeight="1" ht="60"/>
    <row r="144210" customHeight="1" ht="60"/>
    <row r="144211" customHeight="1" ht="60"/>
    <row r="144212" customHeight="1" ht="60"/>
    <row r="144213" customHeight="1" ht="60"/>
    <row r="144214" customHeight="1" ht="60"/>
    <row r="144215" customHeight="1" ht="60"/>
    <row r="144216" customHeight="1" ht="60"/>
    <row r="144217" customHeight="1" ht="60"/>
    <row r="144218" customHeight="1" ht="60"/>
    <row r="144219" customHeight="1" ht="60"/>
    <row r="144220" customHeight="1" ht="60"/>
    <row r="144221" customHeight="1" ht="60"/>
    <row r="144222" customHeight="1" ht="60"/>
    <row r="144223" customHeight="1" ht="60"/>
    <row r="144224" customHeight="1" ht="60"/>
    <row r="144225" customHeight="1" ht="60"/>
    <row r="144226" customHeight="1" ht="60"/>
    <row r="144227" customHeight="1" ht="60"/>
    <row r="144228" customHeight="1" ht="60"/>
    <row r="144229" customHeight="1" ht="60"/>
    <row r="144230" customHeight="1" ht="60"/>
    <row r="144231" customHeight="1" ht="60"/>
    <row r="144232" customHeight="1" ht="60"/>
    <row r="144233" customHeight="1" ht="60"/>
    <row r="144234" customHeight="1" ht="60"/>
    <row r="144235" customHeight="1" ht="60"/>
    <row r="144236" customHeight="1" ht="60"/>
    <row r="144237" customHeight="1" ht="60"/>
    <row r="144238" customHeight="1" ht="60"/>
    <row r="144239" customHeight="1" ht="60"/>
    <row r="144240" customHeight="1" ht="60"/>
    <row r="144241" customHeight="1" ht="60"/>
    <row r="144242" customHeight="1" ht="60"/>
    <row r="144243" customHeight="1" ht="60"/>
    <row r="144244" customHeight="1" ht="60"/>
    <row r="144245" customHeight="1" ht="60"/>
    <row r="144246" customHeight="1" ht="60"/>
    <row r="144247" customHeight="1" ht="60"/>
    <row r="144248" customHeight="1" ht="60"/>
    <row r="144249" customHeight="1" ht="60"/>
    <row r="144250" customHeight="1" ht="60"/>
    <row r="144251" customHeight="1" ht="60"/>
    <row r="144252" customHeight="1" ht="60"/>
    <row r="144253" customHeight="1" ht="60"/>
    <row r="144254" customHeight="1" ht="60"/>
    <row r="144255" customHeight="1" ht="60"/>
    <row r="144256" customHeight="1" ht="60"/>
    <row r="144257" customHeight="1" ht="60"/>
    <row r="144258" customHeight="1" ht="60"/>
    <row r="144259" customHeight="1" ht="60"/>
    <row r="144260" customHeight="1" ht="60"/>
    <row r="144261" customHeight="1" ht="60"/>
    <row r="144262" customHeight="1" ht="60"/>
    <row r="144263" customHeight="1" ht="60"/>
    <row r="144264" customHeight="1" ht="60"/>
    <row r="144265" customHeight="1" ht="60"/>
    <row r="144266" customHeight="1" ht="60"/>
    <row r="144267" customHeight="1" ht="60"/>
    <row r="144268" customHeight="1" ht="60"/>
    <row r="144269" customHeight="1" ht="60"/>
    <row r="144270" customHeight="1" ht="60"/>
    <row r="144271" customHeight="1" ht="60"/>
    <row r="144272" customHeight="1" ht="60"/>
    <row r="144273" customHeight="1" ht="60"/>
    <row r="144274" customHeight="1" ht="60"/>
    <row r="144275" customHeight="1" ht="60"/>
    <row r="144276" customHeight="1" ht="60"/>
    <row r="144277" customHeight="1" ht="60"/>
    <row r="144278" customHeight="1" ht="60"/>
    <row r="144279" customHeight="1" ht="60"/>
    <row r="144280" customHeight="1" ht="60"/>
    <row r="144281" customHeight="1" ht="60"/>
    <row r="144282" customHeight="1" ht="60"/>
    <row r="144283" customHeight="1" ht="60"/>
    <row r="144284" customHeight="1" ht="60"/>
    <row r="144285" customHeight="1" ht="60"/>
    <row r="144286" customHeight="1" ht="60"/>
    <row r="144287" customHeight="1" ht="60"/>
    <row r="144288" customHeight="1" ht="60"/>
    <row r="144289" customHeight="1" ht="60"/>
    <row r="144290" customHeight="1" ht="60"/>
    <row r="144291" customHeight="1" ht="60"/>
    <row r="144292" customHeight="1" ht="60"/>
    <row r="144293" customHeight="1" ht="60"/>
    <row r="144294" customHeight="1" ht="60"/>
    <row r="144295" customHeight="1" ht="60"/>
    <row r="144296" customHeight="1" ht="60"/>
    <row r="144297" customHeight="1" ht="60"/>
    <row r="144298" customHeight="1" ht="60"/>
    <row r="144299" customHeight="1" ht="60"/>
    <row r="144300" customHeight="1" ht="60"/>
    <row r="144301" customHeight="1" ht="60"/>
    <row r="144302" customHeight="1" ht="60"/>
    <row r="144303" customHeight="1" ht="60"/>
    <row r="144304" customHeight="1" ht="60"/>
    <row r="144305" customHeight="1" ht="60"/>
    <row r="144306" customHeight="1" ht="60"/>
    <row r="144307" customHeight="1" ht="60"/>
    <row r="144308" customHeight="1" ht="60"/>
    <row r="144309" customHeight="1" ht="60"/>
    <row r="144310" customHeight="1" ht="60"/>
    <row r="144311" customHeight="1" ht="60"/>
    <row r="144312" customHeight="1" ht="60"/>
    <row r="144313" customHeight="1" ht="60"/>
    <row r="144314" customHeight="1" ht="60"/>
    <row r="144315" customHeight="1" ht="60"/>
    <row r="144316" customHeight="1" ht="60"/>
    <row r="144317" customHeight="1" ht="60"/>
    <row r="144318" customHeight="1" ht="60"/>
    <row r="144319" customHeight="1" ht="60"/>
    <row r="144320" customHeight="1" ht="60"/>
    <row r="144321" customHeight="1" ht="60"/>
    <row r="144322" customHeight="1" ht="60"/>
    <row r="144323" customHeight="1" ht="60"/>
    <row r="144324" customHeight="1" ht="60"/>
    <row r="144325" customHeight="1" ht="60"/>
    <row r="144326" customHeight="1" ht="60"/>
    <row r="144327" customHeight="1" ht="60"/>
    <row r="144328" customHeight="1" ht="60"/>
    <row r="144329" customHeight="1" ht="60"/>
    <row r="144330" customHeight="1" ht="60"/>
    <row r="144331" customHeight="1" ht="60"/>
    <row r="144332" customHeight="1" ht="60"/>
    <row r="144333" customHeight="1" ht="60"/>
    <row r="144334" customHeight="1" ht="60"/>
    <row r="144335" customHeight="1" ht="60"/>
    <row r="144336" customHeight="1" ht="60"/>
    <row r="144337" customHeight="1" ht="60"/>
    <row r="144338" customHeight="1" ht="60"/>
    <row r="144339" customHeight="1" ht="60"/>
    <row r="144340" customHeight="1" ht="60"/>
    <row r="144341" customHeight="1" ht="60"/>
    <row r="144342" customHeight="1" ht="60"/>
    <row r="144343" customHeight="1" ht="60"/>
    <row r="144344" customHeight="1" ht="60"/>
    <row r="144345" customHeight="1" ht="60"/>
    <row r="144346" customHeight="1" ht="60"/>
    <row r="144347" customHeight="1" ht="60"/>
    <row r="144348" customHeight="1" ht="60"/>
    <row r="144349" customHeight="1" ht="60"/>
    <row r="144350" customHeight="1" ht="60"/>
    <row r="144351" customHeight="1" ht="60"/>
    <row r="144352" customHeight="1" ht="60"/>
    <row r="144353" customHeight="1" ht="60"/>
    <row r="144354" customHeight="1" ht="60"/>
    <row r="144355" customHeight="1" ht="60"/>
    <row r="144356" customHeight="1" ht="60"/>
    <row r="144357" customHeight="1" ht="60"/>
    <row r="144358" customHeight="1" ht="60"/>
    <row r="144359" customHeight="1" ht="60"/>
    <row r="144360" customHeight="1" ht="60"/>
    <row r="144361" customHeight="1" ht="60"/>
    <row r="144362" customHeight="1" ht="60"/>
    <row r="144363" customHeight="1" ht="60"/>
    <row r="144364" customHeight="1" ht="60"/>
    <row r="144365" customHeight="1" ht="60"/>
    <row r="144366" customHeight="1" ht="60"/>
    <row r="144367" customHeight="1" ht="60"/>
    <row r="144368" customHeight="1" ht="60"/>
    <row r="144369" customHeight="1" ht="60"/>
    <row r="144370" customHeight="1" ht="60"/>
    <row r="144371" customHeight="1" ht="60"/>
    <row r="144372" customHeight="1" ht="60"/>
    <row r="144373" customHeight="1" ht="60"/>
    <row r="144374" customHeight="1" ht="60"/>
    <row r="144375" customHeight="1" ht="60"/>
    <row r="144376" customHeight="1" ht="60"/>
    <row r="144377" customHeight="1" ht="60"/>
    <row r="144378" customHeight="1" ht="60"/>
    <row r="144379" customHeight="1" ht="60"/>
    <row r="144380" customHeight="1" ht="60"/>
    <row r="144381" customHeight="1" ht="60"/>
    <row r="144382" customHeight="1" ht="60"/>
    <row r="144383" customHeight="1" ht="60"/>
    <row r="144384" customHeight="1" ht="60"/>
    <row r="144385" customHeight="1" ht="60"/>
    <row r="144386" customHeight="1" ht="60"/>
    <row r="144387" customHeight="1" ht="60"/>
    <row r="144388" customHeight="1" ht="60"/>
    <row r="144389" customHeight="1" ht="60"/>
    <row r="144390" customHeight="1" ht="60"/>
    <row r="144391" customHeight="1" ht="60"/>
    <row r="144392" customHeight="1" ht="60"/>
    <row r="144393" customHeight="1" ht="60"/>
    <row r="144394" customHeight="1" ht="60"/>
    <row r="144395" customHeight="1" ht="60"/>
    <row r="144396" customHeight="1" ht="60"/>
    <row r="144397" customHeight="1" ht="60"/>
    <row r="144398" customHeight="1" ht="60"/>
    <row r="144399" customHeight="1" ht="60"/>
    <row r="144400" customHeight="1" ht="60"/>
    <row r="144401" customHeight="1" ht="60"/>
    <row r="144402" customHeight="1" ht="60"/>
    <row r="144403" customHeight="1" ht="60"/>
    <row r="144404" customHeight="1" ht="60"/>
    <row r="144405" customHeight="1" ht="60"/>
    <row r="144406" customHeight="1" ht="60"/>
    <row r="144407" customHeight="1" ht="60"/>
    <row r="144408" customHeight="1" ht="60"/>
    <row r="144409" customHeight="1" ht="60"/>
    <row r="144410" customHeight="1" ht="60"/>
    <row r="144411" customHeight="1" ht="60"/>
    <row r="144412" customHeight="1" ht="60"/>
    <row r="144413" customHeight="1" ht="60"/>
    <row r="144414" customHeight="1" ht="60"/>
    <row r="144415" customHeight="1" ht="60"/>
    <row r="144416" customHeight="1" ht="60"/>
    <row r="144417" customHeight="1" ht="60"/>
    <row r="144418" customHeight="1" ht="60"/>
    <row r="144419" customHeight="1" ht="60"/>
    <row r="144420" customHeight="1" ht="60"/>
    <row r="144421" customHeight="1" ht="60"/>
    <row r="144422" customHeight="1" ht="60"/>
    <row r="144423" customHeight="1" ht="60"/>
    <row r="144424" customHeight="1" ht="60"/>
    <row r="144425" customHeight="1" ht="60"/>
    <row r="144426" customHeight="1" ht="60"/>
    <row r="144427" customHeight="1" ht="60"/>
    <row r="144428" customHeight="1" ht="60"/>
    <row r="144429" customHeight="1" ht="60"/>
    <row r="144430" customHeight="1" ht="60"/>
    <row r="144431" customHeight="1" ht="60"/>
    <row r="144432" customHeight="1" ht="60"/>
    <row r="144433" customHeight="1" ht="60"/>
    <row r="144434" customHeight="1" ht="60"/>
    <row r="144435" customHeight="1" ht="60"/>
    <row r="144436" customHeight="1" ht="60"/>
    <row r="144437" customHeight="1" ht="60"/>
    <row r="144438" customHeight="1" ht="60"/>
    <row r="144439" customHeight="1" ht="60"/>
    <row r="144440" customHeight="1" ht="60"/>
    <row r="144441" customHeight="1" ht="60"/>
    <row r="144442" customHeight="1" ht="60"/>
    <row r="144443" customHeight="1" ht="60"/>
    <row r="144444" customHeight="1" ht="60"/>
    <row r="144445" customHeight="1" ht="60"/>
    <row r="144446" customHeight="1" ht="60"/>
    <row r="144447" customHeight="1" ht="60"/>
    <row r="144448" customHeight="1" ht="60"/>
    <row r="144449" customHeight="1" ht="60"/>
    <row r="144450" customHeight="1" ht="60"/>
    <row r="144451" customHeight="1" ht="60"/>
    <row r="144452" customHeight="1" ht="60"/>
    <row r="144453" customHeight="1" ht="60"/>
    <row r="144454" customHeight="1" ht="60"/>
    <row r="144455" customHeight="1" ht="60"/>
    <row r="144456" customHeight="1" ht="60"/>
    <row r="144457" customHeight="1" ht="60"/>
    <row r="144458" customHeight="1" ht="60"/>
    <row r="144459" customHeight="1" ht="60"/>
    <row r="144460" customHeight="1" ht="60"/>
    <row r="144461" customHeight="1" ht="60"/>
    <row r="144462" customHeight="1" ht="60"/>
    <row r="144463" customHeight="1" ht="60"/>
    <row r="144464" customHeight="1" ht="60"/>
    <row r="144465" customHeight="1" ht="60"/>
    <row r="144466" customHeight="1" ht="60"/>
    <row r="144467" customHeight="1" ht="60"/>
    <row r="144468" customHeight="1" ht="60"/>
    <row r="144469" customHeight="1" ht="60"/>
    <row r="144470" customHeight="1" ht="60"/>
    <row r="144471" customHeight="1" ht="60"/>
    <row r="144472" customHeight="1" ht="60"/>
    <row r="144473" customHeight="1" ht="60"/>
    <row r="144474" customHeight="1" ht="60"/>
    <row r="144475" customHeight="1" ht="60"/>
    <row r="144476" customHeight="1" ht="60"/>
    <row r="144477" customHeight="1" ht="60"/>
    <row r="144478" customHeight="1" ht="60"/>
    <row r="144479" customHeight="1" ht="60"/>
    <row r="144480" customHeight="1" ht="60"/>
    <row r="144481" customHeight="1" ht="60"/>
    <row r="144482" customHeight="1" ht="60"/>
    <row r="144483" customHeight="1" ht="60"/>
    <row r="144484" customHeight="1" ht="60"/>
    <row r="144485" customHeight="1" ht="60"/>
    <row r="144486" customHeight="1" ht="60"/>
    <row r="144487" customHeight="1" ht="60"/>
    <row r="144488" customHeight="1" ht="60"/>
    <row r="144489" customHeight="1" ht="60"/>
    <row r="144490" customHeight="1" ht="60"/>
    <row r="144491" customHeight="1" ht="60"/>
    <row r="144492" customHeight="1" ht="60"/>
    <row r="144493" customHeight="1" ht="60"/>
    <row r="144494" customHeight="1" ht="60"/>
    <row r="144495" customHeight="1" ht="60"/>
    <row r="144496" customHeight="1" ht="60"/>
    <row r="144497" customHeight="1" ht="60"/>
    <row r="144498" customHeight="1" ht="60"/>
    <row r="144499" customHeight="1" ht="60"/>
    <row r="144500" customHeight="1" ht="60"/>
    <row r="144501" customHeight="1" ht="60"/>
    <row r="144502" customHeight="1" ht="60"/>
    <row r="144503" customHeight="1" ht="60"/>
    <row r="144504" customHeight="1" ht="60"/>
    <row r="144505" customHeight="1" ht="60"/>
    <row r="144506" customHeight="1" ht="60"/>
    <row r="144507" customHeight="1" ht="60"/>
    <row r="144508" customHeight="1" ht="60"/>
    <row r="144509" customHeight="1" ht="60"/>
    <row r="144510" customHeight="1" ht="60"/>
    <row r="144511" customHeight="1" ht="60"/>
    <row r="144512" customHeight="1" ht="60"/>
    <row r="144513" customHeight="1" ht="60"/>
    <row r="144514" customHeight="1" ht="60"/>
    <row r="144515" customHeight="1" ht="60"/>
    <row r="144516" customHeight="1" ht="60"/>
    <row r="144517" customHeight="1" ht="60"/>
    <row r="144518" customHeight="1" ht="60"/>
    <row r="144519" customHeight="1" ht="60"/>
    <row r="144520" customHeight="1" ht="60"/>
    <row r="144521" customHeight="1" ht="60"/>
    <row r="144522" customHeight="1" ht="60"/>
    <row r="144523" customHeight="1" ht="60"/>
    <row r="144524" customHeight="1" ht="60"/>
    <row r="144525" customHeight="1" ht="60"/>
    <row r="144526" customHeight="1" ht="60"/>
    <row r="144527" customHeight="1" ht="60"/>
    <row r="144528" customHeight="1" ht="60"/>
    <row r="144529" customHeight="1" ht="60"/>
    <row r="144530" customHeight="1" ht="60"/>
    <row r="144531" customHeight="1" ht="60"/>
    <row r="144532" customHeight="1" ht="60"/>
    <row r="144533" customHeight="1" ht="60"/>
    <row r="144534" customHeight="1" ht="60"/>
    <row r="144535" customHeight="1" ht="60"/>
    <row r="144536" customHeight="1" ht="60"/>
    <row r="144537" customHeight="1" ht="60"/>
    <row r="144538" customHeight="1" ht="60"/>
    <row r="144539" customHeight="1" ht="60"/>
    <row r="144540" customHeight="1" ht="60"/>
    <row r="144541" customHeight="1" ht="60"/>
    <row r="144542" customHeight="1" ht="60"/>
    <row r="144543" customHeight="1" ht="60"/>
    <row r="144544" customHeight="1" ht="60"/>
    <row r="144545" customHeight="1" ht="60"/>
    <row r="144546" customHeight="1" ht="60"/>
    <row r="144547" customHeight="1" ht="60"/>
    <row r="144548" customHeight="1" ht="60"/>
    <row r="144549" customHeight="1" ht="60"/>
    <row r="144550" customHeight="1" ht="60"/>
    <row r="144551" customHeight="1" ht="60"/>
    <row r="144552" customHeight="1" ht="60"/>
    <row r="144553" customHeight="1" ht="60"/>
    <row r="144554" customHeight="1" ht="60"/>
    <row r="144555" customHeight="1" ht="60"/>
    <row r="144556" customHeight="1" ht="60"/>
    <row r="144557" customHeight="1" ht="60"/>
    <row r="144558" customHeight="1" ht="60"/>
    <row r="144559" customHeight="1" ht="60"/>
    <row r="144560" customHeight="1" ht="60"/>
    <row r="144561" customHeight="1" ht="60"/>
    <row r="144562" customHeight="1" ht="60"/>
    <row r="144563" customHeight="1" ht="60"/>
    <row r="144564" customHeight="1" ht="60"/>
    <row r="144565" customHeight="1" ht="60"/>
    <row r="144566" customHeight="1" ht="60"/>
    <row r="144567" customHeight="1" ht="60"/>
    <row r="144568" customHeight="1" ht="60"/>
    <row r="144569" customHeight="1" ht="60"/>
    <row r="144570" customHeight="1" ht="60"/>
    <row r="144571" customHeight="1" ht="60"/>
    <row r="144572" customHeight="1" ht="60"/>
    <row r="144573" customHeight="1" ht="60"/>
    <row r="144574" customHeight="1" ht="60"/>
    <row r="144575" customHeight="1" ht="60"/>
    <row r="144576" customHeight="1" ht="60"/>
    <row r="144577" customHeight="1" ht="60"/>
    <row r="144578" customHeight="1" ht="60"/>
    <row r="144579" customHeight="1" ht="60"/>
    <row r="144580" customHeight="1" ht="60"/>
    <row r="144581" customHeight="1" ht="60"/>
    <row r="144582" customHeight="1" ht="60"/>
    <row r="144583" customHeight="1" ht="60"/>
    <row r="144584" customHeight="1" ht="60"/>
    <row r="144585" customHeight="1" ht="60"/>
    <row r="144586" customHeight="1" ht="60"/>
    <row r="144587" customHeight="1" ht="60"/>
    <row r="144588" customHeight="1" ht="60"/>
    <row r="144589" customHeight="1" ht="60"/>
    <row r="144590" customHeight="1" ht="60"/>
    <row r="144591" customHeight="1" ht="60"/>
    <row r="144592" customHeight="1" ht="60"/>
    <row r="144593" customHeight="1" ht="60"/>
    <row r="144594" customHeight="1" ht="60"/>
    <row r="144595" customHeight="1" ht="60"/>
    <row r="144596" customHeight="1" ht="60"/>
    <row r="144597" customHeight="1" ht="60"/>
    <row r="144598" customHeight="1" ht="60"/>
    <row r="144599" customHeight="1" ht="60"/>
    <row r="144600" customHeight="1" ht="60"/>
    <row r="144601" customHeight="1" ht="60"/>
    <row r="144602" customHeight="1" ht="60"/>
    <row r="144603" customHeight="1" ht="60"/>
    <row r="144604" customHeight="1" ht="60"/>
    <row r="144605" customHeight="1" ht="60"/>
    <row r="144606" customHeight="1" ht="60"/>
    <row r="144607" customHeight="1" ht="60"/>
    <row r="144608" customHeight="1" ht="60"/>
    <row r="144609" customHeight="1" ht="60"/>
    <row r="144610" customHeight="1" ht="60"/>
    <row r="144611" customHeight="1" ht="60"/>
    <row r="144612" customHeight="1" ht="60"/>
    <row r="144613" customHeight="1" ht="60"/>
    <row r="144614" customHeight="1" ht="60"/>
    <row r="144615" customHeight="1" ht="60"/>
    <row r="144616" customHeight="1" ht="60"/>
    <row r="144617" customHeight="1" ht="60"/>
    <row r="144618" customHeight="1" ht="60"/>
    <row r="144619" customHeight="1" ht="60"/>
    <row r="144620" customHeight="1" ht="60"/>
    <row r="144621" customHeight="1" ht="60"/>
    <row r="144622" customHeight="1" ht="60"/>
    <row r="144623" customHeight="1" ht="60"/>
    <row r="144624" customHeight="1" ht="60"/>
    <row r="144625" customHeight="1" ht="60"/>
    <row r="144626" customHeight="1" ht="60"/>
    <row r="144627" customHeight="1" ht="60"/>
    <row r="144628" customHeight="1" ht="60"/>
    <row r="144629" customHeight="1" ht="60"/>
    <row r="144630" customHeight="1" ht="60"/>
    <row r="144631" customHeight="1" ht="60"/>
    <row r="144632" customHeight="1" ht="60"/>
    <row r="144633" customHeight="1" ht="60"/>
    <row r="144634" customHeight="1" ht="60"/>
    <row r="144635" customHeight="1" ht="60"/>
    <row r="144636" customHeight="1" ht="60"/>
    <row r="144637" customHeight="1" ht="60"/>
    <row r="144638" customHeight="1" ht="60"/>
    <row r="144639" customHeight="1" ht="60"/>
    <row r="144640" customHeight="1" ht="60"/>
    <row r="144641" customHeight="1" ht="60"/>
    <row r="144642" customHeight="1" ht="60"/>
    <row r="144643" customHeight="1" ht="60"/>
    <row r="144644" customHeight="1" ht="60"/>
    <row r="144645" customHeight="1" ht="60"/>
    <row r="144646" customHeight="1" ht="60"/>
    <row r="144647" customHeight="1" ht="60"/>
    <row r="144648" customHeight="1" ht="60"/>
    <row r="144649" customHeight="1" ht="60"/>
    <row r="144650" customHeight="1" ht="60"/>
    <row r="144651" customHeight="1" ht="60"/>
    <row r="144652" customHeight="1" ht="60"/>
    <row r="144653" customHeight="1" ht="60"/>
    <row r="144654" customHeight="1" ht="60"/>
    <row r="144655" customHeight="1" ht="60"/>
    <row r="144656" customHeight="1" ht="60"/>
    <row r="144657" customHeight="1" ht="60"/>
    <row r="144658" customHeight="1" ht="60"/>
    <row r="144659" customHeight="1" ht="60"/>
    <row r="144660" customHeight="1" ht="60"/>
    <row r="144661" customHeight="1" ht="60"/>
    <row r="144662" customHeight="1" ht="60"/>
    <row r="144663" customHeight="1" ht="60"/>
    <row r="144664" customHeight="1" ht="60"/>
    <row r="144665" customHeight="1" ht="60"/>
    <row r="144666" customHeight="1" ht="60"/>
    <row r="144667" customHeight="1" ht="60"/>
    <row r="144668" customHeight="1" ht="60"/>
    <row r="144669" customHeight="1" ht="60"/>
    <row r="144670" customHeight="1" ht="60"/>
    <row r="144671" customHeight="1" ht="60"/>
    <row r="144672" customHeight="1" ht="60"/>
    <row r="144673" customHeight="1" ht="60"/>
    <row r="144674" customHeight="1" ht="60"/>
    <row r="144675" customHeight="1" ht="60"/>
    <row r="144676" customHeight="1" ht="60"/>
    <row r="144677" customHeight="1" ht="60"/>
    <row r="144678" customHeight="1" ht="60"/>
    <row r="144679" customHeight="1" ht="60"/>
    <row r="144680" customHeight="1" ht="60"/>
    <row r="144681" customHeight="1" ht="60"/>
    <row r="144682" customHeight="1" ht="60"/>
    <row r="144683" customHeight="1" ht="60"/>
    <row r="144684" customHeight="1" ht="60"/>
    <row r="144685" customHeight="1" ht="60"/>
    <row r="144686" customHeight="1" ht="60"/>
    <row r="144687" customHeight="1" ht="60"/>
    <row r="144688" customHeight="1" ht="60"/>
    <row r="144689" customHeight="1" ht="60"/>
    <row r="144690" customHeight="1" ht="60"/>
    <row r="144691" customHeight="1" ht="60"/>
    <row r="144692" customHeight="1" ht="60"/>
    <row r="144693" customHeight="1" ht="60"/>
    <row r="144694" customHeight="1" ht="60"/>
    <row r="144695" customHeight="1" ht="60"/>
    <row r="144696" customHeight="1" ht="60"/>
    <row r="144697" customHeight="1" ht="60"/>
    <row r="144698" customHeight="1" ht="60"/>
    <row r="144699" customHeight="1" ht="60"/>
    <row r="144700" customHeight="1" ht="60"/>
    <row r="144701" customHeight="1" ht="60"/>
    <row r="144702" customHeight="1" ht="60"/>
    <row r="144703" customHeight="1" ht="60"/>
    <row r="144704" customHeight="1" ht="60"/>
    <row r="144705" customHeight="1" ht="60"/>
    <row r="144706" customHeight="1" ht="60"/>
    <row r="144707" customHeight="1" ht="60"/>
    <row r="144708" customHeight="1" ht="60"/>
    <row r="144709" customHeight="1" ht="60"/>
    <row r="144710" customHeight="1" ht="60"/>
    <row r="144711" customHeight="1" ht="60"/>
    <row r="144712" customHeight="1" ht="60"/>
    <row r="144713" customHeight="1" ht="60"/>
    <row r="144714" customHeight="1" ht="60"/>
    <row r="144715" customHeight="1" ht="60"/>
    <row r="144716" customHeight="1" ht="60"/>
    <row r="144717" customHeight="1" ht="60"/>
    <row r="144718" customHeight="1" ht="60"/>
    <row r="144719" customHeight="1" ht="60"/>
    <row r="144720" customHeight="1" ht="60"/>
    <row r="144721" customHeight="1" ht="60"/>
    <row r="144722" customHeight="1" ht="60"/>
    <row r="144723" customHeight="1" ht="60"/>
    <row r="144724" customHeight="1" ht="60"/>
    <row r="144725" customHeight="1" ht="60"/>
    <row r="144726" customHeight="1" ht="60"/>
    <row r="144727" customHeight="1" ht="60"/>
    <row r="144728" customHeight="1" ht="60"/>
    <row r="144729" customHeight="1" ht="60"/>
    <row r="144730" customHeight="1" ht="60"/>
    <row r="144731" customHeight="1" ht="60"/>
    <row r="144732" customHeight="1" ht="60"/>
    <row r="144733" customHeight="1" ht="60"/>
    <row r="144734" customHeight="1" ht="60"/>
    <row r="144735" customHeight="1" ht="60"/>
    <row r="144736" customHeight="1" ht="60"/>
    <row r="144737" customHeight="1" ht="60"/>
    <row r="144738" customHeight="1" ht="60"/>
    <row r="144739" customHeight="1" ht="60"/>
    <row r="144740" customHeight="1" ht="60"/>
    <row r="144741" customHeight="1" ht="60"/>
    <row r="144742" customHeight="1" ht="60"/>
    <row r="144743" customHeight="1" ht="60"/>
    <row r="144744" customHeight="1" ht="60"/>
    <row r="144745" customHeight="1" ht="60"/>
    <row r="144746" customHeight="1" ht="60"/>
    <row r="144747" customHeight="1" ht="60"/>
    <row r="144748" customHeight="1" ht="60"/>
    <row r="144749" customHeight="1" ht="60"/>
    <row r="144750" customHeight="1" ht="60"/>
    <row r="144751" customHeight="1" ht="60"/>
    <row r="144752" customHeight="1" ht="60"/>
    <row r="144753" customHeight="1" ht="60"/>
    <row r="144754" customHeight="1" ht="60"/>
    <row r="144755" customHeight="1" ht="60"/>
    <row r="144756" customHeight="1" ht="60"/>
    <row r="144757" customHeight="1" ht="60"/>
    <row r="144758" customHeight="1" ht="60"/>
    <row r="144759" customHeight="1" ht="60"/>
    <row r="144760" customHeight="1" ht="60"/>
    <row r="144761" customHeight="1" ht="60"/>
    <row r="144762" customHeight="1" ht="60"/>
    <row r="144763" customHeight="1" ht="60"/>
    <row r="144764" customHeight="1" ht="60"/>
    <row r="144765" customHeight="1" ht="60"/>
    <row r="144766" customHeight="1" ht="60"/>
    <row r="144767" customHeight="1" ht="60"/>
    <row r="144768" customHeight="1" ht="60"/>
    <row r="144769" customHeight="1" ht="60"/>
    <row r="144770" customHeight="1" ht="60"/>
    <row r="144771" customHeight="1" ht="60"/>
    <row r="144772" customHeight="1" ht="60"/>
    <row r="144773" customHeight="1" ht="60"/>
    <row r="144774" customHeight="1" ht="60"/>
    <row r="144775" customHeight="1" ht="60"/>
    <row r="144776" customHeight="1" ht="60"/>
    <row r="144777" customHeight="1" ht="60"/>
    <row r="144778" customHeight="1" ht="60"/>
    <row r="144779" customHeight="1" ht="60"/>
    <row r="144780" customHeight="1" ht="60"/>
    <row r="144781" customHeight="1" ht="60"/>
    <row r="144782" customHeight="1" ht="60"/>
    <row r="144783" customHeight="1" ht="60"/>
    <row r="144784" customHeight="1" ht="60"/>
    <row r="144785" customHeight="1" ht="60"/>
    <row r="144786" customHeight="1" ht="60"/>
    <row r="144787" customHeight="1" ht="60"/>
    <row r="144788" customHeight="1" ht="60"/>
    <row r="144789" customHeight="1" ht="60"/>
    <row r="144790" customHeight="1" ht="60"/>
    <row r="144791" customHeight="1" ht="60"/>
    <row r="144792" customHeight="1" ht="60"/>
    <row r="144793" customHeight="1" ht="60"/>
    <row r="144794" customHeight="1" ht="60"/>
    <row r="144795" customHeight="1" ht="60"/>
    <row r="144796" customHeight="1" ht="60"/>
    <row r="144797" customHeight="1" ht="60"/>
    <row r="144798" customHeight="1" ht="60"/>
    <row r="144799" customHeight="1" ht="60"/>
    <row r="144800" customHeight="1" ht="60"/>
    <row r="144801" customHeight="1" ht="60"/>
    <row r="144802" customHeight="1" ht="60"/>
    <row r="144803" customHeight="1" ht="60"/>
    <row r="144804" customHeight="1" ht="60"/>
    <row r="144805" customHeight="1" ht="60"/>
    <row r="144806" customHeight="1" ht="60"/>
    <row r="144807" customHeight="1" ht="60"/>
    <row r="144808" customHeight="1" ht="60"/>
    <row r="144809" customHeight="1" ht="60"/>
    <row r="144810" customHeight="1" ht="60"/>
    <row r="144811" customHeight="1" ht="60"/>
    <row r="144812" customHeight="1" ht="60"/>
    <row r="144813" customHeight="1" ht="60"/>
    <row r="144814" customHeight="1" ht="60"/>
    <row r="144815" customHeight="1" ht="60"/>
    <row r="144816" customHeight="1" ht="60"/>
    <row r="144817" customHeight="1" ht="60"/>
    <row r="144818" customHeight="1" ht="60"/>
    <row r="144819" customHeight="1" ht="60"/>
    <row r="144820" customHeight="1" ht="60"/>
    <row r="144821" customHeight="1" ht="60"/>
    <row r="144822" customHeight="1" ht="60"/>
    <row r="144823" customHeight="1" ht="60"/>
    <row r="144824" customHeight="1" ht="60"/>
    <row r="144825" customHeight="1" ht="60"/>
    <row r="144826" customHeight="1" ht="60"/>
    <row r="144827" customHeight="1" ht="60"/>
    <row r="144828" customHeight="1" ht="60"/>
    <row r="144829" customHeight="1" ht="60"/>
    <row r="144830" customHeight="1" ht="60"/>
    <row r="144831" customHeight="1" ht="60"/>
    <row r="144832" customHeight="1" ht="60"/>
    <row r="144833" customHeight="1" ht="60"/>
    <row r="144834" customHeight="1" ht="60"/>
    <row r="144835" customHeight="1" ht="60"/>
    <row r="144836" customHeight="1" ht="60"/>
    <row r="144837" customHeight="1" ht="60"/>
    <row r="144838" customHeight="1" ht="60"/>
    <row r="144839" customHeight="1" ht="60"/>
    <row r="144840" customHeight="1" ht="60"/>
    <row r="144841" customHeight="1" ht="60"/>
    <row r="144842" customHeight="1" ht="60"/>
    <row r="144843" customHeight="1" ht="60"/>
    <row r="144844" customHeight="1" ht="60"/>
    <row r="144845" customHeight="1" ht="60"/>
    <row r="144846" customHeight="1" ht="60"/>
    <row r="144847" customHeight="1" ht="60"/>
    <row r="144848" customHeight="1" ht="60"/>
    <row r="144849" customHeight="1" ht="60"/>
    <row r="144850" customHeight="1" ht="60"/>
    <row r="144851" customHeight="1" ht="60"/>
    <row r="144852" customHeight="1" ht="60"/>
    <row r="144853" customHeight="1" ht="60"/>
    <row r="144854" customHeight="1" ht="60"/>
    <row r="144855" customHeight="1" ht="60"/>
    <row r="144856" customHeight="1" ht="60"/>
    <row r="144857" customHeight="1" ht="60"/>
    <row r="144858" customHeight="1" ht="60"/>
    <row r="144859" customHeight="1" ht="60"/>
    <row r="144860" customHeight="1" ht="60"/>
    <row r="144861" customHeight="1" ht="60"/>
    <row r="144862" customHeight="1" ht="60"/>
    <row r="144863" customHeight="1" ht="60"/>
    <row r="144864" customHeight="1" ht="60"/>
    <row r="144865" customHeight="1" ht="60"/>
    <row r="144866" customHeight="1" ht="60"/>
    <row r="144867" customHeight="1" ht="60"/>
    <row r="144868" customHeight="1" ht="60"/>
    <row r="144869" customHeight="1" ht="60"/>
    <row r="144870" customHeight="1" ht="60"/>
    <row r="144871" customHeight="1" ht="60"/>
    <row r="144872" customHeight="1" ht="60"/>
    <row r="144873" customHeight="1" ht="60"/>
    <row r="144874" customHeight="1" ht="60"/>
    <row r="144875" customHeight="1" ht="60"/>
    <row r="144876" customHeight="1" ht="60"/>
    <row r="144877" customHeight="1" ht="60"/>
    <row r="144878" customHeight="1" ht="60"/>
    <row r="144879" customHeight="1" ht="60"/>
    <row r="144880" customHeight="1" ht="60"/>
    <row r="144881" customHeight="1" ht="60"/>
    <row r="144882" customHeight="1" ht="60"/>
    <row r="144883" customHeight="1" ht="60"/>
    <row r="144884" customHeight="1" ht="60"/>
    <row r="144885" customHeight="1" ht="60"/>
    <row r="144886" customHeight="1" ht="60"/>
    <row r="144887" customHeight="1" ht="60"/>
    <row r="144888" customHeight="1" ht="60"/>
    <row r="144889" customHeight="1" ht="60"/>
    <row r="144890" customHeight="1" ht="60"/>
    <row r="144891" customHeight="1" ht="60"/>
    <row r="144892" customHeight="1" ht="60"/>
    <row r="144893" customHeight="1" ht="60"/>
    <row r="144894" customHeight="1" ht="60"/>
    <row r="144895" customHeight="1" ht="60"/>
    <row r="144896" customHeight="1" ht="60"/>
    <row r="144897" customHeight="1" ht="60"/>
    <row r="144898" customHeight="1" ht="60"/>
    <row r="144899" customHeight="1" ht="60"/>
    <row r="144900" customHeight="1" ht="60"/>
    <row r="144901" customHeight="1" ht="60"/>
    <row r="144902" customHeight="1" ht="60"/>
    <row r="144903" customHeight="1" ht="60"/>
    <row r="144904" customHeight="1" ht="60"/>
    <row r="144905" customHeight="1" ht="60"/>
    <row r="144906" customHeight="1" ht="60"/>
    <row r="144907" customHeight="1" ht="60"/>
    <row r="144908" customHeight="1" ht="60"/>
    <row r="144909" customHeight="1" ht="60"/>
    <row r="144910" customHeight="1" ht="60"/>
    <row r="144911" customHeight="1" ht="60"/>
    <row r="144912" customHeight="1" ht="60"/>
    <row r="144913" customHeight="1" ht="60"/>
    <row r="144914" customHeight="1" ht="60"/>
    <row r="144915" customHeight="1" ht="60"/>
    <row r="144916" customHeight="1" ht="60"/>
    <row r="144917" customHeight="1" ht="60"/>
    <row r="144918" customHeight="1" ht="60"/>
    <row r="144919" customHeight="1" ht="60"/>
    <row r="144920" customHeight="1" ht="60"/>
    <row r="144921" customHeight="1" ht="60"/>
    <row r="144922" customHeight="1" ht="60"/>
    <row r="144923" customHeight="1" ht="60"/>
    <row r="144924" customHeight="1" ht="60"/>
    <row r="144925" customHeight="1" ht="60"/>
    <row r="144926" customHeight="1" ht="60"/>
    <row r="144927" customHeight="1" ht="60"/>
    <row r="144928" customHeight="1" ht="60"/>
    <row r="144929" customHeight="1" ht="60"/>
    <row r="144930" customHeight="1" ht="60"/>
    <row r="144931" customHeight="1" ht="60"/>
    <row r="144932" customHeight="1" ht="60"/>
    <row r="144933" customHeight="1" ht="60"/>
    <row r="144934" customHeight="1" ht="60"/>
    <row r="144935" customHeight="1" ht="60"/>
    <row r="144936" customHeight="1" ht="60"/>
    <row r="144937" customHeight="1" ht="60"/>
    <row r="144938" customHeight="1" ht="60"/>
    <row r="144939" customHeight="1" ht="60"/>
    <row r="144940" customHeight="1" ht="60"/>
    <row r="144941" customHeight="1" ht="60"/>
    <row r="144942" customHeight="1" ht="60"/>
    <row r="144943" customHeight="1" ht="60"/>
    <row r="144944" customHeight="1" ht="60"/>
    <row r="144945" customHeight="1" ht="60"/>
    <row r="144946" customHeight="1" ht="60"/>
    <row r="144947" customHeight="1" ht="60"/>
    <row r="144948" customHeight="1" ht="60"/>
    <row r="144949" customHeight="1" ht="60"/>
    <row r="144950" customHeight="1" ht="60"/>
    <row r="144951" customHeight="1" ht="60"/>
    <row r="144952" customHeight="1" ht="60"/>
    <row r="144953" customHeight="1" ht="60"/>
    <row r="144954" customHeight="1" ht="60"/>
    <row r="144955" customHeight="1" ht="60"/>
    <row r="144956" customHeight="1" ht="60"/>
    <row r="144957" customHeight="1" ht="60"/>
    <row r="144958" customHeight="1" ht="60"/>
    <row r="144959" customHeight="1" ht="60"/>
    <row r="144960" customHeight="1" ht="60"/>
    <row r="144961" customHeight="1" ht="60"/>
    <row r="144962" customHeight="1" ht="60"/>
    <row r="144963" customHeight="1" ht="60"/>
    <row r="144964" customHeight="1" ht="60"/>
    <row r="144965" customHeight="1" ht="60"/>
    <row r="144966" customHeight="1" ht="60"/>
    <row r="144967" customHeight="1" ht="60"/>
    <row r="144968" customHeight="1" ht="60"/>
    <row r="144969" customHeight="1" ht="60"/>
    <row r="144970" customHeight="1" ht="60"/>
    <row r="144971" customHeight="1" ht="60"/>
    <row r="144972" customHeight="1" ht="60"/>
    <row r="144973" customHeight="1" ht="60"/>
    <row r="144974" customHeight="1" ht="60"/>
    <row r="144975" customHeight="1" ht="60"/>
    <row r="144976" customHeight="1" ht="60"/>
    <row r="144977" customHeight="1" ht="60"/>
    <row r="144978" customHeight="1" ht="60"/>
    <row r="144979" customHeight="1" ht="60"/>
    <row r="144980" customHeight="1" ht="60"/>
    <row r="144981" customHeight="1" ht="60"/>
    <row r="144982" customHeight="1" ht="60"/>
    <row r="144983" customHeight="1" ht="60"/>
    <row r="144984" customHeight="1" ht="60"/>
    <row r="144985" customHeight="1" ht="60"/>
    <row r="144986" customHeight="1" ht="60"/>
    <row r="144987" customHeight="1" ht="60"/>
    <row r="144988" customHeight="1" ht="60"/>
    <row r="144989" customHeight="1" ht="60"/>
    <row r="144990" customHeight="1" ht="60"/>
    <row r="144991" customHeight="1" ht="60"/>
    <row r="144992" customHeight="1" ht="60"/>
    <row r="144993" customHeight="1" ht="60"/>
    <row r="144994" customHeight="1" ht="60"/>
    <row r="144995" customHeight="1" ht="60"/>
    <row r="144996" customHeight="1" ht="60"/>
    <row r="144997" customHeight="1" ht="60"/>
    <row r="144998" customHeight="1" ht="60"/>
    <row r="144999" customHeight="1" ht="60"/>
    <row r="145000" customHeight="1" ht="60"/>
    <row r="145001" customHeight="1" ht="60"/>
    <row r="145002" customHeight="1" ht="60"/>
    <row r="145003" customHeight="1" ht="60"/>
    <row r="145004" customHeight="1" ht="60"/>
    <row r="145005" customHeight="1" ht="60"/>
    <row r="145006" customHeight="1" ht="60"/>
    <row r="145007" customHeight="1" ht="60"/>
    <row r="145008" customHeight="1" ht="60"/>
    <row r="145009" customHeight="1" ht="60"/>
    <row r="145010" customHeight="1" ht="60"/>
    <row r="145011" customHeight="1" ht="60"/>
    <row r="145012" customHeight="1" ht="60"/>
    <row r="145013" customHeight="1" ht="60"/>
    <row r="145014" customHeight="1" ht="60"/>
    <row r="145015" customHeight="1" ht="60"/>
    <row r="145016" customHeight="1" ht="60"/>
    <row r="145017" customHeight="1" ht="60"/>
    <row r="145018" customHeight="1" ht="60"/>
    <row r="145019" customHeight="1" ht="60"/>
    <row r="145020" customHeight="1" ht="60"/>
    <row r="145021" customHeight="1" ht="60"/>
    <row r="145022" customHeight="1" ht="60"/>
    <row r="145023" customHeight="1" ht="60"/>
    <row r="145024" customHeight="1" ht="60"/>
    <row r="145025" customHeight="1" ht="60"/>
    <row r="145026" customHeight="1" ht="60"/>
    <row r="145027" customHeight="1" ht="60"/>
    <row r="145028" customHeight="1" ht="60"/>
    <row r="145029" customHeight="1" ht="60"/>
    <row r="145030" customHeight="1" ht="60"/>
    <row r="145031" customHeight="1" ht="60"/>
    <row r="145032" customHeight="1" ht="60"/>
    <row r="145033" customHeight="1" ht="60"/>
    <row r="145034" customHeight="1" ht="60"/>
    <row r="145035" customHeight="1" ht="60"/>
    <row r="145036" customHeight="1" ht="60"/>
    <row r="145037" customHeight="1" ht="60"/>
    <row r="145038" customHeight="1" ht="60"/>
    <row r="145039" customHeight="1" ht="60"/>
    <row r="145040" customHeight="1" ht="60"/>
    <row r="145041" customHeight="1" ht="60"/>
    <row r="145042" customHeight="1" ht="60"/>
    <row r="145043" customHeight="1" ht="60"/>
    <row r="145044" customHeight="1" ht="60"/>
    <row r="145045" customHeight="1" ht="60"/>
    <row r="145046" customHeight="1" ht="60"/>
    <row r="145047" customHeight="1" ht="60"/>
    <row r="145048" customHeight="1" ht="60"/>
    <row r="145049" customHeight="1" ht="60"/>
    <row r="145050" customHeight="1" ht="60"/>
    <row r="145051" customHeight="1" ht="60"/>
    <row r="145052" customHeight="1" ht="60"/>
    <row r="145053" customHeight="1" ht="60"/>
    <row r="145054" customHeight="1" ht="60"/>
    <row r="145055" customHeight="1" ht="60"/>
    <row r="145056" customHeight="1" ht="60"/>
    <row r="145057" customHeight="1" ht="60"/>
    <row r="145058" customHeight="1" ht="60"/>
    <row r="145059" customHeight="1" ht="60"/>
    <row r="145060" customHeight="1" ht="60"/>
    <row r="145061" customHeight="1" ht="60"/>
    <row r="145062" customHeight="1" ht="60"/>
    <row r="145063" customHeight="1" ht="60"/>
    <row r="145064" customHeight="1" ht="60"/>
    <row r="145065" customHeight="1" ht="60"/>
    <row r="145066" customHeight="1" ht="60"/>
    <row r="145067" customHeight="1" ht="60"/>
    <row r="145068" customHeight="1" ht="60"/>
    <row r="145069" customHeight="1" ht="60"/>
    <row r="145070" customHeight="1" ht="60"/>
    <row r="145071" customHeight="1" ht="60"/>
    <row r="145072" customHeight="1" ht="60"/>
    <row r="145073" customHeight="1" ht="60"/>
    <row r="145074" customHeight="1" ht="60"/>
    <row r="145075" customHeight="1" ht="60"/>
    <row r="145076" customHeight="1" ht="60"/>
    <row r="145077" customHeight="1" ht="60"/>
    <row r="145078" customHeight="1" ht="60"/>
    <row r="145079" customHeight="1" ht="60"/>
    <row r="145080" customHeight="1" ht="60"/>
    <row r="145081" customHeight="1" ht="60"/>
    <row r="145082" customHeight="1" ht="60"/>
    <row r="145083" customHeight="1" ht="60"/>
    <row r="145084" customHeight="1" ht="60"/>
    <row r="145085" customHeight="1" ht="60"/>
    <row r="145086" customHeight="1" ht="60"/>
    <row r="145087" customHeight="1" ht="60"/>
    <row r="145088" customHeight="1" ht="60"/>
    <row r="145089" customHeight="1" ht="60"/>
    <row r="145090" customHeight="1" ht="60"/>
    <row r="145091" customHeight="1" ht="60"/>
    <row r="145092" customHeight="1" ht="60"/>
    <row r="145093" customHeight="1" ht="60"/>
    <row r="145094" customHeight="1" ht="60"/>
    <row r="145095" customHeight="1" ht="60"/>
    <row r="145096" customHeight="1" ht="60"/>
    <row r="145097" customHeight="1" ht="60"/>
    <row r="145098" customHeight="1" ht="60"/>
    <row r="145099" customHeight="1" ht="60"/>
    <row r="145100" customHeight="1" ht="60"/>
    <row r="145101" customHeight="1" ht="60"/>
    <row r="145102" customHeight="1" ht="60"/>
    <row r="145103" customHeight="1" ht="60"/>
    <row r="145104" customHeight="1" ht="60"/>
    <row r="145105" customHeight="1" ht="60"/>
    <row r="145106" customHeight="1" ht="60"/>
    <row r="145107" customHeight="1" ht="60"/>
    <row r="145108" customHeight="1" ht="60"/>
    <row r="145109" customHeight="1" ht="60"/>
    <row r="145110" customHeight="1" ht="60"/>
    <row r="145111" customHeight="1" ht="60"/>
    <row r="145112" customHeight="1" ht="60"/>
    <row r="145113" customHeight="1" ht="60"/>
    <row r="145114" customHeight="1" ht="60"/>
    <row r="145115" customHeight="1" ht="60"/>
    <row r="145116" customHeight="1" ht="60"/>
    <row r="145117" customHeight="1" ht="60"/>
    <row r="145118" customHeight="1" ht="60"/>
    <row r="145119" customHeight="1" ht="60"/>
    <row r="145120" customHeight="1" ht="60"/>
    <row r="145121" customHeight="1" ht="60"/>
    <row r="145122" customHeight="1" ht="60"/>
    <row r="145123" customHeight="1" ht="60"/>
    <row r="145124" customHeight="1" ht="60"/>
    <row r="145125" customHeight="1" ht="60"/>
    <row r="145126" customHeight="1" ht="60"/>
    <row r="145127" customHeight="1" ht="60"/>
    <row r="145128" customHeight="1" ht="60"/>
    <row r="145129" customHeight="1" ht="60"/>
    <row r="145130" customHeight="1" ht="60"/>
    <row r="145131" customHeight="1" ht="60"/>
    <row r="145132" customHeight="1" ht="60"/>
    <row r="145133" customHeight="1" ht="60"/>
    <row r="145134" customHeight="1" ht="60"/>
    <row r="145135" customHeight="1" ht="60"/>
    <row r="145136" customHeight="1" ht="60"/>
    <row r="145137" customHeight="1" ht="60"/>
    <row r="145138" customHeight="1" ht="60"/>
    <row r="145139" customHeight="1" ht="60"/>
    <row r="145140" customHeight="1" ht="60"/>
    <row r="145141" customHeight="1" ht="60"/>
    <row r="145142" customHeight="1" ht="60"/>
    <row r="145143" customHeight="1" ht="60"/>
    <row r="145144" customHeight="1" ht="60"/>
    <row r="145145" customHeight="1" ht="60"/>
    <row r="145146" customHeight="1" ht="60"/>
    <row r="145147" customHeight="1" ht="60"/>
    <row r="145148" customHeight="1" ht="60"/>
    <row r="145149" customHeight="1" ht="60"/>
    <row r="145150" customHeight="1" ht="60"/>
    <row r="145151" customHeight="1" ht="60"/>
    <row r="145152" customHeight="1" ht="60"/>
    <row r="145153" customHeight="1" ht="60"/>
    <row r="145154" customHeight="1" ht="60"/>
    <row r="145155" customHeight="1" ht="60"/>
    <row r="145156" customHeight="1" ht="60"/>
    <row r="145157" customHeight="1" ht="60"/>
    <row r="145158" customHeight="1" ht="60"/>
    <row r="145159" customHeight="1" ht="60"/>
    <row r="145160" customHeight="1" ht="60"/>
    <row r="145161" customHeight="1" ht="60"/>
    <row r="145162" customHeight="1" ht="60"/>
    <row r="145163" customHeight="1" ht="60"/>
    <row r="145164" customHeight="1" ht="60"/>
    <row r="145165" customHeight="1" ht="60"/>
    <row r="145166" customHeight="1" ht="60"/>
    <row r="145167" customHeight="1" ht="60"/>
    <row r="145168" customHeight="1" ht="60"/>
    <row r="145169" customHeight="1" ht="60"/>
    <row r="145170" customHeight="1" ht="60"/>
    <row r="145171" customHeight="1" ht="60"/>
    <row r="145172" customHeight="1" ht="60"/>
    <row r="145173" customHeight="1" ht="60"/>
    <row r="145174" customHeight="1" ht="60"/>
    <row r="145175" customHeight="1" ht="60"/>
    <row r="145176" customHeight="1" ht="60"/>
    <row r="145177" customHeight="1" ht="60"/>
    <row r="145178" customHeight="1" ht="60"/>
    <row r="145179" customHeight="1" ht="60"/>
    <row r="145180" customHeight="1" ht="60"/>
    <row r="145181" customHeight="1" ht="60"/>
    <row r="145182" customHeight="1" ht="60"/>
    <row r="145183" customHeight="1" ht="60"/>
    <row r="145184" customHeight="1" ht="60"/>
    <row r="145185" customHeight="1" ht="60"/>
    <row r="145186" customHeight="1" ht="60"/>
    <row r="145187" customHeight="1" ht="60"/>
    <row r="145188" customHeight="1" ht="60"/>
    <row r="145189" customHeight="1" ht="60"/>
    <row r="145190" customHeight="1" ht="60"/>
    <row r="145191" customHeight="1" ht="60"/>
    <row r="145192" customHeight="1" ht="60"/>
    <row r="145193" customHeight="1" ht="60"/>
    <row r="145194" customHeight="1" ht="60"/>
    <row r="145195" customHeight="1" ht="60"/>
    <row r="145196" customHeight="1" ht="60"/>
    <row r="145197" customHeight="1" ht="60"/>
    <row r="145198" customHeight="1" ht="60"/>
    <row r="145199" customHeight="1" ht="60"/>
    <row r="145200" customHeight="1" ht="60"/>
    <row r="145201" customHeight="1" ht="60"/>
    <row r="145202" customHeight="1" ht="60"/>
    <row r="145203" customHeight="1" ht="60"/>
    <row r="145204" customHeight="1" ht="60"/>
    <row r="145205" customHeight="1" ht="60"/>
    <row r="145206" customHeight="1" ht="60"/>
    <row r="145207" customHeight="1" ht="60"/>
    <row r="145208" customHeight="1" ht="60"/>
    <row r="145209" customHeight="1" ht="60"/>
    <row r="145210" customHeight="1" ht="60"/>
    <row r="145211" customHeight="1" ht="60"/>
    <row r="145212" customHeight="1" ht="60"/>
    <row r="145213" customHeight="1" ht="60"/>
    <row r="145214" customHeight="1" ht="60"/>
    <row r="145215" customHeight="1" ht="60"/>
    <row r="145216" customHeight="1" ht="60"/>
    <row r="145217" customHeight="1" ht="60"/>
    <row r="145218" customHeight="1" ht="60"/>
    <row r="145219" customHeight="1" ht="60"/>
    <row r="145220" customHeight="1" ht="60"/>
    <row r="145221" customHeight="1" ht="60"/>
    <row r="145222" customHeight="1" ht="60"/>
    <row r="145223" customHeight="1" ht="60"/>
    <row r="145224" customHeight="1" ht="60"/>
    <row r="145225" customHeight="1" ht="60"/>
    <row r="145226" customHeight="1" ht="60"/>
    <row r="145227" customHeight="1" ht="60"/>
    <row r="145228" customHeight="1" ht="60"/>
    <row r="145229" customHeight="1" ht="60"/>
    <row r="145230" customHeight="1" ht="60"/>
    <row r="145231" customHeight="1" ht="60"/>
    <row r="145232" customHeight="1" ht="60"/>
    <row r="145233" customHeight="1" ht="60"/>
    <row r="145234" customHeight="1" ht="60"/>
    <row r="145235" customHeight="1" ht="60"/>
    <row r="145236" customHeight="1" ht="60"/>
    <row r="145237" customHeight="1" ht="60"/>
    <row r="145238" customHeight="1" ht="60"/>
    <row r="145239" customHeight="1" ht="60"/>
    <row r="145240" customHeight="1" ht="60"/>
    <row r="145241" customHeight="1" ht="60"/>
    <row r="145242" customHeight="1" ht="60"/>
    <row r="145243" customHeight="1" ht="60"/>
    <row r="145244" customHeight="1" ht="60"/>
    <row r="145245" customHeight="1" ht="60"/>
    <row r="145246" customHeight="1" ht="60"/>
    <row r="145247" customHeight="1" ht="60"/>
    <row r="145248" customHeight="1" ht="60"/>
    <row r="145249" customHeight="1" ht="60"/>
    <row r="145250" customHeight="1" ht="60"/>
    <row r="145251" customHeight="1" ht="60"/>
    <row r="145252" customHeight="1" ht="60"/>
    <row r="145253" customHeight="1" ht="60"/>
    <row r="145254" customHeight="1" ht="60"/>
    <row r="145255" customHeight="1" ht="60"/>
    <row r="145256" customHeight="1" ht="60"/>
    <row r="145257" customHeight="1" ht="60"/>
    <row r="145258" customHeight="1" ht="60"/>
    <row r="145259" customHeight="1" ht="60"/>
    <row r="145260" customHeight="1" ht="60"/>
    <row r="145261" customHeight="1" ht="60"/>
    <row r="145262" customHeight="1" ht="60"/>
    <row r="145263" customHeight="1" ht="60"/>
    <row r="145264" customHeight="1" ht="60"/>
    <row r="145265" customHeight="1" ht="60"/>
    <row r="145266" customHeight="1" ht="60"/>
    <row r="145267" customHeight="1" ht="60"/>
    <row r="145268" customHeight="1" ht="60"/>
    <row r="145269" customHeight="1" ht="60"/>
    <row r="145270" customHeight="1" ht="60"/>
    <row r="145271" customHeight="1" ht="60"/>
    <row r="145272" customHeight="1" ht="60"/>
    <row r="145273" customHeight="1" ht="60"/>
    <row r="145274" customHeight="1" ht="60"/>
    <row r="145275" customHeight="1" ht="60"/>
    <row r="145276" customHeight="1" ht="60"/>
    <row r="145277" customHeight="1" ht="60"/>
    <row r="145278" customHeight="1" ht="60"/>
    <row r="145279" customHeight="1" ht="60"/>
    <row r="145280" customHeight="1" ht="60"/>
    <row r="145281" customHeight="1" ht="60"/>
    <row r="145282" customHeight="1" ht="60"/>
    <row r="145283" customHeight="1" ht="60"/>
    <row r="145284" customHeight="1" ht="60"/>
    <row r="145285" customHeight="1" ht="60"/>
    <row r="145286" customHeight="1" ht="60"/>
    <row r="145287" customHeight="1" ht="60"/>
    <row r="145288" customHeight="1" ht="60"/>
    <row r="145289" customHeight="1" ht="60"/>
    <row r="145290" customHeight="1" ht="60"/>
    <row r="145291" customHeight="1" ht="60"/>
    <row r="145292" customHeight="1" ht="60"/>
    <row r="145293" customHeight="1" ht="60"/>
    <row r="145294" customHeight="1" ht="60"/>
    <row r="145295" customHeight="1" ht="60"/>
    <row r="145296" customHeight="1" ht="60"/>
    <row r="145297" customHeight="1" ht="60"/>
    <row r="145298" customHeight="1" ht="60"/>
    <row r="145299" customHeight="1" ht="60"/>
    <row r="145300" customHeight="1" ht="60"/>
    <row r="145301" customHeight="1" ht="60"/>
    <row r="145302" customHeight="1" ht="60"/>
    <row r="145303" customHeight="1" ht="60"/>
    <row r="145304" customHeight="1" ht="60"/>
    <row r="145305" customHeight="1" ht="60"/>
    <row r="145306" customHeight="1" ht="60"/>
    <row r="145307" customHeight="1" ht="60"/>
    <row r="145308" customHeight="1" ht="60"/>
    <row r="145309" customHeight="1" ht="60"/>
    <row r="145310" customHeight="1" ht="60"/>
    <row r="145311" customHeight="1" ht="60"/>
    <row r="145312" customHeight="1" ht="60"/>
    <row r="145313" customHeight="1" ht="60"/>
    <row r="145314" customHeight="1" ht="60"/>
    <row r="145315" customHeight="1" ht="60"/>
    <row r="145316" customHeight="1" ht="60"/>
    <row r="145317" customHeight="1" ht="60"/>
    <row r="145318" customHeight="1" ht="60"/>
    <row r="145319" customHeight="1" ht="60"/>
    <row r="145320" customHeight="1" ht="60"/>
    <row r="145321" customHeight="1" ht="60"/>
    <row r="145322" customHeight="1" ht="60"/>
    <row r="145323" customHeight="1" ht="60"/>
    <row r="145324" customHeight="1" ht="60"/>
    <row r="145325" customHeight="1" ht="60"/>
    <row r="145326" customHeight="1" ht="60"/>
    <row r="145327" customHeight="1" ht="60"/>
    <row r="145328" customHeight="1" ht="60"/>
    <row r="145329" customHeight="1" ht="60"/>
    <row r="145330" customHeight="1" ht="60"/>
    <row r="145331" customHeight="1" ht="60"/>
    <row r="145332" customHeight="1" ht="60"/>
    <row r="145333" customHeight="1" ht="60"/>
    <row r="145334" customHeight="1" ht="60"/>
    <row r="145335" customHeight="1" ht="60"/>
    <row r="145336" customHeight="1" ht="60"/>
    <row r="145337" customHeight="1" ht="60"/>
    <row r="145338" customHeight="1" ht="60"/>
    <row r="145339" customHeight="1" ht="60"/>
    <row r="145340" customHeight="1" ht="60"/>
    <row r="145341" customHeight="1" ht="60"/>
    <row r="145342" customHeight="1" ht="60"/>
    <row r="145343" customHeight="1" ht="60"/>
    <row r="145344" customHeight="1" ht="60"/>
    <row r="145345" customHeight="1" ht="60"/>
    <row r="145346" customHeight="1" ht="60"/>
    <row r="145347" customHeight="1" ht="60"/>
    <row r="145348" customHeight="1" ht="60"/>
    <row r="145349" customHeight="1" ht="60"/>
    <row r="145350" customHeight="1" ht="60"/>
    <row r="145351" customHeight="1" ht="60"/>
    <row r="145352" customHeight="1" ht="60"/>
    <row r="145353" customHeight="1" ht="60"/>
    <row r="145354" customHeight="1" ht="60"/>
    <row r="145355" customHeight="1" ht="60"/>
    <row r="145356" customHeight="1" ht="60"/>
    <row r="145357" customHeight="1" ht="60"/>
    <row r="145358" customHeight="1" ht="60"/>
    <row r="145359" customHeight="1" ht="60"/>
    <row r="145360" customHeight="1" ht="60"/>
    <row r="145361" customHeight="1" ht="60"/>
    <row r="145362" customHeight="1" ht="60"/>
    <row r="145363" customHeight="1" ht="60"/>
    <row r="145364" customHeight="1" ht="60"/>
    <row r="145365" customHeight="1" ht="60"/>
    <row r="145366" customHeight="1" ht="60"/>
    <row r="145367" customHeight="1" ht="60"/>
    <row r="145368" customHeight="1" ht="60"/>
    <row r="145369" customHeight="1" ht="60"/>
    <row r="145370" customHeight="1" ht="60"/>
    <row r="145371" customHeight="1" ht="60"/>
    <row r="145372" customHeight="1" ht="60"/>
    <row r="145373" customHeight="1" ht="60"/>
    <row r="145374" customHeight="1" ht="60"/>
    <row r="145375" customHeight="1" ht="60"/>
    <row r="145376" customHeight="1" ht="60"/>
    <row r="145377" customHeight="1" ht="60"/>
    <row r="145378" customHeight="1" ht="60"/>
    <row r="145379" customHeight="1" ht="60"/>
    <row r="145380" customHeight="1" ht="60"/>
    <row r="145381" customHeight="1" ht="60"/>
    <row r="145382" customHeight="1" ht="60"/>
    <row r="145383" customHeight="1" ht="60"/>
    <row r="145384" customHeight="1" ht="60"/>
    <row r="145385" customHeight="1" ht="60"/>
    <row r="145386" customHeight="1" ht="60"/>
    <row r="145387" customHeight="1" ht="60"/>
    <row r="145388" customHeight="1" ht="60"/>
    <row r="145389" customHeight="1" ht="60"/>
    <row r="145390" customHeight="1" ht="60"/>
    <row r="145391" customHeight="1" ht="60"/>
    <row r="145392" customHeight="1" ht="60"/>
    <row r="145393" customHeight="1" ht="60"/>
    <row r="145394" customHeight="1" ht="60"/>
    <row r="145395" customHeight="1" ht="60"/>
    <row r="145396" customHeight="1" ht="60"/>
    <row r="145397" customHeight="1" ht="60"/>
    <row r="145398" customHeight="1" ht="60"/>
    <row r="145399" customHeight="1" ht="60"/>
    <row r="145400" customHeight="1" ht="60"/>
    <row r="145401" customHeight="1" ht="60"/>
    <row r="145402" customHeight="1" ht="60"/>
    <row r="145403" customHeight="1" ht="60"/>
    <row r="145404" customHeight="1" ht="60"/>
    <row r="145405" customHeight="1" ht="60"/>
    <row r="145406" customHeight="1" ht="60"/>
    <row r="145407" customHeight="1" ht="60"/>
    <row r="145408" customHeight="1" ht="60"/>
    <row r="145409" customHeight="1" ht="60"/>
    <row r="145410" customHeight="1" ht="60"/>
    <row r="145411" customHeight="1" ht="60"/>
    <row r="145412" customHeight="1" ht="60"/>
    <row r="145413" customHeight="1" ht="60"/>
    <row r="145414" customHeight="1" ht="60"/>
    <row r="145415" customHeight="1" ht="60"/>
    <row r="145416" customHeight="1" ht="60"/>
    <row r="145417" customHeight="1" ht="60"/>
    <row r="145418" customHeight="1" ht="60"/>
    <row r="145419" customHeight="1" ht="60"/>
    <row r="145420" customHeight="1" ht="60"/>
    <row r="145421" customHeight="1" ht="60"/>
    <row r="145422" customHeight="1" ht="60"/>
    <row r="145423" customHeight="1" ht="60"/>
    <row r="145424" customHeight="1" ht="60"/>
    <row r="145425" customHeight="1" ht="60"/>
    <row r="145426" customHeight="1" ht="60"/>
    <row r="145427" customHeight="1" ht="60"/>
    <row r="145428" customHeight="1" ht="60"/>
    <row r="145429" customHeight="1" ht="60"/>
    <row r="145430" customHeight="1" ht="60"/>
    <row r="145431" customHeight="1" ht="60"/>
    <row r="145432" customHeight="1" ht="60"/>
    <row r="145433" customHeight="1" ht="60"/>
    <row r="145434" customHeight="1" ht="60"/>
    <row r="145435" customHeight="1" ht="60"/>
    <row r="145436" customHeight="1" ht="60"/>
    <row r="145437" customHeight="1" ht="60"/>
    <row r="145438" customHeight="1" ht="60"/>
    <row r="145439" customHeight="1" ht="60"/>
    <row r="145440" customHeight="1" ht="60"/>
    <row r="145441" customHeight="1" ht="60"/>
    <row r="145442" customHeight="1" ht="60"/>
    <row r="145443" customHeight="1" ht="60"/>
    <row r="145444" customHeight="1" ht="60"/>
    <row r="145445" customHeight="1" ht="60"/>
    <row r="145446" customHeight="1" ht="60"/>
    <row r="145447" customHeight="1" ht="60"/>
    <row r="145448" customHeight="1" ht="60"/>
    <row r="145449" customHeight="1" ht="60"/>
    <row r="145450" customHeight="1" ht="60"/>
    <row r="145451" customHeight="1" ht="60"/>
    <row r="145452" customHeight="1" ht="60"/>
    <row r="145453" customHeight="1" ht="60"/>
    <row r="145454" customHeight="1" ht="60"/>
    <row r="145455" customHeight="1" ht="60"/>
    <row r="145456" customHeight="1" ht="60"/>
    <row r="145457" customHeight="1" ht="60"/>
    <row r="145458" customHeight="1" ht="60"/>
    <row r="145459" customHeight="1" ht="60"/>
    <row r="145460" customHeight="1" ht="60"/>
    <row r="145461" customHeight="1" ht="60"/>
    <row r="145462" customHeight="1" ht="60"/>
    <row r="145463" customHeight="1" ht="60"/>
    <row r="145464" customHeight="1" ht="60"/>
    <row r="145465" customHeight="1" ht="60"/>
    <row r="145466" customHeight="1" ht="60"/>
    <row r="145467" customHeight="1" ht="60"/>
    <row r="145468" customHeight="1" ht="60"/>
    <row r="145469" customHeight="1" ht="60"/>
    <row r="145470" customHeight="1" ht="60"/>
    <row r="145471" customHeight="1" ht="60"/>
    <row r="145472" customHeight="1" ht="60"/>
    <row r="145473" customHeight="1" ht="60"/>
    <row r="145474" customHeight="1" ht="60"/>
    <row r="145475" customHeight="1" ht="60"/>
    <row r="145476" customHeight="1" ht="60"/>
    <row r="145477" customHeight="1" ht="60"/>
    <row r="145478" customHeight="1" ht="60"/>
    <row r="145479" customHeight="1" ht="60"/>
    <row r="145480" customHeight="1" ht="60"/>
    <row r="145481" customHeight="1" ht="60"/>
    <row r="145482" customHeight="1" ht="60"/>
    <row r="145483" customHeight="1" ht="60"/>
    <row r="145484" customHeight="1" ht="60"/>
    <row r="145485" customHeight="1" ht="60"/>
    <row r="145486" customHeight="1" ht="60"/>
    <row r="145487" customHeight="1" ht="60"/>
    <row r="145488" customHeight="1" ht="60"/>
    <row r="145489" customHeight="1" ht="60"/>
    <row r="145490" customHeight="1" ht="60"/>
    <row r="145491" customHeight="1" ht="60"/>
    <row r="145492" customHeight="1" ht="60"/>
    <row r="145493" customHeight="1" ht="60"/>
    <row r="145494" customHeight="1" ht="60"/>
    <row r="145495" customHeight="1" ht="60"/>
    <row r="145496" customHeight="1" ht="60"/>
    <row r="145497" customHeight="1" ht="60"/>
    <row r="145498" customHeight="1" ht="60"/>
    <row r="145499" customHeight="1" ht="60"/>
    <row r="145500" customHeight="1" ht="60"/>
    <row r="145501" customHeight="1" ht="60"/>
    <row r="145502" customHeight="1" ht="60"/>
    <row r="145503" customHeight="1" ht="60"/>
    <row r="145504" customHeight="1" ht="60"/>
    <row r="145505" customHeight="1" ht="60"/>
    <row r="145506" customHeight="1" ht="60"/>
    <row r="145507" customHeight="1" ht="60"/>
    <row r="145508" customHeight="1" ht="60"/>
    <row r="145509" customHeight="1" ht="60"/>
    <row r="145510" customHeight="1" ht="60"/>
    <row r="145511" customHeight="1" ht="60"/>
    <row r="145512" customHeight="1" ht="60"/>
    <row r="145513" customHeight="1" ht="60"/>
    <row r="145514" customHeight="1" ht="60"/>
    <row r="145515" customHeight="1" ht="60"/>
    <row r="145516" customHeight="1" ht="60"/>
    <row r="145517" customHeight="1" ht="60"/>
    <row r="145518" customHeight="1" ht="60"/>
    <row r="145519" customHeight="1" ht="60"/>
    <row r="145520" customHeight="1" ht="60"/>
    <row r="145521" customHeight="1" ht="60"/>
    <row r="145522" customHeight="1" ht="60"/>
    <row r="145523" customHeight="1" ht="60"/>
    <row r="145524" customHeight="1" ht="60"/>
    <row r="145525" customHeight="1" ht="60"/>
    <row r="145526" customHeight="1" ht="60"/>
    <row r="145527" customHeight="1" ht="60"/>
    <row r="145528" customHeight="1" ht="60"/>
    <row r="145529" customHeight="1" ht="60"/>
    <row r="145530" customHeight="1" ht="60"/>
    <row r="145531" customHeight="1" ht="60"/>
    <row r="145532" customHeight="1" ht="60"/>
    <row r="145533" customHeight="1" ht="60"/>
    <row r="145534" customHeight="1" ht="60"/>
    <row r="145535" customHeight="1" ht="60"/>
    <row r="145536" customHeight="1" ht="60"/>
    <row r="145537" customHeight="1" ht="60"/>
    <row r="145538" customHeight="1" ht="60"/>
    <row r="145539" customHeight="1" ht="60"/>
    <row r="145540" customHeight="1" ht="60"/>
    <row r="145541" customHeight="1" ht="60"/>
    <row r="145542" customHeight="1" ht="60"/>
    <row r="145543" customHeight="1" ht="60"/>
    <row r="145544" customHeight="1" ht="60"/>
    <row r="145545" customHeight="1" ht="60"/>
    <row r="145546" customHeight="1" ht="60"/>
    <row r="145547" customHeight="1" ht="60"/>
    <row r="145548" customHeight="1" ht="60"/>
    <row r="145549" customHeight="1" ht="60"/>
    <row r="145550" customHeight="1" ht="60"/>
    <row r="145551" customHeight="1" ht="60"/>
    <row r="145552" customHeight="1" ht="60"/>
    <row r="145553" customHeight="1" ht="60"/>
    <row r="145554" customHeight="1" ht="60"/>
    <row r="145555" customHeight="1" ht="60"/>
    <row r="145556" customHeight="1" ht="60"/>
    <row r="145557" customHeight="1" ht="60"/>
    <row r="145558" customHeight="1" ht="60"/>
    <row r="145559" customHeight="1" ht="60"/>
    <row r="145560" customHeight="1" ht="60"/>
    <row r="145561" customHeight="1" ht="60"/>
    <row r="145562" customHeight="1" ht="60"/>
    <row r="145563" customHeight="1" ht="60"/>
    <row r="145564" customHeight="1" ht="60"/>
    <row r="145565" customHeight="1" ht="60"/>
    <row r="145566" customHeight="1" ht="60"/>
    <row r="145567" customHeight="1" ht="60"/>
    <row r="145568" customHeight="1" ht="60"/>
    <row r="145569" customHeight="1" ht="60"/>
    <row r="145570" customHeight="1" ht="60"/>
    <row r="145571" customHeight="1" ht="60"/>
    <row r="145572" customHeight="1" ht="60"/>
    <row r="145573" customHeight="1" ht="60"/>
    <row r="145574" customHeight="1" ht="60"/>
    <row r="145575" customHeight="1" ht="60"/>
    <row r="145576" customHeight="1" ht="60"/>
    <row r="145577" customHeight="1" ht="60"/>
    <row r="145578" customHeight="1" ht="60"/>
    <row r="145579" customHeight="1" ht="60"/>
    <row r="145580" customHeight="1" ht="60"/>
    <row r="145581" customHeight="1" ht="60"/>
    <row r="145582" customHeight="1" ht="60"/>
    <row r="145583" customHeight="1" ht="60"/>
    <row r="145584" customHeight="1" ht="60"/>
    <row r="145585" customHeight="1" ht="60"/>
    <row r="145586" customHeight="1" ht="60"/>
    <row r="145587" customHeight="1" ht="60"/>
    <row r="145588" customHeight="1" ht="60"/>
    <row r="145589" customHeight="1" ht="60"/>
    <row r="145590" customHeight="1" ht="60"/>
    <row r="145591" customHeight="1" ht="60"/>
    <row r="145592" customHeight="1" ht="60"/>
    <row r="145593" customHeight="1" ht="60"/>
    <row r="145594" customHeight="1" ht="60"/>
    <row r="145595" customHeight="1" ht="60"/>
    <row r="145596" customHeight="1" ht="60"/>
    <row r="145597" customHeight="1" ht="60"/>
    <row r="145598" customHeight="1" ht="60"/>
    <row r="145599" customHeight="1" ht="60"/>
    <row r="145600" customHeight="1" ht="60"/>
    <row r="145601" customHeight="1" ht="60"/>
    <row r="145602" customHeight="1" ht="60"/>
    <row r="145603" customHeight="1" ht="60"/>
    <row r="145604" customHeight="1" ht="60"/>
    <row r="145605" customHeight="1" ht="60"/>
    <row r="145606" customHeight="1" ht="60"/>
    <row r="145607" customHeight="1" ht="60"/>
    <row r="145608" customHeight="1" ht="60"/>
    <row r="145609" customHeight="1" ht="60"/>
    <row r="145610" customHeight="1" ht="60"/>
    <row r="145611" customHeight="1" ht="60"/>
    <row r="145612" customHeight="1" ht="60"/>
    <row r="145613" customHeight="1" ht="60"/>
    <row r="145614" customHeight="1" ht="60"/>
    <row r="145615" customHeight="1" ht="60"/>
    <row r="145616" customHeight="1" ht="60"/>
    <row r="145617" customHeight="1" ht="60"/>
    <row r="145618" customHeight="1" ht="60"/>
    <row r="145619" customHeight="1" ht="60"/>
    <row r="145620" customHeight="1" ht="60"/>
    <row r="145621" customHeight="1" ht="60"/>
    <row r="145622" customHeight="1" ht="60"/>
    <row r="145623" customHeight="1" ht="60"/>
    <row r="145624" customHeight="1" ht="60"/>
    <row r="145625" customHeight="1" ht="60"/>
    <row r="145626" customHeight="1" ht="60"/>
    <row r="145627" customHeight="1" ht="60"/>
    <row r="145628" customHeight="1" ht="60"/>
    <row r="145629" customHeight="1" ht="60"/>
    <row r="145630" customHeight="1" ht="60"/>
    <row r="145631" customHeight="1" ht="60"/>
    <row r="145632" customHeight="1" ht="60"/>
    <row r="145633" customHeight="1" ht="60"/>
    <row r="145634" customHeight="1" ht="60"/>
    <row r="145635" customHeight="1" ht="60"/>
    <row r="145636" customHeight="1" ht="60"/>
    <row r="145637" customHeight="1" ht="60"/>
    <row r="145638" customHeight="1" ht="60"/>
    <row r="145639" customHeight="1" ht="60"/>
    <row r="145640" customHeight="1" ht="60"/>
    <row r="145641" customHeight="1" ht="60"/>
    <row r="145642" customHeight="1" ht="60"/>
    <row r="145643" customHeight="1" ht="60"/>
    <row r="145644" customHeight="1" ht="60"/>
    <row r="145645" customHeight="1" ht="60"/>
    <row r="145646" customHeight="1" ht="60"/>
    <row r="145647" customHeight="1" ht="60"/>
    <row r="145648" customHeight="1" ht="60"/>
    <row r="145649" customHeight="1" ht="60"/>
    <row r="145650" customHeight="1" ht="60"/>
    <row r="145651" customHeight="1" ht="60"/>
    <row r="145652" customHeight="1" ht="60"/>
    <row r="145653" customHeight="1" ht="60"/>
    <row r="145654" customHeight="1" ht="60"/>
    <row r="145655" customHeight="1" ht="60"/>
    <row r="145656" customHeight="1" ht="60"/>
    <row r="145657" customHeight="1" ht="60"/>
    <row r="145658" customHeight="1" ht="60"/>
    <row r="145659" customHeight="1" ht="60"/>
    <row r="145660" customHeight="1" ht="60"/>
    <row r="145661" customHeight="1" ht="60"/>
    <row r="145662" customHeight="1" ht="60"/>
    <row r="145663" customHeight="1" ht="60"/>
    <row r="145664" customHeight="1" ht="60"/>
    <row r="145665" customHeight="1" ht="60"/>
    <row r="145666" customHeight="1" ht="60"/>
    <row r="145667" customHeight="1" ht="60"/>
    <row r="145668" customHeight="1" ht="60"/>
    <row r="145669" customHeight="1" ht="60"/>
    <row r="145670" customHeight="1" ht="60"/>
    <row r="145671" customHeight="1" ht="60"/>
    <row r="145672" customHeight="1" ht="60"/>
    <row r="145673" customHeight="1" ht="60"/>
    <row r="145674" customHeight="1" ht="60"/>
    <row r="145675" customHeight="1" ht="60"/>
    <row r="145676" customHeight="1" ht="60"/>
    <row r="145677" customHeight="1" ht="60"/>
    <row r="145678" customHeight="1" ht="60"/>
    <row r="145679" customHeight="1" ht="60"/>
    <row r="145680" customHeight="1" ht="60"/>
    <row r="145681" customHeight="1" ht="60"/>
    <row r="145682" customHeight="1" ht="60"/>
    <row r="145683" customHeight="1" ht="60"/>
    <row r="145684" customHeight="1" ht="60"/>
    <row r="145685" customHeight="1" ht="60"/>
    <row r="145686" customHeight="1" ht="60"/>
    <row r="145687" customHeight="1" ht="60"/>
    <row r="145688" customHeight="1" ht="60"/>
    <row r="145689" customHeight="1" ht="60"/>
    <row r="145690" customHeight="1" ht="60"/>
    <row r="145691" customHeight="1" ht="60"/>
    <row r="145692" customHeight="1" ht="60"/>
    <row r="145693" customHeight="1" ht="60"/>
    <row r="145694" customHeight="1" ht="60"/>
    <row r="145695" customHeight="1" ht="60"/>
    <row r="145696" customHeight="1" ht="60"/>
    <row r="145697" customHeight="1" ht="60"/>
    <row r="145698" customHeight="1" ht="60"/>
    <row r="145699" customHeight="1" ht="60"/>
    <row r="145700" customHeight="1" ht="60"/>
    <row r="145701" customHeight="1" ht="60"/>
    <row r="145702" customHeight="1" ht="60"/>
    <row r="145703" customHeight="1" ht="60"/>
    <row r="145704" customHeight="1" ht="60"/>
    <row r="145705" customHeight="1" ht="60"/>
    <row r="145706" customHeight="1" ht="60"/>
    <row r="145707" customHeight="1" ht="60"/>
    <row r="145708" customHeight="1" ht="60"/>
    <row r="145709" customHeight="1" ht="60"/>
    <row r="145710" customHeight="1" ht="60"/>
    <row r="145711" customHeight="1" ht="60"/>
    <row r="145712" customHeight="1" ht="60"/>
    <row r="145713" customHeight="1" ht="60"/>
    <row r="145714" customHeight="1" ht="60"/>
    <row r="145715" customHeight="1" ht="60"/>
    <row r="145716" customHeight="1" ht="60"/>
    <row r="145717" customHeight="1" ht="60"/>
    <row r="145718" customHeight="1" ht="60"/>
    <row r="145719" customHeight="1" ht="60"/>
    <row r="145720" customHeight="1" ht="60"/>
    <row r="145721" customHeight="1" ht="60"/>
    <row r="145722" customHeight="1" ht="60"/>
    <row r="145723" customHeight="1" ht="60"/>
    <row r="145724" customHeight="1" ht="60"/>
    <row r="145725" customHeight="1" ht="60"/>
    <row r="145726" customHeight="1" ht="60"/>
    <row r="145727" customHeight="1" ht="60"/>
    <row r="145728" customHeight="1" ht="60"/>
    <row r="145729" customHeight="1" ht="60"/>
    <row r="145730" customHeight="1" ht="60"/>
    <row r="145731" customHeight="1" ht="60"/>
    <row r="145732" customHeight="1" ht="60"/>
    <row r="145733" customHeight="1" ht="60"/>
    <row r="145734" customHeight="1" ht="60"/>
    <row r="145735" customHeight="1" ht="60"/>
    <row r="145736" customHeight="1" ht="60"/>
    <row r="145737" customHeight="1" ht="60"/>
    <row r="145738" customHeight="1" ht="60"/>
    <row r="145739" customHeight="1" ht="60"/>
    <row r="145740" customHeight="1" ht="60"/>
    <row r="145741" customHeight="1" ht="60"/>
    <row r="145742" customHeight="1" ht="60"/>
    <row r="145743" customHeight="1" ht="60"/>
    <row r="145744" customHeight="1" ht="60"/>
    <row r="145745" customHeight="1" ht="60"/>
    <row r="145746" customHeight="1" ht="60"/>
    <row r="145747" customHeight="1" ht="60"/>
    <row r="145748" customHeight="1" ht="60"/>
    <row r="145749" customHeight="1" ht="60"/>
    <row r="145750" customHeight="1" ht="60"/>
    <row r="145751" customHeight="1" ht="60"/>
    <row r="145752" customHeight="1" ht="60"/>
    <row r="145753" customHeight="1" ht="60"/>
    <row r="145754" customHeight="1" ht="60"/>
    <row r="145755" customHeight="1" ht="60"/>
    <row r="145756" customHeight="1" ht="60"/>
    <row r="145757" customHeight="1" ht="60"/>
    <row r="145758" customHeight="1" ht="60"/>
    <row r="145759" customHeight="1" ht="60"/>
    <row r="145760" customHeight="1" ht="60"/>
    <row r="145761" customHeight="1" ht="60"/>
    <row r="145762" customHeight="1" ht="60"/>
    <row r="145763" customHeight="1" ht="60"/>
    <row r="145764" customHeight="1" ht="60"/>
    <row r="145765" customHeight="1" ht="60"/>
    <row r="145766" customHeight="1" ht="60"/>
    <row r="145767" customHeight="1" ht="60"/>
    <row r="145768" customHeight="1" ht="60"/>
    <row r="145769" customHeight="1" ht="60"/>
    <row r="145770" customHeight="1" ht="60"/>
    <row r="145771" customHeight="1" ht="60"/>
    <row r="145772" customHeight="1" ht="60"/>
    <row r="145773" customHeight="1" ht="60"/>
    <row r="145774" customHeight="1" ht="60"/>
    <row r="145775" customHeight="1" ht="60"/>
    <row r="145776" customHeight="1" ht="60"/>
    <row r="145777" customHeight="1" ht="60"/>
    <row r="145778" customHeight="1" ht="60"/>
    <row r="145779" customHeight="1" ht="60"/>
    <row r="145780" customHeight="1" ht="60"/>
    <row r="145781" customHeight="1" ht="60"/>
    <row r="145782" customHeight="1" ht="60"/>
    <row r="145783" customHeight="1" ht="60"/>
    <row r="145784" customHeight="1" ht="60"/>
    <row r="145785" customHeight="1" ht="60"/>
    <row r="145786" customHeight="1" ht="60"/>
    <row r="145787" customHeight="1" ht="60"/>
    <row r="145788" customHeight="1" ht="60"/>
    <row r="145789" customHeight="1" ht="60"/>
    <row r="145790" customHeight="1" ht="60"/>
    <row r="145791" customHeight="1" ht="60"/>
    <row r="145792" customHeight="1" ht="60"/>
    <row r="145793" customHeight="1" ht="60"/>
    <row r="145794" customHeight="1" ht="60"/>
    <row r="145795" customHeight="1" ht="60"/>
    <row r="145796" customHeight="1" ht="60"/>
    <row r="145797" customHeight="1" ht="60"/>
    <row r="145798" customHeight="1" ht="60"/>
    <row r="145799" customHeight="1" ht="60"/>
    <row r="145800" customHeight="1" ht="60"/>
    <row r="145801" customHeight="1" ht="60"/>
    <row r="145802" customHeight="1" ht="60"/>
    <row r="145803" customHeight="1" ht="60"/>
    <row r="145804" customHeight="1" ht="60"/>
    <row r="145805" customHeight="1" ht="60"/>
    <row r="145806" customHeight="1" ht="60"/>
    <row r="145807" customHeight="1" ht="60"/>
    <row r="145808" customHeight="1" ht="60"/>
    <row r="145809" customHeight="1" ht="60"/>
    <row r="145810" customHeight="1" ht="60"/>
    <row r="145811" customHeight="1" ht="60"/>
    <row r="145812" customHeight="1" ht="60"/>
    <row r="145813" customHeight="1" ht="60"/>
    <row r="145814" customHeight="1" ht="60"/>
    <row r="145815" customHeight="1" ht="60"/>
    <row r="145816" customHeight="1" ht="60"/>
    <row r="145817" customHeight="1" ht="60"/>
    <row r="145818" customHeight="1" ht="60"/>
    <row r="145819" customHeight="1" ht="60"/>
    <row r="145820" customHeight="1" ht="60"/>
    <row r="145821" customHeight="1" ht="60"/>
    <row r="145822" customHeight="1" ht="60"/>
    <row r="145823" customHeight="1" ht="60"/>
    <row r="145824" customHeight="1" ht="60"/>
    <row r="145825" customHeight="1" ht="60"/>
    <row r="145826" customHeight="1" ht="60"/>
    <row r="145827" customHeight="1" ht="60"/>
    <row r="145828" customHeight="1" ht="60"/>
    <row r="145829" customHeight="1" ht="60"/>
    <row r="145830" customHeight="1" ht="60"/>
    <row r="145831" customHeight="1" ht="60"/>
    <row r="145832" customHeight="1" ht="60"/>
    <row r="145833" customHeight="1" ht="60"/>
    <row r="145834" customHeight="1" ht="60"/>
    <row r="145835" customHeight="1" ht="60"/>
    <row r="145836" customHeight="1" ht="60"/>
    <row r="145837" customHeight="1" ht="60"/>
    <row r="145838" customHeight="1" ht="60"/>
    <row r="145839" customHeight="1" ht="60"/>
    <row r="145840" customHeight="1" ht="60"/>
    <row r="145841" customHeight="1" ht="60"/>
    <row r="145842" customHeight="1" ht="60"/>
    <row r="145843" customHeight="1" ht="60"/>
    <row r="145844" customHeight="1" ht="60"/>
    <row r="145845" customHeight="1" ht="60"/>
    <row r="145846" customHeight="1" ht="60"/>
    <row r="145847" customHeight="1" ht="60"/>
    <row r="145848" customHeight="1" ht="60"/>
    <row r="145849" customHeight="1" ht="60"/>
    <row r="145850" customHeight="1" ht="60"/>
    <row r="145851" customHeight="1" ht="60"/>
    <row r="145852" customHeight="1" ht="60"/>
    <row r="145853" customHeight="1" ht="60"/>
    <row r="145854" customHeight="1" ht="60"/>
    <row r="145855" customHeight="1" ht="60"/>
    <row r="145856" customHeight="1" ht="60"/>
    <row r="145857" customHeight="1" ht="60"/>
    <row r="145858" customHeight="1" ht="60"/>
    <row r="145859" customHeight="1" ht="60"/>
    <row r="145860" customHeight="1" ht="60"/>
    <row r="145861" customHeight="1" ht="60"/>
    <row r="145862" customHeight="1" ht="60"/>
    <row r="145863" customHeight="1" ht="60"/>
    <row r="145864" customHeight="1" ht="60"/>
    <row r="145865" customHeight="1" ht="60"/>
    <row r="145866" customHeight="1" ht="60"/>
    <row r="145867" customHeight="1" ht="60"/>
    <row r="145868" customHeight="1" ht="60"/>
    <row r="145869" customHeight="1" ht="60"/>
    <row r="145870" customHeight="1" ht="60"/>
    <row r="145871" customHeight="1" ht="60"/>
    <row r="145872" customHeight="1" ht="60"/>
    <row r="145873" customHeight="1" ht="60"/>
    <row r="145874" customHeight="1" ht="60"/>
    <row r="145875" customHeight="1" ht="60"/>
    <row r="145876" customHeight="1" ht="60"/>
    <row r="145877" customHeight="1" ht="60"/>
    <row r="145878" customHeight="1" ht="60"/>
    <row r="145879" customHeight="1" ht="60"/>
    <row r="145880" customHeight="1" ht="60"/>
    <row r="145881" customHeight="1" ht="60"/>
    <row r="145882" customHeight="1" ht="60"/>
    <row r="145883" customHeight="1" ht="60"/>
    <row r="145884" customHeight="1" ht="60"/>
    <row r="145885" customHeight="1" ht="60"/>
    <row r="145886" customHeight="1" ht="60"/>
    <row r="145887" customHeight="1" ht="60"/>
    <row r="145888" customHeight="1" ht="60"/>
    <row r="145889" customHeight="1" ht="60"/>
    <row r="145890" customHeight="1" ht="60"/>
    <row r="145891" customHeight="1" ht="60"/>
    <row r="145892" customHeight="1" ht="60"/>
    <row r="145893" customHeight="1" ht="60"/>
    <row r="145894" customHeight="1" ht="60"/>
    <row r="145895" customHeight="1" ht="60"/>
    <row r="145896" customHeight="1" ht="60"/>
    <row r="145897" customHeight="1" ht="60"/>
    <row r="145898" customHeight="1" ht="60"/>
    <row r="145899" customHeight="1" ht="60"/>
    <row r="145900" customHeight="1" ht="60"/>
    <row r="145901" customHeight="1" ht="60"/>
    <row r="145902" customHeight="1" ht="60"/>
    <row r="145903" customHeight="1" ht="60"/>
    <row r="145904" customHeight="1" ht="60"/>
    <row r="145905" customHeight="1" ht="60"/>
    <row r="145906" customHeight="1" ht="60"/>
    <row r="145907" customHeight="1" ht="60"/>
    <row r="145908" customHeight="1" ht="60"/>
    <row r="145909" customHeight="1" ht="60"/>
    <row r="145910" customHeight="1" ht="60"/>
    <row r="145911" customHeight="1" ht="60"/>
    <row r="145912" customHeight="1" ht="60"/>
    <row r="145913" customHeight="1" ht="60"/>
    <row r="145914" customHeight="1" ht="60"/>
    <row r="145915" customHeight="1" ht="60"/>
    <row r="145916" customHeight="1" ht="60"/>
    <row r="145917" customHeight="1" ht="60"/>
    <row r="145918" customHeight="1" ht="60"/>
    <row r="145919" customHeight="1" ht="60"/>
    <row r="145920" customHeight="1" ht="60"/>
    <row r="145921" customHeight="1" ht="60"/>
    <row r="145922" customHeight="1" ht="60"/>
    <row r="145923" customHeight="1" ht="60"/>
    <row r="145924" customHeight="1" ht="60"/>
    <row r="145925" customHeight="1" ht="60"/>
    <row r="145926" customHeight="1" ht="60"/>
    <row r="145927" customHeight="1" ht="60"/>
    <row r="145928" customHeight="1" ht="60"/>
    <row r="145929" customHeight="1" ht="60"/>
    <row r="145930" customHeight="1" ht="60"/>
    <row r="145931" customHeight="1" ht="60"/>
    <row r="145932" customHeight="1" ht="60"/>
    <row r="145933" customHeight="1" ht="60"/>
    <row r="145934" customHeight="1" ht="60"/>
    <row r="145935" customHeight="1" ht="60"/>
    <row r="145936" customHeight="1" ht="60"/>
    <row r="145937" customHeight="1" ht="60"/>
    <row r="145938" customHeight="1" ht="60"/>
    <row r="145939" customHeight="1" ht="60"/>
    <row r="145940" customHeight="1" ht="60"/>
    <row r="145941" customHeight="1" ht="60"/>
    <row r="145942" customHeight="1" ht="60"/>
    <row r="145943" customHeight="1" ht="60"/>
    <row r="145944" customHeight="1" ht="60"/>
    <row r="145945" customHeight="1" ht="60"/>
    <row r="145946" customHeight="1" ht="60"/>
    <row r="145947" customHeight="1" ht="60"/>
    <row r="145948" customHeight="1" ht="60"/>
    <row r="145949" customHeight="1" ht="60"/>
    <row r="145950" customHeight="1" ht="60"/>
    <row r="145951" customHeight="1" ht="60"/>
    <row r="145952" customHeight="1" ht="60"/>
    <row r="145953" customHeight="1" ht="60"/>
    <row r="145954" customHeight="1" ht="60"/>
    <row r="145955" customHeight="1" ht="60"/>
    <row r="145956" customHeight="1" ht="60"/>
    <row r="145957" customHeight="1" ht="60"/>
    <row r="145958" customHeight="1" ht="60"/>
    <row r="145959" customHeight="1" ht="60"/>
    <row r="145960" customHeight="1" ht="60"/>
    <row r="145961" customHeight="1" ht="60"/>
    <row r="145962" customHeight="1" ht="60"/>
    <row r="145963" customHeight="1" ht="60"/>
    <row r="145964" customHeight="1" ht="60"/>
    <row r="145965" customHeight="1" ht="60"/>
    <row r="145966" customHeight="1" ht="60"/>
    <row r="145967" customHeight="1" ht="60"/>
    <row r="145968" customHeight="1" ht="60"/>
    <row r="145969" customHeight="1" ht="60"/>
    <row r="145970" customHeight="1" ht="60"/>
    <row r="145971" customHeight="1" ht="60"/>
    <row r="145972" customHeight="1" ht="60"/>
    <row r="145973" customHeight="1" ht="60"/>
    <row r="145974" customHeight="1" ht="60"/>
    <row r="145975" customHeight="1" ht="60"/>
    <row r="145976" customHeight="1" ht="60"/>
    <row r="145977" customHeight="1" ht="60"/>
    <row r="145978" customHeight="1" ht="60"/>
    <row r="145979" customHeight="1" ht="60"/>
    <row r="145980" customHeight="1" ht="60"/>
    <row r="145981" customHeight="1" ht="60"/>
    <row r="145982" customHeight="1" ht="60"/>
    <row r="145983" customHeight="1" ht="60"/>
    <row r="145984" customHeight="1" ht="60"/>
    <row r="145985" customHeight="1" ht="60"/>
    <row r="145986" customHeight="1" ht="60"/>
    <row r="145987" customHeight="1" ht="60"/>
    <row r="145988" customHeight="1" ht="60"/>
    <row r="145989" customHeight="1" ht="60"/>
    <row r="145990" customHeight="1" ht="60"/>
    <row r="145991" customHeight="1" ht="60"/>
    <row r="145992" customHeight="1" ht="60"/>
    <row r="145993" customHeight="1" ht="60"/>
    <row r="145994" customHeight="1" ht="60"/>
    <row r="145995" customHeight="1" ht="60"/>
    <row r="145996" customHeight="1" ht="60"/>
    <row r="145997" customHeight="1" ht="60"/>
    <row r="145998" customHeight="1" ht="60"/>
    <row r="145999" customHeight="1" ht="60"/>
    <row r="146000" customHeight="1" ht="60"/>
    <row r="146001" customHeight="1" ht="60"/>
    <row r="146002" customHeight="1" ht="60"/>
    <row r="146003" customHeight="1" ht="60"/>
    <row r="146004" customHeight="1" ht="60"/>
    <row r="146005" customHeight="1" ht="60"/>
    <row r="146006" customHeight="1" ht="60"/>
    <row r="146007" customHeight="1" ht="60"/>
    <row r="146008" customHeight="1" ht="60"/>
    <row r="146009" customHeight="1" ht="60"/>
    <row r="146010" customHeight="1" ht="60"/>
    <row r="146011" customHeight="1" ht="60"/>
    <row r="146012" customHeight="1" ht="60"/>
    <row r="146013" customHeight="1" ht="60"/>
    <row r="146014" customHeight="1" ht="60"/>
    <row r="146015" customHeight="1" ht="60"/>
    <row r="146016" customHeight="1" ht="60"/>
    <row r="146017" customHeight="1" ht="60"/>
    <row r="146018" customHeight="1" ht="60"/>
    <row r="146019" customHeight="1" ht="60"/>
    <row r="146020" customHeight="1" ht="60"/>
    <row r="146021" customHeight="1" ht="60"/>
    <row r="146022" customHeight="1" ht="60"/>
    <row r="146023" customHeight="1" ht="60"/>
    <row r="146024" customHeight="1" ht="60"/>
    <row r="146025" customHeight="1" ht="60"/>
    <row r="146026" customHeight="1" ht="60"/>
    <row r="146027" customHeight="1" ht="60"/>
    <row r="146028" customHeight="1" ht="60"/>
    <row r="146029" customHeight="1" ht="60"/>
    <row r="146030" customHeight="1" ht="60"/>
    <row r="146031" customHeight="1" ht="60"/>
    <row r="146032" customHeight="1" ht="60"/>
    <row r="146033" customHeight="1" ht="60"/>
    <row r="146034" customHeight="1" ht="60"/>
    <row r="146035" customHeight="1" ht="60"/>
    <row r="146036" customHeight="1" ht="60"/>
    <row r="146037" customHeight="1" ht="60"/>
    <row r="146038" customHeight="1" ht="60"/>
    <row r="146039" customHeight="1" ht="60"/>
    <row r="146040" customHeight="1" ht="60"/>
    <row r="146041" customHeight="1" ht="60"/>
    <row r="146042" customHeight="1" ht="60"/>
    <row r="146043" customHeight="1" ht="60"/>
    <row r="146044" customHeight="1" ht="60"/>
    <row r="146045" customHeight="1" ht="60"/>
    <row r="146046" customHeight="1" ht="60"/>
    <row r="146047" customHeight="1" ht="60"/>
    <row r="146048" customHeight="1" ht="60"/>
    <row r="146049" customHeight="1" ht="60"/>
    <row r="146050" customHeight="1" ht="60"/>
    <row r="146051" customHeight="1" ht="60"/>
    <row r="146052" customHeight="1" ht="60"/>
    <row r="146053" customHeight="1" ht="60"/>
    <row r="146054" customHeight="1" ht="60"/>
    <row r="146055" customHeight="1" ht="60"/>
    <row r="146056" customHeight="1" ht="60"/>
    <row r="146057" customHeight="1" ht="60"/>
    <row r="146058" customHeight="1" ht="60"/>
    <row r="146059" customHeight="1" ht="60"/>
    <row r="146060" customHeight="1" ht="60"/>
    <row r="146061" customHeight="1" ht="60"/>
    <row r="146062" customHeight="1" ht="60"/>
    <row r="146063" customHeight="1" ht="60"/>
    <row r="146064" customHeight="1" ht="60"/>
    <row r="146065" customHeight="1" ht="60"/>
    <row r="146066" customHeight="1" ht="60"/>
    <row r="146067" customHeight="1" ht="60"/>
    <row r="146068" customHeight="1" ht="60"/>
    <row r="146069" customHeight="1" ht="60"/>
    <row r="146070" customHeight="1" ht="60"/>
    <row r="146071" customHeight="1" ht="60"/>
    <row r="146072" customHeight="1" ht="60"/>
    <row r="146073" customHeight="1" ht="60"/>
    <row r="146074" customHeight="1" ht="60"/>
    <row r="146075" customHeight="1" ht="60"/>
    <row r="146076" customHeight="1" ht="60"/>
    <row r="146077" customHeight="1" ht="60"/>
    <row r="146078" customHeight="1" ht="60"/>
    <row r="146079" customHeight="1" ht="60"/>
    <row r="146080" customHeight="1" ht="60"/>
    <row r="146081" customHeight="1" ht="60"/>
    <row r="146082" customHeight="1" ht="60"/>
    <row r="146083" customHeight="1" ht="60"/>
    <row r="146084" customHeight="1" ht="60"/>
    <row r="146085" customHeight="1" ht="60"/>
    <row r="146086" customHeight="1" ht="60"/>
    <row r="146087" customHeight="1" ht="60"/>
    <row r="146088" customHeight="1" ht="60"/>
    <row r="146089" customHeight="1" ht="60"/>
    <row r="146090" customHeight="1" ht="60"/>
    <row r="146091" customHeight="1" ht="60"/>
    <row r="146092" customHeight="1" ht="60"/>
    <row r="146093" customHeight="1" ht="60"/>
    <row r="146094" customHeight="1" ht="60"/>
    <row r="146095" customHeight="1" ht="60"/>
    <row r="146096" customHeight="1" ht="60"/>
    <row r="146097" customHeight="1" ht="60"/>
    <row r="146098" customHeight="1" ht="60"/>
    <row r="146099" customHeight="1" ht="60"/>
    <row r="146100" customHeight="1" ht="60"/>
    <row r="146101" customHeight="1" ht="60"/>
    <row r="146102" customHeight="1" ht="60"/>
    <row r="146103" customHeight="1" ht="60"/>
    <row r="146104" customHeight="1" ht="60"/>
    <row r="146105" customHeight="1" ht="60"/>
    <row r="146106" customHeight="1" ht="60"/>
    <row r="146107" customHeight="1" ht="60"/>
    <row r="146108" customHeight="1" ht="60"/>
    <row r="146109" customHeight="1" ht="60"/>
    <row r="146110" customHeight="1" ht="60"/>
    <row r="146111" customHeight="1" ht="60"/>
    <row r="146112" customHeight="1" ht="60"/>
    <row r="146113" customHeight="1" ht="60"/>
    <row r="146114" customHeight="1" ht="60"/>
    <row r="146115" customHeight="1" ht="60"/>
    <row r="146116" customHeight="1" ht="60"/>
    <row r="146117" customHeight="1" ht="60"/>
    <row r="146118" customHeight="1" ht="60"/>
    <row r="146119" customHeight="1" ht="60"/>
    <row r="146120" customHeight="1" ht="60"/>
    <row r="146121" customHeight="1" ht="60"/>
    <row r="146122" customHeight="1" ht="60"/>
    <row r="146123" customHeight="1" ht="60"/>
    <row r="146124" customHeight="1" ht="60"/>
    <row r="146125" customHeight="1" ht="60"/>
    <row r="146126" customHeight="1" ht="60"/>
    <row r="146127" customHeight="1" ht="60"/>
    <row r="146128" customHeight="1" ht="60"/>
    <row r="146129" customHeight="1" ht="60"/>
    <row r="146130" customHeight="1" ht="60"/>
    <row r="146131" customHeight="1" ht="60"/>
    <row r="146132" customHeight="1" ht="60"/>
    <row r="146133" customHeight="1" ht="60"/>
    <row r="146134" customHeight="1" ht="60"/>
    <row r="146135" customHeight="1" ht="60"/>
    <row r="146136" customHeight="1" ht="60"/>
    <row r="146137" customHeight="1" ht="60"/>
    <row r="146138" customHeight="1" ht="60"/>
    <row r="146139" customHeight="1" ht="60"/>
    <row r="146140" customHeight="1" ht="60"/>
    <row r="146141" customHeight="1" ht="60"/>
    <row r="146142" customHeight="1" ht="60"/>
    <row r="146143" customHeight="1" ht="60"/>
    <row r="146144" customHeight="1" ht="60"/>
    <row r="146145" customHeight="1" ht="60"/>
    <row r="146146" customHeight="1" ht="60"/>
    <row r="146147" customHeight="1" ht="60"/>
    <row r="146148" customHeight="1" ht="60"/>
    <row r="146149" customHeight="1" ht="60"/>
    <row r="146150" customHeight="1" ht="60"/>
    <row r="146151" customHeight="1" ht="60"/>
    <row r="146152" customHeight="1" ht="60"/>
    <row r="146153" customHeight="1" ht="60"/>
    <row r="146154" customHeight="1" ht="60"/>
    <row r="146155" customHeight="1" ht="60"/>
    <row r="146156" customHeight="1" ht="60"/>
    <row r="146157" customHeight="1" ht="60"/>
    <row r="146158" customHeight="1" ht="60"/>
    <row r="146159" customHeight="1" ht="60"/>
    <row r="146160" customHeight="1" ht="60"/>
    <row r="146161" customHeight="1" ht="60"/>
    <row r="146162" customHeight="1" ht="60"/>
    <row r="146163" customHeight="1" ht="60"/>
    <row r="146164" customHeight="1" ht="60"/>
    <row r="146165" customHeight="1" ht="60"/>
    <row r="146166" customHeight="1" ht="60"/>
    <row r="146167" customHeight="1" ht="60"/>
    <row r="146168" customHeight="1" ht="60"/>
    <row r="146169" customHeight="1" ht="60"/>
    <row r="146170" customHeight="1" ht="60"/>
    <row r="146171" customHeight="1" ht="60"/>
    <row r="146172" customHeight="1" ht="60"/>
    <row r="146173" customHeight="1" ht="60"/>
    <row r="146174" customHeight="1" ht="60"/>
    <row r="146175" customHeight="1" ht="60"/>
    <row r="146176" customHeight="1" ht="60"/>
    <row r="146177" customHeight="1" ht="60"/>
    <row r="146178" customHeight="1" ht="60"/>
    <row r="146179" customHeight="1" ht="60"/>
    <row r="146180" customHeight="1" ht="60"/>
    <row r="146181" customHeight="1" ht="60"/>
    <row r="146182" customHeight="1" ht="60"/>
    <row r="146183" customHeight="1" ht="60"/>
    <row r="146184" customHeight="1" ht="60"/>
    <row r="146185" customHeight="1" ht="60"/>
    <row r="146186" customHeight="1" ht="60"/>
    <row r="146187" customHeight="1" ht="60"/>
    <row r="146188" customHeight="1" ht="60"/>
    <row r="146189" customHeight="1" ht="60"/>
    <row r="146190" customHeight="1" ht="60"/>
    <row r="146191" customHeight="1" ht="60"/>
    <row r="146192" customHeight="1" ht="60"/>
    <row r="146193" customHeight="1" ht="60"/>
    <row r="146194" customHeight="1" ht="60"/>
    <row r="146195" customHeight="1" ht="60"/>
    <row r="146196" customHeight="1" ht="60"/>
    <row r="146197" customHeight="1" ht="60"/>
    <row r="146198" customHeight="1" ht="60"/>
    <row r="146199" customHeight="1" ht="60"/>
    <row r="146200" customHeight="1" ht="60"/>
    <row r="146201" customHeight="1" ht="60"/>
    <row r="146202" customHeight="1" ht="60"/>
    <row r="146203" customHeight="1" ht="60"/>
    <row r="146204" customHeight="1" ht="60"/>
    <row r="146205" customHeight="1" ht="60"/>
    <row r="146206" customHeight="1" ht="60"/>
    <row r="146207" customHeight="1" ht="60"/>
    <row r="146208" customHeight="1" ht="60"/>
    <row r="146209" customHeight="1" ht="60"/>
    <row r="146210" customHeight="1" ht="60"/>
    <row r="146211" customHeight="1" ht="60"/>
    <row r="146212" customHeight="1" ht="60"/>
    <row r="146213" customHeight="1" ht="60"/>
    <row r="146214" customHeight="1" ht="60"/>
    <row r="146215" customHeight="1" ht="60"/>
    <row r="146216" customHeight="1" ht="60"/>
    <row r="146217" customHeight="1" ht="60"/>
    <row r="146218" customHeight="1" ht="60"/>
    <row r="146219" customHeight="1" ht="60"/>
    <row r="146220" customHeight="1" ht="60"/>
    <row r="146221" customHeight="1" ht="60"/>
    <row r="146222" customHeight="1" ht="60"/>
    <row r="146223" customHeight="1" ht="60"/>
    <row r="146224" customHeight="1" ht="60"/>
    <row r="146225" customHeight="1" ht="60"/>
    <row r="146226" customHeight="1" ht="60"/>
    <row r="146227" customHeight="1" ht="60"/>
    <row r="146228" customHeight="1" ht="60"/>
    <row r="146229" customHeight="1" ht="60"/>
    <row r="146230" customHeight="1" ht="60"/>
    <row r="146231" customHeight="1" ht="60"/>
    <row r="146232" customHeight="1" ht="60"/>
    <row r="146233" customHeight="1" ht="60"/>
    <row r="146234" customHeight="1" ht="60"/>
    <row r="146235" customHeight="1" ht="60"/>
    <row r="146236" customHeight="1" ht="60"/>
    <row r="146237" customHeight="1" ht="60"/>
    <row r="146238" customHeight="1" ht="60"/>
    <row r="146239" customHeight="1" ht="60"/>
    <row r="146240" customHeight="1" ht="60"/>
    <row r="146241" customHeight="1" ht="60"/>
    <row r="146242" customHeight="1" ht="60"/>
    <row r="146243" customHeight="1" ht="60"/>
    <row r="146244" customHeight="1" ht="60"/>
    <row r="146245" customHeight="1" ht="60"/>
    <row r="146246" customHeight="1" ht="60"/>
    <row r="146247" customHeight="1" ht="60"/>
    <row r="146248" customHeight="1" ht="60"/>
    <row r="146249" customHeight="1" ht="60"/>
    <row r="146250" customHeight="1" ht="60"/>
    <row r="146251" customHeight="1" ht="60"/>
    <row r="146252" customHeight="1" ht="60"/>
    <row r="146253" customHeight="1" ht="60"/>
    <row r="146254" customHeight="1" ht="60"/>
    <row r="146255" customHeight="1" ht="60"/>
    <row r="146256" customHeight="1" ht="60"/>
    <row r="146257" customHeight="1" ht="60"/>
    <row r="146258" customHeight="1" ht="60"/>
    <row r="146259" customHeight="1" ht="60"/>
    <row r="146260" customHeight="1" ht="60"/>
    <row r="146261" customHeight="1" ht="60"/>
    <row r="146262" customHeight="1" ht="60"/>
    <row r="146263" customHeight="1" ht="60"/>
    <row r="146264" customHeight="1" ht="60"/>
    <row r="146265" customHeight="1" ht="60"/>
    <row r="146266" customHeight="1" ht="60"/>
    <row r="146267" customHeight="1" ht="60"/>
    <row r="146268" customHeight="1" ht="60"/>
    <row r="146269" customHeight="1" ht="60"/>
    <row r="146270" customHeight="1" ht="60"/>
    <row r="146271" customHeight="1" ht="60"/>
    <row r="146272" customHeight="1" ht="60"/>
    <row r="146273" customHeight="1" ht="60"/>
    <row r="146274" customHeight="1" ht="60"/>
    <row r="146275" customHeight="1" ht="60"/>
    <row r="146276" customHeight="1" ht="60"/>
    <row r="146277" customHeight="1" ht="60"/>
    <row r="146278" customHeight="1" ht="60"/>
    <row r="146279" customHeight="1" ht="60"/>
    <row r="146280" customHeight="1" ht="60"/>
    <row r="146281" customHeight="1" ht="60"/>
    <row r="146282" customHeight="1" ht="60"/>
    <row r="146283" customHeight="1" ht="60"/>
    <row r="146284" customHeight="1" ht="60"/>
    <row r="146285" customHeight="1" ht="60"/>
    <row r="146286" customHeight="1" ht="60"/>
    <row r="146287" customHeight="1" ht="60"/>
    <row r="146288" customHeight="1" ht="60"/>
    <row r="146289" customHeight="1" ht="60"/>
    <row r="146290" customHeight="1" ht="60"/>
    <row r="146291" customHeight="1" ht="60"/>
    <row r="146292" customHeight="1" ht="60"/>
    <row r="146293" customHeight="1" ht="60"/>
    <row r="146294" customHeight="1" ht="60"/>
    <row r="146295" customHeight="1" ht="60"/>
    <row r="146296" customHeight="1" ht="60"/>
    <row r="146297" customHeight="1" ht="60"/>
    <row r="146298" customHeight="1" ht="60"/>
    <row r="146299" customHeight="1" ht="60"/>
    <row r="146300" customHeight="1" ht="60"/>
    <row r="146301" customHeight="1" ht="60"/>
    <row r="146302" customHeight="1" ht="60"/>
    <row r="146303" customHeight="1" ht="60"/>
    <row r="146304" customHeight="1" ht="60"/>
    <row r="146305" customHeight="1" ht="60"/>
    <row r="146306" customHeight="1" ht="60"/>
    <row r="146307" customHeight="1" ht="60"/>
    <row r="146308" customHeight="1" ht="60"/>
    <row r="146309" customHeight="1" ht="60"/>
    <row r="146310" customHeight="1" ht="60"/>
    <row r="146311" customHeight="1" ht="60"/>
    <row r="146312" customHeight="1" ht="60"/>
    <row r="146313" customHeight="1" ht="60"/>
    <row r="146314" customHeight="1" ht="60"/>
    <row r="146315" customHeight="1" ht="60"/>
    <row r="146316" customHeight="1" ht="60"/>
    <row r="146317" customHeight="1" ht="60"/>
    <row r="146318" customHeight="1" ht="60"/>
    <row r="146319" customHeight="1" ht="60"/>
    <row r="146320" customHeight="1" ht="60"/>
    <row r="146321" customHeight="1" ht="60"/>
    <row r="146322" customHeight="1" ht="60"/>
    <row r="146323" customHeight="1" ht="60"/>
    <row r="146324" customHeight="1" ht="60"/>
    <row r="146325" customHeight="1" ht="60"/>
    <row r="146326" customHeight="1" ht="60"/>
    <row r="146327" customHeight="1" ht="60"/>
    <row r="146328" customHeight="1" ht="60"/>
    <row r="146329" customHeight="1" ht="60"/>
    <row r="146330" customHeight="1" ht="60"/>
    <row r="146331" customHeight="1" ht="60"/>
    <row r="146332" customHeight="1" ht="60"/>
    <row r="146333" customHeight="1" ht="60"/>
    <row r="146334" customHeight="1" ht="60"/>
    <row r="146335" customHeight="1" ht="60"/>
    <row r="146336" customHeight="1" ht="60"/>
    <row r="146337" customHeight="1" ht="60"/>
    <row r="146338" customHeight="1" ht="60"/>
    <row r="146339" customHeight="1" ht="60"/>
    <row r="146340" customHeight="1" ht="60"/>
    <row r="146341" customHeight="1" ht="60"/>
    <row r="146342" customHeight="1" ht="60"/>
    <row r="146343" customHeight="1" ht="60"/>
    <row r="146344" customHeight="1" ht="60"/>
    <row r="146345" customHeight="1" ht="60"/>
    <row r="146346" customHeight="1" ht="60"/>
    <row r="146347" customHeight="1" ht="60"/>
    <row r="146348" customHeight="1" ht="60"/>
    <row r="146349" customHeight="1" ht="60"/>
    <row r="146350" customHeight="1" ht="60"/>
    <row r="146351" customHeight="1" ht="60"/>
    <row r="146352" customHeight="1" ht="60"/>
    <row r="146353" customHeight="1" ht="60"/>
    <row r="146354" customHeight="1" ht="60"/>
    <row r="146355" customHeight="1" ht="60"/>
    <row r="146356" customHeight="1" ht="60"/>
    <row r="146357" customHeight="1" ht="60"/>
    <row r="146358" customHeight="1" ht="60"/>
    <row r="146359" customHeight="1" ht="60"/>
    <row r="146360" customHeight="1" ht="60"/>
    <row r="146361" customHeight="1" ht="60"/>
    <row r="146362" customHeight="1" ht="60"/>
    <row r="146363" customHeight="1" ht="60"/>
    <row r="146364" customHeight="1" ht="60"/>
    <row r="146365" customHeight="1" ht="60"/>
    <row r="146366" customHeight="1" ht="60"/>
    <row r="146367" customHeight="1" ht="60"/>
    <row r="146368" customHeight="1" ht="60"/>
    <row r="146369" customHeight="1" ht="60"/>
    <row r="146370" customHeight="1" ht="60"/>
    <row r="146371" customHeight="1" ht="60"/>
    <row r="146372" customHeight="1" ht="60"/>
    <row r="146373" customHeight="1" ht="60"/>
    <row r="146374" customHeight="1" ht="60"/>
    <row r="146375" customHeight="1" ht="60"/>
    <row r="146376" customHeight="1" ht="60"/>
    <row r="146377" customHeight="1" ht="60"/>
    <row r="146378" customHeight="1" ht="60"/>
    <row r="146379" customHeight="1" ht="60"/>
    <row r="146380" customHeight="1" ht="60"/>
    <row r="146381" customHeight="1" ht="60"/>
    <row r="146382" customHeight="1" ht="60"/>
    <row r="146383" customHeight="1" ht="60"/>
    <row r="146384" customHeight="1" ht="60"/>
    <row r="146385" customHeight="1" ht="60"/>
    <row r="146386" customHeight="1" ht="60"/>
    <row r="146387" customHeight="1" ht="60"/>
    <row r="146388" customHeight="1" ht="60"/>
    <row r="146389" customHeight="1" ht="60"/>
    <row r="146390" customHeight="1" ht="60"/>
    <row r="146391" customHeight="1" ht="60"/>
    <row r="146392" customHeight="1" ht="60"/>
    <row r="146393" customHeight="1" ht="60"/>
    <row r="146394" customHeight="1" ht="60"/>
    <row r="146395" customHeight="1" ht="60"/>
    <row r="146396" customHeight="1" ht="60"/>
    <row r="146397" customHeight="1" ht="60"/>
    <row r="146398" customHeight="1" ht="60"/>
    <row r="146399" customHeight="1" ht="60"/>
    <row r="146400" customHeight="1" ht="60"/>
    <row r="146401" customHeight="1" ht="60"/>
    <row r="146402" customHeight="1" ht="60"/>
    <row r="146403" customHeight="1" ht="60"/>
    <row r="146404" customHeight="1" ht="60"/>
    <row r="146405" customHeight="1" ht="60"/>
    <row r="146406" customHeight="1" ht="60"/>
    <row r="146407" customHeight="1" ht="60"/>
    <row r="146408" customHeight="1" ht="60"/>
    <row r="146409" customHeight="1" ht="60"/>
    <row r="146410" customHeight="1" ht="60"/>
    <row r="146411" customHeight="1" ht="60"/>
    <row r="146412" customHeight="1" ht="60"/>
    <row r="146413" customHeight="1" ht="60"/>
    <row r="146414" customHeight="1" ht="60"/>
    <row r="146415" customHeight="1" ht="60"/>
    <row r="146416" customHeight="1" ht="60"/>
    <row r="146417" customHeight="1" ht="60"/>
    <row r="146418" customHeight="1" ht="60"/>
    <row r="146419" customHeight="1" ht="60"/>
    <row r="146420" customHeight="1" ht="60"/>
    <row r="146421" customHeight="1" ht="60"/>
    <row r="146422" customHeight="1" ht="60"/>
    <row r="146423" customHeight="1" ht="60"/>
    <row r="146424" customHeight="1" ht="60"/>
    <row r="146425" customHeight="1" ht="60"/>
    <row r="146426" customHeight="1" ht="60"/>
    <row r="146427" customHeight="1" ht="60"/>
    <row r="146428" customHeight="1" ht="60"/>
    <row r="146429" customHeight="1" ht="60"/>
    <row r="146430" customHeight="1" ht="60"/>
    <row r="146431" customHeight="1" ht="60"/>
    <row r="146432" customHeight="1" ht="60"/>
    <row r="146433" customHeight="1" ht="60"/>
    <row r="146434" customHeight="1" ht="60"/>
    <row r="146435" customHeight="1" ht="60"/>
    <row r="146436" customHeight="1" ht="60"/>
    <row r="146437" customHeight="1" ht="60"/>
    <row r="146438" customHeight="1" ht="60"/>
    <row r="146439" customHeight="1" ht="60"/>
    <row r="146440" customHeight="1" ht="60"/>
    <row r="146441" customHeight="1" ht="60"/>
    <row r="146442" customHeight="1" ht="60"/>
    <row r="146443" customHeight="1" ht="60"/>
    <row r="146444" customHeight="1" ht="60"/>
    <row r="146445" customHeight="1" ht="60"/>
    <row r="146446" customHeight="1" ht="60"/>
    <row r="146447" customHeight="1" ht="60"/>
    <row r="146448" customHeight="1" ht="60"/>
    <row r="146449" customHeight="1" ht="60"/>
    <row r="146450" customHeight="1" ht="60"/>
    <row r="146451" customHeight="1" ht="60"/>
    <row r="146452" customHeight="1" ht="60"/>
    <row r="146453" customHeight="1" ht="60"/>
    <row r="146454" customHeight="1" ht="60"/>
    <row r="146455" customHeight="1" ht="60"/>
    <row r="146456" customHeight="1" ht="60"/>
    <row r="146457" customHeight="1" ht="60"/>
    <row r="146458" customHeight="1" ht="60"/>
    <row r="146459" customHeight="1" ht="60"/>
    <row r="146460" customHeight="1" ht="60"/>
    <row r="146461" customHeight="1" ht="60"/>
    <row r="146462" customHeight="1" ht="60"/>
    <row r="146463" customHeight="1" ht="60"/>
    <row r="146464" customHeight="1" ht="60"/>
    <row r="146465" customHeight="1" ht="60"/>
    <row r="146466" customHeight="1" ht="60"/>
    <row r="146467" customHeight="1" ht="60"/>
    <row r="146468" customHeight="1" ht="60"/>
    <row r="146469" customHeight="1" ht="60"/>
    <row r="146470" customHeight="1" ht="60"/>
    <row r="146471" customHeight="1" ht="60"/>
    <row r="146472" customHeight="1" ht="60"/>
    <row r="146473" customHeight="1" ht="60"/>
    <row r="146474" customHeight="1" ht="60"/>
    <row r="146475" customHeight="1" ht="60"/>
    <row r="146476" customHeight="1" ht="60"/>
    <row r="146477" customHeight="1" ht="60"/>
    <row r="146478" customHeight="1" ht="60"/>
    <row r="146479" customHeight="1" ht="60"/>
    <row r="146480" customHeight="1" ht="60"/>
    <row r="146481" customHeight="1" ht="60"/>
    <row r="146482" customHeight="1" ht="60"/>
    <row r="146483" customHeight="1" ht="60"/>
    <row r="146484" customHeight="1" ht="60"/>
    <row r="146485" customHeight="1" ht="60"/>
    <row r="146486" customHeight="1" ht="60"/>
    <row r="146487" customHeight="1" ht="60"/>
    <row r="146488" customHeight="1" ht="60"/>
    <row r="146489" customHeight="1" ht="60"/>
    <row r="146490" customHeight="1" ht="60"/>
    <row r="146491" customHeight="1" ht="60"/>
    <row r="146492" customHeight="1" ht="60"/>
    <row r="146493" customHeight="1" ht="60"/>
    <row r="146494" customHeight="1" ht="60"/>
    <row r="146495" customHeight="1" ht="60"/>
    <row r="146496" customHeight="1" ht="60"/>
    <row r="146497" customHeight="1" ht="60"/>
    <row r="146498" customHeight="1" ht="60"/>
    <row r="146499" customHeight="1" ht="60"/>
    <row r="146500" customHeight="1" ht="60"/>
    <row r="146501" customHeight="1" ht="60"/>
    <row r="146502" customHeight="1" ht="60"/>
    <row r="146503" customHeight="1" ht="60"/>
    <row r="146504" customHeight="1" ht="60"/>
    <row r="146505" customHeight="1" ht="60"/>
    <row r="146506" customHeight="1" ht="60"/>
    <row r="146507" customHeight="1" ht="60"/>
    <row r="146508" customHeight="1" ht="60"/>
    <row r="146509" customHeight="1" ht="60"/>
    <row r="146510" customHeight="1" ht="60"/>
    <row r="146511" customHeight="1" ht="60"/>
    <row r="146512" customHeight="1" ht="60"/>
    <row r="146513" customHeight="1" ht="60"/>
    <row r="146514" customHeight="1" ht="60"/>
    <row r="146515" customHeight="1" ht="60"/>
    <row r="146516" customHeight="1" ht="60"/>
    <row r="146517" customHeight="1" ht="60"/>
    <row r="146518" customHeight="1" ht="60"/>
    <row r="146519" customHeight="1" ht="60"/>
    <row r="146520" customHeight="1" ht="60"/>
    <row r="146521" customHeight="1" ht="60"/>
    <row r="146522" customHeight="1" ht="60"/>
    <row r="146523" customHeight="1" ht="60"/>
    <row r="146524" customHeight="1" ht="60"/>
    <row r="146525" customHeight="1" ht="60"/>
    <row r="146526" customHeight="1" ht="60"/>
    <row r="146527" customHeight="1" ht="60"/>
    <row r="146528" customHeight="1" ht="60"/>
    <row r="146529" customHeight="1" ht="60"/>
    <row r="146530" customHeight="1" ht="60"/>
    <row r="146531" customHeight="1" ht="60"/>
    <row r="146532" customHeight="1" ht="60"/>
    <row r="146533" customHeight="1" ht="60"/>
    <row r="146534" customHeight="1" ht="60"/>
    <row r="146535" customHeight="1" ht="60"/>
    <row r="146536" customHeight="1" ht="60"/>
    <row r="146537" customHeight="1" ht="60"/>
    <row r="146538" customHeight="1" ht="60"/>
    <row r="146539" customHeight="1" ht="60"/>
    <row r="146540" customHeight="1" ht="60"/>
    <row r="146541" customHeight="1" ht="60"/>
    <row r="146542" customHeight="1" ht="60"/>
    <row r="146543" customHeight="1" ht="60"/>
    <row r="146544" customHeight="1" ht="60"/>
    <row r="146545" customHeight="1" ht="60"/>
    <row r="146546" customHeight="1" ht="60"/>
    <row r="146547" customHeight="1" ht="60"/>
    <row r="146548" customHeight="1" ht="60"/>
    <row r="146549" customHeight="1" ht="60"/>
    <row r="146550" customHeight="1" ht="60"/>
    <row r="146551" customHeight="1" ht="60"/>
    <row r="146552" customHeight="1" ht="60"/>
    <row r="146553" customHeight="1" ht="60"/>
    <row r="146554" customHeight="1" ht="60"/>
    <row r="146555" customHeight="1" ht="60"/>
    <row r="146556" customHeight="1" ht="60"/>
    <row r="146557" customHeight="1" ht="60"/>
    <row r="146558" customHeight="1" ht="60"/>
    <row r="146559" customHeight="1" ht="60"/>
    <row r="146560" customHeight="1" ht="60"/>
    <row r="146561" customHeight="1" ht="60"/>
    <row r="146562" customHeight="1" ht="60"/>
    <row r="146563" customHeight="1" ht="60"/>
    <row r="146564" customHeight="1" ht="60"/>
    <row r="146565" customHeight="1" ht="60"/>
    <row r="146566" customHeight="1" ht="60"/>
    <row r="146567" customHeight="1" ht="60"/>
    <row r="146568" customHeight="1" ht="60"/>
    <row r="146569" customHeight="1" ht="60"/>
    <row r="146570" customHeight="1" ht="60"/>
    <row r="146571" customHeight="1" ht="60"/>
    <row r="146572" customHeight="1" ht="60"/>
    <row r="146573" customHeight="1" ht="60"/>
    <row r="146574" customHeight="1" ht="60"/>
    <row r="146575" customHeight="1" ht="60"/>
    <row r="146576" customHeight="1" ht="60"/>
    <row r="146577" customHeight="1" ht="60"/>
    <row r="146578" customHeight="1" ht="60"/>
    <row r="146579" customHeight="1" ht="60"/>
    <row r="146580" customHeight="1" ht="60"/>
    <row r="146581" customHeight="1" ht="60"/>
    <row r="146582" customHeight="1" ht="60"/>
    <row r="146583" customHeight="1" ht="60"/>
    <row r="146584" customHeight="1" ht="60"/>
    <row r="146585" customHeight="1" ht="60"/>
    <row r="146586" customHeight="1" ht="60"/>
    <row r="146587" customHeight="1" ht="60"/>
    <row r="146588" customHeight="1" ht="60"/>
    <row r="146589" customHeight="1" ht="60"/>
    <row r="146590" customHeight="1" ht="60"/>
    <row r="146591" customHeight="1" ht="60"/>
    <row r="146592" customHeight="1" ht="60"/>
    <row r="146593" customHeight="1" ht="60"/>
    <row r="146594" customHeight="1" ht="60"/>
    <row r="146595" customHeight="1" ht="60"/>
    <row r="146596" customHeight="1" ht="60"/>
    <row r="146597" customHeight="1" ht="60"/>
    <row r="146598" customHeight="1" ht="60"/>
    <row r="146599" customHeight="1" ht="60"/>
    <row r="146600" customHeight="1" ht="60"/>
    <row r="146601" customHeight="1" ht="60"/>
    <row r="146602" customHeight="1" ht="60"/>
    <row r="146603" customHeight="1" ht="60"/>
    <row r="146604" customHeight="1" ht="60"/>
    <row r="146605" customHeight="1" ht="60"/>
    <row r="146606" customHeight="1" ht="60"/>
    <row r="146607" customHeight="1" ht="60"/>
    <row r="146608" customHeight="1" ht="60"/>
    <row r="146609" customHeight="1" ht="60"/>
    <row r="146610" customHeight="1" ht="60"/>
    <row r="146611" customHeight="1" ht="60"/>
    <row r="146612" customHeight="1" ht="60"/>
    <row r="146613" customHeight="1" ht="60"/>
    <row r="146614" customHeight="1" ht="60"/>
    <row r="146615" customHeight="1" ht="60"/>
    <row r="146616" customHeight="1" ht="60"/>
    <row r="146617" customHeight="1" ht="60"/>
    <row r="146618" customHeight="1" ht="60"/>
    <row r="146619" customHeight="1" ht="60"/>
    <row r="146620" customHeight="1" ht="60"/>
    <row r="146621" customHeight="1" ht="60"/>
    <row r="146622" customHeight="1" ht="60"/>
    <row r="146623" customHeight="1" ht="60"/>
    <row r="146624" customHeight="1" ht="60"/>
    <row r="146625" customHeight="1" ht="60"/>
    <row r="146626" customHeight="1" ht="60"/>
    <row r="146627" customHeight="1" ht="60"/>
    <row r="146628" customHeight="1" ht="60"/>
    <row r="146629" customHeight="1" ht="60"/>
    <row r="146630" customHeight="1" ht="60"/>
    <row r="146631" customHeight="1" ht="60"/>
    <row r="146632" customHeight="1" ht="60"/>
    <row r="146633" customHeight="1" ht="60"/>
    <row r="146634" customHeight="1" ht="60"/>
    <row r="146635" customHeight="1" ht="60"/>
    <row r="146636" customHeight="1" ht="60"/>
    <row r="146637" customHeight="1" ht="60"/>
    <row r="146638" customHeight="1" ht="60"/>
    <row r="146639" customHeight="1" ht="60"/>
    <row r="146640" customHeight="1" ht="60"/>
    <row r="146641" customHeight="1" ht="60"/>
    <row r="146642" customHeight="1" ht="60"/>
    <row r="146643" customHeight="1" ht="60"/>
    <row r="146644" customHeight="1" ht="60"/>
    <row r="146645" customHeight="1" ht="60"/>
    <row r="146646" customHeight="1" ht="60"/>
    <row r="146647" customHeight="1" ht="60"/>
    <row r="146648" customHeight="1" ht="60"/>
    <row r="146649" customHeight="1" ht="60"/>
    <row r="146650" customHeight="1" ht="60"/>
    <row r="146651" customHeight="1" ht="60"/>
    <row r="146652" customHeight="1" ht="60"/>
    <row r="146653" customHeight="1" ht="60"/>
    <row r="146654" customHeight="1" ht="60"/>
    <row r="146655" customHeight="1" ht="60"/>
    <row r="146656" customHeight="1" ht="60"/>
    <row r="146657" customHeight="1" ht="60"/>
    <row r="146658" customHeight="1" ht="60"/>
    <row r="146659" customHeight="1" ht="60"/>
    <row r="146660" customHeight="1" ht="60"/>
    <row r="146661" customHeight="1" ht="60"/>
    <row r="146662" customHeight="1" ht="60"/>
    <row r="146663" customHeight="1" ht="60"/>
    <row r="146664" customHeight="1" ht="60"/>
    <row r="146665" customHeight="1" ht="60"/>
    <row r="146666" customHeight="1" ht="60"/>
    <row r="146667" customHeight="1" ht="60"/>
    <row r="146668" customHeight="1" ht="60"/>
    <row r="146669" customHeight="1" ht="60"/>
    <row r="146670" customHeight="1" ht="60"/>
    <row r="146671" customHeight="1" ht="60"/>
    <row r="146672" customHeight="1" ht="60"/>
    <row r="146673" customHeight="1" ht="60"/>
    <row r="146674" customHeight="1" ht="60"/>
    <row r="146675" customHeight="1" ht="60"/>
    <row r="146676" customHeight="1" ht="60"/>
    <row r="146677" customHeight="1" ht="60"/>
    <row r="146678" customHeight="1" ht="60"/>
    <row r="146679" customHeight="1" ht="60"/>
    <row r="146680" customHeight="1" ht="60"/>
    <row r="146681" customHeight="1" ht="60"/>
    <row r="146682" customHeight="1" ht="60"/>
    <row r="146683" customHeight="1" ht="60"/>
    <row r="146684" customHeight="1" ht="60"/>
    <row r="146685" customHeight="1" ht="60"/>
    <row r="146686" customHeight="1" ht="60"/>
    <row r="146687" customHeight="1" ht="60"/>
    <row r="146688" customHeight="1" ht="60"/>
    <row r="146689" customHeight="1" ht="60"/>
    <row r="146690" customHeight="1" ht="60"/>
    <row r="146691" customHeight="1" ht="60"/>
    <row r="146692" customHeight="1" ht="60"/>
    <row r="146693" customHeight="1" ht="60"/>
    <row r="146694" customHeight="1" ht="60"/>
    <row r="146695" customHeight="1" ht="60"/>
    <row r="146696" customHeight="1" ht="60"/>
    <row r="146697" customHeight="1" ht="60"/>
    <row r="146698" customHeight="1" ht="60"/>
    <row r="146699" customHeight="1" ht="60"/>
    <row r="146700" customHeight="1" ht="60"/>
    <row r="146701" customHeight="1" ht="60"/>
    <row r="146702" customHeight="1" ht="60"/>
    <row r="146703" customHeight="1" ht="60"/>
    <row r="146704" customHeight="1" ht="60"/>
    <row r="146705" customHeight="1" ht="60"/>
    <row r="146706" customHeight="1" ht="60"/>
    <row r="146707" customHeight="1" ht="60"/>
    <row r="146708" customHeight="1" ht="60"/>
    <row r="146709" customHeight="1" ht="60"/>
    <row r="146710" customHeight="1" ht="60"/>
    <row r="146711" customHeight="1" ht="60"/>
    <row r="146712" customHeight="1" ht="60"/>
    <row r="146713" customHeight="1" ht="60"/>
    <row r="146714" customHeight="1" ht="60"/>
    <row r="146715" customHeight="1" ht="60"/>
    <row r="146716" customHeight="1" ht="60"/>
    <row r="146717" customHeight="1" ht="60"/>
    <row r="146718" customHeight="1" ht="60"/>
    <row r="146719" customHeight="1" ht="60"/>
    <row r="146720" customHeight="1" ht="60"/>
    <row r="146721" customHeight="1" ht="60"/>
    <row r="146722" customHeight="1" ht="60"/>
    <row r="146723" customHeight="1" ht="60"/>
    <row r="146724" customHeight="1" ht="60"/>
    <row r="146725" customHeight="1" ht="60"/>
    <row r="146726" customHeight="1" ht="60"/>
    <row r="146727" customHeight="1" ht="60"/>
    <row r="146728" customHeight="1" ht="60"/>
    <row r="146729" customHeight="1" ht="60"/>
    <row r="146730" customHeight="1" ht="60"/>
    <row r="146731" customHeight="1" ht="60"/>
    <row r="146732" customHeight="1" ht="60"/>
    <row r="146733" customHeight="1" ht="60"/>
    <row r="146734" customHeight="1" ht="60"/>
    <row r="146735" customHeight="1" ht="60"/>
    <row r="146736" customHeight="1" ht="60"/>
    <row r="146737" customHeight="1" ht="60"/>
    <row r="146738" customHeight="1" ht="60"/>
    <row r="146739" customHeight="1" ht="60"/>
    <row r="146740" customHeight="1" ht="60"/>
    <row r="146741" customHeight="1" ht="60"/>
    <row r="146742" customHeight="1" ht="60"/>
    <row r="146743" customHeight="1" ht="60"/>
    <row r="146744" customHeight="1" ht="60"/>
    <row r="146745" customHeight="1" ht="60"/>
    <row r="146746" customHeight="1" ht="60"/>
    <row r="146747" customHeight="1" ht="60"/>
    <row r="146748" customHeight="1" ht="60"/>
    <row r="146749" customHeight="1" ht="60"/>
    <row r="146750" customHeight="1" ht="60"/>
    <row r="146751" customHeight="1" ht="60"/>
    <row r="146752" customHeight="1" ht="60"/>
    <row r="146753" customHeight="1" ht="60"/>
    <row r="146754" customHeight="1" ht="60"/>
    <row r="146755" customHeight="1" ht="60"/>
    <row r="146756" customHeight="1" ht="60"/>
    <row r="146757" customHeight="1" ht="60"/>
    <row r="146758" customHeight="1" ht="60"/>
    <row r="146759" customHeight="1" ht="60"/>
    <row r="146760" customHeight="1" ht="60"/>
    <row r="146761" customHeight="1" ht="60"/>
    <row r="146762" customHeight="1" ht="60"/>
    <row r="146763" customHeight="1" ht="60"/>
    <row r="146764" customHeight="1" ht="60"/>
    <row r="146765" customHeight="1" ht="60"/>
    <row r="146766" customHeight="1" ht="60"/>
    <row r="146767" customHeight="1" ht="60"/>
    <row r="146768" customHeight="1" ht="60"/>
    <row r="146769" customHeight="1" ht="60"/>
    <row r="146770" customHeight="1" ht="60"/>
    <row r="146771" customHeight="1" ht="60"/>
    <row r="146772" customHeight="1" ht="60"/>
    <row r="146773" customHeight="1" ht="60"/>
    <row r="146774" customHeight="1" ht="60"/>
    <row r="146775" customHeight="1" ht="60"/>
    <row r="146776" customHeight="1" ht="60"/>
    <row r="146777" customHeight="1" ht="60"/>
    <row r="146778" customHeight="1" ht="60"/>
    <row r="146779" customHeight="1" ht="60"/>
    <row r="146780" customHeight="1" ht="60"/>
    <row r="146781" customHeight="1" ht="60"/>
    <row r="146782" customHeight="1" ht="60"/>
    <row r="146783" customHeight="1" ht="60"/>
    <row r="146784" customHeight="1" ht="60"/>
    <row r="146785" customHeight="1" ht="60"/>
    <row r="146786" customHeight="1" ht="60"/>
    <row r="146787" customHeight="1" ht="60"/>
    <row r="146788" customHeight="1" ht="60"/>
    <row r="146789" customHeight="1" ht="60"/>
    <row r="146790" customHeight="1" ht="60"/>
    <row r="146791" customHeight="1" ht="60"/>
    <row r="146792" customHeight="1" ht="60"/>
    <row r="146793" customHeight="1" ht="60"/>
    <row r="146794" customHeight="1" ht="60"/>
    <row r="146795" customHeight="1" ht="60"/>
    <row r="146796" customHeight="1" ht="60"/>
    <row r="146797" customHeight="1" ht="60"/>
    <row r="146798" customHeight="1" ht="60"/>
    <row r="146799" customHeight="1" ht="60"/>
    <row r="146800" customHeight="1" ht="60"/>
    <row r="146801" customHeight="1" ht="60"/>
    <row r="146802" customHeight="1" ht="60"/>
    <row r="146803" customHeight="1" ht="60"/>
    <row r="146804" customHeight="1" ht="60"/>
    <row r="146805" customHeight="1" ht="60"/>
    <row r="146806" customHeight="1" ht="60"/>
    <row r="146807" customHeight="1" ht="60"/>
    <row r="146808" customHeight="1" ht="60"/>
    <row r="146809" customHeight="1" ht="60"/>
    <row r="146810" customHeight="1" ht="60"/>
    <row r="146811" customHeight="1" ht="60"/>
    <row r="146812" customHeight="1" ht="60"/>
    <row r="146813" customHeight="1" ht="60"/>
    <row r="146814" customHeight="1" ht="60"/>
    <row r="146815" customHeight="1" ht="60"/>
    <row r="146816" customHeight="1" ht="60"/>
    <row r="146817" customHeight="1" ht="60"/>
    <row r="146818" customHeight="1" ht="60"/>
    <row r="146819" customHeight="1" ht="60"/>
    <row r="146820" customHeight="1" ht="60"/>
    <row r="146821" customHeight="1" ht="60"/>
    <row r="146822" customHeight="1" ht="60"/>
    <row r="146823" customHeight="1" ht="60"/>
    <row r="146824" customHeight="1" ht="60"/>
    <row r="146825" customHeight="1" ht="60"/>
    <row r="146826" customHeight="1" ht="60"/>
    <row r="146827" customHeight="1" ht="60"/>
    <row r="146828" customHeight="1" ht="60"/>
    <row r="146829" customHeight="1" ht="60"/>
    <row r="146830" customHeight="1" ht="60"/>
    <row r="146831" customHeight="1" ht="60"/>
    <row r="146832" customHeight="1" ht="60"/>
    <row r="146833" customHeight="1" ht="60"/>
    <row r="146834" customHeight="1" ht="60"/>
    <row r="146835" customHeight="1" ht="60"/>
    <row r="146836" customHeight="1" ht="60"/>
    <row r="146837" customHeight="1" ht="60"/>
    <row r="146838" customHeight="1" ht="60"/>
    <row r="146839" customHeight="1" ht="60"/>
    <row r="146840" customHeight="1" ht="60"/>
    <row r="146841" customHeight="1" ht="60"/>
    <row r="146842" customHeight="1" ht="60"/>
    <row r="146843" customHeight="1" ht="60"/>
    <row r="146844" customHeight="1" ht="60"/>
    <row r="146845" customHeight="1" ht="60"/>
    <row r="146846" customHeight="1" ht="60"/>
    <row r="146847" customHeight="1" ht="60"/>
    <row r="146848" customHeight="1" ht="60"/>
    <row r="146849" customHeight="1" ht="60"/>
    <row r="146850" customHeight="1" ht="60"/>
    <row r="146851" customHeight="1" ht="60"/>
    <row r="146852" customHeight="1" ht="60"/>
    <row r="146853" customHeight="1" ht="60"/>
    <row r="146854" customHeight="1" ht="60"/>
    <row r="146855" customHeight="1" ht="60"/>
    <row r="146856" customHeight="1" ht="60"/>
    <row r="146857" customHeight="1" ht="60"/>
    <row r="146858" customHeight="1" ht="60"/>
    <row r="146859" customHeight="1" ht="60"/>
    <row r="146860" customHeight="1" ht="60"/>
    <row r="146861" customHeight="1" ht="60"/>
    <row r="146862" customHeight="1" ht="60"/>
    <row r="146863" customHeight="1" ht="60"/>
    <row r="146864" customHeight="1" ht="60"/>
    <row r="146865" customHeight="1" ht="60"/>
    <row r="146866" customHeight="1" ht="60"/>
    <row r="146867" customHeight="1" ht="60"/>
    <row r="146868" customHeight="1" ht="60"/>
    <row r="146869" customHeight="1" ht="60"/>
    <row r="146870" customHeight="1" ht="60"/>
    <row r="146871" customHeight="1" ht="60"/>
    <row r="146872" customHeight="1" ht="60"/>
    <row r="146873" customHeight="1" ht="60"/>
    <row r="146874" customHeight="1" ht="60"/>
    <row r="146875" customHeight="1" ht="60"/>
    <row r="146876" customHeight="1" ht="60"/>
    <row r="146877" customHeight="1" ht="60"/>
    <row r="146878" customHeight="1" ht="60"/>
    <row r="146879" customHeight="1" ht="60"/>
    <row r="146880" customHeight="1" ht="60"/>
    <row r="146881" customHeight="1" ht="60"/>
    <row r="146882" customHeight="1" ht="60"/>
    <row r="146883" customHeight="1" ht="60"/>
    <row r="146884" customHeight="1" ht="60"/>
    <row r="146885" customHeight="1" ht="60"/>
    <row r="146886" customHeight="1" ht="60"/>
    <row r="146887" customHeight="1" ht="60"/>
    <row r="146888" customHeight="1" ht="60"/>
    <row r="146889" customHeight="1" ht="60"/>
    <row r="146890" customHeight="1" ht="60"/>
    <row r="146891" customHeight="1" ht="60"/>
    <row r="146892" customHeight="1" ht="60"/>
    <row r="146893" customHeight="1" ht="60"/>
    <row r="146894" customHeight="1" ht="60"/>
    <row r="146895" customHeight="1" ht="60"/>
    <row r="146896" customHeight="1" ht="60"/>
    <row r="146897" customHeight="1" ht="60"/>
    <row r="146898" customHeight="1" ht="60"/>
    <row r="146899" customHeight="1" ht="60"/>
    <row r="146900" customHeight="1" ht="60"/>
    <row r="146901" customHeight="1" ht="60"/>
    <row r="146902" customHeight="1" ht="60"/>
    <row r="146903" customHeight="1" ht="60"/>
    <row r="146904" customHeight="1" ht="60"/>
    <row r="146905" customHeight="1" ht="60"/>
    <row r="146906" customHeight="1" ht="60"/>
    <row r="146907" customHeight="1" ht="60"/>
    <row r="146908" customHeight="1" ht="60"/>
    <row r="146909" customHeight="1" ht="60"/>
    <row r="146910" customHeight="1" ht="60"/>
    <row r="146911" customHeight="1" ht="60"/>
    <row r="146912" customHeight="1" ht="60"/>
    <row r="146913" customHeight="1" ht="60"/>
    <row r="146914" customHeight="1" ht="60"/>
    <row r="146915" customHeight="1" ht="60"/>
    <row r="146916" customHeight="1" ht="60"/>
    <row r="146917" customHeight="1" ht="60"/>
    <row r="146918" customHeight="1" ht="60"/>
    <row r="146919" customHeight="1" ht="60"/>
    <row r="146920" customHeight="1" ht="60"/>
    <row r="146921" customHeight="1" ht="60"/>
    <row r="146922" customHeight="1" ht="60"/>
    <row r="146923" customHeight="1" ht="60"/>
    <row r="146924" customHeight="1" ht="60"/>
    <row r="146925" customHeight="1" ht="60"/>
    <row r="146926" customHeight="1" ht="60"/>
    <row r="146927" customHeight="1" ht="60"/>
    <row r="146928" customHeight="1" ht="60"/>
    <row r="146929" customHeight="1" ht="60"/>
    <row r="146930" customHeight="1" ht="60"/>
    <row r="146931" customHeight="1" ht="60"/>
    <row r="146932" customHeight="1" ht="60"/>
    <row r="146933" customHeight="1" ht="60"/>
    <row r="146934" customHeight="1" ht="60"/>
    <row r="146935" customHeight="1" ht="60"/>
    <row r="146936" customHeight="1" ht="60"/>
    <row r="146937" customHeight="1" ht="60"/>
    <row r="146938" customHeight="1" ht="60"/>
    <row r="146939" customHeight="1" ht="60"/>
    <row r="146940" customHeight="1" ht="60"/>
    <row r="146941" customHeight="1" ht="60"/>
    <row r="146942" customHeight="1" ht="60"/>
    <row r="146943" customHeight="1" ht="60"/>
    <row r="146944" customHeight="1" ht="60"/>
    <row r="146945" customHeight="1" ht="60"/>
    <row r="146946" customHeight="1" ht="60"/>
    <row r="146947" customHeight="1" ht="60"/>
    <row r="146948" customHeight="1" ht="60"/>
    <row r="146949" customHeight="1" ht="60"/>
    <row r="146950" customHeight="1" ht="60"/>
    <row r="146951" customHeight="1" ht="60"/>
    <row r="146952" customHeight="1" ht="60"/>
    <row r="146953" customHeight="1" ht="60"/>
    <row r="146954" customHeight="1" ht="60"/>
    <row r="146955" customHeight="1" ht="60"/>
    <row r="146956" customHeight="1" ht="60"/>
    <row r="146957" customHeight="1" ht="60"/>
    <row r="146958" customHeight="1" ht="60"/>
    <row r="146959" customHeight="1" ht="60"/>
    <row r="146960" customHeight="1" ht="60"/>
    <row r="146961" customHeight="1" ht="60"/>
    <row r="146962" customHeight="1" ht="60"/>
    <row r="146963" customHeight="1" ht="60"/>
    <row r="146964" customHeight="1" ht="60"/>
    <row r="146965" customHeight="1" ht="60"/>
    <row r="146966" customHeight="1" ht="60"/>
    <row r="146967" customHeight="1" ht="60"/>
    <row r="146968" customHeight="1" ht="60"/>
    <row r="146969" customHeight="1" ht="60"/>
    <row r="146970" customHeight="1" ht="60"/>
    <row r="146971" customHeight="1" ht="60"/>
    <row r="146972" customHeight="1" ht="60"/>
    <row r="146973" customHeight="1" ht="60"/>
    <row r="146974" customHeight="1" ht="60"/>
    <row r="146975" customHeight="1" ht="60"/>
    <row r="146976" customHeight="1" ht="60"/>
    <row r="146977" customHeight="1" ht="60"/>
    <row r="146978" customHeight="1" ht="60"/>
    <row r="146979" customHeight="1" ht="60"/>
    <row r="146980" customHeight="1" ht="60"/>
    <row r="146981" customHeight="1" ht="60"/>
    <row r="146982" customHeight="1" ht="60"/>
    <row r="146983" customHeight="1" ht="60"/>
    <row r="146984" customHeight="1" ht="60"/>
    <row r="146985" customHeight="1" ht="60"/>
    <row r="146986" customHeight="1" ht="60"/>
    <row r="146987" customHeight="1" ht="60"/>
    <row r="146988" customHeight="1" ht="60"/>
    <row r="146989" customHeight="1" ht="60"/>
    <row r="146990" customHeight="1" ht="60"/>
    <row r="146991" customHeight="1" ht="60"/>
    <row r="146992" customHeight="1" ht="60"/>
    <row r="146993" customHeight="1" ht="60"/>
    <row r="146994" customHeight="1" ht="60"/>
    <row r="146995" customHeight="1" ht="60"/>
    <row r="146996" customHeight="1" ht="60"/>
    <row r="146997" customHeight="1" ht="60"/>
    <row r="146998" customHeight="1" ht="60"/>
    <row r="146999" customHeight="1" ht="60"/>
    <row r="147000" customHeight="1" ht="60"/>
    <row r="147001" customHeight="1" ht="60"/>
    <row r="147002" customHeight="1" ht="60"/>
    <row r="147003" customHeight="1" ht="60"/>
    <row r="147004" customHeight="1" ht="60"/>
    <row r="147005" customHeight="1" ht="60"/>
    <row r="147006" customHeight="1" ht="60"/>
    <row r="147007" customHeight="1" ht="60"/>
    <row r="147008" customHeight="1" ht="60"/>
    <row r="147009" customHeight="1" ht="60"/>
    <row r="147010" customHeight="1" ht="60"/>
    <row r="147011" customHeight="1" ht="60"/>
    <row r="147012" customHeight="1" ht="60"/>
    <row r="147013" customHeight="1" ht="60"/>
    <row r="147014" customHeight="1" ht="60"/>
    <row r="147015" customHeight="1" ht="60"/>
    <row r="147016" customHeight="1" ht="60"/>
    <row r="147017" customHeight="1" ht="60"/>
    <row r="147018" customHeight="1" ht="60"/>
    <row r="147019" customHeight="1" ht="60"/>
    <row r="147020" customHeight="1" ht="60"/>
    <row r="147021" customHeight="1" ht="60"/>
    <row r="147022" customHeight="1" ht="60"/>
    <row r="147023" customHeight="1" ht="60"/>
    <row r="147024" customHeight="1" ht="60"/>
    <row r="147025" customHeight="1" ht="60"/>
    <row r="147026" customHeight="1" ht="60"/>
    <row r="147027" customHeight="1" ht="60"/>
    <row r="147028" customHeight="1" ht="60"/>
    <row r="147029" customHeight="1" ht="60"/>
    <row r="147030" customHeight="1" ht="60"/>
    <row r="147031" customHeight="1" ht="60"/>
    <row r="147032" customHeight="1" ht="60"/>
    <row r="147033" customHeight="1" ht="60"/>
    <row r="147034" customHeight="1" ht="60"/>
    <row r="147035" customHeight="1" ht="60"/>
    <row r="147036" customHeight="1" ht="60"/>
    <row r="147037" customHeight="1" ht="60"/>
    <row r="147038" customHeight="1" ht="60"/>
    <row r="147039" customHeight="1" ht="60"/>
    <row r="147040" customHeight="1" ht="60"/>
    <row r="147041" customHeight="1" ht="60"/>
    <row r="147042" customHeight="1" ht="60"/>
    <row r="147043" customHeight="1" ht="60"/>
    <row r="147044" customHeight="1" ht="60"/>
    <row r="147045" customHeight="1" ht="60"/>
    <row r="147046" customHeight="1" ht="60"/>
    <row r="147047" customHeight="1" ht="60"/>
    <row r="147048" customHeight="1" ht="60"/>
    <row r="147049" customHeight="1" ht="60"/>
    <row r="147050" customHeight="1" ht="60"/>
    <row r="147051" customHeight="1" ht="60"/>
    <row r="147052" customHeight="1" ht="60"/>
    <row r="147053" customHeight="1" ht="60"/>
    <row r="147054" customHeight="1" ht="60"/>
    <row r="147055" customHeight="1" ht="60"/>
    <row r="147056" customHeight="1" ht="60"/>
    <row r="147057" customHeight="1" ht="60"/>
    <row r="147058" customHeight="1" ht="60"/>
    <row r="147059" customHeight="1" ht="60"/>
    <row r="147060" customHeight="1" ht="60"/>
    <row r="147061" customHeight="1" ht="60"/>
    <row r="147062" customHeight="1" ht="60"/>
    <row r="147063" customHeight="1" ht="60"/>
    <row r="147064" customHeight="1" ht="60"/>
    <row r="147065" customHeight="1" ht="60"/>
    <row r="147066" customHeight="1" ht="60"/>
    <row r="147067" customHeight="1" ht="60"/>
    <row r="147068" customHeight="1" ht="60"/>
    <row r="147069" customHeight="1" ht="60"/>
    <row r="147070" customHeight="1" ht="60"/>
    <row r="147071" customHeight="1" ht="60"/>
    <row r="147072" customHeight="1" ht="60"/>
    <row r="147073" customHeight="1" ht="60"/>
    <row r="147074" customHeight="1" ht="60"/>
    <row r="147075" customHeight="1" ht="60"/>
    <row r="147076" customHeight="1" ht="60"/>
    <row r="147077" customHeight="1" ht="60"/>
    <row r="147078" customHeight="1" ht="60"/>
    <row r="147079" customHeight="1" ht="60"/>
    <row r="147080" customHeight="1" ht="60"/>
    <row r="147081" customHeight="1" ht="60"/>
    <row r="147082" customHeight="1" ht="60"/>
    <row r="147083" customHeight="1" ht="60"/>
    <row r="147084" customHeight="1" ht="60"/>
    <row r="147085" customHeight="1" ht="60"/>
    <row r="147086" customHeight="1" ht="60"/>
    <row r="147087" customHeight="1" ht="60"/>
    <row r="147088" customHeight="1" ht="60"/>
    <row r="147089" customHeight="1" ht="60"/>
    <row r="147090" customHeight="1" ht="60"/>
    <row r="147091" customHeight="1" ht="60"/>
    <row r="147092" customHeight="1" ht="60"/>
    <row r="147093" customHeight="1" ht="60"/>
    <row r="147094" customHeight="1" ht="60"/>
    <row r="147095" customHeight="1" ht="60"/>
    <row r="147096" customHeight="1" ht="60"/>
    <row r="147097" customHeight="1" ht="60"/>
    <row r="147098" customHeight="1" ht="60"/>
    <row r="147099" customHeight="1" ht="60"/>
    <row r="147100" customHeight="1" ht="60"/>
    <row r="147101" customHeight="1" ht="60"/>
    <row r="147102" customHeight="1" ht="60"/>
    <row r="147103" customHeight="1" ht="60"/>
    <row r="147104" customHeight="1" ht="60"/>
    <row r="147105" customHeight="1" ht="60"/>
    <row r="147106" customHeight="1" ht="60"/>
    <row r="147107" customHeight="1" ht="60"/>
    <row r="147108" customHeight="1" ht="60"/>
    <row r="147109" customHeight="1" ht="60"/>
    <row r="147110" customHeight="1" ht="60"/>
    <row r="147111" customHeight="1" ht="60"/>
    <row r="147112" customHeight="1" ht="60"/>
    <row r="147113" customHeight="1" ht="60"/>
    <row r="147114" customHeight="1" ht="60"/>
    <row r="147115" customHeight="1" ht="60"/>
    <row r="147116" customHeight="1" ht="60"/>
    <row r="147117" customHeight="1" ht="60"/>
    <row r="147118" customHeight="1" ht="60"/>
    <row r="147119" customHeight="1" ht="60"/>
    <row r="147120" customHeight="1" ht="60"/>
    <row r="147121" customHeight="1" ht="60"/>
    <row r="147122" customHeight="1" ht="60"/>
    <row r="147123" customHeight="1" ht="60"/>
    <row r="147124" customHeight="1" ht="60"/>
    <row r="147125" customHeight="1" ht="60"/>
    <row r="147126" customHeight="1" ht="60"/>
    <row r="147127" customHeight="1" ht="60"/>
    <row r="147128" customHeight="1" ht="60"/>
    <row r="147129" customHeight="1" ht="60"/>
    <row r="147130" customHeight="1" ht="60"/>
    <row r="147131" customHeight="1" ht="60"/>
    <row r="147132" customHeight="1" ht="60"/>
    <row r="147133" customHeight="1" ht="60"/>
    <row r="147134" customHeight="1" ht="60"/>
    <row r="147135" customHeight="1" ht="60"/>
    <row r="147136" customHeight="1" ht="60"/>
    <row r="147137" customHeight="1" ht="60"/>
    <row r="147138" customHeight="1" ht="60"/>
    <row r="147139" customHeight="1" ht="60"/>
    <row r="147140" customHeight="1" ht="60"/>
    <row r="147141" customHeight="1" ht="60"/>
    <row r="147142" customHeight="1" ht="60"/>
    <row r="147143" customHeight="1" ht="60"/>
    <row r="147144" customHeight="1" ht="60"/>
    <row r="147145" customHeight="1" ht="60"/>
    <row r="147146" customHeight="1" ht="60"/>
    <row r="147147" customHeight="1" ht="60"/>
    <row r="147148" customHeight="1" ht="60"/>
    <row r="147149" customHeight="1" ht="60"/>
    <row r="147150" customHeight="1" ht="60"/>
    <row r="147151" customHeight="1" ht="60"/>
    <row r="147152" customHeight="1" ht="60"/>
    <row r="147153" customHeight="1" ht="60"/>
    <row r="147154" customHeight="1" ht="60"/>
    <row r="147155" customHeight="1" ht="60"/>
    <row r="147156" customHeight="1" ht="60"/>
    <row r="147157" customHeight="1" ht="60"/>
    <row r="147158" customHeight="1" ht="60"/>
    <row r="147159" customHeight="1" ht="60"/>
    <row r="147160" customHeight="1" ht="60"/>
    <row r="147161" customHeight="1" ht="60"/>
    <row r="147162" customHeight="1" ht="60"/>
    <row r="147163" customHeight="1" ht="60"/>
    <row r="147164" customHeight="1" ht="60"/>
    <row r="147165" customHeight="1" ht="60"/>
    <row r="147166" customHeight="1" ht="60"/>
    <row r="147167" customHeight="1" ht="60"/>
    <row r="147168" customHeight="1" ht="60"/>
    <row r="147169" customHeight="1" ht="60"/>
    <row r="147170" customHeight="1" ht="60"/>
    <row r="147171" customHeight="1" ht="60"/>
    <row r="147172" customHeight="1" ht="60"/>
    <row r="147173" customHeight="1" ht="60"/>
    <row r="147174" customHeight="1" ht="60"/>
    <row r="147175" customHeight="1" ht="60"/>
    <row r="147176" customHeight="1" ht="60"/>
    <row r="147177" customHeight="1" ht="60"/>
    <row r="147178" customHeight="1" ht="60"/>
    <row r="147179" customHeight="1" ht="60"/>
    <row r="147180" customHeight="1" ht="60"/>
    <row r="147181" customHeight="1" ht="60"/>
    <row r="147182" customHeight="1" ht="60"/>
    <row r="147183" customHeight="1" ht="60"/>
    <row r="147184" customHeight="1" ht="60"/>
    <row r="147185" customHeight="1" ht="60"/>
    <row r="147186" customHeight="1" ht="60"/>
    <row r="147187" customHeight="1" ht="60"/>
    <row r="147188" customHeight="1" ht="60"/>
    <row r="147189" customHeight="1" ht="60"/>
    <row r="147190" customHeight="1" ht="60"/>
    <row r="147191" customHeight="1" ht="60"/>
    <row r="147192" customHeight="1" ht="60"/>
    <row r="147193" customHeight="1" ht="60"/>
    <row r="147194" customHeight="1" ht="60"/>
    <row r="147195" customHeight="1" ht="60"/>
    <row r="147196" customHeight="1" ht="60"/>
    <row r="147197" customHeight="1" ht="60"/>
    <row r="147198" customHeight="1" ht="60"/>
    <row r="147199" customHeight="1" ht="60"/>
    <row r="147200" customHeight="1" ht="60"/>
    <row r="147201" customHeight="1" ht="60"/>
    <row r="147202" customHeight="1" ht="60"/>
    <row r="147203" customHeight="1" ht="60"/>
    <row r="147204" customHeight="1" ht="60"/>
    <row r="147205" customHeight="1" ht="60"/>
    <row r="147206" customHeight="1" ht="60"/>
    <row r="147207" customHeight="1" ht="60"/>
    <row r="147208" customHeight="1" ht="60"/>
    <row r="147209" customHeight="1" ht="60"/>
    <row r="147210" customHeight="1" ht="60"/>
    <row r="147211" customHeight="1" ht="60"/>
    <row r="147212" customHeight="1" ht="60"/>
    <row r="147213" customHeight="1" ht="60"/>
    <row r="147214" customHeight="1" ht="60"/>
    <row r="147215" customHeight="1" ht="60"/>
    <row r="147216" customHeight="1" ht="60"/>
    <row r="147217" customHeight="1" ht="60"/>
    <row r="147218" customHeight="1" ht="60"/>
    <row r="147219" customHeight="1" ht="60"/>
    <row r="147220" customHeight="1" ht="60"/>
    <row r="147221" customHeight="1" ht="60"/>
    <row r="147222" customHeight="1" ht="60"/>
    <row r="147223" customHeight="1" ht="60"/>
    <row r="147224" customHeight="1" ht="60"/>
    <row r="147225" customHeight="1" ht="60"/>
    <row r="147226" customHeight="1" ht="60"/>
    <row r="147227" customHeight="1" ht="60"/>
    <row r="147228" customHeight="1" ht="60"/>
    <row r="147229" customHeight="1" ht="60"/>
    <row r="147230" customHeight="1" ht="60"/>
    <row r="147231" customHeight="1" ht="60"/>
    <row r="147232" customHeight="1" ht="60"/>
    <row r="147233" customHeight="1" ht="60"/>
    <row r="147234" customHeight="1" ht="60"/>
    <row r="147235" customHeight="1" ht="60"/>
    <row r="147236" customHeight="1" ht="60"/>
    <row r="147237" customHeight="1" ht="60"/>
    <row r="147238" customHeight="1" ht="60"/>
    <row r="147239" customHeight="1" ht="60"/>
    <row r="147240" customHeight="1" ht="60"/>
    <row r="147241" customHeight="1" ht="60"/>
    <row r="147242" customHeight="1" ht="60"/>
    <row r="147243" customHeight="1" ht="60"/>
    <row r="147244" customHeight="1" ht="60"/>
    <row r="147245" customHeight="1" ht="60"/>
    <row r="147246" customHeight="1" ht="60"/>
    <row r="147247" customHeight="1" ht="60"/>
    <row r="147248" customHeight="1" ht="60"/>
    <row r="147249" customHeight="1" ht="60"/>
    <row r="147250" customHeight="1" ht="60"/>
    <row r="147251" customHeight="1" ht="60"/>
    <row r="147252" customHeight="1" ht="60"/>
    <row r="147253" customHeight="1" ht="60"/>
    <row r="147254" customHeight="1" ht="60"/>
    <row r="147255" customHeight="1" ht="60"/>
    <row r="147256" customHeight="1" ht="60"/>
    <row r="147257" customHeight="1" ht="60"/>
    <row r="147258" customHeight="1" ht="60"/>
    <row r="147259" customHeight="1" ht="60"/>
    <row r="147260" customHeight="1" ht="60"/>
    <row r="147261" customHeight="1" ht="60"/>
    <row r="147262" customHeight="1" ht="60"/>
    <row r="147263" customHeight="1" ht="60"/>
    <row r="147264" customHeight="1" ht="60"/>
    <row r="147265" customHeight="1" ht="60"/>
    <row r="147266" customHeight="1" ht="60"/>
    <row r="147267" customHeight="1" ht="60"/>
    <row r="147268" customHeight="1" ht="60"/>
    <row r="147269" customHeight="1" ht="60"/>
    <row r="147270" customHeight="1" ht="60"/>
    <row r="147271" customHeight="1" ht="60"/>
    <row r="147272" customHeight="1" ht="60"/>
    <row r="147273" customHeight="1" ht="60"/>
    <row r="147274" customHeight="1" ht="60"/>
    <row r="147275" customHeight="1" ht="60"/>
    <row r="147276" customHeight="1" ht="60"/>
    <row r="147277" customHeight="1" ht="60"/>
    <row r="147278" customHeight="1" ht="60"/>
    <row r="147279" customHeight="1" ht="60"/>
    <row r="147280" customHeight="1" ht="60"/>
    <row r="147281" customHeight="1" ht="60"/>
    <row r="147282" customHeight="1" ht="60"/>
    <row r="147283" customHeight="1" ht="60"/>
    <row r="147284" customHeight="1" ht="60"/>
    <row r="147285" customHeight="1" ht="60"/>
    <row r="147286" customHeight="1" ht="60"/>
    <row r="147287" customHeight="1" ht="60"/>
    <row r="147288" customHeight="1" ht="60"/>
    <row r="147289" customHeight="1" ht="60"/>
    <row r="147290" customHeight="1" ht="60"/>
    <row r="147291" customHeight="1" ht="60"/>
    <row r="147292" customHeight="1" ht="60"/>
    <row r="147293" customHeight="1" ht="60"/>
    <row r="147294" customHeight="1" ht="60"/>
    <row r="147295" customHeight="1" ht="60"/>
    <row r="147296" customHeight="1" ht="60"/>
    <row r="147297" customHeight="1" ht="60"/>
    <row r="147298" customHeight="1" ht="60"/>
    <row r="147299" customHeight="1" ht="60"/>
    <row r="147300" customHeight="1" ht="60"/>
    <row r="147301" customHeight="1" ht="60"/>
    <row r="147302" customHeight="1" ht="60"/>
    <row r="147303" customHeight="1" ht="60"/>
    <row r="147304" customHeight="1" ht="60"/>
    <row r="147305" customHeight="1" ht="60"/>
    <row r="147306" customHeight="1" ht="60"/>
    <row r="147307" customHeight="1" ht="60"/>
    <row r="147308" customHeight="1" ht="60"/>
    <row r="147309" customHeight="1" ht="60"/>
    <row r="147310" customHeight="1" ht="60"/>
    <row r="147311" customHeight="1" ht="60"/>
    <row r="147312" customHeight="1" ht="60"/>
    <row r="147313" customHeight="1" ht="60"/>
    <row r="147314" customHeight="1" ht="60"/>
    <row r="147315" customHeight="1" ht="60"/>
    <row r="147316" customHeight="1" ht="60"/>
    <row r="147317" customHeight="1" ht="60"/>
    <row r="147318" customHeight="1" ht="60"/>
    <row r="147319" customHeight="1" ht="60"/>
    <row r="147320" customHeight="1" ht="60"/>
    <row r="147321" customHeight="1" ht="60"/>
    <row r="147322" customHeight="1" ht="60"/>
    <row r="147323" customHeight="1" ht="60"/>
    <row r="147324" customHeight="1" ht="60"/>
    <row r="147325" customHeight="1" ht="60"/>
    <row r="147326" customHeight="1" ht="60"/>
    <row r="147327" customHeight="1" ht="60"/>
    <row r="147328" customHeight="1" ht="60"/>
    <row r="147329" customHeight="1" ht="60"/>
    <row r="147330" customHeight="1" ht="60"/>
    <row r="147331" customHeight="1" ht="60"/>
    <row r="147332" customHeight="1" ht="60"/>
    <row r="147333" customHeight="1" ht="60"/>
    <row r="147334" customHeight="1" ht="60"/>
    <row r="147335" customHeight="1" ht="60"/>
    <row r="147336" customHeight="1" ht="60"/>
    <row r="147337" customHeight="1" ht="60"/>
    <row r="147338" customHeight="1" ht="60"/>
    <row r="147339" customHeight="1" ht="60"/>
    <row r="147340" customHeight="1" ht="60"/>
    <row r="147341" customHeight="1" ht="60"/>
    <row r="147342" customHeight="1" ht="60"/>
    <row r="147343" customHeight="1" ht="60"/>
    <row r="147344" customHeight="1" ht="60"/>
    <row r="147345" customHeight="1" ht="60"/>
    <row r="147346" customHeight="1" ht="60"/>
    <row r="147347" customHeight="1" ht="60"/>
    <row r="147348" customHeight="1" ht="60"/>
    <row r="147349" customHeight="1" ht="60"/>
    <row r="147350" customHeight="1" ht="60"/>
    <row r="147351" customHeight="1" ht="60"/>
    <row r="147352" customHeight="1" ht="60"/>
    <row r="147353" customHeight="1" ht="60"/>
    <row r="147354" customHeight="1" ht="60"/>
    <row r="147355" customHeight="1" ht="60"/>
    <row r="147356" customHeight="1" ht="60"/>
    <row r="147357" customHeight="1" ht="60"/>
    <row r="147358" customHeight="1" ht="60"/>
    <row r="147359" customHeight="1" ht="60"/>
    <row r="147360" customHeight="1" ht="60"/>
    <row r="147361" customHeight="1" ht="60"/>
    <row r="147362" customHeight="1" ht="60"/>
    <row r="147363" customHeight="1" ht="60"/>
    <row r="147364" customHeight="1" ht="60"/>
    <row r="147365" customHeight="1" ht="60"/>
    <row r="147366" customHeight="1" ht="60"/>
    <row r="147367" customHeight="1" ht="60"/>
    <row r="147368" customHeight="1" ht="60"/>
    <row r="147369" customHeight="1" ht="60"/>
    <row r="147370" customHeight="1" ht="60"/>
    <row r="147371" customHeight="1" ht="60"/>
    <row r="147372" customHeight="1" ht="60"/>
    <row r="147373" customHeight="1" ht="60"/>
    <row r="147374" customHeight="1" ht="60"/>
    <row r="147375" customHeight="1" ht="60"/>
    <row r="147376" customHeight="1" ht="60"/>
    <row r="147377" customHeight="1" ht="60"/>
    <row r="147378" customHeight="1" ht="60"/>
    <row r="147379" customHeight="1" ht="60"/>
    <row r="147380" customHeight="1" ht="60"/>
    <row r="147381" customHeight="1" ht="60"/>
    <row r="147382" customHeight="1" ht="60"/>
    <row r="147383" customHeight="1" ht="60"/>
    <row r="147384" customHeight="1" ht="60"/>
    <row r="147385" customHeight="1" ht="60"/>
    <row r="147386" customHeight="1" ht="60"/>
    <row r="147387" customHeight="1" ht="60"/>
    <row r="147388" customHeight="1" ht="60"/>
    <row r="147389" customHeight="1" ht="60"/>
    <row r="147390" customHeight="1" ht="60"/>
    <row r="147391" customHeight="1" ht="60"/>
    <row r="147392" customHeight="1" ht="60"/>
    <row r="147393" customHeight="1" ht="60"/>
    <row r="147394" customHeight="1" ht="60"/>
    <row r="147395" customHeight="1" ht="60"/>
    <row r="147396" customHeight="1" ht="60"/>
    <row r="147397" customHeight="1" ht="60"/>
    <row r="147398" customHeight="1" ht="60"/>
    <row r="147399" customHeight="1" ht="60"/>
    <row r="147400" customHeight="1" ht="60"/>
    <row r="147401" customHeight="1" ht="60"/>
    <row r="147402" customHeight="1" ht="60"/>
    <row r="147403" customHeight="1" ht="60"/>
    <row r="147404" customHeight="1" ht="60"/>
    <row r="147405" customHeight="1" ht="60"/>
    <row r="147406" customHeight="1" ht="60"/>
    <row r="147407" customHeight="1" ht="60"/>
    <row r="147408" customHeight="1" ht="60"/>
    <row r="147409" customHeight="1" ht="60"/>
    <row r="147410" customHeight="1" ht="60"/>
    <row r="147411" customHeight="1" ht="60"/>
    <row r="147412" customHeight="1" ht="60"/>
    <row r="147413" customHeight="1" ht="60"/>
    <row r="147414" customHeight="1" ht="60"/>
    <row r="147415" customHeight="1" ht="60"/>
    <row r="147416" customHeight="1" ht="60"/>
    <row r="147417" customHeight="1" ht="60"/>
    <row r="147418" customHeight="1" ht="60"/>
    <row r="147419" customHeight="1" ht="60"/>
    <row r="147420" customHeight="1" ht="60"/>
    <row r="147421" customHeight="1" ht="60"/>
    <row r="147422" customHeight="1" ht="60"/>
    <row r="147423" customHeight="1" ht="60"/>
    <row r="147424" customHeight="1" ht="60"/>
    <row r="147425" customHeight="1" ht="60"/>
    <row r="147426" customHeight="1" ht="60"/>
    <row r="147427" customHeight="1" ht="60"/>
    <row r="147428" customHeight="1" ht="60"/>
    <row r="147429" customHeight="1" ht="60"/>
    <row r="147430" customHeight="1" ht="60"/>
    <row r="147431" customHeight="1" ht="60"/>
    <row r="147432" customHeight="1" ht="60"/>
    <row r="147433" customHeight="1" ht="60"/>
    <row r="147434" customHeight="1" ht="60"/>
    <row r="147435" customHeight="1" ht="60"/>
    <row r="147436" customHeight="1" ht="60"/>
    <row r="147437" customHeight="1" ht="60"/>
    <row r="147438" customHeight="1" ht="60"/>
    <row r="147439" customHeight="1" ht="60"/>
    <row r="147440" customHeight="1" ht="60"/>
    <row r="147441" customHeight="1" ht="60"/>
    <row r="147442" customHeight="1" ht="60"/>
    <row r="147443" customHeight="1" ht="60"/>
    <row r="147444" customHeight="1" ht="60"/>
    <row r="147445" customHeight="1" ht="60"/>
    <row r="147446" customHeight="1" ht="60"/>
    <row r="147447" customHeight="1" ht="60"/>
    <row r="147448" customHeight="1" ht="60"/>
    <row r="147449" customHeight="1" ht="60"/>
    <row r="147450" customHeight="1" ht="60"/>
    <row r="147451" customHeight="1" ht="60"/>
    <row r="147452" customHeight="1" ht="60"/>
    <row r="147453" customHeight="1" ht="60"/>
    <row r="147454" customHeight="1" ht="60"/>
    <row r="147455" customHeight="1" ht="60"/>
    <row r="147456" customHeight="1" ht="60"/>
    <row r="147457" customHeight="1" ht="60"/>
    <row r="147458" customHeight="1" ht="60"/>
    <row r="147459" customHeight="1" ht="60"/>
    <row r="147460" customHeight="1" ht="60"/>
    <row r="147461" customHeight="1" ht="60"/>
    <row r="147462" customHeight="1" ht="60"/>
    <row r="147463" customHeight="1" ht="60"/>
    <row r="147464" customHeight="1" ht="60"/>
    <row r="147465" customHeight="1" ht="60"/>
    <row r="147466" customHeight="1" ht="60"/>
    <row r="147467" customHeight="1" ht="60"/>
    <row r="147468" customHeight="1" ht="60"/>
    <row r="147469" customHeight="1" ht="60"/>
    <row r="147470" customHeight="1" ht="60"/>
    <row r="147471" customHeight="1" ht="60"/>
    <row r="147472" customHeight="1" ht="60"/>
    <row r="147473" customHeight="1" ht="60"/>
    <row r="147474" customHeight="1" ht="60"/>
    <row r="147475" customHeight="1" ht="60"/>
    <row r="147476" customHeight="1" ht="60"/>
    <row r="147477" customHeight="1" ht="60"/>
    <row r="147478" customHeight="1" ht="60"/>
    <row r="147479" customHeight="1" ht="60"/>
    <row r="147480" customHeight="1" ht="60"/>
    <row r="147481" customHeight="1" ht="60"/>
    <row r="147482" customHeight="1" ht="60"/>
    <row r="147483" customHeight="1" ht="60"/>
    <row r="147484" customHeight="1" ht="60"/>
    <row r="147485" customHeight="1" ht="60"/>
    <row r="147486" customHeight="1" ht="60"/>
    <row r="147487" customHeight="1" ht="60"/>
    <row r="147488" customHeight="1" ht="60"/>
    <row r="147489" customHeight="1" ht="60"/>
    <row r="147490" customHeight="1" ht="60"/>
    <row r="147491" customHeight="1" ht="60"/>
    <row r="147492" customHeight="1" ht="60"/>
    <row r="147493" customHeight="1" ht="60"/>
    <row r="147494" customHeight="1" ht="60"/>
    <row r="147495" customHeight="1" ht="60"/>
    <row r="147496" customHeight="1" ht="60"/>
    <row r="147497" customHeight="1" ht="60"/>
    <row r="147498" customHeight="1" ht="60"/>
    <row r="147499" customHeight="1" ht="60"/>
    <row r="147500" customHeight="1" ht="60"/>
    <row r="147501" customHeight="1" ht="60"/>
    <row r="147502" customHeight="1" ht="60"/>
    <row r="147503" customHeight="1" ht="60"/>
    <row r="147504" customHeight="1" ht="60"/>
    <row r="147505" customHeight="1" ht="60"/>
    <row r="147506" customHeight="1" ht="60"/>
    <row r="147507" customHeight="1" ht="60"/>
    <row r="147508" customHeight="1" ht="60"/>
    <row r="147509" customHeight="1" ht="60"/>
    <row r="147510" customHeight="1" ht="60"/>
    <row r="147511" customHeight="1" ht="60"/>
    <row r="147512" customHeight="1" ht="60"/>
    <row r="147513" customHeight="1" ht="60"/>
    <row r="147514" customHeight="1" ht="60"/>
    <row r="147515" customHeight="1" ht="60"/>
    <row r="147516" customHeight="1" ht="60"/>
    <row r="147517" customHeight="1" ht="60"/>
    <row r="147518" customHeight="1" ht="60"/>
    <row r="147519" customHeight="1" ht="60"/>
    <row r="147520" customHeight="1" ht="60"/>
    <row r="147521" customHeight="1" ht="60"/>
    <row r="147522" customHeight="1" ht="60"/>
    <row r="147523" customHeight="1" ht="60"/>
    <row r="147524" customHeight="1" ht="60"/>
    <row r="147525" customHeight="1" ht="60"/>
    <row r="147526" customHeight="1" ht="60"/>
    <row r="147527" customHeight="1" ht="60"/>
    <row r="147528" customHeight="1" ht="60"/>
    <row r="147529" customHeight="1" ht="60"/>
    <row r="147530" customHeight="1" ht="60"/>
    <row r="147531" customHeight="1" ht="60"/>
    <row r="147532" customHeight="1" ht="60"/>
    <row r="147533" customHeight="1" ht="60"/>
    <row r="147534" customHeight="1" ht="60"/>
    <row r="147535" customHeight="1" ht="60"/>
    <row r="147536" customHeight="1" ht="60"/>
    <row r="147537" customHeight="1" ht="60"/>
    <row r="147538" customHeight="1" ht="60"/>
    <row r="147539" customHeight="1" ht="60"/>
    <row r="147540" customHeight="1" ht="60"/>
    <row r="147541" customHeight="1" ht="60"/>
    <row r="147542" customHeight="1" ht="60"/>
    <row r="147543" customHeight="1" ht="60"/>
    <row r="147544" customHeight="1" ht="60"/>
    <row r="147545" customHeight="1" ht="60"/>
    <row r="147546" customHeight="1" ht="60"/>
    <row r="147547" customHeight="1" ht="60"/>
    <row r="147548" customHeight="1" ht="60"/>
    <row r="147549" customHeight="1" ht="60"/>
    <row r="147550" customHeight="1" ht="60"/>
    <row r="147551" customHeight="1" ht="60"/>
    <row r="147552" customHeight="1" ht="60"/>
    <row r="147553" customHeight="1" ht="60"/>
    <row r="147554" customHeight="1" ht="60"/>
    <row r="147555" customHeight="1" ht="60"/>
    <row r="147556" customHeight="1" ht="60"/>
    <row r="147557" customHeight="1" ht="60"/>
    <row r="147558" customHeight="1" ht="60"/>
    <row r="147559" customHeight="1" ht="60"/>
    <row r="147560" customHeight="1" ht="60"/>
    <row r="147561" customHeight="1" ht="60"/>
    <row r="147562" customHeight="1" ht="60"/>
    <row r="147563" customHeight="1" ht="60"/>
    <row r="147564" customHeight="1" ht="60"/>
    <row r="147565" customHeight="1" ht="60"/>
    <row r="147566" customHeight="1" ht="60"/>
    <row r="147567" customHeight="1" ht="60"/>
    <row r="147568" customHeight="1" ht="60"/>
    <row r="147569" customHeight="1" ht="60"/>
    <row r="147570" customHeight="1" ht="60"/>
    <row r="147571" customHeight="1" ht="60"/>
    <row r="147572" customHeight="1" ht="60"/>
    <row r="147573" customHeight="1" ht="60"/>
    <row r="147574" customHeight="1" ht="60"/>
    <row r="147575" customHeight="1" ht="60"/>
    <row r="147576" customHeight="1" ht="60"/>
    <row r="147577" customHeight="1" ht="60"/>
    <row r="147578" customHeight="1" ht="60"/>
    <row r="147579" customHeight="1" ht="60"/>
    <row r="147580" customHeight="1" ht="60"/>
    <row r="147581" customHeight="1" ht="60"/>
    <row r="147582" customHeight="1" ht="60"/>
    <row r="147583" customHeight="1" ht="60"/>
    <row r="147584" customHeight="1" ht="60"/>
    <row r="147585" customHeight="1" ht="60"/>
    <row r="147586" customHeight="1" ht="60"/>
    <row r="147587" customHeight="1" ht="60"/>
    <row r="147588" customHeight="1" ht="60"/>
    <row r="147589" customHeight="1" ht="60"/>
    <row r="147590" customHeight="1" ht="60"/>
    <row r="147591" customHeight="1" ht="60"/>
    <row r="147592" customHeight="1" ht="60"/>
    <row r="147593" customHeight="1" ht="60"/>
    <row r="147594" customHeight="1" ht="60"/>
    <row r="147595" customHeight="1" ht="60"/>
    <row r="147596" customHeight="1" ht="60"/>
    <row r="147597" customHeight="1" ht="60"/>
    <row r="147598" customHeight="1" ht="60"/>
    <row r="147599" customHeight="1" ht="60"/>
    <row r="147600" customHeight="1" ht="60"/>
    <row r="147601" customHeight="1" ht="60"/>
    <row r="147602" customHeight="1" ht="60"/>
    <row r="147603" customHeight="1" ht="60"/>
    <row r="147604" customHeight="1" ht="60"/>
    <row r="147605" customHeight="1" ht="60"/>
    <row r="147606" customHeight="1" ht="60"/>
    <row r="147607" customHeight="1" ht="60"/>
    <row r="147608" customHeight="1" ht="60"/>
    <row r="147609" customHeight="1" ht="60"/>
    <row r="147610" customHeight="1" ht="60"/>
    <row r="147611" customHeight="1" ht="60"/>
    <row r="147612" customHeight="1" ht="60"/>
    <row r="147613" customHeight="1" ht="60"/>
    <row r="147614" customHeight="1" ht="60"/>
    <row r="147615" customHeight="1" ht="60"/>
    <row r="147616" customHeight="1" ht="60"/>
    <row r="147617" customHeight="1" ht="60"/>
    <row r="147618" customHeight="1" ht="60"/>
    <row r="147619" customHeight="1" ht="60"/>
    <row r="147620" customHeight="1" ht="60"/>
    <row r="147621" customHeight="1" ht="60"/>
    <row r="147622" customHeight="1" ht="60"/>
    <row r="147623" customHeight="1" ht="60"/>
    <row r="147624" customHeight="1" ht="60"/>
    <row r="147625" customHeight="1" ht="60"/>
    <row r="147626" customHeight="1" ht="60"/>
    <row r="147627" customHeight="1" ht="60"/>
    <row r="147628" customHeight="1" ht="60"/>
    <row r="147629" customHeight="1" ht="60"/>
    <row r="147630" customHeight="1" ht="60"/>
    <row r="147631" customHeight="1" ht="60"/>
    <row r="147632" customHeight="1" ht="60"/>
    <row r="147633" customHeight="1" ht="60"/>
    <row r="147634" customHeight="1" ht="60"/>
    <row r="147635" customHeight="1" ht="60"/>
    <row r="147636" customHeight="1" ht="60"/>
    <row r="147637" customHeight="1" ht="60"/>
    <row r="147638" customHeight="1" ht="60"/>
    <row r="147639" customHeight="1" ht="60"/>
    <row r="147640" customHeight="1" ht="60"/>
    <row r="147641" customHeight="1" ht="60"/>
    <row r="147642" customHeight="1" ht="60"/>
    <row r="147643" customHeight="1" ht="60"/>
    <row r="147644" customHeight="1" ht="60"/>
    <row r="147645" customHeight="1" ht="60"/>
    <row r="147646" customHeight="1" ht="60"/>
    <row r="147647" customHeight="1" ht="60"/>
    <row r="147648" customHeight="1" ht="60"/>
    <row r="147649" customHeight="1" ht="60"/>
    <row r="147650" customHeight="1" ht="60"/>
    <row r="147651" customHeight="1" ht="60"/>
    <row r="147652" customHeight="1" ht="60"/>
    <row r="147653" customHeight="1" ht="60"/>
    <row r="147654" customHeight="1" ht="60"/>
    <row r="147655" customHeight="1" ht="60"/>
    <row r="147656" customHeight="1" ht="60"/>
    <row r="147657" customHeight="1" ht="60"/>
    <row r="147658" customHeight="1" ht="60"/>
    <row r="147659" customHeight="1" ht="60"/>
    <row r="147660" customHeight="1" ht="60"/>
    <row r="147661" customHeight="1" ht="60"/>
    <row r="147662" customHeight="1" ht="60"/>
    <row r="147663" customHeight="1" ht="60"/>
    <row r="147664" customHeight="1" ht="60"/>
    <row r="147665" customHeight="1" ht="60"/>
    <row r="147666" customHeight="1" ht="60"/>
    <row r="147667" customHeight="1" ht="60"/>
    <row r="147668" customHeight="1" ht="60"/>
    <row r="147669" customHeight="1" ht="60"/>
    <row r="147670" customHeight="1" ht="60"/>
    <row r="147671" customHeight="1" ht="60"/>
    <row r="147672" customHeight="1" ht="60"/>
    <row r="147673" customHeight="1" ht="60"/>
    <row r="147674" customHeight="1" ht="60"/>
    <row r="147675" customHeight="1" ht="60"/>
    <row r="147676" customHeight="1" ht="60"/>
    <row r="147677" customHeight="1" ht="60"/>
    <row r="147678" customHeight="1" ht="60"/>
    <row r="147679" customHeight="1" ht="60"/>
    <row r="147680" customHeight="1" ht="60"/>
    <row r="147681" customHeight="1" ht="60"/>
    <row r="147682" customHeight="1" ht="60"/>
    <row r="147683" customHeight="1" ht="60"/>
    <row r="147684" customHeight="1" ht="60"/>
    <row r="147685" customHeight="1" ht="60"/>
    <row r="147686" customHeight="1" ht="60"/>
    <row r="147687" customHeight="1" ht="60"/>
    <row r="147688" customHeight="1" ht="60"/>
    <row r="147689" customHeight="1" ht="60"/>
    <row r="147690" customHeight="1" ht="60"/>
    <row r="147691" customHeight="1" ht="60"/>
    <row r="147692" customHeight="1" ht="60"/>
    <row r="147693" customHeight="1" ht="60"/>
    <row r="147694" customHeight="1" ht="60"/>
    <row r="147695" customHeight="1" ht="60"/>
    <row r="147696" customHeight="1" ht="60"/>
    <row r="147697" customHeight="1" ht="60"/>
    <row r="147698" customHeight="1" ht="60"/>
    <row r="147699" customHeight="1" ht="60"/>
    <row r="147700" customHeight="1" ht="60"/>
    <row r="147701" customHeight="1" ht="60"/>
    <row r="147702" customHeight="1" ht="60"/>
    <row r="147703" customHeight="1" ht="60"/>
    <row r="147704" customHeight="1" ht="60"/>
    <row r="147705" customHeight="1" ht="60"/>
    <row r="147706" customHeight="1" ht="60"/>
    <row r="147707" customHeight="1" ht="60"/>
    <row r="147708" customHeight="1" ht="60"/>
    <row r="147709" customHeight="1" ht="60"/>
    <row r="147710" customHeight="1" ht="60"/>
    <row r="147711" customHeight="1" ht="60"/>
    <row r="147712" customHeight="1" ht="60"/>
    <row r="147713" customHeight="1" ht="60"/>
    <row r="147714" customHeight="1" ht="60"/>
    <row r="147715" customHeight="1" ht="60"/>
    <row r="147716" customHeight="1" ht="60"/>
    <row r="147717" customHeight="1" ht="60"/>
    <row r="147718" customHeight="1" ht="60"/>
    <row r="147719" customHeight="1" ht="60"/>
    <row r="147720" customHeight="1" ht="60"/>
    <row r="147721" customHeight="1" ht="60"/>
    <row r="147722" customHeight="1" ht="60"/>
    <row r="147723" customHeight="1" ht="60"/>
    <row r="147724" customHeight="1" ht="60"/>
    <row r="147725" customHeight="1" ht="60"/>
    <row r="147726" customHeight="1" ht="60"/>
    <row r="147727" customHeight="1" ht="60"/>
    <row r="147728" customHeight="1" ht="60"/>
    <row r="147729" customHeight="1" ht="60"/>
    <row r="147730" customHeight="1" ht="60"/>
    <row r="147731" customHeight="1" ht="60"/>
    <row r="147732" customHeight="1" ht="60"/>
    <row r="147733" customHeight="1" ht="60"/>
    <row r="147734" customHeight="1" ht="60"/>
    <row r="147735" customHeight="1" ht="60"/>
    <row r="147736" customHeight="1" ht="60"/>
    <row r="147737" customHeight="1" ht="60"/>
    <row r="147738" customHeight="1" ht="60"/>
    <row r="147739" customHeight="1" ht="60"/>
    <row r="147740" customHeight="1" ht="60"/>
    <row r="147741" customHeight="1" ht="60"/>
    <row r="147742" customHeight="1" ht="60"/>
    <row r="147743" customHeight="1" ht="60"/>
    <row r="147744" customHeight="1" ht="60"/>
    <row r="147745" customHeight="1" ht="60"/>
    <row r="147746" customHeight="1" ht="60"/>
    <row r="147747" customHeight="1" ht="60"/>
    <row r="147748" customHeight="1" ht="60"/>
    <row r="147749" customHeight="1" ht="60"/>
    <row r="147750" customHeight="1" ht="60"/>
    <row r="147751" customHeight="1" ht="60"/>
    <row r="147752" customHeight="1" ht="60"/>
    <row r="147753" customHeight="1" ht="60"/>
    <row r="147754" customHeight="1" ht="60"/>
    <row r="147755" customHeight="1" ht="60"/>
    <row r="147756" customHeight="1" ht="60"/>
    <row r="147757" customHeight="1" ht="60"/>
    <row r="147758" customHeight="1" ht="60"/>
    <row r="147759" customHeight="1" ht="60"/>
    <row r="147760" customHeight="1" ht="60"/>
    <row r="147761" customHeight="1" ht="60"/>
    <row r="147762" customHeight="1" ht="60"/>
    <row r="147763" customHeight="1" ht="60"/>
    <row r="147764" customHeight="1" ht="60"/>
    <row r="147765" customHeight="1" ht="60"/>
    <row r="147766" customHeight="1" ht="60"/>
    <row r="147767" customHeight="1" ht="60"/>
    <row r="147768" customHeight="1" ht="60"/>
    <row r="147769" customHeight="1" ht="60"/>
    <row r="147770" customHeight="1" ht="60"/>
    <row r="147771" customHeight="1" ht="60"/>
    <row r="147772" customHeight="1" ht="60"/>
    <row r="147773" customHeight="1" ht="60"/>
    <row r="147774" customHeight="1" ht="60"/>
    <row r="147775" customHeight="1" ht="60"/>
    <row r="147776" customHeight="1" ht="60"/>
    <row r="147777" customHeight="1" ht="60"/>
    <row r="147778" customHeight="1" ht="60"/>
    <row r="147779" customHeight="1" ht="60"/>
    <row r="147780" customHeight="1" ht="60"/>
    <row r="147781" customHeight="1" ht="60"/>
    <row r="147782" customHeight="1" ht="60"/>
    <row r="147783" customHeight="1" ht="60"/>
    <row r="147784" customHeight="1" ht="60"/>
    <row r="147785" customHeight="1" ht="60"/>
    <row r="147786" customHeight="1" ht="60"/>
    <row r="147787" customHeight="1" ht="60"/>
    <row r="147788" customHeight="1" ht="60"/>
    <row r="147789" customHeight="1" ht="60"/>
    <row r="147790" customHeight="1" ht="60"/>
    <row r="147791" customHeight="1" ht="60"/>
    <row r="147792" customHeight="1" ht="60"/>
    <row r="147793" customHeight="1" ht="60"/>
    <row r="147794" customHeight="1" ht="60"/>
    <row r="147795" customHeight="1" ht="60"/>
    <row r="147796" customHeight="1" ht="60"/>
    <row r="147797" customHeight="1" ht="60"/>
    <row r="147798" customHeight="1" ht="60"/>
    <row r="147799" customHeight="1" ht="60"/>
    <row r="147800" customHeight="1" ht="60"/>
    <row r="147801" customHeight="1" ht="60"/>
    <row r="147802" customHeight="1" ht="60"/>
    <row r="147803" customHeight="1" ht="60"/>
    <row r="147804" customHeight="1" ht="60"/>
    <row r="147805" customHeight="1" ht="60"/>
    <row r="147806" customHeight="1" ht="60"/>
    <row r="147807" customHeight="1" ht="60"/>
    <row r="147808" customHeight="1" ht="60"/>
    <row r="147809" customHeight="1" ht="60"/>
    <row r="147810" customHeight="1" ht="60"/>
    <row r="147811" customHeight="1" ht="60"/>
    <row r="147812" customHeight="1" ht="60"/>
    <row r="147813" customHeight="1" ht="60"/>
    <row r="147814" customHeight="1" ht="60"/>
    <row r="147815" customHeight="1" ht="60"/>
    <row r="147816" customHeight="1" ht="60"/>
    <row r="147817" customHeight="1" ht="60"/>
    <row r="147818" customHeight="1" ht="60"/>
    <row r="147819" customHeight="1" ht="60"/>
    <row r="147820" customHeight="1" ht="60"/>
    <row r="147821" customHeight="1" ht="60"/>
    <row r="147822" customHeight="1" ht="60"/>
    <row r="147823" customHeight="1" ht="60"/>
    <row r="147824" customHeight="1" ht="60"/>
    <row r="147825" customHeight="1" ht="60"/>
    <row r="147826" customHeight="1" ht="60"/>
    <row r="147827" customHeight="1" ht="60"/>
    <row r="147828" customHeight="1" ht="60"/>
    <row r="147829" customHeight="1" ht="60"/>
    <row r="147830" customHeight="1" ht="60"/>
    <row r="147831" customHeight="1" ht="60"/>
    <row r="147832" customHeight="1" ht="60"/>
    <row r="147833" customHeight="1" ht="60"/>
    <row r="147834" customHeight="1" ht="60"/>
    <row r="147835" customHeight="1" ht="60"/>
    <row r="147836" customHeight="1" ht="60"/>
    <row r="147837" customHeight="1" ht="60"/>
    <row r="147838" customHeight="1" ht="60"/>
    <row r="147839" customHeight="1" ht="60"/>
    <row r="147840" customHeight="1" ht="60"/>
    <row r="147841" customHeight="1" ht="60"/>
    <row r="147842" customHeight="1" ht="60"/>
    <row r="147843" customHeight="1" ht="60"/>
    <row r="147844" customHeight="1" ht="60"/>
    <row r="147845" customHeight="1" ht="60"/>
    <row r="147846" customHeight="1" ht="60"/>
    <row r="147847" customHeight="1" ht="60"/>
    <row r="147848" customHeight="1" ht="60"/>
    <row r="147849" customHeight="1" ht="60"/>
    <row r="147850" customHeight="1" ht="60"/>
    <row r="147851" customHeight="1" ht="60"/>
    <row r="147852" customHeight="1" ht="60"/>
    <row r="147853" customHeight="1" ht="60"/>
    <row r="147854" customHeight="1" ht="60"/>
    <row r="147855" customHeight="1" ht="60"/>
    <row r="147856" customHeight="1" ht="60"/>
    <row r="147857" customHeight="1" ht="60"/>
    <row r="147858" customHeight="1" ht="60"/>
    <row r="147859" customHeight="1" ht="60"/>
    <row r="147860" customHeight="1" ht="60"/>
    <row r="147861" customHeight="1" ht="60"/>
    <row r="147862" customHeight="1" ht="60"/>
    <row r="147863" customHeight="1" ht="60"/>
    <row r="147864" customHeight="1" ht="60"/>
    <row r="147865" customHeight="1" ht="60"/>
    <row r="147866" customHeight="1" ht="60"/>
    <row r="147867" customHeight="1" ht="60"/>
    <row r="147868" customHeight="1" ht="60"/>
    <row r="147869" customHeight="1" ht="60"/>
    <row r="147870" customHeight="1" ht="60"/>
    <row r="147871" customHeight="1" ht="60"/>
    <row r="147872" customHeight="1" ht="60"/>
    <row r="147873" customHeight="1" ht="60"/>
    <row r="147874" customHeight="1" ht="60"/>
    <row r="147875" customHeight="1" ht="60"/>
    <row r="147876" customHeight="1" ht="60"/>
    <row r="147877" customHeight="1" ht="60"/>
    <row r="147878" customHeight="1" ht="60"/>
    <row r="147879" customHeight="1" ht="60"/>
    <row r="147880" customHeight="1" ht="60"/>
    <row r="147881" customHeight="1" ht="60"/>
    <row r="147882" customHeight="1" ht="60"/>
    <row r="147883" customHeight="1" ht="60"/>
    <row r="147884" customHeight="1" ht="60"/>
    <row r="147885" customHeight="1" ht="60"/>
    <row r="147886" customHeight="1" ht="60"/>
    <row r="147887" customHeight="1" ht="60"/>
    <row r="147888" customHeight="1" ht="60"/>
    <row r="147889" customHeight="1" ht="60"/>
    <row r="147890" customHeight="1" ht="60"/>
    <row r="147891" customHeight="1" ht="60"/>
    <row r="147892" customHeight="1" ht="60"/>
    <row r="147893" customHeight="1" ht="60"/>
    <row r="147894" customHeight="1" ht="60"/>
    <row r="147895" customHeight="1" ht="60"/>
    <row r="147896" customHeight="1" ht="60"/>
    <row r="147897" customHeight="1" ht="60"/>
    <row r="147898" customHeight="1" ht="60"/>
    <row r="147899" customHeight="1" ht="60"/>
    <row r="147900" customHeight="1" ht="60"/>
    <row r="147901" customHeight="1" ht="60"/>
    <row r="147902" customHeight="1" ht="60"/>
    <row r="147903" customHeight="1" ht="60"/>
    <row r="147904" customHeight="1" ht="60"/>
    <row r="147905" customHeight="1" ht="60"/>
    <row r="147906" customHeight="1" ht="60"/>
    <row r="147907" customHeight="1" ht="60"/>
    <row r="147908" customHeight="1" ht="60"/>
    <row r="147909" customHeight="1" ht="60"/>
    <row r="147910" customHeight="1" ht="60"/>
    <row r="147911" customHeight="1" ht="60"/>
    <row r="147912" customHeight="1" ht="60"/>
    <row r="147913" customHeight="1" ht="60"/>
    <row r="147914" customHeight="1" ht="60"/>
    <row r="147915" customHeight="1" ht="60"/>
    <row r="147916" customHeight="1" ht="60"/>
    <row r="147917" customHeight="1" ht="60"/>
    <row r="147918" customHeight="1" ht="60"/>
    <row r="147919" customHeight="1" ht="60"/>
    <row r="147920" customHeight="1" ht="60"/>
    <row r="147921" customHeight="1" ht="60"/>
    <row r="147922" customHeight="1" ht="60"/>
    <row r="147923" customHeight="1" ht="60"/>
    <row r="147924" customHeight="1" ht="60"/>
    <row r="147925" customHeight="1" ht="60"/>
    <row r="147926" customHeight="1" ht="60"/>
    <row r="147927" customHeight="1" ht="60"/>
    <row r="147928" customHeight="1" ht="60"/>
    <row r="147929" customHeight="1" ht="60"/>
    <row r="147930" customHeight="1" ht="60"/>
    <row r="147931" customHeight="1" ht="60"/>
    <row r="147932" customHeight="1" ht="60"/>
    <row r="147933" customHeight="1" ht="60"/>
    <row r="147934" customHeight="1" ht="60"/>
    <row r="147935" customHeight="1" ht="60"/>
    <row r="147936" customHeight="1" ht="60"/>
    <row r="147937" customHeight="1" ht="60"/>
    <row r="147938" customHeight="1" ht="60"/>
    <row r="147939" customHeight="1" ht="60"/>
    <row r="147940" customHeight="1" ht="60"/>
    <row r="147941" customHeight="1" ht="60"/>
    <row r="147942" customHeight="1" ht="60"/>
    <row r="147943" customHeight="1" ht="60"/>
    <row r="147944" customHeight="1" ht="60"/>
    <row r="147945" customHeight="1" ht="60"/>
    <row r="147946" customHeight="1" ht="60"/>
    <row r="147947" customHeight="1" ht="60"/>
    <row r="147948" customHeight="1" ht="60"/>
    <row r="147949" customHeight="1" ht="60"/>
    <row r="147950" customHeight="1" ht="60"/>
    <row r="147951" customHeight="1" ht="60"/>
    <row r="147952" customHeight="1" ht="60"/>
    <row r="147953" customHeight="1" ht="60"/>
    <row r="147954" customHeight="1" ht="60"/>
    <row r="147955" customHeight="1" ht="60"/>
    <row r="147956" customHeight="1" ht="60"/>
    <row r="147957" customHeight="1" ht="60"/>
    <row r="147958" customHeight="1" ht="60"/>
    <row r="147959" customHeight="1" ht="60"/>
    <row r="147960" customHeight="1" ht="60"/>
    <row r="147961" customHeight="1" ht="60"/>
    <row r="147962" customHeight="1" ht="60"/>
    <row r="147963" customHeight="1" ht="60"/>
    <row r="147964" customHeight="1" ht="60"/>
    <row r="147965" customHeight="1" ht="60"/>
    <row r="147966" customHeight="1" ht="60"/>
    <row r="147967" customHeight="1" ht="60"/>
    <row r="147968" customHeight="1" ht="60"/>
    <row r="147969" customHeight="1" ht="60"/>
    <row r="147970" customHeight="1" ht="60"/>
    <row r="147971" customHeight="1" ht="60"/>
    <row r="147972" customHeight="1" ht="60"/>
    <row r="147973" customHeight="1" ht="60"/>
    <row r="147974" customHeight="1" ht="60"/>
    <row r="147975" customHeight="1" ht="60"/>
    <row r="147976" customHeight="1" ht="60"/>
    <row r="147977" customHeight="1" ht="60"/>
    <row r="147978" customHeight="1" ht="60"/>
    <row r="147979" customHeight="1" ht="60"/>
    <row r="147980" customHeight="1" ht="60"/>
    <row r="147981" customHeight="1" ht="60"/>
    <row r="147982" customHeight="1" ht="60"/>
    <row r="147983" customHeight="1" ht="60"/>
    <row r="147984" customHeight="1" ht="60"/>
    <row r="147985" customHeight="1" ht="60"/>
    <row r="147986" customHeight="1" ht="60"/>
    <row r="147987" customHeight="1" ht="60"/>
    <row r="147988" customHeight="1" ht="60"/>
    <row r="147989" customHeight="1" ht="60"/>
    <row r="147990" customHeight="1" ht="60"/>
    <row r="147991" customHeight="1" ht="60"/>
    <row r="147992" customHeight="1" ht="60"/>
    <row r="147993" customHeight="1" ht="60"/>
    <row r="147994" customHeight="1" ht="60"/>
    <row r="147995" customHeight="1" ht="60"/>
    <row r="147996" customHeight="1" ht="60"/>
    <row r="147997" customHeight="1" ht="60"/>
    <row r="147998" customHeight="1" ht="60"/>
    <row r="147999" customHeight="1" ht="60"/>
    <row r="148000" customHeight="1" ht="60"/>
    <row r="148001" customHeight="1" ht="60"/>
    <row r="148002" customHeight="1" ht="60"/>
    <row r="148003" customHeight="1" ht="60"/>
    <row r="148004" customHeight="1" ht="60"/>
    <row r="148005" customHeight="1" ht="60"/>
    <row r="148006" customHeight="1" ht="60"/>
    <row r="148007" customHeight="1" ht="60"/>
    <row r="148008" customHeight="1" ht="60"/>
    <row r="148009" customHeight="1" ht="60"/>
    <row r="148010" customHeight="1" ht="60"/>
    <row r="148011" customHeight="1" ht="60"/>
    <row r="148012" customHeight="1" ht="60"/>
    <row r="148013" customHeight="1" ht="60"/>
    <row r="148014" customHeight="1" ht="60"/>
    <row r="148015" customHeight="1" ht="60"/>
    <row r="148016" customHeight="1" ht="60"/>
    <row r="148017" customHeight="1" ht="60"/>
    <row r="148018" customHeight="1" ht="60"/>
    <row r="148019" customHeight="1" ht="60"/>
    <row r="148020" customHeight="1" ht="60"/>
    <row r="148021" customHeight="1" ht="60"/>
    <row r="148022" customHeight="1" ht="60"/>
    <row r="148023" customHeight="1" ht="60"/>
    <row r="148024" customHeight="1" ht="60"/>
    <row r="148025" customHeight="1" ht="60"/>
    <row r="148026" customHeight="1" ht="60"/>
    <row r="148027" customHeight="1" ht="60"/>
    <row r="148028" customHeight="1" ht="60"/>
    <row r="148029" customHeight="1" ht="60"/>
    <row r="148030" customHeight="1" ht="60"/>
    <row r="148031" customHeight="1" ht="60"/>
    <row r="148032" customHeight="1" ht="60"/>
    <row r="148033" customHeight="1" ht="60"/>
    <row r="148034" customHeight="1" ht="60"/>
    <row r="148035" customHeight="1" ht="60"/>
    <row r="148036" customHeight="1" ht="60"/>
    <row r="148037" customHeight="1" ht="60"/>
    <row r="148038" customHeight="1" ht="60"/>
    <row r="148039" customHeight="1" ht="60"/>
    <row r="148040" customHeight="1" ht="60"/>
    <row r="148041" customHeight="1" ht="60"/>
    <row r="148042" customHeight="1" ht="60"/>
    <row r="148043" customHeight="1" ht="60"/>
    <row r="148044" customHeight="1" ht="60"/>
    <row r="148045" customHeight="1" ht="60"/>
    <row r="148046" customHeight="1" ht="60"/>
    <row r="148047" customHeight="1" ht="60"/>
    <row r="148048" customHeight="1" ht="60"/>
    <row r="148049" customHeight="1" ht="60"/>
    <row r="148050" customHeight="1" ht="60"/>
    <row r="148051" customHeight="1" ht="60"/>
    <row r="148052" customHeight="1" ht="60"/>
    <row r="148053" customHeight="1" ht="60"/>
    <row r="148054" customHeight="1" ht="60"/>
    <row r="148055" customHeight="1" ht="60"/>
    <row r="148056" customHeight="1" ht="60"/>
    <row r="148057" customHeight="1" ht="60"/>
    <row r="148058" customHeight="1" ht="60"/>
    <row r="148059" customHeight="1" ht="60"/>
    <row r="148060" customHeight="1" ht="60"/>
    <row r="148061" customHeight="1" ht="60"/>
    <row r="148062" customHeight="1" ht="60"/>
    <row r="148063" customHeight="1" ht="60"/>
    <row r="148064" customHeight="1" ht="60"/>
    <row r="148065" customHeight="1" ht="60"/>
    <row r="148066" customHeight="1" ht="60"/>
    <row r="148067" customHeight="1" ht="60"/>
    <row r="148068" customHeight="1" ht="60"/>
    <row r="148069" customHeight="1" ht="60"/>
    <row r="148070" customHeight="1" ht="60"/>
    <row r="148071" customHeight="1" ht="60"/>
    <row r="148072" customHeight="1" ht="60"/>
    <row r="148073" customHeight="1" ht="60"/>
    <row r="148074" customHeight="1" ht="60"/>
    <row r="148075" customHeight="1" ht="60"/>
    <row r="148076" customHeight="1" ht="60"/>
    <row r="148077" customHeight="1" ht="60"/>
    <row r="148078" customHeight="1" ht="60"/>
    <row r="148079" customHeight="1" ht="60"/>
    <row r="148080" customHeight="1" ht="60"/>
    <row r="148081" customHeight="1" ht="60"/>
    <row r="148082" customHeight="1" ht="60"/>
    <row r="148083" customHeight="1" ht="60"/>
    <row r="148084" customHeight="1" ht="60"/>
    <row r="148085" customHeight="1" ht="60"/>
    <row r="148086" customHeight="1" ht="60"/>
    <row r="148087" customHeight="1" ht="60"/>
    <row r="148088" customHeight="1" ht="60"/>
    <row r="148089" customHeight="1" ht="60"/>
    <row r="148090" customHeight="1" ht="60"/>
    <row r="148091" customHeight="1" ht="60"/>
    <row r="148092" customHeight="1" ht="60"/>
    <row r="148093" customHeight="1" ht="60"/>
    <row r="148094" customHeight="1" ht="60"/>
    <row r="148095" customHeight="1" ht="60"/>
    <row r="148096" customHeight="1" ht="60"/>
    <row r="148097" customHeight="1" ht="60"/>
    <row r="148098" customHeight="1" ht="60"/>
    <row r="148099" customHeight="1" ht="60"/>
    <row r="148100" customHeight="1" ht="60"/>
    <row r="148101" customHeight="1" ht="60"/>
    <row r="148102" customHeight="1" ht="60"/>
    <row r="148103" customHeight="1" ht="60"/>
    <row r="148104" customHeight="1" ht="60"/>
    <row r="148105" customHeight="1" ht="60"/>
    <row r="148106" customHeight="1" ht="60"/>
    <row r="148107" customHeight="1" ht="60"/>
    <row r="148108" customHeight="1" ht="60"/>
    <row r="148109" customHeight="1" ht="60"/>
    <row r="148110" customHeight="1" ht="60"/>
    <row r="148111" customHeight="1" ht="60"/>
    <row r="148112" customHeight="1" ht="60"/>
    <row r="148113" customHeight="1" ht="60"/>
    <row r="148114" customHeight="1" ht="60"/>
    <row r="148115" customHeight="1" ht="60"/>
    <row r="148116" customHeight="1" ht="60"/>
    <row r="148117" customHeight="1" ht="60"/>
    <row r="148118" customHeight="1" ht="60"/>
    <row r="148119" customHeight="1" ht="60"/>
    <row r="148120" customHeight="1" ht="60"/>
    <row r="148121" customHeight="1" ht="60"/>
    <row r="148122" customHeight="1" ht="60"/>
    <row r="148123" customHeight="1" ht="60"/>
    <row r="148124" customHeight="1" ht="60"/>
    <row r="148125" customHeight="1" ht="60"/>
    <row r="148126" customHeight="1" ht="60"/>
    <row r="148127" customHeight="1" ht="60"/>
    <row r="148128" customHeight="1" ht="60"/>
    <row r="148129" customHeight="1" ht="60"/>
    <row r="148130" customHeight="1" ht="60"/>
    <row r="148131" customHeight="1" ht="60"/>
    <row r="148132" customHeight="1" ht="60"/>
    <row r="148133" customHeight="1" ht="60"/>
    <row r="148134" customHeight="1" ht="60"/>
    <row r="148135" customHeight="1" ht="60"/>
    <row r="148136" customHeight="1" ht="60"/>
    <row r="148137" customHeight="1" ht="60"/>
    <row r="148138" customHeight="1" ht="60"/>
    <row r="148139" customHeight="1" ht="60"/>
    <row r="148140" customHeight="1" ht="60"/>
    <row r="148141" customHeight="1" ht="60"/>
    <row r="148142" customHeight="1" ht="60"/>
    <row r="148143" customHeight="1" ht="60"/>
    <row r="148144" customHeight="1" ht="60"/>
    <row r="148145" customHeight="1" ht="60"/>
    <row r="148146" customHeight="1" ht="60"/>
    <row r="148147" customHeight="1" ht="60"/>
    <row r="148148" customHeight="1" ht="60"/>
    <row r="148149" customHeight="1" ht="60"/>
    <row r="148150" customHeight="1" ht="60"/>
    <row r="148151" customHeight="1" ht="60"/>
    <row r="148152" customHeight="1" ht="60"/>
    <row r="148153" customHeight="1" ht="60"/>
    <row r="148154" customHeight="1" ht="60"/>
    <row r="148155" customHeight="1" ht="60"/>
    <row r="148156" customHeight="1" ht="60"/>
    <row r="148157" customHeight="1" ht="60"/>
    <row r="148158" customHeight="1" ht="60"/>
    <row r="148159" customHeight="1" ht="60"/>
    <row r="148160" customHeight="1" ht="60"/>
    <row r="148161" customHeight="1" ht="60"/>
    <row r="148162" customHeight="1" ht="60"/>
    <row r="148163" customHeight="1" ht="60"/>
    <row r="148164" customHeight="1" ht="60"/>
    <row r="148165" customHeight="1" ht="60"/>
    <row r="148166" customHeight="1" ht="60"/>
    <row r="148167" customHeight="1" ht="60"/>
    <row r="148168" customHeight="1" ht="60"/>
    <row r="148169" customHeight="1" ht="60"/>
    <row r="148170" customHeight="1" ht="60"/>
    <row r="148171" customHeight="1" ht="60"/>
    <row r="148172" customHeight="1" ht="60"/>
    <row r="148173" customHeight="1" ht="60"/>
    <row r="148174" customHeight="1" ht="60"/>
    <row r="148175" customHeight="1" ht="60"/>
    <row r="148176" customHeight="1" ht="60"/>
    <row r="148177" customHeight="1" ht="60"/>
    <row r="148178" customHeight="1" ht="60"/>
    <row r="148179" customHeight="1" ht="60"/>
    <row r="148180" customHeight="1" ht="60"/>
    <row r="148181" customHeight="1" ht="60"/>
    <row r="148182" customHeight="1" ht="60"/>
    <row r="148183" customHeight="1" ht="60"/>
    <row r="148184" customHeight="1" ht="60"/>
    <row r="148185" customHeight="1" ht="60"/>
    <row r="148186" customHeight="1" ht="60"/>
    <row r="148187" customHeight="1" ht="60"/>
    <row r="148188" customHeight="1" ht="60"/>
    <row r="148189" customHeight="1" ht="60"/>
    <row r="148190" customHeight="1" ht="60"/>
    <row r="148191" customHeight="1" ht="60"/>
    <row r="148192" customHeight="1" ht="60"/>
    <row r="148193" customHeight="1" ht="60"/>
    <row r="148194" customHeight="1" ht="60"/>
    <row r="148195" customHeight="1" ht="60"/>
    <row r="148196" customHeight="1" ht="60"/>
    <row r="148197" customHeight="1" ht="60"/>
    <row r="148198" customHeight="1" ht="60"/>
    <row r="148199" customHeight="1" ht="60"/>
    <row r="148200" customHeight="1" ht="60"/>
    <row r="148201" customHeight="1" ht="60"/>
    <row r="148202" customHeight="1" ht="60"/>
    <row r="148203" customHeight="1" ht="60"/>
    <row r="148204" customHeight="1" ht="60"/>
    <row r="148205" customHeight="1" ht="60"/>
    <row r="148206" customHeight="1" ht="60"/>
    <row r="148207" customHeight="1" ht="60"/>
    <row r="148208" customHeight="1" ht="60"/>
    <row r="148209" customHeight="1" ht="60"/>
    <row r="148210" customHeight="1" ht="60"/>
    <row r="148211" customHeight="1" ht="60"/>
    <row r="148212" customHeight="1" ht="60"/>
    <row r="148213" customHeight="1" ht="60"/>
    <row r="148214" customHeight="1" ht="60"/>
    <row r="148215" customHeight="1" ht="60"/>
    <row r="148216" customHeight="1" ht="60"/>
    <row r="148217" customHeight="1" ht="60"/>
    <row r="148218" customHeight="1" ht="60"/>
    <row r="148219" customHeight="1" ht="60"/>
    <row r="148220" customHeight="1" ht="60"/>
    <row r="148221" customHeight="1" ht="60"/>
    <row r="148222" customHeight="1" ht="60"/>
    <row r="148223" customHeight="1" ht="60"/>
    <row r="148224" customHeight="1" ht="60"/>
    <row r="148225" customHeight="1" ht="60"/>
    <row r="148226" customHeight="1" ht="60"/>
    <row r="148227" customHeight="1" ht="60"/>
    <row r="148228" customHeight="1" ht="60"/>
    <row r="148229" customHeight="1" ht="60"/>
    <row r="148230" customHeight="1" ht="60"/>
    <row r="148231" customHeight="1" ht="60"/>
    <row r="148232" customHeight="1" ht="60"/>
    <row r="148233" customHeight="1" ht="60"/>
    <row r="148234" customHeight="1" ht="60"/>
    <row r="148235" customHeight="1" ht="60"/>
    <row r="148236" customHeight="1" ht="60"/>
    <row r="148237" customHeight="1" ht="60"/>
    <row r="148238" customHeight="1" ht="60"/>
    <row r="148239" customHeight="1" ht="60"/>
    <row r="148240" customHeight="1" ht="60"/>
    <row r="148241" customHeight="1" ht="60"/>
    <row r="148242" customHeight="1" ht="60"/>
    <row r="148243" customHeight="1" ht="60"/>
    <row r="148244" customHeight="1" ht="60"/>
    <row r="148245" customHeight="1" ht="60"/>
    <row r="148246" customHeight="1" ht="60"/>
    <row r="148247" customHeight="1" ht="60"/>
    <row r="148248" customHeight="1" ht="60"/>
    <row r="148249" customHeight="1" ht="60"/>
    <row r="148250" customHeight="1" ht="60"/>
    <row r="148251" customHeight="1" ht="60"/>
    <row r="148252" customHeight="1" ht="60"/>
    <row r="148253" customHeight="1" ht="60"/>
    <row r="148254" customHeight="1" ht="60"/>
    <row r="148255" customHeight="1" ht="60"/>
    <row r="148256" customHeight="1" ht="60"/>
    <row r="148257" customHeight="1" ht="60"/>
    <row r="148258" customHeight="1" ht="60"/>
    <row r="148259" customHeight="1" ht="60"/>
    <row r="148260" customHeight="1" ht="60"/>
    <row r="148261" customHeight="1" ht="60"/>
    <row r="148262" customHeight="1" ht="60"/>
    <row r="148263" customHeight="1" ht="60"/>
    <row r="148264" customHeight="1" ht="60"/>
    <row r="148265" customHeight="1" ht="60"/>
    <row r="148266" customHeight="1" ht="60"/>
    <row r="148267" customHeight="1" ht="60"/>
    <row r="148268" customHeight="1" ht="60"/>
    <row r="148269" customHeight="1" ht="60"/>
    <row r="148270" customHeight="1" ht="60"/>
    <row r="148271" customHeight="1" ht="60"/>
    <row r="148272" customHeight="1" ht="60"/>
    <row r="148273" customHeight="1" ht="60"/>
    <row r="148274" customHeight="1" ht="60"/>
    <row r="148275" customHeight="1" ht="60"/>
    <row r="148276" customHeight="1" ht="60"/>
    <row r="148277" customHeight="1" ht="60"/>
    <row r="148278" customHeight="1" ht="60"/>
    <row r="148279" customHeight="1" ht="60"/>
    <row r="148280" customHeight="1" ht="60"/>
    <row r="148281" customHeight="1" ht="60"/>
    <row r="148282" customHeight="1" ht="60"/>
    <row r="148283" customHeight="1" ht="60"/>
    <row r="148284" customHeight="1" ht="60"/>
    <row r="148285" customHeight="1" ht="60"/>
    <row r="148286" customHeight="1" ht="60"/>
    <row r="148287" customHeight="1" ht="60"/>
    <row r="148288" customHeight="1" ht="60"/>
    <row r="148289" customHeight="1" ht="60"/>
    <row r="148290" customHeight="1" ht="60"/>
    <row r="148291" customHeight="1" ht="60"/>
    <row r="148292" customHeight="1" ht="60"/>
    <row r="148293" customHeight="1" ht="60"/>
    <row r="148294" customHeight="1" ht="60"/>
    <row r="148295" customHeight="1" ht="60"/>
    <row r="148296" customHeight="1" ht="60"/>
    <row r="148297" customHeight="1" ht="60"/>
    <row r="148298" customHeight="1" ht="60"/>
    <row r="148299" customHeight="1" ht="60"/>
    <row r="148300" customHeight="1" ht="60"/>
    <row r="148301" customHeight="1" ht="60"/>
    <row r="148302" customHeight="1" ht="60"/>
    <row r="148303" customHeight="1" ht="60"/>
    <row r="148304" customHeight="1" ht="60"/>
    <row r="148305" customHeight="1" ht="60"/>
    <row r="148306" customHeight="1" ht="60"/>
    <row r="148307" customHeight="1" ht="60"/>
    <row r="148308" customHeight="1" ht="60"/>
    <row r="148309" customHeight="1" ht="60"/>
    <row r="148310" customHeight="1" ht="60"/>
    <row r="148311" customHeight="1" ht="60"/>
    <row r="148312" customHeight="1" ht="60"/>
    <row r="148313" customHeight="1" ht="60"/>
    <row r="148314" customHeight="1" ht="60"/>
    <row r="148315" customHeight="1" ht="60"/>
    <row r="148316" customHeight="1" ht="60"/>
    <row r="148317" customHeight="1" ht="60"/>
    <row r="148318" customHeight="1" ht="60"/>
    <row r="148319" customHeight="1" ht="60"/>
    <row r="148320" customHeight="1" ht="60"/>
    <row r="148321" customHeight="1" ht="60"/>
    <row r="148322" customHeight="1" ht="60"/>
    <row r="148323" customHeight="1" ht="60"/>
    <row r="148324" customHeight="1" ht="60"/>
    <row r="148325" customHeight="1" ht="60"/>
    <row r="148326" customHeight="1" ht="60"/>
    <row r="148327" customHeight="1" ht="60"/>
    <row r="148328" customHeight="1" ht="60"/>
    <row r="148329" customHeight="1" ht="60"/>
    <row r="148330" customHeight="1" ht="60"/>
    <row r="148331" customHeight="1" ht="60"/>
    <row r="148332" customHeight="1" ht="60"/>
    <row r="148333" customHeight="1" ht="60"/>
    <row r="148334" customHeight="1" ht="60"/>
    <row r="148335" customHeight="1" ht="60"/>
    <row r="148336" customHeight="1" ht="60"/>
    <row r="148337" customHeight="1" ht="60"/>
    <row r="148338" customHeight="1" ht="60"/>
    <row r="148339" customHeight="1" ht="60"/>
    <row r="148340" customHeight="1" ht="60"/>
    <row r="148341" customHeight="1" ht="60"/>
    <row r="148342" customHeight="1" ht="60"/>
    <row r="148343" customHeight="1" ht="60"/>
    <row r="148344" customHeight="1" ht="60"/>
    <row r="148345" customHeight="1" ht="60"/>
    <row r="148346" customHeight="1" ht="60"/>
    <row r="148347" customHeight="1" ht="60"/>
    <row r="148348" customHeight="1" ht="60"/>
    <row r="148349" customHeight="1" ht="60"/>
    <row r="148350" customHeight="1" ht="60"/>
    <row r="148351" customHeight="1" ht="60"/>
    <row r="148352" customHeight="1" ht="60"/>
    <row r="148353" customHeight="1" ht="60"/>
    <row r="148354" customHeight="1" ht="60"/>
    <row r="148355" customHeight="1" ht="60"/>
    <row r="148356" customHeight="1" ht="60"/>
    <row r="148357" customHeight="1" ht="60"/>
    <row r="148358" customHeight="1" ht="60"/>
    <row r="148359" customHeight="1" ht="60"/>
    <row r="148360" customHeight="1" ht="60"/>
    <row r="148361" customHeight="1" ht="60"/>
    <row r="148362" customHeight="1" ht="60"/>
    <row r="148363" customHeight="1" ht="60"/>
    <row r="148364" customHeight="1" ht="60"/>
    <row r="148365" customHeight="1" ht="60"/>
    <row r="148366" customHeight="1" ht="60"/>
    <row r="148367" customHeight="1" ht="60"/>
    <row r="148368" customHeight="1" ht="60"/>
    <row r="148369" customHeight="1" ht="60"/>
    <row r="148370" customHeight="1" ht="60"/>
    <row r="148371" customHeight="1" ht="60"/>
    <row r="148372" customHeight="1" ht="60"/>
    <row r="148373" customHeight="1" ht="60"/>
    <row r="148374" customHeight="1" ht="60"/>
    <row r="148375" customHeight="1" ht="60"/>
    <row r="148376" customHeight="1" ht="60"/>
    <row r="148377" customHeight="1" ht="60"/>
    <row r="148378" customHeight="1" ht="60"/>
    <row r="148379" customHeight="1" ht="60"/>
    <row r="148380" customHeight="1" ht="60"/>
    <row r="148381" customHeight="1" ht="60"/>
    <row r="148382" customHeight="1" ht="60"/>
    <row r="148383" customHeight="1" ht="60"/>
    <row r="148384" customHeight="1" ht="60"/>
    <row r="148385" customHeight="1" ht="60"/>
    <row r="148386" customHeight="1" ht="60"/>
    <row r="148387" customHeight="1" ht="60"/>
    <row r="148388" customHeight="1" ht="60"/>
    <row r="148389" customHeight="1" ht="60"/>
    <row r="148390" customHeight="1" ht="60"/>
    <row r="148391" customHeight="1" ht="60"/>
    <row r="148392" customHeight="1" ht="60"/>
    <row r="148393" customHeight="1" ht="60"/>
    <row r="148394" customHeight="1" ht="60"/>
    <row r="148395" customHeight="1" ht="60"/>
    <row r="148396" customHeight="1" ht="60"/>
    <row r="148397" customHeight="1" ht="60"/>
    <row r="148398" customHeight="1" ht="60"/>
    <row r="148399" customHeight="1" ht="60"/>
    <row r="148400" customHeight="1" ht="60"/>
    <row r="148401" customHeight="1" ht="60"/>
    <row r="148402" customHeight="1" ht="60"/>
    <row r="148403" customHeight="1" ht="60"/>
    <row r="148404" customHeight="1" ht="60"/>
    <row r="148405" customHeight="1" ht="60"/>
    <row r="148406" customHeight="1" ht="60"/>
    <row r="148407" customHeight="1" ht="60"/>
    <row r="148408" customHeight="1" ht="60"/>
    <row r="148409" customHeight="1" ht="60"/>
    <row r="148410" customHeight="1" ht="60"/>
    <row r="148411" customHeight="1" ht="60"/>
    <row r="148412" customHeight="1" ht="60"/>
    <row r="148413" customHeight="1" ht="60"/>
    <row r="148414" customHeight="1" ht="60"/>
    <row r="148415" customHeight="1" ht="60"/>
    <row r="148416" customHeight="1" ht="60"/>
    <row r="148417" customHeight="1" ht="60"/>
    <row r="148418" customHeight="1" ht="60"/>
    <row r="148419" customHeight="1" ht="60"/>
    <row r="148420" customHeight="1" ht="60"/>
    <row r="148421" customHeight="1" ht="60"/>
    <row r="148422" customHeight="1" ht="60"/>
    <row r="148423" customHeight="1" ht="60"/>
    <row r="148424" customHeight="1" ht="60"/>
    <row r="148425" customHeight="1" ht="60"/>
    <row r="148426" customHeight="1" ht="60"/>
    <row r="148427" customHeight="1" ht="60"/>
    <row r="148428" customHeight="1" ht="60"/>
    <row r="148429" customHeight="1" ht="60"/>
    <row r="148430" customHeight="1" ht="60"/>
    <row r="148431" customHeight="1" ht="60"/>
    <row r="148432" customHeight="1" ht="60"/>
    <row r="148433" customHeight="1" ht="60"/>
    <row r="148434" customHeight="1" ht="60"/>
    <row r="148435" customHeight="1" ht="60"/>
    <row r="148436" customHeight="1" ht="60"/>
    <row r="148437" customHeight="1" ht="60"/>
    <row r="148438" customHeight="1" ht="60"/>
    <row r="148439" customHeight="1" ht="60"/>
    <row r="148440" customHeight="1" ht="60"/>
    <row r="148441" customHeight="1" ht="60"/>
    <row r="148442" customHeight="1" ht="60"/>
    <row r="148443" customHeight="1" ht="60"/>
    <row r="148444" customHeight="1" ht="60"/>
    <row r="148445" customHeight="1" ht="60"/>
    <row r="148446" customHeight="1" ht="60"/>
    <row r="148447" customHeight="1" ht="60"/>
    <row r="148448" customHeight="1" ht="60"/>
    <row r="148449" customHeight="1" ht="60"/>
    <row r="148450" customHeight="1" ht="60"/>
    <row r="148451" customHeight="1" ht="60"/>
    <row r="148452" customHeight="1" ht="60"/>
    <row r="148453" customHeight="1" ht="60"/>
    <row r="148454" customHeight="1" ht="60"/>
    <row r="148455" customHeight="1" ht="60"/>
    <row r="148456" customHeight="1" ht="60"/>
    <row r="148457" customHeight="1" ht="60"/>
    <row r="148458" customHeight="1" ht="60"/>
    <row r="148459" customHeight="1" ht="60"/>
    <row r="148460" customHeight="1" ht="60"/>
    <row r="148461" customHeight="1" ht="60"/>
    <row r="148462" customHeight="1" ht="60"/>
    <row r="148463" customHeight="1" ht="60"/>
    <row r="148464" customHeight="1" ht="60"/>
    <row r="148465" customHeight="1" ht="60"/>
    <row r="148466" customHeight="1" ht="60"/>
    <row r="148467" customHeight="1" ht="60"/>
    <row r="148468" customHeight="1" ht="60"/>
    <row r="148469" customHeight="1" ht="60"/>
    <row r="148470" customHeight="1" ht="60"/>
    <row r="148471" customHeight="1" ht="60"/>
    <row r="148472" customHeight="1" ht="60"/>
    <row r="148473" customHeight="1" ht="60"/>
    <row r="148474" customHeight="1" ht="60"/>
    <row r="148475" customHeight="1" ht="60"/>
    <row r="148476" customHeight="1" ht="60"/>
    <row r="148477" customHeight="1" ht="60"/>
    <row r="148478" customHeight="1" ht="60"/>
    <row r="148479" customHeight="1" ht="60"/>
    <row r="148480" customHeight="1" ht="60"/>
    <row r="148481" customHeight="1" ht="60"/>
    <row r="148482" customHeight="1" ht="60"/>
    <row r="148483" customHeight="1" ht="60"/>
    <row r="148484" customHeight="1" ht="60"/>
    <row r="148485" customHeight="1" ht="60"/>
    <row r="148486" customHeight="1" ht="60"/>
    <row r="148487" customHeight="1" ht="60"/>
    <row r="148488" customHeight="1" ht="60"/>
    <row r="148489" customHeight="1" ht="60"/>
    <row r="148490" customHeight="1" ht="60"/>
    <row r="148491" customHeight="1" ht="60"/>
    <row r="148492" customHeight="1" ht="60"/>
    <row r="148493" customHeight="1" ht="60"/>
    <row r="148494" customHeight="1" ht="60"/>
    <row r="148495" customHeight="1" ht="60"/>
    <row r="148496" customHeight="1" ht="60"/>
    <row r="148497" customHeight="1" ht="60"/>
    <row r="148498" customHeight="1" ht="60"/>
    <row r="148499" customHeight="1" ht="60"/>
    <row r="148500" customHeight="1" ht="60"/>
    <row r="148501" customHeight="1" ht="60"/>
    <row r="148502" customHeight="1" ht="60"/>
    <row r="148503" customHeight="1" ht="60"/>
    <row r="148504" customHeight="1" ht="60"/>
    <row r="148505" customHeight="1" ht="60"/>
    <row r="148506" customHeight="1" ht="60"/>
    <row r="148507" customHeight="1" ht="60"/>
    <row r="148508" customHeight="1" ht="60"/>
    <row r="148509" customHeight="1" ht="60"/>
    <row r="148510" customHeight="1" ht="60"/>
    <row r="148511" customHeight="1" ht="60"/>
    <row r="148512" customHeight="1" ht="60"/>
    <row r="148513" customHeight="1" ht="60"/>
    <row r="148514" customHeight="1" ht="60"/>
    <row r="148515" customHeight="1" ht="60"/>
    <row r="148516" customHeight="1" ht="60"/>
    <row r="148517" customHeight="1" ht="60"/>
    <row r="148518" customHeight="1" ht="60"/>
    <row r="148519" customHeight="1" ht="60"/>
    <row r="148520" customHeight="1" ht="60"/>
    <row r="148521" customHeight="1" ht="60"/>
    <row r="148522" customHeight="1" ht="60"/>
    <row r="148523" customHeight="1" ht="60"/>
    <row r="148524" customHeight="1" ht="60"/>
    <row r="148525" customHeight="1" ht="60"/>
    <row r="148526" customHeight="1" ht="60"/>
    <row r="148527" customHeight="1" ht="60"/>
    <row r="148528" customHeight="1" ht="60"/>
    <row r="148529" customHeight="1" ht="60"/>
    <row r="148530" customHeight="1" ht="60"/>
    <row r="148531" customHeight="1" ht="60"/>
    <row r="148532" customHeight="1" ht="60"/>
    <row r="148533" customHeight="1" ht="60"/>
    <row r="148534" customHeight="1" ht="60"/>
    <row r="148535" customHeight="1" ht="60"/>
    <row r="148536" customHeight="1" ht="60"/>
    <row r="148537" customHeight="1" ht="60"/>
    <row r="148538" customHeight="1" ht="60"/>
    <row r="148539" customHeight="1" ht="60"/>
    <row r="148540" customHeight="1" ht="60"/>
    <row r="148541" customHeight="1" ht="60"/>
    <row r="148542" customHeight="1" ht="60"/>
    <row r="148543" customHeight="1" ht="60"/>
    <row r="148544" customHeight="1" ht="60"/>
    <row r="148545" customHeight="1" ht="60"/>
    <row r="148546" customHeight="1" ht="60"/>
    <row r="148547" customHeight="1" ht="60"/>
    <row r="148548" customHeight="1" ht="60"/>
    <row r="148549" customHeight="1" ht="60"/>
    <row r="148550" customHeight="1" ht="60"/>
    <row r="148551" customHeight="1" ht="60"/>
    <row r="148552" customHeight="1" ht="60"/>
    <row r="148553" customHeight="1" ht="60"/>
    <row r="148554" customHeight="1" ht="60"/>
    <row r="148555" customHeight="1" ht="60"/>
    <row r="148556" customHeight="1" ht="60"/>
    <row r="148557" customHeight="1" ht="60"/>
    <row r="148558" customHeight="1" ht="60"/>
    <row r="148559" customHeight="1" ht="60"/>
    <row r="148560" customHeight="1" ht="60"/>
    <row r="148561" customHeight="1" ht="60"/>
    <row r="148562" customHeight="1" ht="60"/>
    <row r="148563" customHeight="1" ht="60"/>
    <row r="148564" customHeight="1" ht="60"/>
    <row r="148565" customHeight="1" ht="60"/>
    <row r="148566" customHeight="1" ht="60"/>
    <row r="148567" customHeight="1" ht="60"/>
    <row r="148568" customHeight="1" ht="60"/>
    <row r="148569" customHeight="1" ht="60"/>
    <row r="148570" customHeight="1" ht="60"/>
    <row r="148571" customHeight="1" ht="60"/>
    <row r="148572" customHeight="1" ht="60"/>
    <row r="148573" customHeight="1" ht="60"/>
    <row r="148574" customHeight="1" ht="60"/>
    <row r="148575" customHeight="1" ht="60"/>
    <row r="148576" customHeight="1" ht="60"/>
    <row r="148577" customHeight="1" ht="60"/>
    <row r="148578" customHeight="1" ht="60"/>
    <row r="148579" customHeight="1" ht="60"/>
    <row r="148580" customHeight="1" ht="60"/>
    <row r="148581" customHeight="1" ht="60"/>
    <row r="148582" customHeight="1" ht="60"/>
    <row r="148583" customHeight="1" ht="60"/>
    <row r="148584" customHeight="1" ht="60"/>
    <row r="148585" customHeight="1" ht="60"/>
    <row r="148586" customHeight="1" ht="60"/>
    <row r="148587" customHeight="1" ht="60"/>
    <row r="148588" customHeight="1" ht="60"/>
    <row r="148589" customHeight="1" ht="60"/>
    <row r="148590" customHeight="1" ht="60"/>
    <row r="148591" customHeight="1" ht="60"/>
    <row r="148592" customHeight="1" ht="60"/>
    <row r="148593" customHeight="1" ht="60"/>
    <row r="148594" customHeight="1" ht="60"/>
    <row r="148595" customHeight="1" ht="60"/>
    <row r="148596" customHeight="1" ht="60"/>
    <row r="148597" customHeight="1" ht="60"/>
    <row r="148598" customHeight="1" ht="60"/>
    <row r="148599" customHeight="1" ht="60"/>
    <row r="148600" customHeight="1" ht="60"/>
    <row r="148601" customHeight="1" ht="60"/>
    <row r="148602" customHeight="1" ht="60"/>
    <row r="148603" customHeight="1" ht="60"/>
    <row r="148604" customHeight="1" ht="60"/>
    <row r="148605" customHeight="1" ht="60"/>
    <row r="148606" customHeight="1" ht="60"/>
    <row r="148607" customHeight="1" ht="60"/>
    <row r="148608" customHeight="1" ht="60"/>
    <row r="148609" customHeight="1" ht="60"/>
    <row r="148610" customHeight="1" ht="60"/>
    <row r="148611" customHeight="1" ht="60"/>
    <row r="148612" customHeight="1" ht="60"/>
    <row r="148613" customHeight="1" ht="60"/>
    <row r="148614" customHeight="1" ht="60"/>
    <row r="148615" customHeight="1" ht="60"/>
    <row r="148616" customHeight="1" ht="60"/>
    <row r="148617" customHeight="1" ht="60"/>
    <row r="148618" customHeight="1" ht="60"/>
    <row r="148619" customHeight="1" ht="60"/>
    <row r="148620" customHeight="1" ht="60"/>
    <row r="148621" customHeight="1" ht="60"/>
    <row r="148622" customHeight="1" ht="60"/>
    <row r="148623" customHeight="1" ht="60"/>
    <row r="148624" customHeight="1" ht="60"/>
    <row r="148625" customHeight="1" ht="60"/>
    <row r="148626" customHeight="1" ht="60"/>
    <row r="148627" customHeight="1" ht="60"/>
    <row r="148628" customHeight="1" ht="60"/>
    <row r="148629" customHeight="1" ht="60"/>
    <row r="148630" customHeight="1" ht="60"/>
    <row r="148631" customHeight="1" ht="60"/>
    <row r="148632" customHeight="1" ht="60"/>
    <row r="148633" customHeight="1" ht="60"/>
    <row r="148634" customHeight="1" ht="60"/>
    <row r="148635" customHeight="1" ht="60"/>
    <row r="148636" customHeight="1" ht="60"/>
    <row r="148637" customHeight="1" ht="60"/>
    <row r="148638" customHeight="1" ht="60"/>
    <row r="148639" customHeight="1" ht="60"/>
    <row r="148640" customHeight="1" ht="60"/>
    <row r="148641" customHeight="1" ht="60"/>
    <row r="148642" customHeight="1" ht="60"/>
    <row r="148643" customHeight="1" ht="60"/>
    <row r="148644" customHeight="1" ht="60"/>
    <row r="148645" customHeight="1" ht="60"/>
    <row r="148646" customHeight="1" ht="60"/>
    <row r="148647" customHeight="1" ht="60"/>
    <row r="148648" customHeight="1" ht="60"/>
    <row r="148649" customHeight="1" ht="60"/>
    <row r="148650" customHeight="1" ht="60"/>
    <row r="148651" customHeight="1" ht="60"/>
    <row r="148652" customHeight="1" ht="60"/>
    <row r="148653" customHeight="1" ht="60"/>
    <row r="148654" customHeight="1" ht="60"/>
    <row r="148655" customHeight="1" ht="60"/>
    <row r="148656" customHeight="1" ht="60"/>
    <row r="148657" customHeight="1" ht="60"/>
    <row r="148658" customHeight="1" ht="60"/>
    <row r="148659" customHeight="1" ht="60"/>
    <row r="148660" customHeight="1" ht="60"/>
    <row r="148661" customHeight="1" ht="60"/>
    <row r="148662" customHeight="1" ht="60"/>
    <row r="148663" customHeight="1" ht="60"/>
    <row r="148664" customHeight="1" ht="60"/>
    <row r="148665" customHeight="1" ht="60"/>
    <row r="148666" customHeight="1" ht="60"/>
    <row r="148667" customHeight="1" ht="60"/>
    <row r="148668" customHeight="1" ht="60"/>
    <row r="148669" customHeight="1" ht="60"/>
    <row r="148670" customHeight="1" ht="60"/>
    <row r="148671" customHeight="1" ht="60"/>
    <row r="148672" customHeight="1" ht="60"/>
    <row r="148673" customHeight="1" ht="60"/>
    <row r="148674" customHeight="1" ht="60"/>
    <row r="148675" customHeight="1" ht="60"/>
    <row r="148676" customHeight="1" ht="60"/>
    <row r="148677" customHeight="1" ht="60"/>
    <row r="148678" customHeight="1" ht="60"/>
    <row r="148679" customHeight="1" ht="60"/>
    <row r="148680" customHeight="1" ht="60"/>
    <row r="148681" customHeight="1" ht="60"/>
    <row r="148682" customHeight="1" ht="60"/>
    <row r="148683" customHeight="1" ht="60"/>
    <row r="148684" customHeight="1" ht="60"/>
    <row r="148685" customHeight="1" ht="60"/>
    <row r="148686" customHeight="1" ht="60"/>
    <row r="148687" customHeight="1" ht="60"/>
    <row r="148688" customHeight="1" ht="60"/>
    <row r="148689" customHeight="1" ht="60"/>
    <row r="148690" customHeight="1" ht="60"/>
    <row r="148691" customHeight="1" ht="60"/>
    <row r="148692" customHeight="1" ht="60"/>
    <row r="148693" customHeight="1" ht="60"/>
    <row r="148694" customHeight="1" ht="60"/>
    <row r="148695" customHeight="1" ht="60"/>
    <row r="148696" customHeight="1" ht="60"/>
    <row r="148697" customHeight="1" ht="60"/>
    <row r="148698" customHeight="1" ht="60"/>
    <row r="148699" customHeight="1" ht="60"/>
    <row r="148700" customHeight="1" ht="60"/>
    <row r="148701" customHeight="1" ht="60"/>
    <row r="148702" customHeight="1" ht="60"/>
    <row r="148703" customHeight="1" ht="60"/>
    <row r="148704" customHeight="1" ht="60"/>
    <row r="148705" customHeight="1" ht="60"/>
    <row r="148706" customHeight="1" ht="60"/>
    <row r="148707" customHeight="1" ht="60"/>
    <row r="148708" customHeight="1" ht="60"/>
    <row r="148709" customHeight="1" ht="60"/>
    <row r="148710" customHeight="1" ht="60"/>
    <row r="148711" customHeight="1" ht="60"/>
    <row r="148712" customHeight="1" ht="60"/>
    <row r="148713" customHeight="1" ht="60"/>
    <row r="148714" customHeight="1" ht="60"/>
    <row r="148715" customHeight="1" ht="60"/>
    <row r="148716" customHeight="1" ht="60"/>
    <row r="148717" customHeight="1" ht="60"/>
    <row r="148718" customHeight="1" ht="60"/>
    <row r="148719" customHeight="1" ht="60"/>
    <row r="148720" customHeight="1" ht="60"/>
    <row r="148721" customHeight="1" ht="60"/>
    <row r="148722" customHeight="1" ht="60"/>
    <row r="148723" customHeight="1" ht="60"/>
    <row r="148724" customHeight="1" ht="60"/>
    <row r="148725" customHeight="1" ht="60"/>
    <row r="148726" customHeight="1" ht="60"/>
    <row r="148727" customHeight="1" ht="60"/>
    <row r="148728" customHeight="1" ht="60"/>
    <row r="148729" customHeight="1" ht="60"/>
    <row r="148730" customHeight="1" ht="60"/>
    <row r="148731" customHeight="1" ht="60"/>
    <row r="148732" customHeight="1" ht="60"/>
    <row r="148733" customHeight="1" ht="60"/>
    <row r="148734" customHeight="1" ht="60"/>
    <row r="148735" customHeight="1" ht="60"/>
    <row r="148736" customHeight="1" ht="60"/>
    <row r="148737" customHeight="1" ht="60"/>
    <row r="148738" customHeight="1" ht="60"/>
    <row r="148739" customHeight="1" ht="60"/>
    <row r="148740" customHeight="1" ht="60"/>
    <row r="148741" customHeight="1" ht="60"/>
    <row r="148742" customHeight="1" ht="60"/>
    <row r="148743" customHeight="1" ht="60"/>
    <row r="148744" customHeight="1" ht="60"/>
    <row r="148745" customHeight="1" ht="60"/>
    <row r="148746" customHeight="1" ht="60"/>
    <row r="148747" customHeight="1" ht="60"/>
    <row r="148748" customHeight="1" ht="60"/>
    <row r="148749" customHeight="1" ht="60"/>
    <row r="148750" customHeight="1" ht="60"/>
    <row r="148751" customHeight="1" ht="60"/>
    <row r="148752" customHeight="1" ht="60"/>
    <row r="148753" customHeight="1" ht="60"/>
    <row r="148754" customHeight="1" ht="60"/>
    <row r="148755" customHeight="1" ht="60"/>
    <row r="148756" customHeight="1" ht="60"/>
    <row r="148757" customHeight="1" ht="60"/>
    <row r="148758" customHeight="1" ht="60"/>
    <row r="148759" customHeight="1" ht="60"/>
    <row r="148760" customHeight="1" ht="60"/>
    <row r="148761" customHeight="1" ht="60"/>
    <row r="148762" customHeight="1" ht="60"/>
    <row r="148763" customHeight="1" ht="60"/>
    <row r="148764" customHeight="1" ht="60"/>
    <row r="148765" customHeight="1" ht="60"/>
    <row r="148766" customHeight="1" ht="60"/>
    <row r="148767" customHeight="1" ht="60"/>
    <row r="148768" customHeight="1" ht="60"/>
    <row r="148769" customHeight="1" ht="60"/>
    <row r="148770" customHeight="1" ht="60"/>
    <row r="148771" customHeight="1" ht="60"/>
    <row r="148772" customHeight="1" ht="60"/>
    <row r="148773" customHeight="1" ht="60"/>
    <row r="148774" customHeight="1" ht="60"/>
    <row r="148775" customHeight="1" ht="60"/>
    <row r="148776" customHeight="1" ht="60"/>
    <row r="148777" customHeight="1" ht="60"/>
    <row r="148778" customHeight="1" ht="60"/>
    <row r="148779" customHeight="1" ht="60"/>
    <row r="148780" customHeight="1" ht="60"/>
    <row r="148781" customHeight="1" ht="60"/>
    <row r="148782" customHeight="1" ht="60"/>
    <row r="148783" customHeight="1" ht="60"/>
    <row r="148784" customHeight="1" ht="60"/>
    <row r="148785" customHeight="1" ht="60"/>
    <row r="148786" customHeight="1" ht="60"/>
    <row r="148787" customHeight="1" ht="60"/>
    <row r="148788" customHeight="1" ht="60"/>
    <row r="148789" customHeight="1" ht="60"/>
    <row r="148790" customHeight="1" ht="60"/>
    <row r="148791" customHeight="1" ht="60"/>
    <row r="148792" customHeight="1" ht="60"/>
    <row r="148793" customHeight="1" ht="60"/>
    <row r="148794" customHeight="1" ht="60"/>
    <row r="148795" customHeight="1" ht="60"/>
    <row r="148796" customHeight="1" ht="60"/>
    <row r="148797" customHeight="1" ht="60"/>
    <row r="148798" customHeight="1" ht="60"/>
    <row r="148799" customHeight="1" ht="60"/>
    <row r="148800" customHeight="1" ht="60"/>
    <row r="148801" customHeight="1" ht="60"/>
    <row r="148802" customHeight="1" ht="60"/>
    <row r="148803" customHeight="1" ht="60"/>
    <row r="148804" customHeight="1" ht="60"/>
    <row r="148805" customHeight="1" ht="60"/>
    <row r="148806" customHeight="1" ht="60"/>
    <row r="148807" customHeight="1" ht="60"/>
    <row r="148808" customHeight="1" ht="60"/>
    <row r="148809" customHeight="1" ht="60"/>
    <row r="148810" customHeight="1" ht="60"/>
    <row r="148811" customHeight="1" ht="60"/>
    <row r="148812" customHeight="1" ht="60"/>
    <row r="148813" customHeight="1" ht="60"/>
    <row r="148814" customHeight="1" ht="60"/>
    <row r="148815" customHeight="1" ht="60"/>
    <row r="148816" customHeight="1" ht="60"/>
    <row r="148817" customHeight="1" ht="60"/>
    <row r="148818" customHeight="1" ht="60"/>
    <row r="148819" customHeight="1" ht="60"/>
    <row r="148820" customHeight="1" ht="60"/>
    <row r="148821" customHeight="1" ht="60"/>
    <row r="148822" customHeight="1" ht="60"/>
    <row r="148823" customHeight="1" ht="60"/>
    <row r="148824" customHeight="1" ht="60"/>
    <row r="148825" customHeight="1" ht="60"/>
    <row r="148826" customHeight="1" ht="60"/>
    <row r="148827" customHeight="1" ht="60"/>
    <row r="148828" customHeight="1" ht="60"/>
    <row r="148829" customHeight="1" ht="60"/>
    <row r="148830" customHeight="1" ht="60"/>
    <row r="148831" customHeight="1" ht="60"/>
    <row r="148832" customHeight="1" ht="60"/>
    <row r="148833" customHeight="1" ht="60"/>
    <row r="148834" customHeight="1" ht="60"/>
    <row r="148835" customHeight="1" ht="60"/>
    <row r="148836" customHeight="1" ht="60"/>
    <row r="148837" customHeight="1" ht="60"/>
    <row r="148838" customHeight="1" ht="60"/>
    <row r="148839" customHeight="1" ht="60"/>
    <row r="148840" customHeight="1" ht="60"/>
    <row r="148841" customHeight="1" ht="60"/>
    <row r="148842" customHeight="1" ht="60"/>
    <row r="148843" customHeight="1" ht="60"/>
    <row r="148844" customHeight="1" ht="60"/>
    <row r="148845" customHeight="1" ht="60"/>
    <row r="148846" customHeight="1" ht="60"/>
    <row r="148847" customHeight="1" ht="60"/>
    <row r="148848" customHeight="1" ht="60"/>
    <row r="148849" customHeight="1" ht="60"/>
    <row r="148850" customHeight="1" ht="60"/>
    <row r="148851" customHeight="1" ht="60"/>
    <row r="148852" customHeight="1" ht="60"/>
    <row r="148853" customHeight="1" ht="60"/>
    <row r="148854" customHeight="1" ht="60"/>
    <row r="148855" customHeight="1" ht="60"/>
    <row r="148856" customHeight="1" ht="60"/>
    <row r="148857" customHeight="1" ht="60"/>
    <row r="148858" customHeight="1" ht="60"/>
    <row r="148859" customHeight="1" ht="60"/>
    <row r="148860" customHeight="1" ht="60"/>
    <row r="148861" customHeight="1" ht="60"/>
    <row r="148862" customHeight="1" ht="60"/>
    <row r="148863" customHeight="1" ht="60"/>
    <row r="148864" customHeight="1" ht="60"/>
    <row r="148865" customHeight="1" ht="60"/>
    <row r="148866" customHeight="1" ht="60"/>
    <row r="148867" customHeight="1" ht="60"/>
    <row r="148868" customHeight="1" ht="60"/>
    <row r="148869" customHeight="1" ht="60"/>
    <row r="148870" customHeight="1" ht="60"/>
    <row r="148871" customHeight="1" ht="60"/>
    <row r="148872" customHeight="1" ht="60"/>
    <row r="148873" customHeight="1" ht="60"/>
    <row r="148874" customHeight="1" ht="60"/>
    <row r="148875" customHeight="1" ht="60"/>
    <row r="148876" customHeight="1" ht="60"/>
    <row r="148877" customHeight="1" ht="60"/>
    <row r="148878" customHeight="1" ht="60"/>
    <row r="148879" customHeight="1" ht="60"/>
    <row r="148880" customHeight="1" ht="60"/>
    <row r="148881" customHeight="1" ht="60"/>
    <row r="148882" customHeight="1" ht="60"/>
    <row r="148883" customHeight="1" ht="60"/>
    <row r="148884" customHeight="1" ht="60"/>
    <row r="148885" customHeight="1" ht="60"/>
    <row r="148886" customHeight="1" ht="60"/>
    <row r="148887" customHeight="1" ht="60"/>
    <row r="148888" customHeight="1" ht="60"/>
    <row r="148889" customHeight="1" ht="60"/>
    <row r="148890" customHeight="1" ht="60"/>
    <row r="148891" customHeight="1" ht="60"/>
    <row r="148892" customHeight="1" ht="60"/>
    <row r="148893" customHeight="1" ht="60"/>
    <row r="148894" customHeight="1" ht="60"/>
    <row r="148895" customHeight="1" ht="60"/>
    <row r="148896" customHeight="1" ht="60"/>
    <row r="148897" customHeight="1" ht="60"/>
    <row r="148898" customHeight="1" ht="60"/>
    <row r="148899" customHeight="1" ht="60"/>
    <row r="148900" customHeight="1" ht="60"/>
    <row r="148901" customHeight="1" ht="60"/>
    <row r="148902" customHeight="1" ht="60"/>
    <row r="148903" customHeight="1" ht="60"/>
    <row r="148904" customHeight="1" ht="60"/>
    <row r="148905" customHeight="1" ht="60"/>
    <row r="148906" customHeight="1" ht="60"/>
    <row r="148907" customHeight="1" ht="60"/>
    <row r="148908" customHeight="1" ht="60"/>
    <row r="148909" customHeight="1" ht="60"/>
    <row r="148910" customHeight="1" ht="60"/>
    <row r="148911" customHeight="1" ht="60"/>
    <row r="148912" customHeight="1" ht="60"/>
    <row r="148913" customHeight="1" ht="60"/>
    <row r="148914" customHeight="1" ht="60"/>
    <row r="148915" customHeight="1" ht="60"/>
    <row r="148916" customHeight="1" ht="60"/>
    <row r="148917" customHeight="1" ht="60"/>
    <row r="148918" customHeight="1" ht="60"/>
    <row r="148919" customHeight="1" ht="60"/>
    <row r="148920" customHeight="1" ht="60"/>
    <row r="148921" customHeight="1" ht="60"/>
    <row r="148922" customHeight="1" ht="60"/>
    <row r="148923" customHeight="1" ht="60"/>
    <row r="148924" customHeight="1" ht="60"/>
    <row r="148925" customHeight="1" ht="60"/>
    <row r="148926" customHeight="1" ht="60"/>
    <row r="148927" customHeight="1" ht="60"/>
    <row r="148928" customHeight="1" ht="60"/>
    <row r="148929" customHeight="1" ht="60"/>
    <row r="148930" customHeight="1" ht="60"/>
    <row r="148931" customHeight="1" ht="60"/>
    <row r="148932" customHeight="1" ht="60"/>
    <row r="148933" customHeight="1" ht="60"/>
    <row r="148934" customHeight="1" ht="60"/>
    <row r="148935" customHeight="1" ht="60"/>
    <row r="148936" customHeight="1" ht="60"/>
    <row r="148937" customHeight="1" ht="60"/>
    <row r="148938" customHeight="1" ht="60"/>
    <row r="148939" customHeight="1" ht="60"/>
    <row r="148940" customHeight="1" ht="60"/>
    <row r="148941" customHeight="1" ht="60"/>
    <row r="148942" customHeight="1" ht="60"/>
    <row r="148943" customHeight="1" ht="60"/>
    <row r="148944" customHeight="1" ht="60"/>
    <row r="148945" customHeight="1" ht="60"/>
    <row r="148946" customHeight="1" ht="60"/>
    <row r="148947" customHeight="1" ht="60"/>
    <row r="148948" customHeight="1" ht="60"/>
    <row r="148949" customHeight="1" ht="60"/>
    <row r="148950" customHeight="1" ht="60"/>
    <row r="148951" customHeight="1" ht="60"/>
    <row r="148952" customHeight="1" ht="60"/>
    <row r="148953" customHeight="1" ht="60"/>
    <row r="148954" customHeight="1" ht="60"/>
    <row r="148955" customHeight="1" ht="60"/>
    <row r="148956" customHeight="1" ht="60"/>
    <row r="148957" customHeight="1" ht="60"/>
    <row r="148958" customHeight="1" ht="60"/>
    <row r="148959" customHeight="1" ht="60"/>
    <row r="148960" customHeight="1" ht="60"/>
    <row r="148961" customHeight="1" ht="60"/>
    <row r="148962" customHeight="1" ht="60"/>
    <row r="148963" customHeight="1" ht="60"/>
    <row r="148964" customHeight="1" ht="60"/>
    <row r="148965" customHeight="1" ht="60"/>
    <row r="148966" customHeight="1" ht="60"/>
    <row r="148967" customHeight="1" ht="60"/>
    <row r="148968" customHeight="1" ht="60"/>
    <row r="148969" customHeight="1" ht="60"/>
    <row r="148970" customHeight="1" ht="60"/>
    <row r="148971" customHeight="1" ht="60"/>
    <row r="148972" customHeight="1" ht="60"/>
    <row r="148973" customHeight="1" ht="60"/>
    <row r="148974" customHeight="1" ht="60"/>
    <row r="148975" customHeight="1" ht="60"/>
    <row r="148976" customHeight="1" ht="60"/>
    <row r="148977" customHeight="1" ht="60"/>
    <row r="148978" customHeight="1" ht="60"/>
    <row r="148979" customHeight="1" ht="60"/>
    <row r="148980" customHeight="1" ht="60"/>
    <row r="148981" customHeight="1" ht="60"/>
    <row r="148982" customHeight="1" ht="60"/>
    <row r="148983" customHeight="1" ht="60"/>
    <row r="148984" customHeight="1" ht="60"/>
    <row r="148985" customHeight="1" ht="60"/>
    <row r="148986" customHeight="1" ht="60"/>
    <row r="148987" customHeight="1" ht="60"/>
    <row r="148988" customHeight="1" ht="60"/>
    <row r="148989" customHeight="1" ht="60"/>
    <row r="148990" customHeight="1" ht="60"/>
    <row r="148991" customHeight="1" ht="60"/>
    <row r="148992" customHeight="1" ht="60"/>
    <row r="148993" customHeight="1" ht="60"/>
    <row r="148994" customHeight="1" ht="60"/>
    <row r="148995" customHeight="1" ht="60"/>
    <row r="148996" customHeight="1" ht="60"/>
    <row r="148997" customHeight="1" ht="60"/>
    <row r="148998" customHeight="1" ht="60"/>
    <row r="148999" customHeight="1" ht="60"/>
    <row r="149000" customHeight="1" ht="60"/>
    <row r="149001" customHeight="1" ht="60"/>
    <row r="149002" customHeight="1" ht="60"/>
    <row r="149003" customHeight="1" ht="60"/>
    <row r="149004" customHeight="1" ht="60"/>
    <row r="149005" customHeight="1" ht="60"/>
    <row r="149006" customHeight="1" ht="60"/>
    <row r="149007" customHeight="1" ht="60"/>
    <row r="149008" customHeight="1" ht="60"/>
    <row r="149009" customHeight="1" ht="60"/>
    <row r="149010" customHeight="1" ht="60"/>
    <row r="149011" customHeight="1" ht="60"/>
    <row r="149012" customHeight="1" ht="60"/>
    <row r="149013" customHeight="1" ht="60"/>
    <row r="149014" customHeight="1" ht="60"/>
    <row r="149015" customHeight="1" ht="60"/>
    <row r="149016" customHeight="1" ht="60"/>
    <row r="149017" customHeight="1" ht="60"/>
    <row r="149018" customHeight="1" ht="60"/>
    <row r="149019" customHeight="1" ht="60"/>
    <row r="149020" customHeight="1" ht="60"/>
    <row r="149021" customHeight="1" ht="60"/>
    <row r="149022" customHeight="1" ht="60"/>
    <row r="149023" customHeight="1" ht="60"/>
    <row r="149024" customHeight="1" ht="60"/>
    <row r="149025" customHeight="1" ht="60"/>
    <row r="149026" customHeight="1" ht="60"/>
    <row r="149027" customHeight="1" ht="60"/>
    <row r="149028" customHeight="1" ht="60"/>
    <row r="149029" customHeight="1" ht="60"/>
    <row r="149030" customHeight="1" ht="60"/>
    <row r="149031" customHeight="1" ht="60"/>
    <row r="149032" customHeight="1" ht="60"/>
    <row r="149033" customHeight="1" ht="60"/>
    <row r="149034" customHeight="1" ht="60"/>
    <row r="149035" customHeight="1" ht="60"/>
    <row r="149036" customHeight="1" ht="60"/>
    <row r="149037" customHeight="1" ht="60"/>
    <row r="149038" customHeight="1" ht="60"/>
    <row r="149039" customHeight="1" ht="60"/>
    <row r="149040" customHeight="1" ht="60"/>
    <row r="149041" customHeight="1" ht="60"/>
    <row r="149042" customHeight="1" ht="60"/>
    <row r="149043" customHeight="1" ht="60"/>
    <row r="149044" customHeight="1" ht="60"/>
    <row r="149045" customHeight="1" ht="60"/>
    <row r="149046" customHeight="1" ht="60"/>
    <row r="149047" customHeight="1" ht="60"/>
    <row r="149048" customHeight="1" ht="60"/>
    <row r="149049" customHeight="1" ht="60"/>
    <row r="149050" customHeight="1" ht="60"/>
    <row r="149051" customHeight="1" ht="60"/>
    <row r="149052" customHeight="1" ht="60"/>
    <row r="149053" customHeight="1" ht="60"/>
    <row r="149054" customHeight="1" ht="60"/>
    <row r="149055" customHeight="1" ht="60"/>
    <row r="149056" customHeight="1" ht="60"/>
    <row r="149057" customHeight="1" ht="60"/>
    <row r="149058" customHeight="1" ht="60"/>
    <row r="149059" customHeight="1" ht="60"/>
    <row r="149060" customHeight="1" ht="60"/>
    <row r="149061" customHeight="1" ht="60"/>
    <row r="149062" customHeight="1" ht="60"/>
    <row r="149063" customHeight="1" ht="60"/>
    <row r="149064" customHeight="1" ht="60"/>
    <row r="149065" customHeight="1" ht="60"/>
    <row r="149066" customHeight="1" ht="60"/>
    <row r="149067" customHeight="1" ht="60"/>
    <row r="149068" customHeight="1" ht="60"/>
    <row r="149069" customHeight="1" ht="60"/>
    <row r="149070" customHeight="1" ht="60"/>
    <row r="149071" customHeight="1" ht="60"/>
    <row r="149072" customHeight="1" ht="60"/>
    <row r="149073" customHeight="1" ht="60"/>
    <row r="149074" customHeight="1" ht="60"/>
    <row r="149075" customHeight="1" ht="60"/>
    <row r="149076" customHeight="1" ht="60"/>
    <row r="149077" customHeight="1" ht="60"/>
    <row r="149078" customHeight="1" ht="60"/>
    <row r="149079" customHeight="1" ht="60"/>
    <row r="149080" customHeight="1" ht="60"/>
    <row r="149081" customHeight="1" ht="60"/>
    <row r="149082" customHeight="1" ht="60"/>
    <row r="149083" customHeight="1" ht="60"/>
    <row r="149084" customHeight="1" ht="60"/>
    <row r="149085" customHeight="1" ht="60"/>
    <row r="149086" customHeight="1" ht="60"/>
    <row r="149087" customHeight="1" ht="60"/>
    <row r="149088" customHeight="1" ht="60"/>
    <row r="149089" customHeight="1" ht="60"/>
    <row r="149090" customHeight="1" ht="60"/>
    <row r="149091" customHeight="1" ht="60"/>
    <row r="149092" customHeight="1" ht="60"/>
    <row r="149093" customHeight="1" ht="60"/>
    <row r="149094" customHeight="1" ht="60"/>
    <row r="149095" customHeight="1" ht="60"/>
    <row r="149096" customHeight="1" ht="60"/>
    <row r="149097" customHeight="1" ht="60"/>
    <row r="149098" customHeight="1" ht="60"/>
    <row r="149099" customHeight="1" ht="60"/>
    <row r="149100" customHeight="1" ht="60"/>
    <row r="149101" customHeight="1" ht="60"/>
    <row r="149102" customHeight="1" ht="60"/>
    <row r="149103" customHeight="1" ht="60"/>
    <row r="149104" customHeight="1" ht="60"/>
    <row r="149105" customHeight="1" ht="60"/>
    <row r="149106" customHeight="1" ht="60"/>
    <row r="149107" customHeight="1" ht="60"/>
    <row r="149108" customHeight="1" ht="60"/>
    <row r="149109" customHeight="1" ht="60"/>
    <row r="149110" customHeight="1" ht="60"/>
    <row r="149111" customHeight="1" ht="60"/>
    <row r="149112" customHeight="1" ht="60"/>
    <row r="149113" customHeight="1" ht="60"/>
    <row r="149114" customHeight="1" ht="60"/>
    <row r="149115" customHeight="1" ht="60"/>
    <row r="149116" customHeight="1" ht="60"/>
    <row r="149117" customHeight="1" ht="60"/>
    <row r="149118" customHeight="1" ht="60"/>
    <row r="149119" customHeight="1" ht="60"/>
    <row r="149120" customHeight="1" ht="60"/>
    <row r="149121" customHeight="1" ht="60"/>
    <row r="149122" customHeight="1" ht="60"/>
    <row r="149123" customHeight="1" ht="60"/>
    <row r="149124" customHeight="1" ht="60"/>
    <row r="149125" customHeight="1" ht="60"/>
    <row r="149126" customHeight="1" ht="60"/>
    <row r="149127" customHeight="1" ht="60"/>
    <row r="149128" customHeight="1" ht="60"/>
    <row r="149129" customHeight="1" ht="60"/>
    <row r="149130" customHeight="1" ht="60"/>
    <row r="149131" customHeight="1" ht="60"/>
    <row r="149132" customHeight="1" ht="60"/>
    <row r="149133" customHeight="1" ht="60"/>
    <row r="149134" customHeight="1" ht="60"/>
    <row r="149135" customHeight="1" ht="60"/>
    <row r="149136" customHeight="1" ht="60"/>
    <row r="149137" customHeight="1" ht="60"/>
    <row r="149138" customHeight="1" ht="60"/>
    <row r="149139" customHeight="1" ht="60"/>
    <row r="149140" customHeight="1" ht="60"/>
    <row r="149141" customHeight="1" ht="60"/>
    <row r="149142" customHeight="1" ht="60"/>
    <row r="149143" customHeight="1" ht="60"/>
    <row r="149144" customHeight="1" ht="60"/>
    <row r="149145" customHeight="1" ht="60"/>
    <row r="149146" customHeight="1" ht="60"/>
    <row r="149147" customHeight="1" ht="60"/>
    <row r="149148" customHeight="1" ht="60"/>
    <row r="149149" customHeight="1" ht="60"/>
    <row r="149150" customHeight="1" ht="60"/>
    <row r="149151" customHeight="1" ht="60"/>
    <row r="149152" customHeight="1" ht="60"/>
    <row r="149153" customHeight="1" ht="60"/>
    <row r="149154" customHeight="1" ht="60"/>
    <row r="149155" customHeight="1" ht="60"/>
    <row r="149156" customHeight="1" ht="60"/>
    <row r="149157" customHeight="1" ht="60"/>
    <row r="149158" customHeight="1" ht="60"/>
    <row r="149159" customHeight="1" ht="60"/>
    <row r="149160" customHeight="1" ht="60"/>
    <row r="149161" customHeight="1" ht="60"/>
    <row r="149162" customHeight="1" ht="60"/>
    <row r="149163" customHeight="1" ht="60"/>
    <row r="149164" customHeight="1" ht="60"/>
    <row r="149165" customHeight="1" ht="60"/>
    <row r="149166" customHeight="1" ht="60"/>
    <row r="149167" customHeight="1" ht="60"/>
    <row r="149168" customHeight="1" ht="60"/>
    <row r="149169" customHeight="1" ht="60"/>
    <row r="149170" customHeight="1" ht="60"/>
    <row r="149171" customHeight="1" ht="60"/>
    <row r="149172" customHeight="1" ht="60"/>
    <row r="149173" customHeight="1" ht="60"/>
    <row r="149174" customHeight="1" ht="60"/>
    <row r="149175" customHeight="1" ht="60"/>
    <row r="149176" customHeight="1" ht="60"/>
    <row r="149177" customHeight="1" ht="60"/>
    <row r="149178" customHeight="1" ht="60"/>
    <row r="149179" customHeight="1" ht="60"/>
    <row r="149180" customHeight="1" ht="60"/>
    <row r="149181" customHeight="1" ht="60"/>
    <row r="149182" customHeight="1" ht="60"/>
    <row r="149183" customHeight="1" ht="60"/>
    <row r="149184" customHeight="1" ht="60"/>
    <row r="149185" customHeight="1" ht="60"/>
    <row r="149186" customHeight="1" ht="60"/>
    <row r="149187" customHeight="1" ht="60"/>
    <row r="149188" customHeight="1" ht="60"/>
    <row r="149189" customHeight="1" ht="60"/>
    <row r="149190" customHeight="1" ht="60"/>
    <row r="149191" customHeight="1" ht="60"/>
    <row r="149192" customHeight="1" ht="60"/>
    <row r="149193" customHeight="1" ht="60"/>
    <row r="149194" customHeight="1" ht="60"/>
    <row r="149195" customHeight="1" ht="60"/>
    <row r="149196" customHeight="1" ht="60"/>
    <row r="149197" customHeight="1" ht="60"/>
    <row r="149198" customHeight="1" ht="60"/>
    <row r="149199" customHeight="1" ht="60"/>
    <row r="149200" customHeight="1" ht="60"/>
    <row r="149201" customHeight="1" ht="60"/>
    <row r="149202" customHeight="1" ht="60"/>
    <row r="149203" customHeight="1" ht="60"/>
    <row r="149204" customHeight="1" ht="60"/>
    <row r="149205" customHeight="1" ht="60"/>
    <row r="149206" customHeight="1" ht="60"/>
    <row r="149207" customHeight="1" ht="60"/>
    <row r="149208" customHeight="1" ht="60"/>
    <row r="149209" customHeight="1" ht="60"/>
    <row r="149210" customHeight="1" ht="60"/>
    <row r="149211" customHeight="1" ht="60"/>
    <row r="149212" customHeight="1" ht="60"/>
    <row r="149213" customHeight="1" ht="60"/>
    <row r="149214" customHeight="1" ht="60"/>
    <row r="149215" customHeight="1" ht="60"/>
    <row r="149216" customHeight="1" ht="60"/>
    <row r="149217" customHeight="1" ht="60"/>
    <row r="149218" customHeight="1" ht="60"/>
    <row r="149219" customHeight="1" ht="60"/>
    <row r="149220" customHeight="1" ht="60"/>
    <row r="149221" customHeight="1" ht="60"/>
    <row r="149222" customHeight="1" ht="60"/>
    <row r="149223" customHeight="1" ht="60"/>
    <row r="149224" customHeight="1" ht="60"/>
    <row r="149225" customHeight="1" ht="60"/>
    <row r="149226" customHeight="1" ht="60"/>
    <row r="149227" customHeight="1" ht="60"/>
    <row r="149228" customHeight="1" ht="60"/>
    <row r="149229" customHeight="1" ht="60"/>
    <row r="149230" customHeight="1" ht="60"/>
    <row r="149231" customHeight="1" ht="60"/>
    <row r="149232" customHeight="1" ht="60"/>
    <row r="149233" customHeight="1" ht="60"/>
    <row r="149234" customHeight="1" ht="60"/>
    <row r="149235" customHeight="1" ht="60"/>
    <row r="149236" customHeight="1" ht="60"/>
    <row r="149237" customHeight="1" ht="60"/>
    <row r="149238" customHeight="1" ht="60"/>
    <row r="149239" customHeight="1" ht="60"/>
    <row r="149240" customHeight="1" ht="60"/>
    <row r="149241" customHeight="1" ht="60"/>
    <row r="149242" customHeight="1" ht="60"/>
    <row r="149243" customHeight="1" ht="60"/>
    <row r="149244" customHeight="1" ht="60"/>
    <row r="149245" customHeight="1" ht="60"/>
    <row r="149246" customHeight="1" ht="60"/>
    <row r="149247" customHeight="1" ht="60"/>
    <row r="149248" customHeight="1" ht="60"/>
    <row r="149249" customHeight="1" ht="60"/>
    <row r="149250" customHeight="1" ht="60"/>
    <row r="149251" customHeight="1" ht="60"/>
    <row r="149252" customHeight="1" ht="60"/>
    <row r="149253" customHeight="1" ht="60"/>
    <row r="149254" customHeight="1" ht="60"/>
    <row r="149255" customHeight="1" ht="60"/>
    <row r="149256" customHeight="1" ht="60"/>
    <row r="149257" customHeight="1" ht="60"/>
    <row r="149258" customHeight="1" ht="60"/>
    <row r="149259" customHeight="1" ht="60"/>
    <row r="149260" customHeight="1" ht="60"/>
    <row r="149261" customHeight="1" ht="60"/>
    <row r="149262" customHeight="1" ht="60"/>
    <row r="149263" customHeight="1" ht="60"/>
    <row r="149264" customHeight="1" ht="60"/>
    <row r="149265" customHeight="1" ht="60"/>
    <row r="149266" customHeight="1" ht="60"/>
    <row r="149267" customHeight="1" ht="60"/>
    <row r="149268" customHeight="1" ht="60"/>
    <row r="149269" customHeight="1" ht="60"/>
    <row r="149270" customHeight="1" ht="60"/>
    <row r="149271" customHeight="1" ht="60"/>
    <row r="149272" customHeight="1" ht="60"/>
    <row r="149273" customHeight="1" ht="60"/>
    <row r="149274" customHeight="1" ht="60"/>
    <row r="149275" customHeight="1" ht="60"/>
    <row r="149276" customHeight="1" ht="60"/>
    <row r="149277" customHeight="1" ht="60"/>
    <row r="149278" customHeight="1" ht="60"/>
    <row r="149279" customHeight="1" ht="60"/>
    <row r="149280" customHeight="1" ht="60"/>
    <row r="149281" customHeight="1" ht="60"/>
    <row r="149282" customHeight="1" ht="60"/>
    <row r="149283" customHeight="1" ht="60"/>
    <row r="149284" customHeight="1" ht="60"/>
    <row r="149285" customHeight="1" ht="60"/>
    <row r="149286" customHeight="1" ht="60"/>
    <row r="149287" customHeight="1" ht="60"/>
    <row r="149288" customHeight="1" ht="60"/>
    <row r="149289" customHeight="1" ht="60"/>
    <row r="149290" customHeight="1" ht="60"/>
    <row r="149291" customHeight="1" ht="60"/>
    <row r="149292" customHeight="1" ht="60"/>
    <row r="149293" customHeight="1" ht="60"/>
    <row r="149294" customHeight="1" ht="60"/>
    <row r="149295" customHeight="1" ht="60"/>
    <row r="149296" customHeight="1" ht="60"/>
    <row r="149297" customHeight="1" ht="60"/>
    <row r="149298" customHeight="1" ht="60"/>
    <row r="149299" customHeight="1" ht="60"/>
    <row r="149300" customHeight="1" ht="60"/>
    <row r="149301" customHeight="1" ht="60"/>
    <row r="149302" customHeight="1" ht="60"/>
    <row r="149303" customHeight="1" ht="60"/>
    <row r="149304" customHeight="1" ht="60"/>
    <row r="149305" customHeight="1" ht="60"/>
    <row r="149306" customHeight="1" ht="60"/>
    <row r="149307" customHeight="1" ht="60"/>
    <row r="149308" customHeight="1" ht="60"/>
    <row r="149309" customHeight="1" ht="60"/>
    <row r="149310" customHeight="1" ht="60"/>
    <row r="149311" customHeight="1" ht="60"/>
    <row r="149312" customHeight="1" ht="60"/>
    <row r="149313" customHeight="1" ht="60"/>
    <row r="149314" customHeight="1" ht="60"/>
    <row r="149315" customHeight="1" ht="60"/>
    <row r="149316" customHeight="1" ht="60"/>
    <row r="149317" customHeight="1" ht="60"/>
    <row r="149318" customHeight="1" ht="60"/>
    <row r="149319" customHeight="1" ht="60"/>
    <row r="149320" customHeight="1" ht="60"/>
    <row r="149321" customHeight="1" ht="60"/>
    <row r="149322" customHeight="1" ht="60"/>
    <row r="149323" customHeight="1" ht="60"/>
    <row r="149324" customHeight="1" ht="60"/>
    <row r="149325" customHeight="1" ht="60"/>
    <row r="149326" customHeight="1" ht="60"/>
    <row r="149327" customHeight="1" ht="60"/>
    <row r="149328" customHeight="1" ht="60"/>
    <row r="149329" customHeight="1" ht="60"/>
    <row r="149330" customHeight="1" ht="60"/>
    <row r="149331" customHeight="1" ht="60"/>
    <row r="149332" customHeight="1" ht="60"/>
    <row r="149333" customHeight="1" ht="60"/>
    <row r="149334" customHeight="1" ht="60"/>
    <row r="149335" customHeight="1" ht="60"/>
    <row r="149336" customHeight="1" ht="60"/>
    <row r="149337" customHeight="1" ht="60"/>
    <row r="149338" customHeight="1" ht="60"/>
    <row r="149339" customHeight="1" ht="60"/>
    <row r="149340" customHeight="1" ht="60"/>
    <row r="149341" customHeight="1" ht="60"/>
    <row r="149342" customHeight="1" ht="60"/>
    <row r="149343" customHeight="1" ht="60"/>
    <row r="149344" customHeight="1" ht="60"/>
    <row r="149345" customHeight="1" ht="60"/>
    <row r="149346" customHeight="1" ht="60"/>
    <row r="149347" customHeight="1" ht="60"/>
    <row r="149348" customHeight="1" ht="60"/>
    <row r="149349" customHeight="1" ht="60"/>
    <row r="149350" customHeight="1" ht="60"/>
    <row r="149351" customHeight="1" ht="60"/>
    <row r="149352" customHeight="1" ht="60"/>
    <row r="149353" customHeight="1" ht="60"/>
    <row r="149354" customHeight="1" ht="60"/>
    <row r="149355" customHeight="1" ht="60"/>
    <row r="149356" customHeight="1" ht="60"/>
    <row r="149357" customHeight="1" ht="60"/>
    <row r="149358" customHeight="1" ht="60"/>
    <row r="149359" customHeight="1" ht="60"/>
    <row r="149360" customHeight="1" ht="60"/>
    <row r="149361" customHeight="1" ht="60"/>
    <row r="149362" customHeight="1" ht="60"/>
    <row r="149363" customHeight="1" ht="60"/>
    <row r="149364" customHeight="1" ht="60"/>
    <row r="149365" customHeight="1" ht="60"/>
    <row r="149366" customHeight="1" ht="60"/>
    <row r="149367" customHeight="1" ht="60"/>
    <row r="149368" customHeight="1" ht="60"/>
    <row r="149369" customHeight="1" ht="60"/>
    <row r="149370" customHeight="1" ht="60"/>
    <row r="149371" customHeight="1" ht="60"/>
    <row r="149372" customHeight="1" ht="60"/>
    <row r="149373" customHeight="1" ht="60"/>
    <row r="149374" customHeight="1" ht="60"/>
    <row r="149375" customHeight="1" ht="60"/>
    <row r="149376" customHeight="1" ht="60"/>
    <row r="149377" customHeight="1" ht="60"/>
    <row r="149378" customHeight="1" ht="60"/>
    <row r="149379" customHeight="1" ht="60"/>
    <row r="149380" customHeight="1" ht="60"/>
    <row r="149381" customHeight="1" ht="60"/>
    <row r="149382" customHeight="1" ht="60"/>
    <row r="149383" customHeight="1" ht="60"/>
    <row r="149384" customHeight="1" ht="60"/>
    <row r="149385" customHeight="1" ht="60"/>
    <row r="149386" customHeight="1" ht="60"/>
    <row r="149387" customHeight="1" ht="60"/>
    <row r="149388" customHeight="1" ht="60"/>
    <row r="149389" customHeight="1" ht="60"/>
    <row r="149390" customHeight="1" ht="60"/>
    <row r="149391" customHeight="1" ht="60"/>
    <row r="149392" customHeight="1" ht="60"/>
    <row r="149393" customHeight="1" ht="60"/>
    <row r="149394" customHeight="1" ht="60"/>
    <row r="149395" customHeight="1" ht="60"/>
    <row r="149396" customHeight="1" ht="60"/>
    <row r="149397" customHeight="1" ht="60"/>
    <row r="149398" customHeight="1" ht="60"/>
    <row r="149399" customHeight="1" ht="60"/>
    <row r="149400" customHeight="1" ht="60"/>
    <row r="149401" customHeight="1" ht="60"/>
    <row r="149402" customHeight="1" ht="60"/>
    <row r="149403" customHeight="1" ht="60"/>
    <row r="149404" customHeight="1" ht="60"/>
    <row r="149405" customHeight="1" ht="60"/>
    <row r="149406" customHeight="1" ht="60"/>
    <row r="149407" customHeight="1" ht="60"/>
    <row r="149408" customHeight="1" ht="60"/>
    <row r="149409" customHeight="1" ht="60"/>
    <row r="149410" customHeight="1" ht="60"/>
    <row r="149411" customHeight="1" ht="60"/>
    <row r="149412" customHeight="1" ht="60"/>
    <row r="149413" customHeight="1" ht="60"/>
    <row r="149414" customHeight="1" ht="60"/>
    <row r="149415" customHeight="1" ht="60"/>
    <row r="149416" customHeight="1" ht="60"/>
    <row r="149417" customHeight="1" ht="60"/>
    <row r="149418" customHeight="1" ht="60"/>
    <row r="149419" customHeight="1" ht="60"/>
    <row r="149420" customHeight="1" ht="60"/>
    <row r="149421" customHeight="1" ht="60"/>
    <row r="149422" customHeight="1" ht="60"/>
    <row r="149423" customHeight="1" ht="60"/>
    <row r="149424" customHeight="1" ht="60"/>
    <row r="149425" customHeight="1" ht="60"/>
    <row r="149426" customHeight="1" ht="60"/>
    <row r="149427" customHeight="1" ht="60"/>
    <row r="149428" customHeight="1" ht="60"/>
    <row r="149429" customHeight="1" ht="60"/>
    <row r="149430" customHeight="1" ht="60"/>
    <row r="149431" customHeight="1" ht="60"/>
    <row r="149432" customHeight="1" ht="60"/>
    <row r="149433" customHeight="1" ht="60"/>
    <row r="149434" customHeight="1" ht="60"/>
    <row r="149435" customHeight="1" ht="60"/>
    <row r="149436" customHeight="1" ht="60"/>
    <row r="149437" customHeight="1" ht="60"/>
    <row r="149438" customHeight="1" ht="60"/>
    <row r="149439" customHeight="1" ht="60"/>
    <row r="149440" customHeight="1" ht="60"/>
    <row r="149441" customHeight="1" ht="60"/>
    <row r="149442" customHeight="1" ht="60"/>
    <row r="149443" customHeight="1" ht="60"/>
    <row r="149444" customHeight="1" ht="60"/>
    <row r="149445" customHeight="1" ht="60"/>
    <row r="149446" customHeight="1" ht="60"/>
    <row r="149447" customHeight="1" ht="60"/>
    <row r="149448" customHeight="1" ht="60"/>
    <row r="149449" customHeight="1" ht="60"/>
    <row r="149450" customHeight="1" ht="60"/>
    <row r="149451" customHeight="1" ht="60"/>
    <row r="149452" customHeight="1" ht="60"/>
    <row r="149453" customHeight="1" ht="60"/>
    <row r="149454" customHeight="1" ht="60"/>
    <row r="149455" customHeight="1" ht="60"/>
    <row r="149456" customHeight="1" ht="60"/>
    <row r="149457" customHeight="1" ht="60"/>
    <row r="149458" customHeight="1" ht="60"/>
    <row r="149459" customHeight="1" ht="60"/>
    <row r="149460" customHeight="1" ht="60"/>
    <row r="149461" customHeight="1" ht="60"/>
    <row r="149462" customHeight="1" ht="60"/>
    <row r="149463" customHeight="1" ht="60"/>
    <row r="149464" customHeight="1" ht="60"/>
    <row r="149465" customHeight="1" ht="60"/>
    <row r="149466" customHeight="1" ht="60"/>
    <row r="149467" customHeight="1" ht="60"/>
    <row r="149468" customHeight="1" ht="60"/>
    <row r="149469" customHeight="1" ht="60"/>
    <row r="149470" customHeight="1" ht="60"/>
    <row r="149471" customHeight="1" ht="60"/>
    <row r="149472" customHeight="1" ht="60"/>
    <row r="149473" customHeight="1" ht="60"/>
    <row r="149474" customHeight="1" ht="60"/>
    <row r="149475" customHeight="1" ht="60"/>
    <row r="149476" customHeight="1" ht="60"/>
    <row r="149477" customHeight="1" ht="60"/>
    <row r="149478" customHeight="1" ht="60"/>
    <row r="149479" customHeight="1" ht="60"/>
    <row r="149480" customHeight="1" ht="60"/>
    <row r="149481" customHeight="1" ht="60"/>
    <row r="149482" customHeight="1" ht="60"/>
    <row r="149483" customHeight="1" ht="60"/>
    <row r="149484" customHeight="1" ht="60"/>
    <row r="149485" customHeight="1" ht="60"/>
    <row r="149486" customHeight="1" ht="60"/>
    <row r="149487" customHeight="1" ht="60"/>
    <row r="149488" customHeight="1" ht="60"/>
    <row r="149489" customHeight="1" ht="60"/>
    <row r="149490" customHeight="1" ht="60"/>
    <row r="149491" customHeight="1" ht="60"/>
    <row r="149492" customHeight="1" ht="60"/>
    <row r="149493" customHeight="1" ht="60"/>
    <row r="149494" customHeight="1" ht="60"/>
    <row r="149495" customHeight="1" ht="60"/>
    <row r="149496" customHeight="1" ht="60"/>
    <row r="149497" customHeight="1" ht="60"/>
    <row r="149498" customHeight="1" ht="60"/>
    <row r="149499" customHeight="1" ht="60"/>
    <row r="149500" customHeight="1" ht="60"/>
    <row r="149501" customHeight="1" ht="60"/>
    <row r="149502" customHeight="1" ht="60"/>
    <row r="149503" customHeight="1" ht="60"/>
    <row r="149504" customHeight="1" ht="60"/>
    <row r="149505" customHeight="1" ht="60"/>
    <row r="149506" customHeight="1" ht="60"/>
    <row r="149507" customHeight="1" ht="60"/>
    <row r="149508" customHeight="1" ht="60"/>
    <row r="149509" customHeight="1" ht="60"/>
    <row r="149510" customHeight="1" ht="60"/>
    <row r="149511" customHeight="1" ht="60"/>
    <row r="149512" customHeight="1" ht="60"/>
    <row r="149513" customHeight="1" ht="60"/>
    <row r="149514" customHeight="1" ht="60"/>
    <row r="149515" customHeight="1" ht="60"/>
    <row r="149516" customHeight="1" ht="60"/>
    <row r="149517" customHeight="1" ht="60"/>
    <row r="149518" customHeight="1" ht="60"/>
    <row r="149519" customHeight="1" ht="60"/>
    <row r="149520" customHeight="1" ht="60"/>
    <row r="149521" customHeight="1" ht="60"/>
    <row r="149522" customHeight="1" ht="60"/>
    <row r="149523" customHeight="1" ht="60"/>
    <row r="149524" customHeight="1" ht="60"/>
    <row r="149525" customHeight="1" ht="60"/>
    <row r="149526" customHeight="1" ht="60"/>
    <row r="149527" customHeight="1" ht="60"/>
    <row r="149528" customHeight="1" ht="60"/>
    <row r="149529" customHeight="1" ht="60"/>
    <row r="149530" customHeight="1" ht="60"/>
    <row r="149531" customHeight="1" ht="60"/>
    <row r="149532" customHeight="1" ht="60"/>
    <row r="149533" customHeight="1" ht="60"/>
    <row r="149534" customHeight="1" ht="60"/>
    <row r="149535" customHeight="1" ht="60"/>
    <row r="149536" customHeight="1" ht="60"/>
    <row r="149537" customHeight="1" ht="60"/>
    <row r="149538" customHeight="1" ht="60"/>
    <row r="149539" customHeight="1" ht="60"/>
    <row r="149540" customHeight="1" ht="60"/>
    <row r="149541" customHeight="1" ht="60"/>
    <row r="149542" customHeight="1" ht="60"/>
    <row r="149543" customHeight="1" ht="60"/>
    <row r="149544" customHeight="1" ht="60"/>
    <row r="149545" customHeight="1" ht="60"/>
    <row r="149546" customHeight="1" ht="60"/>
    <row r="149547" customHeight="1" ht="60"/>
    <row r="149548" customHeight="1" ht="60"/>
    <row r="149549" customHeight="1" ht="60"/>
    <row r="149550" customHeight="1" ht="60"/>
    <row r="149551" customHeight="1" ht="60"/>
    <row r="149552" customHeight="1" ht="60"/>
    <row r="149553" customHeight="1" ht="60"/>
    <row r="149554" customHeight="1" ht="60"/>
    <row r="149555" customHeight="1" ht="60"/>
    <row r="149556" customHeight="1" ht="60"/>
    <row r="149557" customHeight="1" ht="60"/>
    <row r="149558" customHeight="1" ht="60"/>
    <row r="149559" customHeight="1" ht="60"/>
    <row r="149560" customHeight="1" ht="60"/>
    <row r="149561" customHeight="1" ht="60"/>
    <row r="149562" customHeight="1" ht="60"/>
    <row r="149563" customHeight="1" ht="60"/>
    <row r="149564" customHeight="1" ht="60"/>
    <row r="149565" customHeight="1" ht="60"/>
    <row r="149566" customHeight="1" ht="60"/>
    <row r="149567" customHeight="1" ht="60"/>
    <row r="149568" customHeight="1" ht="60"/>
    <row r="149569" customHeight="1" ht="60"/>
    <row r="149570" customHeight="1" ht="60"/>
    <row r="149571" customHeight="1" ht="60"/>
    <row r="149572" customHeight="1" ht="60"/>
    <row r="149573" customHeight="1" ht="60"/>
    <row r="149574" customHeight="1" ht="60"/>
    <row r="149575" customHeight="1" ht="60"/>
    <row r="149576" customHeight="1" ht="60"/>
    <row r="149577" customHeight="1" ht="60"/>
    <row r="149578" customHeight="1" ht="60"/>
    <row r="149579" customHeight="1" ht="60"/>
    <row r="149580" customHeight="1" ht="60"/>
    <row r="149581" customHeight="1" ht="60"/>
    <row r="149582" customHeight="1" ht="60"/>
    <row r="149583" customHeight="1" ht="60"/>
    <row r="149584" customHeight="1" ht="60"/>
    <row r="149585" customHeight="1" ht="60"/>
    <row r="149586" customHeight="1" ht="60"/>
    <row r="149587" customHeight="1" ht="60"/>
    <row r="149588" customHeight="1" ht="60"/>
    <row r="149589" customHeight="1" ht="60"/>
    <row r="149590" customHeight="1" ht="60"/>
    <row r="149591" customHeight="1" ht="60"/>
    <row r="149592" customHeight="1" ht="60"/>
    <row r="149593" customHeight="1" ht="60"/>
    <row r="149594" customHeight="1" ht="60"/>
    <row r="149595" customHeight="1" ht="60"/>
    <row r="149596" customHeight="1" ht="60"/>
    <row r="149597" customHeight="1" ht="60"/>
    <row r="149598" customHeight="1" ht="60"/>
    <row r="149599" customHeight="1" ht="60"/>
    <row r="149600" customHeight="1" ht="60"/>
    <row r="149601" customHeight="1" ht="60"/>
    <row r="149602" customHeight="1" ht="60"/>
    <row r="149603" customHeight="1" ht="60"/>
    <row r="149604" customHeight="1" ht="60"/>
    <row r="149605" customHeight="1" ht="60"/>
    <row r="149606" customHeight="1" ht="60"/>
    <row r="149607" customHeight="1" ht="60"/>
    <row r="149608" customHeight="1" ht="60"/>
    <row r="149609" customHeight="1" ht="60"/>
    <row r="149610" customHeight="1" ht="60"/>
    <row r="149611" customHeight="1" ht="60"/>
    <row r="149612" customHeight="1" ht="60"/>
    <row r="149613" customHeight="1" ht="60"/>
    <row r="149614" customHeight="1" ht="60"/>
    <row r="149615" customHeight="1" ht="60"/>
    <row r="149616" customHeight="1" ht="60"/>
    <row r="149617" customHeight="1" ht="60"/>
    <row r="149618" customHeight="1" ht="60"/>
    <row r="149619" customHeight="1" ht="60"/>
    <row r="149620" customHeight="1" ht="60"/>
    <row r="149621" customHeight="1" ht="60"/>
    <row r="149622" customHeight="1" ht="60"/>
    <row r="149623" customHeight="1" ht="60"/>
    <row r="149624" customHeight="1" ht="60"/>
    <row r="149625" customHeight="1" ht="60"/>
    <row r="149626" customHeight="1" ht="60"/>
    <row r="149627" customHeight="1" ht="60"/>
    <row r="149628" customHeight="1" ht="60"/>
    <row r="149629" customHeight="1" ht="60"/>
    <row r="149630" customHeight="1" ht="60"/>
    <row r="149631" customHeight="1" ht="60"/>
    <row r="149632" customHeight="1" ht="60"/>
    <row r="149633" customHeight="1" ht="60"/>
    <row r="149634" customHeight="1" ht="60"/>
    <row r="149635" customHeight="1" ht="60"/>
    <row r="149636" customHeight="1" ht="60"/>
    <row r="149637" customHeight="1" ht="60"/>
    <row r="149638" customHeight="1" ht="60"/>
    <row r="149639" customHeight="1" ht="60"/>
    <row r="149640" customHeight="1" ht="60"/>
    <row r="149641" customHeight="1" ht="60"/>
    <row r="149642" customHeight="1" ht="60"/>
    <row r="149643" customHeight="1" ht="60"/>
    <row r="149644" customHeight="1" ht="60"/>
    <row r="149645" customHeight="1" ht="60"/>
    <row r="149646" customHeight="1" ht="60"/>
    <row r="149647" customHeight="1" ht="60"/>
    <row r="149648" customHeight="1" ht="60"/>
    <row r="149649" customHeight="1" ht="60"/>
    <row r="149650" customHeight="1" ht="60"/>
    <row r="149651" customHeight="1" ht="60"/>
    <row r="149652" customHeight="1" ht="60"/>
    <row r="149653" customHeight="1" ht="60"/>
    <row r="149654" customHeight="1" ht="60"/>
    <row r="149655" customHeight="1" ht="60"/>
    <row r="149656" customHeight="1" ht="60"/>
    <row r="149657" customHeight="1" ht="60"/>
    <row r="149658" customHeight="1" ht="60"/>
    <row r="149659" customHeight="1" ht="60"/>
    <row r="149660" customHeight="1" ht="60"/>
    <row r="149661" customHeight="1" ht="60"/>
    <row r="149662" customHeight="1" ht="60"/>
    <row r="149663" customHeight="1" ht="60"/>
    <row r="149664" customHeight="1" ht="60"/>
    <row r="149665" customHeight="1" ht="60"/>
    <row r="149666" customHeight="1" ht="60"/>
    <row r="149667" customHeight="1" ht="60"/>
    <row r="149668" customHeight="1" ht="60"/>
    <row r="149669" customHeight="1" ht="60"/>
    <row r="149670" customHeight="1" ht="60"/>
    <row r="149671" customHeight="1" ht="60"/>
    <row r="149672" customHeight="1" ht="60"/>
    <row r="149673" customHeight="1" ht="60"/>
    <row r="149674" customHeight="1" ht="60"/>
    <row r="149675" customHeight="1" ht="60"/>
    <row r="149676" customHeight="1" ht="60"/>
    <row r="149677" customHeight="1" ht="60"/>
    <row r="149678" customHeight="1" ht="60"/>
    <row r="149679" customHeight="1" ht="60"/>
    <row r="149680" customHeight="1" ht="60"/>
    <row r="149681" customHeight="1" ht="60"/>
    <row r="149682" customHeight="1" ht="60"/>
    <row r="149683" customHeight="1" ht="60"/>
    <row r="149684" customHeight="1" ht="60"/>
    <row r="149685" customHeight="1" ht="60"/>
    <row r="149686" customHeight="1" ht="60"/>
    <row r="149687" customHeight="1" ht="60"/>
    <row r="149688" customHeight="1" ht="60"/>
    <row r="149689" customHeight="1" ht="60"/>
    <row r="149690" customHeight="1" ht="60"/>
    <row r="149691" customHeight="1" ht="60"/>
    <row r="149692" customHeight="1" ht="60"/>
    <row r="149693" customHeight="1" ht="60"/>
    <row r="149694" customHeight="1" ht="60"/>
    <row r="149695" customHeight="1" ht="60"/>
    <row r="149696" customHeight="1" ht="60"/>
    <row r="149697" customHeight="1" ht="60"/>
    <row r="149698" customHeight="1" ht="60"/>
    <row r="149699" customHeight="1" ht="60"/>
    <row r="149700" customHeight="1" ht="60"/>
    <row r="149701" customHeight="1" ht="60"/>
    <row r="149702" customHeight="1" ht="60"/>
    <row r="149703" customHeight="1" ht="60"/>
    <row r="149704" customHeight="1" ht="60"/>
    <row r="149705" customHeight="1" ht="60"/>
    <row r="149706" customHeight="1" ht="60"/>
    <row r="149707" customHeight="1" ht="60"/>
    <row r="149708" customHeight="1" ht="60"/>
    <row r="149709" customHeight="1" ht="60"/>
    <row r="149710" customHeight="1" ht="60"/>
    <row r="149711" customHeight="1" ht="60"/>
    <row r="149712" customHeight="1" ht="60"/>
    <row r="149713" customHeight="1" ht="60"/>
    <row r="149714" customHeight="1" ht="60"/>
    <row r="149715" customHeight="1" ht="60"/>
    <row r="149716" customHeight="1" ht="60"/>
    <row r="149717" customHeight="1" ht="60"/>
    <row r="149718" customHeight="1" ht="60"/>
    <row r="149719" customHeight="1" ht="60"/>
    <row r="149720" customHeight="1" ht="60"/>
    <row r="149721" customHeight="1" ht="60"/>
    <row r="149722" customHeight="1" ht="60"/>
    <row r="149723" customHeight="1" ht="60"/>
    <row r="149724" customHeight="1" ht="60"/>
    <row r="149725" customHeight="1" ht="60"/>
    <row r="149726" customHeight="1" ht="60"/>
    <row r="149727" customHeight="1" ht="60"/>
    <row r="149728" customHeight="1" ht="60"/>
    <row r="149729" customHeight="1" ht="60"/>
    <row r="149730" customHeight="1" ht="60"/>
    <row r="149731" customHeight="1" ht="60"/>
    <row r="149732" customHeight="1" ht="60"/>
    <row r="149733" customHeight="1" ht="60"/>
    <row r="149734" customHeight="1" ht="60"/>
    <row r="149735" customHeight="1" ht="60"/>
    <row r="149736" customHeight="1" ht="60"/>
    <row r="149737" customHeight="1" ht="60"/>
    <row r="149738" customHeight="1" ht="60"/>
    <row r="149739" customHeight="1" ht="60"/>
    <row r="149740" customHeight="1" ht="60"/>
    <row r="149741" customHeight="1" ht="60"/>
    <row r="149742" customHeight="1" ht="60"/>
    <row r="149743" customHeight="1" ht="60"/>
    <row r="149744" customHeight="1" ht="60"/>
    <row r="149745" customHeight="1" ht="60"/>
    <row r="149746" customHeight="1" ht="60"/>
    <row r="149747" customHeight="1" ht="60"/>
    <row r="149748" customHeight="1" ht="60"/>
    <row r="149749" customHeight="1" ht="60"/>
    <row r="149750" customHeight="1" ht="60"/>
    <row r="149751" customHeight="1" ht="60"/>
    <row r="149752" customHeight="1" ht="60"/>
    <row r="149753" customHeight="1" ht="60"/>
    <row r="149754" customHeight="1" ht="60"/>
    <row r="149755" customHeight="1" ht="60"/>
    <row r="149756" customHeight="1" ht="60"/>
    <row r="149757" customHeight="1" ht="60"/>
    <row r="149758" customHeight="1" ht="60"/>
    <row r="149759" customHeight="1" ht="60"/>
    <row r="149760" customHeight="1" ht="60"/>
    <row r="149761" customHeight="1" ht="60"/>
    <row r="149762" customHeight="1" ht="60"/>
    <row r="149763" customHeight="1" ht="60"/>
    <row r="149764" customHeight="1" ht="60"/>
    <row r="149765" customHeight="1" ht="60"/>
    <row r="149766" customHeight="1" ht="60"/>
    <row r="149767" customHeight="1" ht="60"/>
    <row r="149768" customHeight="1" ht="60"/>
    <row r="149769" customHeight="1" ht="60"/>
    <row r="149770" customHeight="1" ht="60"/>
    <row r="149771" customHeight="1" ht="60"/>
    <row r="149772" customHeight="1" ht="60"/>
    <row r="149773" customHeight="1" ht="60"/>
    <row r="149774" customHeight="1" ht="60"/>
    <row r="149775" customHeight="1" ht="60"/>
    <row r="149776" customHeight="1" ht="60"/>
    <row r="149777" customHeight="1" ht="60"/>
    <row r="149778" customHeight="1" ht="60"/>
    <row r="149779" customHeight="1" ht="60"/>
    <row r="149780" customHeight="1" ht="60"/>
    <row r="149781" customHeight="1" ht="60"/>
    <row r="149782" customHeight="1" ht="60"/>
    <row r="149783" customHeight="1" ht="60"/>
    <row r="149784" customHeight="1" ht="60"/>
    <row r="149785" customHeight="1" ht="60"/>
    <row r="149786" customHeight="1" ht="60"/>
    <row r="149787" customHeight="1" ht="60"/>
    <row r="149788" customHeight="1" ht="60"/>
    <row r="149789" customHeight="1" ht="60"/>
    <row r="149790" customHeight="1" ht="60"/>
    <row r="149791" customHeight="1" ht="60"/>
    <row r="149792" customHeight="1" ht="60"/>
    <row r="149793" customHeight="1" ht="60"/>
    <row r="149794" customHeight="1" ht="60"/>
    <row r="149795" customHeight="1" ht="60"/>
    <row r="149796" customHeight="1" ht="60"/>
    <row r="149797" customHeight="1" ht="60"/>
    <row r="149798" customHeight="1" ht="60"/>
    <row r="149799" customHeight="1" ht="60"/>
    <row r="149800" customHeight="1" ht="60"/>
    <row r="149801" customHeight="1" ht="60"/>
    <row r="149802" customHeight="1" ht="60"/>
    <row r="149803" customHeight="1" ht="60"/>
    <row r="149804" customHeight="1" ht="60"/>
    <row r="149805" customHeight="1" ht="60"/>
    <row r="149806" customHeight="1" ht="60"/>
    <row r="149807" customHeight="1" ht="60"/>
    <row r="149808" customHeight="1" ht="60"/>
    <row r="149809" customHeight="1" ht="60"/>
    <row r="149810" customHeight="1" ht="60"/>
    <row r="149811" customHeight="1" ht="60"/>
    <row r="149812" customHeight="1" ht="60"/>
    <row r="149813" customHeight="1" ht="60"/>
    <row r="149814" customHeight="1" ht="60"/>
    <row r="149815" customHeight="1" ht="60"/>
    <row r="149816" customHeight="1" ht="60"/>
    <row r="149817" customHeight="1" ht="60"/>
    <row r="149818" customHeight="1" ht="60"/>
    <row r="149819" customHeight="1" ht="60"/>
    <row r="149820" customHeight="1" ht="60"/>
    <row r="149821" customHeight="1" ht="60"/>
    <row r="149822" customHeight="1" ht="60"/>
    <row r="149823" customHeight="1" ht="60"/>
    <row r="149824" customHeight="1" ht="60"/>
    <row r="149825" customHeight="1" ht="60"/>
    <row r="149826" customHeight="1" ht="60"/>
    <row r="149827" customHeight="1" ht="60"/>
    <row r="149828" customHeight="1" ht="60"/>
    <row r="149829" customHeight="1" ht="60"/>
    <row r="149830" customHeight="1" ht="60"/>
    <row r="149831" customHeight="1" ht="60"/>
    <row r="149832" customHeight="1" ht="60"/>
    <row r="149833" customHeight="1" ht="60"/>
    <row r="149834" customHeight="1" ht="60"/>
    <row r="149835" customHeight="1" ht="60"/>
    <row r="149836" customHeight="1" ht="60"/>
    <row r="149837" customHeight="1" ht="60"/>
    <row r="149838" customHeight="1" ht="60"/>
    <row r="149839" customHeight="1" ht="60"/>
    <row r="149840" customHeight="1" ht="60"/>
    <row r="149841" customHeight="1" ht="60"/>
    <row r="149842" customHeight="1" ht="60"/>
    <row r="149843" customHeight="1" ht="60"/>
    <row r="149844" customHeight="1" ht="60"/>
    <row r="149845" customHeight="1" ht="60"/>
    <row r="149846" customHeight="1" ht="60"/>
    <row r="149847" customHeight="1" ht="60"/>
    <row r="149848" customHeight="1" ht="60"/>
    <row r="149849" customHeight="1" ht="60"/>
    <row r="149850" customHeight="1" ht="60"/>
    <row r="149851" customHeight="1" ht="60"/>
    <row r="149852" customHeight="1" ht="60"/>
    <row r="149853" customHeight="1" ht="60"/>
    <row r="149854" customHeight="1" ht="60"/>
    <row r="149855" customHeight="1" ht="60"/>
    <row r="149856" customHeight="1" ht="60"/>
    <row r="149857" customHeight="1" ht="60"/>
    <row r="149858" customHeight="1" ht="60"/>
    <row r="149859" customHeight="1" ht="60"/>
    <row r="149860" customHeight="1" ht="60"/>
    <row r="149861" customHeight="1" ht="60"/>
    <row r="149862" customHeight="1" ht="60"/>
    <row r="149863" customHeight="1" ht="60"/>
    <row r="149864" customHeight="1" ht="60"/>
    <row r="149865" customHeight="1" ht="60"/>
    <row r="149866" customHeight="1" ht="60"/>
    <row r="149867" customHeight="1" ht="60"/>
    <row r="149868" customHeight="1" ht="60"/>
    <row r="149869" customHeight="1" ht="60"/>
    <row r="149870" customHeight="1" ht="60"/>
    <row r="149871" customHeight="1" ht="60"/>
    <row r="149872" customHeight="1" ht="60"/>
    <row r="149873" customHeight="1" ht="60"/>
    <row r="149874" customHeight="1" ht="60"/>
    <row r="149875" customHeight="1" ht="60"/>
    <row r="149876" customHeight="1" ht="60"/>
    <row r="149877" customHeight="1" ht="60"/>
    <row r="149878" customHeight="1" ht="60"/>
    <row r="149879" customHeight="1" ht="60"/>
    <row r="149880" customHeight="1" ht="60"/>
    <row r="149881" customHeight="1" ht="60"/>
    <row r="149882" customHeight="1" ht="60"/>
    <row r="149883" customHeight="1" ht="60"/>
    <row r="149884" customHeight="1" ht="60"/>
    <row r="149885" customHeight="1" ht="60"/>
    <row r="149886" customHeight="1" ht="60"/>
    <row r="149887" customHeight="1" ht="60"/>
    <row r="149888" customHeight="1" ht="60"/>
    <row r="149889" customHeight="1" ht="60"/>
    <row r="149890" customHeight="1" ht="60"/>
    <row r="149891" customHeight="1" ht="60"/>
    <row r="149892" customHeight="1" ht="60"/>
    <row r="149893" customHeight="1" ht="60"/>
    <row r="149894" customHeight="1" ht="60"/>
    <row r="149895" customHeight="1" ht="60"/>
    <row r="149896" customHeight="1" ht="60"/>
    <row r="149897" customHeight="1" ht="60"/>
    <row r="149898" customHeight="1" ht="60"/>
    <row r="149899" customHeight="1" ht="60"/>
    <row r="149900" customHeight="1" ht="60"/>
    <row r="149901" customHeight="1" ht="60"/>
    <row r="149902" customHeight="1" ht="60"/>
    <row r="149903" customHeight="1" ht="60"/>
    <row r="149904" customHeight="1" ht="60"/>
    <row r="149905" customHeight="1" ht="60"/>
    <row r="149906" customHeight="1" ht="60"/>
    <row r="149907" customHeight="1" ht="60"/>
    <row r="149908" customHeight="1" ht="60"/>
    <row r="149909" customHeight="1" ht="60"/>
    <row r="149910" customHeight="1" ht="60"/>
    <row r="149911" customHeight="1" ht="60"/>
    <row r="149912" customHeight="1" ht="60"/>
    <row r="149913" customHeight="1" ht="60"/>
    <row r="149914" customHeight="1" ht="60"/>
    <row r="149915" customHeight="1" ht="60"/>
    <row r="149916" customHeight="1" ht="60"/>
    <row r="149917" customHeight="1" ht="60"/>
    <row r="149918" customHeight="1" ht="60"/>
    <row r="149919" customHeight="1" ht="60"/>
    <row r="149920" customHeight="1" ht="60"/>
    <row r="149921" customHeight="1" ht="60"/>
    <row r="149922" customHeight="1" ht="60"/>
    <row r="149923" customHeight="1" ht="60"/>
    <row r="149924" customHeight="1" ht="60"/>
    <row r="149925" customHeight="1" ht="60"/>
    <row r="149926" customHeight="1" ht="60"/>
    <row r="149927" customHeight="1" ht="60"/>
    <row r="149928" customHeight="1" ht="60"/>
    <row r="149929" customHeight="1" ht="60"/>
    <row r="149930" customHeight="1" ht="60"/>
    <row r="149931" customHeight="1" ht="60"/>
    <row r="149932" customHeight="1" ht="60"/>
    <row r="149933" customHeight="1" ht="60"/>
    <row r="149934" customHeight="1" ht="60"/>
    <row r="149935" customHeight="1" ht="60"/>
    <row r="149936" customHeight="1" ht="60"/>
    <row r="149937" customHeight="1" ht="60"/>
    <row r="149938" customHeight="1" ht="60"/>
    <row r="149939" customHeight="1" ht="60"/>
    <row r="149940" customHeight="1" ht="60"/>
    <row r="149941" customHeight="1" ht="60"/>
    <row r="149942" customHeight="1" ht="60"/>
    <row r="149943" customHeight="1" ht="60"/>
    <row r="149944" customHeight="1" ht="60"/>
    <row r="149945" customHeight="1" ht="60"/>
    <row r="149946" customHeight="1" ht="60"/>
    <row r="149947" customHeight="1" ht="60"/>
    <row r="149948" customHeight="1" ht="60"/>
    <row r="149949" customHeight="1" ht="60"/>
    <row r="149950" customHeight="1" ht="60"/>
    <row r="149951" customHeight="1" ht="60"/>
    <row r="149952" customHeight="1" ht="60"/>
    <row r="149953" customHeight="1" ht="60"/>
    <row r="149954" customHeight="1" ht="60"/>
    <row r="149955" customHeight="1" ht="60"/>
    <row r="149956" customHeight="1" ht="60"/>
    <row r="149957" customHeight="1" ht="60"/>
    <row r="149958" customHeight="1" ht="60"/>
    <row r="149959" customHeight="1" ht="60"/>
    <row r="149960" customHeight="1" ht="60"/>
    <row r="149961" customHeight="1" ht="60"/>
    <row r="149962" customHeight="1" ht="60"/>
    <row r="149963" customHeight="1" ht="60"/>
    <row r="149964" customHeight="1" ht="60"/>
    <row r="149965" customHeight="1" ht="60"/>
    <row r="149966" customHeight="1" ht="60"/>
    <row r="149967" customHeight="1" ht="60"/>
    <row r="149968" customHeight="1" ht="60"/>
    <row r="149969" customHeight="1" ht="60"/>
    <row r="149970" customHeight="1" ht="60"/>
    <row r="149971" customHeight="1" ht="60"/>
    <row r="149972" customHeight="1" ht="60"/>
    <row r="149973" customHeight="1" ht="60"/>
    <row r="149974" customHeight="1" ht="60"/>
    <row r="149975" customHeight="1" ht="60"/>
    <row r="149976" customHeight="1" ht="60"/>
    <row r="149977" customHeight="1" ht="60"/>
    <row r="149978" customHeight="1" ht="60"/>
    <row r="149979" customHeight="1" ht="60"/>
    <row r="149980" customHeight="1" ht="60"/>
    <row r="149981" customHeight="1" ht="60"/>
    <row r="149982" customHeight="1" ht="60"/>
    <row r="149983" customHeight="1" ht="60"/>
    <row r="149984" customHeight="1" ht="60"/>
    <row r="149985" customHeight="1" ht="60"/>
    <row r="149986" customHeight="1" ht="60"/>
    <row r="149987" customHeight="1" ht="60"/>
    <row r="149988" customHeight="1" ht="60"/>
    <row r="149989" customHeight="1" ht="60"/>
    <row r="149990" customHeight="1" ht="60"/>
    <row r="149991" customHeight="1" ht="60"/>
    <row r="149992" customHeight="1" ht="60"/>
    <row r="149993" customHeight="1" ht="60"/>
    <row r="149994" customHeight="1" ht="60"/>
    <row r="149995" customHeight="1" ht="60"/>
    <row r="149996" customHeight="1" ht="60"/>
    <row r="149997" customHeight="1" ht="60"/>
    <row r="149998" customHeight="1" ht="60"/>
    <row r="149999" customHeight="1" ht="60"/>
    <row r="150000" customHeight="1" ht="60"/>
    <row r="150001" customHeight="1" ht="60"/>
    <row r="150002" customHeight="1" ht="60"/>
    <row r="150003" customHeight="1" ht="60"/>
    <row r="150004" customHeight="1" ht="60"/>
    <row r="150005" customHeight="1" ht="60"/>
    <row r="150006" customHeight="1" ht="60"/>
    <row r="150007" customHeight="1" ht="60"/>
    <row r="150008" customHeight="1" ht="60"/>
    <row r="150009" customHeight="1" ht="60"/>
    <row r="150010" customHeight="1" ht="60"/>
    <row r="150011" customHeight="1" ht="60"/>
    <row r="150012" customHeight="1" ht="60"/>
    <row r="150013" customHeight="1" ht="60"/>
    <row r="150014" customHeight="1" ht="60"/>
    <row r="150015" customHeight="1" ht="60"/>
    <row r="150016" customHeight="1" ht="60"/>
    <row r="150017" customHeight="1" ht="60"/>
    <row r="150018" customHeight="1" ht="60"/>
    <row r="150019" customHeight="1" ht="60"/>
    <row r="150020" customHeight="1" ht="60"/>
    <row r="150021" customHeight="1" ht="60"/>
    <row r="150022" customHeight="1" ht="60"/>
    <row r="150023" customHeight="1" ht="60"/>
    <row r="150024" customHeight="1" ht="60"/>
    <row r="150025" customHeight="1" ht="60"/>
    <row r="150026" customHeight="1" ht="60"/>
    <row r="150027" customHeight="1" ht="60"/>
    <row r="150028" customHeight="1" ht="60"/>
    <row r="150029" customHeight="1" ht="60"/>
    <row r="150030" customHeight="1" ht="60"/>
    <row r="150031" customHeight="1" ht="60"/>
    <row r="150032" customHeight="1" ht="60"/>
    <row r="150033" customHeight="1" ht="60"/>
    <row r="150034" customHeight="1" ht="60"/>
    <row r="150035" customHeight="1" ht="60"/>
    <row r="150036" customHeight="1" ht="60"/>
    <row r="150037" customHeight="1" ht="60"/>
    <row r="150038" customHeight="1" ht="60"/>
    <row r="150039" customHeight="1" ht="60"/>
    <row r="150040" customHeight="1" ht="60"/>
    <row r="150041" customHeight="1" ht="60"/>
    <row r="150042" customHeight="1" ht="60"/>
    <row r="150043" customHeight="1" ht="60"/>
    <row r="150044" customHeight="1" ht="60"/>
    <row r="150045" customHeight="1" ht="60"/>
    <row r="150046" customHeight="1" ht="60"/>
    <row r="150047" customHeight="1" ht="60"/>
    <row r="150048" customHeight="1" ht="60"/>
    <row r="150049" customHeight="1" ht="60"/>
    <row r="150050" customHeight="1" ht="60"/>
    <row r="150051" customHeight="1" ht="60"/>
    <row r="150052" customHeight="1" ht="60"/>
    <row r="150053" customHeight="1" ht="60"/>
    <row r="150054" customHeight="1" ht="60"/>
    <row r="150055" customHeight="1" ht="60"/>
    <row r="150056" customHeight="1" ht="60"/>
    <row r="150057" customHeight="1" ht="60"/>
    <row r="150058" customHeight="1" ht="60"/>
    <row r="150059" customHeight="1" ht="60"/>
    <row r="150060" customHeight="1" ht="60"/>
    <row r="150061" customHeight="1" ht="60"/>
    <row r="150062" customHeight="1" ht="60"/>
    <row r="150063" customHeight="1" ht="60"/>
    <row r="150064" customHeight="1" ht="60"/>
    <row r="150065" customHeight="1" ht="60"/>
    <row r="150066" customHeight="1" ht="60"/>
    <row r="150067" customHeight="1" ht="60"/>
    <row r="150068" customHeight="1" ht="60"/>
    <row r="150069" customHeight="1" ht="60"/>
    <row r="150070" customHeight="1" ht="60"/>
    <row r="150071" customHeight="1" ht="60"/>
    <row r="150072" customHeight="1" ht="60"/>
    <row r="150073" customHeight="1" ht="60"/>
    <row r="150074" customHeight="1" ht="60"/>
    <row r="150075" customHeight="1" ht="60"/>
    <row r="150076" customHeight="1" ht="60"/>
    <row r="150077" customHeight="1" ht="60"/>
    <row r="150078" customHeight="1" ht="60"/>
    <row r="150079" customHeight="1" ht="60"/>
    <row r="150080" customHeight="1" ht="60"/>
    <row r="150081" customHeight="1" ht="60"/>
    <row r="150082" customHeight="1" ht="60"/>
    <row r="150083" customHeight="1" ht="60"/>
    <row r="150084" customHeight="1" ht="60"/>
    <row r="150085" customHeight="1" ht="60"/>
    <row r="150086" customHeight="1" ht="60"/>
    <row r="150087" customHeight="1" ht="60"/>
    <row r="150088" customHeight="1" ht="60"/>
    <row r="150089" customHeight="1" ht="60"/>
    <row r="150090" customHeight="1" ht="60"/>
    <row r="150091" customHeight="1" ht="60"/>
    <row r="150092" customHeight="1" ht="60"/>
    <row r="150093" customHeight="1" ht="60"/>
    <row r="150094" customHeight="1" ht="60"/>
    <row r="150095" customHeight="1" ht="60"/>
    <row r="150096" customHeight="1" ht="60"/>
    <row r="150097" customHeight="1" ht="60"/>
    <row r="150098" customHeight="1" ht="60"/>
    <row r="150099" customHeight="1" ht="60"/>
    <row r="150100" customHeight="1" ht="60"/>
    <row r="150101" customHeight="1" ht="60"/>
    <row r="150102" customHeight="1" ht="60"/>
    <row r="150103" customHeight="1" ht="60"/>
    <row r="150104" customHeight="1" ht="60"/>
    <row r="150105" customHeight="1" ht="60"/>
    <row r="150106" customHeight="1" ht="60"/>
    <row r="150107" customHeight="1" ht="60"/>
    <row r="150108" customHeight="1" ht="60"/>
    <row r="150109" customHeight="1" ht="60"/>
    <row r="150110" customHeight="1" ht="60"/>
    <row r="150111" customHeight="1" ht="60"/>
    <row r="150112" customHeight="1" ht="60"/>
    <row r="150113" customHeight="1" ht="60"/>
    <row r="150114" customHeight="1" ht="60"/>
    <row r="150115" customHeight="1" ht="60"/>
    <row r="150116" customHeight="1" ht="60"/>
    <row r="150117" customHeight="1" ht="60"/>
    <row r="150118" customHeight="1" ht="60"/>
    <row r="150119" customHeight="1" ht="60"/>
    <row r="150120" customHeight="1" ht="60"/>
    <row r="150121" customHeight="1" ht="60"/>
    <row r="150122" customHeight="1" ht="60"/>
    <row r="150123" customHeight="1" ht="60"/>
    <row r="150124" customHeight="1" ht="60"/>
    <row r="150125" customHeight="1" ht="60"/>
    <row r="150126" customHeight="1" ht="60"/>
    <row r="150127" customHeight="1" ht="60"/>
    <row r="150128" customHeight="1" ht="60"/>
    <row r="150129" customHeight="1" ht="60"/>
    <row r="150130" customHeight="1" ht="60"/>
    <row r="150131" customHeight="1" ht="60"/>
    <row r="150132" customHeight="1" ht="60"/>
    <row r="150133" customHeight="1" ht="60"/>
    <row r="150134" customHeight="1" ht="60"/>
    <row r="150135" customHeight="1" ht="60"/>
    <row r="150136" customHeight="1" ht="60"/>
    <row r="150137" customHeight="1" ht="60"/>
    <row r="150138" customHeight="1" ht="60"/>
    <row r="150139" customHeight="1" ht="60"/>
    <row r="150140" customHeight="1" ht="60"/>
    <row r="150141" customHeight="1" ht="60"/>
    <row r="150142" customHeight="1" ht="60"/>
    <row r="150143" customHeight="1" ht="60"/>
    <row r="150144" customHeight="1" ht="60"/>
    <row r="150145" customHeight="1" ht="60"/>
    <row r="150146" customHeight="1" ht="60"/>
    <row r="150147" customHeight="1" ht="60"/>
    <row r="150148" customHeight="1" ht="60"/>
    <row r="150149" customHeight="1" ht="60"/>
    <row r="150150" customHeight="1" ht="60"/>
    <row r="150151" customHeight="1" ht="60"/>
    <row r="150152" customHeight="1" ht="60"/>
    <row r="150153" customHeight="1" ht="60"/>
    <row r="150154" customHeight="1" ht="60"/>
    <row r="150155" customHeight="1" ht="60"/>
    <row r="150156" customHeight="1" ht="60"/>
    <row r="150157" customHeight="1" ht="60"/>
    <row r="150158" customHeight="1" ht="60"/>
    <row r="150159" customHeight="1" ht="60"/>
    <row r="150160" customHeight="1" ht="60"/>
    <row r="150161" customHeight="1" ht="60"/>
    <row r="150162" customHeight="1" ht="60"/>
    <row r="150163" customHeight="1" ht="60"/>
    <row r="150164" customHeight="1" ht="60"/>
    <row r="150165" customHeight="1" ht="60"/>
    <row r="150166" customHeight="1" ht="60"/>
    <row r="150167" customHeight="1" ht="60"/>
    <row r="150168" customHeight="1" ht="60"/>
    <row r="150169" customHeight="1" ht="60"/>
    <row r="150170" customHeight="1" ht="60"/>
    <row r="150171" customHeight="1" ht="60"/>
    <row r="150172" customHeight="1" ht="60"/>
    <row r="150173" customHeight="1" ht="60"/>
    <row r="150174" customHeight="1" ht="60"/>
    <row r="150175" customHeight="1" ht="60"/>
    <row r="150176" customHeight="1" ht="60"/>
    <row r="150177" customHeight="1" ht="60"/>
    <row r="150178" customHeight="1" ht="60"/>
    <row r="150179" customHeight="1" ht="60"/>
    <row r="150180" customHeight="1" ht="60"/>
    <row r="150181" customHeight="1" ht="60"/>
    <row r="150182" customHeight="1" ht="60"/>
    <row r="150183" customHeight="1" ht="60"/>
    <row r="150184" customHeight="1" ht="60"/>
    <row r="150185" customHeight="1" ht="60"/>
    <row r="150186" customHeight="1" ht="60"/>
    <row r="150187" customHeight="1" ht="60"/>
    <row r="150188" customHeight="1" ht="60"/>
    <row r="150189" customHeight="1" ht="60"/>
    <row r="150190" customHeight="1" ht="60"/>
    <row r="150191" customHeight="1" ht="60"/>
    <row r="150192" customHeight="1" ht="60"/>
    <row r="150193" customHeight="1" ht="60"/>
    <row r="150194" customHeight="1" ht="60"/>
    <row r="150195" customHeight="1" ht="60"/>
    <row r="150196" customHeight="1" ht="60"/>
    <row r="150197" customHeight="1" ht="60"/>
    <row r="150198" customHeight="1" ht="60"/>
    <row r="150199" customHeight="1" ht="60"/>
    <row r="150200" customHeight="1" ht="60"/>
    <row r="150201" customHeight="1" ht="60"/>
    <row r="150202" customHeight="1" ht="60"/>
    <row r="150203" customHeight="1" ht="60"/>
    <row r="150204" customHeight="1" ht="60"/>
    <row r="150205" customHeight="1" ht="60"/>
    <row r="150206" customHeight="1" ht="60"/>
    <row r="150207" customHeight="1" ht="60"/>
    <row r="150208" customHeight="1" ht="60"/>
    <row r="150209" customHeight="1" ht="60"/>
    <row r="150210" customHeight="1" ht="60"/>
    <row r="150211" customHeight="1" ht="60"/>
    <row r="150212" customHeight="1" ht="60"/>
    <row r="150213" customHeight="1" ht="60"/>
    <row r="150214" customHeight="1" ht="60"/>
    <row r="150215" customHeight="1" ht="60"/>
    <row r="150216" customHeight="1" ht="60"/>
    <row r="150217" customHeight="1" ht="60"/>
    <row r="150218" customHeight="1" ht="60"/>
    <row r="150219" customHeight="1" ht="60"/>
    <row r="150220" customHeight="1" ht="60"/>
    <row r="150221" customHeight="1" ht="60"/>
    <row r="150222" customHeight="1" ht="60"/>
    <row r="150223" customHeight="1" ht="60"/>
    <row r="150224" customHeight="1" ht="60"/>
    <row r="150225" customHeight="1" ht="60"/>
    <row r="150226" customHeight="1" ht="60"/>
    <row r="150227" customHeight="1" ht="60"/>
    <row r="150228" customHeight="1" ht="60"/>
    <row r="150229" customHeight="1" ht="60"/>
    <row r="150230" customHeight="1" ht="60"/>
    <row r="150231" customHeight="1" ht="60"/>
    <row r="150232" customHeight="1" ht="60"/>
    <row r="150233" customHeight="1" ht="60"/>
    <row r="150234" customHeight="1" ht="60"/>
    <row r="150235" customHeight="1" ht="60"/>
    <row r="150236" customHeight="1" ht="60"/>
    <row r="150237" customHeight="1" ht="60"/>
    <row r="150238" customHeight="1" ht="60"/>
    <row r="150239" customHeight="1" ht="60"/>
    <row r="150240" customHeight="1" ht="60"/>
    <row r="150241" customHeight="1" ht="60"/>
    <row r="150242" customHeight="1" ht="60"/>
    <row r="150243" customHeight="1" ht="60"/>
    <row r="150244" customHeight="1" ht="60"/>
    <row r="150245" customHeight="1" ht="60"/>
    <row r="150246" customHeight="1" ht="60"/>
    <row r="150247" customHeight="1" ht="60"/>
    <row r="150248" customHeight="1" ht="60"/>
    <row r="150249" customHeight="1" ht="60"/>
    <row r="150250" customHeight="1" ht="60"/>
    <row r="150251" customHeight="1" ht="60"/>
    <row r="150252" customHeight="1" ht="60"/>
    <row r="150253" customHeight="1" ht="60"/>
    <row r="150254" customHeight="1" ht="60"/>
    <row r="150255" customHeight="1" ht="60"/>
    <row r="150256" customHeight="1" ht="60"/>
    <row r="150257" customHeight="1" ht="60"/>
    <row r="150258" customHeight="1" ht="60"/>
    <row r="150259" customHeight="1" ht="60"/>
    <row r="150260" customHeight="1" ht="60"/>
    <row r="150261" customHeight="1" ht="60"/>
    <row r="150262" customHeight="1" ht="60"/>
    <row r="150263" customHeight="1" ht="60"/>
    <row r="150264" customHeight="1" ht="60"/>
    <row r="150265" customHeight="1" ht="60"/>
    <row r="150266" customHeight="1" ht="60"/>
    <row r="150267" customHeight="1" ht="60"/>
    <row r="150268" customHeight="1" ht="60"/>
    <row r="150269" customHeight="1" ht="60"/>
    <row r="150270" customHeight="1" ht="60"/>
    <row r="150271" customHeight="1" ht="60"/>
    <row r="150272" customHeight="1" ht="60"/>
    <row r="150273" customHeight="1" ht="60"/>
    <row r="150274" customHeight="1" ht="60"/>
    <row r="150275" customHeight="1" ht="60"/>
    <row r="150276" customHeight="1" ht="60"/>
    <row r="150277" customHeight="1" ht="60"/>
    <row r="150278" customHeight="1" ht="60"/>
    <row r="150279" customHeight="1" ht="60"/>
    <row r="150280" customHeight="1" ht="60"/>
    <row r="150281" customHeight="1" ht="60"/>
    <row r="150282" customHeight="1" ht="60"/>
    <row r="150283" customHeight="1" ht="60"/>
    <row r="150284" customHeight="1" ht="60"/>
    <row r="150285" customHeight="1" ht="60"/>
    <row r="150286" customHeight="1" ht="60"/>
    <row r="150287" customHeight="1" ht="60"/>
    <row r="150288" customHeight="1" ht="60"/>
    <row r="150289" customHeight="1" ht="60"/>
    <row r="150290" customHeight="1" ht="60"/>
    <row r="150291" customHeight="1" ht="60"/>
    <row r="150292" customHeight="1" ht="60"/>
    <row r="150293" customHeight="1" ht="60"/>
    <row r="150294" customHeight="1" ht="60"/>
    <row r="150295" customHeight="1" ht="60"/>
    <row r="150296" customHeight="1" ht="60"/>
    <row r="150297" customHeight="1" ht="60"/>
    <row r="150298" customHeight="1" ht="60"/>
    <row r="150299" customHeight="1" ht="60"/>
    <row r="150300" customHeight="1" ht="60"/>
    <row r="150301" customHeight="1" ht="60"/>
    <row r="150302" customHeight="1" ht="60"/>
    <row r="150303" customHeight="1" ht="60"/>
    <row r="150304" customHeight="1" ht="60"/>
    <row r="150305" customHeight="1" ht="60"/>
    <row r="150306" customHeight="1" ht="60"/>
    <row r="150307" customHeight="1" ht="60"/>
    <row r="150308" customHeight="1" ht="60"/>
    <row r="150309" customHeight="1" ht="60"/>
    <row r="150310" customHeight="1" ht="60"/>
    <row r="150311" customHeight="1" ht="60"/>
    <row r="150312" customHeight="1" ht="60"/>
    <row r="150313" customHeight="1" ht="60"/>
    <row r="150314" customHeight="1" ht="60"/>
    <row r="150315" customHeight="1" ht="60"/>
    <row r="150316" customHeight="1" ht="60"/>
    <row r="150317" customHeight="1" ht="60"/>
    <row r="150318" customHeight="1" ht="60"/>
    <row r="150319" customHeight="1" ht="60"/>
    <row r="150320" customHeight="1" ht="60"/>
    <row r="150321" customHeight="1" ht="60"/>
    <row r="150322" customHeight="1" ht="60"/>
    <row r="150323" customHeight="1" ht="60"/>
    <row r="150324" customHeight="1" ht="60"/>
    <row r="150325" customHeight="1" ht="60"/>
    <row r="150326" customHeight="1" ht="60"/>
    <row r="150327" customHeight="1" ht="60"/>
    <row r="150328" customHeight="1" ht="60"/>
    <row r="150329" customHeight="1" ht="60"/>
    <row r="150330" customHeight="1" ht="60"/>
    <row r="150331" customHeight="1" ht="60"/>
    <row r="150332" customHeight="1" ht="60"/>
    <row r="150333" customHeight="1" ht="60"/>
    <row r="150334" customHeight="1" ht="60"/>
    <row r="150335" customHeight="1" ht="60"/>
    <row r="150336" customHeight="1" ht="60"/>
    <row r="150337" customHeight="1" ht="60"/>
    <row r="150338" customHeight="1" ht="60"/>
    <row r="150339" customHeight="1" ht="60"/>
    <row r="150340" customHeight="1" ht="60"/>
    <row r="150341" customHeight="1" ht="60"/>
    <row r="150342" customHeight="1" ht="60"/>
    <row r="150343" customHeight="1" ht="60"/>
    <row r="150344" customHeight="1" ht="60"/>
    <row r="150345" customHeight="1" ht="60"/>
    <row r="150346" customHeight="1" ht="60"/>
    <row r="150347" customHeight="1" ht="60"/>
    <row r="150348" customHeight="1" ht="60"/>
    <row r="150349" customHeight="1" ht="60"/>
    <row r="150350" customHeight="1" ht="60"/>
    <row r="150351" customHeight="1" ht="60"/>
    <row r="150352" customHeight="1" ht="60"/>
    <row r="150353" customHeight="1" ht="60"/>
    <row r="150354" customHeight="1" ht="60"/>
    <row r="150355" customHeight="1" ht="60"/>
    <row r="150356" customHeight="1" ht="60"/>
    <row r="150357" customHeight="1" ht="60"/>
    <row r="150358" customHeight="1" ht="60"/>
    <row r="150359" customHeight="1" ht="60"/>
    <row r="150360" customHeight="1" ht="60"/>
    <row r="150361" customHeight="1" ht="60"/>
    <row r="150362" customHeight="1" ht="60"/>
    <row r="150363" customHeight="1" ht="60"/>
    <row r="150364" customHeight="1" ht="60"/>
    <row r="150365" customHeight="1" ht="60"/>
    <row r="150366" customHeight="1" ht="60"/>
    <row r="150367" customHeight="1" ht="60"/>
    <row r="150368" customHeight="1" ht="60"/>
    <row r="150369" customHeight="1" ht="60"/>
    <row r="150370" customHeight="1" ht="60"/>
    <row r="150371" customHeight="1" ht="60"/>
    <row r="150372" customHeight="1" ht="60"/>
    <row r="150373" customHeight="1" ht="60"/>
    <row r="150374" customHeight="1" ht="60"/>
    <row r="150375" customHeight="1" ht="60"/>
    <row r="150376" customHeight="1" ht="60"/>
    <row r="150377" customHeight="1" ht="60"/>
    <row r="150378" customHeight="1" ht="60"/>
    <row r="150379" customHeight="1" ht="60"/>
    <row r="150380" customHeight="1" ht="60"/>
    <row r="150381" customHeight="1" ht="60"/>
    <row r="150382" customHeight="1" ht="60"/>
    <row r="150383" customHeight="1" ht="60"/>
    <row r="150384" customHeight="1" ht="60"/>
    <row r="150385" customHeight="1" ht="60"/>
    <row r="150386" customHeight="1" ht="60"/>
    <row r="150387" customHeight="1" ht="60"/>
    <row r="150388" customHeight="1" ht="60"/>
    <row r="150389" customHeight="1" ht="60"/>
    <row r="150390" customHeight="1" ht="60"/>
    <row r="150391" customHeight="1" ht="60"/>
    <row r="150392" customHeight="1" ht="60"/>
    <row r="150393" customHeight="1" ht="60"/>
    <row r="150394" customHeight="1" ht="60"/>
    <row r="150395" customHeight="1" ht="60"/>
    <row r="150396" customHeight="1" ht="60"/>
    <row r="150397" customHeight="1" ht="60"/>
    <row r="150398" customHeight="1" ht="60"/>
    <row r="150399" customHeight="1" ht="60"/>
    <row r="150400" customHeight="1" ht="60"/>
    <row r="150401" customHeight="1" ht="60"/>
    <row r="150402" customHeight="1" ht="60"/>
    <row r="150403" customHeight="1" ht="60"/>
    <row r="150404" customHeight="1" ht="60"/>
    <row r="150405" customHeight="1" ht="60"/>
    <row r="150406" customHeight="1" ht="60"/>
    <row r="150407" customHeight="1" ht="60"/>
    <row r="150408" customHeight="1" ht="60"/>
    <row r="150409" customHeight="1" ht="60"/>
    <row r="150410" customHeight="1" ht="60"/>
    <row r="150411" customHeight="1" ht="60"/>
    <row r="150412" customHeight="1" ht="60"/>
    <row r="150413" customHeight="1" ht="60"/>
    <row r="150414" customHeight="1" ht="60"/>
    <row r="150415" customHeight="1" ht="60"/>
    <row r="150416" customHeight="1" ht="60"/>
    <row r="150417" customHeight="1" ht="60"/>
    <row r="150418" customHeight="1" ht="60"/>
    <row r="150419" customHeight="1" ht="60"/>
    <row r="150420" customHeight="1" ht="60"/>
    <row r="150421" customHeight="1" ht="60"/>
    <row r="150422" customHeight="1" ht="60"/>
    <row r="150423" customHeight="1" ht="60"/>
    <row r="150424" customHeight="1" ht="60"/>
    <row r="150425" customHeight="1" ht="60"/>
    <row r="150426" customHeight="1" ht="60"/>
    <row r="150427" customHeight="1" ht="60"/>
    <row r="150428" customHeight="1" ht="60"/>
    <row r="150429" customHeight="1" ht="60"/>
    <row r="150430" customHeight="1" ht="60"/>
    <row r="150431" customHeight="1" ht="60"/>
    <row r="150432" customHeight="1" ht="60"/>
    <row r="150433" customHeight="1" ht="60"/>
    <row r="150434" customHeight="1" ht="60"/>
    <row r="150435" customHeight="1" ht="60"/>
    <row r="150436" customHeight="1" ht="60"/>
    <row r="150437" customHeight="1" ht="60"/>
    <row r="150438" customHeight="1" ht="60"/>
    <row r="150439" customHeight="1" ht="60"/>
    <row r="150440" customHeight="1" ht="60"/>
    <row r="150441" customHeight="1" ht="60"/>
    <row r="150442" customHeight="1" ht="60"/>
    <row r="150443" customHeight="1" ht="60"/>
    <row r="150444" customHeight="1" ht="60"/>
    <row r="150445" customHeight="1" ht="60"/>
    <row r="150446" customHeight="1" ht="60"/>
    <row r="150447" customHeight="1" ht="60"/>
    <row r="150448" customHeight="1" ht="60"/>
    <row r="150449" customHeight="1" ht="60"/>
    <row r="150450" customHeight="1" ht="60"/>
    <row r="150451" customHeight="1" ht="60"/>
    <row r="150452" customHeight="1" ht="60"/>
    <row r="150453" customHeight="1" ht="60"/>
    <row r="150454" customHeight="1" ht="60"/>
    <row r="150455" customHeight="1" ht="60"/>
    <row r="150456" customHeight="1" ht="60"/>
    <row r="150457" customHeight="1" ht="60"/>
    <row r="150458" customHeight="1" ht="60"/>
    <row r="150459" customHeight="1" ht="60"/>
    <row r="150460" customHeight="1" ht="60"/>
    <row r="150461" customHeight="1" ht="60"/>
    <row r="150462" customHeight="1" ht="60"/>
    <row r="150463" customHeight="1" ht="60"/>
    <row r="150464" customHeight="1" ht="60"/>
    <row r="150465" customHeight="1" ht="60"/>
    <row r="150466" customHeight="1" ht="60"/>
    <row r="150467" customHeight="1" ht="60"/>
    <row r="150468" customHeight="1" ht="60"/>
    <row r="150469" customHeight="1" ht="60"/>
    <row r="150470" customHeight="1" ht="60"/>
    <row r="150471" customHeight="1" ht="60"/>
    <row r="150472" customHeight="1" ht="60"/>
    <row r="150473" customHeight="1" ht="60"/>
    <row r="150474" customHeight="1" ht="60"/>
    <row r="150475" customHeight="1" ht="60"/>
    <row r="150476" customHeight="1" ht="60"/>
    <row r="150477" customHeight="1" ht="60"/>
    <row r="150478" customHeight="1" ht="60"/>
    <row r="150479" customHeight="1" ht="60"/>
    <row r="150480" customHeight="1" ht="60"/>
    <row r="150481" customHeight="1" ht="60"/>
    <row r="150482" customHeight="1" ht="60"/>
    <row r="150483" customHeight="1" ht="60"/>
    <row r="150484" customHeight="1" ht="60"/>
    <row r="150485" customHeight="1" ht="60"/>
    <row r="150486" customHeight="1" ht="60"/>
    <row r="150487" customHeight="1" ht="60"/>
    <row r="150488" customHeight="1" ht="60"/>
    <row r="150489" customHeight="1" ht="60"/>
    <row r="150490" customHeight="1" ht="60"/>
    <row r="150491" customHeight="1" ht="60"/>
    <row r="150492" customHeight="1" ht="60"/>
    <row r="150493" customHeight="1" ht="60"/>
    <row r="150494" customHeight="1" ht="60"/>
    <row r="150495" customHeight="1" ht="60"/>
    <row r="150496" customHeight="1" ht="60"/>
    <row r="150497" customHeight="1" ht="60"/>
    <row r="150498" customHeight="1" ht="60"/>
    <row r="150499" customHeight="1" ht="60"/>
    <row r="150500" customHeight="1" ht="60"/>
    <row r="150501" customHeight="1" ht="60"/>
    <row r="150502" customHeight="1" ht="60"/>
    <row r="150503" customHeight="1" ht="60"/>
    <row r="150504" customHeight="1" ht="60"/>
    <row r="150505" customHeight="1" ht="60"/>
    <row r="150506" customHeight="1" ht="60"/>
    <row r="150507" customHeight="1" ht="60"/>
    <row r="150508" customHeight="1" ht="60"/>
    <row r="150509" customHeight="1" ht="60"/>
    <row r="150510" customHeight="1" ht="60"/>
    <row r="150511" customHeight="1" ht="60"/>
    <row r="150512" customHeight="1" ht="60"/>
    <row r="150513" customHeight="1" ht="60"/>
    <row r="150514" customHeight="1" ht="60"/>
    <row r="150515" customHeight="1" ht="60"/>
    <row r="150516" customHeight="1" ht="60"/>
    <row r="150517" customHeight="1" ht="60"/>
    <row r="150518" customHeight="1" ht="60"/>
    <row r="150519" customHeight="1" ht="60"/>
    <row r="150520" customHeight="1" ht="60"/>
    <row r="150521" customHeight="1" ht="60"/>
    <row r="150522" customHeight="1" ht="60"/>
    <row r="150523" customHeight="1" ht="60"/>
    <row r="150524" customHeight="1" ht="60"/>
    <row r="150525" customHeight="1" ht="60"/>
    <row r="150526" customHeight="1" ht="60"/>
    <row r="150527" customHeight="1" ht="60"/>
    <row r="150528" customHeight="1" ht="60"/>
    <row r="150529" customHeight="1" ht="60"/>
    <row r="150530" customHeight="1" ht="60"/>
    <row r="150531" customHeight="1" ht="60"/>
    <row r="150532" customHeight="1" ht="60"/>
    <row r="150533" customHeight="1" ht="60"/>
    <row r="150534" customHeight="1" ht="60"/>
    <row r="150535" customHeight="1" ht="60"/>
    <row r="150536" customHeight="1" ht="60"/>
    <row r="150537" customHeight="1" ht="60"/>
    <row r="150538" customHeight="1" ht="60"/>
    <row r="150539" customHeight="1" ht="60"/>
    <row r="150540" customHeight="1" ht="60"/>
    <row r="150541" customHeight="1" ht="60"/>
    <row r="150542" customHeight="1" ht="60"/>
    <row r="150543" customHeight="1" ht="60"/>
    <row r="150544" customHeight="1" ht="60"/>
    <row r="150545" customHeight="1" ht="60"/>
    <row r="150546" customHeight="1" ht="60"/>
    <row r="150547" customHeight="1" ht="60"/>
    <row r="150548" customHeight="1" ht="60"/>
    <row r="150549" customHeight="1" ht="60"/>
    <row r="150550" customHeight="1" ht="60"/>
    <row r="150551" customHeight="1" ht="60"/>
    <row r="150552" customHeight="1" ht="60"/>
    <row r="150553" customHeight="1" ht="60"/>
    <row r="150554" customHeight="1" ht="60"/>
    <row r="150555" customHeight="1" ht="60"/>
    <row r="150556" customHeight="1" ht="60"/>
    <row r="150557" customHeight="1" ht="60"/>
    <row r="150558" customHeight="1" ht="60"/>
    <row r="150559" customHeight="1" ht="60"/>
    <row r="150560" customHeight="1" ht="60"/>
    <row r="150561" customHeight="1" ht="60"/>
    <row r="150562" customHeight="1" ht="60"/>
    <row r="150563" customHeight="1" ht="60"/>
    <row r="150564" customHeight="1" ht="60"/>
    <row r="150565" customHeight="1" ht="60"/>
    <row r="150566" customHeight="1" ht="60"/>
    <row r="150567" customHeight="1" ht="60"/>
    <row r="150568" customHeight="1" ht="60"/>
    <row r="150569" customHeight="1" ht="60"/>
    <row r="150570" customHeight="1" ht="60"/>
    <row r="150571" customHeight="1" ht="60"/>
    <row r="150572" customHeight="1" ht="60"/>
    <row r="150573" customHeight="1" ht="60"/>
    <row r="150574" customHeight="1" ht="60"/>
    <row r="150575" customHeight="1" ht="60"/>
    <row r="150576" customHeight="1" ht="60"/>
    <row r="150577" customHeight="1" ht="60"/>
    <row r="150578" customHeight="1" ht="60"/>
    <row r="150579" customHeight="1" ht="60"/>
    <row r="150580" customHeight="1" ht="60"/>
    <row r="150581" customHeight="1" ht="60"/>
    <row r="150582" customHeight="1" ht="60"/>
    <row r="150583" customHeight="1" ht="60"/>
    <row r="150584" customHeight="1" ht="60"/>
    <row r="150585" customHeight="1" ht="60"/>
    <row r="150586" customHeight="1" ht="60"/>
    <row r="150587" customHeight="1" ht="60"/>
    <row r="150588" customHeight="1" ht="60"/>
    <row r="150589" customHeight="1" ht="60"/>
    <row r="150590" customHeight="1" ht="60"/>
    <row r="150591" customHeight="1" ht="60"/>
    <row r="150592" customHeight="1" ht="60"/>
    <row r="150593" customHeight="1" ht="60"/>
    <row r="150594" customHeight="1" ht="60"/>
    <row r="150595" customHeight="1" ht="60"/>
    <row r="150596" customHeight="1" ht="60"/>
    <row r="150597" customHeight="1" ht="60"/>
    <row r="150598" customHeight="1" ht="60"/>
    <row r="150599" customHeight="1" ht="60"/>
    <row r="150600" customHeight="1" ht="60"/>
    <row r="150601" customHeight="1" ht="60"/>
    <row r="150602" customHeight="1" ht="60"/>
    <row r="150603" customHeight="1" ht="60"/>
    <row r="150604" customHeight="1" ht="60"/>
    <row r="150605" customHeight="1" ht="60"/>
    <row r="150606" customHeight="1" ht="60"/>
    <row r="150607" customHeight="1" ht="60"/>
    <row r="150608" customHeight="1" ht="60"/>
    <row r="150609" customHeight="1" ht="60"/>
    <row r="150610" customHeight="1" ht="60"/>
    <row r="150611" customHeight="1" ht="60"/>
    <row r="150612" customHeight="1" ht="60"/>
    <row r="150613" customHeight="1" ht="60"/>
    <row r="150614" customHeight="1" ht="60"/>
    <row r="150615" customHeight="1" ht="60"/>
    <row r="150616" customHeight="1" ht="60"/>
    <row r="150617" customHeight="1" ht="60"/>
    <row r="150618" customHeight="1" ht="60"/>
    <row r="150619" customHeight="1" ht="60"/>
    <row r="150620" customHeight="1" ht="60"/>
    <row r="150621" customHeight="1" ht="60"/>
    <row r="150622" customHeight="1" ht="60"/>
    <row r="150623" customHeight="1" ht="60"/>
    <row r="150624" customHeight="1" ht="60"/>
    <row r="150625" customHeight="1" ht="60"/>
    <row r="150626" customHeight="1" ht="60"/>
    <row r="150627" customHeight="1" ht="60"/>
    <row r="150628" customHeight="1" ht="60"/>
    <row r="150629" customHeight="1" ht="60"/>
    <row r="150630" customHeight="1" ht="60"/>
    <row r="150631" customHeight="1" ht="60"/>
    <row r="150632" customHeight="1" ht="60"/>
    <row r="150633" customHeight="1" ht="60"/>
    <row r="150634" customHeight="1" ht="60"/>
    <row r="150635" customHeight="1" ht="60"/>
    <row r="150636" customHeight="1" ht="60"/>
    <row r="150637" customHeight="1" ht="60"/>
    <row r="150638" customHeight="1" ht="60"/>
    <row r="150639" customHeight="1" ht="60"/>
    <row r="150640" customHeight="1" ht="60"/>
    <row r="150641" customHeight="1" ht="60"/>
    <row r="150642" customHeight="1" ht="60"/>
    <row r="150643" customHeight="1" ht="60"/>
    <row r="150644" customHeight="1" ht="60"/>
    <row r="150645" customHeight="1" ht="60"/>
    <row r="150646" customHeight="1" ht="60"/>
    <row r="150647" customHeight="1" ht="60"/>
    <row r="150648" customHeight="1" ht="60"/>
    <row r="150649" customHeight="1" ht="60"/>
    <row r="150650" customHeight="1" ht="60"/>
    <row r="150651" customHeight="1" ht="60"/>
    <row r="150652" customHeight="1" ht="60"/>
    <row r="150653" customHeight="1" ht="60"/>
    <row r="150654" customHeight="1" ht="60"/>
    <row r="150655" customHeight="1" ht="60"/>
    <row r="150656" customHeight="1" ht="60"/>
    <row r="150657" customHeight="1" ht="60"/>
    <row r="150658" customHeight="1" ht="60"/>
    <row r="150659" customHeight="1" ht="60"/>
    <row r="150660" customHeight="1" ht="60"/>
    <row r="150661" customHeight="1" ht="60"/>
    <row r="150662" customHeight="1" ht="60"/>
    <row r="150663" customHeight="1" ht="60"/>
    <row r="150664" customHeight="1" ht="60"/>
    <row r="150665" customHeight="1" ht="60"/>
    <row r="150666" customHeight="1" ht="60"/>
    <row r="150667" customHeight="1" ht="60"/>
    <row r="150668" customHeight="1" ht="60"/>
    <row r="150669" customHeight="1" ht="60"/>
    <row r="150670" customHeight="1" ht="60"/>
    <row r="150671" customHeight="1" ht="60"/>
    <row r="150672" customHeight="1" ht="60"/>
    <row r="150673" customHeight="1" ht="60"/>
    <row r="150674" customHeight="1" ht="60"/>
    <row r="150675" customHeight="1" ht="60"/>
    <row r="150676" customHeight="1" ht="60"/>
    <row r="150677" customHeight="1" ht="60"/>
    <row r="150678" customHeight="1" ht="60"/>
    <row r="150679" customHeight="1" ht="60"/>
    <row r="150680" customHeight="1" ht="60"/>
    <row r="150681" customHeight="1" ht="60"/>
    <row r="150682" customHeight="1" ht="60"/>
    <row r="150683" customHeight="1" ht="60"/>
    <row r="150684" customHeight="1" ht="60"/>
    <row r="150685" customHeight="1" ht="60"/>
    <row r="150686" customHeight="1" ht="60"/>
    <row r="150687" customHeight="1" ht="60"/>
    <row r="150688" customHeight="1" ht="60"/>
    <row r="150689" customHeight="1" ht="60"/>
    <row r="150690" customHeight="1" ht="60"/>
    <row r="150691" customHeight="1" ht="60"/>
    <row r="150692" customHeight="1" ht="60"/>
    <row r="150693" customHeight="1" ht="60"/>
    <row r="150694" customHeight="1" ht="60"/>
    <row r="150695" customHeight="1" ht="60"/>
    <row r="150696" customHeight="1" ht="60"/>
    <row r="150697" customHeight="1" ht="60"/>
    <row r="150698" customHeight="1" ht="60"/>
    <row r="150699" customHeight="1" ht="60"/>
    <row r="150700" customHeight="1" ht="60"/>
    <row r="150701" customHeight="1" ht="60"/>
    <row r="150702" customHeight="1" ht="60"/>
    <row r="150703" customHeight="1" ht="60"/>
    <row r="150704" customHeight="1" ht="60"/>
    <row r="150705" customHeight="1" ht="60"/>
    <row r="150706" customHeight="1" ht="60"/>
    <row r="150707" customHeight="1" ht="60"/>
    <row r="150708" customHeight="1" ht="60"/>
    <row r="150709" customHeight="1" ht="60"/>
    <row r="150710" customHeight="1" ht="60"/>
    <row r="150711" customHeight="1" ht="60"/>
    <row r="150712" customHeight="1" ht="60"/>
    <row r="150713" customHeight="1" ht="60"/>
    <row r="150714" customHeight="1" ht="60"/>
    <row r="150715" customHeight="1" ht="60"/>
    <row r="150716" customHeight="1" ht="60"/>
    <row r="150717" customHeight="1" ht="60"/>
    <row r="150718" customHeight="1" ht="60"/>
    <row r="150719" customHeight="1" ht="60"/>
    <row r="150720" customHeight="1" ht="60"/>
    <row r="150721" customHeight="1" ht="60"/>
    <row r="150722" customHeight="1" ht="60"/>
    <row r="150723" customHeight="1" ht="60"/>
    <row r="150724" customHeight="1" ht="60"/>
    <row r="150725" customHeight="1" ht="60"/>
    <row r="150726" customHeight="1" ht="60"/>
    <row r="150727" customHeight="1" ht="60"/>
    <row r="150728" customHeight="1" ht="60"/>
    <row r="150729" customHeight="1" ht="60"/>
    <row r="150730" customHeight="1" ht="60"/>
    <row r="150731" customHeight="1" ht="60"/>
    <row r="150732" customHeight="1" ht="60"/>
    <row r="150733" customHeight="1" ht="60"/>
    <row r="150734" customHeight="1" ht="60"/>
    <row r="150735" customHeight="1" ht="60"/>
    <row r="150736" customHeight="1" ht="60"/>
    <row r="150737" customHeight="1" ht="60"/>
    <row r="150738" customHeight="1" ht="60"/>
    <row r="150739" customHeight="1" ht="60"/>
    <row r="150740" customHeight="1" ht="60"/>
    <row r="150741" customHeight="1" ht="60"/>
    <row r="150742" customHeight="1" ht="60"/>
    <row r="150743" customHeight="1" ht="60"/>
    <row r="150744" customHeight="1" ht="60"/>
    <row r="150745" customHeight="1" ht="60"/>
    <row r="150746" customHeight="1" ht="60"/>
    <row r="150747" customHeight="1" ht="60"/>
    <row r="150748" customHeight="1" ht="60"/>
    <row r="150749" customHeight="1" ht="60"/>
    <row r="150750" customHeight="1" ht="60"/>
    <row r="150751" customHeight="1" ht="60"/>
    <row r="150752" customHeight="1" ht="60"/>
    <row r="150753" customHeight="1" ht="60"/>
    <row r="150754" customHeight="1" ht="60"/>
    <row r="150755" customHeight="1" ht="60"/>
    <row r="150756" customHeight="1" ht="60"/>
    <row r="150757" customHeight="1" ht="60"/>
    <row r="150758" customHeight="1" ht="60"/>
    <row r="150759" customHeight="1" ht="60"/>
    <row r="150760" customHeight="1" ht="60"/>
    <row r="150761" customHeight="1" ht="60"/>
    <row r="150762" customHeight="1" ht="60"/>
    <row r="150763" customHeight="1" ht="60"/>
    <row r="150764" customHeight="1" ht="60"/>
    <row r="150765" customHeight="1" ht="60"/>
    <row r="150766" customHeight="1" ht="60"/>
    <row r="150767" customHeight="1" ht="60"/>
    <row r="150768" customHeight="1" ht="60"/>
    <row r="150769" customHeight="1" ht="60"/>
    <row r="150770" customHeight="1" ht="60"/>
    <row r="150771" customHeight="1" ht="60"/>
    <row r="150772" customHeight="1" ht="60"/>
    <row r="150773" customHeight="1" ht="60"/>
    <row r="150774" customHeight="1" ht="60"/>
    <row r="150775" customHeight="1" ht="60"/>
    <row r="150776" customHeight="1" ht="60"/>
    <row r="150777" customHeight="1" ht="60"/>
    <row r="150778" customHeight="1" ht="60"/>
    <row r="150779" customHeight="1" ht="60"/>
    <row r="150780" customHeight="1" ht="60"/>
    <row r="150781" customHeight="1" ht="60"/>
    <row r="150782" customHeight="1" ht="60"/>
    <row r="150783" customHeight="1" ht="60"/>
    <row r="150784" customHeight="1" ht="60"/>
    <row r="150785" customHeight="1" ht="60"/>
    <row r="150786" customHeight="1" ht="60"/>
    <row r="150787" customHeight="1" ht="60"/>
    <row r="150788" customHeight="1" ht="60"/>
    <row r="150789" customHeight="1" ht="60"/>
    <row r="150790" customHeight="1" ht="60"/>
    <row r="150791" customHeight="1" ht="60"/>
    <row r="150792" customHeight="1" ht="60"/>
    <row r="150793" customHeight="1" ht="60"/>
    <row r="150794" customHeight="1" ht="60"/>
    <row r="150795" customHeight="1" ht="60"/>
    <row r="150796" customHeight="1" ht="60"/>
    <row r="150797" customHeight="1" ht="60"/>
    <row r="150798" customHeight="1" ht="60"/>
    <row r="150799" customHeight="1" ht="60"/>
    <row r="150800" customHeight="1" ht="60"/>
    <row r="150801" customHeight="1" ht="60"/>
    <row r="150802" customHeight="1" ht="60"/>
    <row r="150803" customHeight="1" ht="60"/>
    <row r="150804" customHeight="1" ht="60"/>
    <row r="150805" customHeight="1" ht="60"/>
    <row r="150806" customHeight="1" ht="60"/>
    <row r="150807" customHeight="1" ht="60"/>
    <row r="150808" customHeight="1" ht="60"/>
    <row r="150809" customHeight="1" ht="60"/>
    <row r="150810" customHeight="1" ht="60"/>
    <row r="150811" customHeight="1" ht="60"/>
    <row r="150812" customHeight="1" ht="60"/>
    <row r="150813" customHeight="1" ht="60"/>
    <row r="150814" customHeight="1" ht="60"/>
    <row r="150815" customHeight="1" ht="60"/>
    <row r="150816" customHeight="1" ht="60"/>
    <row r="150817" customHeight="1" ht="60"/>
    <row r="150818" customHeight="1" ht="60"/>
    <row r="150819" customHeight="1" ht="60"/>
    <row r="150820" customHeight="1" ht="60"/>
    <row r="150821" customHeight="1" ht="60"/>
    <row r="150822" customHeight="1" ht="60"/>
    <row r="150823" customHeight="1" ht="60"/>
    <row r="150824" customHeight="1" ht="60"/>
    <row r="150825" customHeight="1" ht="60"/>
    <row r="150826" customHeight="1" ht="60"/>
    <row r="150827" customHeight="1" ht="60"/>
    <row r="150828" customHeight="1" ht="60"/>
    <row r="150829" customHeight="1" ht="60"/>
    <row r="150830" customHeight="1" ht="60"/>
    <row r="150831" customHeight="1" ht="60"/>
    <row r="150832" customHeight="1" ht="60"/>
    <row r="150833" customHeight="1" ht="60"/>
    <row r="150834" customHeight="1" ht="60"/>
    <row r="150835" customHeight="1" ht="60"/>
    <row r="150836" customHeight="1" ht="60"/>
    <row r="150837" customHeight="1" ht="60"/>
    <row r="150838" customHeight="1" ht="60"/>
    <row r="150839" customHeight="1" ht="60"/>
    <row r="150840" customHeight="1" ht="60"/>
    <row r="150841" customHeight="1" ht="60"/>
    <row r="150842" customHeight="1" ht="60"/>
    <row r="150843" customHeight="1" ht="60"/>
    <row r="150844" customHeight="1" ht="60"/>
    <row r="150845" customHeight="1" ht="60"/>
    <row r="150846" customHeight="1" ht="60"/>
    <row r="150847" customHeight="1" ht="60"/>
    <row r="150848" customHeight="1" ht="60"/>
    <row r="150849" customHeight="1" ht="60"/>
    <row r="150850" customHeight="1" ht="60"/>
    <row r="150851" customHeight="1" ht="60"/>
    <row r="150852" customHeight="1" ht="60"/>
    <row r="150853" customHeight="1" ht="60"/>
    <row r="150854" customHeight="1" ht="60"/>
    <row r="150855" customHeight="1" ht="60"/>
    <row r="150856" customHeight="1" ht="60"/>
    <row r="150857" customHeight="1" ht="60"/>
    <row r="150858" customHeight="1" ht="60"/>
    <row r="150859" customHeight="1" ht="60"/>
    <row r="150860" customHeight="1" ht="60"/>
    <row r="150861" customHeight="1" ht="60"/>
    <row r="150862" customHeight="1" ht="60"/>
    <row r="150863" customHeight="1" ht="60"/>
    <row r="150864" customHeight="1" ht="60"/>
    <row r="150865" customHeight="1" ht="60"/>
    <row r="150866" customHeight="1" ht="60"/>
    <row r="150867" customHeight="1" ht="60"/>
    <row r="150868" customHeight="1" ht="60"/>
    <row r="150869" customHeight="1" ht="60"/>
    <row r="150870" customHeight="1" ht="60"/>
    <row r="150871" customHeight="1" ht="60"/>
    <row r="150872" customHeight="1" ht="60"/>
    <row r="150873" customHeight="1" ht="60"/>
    <row r="150874" customHeight="1" ht="60"/>
    <row r="150875" customHeight="1" ht="60"/>
    <row r="150876" customHeight="1" ht="60"/>
    <row r="150877" customHeight="1" ht="60"/>
    <row r="150878" customHeight="1" ht="60"/>
    <row r="150879" customHeight="1" ht="60"/>
    <row r="150880" customHeight="1" ht="60"/>
    <row r="150881" customHeight="1" ht="60"/>
    <row r="150882" customHeight="1" ht="60"/>
    <row r="150883" customHeight="1" ht="60"/>
    <row r="150884" customHeight="1" ht="60"/>
    <row r="150885" customHeight="1" ht="60"/>
    <row r="150886" customHeight="1" ht="60"/>
    <row r="150887" customHeight="1" ht="60"/>
    <row r="150888" customHeight="1" ht="60"/>
    <row r="150889" customHeight="1" ht="60"/>
    <row r="150890" customHeight="1" ht="60"/>
    <row r="150891" customHeight="1" ht="60"/>
    <row r="150892" customHeight="1" ht="60"/>
    <row r="150893" customHeight="1" ht="60"/>
    <row r="150894" customHeight="1" ht="60"/>
    <row r="150895" customHeight="1" ht="60"/>
    <row r="150896" customHeight="1" ht="60"/>
    <row r="150897" customHeight="1" ht="60"/>
    <row r="150898" customHeight="1" ht="60"/>
    <row r="150899" customHeight="1" ht="60"/>
    <row r="150900" customHeight="1" ht="60"/>
    <row r="150901" customHeight="1" ht="60"/>
    <row r="150902" customHeight="1" ht="60"/>
    <row r="150903" customHeight="1" ht="60"/>
    <row r="150904" customHeight="1" ht="60"/>
    <row r="150905" customHeight="1" ht="60"/>
    <row r="150906" customHeight="1" ht="60"/>
    <row r="150907" customHeight="1" ht="60"/>
    <row r="150908" customHeight="1" ht="60"/>
    <row r="150909" customHeight="1" ht="60"/>
    <row r="150910" customHeight="1" ht="60"/>
    <row r="150911" customHeight="1" ht="60"/>
    <row r="150912" customHeight="1" ht="60"/>
    <row r="150913" customHeight="1" ht="60"/>
    <row r="150914" customHeight="1" ht="60"/>
    <row r="150915" customHeight="1" ht="60"/>
    <row r="150916" customHeight="1" ht="60"/>
    <row r="150917" customHeight="1" ht="60"/>
    <row r="150918" customHeight="1" ht="60"/>
    <row r="150919" customHeight="1" ht="60"/>
    <row r="150920" customHeight="1" ht="60"/>
    <row r="150921" customHeight="1" ht="60"/>
    <row r="150922" customHeight="1" ht="60"/>
    <row r="150923" customHeight="1" ht="60"/>
    <row r="150924" customHeight="1" ht="60"/>
    <row r="150925" customHeight="1" ht="60"/>
    <row r="150926" customHeight="1" ht="60"/>
    <row r="150927" customHeight="1" ht="60"/>
    <row r="150928" customHeight="1" ht="60"/>
    <row r="150929" customHeight="1" ht="60"/>
    <row r="150930" customHeight="1" ht="60"/>
    <row r="150931" customHeight="1" ht="60"/>
    <row r="150932" customHeight="1" ht="60"/>
    <row r="150933" customHeight="1" ht="60"/>
    <row r="150934" customHeight="1" ht="60"/>
    <row r="150935" customHeight="1" ht="60"/>
    <row r="150936" customHeight="1" ht="60"/>
    <row r="150937" customHeight="1" ht="60"/>
    <row r="150938" customHeight="1" ht="60"/>
    <row r="150939" customHeight="1" ht="60"/>
    <row r="150940" customHeight="1" ht="60"/>
    <row r="150941" customHeight="1" ht="60"/>
    <row r="150942" customHeight="1" ht="60"/>
    <row r="150943" customHeight="1" ht="60"/>
    <row r="150944" customHeight="1" ht="60"/>
    <row r="150945" customHeight="1" ht="60"/>
    <row r="150946" customHeight="1" ht="60"/>
    <row r="150947" customHeight="1" ht="60"/>
    <row r="150948" customHeight="1" ht="60"/>
    <row r="150949" customHeight="1" ht="60"/>
    <row r="150950" customHeight="1" ht="60"/>
    <row r="150951" customHeight="1" ht="60"/>
    <row r="150952" customHeight="1" ht="60"/>
    <row r="150953" customHeight="1" ht="60"/>
    <row r="150954" customHeight="1" ht="60"/>
    <row r="150955" customHeight="1" ht="60"/>
    <row r="150956" customHeight="1" ht="60"/>
    <row r="150957" customHeight="1" ht="60"/>
    <row r="150958" customHeight="1" ht="60"/>
    <row r="150959" customHeight="1" ht="60"/>
    <row r="150960" customHeight="1" ht="60"/>
    <row r="150961" customHeight="1" ht="60"/>
    <row r="150962" customHeight="1" ht="60"/>
    <row r="150963" customHeight="1" ht="60"/>
    <row r="150964" customHeight="1" ht="60"/>
    <row r="150965" customHeight="1" ht="60"/>
    <row r="150966" customHeight="1" ht="60"/>
    <row r="150967" customHeight="1" ht="60"/>
    <row r="150968" customHeight="1" ht="60"/>
    <row r="150969" customHeight="1" ht="60"/>
    <row r="150970" customHeight="1" ht="60"/>
    <row r="150971" customHeight="1" ht="60"/>
    <row r="150972" customHeight="1" ht="60"/>
    <row r="150973" customHeight="1" ht="60"/>
    <row r="150974" customHeight="1" ht="60"/>
    <row r="150975" customHeight="1" ht="60"/>
    <row r="150976" customHeight="1" ht="60"/>
    <row r="150977" customHeight="1" ht="60"/>
    <row r="150978" customHeight="1" ht="60"/>
    <row r="150979" customHeight="1" ht="60"/>
    <row r="150980" customHeight="1" ht="60"/>
    <row r="150981" customHeight="1" ht="60"/>
    <row r="150982" customHeight="1" ht="60"/>
    <row r="150983" customHeight="1" ht="60"/>
    <row r="150984" customHeight="1" ht="60"/>
    <row r="150985" customHeight="1" ht="60"/>
    <row r="150986" customHeight="1" ht="60"/>
    <row r="150987" customHeight="1" ht="60"/>
    <row r="150988" customHeight="1" ht="60"/>
    <row r="150989" customHeight="1" ht="60"/>
    <row r="150990" customHeight="1" ht="60"/>
    <row r="150991" customHeight="1" ht="60"/>
    <row r="150992" customHeight="1" ht="60"/>
    <row r="150993" customHeight="1" ht="60"/>
    <row r="150994" customHeight="1" ht="60"/>
    <row r="150995" customHeight="1" ht="60"/>
    <row r="150996" customHeight="1" ht="60"/>
    <row r="150997" customHeight="1" ht="60"/>
    <row r="150998" customHeight="1" ht="60"/>
    <row r="150999" customHeight="1" ht="60"/>
    <row r="151000" customHeight="1" ht="60"/>
    <row r="151001" customHeight="1" ht="60"/>
    <row r="151002" customHeight="1" ht="60"/>
    <row r="151003" customHeight="1" ht="60"/>
    <row r="151004" customHeight="1" ht="60"/>
    <row r="151005" customHeight="1" ht="60"/>
    <row r="151006" customHeight="1" ht="60"/>
    <row r="151007" customHeight="1" ht="60"/>
    <row r="151008" customHeight="1" ht="60"/>
    <row r="151009" customHeight="1" ht="60"/>
    <row r="151010" customHeight="1" ht="60"/>
    <row r="151011" customHeight="1" ht="60"/>
    <row r="151012" customHeight="1" ht="60"/>
    <row r="151013" customHeight="1" ht="60"/>
    <row r="151014" customHeight="1" ht="60"/>
    <row r="151015" customHeight="1" ht="60"/>
    <row r="151016" customHeight="1" ht="60"/>
    <row r="151017" customHeight="1" ht="60"/>
    <row r="151018" customHeight="1" ht="60"/>
    <row r="151019" customHeight="1" ht="60"/>
    <row r="151020" customHeight="1" ht="60"/>
    <row r="151021" customHeight="1" ht="60"/>
    <row r="151022" customHeight="1" ht="60"/>
    <row r="151023" customHeight="1" ht="60"/>
    <row r="151024" customHeight="1" ht="60"/>
    <row r="151025" customHeight="1" ht="60"/>
    <row r="151026" customHeight="1" ht="60"/>
    <row r="151027" customHeight="1" ht="60"/>
    <row r="151028" customHeight="1" ht="60"/>
    <row r="151029" customHeight="1" ht="60"/>
    <row r="151030" customHeight="1" ht="60"/>
    <row r="151031" customHeight="1" ht="60"/>
    <row r="151032" customHeight="1" ht="60"/>
    <row r="151033" customHeight="1" ht="60"/>
    <row r="151034" customHeight="1" ht="60"/>
    <row r="151035" customHeight="1" ht="60"/>
    <row r="151036" customHeight="1" ht="60"/>
    <row r="151037" customHeight="1" ht="60"/>
    <row r="151038" customHeight="1" ht="60"/>
    <row r="151039" customHeight="1" ht="60"/>
    <row r="151040" customHeight="1" ht="60"/>
    <row r="151041" customHeight="1" ht="60"/>
    <row r="151042" customHeight="1" ht="60"/>
    <row r="151043" customHeight="1" ht="60"/>
    <row r="151044" customHeight="1" ht="60"/>
    <row r="151045" customHeight="1" ht="60"/>
    <row r="151046" customHeight="1" ht="60"/>
    <row r="151047" customHeight="1" ht="60"/>
    <row r="151048" customHeight="1" ht="60"/>
    <row r="151049" customHeight="1" ht="60"/>
    <row r="151050" customHeight="1" ht="60"/>
    <row r="151051" customHeight="1" ht="60"/>
    <row r="151052" customHeight="1" ht="60"/>
    <row r="151053" customHeight="1" ht="60"/>
    <row r="151054" customHeight="1" ht="60"/>
    <row r="151055" customHeight="1" ht="60"/>
    <row r="151056" customHeight="1" ht="60"/>
    <row r="151057" customHeight="1" ht="60"/>
    <row r="151058" customHeight="1" ht="60"/>
    <row r="151059" customHeight="1" ht="60"/>
    <row r="151060" customHeight="1" ht="60"/>
    <row r="151061" customHeight="1" ht="60"/>
    <row r="151062" customHeight="1" ht="60"/>
    <row r="151063" customHeight="1" ht="60"/>
    <row r="151064" customHeight="1" ht="60"/>
    <row r="151065" customHeight="1" ht="60"/>
    <row r="151066" customHeight="1" ht="60"/>
    <row r="151067" customHeight="1" ht="60"/>
    <row r="151068" customHeight="1" ht="60"/>
    <row r="151069" customHeight="1" ht="60"/>
    <row r="151070" customHeight="1" ht="60"/>
    <row r="151071" customHeight="1" ht="60"/>
    <row r="151072" customHeight="1" ht="60"/>
    <row r="151073" customHeight="1" ht="60"/>
    <row r="151074" customHeight="1" ht="60"/>
    <row r="151075" customHeight="1" ht="60"/>
    <row r="151076" customHeight="1" ht="60"/>
    <row r="151077" customHeight="1" ht="60"/>
    <row r="151078" customHeight="1" ht="60"/>
    <row r="151079" customHeight="1" ht="60"/>
    <row r="151080" customHeight="1" ht="60"/>
    <row r="151081" customHeight="1" ht="60"/>
    <row r="151082" customHeight="1" ht="60"/>
    <row r="151083" customHeight="1" ht="60"/>
    <row r="151084" customHeight="1" ht="60"/>
    <row r="151085" customHeight="1" ht="60"/>
    <row r="151086" customHeight="1" ht="60"/>
    <row r="151087" customHeight="1" ht="60"/>
    <row r="151088" customHeight="1" ht="60"/>
    <row r="151089" customHeight="1" ht="60"/>
    <row r="151090" customHeight="1" ht="60"/>
    <row r="151091" customHeight="1" ht="60"/>
    <row r="151092" customHeight="1" ht="60"/>
    <row r="151093" customHeight="1" ht="60"/>
    <row r="151094" customHeight="1" ht="60"/>
    <row r="151095" customHeight="1" ht="60"/>
    <row r="151096" customHeight="1" ht="60"/>
    <row r="151097" customHeight="1" ht="60"/>
    <row r="151098" customHeight="1" ht="60"/>
    <row r="151099" customHeight="1" ht="60"/>
    <row r="151100" customHeight="1" ht="60"/>
    <row r="151101" customHeight="1" ht="60"/>
    <row r="151102" customHeight="1" ht="60"/>
    <row r="151103" customHeight="1" ht="60"/>
    <row r="151104" customHeight="1" ht="60"/>
    <row r="151105" customHeight="1" ht="60"/>
    <row r="151106" customHeight="1" ht="60"/>
    <row r="151107" customHeight="1" ht="60"/>
    <row r="151108" customHeight="1" ht="60"/>
    <row r="151109" customHeight="1" ht="60"/>
    <row r="151110" customHeight="1" ht="60"/>
    <row r="151111" customHeight="1" ht="60"/>
    <row r="151112" customHeight="1" ht="60"/>
    <row r="151113" customHeight="1" ht="60"/>
    <row r="151114" customHeight="1" ht="60"/>
    <row r="151115" customHeight="1" ht="60"/>
    <row r="151116" customHeight="1" ht="60"/>
    <row r="151117" customHeight="1" ht="60"/>
    <row r="151118" customHeight="1" ht="60"/>
    <row r="151119" customHeight="1" ht="60"/>
    <row r="151120" customHeight="1" ht="60"/>
    <row r="151121" customHeight="1" ht="60"/>
    <row r="151122" customHeight="1" ht="60"/>
    <row r="151123" customHeight="1" ht="60"/>
    <row r="151124" customHeight="1" ht="60"/>
    <row r="151125" customHeight="1" ht="60"/>
    <row r="151126" customHeight="1" ht="60"/>
    <row r="151127" customHeight="1" ht="60"/>
    <row r="151128" customHeight="1" ht="60"/>
    <row r="151129" customHeight="1" ht="60"/>
    <row r="151130" customHeight="1" ht="60"/>
    <row r="151131" customHeight="1" ht="60"/>
    <row r="151132" customHeight="1" ht="60"/>
    <row r="151133" customHeight="1" ht="60"/>
    <row r="151134" customHeight="1" ht="60"/>
    <row r="151135" customHeight="1" ht="60"/>
    <row r="151136" customHeight="1" ht="60"/>
    <row r="151137" customHeight="1" ht="60"/>
    <row r="151138" customHeight="1" ht="60"/>
    <row r="151139" customHeight="1" ht="60"/>
    <row r="151140" customHeight="1" ht="60"/>
    <row r="151141" customHeight="1" ht="60"/>
    <row r="151142" customHeight="1" ht="60"/>
    <row r="151143" customHeight="1" ht="60"/>
    <row r="151144" customHeight="1" ht="60"/>
    <row r="151145" customHeight="1" ht="60"/>
    <row r="151146" customHeight="1" ht="60"/>
    <row r="151147" customHeight="1" ht="60"/>
    <row r="151148" customHeight="1" ht="60"/>
    <row r="151149" customHeight="1" ht="60"/>
    <row r="151150" customHeight="1" ht="60"/>
    <row r="151151" customHeight="1" ht="60"/>
    <row r="151152" customHeight="1" ht="60"/>
    <row r="151153" customHeight="1" ht="60"/>
    <row r="151154" customHeight="1" ht="60"/>
    <row r="151155" customHeight="1" ht="60"/>
    <row r="151156" customHeight="1" ht="60"/>
    <row r="151157" customHeight="1" ht="60"/>
    <row r="151158" customHeight="1" ht="60"/>
    <row r="151159" customHeight="1" ht="60"/>
    <row r="151160" customHeight="1" ht="60"/>
    <row r="151161" customHeight="1" ht="60"/>
    <row r="151162" customHeight="1" ht="60"/>
    <row r="151163" customHeight="1" ht="60"/>
    <row r="151164" customHeight="1" ht="60"/>
    <row r="151165" customHeight="1" ht="60"/>
    <row r="151166" customHeight="1" ht="60"/>
    <row r="151167" customHeight="1" ht="60"/>
    <row r="151168" customHeight="1" ht="60"/>
    <row r="151169" customHeight="1" ht="60"/>
    <row r="151170" customHeight="1" ht="60"/>
    <row r="151171" customHeight="1" ht="60"/>
    <row r="151172" customHeight="1" ht="60"/>
    <row r="151173" customHeight="1" ht="60"/>
    <row r="151174" customHeight="1" ht="60"/>
    <row r="151175" customHeight="1" ht="60"/>
    <row r="151176" customHeight="1" ht="60"/>
    <row r="151177" customHeight="1" ht="60"/>
    <row r="151178" customHeight="1" ht="60"/>
    <row r="151179" customHeight="1" ht="60"/>
    <row r="151180" customHeight="1" ht="60"/>
    <row r="151181" customHeight="1" ht="60"/>
    <row r="151182" customHeight="1" ht="60"/>
    <row r="151183" customHeight="1" ht="60"/>
    <row r="151184" customHeight="1" ht="60"/>
    <row r="151185" customHeight="1" ht="60"/>
    <row r="151186" customHeight="1" ht="60"/>
    <row r="151187" customHeight="1" ht="60"/>
    <row r="151188" customHeight="1" ht="60"/>
    <row r="151189" customHeight="1" ht="60"/>
    <row r="151190" customHeight="1" ht="60"/>
    <row r="151191" customHeight="1" ht="60"/>
    <row r="151192" customHeight="1" ht="60"/>
    <row r="151193" customHeight="1" ht="60"/>
    <row r="151194" customHeight="1" ht="60"/>
    <row r="151195" customHeight="1" ht="60"/>
    <row r="151196" customHeight="1" ht="60"/>
    <row r="151197" customHeight="1" ht="60"/>
    <row r="151198" customHeight="1" ht="60"/>
    <row r="151199" customHeight="1" ht="60"/>
    <row r="151200" customHeight="1" ht="60"/>
    <row r="151201" customHeight="1" ht="60"/>
    <row r="151202" customHeight="1" ht="60"/>
    <row r="151203" customHeight="1" ht="60"/>
    <row r="151204" customHeight="1" ht="60"/>
    <row r="151205" customHeight="1" ht="60"/>
    <row r="151206" customHeight="1" ht="60"/>
    <row r="151207" customHeight="1" ht="60"/>
    <row r="151208" customHeight="1" ht="60"/>
    <row r="151209" customHeight="1" ht="60"/>
    <row r="151210" customHeight="1" ht="60"/>
    <row r="151211" customHeight="1" ht="60"/>
    <row r="151212" customHeight="1" ht="60"/>
    <row r="151213" customHeight="1" ht="60"/>
    <row r="151214" customHeight="1" ht="60"/>
    <row r="151215" customHeight="1" ht="60"/>
    <row r="151216" customHeight="1" ht="60"/>
    <row r="151217" customHeight="1" ht="60"/>
    <row r="151218" customHeight="1" ht="60"/>
    <row r="151219" customHeight="1" ht="60"/>
    <row r="151220" customHeight="1" ht="60"/>
    <row r="151221" customHeight="1" ht="60"/>
    <row r="151222" customHeight="1" ht="60"/>
    <row r="151223" customHeight="1" ht="60"/>
    <row r="151224" customHeight="1" ht="60"/>
    <row r="151225" customHeight="1" ht="60"/>
    <row r="151226" customHeight="1" ht="60"/>
    <row r="151227" customHeight="1" ht="60"/>
    <row r="151228" customHeight="1" ht="60"/>
    <row r="151229" customHeight="1" ht="60"/>
    <row r="151230" customHeight="1" ht="60"/>
    <row r="151231" customHeight="1" ht="60"/>
    <row r="151232" customHeight="1" ht="60"/>
    <row r="151233" customHeight="1" ht="60"/>
    <row r="151234" customHeight="1" ht="60"/>
    <row r="151235" customHeight="1" ht="60"/>
    <row r="151236" customHeight="1" ht="60"/>
    <row r="151237" customHeight="1" ht="60"/>
    <row r="151238" customHeight="1" ht="60"/>
    <row r="151239" customHeight="1" ht="60"/>
    <row r="151240" customHeight="1" ht="60"/>
    <row r="151241" customHeight="1" ht="60"/>
    <row r="151242" customHeight="1" ht="60"/>
    <row r="151243" customHeight="1" ht="60"/>
    <row r="151244" customHeight="1" ht="60"/>
    <row r="151245" customHeight="1" ht="60"/>
    <row r="151246" customHeight="1" ht="60"/>
    <row r="151247" customHeight="1" ht="60"/>
    <row r="151248" customHeight="1" ht="60"/>
    <row r="151249" customHeight="1" ht="60"/>
    <row r="151250" customHeight="1" ht="60"/>
    <row r="151251" customHeight="1" ht="60"/>
    <row r="151252" customHeight="1" ht="60"/>
    <row r="151253" customHeight="1" ht="60"/>
    <row r="151254" customHeight="1" ht="60"/>
    <row r="151255" customHeight="1" ht="60"/>
    <row r="151256" customHeight="1" ht="60"/>
    <row r="151257" customHeight="1" ht="60"/>
    <row r="151258" customHeight="1" ht="60"/>
    <row r="151259" customHeight="1" ht="60"/>
    <row r="151260" customHeight="1" ht="60"/>
    <row r="151261" customHeight="1" ht="60"/>
    <row r="151262" customHeight="1" ht="60"/>
    <row r="151263" customHeight="1" ht="60"/>
    <row r="151264" customHeight="1" ht="60"/>
    <row r="151265" customHeight="1" ht="60"/>
    <row r="151266" customHeight="1" ht="60"/>
    <row r="151267" customHeight="1" ht="60"/>
    <row r="151268" customHeight="1" ht="60"/>
    <row r="151269" customHeight="1" ht="60"/>
    <row r="151270" customHeight="1" ht="60"/>
    <row r="151271" customHeight="1" ht="60"/>
    <row r="151272" customHeight="1" ht="60"/>
    <row r="151273" customHeight="1" ht="60"/>
    <row r="151274" customHeight="1" ht="60"/>
    <row r="151275" customHeight="1" ht="60"/>
    <row r="151276" customHeight="1" ht="60"/>
    <row r="151277" customHeight="1" ht="60"/>
    <row r="151278" customHeight="1" ht="60"/>
    <row r="151279" customHeight="1" ht="60"/>
    <row r="151280" customHeight="1" ht="60"/>
    <row r="151281" customHeight="1" ht="60"/>
    <row r="151282" customHeight="1" ht="60"/>
    <row r="151283" customHeight="1" ht="60"/>
    <row r="151284" customHeight="1" ht="60"/>
    <row r="151285" customHeight="1" ht="60"/>
    <row r="151286" customHeight="1" ht="60"/>
    <row r="151287" customHeight="1" ht="60"/>
    <row r="151288" customHeight="1" ht="60"/>
    <row r="151289" customHeight="1" ht="60"/>
    <row r="151290" customHeight="1" ht="60"/>
    <row r="151291" customHeight="1" ht="60"/>
    <row r="151292" customHeight="1" ht="60"/>
    <row r="151293" customHeight="1" ht="60"/>
    <row r="151294" customHeight="1" ht="60"/>
    <row r="151295" customHeight="1" ht="60"/>
    <row r="151296" customHeight="1" ht="60"/>
    <row r="151297" customHeight="1" ht="60"/>
    <row r="151298" customHeight="1" ht="60"/>
    <row r="151299" customHeight="1" ht="60"/>
    <row r="151300" customHeight="1" ht="60"/>
    <row r="151301" customHeight="1" ht="60"/>
    <row r="151302" customHeight="1" ht="60"/>
    <row r="151303" customHeight="1" ht="60"/>
    <row r="151304" customHeight="1" ht="60"/>
    <row r="151305" customHeight="1" ht="60"/>
    <row r="151306" customHeight="1" ht="60"/>
    <row r="151307" customHeight="1" ht="60"/>
    <row r="151308" customHeight="1" ht="60"/>
    <row r="151309" customHeight="1" ht="60"/>
    <row r="151310" customHeight="1" ht="60"/>
    <row r="151311" customHeight="1" ht="60"/>
    <row r="151312" customHeight="1" ht="60"/>
    <row r="151313" customHeight="1" ht="60"/>
    <row r="151314" customHeight="1" ht="60"/>
    <row r="151315" customHeight="1" ht="60"/>
    <row r="151316" customHeight="1" ht="60"/>
    <row r="151317" customHeight="1" ht="60"/>
    <row r="151318" customHeight="1" ht="60"/>
    <row r="151319" customHeight="1" ht="60"/>
    <row r="151320" customHeight="1" ht="60"/>
    <row r="151321" customHeight="1" ht="60"/>
    <row r="151322" customHeight="1" ht="60"/>
    <row r="151323" customHeight="1" ht="60"/>
    <row r="151324" customHeight="1" ht="60"/>
    <row r="151325" customHeight="1" ht="60"/>
    <row r="151326" customHeight="1" ht="60"/>
    <row r="151327" customHeight="1" ht="60"/>
    <row r="151328" customHeight="1" ht="60"/>
    <row r="151329" customHeight="1" ht="60"/>
    <row r="151330" customHeight="1" ht="60"/>
    <row r="151331" customHeight="1" ht="60"/>
    <row r="151332" customHeight="1" ht="60"/>
    <row r="151333" customHeight="1" ht="60"/>
    <row r="151334" customHeight="1" ht="60"/>
    <row r="151335" customHeight="1" ht="60"/>
    <row r="151336" customHeight="1" ht="60"/>
    <row r="151337" customHeight="1" ht="60"/>
    <row r="151338" customHeight="1" ht="60"/>
    <row r="151339" customHeight="1" ht="60"/>
    <row r="151340" customHeight="1" ht="60"/>
    <row r="151341" customHeight="1" ht="60"/>
    <row r="151342" customHeight="1" ht="60"/>
    <row r="151343" customHeight="1" ht="60"/>
    <row r="151344" customHeight="1" ht="60"/>
    <row r="151345" customHeight="1" ht="60"/>
    <row r="151346" customHeight="1" ht="60"/>
    <row r="151347" customHeight="1" ht="60"/>
    <row r="151348" customHeight="1" ht="60"/>
    <row r="151349" customHeight="1" ht="60"/>
    <row r="151350" customHeight="1" ht="60"/>
    <row r="151351" customHeight="1" ht="60"/>
    <row r="151352" customHeight="1" ht="60"/>
    <row r="151353" customHeight="1" ht="60"/>
    <row r="151354" customHeight="1" ht="60"/>
    <row r="151355" customHeight="1" ht="60"/>
    <row r="151356" customHeight="1" ht="60"/>
    <row r="151357" customHeight="1" ht="60"/>
    <row r="151358" customHeight="1" ht="60"/>
    <row r="151359" customHeight="1" ht="60"/>
    <row r="151360" customHeight="1" ht="60"/>
    <row r="151361" customHeight="1" ht="60"/>
    <row r="151362" customHeight="1" ht="60"/>
    <row r="151363" customHeight="1" ht="60"/>
    <row r="151364" customHeight="1" ht="60"/>
    <row r="151365" customHeight="1" ht="60"/>
    <row r="151366" customHeight="1" ht="60"/>
    <row r="151367" customHeight="1" ht="60"/>
    <row r="151368" customHeight="1" ht="60"/>
    <row r="151369" customHeight="1" ht="60"/>
    <row r="151370" customHeight="1" ht="60"/>
    <row r="151371" customHeight="1" ht="60"/>
    <row r="151372" customHeight="1" ht="60"/>
    <row r="151373" customHeight="1" ht="60"/>
    <row r="151374" customHeight="1" ht="60"/>
    <row r="151375" customHeight="1" ht="60"/>
    <row r="151376" customHeight="1" ht="60"/>
    <row r="151377" customHeight="1" ht="60"/>
    <row r="151378" customHeight="1" ht="60"/>
    <row r="151379" customHeight="1" ht="60"/>
    <row r="151380" customHeight="1" ht="60"/>
    <row r="151381" customHeight="1" ht="60"/>
    <row r="151382" customHeight="1" ht="60"/>
    <row r="151383" customHeight="1" ht="60"/>
    <row r="151384" customHeight="1" ht="60"/>
    <row r="151385" customHeight="1" ht="60"/>
    <row r="151386" customHeight="1" ht="60"/>
    <row r="151387" customHeight="1" ht="60"/>
    <row r="151388" customHeight="1" ht="60"/>
    <row r="151389" customHeight="1" ht="60"/>
    <row r="151390" customHeight="1" ht="60"/>
    <row r="151391" customHeight="1" ht="60"/>
    <row r="151392" customHeight="1" ht="60"/>
    <row r="151393" customHeight="1" ht="60"/>
    <row r="151394" customHeight="1" ht="60"/>
    <row r="151395" customHeight="1" ht="60"/>
    <row r="151396" customHeight="1" ht="60"/>
    <row r="151397" customHeight="1" ht="60"/>
    <row r="151398" customHeight="1" ht="60"/>
    <row r="151399" customHeight="1" ht="60"/>
    <row r="151400" customHeight="1" ht="60"/>
    <row r="151401" customHeight="1" ht="60"/>
    <row r="151402" customHeight="1" ht="60"/>
    <row r="151403" customHeight="1" ht="60"/>
    <row r="151404" customHeight="1" ht="60"/>
    <row r="151405" customHeight="1" ht="60"/>
    <row r="151406" customHeight="1" ht="60"/>
    <row r="151407" customHeight="1" ht="60"/>
    <row r="151408" customHeight="1" ht="60"/>
    <row r="151409" customHeight="1" ht="60"/>
    <row r="151410" customHeight="1" ht="60"/>
    <row r="151411" customHeight="1" ht="60"/>
    <row r="151412" customHeight="1" ht="60"/>
    <row r="151413" customHeight="1" ht="60"/>
    <row r="151414" customHeight="1" ht="60"/>
    <row r="151415" customHeight="1" ht="60"/>
    <row r="151416" customHeight="1" ht="60"/>
    <row r="151417" customHeight="1" ht="60"/>
    <row r="151418" customHeight="1" ht="60"/>
    <row r="151419" customHeight="1" ht="60"/>
    <row r="151420" customHeight="1" ht="60"/>
    <row r="151421" customHeight="1" ht="60"/>
    <row r="151422" customHeight="1" ht="60"/>
    <row r="151423" customHeight="1" ht="60"/>
    <row r="151424" customHeight="1" ht="60"/>
    <row r="151425" customHeight="1" ht="60"/>
    <row r="151426" customHeight="1" ht="60"/>
    <row r="151427" customHeight="1" ht="60"/>
    <row r="151428" customHeight="1" ht="60"/>
    <row r="151429" customHeight="1" ht="60"/>
    <row r="151430" customHeight="1" ht="60"/>
    <row r="151431" customHeight="1" ht="60"/>
    <row r="151432" customHeight="1" ht="60"/>
    <row r="151433" customHeight="1" ht="60"/>
    <row r="151434" customHeight="1" ht="60"/>
    <row r="151435" customHeight="1" ht="60"/>
    <row r="151436" customHeight="1" ht="60"/>
    <row r="151437" customHeight="1" ht="60"/>
    <row r="151438" customHeight="1" ht="60"/>
    <row r="151439" customHeight="1" ht="60"/>
    <row r="151440" customHeight="1" ht="60"/>
    <row r="151441" customHeight="1" ht="60"/>
    <row r="151442" customHeight="1" ht="60"/>
    <row r="151443" customHeight="1" ht="60"/>
    <row r="151444" customHeight="1" ht="60"/>
    <row r="151445" customHeight="1" ht="60"/>
    <row r="151446" customHeight="1" ht="60"/>
    <row r="151447" customHeight="1" ht="60"/>
    <row r="151448" customHeight="1" ht="60"/>
    <row r="151449" customHeight="1" ht="60"/>
    <row r="151450" customHeight="1" ht="60"/>
    <row r="151451" customHeight="1" ht="60"/>
    <row r="151452" customHeight="1" ht="60"/>
    <row r="151453" customHeight="1" ht="60"/>
    <row r="151454" customHeight="1" ht="60"/>
    <row r="151455" customHeight="1" ht="60"/>
    <row r="151456" customHeight="1" ht="60"/>
    <row r="151457" customHeight="1" ht="60"/>
    <row r="151458" customHeight="1" ht="60"/>
    <row r="151459" customHeight="1" ht="60"/>
    <row r="151460" customHeight="1" ht="60"/>
    <row r="151461" customHeight="1" ht="60"/>
    <row r="151462" customHeight="1" ht="60"/>
    <row r="151463" customHeight="1" ht="60"/>
    <row r="151464" customHeight="1" ht="60"/>
    <row r="151465" customHeight="1" ht="60"/>
    <row r="151466" customHeight="1" ht="60"/>
    <row r="151467" customHeight="1" ht="60"/>
    <row r="151468" customHeight="1" ht="60"/>
    <row r="151469" customHeight="1" ht="60"/>
    <row r="151470" customHeight="1" ht="60"/>
    <row r="151471" customHeight="1" ht="60"/>
    <row r="151472" customHeight="1" ht="60"/>
    <row r="151473" customHeight="1" ht="60"/>
    <row r="151474" customHeight="1" ht="60"/>
    <row r="151475" customHeight="1" ht="60"/>
    <row r="151476" customHeight="1" ht="60"/>
    <row r="151477" customHeight="1" ht="60"/>
    <row r="151478" customHeight="1" ht="60"/>
    <row r="151479" customHeight="1" ht="60"/>
    <row r="151480" customHeight="1" ht="60"/>
    <row r="151481" customHeight="1" ht="60"/>
    <row r="151482" customHeight="1" ht="60"/>
    <row r="151483" customHeight="1" ht="60"/>
    <row r="151484" customHeight="1" ht="60"/>
    <row r="151485" customHeight="1" ht="60"/>
    <row r="151486" customHeight="1" ht="60"/>
    <row r="151487" customHeight="1" ht="60"/>
    <row r="151488" customHeight="1" ht="60"/>
    <row r="151489" customHeight="1" ht="60"/>
    <row r="151490" customHeight="1" ht="60"/>
    <row r="151491" customHeight="1" ht="60"/>
    <row r="151492" customHeight="1" ht="60"/>
    <row r="151493" customHeight="1" ht="60"/>
    <row r="151494" customHeight="1" ht="60"/>
    <row r="151495" customHeight="1" ht="60"/>
    <row r="151496" customHeight="1" ht="60"/>
    <row r="151497" customHeight="1" ht="60"/>
    <row r="151498" customHeight="1" ht="60"/>
    <row r="151499" customHeight="1" ht="60"/>
    <row r="151500" customHeight="1" ht="60"/>
    <row r="151501" customHeight="1" ht="60"/>
    <row r="151502" customHeight="1" ht="60"/>
    <row r="151503" customHeight="1" ht="60"/>
    <row r="151504" customHeight="1" ht="60"/>
    <row r="151505" customHeight="1" ht="60"/>
    <row r="151506" customHeight="1" ht="60"/>
    <row r="151507" customHeight="1" ht="60"/>
    <row r="151508" customHeight="1" ht="60"/>
    <row r="151509" customHeight="1" ht="60"/>
    <row r="151510" customHeight="1" ht="60"/>
    <row r="151511" customHeight="1" ht="60"/>
    <row r="151512" customHeight="1" ht="60"/>
    <row r="151513" customHeight="1" ht="60"/>
    <row r="151514" customHeight="1" ht="60"/>
    <row r="151515" customHeight="1" ht="60"/>
    <row r="151516" customHeight="1" ht="60"/>
    <row r="151517" customHeight="1" ht="60"/>
    <row r="151518" customHeight="1" ht="60"/>
    <row r="151519" customHeight="1" ht="60"/>
    <row r="151520" customHeight="1" ht="60"/>
    <row r="151521" customHeight="1" ht="60"/>
    <row r="151522" customHeight="1" ht="60"/>
    <row r="151523" customHeight="1" ht="60"/>
    <row r="151524" customHeight="1" ht="60"/>
    <row r="151525" customHeight="1" ht="60"/>
    <row r="151526" customHeight="1" ht="60"/>
    <row r="151527" customHeight="1" ht="60"/>
    <row r="151528" customHeight="1" ht="60"/>
    <row r="151529" customHeight="1" ht="60"/>
    <row r="151530" customHeight="1" ht="60"/>
    <row r="151531" customHeight="1" ht="60"/>
    <row r="151532" customHeight="1" ht="60"/>
    <row r="151533" customHeight="1" ht="60"/>
    <row r="151534" customHeight="1" ht="60"/>
    <row r="151535" customHeight="1" ht="60"/>
    <row r="151536" customHeight="1" ht="60"/>
    <row r="151537" customHeight="1" ht="60"/>
    <row r="151538" customHeight="1" ht="60"/>
    <row r="151539" customHeight="1" ht="60"/>
    <row r="151540" customHeight="1" ht="60"/>
    <row r="151541" customHeight="1" ht="60"/>
    <row r="151542" customHeight="1" ht="60"/>
    <row r="151543" customHeight="1" ht="60"/>
    <row r="151544" customHeight="1" ht="60"/>
    <row r="151545" customHeight="1" ht="60"/>
    <row r="151546" customHeight="1" ht="60"/>
    <row r="151547" customHeight="1" ht="60"/>
    <row r="151548" customHeight="1" ht="60"/>
    <row r="151549" customHeight="1" ht="60"/>
    <row r="151550" customHeight="1" ht="60"/>
    <row r="151551" customHeight="1" ht="60"/>
    <row r="151552" customHeight="1" ht="60"/>
    <row r="151553" customHeight="1" ht="60"/>
    <row r="151554" customHeight="1" ht="60"/>
    <row r="151555" customHeight="1" ht="60"/>
    <row r="151556" customHeight="1" ht="60"/>
    <row r="151557" customHeight="1" ht="60"/>
    <row r="151558" customHeight="1" ht="60"/>
    <row r="151559" customHeight="1" ht="60"/>
    <row r="151560" customHeight="1" ht="60"/>
    <row r="151561" customHeight="1" ht="60"/>
    <row r="151562" customHeight="1" ht="60"/>
    <row r="151563" customHeight="1" ht="60"/>
    <row r="151564" customHeight="1" ht="60"/>
    <row r="151565" customHeight="1" ht="60"/>
    <row r="151566" customHeight="1" ht="60"/>
    <row r="151567" customHeight="1" ht="60"/>
    <row r="151568" customHeight="1" ht="60"/>
    <row r="151569" customHeight="1" ht="60"/>
    <row r="151570" customHeight="1" ht="60"/>
    <row r="151571" customHeight="1" ht="60"/>
    <row r="151572" customHeight="1" ht="60"/>
    <row r="151573" customHeight="1" ht="60"/>
    <row r="151574" customHeight="1" ht="60"/>
    <row r="151575" customHeight="1" ht="60"/>
    <row r="151576" customHeight="1" ht="60"/>
    <row r="151577" customHeight="1" ht="60"/>
    <row r="151578" customHeight="1" ht="60"/>
    <row r="151579" customHeight="1" ht="60"/>
    <row r="151580" customHeight="1" ht="60"/>
    <row r="151581" customHeight="1" ht="60"/>
    <row r="151582" customHeight="1" ht="60"/>
    <row r="151583" customHeight="1" ht="60"/>
    <row r="151584" customHeight="1" ht="60"/>
    <row r="151585" customHeight="1" ht="60"/>
    <row r="151586" customHeight="1" ht="60"/>
    <row r="151587" customHeight="1" ht="60"/>
    <row r="151588" customHeight="1" ht="60"/>
    <row r="151589" customHeight="1" ht="60"/>
    <row r="151590" customHeight="1" ht="60"/>
    <row r="151591" customHeight="1" ht="60"/>
    <row r="151592" customHeight="1" ht="60"/>
    <row r="151593" customHeight="1" ht="60"/>
    <row r="151594" customHeight="1" ht="60"/>
    <row r="151595" customHeight="1" ht="60"/>
    <row r="151596" customHeight="1" ht="60"/>
    <row r="151597" customHeight="1" ht="60"/>
    <row r="151598" customHeight="1" ht="60"/>
    <row r="151599" customHeight="1" ht="60"/>
    <row r="151600" customHeight="1" ht="60"/>
    <row r="151601" customHeight="1" ht="60"/>
    <row r="151602" customHeight="1" ht="60"/>
    <row r="151603" customHeight="1" ht="60"/>
    <row r="151604" customHeight="1" ht="60"/>
    <row r="151605" customHeight="1" ht="60"/>
    <row r="151606" customHeight="1" ht="60"/>
    <row r="151607" customHeight="1" ht="60"/>
    <row r="151608" customHeight="1" ht="60"/>
    <row r="151609" customHeight="1" ht="60"/>
    <row r="151610" customHeight="1" ht="60"/>
    <row r="151611" customHeight="1" ht="60"/>
    <row r="151612" customHeight="1" ht="60"/>
    <row r="151613" customHeight="1" ht="60"/>
    <row r="151614" customHeight="1" ht="60"/>
    <row r="151615" customHeight="1" ht="60"/>
    <row r="151616" customHeight="1" ht="60"/>
    <row r="151617" customHeight="1" ht="60"/>
    <row r="151618" customHeight="1" ht="60"/>
    <row r="151619" customHeight="1" ht="60"/>
    <row r="151620" customHeight="1" ht="60"/>
    <row r="151621" customHeight="1" ht="60"/>
    <row r="151622" customHeight="1" ht="60"/>
    <row r="151623" customHeight="1" ht="60"/>
    <row r="151624" customHeight="1" ht="60"/>
    <row r="151625" customHeight="1" ht="60"/>
    <row r="151626" customHeight="1" ht="60"/>
    <row r="151627" customHeight="1" ht="60"/>
    <row r="151628" customHeight="1" ht="60"/>
    <row r="151629" customHeight="1" ht="60"/>
    <row r="151630" customHeight="1" ht="60"/>
    <row r="151631" customHeight="1" ht="60"/>
    <row r="151632" customHeight="1" ht="60"/>
    <row r="151633" customHeight="1" ht="60"/>
    <row r="151634" customHeight="1" ht="60"/>
    <row r="151635" customHeight="1" ht="60"/>
    <row r="151636" customHeight="1" ht="60"/>
    <row r="151637" customHeight="1" ht="60"/>
    <row r="151638" customHeight="1" ht="60"/>
    <row r="151639" customHeight="1" ht="60"/>
    <row r="151640" customHeight="1" ht="60"/>
    <row r="151641" customHeight="1" ht="60"/>
    <row r="151642" customHeight="1" ht="60"/>
    <row r="151643" customHeight="1" ht="60"/>
    <row r="151644" customHeight="1" ht="60"/>
    <row r="151645" customHeight="1" ht="60"/>
    <row r="151646" customHeight="1" ht="60"/>
    <row r="151647" customHeight="1" ht="60"/>
    <row r="151648" customHeight="1" ht="60"/>
    <row r="151649" customHeight="1" ht="60"/>
    <row r="151650" customHeight="1" ht="60"/>
    <row r="151651" customHeight="1" ht="60"/>
    <row r="151652" customHeight="1" ht="60"/>
    <row r="151653" customHeight="1" ht="60"/>
    <row r="151654" customHeight="1" ht="60"/>
    <row r="151655" customHeight="1" ht="60"/>
    <row r="151656" customHeight="1" ht="60"/>
    <row r="151657" customHeight="1" ht="60"/>
    <row r="151658" customHeight="1" ht="60"/>
    <row r="151659" customHeight="1" ht="60"/>
    <row r="151660" customHeight="1" ht="60"/>
    <row r="151661" customHeight="1" ht="60"/>
    <row r="151662" customHeight="1" ht="60"/>
    <row r="151663" customHeight="1" ht="60"/>
    <row r="151664" customHeight="1" ht="60"/>
    <row r="151665" customHeight="1" ht="60"/>
    <row r="151666" customHeight="1" ht="60"/>
    <row r="151667" customHeight="1" ht="60"/>
    <row r="151668" customHeight="1" ht="60"/>
    <row r="151669" customHeight="1" ht="60"/>
    <row r="151670" customHeight="1" ht="60"/>
    <row r="151671" customHeight="1" ht="60"/>
    <row r="151672" customHeight="1" ht="60"/>
    <row r="151673" customHeight="1" ht="60"/>
    <row r="151674" customHeight="1" ht="60"/>
    <row r="151675" customHeight="1" ht="60"/>
    <row r="151676" customHeight="1" ht="60"/>
    <row r="151677" customHeight="1" ht="60"/>
    <row r="151678" customHeight="1" ht="60"/>
    <row r="151679" customHeight="1" ht="60"/>
    <row r="151680" customHeight="1" ht="60"/>
    <row r="151681" customHeight="1" ht="60"/>
    <row r="151682" customHeight="1" ht="60"/>
    <row r="151683" customHeight="1" ht="60"/>
    <row r="151684" customHeight="1" ht="60"/>
    <row r="151685" customHeight="1" ht="60"/>
    <row r="151686" customHeight="1" ht="60"/>
    <row r="151687" customHeight="1" ht="60"/>
    <row r="151688" customHeight="1" ht="60"/>
    <row r="151689" customHeight="1" ht="60"/>
    <row r="151690" customHeight="1" ht="60"/>
    <row r="151691" customHeight="1" ht="60"/>
    <row r="151692" customHeight="1" ht="60"/>
    <row r="151693" customHeight="1" ht="60"/>
    <row r="151694" customHeight="1" ht="60"/>
    <row r="151695" customHeight="1" ht="60"/>
    <row r="151696" customHeight="1" ht="60"/>
    <row r="151697" customHeight="1" ht="60"/>
    <row r="151698" customHeight="1" ht="60"/>
    <row r="151699" customHeight="1" ht="60"/>
    <row r="151700" customHeight="1" ht="60"/>
    <row r="151701" customHeight="1" ht="60"/>
    <row r="151702" customHeight="1" ht="60"/>
    <row r="151703" customHeight="1" ht="60"/>
    <row r="151704" customHeight="1" ht="60"/>
    <row r="151705" customHeight="1" ht="60"/>
    <row r="151706" customHeight="1" ht="60"/>
    <row r="151707" customHeight="1" ht="60"/>
    <row r="151708" customHeight="1" ht="60"/>
    <row r="151709" customHeight="1" ht="60"/>
    <row r="151710" customHeight="1" ht="60"/>
    <row r="151711" customHeight="1" ht="60"/>
    <row r="151712" customHeight="1" ht="60"/>
    <row r="151713" customHeight="1" ht="60"/>
    <row r="151714" customHeight="1" ht="60"/>
    <row r="151715" customHeight="1" ht="60"/>
    <row r="151716" customHeight="1" ht="60"/>
    <row r="151717" customHeight="1" ht="60"/>
    <row r="151718" customHeight="1" ht="60"/>
    <row r="151719" customHeight="1" ht="60"/>
    <row r="151720" customHeight="1" ht="60"/>
    <row r="151721" customHeight="1" ht="60"/>
    <row r="151722" customHeight="1" ht="60"/>
    <row r="151723" customHeight="1" ht="60"/>
    <row r="151724" customHeight="1" ht="60"/>
    <row r="151725" customHeight="1" ht="60"/>
    <row r="151726" customHeight="1" ht="60"/>
    <row r="151727" customHeight="1" ht="60"/>
    <row r="151728" customHeight="1" ht="60"/>
    <row r="151729" customHeight="1" ht="60"/>
    <row r="151730" customHeight="1" ht="60"/>
    <row r="151731" customHeight="1" ht="60"/>
    <row r="151732" customHeight="1" ht="60"/>
    <row r="151733" customHeight="1" ht="60"/>
    <row r="151734" customHeight="1" ht="60"/>
    <row r="151735" customHeight="1" ht="60"/>
    <row r="151736" customHeight="1" ht="60"/>
    <row r="151737" customHeight="1" ht="60"/>
    <row r="151738" customHeight="1" ht="60"/>
    <row r="151739" customHeight="1" ht="60"/>
    <row r="151740" customHeight="1" ht="60"/>
    <row r="151741" customHeight="1" ht="60"/>
    <row r="151742" customHeight="1" ht="60"/>
    <row r="151743" customHeight="1" ht="60"/>
    <row r="151744" customHeight="1" ht="60"/>
    <row r="151745" customHeight="1" ht="60"/>
    <row r="151746" customHeight="1" ht="60"/>
    <row r="151747" customHeight="1" ht="60"/>
    <row r="151748" customHeight="1" ht="60"/>
    <row r="151749" customHeight="1" ht="60"/>
    <row r="151750" customHeight="1" ht="60"/>
    <row r="151751" customHeight="1" ht="60"/>
    <row r="151752" customHeight="1" ht="60"/>
    <row r="151753" customHeight="1" ht="60"/>
    <row r="151754" customHeight="1" ht="60"/>
    <row r="151755" customHeight="1" ht="60"/>
    <row r="151756" customHeight="1" ht="60"/>
    <row r="151757" customHeight="1" ht="60"/>
    <row r="151758" customHeight="1" ht="60"/>
    <row r="151759" customHeight="1" ht="60"/>
    <row r="151760" customHeight="1" ht="60"/>
    <row r="151761" customHeight="1" ht="60"/>
    <row r="151762" customHeight="1" ht="60"/>
    <row r="151763" customHeight="1" ht="60"/>
    <row r="151764" customHeight="1" ht="60"/>
    <row r="151765" customHeight="1" ht="60"/>
    <row r="151766" customHeight="1" ht="60"/>
    <row r="151767" customHeight="1" ht="60"/>
    <row r="151768" customHeight="1" ht="60"/>
    <row r="151769" customHeight="1" ht="60"/>
    <row r="151770" customHeight="1" ht="60"/>
    <row r="151771" customHeight="1" ht="60"/>
    <row r="151772" customHeight="1" ht="60"/>
    <row r="151773" customHeight="1" ht="60"/>
    <row r="151774" customHeight="1" ht="60"/>
    <row r="151775" customHeight="1" ht="60"/>
    <row r="151776" customHeight="1" ht="60"/>
    <row r="151777" customHeight="1" ht="60"/>
    <row r="151778" customHeight="1" ht="60"/>
    <row r="151779" customHeight="1" ht="60"/>
    <row r="151780" customHeight="1" ht="60"/>
    <row r="151781" customHeight="1" ht="60"/>
    <row r="151782" customHeight="1" ht="60"/>
    <row r="151783" customHeight="1" ht="60"/>
    <row r="151784" customHeight="1" ht="60"/>
    <row r="151785" customHeight="1" ht="60"/>
    <row r="151786" customHeight="1" ht="60"/>
    <row r="151787" customHeight="1" ht="60"/>
    <row r="151788" customHeight="1" ht="60"/>
    <row r="151789" customHeight="1" ht="60"/>
    <row r="151790" customHeight="1" ht="60"/>
    <row r="151791" customHeight="1" ht="60"/>
    <row r="151792" customHeight="1" ht="60"/>
    <row r="151793" customHeight="1" ht="60"/>
    <row r="151794" customHeight="1" ht="60"/>
    <row r="151795" customHeight="1" ht="60"/>
    <row r="151796" customHeight="1" ht="60"/>
    <row r="151797" customHeight="1" ht="60"/>
    <row r="151798" customHeight="1" ht="60"/>
    <row r="151799" customHeight="1" ht="60"/>
    <row r="151800" customHeight="1" ht="60"/>
    <row r="151801" customHeight="1" ht="60"/>
    <row r="151802" customHeight="1" ht="60"/>
    <row r="151803" customHeight="1" ht="60"/>
    <row r="151804" customHeight="1" ht="60"/>
    <row r="151805" customHeight="1" ht="60"/>
    <row r="151806" customHeight="1" ht="60"/>
    <row r="151807" customHeight="1" ht="60"/>
    <row r="151808" customHeight="1" ht="60"/>
    <row r="151809" customHeight="1" ht="60"/>
    <row r="151810" customHeight="1" ht="60"/>
    <row r="151811" customHeight="1" ht="60"/>
    <row r="151812" customHeight="1" ht="60"/>
    <row r="151813" customHeight="1" ht="60"/>
    <row r="151814" customHeight="1" ht="60"/>
    <row r="151815" customHeight="1" ht="60"/>
    <row r="151816" customHeight="1" ht="60"/>
    <row r="151817" customHeight="1" ht="60"/>
    <row r="151818" customHeight="1" ht="60"/>
    <row r="151819" customHeight="1" ht="60"/>
    <row r="151820" customHeight="1" ht="60"/>
    <row r="151821" customHeight="1" ht="60"/>
    <row r="151822" customHeight="1" ht="60"/>
    <row r="151823" customHeight="1" ht="60"/>
    <row r="151824" customHeight="1" ht="60"/>
    <row r="151825" customHeight="1" ht="60"/>
    <row r="151826" customHeight="1" ht="60"/>
    <row r="151827" customHeight="1" ht="60"/>
    <row r="151828" customHeight="1" ht="60"/>
    <row r="151829" customHeight="1" ht="60"/>
    <row r="151830" customHeight="1" ht="60"/>
    <row r="151831" customHeight="1" ht="60"/>
    <row r="151832" customHeight="1" ht="60"/>
    <row r="151833" customHeight="1" ht="60"/>
    <row r="151834" customHeight="1" ht="60"/>
    <row r="151835" customHeight="1" ht="60"/>
    <row r="151836" customHeight="1" ht="60"/>
    <row r="151837" customHeight="1" ht="60"/>
    <row r="151838" customHeight="1" ht="60"/>
    <row r="151839" customHeight="1" ht="60"/>
    <row r="151840" customHeight="1" ht="60"/>
    <row r="151841" customHeight="1" ht="60"/>
    <row r="151842" customHeight="1" ht="60"/>
    <row r="151843" customHeight="1" ht="60"/>
    <row r="151844" customHeight="1" ht="60"/>
    <row r="151845" customHeight="1" ht="60"/>
    <row r="151846" customHeight="1" ht="60"/>
    <row r="151847" customHeight="1" ht="60"/>
    <row r="151848" customHeight="1" ht="60"/>
    <row r="151849" customHeight="1" ht="60"/>
    <row r="151850" customHeight="1" ht="60"/>
    <row r="151851" customHeight="1" ht="60"/>
    <row r="151852" customHeight="1" ht="60"/>
    <row r="151853" customHeight="1" ht="60"/>
    <row r="151854" customHeight="1" ht="60"/>
    <row r="151855" customHeight="1" ht="60"/>
    <row r="151856" customHeight="1" ht="60"/>
    <row r="151857" customHeight="1" ht="60"/>
    <row r="151858" customHeight="1" ht="60"/>
    <row r="151859" customHeight="1" ht="60"/>
    <row r="151860" customHeight="1" ht="60"/>
    <row r="151861" customHeight="1" ht="60"/>
    <row r="151862" customHeight="1" ht="60"/>
    <row r="151863" customHeight="1" ht="60"/>
    <row r="151864" customHeight="1" ht="60"/>
    <row r="151865" customHeight="1" ht="60"/>
    <row r="151866" customHeight="1" ht="60"/>
    <row r="151867" customHeight="1" ht="60"/>
    <row r="151868" customHeight="1" ht="60"/>
    <row r="151869" customHeight="1" ht="60"/>
    <row r="151870" customHeight="1" ht="60"/>
    <row r="151871" customHeight="1" ht="60"/>
    <row r="151872" customHeight="1" ht="60"/>
    <row r="151873" customHeight="1" ht="60"/>
    <row r="151874" customHeight="1" ht="60"/>
    <row r="151875" customHeight="1" ht="60"/>
    <row r="151876" customHeight="1" ht="60"/>
    <row r="151877" customHeight="1" ht="60"/>
    <row r="151878" customHeight="1" ht="60"/>
    <row r="151879" customHeight="1" ht="60"/>
    <row r="151880" customHeight="1" ht="60"/>
    <row r="151881" customHeight="1" ht="60"/>
    <row r="151882" customHeight="1" ht="60"/>
    <row r="151883" customHeight="1" ht="60"/>
    <row r="151884" customHeight="1" ht="60"/>
    <row r="151885" customHeight="1" ht="60"/>
    <row r="151886" customHeight="1" ht="60"/>
    <row r="151887" customHeight="1" ht="60"/>
    <row r="151888" customHeight="1" ht="60"/>
    <row r="151889" customHeight="1" ht="60"/>
    <row r="151890" customHeight="1" ht="60"/>
    <row r="151891" customHeight="1" ht="60"/>
    <row r="151892" customHeight="1" ht="60"/>
    <row r="151893" customHeight="1" ht="60"/>
    <row r="151894" customHeight="1" ht="60"/>
    <row r="151895" customHeight="1" ht="60"/>
    <row r="151896" customHeight="1" ht="60"/>
    <row r="151897" customHeight="1" ht="60"/>
    <row r="151898" customHeight="1" ht="60"/>
    <row r="151899" customHeight="1" ht="60"/>
    <row r="151900" customHeight="1" ht="60"/>
    <row r="151901" customHeight="1" ht="60"/>
    <row r="151902" customHeight="1" ht="60"/>
    <row r="151903" customHeight="1" ht="60"/>
    <row r="151904" customHeight="1" ht="60"/>
    <row r="151905" customHeight="1" ht="60"/>
    <row r="151906" customHeight="1" ht="60"/>
    <row r="151907" customHeight="1" ht="60"/>
    <row r="151908" customHeight="1" ht="60"/>
    <row r="151909" customHeight="1" ht="60"/>
    <row r="151910" customHeight="1" ht="60"/>
    <row r="151911" customHeight="1" ht="60"/>
    <row r="151912" customHeight="1" ht="60"/>
    <row r="151913" customHeight="1" ht="60"/>
    <row r="151914" customHeight="1" ht="60"/>
    <row r="151915" customHeight="1" ht="60"/>
    <row r="151916" customHeight="1" ht="60"/>
    <row r="151917" customHeight="1" ht="60"/>
    <row r="151918" customHeight="1" ht="60"/>
    <row r="151919" customHeight="1" ht="60"/>
    <row r="151920" customHeight="1" ht="60"/>
    <row r="151921" customHeight="1" ht="60"/>
    <row r="151922" customHeight="1" ht="60"/>
    <row r="151923" customHeight="1" ht="60"/>
    <row r="151924" customHeight="1" ht="60"/>
    <row r="151925" customHeight="1" ht="60"/>
    <row r="151926" customHeight="1" ht="60"/>
    <row r="151927" customHeight="1" ht="60"/>
    <row r="151928" customHeight="1" ht="60"/>
    <row r="151929" customHeight="1" ht="60"/>
    <row r="151930" customHeight="1" ht="60"/>
    <row r="151931" customHeight="1" ht="60"/>
    <row r="151932" customHeight="1" ht="60"/>
    <row r="151933" customHeight="1" ht="60"/>
    <row r="151934" customHeight="1" ht="60"/>
    <row r="151935" customHeight="1" ht="60"/>
    <row r="151936" customHeight="1" ht="60"/>
    <row r="151937" customHeight="1" ht="60"/>
    <row r="151938" customHeight="1" ht="60"/>
    <row r="151939" customHeight="1" ht="60"/>
    <row r="151940" customHeight="1" ht="60"/>
    <row r="151941" customHeight="1" ht="60"/>
    <row r="151942" customHeight="1" ht="60"/>
    <row r="151943" customHeight="1" ht="60"/>
    <row r="151944" customHeight="1" ht="60"/>
    <row r="151945" customHeight="1" ht="60"/>
    <row r="151946" customHeight="1" ht="60"/>
    <row r="151947" customHeight="1" ht="60"/>
    <row r="151948" customHeight="1" ht="60"/>
    <row r="151949" customHeight="1" ht="60"/>
    <row r="151950" customHeight="1" ht="60"/>
    <row r="151951" customHeight="1" ht="60"/>
    <row r="151952" customHeight="1" ht="60"/>
    <row r="151953" customHeight="1" ht="60"/>
    <row r="151954" customHeight="1" ht="60"/>
    <row r="151955" customHeight="1" ht="60"/>
    <row r="151956" customHeight="1" ht="60"/>
    <row r="151957" customHeight="1" ht="60"/>
    <row r="151958" customHeight="1" ht="60"/>
    <row r="151959" customHeight="1" ht="60"/>
    <row r="151960" customHeight="1" ht="60"/>
    <row r="151961" customHeight="1" ht="60"/>
    <row r="151962" customHeight="1" ht="60"/>
    <row r="151963" customHeight="1" ht="60"/>
    <row r="151964" customHeight="1" ht="60"/>
    <row r="151965" customHeight="1" ht="60"/>
    <row r="151966" customHeight="1" ht="60"/>
    <row r="151967" customHeight="1" ht="60"/>
    <row r="151968" customHeight="1" ht="60"/>
    <row r="151969" customHeight="1" ht="60"/>
    <row r="151970" customHeight="1" ht="60"/>
    <row r="151971" customHeight="1" ht="60"/>
    <row r="151972" customHeight="1" ht="60"/>
    <row r="151973" customHeight="1" ht="60"/>
    <row r="151974" customHeight="1" ht="60"/>
    <row r="151975" customHeight="1" ht="60"/>
    <row r="151976" customHeight="1" ht="60"/>
    <row r="151977" customHeight="1" ht="60"/>
    <row r="151978" customHeight="1" ht="60"/>
    <row r="151979" customHeight="1" ht="60"/>
    <row r="151980" customHeight="1" ht="60"/>
    <row r="151981" customHeight="1" ht="60"/>
    <row r="151982" customHeight="1" ht="60"/>
    <row r="151983" customHeight="1" ht="60"/>
    <row r="151984" customHeight="1" ht="60"/>
    <row r="151985" customHeight="1" ht="60"/>
    <row r="151986" customHeight="1" ht="60"/>
    <row r="151987" customHeight="1" ht="60"/>
    <row r="151988" customHeight="1" ht="60"/>
    <row r="151989" customHeight="1" ht="60"/>
    <row r="151990" customHeight="1" ht="60"/>
    <row r="151991" customHeight="1" ht="60"/>
    <row r="151992" customHeight="1" ht="60"/>
    <row r="151993" customHeight="1" ht="60"/>
    <row r="151994" customHeight="1" ht="60"/>
    <row r="151995" customHeight="1" ht="60"/>
    <row r="151996" customHeight="1" ht="60"/>
    <row r="151997" customHeight="1" ht="60"/>
    <row r="151998" customHeight="1" ht="60"/>
    <row r="151999" customHeight="1" ht="60"/>
    <row r="152000" customHeight="1" ht="60"/>
    <row r="152001" customHeight="1" ht="60"/>
    <row r="152002" customHeight="1" ht="60"/>
    <row r="152003" customHeight="1" ht="60"/>
    <row r="152004" customHeight="1" ht="60"/>
    <row r="152005" customHeight="1" ht="60"/>
    <row r="152006" customHeight="1" ht="60"/>
    <row r="152007" customHeight="1" ht="60"/>
    <row r="152008" customHeight="1" ht="60"/>
    <row r="152009" customHeight="1" ht="60"/>
    <row r="152010" customHeight="1" ht="60"/>
    <row r="152011" customHeight="1" ht="60"/>
    <row r="152012" customHeight="1" ht="60"/>
    <row r="152013" customHeight="1" ht="60"/>
    <row r="152014" customHeight="1" ht="60"/>
    <row r="152015" customHeight="1" ht="60"/>
    <row r="152016" customHeight="1" ht="60"/>
    <row r="152017" customHeight="1" ht="60"/>
    <row r="152018" customHeight="1" ht="60"/>
    <row r="152019" customHeight="1" ht="60"/>
    <row r="152020" customHeight="1" ht="60"/>
    <row r="152021" customHeight="1" ht="60"/>
    <row r="152022" customHeight="1" ht="60"/>
    <row r="152023" customHeight="1" ht="60"/>
    <row r="152024" customHeight="1" ht="60"/>
    <row r="152025" customHeight="1" ht="60"/>
    <row r="152026" customHeight="1" ht="60"/>
    <row r="152027" customHeight="1" ht="60"/>
    <row r="152028" customHeight="1" ht="60"/>
    <row r="152029" customHeight="1" ht="60"/>
    <row r="152030" customHeight="1" ht="60"/>
    <row r="152031" customHeight="1" ht="60"/>
    <row r="152032" customHeight="1" ht="60"/>
    <row r="152033" customHeight="1" ht="60"/>
    <row r="152034" customHeight="1" ht="60"/>
    <row r="152035" customHeight="1" ht="60"/>
    <row r="152036" customHeight="1" ht="60"/>
    <row r="152037" customHeight="1" ht="60"/>
    <row r="152038" customHeight="1" ht="60"/>
    <row r="152039" customHeight="1" ht="60"/>
    <row r="152040" customHeight="1" ht="60"/>
    <row r="152041" customHeight="1" ht="60"/>
    <row r="152042" customHeight="1" ht="60"/>
    <row r="152043" customHeight="1" ht="60"/>
    <row r="152044" customHeight="1" ht="60"/>
    <row r="152045" customHeight="1" ht="60"/>
    <row r="152046" customHeight="1" ht="60"/>
    <row r="152047" customHeight="1" ht="60"/>
    <row r="152048" customHeight="1" ht="60"/>
    <row r="152049" customHeight="1" ht="60"/>
    <row r="152050" customHeight="1" ht="60"/>
    <row r="152051" customHeight="1" ht="60"/>
    <row r="152052" customHeight="1" ht="60"/>
    <row r="152053" customHeight="1" ht="60"/>
    <row r="152054" customHeight="1" ht="60"/>
    <row r="152055" customHeight="1" ht="60"/>
    <row r="152056" customHeight="1" ht="60"/>
    <row r="152057" customHeight="1" ht="60"/>
    <row r="152058" customHeight="1" ht="60"/>
    <row r="152059" customHeight="1" ht="60"/>
    <row r="152060" customHeight="1" ht="60"/>
    <row r="152061" customHeight="1" ht="60"/>
    <row r="152062" customHeight="1" ht="60"/>
    <row r="152063" customHeight="1" ht="60"/>
    <row r="152064" customHeight="1" ht="60"/>
    <row r="152065" customHeight="1" ht="60"/>
    <row r="152066" customHeight="1" ht="60"/>
    <row r="152067" customHeight="1" ht="60"/>
    <row r="152068" customHeight="1" ht="60"/>
    <row r="152069" customHeight="1" ht="60"/>
    <row r="152070" customHeight="1" ht="60"/>
    <row r="152071" customHeight="1" ht="60"/>
    <row r="152072" customHeight="1" ht="60"/>
    <row r="152073" customHeight="1" ht="60"/>
    <row r="152074" customHeight="1" ht="60"/>
    <row r="152075" customHeight="1" ht="60"/>
    <row r="152076" customHeight="1" ht="60"/>
    <row r="152077" customHeight="1" ht="60"/>
    <row r="152078" customHeight="1" ht="60"/>
    <row r="152079" customHeight="1" ht="60"/>
    <row r="152080" customHeight="1" ht="60"/>
    <row r="152081" customHeight="1" ht="60"/>
    <row r="152082" customHeight="1" ht="60"/>
    <row r="152083" customHeight="1" ht="60"/>
    <row r="152084" customHeight="1" ht="60"/>
    <row r="152085" customHeight="1" ht="60"/>
    <row r="152086" customHeight="1" ht="60"/>
    <row r="152087" customHeight="1" ht="60"/>
    <row r="152088" customHeight="1" ht="60"/>
    <row r="152089" customHeight="1" ht="60"/>
    <row r="152090" customHeight="1" ht="60"/>
    <row r="152091" customHeight="1" ht="60"/>
    <row r="152092" customHeight="1" ht="60"/>
    <row r="152093" customHeight="1" ht="60"/>
    <row r="152094" customHeight="1" ht="60"/>
    <row r="152095" customHeight="1" ht="60"/>
    <row r="152096" customHeight="1" ht="60"/>
    <row r="152097" customHeight="1" ht="60"/>
    <row r="152098" customHeight="1" ht="60"/>
    <row r="152099" customHeight="1" ht="60"/>
    <row r="152100" customHeight="1" ht="60"/>
    <row r="152101" customHeight="1" ht="60"/>
    <row r="152102" customHeight="1" ht="60"/>
    <row r="152103" customHeight="1" ht="60"/>
    <row r="152104" customHeight="1" ht="60"/>
    <row r="152105" customHeight="1" ht="60"/>
    <row r="152106" customHeight="1" ht="60"/>
    <row r="152107" customHeight="1" ht="60"/>
    <row r="152108" customHeight="1" ht="60"/>
    <row r="152109" customHeight="1" ht="60"/>
    <row r="152110" customHeight="1" ht="60"/>
    <row r="152111" customHeight="1" ht="60"/>
    <row r="152112" customHeight="1" ht="60"/>
    <row r="152113" customHeight="1" ht="60"/>
    <row r="152114" customHeight="1" ht="60"/>
    <row r="152115" customHeight="1" ht="60"/>
    <row r="152116" customHeight="1" ht="60"/>
    <row r="152117" customHeight="1" ht="60"/>
    <row r="152118" customHeight="1" ht="60"/>
    <row r="152119" customHeight="1" ht="60"/>
    <row r="152120" customHeight="1" ht="60"/>
    <row r="152121" customHeight="1" ht="60"/>
    <row r="152122" customHeight="1" ht="60"/>
    <row r="152123" customHeight="1" ht="60"/>
    <row r="152124" customHeight="1" ht="60"/>
    <row r="152125" customHeight="1" ht="60"/>
    <row r="152126" customHeight="1" ht="60"/>
    <row r="152127" customHeight="1" ht="60"/>
    <row r="152128" customHeight="1" ht="60"/>
    <row r="152129" customHeight="1" ht="60"/>
    <row r="152130" customHeight="1" ht="60"/>
    <row r="152131" customHeight="1" ht="60"/>
    <row r="152132" customHeight="1" ht="60"/>
    <row r="152133" customHeight="1" ht="60"/>
    <row r="152134" customHeight="1" ht="60"/>
    <row r="152135" customHeight="1" ht="60"/>
    <row r="152136" customHeight="1" ht="60"/>
    <row r="152137" customHeight="1" ht="60"/>
    <row r="152138" customHeight="1" ht="60"/>
    <row r="152139" customHeight="1" ht="60"/>
    <row r="152140" customHeight="1" ht="60"/>
    <row r="152141" customHeight="1" ht="60"/>
    <row r="152142" customHeight="1" ht="60"/>
    <row r="152143" customHeight="1" ht="60"/>
    <row r="152144" customHeight="1" ht="60"/>
    <row r="152145" customHeight="1" ht="60"/>
    <row r="152146" customHeight="1" ht="60"/>
    <row r="152147" customHeight="1" ht="60"/>
    <row r="152148" customHeight="1" ht="60"/>
    <row r="152149" customHeight="1" ht="60"/>
    <row r="152150" customHeight="1" ht="60"/>
    <row r="152151" customHeight="1" ht="60"/>
    <row r="152152" customHeight="1" ht="60"/>
    <row r="152153" customHeight="1" ht="60"/>
    <row r="152154" customHeight="1" ht="60"/>
    <row r="152155" customHeight="1" ht="60"/>
    <row r="152156" customHeight="1" ht="60"/>
    <row r="152157" customHeight="1" ht="60"/>
    <row r="152158" customHeight="1" ht="60"/>
    <row r="152159" customHeight="1" ht="60"/>
    <row r="152160" customHeight="1" ht="60"/>
    <row r="152161" customHeight="1" ht="60"/>
    <row r="152162" customHeight="1" ht="60"/>
    <row r="152163" customHeight="1" ht="60"/>
    <row r="152164" customHeight="1" ht="60"/>
    <row r="152165" customHeight="1" ht="60"/>
    <row r="152166" customHeight="1" ht="60"/>
    <row r="152167" customHeight="1" ht="60"/>
    <row r="152168" customHeight="1" ht="60"/>
    <row r="152169" customHeight="1" ht="60"/>
    <row r="152170" customHeight="1" ht="60"/>
    <row r="152171" customHeight="1" ht="60"/>
    <row r="152172" customHeight="1" ht="60"/>
    <row r="152173" customHeight="1" ht="60"/>
    <row r="152174" customHeight="1" ht="60"/>
    <row r="152175" customHeight="1" ht="60"/>
    <row r="152176" customHeight="1" ht="60"/>
    <row r="152177" customHeight="1" ht="60"/>
    <row r="152178" customHeight="1" ht="60"/>
    <row r="152179" customHeight="1" ht="60"/>
    <row r="152180" customHeight="1" ht="60"/>
    <row r="152181" customHeight="1" ht="60"/>
    <row r="152182" customHeight="1" ht="60"/>
    <row r="152183" customHeight="1" ht="60"/>
    <row r="152184" customHeight="1" ht="60"/>
    <row r="152185" customHeight="1" ht="60"/>
    <row r="152186" customHeight="1" ht="60"/>
    <row r="152187" customHeight="1" ht="60"/>
    <row r="152188" customHeight="1" ht="60"/>
    <row r="152189" customHeight="1" ht="60"/>
    <row r="152190" customHeight="1" ht="60"/>
    <row r="152191" customHeight="1" ht="60"/>
    <row r="152192" customHeight="1" ht="60"/>
    <row r="152193" customHeight="1" ht="60"/>
    <row r="152194" customHeight="1" ht="60"/>
    <row r="152195" customHeight="1" ht="60"/>
    <row r="152196" customHeight="1" ht="60"/>
    <row r="152197" customHeight="1" ht="60"/>
    <row r="152198" customHeight="1" ht="60"/>
    <row r="152199" customHeight="1" ht="60"/>
    <row r="152200" customHeight="1" ht="60"/>
    <row r="152201" customHeight="1" ht="60"/>
    <row r="152202" customHeight="1" ht="60"/>
    <row r="152203" customHeight="1" ht="60"/>
    <row r="152204" customHeight="1" ht="60"/>
    <row r="152205" customHeight="1" ht="60"/>
    <row r="152206" customHeight="1" ht="60"/>
    <row r="152207" customHeight="1" ht="60"/>
    <row r="152208" customHeight="1" ht="60"/>
    <row r="152209" customHeight="1" ht="60"/>
    <row r="152210" customHeight="1" ht="60"/>
    <row r="152211" customHeight="1" ht="60"/>
    <row r="152212" customHeight="1" ht="60"/>
    <row r="152213" customHeight="1" ht="60"/>
    <row r="152214" customHeight="1" ht="60"/>
    <row r="152215" customHeight="1" ht="60"/>
    <row r="152216" customHeight="1" ht="60"/>
    <row r="152217" customHeight="1" ht="60"/>
    <row r="152218" customHeight="1" ht="60"/>
    <row r="152219" customHeight="1" ht="60"/>
    <row r="152220" customHeight="1" ht="60"/>
    <row r="152221" customHeight="1" ht="60"/>
    <row r="152222" customHeight="1" ht="60"/>
    <row r="152223" customHeight="1" ht="60"/>
    <row r="152224" customHeight="1" ht="60"/>
    <row r="152225" customHeight="1" ht="60"/>
    <row r="152226" customHeight="1" ht="60"/>
    <row r="152227" customHeight="1" ht="60"/>
    <row r="152228" customHeight="1" ht="60"/>
    <row r="152229" customHeight="1" ht="60"/>
    <row r="152230" customHeight="1" ht="60"/>
    <row r="152231" customHeight="1" ht="60"/>
    <row r="152232" customHeight="1" ht="60"/>
    <row r="152233" customHeight="1" ht="60"/>
    <row r="152234" customHeight="1" ht="60"/>
    <row r="152235" customHeight="1" ht="60"/>
    <row r="152236" customHeight="1" ht="60"/>
    <row r="152237" customHeight="1" ht="60"/>
    <row r="152238" customHeight="1" ht="60"/>
    <row r="152239" customHeight="1" ht="60"/>
    <row r="152240" customHeight="1" ht="60"/>
    <row r="152241" customHeight="1" ht="60"/>
    <row r="152242" customHeight="1" ht="60"/>
    <row r="152243" customHeight="1" ht="60"/>
    <row r="152244" customHeight="1" ht="60"/>
    <row r="152245" customHeight="1" ht="60"/>
    <row r="152246" customHeight="1" ht="60"/>
    <row r="152247" customHeight="1" ht="60"/>
    <row r="152248" customHeight="1" ht="60"/>
    <row r="152249" customHeight="1" ht="60"/>
    <row r="152250" customHeight="1" ht="60"/>
    <row r="152251" customHeight="1" ht="60"/>
    <row r="152252" customHeight="1" ht="60"/>
    <row r="152253" customHeight="1" ht="60"/>
    <row r="152254" customHeight="1" ht="60"/>
    <row r="152255" customHeight="1" ht="60"/>
    <row r="152256" customHeight="1" ht="60"/>
    <row r="152257" customHeight="1" ht="60"/>
    <row r="152258" customHeight="1" ht="60"/>
    <row r="152259" customHeight="1" ht="60"/>
    <row r="152260" customHeight="1" ht="60"/>
    <row r="152261" customHeight="1" ht="60"/>
    <row r="152262" customHeight="1" ht="60"/>
    <row r="152263" customHeight="1" ht="60"/>
    <row r="152264" customHeight="1" ht="60"/>
    <row r="152265" customHeight="1" ht="60"/>
    <row r="152266" customHeight="1" ht="60"/>
    <row r="152267" customHeight="1" ht="60"/>
    <row r="152268" customHeight="1" ht="60"/>
    <row r="152269" customHeight="1" ht="60"/>
    <row r="152270" customHeight="1" ht="60"/>
    <row r="152271" customHeight="1" ht="60"/>
    <row r="152272" customHeight="1" ht="60"/>
    <row r="152273" customHeight="1" ht="60"/>
    <row r="152274" customHeight="1" ht="60"/>
    <row r="152275" customHeight="1" ht="60"/>
    <row r="152276" customHeight="1" ht="60"/>
    <row r="152277" customHeight="1" ht="60"/>
    <row r="152278" customHeight="1" ht="60"/>
    <row r="152279" customHeight="1" ht="60"/>
    <row r="152280" customHeight="1" ht="60"/>
    <row r="152281" customHeight="1" ht="60"/>
    <row r="152282" customHeight="1" ht="60"/>
    <row r="152283" customHeight="1" ht="60"/>
    <row r="152284" customHeight="1" ht="60"/>
    <row r="152285" customHeight="1" ht="60"/>
    <row r="152286" customHeight="1" ht="60"/>
    <row r="152287" customHeight="1" ht="60"/>
    <row r="152288" customHeight="1" ht="60"/>
    <row r="152289" customHeight="1" ht="60"/>
    <row r="152290" customHeight="1" ht="60"/>
    <row r="152291" customHeight="1" ht="60"/>
    <row r="152292" customHeight="1" ht="60"/>
    <row r="152293" customHeight="1" ht="60"/>
    <row r="152294" customHeight="1" ht="60"/>
    <row r="152295" customHeight="1" ht="60"/>
    <row r="152296" customHeight="1" ht="60"/>
    <row r="152297" customHeight="1" ht="60"/>
    <row r="152298" customHeight="1" ht="60"/>
    <row r="152299" customHeight="1" ht="60"/>
    <row r="152300" customHeight="1" ht="60"/>
    <row r="152301" customHeight="1" ht="60"/>
    <row r="152302" customHeight="1" ht="60"/>
    <row r="152303" customHeight="1" ht="60"/>
    <row r="152304" customHeight="1" ht="60"/>
    <row r="152305" customHeight="1" ht="60"/>
    <row r="152306" customHeight="1" ht="60"/>
    <row r="152307" customHeight="1" ht="60"/>
    <row r="152308" customHeight="1" ht="60"/>
    <row r="152309" customHeight="1" ht="60"/>
    <row r="152310" customHeight="1" ht="60"/>
    <row r="152311" customHeight="1" ht="60"/>
    <row r="152312" customHeight="1" ht="60"/>
    <row r="152313" customHeight="1" ht="60"/>
    <row r="152314" customHeight="1" ht="60"/>
    <row r="152315" customHeight="1" ht="60"/>
    <row r="152316" customHeight="1" ht="60"/>
    <row r="152317" customHeight="1" ht="60"/>
    <row r="152318" customHeight="1" ht="60"/>
    <row r="152319" customHeight="1" ht="60"/>
    <row r="152320" customHeight="1" ht="60"/>
    <row r="152321" customHeight="1" ht="60"/>
    <row r="152322" customHeight="1" ht="60"/>
    <row r="152323" customHeight="1" ht="60"/>
    <row r="152324" customHeight="1" ht="60"/>
    <row r="152325" customHeight="1" ht="60"/>
    <row r="152326" customHeight="1" ht="60"/>
    <row r="152327" customHeight="1" ht="60"/>
    <row r="152328" customHeight="1" ht="60"/>
    <row r="152329" customHeight="1" ht="60"/>
    <row r="152330" customHeight="1" ht="60"/>
    <row r="152331" customHeight="1" ht="60"/>
    <row r="152332" customHeight="1" ht="60"/>
    <row r="152333" customHeight="1" ht="60"/>
    <row r="152334" customHeight="1" ht="60"/>
    <row r="152335" customHeight="1" ht="60"/>
    <row r="152336" customHeight="1" ht="60"/>
    <row r="152337" customHeight="1" ht="60"/>
    <row r="152338" customHeight="1" ht="60"/>
    <row r="152339" customHeight="1" ht="60"/>
    <row r="152340" customHeight="1" ht="60"/>
    <row r="152341" customHeight="1" ht="60"/>
    <row r="152342" customHeight="1" ht="60"/>
    <row r="152343" customHeight="1" ht="60"/>
    <row r="152344" customHeight="1" ht="60"/>
    <row r="152345" customHeight="1" ht="60"/>
    <row r="152346" customHeight="1" ht="60"/>
    <row r="152347" customHeight="1" ht="60"/>
    <row r="152348" customHeight="1" ht="60"/>
    <row r="152349" customHeight="1" ht="60"/>
    <row r="152350" customHeight="1" ht="60"/>
    <row r="152351" customHeight="1" ht="60"/>
    <row r="152352" customHeight="1" ht="60"/>
    <row r="152353" customHeight="1" ht="60"/>
    <row r="152354" customHeight="1" ht="60"/>
    <row r="152355" customHeight="1" ht="60"/>
    <row r="152356" customHeight="1" ht="60"/>
    <row r="152357" customHeight="1" ht="60"/>
    <row r="152358" customHeight="1" ht="60"/>
    <row r="152359" customHeight="1" ht="60"/>
    <row r="152360" customHeight="1" ht="60"/>
    <row r="152361" customHeight="1" ht="60"/>
    <row r="152362" customHeight="1" ht="60"/>
    <row r="152363" customHeight="1" ht="60"/>
    <row r="152364" customHeight="1" ht="60"/>
    <row r="152365" customHeight="1" ht="60"/>
    <row r="152366" customHeight="1" ht="60"/>
    <row r="152367" customHeight="1" ht="60"/>
    <row r="152368" customHeight="1" ht="60"/>
    <row r="152369" customHeight="1" ht="60"/>
    <row r="152370" customHeight="1" ht="60"/>
    <row r="152371" customHeight="1" ht="60"/>
    <row r="152372" customHeight="1" ht="60"/>
    <row r="152373" customHeight="1" ht="60"/>
    <row r="152374" customHeight="1" ht="60"/>
    <row r="152375" customHeight="1" ht="60"/>
    <row r="152376" customHeight="1" ht="60"/>
    <row r="152377" customHeight="1" ht="60"/>
    <row r="152378" customHeight="1" ht="60"/>
    <row r="152379" customHeight="1" ht="60"/>
    <row r="152380" customHeight="1" ht="60"/>
    <row r="152381" customHeight="1" ht="60"/>
    <row r="152382" customHeight="1" ht="60"/>
    <row r="152383" customHeight="1" ht="60"/>
    <row r="152384" customHeight="1" ht="60"/>
    <row r="152385" customHeight="1" ht="60"/>
    <row r="152386" customHeight="1" ht="60"/>
    <row r="152387" customHeight="1" ht="60"/>
    <row r="152388" customHeight="1" ht="60"/>
    <row r="152389" customHeight="1" ht="60"/>
    <row r="152390" customHeight="1" ht="60"/>
    <row r="152391" customHeight="1" ht="60"/>
    <row r="152392" customHeight="1" ht="60"/>
    <row r="152393" customHeight="1" ht="60"/>
    <row r="152394" customHeight="1" ht="60"/>
    <row r="152395" customHeight="1" ht="60"/>
    <row r="152396" customHeight="1" ht="60"/>
    <row r="152397" customHeight="1" ht="60"/>
    <row r="152398" customHeight="1" ht="60"/>
    <row r="152399" customHeight="1" ht="60"/>
    <row r="152400" customHeight="1" ht="60"/>
    <row r="152401" customHeight="1" ht="60"/>
    <row r="152402" customHeight="1" ht="60"/>
    <row r="152403" customHeight="1" ht="60"/>
    <row r="152404" customHeight="1" ht="60"/>
    <row r="152405" customHeight="1" ht="60"/>
    <row r="152406" customHeight="1" ht="60"/>
    <row r="152407" customHeight="1" ht="60"/>
    <row r="152408" customHeight="1" ht="60"/>
    <row r="152409" customHeight="1" ht="60"/>
    <row r="152410" customHeight="1" ht="60"/>
    <row r="152411" customHeight="1" ht="60"/>
    <row r="152412" customHeight="1" ht="60"/>
    <row r="152413" customHeight="1" ht="60"/>
    <row r="152414" customHeight="1" ht="60"/>
    <row r="152415" customHeight="1" ht="60"/>
    <row r="152416" customHeight="1" ht="60"/>
    <row r="152417" customHeight="1" ht="60"/>
    <row r="152418" customHeight="1" ht="60"/>
    <row r="152419" customHeight="1" ht="60"/>
    <row r="152420" customHeight="1" ht="60"/>
    <row r="152421" customHeight="1" ht="60"/>
    <row r="152422" customHeight="1" ht="60"/>
    <row r="152423" customHeight="1" ht="60"/>
    <row r="152424" customHeight="1" ht="60"/>
    <row r="152425" customHeight="1" ht="60"/>
    <row r="152426" customHeight="1" ht="60"/>
    <row r="152427" customHeight="1" ht="60"/>
    <row r="152428" customHeight="1" ht="60"/>
    <row r="152429" customHeight="1" ht="60"/>
    <row r="152430" customHeight="1" ht="60"/>
    <row r="152431" customHeight="1" ht="60"/>
    <row r="152432" customHeight="1" ht="60"/>
    <row r="152433" customHeight="1" ht="60"/>
    <row r="152434" customHeight="1" ht="60"/>
    <row r="152435" customHeight="1" ht="60"/>
    <row r="152436" customHeight="1" ht="60"/>
    <row r="152437" customHeight="1" ht="60"/>
    <row r="152438" customHeight="1" ht="60"/>
    <row r="152439" customHeight="1" ht="60"/>
    <row r="152440" customHeight="1" ht="60"/>
    <row r="152441" customHeight="1" ht="60"/>
    <row r="152442" customHeight="1" ht="60"/>
    <row r="152443" customHeight="1" ht="60"/>
    <row r="152444" customHeight="1" ht="60"/>
    <row r="152445" customHeight="1" ht="60"/>
    <row r="152446" customHeight="1" ht="60"/>
    <row r="152447" customHeight="1" ht="60"/>
    <row r="152448" customHeight="1" ht="60"/>
    <row r="152449" customHeight="1" ht="60"/>
    <row r="152450" customHeight="1" ht="60"/>
    <row r="152451" customHeight="1" ht="60"/>
    <row r="152452" customHeight="1" ht="60"/>
    <row r="152453" customHeight="1" ht="60"/>
    <row r="152454" customHeight="1" ht="60"/>
    <row r="152455" customHeight="1" ht="60"/>
    <row r="152456" customHeight="1" ht="60"/>
    <row r="152457" customHeight="1" ht="60"/>
    <row r="152458" customHeight="1" ht="60"/>
    <row r="152459" customHeight="1" ht="60"/>
    <row r="152460" customHeight="1" ht="60"/>
    <row r="152461" customHeight="1" ht="60"/>
    <row r="152462" customHeight="1" ht="60"/>
    <row r="152463" customHeight="1" ht="60"/>
    <row r="152464" customHeight="1" ht="60"/>
    <row r="152465" customHeight="1" ht="60"/>
    <row r="152466" customHeight="1" ht="60"/>
    <row r="152467" customHeight="1" ht="60"/>
    <row r="152468" customHeight="1" ht="60"/>
    <row r="152469" customHeight="1" ht="60"/>
    <row r="152470" customHeight="1" ht="60"/>
    <row r="152471" customHeight="1" ht="60"/>
    <row r="152472" customHeight="1" ht="60"/>
    <row r="152473" customHeight="1" ht="60"/>
    <row r="152474" customHeight="1" ht="60"/>
    <row r="152475" customHeight="1" ht="60"/>
    <row r="152476" customHeight="1" ht="60"/>
    <row r="152477" customHeight="1" ht="60"/>
    <row r="152478" customHeight="1" ht="60"/>
    <row r="152479" customHeight="1" ht="60"/>
    <row r="152480" customHeight="1" ht="60"/>
    <row r="152481" customHeight="1" ht="60"/>
    <row r="152482" customHeight="1" ht="60"/>
    <row r="152483" customHeight="1" ht="60"/>
    <row r="152484" customHeight="1" ht="60"/>
    <row r="152485" customHeight="1" ht="60"/>
    <row r="152486" customHeight="1" ht="60"/>
    <row r="152487" customHeight="1" ht="60"/>
    <row r="152488" customHeight="1" ht="60"/>
    <row r="152489" customHeight="1" ht="60"/>
    <row r="152490" customHeight="1" ht="60"/>
    <row r="152491" customHeight="1" ht="60"/>
    <row r="152492" customHeight="1" ht="60"/>
    <row r="152493" customHeight="1" ht="60"/>
    <row r="152494" customHeight="1" ht="60"/>
    <row r="152495" customHeight="1" ht="60"/>
    <row r="152496" customHeight="1" ht="60"/>
    <row r="152497" customHeight="1" ht="60"/>
    <row r="152498" customHeight="1" ht="60"/>
    <row r="152499" customHeight="1" ht="60"/>
    <row r="152500" customHeight="1" ht="60"/>
    <row r="152501" customHeight="1" ht="60"/>
    <row r="152502" customHeight="1" ht="60"/>
    <row r="152503" customHeight="1" ht="60"/>
    <row r="152504" customHeight="1" ht="60"/>
    <row r="152505" customHeight="1" ht="60"/>
    <row r="152506" customHeight="1" ht="60"/>
    <row r="152507" customHeight="1" ht="60"/>
    <row r="152508" customHeight="1" ht="60"/>
    <row r="152509" customHeight="1" ht="60"/>
    <row r="152510" customHeight="1" ht="60"/>
    <row r="152511" customHeight="1" ht="60"/>
    <row r="152512" customHeight="1" ht="60"/>
    <row r="152513" customHeight="1" ht="60"/>
    <row r="152514" customHeight="1" ht="60"/>
    <row r="152515" customHeight="1" ht="60"/>
    <row r="152516" customHeight="1" ht="60"/>
    <row r="152517" customHeight="1" ht="60"/>
    <row r="152518" customHeight="1" ht="60"/>
    <row r="152519" customHeight="1" ht="60"/>
    <row r="152520" customHeight="1" ht="60"/>
    <row r="152521" customHeight="1" ht="60"/>
    <row r="152522" customHeight="1" ht="60"/>
    <row r="152523" customHeight="1" ht="60"/>
    <row r="152524" customHeight="1" ht="60"/>
    <row r="152525" customHeight="1" ht="60"/>
    <row r="152526" customHeight="1" ht="60"/>
    <row r="152527" customHeight="1" ht="60"/>
    <row r="152528" customHeight="1" ht="60"/>
    <row r="152529" customHeight="1" ht="60"/>
    <row r="152530" customHeight="1" ht="60"/>
    <row r="152531" customHeight="1" ht="60"/>
    <row r="152532" customHeight="1" ht="60"/>
    <row r="152533" customHeight="1" ht="60"/>
    <row r="152534" customHeight="1" ht="60"/>
    <row r="152535" customHeight="1" ht="60"/>
    <row r="152536" customHeight="1" ht="60"/>
    <row r="152537" customHeight="1" ht="60"/>
    <row r="152538" customHeight="1" ht="60"/>
    <row r="152539" customHeight="1" ht="60"/>
    <row r="152540" customHeight="1" ht="60"/>
    <row r="152541" customHeight="1" ht="60"/>
    <row r="152542" customHeight="1" ht="60"/>
    <row r="152543" customHeight="1" ht="60"/>
    <row r="152544" customHeight="1" ht="60"/>
    <row r="152545" customHeight="1" ht="60"/>
    <row r="152546" customHeight="1" ht="60"/>
    <row r="152547" customHeight="1" ht="60"/>
    <row r="152548" customHeight="1" ht="60"/>
    <row r="152549" customHeight="1" ht="60"/>
    <row r="152550" customHeight="1" ht="60"/>
    <row r="152551" customHeight="1" ht="60"/>
    <row r="152552" customHeight="1" ht="60"/>
    <row r="152553" customHeight="1" ht="60"/>
    <row r="152554" customHeight="1" ht="60"/>
    <row r="152555" customHeight="1" ht="60"/>
    <row r="152556" customHeight="1" ht="60"/>
    <row r="152557" customHeight="1" ht="60"/>
    <row r="152558" customHeight="1" ht="60"/>
    <row r="152559" customHeight="1" ht="60"/>
    <row r="152560" customHeight="1" ht="60"/>
    <row r="152561" customHeight="1" ht="60"/>
    <row r="152562" customHeight="1" ht="60"/>
    <row r="152563" customHeight="1" ht="60"/>
    <row r="152564" customHeight="1" ht="60"/>
    <row r="152565" customHeight="1" ht="60"/>
    <row r="152566" customHeight="1" ht="60"/>
    <row r="152567" customHeight="1" ht="60"/>
    <row r="152568" customHeight="1" ht="60"/>
    <row r="152569" customHeight="1" ht="60"/>
    <row r="152570" customHeight="1" ht="60"/>
    <row r="152571" customHeight="1" ht="60"/>
    <row r="152572" customHeight="1" ht="60"/>
    <row r="152573" customHeight="1" ht="60"/>
    <row r="152574" customHeight="1" ht="60"/>
    <row r="152575" customHeight="1" ht="60"/>
    <row r="152576" customHeight="1" ht="60"/>
    <row r="152577" customHeight="1" ht="60"/>
    <row r="152578" customHeight="1" ht="60"/>
    <row r="152579" customHeight="1" ht="60"/>
    <row r="152580" customHeight="1" ht="60"/>
    <row r="152581" customHeight="1" ht="60"/>
    <row r="152582" customHeight="1" ht="60"/>
    <row r="152583" customHeight="1" ht="60"/>
    <row r="152584" customHeight="1" ht="60"/>
    <row r="152585" customHeight="1" ht="60"/>
    <row r="152586" customHeight="1" ht="60"/>
    <row r="152587" customHeight="1" ht="60"/>
    <row r="152588" customHeight="1" ht="60"/>
    <row r="152589" customHeight="1" ht="60"/>
    <row r="152590" customHeight="1" ht="60"/>
    <row r="152591" customHeight="1" ht="60"/>
    <row r="152592" customHeight="1" ht="60"/>
    <row r="152593" customHeight="1" ht="60"/>
    <row r="152594" customHeight="1" ht="60"/>
    <row r="152595" customHeight="1" ht="60"/>
    <row r="152596" customHeight="1" ht="60"/>
    <row r="152597" customHeight="1" ht="60"/>
    <row r="152598" customHeight="1" ht="60"/>
    <row r="152599" customHeight="1" ht="60"/>
    <row r="152600" customHeight="1" ht="60"/>
    <row r="152601" customHeight="1" ht="60"/>
    <row r="152602" customHeight="1" ht="60"/>
    <row r="152603" customHeight="1" ht="60"/>
    <row r="152604" customHeight="1" ht="60"/>
    <row r="152605" customHeight="1" ht="60"/>
    <row r="152606" customHeight="1" ht="60"/>
    <row r="152607" customHeight="1" ht="60"/>
    <row r="152608" customHeight="1" ht="60"/>
    <row r="152609" customHeight="1" ht="60"/>
    <row r="152610" customHeight="1" ht="60"/>
    <row r="152611" customHeight="1" ht="60"/>
    <row r="152612" customHeight="1" ht="60"/>
    <row r="152613" customHeight="1" ht="60"/>
    <row r="152614" customHeight="1" ht="60"/>
    <row r="152615" customHeight="1" ht="60"/>
    <row r="152616" customHeight="1" ht="60"/>
    <row r="152617" customHeight="1" ht="60"/>
    <row r="152618" customHeight="1" ht="60"/>
    <row r="152619" customHeight="1" ht="60"/>
    <row r="152620" customHeight="1" ht="60"/>
    <row r="152621" customHeight="1" ht="60"/>
    <row r="152622" customHeight="1" ht="60"/>
    <row r="152623" customHeight="1" ht="60"/>
    <row r="152624" customHeight="1" ht="60"/>
    <row r="152625" customHeight="1" ht="60"/>
    <row r="152626" customHeight="1" ht="60"/>
    <row r="152627" customHeight="1" ht="60"/>
    <row r="152628" customHeight="1" ht="60"/>
    <row r="152629" customHeight="1" ht="60"/>
    <row r="152630" customHeight="1" ht="60"/>
    <row r="152631" customHeight="1" ht="60"/>
    <row r="152632" customHeight="1" ht="60"/>
    <row r="152633" customHeight="1" ht="60"/>
    <row r="152634" customHeight="1" ht="60"/>
    <row r="152635" customHeight="1" ht="60"/>
    <row r="152636" customHeight="1" ht="60"/>
    <row r="152637" customHeight="1" ht="60"/>
    <row r="152638" customHeight="1" ht="60"/>
    <row r="152639" customHeight="1" ht="60"/>
    <row r="152640" customHeight="1" ht="60"/>
    <row r="152641" customHeight="1" ht="60"/>
    <row r="152642" customHeight="1" ht="60"/>
    <row r="152643" customHeight="1" ht="60"/>
    <row r="152644" customHeight="1" ht="60"/>
    <row r="152645" customHeight="1" ht="60"/>
    <row r="152646" customHeight="1" ht="60"/>
    <row r="152647" customHeight="1" ht="60"/>
    <row r="152648" customHeight="1" ht="60"/>
    <row r="152649" customHeight="1" ht="60"/>
    <row r="152650" customHeight="1" ht="60"/>
    <row r="152651" customHeight="1" ht="60"/>
    <row r="152652" customHeight="1" ht="60"/>
    <row r="152653" customHeight="1" ht="60"/>
    <row r="152654" customHeight="1" ht="60"/>
    <row r="152655" customHeight="1" ht="60"/>
    <row r="152656" customHeight="1" ht="60"/>
    <row r="152657" customHeight="1" ht="60"/>
    <row r="152658" customHeight="1" ht="60"/>
    <row r="152659" customHeight="1" ht="60"/>
    <row r="152660" customHeight="1" ht="60"/>
    <row r="152661" customHeight="1" ht="60"/>
    <row r="152662" customHeight="1" ht="60"/>
    <row r="152663" customHeight="1" ht="60"/>
    <row r="152664" customHeight="1" ht="60"/>
    <row r="152665" customHeight="1" ht="60"/>
    <row r="152666" customHeight="1" ht="60"/>
    <row r="152667" customHeight="1" ht="60"/>
    <row r="152668" customHeight="1" ht="60"/>
    <row r="152669" customHeight="1" ht="60"/>
    <row r="152670" customHeight="1" ht="60"/>
    <row r="152671" customHeight="1" ht="60"/>
    <row r="152672" customHeight="1" ht="60"/>
    <row r="152673" customHeight="1" ht="60"/>
    <row r="152674" customHeight="1" ht="60"/>
    <row r="152675" customHeight="1" ht="60"/>
    <row r="152676" customHeight="1" ht="60"/>
    <row r="152677" customHeight="1" ht="60"/>
    <row r="152678" customHeight="1" ht="60"/>
    <row r="152679" customHeight="1" ht="60"/>
    <row r="152680" customHeight="1" ht="60"/>
    <row r="152681" customHeight="1" ht="60"/>
    <row r="152682" customHeight="1" ht="60"/>
    <row r="152683" customHeight="1" ht="60"/>
    <row r="152684" customHeight="1" ht="60"/>
    <row r="152685" customHeight="1" ht="60"/>
    <row r="152686" customHeight="1" ht="60"/>
    <row r="152687" customHeight="1" ht="60"/>
    <row r="152688" customHeight="1" ht="60"/>
    <row r="152689" customHeight="1" ht="60"/>
    <row r="152690" customHeight="1" ht="60"/>
    <row r="152691" customHeight="1" ht="60"/>
    <row r="152692" customHeight="1" ht="60"/>
    <row r="152693" customHeight="1" ht="60"/>
    <row r="152694" customHeight="1" ht="60"/>
    <row r="152695" customHeight="1" ht="60"/>
    <row r="152696" customHeight="1" ht="60"/>
    <row r="152697" customHeight="1" ht="60"/>
    <row r="152698" customHeight="1" ht="60"/>
    <row r="152699" customHeight="1" ht="60"/>
    <row r="152700" customHeight="1" ht="60"/>
    <row r="152701" customHeight="1" ht="60"/>
    <row r="152702" customHeight="1" ht="60"/>
    <row r="152703" customHeight="1" ht="60"/>
    <row r="152704" customHeight="1" ht="60"/>
    <row r="152705" customHeight="1" ht="60"/>
    <row r="152706" customHeight="1" ht="60"/>
    <row r="152707" customHeight="1" ht="60"/>
    <row r="152708" customHeight="1" ht="60"/>
    <row r="152709" customHeight="1" ht="60"/>
    <row r="152710" customHeight="1" ht="60"/>
    <row r="152711" customHeight="1" ht="60"/>
    <row r="152712" customHeight="1" ht="60"/>
    <row r="152713" customHeight="1" ht="60"/>
    <row r="152714" customHeight="1" ht="60"/>
    <row r="152715" customHeight="1" ht="60"/>
    <row r="152716" customHeight="1" ht="60"/>
    <row r="152717" customHeight="1" ht="60"/>
    <row r="152718" customHeight="1" ht="60"/>
    <row r="152719" customHeight="1" ht="60"/>
    <row r="152720" customHeight="1" ht="60"/>
    <row r="152721" customHeight="1" ht="60"/>
    <row r="152722" customHeight="1" ht="60"/>
    <row r="152723" customHeight="1" ht="60"/>
    <row r="152724" customHeight="1" ht="60"/>
    <row r="152725" customHeight="1" ht="60"/>
    <row r="152726" customHeight="1" ht="60"/>
    <row r="152727" customHeight="1" ht="60"/>
    <row r="152728" customHeight="1" ht="60"/>
    <row r="152729" customHeight="1" ht="60"/>
    <row r="152730" customHeight="1" ht="60"/>
    <row r="152731" customHeight="1" ht="60"/>
    <row r="152732" customHeight="1" ht="60"/>
    <row r="152733" customHeight="1" ht="60"/>
    <row r="152734" customHeight="1" ht="60"/>
    <row r="152735" customHeight="1" ht="60"/>
    <row r="152736" customHeight="1" ht="60"/>
    <row r="152737" customHeight="1" ht="60"/>
    <row r="152738" customHeight="1" ht="60"/>
    <row r="152739" customHeight="1" ht="60"/>
    <row r="152740" customHeight="1" ht="60"/>
    <row r="152741" customHeight="1" ht="60"/>
    <row r="152742" customHeight="1" ht="60"/>
    <row r="152743" customHeight="1" ht="60"/>
    <row r="152744" customHeight="1" ht="60"/>
    <row r="152745" customHeight="1" ht="60"/>
    <row r="152746" customHeight="1" ht="60"/>
    <row r="152747" customHeight="1" ht="60"/>
    <row r="152748" customHeight="1" ht="60"/>
    <row r="152749" customHeight="1" ht="60"/>
    <row r="152750" customHeight="1" ht="60"/>
    <row r="152751" customHeight="1" ht="60"/>
    <row r="152752" customHeight="1" ht="60"/>
    <row r="152753" customHeight="1" ht="60"/>
    <row r="152754" customHeight="1" ht="60"/>
    <row r="152755" customHeight="1" ht="60"/>
    <row r="152756" customHeight="1" ht="60"/>
    <row r="152757" customHeight="1" ht="60"/>
    <row r="152758" customHeight="1" ht="60"/>
    <row r="152759" customHeight="1" ht="60"/>
    <row r="152760" customHeight="1" ht="60"/>
    <row r="152761" customHeight="1" ht="60"/>
    <row r="152762" customHeight="1" ht="60"/>
    <row r="152763" customHeight="1" ht="60"/>
    <row r="152764" customHeight="1" ht="60"/>
    <row r="152765" customHeight="1" ht="60"/>
    <row r="152766" customHeight="1" ht="60"/>
    <row r="152767" customHeight="1" ht="60"/>
    <row r="152768" customHeight="1" ht="60"/>
    <row r="152769" customHeight="1" ht="60"/>
    <row r="152770" customHeight="1" ht="60"/>
    <row r="152771" customHeight="1" ht="60"/>
    <row r="152772" customHeight="1" ht="60"/>
    <row r="152773" customHeight="1" ht="60"/>
    <row r="152774" customHeight="1" ht="60"/>
    <row r="152775" customHeight="1" ht="60"/>
    <row r="152776" customHeight="1" ht="60"/>
    <row r="152777" customHeight="1" ht="60"/>
    <row r="152778" customHeight="1" ht="60"/>
    <row r="152779" customHeight="1" ht="60"/>
    <row r="152780" customHeight="1" ht="60"/>
    <row r="152781" customHeight="1" ht="60"/>
    <row r="152782" customHeight="1" ht="60"/>
    <row r="152783" customHeight="1" ht="60"/>
    <row r="152784" customHeight="1" ht="60"/>
    <row r="152785" customHeight="1" ht="60"/>
    <row r="152786" customHeight="1" ht="60"/>
    <row r="152787" customHeight="1" ht="60"/>
    <row r="152788" customHeight="1" ht="60"/>
    <row r="152789" customHeight="1" ht="60"/>
    <row r="152790" customHeight="1" ht="60"/>
    <row r="152791" customHeight="1" ht="60"/>
    <row r="152792" customHeight="1" ht="60"/>
    <row r="152793" customHeight="1" ht="60"/>
    <row r="152794" customHeight="1" ht="60"/>
    <row r="152795" customHeight="1" ht="60"/>
    <row r="152796" customHeight="1" ht="60"/>
    <row r="152797" customHeight="1" ht="60"/>
    <row r="152798" customHeight="1" ht="60"/>
    <row r="152799" customHeight="1" ht="60"/>
    <row r="152800" customHeight="1" ht="60"/>
    <row r="152801" customHeight="1" ht="60"/>
    <row r="152802" customHeight="1" ht="60"/>
    <row r="152803" customHeight="1" ht="60"/>
    <row r="152804" customHeight="1" ht="60"/>
    <row r="152805" customHeight="1" ht="60"/>
    <row r="152806" customHeight="1" ht="60"/>
    <row r="152807" customHeight="1" ht="60"/>
    <row r="152808" customHeight="1" ht="60"/>
    <row r="152809" customHeight="1" ht="60"/>
    <row r="152810" customHeight="1" ht="60"/>
    <row r="152811" customHeight="1" ht="60"/>
    <row r="152812" customHeight="1" ht="60"/>
    <row r="152813" customHeight="1" ht="60"/>
    <row r="152814" customHeight="1" ht="60"/>
    <row r="152815" customHeight="1" ht="60"/>
    <row r="152816" customHeight="1" ht="60"/>
    <row r="152817" customHeight="1" ht="60"/>
    <row r="152818" customHeight="1" ht="60"/>
    <row r="152819" customHeight="1" ht="60"/>
    <row r="152820" customHeight="1" ht="60"/>
    <row r="152821" customHeight="1" ht="60"/>
    <row r="152822" customHeight="1" ht="60"/>
    <row r="152823" customHeight="1" ht="60"/>
    <row r="152824" customHeight="1" ht="60"/>
    <row r="152825" customHeight="1" ht="60"/>
    <row r="152826" customHeight="1" ht="60"/>
    <row r="152827" customHeight="1" ht="60"/>
    <row r="152828" customHeight="1" ht="60"/>
    <row r="152829" customHeight="1" ht="60"/>
    <row r="152830" customHeight="1" ht="60"/>
    <row r="152831" customHeight="1" ht="60"/>
    <row r="152832" customHeight="1" ht="60"/>
    <row r="152833" customHeight="1" ht="60"/>
    <row r="152834" customHeight="1" ht="60"/>
    <row r="152835" customHeight="1" ht="60"/>
    <row r="152836" customHeight="1" ht="60"/>
    <row r="152837" customHeight="1" ht="60"/>
    <row r="152838" customHeight="1" ht="60"/>
    <row r="152839" customHeight="1" ht="60"/>
    <row r="152840" customHeight="1" ht="60"/>
    <row r="152841" customHeight="1" ht="60"/>
    <row r="152842" customHeight="1" ht="60"/>
    <row r="152843" customHeight="1" ht="60"/>
    <row r="152844" customHeight="1" ht="60"/>
    <row r="152845" customHeight="1" ht="60"/>
    <row r="152846" customHeight="1" ht="60"/>
    <row r="152847" customHeight="1" ht="60"/>
    <row r="152848" customHeight="1" ht="60"/>
    <row r="152849" customHeight="1" ht="60"/>
    <row r="152850" customHeight="1" ht="60"/>
    <row r="152851" customHeight="1" ht="60"/>
    <row r="152852" customHeight="1" ht="60"/>
    <row r="152853" customHeight="1" ht="60"/>
    <row r="152854" customHeight="1" ht="60"/>
    <row r="152855" customHeight="1" ht="60"/>
    <row r="152856" customHeight="1" ht="60"/>
    <row r="152857" customHeight="1" ht="60"/>
    <row r="152858" customHeight="1" ht="60"/>
    <row r="152859" customHeight="1" ht="60"/>
    <row r="152860" customHeight="1" ht="60"/>
    <row r="152861" customHeight="1" ht="60"/>
    <row r="152862" customHeight="1" ht="60"/>
    <row r="152863" customHeight="1" ht="60"/>
    <row r="152864" customHeight="1" ht="60"/>
    <row r="152865" customHeight="1" ht="60"/>
    <row r="152866" customHeight="1" ht="60"/>
    <row r="152867" customHeight="1" ht="60"/>
    <row r="152868" customHeight="1" ht="60"/>
    <row r="152869" customHeight="1" ht="60"/>
    <row r="152870" customHeight="1" ht="60"/>
    <row r="152871" customHeight="1" ht="60"/>
    <row r="152872" customHeight="1" ht="60"/>
    <row r="152873" customHeight="1" ht="60"/>
    <row r="152874" customHeight="1" ht="60"/>
    <row r="152875" customHeight="1" ht="60"/>
    <row r="152876" customHeight="1" ht="60"/>
    <row r="152877" customHeight="1" ht="60"/>
    <row r="152878" customHeight="1" ht="60"/>
    <row r="152879" customHeight="1" ht="60"/>
    <row r="152880" customHeight="1" ht="60"/>
    <row r="152881" customHeight="1" ht="60"/>
    <row r="152882" customHeight="1" ht="60"/>
    <row r="152883" customHeight="1" ht="60"/>
    <row r="152884" customHeight="1" ht="60"/>
    <row r="152885" customHeight="1" ht="60"/>
    <row r="152886" customHeight="1" ht="60"/>
    <row r="152887" customHeight="1" ht="60"/>
    <row r="152888" customHeight="1" ht="60"/>
    <row r="152889" customHeight="1" ht="60"/>
    <row r="152890" customHeight="1" ht="60"/>
    <row r="152891" customHeight="1" ht="60"/>
    <row r="152892" customHeight="1" ht="60"/>
    <row r="152893" customHeight="1" ht="60"/>
    <row r="152894" customHeight="1" ht="60"/>
    <row r="152895" customHeight="1" ht="60"/>
    <row r="152896" customHeight="1" ht="60"/>
    <row r="152897" customHeight="1" ht="60"/>
    <row r="152898" customHeight="1" ht="60"/>
    <row r="152899" customHeight="1" ht="60"/>
    <row r="152900" customHeight="1" ht="60"/>
    <row r="152901" customHeight="1" ht="60"/>
    <row r="152902" customHeight="1" ht="60"/>
    <row r="152903" customHeight="1" ht="60"/>
    <row r="152904" customHeight="1" ht="60"/>
    <row r="152905" customHeight="1" ht="60"/>
    <row r="152906" customHeight="1" ht="60"/>
    <row r="152907" customHeight="1" ht="60"/>
    <row r="152908" customHeight="1" ht="60"/>
    <row r="152909" customHeight="1" ht="60"/>
    <row r="152910" customHeight="1" ht="60"/>
    <row r="152911" customHeight="1" ht="60"/>
    <row r="152912" customHeight="1" ht="60"/>
    <row r="152913" customHeight="1" ht="60"/>
    <row r="152914" customHeight="1" ht="60"/>
    <row r="152915" customHeight="1" ht="60"/>
    <row r="152916" customHeight="1" ht="60"/>
    <row r="152917" customHeight="1" ht="60"/>
    <row r="152918" customHeight="1" ht="60"/>
    <row r="152919" customHeight="1" ht="60"/>
    <row r="152920" customHeight="1" ht="60"/>
    <row r="152921" customHeight="1" ht="60"/>
    <row r="152922" customHeight="1" ht="60"/>
    <row r="152923" customHeight="1" ht="60"/>
    <row r="152924" customHeight="1" ht="60"/>
    <row r="152925" customHeight="1" ht="60"/>
    <row r="152926" customHeight="1" ht="60"/>
    <row r="152927" customHeight="1" ht="60"/>
    <row r="152928" customHeight="1" ht="60"/>
    <row r="152929" customHeight="1" ht="60"/>
    <row r="152930" customHeight="1" ht="60"/>
    <row r="152931" customHeight="1" ht="60"/>
    <row r="152932" customHeight="1" ht="60"/>
    <row r="152933" customHeight="1" ht="60"/>
    <row r="152934" customHeight="1" ht="60"/>
    <row r="152935" customHeight="1" ht="60"/>
    <row r="152936" customHeight="1" ht="60"/>
    <row r="152937" customHeight="1" ht="60"/>
    <row r="152938" customHeight="1" ht="60"/>
    <row r="152939" customHeight="1" ht="60"/>
    <row r="152940" customHeight="1" ht="60"/>
    <row r="152941" customHeight="1" ht="60"/>
    <row r="152942" customHeight="1" ht="60"/>
    <row r="152943" customHeight="1" ht="60"/>
    <row r="152944" customHeight="1" ht="60"/>
    <row r="152945" customHeight="1" ht="60"/>
    <row r="152946" customHeight="1" ht="60"/>
    <row r="152947" customHeight="1" ht="60"/>
    <row r="152948" customHeight="1" ht="60"/>
    <row r="152949" customHeight="1" ht="60"/>
    <row r="152950" customHeight="1" ht="60"/>
    <row r="152951" customHeight="1" ht="60"/>
    <row r="152952" customHeight="1" ht="60"/>
    <row r="152953" customHeight="1" ht="60"/>
    <row r="152954" customHeight="1" ht="60"/>
    <row r="152955" customHeight="1" ht="60"/>
    <row r="152956" customHeight="1" ht="60"/>
    <row r="152957" customHeight="1" ht="60"/>
    <row r="152958" customHeight="1" ht="60"/>
    <row r="152959" customHeight="1" ht="60"/>
    <row r="152960" customHeight="1" ht="60"/>
    <row r="152961" customHeight="1" ht="60"/>
    <row r="152962" customHeight="1" ht="60"/>
    <row r="152963" customHeight="1" ht="60"/>
    <row r="152964" customHeight="1" ht="60"/>
    <row r="152965" customHeight="1" ht="60"/>
    <row r="152966" customHeight="1" ht="60"/>
    <row r="152967" customHeight="1" ht="60"/>
    <row r="152968" customHeight="1" ht="60"/>
    <row r="152969" customHeight="1" ht="60"/>
    <row r="152970" customHeight="1" ht="60"/>
    <row r="152971" customHeight="1" ht="60"/>
    <row r="152972" customHeight="1" ht="60"/>
    <row r="152973" customHeight="1" ht="60"/>
    <row r="152974" customHeight="1" ht="60"/>
    <row r="152975" customHeight="1" ht="60"/>
    <row r="152976" customHeight="1" ht="60"/>
    <row r="152977" customHeight="1" ht="60"/>
    <row r="152978" customHeight="1" ht="60"/>
    <row r="152979" customHeight="1" ht="60"/>
    <row r="152980" customHeight="1" ht="60"/>
    <row r="152981" customHeight="1" ht="60"/>
    <row r="152982" customHeight="1" ht="60"/>
    <row r="152983" customHeight="1" ht="60"/>
    <row r="152984" customHeight="1" ht="60"/>
    <row r="152985" customHeight="1" ht="60"/>
    <row r="152986" customHeight="1" ht="60"/>
    <row r="152987" customHeight="1" ht="60"/>
    <row r="152988" customHeight="1" ht="60"/>
    <row r="152989" customHeight="1" ht="60"/>
    <row r="152990" customHeight="1" ht="60"/>
    <row r="152991" customHeight="1" ht="60"/>
    <row r="152992" customHeight="1" ht="60"/>
    <row r="152993" customHeight="1" ht="60"/>
    <row r="152994" customHeight="1" ht="60"/>
    <row r="152995" customHeight="1" ht="60"/>
    <row r="152996" customHeight="1" ht="60"/>
    <row r="152997" customHeight="1" ht="60"/>
    <row r="152998" customHeight="1" ht="60"/>
    <row r="152999" customHeight="1" ht="60"/>
    <row r="153000" customHeight="1" ht="60"/>
    <row r="153001" customHeight="1" ht="60"/>
    <row r="153002" customHeight="1" ht="60"/>
    <row r="153003" customHeight="1" ht="60"/>
    <row r="153004" customHeight="1" ht="60"/>
    <row r="153005" customHeight="1" ht="60"/>
    <row r="153006" customHeight="1" ht="60"/>
    <row r="153007" customHeight="1" ht="60"/>
    <row r="153008" customHeight="1" ht="60"/>
    <row r="153009" customHeight="1" ht="60"/>
    <row r="153010" customHeight="1" ht="60"/>
    <row r="153011" customHeight="1" ht="60"/>
    <row r="153012" customHeight="1" ht="60"/>
    <row r="153013" customHeight="1" ht="60"/>
    <row r="153014" customHeight="1" ht="60"/>
    <row r="153015" customHeight="1" ht="60"/>
    <row r="153016" customHeight="1" ht="60"/>
    <row r="153017" customHeight="1" ht="60"/>
    <row r="153018" customHeight="1" ht="60"/>
    <row r="153019" customHeight="1" ht="60"/>
    <row r="153020" customHeight="1" ht="60"/>
    <row r="153021" customHeight="1" ht="60"/>
    <row r="153022" customHeight="1" ht="60"/>
    <row r="153023" customHeight="1" ht="60"/>
    <row r="153024" customHeight="1" ht="60"/>
    <row r="153025" customHeight="1" ht="60"/>
    <row r="153026" customHeight="1" ht="60"/>
    <row r="153027" customHeight="1" ht="60"/>
    <row r="153028" customHeight="1" ht="60"/>
    <row r="153029" customHeight="1" ht="60"/>
    <row r="153030" customHeight="1" ht="60"/>
    <row r="153031" customHeight="1" ht="60"/>
    <row r="153032" customHeight="1" ht="60"/>
    <row r="153033" customHeight="1" ht="60"/>
    <row r="153034" customHeight="1" ht="60"/>
    <row r="153035" customHeight="1" ht="60"/>
    <row r="153036" customHeight="1" ht="60"/>
    <row r="153037" customHeight="1" ht="60"/>
    <row r="153038" customHeight="1" ht="60"/>
    <row r="153039" customHeight="1" ht="60"/>
    <row r="153040" customHeight="1" ht="60"/>
    <row r="153041" customHeight="1" ht="60"/>
    <row r="153042" customHeight="1" ht="60"/>
    <row r="153043" customHeight="1" ht="60"/>
    <row r="153044" customHeight="1" ht="60"/>
    <row r="153045" customHeight="1" ht="60"/>
    <row r="153046" customHeight="1" ht="60"/>
    <row r="153047" customHeight="1" ht="60"/>
    <row r="153048" customHeight="1" ht="60"/>
    <row r="153049" customHeight="1" ht="60"/>
    <row r="153050" customHeight="1" ht="60"/>
    <row r="153051" customHeight="1" ht="60"/>
    <row r="153052" customHeight="1" ht="60"/>
    <row r="153053" customHeight="1" ht="60"/>
    <row r="153054" customHeight="1" ht="60"/>
    <row r="153055" customHeight="1" ht="60"/>
    <row r="153056" customHeight="1" ht="60"/>
    <row r="153057" customHeight="1" ht="60"/>
    <row r="153058" customHeight="1" ht="60"/>
    <row r="153059" customHeight="1" ht="60"/>
    <row r="153060" customHeight="1" ht="60"/>
    <row r="153061" customHeight="1" ht="60"/>
    <row r="153062" customHeight="1" ht="60"/>
    <row r="153063" customHeight="1" ht="60"/>
    <row r="153064" customHeight="1" ht="60"/>
    <row r="153065" customHeight="1" ht="60"/>
    <row r="153066" customHeight="1" ht="60"/>
    <row r="153067" customHeight="1" ht="60"/>
    <row r="153068" customHeight="1" ht="60"/>
    <row r="153069" customHeight="1" ht="60"/>
    <row r="153070" customHeight="1" ht="60"/>
    <row r="153071" customHeight="1" ht="60"/>
    <row r="153072" customHeight="1" ht="60"/>
    <row r="153073" customHeight="1" ht="60"/>
    <row r="153074" customHeight="1" ht="60"/>
    <row r="153075" customHeight="1" ht="60"/>
    <row r="153076" customHeight="1" ht="60"/>
    <row r="153077" customHeight="1" ht="60"/>
    <row r="153078" customHeight="1" ht="60"/>
    <row r="153079" customHeight="1" ht="60"/>
    <row r="153080" customHeight="1" ht="60"/>
    <row r="153081" customHeight="1" ht="60"/>
    <row r="153082" customHeight="1" ht="60"/>
    <row r="153083" customHeight="1" ht="60"/>
    <row r="153084" customHeight="1" ht="60"/>
    <row r="153085" customHeight="1" ht="60"/>
    <row r="153086" customHeight="1" ht="60"/>
    <row r="153087" customHeight="1" ht="60"/>
    <row r="153088" customHeight="1" ht="60"/>
    <row r="153089" customHeight="1" ht="60"/>
    <row r="153090" customHeight="1" ht="60"/>
    <row r="153091" customHeight="1" ht="60"/>
    <row r="153092" customHeight="1" ht="60"/>
    <row r="153093" customHeight="1" ht="60"/>
    <row r="153094" customHeight="1" ht="60"/>
    <row r="153095" customHeight="1" ht="60"/>
    <row r="153096" customHeight="1" ht="60"/>
    <row r="153097" customHeight="1" ht="60"/>
    <row r="153098" customHeight="1" ht="60"/>
    <row r="153099" customHeight="1" ht="60"/>
    <row r="153100" customHeight="1" ht="60"/>
    <row r="153101" customHeight="1" ht="60"/>
    <row r="153102" customHeight="1" ht="60"/>
    <row r="153103" customHeight="1" ht="60"/>
    <row r="153104" customHeight="1" ht="60"/>
    <row r="153105" customHeight="1" ht="60"/>
    <row r="153106" customHeight="1" ht="60"/>
    <row r="153107" customHeight="1" ht="60"/>
    <row r="153108" customHeight="1" ht="60"/>
    <row r="153109" customHeight="1" ht="60"/>
    <row r="153110" customHeight="1" ht="60"/>
    <row r="153111" customHeight="1" ht="60"/>
    <row r="153112" customHeight="1" ht="60"/>
    <row r="153113" customHeight="1" ht="60"/>
    <row r="153114" customHeight="1" ht="60"/>
    <row r="153115" customHeight="1" ht="60"/>
    <row r="153116" customHeight="1" ht="60"/>
    <row r="153117" customHeight="1" ht="60"/>
    <row r="153118" customHeight="1" ht="60"/>
    <row r="153119" customHeight="1" ht="60"/>
    <row r="153120" customHeight="1" ht="60"/>
    <row r="153121" customHeight="1" ht="60"/>
    <row r="153122" customHeight="1" ht="60"/>
    <row r="153123" customHeight="1" ht="60"/>
    <row r="153124" customHeight="1" ht="60"/>
    <row r="153125" customHeight="1" ht="60"/>
    <row r="153126" customHeight="1" ht="60"/>
    <row r="153127" customHeight="1" ht="60"/>
    <row r="153128" customHeight="1" ht="60"/>
    <row r="153129" customHeight="1" ht="60"/>
    <row r="153130" customHeight="1" ht="60"/>
    <row r="153131" customHeight="1" ht="60"/>
    <row r="153132" customHeight="1" ht="60"/>
    <row r="153133" customHeight="1" ht="60"/>
    <row r="153134" customHeight="1" ht="60"/>
    <row r="153135" customHeight="1" ht="60"/>
    <row r="153136" customHeight="1" ht="60"/>
    <row r="153137" customHeight="1" ht="60"/>
    <row r="153138" customHeight="1" ht="60"/>
    <row r="153139" customHeight="1" ht="60"/>
    <row r="153140" customHeight="1" ht="60"/>
    <row r="153141" customHeight="1" ht="60"/>
    <row r="153142" customHeight="1" ht="60"/>
    <row r="153143" customHeight="1" ht="60"/>
    <row r="153144" customHeight="1" ht="60"/>
    <row r="153145" customHeight="1" ht="60"/>
    <row r="153146" customHeight="1" ht="60"/>
    <row r="153147" customHeight="1" ht="60"/>
    <row r="153148" customHeight="1" ht="60"/>
    <row r="153149" customHeight="1" ht="60"/>
    <row r="153150" customHeight="1" ht="60"/>
    <row r="153151" customHeight="1" ht="60"/>
    <row r="153152" customHeight="1" ht="60"/>
    <row r="153153" customHeight="1" ht="60"/>
    <row r="153154" customHeight="1" ht="60"/>
    <row r="153155" customHeight="1" ht="60"/>
    <row r="153156" customHeight="1" ht="60"/>
    <row r="153157" customHeight="1" ht="60"/>
    <row r="153158" customHeight="1" ht="60"/>
    <row r="153159" customHeight="1" ht="60"/>
    <row r="153160" customHeight="1" ht="60"/>
    <row r="153161" customHeight="1" ht="60"/>
    <row r="153162" customHeight="1" ht="60"/>
    <row r="153163" customHeight="1" ht="60"/>
    <row r="153164" customHeight="1" ht="60"/>
    <row r="153165" customHeight="1" ht="60"/>
    <row r="153166" customHeight="1" ht="60"/>
    <row r="153167" customHeight="1" ht="60"/>
    <row r="153168" customHeight="1" ht="60"/>
    <row r="153169" customHeight="1" ht="60"/>
    <row r="153170" customHeight="1" ht="60"/>
    <row r="153171" customHeight="1" ht="60"/>
    <row r="153172" customHeight="1" ht="60"/>
    <row r="153173" customHeight="1" ht="60"/>
    <row r="153174" customHeight="1" ht="60"/>
    <row r="153175" customHeight="1" ht="60"/>
    <row r="153176" customHeight="1" ht="60"/>
    <row r="153177" customHeight="1" ht="60"/>
    <row r="153178" customHeight="1" ht="60"/>
    <row r="153179" customHeight="1" ht="60"/>
    <row r="153180" customHeight="1" ht="60"/>
    <row r="153181" customHeight="1" ht="60"/>
    <row r="153182" customHeight="1" ht="60"/>
    <row r="153183" customHeight="1" ht="60"/>
    <row r="153184" customHeight="1" ht="60"/>
    <row r="153185" customHeight="1" ht="60"/>
    <row r="153186" customHeight="1" ht="60"/>
    <row r="153187" customHeight="1" ht="60"/>
    <row r="153188" customHeight="1" ht="60"/>
    <row r="153189" customHeight="1" ht="60"/>
    <row r="153190" customHeight="1" ht="60"/>
    <row r="153191" customHeight="1" ht="60"/>
    <row r="153192" customHeight="1" ht="60"/>
    <row r="153193" customHeight="1" ht="60"/>
    <row r="153194" customHeight="1" ht="60"/>
    <row r="153195" customHeight="1" ht="60"/>
    <row r="153196" customHeight="1" ht="60"/>
    <row r="153197" customHeight="1" ht="60"/>
    <row r="153198" customHeight="1" ht="60"/>
    <row r="153199" customHeight="1" ht="60"/>
    <row r="153200" customHeight="1" ht="60"/>
    <row r="153201" customHeight="1" ht="60"/>
    <row r="153202" customHeight="1" ht="60"/>
    <row r="153203" customHeight="1" ht="60"/>
    <row r="153204" customHeight="1" ht="60"/>
    <row r="153205" customHeight="1" ht="60"/>
    <row r="153206" customHeight="1" ht="60"/>
    <row r="153207" customHeight="1" ht="60"/>
    <row r="153208" customHeight="1" ht="60"/>
    <row r="153209" customHeight="1" ht="60"/>
    <row r="153210" customHeight="1" ht="60"/>
    <row r="153211" customHeight="1" ht="60"/>
    <row r="153212" customHeight="1" ht="60"/>
    <row r="153213" customHeight="1" ht="60"/>
    <row r="153214" customHeight="1" ht="60"/>
    <row r="153215" customHeight="1" ht="60"/>
    <row r="153216" customHeight="1" ht="60"/>
    <row r="153217" customHeight="1" ht="60"/>
    <row r="153218" customHeight="1" ht="60"/>
    <row r="153219" customHeight="1" ht="60"/>
    <row r="153220" customHeight="1" ht="60"/>
    <row r="153221" customHeight="1" ht="60"/>
    <row r="153222" customHeight="1" ht="60"/>
    <row r="153223" customHeight="1" ht="60"/>
    <row r="153224" customHeight="1" ht="60"/>
    <row r="153225" customHeight="1" ht="60"/>
    <row r="153226" customHeight="1" ht="60"/>
    <row r="153227" customHeight="1" ht="60"/>
    <row r="153228" customHeight="1" ht="60"/>
    <row r="153229" customHeight="1" ht="60"/>
    <row r="153230" customHeight="1" ht="60"/>
    <row r="153231" customHeight="1" ht="60"/>
    <row r="153232" customHeight="1" ht="60"/>
    <row r="153233" customHeight="1" ht="60"/>
    <row r="153234" customHeight="1" ht="60"/>
    <row r="153235" customHeight="1" ht="60"/>
    <row r="153236" customHeight="1" ht="60"/>
    <row r="153237" customHeight="1" ht="60"/>
    <row r="153238" customHeight="1" ht="60"/>
    <row r="153239" customHeight="1" ht="60"/>
    <row r="153240" customHeight="1" ht="60"/>
    <row r="153241" customHeight="1" ht="60"/>
    <row r="153242" customHeight="1" ht="60"/>
    <row r="153243" customHeight="1" ht="60"/>
    <row r="153244" customHeight="1" ht="60"/>
    <row r="153245" customHeight="1" ht="60"/>
    <row r="153246" customHeight="1" ht="60"/>
    <row r="153247" customHeight="1" ht="60"/>
    <row r="153248" customHeight="1" ht="60"/>
    <row r="153249" customHeight="1" ht="60"/>
    <row r="153250" customHeight="1" ht="60"/>
    <row r="153251" customHeight="1" ht="60"/>
    <row r="153252" customHeight="1" ht="60"/>
    <row r="153253" customHeight="1" ht="60"/>
    <row r="153254" customHeight="1" ht="60"/>
    <row r="153255" customHeight="1" ht="60"/>
    <row r="153256" customHeight="1" ht="60"/>
    <row r="153257" customHeight="1" ht="60"/>
    <row r="153258" customHeight="1" ht="60"/>
    <row r="153259" customHeight="1" ht="60"/>
    <row r="153260" customHeight="1" ht="60"/>
    <row r="153261" customHeight="1" ht="60"/>
    <row r="153262" customHeight="1" ht="60"/>
    <row r="153263" customHeight="1" ht="60"/>
    <row r="153264" customHeight="1" ht="60"/>
    <row r="153265" customHeight="1" ht="60"/>
    <row r="153266" customHeight="1" ht="60"/>
    <row r="153267" customHeight="1" ht="60"/>
    <row r="153268" customHeight="1" ht="60"/>
    <row r="153269" customHeight="1" ht="60"/>
    <row r="153270" customHeight="1" ht="60"/>
    <row r="153271" customHeight="1" ht="60"/>
    <row r="153272" customHeight="1" ht="60"/>
    <row r="153273" customHeight="1" ht="60"/>
    <row r="153274" customHeight="1" ht="60"/>
    <row r="153275" customHeight="1" ht="60"/>
    <row r="153276" customHeight="1" ht="60"/>
    <row r="153277" customHeight="1" ht="60"/>
    <row r="153278" customHeight="1" ht="60"/>
    <row r="153279" customHeight="1" ht="60"/>
    <row r="153280" customHeight="1" ht="60"/>
    <row r="153281" customHeight="1" ht="60"/>
    <row r="153282" customHeight="1" ht="60"/>
    <row r="153283" customHeight="1" ht="60"/>
    <row r="153284" customHeight="1" ht="60"/>
    <row r="153285" customHeight="1" ht="60"/>
    <row r="153286" customHeight="1" ht="60"/>
    <row r="153287" customHeight="1" ht="60"/>
    <row r="153288" customHeight="1" ht="60"/>
    <row r="153289" customHeight="1" ht="60"/>
    <row r="153290" customHeight="1" ht="60"/>
    <row r="153291" customHeight="1" ht="60"/>
    <row r="153292" customHeight="1" ht="60"/>
    <row r="153293" customHeight="1" ht="60"/>
    <row r="153294" customHeight="1" ht="60"/>
    <row r="153295" customHeight="1" ht="60"/>
    <row r="153296" customHeight="1" ht="60"/>
    <row r="153297" customHeight="1" ht="60"/>
    <row r="153298" customHeight="1" ht="60"/>
    <row r="153299" customHeight="1" ht="60"/>
    <row r="153300" customHeight="1" ht="60"/>
    <row r="153301" customHeight="1" ht="60"/>
    <row r="153302" customHeight="1" ht="60"/>
    <row r="153303" customHeight="1" ht="60"/>
    <row r="153304" customHeight="1" ht="60"/>
    <row r="153305" customHeight="1" ht="60"/>
    <row r="153306" customHeight="1" ht="60"/>
    <row r="153307" customHeight="1" ht="60"/>
    <row r="153308" customHeight="1" ht="60"/>
    <row r="153309" customHeight="1" ht="60"/>
    <row r="153310" customHeight="1" ht="60"/>
    <row r="153311" customHeight="1" ht="60"/>
    <row r="153312" customHeight="1" ht="60"/>
    <row r="153313" customHeight="1" ht="60"/>
    <row r="153314" customHeight="1" ht="60"/>
    <row r="153315" customHeight="1" ht="60"/>
    <row r="153316" customHeight="1" ht="60"/>
    <row r="153317" customHeight="1" ht="60"/>
    <row r="153318" customHeight="1" ht="60"/>
    <row r="153319" customHeight="1" ht="60"/>
    <row r="153320" customHeight="1" ht="60"/>
    <row r="153321" customHeight="1" ht="60"/>
    <row r="153322" customHeight="1" ht="60"/>
    <row r="153323" customHeight="1" ht="60"/>
    <row r="153324" customHeight="1" ht="60"/>
    <row r="153325" customHeight="1" ht="60"/>
    <row r="153326" customHeight="1" ht="60"/>
    <row r="153327" customHeight="1" ht="60"/>
    <row r="153328" customHeight="1" ht="60"/>
    <row r="153329" customHeight="1" ht="60"/>
    <row r="153330" customHeight="1" ht="60"/>
    <row r="153331" customHeight="1" ht="60"/>
    <row r="153332" customHeight="1" ht="60"/>
    <row r="153333" customHeight="1" ht="60"/>
    <row r="153334" customHeight="1" ht="60"/>
    <row r="153335" customHeight="1" ht="60"/>
    <row r="153336" customHeight="1" ht="60"/>
    <row r="153337" customHeight="1" ht="60"/>
    <row r="153338" customHeight="1" ht="60"/>
    <row r="153339" customHeight="1" ht="60"/>
    <row r="153340" customHeight="1" ht="60"/>
    <row r="153341" customHeight="1" ht="60"/>
    <row r="153342" customHeight="1" ht="60"/>
    <row r="153343" customHeight="1" ht="60"/>
    <row r="153344" customHeight="1" ht="60"/>
    <row r="153345" customHeight="1" ht="60"/>
    <row r="153346" customHeight="1" ht="60"/>
    <row r="153347" customHeight="1" ht="60"/>
    <row r="153348" customHeight="1" ht="60"/>
    <row r="153349" customHeight="1" ht="60"/>
    <row r="153350" customHeight="1" ht="60"/>
    <row r="153351" customHeight="1" ht="60"/>
    <row r="153352" customHeight="1" ht="60"/>
    <row r="153353" customHeight="1" ht="60"/>
    <row r="153354" customHeight="1" ht="60"/>
    <row r="153355" customHeight="1" ht="60"/>
    <row r="153356" customHeight="1" ht="60"/>
    <row r="153357" customHeight="1" ht="60"/>
    <row r="153358" customHeight="1" ht="60"/>
    <row r="153359" customHeight="1" ht="60"/>
    <row r="153360" customHeight="1" ht="60"/>
    <row r="153361" customHeight="1" ht="60"/>
    <row r="153362" customHeight="1" ht="60"/>
    <row r="153363" customHeight="1" ht="60"/>
    <row r="153364" customHeight="1" ht="60"/>
    <row r="153365" customHeight="1" ht="60"/>
    <row r="153366" customHeight="1" ht="60"/>
    <row r="153367" customHeight="1" ht="60"/>
    <row r="153368" customHeight="1" ht="60"/>
    <row r="153369" customHeight="1" ht="60"/>
    <row r="153370" customHeight="1" ht="60"/>
    <row r="153371" customHeight="1" ht="60"/>
    <row r="153372" customHeight="1" ht="60"/>
    <row r="153373" customHeight="1" ht="60"/>
    <row r="153374" customHeight="1" ht="60"/>
    <row r="153375" customHeight="1" ht="60"/>
    <row r="153376" customHeight="1" ht="60"/>
    <row r="153377" customHeight="1" ht="60"/>
    <row r="153378" customHeight="1" ht="60"/>
    <row r="153379" customHeight="1" ht="60"/>
    <row r="153380" customHeight="1" ht="60"/>
    <row r="153381" customHeight="1" ht="60"/>
    <row r="153382" customHeight="1" ht="60"/>
    <row r="153383" customHeight="1" ht="60"/>
    <row r="153384" customHeight="1" ht="60"/>
    <row r="153385" customHeight="1" ht="60"/>
    <row r="153386" customHeight="1" ht="60"/>
    <row r="153387" customHeight="1" ht="60"/>
    <row r="153388" customHeight="1" ht="60"/>
    <row r="153389" customHeight="1" ht="60"/>
    <row r="153390" customHeight="1" ht="60"/>
    <row r="153391" customHeight="1" ht="60"/>
    <row r="153392" customHeight="1" ht="60"/>
    <row r="153393" customHeight="1" ht="60"/>
    <row r="153394" customHeight="1" ht="60"/>
    <row r="153395" customHeight="1" ht="60"/>
    <row r="153396" customHeight="1" ht="60"/>
    <row r="153397" customHeight="1" ht="60"/>
    <row r="153398" customHeight="1" ht="60"/>
    <row r="153399" customHeight="1" ht="60"/>
    <row r="153400" customHeight="1" ht="60"/>
    <row r="153401" customHeight="1" ht="60"/>
    <row r="153402" customHeight="1" ht="60"/>
    <row r="153403" customHeight="1" ht="60"/>
    <row r="153404" customHeight="1" ht="60"/>
    <row r="153405" customHeight="1" ht="60"/>
    <row r="153406" customHeight="1" ht="60"/>
    <row r="153407" customHeight="1" ht="60"/>
    <row r="153408" customHeight="1" ht="60"/>
    <row r="153409" customHeight="1" ht="60"/>
    <row r="153410" customHeight="1" ht="60"/>
    <row r="153411" customHeight="1" ht="60"/>
    <row r="153412" customHeight="1" ht="60"/>
    <row r="153413" customHeight="1" ht="60"/>
    <row r="153414" customHeight="1" ht="60"/>
    <row r="153415" customHeight="1" ht="60"/>
    <row r="153416" customHeight="1" ht="60"/>
    <row r="153417" customHeight="1" ht="60"/>
    <row r="153418" customHeight="1" ht="60"/>
    <row r="153419" customHeight="1" ht="60"/>
    <row r="153420" customHeight="1" ht="60"/>
    <row r="153421" customHeight="1" ht="60"/>
    <row r="153422" customHeight="1" ht="60"/>
    <row r="153423" customHeight="1" ht="60"/>
    <row r="153424" customHeight="1" ht="60"/>
    <row r="153425" customHeight="1" ht="60"/>
    <row r="153426" customHeight="1" ht="60"/>
    <row r="153427" customHeight="1" ht="60"/>
    <row r="153428" customHeight="1" ht="60"/>
    <row r="153429" customHeight="1" ht="60"/>
    <row r="153430" customHeight="1" ht="60"/>
    <row r="153431" customHeight="1" ht="60"/>
    <row r="153432" customHeight="1" ht="60"/>
    <row r="153433" customHeight="1" ht="60"/>
    <row r="153434" customHeight="1" ht="60"/>
    <row r="153435" customHeight="1" ht="60"/>
    <row r="153436" customHeight="1" ht="60"/>
    <row r="153437" customHeight="1" ht="60"/>
    <row r="153438" customHeight="1" ht="60"/>
    <row r="153439" customHeight="1" ht="60"/>
    <row r="153440" customHeight="1" ht="60"/>
    <row r="153441" customHeight="1" ht="60"/>
    <row r="153442" customHeight="1" ht="60"/>
    <row r="153443" customHeight="1" ht="60"/>
    <row r="153444" customHeight="1" ht="60"/>
    <row r="153445" customHeight="1" ht="60"/>
    <row r="153446" customHeight="1" ht="60"/>
    <row r="153447" customHeight="1" ht="60"/>
    <row r="153448" customHeight="1" ht="60"/>
    <row r="153449" customHeight="1" ht="60"/>
    <row r="153450" customHeight="1" ht="60"/>
    <row r="153451" customHeight="1" ht="60"/>
    <row r="153452" customHeight="1" ht="60"/>
    <row r="153453" customHeight="1" ht="60"/>
    <row r="153454" customHeight="1" ht="60"/>
    <row r="153455" customHeight="1" ht="60"/>
    <row r="153456" customHeight="1" ht="60"/>
    <row r="153457" customHeight="1" ht="60"/>
    <row r="153458" customHeight="1" ht="60"/>
    <row r="153459" customHeight="1" ht="60"/>
    <row r="153460" customHeight="1" ht="60"/>
    <row r="153461" customHeight="1" ht="60"/>
    <row r="153462" customHeight="1" ht="60"/>
    <row r="153463" customHeight="1" ht="60"/>
    <row r="153464" customHeight="1" ht="60"/>
    <row r="153465" customHeight="1" ht="60"/>
    <row r="153466" customHeight="1" ht="60"/>
    <row r="153467" customHeight="1" ht="60"/>
    <row r="153468" customHeight="1" ht="60"/>
    <row r="153469" customHeight="1" ht="60"/>
    <row r="153470" customHeight="1" ht="60"/>
    <row r="153471" customHeight="1" ht="60"/>
    <row r="153472" customHeight="1" ht="60"/>
    <row r="153473" customHeight="1" ht="60"/>
    <row r="153474" customHeight="1" ht="60"/>
    <row r="153475" customHeight="1" ht="60"/>
    <row r="153476" customHeight="1" ht="60"/>
    <row r="153477" customHeight="1" ht="60"/>
    <row r="153478" customHeight="1" ht="60"/>
    <row r="153479" customHeight="1" ht="60"/>
    <row r="153480" customHeight="1" ht="60"/>
    <row r="153481" customHeight="1" ht="60"/>
    <row r="153482" customHeight="1" ht="60"/>
    <row r="153483" customHeight="1" ht="60"/>
    <row r="153484" customHeight="1" ht="60"/>
    <row r="153485" customHeight="1" ht="60"/>
    <row r="153486" customHeight="1" ht="60"/>
    <row r="153487" customHeight="1" ht="60"/>
    <row r="153488" customHeight="1" ht="60"/>
    <row r="153489" customHeight="1" ht="60"/>
    <row r="153490" customHeight="1" ht="60"/>
    <row r="153491" customHeight="1" ht="60"/>
    <row r="153492" customHeight="1" ht="60"/>
    <row r="153493" customHeight="1" ht="60"/>
    <row r="153494" customHeight="1" ht="60"/>
    <row r="153495" customHeight="1" ht="60"/>
    <row r="153496" customHeight="1" ht="60"/>
    <row r="153497" customHeight="1" ht="60"/>
    <row r="153498" customHeight="1" ht="60"/>
    <row r="153499" customHeight="1" ht="60"/>
    <row r="153500" customHeight="1" ht="60"/>
    <row r="153501" customHeight="1" ht="60"/>
    <row r="153502" customHeight="1" ht="60"/>
    <row r="153503" customHeight="1" ht="60"/>
    <row r="153504" customHeight="1" ht="60"/>
    <row r="153505" customHeight="1" ht="60"/>
    <row r="153506" customHeight="1" ht="60"/>
    <row r="153507" customHeight="1" ht="60"/>
    <row r="153508" customHeight="1" ht="60"/>
    <row r="153509" customHeight="1" ht="60"/>
    <row r="153510" customHeight="1" ht="60"/>
    <row r="153511" customHeight="1" ht="60"/>
    <row r="153512" customHeight="1" ht="60"/>
    <row r="153513" customHeight="1" ht="60"/>
    <row r="153514" customHeight="1" ht="60"/>
    <row r="153515" customHeight="1" ht="60"/>
    <row r="153516" customHeight="1" ht="60"/>
    <row r="153517" customHeight="1" ht="60"/>
    <row r="153518" customHeight="1" ht="60"/>
    <row r="153519" customHeight="1" ht="60"/>
    <row r="153520" customHeight="1" ht="60"/>
    <row r="153521" customHeight="1" ht="60"/>
    <row r="153522" customHeight="1" ht="60"/>
    <row r="153523" customHeight="1" ht="60"/>
    <row r="153524" customHeight="1" ht="60"/>
    <row r="153525" customHeight="1" ht="60"/>
    <row r="153526" customHeight="1" ht="60"/>
    <row r="153527" customHeight="1" ht="60"/>
    <row r="153528" customHeight="1" ht="60"/>
    <row r="153529" customHeight="1" ht="60"/>
    <row r="153530" customHeight="1" ht="60"/>
    <row r="153531" customHeight="1" ht="60"/>
    <row r="153532" customHeight="1" ht="60"/>
    <row r="153533" customHeight="1" ht="60"/>
    <row r="153534" customHeight="1" ht="60"/>
    <row r="153535" customHeight="1" ht="60"/>
    <row r="153536" customHeight="1" ht="60"/>
    <row r="153537" customHeight="1" ht="60"/>
    <row r="153538" customHeight="1" ht="60"/>
    <row r="153539" customHeight="1" ht="60"/>
    <row r="153540" customHeight="1" ht="60"/>
    <row r="153541" customHeight="1" ht="60"/>
    <row r="153542" customHeight="1" ht="60"/>
    <row r="153543" customHeight="1" ht="60"/>
    <row r="153544" customHeight="1" ht="60"/>
    <row r="153545" customHeight="1" ht="60"/>
    <row r="153546" customHeight="1" ht="60"/>
    <row r="153547" customHeight="1" ht="60"/>
    <row r="153548" customHeight="1" ht="60"/>
    <row r="153549" customHeight="1" ht="60"/>
    <row r="153550" customHeight="1" ht="60"/>
    <row r="153551" customHeight="1" ht="60"/>
    <row r="153552" customHeight="1" ht="60"/>
    <row r="153553" customHeight="1" ht="60"/>
    <row r="153554" customHeight="1" ht="60"/>
    <row r="153555" customHeight="1" ht="60"/>
    <row r="153556" customHeight="1" ht="60"/>
    <row r="153557" customHeight="1" ht="60"/>
    <row r="153558" customHeight="1" ht="60"/>
    <row r="153559" customHeight="1" ht="60"/>
    <row r="153560" customHeight="1" ht="60"/>
    <row r="153561" customHeight="1" ht="60"/>
    <row r="153562" customHeight="1" ht="60"/>
    <row r="153563" customHeight="1" ht="60"/>
    <row r="153564" customHeight="1" ht="60"/>
    <row r="153565" customHeight="1" ht="60"/>
    <row r="153566" customHeight="1" ht="60"/>
    <row r="153567" customHeight="1" ht="60"/>
    <row r="153568" customHeight="1" ht="60"/>
    <row r="153569" customHeight="1" ht="60"/>
    <row r="153570" customHeight="1" ht="60"/>
    <row r="153571" customHeight="1" ht="60"/>
    <row r="153572" customHeight="1" ht="60"/>
    <row r="153573" customHeight="1" ht="60"/>
    <row r="153574" customHeight="1" ht="60"/>
    <row r="153575" customHeight="1" ht="60"/>
    <row r="153576" customHeight="1" ht="60"/>
    <row r="153577" customHeight="1" ht="60"/>
    <row r="153578" customHeight="1" ht="60"/>
    <row r="153579" customHeight="1" ht="60"/>
    <row r="153580" customHeight="1" ht="60"/>
    <row r="153581" customHeight="1" ht="60"/>
    <row r="153582" customHeight="1" ht="60"/>
    <row r="153583" customHeight="1" ht="60"/>
    <row r="153584" customHeight="1" ht="60"/>
    <row r="153585" customHeight="1" ht="60"/>
    <row r="153586" customHeight="1" ht="60"/>
    <row r="153587" customHeight="1" ht="60"/>
    <row r="153588" customHeight="1" ht="60"/>
    <row r="153589" customHeight="1" ht="60"/>
    <row r="153590" customHeight="1" ht="60"/>
    <row r="153591" customHeight="1" ht="60"/>
    <row r="153592" customHeight="1" ht="60"/>
    <row r="153593" customHeight="1" ht="60"/>
    <row r="153594" customHeight="1" ht="60"/>
    <row r="153595" customHeight="1" ht="60"/>
    <row r="153596" customHeight="1" ht="60"/>
    <row r="153597" customHeight="1" ht="60"/>
    <row r="153598" customHeight="1" ht="60"/>
    <row r="153599" customHeight="1" ht="60"/>
    <row r="153600" customHeight="1" ht="60"/>
    <row r="153601" customHeight="1" ht="60"/>
    <row r="153602" customHeight="1" ht="60"/>
    <row r="153603" customHeight="1" ht="60"/>
    <row r="153604" customHeight="1" ht="60"/>
    <row r="153605" customHeight="1" ht="60"/>
    <row r="153606" customHeight="1" ht="60"/>
    <row r="153607" customHeight="1" ht="60"/>
    <row r="153608" customHeight="1" ht="60"/>
    <row r="153609" customHeight="1" ht="60"/>
    <row r="153610" customHeight="1" ht="60"/>
    <row r="153611" customHeight="1" ht="60"/>
    <row r="153612" customHeight="1" ht="60"/>
    <row r="153613" customHeight="1" ht="60"/>
    <row r="153614" customHeight="1" ht="60"/>
    <row r="153615" customHeight="1" ht="60"/>
    <row r="153616" customHeight="1" ht="60"/>
    <row r="153617" customHeight="1" ht="60"/>
    <row r="153618" customHeight="1" ht="60"/>
    <row r="153619" customHeight="1" ht="60"/>
    <row r="153620" customHeight="1" ht="60"/>
    <row r="153621" customHeight="1" ht="60"/>
    <row r="153622" customHeight="1" ht="60"/>
    <row r="153623" customHeight="1" ht="60"/>
    <row r="153624" customHeight="1" ht="60"/>
    <row r="153625" customHeight="1" ht="60"/>
    <row r="153626" customHeight="1" ht="60"/>
    <row r="153627" customHeight="1" ht="60"/>
    <row r="153628" customHeight="1" ht="60"/>
    <row r="153629" customHeight="1" ht="60"/>
    <row r="153630" customHeight="1" ht="60"/>
    <row r="153631" customHeight="1" ht="60"/>
    <row r="153632" customHeight="1" ht="60"/>
    <row r="153633" customHeight="1" ht="60"/>
    <row r="153634" customHeight="1" ht="60"/>
    <row r="153635" customHeight="1" ht="60"/>
    <row r="153636" customHeight="1" ht="60"/>
    <row r="153637" customHeight="1" ht="60"/>
    <row r="153638" customHeight="1" ht="60"/>
    <row r="153639" customHeight="1" ht="60"/>
    <row r="153640" customHeight="1" ht="60"/>
    <row r="153641" customHeight="1" ht="60"/>
    <row r="153642" customHeight="1" ht="60"/>
    <row r="153643" customHeight="1" ht="60"/>
    <row r="153644" customHeight="1" ht="60"/>
    <row r="153645" customHeight="1" ht="60"/>
    <row r="153646" customHeight="1" ht="60"/>
    <row r="153647" customHeight="1" ht="60"/>
    <row r="153648" customHeight="1" ht="60"/>
    <row r="153649" customHeight="1" ht="60"/>
    <row r="153650" customHeight="1" ht="60"/>
    <row r="153651" customHeight="1" ht="60"/>
    <row r="153652" customHeight="1" ht="60"/>
    <row r="153653" customHeight="1" ht="60"/>
    <row r="153654" customHeight="1" ht="60"/>
    <row r="153655" customHeight="1" ht="60"/>
    <row r="153656" customHeight="1" ht="60"/>
    <row r="153657" customHeight="1" ht="60"/>
    <row r="153658" customHeight="1" ht="60"/>
    <row r="153659" customHeight="1" ht="60"/>
    <row r="153660" customHeight="1" ht="60"/>
    <row r="153661" customHeight="1" ht="60"/>
    <row r="153662" customHeight="1" ht="60"/>
    <row r="153663" customHeight="1" ht="60"/>
    <row r="153664" customHeight="1" ht="60"/>
    <row r="153665" customHeight="1" ht="60"/>
    <row r="153666" customHeight="1" ht="60"/>
    <row r="153667" customHeight="1" ht="60"/>
    <row r="153668" customHeight="1" ht="60"/>
    <row r="153669" customHeight="1" ht="60"/>
    <row r="153670" customHeight="1" ht="60"/>
    <row r="153671" customHeight="1" ht="60"/>
    <row r="153672" customHeight="1" ht="60"/>
    <row r="153673" customHeight="1" ht="60"/>
    <row r="153674" customHeight="1" ht="60"/>
    <row r="153675" customHeight="1" ht="60"/>
    <row r="153676" customHeight="1" ht="60"/>
    <row r="153677" customHeight="1" ht="60"/>
    <row r="153678" customHeight="1" ht="60"/>
    <row r="153679" customHeight="1" ht="60"/>
    <row r="153680" customHeight="1" ht="60"/>
    <row r="153681" customHeight="1" ht="60"/>
    <row r="153682" customHeight="1" ht="60"/>
    <row r="153683" customHeight="1" ht="60"/>
    <row r="153684" customHeight="1" ht="60"/>
    <row r="153685" customHeight="1" ht="60"/>
    <row r="153686" customHeight="1" ht="60"/>
    <row r="153687" customHeight="1" ht="60"/>
    <row r="153688" customHeight="1" ht="60"/>
    <row r="153689" customHeight="1" ht="60"/>
    <row r="153690" customHeight="1" ht="60"/>
    <row r="153691" customHeight="1" ht="60"/>
    <row r="153692" customHeight="1" ht="60"/>
    <row r="153693" customHeight="1" ht="60"/>
    <row r="153694" customHeight="1" ht="60"/>
    <row r="153695" customHeight="1" ht="60"/>
    <row r="153696" customHeight="1" ht="60"/>
    <row r="153697" customHeight="1" ht="60"/>
    <row r="153698" customHeight="1" ht="60"/>
    <row r="153699" customHeight="1" ht="60"/>
    <row r="153700" customHeight="1" ht="60"/>
    <row r="153701" customHeight="1" ht="60"/>
    <row r="153702" customHeight="1" ht="60"/>
    <row r="153703" customHeight="1" ht="60"/>
    <row r="153704" customHeight="1" ht="60"/>
    <row r="153705" customHeight="1" ht="60"/>
    <row r="153706" customHeight="1" ht="60"/>
    <row r="153707" customHeight="1" ht="60"/>
    <row r="153708" customHeight="1" ht="60"/>
    <row r="153709" customHeight="1" ht="60"/>
    <row r="153710" customHeight="1" ht="60"/>
    <row r="153711" customHeight="1" ht="60"/>
    <row r="153712" customHeight="1" ht="60"/>
    <row r="153713" customHeight="1" ht="60"/>
    <row r="153714" customHeight="1" ht="60"/>
    <row r="153715" customHeight="1" ht="60"/>
    <row r="153716" customHeight="1" ht="60"/>
    <row r="153717" customHeight="1" ht="60"/>
    <row r="153718" customHeight="1" ht="60"/>
    <row r="153719" customHeight="1" ht="60"/>
    <row r="153720" customHeight="1" ht="60"/>
    <row r="153721" customHeight="1" ht="60"/>
    <row r="153722" customHeight="1" ht="60"/>
    <row r="153723" customHeight="1" ht="60"/>
    <row r="153724" customHeight="1" ht="60"/>
    <row r="153725" customHeight="1" ht="60"/>
    <row r="153726" customHeight="1" ht="60"/>
    <row r="153727" customHeight="1" ht="60"/>
    <row r="153728" customHeight="1" ht="60"/>
    <row r="153729" customHeight="1" ht="60"/>
    <row r="153730" customHeight="1" ht="60"/>
    <row r="153731" customHeight="1" ht="60"/>
    <row r="153732" customHeight="1" ht="60"/>
    <row r="153733" customHeight="1" ht="60"/>
    <row r="153734" customHeight="1" ht="60"/>
    <row r="153735" customHeight="1" ht="60"/>
    <row r="153736" customHeight="1" ht="60"/>
    <row r="153737" customHeight="1" ht="60"/>
    <row r="153738" customHeight="1" ht="60"/>
    <row r="153739" customHeight="1" ht="60"/>
    <row r="153740" customHeight="1" ht="60"/>
    <row r="153741" customHeight="1" ht="60"/>
    <row r="153742" customHeight="1" ht="60"/>
    <row r="153743" customHeight="1" ht="60"/>
    <row r="153744" customHeight="1" ht="60"/>
    <row r="153745" customHeight="1" ht="60"/>
    <row r="153746" customHeight="1" ht="60"/>
    <row r="153747" customHeight="1" ht="60"/>
    <row r="153748" customHeight="1" ht="60"/>
    <row r="153749" customHeight="1" ht="60"/>
    <row r="153750" customHeight="1" ht="60"/>
    <row r="153751" customHeight="1" ht="60"/>
    <row r="153752" customHeight="1" ht="60"/>
    <row r="153753" customHeight="1" ht="60"/>
    <row r="153754" customHeight="1" ht="60"/>
    <row r="153755" customHeight="1" ht="60"/>
    <row r="153756" customHeight="1" ht="60"/>
    <row r="153757" customHeight="1" ht="60"/>
    <row r="153758" customHeight="1" ht="60"/>
    <row r="153759" customHeight="1" ht="60"/>
    <row r="153760" customHeight="1" ht="60"/>
    <row r="153761" customHeight="1" ht="60"/>
    <row r="153762" customHeight="1" ht="60"/>
    <row r="153763" customHeight="1" ht="60"/>
    <row r="153764" customHeight="1" ht="60"/>
    <row r="153765" customHeight="1" ht="60"/>
    <row r="153766" customHeight="1" ht="60"/>
    <row r="153767" customHeight="1" ht="60"/>
    <row r="153768" customHeight="1" ht="60"/>
    <row r="153769" customHeight="1" ht="60"/>
    <row r="153770" customHeight="1" ht="60"/>
    <row r="153771" customHeight="1" ht="60"/>
    <row r="153772" customHeight="1" ht="60"/>
    <row r="153773" customHeight="1" ht="60"/>
    <row r="153774" customHeight="1" ht="60"/>
    <row r="153775" customHeight="1" ht="60"/>
    <row r="153776" customHeight="1" ht="60"/>
    <row r="153777" customHeight="1" ht="60"/>
    <row r="153778" customHeight="1" ht="60"/>
    <row r="153779" customHeight="1" ht="60"/>
    <row r="153780" customHeight="1" ht="60"/>
    <row r="153781" customHeight="1" ht="60"/>
    <row r="153782" customHeight="1" ht="60"/>
    <row r="153783" customHeight="1" ht="60"/>
    <row r="153784" customHeight="1" ht="60"/>
    <row r="153785" customHeight="1" ht="60"/>
    <row r="153786" customHeight="1" ht="60"/>
    <row r="153787" customHeight="1" ht="60"/>
    <row r="153788" customHeight="1" ht="60"/>
    <row r="153789" customHeight="1" ht="60"/>
    <row r="153790" customHeight="1" ht="60"/>
    <row r="153791" customHeight="1" ht="60"/>
    <row r="153792" customHeight="1" ht="60"/>
    <row r="153793" customHeight="1" ht="60"/>
    <row r="153794" customHeight="1" ht="60"/>
    <row r="153795" customHeight="1" ht="60"/>
    <row r="153796" customHeight="1" ht="60"/>
    <row r="153797" customHeight="1" ht="60"/>
    <row r="153798" customHeight="1" ht="60"/>
    <row r="153799" customHeight="1" ht="60"/>
    <row r="153800" customHeight="1" ht="60"/>
    <row r="153801" customHeight="1" ht="60"/>
    <row r="153802" customHeight="1" ht="60"/>
    <row r="153803" customHeight="1" ht="60"/>
    <row r="153804" customHeight="1" ht="60"/>
    <row r="153805" customHeight="1" ht="60"/>
    <row r="153806" customHeight="1" ht="60"/>
    <row r="153807" customHeight="1" ht="60"/>
    <row r="153808" customHeight="1" ht="60"/>
    <row r="153809" customHeight="1" ht="60"/>
    <row r="153810" customHeight="1" ht="60"/>
    <row r="153811" customHeight="1" ht="60"/>
    <row r="153812" customHeight="1" ht="60"/>
    <row r="153813" customHeight="1" ht="60"/>
    <row r="153814" customHeight="1" ht="60"/>
    <row r="153815" customHeight="1" ht="60"/>
    <row r="153816" customHeight="1" ht="60"/>
    <row r="153817" customHeight="1" ht="60"/>
    <row r="153818" customHeight="1" ht="60"/>
    <row r="153819" customHeight="1" ht="60"/>
    <row r="153820" customHeight="1" ht="60"/>
    <row r="153821" customHeight="1" ht="60"/>
    <row r="153822" customHeight="1" ht="60"/>
    <row r="153823" customHeight="1" ht="60"/>
    <row r="153824" customHeight="1" ht="60"/>
    <row r="153825" customHeight="1" ht="60"/>
    <row r="153826" customHeight="1" ht="60"/>
    <row r="153827" customHeight="1" ht="60"/>
    <row r="153828" customHeight="1" ht="60"/>
    <row r="153829" customHeight="1" ht="60"/>
    <row r="153830" customHeight="1" ht="60"/>
    <row r="153831" customHeight="1" ht="60"/>
    <row r="153832" customHeight="1" ht="60"/>
    <row r="153833" customHeight="1" ht="60"/>
    <row r="153834" customHeight="1" ht="60"/>
    <row r="153835" customHeight="1" ht="60"/>
    <row r="153836" customHeight="1" ht="60"/>
    <row r="153837" customHeight="1" ht="60"/>
    <row r="153838" customHeight="1" ht="60"/>
    <row r="153839" customHeight="1" ht="60"/>
    <row r="153840" customHeight="1" ht="60"/>
    <row r="153841" customHeight="1" ht="60"/>
    <row r="153842" customHeight="1" ht="60"/>
    <row r="153843" customHeight="1" ht="60"/>
    <row r="153844" customHeight="1" ht="60"/>
    <row r="153845" customHeight="1" ht="60"/>
    <row r="153846" customHeight="1" ht="60"/>
    <row r="153847" customHeight="1" ht="60"/>
    <row r="153848" customHeight="1" ht="60"/>
    <row r="153849" customHeight="1" ht="60"/>
    <row r="153850" customHeight="1" ht="60"/>
    <row r="153851" customHeight="1" ht="60"/>
    <row r="153852" customHeight="1" ht="60"/>
    <row r="153853" customHeight="1" ht="60"/>
    <row r="153854" customHeight="1" ht="60"/>
    <row r="153855" customHeight="1" ht="60"/>
    <row r="153856" customHeight="1" ht="60"/>
    <row r="153857" customHeight="1" ht="60"/>
    <row r="153858" customHeight="1" ht="60"/>
    <row r="153859" customHeight="1" ht="60"/>
    <row r="153860" customHeight="1" ht="60"/>
    <row r="153861" customHeight="1" ht="60"/>
    <row r="153862" customHeight="1" ht="60"/>
    <row r="153863" customHeight="1" ht="60"/>
    <row r="153864" customHeight="1" ht="60"/>
    <row r="153865" customHeight="1" ht="60"/>
    <row r="153866" customHeight="1" ht="60"/>
    <row r="153867" customHeight="1" ht="60"/>
    <row r="153868" customHeight="1" ht="60"/>
    <row r="153869" customHeight="1" ht="60"/>
    <row r="153870" customHeight="1" ht="60"/>
    <row r="153871" customHeight="1" ht="60"/>
    <row r="153872" customHeight="1" ht="60"/>
    <row r="153873" customHeight="1" ht="60"/>
    <row r="153874" customHeight="1" ht="60"/>
    <row r="153875" customHeight="1" ht="60"/>
    <row r="153876" customHeight="1" ht="60"/>
    <row r="153877" customHeight="1" ht="60"/>
    <row r="153878" customHeight="1" ht="60"/>
    <row r="153879" customHeight="1" ht="60"/>
    <row r="153880" customHeight="1" ht="60"/>
    <row r="153881" customHeight="1" ht="60"/>
    <row r="153882" customHeight="1" ht="60"/>
    <row r="153883" customHeight="1" ht="60"/>
    <row r="153884" customHeight="1" ht="60"/>
    <row r="153885" customHeight="1" ht="60"/>
    <row r="153886" customHeight="1" ht="60"/>
    <row r="153887" customHeight="1" ht="60"/>
    <row r="153888" customHeight="1" ht="60"/>
    <row r="153889" customHeight="1" ht="60"/>
    <row r="153890" customHeight="1" ht="60"/>
    <row r="153891" customHeight="1" ht="60"/>
    <row r="153892" customHeight="1" ht="60"/>
    <row r="153893" customHeight="1" ht="60"/>
    <row r="153894" customHeight="1" ht="60"/>
    <row r="153895" customHeight="1" ht="60"/>
    <row r="153896" customHeight="1" ht="60"/>
    <row r="153897" customHeight="1" ht="60"/>
    <row r="153898" customHeight="1" ht="60"/>
    <row r="153899" customHeight="1" ht="60"/>
    <row r="153900" customHeight="1" ht="60"/>
    <row r="153901" customHeight="1" ht="60"/>
    <row r="153902" customHeight="1" ht="60"/>
    <row r="153903" customHeight="1" ht="60"/>
    <row r="153904" customHeight="1" ht="60"/>
    <row r="153905" customHeight="1" ht="60"/>
    <row r="153906" customHeight="1" ht="60"/>
    <row r="153907" customHeight="1" ht="60"/>
    <row r="153908" customHeight="1" ht="60"/>
    <row r="153909" customHeight="1" ht="60"/>
    <row r="153910" customHeight="1" ht="60"/>
    <row r="153911" customHeight="1" ht="60"/>
    <row r="153912" customHeight="1" ht="60"/>
    <row r="153913" customHeight="1" ht="60"/>
    <row r="153914" customHeight="1" ht="60"/>
    <row r="153915" customHeight="1" ht="60"/>
    <row r="153916" customHeight="1" ht="60"/>
    <row r="153917" customHeight="1" ht="60"/>
    <row r="153918" customHeight="1" ht="60"/>
    <row r="153919" customHeight="1" ht="60"/>
    <row r="153920" customHeight="1" ht="60"/>
    <row r="153921" customHeight="1" ht="60"/>
    <row r="153922" customHeight="1" ht="60"/>
    <row r="153923" customHeight="1" ht="60"/>
    <row r="153924" customHeight="1" ht="60"/>
    <row r="153925" customHeight="1" ht="60"/>
    <row r="153926" customHeight="1" ht="60"/>
    <row r="153927" customHeight="1" ht="60"/>
    <row r="153928" customHeight="1" ht="60"/>
    <row r="153929" customHeight="1" ht="60"/>
    <row r="153930" customHeight="1" ht="60"/>
    <row r="153931" customHeight="1" ht="60"/>
    <row r="153932" customHeight="1" ht="60"/>
    <row r="153933" customHeight="1" ht="60"/>
    <row r="153934" customHeight="1" ht="60"/>
    <row r="153935" customHeight="1" ht="60"/>
    <row r="153936" customHeight="1" ht="60"/>
    <row r="153937" customHeight="1" ht="60"/>
    <row r="153938" customHeight="1" ht="60"/>
    <row r="153939" customHeight="1" ht="60"/>
    <row r="153940" customHeight="1" ht="60"/>
    <row r="153941" customHeight="1" ht="60"/>
    <row r="153942" customHeight="1" ht="60"/>
    <row r="153943" customHeight="1" ht="60"/>
    <row r="153944" customHeight="1" ht="60"/>
    <row r="153945" customHeight="1" ht="60"/>
    <row r="153946" customHeight="1" ht="60"/>
    <row r="153947" customHeight="1" ht="60"/>
    <row r="153948" customHeight="1" ht="60"/>
    <row r="153949" customHeight="1" ht="60"/>
    <row r="153950" customHeight="1" ht="60"/>
    <row r="153951" customHeight="1" ht="60"/>
    <row r="153952" customHeight="1" ht="60"/>
    <row r="153953" customHeight="1" ht="60"/>
    <row r="153954" customHeight="1" ht="60"/>
    <row r="153955" customHeight="1" ht="60"/>
    <row r="153956" customHeight="1" ht="60"/>
    <row r="153957" customHeight="1" ht="60"/>
    <row r="153958" customHeight="1" ht="60"/>
    <row r="153959" customHeight="1" ht="60"/>
    <row r="153960" customHeight="1" ht="60"/>
    <row r="153961" customHeight="1" ht="60"/>
    <row r="153962" customHeight="1" ht="60"/>
    <row r="153963" customHeight="1" ht="60"/>
    <row r="153964" customHeight="1" ht="60"/>
    <row r="153965" customHeight="1" ht="60"/>
    <row r="153966" customHeight="1" ht="60"/>
    <row r="153967" customHeight="1" ht="60"/>
    <row r="153968" customHeight="1" ht="60"/>
    <row r="153969" customHeight="1" ht="60"/>
    <row r="153970" customHeight="1" ht="60"/>
    <row r="153971" customHeight="1" ht="60"/>
    <row r="153972" customHeight="1" ht="60"/>
    <row r="153973" customHeight="1" ht="60"/>
    <row r="153974" customHeight="1" ht="60"/>
    <row r="153975" customHeight="1" ht="60"/>
    <row r="153976" customHeight="1" ht="60"/>
    <row r="153977" customHeight="1" ht="60"/>
    <row r="153978" customHeight="1" ht="60"/>
    <row r="153979" customHeight="1" ht="60"/>
    <row r="153980" customHeight="1" ht="60"/>
    <row r="153981" customHeight="1" ht="60"/>
    <row r="153982" customHeight="1" ht="60"/>
    <row r="153983" customHeight="1" ht="60"/>
    <row r="153984" customHeight="1" ht="60"/>
    <row r="153985" customHeight="1" ht="60"/>
    <row r="153986" customHeight="1" ht="60"/>
    <row r="153987" customHeight="1" ht="60"/>
    <row r="153988" customHeight="1" ht="60"/>
    <row r="153989" customHeight="1" ht="60"/>
    <row r="153990" customHeight="1" ht="60"/>
    <row r="153991" customHeight="1" ht="60"/>
    <row r="153992" customHeight="1" ht="60"/>
    <row r="153993" customHeight="1" ht="60"/>
    <row r="153994" customHeight="1" ht="60"/>
    <row r="153995" customHeight="1" ht="60"/>
    <row r="153996" customHeight="1" ht="60"/>
    <row r="153997" customHeight="1" ht="60"/>
    <row r="153998" customHeight="1" ht="60"/>
    <row r="153999" customHeight="1" ht="60"/>
    <row r="154000" customHeight="1" ht="60"/>
    <row r="154001" customHeight="1" ht="60"/>
    <row r="154002" customHeight="1" ht="60"/>
    <row r="154003" customHeight="1" ht="60"/>
    <row r="154004" customHeight="1" ht="60"/>
    <row r="154005" customHeight="1" ht="60"/>
    <row r="154006" customHeight="1" ht="60"/>
    <row r="154007" customHeight="1" ht="60"/>
    <row r="154008" customHeight="1" ht="60"/>
    <row r="154009" customHeight="1" ht="60"/>
    <row r="154010" customHeight="1" ht="60"/>
    <row r="154011" customHeight="1" ht="60"/>
    <row r="154012" customHeight="1" ht="60"/>
    <row r="154013" customHeight="1" ht="60"/>
    <row r="154014" customHeight="1" ht="60"/>
    <row r="154015" customHeight="1" ht="60"/>
    <row r="154016" customHeight="1" ht="60"/>
    <row r="154017" customHeight="1" ht="60"/>
    <row r="154018" customHeight="1" ht="60"/>
    <row r="154019" customHeight="1" ht="60"/>
    <row r="154020" customHeight="1" ht="60"/>
    <row r="154021" customHeight="1" ht="60"/>
    <row r="154022" customHeight="1" ht="60"/>
    <row r="154023" customHeight="1" ht="60"/>
    <row r="154024" customHeight="1" ht="60"/>
    <row r="154025" customHeight="1" ht="60"/>
    <row r="154026" customHeight="1" ht="60"/>
    <row r="154027" customHeight="1" ht="60"/>
    <row r="154028" customHeight="1" ht="60"/>
    <row r="154029" customHeight="1" ht="60"/>
    <row r="154030" customHeight="1" ht="60"/>
    <row r="154031" customHeight="1" ht="60"/>
    <row r="154032" customHeight="1" ht="60"/>
    <row r="154033" customHeight="1" ht="60"/>
    <row r="154034" customHeight="1" ht="60"/>
    <row r="154035" customHeight="1" ht="60"/>
    <row r="154036" customHeight="1" ht="60"/>
    <row r="154037" customHeight="1" ht="60"/>
    <row r="154038" customHeight="1" ht="60"/>
    <row r="154039" customHeight="1" ht="60"/>
    <row r="154040" customHeight="1" ht="60"/>
    <row r="154041" customHeight="1" ht="60"/>
    <row r="154042" customHeight="1" ht="60"/>
    <row r="154043" customHeight="1" ht="60"/>
    <row r="154044" customHeight="1" ht="60"/>
    <row r="154045" customHeight="1" ht="60"/>
    <row r="154046" customHeight="1" ht="60"/>
    <row r="154047" customHeight="1" ht="60"/>
    <row r="154048" customHeight="1" ht="60"/>
    <row r="154049" customHeight="1" ht="60"/>
    <row r="154050" customHeight="1" ht="60"/>
    <row r="154051" customHeight="1" ht="60"/>
    <row r="154052" customHeight="1" ht="60"/>
    <row r="154053" customHeight="1" ht="60"/>
    <row r="154054" customHeight="1" ht="60"/>
    <row r="154055" customHeight="1" ht="60"/>
    <row r="154056" customHeight="1" ht="60"/>
    <row r="154057" customHeight="1" ht="60"/>
    <row r="154058" customHeight="1" ht="60"/>
    <row r="154059" customHeight="1" ht="60"/>
    <row r="154060" customHeight="1" ht="60"/>
    <row r="154061" customHeight="1" ht="60"/>
    <row r="154062" customHeight="1" ht="60"/>
    <row r="154063" customHeight="1" ht="60"/>
    <row r="154064" customHeight="1" ht="60"/>
    <row r="154065" customHeight="1" ht="60"/>
    <row r="154066" customHeight="1" ht="60"/>
    <row r="154067" customHeight="1" ht="60"/>
    <row r="154068" customHeight="1" ht="60"/>
    <row r="154069" customHeight="1" ht="60"/>
    <row r="154070" customHeight="1" ht="60"/>
    <row r="154071" customHeight="1" ht="60"/>
    <row r="154072" customHeight="1" ht="60"/>
    <row r="154073" customHeight="1" ht="60"/>
    <row r="154074" customHeight="1" ht="60"/>
    <row r="154075" customHeight="1" ht="60"/>
    <row r="154076" customHeight="1" ht="60"/>
    <row r="154077" customHeight="1" ht="60"/>
    <row r="154078" customHeight="1" ht="60"/>
    <row r="154079" customHeight="1" ht="60"/>
    <row r="154080" customHeight="1" ht="60"/>
    <row r="154081" customHeight="1" ht="60"/>
    <row r="154082" customHeight="1" ht="60"/>
    <row r="154083" customHeight="1" ht="60"/>
    <row r="154084" customHeight="1" ht="60"/>
    <row r="154085" customHeight="1" ht="60"/>
    <row r="154086" customHeight="1" ht="60"/>
    <row r="154087" customHeight="1" ht="60"/>
    <row r="154088" customHeight="1" ht="60"/>
    <row r="154089" customHeight="1" ht="60"/>
    <row r="154090" customHeight="1" ht="60"/>
    <row r="154091" customHeight="1" ht="60"/>
    <row r="154092" customHeight="1" ht="60"/>
    <row r="154093" customHeight="1" ht="60"/>
    <row r="154094" customHeight="1" ht="60"/>
    <row r="154095" customHeight="1" ht="60"/>
    <row r="154096" customHeight="1" ht="60"/>
    <row r="154097" customHeight="1" ht="60"/>
    <row r="154098" customHeight="1" ht="60"/>
    <row r="154099" customHeight="1" ht="60"/>
    <row r="154100" customHeight="1" ht="60"/>
    <row r="154101" customHeight="1" ht="60"/>
    <row r="154102" customHeight="1" ht="60"/>
    <row r="154103" customHeight="1" ht="60"/>
    <row r="154104" customHeight="1" ht="60"/>
    <row r="154105" customHeight="1" ht="60"/>
    <row r="154106" customHeight="1" ht="60"/>
    <row r="154107" customHeight="1" ht="60"/>
    <row r="154108" customHeight="1" ht="60"/>
    <row r="154109" customHeight="1" ht="60"/>
    <row r="154110" customHeight="1" ht="60"/>
    <row r="154111" customHeight="1" ht="60"/>
    <row r="154112" customHeight="1" ht="60"/>
    <row r="154113" customHeight="1" ht="60"/>
    <row r="154114" customHeight="1" ht="60"/>
    <row r="154115" customHeight="1" ht="60"/>
    <row r="154116" customHeight="1" ht="60"/>
    <row r="154117" customHeight="1" ht="60"/>
    <row r="154118" customHeight="1" ht="60"/>
    <row r="154119" customHeight="1" ht="60"/>
    <row r="154120" customHeight="1" ht="60"/>
    <row r="154121" customHeight="1" ht="60"/>
    <row r="154122" customHeight="1" ht="60"/>
    <row r="154123" customHeight="1" ht="60"/>
    <row r="154124" customHeight="1" ht="60"/>
    <row r="154125" customHeight="1" ht="60"/>
    <row r="154126" customHeight="1" ht="60"/>
    <row r="154127" customHeight="1" ht="60"/>
    <row r="154128" customHeight="1" ht="60"/>
    <row r="154129" customHeight="1" ht="60"/>
    <row r="154130" customHeight="1" ht="60"/>
    <row r="154131" customHeight="1" ht="60"/>
    <row r="154132" customHeight="1" ht="60"/>
    <row r="154133" customHeight="1" ht="60"/>
    <row r="154134" customHeight="1" ht="60"/>
    <row r="154135" customHeight="1" ht="60"/>
    <row r="154136" customHeight="1" ht="60"/>
    <row r="154137" customHeight="1" ht="60"/>
    <row r="154138" customHeight="1" ht="60"/>
    <row r="154139" customHeight="1" ht="60"/>
    <row r="154140" customHeight="1" ht="60"/>
    <row r="154141" customHeight="1" ht="60"/>
    <row r="154142" customHeight="1" ht="60"/>
    <row r="154143" customHeight="1" ht="60"/>
    <row r="154144" customHeight="1" ht="60"/>
    <row r="154145" customHeight="1" ht="60"/>
    <row r="154146" customHeight="1" ht="60"/>
    <row r="154147" customHeight="1" ht="60"/>
    <row r="154148" customHeight="1" ht="60"/>
    <row r="154149" customHeight="1" ht="60"/>
    <row r="154150" customHeight="1" ht="60"/>
    <row r="154151" customHeight="1" ht="60"/>
    <row r="154152" customHeight="1" ht="60"/>
    <row r="154153" customHeight="1" ht="60"/>
    <row r="154154" customHeight="1" ht="60"/>
    <row r="154155" customHeight="1" ht="60"/>
    <row r="154156" customHeight="1" ht="60"/>
    <row r="154157" customHeight="1" ht="60"/>
    <row r="154158" customHeight="1" ht="60"/>
    <row r="154159" customHeight="1" ht="60"/>
    <row r="154160" customHeight="1" ht="60"/>
    <row r="154161" customHeight="1" ht="60"/>
    <row r="154162" customHeight="1" ht="60"/>
    <row r="154163" customHeight="1" ht="60"/>
    <row r="154164" customHeight="1" ht="60"/>
    <row r="154165" customHeight="1" ht="60"/>
    <row r="154166" customHeight="1" ht="60"/>
    <row r="154167" customHeight="1" ht="60"/>
    <row r="154168" customHeight="1" ht="60"/>
    <row r="154169" customHeight="1" ht="60"/>
    <row r="154170" customHeight="1" ht="60"/>
    <row r="154171" customHeight="1" ht="60"/>
    <row r="154172" customHeight="1" ht="60"/>
    <row r="154173" customHeight="1" ht="60"/>
    <row r="154174" customHeight="1" ht="60"/>
    <row r="154175" customHeight="1" ht="60"/>
    <row r="154176" customHeight="1" ht="60"/>
    <row r="154177" customHeight="1" ht="60"/>
    <row r="154178" customHeight="1" ht="60"/>
    <row r="154179" customHeight="1" ht="60"/>
    <row r="154180" customHeight="1" ht="60"/>
    <row r="154181" customHeight="1" ht="60"/>
    <row r="154182" customHeight="1" ht="60"/>
    <row r="154183" customHeight="1" ht="60"/>
    <row r="154184" customHeight="1" ht="60"/>
    <row r="154185" customHeight="1" ht="60"/>
    <row r="154186" customHeight="1" ht="60"/>
    <row r="154187" customHeight="1" ht="60"/>
    <row r="154188" customHeight="1" ht="60"/>
    <row r="154189" customHeight="1" ht="60"/>
    <row r="154190" customHeight="1" ht="60"/>
    <row r="154191" customHeight="1" ht="60"/>
    <row r="154192" customHeight="1" ht="60"/>
    <row r="154193" customHeight="1" ht="60"/>
    <row r="154194" customHeight="1" ht="60"/>
    <row r="154195" customHeight="1" ht="60"/>
    <row r="154196" customHeight="1" ht="60"/>
    <row r="154197" customHeight="1" ht="60"/>
    <row r="154198" customHeight="1" ht="60"/>
    <row r="154199" customHeight="1" ht="60"/>
    <row r="154200" customHeight="1" ht="60"/>
    <row r="154201" customHeight="1" ht="60"/>
    <row r="154202" customHeight="1" ht="60"/>
    <row r="154203" customHeight="1" ht="60"/>
    <row r="154204" customHeight="1" ht="60"/>
    <row r="154205" customHeight="1" ht="60"/>
    <row r="154206" customHeight="1" ht="60"/>
    <row r="154207" customHeight="1" ht="60"/>
    <row r="154208" customHeight="1" ht="60"/>
    <row r="154209" customHeight="1" ht="60"/>
    <row r="154210" customHeight="1" ht="60"/>
    <row r="154211" customHeight="1" ht="60"/>
    <row r="154212" customHeight="1" ht="60"/>
    <row r="154213" customHeight="1" ht="60"/>
    <row r="154214" customHeight="1" ht="60"/>
    <row r="154215" customHeight="1" ht="60"/>
    <row r="154216" customHeight="1" ht="60"/>
    <row r="154217" customHeight="1" ht="60"/>
    <row r="154218" customHeight="1" ht="60"/>
    <row r="154219" customHeight="1" ht="60"/>
    <row r="154220" customHeight="1" ht="60"/>
    <row r="154221" customHeight="1" ht="60"/>
    <row r="154222" customHeight="1" ht="60"/>
    <row r="154223" customHeight="1" ht="60"/>
    <row r="154224" customHeight="1" ht="60"/>
    <row r="154225" customHeight="1" ht="60"/>
    <row r="154226" customHeight="1" ht="60"/>
    <row r="154227" customHeight="1" ht="60"/>
    <row r="154228" customHeight="1" ht="60"/>
    <row r="154229" customHeight="1" ht="60"/>
    <row r="154230" customHeight="1" ht="60"/>
    <row r="154231" customHeight="1" ht="60"/>
    <row r="154232" customHeight="1" ht="60"/>
    <row r="154233" customHeight="1" ht="60"/>
    <row r="154234" customHeight="1" ht="60"/>
    <row r="154235" customHeight="1" ht="60"/>
    <row r="154236" customHeight="1" ht="60"/>
    <row r="154237" customHeight="1" ht="60"/>
    <row r="154238" customHeight="1" ht="60"/>
    <row r="154239" customHeight="1" ht="60"/>
    <row r="154240" customHeight="1" ht="60"/>
    <row r="154241" customHeight="1" ht="60"/>
    <row r="154242" customHeight="1" ht="60"/>
    <row r="154243" customHeight="1" ht="60"/>
    <row r="154244" customHeight="1" ht="60"/>
    <row r="154245" customHeight="1" ht="60"/>
    <row r="154246" customHeight="1" ht="60"/>
    <row r="154247" customHeight="1" ht="60"/>
    <row r="154248" customHeight="1" ht="60"/>
    <row r="154249" customHeight="1" ht="60"/>
    <row r="154250" customHeight="1" ht="60"/>
    <row r="154251" customHeight="1" ht="60"/>
    <row r="154252" customHeight="1" ht="60"/>
    <row r="154253" customHeight="1" ht="60"/>
    <row r="154254" customHeight="1" ht="60"/>
    <row r="154255" customHeight="1" ht="60"/>
    <row r="154256" customHeight="1" ht="60"/>
    <row r="154257" customHeight="1" ht="60"/>
    <row r="154258" customHeight="1" ht="60"/>
    <row r="154259" customHeight="1" ht="60"/>
    <row r="154260" customHeight="1" ht="60"/>
    <row r="154261" customHeight="1" ht="60"/>
    <row r="154262" customHeight="1" ht="60"/>
    <row r="154263" customHeight="1" ht="60"/>
    <row r="154264" customHeight="1" ht="60"/>
    <row r="154265" customHeight="1" ht="60"/>
    <row r="154266" customHeight="1" ht="60"/>
    <row r="154267" customHeight="1" ht="60"/>
    <row r="154268" customHeight="1" ht="60"/>
    <row r="154269" customHeight="1" ht="60"/>
    <row r="154270" customHeight="1" ht="60"/>
    <row r="154271" customHeight="1" ht="60"/>
    <row r="154272" customHeight="1" ht="60"/>
    <row r="154273" customHeight="1" ht="60"/>
    <row r="154274" customHeight="1" ht="60"/>
    <row r="154275" customHeight="1" ht="60"/>
    <row r="154276" customHeight="1" ht="60"/>
    <row r="154277" customHeight="1" ht="60"/>
    <row r="154278" customHeight="1" ht="60"/>
    <row r="154279" customHeight="1" ht="60"/>
    <row r="154280" customHeight="1" ht="60"/>
    <row r="154281" customHeight="1" ht="60"/>
    <row r="154282" customHeight="1" ht="60"/>
    <row r="154283" customHeight="1" ht="60"/>
    <row r="154284" customHeight="1" ht="60"/>
    <row r="154285" customHeight="1" ht="60"/>
    <row r="154286" customHeight="1" ht="60"/>
    <row r="154287" customHeight="1" ht="60"/>
    <row r="154288" customHeight="1" ht="60"/>
    <row r="154289" customHeight="1" ht="60"/>
    <row r="154290" customHeight="1" ht="60"/>
    <row r="154291" customHeight="1" ht="60"/>
    <row r="154292" customHeight="1" ht="60"/>
    <row r="154293" customHeight="1" ht="60"/>
    <row r="154294" customHeight="1" ht="60"/>
    <row r="154295" customHeight="1" ht="60"/>
    <row r="154296" customHeight="1" ht="60"/>
    <row r="154297" customHeight="1" ht="60"/>
    <row r="154298" customHeight="1" ht="60"/>
    <row r="154299" customHeight="1" ht="60"/>
    <row r="154300" customHeight="1" ht="60"/>
    <row r="154301" customHeight="1" ht="60"/>
    <row r="154302" customHeight="1" ht="60"/>
    <row r="154303" customHeight="1" ht="60"/>
    <row r="154304" customHeight="1" ht="60"/>
    <row r="154305" customHeight="1" ht="60"/>
    <row r="154306" customHeight="1" ht="60"/>
    <row r="154307" customHeight="1" ht="60"/>
    <row r="154308" customHeight="1" ht="60"/>
    <row r="154309" customHeight="1" ht="60"/>
    <row r="154310" customHeight="1" ht="60"/>
    <row r="154311" customHeight="1" ht="60"/>
    <row r="154312" customHeight="1" ht="60"/>
    <row r="154313" customHeight="1" ht="60"/>
    <row r="154314" customHeight="1" ht="60"/>
    <row r="154315" customHeight="1" ht="60"/>
    <row r="154316" customHeight="1" ht="60"/>
    <row r="154317" customHeight="1" ht="60"/>
    <row r="154318" customHeight="1" ht="60"/>
    <row r="154319" customHeight="1" ht="60"/>
    <row r="154320" customHeight="1" ht="60"/>
    <row r="154321" customHeight="1" ht="60"/>
    <row r="154322" customHeight="1" ht="60"/>
    <row r="154323" customHeight="1" ht="60"/>
    <row r="154324" customHeight="1" ht="60"/>
    <row r="154325" customHeight="1" ht="60"/>
    <row r="154326" customHeight="1" ht="60"/>
    <row r="154327" customHeight="1" ht="60"/>
    <row r="154328" customHeight="1" ht="60"/>
    <row r="154329" customHeight="1" ht="60"/>
    <row r="154330" customHeight="1" ht="60"/>
    <row r="154331" customHeight="1" ht="60"/>
    <row r="154332" customHeight="1" ht="60"/>
    <row r="154333" customHeight="1" ht="60"/>
    <row r="154334" customHeight="1" ht="60"/>
    <row r="154335" customHeight="1" ht="60"/>
    <row r="154336" customHeight="1" ht="60"/>
    <row r="154337" customHeight="1" ht="60"/>
    <row r="154338" customHeight="1" ht="60"/>
    <row r="154339" customHeight="1" ht="60"/>
    <row r="154340" customHeight="1" ht="60"/>
    <row r="154341" customHeight="1" ht="60"/>
    <row r="154342" customHeight="1" ht="60"/>
    <row r="154343" customHeight="1" ht="60"/>
    <row r="154344" customHeight="1" ht="60"/>
    <row r="154345" customHeight="1" ht="60"/>
    <row r="154346" customHeight="1" ht="60"/>
    <row r="154347" customHeight="1" ht="60"/>
    <row r="154348" customHeight="1" ht="60"/>
    <row r="154349" customHeight="1" ht="60"/>
    <row r="154350" customHeight="1" ht="60"/>
    <row r="154351" customHeight="1" ht="60"/>
    <row r="154352" customHeight="1" ht="60"/>
    <row r="154353" customHeight="1" ht="60"/>
    <row r="154354" customHeight="1" ht="60"/>
    <row r="154355" customHeight="1" ht="60"/>
    <row r="154356" customHeight="1" ht="60"/>
    <row r="154357" customHeight="1" ht="60"/>
    <row r="154358" customHeight="1" ht="60"/>
    <row r="154359" customHeight="1" ht="60"/>
    <row r="154360" customHeight="1" ht="60"/>
    <row r="154361" customHeight="1" ht="60"/>
    <row r="154362" customHeight="1" ht="60"/>
    <row r="154363" customHeight="1" ht="60"/>
    <row r="154364" customHeight="1" ht="60"/>
    <row r="154365" customHeight="1" ht="60"/>
    <row r="154366" customHeight="1" ht="60"/>
    <row r="154367" customHeight="1" ht="60"/>
    <row r="154368" customHeight="1" ht="60"/>
    <row r="154369" customHeight="1" ht="60"/>
    <row r="154370" customHeight="1" ht="60"/>
    <row r="154371" customHeight="1" ht="60"/>
    <row r="154372" customHeight="1" ht="60"/>
    <row r="154373" customHeight="1" ht="60"/>
    <row r="154374" customHeight="1" ht="60"/>
    <row r="154375" customHeight="1" ht="60"/>
    <row r="154376" customHeight="1" ht="60"/>
    <row r="154377" customHeight="1" ht="60"/>
    <row r="154378" customHeight="1" ht="60"/>
    <row r="154379" customHeight="1" ht="60"/>
    <row r="154380" customHeight="1" ht="60"/>
    <row r="154381" customHeight="1" ht="60"/>
    <row r="154382" customHeight="1" ht="60"/>
    <row r="154383" customHeight="1" ht="60"/>
    <row r="154384" customHeight="1" ht="60"/>
    <row r="154385" customHeight="1" ht="60"/>
    <row r="154386" customHeight="1" ht="60"/>
    <row r="154387" customHeight="1" ht="60"/>
    <row r="154388" customHeight="1" ht="60"/>
    <row r="154389" customHeight="1" ht="60"/>
    <row r="154390" customHeight="1" ht="60"/>
    <row r="154391" customHeight="1" ht="60"/>
    <row r="154392" customHeight="1" ht="60"/>
    <row r="154393" customHeight="1" ht="60"/>
    <row r="154394" customHeight="1" ht="60"/>
    <row r="154395" customHeight="1" ht="60"/>
    <row r="154396" customHeight="1" ht="60"/>
    <row r="154397" customHeight="1" ht="60"/>
    <row r="154398" customHeight="1" ht="60"/>
    <row r="154399" customHeight="1" ht="60"/>
    <row r="154400" customHeight="1" ht="60"/>
    <row r="154401" customHeight="1" ht="60"/>
    <row r="154402" customHeight="1" ht="60"/>
    <row r="154403" customHeight="1" ht="60"/>
    <row r="154404" customHeight="1" ht="60"/>
    <row r="154405" customHeight="1" ht="60"/>
    <row r="154406" customHeight="1" ht="60"/>
    <row r="154407" customHeight="1" ht="60"/>
    <row r="154408" customHeight="1" ht="60"/>
    <row r="154409" customHeight="1" ht="60"/>
    <row r="154410" customHeight="1" ht="60"/>
    <row r="154411" customHeight="1" ht="60"/>
    <row r="154412" customHeight="1" ht="60"/>
    <row r="154413" customHeight="1" ht="60"/>
    <row r="154414" customHeight="1" ht="60"/>
    <row r="154415" customHeight="1" ht="60"/>
    <row r="154416" customHeight="1" ht="60"/>
    <row r="154417" customHeight="1" ht="60"/>
    <row r="154418" customHeight="1" ht="60"/>
    <row r="154419" customHeight="1" ht="60"/>
    <row r="154420" customHeight="1" ht="60"/>
    <row r="154421" customHeight="1" ht="60"/>
    <row r="154422" customHeight="1" ht="60"/>
    <row r="154423" customHeight="1" ht="60"/>
    <row r="154424" customHeight="1" ht="60"/>
    <row r="154425" customHeight="1" ht="60"/>
    <row r="154426" customHeight="1" ht="60"/>
    <row r="154427" customHeight="1" ht="60"/>
    <row r="154428" customHeight="1" ht="60"/>
    <row r="154429" customHeight="1" ht="60"/>
    <row r="154430" customHeight="1" ht="60"/>
    <row r="154431" customHeight="1" ht="60"/>
    <row r="154432" customHeight="1" ht="60"/>
    <row r="154433" customHeight="1" ht="60"/>
    <row r="154434" customHeight="1" ht="60"/>
    <row r="154435" customHeight="1" ht="60"/>
    <row r="154436" customHeight="1" ht="60"/>
    <row r="154437" customHeight="1" ht="60"/>
    <row r="154438" customHeight="1" ht="60"/>
    <row r="154439" customHeight="1" ht="60"/>
    <row r="154440" customHeight="1" ht="60"/>
    <row r="154441" customHeight="1" ht="60"/>
    <row r="154442" customHeight="1" ht="60"/>
    <row r="154443" customHeight="1" ht="60"/>
    <row r="154444" customHeight="1" ht="60"/>
    <row r="154445" customHeight="1" ht="60"/>
    <row r="154446" customHeight="1" ht="60"/>
    <row r="154447" customHeight="1" ht="60"/>
    <row r="154448" customHeight="1" ht="60"/>
    <row r="154449" customHeight="1" ht="60"/>
    <row r="154450" customHeight="1" ht="60"/>
    <row r="154451" customHeight="1" ht="60"/>
    <row r="154452" customHeight="1" ht="60"/>
    <row r="154453" customHeight="1" ht="60"/>
    <row r="154454" customHeight="1" ht="60"/>
    <row r="154455" customHeight="1" ht="60"/>
    <row r="154456" customHeight="1" ht="60"/>
    <row r="154457" customHeight="1" ht="60"/>
    <row r="154458" customHeight="1" ht="60"/>
    <row r="154459" customHeight="1" ht="60"/>
    <row r="154460" customHeight="1" ht="60"/>
    <row r="154461" customHeight="1" ht="60"/>
    <row r="154462" customHeight="1" ht="60"/>
    <row r="154463" customHeight="1" ht="60"/>
    <row r="154464" customHeight="1" ht="60"/>
    <row r="154465" customHeight="1" ht="60"/>
    <row r="154466" customHeight="1" ht="60"/>
    <row r="154467" customHeight="1" ht="60"/>
    <row r="154468" customHeight="1" ht="60"/>
    <row r="154469" customHeight="1" ht="60"/>
    <row r="154470" customHeight="1" ht="60"/>
    <row r="154471" customHeight="1" ht="60"/>
    <row r="154472" customHeight="1" ht="60"/>
    <row r="154473" customHeight="1" ht="60"/>
    <row r="154474" customHeight="1" ht="60"/>
    <row r="154475" customHeight="1" ht="60"/>
    <row r="154476" customHeight="1" ht="60"/>
    <row r="154477" customHeight="1" ht="60"/>
    <row r="154478" customHeight="1" ht="60"/>
    <row r="154479" customHeight="1" ht="60"/>
    <row r="154480" customHeight="1" ht="60"/>
    <row r="154481" customHeight="1" ht="60"/>
    <row r="154482" customHeight="1" ht="60"/>
    <row r="154483" customHeight="1" ht="60"/>
    <row r="154484" customHeight="1" ht="60"/>
    <row r="154485" customHeight="1" ht="60"/>
    <row r="154486" customHeight="1" ht="60"/>
    <row r="154487" customHeight="1" ht="60"/>
    <row r="154488" customHeight="1" ht="60"/>
    <row r="154489" customHeight="1" ht="60"/>
    <row r="154490" customHeight="1" ht="60"/>
    <row r="154491" customHeight="1" ht="60"/>
    <row r="154492" customHeight="1" ht="60"/>
    <row r="154493" customHeight="1" ht="60"/>
    <row r="154494" customHeight="1" ht="60"/>
    <row r="154495" customHeight="1" ht="60"/>
    <row r="154496" customHeight="1" ht="60"/>
    <row r="154497" customHeight="1" ht="60"/>
    <row r="154498" customHeight="1" ht="60"/>
    <row r="154499" customHeight="1" ht="60"/>
    <row r="154500" customHeight="1" ht="60"/>
    <row r="154501" customHeight="1" ht="60"/>
    <row r="154502" customHeight="1" ht="60"/>
    <row r="154503" customHeight="1" ht="60"/>
    <row r="154504" customHeight="1" ht="60"/>
    <row r="154505" customHeight="1" ht="60"/>
    <row r="154506" customHeight="1" ht="60"/>
    <row r="154507" customHeight="1" ht="60"/>
    <row r="154508" customHeight="1" ht="60"/>
    <row r="154509" customHeight="1" ht="60"/>
    <row r="154510" customHeight="1" ht="60"/>
    <row r="154511" customHeight="1" ht="60"/>
    <row r="154512" customHeight="1" ht="60"/>
    <row r="154513" customHeight="1" ht="60"/>
    <row r="154514" customHeight="1" ht="60"/>
    <row r="154515" customHeight="1" ht="60"/>
    <row r="154516" customHeight="1" ht="60"/>
    <row r="154517" customHeight="1" ht="60"/>
    <row r="154518" customHeight="1" ht="60"/>
    <row r="154519" customHeight="1" ht="60"/>
    <row r="154520" customHeight="1" ht="60"/>
    <row r="154521" customHeight="1" ht="60"/>
    <row r="154522" customHeight="1" ht="60"/>
    <row r="154523" customHeight="1" ht="60"/>
    <row r="154524" customHeight="1" ht="60"/>
    <row r="154525" customHeight="1" ht="60"/>
    <row r="154526" customHeight="1" ht="60"/>
    <row r="154527" customHeight="1" ht="60"/>
    <row r="154528" customHeight="1" ht="60"/>
    <row r="154529" customHeight="1" ht="60"/>
    <row r="154530" customHeight="1" ht="60"/>
    <row r="154531" customHeight="1" ht="60"/>
    <row r="154532" customHeight="1" ht="60"/>
    <row r="154533" customHeight="1" ht="60"/>
    <row r="154534" customHeight="1" ht="60"/>
    <row r="154535" customHeight="1" ht="60"/>
    <row r="154536" customHeight="1" ht="60"/>
    <row r="154537" customHeight="1" ht="60"/>
    <row r="154538" customHeight="1" ht="60"/>
    <row r="154539" customHeight="1" ht="60"/>
    <row r="154540" customHeight="1" ht="60"/>
    <row r="154541" customHeight="1" ht="60"/>
    <row r="154542" customHeight="1" ht="60"/>
    <row r="154543" customHeight="1" ht="60"/>
    <row r="154544" customHeight="1" ht="60"/>
    <row r="154545" customHeight="1" ht="60"/>
    <row r="154546" customHeight="1" ht="60"/>
    <row r="154547" customHeight="1" ht="60"/>
    <row r="154548" customHeight="1" ht="60"/>
    <row r="154549" customHeight="1" ht="60"/>
    <row r="154550" customHeight="1" ht="60"/>
    <row r="154551" customHeight="1" ht="60"/>
    <row r="154552" customHeight="1" ht="60"/>
    <row r="154553" customHeight="1" ht="60"/>
    <row r="154554" customHeight="1" ht="60"/>
    <row r="154555" customHeight="1" ht="60"/>
    <row r="154556" customHeight="1" ht="60"/>
    <row r="154557" customHeight="1" ht="60"/>
    <row r="154558" customHeight="1" ht="60"/>
    <row r="154559" customHeight="1" ht="60"/>
    <row r="154560" customHeight="1" ht="60"/>
    <row r="154561" customHeight="1" ht="60"/>
    <row r="154562" customHeight="1" ht="60"/>
    <row r="154563" customHeight="1" ht="60"/>
    <row r="154564" customHeight="1" ht="60"/>
    <row r="154565" customHeight="1" ht="60"/>
    <row r="154566" customHeight="1" ht="60"/>
    <row r="154567" customHeight="1" ht="60"/>
    <row r="154568" customHeight="1" ht="60"/>
    <row r="154569" customHeight="1" ht="60"/>
    <row r="154570" customHeight="1" ht="60"/>
    <row r="154571" customHeight="1" ht="60"/>
    <row r="154572" customHeight="1" ht="60"/>
    <row r="154573" customHeight="1" ht="60"/>
    <row r="154574" customHeight="1" ht="60"/>
    <row r="154575" customHeight="1" ht="60"/>
    <row r="154576" customHeight="1" ht="60"/>
    <row r="154577" customHeight="1" ht="60"/>
    <row r="154578" customHeight="1" ht="60"/>
    <row r="154579" customHeight="1" ht="60"/>
    <row r="154580" customHeight="1" ht="60"/>
    <row r="154581" customHeight="1" ht="60"/>
    <row r="154582" customHeight="1" ht="60"/>
    <row r="154583" customHeight="1" ht="60"/>
    <row r="154584" customHeight="1" ht="60"/>
    <row r="154585" customHeight="1" ht="60"/>
    <row r="154586" customHeight="1" ht="60"/>
    <row r="154587" customHeight="1" ht="60"/>
    <row r="154588" customHeight="1" ht="60"/>
    <row r="154589" customHeight="1" ht="60"/>
    <row r="154590" customHeight="1" ht="60"/>
    <row r="154591" customHeight="1" ht="60"/>
    <row r="154592" customHeight="1" ht="60"/>
    <row r="154593" customHeight="1" ht="60"/>
    <row r="154594" customHeight="1" ht="60"/>
    <row r="154595" customHeight="1" ht="60"/>
    <row r="154596" customHeight="1" ht="60"/>
    <row r="154597" customHeight="1" ht="60"/>
    <row r="154598" customHeight="1" ht="60"/>
    <row r="154599" customHeight="1" ht="60"/>
    <row r="154600" customHeight="1" ht="60"/>
    <row r="154601" customHeight="1" ht="60"/>
    <row r="154602" customHeight="1" ht="60"/>
    <row r="154603" customHeight="1" ht="60"/>
    <row r="154604" customHeight="1" ht="60"/>
    <row r="154605" customHeight="1" ht="60"/>
    <row r="154606" customHeight="1" ht="60"/>
    <row r="154607" customHeight="1" ht="60"/>
    <row r="154608" customHeight="1" ht="60"/>
    <row r="154609" customHeight="1" ht="60"/>
    <row r="154610" customHeight="1" ht="60"/>
    <row r="154611" customHeight="1" ht="60"/>
    <row r="154612" customHeight="1" ht="60"/>
    <row r="154613" customHeight="1" ht="60"/>
    <row r="154614" customHeight="1" ht="60"/>
    <row r="154615" customHeight="1" ht="60"/>
    <row r="154616" customHeight="1" ht="60"/>
    <row r="154617" customHeight="1" ht="60"/>
    <row r="154618" customHeight="1" ht="60"/>
    <row r="154619" customHeight="1" ht="60"/>
    <row r="154620" customHeight="1" ht="60"/>
    <row r="154621" customHeight="1" ht="60"/>
    <row r="154622" customHeight="1" ht="60"/>
    <row r="154623" customHeight="1" ht="60"/>
    <row r="154624" customHeight="1" ht="60"/>
    <row r="154625" customHeight="1" ht="60"/>
    <row r="154626" customHeight="1" ht="60"/>
    <row r="154627" customHeight="1" ht="60"/>
    <row r="154628" customHeight="1" ht="60"/>
    <row r="154629" customHeight="1" ht="60"/>
    <row r="154630" customHeight="1" ht="60"/>
    <row r="154631" customHeight="1" ht="60"/>
    <row r="154632" customHeight="1" ht="60"/>
    <row r="154633" customHeight="1" ht="60"/>
    <row r="154634" customHeight="1" ht="60"/>
    <row r="154635" customHeight="1" ht="60"/>
    <row r="154636" customHeight="1" ht="60"/>
    <row r="154637" customHeight="1" ht="60"/>
    <row r="154638" customHeight="1" ht="60"/>
    <row r="154639" customHeight="1" ht="60"/>
    <row r="154640" customHeight="1" ht="60"/>
    <row r="154641" customHeight="1" ht="60"/>
    <row r="154642" customHeight="1" ht="60"/>
    <row r="154643" customHeight="1" ht="60"/>
    <row r="154644" customHeight="1" ht="60"/>
    <row r="154645" customHeight="1" ht="60"/>
    <row r="154646" customHeight="1" ht="60"/>
    <row r="154647" customHeight="1" ht="60"/>
    <row r="154648" customHeight="1" ht="60"/>
    <row r="154649" customHeight="1" ht="60"/>
    <row r="154650" customHeight="1" ht="60"/>
    <row r="154651" customHeight="1" ht="60"/>
    <row r="154652" customHeight="1" ht="60"/>
    <row r="154653" customHeight="1" ht="60"/>
    <row r="154654" customHeight="1" ht="60"/>
    <row r="154655" customHeight="1" ht="60"/>
    <row r="154656" customHeight="1" ht="60"/>
    <row r="154657" customHeight="1" ht="60"/>
    <row r="154658" customHeight="1" ht="60"/>
    <row r="154659" customHeight="1" ht="60"/>
    <row r="154660" customHeight="1" ht="60"/>
    <row r="154661" customHeight="1" ht="60"/>
    <row r="154662" customHeight="1" ht="60"/>
    <row r="154663" customHeight="1" ht="60"/>
    <row r="154664" customHeight="1" ht="60"/>
    <row r="154665" customHeight="1" ht="60"/>
    <row r="154666" customHeight="1" ht="60"/>
    <row r="154667" customHeight="1" ht="60"/>
    <row r="154668" customHeight="1" ht="60"/>
    <row r="154669" customHeight="1" ht="60"/>
    <row r="154670" customHeight="1" ht="60"/>
    <row r="154671" customHeight="1" ht="60"/>
    <row r="154672" customHeight="1" ht="60"/>
    <row r="154673" customHeight="1" ht="60"/>
    <row r="154674" customHeight="1" ht="60"/>
    <row r="154675" customHeight="1" ht="60"/>
    <row r="154676" customHeight="1" ht="60"/>
    <row r="154677" customHeight="1" ht="60"/>
    <row r="154678" customHeight="1" ht="60"/>
    <row r="154679" customHeight="1" ht="60"/>
    <row r="154680" customHeight="1" ht="60"/>
    <row r="154681" customHeight="1" ht="60"/>
    <row r="154682" customHeight="1" ht="60"/>
    <row r="154683" customHeight="1" ht="60"/>
    <row r="154684" customHeight="1" ht="60"/>
    <row r="154685" customHeight="1" ht="60"/>
    <row r="154686" customHeight="1" ht="60"/>
    <row r="154687" customHeight="1" ht="60"/>
    <row r="154688" customHeight="1" ht="60"/>
    <row r="154689" customHeight="1" ht="60"/>
    <row r="154690" customHeight="1" ht="60"/>
    <row r="154691" customHeight="1" ht="60"/>
    <row r="154692" customHeight="1" ht="60"/>
    <row r="154693" customHeight="1" ht="60"/>
    <row r="154694" customHeight="1" ht="60"/>
    <row r="154695" customHeight="1" ht="60"/>
    <row r="154696" customHeight="1" ht="60"/>
    <row r="154697" customHeight="1" ht="60"/>
    <row r="154698" customHeight="1" ht="60"/>
    <row r="154699" customHeight="1" ht="60"/>
    <row r="154700" customHeight="1" ht="60"/>
    <row r="154701" customHeight="1" ht="60"/>
    <row r="154702" customHeight="1" ht="60"/>
    <row r="154703" customHeight="1" ht="60"/>
    <row r="154704" customHeight="1" ht="60"/>
    <row r="154705" customHeight="1" ht="60"/>
    <row r="154706" customHeight="1" ht="60"/>
    <row r="154707" customHeight="1" ht="60"/>
    <row r="154708" customHeight="1" ht="60"/>
    <row r="154709" customHeight="1" ht="60"/>
    <row r="154710" customHeight="1" ht="60"/>
    <row r="154711" customHeight="1" ht="60"/>
    <row r="154712" customHeight="1" ht="60"/>
    <row r="154713" customHeight="1" ht="60"/>
    <row r="154714" customHeight="1" ht="60"/>
    <row r="154715" customHeight="1" ht="60"/>
    <row r="154716" customHeight="1" ht="60"/>
    <row r="154717" customHeight="1" ht="60"/>
    <row r="154718" customHeight="1" ht="60"/>
    <row r="154719" customHeight="1" ht="60"/>
    <row r="154720" customHeight="1" ht="60"/>
    <row r="154721" customHeight="1" ht="60"/>
    <row r="154722" customHeight="1" ht="60"/>
    <row r="154723" customHeight="1" ht="60"/>
    <row r="154724" customHeight="1" ht="60"/>
    <row r="154725" customHeight="1" ht="60"/>
    <row r="154726" customHeight="1" ht="60"/>
    <row r="154727" customHeight="1" ht="60"/>
    <row r="154728" customHeight="1" ht="60"/>
    <row r="154729" customHeight="1" ht="60"/>
    <row r="154730" customHeight="1" ht="60"/>
    <row r="154731" customHeight="1" ht="60"/>
    <row r="154732" customHeight="1" ht="60"/>
    <row r="154733" customHeight="1" ht="60"/>
    <row r="154734" customHeight="1" ht="60"/>
    <row r="154735" customHeight="1" ht="60"/>
    <row r="154736" customHeight="1" ht="60"/>
    <row r="154737" customHeight="1" ht="60"/>
    <row r="154738" customHeight="1" ht="60"/>
    <row r="154739" customHeight="1" ht="60"/>
    <row r="154740" customHeight="1" ht="60"/>
    <row r="154741" customHeight="1" ht="60"/>
    <row r="154742" customHeight="1" ht="60"/>
    <row r="154743" customHeight="1" ht="60"/>
    <row r="154744" customHeight="1" ht="60"/>
    <row r="154745" customHeight="1" ht="60"/>
    <row r="154746" customHeight="1" ht="60"/>
    <row r="154747" customHeight="1" ht="60"/>
    <row r="154748" customHeight="1" ht="60"/>
    <row r="154749" customHeight="1" ht="60"/>
    <row r="154750" customHeight="1" ht="60"/>
    <row r="154751" customHeight="1" ht="60"/>
    <row r="154752" customHeight="1" ht="60"/>
    <row r="154753" customHeight="1" ht="60"/>
    <row r="154754" customHeight="1" ht="60"/>
    <row r="154755" customHeight="1" ht="60"/>
    <row r="154756" customHeight="1" ht="60"/>
    <row r="154757" customHeight="1" ht="60"/>
    <row r="154758" customHeight="1" ht="60"/>
    <row r="154759" customHeight="1" ht="60"/>
    <row r="154760" customHeight="1" ht="60"/>
    <row r="154761" customHeight="1" ht="60"/>
    <row r="154762" customHeight="1" ht="60"/>
    <row r="154763" customHeight="1" ht="60"/>
    <row r="154764" customHeight="1" ht="60"/>
    <row r="154765" customHeight="1" ht="60"/>
    <row r="154766" customHeight="1" ht="60"/>
    <row r="154767" customHeight="1" ht="60"/>
    <row r="154768" customHeight="1" ht="60"/>
    <row r="154769" customHeight="1" ht="60"/>
    <row r="154770" customHeight="1" ht="60"/>
    <row r="154771" customHeight="1" ht="60"/>
    <row r="154772" customHeight="1" ht="60"/>
    <row r="154773" customHeight="1" ht="60"/>
    <row r="154774" customHeight="1" ht="60"/>
    <row r="154775" customHeight="1" ht="60"/>
    <row r="154776" customHeight="1" ht="60"/>
    <row r="154777" customHeight="1" ht="60"/>
    <row r="154778" customHeight="1" ht="60"/>
    <row r="154779" customHeight="1" ht="60"/>
    <row r="154780" customHeight="1" ht="60"/>
    <row r="154781" customHeight="1" ht="60"/>
    <row r="154782" customHeight="1" ht="60"/>
    <row r="154783" customHeight="1" ht="60"/>
    <row r="154784" customHeight="1" ht="60"/>
    <row r="154785" customHeight="1" ht="60"/>
    <row r="154786" customHeight="1" ht="60"/>
    <row r="154787" customHeight="1" ht="60"/>
    <row r="154788" customHeight="1" ht="60"/>
    <row r="154789" customHeight="1" ht="60"/>
    <row r="154790" customHeight="1" ht="60"/>
    <row r="154791" customHeight="1" ht="60"/>
    <row r="154792" customHeight="1" ht="60"/>
    <row r="154793" customHeight="1" ht="60"/>
    <row r="154794" customHeight="1" ht="60"/>
    <row r="154795" customHeight="1" ht="60"/>
    <row r="154796" customHeight="1" ht="60"/>
    <row r="154797" customHeight="1" ht="60"/>
    <row r="154798" customHeight="1" ht="60"/>
    <row r="154799" customHeight="1" ht="60"/>
    <row r="154800" customHeight="1" ht="60"/>
    <row r="154801" customHeight="1" ht="60"/>
    <row r="154802" customHeight="1" ht="60"/>
    <row r="154803" customHeight="1" ht="60"/>
    <row r="154804" customHeight="1" ht="60"/>
    <row r="154805" customHeight="1" ht="60"/>
    <row r="154806" customHeight="1" ht="60"/>
    <row r="154807" customHeight="1" ht="60"/>
    <row r="154808" customHeight="1" ht="60"/>
    <row r="154809" customHeight="1" ht="60"/>
    <row r="154810" customHeight="1" ht="60"/>
    <row r="154811" customHeight="1" ht="60"/>
    <row r="154812" customHeight="1" ht="60"/>
    <row r="154813" customHeight="1" ht="60"/>
    <row r="154814" customHeight="1" ht="60"/>
    <row r="154815" customHeight="1" ht="60"/>
    <row r="154816" customHeight="1" ht="60"/>
    <row r="154817" customHeight="1" ht="60"/>
    <row r="154818" customHeight="1" ht="60"/>
    <row r="154819" customHeight="1" ht="60"/>
    <row r="154820" customHeight="1" ht="60"/>
    <row r="154821" customHeight="1" ht="60"/>
    <row r="154822" customHeight="1" ht="60"/>
    <row r="154823" customHeight="1" ht="60"/>
    <row r="154824" customHeight="1" ht="60"/>
    <row r="154825" customHeight="1" ht="60"/>
    <row r="154826" customHeight="1" ht="60"/>
    <row r="154827" customHeight="1" ht="60"/>
    <row r="154828" customHeight="1" ht="60"/>
    <row r="154829" customHeight="1" ht="60"/>
    <row r="154830" customHeight="1" ht="60"/>
    <row r="154831" customHeight="1" ht="60"/>
    <row r="154832" customHeight="1" ht="60"/>
    <row r="154833" customHeight="1" ht="60"/>
    <row r="154834" customHeight="1" ht="60"/>
    <row r="154835" customHeight="1" ht="60"/>
    <row r="154836" customHeight="1" ht="60"/>
    <row r="154837" customHeight="1" ht="60"/>
    <row r="154838" customHeight="1" ht="60"/>
    <row r="154839" customHeight="1" ht="60"/>
    <row r="154840" customHeight="1" ht="60"/>
    <row r="154841" customHeight="1" ht="60"/>
    <row r="154842" customHeight="1" ht="60"/>
    <row r="154843" customHeight="1" ht="60"/>
    <row r="154844" customHeight="1" ht="60"/>
    <row r="154845" customHeight="1" ht="60"/>
    <row r="154846" customHeight="1" ht="60"/>
    <row r="154847" customHeight="1" ht="60"/>
    <row r="154848" customHeight="1" ht="60"/>
    <row r="154849" customHeight="1" ht="60"/>
    <row r="154850" customHeight="1" ht="60"/>
    <row r="154851" customHeight="1" ht="60"/>
    <row r="154852" customHeight="1" ht="60"/>
    <row r="154853" customHeight="1" ht="60"/>
    <row r="154854" customHeight="1" ht="60"/>
    <row r="154855" customHeight="1" ht="60"/>
    <row r="154856" customHeight="1" ht="60"/>
    <row r="154857" customHeight="1" ht="60"/>
    <row r="154858" customHeight="1" ht="60"/>
    <row r="154859" customHeight="1" ht="60"/>
    <row r="154860" customHeight="1" ht="60"/>
    <row r="154861" customHeight="1" ht="60"/>
    <row r="154862" customHeight="1" ht="60"/>
    <row r="154863" customHeight="1" ht="60"/>
    <row r="154864" customHeight="1" ht="60"/>
    <row r="154865" customHeight="1" ht="60"/>
    <row r="154866" customHeight="1" ht="60"/>
    <row r="154867" customHeight="1" ht="60"/>
    <row r="154868" customHeight="1" ht="60"/>
    <row r="154869" customHeight="1" ht="60"/>
    <row r="154870" customHeight="1" ht="60"/>
    <row r="154871" customHeight="1" ht="60"/>
    <row r="154872" customHeight="1" ht="60"/>
    <row r="154873" customHeight="1" ht="60"/>
    <row r="154874" customHeight="1" ht="60"/>
    <row r="154875" customHeight="1" ht="60"/>
    <row r="154876" customHeight="1" ht="60"/>
    <row r="154877" customHeight="1" ht="60"/>
    <row r="154878" customHeight="1" ht="60"/>
    <row r="154879" customHeight="1" ht="60"/>
    <row r="154880" customHeight="1" ht="60"/>
    <row r="154881" customHeight="1" ht="60"/>
    <row r="154882" customHeight="1" ht="60"/>
    <row r="154883" customHeight="1" ht="60"/>
    <row r="154884" customHeight="1" ht="60"/>
    <row r="154885" customHeight="1" ht="60"/>
    <row r="154886" customHeight="1" ht="60"/>
    <row r="154887" customHeight="1" ht="60"/>
    <row r="154888" customHeight="1" ht="60"/>
    <row r="154889" customHeight="1" ht="60"/>
    <row r="154890" customHeight="1" ht="60"/>
    <row r="154891" customHeight="1" ht="60"/>
    <row r="154892" customHeight="1" ht="60"/>
    <row r="154893" customHeight="1" ht="60"/>
    <row r="154894" customHeight="1" ht="60"/>
    <row r="154895" customHeight="1" ht="60"/>
    <row r="154896" customHeight="1" ht="60"/>
    <row r="154897" customHeight="1" ht="60"/>
    <row r="154898" customHeight="1" ht="60"/>
    <row r="154899" customHeight="1" ht="60"/>
    <row r="154900" customHeight="1" ht="60"/>
    <row r="154901" customHeight="1" ht="60"/>
    <row r="154902" customHeight="1" ht="60"/>
    <row r="154903" customHeight="1" ht="60"/>
    <row r="154904" customHeight="1" ht="60"/>
    <row r="154905" customHeight="1" ht="60"/>
    <row r="154906" customHeight="1" ht="60"/>
    <row r="154907" customHeight="1" ht="60"/>
    <row r="154908" customHeight="1" ht="60"/>
    <row r="154909" customHeight="1" ht="60"/>
    <row r="154910" customHeight="1" ht="60"/>
    <row r="154911" customHeight="1" ht="60"/>
    <row r="154912" customHeight="1" ht="60"/>
    <row r="154913" customHeight="1" ht="60"/>
    <row r="154914" customHeight="1" ht="60"/>
    <row r="154915" customHeight="1" ht="60"/>
    <row r="154916" customHeight="1" ht="60"/>
    <row r="154917" customHeight="1" ht="60"/>
    <row r="154918" customHeight="1" ht="60"/>
    <row r="154919" customHeight="1" ht="60"/>
    <row r="154920" customHeight="1" ht="60"/>
    <row r="154921" customHeight="1" ht="60"/>
    <row r="154922" customHeight="1" ht="60"/>
    <row r="154923" customHeight="1" ht="60"/>
    <row r="154924" customHeight="1" ht="60"/>
    <row r="154925" customHeight="1" ht="60"/>
    <row r="154926" customHeight="1" ht="60"/>
    <row r="154927" customHeight="1" ht="60"/>
    <row r="154928" customHeight="1" ht="60"/>
    <row r="154929" customHeight="1" ht="60"/>
    <row r="154930" customHeight="1" ht="60"/>
    <row r="154931" customHeight="1" ht="60"/>
    <row r="154932" customHeight="1" ht="60"/>
    <row r="154933" customHeight="1" ht="60"/>
    <row r="154934" customHeight="1" ht="60"/>
    <row r="154935" customHeight="1" ht="60"/>
    <row r="154936" customHeight="1" ht="60"/>
    <row r="154937" customHeight="1" ht="60"/>
    <row r="154938" customHeight="1" ht="60"/>
    <row r="154939" customHeight="1" ht="60"/>
    <row r="154940" customHeight="1" ht="60"/>
    <row r="154941" customHeight="1" ht="60"/>
    <row r="154942" customHeight="1" ht="60"/>
    <row r="154943" customHeight="1" ht="60"/>
    <row r="154944" customHeight="1" ht="60"/>
    <row r="154945" customHeight="1" ht="60"/>
    <row r="154946" customHeight="1" ht="60"/>
    <row r="154947" customHeight="1" ht="60"/>
    <row r="154948" customHeight="1" ht="60"/>
    <row r="154949" customHeight="1" ht="60"/>
    <row r="154950" customHeight="1" ht="60"/>
    <row r="154951" customHeight="1" ht="60"/>
    <row r="154952" customHeight="1" ht="60"/>
    <row r="154953" customHeight="1" ht="60"/>
    <row r="154954" customHeight="1" ht="60"/>
    <row r="154955" customHeight="1" ht="60"/>
    <row r="154956" customHeight="1" ht="60"/>
    <row r="154957" customHeight="1" ht="60"/>
    <row r="154958" customHeight="1" ht="60"/>
    <row r="154959" customHeight="1" ht="60"/>
    <row r="154960" customHeight="1" ht="60"/>
    <row r="154961" customHeight="1" ht="60"/>
    <row r="154962" customHeight="1" ht="60"/>
    <row r="154963" customHeight="1" ht="60"/>
    <row r="154964" customHeight="1" ht="60"/>
    <row r="154965" customHeight="1" ht="60"/>
    <row r="154966" customHeight="1" ht="60"/>
    <row r="154967" customHeight="1" ht="60"/>
    <row r="154968" customHeight="1" ht="60"/>
    <row r="154969" customHeight="1" ht="60"/>
    <row r="154970" customHeight="1" ht="60"/>
    <row r="154971" customHeight="1" ht="60"/>
    <row r="154972" customHeight="1" ht="60"/>
    <row r="154973" customHeight="1" ht="60"/>
    <row r="154974" customHeight="1" ht="60"/>
    <row r="154975" customHeight="1" ht="60"/>
    <row r="154976" customHeight="1" ht="60"/>
    <row r="154977" customHeight="1" ht="60"/>
    <row r="154978" customHeight="1" ht="60"/>
    <row r="154979" customHeight="1" ht="60"/>
    <row r="154980" customHeight="1" ht="60"/>
    <row r="154981" customHeight="1" ht="60"/>
    <row r="154982" customHeight="1" ht="60"/>
    <row r="154983" customHeight="1" ht="60"/>
    <row r="154984" customHeight="1" ht="60"/>
    <row r="154985" customHeight="1" ht="60"/>
    <row r="154986" customHeight="1" ht="60"/>
    <row r="154987" customHeight="1" ht="60"/>
    <row r="154988" customHeight="1" ht="60"/>
    <row r="154989" customHeight="1" ht="60"/>
    <row r="154990" customHeight="1" ht="60"/>
    <row r="154991" customHeight="1" ht="60"/>
    <row r="154992" customHeight="1" ht="60"/>
    <row r="154993" customHeight="1" ht="60"/>
    <row r="154994" customHeight="1" ht="60"/>
    <row r="154995" customHeight="1" ht="60"/>
    <row r="154996" customHeight="1" ht="60"/>
    <row r="154997" customHeight="1" ht="60"/>
    <row r="154998" customHeight="1" ht="60"/>
    <row r="154999" customHeight="1" ht="60"/>
    <row r="155000" customHeight="1" ht="60"/>
    <row r="155001" customHeight="1" ht="60"/>
    <row r="155002" customHeight="1" ht="60"/>
    <row r="155003" customHeight="1" ht="60"/>
    <row r="155004" customHeight="1" ht="60"/>
    <row r="155005" customHeight="1" ht="60"/>
    <row r="155006" customHeight="1" ht="60"/>
    <row r="155007" customHeight="1" ht="60"/>
    <row r="155008" customHeight="1" ht="60"/>
    <row r="155009" customHeight="1" ht="60"/>
    <row r="155010" customHeight="1" ht="60"/>
    <row r="155011" customHeight="1" ht="60"/>
    <row r="155012" customHeight="1" ht="60"/>
    <row r="155013" customHeight="1" ht="60"/>
    <row r="155014" customHeight="1" ht="60"/>
    <row r="155015" customHeight="1" ht="60"/>
    <row r="155016" customHeight="1" ht="60"/>
    <row r="155017" customHeight="1" ht="60"/>
    <row r="155018" customHeight="1" ht="60"/>
    <row r="155019" customHeight="1" ht="60"/>
    <row r="155020" customHeight="1" ht="60"/>
    <row r="155021" customHeight="1" ht="60"/>
    <row r="155022" customHeight="1" ht="60"/>
    <row r="155023" customHeight="1" ht="60"/>
    <row r="155024" customHeight="1" ht="60"/>
    <row r="155025" customHeight="1" ht="60"/>
    <row r="155026" customHeight="1" ht="60"/>
    <row r="155027" customHeight="1" ht="60"/>
    <row r="155028" customHeight="1" ht="60"/>
    <row r="155029" customHeight="1" ht="60"/>
    <row r="155030" customHeight="1" ht="60"/>
    <row r="155031" customHeight="1" ht="60"/>
    <row r="155032" customHeight="1" ht="60"/>
    <row r="155033" customHeight="1" ht="60"/>
    <row r="155034" customHeight="1" ht="60"/>
    <row r="155035" customHeight="1" ht="60"/>
    <row r="155036" customHeight="1" ht="60"/>
    <row r="155037" customHeight="1" ht="60"/>
    <row r="155038" customHeight="1" ht="60"/>
    <row r="155039" customHeight="1" ht="60"/>
    <row r="155040" customHeight="1" ht="60"/>
    <row r="155041" customHeight="1" ht="60"/>
    <row r="155042" customHeight="1" ht="60"/>
    <row r="155043" customHeight="1" ht="60"/>
    <row r="155044" customHeight="1" ht="60"/>
    <row r="155045" customHeight="1" ht="60"/>
    <row r="155046" customHeight="1" ht="60"/>
    <row r="155047" customHeight="1" ht="60"/>
    <row r="155048" customHeight="1" ht="60"/>
    <row r="155049" customHeight="1" ht="60"/>
    <row r="155050" customHeight="1" ht="60"/>
    <row r="155051" customHeight="1" ht="60"/>
    <row r="155052" customHeight="1" ht="60"/>
    <row r="155053" customHeight="1" ht="60"/>
    <row r="155054" customHeight="1" ht="60"/>
    <row r="155055" customHeight="1" ht="60"/>
    <row r="155056" customHeight="1" ht="60"/>
    <row r="155057" customHeight="1" ht="60"/>
    <row r="155058" customHeight="1" ht="60"/>
    <row r="155059" customHeight="1" ht="60"/>
    <row r="155060" customHeight="1" ht="60"/>
    <row r="155061" customHeight="1" ht="60"/>
    <row r="155062" customHeight="1" ht="60"/>
    <row r="155063" customHeight="1" ht="60"/>
    <row r="155064" customHeight="1" ht="60"/>
    <row r="155065" customHeight="1" ht="60"/>
    <row r="155066" customHeight="1" ht="60"/>
    <row r="155067" customHeight="1" ht="60"/>
    <row r="155068" customHeight="1" ht="60"/>
    <row r="155069" customHeight="1" ht="60"/>
    <row r="155070" customHeight="1" ht="60"/>
    <row r="155071" customHeight="1" ht="60"/>
    <row r="155072" customHeight="1" ht="60"/>
    <row r="155073" customHeight="1" ht="60"/>
    <row r="155074" customHeight="1" ht="60"/>
    <row r="155075" customHeight="1" ht="60"/>
    <row r="155076" customHeight="1" ht="60"/>
    <row r="155077" customHeight="1" ht="60"/>
    <row r="155078" customHeight="1" ht="60"/>
    <row r="155079" customHeight="1" ht="60"/>
    <row r="155080" customHeight="1" ht="60"/>
    <row r="155081" customHeight="1" ht="60"/>
    <row r="155082" customHeight="1" ht="60"/>
    <row r="155083" customHeight="1" ht="60"/>
    <row r="155084" customHeight="1" ht="60"/>
    <row r="155085" customHeight="1" ht="60"/>
    <row r="155086" customHeight="1" ht="60"/>
    <row r="155087" customHeight="1" ht="60"/>
    <row r="155088" customHeight="1" ht="60"/>
    <row r="155089" customHeight="1" ht="60"/>
    <row r="155090" customHeight="1" ht="60"/>
    <row r="155091" customHeight="1" ht="60"/>
    <row r="155092" customHeight="1" ht="60"/>
    <row r="155093" customHeight="1" ht="60"/>
    <row r="155094" customHeight="1" ht="60"/>
    <row r="155095" customHeight="1" ht="60"/>
    <row r="155096" customHeight="1" ht="60"/>
    <row r="155097" customHeight="1" ht="60"/>
    <row r="155098" customHeight="1" ht="60"/>
    <row r="155099" customHeight="1" ht="60"/>
    <row r="155100" customHeight="1" ht="60"/>
    <row r="155101" customHeight="1" ht="60"/>
    <row r="155102" customHeight="1" ht="60"/>
    <row r="155103" customHeight="1" ht="60"/>
    <row r="155104" customHeight="1" ht="60"/>
    <row r="155105" customHeight="1" ht="60"/>
    <row r="155106" customHeight="1" ht="60"/>
    <row r="155107" customHeight="1" ht="60"/>
    <row r="155108" customHeight="1" ht="60"/>
    <row r="155109" customHeight="1" ht="60"/>
    <row r="155110" customHeight="1" ht="60"/>
    <row r="155111" customHeight="1" ht="60"/>
    <row r="155112" customHeight="1" ht="60"/>
    <row r="155113" customHeight="1" ht="60"/>
    <row r="155114" customHeight="1" ht="60"/>
    <row r="155115" customHeight="1" ht="60"/>
    <row r="155116" customHeight="1" ht="60"/>
    <row r="155117" customHeight="1" ht="60"/>
    <row r="155118" customHeight="1" ht="60"/>
    <row r="155119" customHeight="1" ht="60"/>
    <row r="155120" customHeight="1" ht="60"/>
    <row r="155121" customHeight="1" ht="60"/>
    <row r="155122" customHeight="1" ht="60"/>
    <row r="155123" customHeight="1" ht="60"/>
    <row r="155124" customHeight="1" ht="60"/>
    <row r="155125" customHeight="1" ht="60"/>
    <row r="155126" customHeight="1" ht="60"/>
    <row r="155127" customHeight="1" ht="60"/>
    <row r="155128" customHeight="1" ht="60"/>
    <row r="155129" customHeight="1" ht="60"/>
    <row r="155130" customHeight="1" ht="60"/>
    <row r="155131" customHeight="1" ht="60"/>
    <row r="155132" customHeight="1" ht="60"/>
    <row r="155133" customHeight="1" ht="60"/>
    <row r="155134" customHeight="1" ht="60"/>
    <row r="155135" customHeight="1" ht="60"/>
    <row r="155136" customHeight="1" ht="60"/>
    <row r="155137" customHeight="1" ht="60"/>
    <row r="155138" customHeight="1" ht="60"/>
    <row r="155139" customHeight="1" ht="60"/>
    <row r="155140" customHeight="1" ht="60"/>
    <row r="155141" customHeight="1" ht="60"/>
    <row r="155142" customHeight="1" ht="60"/>
    <row r="155143" customHeight="1" ht="60"/>
    <row r="155144" customHeight="1" ht="60"/>
    <row r="155145" customHeight="1" ht="60"/>
    <row r="155146" customHeight="1" ht="60"/>
    <row r="155147" customHeight="1" ht="60"/>
    <row r="155148" customHeight="1" ht="60"/>
    <row r="155149" customHeight="1" ht="60"/>
    <row r="155150" customHeight="1" ht="60"/>
    <row r="155151" customHeight="1" ht="60"/>
    <row r="155152" customHeight="1" ht="60"/>
    <row r="155153" customHeight="1" ht="60"/>
    <row r="155154" customHeight="1" ht="60"/>
    <row r="155155" customHeight="1" ht="60"/>
    <row r="155156" customHeight="1" ht="60"/>
    <row r="155157" customHeight="1" ht="60"/>
    <row r="155158" customHeight="1" ht="60"/>
    <row r="155159" customHeight="1" ht="60"/>
    <row r="155160" customHeight="1" ht="60"/>
    <row r="155161" customHeight="1" ht="60"/>
    <row r="155162" customHeight="1" ht="60"/>
    <row r="155163" customHeight="1" ht="60"/>
    <row r="155164" customHeight="1" ht="60"/>
    <row r="155165" customHeight="1" ht="60"/>
    <row r="155166" customHeight="1" ht="60"/>
    <row r="155167" customHeight="1" ht="60"/>
    <row r="155168" customHeight="1" ht="60"/>
    <row r="155169" customHeight="1" ht="60"/>
    <row r="155170" customHeight="1" ht="60"/>
    <row r="155171" customHeight="1" ht="60"/>
    <row r="155172" customHeight="1" ht="60"/>
    <row r="155173" customHeight="1" ht="60"/>
    <row r="155174" customHeight="1" ht="60"/>
    <row r="155175" customHeight="1" ht="60"/>
    <row r="155176" customHeight="1" ht="60"/>
    <row r="155177" customHeight="1" ht="60"/>
    <row r="155178" customHeight="1" ht="60"/>
    <row r="155179" customHeight="1" ht="60"/>
    <row r="155180" customHeight="1" ht="60"/>
    <row r="155181" customHeight="1" ht="60"/>
    <row r="155182" customHeight="1" ht="60"/>
    <row r="155183" customHeight="1" ht="60"/>
    <row r="155184" customHeight="1" ht="60"/>
    <row r="155185" customHeight="1" ht="60"/>
    <row r="155186" customHeight="1" ht="60"/>
    <row r="155187" customHeight="1" ht="60"/>
    <row r="155188" customHeight="1" ht="60"/>
    <row r="155189" customHeight="1" ht="60"/>
    <row r="155190" customHeight="1" ht="60"/>
    <row r="155191" customHeight="1" ht="60"/>
    <row r="155192" customHeight="1" ht="60"/>
    <row r="155193" customHeight="1" ht="60"/>
    <row r="155194" customHeight="1" ht="60"/>
    <row r="155195" customHeight="1" ht="60"/>
    <row r="155196" customHeight="1" ht="60"/>
    <row r="155197" customHeight="1" ht="60"/>
    <row r="155198" customHeight="1" ht="60"/>
    <row r="155199" customHeight="1" ht="60"/>
    <row r="155200" customHeight="1" ht="60"/>
    <row r="155201" customHeight="1" ht="60"/>
    <row r="155202" customHeight="1" ht="60"/>
    <row r="155203" customHeight="1" ht="60"/>
    <row r="155204" customHeight="1" ht="60"/>
    <row r="155205" customHeight="1" ht="60"/>
    <row r="155206" customHeight="1" ht="60"/>
    <row r="155207" customHeight="1" ht="60"/>
    <row r="155208" customHeight="1" ht="60"/>
    <row r="155209" customHeight="1" ht="60"/>
    <row r="155210" customHeight="1" ht="60"/>
    <row r="155211" customHeight="1" ht="60"/>
    <row r="155212" customHeight="1" ht="60"/>
    <row r="155213" customHeight="1" ht="60"/>
    <row r="155214" customHeight="1" ht="60"/>
    <row r="155215" customHeight="1" ht="60"/>
    <row r="155216" customHeight="1" ht="60"/>
    <row r="155217" customHeight="1" ht="60"/>
    <row r="155218" customHeight="1" ht="60"/>
    <row r="155219" customHeight="1" ht="60"/>
    <row r="155220" customHeight="1" ht="60"/>
    <row r="155221" customHeight="1" ht="60"/>
    <row r="155222" customHeight="1" ht="60"/>
    <row r="155223" customHeight="1" ht="60"/>
    <row r="155224" customHeight="1" ht="60"/>
    <row r="155225" customHeight="1" ht="60"/>
    <row r="155226" customHeight="1" ht="60"/>
    <row r="155227" customHeight="1" ht="60"/>
    <row r="155228" customHeight="1" ht="60"/>
    <row r="155229" customHeight="1" ht="60"/>
    <row r="155230" customHeight="1" ht="60"/>
    <row r="155231" customHeight="1" ht="60"/>
    <row r="155232" customHeight="1" ht="60"/>
    <row r="155233" customHeight="1" ht="60"/>
    <row r="155234" customHeight="1" ht="60"/>
    <row r="155235" customHeight="1" ht="60"/>
    <row r="155236" customHeight="1" ht="60"/>
    <row r="155237" customHeight="1" ht="60"/>
    <row r="155238" customHeight="1" ht="60"/>
    <row r="155239" customHeight="1" ht="60"/>
    <row r="155240" customHeight="1" ht="60"/>
    <row r="155241" customHeight="1" ht="60"/>
    <row r="155242" customHeight="1" ht="60"/>
    <row r="155243" customHeight="1" ht="60"/>
    <row r="155244" customHeight="1" ht="60"/>
    <row r="155245" customHeight="1" ht="60"/>
    <row r="155246" customHeight="1" ht="60"/>
    <row r="155247" customHeight="1" ht="60"/>
    <row r="155248" customHeight="1" ht="60"/>
    <row r="155249" customHeight="1" ht="60"/>
    <row r="155250" customHeight="1" ht="60"/>
    <row r="155251" customHeight="1" ht="60"/>
    <row r="155252" customHeight="1" ht="60"/>
    <row r="155253" customHeight="1" ht="60"/>
    <row r="155254" customHeight="1" ht="60"/>
    <row r="155255" customHeight="1" ht="60"/>
    <row r="155256" customHeight="1" ht="60"/>
    <row r="155257" customHeight="1" ht="60"/>
    <row r="155258" customHeight="1" ht="60"/>
    <row r="155259" customHeight="1" ht="60"/>
    <row r="155260" customHeight="1" ht="60"/>
    <row r="155261" customHeight="1" ht="60"/>
    <row r="155262" customHeight="1" ht="60"/>
    <row r="155263" customHeight="1" ht="60"/>
    <row r="155264" customHeight="1" ht="60"/>
    <row r="155265" customHeight="1" ht="60"/>
    <row r="155266" customHeight="1" ht="60"/>
    <row r="155267" customHeight="1" ht="60"/>
    <row r="155268" customHeight="1" ht="60"/>
    <row r="155269" customHeight="1" ht="60"/>
    <row r="155270" customHeight="1" ht="60"/>
    <row r="155271" customHeight="1" ht="60"/>
    <row r="155272" customHeight="1" ht="60"/>
    <row r="155273" customHeight="1" ht="60"/>
    <row r="155274" customHeight="1" ht="60"/>
    <row r="155275" customHeight="1" ht="60"/>
    <row r="155276" customHeight="1" ht="60"/>
    <row r="155277" customHeight="1" ht="60"/>
    <row r="155278" customHeight="1" ht="60"/>
    <row r="155279" customHeight="1" ht="60"/>
    <row r="155280" customHeight="1" ht="60"/>
    <row r="155281" customHeight="1" ht="60"/>
    <row r="155282" customHeight="1" ht="60"/>
    <row r="155283" customHeight="1" ht="60"/>
    <row r="155284" customHeight="1" ht="60"/>
    <row r="155285" customHeight="1" ht="60"/>
    <row r="155286" customHeight="1" ht="60"/>
    <row r="155287" customHeight="1" ht="60"/>
    <row r="155288" customHeight="1" ht="60"/>
    <row r="155289" customHeight="1" ht="60"/>
    <row r="155290" customHeight="1" ht="60"/>
    <row r="155291" customHeight="1" ht="60"/>
    <row r="155292" customHeight="1" ht="60"/>
    <row r="155293" customHeight="1" ht="60"/>
    <row r="155294" customHeight="1" ht="60"/>
    <row r="155295" customHeight="1" ht="60"/>
    <row r="155296" customHeight="1" ht="60"/>
    <row r="155297" customHeight="1" ht="60"/>
    <row r="155298" customHeight="1" ht="60"/>
    <row r="155299" customHeight="1" ht="60"/>
    <row r="155300" customHeight="1" ht="60"/>
    <row r="155301" customHeight="1" ht="60"/>
    <row r="155302" customHeight="1" ht="60"/>
    <row r="155303" customHeight="1" ht="60"/>
    <row r="155304" customHeight="1" ht="60"/>
    <row r="155305" customHeight="1" ht="60"/>
    <row r="155306" customHeight="1" ht="60"/>
    <row r="155307" customHeight="1" ht="60"/>
    <row r="155308" customHeight="1" ht="60"/>
    <row r="155309" customHeight="1" ht="60"/>
    <row r="155310" customHeight="1" ht="60"/>
    <row r="155311" customHeight="1" ht="60"/>
    <row r="155312" customHeight="1" ht="60"/>
    <row r="155313" customHeight="1" ht="60"/>
    <row r="155314" customHeight="1" ht="60"/>
    <row r="155315" customHeight="1" ht="60"/>
    <row r="155316" customHeight="1" ht="60"/>
    <row r="155317" customHeight="1" ht="60"/>
    <row r="155318" customHeight="1" ht="60"/>
    <row r="155319" customHeight="1" ht="60"/>
    <row r="155320" customHeight="1" ht="60"/>
    <row r="155321" customHeight="1" ht="60"/>
    <row r="155322" customHeight="1" ht="60"/>
    <row r="155323" customHeight="1" ht="60"/>
    <row r="155324" customHeight="1" ht="60"/>
    <row r="155325" customHeight="1" ht="60"/>
    <row r="155326" customHeight="1" ht="60"/>
    <row r="155327" customHeight="1" ht="60"/>
    <row r="155328" customHeight="1" ht="60"/>
    <row r="155329" customHeight="1" ht="60"/>
    <row r="155330" customHeight="1" ht="60"/>
    <row r="155331" customHeight="1" ht="60"/>
    <row r="155332" customHeight="1" ht="60"/>
    <row r="155333" customHeight="1" ht="60"/>
    <row r="155334" customHeight="1" ht="60"/>
    <row r="155335" customHeight="1" ht="60"/>
    <row r="155336" customHeight="1" ht="60"/>
    <row r="155337" customHeight="1" ht="60"/>
    <row r="155338" customHeight="1" ht="60"/>
    <row r="155339" customHeight="1" ht="60"/>
    <row r="155340" customHeight="1" ht="60"/>
    <row r="155341" customHeight="1" ht="60"/>
    <row r="155342" customHeight="1" ht="60"/>
    <row r="155343" customHeight="1" ht="60"/>
    <row r="155344" customHeight="1" ht="60"/>
    <row r="155345" customHeight="1" ht="60"/>
    <row r="155346" customHeight="1" ht="60"/>
    <row r="155347" customHeight="1" ht="60"/>
    <row r="155348" customHeight="1" ht="60"/>
    <row r="155349" customHeight="1" ht="60"/>
    <row r="155350" customHeight="1" ht="60"/>
    <row r="155351" customHeight="1" ht="60"/>
    <row r="155352" customHeight="1" ht="60"/>
    <row r="155353" customHeight="1" ht="60"/>
    <row r="155354" customHeight="1" ht="60"/>
    <row r="155355" customHeight="1" ht="60"/>
    <row r="155356" customHeight="1" ht="60"/>
    <row r="155357" customHeight="1" ht="60"/>
    <row r="155358" customHeight="1" ht="60"/>
    <row r="155359" customHeight="1" ht="60"/>
    <row r="155360" customHeight="1" ht="60"/>
    <row r="155361" customHeight="1" ht="60"/>
    <row r="155362" customHeight="1" ht="60"/>
    <row r="155363" customHeight="1" ht="60"/>
    <row r="155364" customHeight="1" ht="60"/>
    <row r="155365" customHeight="1" ht="60"/>
    <row r="155366" customHeight="1" ht="60"/>
    <row r="155367" customHeight="1" ht="60"/>
    <row r="155368" customHeight="1" ht="60"/>
    <row r="155369" customHeight="1" ht="60"/>
    <row r="155370" customHeight="1" ht="60"/>
    <row r="155371" customHeight="1" ht="60"/>
    <row r="155372" customHeight="1" ht="60"/>
    <row r="155373" customHeight="1" ht="60"/>
    <row r="155374" customHeight="1" ht="60"/>
    <row r="155375" customHeight="1" ht="60"/>
    <row r="155376" customHeight="1" ht="60"/>
    <row r="155377" customHeight="1" ht="60"/>
    <row r="155378" customHeight="1" ht="60"/>
    <row r="155379" customHeight="1" ht="60"/>
    <row r="155380" customHeight="1" ht="60"/>
    <row r="155381" customHeight="1" ht="60"/>
    <row r="155382" customHeight="1" ht="60"/>
    <row r="155383" customHeight="1" ht="60"/>
    <row r="155384" customHeight="1" ht="60"/>
    <row r="155385" customHeight="1" ht="60"/>
    <row r="155386" customHeight="1" ht="60"/>
    <row r="155387" customHeight="1" ht="60"/>
    <row r="155388" customHeight="1" ht="60"/>
    <row r="155389" customHeight="1" ht="60"/>
    <row r="155390" customHeight="1" ht="60"/>
    <row r="155391" customHeight="1" ht="60"/>
    <row r="155392" customHeight="1" ht="60"/>
    <row r="155393" customHeight="1" ht="60"/>
    <row r="155394" customHeight="1" ht="60"/>
    <row r="155395" customHeight="1" ht="60"/>
    <row r="155396" customHeight="1" ht="60"/>
    <row r="155397" customHeight="1" ht="60"/>
    <row r="155398" customHeight="1" ht="60"/>
    <row r="155399" customHeight="1" ht="60"/>
    <row r="155400" customHeight="1" ht="60"/>
    <row r="155401" customHeight="1" ht="60"/>
    <row r="155402" customHeight="1" ht="60"/>
    <row r="155403" customHeight="1" ht="60"/>
    <row r="155404" customHeight="1" ht="60"/>
    <row r="155405" customHeight="1" ht="60"/>
    <row r="155406" customHeight="1" ht="60"/>
    <row r="155407" customHeight="1" ht="60"/>
    <row r="155408" customHeight="1" ht="60"/>
    <row r="155409" customHeight="1" ht="60"/>
    <row r="155410" customHeight="1" ht="60"/>
    <row r="155411" customHeight="1" ht="60"/>
    <row r="155412" customHeight="1" ht="60"/>
    <row r="155413" customHeight="1" ht="60"/>
    <row r="155414" customHeight="1" ht="60"/>
    <row r="155415" customHeight="1" ht="60"/>
    <row r="155416" customHeight="1" ht="60"/>
    <row r="155417" customHeight="1" ht="60"/>
    <row r="155418" customHeight="1" ht="60"/>
    <row r="155419" customHeight="1" ht="60"/>
    <row r="155420" customHeight="1" ht="60"/>
    <row r="155421" customHeight="1" ht="60"/>
    <row r="155422" customHeight="1" ht="60"/>
    <row r="155423" customHeight="1" ht="60"/>
    <row r="155424" customHeight="1" ht="60"/>
    <row r="155425" customHeight="1" ht="60"/>
    <row r="155426" customHeight="1" ht="60"/>
    <row r="155427" customHeight="1" ht="60"/>
    <row r="155428" customHeight="1" ht="60"/>
    <row r="155429" customHeight="1" ht="60"/>
    <row r="155430" customHeight="1" ht="60"/>
    <row r="155431" customHeight="1" ht="60"/>
    <row r="155432" customHeight="1" ht="60"/>
    <row r="155433" customHeight="1" ht="60"/>
    <row r="155434" customHeight="1" ht="60"/>
    <row r="155435" customHeight="1" ht="60"/>
    <row r="155436" customHeight="1" ht="60"/>
    <row r="155437" customHeight="1" ht="60"/>
    <row r="155438" customHeight="1" ht="60"/>
    <row r="155439" customHeight="1" ht="60"/>
    <row r="155440" customHeight="1" ht="60"/>
    <row r="155441" customHeight="1" ht="60"/>
    <row r="155442" customHeight="1" ht="60"/>
    <row r="155443" customHeight="1" ht="60"/>
    <row r="155444" customHeight="1" ht="60"/>
    <row r="155445" customHeight="1" ht="60"/>
    <row r="155446" customHeight="1" ht="60"/>
    <row r="155447" customHeight="1" ht="60"/>
    <row r="155448" customHeight="1" ht="60"/>
    <row r="155449" customHeight="1" ht="60"/>
    <row r="155450" customHeight="1" ht="60"/>
    <row r="155451" customHeight="1" ht="60"/>
    <row r="155452" customHeight="1" ht="60"/>
    <row r="155453" customHeight="1" ht="60"/>
    <row r="155454" customHeight="1" ht="60"/>
    <row r="155455" customHeight="1" ht="60"/>
    <row r="155456" customHeight="1" ht="60"/>
    <row r="155457" customHeight="1" ht="60"/>
    <row r="155458" customHeight="1" ht="60"/>
    <row r="155459" customHeight="1" ht="60"/>
    <row r="155460" customHeight="1" ht="60"/>
    <row r="155461" customHeight="1" ht="60"/>
    <row r="155462" customHeight="1" ht="60"/>
    <row r="155463" customHeight="1" ht="60"/>
    <row r="155464" customHeight="1" ht="60"/>
    <row r="155465" customHeight="1" ht="60"/>
    <row r="155466" customHeight="1" ht="60"/>
    <row r="155467" customHeight="1" ht="60"/>
    <row r="155468" customHeight="1" ht="60"/>
    <row r="155469" customHeight="1" ht="60"/>
    <row r="155470" customHeight="1" ht="60"/>
    <row r="155471" customHeight="1" ht="60"/>
    <row r="155472" customHeight="1" ht="60"/>
    <row r="155473" customHeight="1" ht="60"/>
    <row r="155474" customHeight="1" ht="60"/>
    <row r="155475" customHeight="1" ht="60"/>
    <row r="155476" customHeight="1" ht="60"/>
    <row r="155477" customHeight="1" ht="60"/>
    <row r="155478" customHeight="1" ht="60"/>
    <row r="155479" customHeight="1" ht="60"/>
    <row r="155480" customHeight="1" ht="60"/>
    <row r="155481" customHeight="1" ht="60"/>
    <row r="155482" customHeight="1" ht="60"/>
    <row r="155483" customHeight="1" ht="60"/>
    <row r="155484" customHeight="1" ht="60"/>
    <row r="155485" customHeight="1" ht="60"/>
    <row r="155486" customHeight="1" ht="60"/>
    <row r="155487" customHeight="1" ht="60"/>
    <row r="155488" customHeight="1" ht="60"/>
    <row r="155489" customHeight="1" ht="60"/>
    <row r="155490" customHeight="1" ht="60"/>
    <row r="155491" customHeight="1" ht="60"/>
    <row r="155492" customHeight="1" ht="60"/>
    <row r="155493" customHeight="1" ht="60"/>
    <row r="155494" customHeight="1" ht="60"/>
    <row r="155495" customHeight="1" ht="60"/>
    <row r="155496" customHeight="1" ht="60"/>
    <row r="155497" customHeight="1" ht="60"/>
    <row r="155498" customHeight="1" ht="60"/>
    <row r="155499" customHeight="1" ht="60"/>
    <row r="155500" customHeight="1" ht="60"/>
    <row r="155501" customHeight="1" ht="60"/>
    <row r="155502" customHeight="1" ht="60"/>
    <row r="155503" customHeight="1" ht="60"/>
    <row r="155504" customHeight="1" ht="60"/>
    <row r="155505" customHeight="1" ht="60"/>
    <row r="155506" customHeight="1" ht="60"/>
    <row r="155507" customHeight="1" ht="60"/>
    <row r="155508" customHeight="1" ht="60"/>
    <row r="155509" customHeight="1" ht="60"/>
    <row r="155510" customHeight="1" ht="60"/>
    <row r="155511" customHeight="1" ht="60"/>
    <row r="155512" customHeight="1" ht="60"/>
    <row r="155513" customHeight="1" ht="60"/>
    <row r="155514" customHeight="1" ht="60"/>
    <row r="155515" customHeight="1" ht="60"/>
    <row r="155516" customHeight="1" ht="60"/>
    <row r="155517" customHeight="1" ht="60"/>
    <row r="155518" customHeight="1" ht="60"/>
    <row r="155519" customHeight="1" ht="60"/>
    <row r="155520" customHeight="1" ht="60"/>
    <row r="155521" customHeight="1" ht="60"/>
    <row r="155522" customHeight="1" ht="60"/>
    <row r="155523" customHeight="1" ht="60"/>
    <row r="155524" customHeight="1" ht="60"/>
    <row r="155525" customHeight="1" ht="60"/>
    <row r="155526" customHeight="1" ht="60"/>
    <row r="155527" customHeight="1" ht="60"/>
    <row r="155528" customHeight="1" ht="60"/>
    <row r="155529" customHeight="1" ht="60"/>
    <row r="155530" customHeight="1" ht="60"/>
    <row r="155531" customHeight="1" ht="60"/>
    <row r="155532" customHeight="1" ht="60"/>
    <row r="155533" customHeight="1" ht="60"/>
    <row r="155534" customHeight="1" ht="60"/>
    <row r="155535" customHeight="1" ht="60"/>
    <row r="155536" customHeight="1" ht="60"/>
    <row r="155537" customHeight="1" ht="60"/>
    <row r="155538" customHeight="1" ht="60"/>
    <row r="155539" customHeight="1" ht="60"/>
    <row r="155540" customHeight="1" ht="60"/>
    <row r="155541" customHeight="1" ht="60"/>
    <row r="155542" customHeight="1" ht="60"/>
    <row r="155543" customHeight="1" ht="60"/>
    <row r="155544" customHeight="1" ht="60"/>
    <row r="155545" customHeight="1" ht="60"/>
    <row r="155546" customHeight="1" ht="60"/>
    <row r="155547" customHeight="1" ht="60"/>
    <row r="155548" customHeight="1" ht="60"/>
    <row r="155549" customHeight="1" ht="60"/>
    <row r="155550" customHeight="1" ht="60"/>
    <row r="155551" customHeight="1" ht="60"/>
    <row r="155552" customHeight="1" ht="60"/>
    <row r="155553" customHeight="1" ht="60"/>
    <row r="155554" customHeight="1" ht="60"/>
    <row r="155555" customHeight="1" ht="60"/>
    <row r="155556" customHeight="1" ht="60"/>
    <row r="155557" customHeight="1" ht="60"/>
    <row r="155558" customHeight="1" ht="60"/>
    <row r="155559" customHeight="1" ht="60"/>
    <row r="155560" customHeight="1" ht="60"/>
    <row r="155561" customHeight="1" ht="60"/>
    <row r="155562" customHeight="1" ht="60"/>
    <row r="155563" customHeight="1" ht="60"/>
    <row r="155564" customHeight="1" ht="60"/>
    <row r="155565" customHeight="1" ht="60"/>
    <row r="155566" customHeight="1" ht="60"/>
    <row r="155567" customHeight="1" ht="60"/>
    <row r="155568" customHeight="1" ht="60"/>
    <row r="155569" customHeight="1" ht="60"/>
    <row r="155570" customHeight="1" ht="60"/>
    <row r="155571" customHeight="1" ht="60"/>
    <row r="155572" customHeight="1" ht="60"/>
    <row r="155573" customHeight="1" ht="60"/>
    <row r="155574" customHeight="1" ht="60"/>
    <row r="155575" customHeight="1" ht="60"/>
    <row r="155576" customHeight="1" ht="60"/>
    <row r="155577" customHeight="1" ht="60"/>
    <row r="155578" customHeight="1" ht="60"/>
    <row r="155579" customHeight="1" ht="60"/>
    <row r="155580" customHeight="1" ht="60"/>
    <row r="155581" customHeight="1" ht="60"/>
    <row r="155582" customHeight="1" ht="60"/>
    <row r="155583" customHeight="1" ht="60"/>
    <row r="155584" customHeight="1" ht="60"/>
    <row r="155585" customHeight="1" ht="60"/>
    <row r="155586" customHeight="1" ht="60"/>
    <row r="155587" customHeight="1" ht="60"/>
    <row r="155588" customHeight="1" ht="60"/>
    <row r="155589" customHeight="1" ht="60"/>
    <row r="155590" customHeight="1" ht="60"/>
    <row r="155591" customHeight="1" ht="60"/>
    <row r="155592" customHeight="1" ht="60"/>
    <row r="155593" customHeight="1" ht="60"/>
    <row r="155594" customHeight="1" ht="60"/>
    <row r="155595" customHeight="1" ht="60"/>
    <row r="155596" customHeight="1" ht="60"/>
    <row r="155597" customHeight="1" ht="60"/>
    <row r="155598" customHeight="1" ht="60"/>
    <row r="155599" customHeight="1" ht="60"/>
    <row r="155600" customHeight="1" ht="60"/>
    <row r="155601" customHeight="1" ht="60"/>
    <row r="155602" customHeight="1" ht="60"/>
    <row r="155603" customHeight="1" ht="60"/>
    <row r="155604" customHeight="1" ht="60"/>
    <row r="155605" customHeight="1" ht="60"/>
    <row r="155606" customHeight="1" ht="60"/>
    <row r="155607" customHeight="1" ht="60"/>
    <row r="155608" customHeight="1" ht="60"/>
    <row r="155609" customHeight="1" ht="60"/>
    <row r="155610" customHeight="1" ht="60"/>
    <row r="155611" customHeight="1" ht="60"/>
    <row r="155612" customHeight="1" ht="60"/>
    <row r="155613" customHeight="1" ht="60"/>
    <row r="155614" customHeight="1" ht="60"/>
    <row r="155615" customHeight="1" ht="60"/>
    <row r="155616" customHeight="1" ht="60"/>
    <row r="155617" customHeight="1" ht="60"/>
    <row r="155618" customHeight="1" ht="60"/>
    <row r="155619" customHeight="1" ht="60"/>
    <row r="155620" customHeight="1" ht="60"/>
    <row r="155621" customHeight="1" ht="60"/>
    <row r="155622" customHeight="1" ht="60"/>
    <row r="155623" customHeight="1" ht="60"/>
    <row r="155624" customHeight="1" ht="60"/>
    <row r="155625" customHeight="1" ht="60"/>
    <row r="155626" customHeight="1" ht="60"/>
    <row r="155627" customHeight="1" ht="60"/>
    <row r="155628" customHeight="1" ht="60"/>
    <row r="155629" customHeight="1" ht="60"/>
    <row r="155630" customHeight="1" ht="60"/>
    <row r="155631" customHeight="1" ht="60"/>
    <row r="155632" customHeight="1" ht="60"/>
    <row r="155633" customHeight="1" ht="60"/>
    <row r="155634" customHeight="1" ht="60"/>
    <row r="155635" customHeight="1" ht="60"/>
    <row r="155636" customHeight="1" ht="60"/>
    <row r="155637" customHeight="1" ht="60"/>
    <row r="155638" customHeight="1" ht="60"/>
    <row r="155639" customHeight="1" ht="60"/>
    <row r="155640" customHeight="1" ht="60"/>
    <row r="155641" customHeight="1" ht="60"/>
    <row r="155642" customHeight="1" ht="60"/>
    <row r="155643" customHeight="1" ht="60"/>
    <row r="155644" customHeight="1" ht="60"/>
    <row r="155645" customHeight="1" ht="60"/>
    <row r="155646" customHeight="1" ht="60"/>
    <row r="155647" customHeight="1" ht="60"/>
    <row r="155648" customHeight="1" ht="60"/>
    <row r="155649" customHeight="1" ht="60"/>
    <row r="155650" customHeight="1" ht="60"/>
    <row r="155651" customHeight="1" ht="60"/>
    <row r="155652" customHeight="1" ht="60"/>
    <row r="155653" customHeight="1" ht="60"/>
    <row r="155654" customHeight="1" ht="60"/>
    <row r="155655" customHeight="1" ht="60"/>
    <row r="155656" customHeight="1" ht="60"/>
    <row r="155657" customHeight="1" ht="60"/>
    <row r="155658" customHeight="1" ht="60"/>
    <row r="155659" customHeight="1" ht="60"/>
    <row r="155660" customHeight="1" ht="60"/>
    <row r="155661" customHeight="1" ht="60"/>
    <row r="155662" customHeight="1" ht="60"/>
    <row r="155663" customHeight="1" ht="60"/>
    <row r="155664" customHeight="1" ht="60"/>
    <row r="155665" customHeight="1" ht="60"/>
    <row r="155666" customHeight="1" ht="60"/>
    <row r="155667" customHeight="1" ht="60"/>
    <row r="155668" customHeight="1" ht="60"/>
    <row r="155669" customHeight="1" ht="60"/>
    <row r="155670" customHeight="1" ht="60"/>
    <row r="155671" customHeight="1" ht="60"/>
    <row r="155672" customHeight="1" ht="60"/>
    <row r="155673" customHeight="1" ht="60"/>
    <row r="155674" customHeight="1" ht="60"/>
    <row r="155675" customHeight="1" ht="60"/>
    <row r="155676" customHeight="1" ht="60"/>
    <row r="155677" customHeight="1" ht="60"/>
    <row r="155678" customHeight="1" ht="60"/>
    <row r="155679" customHeight="1" ht="60"/>
    <row r="155680" customHeight="1" ht="60"/>
    <row r="155681" customHeight="1" ht="60"/>
    <row r="155682" customHeight="1" ht="60"/>
    <row r="155683" customHeight="1" ht="60"/>
    <row r="155684" customHeight="1" ht="60"/>
    <row r="155685" customHeight="1" ht="60"/>
    <row r="155686" customHeight="1" ht="60"/>
    <row r="155687" customHeight="1" ht="60"/>
    <row r="155688" customHeight="1" ht="60"/>
    <row r="155689" customHeight="1" ht="60"/>
    <row r="155690" customHeight="1" ht="60"/>
    <row r="155691" customHeight="1" ht="60"/>
    <row r="155692" customHeight="1" ht="60"/>
    <row r="155693" customHeight="1" ht="60"/>
    <row r="155694" customHeight="1" ht="60"/>
    <row r="155695" customHeight="1" ht="60"/>
    <row r="155696" customHeight="1" ht="60"/>
    <row r="155697" customHeight="1" ht="60"/>
    <row r="155698" customHeight="1" ht="60"/>
    <row r="155699" customHeight="1" ht="60"/>
    <row r="155700" customHeight="1" ht="60"/>
    <row r="155701" customHeight="1" ht="60"/>
    <row r="155702" customHeight="1" ht="60"/>
    <row r="155703" customHeight="1" ht="60"/>
    <row r="155704" customHeight="1" ht="60"/>
    <row r="155705" customHeight="1" ht="60"/>
    <row r="155706" customHeight="1" ht="60"/>
    <row r="155707" customHeight="1" ht="60"/>
    <row r="155708" customHeight="1" ht="60"/>
    <row r="155709" customHeight="1" ht="60"/>
    <row r="155710" customHeight="1" ht="60"/>
    <row r="155711" customHeight="1" ht="60"/>
    <row r="155712" customHeight="1" ht="60"/>
    <row r="155713" customHeight="1" ht="60"/>
    <row r="155714" customHeight="1" ht="60"/>
    <row r="155715" customHeight="1" ht="60"/>
    <row r="155716" customHeight="1" ht="60"/>
    <row r="155717" customHeight="1" ht="60"/>
    <row r="155718" customHeight="1" ht="60"/>
    <row r="155719" customHeight="1" ht="60"/>
    <row r="155720" customHeight="1" ht="60"/>
    <row r="155721" customHeight="1" ht="60"/>
    <row r="155722" customHeight="1" ht="60"/>
    <row r="155723" customHeight="1" ht="60"/>
    <row r="155724" customHeight="1" ht="60"/>
    <row r="155725" customHeight="1" ht="60"/>
    <row r="155726" customHeight="1" ht="60"/>
    <row r="155727" customHeight="1" ht="60"/>
    <row r="155728" customHeight="1" ht="60"/>
    <row r="155729" customHeight="1" ht="60"/>
    <row r="155730" customHeight="1" ht="60"/>
    <row r="155731" customHeight="1" ht="60"/>
    <row r="155732" customHeight="1" ht="60"/>
    <row r="155733" customHeight="1" ht="60"/>
    <row r="155734" customHeight="1" ht="60"/>
    <row r="155735" customHeight="1" ht="60"/>
    <row r="155736" customHeight="1" ht="60"/>
    <row r="155737" customHeight="1" ht="60"/>
    <row r="155738" customHeight="1" ht="60"/>
    <row r="155739" customHeight="1" ht="60"/>
    <row r="155740" customHeight="1" ht="60"/>
    <row r="155741" customHeight="1" ht="60"/>
    <row r="155742" customHeight="1" ht="60"/>
    <row r="155743" customHeight="1" ht="60"/>
    <row r="155744" customHeight="1" ht="60"/>
    <row r="155745" customHeight="1" ht="60"/>
    <row r="155746" customHeight="1" ht="60"/>
    <row r="155747" customHeight="1" ht="60"/>
    <row r="155748" customHeight="1" ht="60"/>
    <row r="155749" customHeight="1" ht="60"/>
    <row r="155750" customHeight="1" ht="60"/>
    <row r="155751" customHeight="1" ht="60"/>
    <row r="155752" customHeight="1" ht="60"/>
    <row r="155753" customHeight="1" ht="60"/>
    <row r="155754" customHeight="1" ht="60"/>
    <row r="155755" customHeight="1" ht="60"/>
    <row r="155756" customHeight="1" ht="60"/>
    <row r="155757" customHeight="1" ht="60"/>
    <row r="155758" customHeight="1" ht="60"/>
    <row r="155759" customHeight="1" ht="60"/>
    <row r="155760" customHeight="1" ht="60"/>
    <row r="155761" customHeight="1" ht="60"/>
    <row r="155762" customHeight="1" ht="60"/>
    <row r="155763" customHeight="1" ht="60"/>
    <row r="155764" customHeight="1" ht="60"/>
    <row r="155765" customHeight="1" ht="60"/>
    <row r="155766" customHeight="1" ht="60"/>
    <row r="155767" customHeight="1" ht="60"/>
    <row r="155768" customHeight="1" ht="60"/>
    <row r="155769" customHeight="1" ht="60"/>
    <row r="155770" customHeight="1" ht="60"/>
    <row r="155771" customHeight="1" ht="60"/>
    <row r="155772" customHeight="1" ht="60"/>
    <row r="155773" customHeight="1" ht="60"/>
    <row r="155774" customHeight="1" ht="60"/>
    <row r="155775" customHeight="1" ht="60"/>
    <row r="155776" customHeight="1" ht="60"/>
    <row r="155777" customHeight="1" ht="60"/>
    <row r="155778" customHeight="1" ht="60"/>
    <row r="155779" customHeight="1" ht="60"/>
    <row r="155780" customHeight="1" ht="60"/>
    <row r="155781" customHeight="1" ht="60"/>
    <row r="155782" customHeight="1" ht="60"/>
    <row r="155783" customHeight="1" ht="60"/>
    <row r="155784" customHeight="1" ht="60"/>
    <row r="155785" customHeight="1" ht="60"/>
    <row r="155786" customHeight="1" ht="60"/>
    <row r="155787" customHeight="1" ht="60"/>
    <row r="155788" customHeight="1" ht="60"/>
    <row r="155789" customHeight="1" ht="60"/>
    <row r="155790" customHeight="1" ht="60"/>
    <row r="155791" customHeight="1" ht="60"/>
    <row r="155792" customHeight="1" ht="60"/>
    <row r="155793" customHeight="1" ht="60"/>
    <row r="155794" customHeight="1" ht="60"/>
    <row r="155795" customHeight="1" ht="60"/>
    <row r="155796" customHeight="1" ht="60"/>
    <row r="155797" customHeight="1" ht="60"/>
    <row r="155798" customHeight="1" ht="60"/>
    <row r="155799" customHeight="1" ht="60"/>
    <row r="155800" customHeight="1" ht="60"/>
    <row r="155801" customHeight="1" ht="60"/>
    <row r="155802" customHeight="1" ht="60"/>
    <row r="155803" customHeight="1" ht="60"/>
    <row r="155804" customHeight="1" ht="60"/>
    <row r="155805" customHeight="1" ht="60"/>
    <row r="155806" customHeight="1" ht="60"/>
    <row r="155807" customHeight="1" ht="60"/>
    <row r="155808" customHeight="1" ht="60"/>
    <row r="155809" customHeight="1" ht="60"/>
    <row r="155810" customHeight="1" ht="60"/>
    <row r="155811" customHeight="1" ht="60"/>
    <row r="155812" customHeight="1" ht="60"/>
    <row r="155813" customHeight="1" ht="60"/>
    <row r="155814" customHeight="1" ht="60"/>
    <row r="155815" customHeight="1" ht="60"/>
    <row r="155816" customHeight="1" ht="60"/>
    <row r="155817" customHeight="1" ht="60"/>
    <row r="155818" customHeight="1" ht="60"/>
    <row r="155819" customHeight="1" ht="60"/>
    <row r="155820" customHeight="1" ht="60"/>
    <row r="155821" customHeight="1" ht="60"/>
    <row r="155822" customHeight="1" ht="60"/>
    <row r="155823" customHeight="1" ht="60"/>
    <row r="155824" customHeight="1" ht="60"/>
    <row r="155825" customHeight="1" ht="60"/>
    <row r="155826" customHeight="1" ht="60"/>
    <row r="155827" customHeight="1" ht="60"/>
    <row r="155828" customHeight="1" ht="60"/>
    <row r="155829" customHeight="1" ht="60"/>
    <row r="155830" customHeight="1" ht="60"/>
    <row r="155831" customHeight="1" ht="60"/>
    <row r="155832" customHeight="1" ht="60"/>
    <row r="155833" customHeight="1" ht="60"/>
    <row r="155834" customHeight="1" ht="60"/>
    <row r="155835" customHeight="1" ht="60"/>
    <row r="155836" customHeight="1" ht="60"/>
    <row r="155837" customHeight="1" ht="60"/>
    <row r="155838" customHeight="1" ht="60"/>
    <row r="155839" customHeight="1" ht="60"/>
    <row r="155840" customHeight="1" ht="60"/>
    <row r="155841" customHeight="1" ht="60"/>
    <row r="155842" customHeight="1" ht="60"/>
    <row r="155843" customHeight="1" ht="60"/>
    <row r="155844" customHeight="1" ht="60"/>
    <row r="155845" customHeight="1" ht="60"/>
    <row r="155846" customHeight="1" ht="60"/>
    <row r="155847" customHeight="1" ht="60"/>
    <row r="155848" customHeight="1" ht="60"/>
    <row r="155849" customHeight="1" ht="60"/>
    <row r="155850" customHeight="1" ht="60"/>
    <row r="155851" customHeight="1" ht="60"/>
    <row r="155852" customHeight="1" ht="60"/>
    <row r="155853" customHeight="1" ht="60"/>
    <row r="155854" customHeight="1" ht="60"/>
    <row r="155855" customHeight="1" ht="60"/>
    <row r="155856" customHeight="1" ht="60"/>
    <row r="155857" customHeight="1" ht="60"/>
    <row r="155858" customHeight="1" ht="60"/>
    <row r="155859" customHeight="1" ht="60"/>
    <row r="155860" customHeight="1" ht="60"/>
    <row r="155861" customHeight="1" ht="60"/>
    <row r="155862" customHeight="1" ht="60"/>
    <row r="155863" customHeight="1" ht="60"/>
    <row r="155864" customHeight="1" ht="60"/>
    <row r="155865" customHeight="1" ht="60"/>
    <row r="155866" customHeight="1" ht="60"/>
    <row r="155867" customHeight="1" ht="60"/>
    <row r="155868" customHeight="1" ht="60"/>
    <row r="155869" customHeight="1" ht="60"/>
    <row r="155870" customHeight="1" ht="60"/>
    <row r="155871" customHeight="1" ht="60"/>
    <row r="155872" customHeight="1" ht="60"/>
    <row r="155873" customHeight="1" ht="60"/>
    <row r="155874" customHeight="1" ht="60"/>
    <row r="155875" customHeight="1" ht="60"/>
    <row r="155876" customHeight="1" ht="60"/>
    <row r="155877" customHeight="1" ht="60"/>
    <row r="155878" customHeight="1" ht="60"/>
    <row r="155879" customHeight="1" ht="60"/>
    <row r="155880" customHeight="1" ht="60"/>
    <row r="155881" customHeight="1" ht="60"/>
    <row r="155882" customHeight="1" ht="60"/>
    <row r="155883" customHeight="1" ht="60"/>
    <row r="155884" customHeight="1" ht="60"/>
    <row r="155885" customHeight="1" ht="60"/>
    <row r="155886" customHeight="1" ht="60"/>
    <row r="155887" customHeight="1" ht="60"/>
    <row r="155888" customHeight="1" ht="60"/>
    <row r="155889" customHeight="1" ht="60"/>
    <row r="155890" customHeight="1" ht="60"/>
    <row r="155891" customHeight="1" ht="60"/>
    <row r="155892" customHeight="1" ht="60"/>
    <row r="155893" customHeight="1" ht="60"/>
    <row r="155894" customHeight="1" ht="60"/>
    <row r="155895" customHeight="1" ht="60"/>
    <row r="155896" customHeight="1" ht="60"/>
    <row r="155897" customHeight="1" ht="60"/>
    <row r="155898" customHeight="1" ht="60"/>
    <row r="155899" customHeight="1" ht="60"/>
    <row r="155900" customHeight="1" ht="60"/>
    <row r="155901" customHeight="1" ht="60"/>
    <row r="155902" customHeight="1" ht="60"/>
    <row r="155903" customHeight="1" ht="60"/>
    <row r="155904" customHeight="1" ht="60"/>
    <row r="155905" customHeight="1" ht="60"/>
    <row r="155906" customHeight="1" ht="60"/>
    <row r="155907" customHeight="1" ht="60"/>
    <row r="155908" customHeight="1" ht="60"/>
    <row r="155909" customHeight="1" ht="60"/>
    <row r="155910" customHeight="1" ht="60"/>
    <row r="155911" customHeight="1" ht="60"/>
    <row r="155912" customHeight="1" ht="60"/>
    <row r="155913" customHeight="1" ht="60"/>
    <row r="155914" customHeight="1" ht="60"/>
    <row r="155915" customHeight="1" ht="60"/>
    <row r="155916" customHeight="1" ht="60"/>
    <row r="155917" customHeight="1" ht="60"/>
    <row r="155918" customHeight="1" ht="60"/>
    <row r="155919" customHeight="1" ht="60"/>
    <row r="155920" customHeight="1" ht="60"/>
    <row r="155921" customHeight="1" ht="60"/>
    <row r="155922" customHeight="1" ht="60"/>
    <row r="155923" customHeight="1" ht="60"/>
    <row r="155924" customHeight="1" ht="60"/>
    <row r="155925" customHeight="1" ht="60"/>
    <row r="155926" customHeight="1" ht="60"/>
    <row r="155927" customHeight="1" ht="60"/>
    <row r="155928" customHeight="1" ht="60"/>
    <row r="155929" customHeight="1" ht="60"/>
    <row r="155930" customHeight="1" ht="60"/>
    <row r="155931" customHeight="1" ht="60"/>
    <row r="155932" customHeight="1" ht="60"/>
    <row r="155933" customHeight="1" ht="60"/>
    <row r="155934" customHeight="1" ht="60"/>
    <row r="155935" customHeight="1" ht="60"/>
    <row r="155936" customHeight="1" ht="60"/>
    <row r="155937" customHeight="1" ht="60"/>
    <row r="155938" customHeight="1" ht="60"/>
    <row r="155939" customHeight="1" ht="60"/>
    <row r="155940" customHeight="1" ht="60"/>
    <row r="155941" customHeight="1" ht="60"/>
    <row r="155942" customHeight="1" ht="60"/>
    <row r="155943" customHeight="1" ht="60"/>
    <row r="155944" customHeight="1" ht="60"/>
    <row r="155945" customHeight="1" ht="60"/>
    <row r="155946" customHeight="1" ht="60"/>
    <row r="155947" customHeight="1" ht="60"/>
    <row r="155948" customHeight="1" ht="60"/>
    <row r="155949" customHeight="1" ht="60"/>
    <row r="155950" customHeight="1" ht="60"/>
    <row r="155951" customHeight="1" ht="60"/>
    <row r="155952" customHeight="1" ht="60"/>
    <row r="155953" customHeight="1" ht="60"/>
    <row r="155954" customHeight="1" ht="60"/>
    <row r="155955" customHeight="1" ht="60"/>
    <row r="155956" customHeight="1" ht="60"/>
    <row r="155957" customHeight="1" ht="60"/>
    <row r="155958" customHeight="1" ht="60"/>
    <row r="155959" customHeight="1" ht="60"/>
    <row r="155960" customHeight="1" ht="60"/>
    <row r="155961" customHeight="1" ht="60"/>
    <row r="155962" customHeight="1" ht="60"/>
    <row r="155963" customHeight="1" ht="60"/>
    <row r="155964" customHeight="1" ht="60"/>
    <row r="155965" customHeight="1" ht="60"/>
    <row r="155966" customHeight="1" ht="60"/>
    <row r="155967" customHeight="1" ht="60"/>
    <row r="155968" customHeight="1" ht="60"/>
    <row r="155969" customHeight="1" ht="60"/>
    <row r="155970" customHeight="1" ht="60"/>
    <row r="155971" customHeight="1" ht="60"/>
    <row r="155972" customHeight="1" ht="60"/>
    <row r="155973" customHeight="1" ht="60"/>
    <row r="155974" customHeight="1" ht="60"/>
    <row r="155975" customHeight="1" ht="60"/>
    <row r="155976" customHeight="1" ht="60"/>
    <row r="155977" customHeight="1" ht="60"/>
    <row r="155978" customHeight="1" ht="60"/>
    <row r="155979" customHeight="1" ht="60"/>
    <row r="155980" customHeight="1" ht="60"/>
    <row r="155981" customHeight="1" ht="60"/>
    <row r="155982" customHeight="1" ht="60"/>
    <row r="155983" customHeight="1" ht="60"/>
    <row r="155984" customHeight="1" ht="60"/>
    <row r="155985" customHeight="1" ht="60"/>
    <row r="155986" customHeight="1" ht="60"/>
    <row r="155987" customHeight="1" ht="60"/>
    <row r="155988" customHeight="1" ht="60"/>
    <row r="155989" customHeight="1" ht="60"/>
    <row r="155990" customHeight="1" ht="60"/>
    <row r="155991" customHeight="1" ht="60"/>
    <row r="155992" customHeight="1" ht="60"/>
    <row r="155993" customHeight="1" ht="60"/>
    <row r="155994" customHeight="1" ht="60"/>
    <row r="155995" customHeight="1" ht="60"/>
    <row r="155996" customHeight="1" ht="60"/>
    <row r="155997" customHeight="1" ht="60"/>
    <row r="155998" customHeight="1" ht="60"/>
    <row r="155999" customHeight="1" ht="60"/>
    <row r="156000" customHeight="1" ht="60"/>
    <row r="156001" customHeight="1" ht="60"/>
    <row r="156002" customHeight="1" ht="60"/>
    <row r="156003" customHeight="1" ht="60"/>
    <row r="156004" customHeight="1" ht="60"/>
    <row r="156005" customHeight="1" ht="60"/>
    <row r="156006" customHeight="1" ht="60"/>
    <row r="156007" customHeight="1" ht="60"/>
    <row r="156008" customHeight="1" ht="60"/>
    <row r="156009" customHeight="1" ht="60"/>
    <row r="156010" customHeight="1" ht="60"/>
    <row r="156011" customHeight="1" ht="60"/>
    <row r="156012" customHeight="1" ht="60"/>
    <row r="156013" customHeight="1" ht="60"/>
    <row r="156014" customHeight="1" ht="60"/>
    <row r="156015" customHeight="1" ht="60"/>
    <row r="156016" customHeight="1" ht="60"/>
    <row r="156017" customHeight="1" ht="60"/>
    <row r="156018" customHeight="1" ht="60"/>
    <row r="156019" customHeight="1" ht="60"/>
    <row r="156020" customHeight="1" ht="60"/>
    <row r="156021" customHeight="1" ht="60"/>
    <row r="156022" customHeight="1" ht="60"/>
    <row r="156023" customHeight="1" ht="60"/>
    <row r="156024" customHeight="1" ht="60"/>
    <row r="156025" customHeight="1" ht="60"/>
    <row r="156026" customHeight="1" ht="60"/>
    <row r="156027" customHeight="1" ht="60"/>
    <row r="156028" customHeight="1" ht="60"/>
    <row r="156029" customHeight="1" ht="60"/>
    <row r="156030" customHeight="1" ht="60"/>
    <row r="156031" customHeight="1" ht="60"/>
    <row r="156032" customHeight="1" ht="60"/>
    <row r="156033" customHeight="1" ht="60"/>
    <row r="156034" customHeight="1" ht="60"/>
    <row r="156035" customHeight="1" ht="60"/>
    <row r="156036" customHeight="1" ht="60"/>
    <row r="156037" customHeight="1" ht="60"/>
    <row r="156038" customHeight="1" ht="60"/>
    <row r="156039" customHeight="1" ht="60"/>
    <row r="156040" customHeight="1" ht="60"/>
    <row r="156041" customHeight="1" ht="60"/>
    <row r="156042" customHeight="1" ht="60"/>
    <row r="156043" customHeight="1" ht="60"/>
    <row r="156044" customHeight="1" ht="60"/>
    <row r="156045" customHeight="1" ht="60"/>
    <row r="156046" customHeight="1" ht="60"/>
    <row r="156047" customHeight="1" ht="60"/>
    <row r="156048" customHeight="1" ht="60"/>
    <row r="156049" customHeight="1" ht="60"/>
    <row r="156050" customHeight="1" ht="60"/>
    <row r="156051" customHeight="1" ht="60"/>
    <row r="156052" customHeight="1" ht="60"/>
    <row r="156053" customHeight="1" ht="60"/>
    <row r="156054" customHeight="1" ht="60"/>
    <row r="156055" customHeight="1" ht="60"/>
    <row r="156056" customHeight="1" ht="60"/>
    <row r="156057" customHeight="1" ht="60"/>
    <row r="156058" customHeight="1" ht="60"/>
    <row r="156059" customHeight="1" ht="60"/>
    <row r="156060" customHeight="1" ht="60"/>
    <row r="156061" customHeight="1" ht="60"/>
    <row r="156062" customHeight="1" ht="60"/>
    <row r="156063" customHeight="1" ht="60"/>
    <row r="156064" customHeight="1" ht="60"/>
    <row r="156065" customHeight="1" ht="60"/>
    <row r="156066" customHeight="1" ht="60"/>
    <row r="156067" customHeight="1" ht="60"/>
    <row r="156068" customHeight="1" ht="60"/>
    <row r="156069" customHeight="1" ht="60"/>
    <row r="156070" customHeight="1" ht="60"/>
    <row r="156071" customHeight="1" ht="60"/>
    <row r="156072" customHeight="1" ht="60"/>
    <row r="156073" customHeight="1" ht="60"/>
    <row r="156074" customHeight="1" ht="60"/>
    <row r="156075" customHeight="1" ht="60"/>
    <row r="156076" customHeight="1" ht="60"/>
    <row r="156077" customHeight="1" ht="60"/>
    <row r="156078" customHeight="1" ht="60"/>
    <row r="156079" customHeight="1" ht="60"/>
    <row r="156080" customHeight="1" ht="60"/>
    <row r="156081" customHeight="1" ht="60"/>
    <row r="156082" customHeight="1" ht="60"/>
    <row r="156083" customHeight="1" ht="60"/>
    <row r="156084" customHeight="1" ht="60"/>
    <row r="156085" customHeight="1" ht="60"/>
    <row r="156086" customHeight="1" ht="60"/>
    <row r="156087" customHeight="1" ht="60"/>
    <row r="156088" customHeight="1" ht="60"/>
    <row r="156089" customHeight="1" ht="60"/>
    <row r="156090" customHeight="1" ht="60"/>
    <row r="156091" customHeight="1" ht="60"/>
    <row r="156092" customHeight="1" ht="60"/>
    <row r="156093" customHeight="1" ht="60"/>
    <row r="156094" customHeight="1" ht="60"/>
    <row r="156095" customHeight="1" ht="60"/>
    <row r="156096" customHeight="1" ht="60"/>
    <row r="156097" customHeight="1" ht="60"/>
    <row r="156098" customHeight="1" ht="60"/>
    <row r="156099" customHeight="1" ht="60"/>
    <row r="156100" customHeight="1" ht="60"/>
    <row r="156101" customHeight="1" ht="60"/>
    <row r="156102" customHeight="1" ht="60"/>
    <row r="156103" customHeight="1" ht="60"/>
    <row r="156104" customHeight="1" ht="60"/>
    <row r="156105" customHeight="1" ht="60"/>
    <row r="156106" customHeight="1" ht="60"/>
    <row r="156107" customHeight="1" ht="60"/>
    <row r="156108" customHeight="1" ht="60"/>
    <row r="156109" customHeight="1" ht="60"/>
    <row r="156110" customHeight="1" ht="60"/>
    <row r="156111" customHeight="1" ht="60"/>
    <row r="156112" customHeight="1" ht="60"/>
    <row r="156113" customHeight="1" ht="60"/>
    <row r="156114" customHeight="1" ht="60"/>
    <row r="156115" customHeight="1" ht="60"/>
    <row r="156116" customHeight="1" ht="60"/>
    <row r="156117" customHeight="1" ht="60"/>
    <row r="156118" customHeight="1" ht="60"/>
    <row r="156119" customHeight="1" ht="60"/>
    <row r="156120" customHeight="1" ht="60"/>
    <row r="156121" customHeight="1" ht="60"/>
    <row r="156122" customHeight="1" ht="60"/>
    <row r="156123" customHeight="1" ht="60"/>
    <row r="156124" customHeight="1" ht="60"/>
    <row r="156125" customHeight="1" ht="60"/>
    <row r="156126" customHeight="1" ht="60"/>
    <row r="156127" customHeight="1" ht="60"/>
    <row r="156128" customHeight="1" ht="60"/>
    <row r="156129" customHeight="1" ht="60"/>
    <row r="156130" customHeight="1" ht="60"/>
    <row r="156131" customHeight="1" ht="60"/>
    <row r="156132" customHeight="1" ht="60"/>
    <row r="156133" customHeight="1" ht="60"/>
    <row r="156134" customHeight="1" ht="60"/>
    <row r="156135" customHeight="1" ht="60"/>
    <row r="156136" customHeight="1" ht="60"/>
    <row r="156137" customHeight="1" ht="60"/>
    <row r="156138" customHeight="1" ht="60"/>
    <row r="156139" customHeight="1" ht="60"/>
    <row r="156140" customHeight="1" ht="60"/>
    <row r="156141" customHeight="1" ht="60"/>
    <row r="156142" customHeight="1" ht="60"/>
    <row r="156143" customHeight="1" ht="60"/>
    <row r="156144" customHeight="1" ht="60"/>
    <row r="156145" customHeight="1" ht="60"/>
    <row r="156146" customHeight="1" ht="60"/>
    <row r="156147" customHeight="1" ht="60"/>
    <row r="156148" customHeight="1" ht="60"/>
    <row r="156149" customHeight="1" ht="60"/>
    <row r="156150" customHeight="1" ht="60"/>
    <row r="156151" customHeight="1" ht="60"/>
    <row r="156152" customHeight="1" ht="60"/>
    <row r="156153" customHeight="1" ht="60"/>
    <row r="156154" customHeight="1" ht="60"/>
    <row r="156155" customHeight="1" ht="60"/>
    <row r="156156" customHeight="1" ht="60"/>
    <row r="156157" customHeight="1" ht="60"/>
    <row r="156158" customHeight="1" ht="60"/>
    <row r="156159" customHeight="1" ht="60"/>
    <row r="156160" customHeight="1" ht="60"/>
    <row r="156161" customHeight="1" ht="60"/>
    <row r="156162" customHeight="1" ht="60"/>
    <row r="156163" customHeight="1" ht="60"/>
    <row r="156164" customHeight="1" ht="60"/>
    <row r="156165" customHeight="1" ht="60"/>
    <row r="156166" customHeight="1" ht="60"/>
    <row r="156167" customHeight="1" ht="60"/>
    <row r="156168" customHeight="1" ht="60"/>
    <row r="156169" customHeight="1" ht="60"/>
    <row r="156170" customHeight="1" ht="60"/>
    <row r="156171" customHeight="1" ht="60"/>
    <row r="156172" customHeight="1" ht="60"/>
    <row r="156173" customHeight="1" ht="60"/>
    <row r="156174" customHeight="1" ht="60"/>
    <row r="156175" customHeight="1" ht="60"/>
    <row r="156176" customHeight="1" ht="60"/>
    <row r="156177" customHeight="1" ht="60"/>
    <row r="156178" customHeight="1" ht="60"/>
    <row r="156179" customHeight="1" ht="60"/>
    <row r="156180" customHeight="1" ht="60"/>
    <row r="156181" customHeight="1" ht="60"/>
    <row r="156182" customHeight="1" ht="60"/>
    <row r="156183" customHeight="1" ht="60"/>
    <row r="156184" customHeight="1" ht="60"/>
    <row r="156185" customHeight="1" ht="60"/>
    <row r="156186" customHeight="1" ht="60"/>
    <row r="156187" customHeight="1" ht="60"/>
    <row r="156188" customHeight="1" ht="60"/>
    <row r="156189" customHeight="1" ht="60"/>
    <row r="156190" customHeight="1" ht="60"/>
    <row r="156191" customHeight="1" ht="60"/>
    <row r="156192" customHeight="1" ht="60"/>
    <row r="156193" customHeight="1" ht="60"/>
    <row r="156194" customHeight="1" ht="60"/>
    <row r="156195" customHeight="1" ht="60"/>
    <row r="156196" customHeight="1" ht="60"/>
    <row r="156197" customHeight="1" ht="60"/>
    <row r="156198" customHeight="1" ht="60"/>
    <row r="156199" customHeight="1" ht="60"/>
    <row r="156200" customHeight="1" ht="60"/>
    <row r="156201" customHeight="1" ht="60"/>
    <row r="156202" customHeight="1" ht="60"/>
    <row r="156203" customHeight="1" ht="60"/>
    <row r="156204" customHeight="1" ht="60"/>
    <row r="156205" customHeight="1" ht="60"/>
    <row r="156206" customHeight="1" ht="60"/>
    <row r="156207" customHeight="1" ht="60"/>
    <row r="156208" customHeight="1" ht="60"/>
    <row r="156209" customHeight="1" ht="60"/>
    <row r="156210" customHeight="1" ht="60"/>
    <row r="156211" customHeight="1" ht="60"/>
    <row r="156212" customHeight="1" ht="60"/>
    <row r="156213" customHeight="1" ht="60"/>
    <row r="156214" customHeight="1" ht="60"/>
    <row r="156215" customHeight="1" ht="60"/>
    <row r="156216" customHeight="1" ht="60"/>
    <row r="156217" customHeight="1" ht="60"/>
    <row r="156218" customHeight="1" ht="60"/>
    <row r="156219" customHeight="1" ht="60"/>
    <row r="156220" customHeight="1" ht="60"/>
    <row r="156221" customHeight="1" ht="60"/>
    <row r="156222" customHeight="1" ht="60"/>
    <row r="156223" customHeight="1" ht="60"/>
    <row r="156224" customHeight="1" ht="60"/>
    <row r="156225" customHeight="1" ht="60"/>
    <row r="156226" customHeight="1" ht="60"/>
    <row r="156227" customHeight="1" ht="60"/>
    <row r="156228" customHeight="1" ht="60"/>
    <row r="156229" customHeight="1" ht="60"/>
    <row r="156230" customHeight="1" ht="60"/>
    <row r="156231" customHeight="1" ht="60"/>
    <row r="156232" customHeight="1" ht="60"/>
    <row r="156233" customHeight="1" ht="60"/>
    <row r="156234" customHeight="1" ht="60"/>
    <row r="156235" customHeight="1" ht="60"/>
    <row r="156236" customHeight="1" ht="60"/>
    <row r="156237" customHeight="1" ht="60"/>
    <row r="156238" customHeight="1" ht="60"/>
    <row r="156239" customHeight="1" ht="60"/>
    <row r="156240" customHeight="1" ht="60"/>
    <row r="156241" customHeight="1" ht="60"/>
    <row r="156242" customHeight="1" ht="60"/>
    <row r="156243" customHeight="1" ht="60"/>
    <row r="156244" customHeight="1" ht="60"/>
    <row r="156245" customHeight="1" ht="60"/>
    <row r="156246" customHeight="1" ht="60"/>
    <row r="156247" customHeight="1" ht="60"/>
    <row r="156248" customHeight="1" ht="60"/>
    <row r="156249" customHeight="1" ht="60"/>
    <row r="156250" customHeight="1" ht="60"/>
    <row r="156251" customHeight="1" ht="60"/>
    <row r="156252" customHeight="1" ht="60"/>
    <row r="156253" customHeight="1" ht="60"/>
    <row r="156254" customHeight="1" ht="60"/>
    <row r="156255" customHeight="1" ht="60"/>
    <row r="156256" customHeight="1" ht="60"/>
    <row r="156257" customHeight="1" ht="60"/>
    <row r="156258" customHeight="1" ht="60"/>
    <row r="156259" customHeight="1" ht="60"/>
    <row r="156260" customHeight="1" ht="60"/>
    <row r="156261" customHeight="1" ht="60"/>
    <row r="156262" customHeight="1" ht="60"/>
    <row r="156263" customHeight="1" ht="60"/>
    <row r="156264" customHeight="1" ht="60"/>
    <row r="156265" customHeight="1" ht="60"/>
    <row r="156266" customHeight="1" ht="60"/>
    <row r="156267" customHeight="1" ht="60"/>
    <row r="156268" customHeight="1" ht="60"/>
    <row r="156269" customHeight="1" ht="60"/>
    <row r="156270" customHeight="1" ht="60"/>
    <row r="156271" customHeight="1" ht="60"/>
    <row r="156272" customHeight="1" ht="60"/>
    <row r="156273" customHeight="1" ht="60"/>
    <row r="156274" customHeight="1" ht="60"/>
    <row r="156275" customHeight="1" ht="60"/>
    <row r="156276" customHeight="1" ht="60"/>
    <row r="156277" customHeight="1" ht="60"/>
    <row r="156278" customHeight="1" ht="60"/>
    <row r="156279" customHeight="1" ht="60"/>
    <row r="156280" customHeight="1" ht="60"/>
    <row r="156281" customHeight="1" ht="60"/>
    <row r="156282" customHeight="1" ht="60"/>
    <row r="156283" customHeight="1" ht="60"/>
    <row r="156284" customHeight="1" ht="60"/>
    <row r="156285" customHeight="1" ht="60"/>
    <row r="156286" customHeight="1" ht="60"/>
    <row r="156287" customHeight="1" ht="60"/>
    <row r="156288" customHeight="1" ht="60"/>
    <row r="156289" customHeight="1" ht="60"/>
    <row r="156290" customHeight="1" ht="60"/>
    <row r="156291" customHeight="1" ht="60"/>
    <row r="156292" customHeight="1" ht="60"/>
    <row r="156293" customHeight="1" ht="60"/>
    <row r="156294" customHeight="1" ht="60"/>
    <row r="156295" customHeight="1" ht="60"/>
    <row r="156296" customHeight="1" ht="60"/>
    <row r="156297" customHeight="1" ht="60"/>
    <row r="156298" customHeight="1" ht="60"/>
    <row r="156299" customHeight="1" ht="60"/>
    <row r="156300" customHeight="1" ht="60"/>
    <row r="156301" customHeight="1" ht="60"/>
    <row r="156302" customHeight="1" ht="60"/>
    <row r="156303" customHeight="1" ht="60"/>
    <row r="156304" customHeight="1" ht="60"/>
    <row r="156305" customHeight="1" ht="60"/>
    <row r="156306" customHeight="1" ht="60"/>
    <row r="156307" customHeight="1" ht="60"/>
    <row r="156308" customHeight="1" ht="60"/>
    <row r="156309" customHeight="1" ht="60"/>
    <row r="156310" customHeight="1" ht="60"/>
    <row r="156311" customHeight="1" ht="60"/>
    <row r="156312" customHeight="1" ht="60"/>
    <row r="156313" customHeight="1" ht="60"/>
    <row r="156314" customHeight="1" ht="60"/>
    <row r="156315" customHeight="1" ht="60"/>
    <row r="156316" customHeight="1" ht="60"/>
    <row r="156317" customHeight="1" ht="60"/>
    <row r="156318" customHeight="1" ht="60"/>
    <row r="156319" customHeight="1" ht="60"/>
    <row r="156320" customHeight="1" ht="60"/>
    <row r="156321" customHeight="1" ht="60"/>
    <row r="156322" customHeight="1" ht="60"/>
    <row r="156323" customHeight="1" ht="60"/>
    <row r="156324" customHeight="1" ht="60"/>
    <row r="156325" customHeight="1" ht="60"/>
    <row r="156326" customHeight="1" ht="60"/>
    <row r="156327" customHeight="1" ht="60"/>
    <row r="156328" customHeight="1" ht="60"/>
    <row r="156329" customHeight="1" ht="60"/>
    <row r="156330" customHeight="1" ht="60"/>
    <row r="156331" customHeight="1" ht="60"/>
    <row r="156332" customHeight="1" ht="60"/>
    <row r="156333" customHeight="1" ht="60"/>
    <row r="156334" customHeight="1" ht="60"/>
    <row r="156335" customHeight="1" ht="60"/>
    <row r="156336" customHeight="1" ht="60"/>
    <row r="156337" customHeight="1" ht="60"/>
    <row r="156338" customHeight="1" ht="60"/>
    <row r="156339" customHeight="1" ht="60"/>
    <row r="156340" customHeight="1" ht="60"/>
    <row r="156341" customHeight="1" ht="60"/>
    <row r="156342" customHeight="1" ht="60"/>
    <row r="156343" customHeight="1" ht="60"/>
    <row r="156344" customHeight="1" ht="60"/>
    <row r="156345" customHeight="1" ht="60"/>
    <row r="156346" customHeight="1" ht="60"/>
    <row r="156347" customHeight="1" ht="60"/>
    <row r="156348" customHeight="1" ht="60"/>
    <row r="156349" customHeight="1" ht="60"/>
    <row r="156350" customHeight="1" ht="60"/>
    <row r="156351" customHeight="1" ht="60"/>
    <row r="156352" customHeight="1" ht="60"/>
    <row r="156353" customHeight="1" ht="60"/>
    <row r="156354" customHeight="1" ht="60"/>
    <row r="156355" customHeight="1" ht="60"/>
    <row r="156356" customHeight="1" ht="60"/>
    <row r="156357" customHeight="1" ht="60"/>
    <row r="156358" customHeight="1" ht="60"/>
    <row r="156359" customHeight="1" ht="60"/>
    <row r="156360" customHeight="1" ht="60"/>
    <row r="156361" customHeight="1" ht="60"/>
    <row r="156362" customHeight="1" ht="60"/>
    <row r="156363" customHeight="1" ht="60"/>
    <row r="156364" customHeight="1" ht="60"/>
    <row r="156365" customHeight="1" ht="60"/>
    <row r="156366" customHeight="1" ht="60"/>
    <row r="156367" customHeight="1" ht="60"/>
    <row r="156368" customHeight="1" ht="60"/>
    <row r="156369" customHeight="1" ht="60"/>
    <row r="156370" customHeight="1" ht="60"/>
    <row r="156371" customHeight="1" ht="60"/>
    <row r="156372" customHeight="1" ht="60"/>
    <row r="156373" customHeight="1" ht="60"/>
    <row r="156374" customHeight="1" ht="60"/>
    <row r="156375" customHeight="1" ht="60"/>
    <row r="156376" customHeight="1" ht="60"/>
    <row r="156377" customHeight="1" ht="60"/>
    <row r="156378" customHeight="1" ht="60"/>
    <row r="156379" customHeight="1" ht="60"/>
    <row r="156380" customHeight="1" ht="60"/>
    <row r="156381" customHeight="1" ht="60"/>
    <row r="156382" customHeight="1" ht="60"/>
    <row r="156383" customHeight="1" ht="60"/>
    <row r="156384" customHeight="1" ht="60"/>
    <row r="156385" customHeight="1" ht="60"/>
    <row r="156386" customHeight="1" ht="60"/>
    <row r="156387" customHeight="1" ht="60"/>
    <row r="156388" customHeight="1" ht="60"/>
    <row r="156389" customHeight="1" ht="60"/>
    <row r="156390" customHeight="1" ht="60"/>
    <row r="156391" customHeight="1" ht="60"/>
    <row r="156392" customHeight="1" ht="60"/>
    <row r="156393" customHeight="1" ht="60"/>
    <row r="156394" customHeight="1" ht="60"/>
    <row r="156395" customHeight="1" ht="60"/>
    <row r="156396" customHeight="1" ht="60"/>
    <row r="156397" customHeight="1" ht="60"/>
    <row r="156398" customHeight="1" ht="60"/>
    <row r="156399" customHeight="1" ht="60"/>
    <row r="156400" customHeight="1" ht="60"/>
    <row r="156401" customHeight="1" ht="60"/>
    <row r="156402" customHeight="1" ht="60"/>
    <row r="156403" customHeight="1" ht="60"/>
    <row r="156404" customHeight="1" ht="60"/>
    <row r="156405" customHeight="1" ht="60"/>
    <row r="156406" customHeight="1" ht="60"/>
    <row r="156407" customHeight="1" ht="60"/>
    <row r="156408" customHeight="1" ht="60"/>
    <row r="156409" customHeight="1" ht="60"/>
    <row r="156410" customHeight="1" ht="60"/>
    <row r="156411" customHeight="1" ht="60"/>
    <row r="156412" customHeight="1" ht="60"/>
    <row r="156413" customHeight="1" ht="60"/>
    <row r="156414" customHeight="1" ht="60"/>
    <row r="156415" customHeight="1" ht="60"/>
    <row r="156416" customHeight="1" ht="60"/>
    <row r="156417" customHeight="1" ht="60"/>
    <row r="156418" customHeight="1" ht="60"/>
    <row r="156419" customHeight="1" ht="60"/>
    <row r="156420" customHeight="1" ht="60"/>
    <row r="156421" customHeight="1" ht="60"/>
    <row r="156422" customHeight="1" ht="60"/>
    <row r="156423" customHeight="1" ht="60"/>
    <row r="156424" customHeight="1" ht="60"/>
    <row r="156425" customHeight="1" ht="60"/>
    <row r="156426" customHeight="1" ht="60"/>
    <row r="156427" customHeight="1" ht="60"/>
    <row r="156428" customHeight="1" ht="60"/>
    <row r="156429" customHeight="1" ht="60"/>
    <row r="156430" customHeight="1" ht="60"/>
    <row r="156431" customHeight="1" ht="60"/>
    <row r="156432" customHeight="1" ht="60"/>
    <row r="156433" customHeight="1" ht="60"/>
    <row r="156434" customHeight="1" ht="60"/>
    <row r="156435" customHeight="1" ht="60"/>
    <row r="156436" customHeight="1" ht="60"/>
    <row r="156437" customHeight="1" ht="60"/>
    <row r="156438" customHeight="1" ht="60"/>
    <row r="156439" customHeight="1" ht="60"/>
    <row r="156440" customHeight="1" ht="60"/>
    <row r="156441" customHeight="1" ht="60"/>
    <row r="156442" customHeight="1" ht="60"/>
    <row r="156443" customHeight="1" ht="60"/>
    <row r="156444" customHeight="1" ht="60"/>
    <row r="156445" customHeight="1" ht="60"/>
    <row r="156446" customHeight="1" ht="60"/>
    <row r="156447" customHeight="1" ht="60"/>
    <row r="156448" customHeight="1" ht="60"/>
    <row r="156449" customHeight="1" ht="60"/>
    <row r="156450" customHeight="1" ht="60"/>
    <row r="156451" customHeight="1" ht="60"/>
    <row r="156452" customHeight="1" ht="60"/>
    <row r="156453" customHeight="1" ht="60"/>
    <row r="156454" customHeight="1" ht="60"/>
    <row r="156455" customHeight="1" ht="60"/>
    <row r="156456" customHeight="1" ht="60"/>
    <row r="156457" customHeight="1" ht="60"/>
    <row r="156458" customHeight="1" ht="60"/>
    <row r="156459" customHeight="1" ht="60"/>
    <row r="156460" customHeight="1" ht="60"/>
    <row r="156461" customHeight="1" ht="60"/>
    <row r="156462" customHeight="1" ht="60"/>
    <row r="156463" customHeight="1" ht="60"/>
    <row r="156464" customHeight="1" ht="60"/>
    <row r="156465" customHeight="1" ht="60"/>
    <row r="156466" customHeight="1" ht="60"/>
    <row r="156467" customHeight="1" ht="60"/>
    <row r="156468" customHeight="1" ht="60"/>
    <row r="156469" customHeight="1" ht="60"/>
    <row r="156470" customHeight="1" ht="60"/>
    <row r="156471" customHeight="1" ht="60"/>
    <row r="156472" customHeight="1" ht="60"/>
    <row r="156473" customHeight="1" ht="60"/>
    <row r="156474" customHeight="1" ht="60"/>
    <row r="156475" customHeight="1" ht="60"/>
    <row r="156476" customHeight="1" ht="60"/>
    <row r="156477" customHeight="1" ht="60"/>
    <row r="156478" customHeight="1" ht="60"/>
    <row r="156479" customHeight="1" ht="60"/>
    <row r="156480" customHeight="1" ht="60"/>
    <row r="156481" customHeight="1" ht="60"/>
    <row r="156482" customHeight="1" ht="60"/>
    <row r="156483" customHeight="1" ht="60"/>
    <row r="156484" customHeight="1" ht="60"/>
    <row r="156485" customHeight="1" ht="60"/>
    <row r="156486" customHeight="1" ht="60"/>
    <row r="156487" customHeight="1" ht="60"/>
    <row r="156488" customHeight="1" ht="60"/>
    <row r="156489" customHeight="1" ht="60"/>
    <row r="156490" customHeight="1" ht="60"/>
    <row r="156491" customHeight="1" ht="60"/>
    <row r="156492" customHeight="1" ht="60"/>
    <row r="156493" customHeight="1" ht="60"/>
    <row r="156494" customHeight="1" ht="60"/>
    <row r="156495" customHeight="1" ht="60"/>
    <row r="156496" customHeight="1" ht="60"/>
    <row r="156497" customHeight="1" ht="60"/>
    <row r="156498" customHeight="1" ht="60"/>
    <row r="156499" customHeight="1" ht="60"/>
    <row r="156500" customHeight="1" ht="60"/>
    <row r="156501" customHeight="1" ht="60"/>
    <row r="156502" customHeight="1" ht="60"/>
    <row r="156503" customHeight="1" ht="60"/>
    <row r="156504" customHeight="1" ht="60"/>
    <row r="156505" customHeight="1" ht="60"/>
    <row r="156506" customHeight="1" ht="60"/>
    <row r="156507" customHeight="1" ht="60"/>
    <row r="156508" customHeight="1" ht="60"/>
    <row r="156509" customHeight="1" ht="60"/>
    <row r="156510" customHeight="1" ht="60"/>
    <row r="156511" customHeight="1" ht="60"/>
    <row r="156512" customHeight="1" ht="60"/>
    <row r="156513" customHeight="1" ht="60"/>
    <row r="156514" customHeight="1" ht="60"/>
    <row r="156515" customHeight="1" ht="60"/>
    <row r="156516" customHeight="1" ht="60"/>
    <row r="156517" customHeight="1" ht="60"/>
    <row r="156518" customHeight="1" ht="60"/>
    <row r="156519" customHeight="1" ht="60"/>
    <row r="156520" customHeight="1" ht="60"/>
    <row r="156521" customHeight="1" ht="60"/>
    <row r="156522" customHeight="1" ht="60"/>
    <row r="156523" customHeight="1" ht="60"/>
    <row r="156524" customHeight="1" ht="60"/>
    <row r="156525" customHeight="1" ht="60"/>
    <row r="156526" customHeight="1" ht="60"/>
    <row r="156527" customHeight="1" ht="60"/>
    <row r="156528" customHeight="1" ht="60"/>
    <row r="156529" customHeight="1" ht="60"/>
    <row r="156530" customHeight="1" ht="60"/>
    <row r="156531" customHeight="1" ht="60"/>
    <row r="156532" customHeight="1" ht="60"/>
    <row r="156533" customHeight="1" ht="60"/>
    <row r="156534" customHeight="1" ht="60"/>
    <row r="156535" customHeight="1" ht="60"/>
    <row r="156536" customHeight="1" ht="60"/>
    <row r="156537" customHeight="1" ht="60"/>
    <row r="156538" customHeight="1" ht="60"/>
    <row r="156539" customHeight="1" ht="60"/>
    <row r="156540" customHeight="1" ht="60"/>
    <row r="156541" customHeight="1" ht="60"/>
    <row r="156542" customHeight="1" ht="60"/>
    <row r="156543" customHeight="1" ht="60"/>
    <row r="156544" customHeight="1" ht="60"/>
    <row r="156545" customHeight="1" ht="60"/>
    <row r="156546" customHeight="1" ht="60"/>
    <row r="156547" customHeight="1" ht="60"/>
    <row r="156548" customHeight="1" ht="60"/>
    <row r="156549" customHeight="1" ht="60"/>
    <row r="156550" customHeight="1" ht="60"/>
    <row r="156551" customHeight="1" ht="60"/>
    <row r="156552" customHeight="1" ht="60"/>
    <row r="156553" customHeight="1" ht="60"/>
    <row r="156554" customHeight="1" ht="60"/>
    <row r="156555" customHeight="1" ht="60"/>
    <row r="156556" customHeight="1" ht="60"/>
    <row r="156557" customHeight="1" ht="60"/>
    <row r="156558" customHeight="1" ht="60"/>
    <row r="156559" customHeight="1" ht="60"/>
    <row r="156560" customHeight="1" ht="60"/>
    <row r="156561" customHeight="1" ht="60"/>
    <row r="156562" customHeight="1" ht="60"/>
    <row r="156563" customHeight="1" ht="60"/>
    <row r="156564" customHeight="1" ht="60"/>
    <row r="156565" customHeight="1" ht="60"/>
    <row r="156566" customHeight="1" ht="60"/>
    <row r="156567" customHeight="1" ht="60"/>
    <row r="156568" customHeight="1" ht="60"/>
    <row r="156569" customHeight="1" ht="60"/>
    <row r="156570" customHeight="1" ht="60"/>
    <row r="156571" customHeight="1" ht="60"/>
    <row r="156572" customHeight="1" ht="60"/>
    <row r="156573" customHeight="1" ht="60"/>
    <row r="156574" customHeight="1" ht="60"/>
    <row r="156575" customHeight="1" ht="60"/>
    <row r="156576" customHeight="1" ht="60"/>
    <row r="156577" customHeight="1" ht="60"/>
    <row r="156578" customHeight="1" ht="60"/>
    <row r="156579" customHeight="1" ht="60"/>
    <row r="156580" customHeight="1" ht="60"/>
    <row r="156581" customHeight="1" ht="60"/>
    <row r="156582" customHeight="1" ht="60"/>
    <row r="156583" customHeight="1" ht="60"/>
    <row r="156584" customHeight="1" ht="60"/>
    <row r="156585" customHeight="1" ht="60"/>
    <row r="156586" customHeight="1" ht="60"/>
    <row r="156587" customHeight="1" ht="60"/>
    <row r="156588" customHeight="1" ht="60"/>
    <row r="156589" customHeight="1" ht="60"/>
    <row r="156590" customHeight="1" ht="60"/>
    <row r="156591" customHeight="1" ht="60"/>
    <row r="156592" customHeight="1" ht="60"/>
    <row r="156593" customHeight="1" ht="60"/>
    <row r="156594" customHeight="1" ht="60"/>
    <row r="156595" customHeight="1" ht="60"/>
    <row r="156596" customHeight="1" ht="60"/>
    <row r="156597" customHeight="1" ht="60"/>
    <row r="156598" customHeight="1" ht="60"/>
    <row r="156599" customHeight="1" ht="60"/>
    <row r="156600" customHeight="1" ht="60"/>
    <row r="156601" customHeight="1" ht="60"/>
    <row r="156602" customHeight="1" ht="60"/>
    <row r="156603" customHeight="1" ht="60"/>
    <row r="156604" customHeight="1" ht="60"/>
    <row r="156605" customHeight="1" ht="60"/>
    <row r="156606" customHeight="1" ht="60"/>
    <row r="156607" customHeight="1" ht="60"/>
    <row r="156608" customHeight="1" ht="60"/>
    <row r="156609" customHeight="1" ht="60"/>
    <row r="156610" customHeight="1" ht="60"/>
    <row r="156611" customHeight="1" ht="60"/>
    <row r="156612" customHeight="1" ht="60"/>
    <row r="156613" customHeight="1" ht="60"/>
    <row r="156614" customHeight="1" ht="60"/>
    <row r="156615" customHeight="1" ht="60"/>
    <row r="156616" customHeight="1" ht="60"/>
    <row r="156617" customHeight="1" ht="60"/>
    <row r="156618" customHeight="1" ht="60"/>
    <row r="156619" customHeight="1" ht="60"/>
    <row r="156620" customHeight="1" ht="60"/>
    <row r="156621" customHeight="1" ht="60"/>
    <row r="156622" customHeight="1" ht="60"/>
    <row r="156623" customHeight="1" ht="60"/>
    <row r="156624" customHeight="1" ht="60"/>
    <row r="156625" customHeight="1" ht="60"/>
    <row r="156626" customHeight="1" ht="60"/>
    <row r="156627" customHeight="1" ht="60"/>
    <row r="156628" customHeight="1" ht="60"/>
    <row r="156629" customHeight="1" ht="60"/>
    <row r="156630" customHeight="1" ht="60"/>
    <row r="156631" customHeight="1" ht="60"/>
    <row r="156632" customHeight="1" ht="60"/>
    <row r="156633" customHeight="1" ht="60"/>
    <row r="156634" customHeight="1" ht="60"/>
    <row r="156635" customHeight="1" ht="60"/>
    <row r="156636" customHeight="1" ht="60"/>
    <row r="156637" customHeight="1" ht="60"/>
    <row r="156638" customHeight="1" ht="60"/>
    <row r="156639" customHeight="1" ht="60"/>
    <row r="156640" customHeight="1" ht="60"/>
    <row r="156641" customHeight="1" ht="60"/>
    <row r="156642" customHeight="1" ht="60"/>
    <row r="156643" customHeight="1" ht="60"/>
    <row r="156644" customHeight="1" ht="60"/>
    <row r="156645" customHeight="1" ht="60"/>
    <row r="156646" customHeight="1" ht="60"/>
    <row r="156647" customHeight="1" ht="60"/>
    <row r="156648" customHeight="1" ht="60"/>
    <row r="156649" customHeight="1" ht="60"/>
    <row r="156650" customHeight="1" ht="60"/>
    <row r="156651" customHeight="1" ht="60"/>
    <row r="156652" customHeight="1" ht="60"/>
    <row r="156653" customHeight="1" ht="60"/>
    <row r="156654" customHeight="1" ht="60"/>
    <row r="156655" customHeight="1" ht="60"/>
    <row r="156656" customHeight="1" ht="60"/>
    <row r="156657" customHeight="1" ht="60"/>
    <row r="156658" customHeight="1" ht="60"/>
    <row r="156659" customHeight="1" ht="60"/>
    <row r="156660" customHeight="1" ht="60"/>
    <row r="156661" customHeight="1" ht="60"/>
    <row r="156662" customHeight="1" ht="60"/>
    <row r="156663" customHeight="1" ht="60"/>
    <row r="156664" customHeight="1" ht="60"/>
    <row r="156665" customHeight="1" ht="60"/>
    <row r="156666" customHeight="1" ht="60"/>
    <row r="156667" customHeight="1" ht="60"/>
    <row r="156668" customHeight="1" ht="60"/>
    <row r="156669" customHeight="1" ht="60"/>
    <row r="156670" customHeight="1" ht="60"/>
    <row r="156671" customHeight="1" ht="60"/>
    <row r="156672" customHeight="1" ht="60"/>
    <row r="156673" customHeight="1" ht="60"/>
    <row r="156674" customHeight="1" ht="60"/>
    <row r="156675" customHeight="1" ht="60"/>
    <row r="156676" customHeight="1" ht="60"/>
    <row r="156677" customHeight="1" ht="60"/>
    <row r="156678" customHeight="1" ht="60"/>
    <row r="156679" customHeight="1" ht="60"/>
    <row r="156680" customHeight="1" ht="60"/>
    <row r="156681" customHeight="1" ht="60"/>
    <row r="156682" customHeight="1" ht="60"/>
    <row r="156683" customHeight="1" ht="60"/>
    <row r="156684" customHeight="1" ht="60"/>
    <row r="156685" customHeight="1" ht="60"/>
    <row r="156686" customHeight="1" ht="60"/>
    <row r="156687" customHeight="1" ht="60"/>
    <row r="156688" customHeight="1" ht="60"/>
    <row r="156689" customHeight="1" ht="60"/>
    <row r="156690" customHeight="1" ht="60"/>
    <row r="156691" customHeight="1" ht="60"/>
    <row r="156692" customHeight="1" ht="60"/>
    <row r="156693" customHeight="1" ht="60"/>
    <row r="156694" customHeight="1" ht="60"/>
    <row r="156695" customHeight="1" ht="60"/>
    <row r="156696" customHeight="1" ht="60"/>
    <row r="156697" customHeight="1" ht="60"/>
    <row r="156698" customHeight="1" ht="60"/>
    <row r="156699" customHeight="1" ht="60"/>
    <row r="156700" customHeight="1" ht="60"/>
    <row r="156701" customHeight="1" ht="60"/>
    <row r="156702" customHeight="1" ht="60"/>
    <row r="156703" customHeight="1" ht="60"/>
    <row r="156704" customHeight="1" ht="60"/>
    <row r="156705" customHeight="1" ht="60"/>
    <row r="156706" customHeight="1" ht="60"/>
    <row r="156707" customHeight="1" ht="60"/>
    <row r="156708" customHeight="1" ht="60"/>
    <row r="156709" customHeight="1" ht="60"/>
    <row r="156710" customHeight="1" ht="60"/>
    <row r="156711" customHeight="1" ht="60"/>
    <row r="156712" customHeight="1" ht="60"/>
    <row r="156713" customHeight="1" ht="60"/>
    <row r="156714" customHeight="1" ht="60"/>
    <row r="156715" customHeight="1" ht="60"/>
    <row r="156716" customHeight="1" ht="60"/>
    <row r="156717" customHeight="1" ht="60"/>
    <row r="156718" customHeight="1" ht="60"/>
    <row r="156719" customHeight="1" ht="60"/>
    <row r="156720" customHeight="1" ht="60"/>
    <row r="156721" customHeight="1" ht="60"/>
    <row r="156722" customHeight="1" ht="60"/>
    <row r="156723" customHeight="1" ht="60"/>
    <row r="156724" customHeight="1" ht="60"/>
    <row r="156725" customHeight="1" ht="60"/>
    <row r="156726" customHeight="1" ht="60"/>
    <row r="156727" customHeight="1" ht="60"/>
    <row r="156728" customHeight="1" ht="60"/>
    <row r="156729" customHeight="1" ht="60"/>
    <row r="156730" customHeight="1" ht="60"/>
    <row r="156731" customHeight="1" ht="60"/>
    <row r="156732" customHeight="1" ht="60"/>
    <row r="156733" customHeight="1" ht="60"/>
    <row r="156734" customHeight="1" ht="60"/>
    <row r="156735" customHeight="1" ht="60"/>
    <row r="156736" customHeight="1" ht="60"/>
    <row r="156737" customHeight="1" ht="60"/>
    <row r="156738" customHeight="1" ht="60"/>
    <row r="156739" customHeight="1" ht="60"/>
    <row r="156740" customHeight="1" ht="60"/>
    <row r="156741" customHeight="1" ht="60"/>
    <row r="156742" customHeight="1" ht="60"/>
    <row r="156743" customHeight="1" ht="60"/>
    <row r="156744" customHeight="1" ht="60"/>
    <row r="156745" customHeight="1" ht="60"/>
    <row r="156746" customHeight="1" ht="60"/>
    <row r="156747" customHeight="1" ht="60"/>
    <row r="156748" customHeight="1" ht="60"/>
    <row r="156749" customHeight="1" ht="60"/>
    <row r="156750" customHeight="1" ht="60"/>
    <row r="156751" customHeight="1" ht="60"/>
    <row r="156752" customHeight="1" ht="60"/>
    <row r="156753" customHeight="1" ht="60"/>
    <row r="156754" customHeight="1" ht="60"/>
    <row r="156755" customHeight="1" ht="60"/>
    <row r="156756" customHeight="1" ht="60"/>
    <row r="156757" customHeight="1" ht="60"/>
    <row r="156758" customHeight="1" ht="60"/>
    <row r="156759" customHeight="1" ht="60"/>
    <row r="156760" customHeight="1" ht="60"/>
    <row r="156761" customHeight="1" ht="60"/>
    <row r="156762" customHeight="1" ht="60"/>
    <row r="156763" customHeight="1" ht="60"/>
    <row r="156764" customHeight="1" ht="60"/>
    <row r="156765" customHeight="1" ht="60"/>
    <row r="156766" customHeight="1" ht="60"/>
    <row r="156767" customHeight="1" ht="60"/>
    <row r="156768" customHeight="1" ht="60"/>
    <row r="156769" customHeight="1" ht="60"/>
    <row r="156770" customHeight="1" ht="60"/>
    <row r="156771" customHeight="1" ht="60"/>
    <row r="156772" customHeight="1" ht="60"/>
    <row r="156773" customHeight="1" ht="60"/>
    <row r="156774" customHeight="1" ht="60"/>
    <row r="156775" customHeight="1" ht="60"/>
    <row r="156776" customHeight="1" ht="60"/>
    <row r="156777" customHeight="1" ht="60"/>
    <row r="156778" customHeight="1" ht="60"/>
    <row r="156779" customHeight="1" ht="60"/>
    <row r="156780" customHeight="1" ht="60"/>
    <row r="156781" customHeight="1" ht="60"/>
    <row r="156782" customHeight="1" ht="60"/>
    <row r="156783" customHeight="1" ht="60"/>
    <row r="156784" customHeight="1" ht="60"/>
    <row r="156785" customHeight="1" ht="60"/>
    <row r="156786" customHeight="1" ht="60"/>
    <row r="156787" customHeight="1" ht="60"/>
    <row r="156788" customHeight="1" ht="60"/>
    <row r="156789" customHeight="1" ht="60"/>
    <row r="156790" customHeight="1" ht="60"/>
    <row r="156791" customHeight="1" ht="60"/>
    <row r="156792" customHeight="1" ht="60"/>
    <row r="156793" customHeight="1" ht="60"/>
    <row r="156794" customHeight="1" ht="60"/>
    <row r="156795" customHeight="1" ht="60"/>
    <row r="156796" customHeight="1" ht="60"/>
    <row r="156797" customHeight="1" ht="60"/>
    <row r="156798" customHeight="1" ht="60"/>
    <row r="156799" customHeight="1" ht="60"/>
    <row r="156800" customHeight="1" ht="60"/>
    <row r="156801" customHeight="1" ht="60"/>
    <row r="156802" customHeight="1" ht="60"/>
    <row r="156803" customHeight="1" ht="60"/>
    <row r="156804" customHeight="1" ht="60"/>
    <row r="156805" customHeight="1" ht="60"/>
    <row r="156806" customHeight="1" ht="60"/>
    <row r="156807" customHeight="1" ht="60"/>
    <row r="156808" customHeight="1" ht="60"/>
    <row r="156809" customHeight="1" ht="60"/>
    <row r="156810" customHeight="1" ht="60"/>
    <row r="156811" customHeight="1" ht="60"/>
    <row r="156812" customHeight="1" ht="60"/>
    <row r="156813" customHeight="1" ht="60"/>
    <row r="156814" customHeight="1" ht="60"/>
    <row r="156815" customHeight="1" ht="60"/>
    <row r="156816" customHeight="1" ht="60"/>
    <row r="156817" customHeight="1" ht="60"/>
    <row r="156818" customHeight="1" ht="60"/>
    <row r="156819" customHeight="1" ht="60"/>
    <row r="156820" customHeight="1" ht="60"/>
    <row r="156821" customHeight="1" ht="60"/>
    <row r="156822" customHeight="1" ht="60"/>
    <row r="156823" customHeight="1" ht="60"/>
    <row r="156824" customHeight="1" ht="60"/>
    <row r="156825" customHeight="1" ht="60"/>
    <row r="156826" customHeight="1" ht="60"/>
    <row r="156827" customHeight="1" ht="60"/>
    <row r="156828" customHeight="1" ht="60"/>
    <row r="156829" customHeight="1" ht="60"/>
    <row r="156830" customHeight="1" ht="60"/>
    <row r="156831" customHeight="1" ht="60"/>
    <row r="156832" customHeight="1" ht="60"/>
    <row r="156833" customHeight="1" ht="60"/>
    <row r="156834" customHeight="1" ht="60"/>
    <row r="156835" customHeight="1" ht="60"/>
    <row r="156836" customHeight="1" ht="60"/>
    <row r="156837" customHeight="1" ht="60"/>
    <row r="156838" customHeight="1" ht="60"/>
    <row r="156839" customHeight="1" ht="60"/>
    <row r="156840" customHeight="1" ht="60"/>
    <row r="156841" customHeight="1" ht="60"/>
    <row r="156842" customHeight="1" ht="60"/>
    <row r="156843" customHeight="1" ht="60"/>
    <row r="156844" customHeight="1" ht="60"/>
    <row r="156845" customHeight="1" ht="60"/>
    <row r="156846" customHeight="1" ht="60"/>
    <row r="156847" customHeight="1" ht="60"/>
    <row r="156848" customHeight="1" ht="60"/>
    <row r="156849" customHeight="1" ht="60"/>
    <row r="156850" customHeight="1" ht="60"/>
    <row r="156851" customHeight="1" ht="60"/>
    <row r="156852" customHeight="1" ht="60"/>
    <row r="156853" customHeight="1" ht="60"/>
    <row r="156854" customHeight="1" ht="60"/>
    <row r="156855" customHeight="1" ht="60"/>
    <row r="156856" customHeight="1" ht="60"/>
    <row r="156857" customHeight="1" ht="60"/>
    <row r="156858" customHeight="1" ht="60"/>
    <row r="156859" customHeight="1" ht="60"/>
    <row r="156860" customHeight="1" ht="60"/>
    <row r="156861" customHeight="1" ht="60"/>
    <row r="156862" customHeight="1" ht="60"/>
    <row r="156863" customHeight="1" ht="60"/>
    <row r="156864" customHeight="1" ht="60"/>
    <row r="156865" customHeight="1" ht="60"/>
    <row r="156866" customHeight="1" ht="60"/>
    <row r="156867" customHeight="1" ht="60"/>
    <row r="156868" customHeight="1" ht="60"/>
    <row r="156869" customHeight="1" ht="60"/>
    <row r="156870" customHeight="1" ht="60"/>
    <row r="156871" customHeight="1" ht="60"/>
    <row r="156872" customHeight="1" ht="60"/>
    <row r="156873" customHeight="1" ht="60"/>
    <row r="156874" customHeight="1" ht="60"/>
    <row r="156875" customHeight="1" ht="60"/>
    <row r="156876" customHeight="1" ht="60"/>
    <row r="156877" customHeight="1" ht="60"/>
    <row r="156878" customHeight="1" ht="60"/>
    <row r="156879" customHeight="1" ht="60"/>
    <row r="156880" customHeight="1" ht="60"/>
    <row r="156881" customHeight="1" ht="60"/>
    <row r="156882" customHeight="1" ht="60"/>
    <row r="156883" customHeight="1" ht="60"/>
    <row r="156884" customHeight="1" ht="60"/>
    <row r="156885" customHeight="1" ht="60"/>
    <row r="156886" customHeight="1" ht="60"/>
    <row r="156887" customHeight="1" ht="60"/>
    <row r="156888" customHeight="1" ht="60"/>
    <row r="156889" customHeight="1" ht="60"/>
    <row r="156890" customHeight="1" ht="60"/>
    <row r="156891" customHeight="1" ht="60"/>
    <row r="156892" customHeight="1" ht="60"/>
    <row r="156893" customHeight="1" ht="60"/>
    <row r="156894" customHeight="1" ht="60"/>
    <row r="156895" customHeight="1" ht="60"/>
    <row r="156896" customHeight="1" ht="60"/>
    <row r="156897" customHeight="1" ht="60"/>
    <row r="156898" customHeight="1" ht="60"/>
    <row r="156899" customHeight="1" ht="60"/>
    <row r="156900" customHeight="1" ht="60"/>
    <row r="156901" customHeight="1" ht="60"/>
    <row r="156902" customHeight="1" ht="60"/>
    <row r="156903" customHeight="1" ht="60"/>
    <row r="156904" customHeight="1" ht="60"/>
    <row r="156905" customHeight="1" ht="60"/>
    <row r="156906" customHeight="1" ht="60"/>
    <row r="156907" customHeight="1" ht="60"/>
    <row r="156908" customHeight="1" ht="60"/>
    <row r="156909" customHeight="1" ht="60"/>
    <row r="156910" customHeight="1" ht="60"/>
    <row r="156911" customHeight="1" ht="60"/>
    <row r="156912" customHeight="1" ht="60"/>
    <row r="156913" customHeight="1" ht="60"/>
    <row r="156914" customHeight="1" ht="60"/>
    <row r="156915" customHeight="1" ht="60"/>
    <row r="156916" customHeight="1" ht="60"/>
    <row r="156917" customHeight="1" ht="60"/>
    <row r="156918" customHeight="1" ht="60"/>
    <row r="156919" customHeight="1" ht="60"/>
    <row r="156920" customHeight="1" ht="60"/>
    <row r="156921" customHeight="1" ht="60"/>
    <row r="156922" customHeight="1" ht="60"/>
    <row r="156923" customHeight="1" ht="60"/>
    <row r="156924" customHeight="1" ht="60"/>
    <row r="156925" customHeight="1" ht="60"/>
    <row r="156926" customHeight="1" ht="60"/>
    <row r="156927" customHeight="1" ht="60"/>
    <row r="156928" customHeight="1" ht="60"/>
    <row r="156929" customHeight="1" ht="60"/>
    <row r="156930" customHeight="1" ht="60"/>
    <row r="156931" customHeight="1" ht="60"/>
    <row r="156932" customHeight="1" ht="60"/>
    <row r="156933" customHeight="1" ht="60"/>
    <row r="156934" customHeight="1" ht="60"/>
    <row r="156935" customHeight="1" ht="60"/>
    <row r="156936" customHeight="1" ht="60"/>
    <row r="156937" customHeight="1" ht="60"/>
    <row r="156938" customHeight="1" ht="60"/>
    <row r="156939" customHeight="1" ht="60"/>
    <row r="156940" customHeight="1" ht="60"/>
    <row r="156941" customHeight="1" ht="60"/>
    <row r="156942" customHeight="1" ht="60"/>
    <row r="156943" customHeight="1" ht="60"/>
    <row r="156944" customHeight="1" ht="60"/>
    <row r="156945" customHeight="1" ht="60"/>
    <row r="156946" customHeight="1" ht="60"/>
    <row r="156947" customHeight="1" ht="60"/>
    <row r="156948" customHeight="1" ht="60"/>
    <row r="156949" customHeight="1" ht="60"/>
    <row r="156950" customHeight="1" ht="60"/>
    <row r="156951" customHeight="1" ht="60"/>
    <row r="156952" customHeight="1" ht="60"/>
    <row r="156953" customHeight="1" ht="60"/>
    <row r="156954" customHeight="1" ht="60"/>
    <row r="156955" customHeight="1" ht="60"/>
    <row r="156956" customHeight="1" ht="60"/>
    <row r="156957" customHeight="1" ht="60"/>
    <row r="156958" customHeight="1" ht="60"/>
    <row r="156959" customHeight="1" ht="60"/>
    <row r="156960" customHeight="1" ht="60"/>
    <row r="156961" customHeight="1" ht="60"/>
    <row r="156962" customHeight="1" ht="60"/>
    <row r="156963" customHeight="1" ht="60"/>
    <row r="156964" customHeight="1" ht="60"/>
    <row r="156965" customHeight="1" ht="60"/>
    <row r="156966" customHeight="1" ht="60"/>
    <row r="156967" customHeight="1" ht="60"/>
    <row r="156968" customHeight="1" ht="60"/>
    <row r="156969" customHeight="1" ht="60"/>
    <row r="156970" customHeight="1" ht="60"/>
    <row r="156971" customHeight="1" ht="60"/>
    <row r="156972" customHeight="1" ht="60"/>
    <row r="156973" customHeight="1" ht="60"/>
    <row r="156974" customHeight="1" ht="60"/>
    <row r="156975" customHeight="1" ht="60"/>
    <row r="156976" customHeight="1" ht="60"/>
    <row r="156977" customHeight="1" ht="60"/>
    <row r="156978" customHeight="1" ht="60"/>
    <row r="156979" customHeight="1" ht="60"/>
    <row r="156980" customHeight="1" ht="60"/>
    <row r="156981" customHeight="1" ht="60"/>
    <row r="156982" customHeight="1" ht="60"/>
    <row r="156983" customHeight="1" ht="60"/>
    <row r="156984" customHeight="1" ht="60"/>
    <row r="156985" customHeight="1" ht="60"/>
    <row r="156986" customHeight="1" ht="60"/>
    <row r="156987" customHeight="1" ht="60"/>
    <row r="156988" customHeight="1" ht="60"/>
    <row r="156989" customHeight="1" ht="60"/>
    <row r="156990" customHeight="1" ht="60"/>
    <row r="156991" customHeight="1" ht="60"/>
    <row r="156992" customHeight="1" ht="60"/>
    <row r="156993" customHeight="1" ht="60"/>
    <row r="156994" customHeight="1" ht="60"/>
    <row r="156995" customHeight="1" ht="60"/>
    <row r="156996" customHeight="1" ht="60"/>
    <row r="156997" customHeight="1" ht="60"/>
    <row r="156998" customHeight="1" ht="60"/>
    <row r="156999" customHeight="1" ht="60"/>
    <row r="157000" customHeight="1" ht="60"/>
    <row r="157001" customHeight="1" ht="60"/>
    <row r="157002" customHeight="1" ht="60"/>
    <row r="157003" customHeight="1" ht="60"/>
    <row r="157004" customHeight="1" ht="60"/>
    <row r="157005" customHeight="1" ht="60"/>
    <row r="157006" customHeight="1" ht="60"/>
    <row r="157007" customHeight="1" ht="60"/>
    <row r="157008" customHeight="1" ht="60"/>
    <row r="157009" customHeight="1" ht="60"/>
    <row r="157010" customHeight="1" ht="60"/>
    <row r="157011" customHeight="1" ht="60"/>
    <row r="157012" customHeight="1" ht="60"/>
    <row r="157013" customHeight="1" ht="60"/>
    <row r="157014" customHeight="1" ht="60"/>
    <row r="157015" customHeight="1" ht="60"/>
    <row r="157016" customHeight="1" ht="60"/>
    <row r="157017" customHeight="1" ht="60"/>
    <row r="157018" customHeight="1" ht="60"/>
    <row r="157019" customHeight="1" ht="60"/>
    <row r="157020" customHeight="1" ht="60"/>
    <row r="157021" customHeight="1" ht="60"/>
    <row r="157022" customHeight="1" ht="60"/>
    <row r="157023" customHeight="1" ht="60"/>
    <row r="157024" customHeight="1" ht="60"/>
    <row r="157025" customHeight="1" ht="60"/>
    <row r="157026" customHeight="1" ht="60"/>
    <row r="157027" customHeight="1" ht="60"/>
    <row r="157028" customHeight="1" ht="60"/>
    <row r="157029" customHeight="1" ht="60"/>
    <row r="157030" customHeight="1" ht="60"/>
    <row r="157031" customHeight="1" ht="60"/>
    <row r="157032" customHeight="1" ht="60"/>
    <row r="157033" customHeight="1" ht="60"/>
    <row r="157034" customHeight="1" ht="60"/>
    <row r="157035" customHeight="1" ht="60"/>
    <row r="157036" customHeight="1" ht="60"/>
    <row r="157037" customHeight="1" ht="60"/>
    <row r="157038" customHeight="1" ht="60"/>
    <row r="157039" customHeight="1" ht="60"/>
    <row r="157040" customHeight="1" ht="60"/>
    <row r="157041" customHeight="1" ht="60"/>
    <row r="157042" customHeight="1" ht="60"/>
    <row r="157043" customHeight="1" ht="60"/>
    <row r="157044" customHeight="1" ht="60"/>
    <row r="157045" customHeight="1" ht="60"/>
    <row r="157046" customHeight="1" ht="60"/>
    <row r="157047" customHeight="1" ht="60"/>
    <row r="157048" customHeight="1" ht="60"/>
    <row r="157049" customHeight="1" ht="60"/>
    <row r="157050" customHeight="1" ht="60"/>
    <row r="157051" customHeight="1" ht="60"/>
    <row r="157052" customHeight="1" ht="60"/>
    <row r="157053" customHeight="1" ht="60"/>
    <row r="157054" customHeight="1" ht="60"/>
    <row r="157055" customHeight="1" ht="60"/>
    <row r="157056" customHeight="1" ht="60"/>
    <row r="157057" customHeight="1" ht="60"/>
    <row r="157058" customHeight="1" ht="60"/>
    <row r="157059" customHeight="1" ht="60"/>
    <row r="157060" customHeight="1" ht="60"/>
    <row r="157061" customHeight="1" ht="60"/>
    <row r="157062" customHeight="1" ht="60"/>
    <row r="157063" customHeight="1" ht="60"/>
    <row r="157064" customHeight="1" ht="60"/>
    <row r="157065" customHeight="1" ht="60"/>
    <row r="157066" customHeight="1" ht="60"/>
    <row r="157067" customHeight="1" ht="60"/>
    <row r="157068" customHeight="1" ht="60"/>
    <row r="157069" customHeight="1" ht="60"/>
    <row r="157070" customHeight="1" ht="60"/>
    <row r="157071" customHeight="1" ht="60"/>
    <row r="157072" customHeight="1" ht="60"/>
    <row r="157073" customHeight="1" ht="60"/>
    <row r="157074" customHeight="1" ht="60"/>
    <row r="157075" customHeight="1" ht="60"/>
    <row r="157076" customHeight="1" ht="60"/>
    <row r="157077" customHeight="1" ht="60"/>
    <row r="157078" customHeight="1" ht="60"/>
    <row r="157079" customHeight="1" ht="60"/>
    <row r="157080" customHeight="1" ht="60"/>
    <row r="157081" customHeight="1" ht="60"/>
    <row r="157082" customHeight="1" ht="60"/>
    <row r="157083" customHeight="1" ht="60"/>
    <row r="157084" customHeight="1" ht="60"/>
    <row r="157085" customHeight="1" ht="60"/>
    <row r="157086" customHeight="1" ht="60"/>
    <row r="157087" customHeight="1" ht="60"/>
    <row r="157088" customHeight="1" ht="60"/>
    <row r="157089" customHeight="1" ht="60"/>
    <row r="157090" customHeight="1" ht="60"/>
    <row r="157091" customHeight="1" ht="60"/>
    <row r="157092" customHeight="1" ht="60"/>
    <row r="157093" customHeight="1" ht="60"/>
    <row r="157094" customHeight="1" ht="60"/>
    <row r="157095" customHeight="1" ht="60"/>
    <row r="157096" customHeight="1" ht="60"/>
    <row r="157097" customHeight="1" ht="60"/>
    <row r="157098" customHeight="1" ht="60"/>
    <row r="157099" customHeight="1" ht="60"/>
    <row r="157100" customHeight="1" ht="60"/>
    <row r="157101" customHeight="1" ht="60"/>
    <row r="157102" customHeight="1" ht="60"/>
    <row r="157103" customHeight="1" ht="60"/>
    <row r="157104" customHeight="1" ht="60"/>
    <row r="157105" customHeight="1" ht="60"/>
    <row r="157106" customHeight="1" ht="60"/>
    <row r="157107" customHeight="1" ht="60"/>
    <row r="157108" customHeight="1" ht="60"/>
    <row r="157109" customHeight="1" ht="60"/>
    <row r="157110" customHeight="1" ht="60"/>
    <row r="157111" customHeight="1" ht="60"/>
    <row r="157112" customHeight="1" ht="60"/>
    <row r="157113" customHeight="1" ht="60"/>
    <row r="157114" customHeight="1" ht="60"/>
    <row r="157115" customHeight="1" ht="60"/>
    <row r="157116" customHeight="1" ht="60"/>
    <row r="157117" customHeight="1" ht="60"/>
    <row r="157118" customHeight="1" ht="60"/>
    <row r="157119" customHeight="1" ht="60"/>
    <row r="157120" customHeight="1" ht="60"/>
    <row r="157121" customHeight="1" ht="60"/>
    <row r="157122" customHeight="1" ht="60"/>
    <row r="157123" customHeight="1" ht="60"/>
    <row r="157124" customHeight="1" ht="60"/>
    <row r="157125" customHeight="1" ht="60"/>
    <row r="157126" customHeight="1" ht="60"/>
    <row r="157127" customHeight="1" ht="60"/>
    <row r="157128" customHeight="1" ht="60"/>
    <row r="157129" customHeight="1" ht="60"/>
    <row r="157130" customHeight="1" ht="60"/>
    <row r="157131" customHeight="1" ht="60"/>
    <row r="157132" customHeight="1" ht="60"/>
    <row r="157133" customHeight="1" ht="60"/>
    <row r="157134" customHeight="1" ht="60"/>
    <row r="157135" customHeight="1" ht="60"/>
    <row r="157136" customHeight="1" ht="60"/>
    <row r="157137" customHeight="1" ht="60"/>
    <row r="157138" customHeight="1" ht="60"/>
    <row r="157139" customHeight="1" ht="60"/>
    <row r="157140" customHeight="1" ht="60"/>
    <row r="157141" customHeight="1" ht="60"/>
    <row r="157142" customHeight="1" ht="60"/>
    <row r="157143" customHeight="1" ht="60"/>
    <row r="157144" customHeight="1" ht="60"/>
    <row r="157145" customHeight="1" ht="60"/>
    <row r="157146" customHeight="1" ht="60"/>
    <row r="157147" customHeight="1" ht="60"/>
    <row r="157148" customHeight="1" ht="60"/>
    <row r="157149" customHeight="1" ht="60"/>
    <row r="157150" customHeight="1" ht="60"/>
    <row r="157151" customHeight="1" ht="60"/>
    <row r="157152" customHeight="1" ht="60"/>
    <row r="157153" customHeight="1" ht="60"/>
    <row r="157154" customHeight="1" ht="60"/>
    <row r="157155" customHeight="1" ht="60"/>
    <row r="157156" customHeight="1" ht="60"/>
    <row r="157157" customHeight="1" ht="60"/>
    <row r="157158" customHeight="1" ht="60"/>
    <row r="157159" customHeight="1" ht="60"/>
    <row r="157160" customHeight="1" ht="60"/>
    <row r="157161" customHeight="1" ht="60"/>
    <row r="157162" customHeight="1" ht="60"/>
    <row r="157163" customHeight="1" ht="60"/>
    <row r="157164" customHeight="1" ht="60"/>
    <row r="157165" customHeight="1" ht="60"/>
    <row r="157166" customHeight="1" ht="60"/>
    <row r="157167" customHeight="1" ht="60"/>
    <row r="157168" customHeight="1" ht="60"/>
    <row r="157169" customHeight="1" ht="60"/>
    <row r="157170" customHeight="1" ht="60"/>
    <row r="157171" customHeight="1" ht="60"/>
    <row r="157172" customHeight="1" ht="60"/>
    <row r="157173" customHeight="1" ht="60"/>
    <row r="157174" customHeight="1" ht="60"/>
    <row r="157175" customHeight="1" ht="60"/>
    <row r="157176" customHeight="1" ht="60"/>
    <row r="157177" customHeight="1" ht="60"/>
    <row r="157178" customHeight="1" ht="60"/>
    <row r="157179" customHeight="1" ht="60"/>
    <row r="157180" customHeight="1" ht="60"/>
    <row r="157181" customHeight="1" ht="60"/>
    <row r="157182" customHeight="1" ht="60"/>
    <row r="157183" customHeight="1" ht="60"/>
    <row r="157184" customHeight="1" ht="60"/>
    <row r="157185" customHeight="1" ht="60"/>
    <row r="157186" customHeight="1" ht="60"/>
    <row r="157187" customHeight="1" ht="60"/>
    <row r="157188" customHeight="1" ht="60"/>
    <row r="157189" customHeight="1" ht="60"/>
    <row r="157190" customHeight="1" ht="60"/>
    <row r="157191" customHeight="1" ht="60"/>
    <row r="157192" customHeight="1" ht="60"/>
    <row r="157193" customHeight="1" ht="60"/>
    <row r="157194" customHeight="1" ht="60"/>
    <row r="157195" customHeight="1" ht="60"/>
    <row r="157196" customHeight="1" ht="60"/>
    <row r="157197" customHeight="1" ht="60"/>
    <row r="157198" customHeight="1" ht="60"/>
    <row r="157199" customHeight="1" ht="60"/>
    <row r="157200" customHeight="1" ht="60"/>
    <row r="157201" customHeight="1" ht="60"/>
    <row r="157202" customHeight="1" ht="60"/>
    <row r="157203" customHeight="1" ht="60"/>
    <row r="157204" customHeight="1" ht="60"/>
    <row r="157205" customHeight="1" ht="60"/>
    <row r="157206" customHeight="1" ht="60"/>
    <row r="157207" customHeight="1" ht="60"/>
    <row r="157208" customHeight="1" ht="60"/>
    <row r="157209" customHeight="1" ht="60"/>
    <row r="157210" customHeight="1" ht="60"/>
    <row r="157211" customHeight="1" ht="60"/>
    <row r="157212" customHeight="1" ht="60"/>
    <row r="157213" customHeight="1" ht="60"/>
    <row r="157214" customHeight="1" ht="60"/>
    <row r="157215" customHeight="1" ht="60"/>
    <row r="157216" customHeight="1" ht="60"/>
    <row r="157217" customHeight="1" ht="60"/>
    <row r="157218" customHeight="1" ht="60"/>
    <row r="157219" customHeight="1" ht="60"/>
    <row r="157220" customHeight="1" ht="60"/>
    <row r="157221" customHeight="1" ht="60"/>
    <row r="157222" customHeight="1" ht="60"/>
    <row r="157223" customHeight="1" ht="60"/>
    <row r="157224" customHeight="1" ht="60"/>
    <row r="157225" customHeight="1" ht="60"/>
    <row r="157226" customHeight="1" ht="60"/>
    <row r="157227" customHeight="1" ht="60"/>
    <row r="157228" customHeight="1" ht="60"/>
    <row r="157229" customHeight="1" ht="60"/>
    <row r="157230" customHeight="1" ht="60"/>
    <row r="157231" customHeight="1" ht="60"/>
    <row r="157232" customHeight="1" ht="60"/>
    <row r="157233" customHeight="1" ht="60"/>
    <row r="157234" customHeight="1" ht="60"/>
    <row r="157235" customHeight="1" ht="60"/>
    <row r="157236" customHeight="1" ht="60"/>
    <row r="157237" customHeight="1" ht="60"/>
    <row r="157238" customHeight="1" ht="60"/>
    <row r="157239" customHeight="1" ht="60"/>
    <row r="157240" customHeight="1" ht="60"/>
    <row r="157241" customHeight="1" ht="60"/>
    <row r="157242" customHeight="1" ht="60"/>
    <row r="157243" customHeight="1" ht="60"/>
    <row r="157244" customHeight="1" ht="60"/>
    <row r="157245" customHeight="1" ht="60"/>
    <row r="157246" customHeight="1" ht="60"/>
    <row r="157247" customHeight="1" ht="60"/>
    <row r="157248" customHeight="1" ht="60"/>
    <row r="157249" customHeight="1" ht="60"/>
    <row r="157250" customHeight="1" ht="60"/>
    <row r="157251" customHeight="1" ht="60"/>
    <row r="157252" customHeight="1" ht="60"/>
    <row r="157253" customHeight="1" ht="60"/>
    <row r="157254" customHeight="1" ht="60"/>
    <row r="157255" customHeight="1" ht="60"/>
    <row r="157256" customHeight="1" ht="60"/>
    <row r="157257" customHeight="1" ht="60"/>
    <row r="157258" customHeight="1" ht="60"/>
    <row r="157259" customHeight="1" ht="60"/>
    <row r="157260" customHeight="1" ht="60"/>
    <row r="157261" customHeight="1" ht="60"/>
    <row r="157262" customHeight="1" ht="60"/>
    <row r="157263" customHeight="1" ht="60"/>
    <row r="157264" customHeight="1" ht="60"/>
    <row r="157265" customHeight="1" ht="60"/>
    <row r="157266" customHeight="1" ht="60"/>
    <row r="157267" customHeight="1" ht="60"/>
    <row r="157268" customHeight="1" ht="60"/>
    <row r="157269" customHeight="1" ht="60"/>
    <row r="157270" customHeight="1" ht="60"/>
    <row r="157271" customHeight="1" ht="60"/>
    <row r="157272" customHeight="1" ht="60"/>
    <row r="157273" customHeight="1" ht="60"/>
    <row r="157274" customHeight="1" ht="60"/>
    <row r="157275" customHeight="1" ht="60"/>
    <row r="157276" customHeight="1" ht="60"/>
    <row r="157277" customHeight="1" ht="60"/>
    <row r="157278" customHeight="1" ht="60"/>
    <row r="157279" customHeight="1" ht="60"/>
    <row r="157280" customHeight="1" ht="60"/>
    <row r="157281" customHeight="1" ht="60"/>
    <row r="157282" customHeight="1" ht="60"/>
    <row r="157283" customHeight="1" ht="60"/>
    <row r="157284" customHeight="1" ht="60"/>
    <row r="157285" customHeight="1" ht="60"/>
    <row r="157286" customHeight="1" ht="60"/>
    <row r="157287" customHeight="1" ht="60"/>
    <row r="157288" customHeight="1" ht="60"/>
    <row r="157289" customHeight="1" ht="60"/>
    <row r="157290" customHeight="1" ht="60"/>
    <row r="157291" customHeight="1" ht="60"/>
    <row r="157292" customHeight="1" ht="60"/>
    <row r="157293" customHeight="1" ht="60"/>
    <row r="157294" customHeight="1" ht="60"/>
    <row r="157295" customHeight="1" ht="60"/>
    <row r="157296" customHeight="1" ht="60"/>
    <row r="157297" customHeight="1" ht="60"/>
    <row r="157298" customHeight="1" ht="60"/>
    <row r="157299" customHeight="1" ht="60"/>
    <row r="157300" customHeight="1" ht="60"/>
    <row r="157301" customHeight="1" ht="60"/>
    <row r="157302" customHeight="1" ht="60"/>
    <row r="157303" customHeight="1" ht="60"/>
    <row r="157304" customHeight="1" ht="60"/>
    <row r="157305" customHeight="1" ht="60"/>
    <row r="157306" customHeight="1" ht="60"/>
    <row r="157307" customHeight="1" ht="60"/>
    <row r="157308" customHeight="1" ht="60"/>
    <row r="157309" customHeight="1" ht="60"/>
    <row r="157310" customHeight="1" ht="60"/>
    <row r="157311" customHeight="1" ht="60"/>
    <row r="157312" customHeight="1" ht="60"/>
    <row r="157313" customHeight="1" ht="60"/>
    <row r="157314" customHeight="1" ht="60"/>
    <row r="157315" customHeight="1" ht="60"/>
    <row r="157316" customHeight="1" ht="60"/>
    <row r="157317" customHeight="1" ht="60"/>
    <row r="157318" customHeight="1" ht="60"/>
    <row r="157319" customHeight="1" ht="60"/>
    <row r="157320" customHeight="1" ht="60"/>
    <row r="157321" customHeight="1" ht="60"/>
    <row r="157322" customHeight="1" ht="60"/>
    <row r="157323" customHeight="1" ht="60"/>
    <row r="157324" customHeight="1" ht="60"/>
    <row r="157325" customHeight="1" ht="60"/>
    <row r="157326" customHeight="1" ht="60"/>
    <row r="157327" customHeight="1" ht="60"/>
    <row r="157328" customHeight="1" ht="60"/>
    <row r="157329" customHeight="1" ht="60"/>
    <row r="157330" customHeight="1" ht="60"/>
    <row r="157331" customHeight="1" ht="60"/>
    <row r="157332" customHeight="1" ht="60"/>
    <row r="157333" customHeight="1" ht="60"/>
    <row r="157334" customHeight="1" ht="60"/>
    <row r="157335" customHeight="1" ht="60"/>
    <row r="157336" customHeight="1" ht="60"/>
    <row r="157337" customHeight="1" ht="60"/>
    <row r="157338" customHeight="1" ht="60"/>
    <row r="157339" customHeight="1" ht="60"/>
    <row r="157340" customHeight="1" ht="60"/>
    <row r="157341" customHeight="1" ht="60"/>
    <row r="157342" customHeight="1" ht="60"/>
    <row r="157343" customHeight="1" ht="60"/>
    <row r="157344" customHeight="1" ht="60"/>
    <row r="157345" customHeight="1" ht="60"/>
    <row r="157346" customHeight="1" ht="60"/>
    <row r="157347" customHeight="1" ht="60"/>
    <row r="157348" customHeight="1" ht="60"/>
    <row r="157349" customHeight="1" ht="60"/>
    <row r="157350" customHeight="1" ht="60"/>
    <row r="157351" customHeight="1" ht="60"/>
    <row r="157352" customHeight="1" ht="60"/>
    <row r="157353" customHeight="1" ht="60"/>
    <row r="157354" customHeight="1" ht="60"/>
    <row r="157355" customHeight="1" ht="60"/>
    <row r="157356" customHeight="1" ht="60"/>
    <row r="157357" customHeight="1" ht="60"/>
    <row r="157358" customHeight="1" ht="60"/>
    <row r="157359" customHeight="1" ht="60"/>
    <row r="157360" customHeight="1" ht="60"/>
    <row r="157361" customHeight="1" ht="60"/>
    <row r="157362" customHeight="1" ht="60"/>
    <row r="157363" customHeight="1" ht="60"/>
    <row r="157364" customHeight="1" ht="60"/>
    <row r="157365" customHeight="1" ht="60"/>
    <row r="157366" customHeight="1" ht="60"/>
    <row r="157367" customHeight="1" ht="60"/>
    <row r="157368" customHeight="1" ht="60"/>
    <row r="157369" customHeight="1" ht="60"/>
    <row r="157370" customHeight="1" ht="60"/>
    <row r="157371" customHeight="1" ht="60"/>
    <row r="157372" customHeight="1" ht="60"/>
    <row r="157373" customHeight="1" ht="60"/>
    <row r="157374" customHeight="1" ht="60"/>
    <row r="157375" customHeight="1" ht="60"/>
    <row r="157376" customHeight="1" ht="60"/>
    <row r="157377" customHeight="1" ht="60"/>
    <row r="157378" customHeight="1" ht="60"/>
    <row r="157379" customHeight="1" ht="60"/>
    <row r="157380" customHeight="1" ht="60"/>
    <row r="157381" customHeight="1" ht="60"/>
    <row r="157382" customHeight="1" ht="60"/>
    <row r="157383" customHeight="1" ht="60"/>
    <row r="157384" customHeight="1" ht="60"/>
    <row r="157385" customHeight="1" ht="60"/>
    <row r="157386" customHeight="1" ht="60"/>
    <row r="157387" customHeight="1" ht="60"/>
    <row r="157388" customHeight="1" ht="60"/>
    <row r="157389" customHeight="1" ht="60"/>
    <row r="157390" customHeight="1" ht="60"/>
    <row r="157391" customHeight="1" ht="60"/>
    <row r="157392" customHeight="1" ht="60"/>
    <row r="157393" customHeight="1" ht="60"/>
    <row r="157394" customHeight="1" ht="60"/>
    <row r="157395" customHeight="1" ht="60"/>
    <row r="157396" customHeight="1" ht="60"/>
    <row r="157397" customHeight="1" ht="60"/>
    <row r="157398" customHeight="1" ht="60"/>
    <row r="157399" customHeight="1" ht="60"/>
    <row r="157400" customHeight="1" ht="60"/>
    <row r="157401" customHeight="1" ht="60"/>
    <row r="157402" customHeight="1" ht="60"/>
    <row r="157403" customHeight="1" ht="60"/>
    <row r="157404" customHeight="1" ht="60"/>
    <row r="157405" customHeight="1" ht="60"/>
    <row r="157406" customHeight="1" ht="60"/>
    <row r="157407" customHeight="1" ht="60"/>
    <row r="157408" customHeight="1" ht="60"/>
    <row r="157409" customHeight="1" ht="60"/>
    <row r="157410" customHeight="1" ht="60"/>
    <row r="157411" customHeight="1" ht="60"/>
    <row r="157412" customHeight="1" ht="60"/>
    <row r="157413" customHeight="1" ht="60"/>
    <row r="157414" customHeight="1" ht="60"/>
    <row r="157415" customHeight="1" ht="60"/>
    <row r="157416" customHeight="1" ht="60"/>
    <row r="157417" customHeight="1" ht="60"/>
    <row r="157418" customHeight="1" ht="60"/>
    <row r="157419" customHeight="1" ht="60"/>
    <row r="157420" customHeight="1" ht="60"/>
    <row r="157421" customHeight="1" ht="60"/>
    <row r="157422" customHeight="1" ht="60"/>
    <row r="157423" customHeight="1" ht="60"/>
    <row r="157424" customHeight="1" ht="60"/>
    <row r="157425" customHeight="1" ht="60"/>
    <row r="157426" customHeight="1" ht="60"/>
    <row r="157427" customHeight="1" ht="60"/>
    <row r="157428" customHeight="1" ht="60"/>
    <row r="157429" customHeight="1" ht="60"/>
    <row r="157430" customHeight="1" ht="60"/>
    <row r="157431" customHeight="1" ht="60"/>
    <row r="157432" customHeight="1" ht="60"/>
    <row r="157433" customHeight="1" ht="60"/>
    <row r="157434" customHeight="1" ht="60"/>
    <row r="157435" customHeight="1" ht="60"/>
    <row r="157436" customHeight="1" ht="60"/>
    <row r="157437" customHeight="1" ht="60"/>
    <row r="157438" customHeight="1" ht="60"/>
    <row r="157439" customHeight="1" ht="60"/>
    <row r="157440" customHeight="1" ht="60"/>
    <row r="157441" customHeight="1" ht="60"/>
    <row r="157442" customHeight="1" ht="60"/>
    <row r="157443" customHeight="1" ht="60"/>
    <row r="157444" customHeight="1" ht="60"/>
    <row r="157445" customHeight="1" ht="60"/>
    <row r="157446" customHeight="1" ht="60"/>
    <row r="157447" customHeight="1" ht="60"/>
    <row r="157448" customHeight="1" ht="60"/>
    <row r="157449" customHeight="1" ht="60"/>
    <row r="157450" customHeight="1" ht="60"/>
    <row r="157451" customHeight="1" ht="60"/>
    <row r="157452" customHeight="1" ht="60"/>
    <row r="157453" customHeight="1" ht="60"/>
    <row r="157454" customHeight="1" ht="60"/>
    <row r="157455" customHeight="1" ht="60"/>
    <row r="157456" customHeight="1" ht="60"/>
    <row r="157457" customHeight="1" ht="60"/>
    <row r="157458" customHeight="1" ht="60"/>
    <row r="157459" customHeight="1" ht="60"/>
    <row r="157460" customHeight="1" ht="60"/>
    <row r="157461" customHeight="1" ht="60"/>
    <row r="157462" customHeight="1" ht="60"/>
    <row r="157463" customHeight="1" ht="60"/>
    <row r="157464" customHeight="1" ht="60"/>
    <row r="157465" customHeight="1" ht="60"/>
    <row r="157466" customHeight="1" ht="60"/>
    <row r="157467" customHeight="1" ht="60"/>
    <row r="157468" customHeight="1" ht="60"/>
    <row r="157469" customHeight="1" ht="60"/>
    <row r="157470" customHeight="1" ht="60"/>
    <row r="157471" customHeight="1" ht="60"/>
    <row r="157472" customHeight="1" ht="60"/>
    <row r="157473" customHeight="1" ht="60"/>
    <row r="157474" customHeight="1" ht="60"/>
    <row r="157475" customHeight="1" ht="60"/>
    <row r="157476" customHeight="1" ht="60"/>
    <row r="157477" customHeight="1" ht="60"/>
    <row r="157478" customHeight="1" ht="60"/>
    <row r="157479" customHeight="1" ht="60"/>
    <row r="157480" customHeight="1" ht="60"/>
    <row r="157481" customHeight="1" ht="60"/>
    <row r="157482" customHeight="1" ht="60"/>
    <row r="157483" customHeight="1" ht="60"/>
    <row r="157484" customHeight="1" ht="60"/>
    <row r="157485" customHeight="1" ht="60"/>
    <row r="157486" customHeight="1" ht="60"/>
    <row r="157487" customHeight="1" ht="60"/>
    <row r="157488" customHeight="1" ht="60"/>
    <row r="157489" customHeight="1" ht="60"/>
    <row r="157490" customHeight="1" ht="60"/>
    <row r="157491" customHeight="1" ht="60"/>
    <row r="157492" customHeight="1" ht="60"/>
    <row r="157493" customHeight="1" ht="60"/>
    <row r="157494" customHeight="1" ht="60"/>
    <row r="157495" customHeight="1" ht="60"/>
    <row r="157496" customHeight="1" ht="60"/>
    <row r="157497" customHeight="1" ht="60"/>
    <row r="157498" customHeight="1" ht="60"/>
    <row r="157499" customHeight="1" ht="60"/>
    <row r="157500" customHeight="1" ht="60"/>
    <row r="157501" customHeight="1" ht="60"/>
    <row r="157502" customHeight="1" ht="60"/>
    <row r="157503" customHeight="1" ht="60"/>
    <row r="157504" customHeight="1" ht="60"/>
    <row r="157505" customHeight="1" ht="60"/>
    <row r="157506" customHeight="1" ht="60"/>
    <row r="157507" customHeight="1" ht="60"/>
    <row r="157508" customHeight="1" ht="60"/>
    <row r="157509" customHeight="1" ht="60"/>
    <row r="157510" customHeight="1" ht="60"/>
    <row r="157511" customHeight="1" ht="60"/>
    <row r="157512" customHeight="1" ht="60"/>
    <row r="157513" customHeight="1" ht="60"/>
    <row r="157514" customHeight="1" ht="60"/>
    <row r="157515" customHeight="1" ht="60"/>
    <row r="157516" customHeight="1" ht="60"/>
    <row r="157517" customHeight="1" ht="60"/>
    <row r="157518" customHeight="1" ht="60"/>
    <row r="157519" customHeight="1" ht="60"/>
    <row r="157520" customHeight="1" ht="60"/>
    <row r="157521" customHeight="1" ht="60"/>
    <row r="157522" customHeight="1" ht="60"/>
    <row r="157523" customHeight="1" ht="60"/>
    <row r="157524" customHeight="1" ht="60"/>
    <row r="157525" customHeight="1" ht="60"/>
    <row r="157526" customHeight="1" ht="60"/>
    <row r="157527" customHeight="1" ht="60"/>
    <row r="157528" customHeight="1" ht="60"/>
    <row r="157529" customHeight="1" ht="60"/>
    <row r="157530" customHeight="1" ht="60"/>
    <row r="157531" customHeight="1" ht="60"/>
    <row r="157532" customHeight="1" ht="60"/>
    <row r="157533" customHeight="1" ht="60"/>
    <row r="157534" customHeight="1" ht="60"/>
    <row r="157535" customHeight="1" ht="60"/>
    <row r="157536" customHeight="1" ht="60"/>
    <row r="157537" customHeight="1" ht="60"/>
    <row r="157538" customHeight="1" ht="60"/>
    <row r="157539" customHeight="1" ht="60"/>
    <row r="157540" customHeight="1" ht="60"/>
    <row r="157541" customHeight="1" ht="60"/>
    <row r="157542" customHeight="1" ht="60"/>
    <row r="157543" customHeight="1" ht="60"/>
    <row r="157544" customHeight="1" ht="60"/>
    <row r="157545" customHeight="1" ht="60"/>
    <row r="157546" customHeight="1" ht="60"/>
    <row r="157547" customHeight="1" ht="60"/>
    <row r="157548" customHeight="1" ht="60"/>
    <row r="157549" customHeight="1" ht="60"/>
    <row r="157550" customHeight="1" ht="60"/>
    <row r="157551" customHeight="1" ht="60"/>
    <row r="157552" customHeight="1" ht="60"/>
    <row r="157553" customHeight="1" ht="60"/>
    <row r="157554" customHeight="1" ht="60"/>
    <row r="157555" customHeight="1" ht="60"/>
    <row r="157556" customHeight="1" ht="60"/>
    <row r="157557" customHeight="1" ht="60"/>
    <row r="157558" customHeight="1" ht="60"/>
    <row r="157559" customHeight="1" ht="60"/>
    <row r="157560" customHeight="1" ht="60"/>
    <row r="157561" customHeight="1" ht="60"/>
    <row r="157562" customHeight="1" ht="60"/>
    <row r="157563" customHeight="1" ht="60"/>
    <row r="157564" customHeight="1" ht="60"/>
    <row r="157565" customHeight="1" ht="60"/>
    <row r="157566" customHeight="1" ht="60"/>
    <row r="157567" customHeight="1" ht="60"/>
    <row r="157568" customHeight="1" ht="60"/>
    <row r="157569" customHeight="1" ht="60"/>
    <row r="157570" customHeight="1" ht="60"/>
    <row r="157571" customHeight="1" ht="60"/>
    <row r="157572" customHeight="1" ht="60"/>
    <row r="157573" customHeight="1" ht="60"/>
    <row r="157574" customHeight="1" ht="60"/>
    <row r="157575" customHeight="1" ht="60"/>
    <row r="157576" customHeight="1" ht="60"/>
    <row r="157577" customHeight="1" ht="60"/>
    <row r="157578" customHeight="1" ht="60"/>
    <row r="157579" customHeight="1" ht="60"/>
    <row r="157580" customHeight="1" ht="60"/>
    <row r="157581" customHeight="1" ht="60"/>
    <row r="157582" customHeight="1" ht="60"/>
    <row r="157583" customHeight="1" ht="60"/>
    <row r="157584" customHeight="1" ht="60"/>
    <row r="157585" customHeight="1" ht="60"/>
    <row r="157586" customHeight="1" ht="60"/>
    <row r="157587" customHeight="1" ht="60"/>
    <row r="157588" customHeight="1" ht="60"/>
    <row r="157589" customHeight="1" ht="60"/>
    <row r="157590" customHeight="1" ht="60"/>
    <row r="157591" customHeight="1" ht="60"/>
    <row r="157592" customHeight="1" ht="60"/>
    <row r="157593" customHeight="1" ht="60"/>
    <row r="157594" customHeight="1" ht="60"/>
    <row r="157595" customHeight="1" ht="60"/>
    <row r="157596" customHeight="1" ht="60"/>
    <row r="157597" customHeight="1" ht="60"/>
    <row r="157598" customHeight="1" ht="60"/>
    <row r="157599" customHeight="1" ht="60"/>
    <row r="157600" customHeight="1" ht="60"/>
    <row r="157601" customHeight="1" ht="60"/>
    <row r="157602" customHeight="1" ht="60"/>
    <row r="157603" customHeight="1" ht="60"/>
    <row r="157604" customHeight="1" ht="60"/>
    <row r="157605" customHeight="1" ht="60"/>
    <row r="157606" customHeight="1" ht="60"/>
    <row r="157607" customHeight="1" ht="60"/>
    <row r="157608" customHeight="1" ht="60"/>
    <row r="157609" customHeight="1" ht="60"/>
    <row r="157610" customHeight="1" ht="60"/>
    <row r="157611" customHeight="1" ht="60"/>
    <row r="157612" customHeight="1" ht="60"/>
    <row r="157613" customHeight="1" ht="60"/>
    <row r="157614" customHeight="1" ht="60"/>
    <row r="157615" customHeight="1" ht="60"/>
    <row r="157616" customHeight="1" ht="60"/>
    <row r="157617" customHeight="1" ht="60"/>
    <row r="157618" customHeight="1" ht="60"/>
    <row r="157619" customHeight="1" ht="60"/>
    <row r="157620" customHeight="1" ht="60"/>
    <row r="157621" customHeight="1" ht="60"/>
    <row r="157622" customHeight="1" ht="60"/>
    <row r="157623" customHeight="1" ht="60"/>
    <row r="157624" customHeight="1" ht="60"/>
    <row r="157625" customHeight="1" ht="60"/>
    <row r="157626" customHeight="1" ht="60"/>
    <row r="157627" customHeight="1" ht="60"/>
    <row r="157628" customHeight="1" ht="60"/>
    <row r="157629" customHeight="1" ht="60"/>
    <row r="157630" customHeight="1" ht="60"/>
    <row r="157631" customHeight="1" ht="60"/>
    <row r="157632" customHeight="1" ht="60"/>
    <row r="157633" customHeight="1" ht="60"/>
    <row r="157634" customHeight="1" ht="60"/>
    <row r="157635" customHeight="1" ht="60"/>
    <row r="157636" customHeight="1" ht="60"/>
    <row r="157637" customHeight="1" ht="60"/>
    <row r="157638" customHeight="1" ht="60"/>
    <row r="157639" customHeight="1" ht="60"/>
    <row r="157640" customHeight="1" ht="60"/>
    <row r="157641" customHeight="1" ht="60"/>
    <row r="157642" customHeight="1" ht="60"/>
    <row r="157643" customHeight="1" ht="60"/>
    <row r="157644" customHeight="1" ht="60"/>
    <row r="157645" customHeight="1" ht="60"/>
    <row r="157646" customHeight="1" ht="60"/>
    <row r="157647" customHeight="1" ht="60"/>
    <row r="157648" customHeight="1" ht="60"/>
    <row r="157649" customHeight="1" ht="60"/>
    <row r="157650" customHeight="1" ht="60"/>
    <row r="157651" customHeight="1" ht="60"/>
    <row r="157652" customHeight="1" ht="60"/>
    <row r="157653" customHeight="1" ht="60"/>
    <row r="157654" customHeight="1" ht="60"/>
    <row r="157655" customHeight="1" ht="60"/>
    <row r="157656" customHeight="1" ht="60"/>
    <row r="157657" customHeight="1" ht="60"/>
    <row r="157658" customHeight="1" ht="60"/>
    <row r="157659" customHeight="1" ht="60"/>
    <row r="157660" customHeight="1" ht="60"/>
    <row r="157661" customHeight="1" ht="60"/>
    <row r="157662" customHeight="1" ht="60"/>
    <row r="157663" customHeight="1" ht="60"/>
    <row r="157664" customHeight="1" ht="60"/>
    <row r="157665" customHeight="1" ht="60"/>
    <row r="157666" customHeight="1" ht="60"/>
    <row r="157667" customHeight="1" ht="60"/>
    <row r="157668" customHeight="1" ht="60"/>
    <row r="157669" customHeight="1" ht="60"/>
    <row r="157670" customHeight="1" ht="60"/>
    <row r="157671" customHeight="1" ht="60"/>
    <row r="157672" customHeight="1" ht="60"/>
    <row r="157673" customHeight="1" ht="60"/>
    <row r="157674" customHeight="1" ht="60"/>
    <row r="157675" customHeight="1" ht="60"/>
    <row r="157676" customHeight="1" ht="60"/>
    <row r="157677" customHeight="1" ht="60"/>
    <row r="157678" customHeight="1" ht="60"/>
    <row r="157679" customHeight="1" ht="60"/>
    <row r="157680" customHeight="1" ht="60"/>
    <row r="157681" customHeight="1" ht="60"/>
    <row r="157682" customHeight="1" ht="60"/>
    <row r="157683" customHeight="1" ht="60"/>
    <row r="157684" customHeight="1" ht="60"/>
    <row r="157685" customHeight="1" ht="60"/>
    <row r="157686" customHeight="1" ht="60"/>
    <row r="157687" customHeight="1" ht="60"/>
    <row r="157688" customHeight="1" ht="60"/>
    <row r="157689" customHeight="1" ht="60"/>
    <row r="157690" customHeight="1" ht="60"/>
    <row r="157691" customHeight="1" ht="60"/>
    <row r="157692" customHeight="1" ht="60"/>
    <row r="157693" customHeight="1" ht="60"/>
    <row r="157694" customHeight="1" ht="60"/>
    <row r="157695" customHeight="1" ht="60"/>
    <row r="157696" customHeight="1" ht="60"/>
    <row r="157697" customHeight="1" ht="60"/>
    <row r="157698" customHeight="1" ht="60"/>
    <row r="157699" customHeight="1" ht="60"/>
    <row r="157700" customHeight="1" ht="60"/>
    <row r="157701" customHeight="1" ht="60"/>
    <row r="157702" customHeight="1" ht="60"/>
    <row r="157703" customHeight="1" ht="60"/>
    <row r="157704" customHeight="1" ht="60"/>
    <row r="157705" customHeight="1" ht="60"/>
    <row r="157706" customHeight="1" ht="60"/>
    <row r="157707" customHeight="1" ht="60"/>
    <row r="157708" customHeight="1" ht="60"/>
    <row r="157709" customHeight="1" ht="60"/>
    <row r="157710" customHeight="1" ht="60"/>
    <row r="157711" customHeight="1" ht="60"/>
    <row r="157712" customHeight="1" ht="60"/>
    <row r="157713" customHeight="1" ht="60"/>
    <row r="157714" customHeight="1" ht="60"/>
    <row r="157715" customHeight="1" ht="60"/>
    <row r="157716" customHeight="1" ht="60"/>
    <row r="157717" customHeight="1" ht="60"/>
    <row r="157718" customHeight="1" ht="60"/>
    <row r="157719" customHeight="1" ht="60"/>
    <row r="157720" customHeight="1" ht="60"/>
    <row r="157721" customHeight="1" ht="60"/>
    <row r="157722" customHeight="1" ht="60"/>
    <row r="157723" customHeight="1" ht="60"/>
    <row r="157724" customHeight="1" ht="60"/>
    <row r="157725" customHeight="1" ht="60"/>
    <row r="157726" customHeight="1" ht="60"/>
    <row r="157727" customHeight="1" ht="60"/>
    <row r="157728" customHeight="1" ht="60"/>
    <row r="157729" customHeight="1" ht="60"/>
    <row r="157730" customHeight="1" ht="60"/>
    <row r="157731" customHeight="1" ht="60"/>
    <row r="157732" customHeight="1" ht="60"/>
    <row r="157733" customHeight="1" ht="60"/>
    <row r="157734" customHeight="1" ht="60"/>
    <row r="157735" customHeight="1" ht="60"/>
    <row r="157736" customHeight="1" ht="60"/>
    <row r="157737" customHeight="1" ht="60"/>
    <row r="157738" customHeight="1" ht="60"/>
    <row r="157739" customHeight="1" ht="60"/>
    <row r="157740" customHeight="1" ht="60"/>
    <row r="157741" customHeight="1" ht="60"/>
    <row r="157742" customHeight="1" ht="60"/>
    <row r="157743" customHeight="1" ht="60"/>
    <row r="157744" customHeight="1" ht="60"/>
    <row r="157745" customHeight="1" ht="60"/>
    <row r="157746" customHeight="1" ht="60"/>
    <row r="157747" customHeight="1" ht="60"/>
    <row r="157748" customHeight="1" ht="60"/>
    <row r="157749" customHeight="1" ht="60"/>
    <row r="157750" customHeight="1" ht="60"/>
    <row r="157751" customHeight="1" ht="60"/>
    <row r="157752" customHeight="1" ht="60"/>
    <row r="157753" customHeight="1" ht="60"/>
    <row r="157754" customHeight="1" ht="60"/>
    <row r="157755" customHeight="1" ht="60"/>
    <row r="157756" customHeight="1" ht="60"/>
    <row r="157757" customHeight="1" ht="60"/>
    <row r="157758" customHeight="1" ht="60"/>
    <row r="157759" customHeight="1" ht="60"/>
    <row r="157760" customHeight="1" ht="60"/>
    <row r="157761" customHeight="1" ht="60"/>
    <row r="157762" customHeight="1" ht="60"/>
    <row r="157763" customHeight="1" ht="60"/>
    <row r="157764" customHeight="1" ht="60"/>
    <row r="157765" customHeight="1" ht="60"/>
    <row r="157766" customHeight="1" ht="60"/>
    <row r="157767" customHeight="1" ht="60"/>
    <row r="157768" customHeight="1" ht="60"/>
    <row r="157769" customHeight="1" ht="60"/>
    <row r="157770" customHeight="1" ht="60"/>
    <row r="157771" customHeight="1" ht="60"/>
    <row r="157772" customHeight="1" ht="60"/>
    <row r="157773" customHeight="1" ht="60"/>
    <row r="157774" customHeight="1" ht="60"/>
    <row r="157775" customHeight="1" ht="60"/>
    <row r="157776" customHeight="1" ht="60"/>
    <row r="157777" customHeight="1" ht="60"/>
    <row r="157778" customHeight="1" ht="60"/>
    <row r="157779" customHeight="1" ht="60"/>
    <row r="157780" customHeight="1" ht="60"/>
    <row r="157781" customHeight="1" ht="60"/>
    <row r="157782" customHeight="1" ht="60"/>
    <row r="157783" customHeight="1" ht="60"/>
    <row r="157784" customHeight="1" ht="60"/>
    <row r="157785" customHeight="1" ht="60"/>
    <row r="157786" customHeight="1" ht="60"/>
    <row r="157787" customHeight="1" ht="60"/>
    <row r="157788" customHeight="1" ht="60"/>
    <row r="157789" customHeight="1" ht="60"/>
    <row r="157790" customHeight="1" ht="60"/>
    <row r="157791" customHeight="1" ht="60"/>
    <row r="157792" customHeight="1" ht="60"/>
    <row r="157793" customHeight="1" ht="60"/>
    <row r="157794" customHeight="1" ht="60"/>
    <row r="157795" customHeight="1" ht="60"/>
    <row r="157796" customHeight="1" ht="60"/>
    <row r="157797" customHeight="1" ht="60"/>
    <row r="157798" customHeight="1" ht="60"/>
    <row r="157799" customHeight="1" ht="60"/>
    <row r="157800" customHeight="1" ht="60"/>
    <row r="157801" customHeight="1" ht="60"/>
    <row r="157802" customHeight="1" ht="60"/>
    <row r="157803" customHeight="1" ht="60"/>
    <row r="157804" customHeight="1" ht="60"/>
    <row r="157805" customHeight="1" ht="60"/>
    <row r="157806" customHeight="1" ht="60"/>
    <row r="157807" customHeight="1" ht="60"/>
    <row r="157808" customHeight="1" ht="60"/>
    <row r="157809" customHeight="1" ht="60"/>
    <row r="157810" customHeight="1" ht="60"/>
    <row r="157811" customHeight="1" ht="60"/>
    <row r="157812" customHeight="1" ht="60"/>
    <row r="157813" customHeight="1" ht="60"/>
    <row r="157814" customHeight="1" ht="60"/>
    <row r="157815" customHeight="1" ht="60"/>
    <row r="157816" customHeight="1" ht="60"/>
    <row r="157817" customHeight="1" ht="60"/>
    <row r="157818" customHeight="1" ht="60"/>
    <row r="157819" customHeight="1" ht="60"/>
    <row r="157820" customHeight="1" ht="60"/>
    <row r="157821" customHeight="1" ht="60"/>
    <row r="157822" customHeight="1" ht="60"/>
    <row r="157823" customHeight="1" ht="60"/>
    <row r="157824" customHeight="1" ht="60"/>
    <row r="157825" customHeight="1" ht="60"/>
    <row r="157826" customHeight="1" ht="60"/>
    <row r="157827" customHeight="1" ht="60"/>
    <row r="157828" customHeight="1" ht="60"/>
    <row r="157829" customHeight="1" ht="60"/>
    <row r="157830" customHeight="1" ht="60"/>
    <row r="157831" customHeight="1" ht="60"/>
    <row r="157832" customHeight="1" ht="60"/>
    <row r="157833" customHeight="1" ht="60"/>
    <row r="157834" customHeight="1" ht="60"/>
    <row r="157835" customHeight="1" ht="60"/>
    <row r="157836" customHeight="1" ht="60"/>
    <row r="157837" customHeight="1" ht="60"/>
    <row r="157838" customHeight="1" ht="60"/>
    <row r="157839" customHeight="1" ht="60"/>
    <row r="157840" customHeight="1" ht="60"/>
    <row r="157841" customHeight="1" ht="60"/>
    <row r="157842" customHeight="1" ht="60"/>
    <row r="157843" customHeight="1" ht="60"/>
    <row r="157844" customHeight="1" ht="60"/>
    <row r="157845" customHeight="1" ht="60"/>
    <row r="157846" customHeight="1" ht="60"/>
    <row r="157847" customHeight="1" ht="60"/>
    <row r="157848" customHeight="1" ht="60"/>
    <row r="157849" customHeight="1" ht="60"/>
    <row r="157850" customHeight="1" ht="60"/>
    <row r="157851" customHeight="1" ht="60"/>
    <row r="157852" customHeight="1" ht="60"/>
    <row r="157853" customHeight="1" ht="60"/>
    <row r="157854" customHeight="1" ht="60"/>
    <row r="157855" customHeight="1" ht="60"/>
    <row r="157856" customHeight="1" ht="60"/>
    <row r="157857" customHeight="1" ht="60"/>
    <row r="157858" customHeight="1" ht="60"/>
    <row r="157859" customHeight="1" ht="60"/>
    <row r="157860" customHeight="1" ht="60"/>
    <row r="157861" customHeight="1" ht="60"/>
    <row r="157862" customHeight="1" ht="60"/>
    <row r="157863" customHeight="1" ht="60"/>
    <row r="157864" customHeight="1" ht="60"/>
    <row r="157865" customHeight="1" ht="60"/>
    <row r="157866" customHeight="1" ht="60"/>
    <row r="157867" customHeight="1" ht="60"/>
    <row r="157868" customHeight="1" ht="60"/>
    <row r="157869" customHeight="1" ht="60"/>
    <row r="157870" customHeight="1" ht="60"/>
    <row r="157871" customHeight="1" ht="60"/>
    <row r="157872" customHeight="1" ht="60"/>
    <row r="157873" customHeight="1" ht="60"/>
    <row r="157874" customHeight="1" ht="60"/>
    <row r="157875" customHeight="1" ht="60"/>
    <row r="157876" customHeight="1" ht="60"/>
    <row r="157877" customHeight="1" ht="60"/>
    <row r="157878" customHeight="1" ht="60"/>
    <row r="157879" customHeight="1" ht="60"/>
    <row r="157880" customHeight="1" ht="60"/>
    <row r="157881" customHeight="1" ht="60"/>
    <row r="157882" customHeight="1" ht="60"/>
    <row r="157883" customHeight="1" ht="60"/>
    <row r="157884" customHeight="1" ht="60"/>
    <row r="157885" customHeight="1" ht="60"/>
    <row r="157886" customHeight="1" ht="60"/>
    <row r="157887" customHeight="1" ht="60"/>
    <row r="157888" customHeight="1" ht="60"/>
    <row r="157889" customHeight="1" ht="60"/>
    <row r="157890" customHeight="1" ht="60"/>
    <row r="157891" customHeight="1" ht="60"/>
    <row r="157892" customHeight="1" ht="60"/>
    <row r="157893" customHeight="1" ht="60"/>
    <row r="157894" customHeight="1" ht="60"/>
    <row r="157895" customHeight="1" ht="60"/>
    <row r="157896" customHeight="1" ht="60"/>
    <row r="157897" customHeight="1" ht="60"/>
    <row r="157898" customHeight="1" ht="60"/>
    <row r="157899" customHeight="1" ht="60"/>
    <row r="157900" customHeight="1" ht="60"/>
    <row r="157901" customHeight="1" ht="60"/>
    <row r="157902" customHeight="1" ht="60"/>
    <row r="157903" customHeight="1" ht="60"/>
    <row r="157904" customHeight="1" ht="60"/>
    <row r="157905" customHeight="1" ht="60"/>
    <row r="157906" customHeight="1" ht="60"/>
    <row r="157907" customHeight="1" ht="60"/>
    <row r="157908" customHeight="1" ht="60"/>
    <row r="157909" customHeight="1" ht="60"/>
    <row r="157910" customHeight="1" ht="60"/>
    <row r="157911" customHeight="1" ht="60"/>
    <row r="157912" customHeight="1" ht="60"/>
    <row r="157913" customHeight="1" ht="60"/>
    <row r="157914" customHeight="1" ht="60"/>
    <row r="157915" customHeight="1" ht="60"/>
    <row r="157916" customHeight="1" ht="60"/>
    <row r="157917" customHeight="1" ht="60"/>
    <row r="157918" customHeight="1" ht="60"/>
    <row r="157919" customHeight="1" ht="60"/>
    <row r="157920" customHeight="1" ht="60"/>
    <row r="157921" customHeight="1" ht="60"/>
    <row r="157922" customHeight="1" ht="60"/>
    <row r="157923" customHeight="1" ht="60"/>
    <row r="157924" customHeight="1" ht="60"/>
    <row r="157925" customHeight="1" ht="60"/>
    <row r="157926" customHeight="1" ht="60"/>
    <row r="157927" customHeight="1" ht="60"/>
    <row r="157928" customHeight="1" ht="60"/>
    <row r="157929" customHeight="1" ht="60"/>
    <row r="157930" customHeight="1" ht="60"/>
    <row r="157931" customHeight="1" ht="60"/>
    <row r="157932" customHeight="1" ht="60"/>
    <row r="157933" customHeight="1" ht="60"/>
    <row r="157934" customHeight="1" ht="60"/>
    <row r="157935" customHeight="1" ht="60"/>
    <row r="157936" customHeight="1" ht="60"/>
    <row r="157937" customHeight="1" ht="60"/>
    <row r="157938" customHeight="1" ht="60"/>
    <row r="157939" customHeight="1" ht="60"/>
    <row r="157940" customHeight="1" ht="60"/>
    <row r="157941" customHeight="1" ht="60"/>
    <row r="157942" customHeight="1" ht="60"/>
    <row r="157943" customHeight="1" ht="60"/>
    <row r="157944" customHeight="1" ht="60"/>
    <row r="157945" customHeight="1" ht="60"/>
    <row r="157946" customHeight="1" ht="60"/>
    <row r="157947" customHeight="1" ht="60"/>
    <row r="157948" customHeight="1" ht="60"/>
    <row r="157949" customHeight="1" ht="60"/>
    <row r="157950" customHeight="1" ht="60"/>
    <row r="157951" customHeight="1" ht="60"/>
    <row r="157952" customHeight="1" ht="60"/>
    <row r="157953" customHeight="1" ht="60"/>
    <row r="157954" customHeight="1" ht="60"/>
    <row r="157955" customHeight="1" ht="60"/>
    <row r="157956" customHeight="1" ht="60"/>
    <row r="157957" customHeight="1" ht="60"/>
    <row r="157958" customHeight="1" ht="60"/>
    <row r="157959" customHeight="1" ht="60"/>
    <row r="157960" customHeight="1" ht="60"/>
    <row r="157961" customHeight="1" ht="60"/>
    <row r="157962" customHeight="1" ht="60"/>
    <row r="157963" customHeight="1" ht="60"/>
    <row r="157964" customHeight="1" ht="60"/>
    <row r="157965" customHeight="1" ht="60"/>
    <row r="157966" customHeight="1" ht="60"/>
    <row r="157967" customHeight="1" ht="60"/>
    <row r="157968" customHeight="1" ht="60"/>
    <row r="157969" customHeight="1" ht="60"/>
    <row r="157970" customHeight="1" ht="60"/>
    <row r="157971" customHeight="1" ht="60"/>
    <row r="157972" customHeight="1" ht="60"/>
    <row r="157973" customHeight="1" ht="60"/>
    <row r="157974" customHeight="1" ht="60"/>
    <row r="157975" customHeight="1" ht="60"/>
    <row r="157976" customHeight="1" ht="60"/>
    <row r="157977" customHeight="1" ht="60"/>
    <row r="157978" customHeight="1" ht="60"/>
    <row r="157979" customHeight="1" ht="60"/>
    <row r="157980" customHeight="1" ht="60"/>
    <row r="157981" customHeight="1" ht="60"/>
    <row r="157982" customHeight="1" ht="60"/>
    <row r="157983" customHeight="1" ht="60"/>
    <row r="157984" customHeight="1" ht="60"/>
    <row r="157985" customHeight="1" ht="60"/>
    <row r="157986" customHeight="1" ht="60"/>
    <row r="157987" customHeight="1" ht="60"/>
    <row r="157988" customHeight="1" ht="60"/>
    <row r="157989" customHeight="1" ht="60"/>
    <row r="157990" customHeight="1" ht="60"/>
    <row r="157991" customHeight="1" ht="60"/>
    <row r="157992" customHeight="1" ht="60"/>
    <row r="157993" customHeight="1" ht="60"/>
    <row r="157994" customHeight="1" ht="60"/>
    <row r="157995" customHeight="1" ht="60"/>
    <row r="157996" customHeight="1" ht="60"/>
    <row r="157997" customHeight="1" ht="60"/>
    <row r="157998" customHeight="1" ht="60"/>
    <row r="157999" customHeight="1" ht="60"/>
    <row r="158000" customHeight="1" ht="60"/>
    <row r="158001" customHeight="1" ht="60"/>
    <row r="158002" customHeight="1" ht="60"/>
    <row r="158003" customHeight="1" ht="60"/>
    <row r="158004" customHeight="1" ht="60"/>
    <row r="158005" customHeight="1" ht="60"/>
    <row r="158006" customHeight="1" ht="60"/>
    <row r="158007" customHeight="1" ht="60"/>
    <row r="158008" customHeight="1" ht="60"/>
    <row r="158009" customHeight="1" ht="60"/>
    <row r="158010" customHeight="1" ht="60"/>
    <row r="158011" customHeight="1" ht="60"/>
    <row r="158012" customHeight="1" ht="60"/>
    <row r="158013" customHeight="1" ht="60"/>
    <row r="158014" customHeight="1" ht="60"/>
    <row r="158015" customHeight="1" ht="60"/>
    <row r="158016" customHeight="1" ht="60"/>
    <row r="158017" customHeight="1" ht="60"/>
    <row r="158018" customHeight="1" ht="60"/>
    <row r="158019" customHeight="1" ht="60"/>
    <row r="158020" customHeight="1" ht="60"/>
    <row r="158021" customHeight="1" ht="60"/>
    <row r="158022" customHeight="1" ht="60"/>
    <row r="158023" customHeight="1" ht="60"/>
    <row r="158024" customHeight="1" ht="60"/>
    <row r="158025" customHeight="1" ht="60"/>
    <row r="158026" customHeight="1" ht="60"/>
    <row r="158027" customHeight="1" ht="60"/>
    <row r="158028" customHeight="1" ht="60"/>
    <row r="158029" customHeight="1" ht="60"/>
    <row r="158030" customHeight="1" ht="60"/>
    <row r="158031" customHeight="1" ht="60"/>
    <row r="158032" customHeight="1" ht="60"/>
    <row r="158033" customHeight="1" ht="60"/>
    <row r="158034" customHeight="1" ht="60"/>
    <row r="158035" customHeight="1" ht="60"/>
    <row r="158036" customHeight="1" ht="60"/>
    <row r="158037" customHeight="1" ht="60"/>
    <row r="158038" customHeight="1" ht="60"/>
    <row r="158039" customHeight="1" ht="60"/>
    <row r="158040" customHeight="1" ht="60"/>
    <row r="158041" customHeight="1" ht="60"/>
    <row r="158042" customHeight="1" ht="60"/>
    <row r="158043" customHeight="1" ht="60"/>
    <row r="158044" customHeight="1" ht="60"/>
    <row r="158045" customHeight="1" ht="60"/>
    <row r="158046" customHeight="1" ht="60"/>
    <row r="158047" customHeight="1" ht="60"/>
    <row r="158048" customHeight="1" ht="60"/>
    <row r="158049" customHeight="1" ht="60"/>
    <row r="158050" customHeight="1" ht="60"/>
    <row r="158051" customHeight="1" ht="60"/>
    <row r="158052" customHeight="1" ht="60"/>
    <row r="158053" customHeight="1" ht="60"/>
    <row r="158054" customHeight="1" ht="60"/>
    <row r="158055" customHeight="1" ht="60"/>
    <row r="158056" customHeight="1" ht="60"/>
    <row r="158057" customHeight="1" ht="60"/>
    <row r="158058" customHeight="1" ht="60"/>
    <row r="158059" customHeight="1" ht="60"/>
    <row r="158060" customHeight="1" ht="60"/>
    <row r="158061" customHeight="1" ht="60"/>
    <row r="158062" customHeight="1" ht="60"/>
    <row r="158063" customHeight="1" ht="60"/>
    <row r="158064" customHeight="1" ht="60"/>
    <row r="158065" customHeight="1" ht="60"/>
    <row r="158066" customHeight="1" ht="60"/>
    <row r="158067" customHeight="1" ht="60"/>
    <row r="158068" customHeight="1" ht="60"/>
    <row r="158069" customHeight="1" ht="60"/>
    <row r="158070" customHeight="1" ht="60"/>
    <row r="158071" customHeight="1" ht="60"/>
    <row r="158072" customHeight="1" ht="60"/>
    <row r="158073" customHeight="1" ht="60"/>
    <row r="158074" customHeight="1" ht="60"/>
    <row r="158075" customHeight="1" ht="60"/>
    <row r="158076" customHeight="1" ht="60"/>
    <row r="158077" customHeight="1" ht="60"/>
    <row r="158078" customHeight="1" ht="60"/>
    <row r="158079" customHeight="1" ht="60"/>
    <row r="158080" customHeight="1" ht="60"/>
    <row r="158081" customHeight="1" ht="60"/>
    <row r="158082" customHeight="1" ht="60"/>
    <row r="158083" customHeight="1" ht="60"/>
    <row r="158084" customHeight="1" ht="60"/>
    <row r="158085" customHeight="1" ht="60"/>
    <row r="158086" customHeight="1" ht="60"/>
    <row r="158087" customHeight="1" ht="60"/>
    <row r="158088" customHeight="1" ht="60"/>
    <row r="158089" customHeight="1" ht="60"/>
    <row r="158090" customHeight="1" ht="60"/>
    <row r="158091" customHeight="1" ht="60"/>
    <row r="158092" customHeight="1" ht="60"/>
    <row r="158093" customHeight="1" ht="60"/>
    <row r="158094" customHeight="1" ht="60"/>
    <row r="158095" customHeight="1" ht="60"/>
    <row r="158096" customHeight="1" ht="60"/>
    <row r="158097" customHeight="1" ht="60"/>
    <row r="158098" customHeight="1" ht="60"/>
    <row r="158099" customHeight="1" ht="60"/>
    <row r="158100" customHeight="1" ht="60"/>
    <row r="158101" customHeight="1" ht="60"/>
    <row r="158102" customHeight="1" ht="60"/>
    <row r="158103" customHeight="1" ht="60"/>
    <row r="158104" customHeight="1" ht="60"/>
    <row r="158105" customHeight="1" ht="60"/>
    <row r="158106" customHeight="1" ht="60"/>
    <row r="158107" customHeight="1" ht="60"/>
    <row r="158108" customHeight="1" ht="60"/>
    <row r="158109" customHeight="1" ht="60"/>
    <row r="158110" customHeight="1" ht="60"/>
    <row r="158111" customHeight="1" ht="60"/>
    <row r="158112" customHeight="1" ht="60"/>
    <row r="158113" customHeight="1" ht="60"/>
    <row r="158114" customHeight="1" ht="60"/>
    <row r="158115" customHeight="1" ht="60"/>
    <row r="158116" customHeight="1" ht="60"/>
    <row r="158117" customHeight="1" ht="60"/>
    <row r="158118" customHeight="1" ht="60"/>
    <row r="158119" customHeight="1" ht="60"/>
    <row r="158120" customHeight="1" ht="60"/>
    <row r="158121" customHeight="1" ht="60"/>
    <row r="158122" customHeight="1" ht="60"/>
    <row r="158123" customHeight="1" ht="60"/>
    <row r="158124" customHeight="1" ht="60"/>
    <row r="158125" customHeight="1" ht="60"/>
    <row r="158126" customHeight="1" ht="60"/>
    <row r="158127" customHeight="1" ht="60"/>
    <row r="158128" customHeight="1" ht="60"/>
    <row r="158129" customHeight="1" ht="60"/>
    <row r="158130" customHeight="1" ht="60"/>
    <row r="158131" customHeight="1" ht="60"/>
    <row r="158132" customHeight="1" ht="60"/>
    <row r="158133" customHeight="1" ht="60"/>
    <row r="158134" customHeight="1" ht="60"/>
    <row r="158135" customHeight="1" ht="60"/>
    <row r="158136" customHeight="1" ht="60"/>
    <row r="158137" customHeight="1" ht="60"/>
    <row r="158138" customHeight="1" ht="60"/>
    <row r="158139" customHeight="1" ht="60"/>
    <row r="158140" customHeight="1" ht="60"/>
    <row r="158141" customHeight="1" ht="60"/>
    <row r="158142" customHeight="1" ht="60"/>
    <row r="158143" customHeight="1" ht="60"/>
    <row r="158144" customHeight="1" ht="60"/>
    <row r="158145" customHeight="1" ht="60"/>
    <row r="158146" customHeight="1" ht="60"/>
    <row r="158147" customHeight="1" ht="60"/>
    <row r="158148" customHeight="1" ht="60"/>
    <row r="158149" customHeight="1" ht="60"/>
    <row r="158150" customHeight="1" ht="60"/>
    <row r="158151" customHeight="1" ht="60"/>
    <row r="158152" customHeight="1" ht="60"/>
    <row r="158153" customHeight="1" ht="60"/>
    <row r="158154" customHeight="1" ht="60"/>
    <row r="158155" customHeight="1" ht="60"/>
    <row r="158156" customHeight="1" ht="60"/>
    <row r="158157" customHeight="1" ht="60"/>
    <row r="158158" customHeight="1" ht="60"/>
    <row r="158159" customHeight="1" ht="60"/>
    <row r="158160" customHeight="1" ht="60"/>
    <row r="158161" customHeight="1" ht="60"/>
    <row r="158162" customHeight="1" ht="60"/>
    <row r="158163" customHeight="1" ht="60"/>
    <row r="158164" customHeight="1" ht="60"/>
    <row r="158165" customHeight="1" ht="60"/>
    <row r="158166" customHeight="1" ht="60"/>
    <row r="158167" customHeight="1" ht="60"/>
    <row r="158168" customHeight="1" ht="60"/>
    <row r="158169" customHeight="1" ht="60"/>
    <row r="158170" customHeight="1" ht="60"/>
    <row r="158171" customHeight="1" ht="60"/>
    <row r="158172" customHeight="1" ht="60"/>
    <row r="158173" customHeight="1" ht="60"/>
    <row r="158174" customHeight="1" ht="60"/>
    <row r="158175" customHeight="1" ht="60"/>
    <row r="158176" customHeight="1" ht="60"/>
    <row r="158177" customHeight="1" ht="60"/>
    <row r="158178" customHeight="1" ht="60"/>
    <row r="158179" customHeight="1" ht="60"/>
    <row r="158180" customHeight="1" ht="60"/>
    <row r="158181" customHeight="1" ht="60"/>
    <row r="158182" customHeight="1" ht="60"/>
    <row r="158183" customHeight="1" ht="60"/>
    <row r="158184" customHeight="1" ht="60"/>
    <row r="158185" customHeight="1" ht="60"/>
    <row r="158186" customHeight="1" ht="60"/>
    <row r="158187" customHeight="1" ht="60"/>
    <row r="158188" customHeight="1" ht="60"/>
    <row r="158189" customHeight="1" ht="60"/>
    <row r="158190" customHeight="1" ht="60"/>
    <row r="158191" customHeight="1" ht="60"/>
    <row r="158192" customHeight="1" ht="60"/>
    <row r="158193" customHeight="1" ht="60"/>
    <row r="158194" customHeight="1" ht="60"/>
    <row r="158195" customHeight="1" ht="60"/>
    <row r="158196" customHeight="1" ht="60"/>
    <row r="158197" customHeight="1" ht="60"/>
    <row r="158198" customHeight="1" ht="60"/>
    <row r="158199" customHeight="1" ht="60"/>
    <row r="158200" customHeight="1" ht="60"/>
    <row r="158201" customHeight="1" ht="60"/>
    <row r="158202" customHeight="1" ht="60"/>
    <row r="158203" customHeight="1" ht="60"/>
    <row r="158204" customHeight="1" ht="60"/>
    <row r="158205" customHeight="1" ht="60"/>
    <row r="158206" customHeight="1" ht="60"/>
    <row r="158207" customHeight="1" ht="60"/>
    <row r="158208" customHeight="1" ht="60"/>
    <row r="158209" customHeight="1" ht="60"/>
    <row r="158210" customHeight="1" ht="60"/>
    <row r="158211" customHeight="1" ht="60"/>
    <row r="158212" customHeight="1" ht="60"/>
    <row r="158213" customHeight="1" ht="60"/>
    <row r="158214" customHeight="1" ht="60"/>
    <row r="158215" customHeight="1" ht="60"/>
    <row r="158216" customHeight="1" ht="60"/>
    <row r="158217" customHeight="1" ht="60"/>
    <row r="158218" customHeight="1" ht="60"/>
    <row r="158219" customHeight="1" ht="60"/>
    <row r="158220" customHeight="1" ht="60"/>
    <row r="158221" customHeight="1" ht="60"/>
    <row r="158222" customHeight="1" ht="60"/>
    <row r="158223" customHeight="1" ht="60"/>
    <row r="158224" customHeight="1" ht="60"/>
    <row r="158225" customHeight="1" ht="60"/>
    <row r="158226" customHeight="1" ht="60"/>
    <row r="158227" customHeight="1" ht="60"/>
    <row r="158228" customHeight="1" ht="60"/>
    <row r="158229" customHeight="1" ht="60"/>
    <row r="158230" customHeight="1" ht="60"/>
    <row r="158231" customHeight="1" ht="60"/>
    <row r="158232" customHeight="1" ht="60"/>
    <row r="158233" customHeight="1" ht="60"/>
    <row r="158234" customHeight="1" ht="60"/>
    <row r="158235" customHeight="1" ht="60"/>
    <row r="158236" customHeight="1" ht="60"/>
    <row r="158237" customHeight="1" ht="60"/>
    <row r="158238" customHeight="1" ht="60"/>
    <row r="158239" customHeight="1" ht="60"/>
    <row r="158240" customHeight="1" ht="60"/>
    <row r="158241" customHeight="1" ht="60"/>
    <row r="158242" customHeight="1" ht="60"/>
    <row r="158243" customHeight="1" ht="60"/>
    <row r="158244" customHeight="1" ht="60"/>
    <row r="158245" customHeight="1" ht="60"/>
    <row r="158246" customHeight="1" ht="60"/>
    <row r="158247" customHeight="1" ht="60"/>
    <row r="158248" customHeight="1" ht="60"/>
    <row r="158249" customHeight="1" ht="60"/>
    <row r="158250" customHeight="1" ht="60"/>
    <row r="158251" customHeight="1" ht="60"/>
    <row r="158252" customHeight="1" ht="60"/>
    <row r="158253" customHeight="1" ht="60"/>
    <row r="158254" customHeight="1" ht="60"/>
    <row r="158255" customHeight="1" ht="60"/>
    <row r="158256" customHeight="1" ht="60"/>
    <row r="158257" customHeight="1" ht="60"/>
    <row r="158258" customHeight="1" ht="60"/>
    <row r="158259" customHeight="1" ht="60"/>
    <row r="158260" customHeight="1" ht="60"/>
    <row r="158261" customHeight="1" ht="60"/>
    <row r="158262" customHeight="1" ht="60"/>
    <row r="158263" customHeight="1" ht="60"/>
    <row r="158264" customHeight="1" ht="60"/>
    <row r="158265" customHeight="1" ht="60"/>
    <row r="158266" customHeight="1" ht="60"/>
    <row r="158267" customHeight="1" ht="60"/>
    <row r="158268" customHeight="1" ht="60"/>
    <row r="158269" customHeight="1" ht="60"/>
    <row r="158270" customHeight="1" ht="60"/>
    <row r="158271" customHeight="1" ht="60"/>
    <row r="158272" customHeight="1" ht="60"/>
    <row r="158273" customHeight="1" ht="60"/>
    <row r="158274" customHeight="1" ht="60"/>
    <row r="158275" customHeight="1" ht="60"/>
    <row r="158276" customHeight="1" ht="60"/>
    <row r="158277" customHeight="1" ht="60"/>
    <row r="158278" customHeight="1" ht="60"/>
    <row r="158279" customHeight="1" ht="60"/>
    <row r="158280" customHeight="1" ht="60"/>
    <row r="158281" customHeight="1" ht="60"/>
    <row r="158282" customHeight="1" ht="60"/>
    <row r="158283" customHeight="1" ht="60"/>
    <row r="158284" customHeight="1" ht="60"/>
    <row r="158285" customHeight="1" ht="60"/>
    <row r="158286" customHeight="1" ht="60"/>
    <row r="158287" customHeight="1" ht="60"/>
    <row r="158288" customHeight="1" ht="60"/>
    <row r="158289" customHeight="1" ht="60"/>
    <row r="158290" customHeight="1" ht="60"/>
    <row r="158291" customHeight="1" ht="60"/>
    <row r="158292" customHeight="1" ht="60"/>
    <row r="158293" customHeight="1" ht="60"/>
    <row r="158294" customHeight="1" ht="60"/>
    <row r="158295" customHeight="1" ht="60"/>
    <row r="158296" customHeight="1" ht="60"/>
    <row r="158297" customHeight="1" ht="60"/>
    <row r="158298" customHeight="1" ht="60"/>
    <row r="158299" customHeight="1" ht="60"/>
    <row r="158300" customHeight="1" ht="60"/>
    <row r="158301" customHeight="1" ht="60"/>
    <row r="158302" customHeight="1" ht="60"/>
    <row r="158303" customHeight="1" ht="60"/>
    <row r="158304" customHeight="1" ht="60"/>
    <row r="158305" customHeight="1" ht="60"/>
    <row r="158306" customHeight="1" ht="60"/>
    <row r="158307" customHeight="1" ht="60"/>
    <row r="158308" customHeight="1" ht="60"/>
    <row r="158309" customHeight="1" ht="60"/>
    <row r="158310" customHeight="1" ht="60"/>
    <row r="158311" customHeight="1" ht="60"/>
    <row r="158312" customHeight="1" ht="60"/>
    <row r="158313" customHeight="1" ht="60"/>
    <row r="158314" customHeight="1" ht="60"/>
    <row r="158315" customHeight="1" ht="60"/>
    <row r="158316" customHeight="1" ht="60"/>
    <row r="158317" customHeight="1" ht="60"/>
    <row r="158318" customHeight="1" ht="60"/>
    <row r="158319" customHeight="1" ht="60"/>
    <row r="158320" customHeight="1" ht="60"/>
    <row r="158321" customHeight="1" ht="60"/>
    <row r="158322" customHeight="1" ht="60"/>
    <row r="158323" customHeight="1" ht="60"/>
    <row r="158324" customHeight="1" ht="60"/>
    <row r="158325" customHeight="1" ht="60"/>
    <row r="158326" customHeight="1" ht="60"/>
    <row r="158327" customHeight="1" ht="60"/>
    <row r="158328" customHeight="1" ht="60"/>
    <row r="158329" customHeight="1" ht="60"/>
    <row r="158330" customHeight="1" ht="60"/>
    <row r="158331" customHeight="1" ht="60"/>
    <row r="158332" customHeight="1" ht="60"/>
    <row r="158333" customHeight="1" ht="60"/>
    <row r="158334" customHeight="1" ht="60"/>
    <row r="158335" customHeight="1" ht="60"/>
    <row r="158336" customHeight="1" ht="60"/>
    <row r="158337" customHeight="1" ht="60"/>
    <row r="158338" customHeight="1" ht="60"/>
    <row r="158339" customHeight="1" ht="60"/>
    <row r="158340" customHeight="1" ht="60"/>
    <row r="158341" customHeight="1" ht="60"/>
    <row r="158342" customHeight="1" ht="60"/>
    <row r="158343" customHeight="1" ht="60"/>
    <row r="158344" customHeight="1" ht="60"/>
    <row r="158345" customHeight="1" ht="60"/>
    <row r="158346" customHeight="1" ht="60"/>
    <row r="158347" customHeight="1" ht="60"/>
    <row r="158348" customHeight="1" ht="60"/>
    <row r="158349" customHeight="1" ht="60"/>
    <row r="158350" customHeight="1" ht="60"/>
    <row r="158351" customHeight="1" ht="60"/>
    <row r="158352" customHeight="1" ht="60"/>
    <row r="158353" customHeight="1" ht="60"/>
    <row r="158354" customHeight="1" ht="60"/>
    <row r="158355" customHeight="1" ht="60"/>
    <row r="158356" customHeight="1" ht="60"/>
    <row r="158357" customHeight="1" ht="60"/>
    <row r="158358" customHeight="1" ht="60"/>
    <row r="158359" customHeight="1" ht="60"/>
    <row r="158360" customHeight="1" ht="60"/>
    <row r="158361" customHeight="1" ht="60"/>
    <row r="158362" customHeight="1" ht="60"/>
    <row r="158363" customHeight="1" ht="60"/>
    <row r="158364" customHeight="1" ht="60"/>
    <row r="158365" customHeight="1" ht="60"/>
    <row r="158366" customHeight="1" ht="60"/>
    <row r="158367" customHeight="1" ht="60"/>
    <row r="158368" customHeight="1" ht="60"/>
    <row r="158369" customHeight="1" ht="60"/>
    <row r="158370" customHeight="1" ht="60"/>
    <row r="158371" customHeight="1" ht="60"/>
    <row r="158372" customHeight="1" ht="60"/>
    <row r="158373" customHeight="1" ht="60"/>
    <row r="158374" customHeight="1" ht="60"/>
    <row r="158375" customHeight="1" ht="60"/>
    <row r="158376" customHeight="1" ht="60"/>
    <row r="158377" customHeight="1" ht="60"/>
    <row r="158378" customHeight="1" ht="60"/>
    <row r="158379" customHeight="1" ht="60"/>
    <row r="158380" customHeight="1" ht="60"/>
    <row r="158381" customHeight="1" ht="60"/>
    <row r="158382" customHeight="1" ht="60"/>
    <row r="158383" customHeight="1" ht="60"/>
    <row r="158384" customHeight="1" ht="60"/>
    <row r="158385" customHeight="1" ht="60"/>
    <row r="158386" customHeight="1" ht="60"/>
    <row r="158387" customHeight="1" ht="60"/>
    <row r="158388" customHeight="1" ht="60"/>
    <row r="158389" customHeight="1" ht="60"/>
    <row r="158390" customHeight="1" ht="60"/>
    <row r="158391" customHeight="1" ht="60"/>
    <row r="158392" customHeight="1" ht="60"/>
    <row r="158393" customHeight="1" ht="60"/>
    <row r="158394" customHeight="1" ht="60"/>
    <row r="158395" customHeight="1" ht="60"/>
    <row r="158396" customHeight="1" ht="60"/>
    <row r="158397" customHeight="1" ht="60"/>
    <row r="158398" customHeight="1" ht="60"/>
    <row r="158399" customHeight="1" ht="60"/>
    <row r="158400" customHeight="1" ht="60"/>
    <row r="158401" customHeight="1" ht="60"/>
    <row r="158402" customHeight="1" ht="60"/>
    <row r="158403" customHeight="1" ht="60"/>
    <row r="158404" customHeight="1" ht="60"/>
    <row r="158405" customHeight="1" ht="60"/>
    <row r="158406" customHeight="1" ht="60"/>
    <row r="158407" customHeight="1" ht="60"/>
    <row r="158408" customHeight="1" ht="60"/>
    <row r="158409" customHeight="1" ht="60"/>
    <row r="158410" customHeight="1" ht="60"/>
    <row r="158411" customHeight="1" ht="60"/>
    <row r="158412" customHeight="1" ht="60"/>
    <row r="158413" customHeight="1" ht="60"/>
    <row r="158414" customHeight="1" ht="60"/>
    <row r="158415" customHeight="1" ht="60"/>
    <row r="158416" customHeight="1" ht="60"/>
    <row r="158417" customHeight="1" ht="60"/>
    <row r="158418" customHeight="1" ht="60"/>
    <row r="158419" customHeight="1" ht="60"/>
    <row r="158420" customHeight="1" ht="60"/>
    <row r="158421" customHeight="1" ht="60"/>
    <row r="158422" customHeight="1" ht="60"/>
    <row r="158423" customHeight="1" ht="60"/>
    <row r="158424" customHeight="1" ht="60"/>
    <row r="158425" customHeight="1" ht="60"/>
    <row r="158426" customHeight="1" ht="60"/>
    <row r="158427" customHeight="1" ht="60"/>
    <row r="158428" customHeight="1" ht="60"/>
    <row r="158429" customHeight="1" ht="60"/>
    <row r="158430" customHeight="1" ht="60"/>
    <row r="158431" customHeight="1" ht="60"/>
    <row r="158432" customHeight="1" ht="60"/>
    <row r="158433" customHeight="1" ht="60"/>
    <row r="158434" customHeight="1" ht="60"/>
    <row r="158435" customHeight="1" ht="60"/>
    <row r="158436" customHeight="1" ht="60"/>
    <row r="158437" customHeight="1" ht="60"/>
    <row r="158438" customHeight="1" ht="60"/>
    <row r="158439" customHeight="1" ht="60"/>
    <row r="158440" customHeight="1" ht="60"/>
    <row r="158441" customHeight="1" ht="60"/>
    <row r="158442" customHeight="1" ht="60"/>
    <row r="158443" customHeight="1" ht="60"/>
    <row r="158444" customHeight="1" ht="60"/>
    <row r="158445" customHeight="1" ht="60"/>
    <row r="158446" customHeight="1" ht="60"/>
    <row r="158447" customHeight="1" ht="60"/>
    <row r="158448" customHeight="1" ht="60"/>
    <row r="158449" customHeight="1" ht="60"/>
    <row r="158450" customHeight="1" ht="60"/>
    <row r="158451" customHeight="1" ht="60"/>
    <row r="158452" customHeight="1" ht="60"/>
    <row r="158453" customHeight="1" ht="60"/>
    <row r="158454" customHeight="1" ht="60"/>
    <row r="158455" customHeight="1" ht="60"/>
    <row r="158456" customHeight="1" ht="60"/>
    <row r="158457" customHeight="1" ht="60"/>
    <row r="158458" customHeight="1" ht="60"/>
    <row r="158459" customHeight="1" ht="60"/>
    <row r="158460" customHeight="1" ht="60"/>
    <row r="158461" customHeight="1" ht="60"/>
    <row r="158462" customHeight="1" ht="60"/>
    <row r="158463" customHeight="1" ht="60"/>
    <row r="158464" customHeight="1" ht="60"/>
    <row r="158465" customHeight="1" ht="60"/>
    <row r="158466" customHeight="1" ht="60"/>
    <row r="158467" customHeight="1" ht="60"/>
    <row r="158468" customHeight="1" ht="60"/>
    <row r="158469" customHeight="1" ht="60"/>
    <row r="158470" customHeight="1" ht="60"/>
    <row r="158471" customHeight="1" ht="60"/>
    <row r="158472" customHeight="1" ht="60"/>
    <row r="158473" customHeight="1" ht="60"/>
    <row r="158474" customHeight="1" ht="60"/>
    <row r="158475" customHeight="1" ht="60"/>
    <row r="158476" customHeight="1" ht="60"/>
    <row r="158477" customHeight="1" ht="60"/>
    <row r="158478" customHeight="1" ht="60"/>
    <row r="158479" customHeight="1" ht="60"/>
    <row r="158480" customHeight="1" ht="60"/>
    <row r="158481" customHeight="1" ht="60"/>
    <row r="158482" customHeight="1" ht="60"/>
    <row r="158483" customHeight="1" ht="60"/>
    <row r="158484" customHeight="1" ht="60"/>
    <row r="158485" customHeight="1" ht="60"/>
    <row r="158486" customHeight="1" ht="60"/>
    <row r="158487" customHeight="1" ht="60"/>
    <row r="158488" customHeight="1" ht="60"/>
    <row r="158489" customHeight="1" ht="60"/>
    <row r="158490" customHeight="1" ht="60"/>
    <row r="158491" customHeight="1" ht="60"/>
    <row r="158492" customHeight="1" ht="60"/>
    <row r="158493" customHeight="1" ht="60"/>
    <row r="158494" customHeight="1" ht="60"/>
    <row r="158495" customHeight="1" ht="60"/>
    <row r="158496" customHeight="1" ht="60"/>
    <row r="158497" customHeight="1" ht="60"/>
    <row r="158498" customHeight="1" ht="60"/>
    <row r="158499" customHeight="1" ht="60"/>
    <row r="158500" customHeight="1" ht="60"/>
    <row r="158501" customHeight="1" ht="60"/>
    <row r="158502" customHeight="1" ht="60"/>
    <row r="158503" customHeight="1" ht="60"/>
    <row r="158504" customHeight="1" ht="60"/>
    <row r="158505" customHeight="1" ht="60"/>
    <row r="158506" customHeight="1" ht="60"/>
    <row r="158507" customHeight="1" ht="60"/>
    <row r="158508" customHeight="1" ht="60"/>
    <row r="158509" customHeight="1" ht="60"/>
    <row r="158510" customHeight="1" ht="60"/>
    <row r="158511" customHeight="1" ht="60"/>
    <row r="158512" customHeight="1" ht="60"/>
    <row r="158513" customHeight="1" ht="60"/>
    <row r="158514" customHeight="1" ht="60"/>
    <row r="158515" customHeight="1" ht="60"/>
    <row r="158516" customHeight="1" ht="60"/>
    <row r="158517" customHeight="1" ht="60"/>
    <row r="158518" customHeight="1" ht="60"/>
    <row r="158519" customHeight="1" ht="60"/>
    <row r="158520" customHeight="1" ht="60"/>
    <row r="158521" customHeight="1" ht="60"/>
    <row r="158522" customHeight="1" ht="60"/>
    <row r="158523" customHeight="1" ht="60"/>
    <row r="158524" customHeight="1" ht="60"/>
    <row r="158525" customHeight="1" ht="60"/>
    <row r="158526" customHeight="1" ht="60"/>
    <row r="158527" customHeight="1" ht="60"/>
    <row r="158528" customHeight="1" ht="60"/>
    <row r="158529" customHeight="1" ht="60"/>
    <row r="158530" customHeight="1" ht="60"/>
    <row r="158531" customHeight="1" ht="60"/>
    <row r="158532" customHeight="1" ht="60"/>
    <row r="158533" customHeight="1" ht="60"/>
    <row r="158534" customHeight="1" ht="60"/>
    <row r="158535" customHeight="1" ht="60"/>
    <row r="158536" customHeight="1" ht="60"/>
    <row r="158537" customHeight="1" ht="60"/>
    <row r="158538" customHeight="1" ht="60"/>
    <row r="158539" customHeight="1" ht="60"/>
    <row r="158540" customHeight="1" ht="60"/>
    <row r="158541" customHeight="1" ht="60"/>
    <row r="158542" customHeight="1" ht="60"/>
    <row r="158543" customHeight="1" ht="60"/>
    <row r="158544" customHeight="1" ht="60"/>
    <row r="158545" customHeight="1" ht="60"/>
    <row r="158546" customHeight="1" ht="60"/>
    <row r="158547" customHeight="1" ht="60"/>
    <row r="158548" customHeight="1" ht="60"/>
    <row r="158549" customHeight="1" ht="60"/>
    <row r="158550" customHeight="1" ht="60"/>
    <row r="158551" customHeight="1" ht="60"/>
    <row r="158552" customHeight="1" ht="60"/>
    <row r="158553" customHeight="1" ht="60"/>
    <row r="158554" customHeight="1" ht="60"/>
    <row r="158555" customHeight="1" ht="60"/>
    <row r="158556" customHeight="1" ht="60"/>
    <row r="158557" customHeight="1" ht="60"/>
    <row r="158558" customHeight="1" ht="60"/>
    <row r="158559" customHeight="1" ht="60"/>
    <row r="158560" customHeight="1" ht="60"/>
    <row r="158561" customHeight="1" ht="60"/>
    <row r="158562" customHeight="1" ht="60"/>
    <row r="158563" customHeight="1" ht="60"/>
    <row r="158564" customHeight="1" ht="60"/>
    <row r="158565" customHeight="1" ht="60"/>
    <row r="158566" customHeight="1" ht="60"/>
    <row r="158567" customHeight="1" ht="60"/>
    <row r="158568" customHeight="1" ht="60"/>
    <row r="158569" customHeight="1" ht="60"/>
    <row r="158570" customHeight="1" ht="60"/>
    <row r="158571" customHeight="1" ht="60"/>
    <row r="158572" customHeight="1" ht="60"/>
    <row r="158573" customHeight="1" ht="60"/>
    <row r="158574" customHeight="1" ht="60"/>
    <row r="158575" customHeight="1" ht="60"/>
    <row r="158576" customHeight="1" ht="60"/>
    <row r="158577" customHeight="1" ht="60"/>
    <row r="158578" customHeight="1" ht="60"/>
    <row r="158579" customHeight="1" ht="60"/>
    <row r="158580" customHeight="1" ht="60"/>
    <row r="158581" customHeight="1" ht="60"/>
    <row r="158582" customHeight="1" ht="60"/>
    <row r="158583" customHeight="1" ht="60"/>
    <row r="158584" customHeight="1" ht="60"/>
    <row r="158585" customHeight="1" ht="60"/>
    <row r="158586" customHeight="1" ht="60"/>
    <row r="158587" customHeight="1" ht="60"/>
    <row r="158588" customHeight="1" ht="60"/>
    <row r="158589" customHeight="1" ht="60"/>
    <row r="158590" customHeight="1" ht="60"/>
    <row r="158591" customHeight="1" ht="60"/>
    <row r="158592" customHeight="1" ht="60"/>
    <row r="158593" customHeight="1" ht="60"/>
    <row r="158594" customHeight="1" ht="60"/>
    <row r="158595" customHeight="1" ht="60"/>
    <row r="158596" customHeight="1" ht="60"/>
    <row r="158597" customHeight="1" ht="60"/>
    <row r="158598" customHeight="1" ht="60"/>
    <row r="158599" customHeight="1" ht="60"/>
    <row r="158600" customHeight="1" ht="60"/>
    <row r="158601" customHeight="1" ht="60"/>
    <row r="158602" customHeight="1" ht="60"/>
    <row r="158603" customHeight="1" ht="60"/>
    <row r="158604" customHeight="1" ht="60"/>
    <row r="158605" customHeight="1" ht="60"/>
    <row r="158606" customHeight="1" ht="60"/>
    <row r="158607" customHeight="1" ht="60"/>
    <row r="158608" customHeight="1" ht="60"/>
    <row r="158609" customHeight="1" ht="60"/>
    <row r="158610" customHeight="1" ht="60"/>
    <row r="158611" customHeight="1" ht="60"/>
    <row r="158612" customHeight="1" ht="60"/>
    <row r="158613" customHeight="1" ht="60"/>
    <row r="158614" customHeight="1" ht="60"/>
    <row r="158615" customHeight="1" ht="60"/>
    <row r="158616" customHeight="1" ht="60"/>
    <row r="158617" customHeight="1" ht="60"/>
    <row r="158618" customHeight="1" ht="60"/>
    <row r="158619" customHeight="1" ht="60"/>
    <row r="158620" customHeight="1" ht="60"/>
    <row r="158621" customHeight="1" ht="60"/>
    <row r="158622" customHeight="1" ht="60"/>
    <row r="158623" customHeight="1" ht="60"/>
    <row r="158624" customHeight="1" ht="60"/>
    <row r="158625" customHeight="1" ht="60"/>
    <row r="158626" customHeight="1" ht="60"/>
    <row r="158627" customHeight="1" ht="60"/>
    <row r="158628" customHeight="1" ht="60"/>
    <row r="158629" customHeight="1" ht="60"/>
    <row r="158630" customHeight="1" ht="60"/>
    <row r="158631" customHeight="1" ht="60"/>
    <row r="158632" customHeight="1" ht="60"/>
    <row r="158633" customHeight="1" ht="60"/>
    <row r="158634" customHeight="1" ht="60"/>
    <row r="158635" customHeight="1" ht="60"/>
    <row r="158636" customHeight="1" ht="60"/>
    <row r="158637" customHeight="1" ht="60"/>
    <row r="158638" customHeight="1" ht="60"/>
    <row r="158639" customHeight="1" ht="60"/>
    <row r="158640" customHeight="1" ht="60"/>
    <row r="158641" customHeight="1" ht="60"/>
    <row r="158642" customHeight="1" ht="60"/>
    <row r="158643" customHeight="1" ht="60"/>
    <row r="158644" customHeight="1" ht="60"/>
    <row r="158645" customHeight="1" ht="60"/>
    <row r="158646" customHeight="1" ht="60"/>
    <row r="158647" customHeight="1" ht="60"/>
    <row r="158648" customHeight="1" ht="60"/>
    <row r="158649" customHeight="1" ht="60"/>
    <row r="158650" customHeight="1" ht="60"/>
    <row r="158651" customHeight="1" ht="60"/>
    <row r="158652" customHeight="1" ht="60"/>
    <row r="158653" customHeight="1" ht="60"/>
    <row r="158654" customHeight="1" ht="60"/>
    <row r="158655" customHeight="1" ht="60"/>
    <row r="158656" customHeight="1" ht="60"/>
    <row r="158657" customHeight="1" ht="60"/>
    <row r="158658" customHeight="1" ht="60"/>
    <row r="158659" customHeight="1" ht="60"/>
    <row r="158660" customHeight="1" ht="60"/>
    <row r="158661" customHeight="1" ht="60"/>
    <row r="158662" customHeight="1" ht="60"/>
    <row r="158663" customHeight="1" ht="60"/>
    <row r="158664" customHeight="1" ht="60"/>
    <row r="158665" customHeight="1" ht="60"/>
    <row r="158666" customHeight="1" ht="60"/>
    <row r="158667" customHeight="1" ht="60"/>
    <row r="158668" customHeight="1" ht="60"/>
    <row r="158669" customHeight="1" ht="60"/>
    <row r="158670" customHeight="1" ht="60"/>
    <row r="158671" customHeight="1" ht="60"/>
    <row r="158672" customHeight="1" ht="60"/>
    <row r="158673" customHeight="1" ht="60"/>
    <row r="158674" customHeight="1" ht="60"/>
    <row r="158675" customHeight="1" ht="60"/>
    <row r="158676" customHeight="1" ht="60"/>
    <row r="158677" customHeight="1" ht="60"/>
    <row r="158678" customHeight="1" ht="60"/>
    <row r="158679" customHeight="1" ht="60"/>
    <row r="158680" customHeight="1" ht="60"/>
    <row r="158681" customHeight="1" ht="60"/>
    <row r="158682" customHeight="1" ht="60"/>
    <row r="158683" customHeight="1" ht="60"/>
    <row r="158684" customHeight="1" ht="60"/>
    <row r="158685" customHeight="1" ht="60"/>
    <row r="158686" customHeight="1" ht="60"/>
    <row r="158687" customHeight="1" ht="60"/>
    <row r="158688" customHeight="1" ht="60"/>
    <row r="158689" customHeight="1" ht="60"/>
    <row r="158690" customHeight="1" ht="60"/>
    <row r="158691" customHeight="1" ht="60"/>
    <row r="158692" customHeight="1" ht="60"/>
    <row r="158693" customHeight="1" ht="60"/>
    <row r="158694" customHeight="1" ht="60"/>
    <row r="158695" customHeight="1" ht="60"/>
    <row r="158696" customHeight="1" ht="60"/>
    <row r="158697" customHeight="1" ht="60"/>
    <row r="158698" customHeight="1" ht="60"/>
    <row r="158699" customHeight="1" ht="60"/>
    <row r="158700" customHeight="1" ht="60"/>
    <row r="158701" customHeight="1" ht="60"/>
    <row r="158702" customHeight="1" ht="60"/>
    <row r="158703" customHeight="1" ht="60"/>
    <row r="158704" customHeight="1" ht="60"/>
    <row r="158705" customHeight="1" ht="60"/>
    <row r="158706" customHeight="1" ht="60"/>
    <row r="158707" customHeight="1" ht="60"/>
    <row r="158708" customHeight="1" ht="60"/>
    <row r="158709" customHeight="1" ht="60"/>
    <row r="158710" customHeight="1" ht="60"/>
    <row r="158711" customHeight="1" ht="60"/>
    <row r="158712" customHeight="1" ht="60"/>
    <row r="158713" customHeight="1" ht="60"/>
    <row r="158714" customHeight="1" ht="60"/>
    <row r="158715" customHeight="1" ht="60"/>
    <row r="158716" customHeight="1" ht="60"/>
    <row r="158717" customHeight="1" ht="60"/>
    <row r="158718" customHeight="1" ht="60"/>
    <row r="158719" customHeight="1" ht="60"/>
    <row r="158720" customHeight="1" ht="60"/>
    <row r="158721" customHeight="1" ht="60"/>
    <row r="158722" customHeight="1" ht="60"/>
    <row r="158723" customHeight="1" ht="60"/>
    <row r="158724" customHeight="1" ht="60"/>
    <row r="158725" customHeight="1" ht="60"/>
    <row r="158726" customHeight="1" ht="60"/>
    <row r="158727" customHeight="1" ht="60"/>
    <row r="158728" customHeight="1" ht="60"/>
    <row r="158729" customHeight="1" ht="60"/>
    <row r="158730" customHeight="1" ht="60"/>
    <row r="158731" customHeight="1" ht="60"/>
    <row r="158732" customHeight="1" ht="60"/>
    <row r="158733" customHeight="1" ht="60"/>
    <row r="158734" customHeight="1" ht="60"/>
    <row r="158735" customHeight="1" ht="60"/>
    <row r="158736" customHeight="1" ht="60"/>
    <row r="158737" customHeight="1" ht="60"/>
    <row r="158738" customHeight="1" ht="60"/>
    <row r="158739" customHeight="1" ht="60"/>
    <row r="158740" customHeight="1" ht="60"/>
    <row r="158741" customHeight="1" ht="60"/>
    <row r="158742" customHeight="1" ht="60"/>
    <row r="158743" customHeight="1" ht="60"/>
    <row r="158744" customHeight="1" ht="60"/>
    <row r="158745" customHeight="1" ht="60"/>
    <row r="158746" customHeight="1" ht="60"/>
    <row r="158747" customHeight="1" ht="60"/>
    <row r="158748" customHeight="1" ht="60"/>
    <row r="158749" customHeight="1" ht="60"/>
    <row r="158750" customHeight="1" ht="60"/>
    <row r="158751" customHeight="1" ht="60"/>
    <row r="158752" customHeight="1" ht="60"/>
    <row r="158753" customHeight="1" ht="60"/>
    <row r="158754" customHeight="1" ht="60"/>
    <row r="158755" customHeight="1" ht="60"/>
    <row r="158756" customHeight="1" ht="60"/>
    <row r="158757" customHeight="1" ht="60"/>
    <row r="158758" customHeight="1" ht="60"/>
    <row r="158759" customHeight="1" ht="60"/>
    <row r="158760" customHeight="1" ht="60"/>
    <row r="158761" customHeight="1" ht="60"/>
    <row r="158762" customHeight="1" ht="60"/>
    <row r="158763" customHeight="1" ht="60"/>
    <row r="158764" customHeight="1" ht="60"/>
    <row r="158765" customHeight="1" ht="60"/>
    <row r="158766" customHeight="1" ht="60"/>
    <row r="158767" customHeight="1" ht="60"/>
    <row r="158768" customHeight="1" ht="60"/>
    <row r="158769" customHeight="1" ht="60"/>
    <row r="158770" customHeight="1" ht="60"/>
    <row r="158771" customHeight="1" ht="60"/>
    <row r="158772" customHeight="1" ht="60"/>
    <row r="158773" customHeight="1" ht="60"/>
    <row r="158774" customHeight="1" ht="60"/>
    <row r="158775" customHeight="1" ht="60"/>
    <row r="158776" customHeight="1" ht="60"/>
    <row r="158777" customHeight="1" ht="60"/>
    <row r="158778" customHeight="1" ht="60"/>
    <row r="158779" customHeight="1" ht="60"/>
    <row r="158780" customHeight="1" ht="60"/>
    <row r="158781" customHeight="1" ht="60"/>
    <row r="158782" customHeight="1" ht="60"/>
    <row r="158783" customHeight="1" ht="60"/>
    <row r="158784" customHeight="1" ht="60"/>
    <row r="158785" customHeight="1" ht="60"/>
    <row r="158786" customHeight="1" ht="60"/>
    <row r="158787" customHeight="1" ht="60"/>
    <row r="158788" customHeight="1" ht="60"/>
    <row r="158789" customHeight="1" ht="60"/>
    <row r="158790" customHeight="1" ht="60"/>
    <row r="158791" customHeight="1" ht="60"/>
    <row r="158792" customHeight="1" ht="60"/>
    <row r="158793" customHeight="1" ht="60"/>
    <row r="158794" customHeight="1" ht="60"/>
    <row r="158795" customHeight="1" ht="60"/>
    <row r="158796" customHeight="1" ht="60"/>
    <row r="158797" customHeight="1" ht="60"/>
    <row r="158798" customHeight="1" ht="60"/>
    <row r="158799" customHeight="1" ht="60"/>
    <row r="158800" customHeight="1" ht="60"/>
    <row r="158801" customHeight="1" ht="60"/>
    <row r="158802" customHeight="1" ht="60"/>
    <row r="158803" customHeight="1" ht="60"/>
    <row r="158804" customHeight="1" ht="60"/>
    <row r="158805" customHeight="1" ht="60"/>
    <row r="158806" customHeight="1" ht="60"/>
    <row r="158807" customHeight="1" ht="60"/>
    <row r="158808" customHeight="1" ht="60"/>
    <row r="158809" customHeight="1" ht="60"/>
    <row r="158810" customHeight="1" ht="60"/>
    <row r="158811" customHeight="1" ht="60"/>
    <row r="158812" customHeight="1" ht="60"/>
    <row r="158813" customHeight="1" ht="60"/>
    <row r="158814" customHeight="1" ht="60"/>
    <row r="158815" customHeight="1" ht="60"/>
    <row r="158816" customHeight="1" ht="60"/>
    <row r="158817" customHeight="1" ht="60"/>
    <row r="158818" customHeight="1" ht="60"/>
    <row r="158819" customHeight="1" ht="60"/>
    <row r="158820" customHeight="1" ht="60"/>
    <row r="158821" customHeight="1" ht="60"/>
    <row r="158822" customHeight="1" ht="60"/>
    <row r="158823" customHeight="1" ht="60"/>
    <row r="158824" customHeight="1" ht="60"/>
    <row r="158825" customHeight="1" ht="60"/>
    <row r="158826" customHeight="1" ht="60"/>
    <row r="158827" customHeight="1" ht="60"/>
    <row r="158828" customHeight="1" ht="60"/>
    <row r="158829" customHeight="1" ht="60"/>
    <row r="158830" customHeight="1" ht="60"/>
    <row r="158831" customHeight="1" ht="60"/>
    <row r="158832" customHeight="1" ht="60"/>
    <row r="158833" customHeight="1" ht="60"/>
    <row r="158834" customHeight="1" ht="60"/>
    <row r="158835" customHeight="1" ht="60"/>
    <row r="158836" customHeight="1" ht="60"/>
    <row r="158837" customHeight="1" ht="60"/>
    <row r="158838" customHeight="1" ht="60"/>
    <row r="158839" customHeight="1" ht="60"/>
    <row r="158840" customHeight="1" ht="60"/>
    <row r="158841" customHeight="1" ht="60"/>
    <row r="158842" customHeight="1" ht="60"/>
    <row r="158843" customHeight="1" ht="60"/>
    <row r="158844" customHeight="1" ht="60"/>
    <row r="158845" customHeight="1" ht="60"/>
    <row r="158846" customHeight="1" ht="60"/>
    <row r="158847" customHeight="1" ht="60"/>
    <row r="158848" customHeight="1" ht="60"/>
    <row r="158849" customHeight="1" ht="60"/>
    <row r="158850" customHeight="1" ht="60"/>
    <row r="158851" customHeight="1" ht="60"/>
    <row r="158852" customHeight="1" ht="60"/>
    <row r="158853" customHeight="1" ht="60"/>
    <row r="158854" customHeight="1" ht="60"/>
    <row r="158855" customHeight="1" ht="60"/>
    <row r="158856" customHeight="1" ht="60"/>
    <row r="158857" customHeight="1" ht="60"/>
    <row r="158858" customHeight="1" ht="60"/>
    <row r="158859" customHeight="1" ht="60"/>
    <row r="158860" customHeight="1" ht="60"/>
    <row r="158861" customHeight="1" ht="60"/>
    <row r="158862" customHeight="1" ht="60"/>
    <row r="158863" customHeight="1" ht="60"/>
    <row r="158864" customHeight="1" ht="60"/>
    <row r="158865" customHeight="1" ht="60"/>
    <row r="158866" customHeight="1" ht="60"/>
    <row r="158867" customHeight="1" ht="60"/>
    <row r="158868" customHeight="1" ht="60"/>
    <row r="158869" customHeight="1" ht="60"/>
    <row r="158870" customHeight="1" ht="60"/>
    <row r="158871" customHeight="1" ht="60"/>
    <row r="158872" customHeight="1" ht="60"/>
    <row r="158873" customHeight="1" ht="60"/>
    <row r="158874" customHeight="1" ht="60"/>
    <row r="158875" customHeight="1" ht="60"/>
    <row r="158876" customHeight="1" ht="60"/>
    <row r="158877" customHeight="1" ht="60"/>
    <row r="158878" customHeight="1" ht="60"/>
    <row r="158879" customHeight="1" ht="60"/>
    <row r="158880" customHeight="1" ht="60"/>
    <row r="158881" customHeight="1" ht="60"/>
    <row r="158882" customHeight="1" ht="60"/>
    <row r="158883" customHeight="1" ht="60"/>
    <row r="158884" customHeight="1" ht="60"/>
    <row r="158885" customHeight="1" ht="60"/>
    <row r="158886" customHeight="1" ht="60"/>
    <row r="158887" customHeight="1" ht="60"/>
    <row r="158888" customHeight="1" ht="60"/>
    <row r="158889" customHeight="1" ht="60"/>
    <row r="158890" customHeight="1" ht="60"/>
    <row r="158891" customHeight="1" ht="60"/>
    <row r="158892" customHeight="1" ht="60"/>
    <row r="158893" customHeight="1" ht="60"/>
    <row r="158894" customHeight="1" ht="60"/>
    <row r="158895" customHeight="1" ht="60"/>
    <row r="158896" customHeight="1" ht="60"/>
    <row r="158897" customHeight="1" ht="60"/>
    <row r="158898" customHeight="1" ht="60"/>
    <row r="158899" customHeight="1" ht="60"/>
    <row r="158900" customHeight="1" ht="60"/>
    <row r="158901" customHeight="1" ht="60"/>
    <row r="158902" customHeight="1" ht="60"/>
    <row r="158903" customHeight="1" ht="60"/>
    <row r="158904" customHeight="1" ht="60"/>
    <row r="158905" customHeight="1" ht="60"/>
    <row r="158906" customHeight="1" ht="60"/>
    <row r="158907" customHeight="1" ht="60"/>
    <row r="158908" customHeight="1" ht="60"/>
    <row r="158909" customHeight="1" ht="60"/>
    <row r="158910" customHeight="1" ht="60"/>
    <row r="158911" customHeight="1" ht="60"/>
    <row r="158912" customHeight="1" ht="60"/>
    <row r="158913" customHeight="1" ht="60"/>
    <row r="158914" customHeight="1" ht="60"/>
    <row r="158915" customHeight="1" ht="60"/>
    <row r="158916" customHeight="1" ht="60"/>
    <row r="158917" customHeight="1" ht="60"/>
    <row r="158918" customHeight="1" ht="60"/>
    <row r="158919" customHeight="1" ht="60"/>
    <row r="158920" customHeight="1" ht="60"/>
    <row r="158921" customHeight="1" ht="60"/>
    <row r="158922" customHeight="1" ht="60"/>
    <row r="158923" customHeight="1" ht="60"/>
    <row r="158924" customHeight="1" ht="60"/>
    <row r="158925" customHeight="1" ht="60"/>
    <row r="158926" customHeight="1" ht="60"/>
    <row r="158927" customHeight="1" ht="60"/>
    <row r="158928" customHeight="1" ht="60"/>
    <row r="158929" customHeight="1" ht="60"/>
    <row r="158930" customHeight="1" ht="60"/>
    <row r="158931" customHeight="1" ht="60"/>
    <row r="158932" customHeight="1" ht="60"/>
    <row r="158933" customHeight="1" ht="60"/>
    <row r="158934" customHeight="1" ht="60"/>
    <row r="158935" customHeight="1" ht="60"/>
    <row r="158936" customHeight="1" ht="60"/>
    <row r="158937" customHeight="1" ht="60"/>
    <row r="158938" customHeight="1" ht="60"/>
    <row r="158939" customHeight="1" ht="60"/>
    <row r="158940" customHeight="1" ht="60"/>
    <row r="158941" customHeight="1" ht="60"/>
    <row r="158942" customHeight="1" ht="60"/>
    <row r="158943" customHeight="1" ht="60"/>
    <row r="158944" customHeight="1" ht="60"/>
    <row r="158945" customHeight="1" ht="60"/>
    <row r="158946" customHeight="1" ht="60"/>
    <row r="158947" customHeight="1" ht="60"/>
    <row r="158948" customHeight="1" ht="60"/>
    <row r="158949" customHeight="1" ht="60"/>
    <row r="158950" customHeight="1" ht="60"/>
    <row r="158951" customHeight="1" ht="60"/>
    <row r="158952" customHeight="1" ht="60"/>
    <row r="158953" customHeight="1" ht="60"/>
    <row r="158954" customHeight="1" ht="60"/>
    <row r="158955" customHeight="1" ht="60"/>
    <row r="158956" customHeight="1" ht="60"/>
    <row r="158957" customHeight="1" ht="60"/>
    <row r="158958" customHeight="1" ht="60"/>
    <row r="158959" customHeight="1" ht="60"/>
    <row r="158960" customHeight="1" ht="60"/>
    <row r="158961" customHeight="1" ht="60"/>
    <row r="158962" customHeight="1" ht="60"/>
    <row r="158963" customHeight="1" ht="60"/>
    <row r="158964" customHeight="1" ht="60"/>
    <row r="158965" customHeight="1" ht="60"/>
    <row r="158966" customHeight="1" ht="60"/>
    <row r="158967" customHeight="1" ht="60"/>
    <row r="158968" customHeight="1" ht="60"/>
    <row r="158969" customHeight="1" ht="60"/>
    <row r="158970" customHeight="1" ht="60"/>
    <row r="158971" customHeight="1" ht="60"/>
    <row r="158972" customHeight="1" ht="60"/>
    <row r="158973" customHeight="1" ht="60"/>
    <row r="158974" customHeight="1" ht="60"/>
    <row r="158975" customHeight="1" ht="60"/>
    <row r="158976" customHeight="1" ht="60"/>
    <row r="158977" customHeight="1" ht="60"/>
    <row r="158978" customHeight="1" ht="60"/>
    <row r="158979" customHeight="1" ht="60"/>
    <row r="158980" customHeight="1" ht="60"/>
    <row r="158981" customHeight="1" ht="60"/>
    <row r="158982" customHeight="1" ht="60"/>
    <row r="158983" customHeight="1" ht="60"/>
    <row r="158984" customHeight="1" ht="60"/>
    <row r="158985" customHeight="1" ht="60"/>
    <row r="158986" customHeight="1" ht="60"/>
    <row r="158987" customHeight="1" ht="60"/>
    <row r="158988" customHeight="1" ht="60"/>
    <row r="158989" customHeight="1" ht="60"/>
    <row r="158990" customHeight="1" ht="60"/>
    <row r="158991" customHeight="1" ht="60"/>
    <row r="158992" customHeight="1" ht="60"/>
    <row r="158993" customHeight="1" ht="60"/>
    <row r="158994" customHeight="1" ht="60"/>
    <row r="158995" customHeight="1" ht="60"/>
    <row r="158996" customHeight="1" ht="60"/>
    <row r="158997" customHeight="1" ht="60"/>
    <row r="158998" customHeight="1" ht="60"/>
    <row r="158999" customHeight="1" ht="60"/>
    <row r="159000" customHeight="1" ht="60"/>
    <row r="159001" customHeight="1" ht="60"/>
    <row r="159002" customHeight="1" ht="60"/>
    <row r="159003" customHeight="1" ht="60"/>
    <row r="159004" customHeight="1" ht="60"/>
    <row r="159005" customHeight="1" ht="60"/>
    <row r="159006" customHeight="1" ht="60"/>
    <row r="159007" customHeight="1" ht="60"/>
    <row r="159008" customHeight="1" ht="60"/>
    <row r="159009" customHeight="1" ht="60"/>
    <row r="159010" customHeight="1" ht="60"/>
    <row r="159011" customHeight="1" ht="60"/>
    <row r="159012" customHeight="1" ht="60"/>
    <row r="159013" customHeight="1" ht="60"/>
    <row r="159014" customHeight="1" ht="60"/>
    <row r="159015" customHeight="1" ht="60"/>
    <row r="159016" customHeight="1" ht="60"/>
    <row r="159017" customHeight="1" ht="60"/>
    <row r="159018" customHeight="1" ht="60"/>
    <row r="159019" customHeight="1" ht="60"/>
    <row r="159020" customHeight="1" ht="60"/>
    <row r="159021" customHeight="1" ht="60"/>
    <row r="159022" customHeight="1" ht="60"/>
    <row r="159023" customHeight="1" ht="60"/>
    <row r="159024" customHeight="1" ht="60"/>
    <row r="159025" customHeight="1" ht="60"/>
    <row r="159026" customHeight="1" ht="60"/>
    <row r="159027" customHeight="1" ht="60"/>
    <row r="159028" customHeight="1" ht="60"/>
    <row r="159029" customHeight="1" ht="60"/>
    <row r="159030" customHeight="1" ht="60"/>
    <row r="159031" customHeight="1" ht="60"/>
    <row r="159032" customHeight="1" ht="60"/>
    <row r="159033" customHeight="1" ht="60"/>
    <row r="159034" customHeight="1" ht="60"/>
    <row r="159035" customHeight="1" ht="60"/>
    <row r="159036" customHeight="1" ht="60"/>
    <row r="159037" customHeight="1" ht="60"/>
    <row r="159038" customHeight="1" ht="60"/>
    <row r="159039" customHeight="1" ht="60"/>
    <row r="159040" customHeight="1" ht="60"/>
    <row r="159041" customHeight="1" ht="60"/>
    <row r="159042" customHeight="1" ht="60"/>
    <row r="159043" customHeight="1" ht="60"/>
    <row r="159044" customHeight="1" ht="60"/>
    <row r="159045" customHeight="1" ht="60"/>
    <row r="159046" customHeight="1" ht="60"/>
    <row r="159047" customHeight="1" ht="60"/>
    <row r="159048" customHeight="1" ht="60"/>
    <row r="159049" customHeight="1" ht="60"/>
    <row r="159050" customHeight="1" ht="60"/>
    <row r="159051" customHeight="1" ht="60"/>
    <row r="159052" customHeight="1" ht="60"/>
    <row r="159053" customHeight="1" ht="60"/>
    <row r="159054" customHeight="1" ht="60"/>
    <row r="159055" customHeight="1" ht="60"/>
    <row r="159056" customHeight="1" ht="60"/>
    <row r="159057" customHeight="1" ht="60"/>
    <row r="159058" customHeight="1" ht="60"/>
    <row r="159059" customHeight="1" ht="60"/>
    <row r="159060" customHeight="1" ht="60"/>
    <row r="159061" customHeight="1" ht="60"/>
    <row r="159062" customHeight="1" ht="60"/>
    <row r="159063" customHeight="1" ht="60"/>
    <row r="159064" customHeight="1" ht="60"/>
    <row r="159065" customHeight="1" ht="60"/>
    <row r="159066" customHeight="1" ht="60"/>
    <row r="159067" customHeight="1" ht="60"/>
    <row r="159068" customHeight="1" ht="60"/>
    <row r="159069" customHeight="1" ht="60"/>
    <row r="159070" customHeight="1" ht="60"/>
    <row r="159071" customHeight="1" ht="60"/>
    <row r="159072" customHeight="1" ht="60"/>
    <row r="159073" customHeight="1" ht="60"/>
    <row r="159074" customHeight="1" ht="60"/>
    <row r="159075" customHeight="1" ht="60"/>
    <row r="159076" customHeight="1" ht="60"/>
    <row r="159077" customHeight="1" ht="60"/>
    <row r="159078" customHeight="1" ht="60"/>
    <row r="159079" customHeight="1" ht="60"/>
    <row r="159080" customHeight="1" ht="60"/>
    <row r="159081" customHeight="1" ht="60"/>
    <row r="159082" customHeight="1" ht="60"/>
    <row r="159083" customHeight="1" ht="60"/>
    <row r="159084" customHeight="1" ht="60"/>
    <row r="159085" customHeight="1" ht="60"/>
    <row r="159086" customHeight="1" ht="60"/>
    <row r="159087" customHeight="1" ht="60"/>
    <row r="159088" customHeight="1" ht="60"/>
    <row r="159089" customHeight="1" ht="60"/>
    <row r="159090" customHeight="1" ht="60"/>
    <row r="159091" customHeight="1" ht="60"/>
    <row r="159092" customHeight="1" ht="60"/>
    <row r="159093" customHeight="1" ht="60"/>
    <row r="159094" customHeight="1" ht="60"/>
    <row r="159095" customHeight="1" ht="60"/>
    <row r="159096" customHeight="1" ht="60"/>
    <row r="159097" customHeight="1" ht="60"/>
    <row r="159098" customHeight="1" ht="60"/>
    <row r="159099" customHeight="1" ht="60"/>
    <row r="159100" customHeight="1" ht="60"/>
    <row r="159101" customHeight="1" ht="60"/>
    <row r="159102" customHeight="1" ht="60"/>
    <row r="159103" customHeight="1" ht="60"/>
    <row r="159104" customHeight="1" ht="60"/>
    <row r="159105" customHeight="1" ht="60"/>
    <row r="159106" customHeight="1" ht="60"/>
    <row r="159107" customHeight="1" ht="60"/>
    <row r="159108" customHeight="1" ht="60"/>
    <row r="159109" customHeight="1" ht="60"/>
    <row r="159110" customHeight="1" ht="60"/>
    <row r="159111" customHeight="1" ht="60"/>
    <row r="159112" customHeight="1" ht="60"/>
    <row r="159113" customHeight="1" ht="60"/>
    <row r="159114" customHeight="1" ht="60"/>
    <row r="159115" customHeight="1" ht="60"/>
    <row r="159116" customHeight="1" ht="60"/>
    <row r="159117" customHeight="1" ht="60"/>
    <row r="159118" customHeight="1" ht="60"/>
    <row r="159119" customHeight="1" ht="60"/>
    <row r="159120" customHeight="1" ht="60"/>
    <row r="159121" customHeight="1" ht="60"/>
    <row r="159122" customHeight="1" ht="60"/>
    <row r="159123" customHeight="1" ht="60"/>
    <row r="159124" customHeight="1" ht="60"/>
    <row r="159125" customHeight="1" ht="60"/>
    <row r="159126" customHeight="1" ht="60"/>
    <row r="159127" customHeight="1" ht="60"/>
    <row r="159128" customHeight="1" ht="60"/>
    <row r="159129" customHeight="1" ht="60"/>
    <row r="159130" customHeight="1" ht="60"/>
    <row r="159131" customHeight="1" ht="60"/>
    <row r="159132" customHeight="1" ht="60"/>
    <row r="159133" customHeight="1" ht="60"/>
    <row r="159134" customHeight="1" ht="60"/>
    <row r="159135" customHeight="1" ht="60"/>
    <row r="159136" customHeight="1" ht="60"/>
    <row r="159137" customHeight="1" ht="60"/>
    <row r="159138" customHeight="1" ht="60"/>
    <row r="159139" customHeight="1" ht="60"/>
    <row r="159140" customHeight="1" ht="60"/>
    <row r="159141" customHeight="1" ht="60"/>
    <row r="159142" customHeight="1" ht="60"/>
    <row r="159143" customHeight="1" ht="60"/>
    <row r="159144" customHeight="1" ht="60"/>
    <row r="159145" customHeight="1" ht="60"/>
    <row r="159146" customHeight="1" ht="60"/>
    <row r="159147" customHeight="1" ht="60"/>
    <row r="159148" customHeight="1" ht="60"/>
    <row r="159149" customHeight="1" ht="60"/>
    <row r="159150" customHeight="1" ht="60"/>
    <row r="159151" customHeight="1" ht="60"/>
    <row r="159152" customHeight="1" ht="60"/>
    <row r="159153" customHeight="1" ht="60"/>
    <row r="159154" customHeight="1" ht="60"/>
    <row r="159155" customHeight="1" ht="60"/>
    <row r="159156" customHeight="1" ht="60"/>
    <row r="159157" customHeight="1" ht="60"/>
    <row r="159158" customHeight="1" ht="60"/>
    <row r="159159" customHeight="1" ht="60"/>
    <row r="159160" customHeight="1" ht="60"/>
    <row r="159161" customHeight="1" ht="60"/>
    <row r="159162" customHeight="1" ht="60"/>
    <row r="159163" customHeight="1" ht="60"/>
    <row r="159164" customHeight="1" ht="60"/>
    <row r="159165" customHeight="1" ht="60"/>
    <row r="159166" customHeight="1" ht="60"/>
    <row r="159167" customHeight="1" ht="60"/>
    <row r="159168" customHeight="1" ht="60"/>
    <row r="159169" customHeight="1" ht="60"/>
    <row r="159170" customHeight="1" ht="60"/>
    <row r="159171" customHeight="1" ht="60"/>
    <row r="159172" customHeight="1" ht="60"/>
    <row r="159173" customHeight="1" ht="60"/>
    <row r="159174" customHeight="1" ht="60"/>
    <row r="159175" customHeight="1" ht="60"/>
    <row r="159176" customHeight="1" ht="60"/>
    <row r="159177" customHeight="1" ht="60"/>
    <row r="159178" customHeight="1" ht="60"/>
    <row r="159179" customHeight="1" ht="60"/>
    <row r="159180" customHeight="1" ht="60"/>
    <row r="159181" customHeight="1" ht="60"/>
    <row r="159182" customHeight="1" ht="60"/>
    <row r="159183" customHeight="1" ht="60"/>
    <row r="159184" customHeight="1" ht="60"/>
    <row r="159185" customHeight="1" ht="60"/>
    <row r="159186" customHeight="1" ht="60"/>
    <row r="159187" customHeight="1" ht="60"/>
    <row r="159188" customHeight="1" ht="60"/>
    <row r="159189" customHeight="1" ht="60"/>
    <row r="159190" customHeight="1" ht="60"/>
    <row r="159191" customHeight="1" ht="60"/>
    <row r="159192" customHeight="1" ht="60"/>
    <row r="159193" customHeight="1" ht="60"/>
    <row r="159194" customHeight="1" ht="60"/>
    <row r="159195" customHeight="1" ht="60"/>
    <row r="159196" customHeight="1" ht="60"/>
    <row r="159197" customHeight="1" ht="60"/>
    <row r="159198" customHeight="1" ht="60"/>
    <row r="159199" customHeight="1" ht="60"/>
    <row r="159200" customHeight="1" ht="60"/>
    <row r="159201" customHeight="1" ht="60"/>
    <row r="159202" customHeight="1" ht="60"/>
    <row r="159203" customHeight="1" ht="60"/>
    <row r="159204" customHeight="1" ht="60"/>
    <row r="159205" customHeight="1" ht="60"/>
    <row r="159206" customHeight="1" ht="60"/>
    <row r="159207" customHeight="1" ht="60"/>
    <row r="159208" customHeight="1" ht="60"/>
    <row r="159209" customHeight="1" ht="60"/>
    <row r="159210" customHeight="1" ht="60"/>
    <row r="159211" customHeight="1" ht="60"/>
    <row r="159212" customHeight="1" ht="60"/>
    <row r="159213" customHeight="1" ht="60"/>
    <row r="159214" customHeight="1" ht="60"/>
    <row r="159215" customHeight="1" ht="60"/>
    <row r="159216" customHeight="1" ht="60"/>
    <row r="159217" customHeight="1" ht="60"/>
    <row r="159218" customHeight="1" ht="60"/>
    <row r="159219" customHeight="1" ht="60"/>
    <row r="159220" customHeight="1" ht="60"/>
    <row r="159221" customHeight="1" ht="60"/>
    <row r="159222" customHeight="1" ht="60"/>
    <row r="159223" customHeight="1" ht="60"/>
    <row r="159224" customHeight="1" ht="60"/>
    <row r="159225" customHeight="1" ht="60"/>
    <row r="159226" customHeight="1" ht="60"/>
    <row r="159227" customHeight="1" ht="60"/>
    <row r="159228" customHeight="1" ht="60"/>
    <row r="159229" customHeight="1" ht="60"/>
    <row r="159230" customHeight="1" ht="60"/>
    <row r="159231" customHeight="1" ht="60"/>
    <row r="159232" customHeight="1" ht="60"/>
    <row r="159233" customHeight="1" ht="60"/>
    <row r="159234" customHeight="1" ht="60"/>
    <row r="159235" customHeight="1" ht="60"/>
    <row r="159236" customHeight="1" ht="60"/>
    <row r="159237" customHeight="1" ht="60"/>
    <row r="159238" customHeight="1" ht="60"/>
    <row r="159239" customHeight="1" ht="60"/>
    <row r="159240" customHeight="1" ht="60"/>
    <row r="159241" customHeight="1" ht="60"/>
    <row r="159242" customHeight="1" ht="60"/>
    <row r="159243" customHeight="1" ht="60"/>
    <row r="159244" customHeight="1" ht="60"/>
    <row r="159245" customHeight="1" ht="60"/>
    <row r="159246" customHeight="1" ht="60"/>
    <row r="159247" customHeight="1" ht="60"/>
    <row r="159248" customHeight="1" ht="60"/>
    <row r="159249" customHeight="1" ht="60"/>
    <row r="159250" customHeight="1" ht="60"/>
    <row r="159251" customHeight="1" ht="60"/>
    <row r="159252" customHeight="1" ht="60"/>
    <row r="159253" customHeight="1" ht="60"/>
    <row r="159254" customHeight="1" ht="60"/>
    <row r="159255" customHeight="1" ht="60"/>
    <row r="159256" customHeight="1" ht="60"/>
    <row r="159257" customHeight="1" ht="60"/>
    <row r="159258" customHeight="1" ht="60"/>
    <row r="159259" customHeight="1" ht="60"/>
    <row r="159260" customHeight="1" ht="60"/>
    <row r="159261" customHeight="1" ht="60"/>
    <row r="159262" customHeight="1" ht="60"/>
    <row r="159263" customHeight="1" ht="60"/>
    <row r="159264" customHeight="1" ht="60"/>
    <row r="159265" customHeight="1" ht="60"/>
    <row r="159266" customHeight="1" ht="60"/>
    <row r="159267" customHeight="1" ht="60"/>
    <row r="159268" customHeight="1" ht="60"/>
    <row r="159269" customHeight="1" ht="60"/>
    <row r="159270" customHeight="1" ht="60"/>
    <row r="159271" customHeight="1" ht="60"/>
    <row r="159272" customHeight="1" ht="60"/>
    <row r="159273" customHeight="1" ht="60"/>
    <row r="159274" customHeight="1" ht="60"/>
    <row r="159275" customHeight="1" ht="60"/>
    <row r="159276" customHeight="1" ht="60"/>
    <row r="159277" customHeight="1" ht="60"/>
    <row r="159278" customHeight="1" ht="60"/>
    <row r="159279" customHeight="1" ht="60"/>
    <row r="159280" customHeight="1" ht="60"/>
    <row r="159281" customHeight="1" ht="60"/>
    <row r="159282" customHeight="1" ht="60"/>
    <row r="159283" customHeight="1" ht="60"/>
    <row r="159284" customHeight="1" ht="60"/>
    <row r="159285" customHeight="1" ht="60"/>
    <row r="159286" customHeight="1" ht="60"/>
    <row r="159287" customHeight="1" ht="60"/>
    <row r="159288" customHeight="1" ht="60"/>
    <row r="159289" customHeight="1" ht="60"/>
    <row r="159290" customHeight="1" ht="60"/>
    <row r="159291" customHeight="1" ht="60"/>
    <row r="159292" customHeight="1" ht="60"/>
    <row r="159293" customHeight="1" ht="60"/>
    <row r="159294" customHeight="1" ht="60"/>
    <row r="159295" customHeight="1" ht="60"/>
    <row r="159296" customHeight="1" ht="60"/>
    <row r="159297" customHeight="1" ht="60"/>
    <row r="159298" customHeight="1" ht="60"/>
    <row r="159299" customHeight="1" ht="60"/>
    <row r="159300" customHeight="1" ht="60"/>
    <row r="159301" customHeight="1" ht="60"/>
    <row r="159302" customHeight="1" ht="60"/>
    <row r="159303" customHeight="1" ht="60"/>
    <row r="159304" customHeight="1" ht="60"/>
    <row r="159305" customHeight="1" ht="60"/>
    <row r="159306" customHeight="1" ht="60"/>
    <row r="159307" customHeight="1" ht="60"/>
    <row r="159308" customHeight="1" ht="60"/>
    <row r="159309" customHeight="1" ht="60"/>
    <row r="159310" customHeight="1" ht="60"/>
    <row r="159311" customHeight="1" ht="60"/>
    <row r="159312" customHeight="1" ht="60"/>
    <row r="159313" customHeight="1" ht="60"/>
    <row r="159314" customHeight="1" ht="60"/>
    <row r="159315" customHeight="1" ht="60"/>
    <row r="159316" customHeight="1" ht="60"/>
    <row r="159317" customHeight="1" ht="60"/>
    <row r="159318" customHeight="1" ht="60"/>
    <row r="159319" customHeight="1" ht="60"/>
    <row r="159320" customHeight="1" ht="60"/>
    <row r="159321" customHeight="1" ht="60"/>
    <row r="159322" customHeight="1" ht="60"/>
    <row r="159323" customHeight="1" ht="60"/>
    <row r="159324" customHeight="1" ht="60"/>
    <row r="159325" customHeight="1" ht="60"/>
    <row r="159326" customHeight="1" ht="60"/>
    <row r="159327" customHeight="1" ht="60"/>
    <row r="159328" customHeight="1" ht="60"/>
    <row r="159329" customHeight="1" ht="60"/>
    <row r="159330" customHeight="1" ht="60"/>
    <row r="159331" customHeight="1" ht="60"/>
    <row r="159332" customHeight="1" ht="60"/>
    <row r="159333" customHeight="1" ht="60"/>
    <row r="159334" customHeight="1" ht="60"/>
    <row r="159335" customHeight="1" ht="60"/>
    <row r="159336" customHeight="1" ht="60"/>
    <row r="159337" customHeight="1" ht="60"/>
    <row r="159338" customHeight="1" ht="60"/>
    <row r="159339" customHeight="1" ht="60"/>
    <row r="159340" customHeight="1" ht="60"/>
    <row r="159341" customHeight="1" ht="60"/>
    <row r="159342" customHeight="1" ht="60"/>
    <row r="159343" customHeight="1" ht="60"/>
    <row r="159344" customHeight="1" ht="60"/>
    <row r="159345" customHeight="1" ht="60"/>
    <row r="159346" customHeight="1" ht="60"/>
    <row r="159347" customHeight="1" ht="60"/>
    <row r="159348" customHeight="1" ht="60"/>
    <row r="159349" customHeight="1" ht="60"/>
    <row r="159350" customHeight="1" ht="60"/>
    <row r="159351" customHeight="1" ht="60"/>
    <row r="159352" customHeight="1" ht="60"/>
    <row r="159353" customHeight="1" ht="60"/>
    <row r="159354" customHeight="1" ht="60"/>
    <row r="159355" customHeight="1" ht="60"/>
    <row r="159356" customHeight="1" ht="60"/>
    <row r="159357" customHeight="1" ht="60"/>
    <row r="159358" customHeight="1" ht="60"/>
    <row r="159359" customHeight="1" ht="60"/>
    <row r="159360" customHeight="1" ht="60"/>
    <row r="159361" customHeight="1" ht="60"/>
    <row r="159362" customHeight="1" ht="60"/>
    <row r="159363" customHeight="1" ht="60"/>
    <row r="159364" customHeight="1" ht="60"/>
    <row r="159365" customHeight="1" ht="60"/>
    <row r="159366" customHeight="1" ht="60"/>
    <row r="159367" customHeight="1" ht="60"/>
    <row r="159368" customHeight="1" ht="60"/>
    <row r="159369" customHeight="1" ht="60"/>
    <row r="159370" customHeight="1" ht="60"/>
    <row r="159371" customHeight="1" ht="60"/>
    <row r="159372" customHeight="1" ht="60"/>
    <row r="159373" customHeight="1" ht="60"/>
    <row r="159374" customHeight="1" ht="60"/>
    <row r="159375" customHeight="1" ht="60"/>
    <row r="159376" customHeight="1" ht="60"/>
    <row r="159377" customHeight="1" ht="60"/>
    <row r="159378" customHeight="1" ht="60"/>
    <row r="159379" customHeight="1" ht="60"/>
    <row r="159380" customHeight="1" ht="60"/>
    <row r="159381" customHeight="1" ht="60"/>
    <row r="159382" customHeight="1" ht="60"/>
    <row r="159383" customHeight="1" ht="60"/>
    <row r="159384" customHeight="1" ht="60"/>
    <row r="159385" customHeight="1" ht="60"/>
    <row r="159386" customHeight="1" ht="60"/>
    <row r="159387" customHeight="1" ht="60"/>
    <row r="159388" customHeight="1" ht="60"/>
    <row r="159389" customHeight="1" ht="60"/>
    <row r="159390" customHeight="1" ht="60"/>
    <row r="159391" customHeight="1" ht="60"/>
    <row r="159392" customHeight="1" ht="60"/>
    <row r="159393" customHeight="1" ht="60"/>
    <row r="159394" customHeight="1" ht="60"/>
    <row r="159395" customHeight="1" ht="60"/>
    <row r="159396" customHeight="1" ht="60"/>
    <row r="159397" customHeight="1" ht="60"/>
    <row r="159398" customHeight="1" ht="60"/>
    <row r="159399" customHeight="1" ht="60"/>
    <row r="159400" customHeight="1" ht="60"/>
    <row r="159401" customHeight="1" ht="60"/>
    <row r="159402" customHeight="1" ht="60"/>
    <row r="159403" customHeight="1" ht="60"/>
    <row r="159404" customHeight="1" ht="60"/>
    <row r="159405" customHeight="1" ht="60"/>
    <row r="159406" customHeight="1" ht="60"/>
    <row r="159407" customHeight="1" ht="60"/>
    <row r="159408" customHeight="1" ht="60"/>
    <row r="159409" customHeight="1" ht="60"/>
    <row r="159410" customHeight="1" ht="60"/>
    <row r="159411" customHeight="1" ht="60"/>
    <row r="159412" customHeight="1" ht="60"/>
    <row r="159413" customHeight="1" ht="60"/>
    <row r="159414" customHeight="1" ht="60"/>
    <row r="159415" customHeight="1" ht="60"/>
    <row r="159416" customHeight="1" ht="60"/>
    <row r="159417" customHeight="1" ht="60"/>
    <row r="159418" customHeight="1" ht="60"/>
    <row r="159419" customHeight="1" ht="60"/>
    <row r="159420" customHeight="1" ht="60"/>
    <row r="159421" customHeight="1" ht="60"/>
    <row r="159422" customHeight="1" ht="60"/>
    <row r="159423" customHeight="1" ht="60"/>
    <row r="159424" customHeight="1" ht="60"/>
    <row r="159425" customHeight="1" ht="60"/>
    <row r="159426" customHeight="1" ht="60"/>
    <row r="159427" customHeight="1" ht="60"/>
    <row r="159428" customHeight="1" ht="60"/>
    <row r="159429" customHeight="1" ht="60"/>
    <row r="159430" customHeight="1" ht="60"/>
    <row r="159431" customHeight="1" ht="60"/>
    <row r="159432" customHeight="1" ht="60"/>
    <row r="159433" customHeight="1" ht="60"/>
    <row r="159434" customHeight="1" ht="60"/>
    <row r="159435" customHeight="1" ht="60"/>
    <row r="159436" customHeight="1" ht="60"/>
    <row r="159437" customHeight="1" ht="60"/>
    <row r="159438" customHeight="1" ht="60"/>
    <row r="159439" customHeight="1" ht="60"/>
    <row r="159440" customHeight="1" ht="60"/>
    <row r="159441" customHeight="1" ht="60"/>
    <row r="159442" customHeight="1" ht="60"/>
    <row r="159443" customHeight="1" ht="60"/>
    <row r="159444" customHeight="1" ht="60"/>
    <row r="159445" customHeight="1" ht="60"/>
    <row r="159446" customHeight="1" ht="60"/>
    <row r="159447" customHeight="1" ht="60"/>
    <row r="159448" customHeight="1" ht="60"/>
    <row r="159449" customHeight="1" ht="60"/>
    <row r="159450" customHeight="1" ht="60"/>
    <row r="159451" customHeight="1" ht="60"/>
    <row r="159452" customHeight="1" ht="60"/>
    <row r="159453" customHeight="1" ht="60"/>
    <row r="159454" customHeight="1" ht="60"/>
    <row r="159455" customHeight="1" ht="60"/>
    <row r="159456" customHeight="1" ht="60"/>
    <row r="159457" customHeight="1" ht="60"/>
    <row r="159458" customHeight="1" ht="60"/>
    <row r="159459" customHeight="1" ht="60"/>
    <row r="159460" customHeight="1" ht="60"/>
    <row r="159461" customHeight="1" ht="60"/>
    <row r="159462" customHeight="1" ht="60"/>
    <row r="159463" customHeight="1" ht="60"/>
    <row r="159464" customHeight="1" ht="60"/>
    <row r="159465" customHeight="1" ht="60"/>
    <row r="159466" customHeight="1" ht="60"/>
    <row r="159467" customHeight="1" ht="60"/>
    <row r="159468" customHeight="1" ht="60"/>
    <row r="159469" customHeight="1" ht="60"/>
    <row r="159470" customHeight="1" ht="60"/>
    <row r="159471" customHeight="1" ht="60"/>
    <row r="159472" customHeight="1" ht="60"/>
    <row r="159473" customHeight="1" ht="60"/>
    <row r="159474" customHeight="1" ht="60"/>
    <row r="159475" customHeight="1" ht="60"/>
    <row r="159476" customHeight="1" ht="60"/>
    <row r="159477" customHeight="1" ht="60"/>
    <row r="159478" customHeight="1" ht="60"/>
    <row r="159479" customHeight="1" ht="60"/>
    <row r="159480" customHeight="1" ht="60"/>
    <row r="159481" customHeight="1" ht="60"/>
    <row r="159482" customHeight="1" ht="60"/>
    <row r="159483" customHeight="1" ht="60"/>
    <row r="159484" customHeight="1" ht="60"/>
    <row r="159485" customHeight="1" ht="60"/>
    <row r="159486" customHeight="1" ht="60"/>
    <row r="159487" customHeight="1" ht="60"/>
    <row r="159488" customHeight="1" ht="60"/>
    <row r="159489" customHeight="1" ht="60"/>
    <row r="159490" customHeight="1" ht="60"/>
    <row r="159491" customHeight="1" ht="60"/>
    <row r="159492" customHeight="1" ht="60"/>
    <row r="159493" customHeight="1" ht="60"/>
    <row r="159494" customHeight="1" ht="60"/>
    <row r="159495" customHeight="1" ht="60"/>
    <row r="159496" customHeight="1" ht="60"/>
    <row r="159497" customHeight="1" ht="60"/>
    <row r="159498" customHeight="1" ht="60"/>
    <row r="159499" customHeight="1" ht="60"/>
    <row r="159500" customHeight="1" ht="60"/>
    <row r="159501" customHeight="1" ht="60"/>
    <row r="159502" customHeight="1" ht="60"/>
    <row r="159503" customHeight="1" ht="60"/>
    <row r="159504" customHeight="1" ht="60"/>
    <row r="159505" customHeight="1" ht="60"/>
    <row r="159506" customHeight="1" ht="60"/>
    <row r="159507" customHeight="1" ht="60"/>
    <row r="159508" customHeight="1" ht="60"/>
    <row r="159509" customHeight="1" ht="60"/>
    <row r="159510" customHeight="1" ht="60"/>
    <row r="159511" customHeight="1" ht="60"/>
    <row r="159512" customHeight="1" ht="60"/>
    <row r="159513" customHeight="1" ht="60"/>
    <row r="159514" customHeight="1" ht="60"/>
    <row r="159515" customHeight="1" ht="60"/>
    <row r="159516" customHeight="1" ht="60"/>
    <row r="159517" customHeight="1" ht="60"/>
    <row r="159518" customHeight="1" ht="60"/>
    <row r="159519" customHeight="1" ht="60"/>
    <row r="159520" customHeight="1" ht="60"/>
    <row r="159521" customHeight="1" ht="60"/>
    <row r="159522" customHeight="1" ht="60"/>
    <row r="159523" customHeight="1" ht="60"/>
    <row r="159524" customHeight="1" ht="60"/>
    <row r="159525" customHeight="1" ht="60"/>
    <row r="159526" customHeight="1" ht="60"/>
    <row r="159527" customHeight="1" ht="60"/>
    <row r="159528" customHeight="1" ht="60"/>
    <row r="159529" customHeight="1" ht="60"/>
    <row r="159530" customHeight="1" ht="60"/>
    <row r="159531" customHeight="1" ht="60"/>
    <row r="159532" customHeight="1" ht="60"/>
    <row r="159533" customHeight="1" ht="60"/>
    <row r="159534" customHeight="1" ht="60"/>
    <row r="159535" customHeight="1" ht="60"/>
    <row r="159536" customHeight="1" ht="60"/>
    <row r="159537" customHeight="1" ht="60"/>
    <row r="159538" customHeight="1" ht="60"/>
    <row r="159539" customHeight="1" ht="60"/>
    <row r="159540" customHeight="1" ht="60"/>
    <row r="159541" customHeight="1" ht="60"/>
    <row r="159542" customHeight="1" ht="60"/>
    <row r="159543" customHeight="1" ht="60"/>
    <row r="159544" customHeight="1" ht="60"/>
    <row r="159545" customHeight="1" ht="60"/>
    <row r="159546" customHeight="1" ht="60"/>
    <row r="159547" customHeight="1" ht="60"/>
    <row r="159548" customHeight="1" ht="60"/>
    <row r="159549" customHeight="1" ht="60"/>
    <row r="159550" customHeight="1" ht="60"/>
    <row r="159551" customHeight="1" ht="60"/>
    <row r="159552" customHeight="1" ht="60"/>
    <row r="159553" customHeight="1" ht="60"/>
    <row r="159554" customHeight="1" ht="60"/>
    <row r="159555" customHeight="1" ht="60"/>
    <row r="159556" customHeight="1" ht="60"/>
    <row r="159557" customHeight="1" ht="60"/>
    <row r="159558" customHeight="1" ht="60"/>
    <row r="159559" customHeight="1" ht="60"/>
    <row r="159560" customHeight="1" ht="60"/>
    <row r="159561" customHeight="1" ht="60"/>
    <row r="159562" customHeight="1" ht="60"/>
    <row r="159563" customHeight="1" ht="60"/>
    <row r="159564" customHeight="1" ht="60"/>
    <row r="159565" customHeight="1" ht="60"/>
    <row r="159566" customHeight="1" ht="60"/>
    <row r="159567" customHeight="1" ht="60"/>
    <row r="159568" customHeight="1" ht="60"/>
    <row r="159569" customHeight="1" ht="60"/>
    <row r="159570" customHeight="1" ht="60"/>
    <row r="159571" customHeight="1" ht="60"/>
    <row r="159572" customHeight="1" ht="60"/>
    <row r="159573" customHeight="1" ht="60"/>
    <row r="159574" customHeight="1" ht="60"/>
    <row r="159575" customHeight="1" ht="60"/>
    <row r="159576" customHeight="1" ht="60"/>
    <row r="159577" customHeight="1" ht="60"/>
    <row r="159578" customHeight="1" ht="60"/>
    <row r="159579" customHeight="1" ht="60"/>
    <row r="159580" customHeight="1" ht="60"/>
    <row r="159581" customHeight="1" ht="60"/>
    <row r="159582" customHeight="1" ht="60"/>
    <row r="159583" customHeight="1" ht="60"/>
    <row r="159584" customHeight="1" ht="60"/>
    <row r="159585" customHeight="1" ht="60"/>
    <row r="159586" customHeight="1" ht="60"/>
    <row r="159587" customHeight="1" ht="60"/>
    <row r="159588" customHeight="1" ht="60"/>
    <row r="159589" customHeight="1" ht="60"/>
    <row r="159590" customHeight="1" ht="60"/>
    <row r="159591" customHeight="1" ht="60"/>
    <row r="159592" customHeight="1" ht="60"/>
    <row r="159593" customHeight="1" ht="60"/>
    <row r="159594" customHeight="1" ht="60"/>
    <row r="159595" customHeight="1" ht="60"/>
    <row r="159596" customHeight="1" ht="60"/>
    <row r="159597" customHeight="1" ht="60"/>
    <row r="159598" customHeight="1" ht="60"/>
    <row r="159599" customHeight="1" ht="60"/>
    <row r="159600" customHeight="1" ht="60"/>
    <row r="159601" customHeight="1" ht="60"/>
    <row r="159602" customHeight="1" ht="60"/>
    <row r="159603" customHeight="1" ht="60"/>
    <row r="159604" customHeight="1" ht="60"/>
    <row r="159605" customHeight="1" ht="60"/>
    <row r="159606" customHeight="1" ht="60"/>
    <row r="159607" customHeight="1" ht="60"/>
    <row r="159608" customHeight="1" ht="60"/>
    <row r="159609" customHeight="1" ht="60"/>
    <row r="159610" customHeight="1" ht="60"/>
    <row r="159611" customHeight="1" ht="60"/>
    <row r="159612" customHeight="1" ht="60"/>
    <row r="159613" customHeight="1" ht="60"/>
    <row r="159614" customHeight="1" ht="60"/>
    <row r="159615" customHeight="1" ht="60"/>
    <row r="159616" customHeight="1" ht="60"/>
    <row r="159617" customHeight="1" ht="60"/>
    <row r="159618" customHeight="1" ht="60"/>
    <row r="159619" customHeight="1" ht="60"/>
    <row r="159620" customHeight="1" ht="60"/>
    <row r="159621" customHeight="1" ht="60"/>
    <row r="159622" customHeight="1" ht="60"/>
    <row r="159623" customHeight="1" ht="60"/>
    <row r="159624" customHeight="1" ht="60"/>
    <row r="159625" customHeight="1" ht="60"/>
    <row r="159626" customHeight="1" ht="60"/>
    <row r="159627" customHeight="1" ht="60"/>
    <row r="159628" customHeight="1" ht="60"/>
    <row r="159629" customHeight="1" ht="60"/>
    <row r="159630" customHeight="1" ht="60"/>
    <row r="159631" customHeight="1" ht="60"/>
    <row r="159632" customHeight="1" ht="60"/>
    <row r="159633" customHeight="1" ht="60"/>
    <row r="159634" customHeight="1" ht="60"/>
    <row r="159635" customHeight="1" ht="60"/>
    <row r="159636" customHeight="1" ht="60"/>
    <row r="159637" customHeight="1" ht="60"/>
    <row r="159638" customHeight="1" ht="60"/>
    <row r="159639" customHeight="1" ht="60"/>
    <row r="159640" customHeight="1" ht="60"/>
    <row r="159641" customHeight="1" ht="60"/>
    <row r="159642" customHeight="1" ht="60"/>
    <row r="159643" customHeight="1" ht="60"/>
    <row r="159644" customHeight="1" ht="60"/>
    <row r="159645" customHeight="1" ht="60"/>
    <row r="159646" customHeight="1" ht="60"/>
    <row r="159647" customHeight="1" ht="60"/>
    <row r="159648" customHeight="1" ht="60"/>
    <row r="159649" customHeight="1" ht="60"/>
    <row r="159650" customHeight="1" ht="60"/>
    <row r="159651" customHeight="1" ht="60"/>
    <row r="159652" customHeight="1" ht="60"/>
    <row r="159653" customHeight="1" ht="60"/>
    <row r="159654" customHeight="1" ht="60"/>
    <row r="159655" customHeight="1" ht="60"/>
    <row r="159656" customHeight="1" ht="60"/>
    <row r="159657" customHeight="1" ht="60"/>
    <row r="159658" customHeight="1" ht="60"/>
    <row r="159659" customHeight="1" ht="60"/>
    <row r="159660" customHeight="1" ht="60"/>
    <row r="159661" customHeight="1" ht="60"/>
    <row r="159662" customHeight="1" ht="60"/>
    <row r="159663" customHeight="1" ht="60"/>
    <row r="159664" customHeight="1" ht="60"/>
    <row r="159665" customHeight="1" ht="60"/>
    <row r="159666" customHeight="1" ht="60"/>
    <row r="159667" customHeight="1" ht="60"/>
    <row r="159668" customHeight="1" ht="60"/>
    <row r="159669" customHeight="1" ht="60"/>
    <row r="159670" customHeight="1" ht="60"/>
    <row r="159671" customHeight="1" ht="60"/>
    <row r="159672" customHeight="1" ht="60"/>
    <row r="159673" customHeight="1" ht="60"/>
    <row r="159674" customHeight="1" ht="60"/>
    <row r="159675" customHeight="1" ht="60"/>
    <row r="159676" customHeight="1" ht="60"/>
    <row r="159677" customHeight="1" ht="60"/>
    <row r="159678" customHeight="1" ht="60"/>
    <row r="159679" customHeight="1" ht="60"/>
    <row r="159680" customHeight="1" ht="60"/>
    <row r="159681" customHeight="1" ht="60"/>
    <row r="159682" customHeight="1" ht="60"/>
    <row r="159683" customHeight="1" ht="60"/>
    <row r="159684" customHeight="1" ht="60"/>
    <row r="159685" customHeight="1" ht="60"/>
    <row r="159686" customHeight="1" ht="60"/>
    <row r="159687" customHeight="1" ht="60"/>
    <row r="159688" customHeight="1" ht="60"/>
    <row r="159689" customHeight="1" ht="60"/>
    <row r="159690" customHeight="1" ht="60"/>
    <row r="159691" customHeight="1" ht="60"/>
    <row r="159692" customHeight="1" ht="60"/>
    <row r="159693" customHeight="1" ht="60"/>
    <row r="159694" customHeight="1" ht="60"/>
    <row r="159695" customHeight="1" ht="60"/>
    <row r="159696" customHeight="1" ht="60"/>
    <row r="159697" customHeight="1" ht="60"/>
    <row r="159698" customHeight="1" ht="60"/>
    <row r="159699" customHeight="1" ht="60"/>
    <row r="159700" customHeight="1" ht="60"/>
    <row r="159701" customHeight="1" ht="60"/>
    <row r="159702" customHeight="1" ht="60"/>
    <row r="159703" customHeight="1" ht="60"/>
    <row r="159704" customHeight="1" ht="60"/>
    <row r="159705" customHeight="1" ht="60"/>
    <row r="159706" customHeight="1" ht="60"/>
    <row r="159707" customHeight="1" ht="60"/>
    <row r="159708" customHeight="1" ht="60"/>
    <row r="159709" customHeight="1" ht="60"/>
    <row r="159710" customHeight="1" ht="60"/>
    <row r="159711" customHeight="1" ht="60"/>
    <row r="159712" customHeight="1" ht="60"/>
    <row r="159713" customHeight="1" ht="60"/>
    <row r="159714" customHeight="1" ht="60"/>
    <row r="159715" customHeight="1" ht="60"/>
    <row r="159716" customHeight="1" ht="60"/>
    <row r="159717" customHeight="1" ht="60"/>
    <row r="159718" customHeight="1" ht="60"/>
    <row r="159719" customHeight="1" ht="60"/>
    <row r="159720" customHeight="1" ht="60"/>
    <row r="159721" customHeight="1" ht="60"/>
    <row r="159722" customHeight="1" ht="60"/>
    <row r="159723" customHeight="1" ht="60"/>
    <row r="159724" customHeight="1" ht="60"/>
    <row r="159725" customHeight="1" ht="60"/>
    <row r="159726" customHeight="1" ht="60"/>
    <row r="159727" customHeight="1" ht="60"/>
    <row r="159728" customHeight="1" ht="60"/>
    <row r="159729" customHeight="1" ht="60"/>
    <row r="159730" customHeight="1" ht="60"/>
    <row r="159731" customHeight="1" ht="60"/>
    <row r="159732" customHeight="1" ht="60"/>
    <row r="159733" customHeight="1" ht="60"/>
    <row r="159734" customHeight="1" ht="60"/>
    <row r="159735" customHeight="1" ht="60"/>
    <row r="159736" customHeight="1" ht="60"/>
    <row r="159737" customHeight="1" ht="60"/>
    <row r="159738" customHeight="1" ht="60"/>
    <row r="159739" customHeight="1" ht="60"/>
    <row r="159740" customHeight="1" ht="60"/>
    <row r="159741" customHeight="1" ht="60"/>
    <row r="159742" customHeight="1" ht="60"/>
    <row r="159743" customHeight="1" ht="60"/>
    <row r="159744" customHeight="1" ht="60"/>
    <row r="159745" customHeight="1" ht="60"/>
    <row r="159746" customHeight="1" ht="60"/>
    <row r="159747" customHeight="1" ht="60"/>
    <row r="159748" customHeight="1" ht="60"/>
    <row r="159749" customHeight="1" ht="60"/>
    <row r="159750" customHeight="1" ht="60"/>
    <row r="159751" customHeight="1" ht="60"/>
    <row r="159752" customHeight="1" ht="60"/>
    <row r="159753" customHeight="1" ht="60"/>
    <row r="159754" customHeight="1" ht="60"/>
    <row r="159755" customHeight="1" ht="60"/>
    <row r="159756" customHeight="1" ht="60"/>
    <row r="159757" customHeight="1" ht="60"/>
    <row r="159758" customHeight="1" ht="60"/>
    <row r="159759" customHeight="1" ht="60"/>
    <row r="159760" customHeight="1" ht="60"/>
    <row r="159761" customHeight="1" ht="60"/>
    <row r="159762" customHeight="1" ht="60"/>
    <row r="159763" customHeight="1" ht="60"/>
    <row r="159764" customHeight="1" ht="60"/>
    <row r="159765" customHeight="1" ht="60"/>
    <row r="159766" customHeight="1" ht="60"/>
    <row r="159767" customHeight="1" ht="60"/>
    <row r="159768" customHeight="1" ht="60"/>
    <row r="159769" customHeight="1" ht="60"/>
    <row r="159770" customHeight="1" ht="60"/>
    <row r="159771" customHeight="1" ht="60"/>
    <row r="159772" customHeight="1" ht="60"/>
    <row r="159773" customHeight="1" ht="60"/>
    <row r="159774" customHeight="1" ht="60"/>
    <row r="159775" customHeight="1" ht="60"/>
    <row r="159776" customHeight="1" ht="60"/>
    <row r="159777" customHeight="1" ht="60"/>
    <row r="159778" customHeight="1" ht="60"/>
    <row r="159779" customHeight="1" ht="60"/>
    <row r="159780" customHeight="1" ht="60"/>
    <row r="159781" customHeight="1" ht="60"/>
    <row r="159782" customHeight="1" ht="60"/>
    <row r="159783" customHeight="1" ht="60"/>
    <row r="159784" customHeight="1" ht="60"/>
    <row r="159785" customHeight="1" ht="60"/>
    <row r="159786" customHeight="1" ht="60"/>
    <row r="159787" customHeight="1" ht="60"/>
    <row r="159788" customHeight="1" ht="60"/>
    <row r="159789" customHeight="1" ht="60"/>
    <row r="159790" customHeight="1" ht="60"/>
    <row r="159791" customHeight="1" ht="60"/>
    <row r="159792" customHeight="1" ht="60"/>
    <row r="159793" customHeight="1" ht="60"/>
    <row r="159794" customHeight="1" ht="60"/>
    <row r="159795" customHeight="1" ht="60"/>
    <row r="159796" customHeight="1" ht="60"/>
    <row r="159797" customHeight="1" ht="60"/>
    <row r="159798" customHeight="1" ht="60"/>
    <row r="159799" customHeight="1" ht="60"/>
    <row r="159800" customHeight="1" ht="60"/>
    <row r="159801" customHeight="1" ht="60"/>
    <row r="159802" customHeight="1" ht="60"/>
    <row r="159803" customHeight="1" ht="60"/>
    <row r="159804" customHeight="1" ht="60"/>
    <row r="159805" customHeight="1" ht="60"/>
    <row r="159806" customHeight="1" ht="60"/>
    <row r="159807" customHeight="1" ht="60"/>
    <row r="159808" customHeight="1" ht="60"/>
    <row r="159809" customHeight="1" ht="60"/>
    <row r="159810" customHeight="1" ht="60"/>
    <row r="159811" customHeight="1" ht="60"/>
    <row r="159812" customHeight="1" ht="60"/>
    <row r="159813" customHeight="1" ht="60"/>
    <row r="159814" customHeight="1" ht="60"/>
    <row r="159815" customHeight="1" ht="60"/>
    <row r="159816" customHeight="1" ht="60"/>
    <row r="159817" customHeight="1" ht="60"/>
    <row r="159818" customHeight="1" ht="60"/>
    <row r="159819" customHeight="1" ht="60"/>
    <row r="159820" customHeight="1" ht="60"/>
    <row r="159821" customHeight="1" ht="60"/>
    <row r="159822" customHeight="1" ht="60"/>
    <row r="159823" customHeight="1" ht="60"/>
    <row r="159824" customHeight="1" ht="60"/>
    <row r="159825" customHeight="1" ht="60"/>
    <row r="159826" customHeight="1" ht="60"/>
    <row r="159827" customHeight="1" ht="60"/>
    <row r="159828" customHeight="1" ht="60"/>
    <row r="159829" customHeight="1" ht="60"/>
    <row r="159830" customHeight="1" ht="60"/>
    <row r="159831" customHeight="1" ht="60"/>
    <row r="159832" customHeight="1" ht="60"/>
    <row r="159833" customHeight="1" ht="60"/>
    <row r="159834" customHeight="1" ht="60"/>
    <row r="159835" customHeight="1" ht="60"/>
    <row r="159836" customHeight="1" ht="60"/>
    <row r="159837" customHeight="1" ht="60"/>
    <row r="159838" customHeight="1" ht="60"/>
    <row r="159839" customHeight="1" ht="60"/>
    <row r="159840" customHeight="1" ht="60"/>
    <row r="159841" customHeight="1" ht="60"/>
    <row r="159842" customHeight="1" ht="60"/>
    <row r="159843" customHeight="1" ht="60"/>
    <row r="159844" customHeight="1" ht="60"/>
    <row r="159845" customHeight="1" ht="60"/>
    <row r="159846" customHeight="1" ht="60"/>
    <row r="159847" customHeight="1" ht="60"/>
    <row r="159848" customHeight="1" ht="60"/>
    <row r="159849" customHeight="1" ht="60"/>
    <row r="159850" customHeight="1" ht="60"/>
    <row r="159851" customHeight="1" ht="60"/>
    <row r="159852" customHeight="1" ht="60"/>
    <row r="159853" customHeight="1" ht="60"/>
    <row r="159854" customHeight="1" ht="60"/>
    <row r="159855" customHeight="1" ht="60"/>
    <row r="159856" customHeight="1" ht="60"/>
    <row r="159857" customHeight="1" ht="60"/>
    <row r="159858" customHeight="1" ht="60"/>
    <row r="159859" customHeight="1" ht="60"/>
    <row r="159860" customHeight="1" ht="60"/>
    <row r="159861" customHeight="1" ht="60"/>
    <row r="159862" customHeight="1" ht="60"/>
    <row r="159863" customHeight="1" ht="60"/>
    <row r="159864" customHeight="1" ht="60"/>
    <row r="159865" customHeight="1" ht="60"/>
    <row r="159866" customHeight="1" ht="60"/>
    <row r="159867" customHeight="1" ht="60"/>
    <row r="159868" customHeight="1" ht="60"/>
    <row r="159869" customHeight="1" ht="60"/>
    <row r="159870" customHeight="1" ht="60"/>
    <row r="159871" customHeight="1" ht="60"/>
    <row r="159872" customHeight="1" ht="60"/>
    <row r="159873" customHeight="1" ht="60"/>
    <row r="159874" customHeight="1" ht="60"/>
    <row r="159875" customHeight="1" ht="60"/>
    <row r="159876" customHeight="1" ht="60"/>
    <row r="159877" customHeight="1" ht="60"/>
    <row r="159878" customHeight="1" ht="60"/>
    <row r="159879" customHeight="1" ht="60"/>
    <row r="159880" customHeight="1" ht="60"/>
    <row r="159881" customHeight="1" ht="60"/>
    <row r="159882" customHeight="1" ht="60"/>
    <row r="159883" customHeight="1" ht="60"/>
    <row r="159884" customHeight="1" ht="60"/>
    <row r="159885" customHeight="1" ht="60"/>
    <row r="159886" customHeight="1" ht="60"/>
    <row r="159887" customHeight="1" ht="60"/>
    <row r="159888" customHeight="1" ht="60"/>
    <row r="159889" customHeight="1" ht="60"/>
    <row r="159890" customHeight="1" ht="60"/>
    <row r="159891" customHeight="1" ht="60"/>
    <row r="159892" customHeight="1" ht="60"/>
    <row r="159893" customHeight="1" ht="60"/>
    <row r="159894" customHeight="1" ht="60"/>
    <row r="159895" customHeight="1" ht="60"/>
    <row r="159896" customHeight="1" ht="60"/>
    <row r="159897" customHeight="1" ht="60"/>
    <row r="159898" customHeight="1" ht="60"/>
    <row r="159899" customHeight="1" ht="60"/>
    <row r="159900" customHeight="1" ht="60"/>
    <row r="159901" customHeight="1" ht="60"/>
    <row r="159902" customHeight="1" ht="60"/>
    <row r="159903" customHeight="1" ht="60"/>
    <row r="159904" customHeight="1" ht="60"/>
    <row r="159905" customHeight="1" ht="60"/>
    <row r="159906" customHeight="1" ht="60"/>
    <row r="159907" customHeight="1" ht="60"/>
    <row r="159908" customHeight="1" ht="60"/>
    <row r="159909" customHeight="1" ht="60"/>
    <row r="159910" customHeight="1" ht="60"/>
    <row r="159911" customHeight="1" ht="60"/>
    <row r="159912" customHeight="1" ht="60"/>
    <row r="159913" customHeight="1" ht="60"/>
    <row r="159914" customHeight="1" ht="60"/>
    <row r="159915" customHeight="1" ht="60"/>
    <row r="159916" customHeight="1" ht="60"/>
    <row r="159917" customHeight="1" ht="60"/>
    <row r="159918" customHeight="1" ht="60"/>
    <row r="159919" customHeight="1" ht="60"/>
    <row r="159920" customHeight="1" ht="60"/>
    <row r="159921" customHeight="1" ht="60"/>
    <row r="159922" customHeight="1" ht="60"/>
    <row r="159923" customHeight="1" ht="60"/>
    <row r="159924" customHeight="1" ht="60"/>
    <row r="159925" customHeight="1" ht="60"/>
    <row r="159926" customHeight="1" ht="60"/>
    <row r="159927" customHeight="1" ht="60"/>
    <row r="159928" customHeight="1" ht="60"/>
    <row r="159929" customHeight="1" ht="60"/>
    <row r="159930" customHeight="1" ht="60"/>
    <row r="159931" customHeight="1" ht="60"/>
    <row r="159932" customHeight="1" ht="60"/>
    <row r="159933" customHeight="1" ht="60"/>
    <row r="159934" customHeight="1" ht="60"/>
    <row r="159935" customHeight="1" ht="60"/>
    <row r="159936" customHeight="1" ht="60"/>
    <row r="159937" customHeight="1" ht="60"/>
    <row r="159938" customHeight="1" ht="60"/>
    <row r="159939" customHeight="1" ht="60"/>
    <row r="159940" customHeight="1" ht="60"/>
    <row r="159941" customHeight="1" ht="60"/>
    <row r="159942" customHeight="1" ht="60"/>
    <row r="159943" customHeight="1" ht="60"/>
    <row r="159944" customHeight="1" ht="60"/>
    <row r="159945" customHeight="1" ht="60"/>
    <row r="159946" customHeight="1" ht="60"/>
    <row r="159947" customHeight="1" ht="60"/>
    <row r="159948" customHeight="1" ht="60"/>
    <row r="159949" customHeight="1" ht="60"/>
    <row r="159950" customHeight="1" ht="60"/>
    <row r="159951" customHeight="1" ht="60"/>
    <row r="159952" customHeight="1" ht="60"/>
    <row r="159953" customHeight="1" ht="60"/>
    <row r="159954" customHeight="1" ht="60"/>
    <row r="159955" customHeight="1" ht="60"/>
    <row r="159956" customHeight="1" ht="60"/>
    <row r="159957" customHeight="1" ht="60"/>
    <row r="159958" customHeight="1" ht="60"/>
    <row r="159959" customHeight="1" ht="60"/>
    <row r="159960" customHeight="1" ht="60"/>
    <row r="159961" customHeight="1" ht="60"/>
    <row r="159962" customHeight="1" ht="60"/>
    <row r="159963" customHeight="1" ht="60"/>
    <row r="159964" customHeight="1" ht="60"/>
    <row r="159965" customHeight="1" ht="60"/>
    <row r="159966" customHeight="1" ht="60"/>
    <row r="159967" customHeight="1" ht="60"/>
    <row r="159968" customHeight="1" ht="60"/>
    <row r="159969" customHeight="1" ht="60"/>
    <row r="159970" customHeight="1" ht="60"/>
    <row r="159971" customHeight="1" ht="60"/>
    <row r="159972" customHeight="1" ht="60"/>
    <row r="159973" customHeight="1" ht="60"/>
    <row r="159974" customHeight="1" ht="60"/>
    <row r="159975" customHeight="1" ht="60"/>
    <row r="159976" customHeight="1" ht="60"/>
    <row r="159977" customHeight="1" ht="60"/>
    <row r="159978" customHeight="1" ht="60"/>
    <row r="159979" customHeight="1" ht="60"/>
    <row r="159980" customHeight="1" ht="60"/>
    <row r="159981" customHeight="1" ht="60"/>
    <row r="159982" customHeight="1" ht="60"/>
    <row r="159983" customHeight="1" ht="60"/>
    <row r="159984" customHeight="1" ht="60"/>
    <row r="159985" customHeight="1" ht="60"/>
    <row r="159986" customHeight="1" ht="60"/>
    <row r="159987" customHeight="1" ht="60"/>
    <row r="159988" customHeight="1" ht="60"/>
    <row r="159989" customHeight="1" ht="60"/>
    <row r="159990" customHeight="1" ht="60"/>
    <row r="159991" customHeight="1" ht="60"/>
    <row r="159992" customHeight="1" ht="60"/>
    <row r="159993" customHeight="1" ht="60"/>
    <row r="159994" customHeight="1" ht="60"/>
    <row r="159995" customHeight="1" ht="60"/>
    <row r="159996" customHeight="1" ht="60"/>
    <row r="159997" customHeight="1" ht="60"/>
    <row r="159998" customHeight="1" ht="60"/>
    <row r="159999" customHeight="1" ht="60"/>
    <row r="160000" customHeight="1" ht="60"/>
    <row r="160001" customHeight="1" ht="60"/>
    <row r="160002" customHeight="1" ht="60"/>
  </sheetData>
  <mergeCells count="103">
    <mergeCell ref="AT2:AX2"/>
    <mergeCell ref="AY2:BB2"/>
    <mergeCell ref="BC2:BF2"/>
    <mergeCell ref="BG2:BK2"/>
    <mergeCell ref="B2:B3"/>
    <mergeCell ref="C2:C3"/>
    <mergeCell ref="D2:D3"/>
    <mergeCell ref="E2:E3"/>
    <mergeCell ref="F2:F3"/>
    <mergeCell ref="H2:K2"/>
    <mergeCell ref="L2:O2"/>
    <mergeCell ref="P2:S2"/>
    <mergeCell ref="T2:W2"/>
    <mergeCell ref="X2:AB2"/>
    <mergeCell ref="AC2:AF2"/>
    <mergeCell ref="AG2:AJ2"/>
    <mergeCell ref="AK2:AO2"/>
    <mergeCell ref="AP2:AS2"/>
    <mergeCell ref="BL2:BO2"/>
    <mergeCell ref="B4:B5"/>
    <mergeCell ref="C4:C5"/>
    <mergeCell ref="D4:D5"/>
    <mergeCell ref="E4:E5"/>
    <mergeCell ref="F4:F5"/>
    <mergeCell ref="B6:B7"/>
    <mergeCell ref="C6:C7"/>
    <mergeCell ref="D6:D7"/>
    <mergeCell ref="E6:E7"/>
    <mergeCell ref="F6:F7"/>
    <mergeCell ref="B8:B9"/>
    <mergeCell ref="C8:C9"/>
    <mergeCell ref="D8:D9"/>
    <mergeCell ref="E8:E9"/>
    <mergeCell ref="F8:F9"/>
    <mergeCell ref="H8:K8"/>
    <mergeCell ref="H9:K9"/>
    <mergeCell ref="B10:B11"/>
    <mergeCell ref="C10:C11"/>
    <mergeCell ref="D10:D11"/>
    <mergeCell ref="E10:E11"/>
    <mergeCell ref="F10:F11"/>
    <mergeCell ref="H10:K10"/>
    <mergeCell ref="L10:O10"/>
    <mergeCell ref="H11:K11"/>
    <mergeCell ref="L11:O11"/>
    <mergeCell ref="AT12:AW12"/>
    <mergeCell ref="AY12:BB12"/>
    <mergeCell ref="BC12:BF12"/>
    <mergeCell ref="BG12:BK12"/>
    <mergeCell ref="B12:B13"/>
    <mergeCell ref="C12:C13"/>
    <mergeCell ref="D12:D13"/>
    <mergeCell ref="E12:E13"/>
    <mergeCell ref="F12:F13"/>
    <mergeCell ref="H12:K12"/>
    <mergeCell ref="L12:O12"/>
    <mergeCell ref="P12:S12"/>
    <mergeCell ref="T12:W12"/>
    <mergeCell ref="X12:AB12"/>
    <mergeCell ref="AC12:AF12"/>
    <mergeCell ref="AG12:AJ12"/>
    <mergeCell ref="AK12:AO12"/>
    <mergeCell ref="AP12:AS12"/>
    <mergeCell ref="AT13:AW13"/>
    <mergeCell ref="AY13:BB13"/>
    <mergeCell ref="BC13:BF13"/>
    <mergeCell ref="BG13:BK13"/>
    <mergeCell ref="H13:K13"/>
    <mergeCell ref="L13:O13"/>
    <mergeCell ref="P13:S13"/>
    <mergeCell ref="T13:W13"/>
    <mergeCell ref="X13:AB13"/>
    <mergeCell ref="AC13:AF13"/>
    <mergeCell ref="AG13:AJ13"/>
    <mergeCell ref="AK13:AO13"/>
    <mergeCell ref="AP13:AS13"/>
    <mergeCell ref="AT16:AW16"/>
    <mergeCell ref="AY16:BB16"/>
    <mergeCell ref="BC16:BF16"/>
    <mergeCell ref="B16:B17"/>
    <mergeCell ref="C16:C17"/>
    <mergeCell ref="D16:D17"/>
    <mergeCell ref="E16:E17"/>
    <mergeCell ref="F16:F17"/>
    <mergeCell ref="H16:K16"/>
    <mergeCell ref="L16:O16"/>
    <mergeCell ref="P16:S16"/>
    <mergeCell ref="T16:W16"/>
    <mergeCell ref="X16:AB16"/>
    <mergeCell ref="AC16:AF16"/>
    <mergeCell ref="AG16:AJ16"/>
    <mergeCell ref="AP16:AS16"/>
    <mergeCell ref="AT17:AW17"/>
    <mergeCell ref="AY17:BB17"/>
    <mergeCell ref="BC17:BF17"/>
    <mergeCell ref="H17:K17"/>
    <mergeCell ref="L17:O17"/>
    <mergeCell ref="P17:S17"/>
    <mergeCell ref="T17:W17"/>
    <mergeCell ref="X17:AB17"/>
    <mergeCell ref="AC17:AF17"/>
    <mergeCell ref="AG17:AJ17"/>
    <mergeCell ref="AP17:AS17"/>
  </mergeCells>
  <phoneticPr type="noConversion" fontId="40"/>
  <dataValidations count="3">
    <dataValidation type="list" allowBlank="1" sqref="E4" showInputMessage="1" showErrorMessage="1">
      <formula1>基础数据!$C$2:$C$6</formula1>
    </dataValidation>
    <dataValidation type="list" allowBlank="1" sqref="D4:E4 D6 D10:E10 D16:E16 D8:E8 D12:E12" showInputMessage="1" showErrorMessage="1">
      <formula1>基础数据!$D$2:$D$9</formula1>
    </dataValidation>
    <dataValidation type="list" allowBlank="1" sqref="E6" showInputMessage="1" showErrorMessage="1">
      <formula1>'[项目周月进度报告-生产运营.xlsx]基础数据'!#REF!</formula1>
    </dataValidation>
  </dataValidations>
  <pageMargins header="0.299212598425196873996867452660808" footer="0.299212598425196873996867452660808" top="0.751968503937007870518982599605806" bottom="0.751968503937007870518982599605806" left="0.700787401574803126003132547339192" right="0.700787401574803126003132547339192"/>
  <pageSetup r:id="rId1" orientation="portrait" paperSize="9"/>
  <extLst>
    <ext xmlns:x14="http://schemas.microsoft.com/office/spreadsheetml/2009/9/main" uri="{CCE6A557-97BC-4b89-ADB6-D9C93CAAB3DF}"/>
  </extLst>
</worksheet>
</file>

<file path=xl/worksheets/sheet4.xml><?xml version="1.0" encoding="utf-8"?>
<worksheet xmlns="http://schemas.openxmlformats.org/spreadsheetml/2006/main" xmlns:r="http://schemas.openxmlformats.org/officeDocument/2006/relationships" xmlns:mc="http://schemas.openxmlformats.org/markup-compatibility/2006" xmlns:xr="http://schemas.microsoft.com/office/spreadsheetml/2014/revision" xmlns:xr2="http://schemas.microsoft.com/office/spreadsheetml/2015/revision2" xmlns:x14ac="http://schemas.microsoft.com/office/spreadsheetml/2009/9/ac" xmlns:x14="http://schemas.microsoft.com/office/spreadsheetml/2009/9/main" xmlns:xr3="http://schemas.microsoft.com/office/spreadsheetml/2016/revision3" xmlns:xdr="http://schemas.openxmlformats.org/drawingml/2006/spreadsheetDrawing" mc:Ignorable="x14ac xr xr2 xr3" xr:uid="{8633EC63-CA63-4898-B0DA-5C34DFA56A1B}">
  <sheetPr>
    <tabColor rgb="ff5b9bd5"/>
    <outlinePr summaryBelow="0" summaryRight="0"/>
  </sheetPr>
  <sheetViews>
    <sheetView workbookViewId="0" showGridLines="0">
      <pane state="frozen" xSplit="7" ySplit="3" topLeftCell="AI4" activePane="bottomRight"/>
      <selection pane="topRight"/>
      <selection pane="bottomLeft"/>
      <selection pane="bottomRight" activeCell="AI5" sqref="AI5"/>
    </sheetView>
  </sheetViews>
  <sheetFormatPr defaultRowHeight="72" customHeight="1" x14ac:dyDescent="0.25" defaultColWidth="8"/>
  <cols>
    <col style="49" hidden="1" min="1" max="1" width="1.25390625" customWidth="1"/>
    <col style="63" min="2" max="2" width="8.75390625" customWidth="1"/>
    <col style="63" min="3" max="3" width="6.375" customWidth="1"/>
    <col style="64" hidden="1" min="4" max="4" width="7.625" customWidth="1"/>
    <col style="64" hidden="1" min="5" max="5" width="6.50390625" customWidth="1"/>
    <col style="63" min="6" max="6" width="9.875" customWidth="1"/>
    <col style="63" min="7" max="7" width="6.00390625" customWidth="1"/>
    <col style="49" hidden="1" min="8" max="8" width="3.375" customWidth="1"/>
    <col style="49" hidden="1" min="9" max="9" width="3.375" customWidth="1"/>
    <col style="49" hidden="1" min="10" max="10" width="3.375" customWidth="1"/>
    <col style="49" hidden="1" min="11" max="11" width="3.375" customWidth="1"/>
    <col style="49" hidden="1" min="12" max="12" width="3.375" customWidth="1"/>
    <col style="49" hidden="1" min="13" max="13" width="3.375" customWidth="1"/>
    <col style="49" hidden="1" min="14" max="14" width="3.375" customWidth="1"/>
    <col style="49" hidden="1" min="15" max="15" width="3.375" customWidth="1"/>
    <col style="49" hidden="1" min="16" max="16" width="3.375" customWidth="1"/>
    <col style="49" hidden="1" min="17" max="17" width="3.375" customWidth="1"/>
    <col style="49" hidden="1" min="18" max="19" width="3.375" customWidth="1"/>
    <col style="49" hidden="1" min="20" max="21" width="3.375" customWidth="1"/>
    <col style="49" hidden="1" min="22" max="22" width="3.375" customWidth="1"/>
    <col style="49" hidden="1" min="23" max="23" width="3.375" customWidth="1"/>
    <col style="49" hidden="1" min="24" max="24" width="3.375" customWidth="1"/>
    <col style="49" hidden="1" min="25" max="25" width="3.375" customWidth="1"/>
    <col style="49" hidden="1" min="26" max="26" width="3.375" customWidth="1"/>
    <col style="49" hidden="1" min="27" max="27" width="3.375" customWidth="1"/>
    <col style="49" hidden="1" min="28" max="28" width="3.375" customWidth="1"/>
    <col style="49" hidden="1" min="29" max="31" width="3.375" customWidth="1"/>
    <col style="49" hidden="1" min="32" max="32" width="3.375" customWidth="1"/>
    <col style="49" hidden="1" min="33" max="33" width="3.375" customWidth="1"/>
    <col style="49" hidden="1" min="34" max="34" width="3.375" customWidth="1"/>
    <col style="49" hidden="1" min="35" max="35" width="3.375" customWidth="1"/>
    <col style="49" hidden="1" min="36" max="36" width="3.375" customWidth="1"/>
    <col style="49" hidden="1" min="37" max="37" width="3.375" customWidth="1"/>
    <col style="49" hidden="1" min="38" max="38" width="3.375" customWidth="1"/>
    <col style="49" hidden="1" min="39" max="39" width="3.375" customWidth="1"/>
    <col style="49" hidden="1" min="40" max="40" width="3.375" customWidth="1"/>
    <col style="49" hidden="1" min="41" max="41" width="3.375" customWidth="1"/>
    <col style="49" hidden="1" min="42" max="42" width="3.375" customWidth="1"/>
    <col style="49" hidden="1" min="43" max="43" width="3.375" customWidth="1"/>
    <col style="49" hidden="1" min="44" max="44" width="3.375" customWidth="1"/>
    <col style="49" hidden="1" min="45" max="45" width="3.375" customWidth="1"/>
    <col style="49" hidden="1" min="46" max="46" width="27.75390625" customWidth="1"/>
    <col style="49" hidden="1" min="47" max="47" width="23.25390625" customWidth="1"/>
    <col style="49" hidden="1" min="48" max="48" width="24.75390625" customWidth="1"/>
    <col style="49" hidden="1" min="49" max="49" width="22.00390625" customWidth="1"/>
    <col style="49" hidden="1" min="50" max="50" width="52.50390625" customWidth="1"/>
    <col style="49" hidden="1" min="51" max="51" width="16.75390625" customWidth="1"/>
    <col style="49" hidden="1" min="52" max="52" width="59.25390625" customWidth="1"/>
    <col style="49" hidden="1" min="53" max="53" width="40.75390625" customWidth="1"/>
    <col style="49" hidden="1" min="54" max="54" width="45.125" customWidth="1"/>
    <col style="49" hidden="1" min="55" max="55" width="57.50390625" customWidth="1"/>
    <col style="49" hidden="1" min="56" max="56" width="56.625" customWidth="1"/>
    <col style="49" min="57" max="57" width="53.25390625" customWidth="1"/>
    <col style="49" min="58" max="58" width="53.50390625" customWidth="1"/>
    <col style="49" min="59" max="63" width="50.00390625" customWidth="1"/>
    <col style="69" min="64" max="64" width="13.25390625" customWidth="1"/>
    <col style="69" min="65" max="65" width="12.75390625" customWidth="1"/>
    <col style="69" min="66" max="66" width="13.00390625" customWidth="1"/>
    <col style="69" min="67" max="67" width="11.625" customWidth="1"/>
    <col style="49" min="68" max="68" width="18.125" customWidth="1"/>
    <col style="49" min="69" max="1046" width="8"/>
    <col style="2" min="1047" max="16384" width="8"/>
  </cols>
  <sheetData>
    <row r="1" hidden="1" customHeight="1" ht="9.75">
      <c r="A1" s="232"/>
      <c r="H1" s="68"/>
      <c r="I1" s="68"/>
      <c r="J1" s="68"/>
      <c r="K1" s="68"/>
      <c r="L1" s="68"/>
      <c r="M1" s="68"/>
      <c r="N1" s="68"/>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c r="AV1" s="68"/>
      <c r="AW1" s="68"/>
      <c r="AX1" s="68"/>
      <c r="AY1" s="68"/>
      <c r="AZ1" s="68"/>
      <c r="BA1" s="68"/>
      <c r="BB1" s="68"/>
      <c r="BC1" s="68"/>
      <c r="BD1" s="68"/>
      <c r="BE1" s="68"/>
      <c r="BF1" s="68"/>
      <c r="BG1" s="68"/>
      <c r="BH1" s="68"/>
      <c r="BI1" s="68"/>
      <c r="BJ1" s="68"/>
      <c r="BK1" s="68"/>
      <c r="BP1" s="68"/>
      <c r="BQ1" s="68"/>
      <c r="BR1" s="68"/>
      <c r="BS1" s="68"/>
      <c r="BT1" s="68"/>
      <c r="BU1" s="68"/>
      <c r="BV1" s="68"/>
      <c r="BW1" s="68"/>
      <c r="BX1" s="68"/>
      <c r="BY1" s="68"/>
      <c r="BZ1" s="68"/>
      <c r="CA1" s="68"/>
      <c r="CB1" s="68"/>
      <c r="CC1" s="68"/>
      <c r="CD1" s="68"/>
      <c r="CE1" s="68"/>
      <c r="CF1" s="68"/>
      <c r="CG1" s="68"/>
      <c r="CH1" s="68"/>
      <c r="CI1" s="68"/>
      <c r="CJ1" s="68"/>
      <c r="CK1" s="68"/>
      <c r="CL1" s="68"/>
      <c r="CM1" s="68"/>
      <c r="CN1" s="68"/>
      <c r="CO1" s="68"/>
      <c r="CP1" s="68"/>
      <c r="CQ1" s="68"/>
      <c r="CR1" s="68"/>
      <c r="CS1" s="68"/>
      <c r="CT1" s="68"/>
      <c r="CU1" s="68"/>
      <c r="CV1" s="68"/>
      <c r="CW1" s="68"/>
      <c r="CX1" s="68"/>
      <c r="CY1" s="68"/>
      <c r="CZ1" s="68"/>
      <c r="DA1" s="68"/>
      <c r="DB1" s="68"/>
      <c r="DC1" s="68"/>
      <c r="DD1" s="68"/>
      <c r="DE1" s="68"/>
      <c r="DF1" s="68"/>
      <c r="DG1" s="68"/>
      <c r="DH1" s="68"/>
      <c r="DI1" s="68"/>
      <c r="DJ1" s="68"/>
      <c r="DK1" s="68"/>
      <c r="DL1" s="68"/>
      <c r="DM1" s="68"/>
      <c r="DN1" s="68"/>
      <c r="DO1" s="68"/>
      <c r="DP1" s="68"/>
      <c r="DQ1" s="68"/>
      <c r="DR1" s="68"/>
      <c r="DS1" s="68"/>
      <c r="DT1" s="68"/>
      <c r="DU1" s="68"/>
      <c r="DV1" s="68"/>
      <c r="DW1" s="68"/>
      <c r="DX1" s="68"/>
      <c r="DY1" s="68"/>
      <c r="DZ1" s="68"/>
      <c r="EA1" s="68"/>
      <c r="EB1" s="68"/>
      <c r="EC1" s="68"/>
      <c r="ED1" s="68"/>
      <c r="EE1" s="68"/>
      <c r="EF1" s="68"/>
      <c r="EG1" s="68"/>
      <c r="EH1" s="68"/>
      <c r="EI1" s="68"/>
      <c r="EJ1" s="68"/>
      <c r="EK1" s="68"/>
      <c r="EL1" s="68"/>
      <c r="EM1" s="68"/>
      <c r="EN1" s="68"/>
      <c r="EO1" s="68"/>
      <c r="EP1" s="68"/>
      <c r="EQ1" s="68"/>
      <c r="ER1" s="68"/>
      <c r="ES1" s="68"/>
      <c r="ET1" s="68"/>
      <c r="EU1" s="68"/>
      <c r="EV1" s="68"/>
      <c r="EW1" s="68"/>
      <c r="EX1" s="68"/>
      <c r="EY1" s="68"/>
      <c r="EZ1" s="68"/>
      <c r="FA1" s="68"/>
      <c r="FB1" s="68"/>
      <c r="FC1" s="68"/>
      <c r="FD1" s="68"/>
      <c r="FE1" s="68"/>
      <c r="FF1" s="68"/>
      <c r="FG1" s="68"/>
      <c r="FH1" s="68"/>
      <c r="FI1" s="68"/>
      <c r="FJ1" s="68"/>
      <c r="FK1" s="68"/>
      <c r="FL1" s="68"/>
      <c r="FM1" s="68"/>
      <c r="FN1" s="68"/>
      <c r="FO1" s="68"/>
      <c r="FP1" s="68"/>
      <c r="FQ1" s="68"/>
      <c r="FR1" s="68"/>
      <c r="FS1" s="68"/>
      <c r="FT1" s="68"/>
      <c r="FU1" s="68"/>
      <c r="FV1" s="68"/>
      <c r="FW1" s="68"/>
      <c r="FX1" s="68"/>
      <c r="FY1" s="68"/>
      <c r="FZ1" s="68"/>
      <c r="GA1" s="68"/>
      <c r="GB1" s="68"/>
      <c r="GC1" s="68"/>
      <c r="GD1" s="68"/>
      <c r="GE1" s="68"/>
      <c r="GF1" s="68"/>
      <c r="GG1" s="68"/>
      <c r="GH1" s="68"/>
      <c r="GI1" s="68"/>
      <c r="GJ1" s="68"/>
      <c r="GK1" s="68"/>
      <c r="GL1" s="68"/>
      <c r="GM1" s="68"/>
      <c r="GN1" s="68"/>
      <c r="GO1" s="68"/>
      <c r="GP1" s="68"/>
      <c r="GQ1" s="68"/>
      <c r="GR1" s="68"/>
      <c r="GS1" s="68"/>
      <c r="GT1" s="68"/>
      <c r="GU1" s="68"/>
      <c r="GV1" s="68"/>
      <c r="GW1" s="68"/>
      <c r="GX1" s="68"/>
      <c r="GY1" s="68"/>
      <c r="GZ1" s="68"/>
      <c r="HA1" s="68"/>
      <c r="HB1" s="68"/>
      <c r="HC1" s="68"/>
      <c r="HD1" s="68"/>
      <c r="HE1" s="68"/>
      <c r="HF1" s="68"/>
      <c r="HG1" s="68"/>
      <c r="HH1" s="68"/>
      <c r="HI1" s="68"/>
      <c r="HJ1" s="68"/>
      <c r="HK1" s="68"/>
      <c r="HL1" s="68"/>
      <c r="HM1" s="68"/>
      <c r="HN1" s="68"/>
      <c r="HO1" s="68"/>
      <c r="HP1" s="68"/>
      <c r="HQ1" s="68"/>
      <c r="HR1" s="68"/>
      <c r="HS1" s="68"/>
      <c r="HT1" s="68"/>
      <c r="HU1" s="68"/>
      <c r="HV1" s="68"/>
      <c r="HW1" s="68"/>
      <c r="HX1" s="68"/>
      <c r="HY1" s="68"/>
      <c r="HZ1" s="68"/>
      <c r="IA1" s="68"/>
      <c r="IB1" s="68"/>
      <c r="IC1" s="68"/>
      <c r="ID1" s="68"/>
      <c r="IE1" s="68"/>
      <c r="IF1" s="68"/>
      <c r="IG1" s="68"/>
      <c r="IH1" s="68"/>
      <c r="II1" s="68"/>
      <c r="IJ1" s="68"/>
      <c r="IK1" s="68"/>
      <c r="IL1" s="68"/>
      <c r="IM1" s="68"/>
      <c r="IN1" s="68"/>
      <c r="IO1" s="68"/>
      <c r="IP1" s="68"/>
      <c r="IQ1" s="68"/>
      <c r="IR1" s="68"/>
      <c r="IS1" s="68"/>
      <c r="IT1" s="68"/>
      <c r="IU1" s="68"/>
      <c r="IV1" s="68"/>
      <c r="IW1" s="68"/>
      <c r="IX1" s="68"/>
      <c r="IY1" s="68"/>
      <c r="IZ1" s="68"/>
      <c r="JA1" s="68"/>
      <c r="JB1" s="68"/>
      <c r="JC1" s="68"/>
      <c r="JD1" s="68"/>
      <c r="JE1" s="68"/>
      <c r="JF1" s="68"/>
      <c r="JG1" s="68"/>
      <c r="JH1" s="68"/>
      <c r="JI1" s="68"/>
      <c r="JJ1" s="68"/>
      <c r="JK1" s="68"/>
      <c r="JL1" s="68"/>
      <c r="JM1" s="68"/>
      <c r="JN1" s="68"/>
      <c r="JO1" s="68"/>
      <c r="JP1" s="68"/>
      <c r="JQ1" s="68"/>
      <c r="JR1" s="68"/>
      <c r="JS1" s="68"/>
      <c r="JT1" s="68"/>
      <c r="JU1" s="68"/>
      <c r="JV1" s="68"/>
      <c r="JW1" s="68"/>
      <c r="JX1" s="68"/>
      <c r="JY1" s="68"/>
      <c r="JZ1" s="68"/>
      <c r="KA1" s="68"/>
      <c r="KB1" s="68"/>
      <c r="KC1" s="68"/>
      <c r="KD1" s="68"/>
      <c r="KE1" s="68"/>
      <c r="KF1" s="68"/>
      <c r="KG1" s="68"/>
      <c r="KH1" s="68"/>
      <c r="KI1" s="68"/>
      <c r="KJ1" s="68"/>
      <c r="KK1" s="68"/>
      <c r="KL1" s="68"/>
      <c r="KM1" s="68"/>
      <c r="KN1" s="68"/>
      <c r="KO1" s="68"/>
      <c r="KP1" s="68"/>
      <c r="KQ1" s="68"/>
      <c r="KR1" s="68"/>
      <c r="KS1" s="68"/>
      <c r="KT1" s="68"/>
      <c r="KU1" s="68"/>
      <c r="KV1" s="68"/>
      <c r="KW1" s="68"/>
      <c r="KX1" s="68"/>
      <c r="KY1" s="68"/>
      <c r="KZ1" s="68"/>
      <c r="LA1" s="68"/>
      <c r="LB1" s="68"/>
      <c r="LC1" s="68"/>
      <c r="LD1" s="68"/>
      <c r="LE1" s="68"/>
      <c r="LF1" s="68"/>
      <c r="LG1" s="68"/>
      <c r="LH1" s="68"/>
      <c r="LI1" s="68"/>
      <c r="LJ1" s="68"/>
      <c r="LK1" s="68"/>
      <c r="LL1" s="68"/>
      <c r="LM1" s="68"/>
      <c r="LN1" s="68"/>
      <c r="LO1" s="68"/>
      <c r="LP1" s="68"/>
      <c r="LQ1" s="68"/>
      <c r="LR1" s="68"/>
      <c r="LS1" s="68"/>
      <c r="LT1" s="68"/>
      <c r="LU1" s="68"/>
      <c r="LV1" s="68"/>
      <c r="LW1" s="68"/>
      <c r="LX1" s="68"/>
      <c r="LY1" s="68"/>
      <c r="LZ1" s="68"/>
      <c r="MA1" s="68"/>
      <c r="MB1" s="68"/>
      <c r="MC1" s="68"/>
      <c r="MD1" s="68"/>
      <c r="ME1" s="68"/>
      <c r="MF1" s="68"/>
      <c r="MG1" s="68"/>
      <c r="MH1" s="68"/>
      <c r="MI1" s="68"/>
      <c r="MJ1" s="68"/>
      <c r="MK1" s="68"/>
      <c r="ML1" s="68"/>
      <c r="MM1" s="68"/>
      <c r="MN1" s="68"/>
      <c r="MO1" s="68"/>
      <c r="MP1" s="68"/>
      <c r="MQ1" s="68"/>
      <c r="MR1" s="68"/>
      <c r="MS1" s="68"/>
      <c r="MT1" s="68"/>
      <c r="MU1" s="68"/>
      <c r="MV1" s="68"/>
      <c r="MW1" s="68"/>
      <c r="MX1" s="68"/>
      <c r="MY1" s="68"/>
      <c r="MZ1" s="68"/>
      <c r="NA1" s="68"/>
      <c r="NB1" s="68"/>
      <c r="NC1" s="68"/>
      <c r="ND1" s="68"/>
      <c r="NE1" s="68"/>
      <c r="NF1" s="68"/>
      <c r="NG1" s="68"/>
      <c r="NH1" s="68"/>
      <c r="NI1" s="68"/>
      <c r="NJ1" s="68"/>
      <c r="NK1" s="68"/>
      <c r="NL1" s="68"/>
      <c r="NM1" s="68"/>
      <c r="NN1" s="68"/>
      <c r="NO1" s="68"/>
      <c r="NP1" s="68"/>
      <c r="NQ1" s="68"/>
      <c r="NR1" s="68"/>
      <c r="NS1" s="68"/>
      <c r="NT1" s="68"/>
      <c r="NU1" s="68"/>
      <c r="NV1" s="68"/>
      <c r="NW1" s="68"/>
      <c r="NX1" s="68"/>
      <c r="NY1" s="68"/>
      <c r="NZ1" s="68"/>
      <c r="OA1" s="68"/>
      <c r="OB1" s="68"/>
      <c r="OC1" s="68"/>
      <c r="OD1" s="68"/>
      <c r="OE1" s="68"/>
      <c r="OF1" s="68"/>
      <c r="OG1" s="68"/>
      <c r="OH1" s="68"/>
      <c r="OI1" s="68"/>
      <c r="OJ1" s="68"/>
      <c r="OK1" s="68"/>
      <c r="OL1" s="68"/>
      <c r="OM1" s="68"/>
      <c r="ON1" s="68"/>
      <c r="OO1" s="68"/>
      <c r="OP1" s="68"/>
      <c r="OQ1" s="68"/>
      <c r="OR1" s="68"/>
      <c r="OS1" s="68"/>
      <c r="OT1" s="68"/>
      <c r="OU1" s="68"/>
      <c r="OV1" s="68"/>
      <c r="OW1" s="68"/>
      <c r="OX1" s="68"/>
      <c r="OY1" s="68"/>
      <c r="OZ1" s="68"/>
      <c r="PA1" s="68"/>
      <c r="PB1" s="68"/>
      <c r="PC1" s="68"/>
      <c r="PD1" s="68"/>
      <c r="PE1" s="68"/>
      <c r="PF1" s="68"/>
      <c r="PG1" s="68"/>
      <c r="PH1" s="68"/>
      <c r="PI1" s="68"/>
      <c r="PJ1" s="68"/>
      <c r="PK1" s="68"/>
      <c r="PL1" s="68"/>
      <c r="PM1" s="68"/>
      <c r="PN1" s="68"/>
      <c r="PO1" s="68"/>
      <c r="PP1" s="68"/>
      <c r="PQ1" s="68"/>
      <c r="PR1" s="68"/>
      <c r="PS1" s="68"/>
      <c r="PT1" s="68"/>
      <c r="PU1" s="68"/>
      <c r="PV1" s="68"/>
      <c r="PW1" s="68"/>
      <c r="PX1" s="68"/>
      <c r="PY1" s="68"/>
      <c r="PZ1" s="68"/>
      <c r="QA1" s="68"/>
      <c r="QB1" s="68"/>
      <c r="QC1" s="68"/>
      <c r="QD1" s="68"/>
      <c r="QE1" s="68"/>
      <c r="QF1" s="68"/>
      <c r="QG1" s="68"/>
      <c r="QH1" s="68"/>
      <c r="QI1" s="68"/>
      <c r="QJ1" s="68"/>
      <c r="QK1" s="68"/>
      <c r="QL1" s="68"/>
      <c r="QM1" s="68"/>
      <c r="QN1" s="68"/>
      <c r="QO1" s="68"/>
      <c r="QP1" s="68"/>
      <c r="QQ1" s="68"/>
      <c r="QR1" s="68"/>
      <c r="QS1" s="68"/>
      <c r="QT1" s="68"/>
      <c r="QU1" s="68"/>
      <c r="QV1" s="68"/>
      <c r="QW1" s="68"/>
      <c r="QX1" s="68"/>
      <c r="QY1" s="68"/>
      <c r="QZ1" s="68"/>
      <c r="RA1" s="68"/>
      <c r="RB1" s="68"/>
      <c r="RC1" s="68"/>
      <c r="RD1" s="68"/>
      <c r="RE1" s="68"/>
      <c r="RF1" s="68"/>
      <c r="RG1" s="68"/>
      <c r="RH1" s="68"/>
      <c r="RI1" s="68"/>
      <c r="RJ1" s="68"/>
      <c r="RK1" s="68"/>
      <c r="RL1" s="68"/>
      <c r="RM1" s="68"/>
      <c r="RN1" s="68"/>
      <c r="RO1" s="68"/>
      <c r="RP1" s="68"/>
      <c r="RQ1" s="68"/>
      <c r="RR1" s="68"/>
      <c r="RS1" s="68"/>
      <c r="RT1" s="68"/>
      <c r="RU1" s="68"/>
      <c r="RV1" s="68"/>
      <c r="RW1" s="68"/>
      <c r="RX1" s="68"/>
      <c r="RY1" s="68"/>
      <c r="RZ1" s="68"/>
      <c r="SA1" s="68"/>
      <c r="SB1" s="68"/>
      <c r="SC1" s="68"/>
      <c r="SD1" s="68"/>
      <c r="SE1" s="68"/>
      <c r="SF1" s="68"/>
      <c r="SG1" s="68"/>
      <c r="SH1" s="68"/>
      <c r="SI1" s="68"/>
      <c r="SJ1" s="68"/>
      <c r="SK1" s="68"/>
      <c r="SL1" s="68"/>
      <c r="SM1" s="68"/>
      <c r="SN1" s="68"/>
      <c r="SO1" s="68"/>
      <c r="SP1" s="68"/>
      <c r="SQ1" s="68"/>
      <c r="SR1" s="68"/>
      <c r="SS1" s="68"/>
      <c r="ST1" s="68"/>
      <c r="SU1" s="68"/>
      <c r="SV1" s="68"/>
      <c r="SW1" s="68"/>
      <c r="SX1" s="68"/>
      <c r="SY1" s="68"/>
      <c r="SZ1" s="68"/>
      <c r="TA1" s="68"/>
      <c r="TB1" s="68"/>
      <c r="TC1" s="68"/>
      <c r="TD1" s="68"/>
      <c r="TE1" s="68"/>
      <c r="TF1" s="68"/>
      <c r="TG1" s="68"/>
      <c r="TH1" s="68"/>
      <c r="TI1" s="68"/>
      <c r="TJ1" s="68"/>
      <c r="TK1" s="68"/>
      <c r="TL1" s="68"/>
      <c r="TM1" s="68"/>
      <c r="TN1" s="68"/>
      <c r="TO1" s="68"/>
      <c r="TP1" s="68"/>
      <c r="TQ1" s="68"/>
      <c r="TR1" s="68"/>
      <c r="TS1" s="68"/>
      <c r="TT1" s="68"/>
      <c r="TU1" s="68"/>
      <c r="TV1" s="68"/>
      <c r="TW1" s="68"/>
      <c r="TX1" s="68"/>
      <c r="TY1" s="68"/>
      <c r="TZ1" s="68"/>
      <c r="UA1" s="68"/>
      <c r="UB1" s="68"/>
      <c r="UC1" s="68"/>
      <c r="UD1" s="68"/>
      <c r="UE1" s="68"/>
      <c r="UF1" s="68"/>
      <c r="UG1" s="68"/>
      <c r="UH1" s="68"/>
      <c r="UI1" s="68"/>
      <c r="UJ1" s="68"/>
      <c r="UK1" s="68"/>
      <c r="UL1" s="68"/>
      <c r="UM1" s="68"/>
      <c r="UN1" s="68"/>
      <c r="UO1" s="68"/>
      <c r="UP1" s="68"/>
      <c r="UQ1" s="68"/>
      <c r="UR1" s="68"/>
      <c r="US1" s="68"/>
      <c r="UT1" s="68"/>
      <c r="UU1" s="68"/>
      <c r="UV1" s="68"/>
      <c r="UW1" s="68"/>
      <c r="UX1" s="68"/>
      <c r="UY1" s="68"/>
      <c r="UZ1" s="68"/>
      <c r="VA1" s="68"/>
      <c r="VB1" s="68"/>
      <c r="VC1" s="68"/>
      <c r="VD1" s="68"/>
      <c r="VE1" s="68"/>
      <c r="VF1" s="68"/>
      <c r="VG1" s="68"/>
      <c r="VH1" s="68"/>
      <c r="VI1" s="68"/>
      <c r="VJ1" s="68"/>
      <c r="VK1" s="68"/>
      <c r="VL1" s="68"/>
      <c r="VM1" s="68"/>
      <c r="VN1" s="68"/>
      <c r="VO1" s="68"/>
      <c r="VP1" s="68"/>
      <c r="VQ1" s="68"/>
      <c r="VR1" s="68"/>
      <c r="VS1" s="68"/>
      <c r="VT1" s="68"/>
      <c r="VU1" s="68"/>
      <c r="VV1" s="68"/>
      <c r="VW1" s="68"/>
      <c r="VX1" s="68"/>
      <c r="VY1" s="68"/>
      <c r="VZ1" s="68"/>
      <c r="WA1" s="68"/>
      <c r="WB1" s="68"/>
      <c r="WC1" s="68"/>
      <c r="WD1" s="68"/>
      <c r="WE1" s="68"/>
      <c r="WF1" s="68"/>
      <c r="WG1" s="68"/>
      <c r="WH1" s="68"/>
      <c r="WI1" s="68"/>
      <c r="WJ1" s="68"/>
      <c r="WK1" s="68"/>
      <c r="WL1" s="68"/>
      <c r="WM1" s="68"/>
      <c r="WN1" s="68"/>
      <c r="WO1" s="68"/>
      <c r="WP1" s="68"/>
      <c r="WQ1" s="68"/>
      <c r="WR1" s="68"/>
      <c r="WS1" s="68"/>
      <c r="WT1" s="68"/>
      <c r="WU1" s="68"/>
      <c r="WV1" s="68"/>
      <c r="WW1" s="68"/>
      <c r="WX1" s="68"/>
      <c r="WY1" s="68"/>
      <c r="WZ1" s="68"/>
      <c r="XA1" s="68"/>
      <c r="XB1" s="68"/>
      <c r="XC1" s="68"/>
      <c r="XD1" s="68"/>
      <c r="XE1" s="68"/>
      <c r="XF1" s="68"/>
      <c r="XG1" s="68"/>
      <c r="XH1" s="68"/>
      <c r="XI1" s="68"/>
      <c r="XJ1" s="68"/>
      <c r="XK1" s="68"/>
      <c r="XL1" s="68"/>
      <c r="XM1" s="68"/>
      <c r="XN1" s="68"/>
      <c r="XO1" s="68"/>
      <c r="XP1" s="68"/>
      <c r="XQ1" s="68"/>
      <c r="XR1" s="68"/>
      <c r="XS1" s="68"/>
      <c r="XT1" s="68"/>
      <c r="XU1" s="68"/>
      <c r="XV1" s="68"/>
      <c r="XW1" s="68"/>
      <c r="XX1" s="68"/>
      <c r="XY1" s="68"/>
      <c r="XZ1" s="68"/>
      <c r="YA1" s="68"/>
      <c r="YB1" s="68"/>
      <c r="YC1" s="68"/>
      <c r="YD1" s="68"/>
      <c r="YE1" s="68"/>
      <c r="YF1" s="68"/>
      <c r="YG1" s="68"/>
      <c r="YH1" s="68"/>
      <c r="YI1" s="68"/>
      <c r="YJ1" s="68"/>
      <c r="YK1" s="68"/>
      <c r="YL1" s="68"/>
      <c r="YM1" s="68"/>
      <c r="YN1" s="68"/>
      <c r="YO1" s="68"/>
      <c r="YP1" s="68"/>
      <c r="YQ1" s="68"/>
      <c r="YR1" s="68"/>
      <c r="YS1" s="68"/>
      <c r="YT1" s="68"/>
      <c r="YU1" s="68"/>
      <c r="YV1" s="68"/>
      <c r="YW1" s="68"/>
      <c r="YX1" s="68"/>
      <c r="YY1" s="68"/>
      <c r="YZ1" s="68"/>
      <c r="ZA1" s="68"/>
      <c r="ZB1" s="68"/>
      <c r="ZC1" s="68"/>
      <c r="ZD1" s="68"/>
      <c r="ZE1" s="68"/>
      <c r="ZF1" s="68"/>
      <c r="ZG1" s="68"/>
      <c r="ZH1" s="68"/>
      <c r="ZI1" s="68"/>
      <c r="ZJ1" s="68"/>
      <c r="ZK1" s="68"/>
      <c r="ZL1" s="68"/>
      <c r="ZM1" s="68"/>
      <c r="ZN1" s="68"/>
      <c r="ZO1" s="68"/>
      <c r="ZP1" s="68"/>
      <c r="ZQ1" s="68"/>
      <c r="ZR1" s="68"/>
      <c r="ZS1" s="68"/>
      <c r="ZT1" s="68"/>
      <c r="ZU1" s="68"/>
      <c r="ZV1" s="68"/>
      <c r="ZW1" s="68"/>
      <c r="ZX1" s="68"/>
      <c r="ZY1" s="68"/>
      <c r="ZZ1" s="68"/>
      <c r="AAA1" s="68"/>
      <c r="AAB1" s="68"/>
      <c r="AAC1" s="68"/>
      <c r="AAD1" s="68"/>
      <c r="AAE1" s="68"/>
      <c r="AAF1" s="68"/>
      <c r="AAG1" s="68"/>
      <c r="AAH1" s="68"/>
      <c r="AAI1" s="68"/>
      <c r="AAJ1" s="68"/>
      <c r="AAK1" s="68"/>
      <c r="AAL1" s="68"/>
      <c r="AAM1" s="68"/>
      <c r="AAN1" s="68"/>
      <c r="AAO1" s="68"/>
      <c r="AAP1" s="68"/>
      <c r="AAQ1" s="68"/>
      <c r="AAR1" s="68"/>
      <c r="AAS1" s="68"/>
      <c r="AAT1" s="68"/>
      <c r="AAU1" s="68"/>
      <c r="AAV1" s="68"/>
      <c r="AAW1" s="68"/>
      <c r="AAX1" s="68"/>
      <c r="AAY1" s="68"/>
      <c r="AAZ1" s="68"/>
      <c r="ABA1" s="68"/>
      <c r="ABB1" s="68"/>
      <c r="ABC1" s="68"/>
      <c r="ABD1" s="68"/>
      <c r="ABE1" s="68"/>
      <c r="ABF1" s="68"/>
      <c r="ABG1" s="68"/>
      <c r="ABH1" s="68"/>
      <c r="ABI1" s="68"/>
      <c r="ABJ1" s="68"/>
      <c r="ABK1" s="68"/>
      <c r="ABL1" s="68"/>
      <c r="ABM1" s="68"/>
      <c r="ABN1" s="68"/>
      <c r="ABO1" s="68"/>
      <c r="ABP1" s="68"/>
      <c r="ABQ1" s="68"/>
      <c r="ABR1" s="68"/>
      <c r="ABS1" s="68"/>
      <c r="ABT1" s="68"/>
      <c r="ABU1" s="68"/>
      <c r="ABV1" s="68"/>
      <c r="ABW1" s="68"/>
      <c r="ABX1" s="68"/>
      <c r="ABY1" s="68"/>
      <c r="ABZ1" s="68"/>
      <c r="ACA1" s="68"/>
      <c r="ACB1" s="68"/>
      <c r="ACC1" s="68"/>
      <c r="ACD1" s="68"/>
      <c r="ACE1" s="68"/>
      <c r="ACF1" s="68"/>
      <c r="ACG1" s="68"/>
      <c r="ACH1" s="68"/>
      <c r="ACI1" s="68"/>
      <c r="ACJ1" s="68"/>
      <c r="ACK1" s="68"/>
      <c r="ACL1" s="68"/>
      <c r="ACM1" s="68"/>
      <c r="ACN1" s="68"/>
      <c r="ACO1" s="68"/>
      <c r="ACP1" s="68"/>
      <c r="ACQ1" s="68"/>
      <c r="ACR1" s="68"/>
      <c r="ACS1" s="68"/>
      <c r="ACT1" s="68"/>
      <c r="ACU1" s="68"/>
      <c r="ACV1" s="68"/>
      <c r="ACW1" s="68"/>
      <c r="ACX1" s="68"/>
      <c r="ACY1" s="68"/>
      <c r="ACZ1" s="68"/>
      <c r="ADA1" s="68"/>
      <c r="ADB1" s="68"/>
      <c r="ADC1" s="68"/>
      <c r="ADD1" s="68"/>
      <c r="ADE1" s="68"/>
      <c r="ADF1" s="68"/>
      <c r="ADG1" s="68"/>
      <c r="ADH1" s="68"/>
      <c r="ADI1" s="68"/>
      <c r="ADJ1" s="68"/>
      <c r="ADK1" s="68"/>
      <c r="ADL1" s="68"/>
      <c r="ADM1" s="68"/>
      <c r="ADN1" s="68"/>
      <c r="ADO1" s="68"/>
      <c r="ADP1" s="68"/>
      <c r="ADQ1" s="68"/>
      <c r="ADR1" s="68"/>
      <c r="ADS1" s="68"/>
      <c r="ADT1" s="68"/>
      <c r="ADU1" s="68"/>
      <c r="ADV1" s="68"/>
      <c r="ADW1" s="68"/>
      <c r="ADX1" s="68"/>
      <c r="ADY1" s="68"/>
      <c r="ADZ1" s="68"/>
      <c r="AEA1" s="68"/>
      <c r="AEB1" s="68"/>
      <c r="AEC1" s="68"/>
      <c r="AED1" s="68"/>
      <c r="AEE1" s="68"/>
      <c r="AEF1" s="68"/>
      <c r="AEG1" s="68"/>
      <c r="AEH1" s="68"/>
      <c r="AEI1" s="68"/>
      <c r="AEJ1" s="68"/>
      <c r="AEK1" s="68"/>
      <c r="AEL1" s="68"/>
      <c r="AEM1" s="68"/>
      <c r="AEN1" s="68"/>
      <c r="AEO1" s="68"/>
      <c r="AEP1" s="68"/>
      <c r="AEQ1" s="68"/>
      <c r="AER1" s="68"/>
      <c r="AES1" s="68"/>
      <c r="AET1" s="68"/>
      <c r="AEU1" s="68"/>
      <c r="AEV1" s="68"/>
      <c r="AEW1" s="68"/>
      <c r="AEX1" s="68"/>
      <c r="AEY1" s="68"/>
      <c r="AEZ1" s="68"/>
      <c r="AFA1" s="68"/>
      <c r="AFB1" s="68"/>
      <c r="AFC1" s="68"/>
      <c r="AFD1" s="68"/>
      <c r="AFE1" s="68"/>
      <c r="AFF1" s="68"/>
      <c r="AFG1" s="68"/>
      <c r="AFH1" s="68"/>
      <c r="AFI1" s="68"/>
      <c r="AFJ1" s="68"/>
      <c r="AFK1" s="68"/>
      <c r="AFL1" s="68"/>
      <c r="AFM1" s="68"/>
      <c r="AFN1" s="68"/>
      <c r="AFO1" s="68"/>
      <c r="AFP1" s="68"/>
      <c r="AFQ1" s="68"/>
      <c r="AFR1" s="68"/>
      <c r="AFS1" s="68"/>
      <c r="AFT1" s="68"/>
      <c r="AFU1" s="68"/>
      <c r="AFV1" s="68"/>
      <c r="AFW1" s="68"/>
      <c r="AFX1" s="68"/>
      <c r="AFY1" s="68"/>
      <c r="AFZ1" s="68"/>
      <c r="AGA1" s="68"/>
      <c r="AGB1" s="68"/>
      <c r="AGC1" s="68"/>
      <c r="AGD1" s="68"/>
      <c r="AGE1" s="68"/>
      <c r="AGF1" s="68"/>
      <c r="AGG1" s="68"/>
      <c r="AGH1" s="68"/>
      <c r="AGI1" s="68"/>
      <c r="AGJ1" s="68"/>
      <c r="AGK1" s="68"/>
      <c r="AGL1" s="68"/>
      <c r="AGM1" s="68"/>
      <c r="AGN1" s="68"/>
      <c r="AGO1" s="68"/>
      <c r="AGP1" s="68"/>
      <c r="AGQ1" s="68"/>
      <c r="AGR1" s="68"/>
      <c r="AGS1" s="68"/>
      <c r="AGT1" s="68"/>
      <c r="AGU1" s="68"/>
      <c r="AGV1" s="68"/>
      <c r="AGW1" s="68"/>
      <c r="AGX1" s="68"/>
      <c r="AGY1" s="68"/>
      <c r="AGZ1" s="68"/>
      <c r="AHA1" s="68"/>
      <c r="AHB1" s="68"/>
      <c r="AHC1" s="68"/>
      <c r="AHD1" s="68"/>
      <c r="AHE1" s="68"/>
      <c r="AHF1" s="68"/>
      <c r="AHG1" s="68"/>
      <c r="AHH1" s="68"/>
      <c r="AHI1" s="68"/>
      <c r="AHJ1" s="68"/>
      <c r="AHK1" s="68"/>
      <c r="AHL1" s="68"/>
      <c r="AHM1" s="68"/>
      <c r="AHN1" s="68"/>
      <c r="AHO1" s="68"/>
      <c r="AHP1" s="68"/>
      <c r="AHQ1" s="68"/>
      <c r="AHR1" s="68"/>
      <c r="AHS1" s="68"/>
      <c r="AHT1" s="68"/>
      <c r="AHU1" s="68"/>
      <c r="AHV1" s="68"/>
      <c r="AHW1" s="68"/>
      <c r="AHX1" s="68"/>
      <c r="AHY1" s="68"/>
      <c r="AHZ1" s="68"/>
      <c r="AIA1" s="68"/>
      <c r="AIB1" s="68"/>
      <c r="AIC1" s="68"/>
      <c r="AID1" s="68"/>
      <c r="AIE1" s="68"/>
      <c r="AIF1" s="68"/>
      <c r="AIG1" s="68"/>
      <c r="AIH1" s="68"/>
      <c r="AII1" s="68"/>
      <c r="AIJ1" s="68"/>
      <c r="AIK1" s="68"/>
      <c r="AIL1" s="68"/>
      <c r="AIM1" s="68"/>
      <c r="AIN1" s="68"/>
      <c r="AIO1" s="68"/>
      <c r="AIP1" s="68"/>
      <c r="AIQ1" s="68"/>
      <c r="AIR1" s="68"/>
      <c r="AIS1" s="68"/>
      <c r="AIT1" s="68"/>
      <c r="AIU1" s="68"/>
      <c r="AIV1" s="68"/>
      <c r="AIW1" s="68"/>
      <c r="AIX1" s="68"/>
      <c r="AIY1" s="68"/>
      <c r="AIZ1" s="68"/>
      <c r="AJA1" s="68"/>
      <c r="AJB1" s="68"/>
      <c r="AJC1" s="68"/>
      <c r="AJD1" s="68"/>
      <c r="AJE1" s="68"/>
      <c r="AJF1" s="68"/>
      <c r="AJG1" s="68"/>
      <c r="AJH1" s="68"/>
      <c r="AJI1" s="68"/>
      <c r="AJJ1" s="68"/>
      <c r="AJK1" s="68"/>
      <c r="AJL1" s="68"/>
      <c r="AJM1" s="68"/>
      <c r="AJN1" s="68"/>
      <c r="AJO1" s="68"/>
      <c r="AJP1" s="68"/>
      <c r="AJQ1" s="68"/>
      <c r="AJR1" s="68"/>
      <c r="AJS1" s="68"/>
      <c r="AJT1" s="68"/>
      <c r="AJU1" s="68"/>
      <c r="AJV1" s="68"/>
      <c r="AJW1" s="68"/>
      <c r="AJX1" s="68"/>
      <c r="AJY1" s="68"/>
      <c r="AJZ1" s="68"/>
      <c r="AKA1" s="68"/>
      <c r="AKB1" s="68"/>
      <c r="AKC1" s="68"/>
      <c r="AKD1" s="68"/>
      <c r="AKE1" s="68"/>
      <c r="AKF1" s="68"/>
      <c r="AKG1" s="68"/>
      <c r="AKH1" s="68"/>
      <c r="AKI1" s="68"/>
      <c r="AKJ1" s="68"/>
      <c r="AKK1" s="68"/>
      <c r="AKL1" s="68"/>
      <c r="AKM1" s="68"/>
      <c r="AKN1" s="68"/>
      <c r="AKO1" s="68"/>
      <c r="AKP1" s="68"/>
      <c r="AKQ1" s="68"/>
      <c r="AKR1" s="68"/>
      <c r="AKS1" s="68"/>
      <c r="AKT1" s="68"/>
      <c r="AKU1" s="68"/>
      <c r="AKV1" s="68"/>
      <c r="AKW1" s="68"/>
      <c r="AKX1" s="68"/>
      <c r="AKY1" s="68"/>
      <c r="AKZ1" s="68"/>
      <c r="ALA1" s="68"/>
      <c r="ALB1" s="68"/>
      <c r="ALC1" s="68"/>
      <c r="ALD1" s="68"/>
      <c r="ALE1" s="68"/>
      <c r="ALF1" s="68"/>
      <c r="ALG1" s="68"/>
      <c r="ALH1" s="68"/>
      <c r="ALI1" s="68"/>
      <c r="ALJ1" s="68"/>
      <c r="ALK1" s="68"/>
      <c r="ALL1" s="68"/>
      <c r="ALM1" s="68"/>
      <c r="ALN1" s="68"/>
      <c r="ALO1" s="68"/>
      <c r="ALP1" s="68"/>
      <c r="ALQ1" s="68"/>
      <c r="ALR1" s="68"/>
      <c r="ALS1" s="68"/>
      <c r="ALT1" s="68"/>
      <c r="ALU1" s="68"/>
      <c r="ALV1" s="68"/>
      <c r="ALW1" s="68"/>
      <c r="ALX1" s="68"/>
      <c r="ALY1" s="68"/>
      <c r="ALZ1" s="68"/>
      <c r="AMA1" s="68"/>
      <c r="AMB1" s="68"/>
      <c r="AMC1" s="68"/>
      <c r="AMD1" s="68"/>
      <c r="AME1" s="68"/>
      <c r="AMF1" s="68"/>
      <c r="AMG1" s="68"/>
      <c r="AMH1" s="68"/>
      <c r="AMI1" s="68"/>
      <c r="AMJ1" s="68"/>
      <c r="AMK1" s="68"/>
      <c r="AML1" s="68"/>
      <c r="AMM1" s="68"/>
      <c r="AMN1" s="68"/>
      <c r="AMO1" s="68"/>
      <c r="AMP1" s="68"/>
      <c r="AMQ1" s="68"/>
      <c r="AMR1" s="68"/>
      <c r="AMS1" s="68"/>
      <c r="AMT1" s="68"/>
      <c r="AMU1" s="68"/>
      <c r="AMV1" s="68"/>
      <c r="AMW1" s="68"/>
      <c r="AMX1" s="68"/>
      <c r="AMY1" s="68"/>
      <c r="AMZ1" s="68"/>
      <c r="ANA1" s="68"/>
      <c r="ANB1" s="68"/>
      <c r="ANC1" s="68"/>
      <c r="AND1" s="68"/>
      <c r="ANE1" s="68"/>
      <c r="ANF1" s="68"/>
    </row>
    <row r="2" customHeight="1" ht="27">
      <c r="A2" s="68"/>
      <c t="s" r="B2" s="50">
        <v>0</v>
      </c>
      <c t="s" r="C2" s="50">
        <v>1</v>
      </c>
      <c t="s" r="D2" s="50">
        <v>2</v>
      </c>
      <c t="s" r="E2" s="50">
        <v>3</v>
      </c>
      <c t="s" r="F2" s="193">
        <v>4</v>
      </c>
      <c t="s" r="G2" s="50">
        <v>5</v>
      </c>
      <c t="s" r="H2" s="70">
        <v>6</v>
      </c>
      <c r="I2" s="70"/>
      <c r="J2" s="70"/>
      <c r="K2" s="70"/>
      <c t="s" r="L2" s="50">
        <v>7</v>
      </c>
      <c r="M2" s="50"/>
      <c r="N2" s="50"/>
      <c r="O2" s="50"/>
      <c t="s" r="P2" s="50">
        <v>8</v>
      </c>
      <c r="Q2" s="50"/>
      <c r="R2" s="50"/>
      <c r="S2" s="50"/>
      <c t="s" r="T2" s="50">
        <v>9</v>
      </c>
      <c r="U2" s="50"/>
      <c r="V2" s="50"/>
      <c r="W2" s="50"/>
      <c t="s" r="X2" s="29">
        <v>10</v>
      </c>
      <c r="Y2" s="29"/>
      <c r="Z2" s="29"/>
      <c r="AA2" s="29"/>
      <c r="AB2" s="29"/>
      <c t="s" r="AC2" s="29">
        <v>11</v>
      </c>
      <c r="AD2" s="29"/>
      <c r="AE2" s="29"/>
      <c r="AF2" s="29"/>
      <c t="s" r="AG2" s="29">
        <v>12</v>
      </c>
      <c r="AH2" s="29"/>
      <c r="AI2" s="29"/>
      <c r="AJ2" s="29"/>
      <c t="s" r="AK2" s="29">
        <v>13</v>
      </c>
      <c r="AL2" s="29"/>
      <c r="AM2" s="29"/>
      <c r="AN2" s="29"/>
      <c r="AO2" s="29"/>
      <c t="s" r="AP2" s="29">
        <v>14</v>
      </c>
      <c r="AQ2" s="29"/>
      <c r="AR2" s="29"/>
      <c r="AS2" s="29"/>
      <c t="s" r="AT2" s="29">
        <v>15</v>
      </c>
      <c r="AU2" s="29"/>
      <c r="AV2" s="29"/>
      <c r="AW2" s="29"/>
      <c r="AX2" s="29"/>
      <c t="s" r="AY2" s="29">
        <v>16</v>
      </c>
      <c r="AZ2" s="29"/>
      <c r="BA2" s="29"/>
      <c r="BB2" s="29"/>
      <c t="s" r="BC2" s="159">
        <v>17</v>
      </c>
      <c r="BD2" s="29"/>
      <c r="BE2" s="29"/>
      <c r="BF2" s="29"/>
      <c t="s" r="BG2" s="158">
        <v>6</v>
      </c>
      <c r="BH2" s="158"/>
      <c r="BI2" s="158"/>
      <c r="BJ2" s="158"/>
      <c r="BK2" s="159"/>
      <c t="s" r="BL2" s="70">
        <v>18</v>
      </c>
      <c r="BM2" s="70"/>
      <c r="BN2" s="70"/>
      <c r="BO2" s="70"/>
      <c r="BP2" s="68"/>
      <c r="BQ2" s="68"/>
      <c r="BR2" s="68"/>
      <c r="BS2" s="68"/>
      <c r="BT2" s="68"/>
      <c r="BU2" s="68"/>
      <c r="BV2" s="68"/>
      <c r="BW2" s="68"/>
      <c r="BX2" s="68"/>
      <c r="BY2" s="68"/>
      <c r="BZ2" s="68"/>
      <c r="CA2" s="68"/>
      <c r="CB2" s="68"/>
      <c r="CC2" s="68"/>
      <c r="CD2" s="68"/>
      <c r="CE2" s="68"/>
      <c r="CF2" s="68"/>
      <c r="CG2" s="68"/>
      <c r="CH2" s="68"/>
      <c r="CI2" s="68"/>
      <c r="CJ2" s="68"/>
      <c r="CK2" s="68"/>
      <c r="CL2" s="68"/>
      <c r="CM2" s="68"/>
      <c r="CN2" s="68"/>
      <c r="CO2" s="68"/>
      <c r="CP2" s="68"/>
      <c r="CQ2" s="68"/>
      <c r="CR2" s="68"/>
      <c r="CS2" s="68"/>
      <c r="CT2" s="68"/>
      <c r="CU2" s="68"/>
      <c r="CV2" s="68"/>
      <c r="CW2" s="68"/>
      <c r="CX2" s="68"/>
      <c r="CY2" s="68"/>
      <c r="CZ2" s="68"/>
      <c r="DA2" s="68"/>
      <c r="DB2" s="68"/>
      <c r="DC2" s="68"/>
      <c r="DD2" s="68"/>
      <c r="DE2" s="68"/>
      <c r="DF2" s="68"/>
      <c r="DG2" s="68"/>
      <c r="DH2" s="68"/>
      <c r="DI2" s="68"/>
      <c r="DJ2" s="68"/>
      <c r="DK2" s="68"/>
      <c r="DL2" s="68"/>
      <c r="DM2" s="68"/>
      <c r="DN2" s="68"/>
      <c r="DO2" s="68"/>
      <c r="DP2" s="68"/>
      <c r="DQ2" s="68"/>
      <c r="DR2" s="68"/>
      <c r="DS2" s="68"/>
      <c r="DT2" s="68"/>
      <c r="DU2" s="68"/>
      <c r="DV2" s="68"/>
      <c r="DW2" s="68"/>
      <c r="DX2" s="68"/>
      <c r="DY2" s="68"/>
      <c r="DZ2" s="68"/>
      <c r="EA2" s="68"/>
      <c r="EB2" s="68"/>
      <c r="EC2" s="68"/>
      <c r="ED2" s="68"/>
      <c r="EE2" s="68"/>
      <c r="EF2" s="68"/>
      <c r="EG2" s="68"/>
      <c r="EH2" s="68"/>
      <c r="EI2" s="68"/>
      <c r="EJ2" s="68"/>
      <c r="EK2" s="68"/>
      <c r="EL2" s="68"/>
      <c r="EM2" s="68"/>
      <c r="EN2" s="68"/>
      <c r="EO2" s="68"/>
      <c r="EP2" s="68"/>
      <c r="EQ2" s="68"/>
      <c r="ER2" s="68"/>
      <c r="ES2" s="68"/>
      <c r="ET2" s="68"/>
      <c r="EU2" s="68"/>
      <c r="EV2" s="68"/>
      <c r="EW2" s="68"/>
      <c r="EX2" s="68"/>
      <c r="EY2" s="68"/>
      <c r="EZ2" s="68"/>
      <c r="FA2" s="68"/>
      <c r="FB2" s="68"/>
      <c r="FC2" s="68"/>
      <c r="FD2" s="68"/>
      <c r="FE2" s="68"/>
      <c r="FF2" s="68"/>
      <c r="FG2" s="68"/>
      <c r="FH2" s="68"/>
      <c r="FI2" s="68"/>
      <c r="FJ2" s="68"/>
      <c r="FK2" s="68"/>
      <c r="FL2" s="68"/>
      <c r="FM2" s="68"/>
      <c r="FN2" s="68"/>
      <c r="FO2" s="68"/>
      <c r="FP2" s="68"/>
      <c r="FQ2" s="68"/>
      <c r="FR2" s="68"/>
      <c r="FS2" s="68"/>
      <c r="FT2" s="68"/>
      <c r="FU2" s="68"/>
      <c r="FV2" s="68"/>
      <c r="FW2" s="68"/>
      <c r="FX2" s="68"/>
      <c r="FY2" s="68"/>
      <c r="FZ2" s="68"/>
      <c r="GA2" s="68"/>
      <c r="GB2" s="68"/>
      <c r="GC2" s="68"/>
      <c r="GD2" s="68"/>
      <c r="GE2" s="68"/>
      <c r="GF2" s="68"/>
      <c r="GG2" s="68"/>
      <c r="GH2" s="68"/>
      <c r="GI2" s="68"/>
      <c r="GJ2" s="68"/>
      <c r="GK2" s="68"/>
      <c r="GL2" s="68"/>
      <c r="GM2" s="68"/>
      <c r="GN2" s="68"/>
      <c r="GO2" s="68"/>
      <c r="GP2" s="68"/>
      <c r="GQ2" s="68"/>
      <c r="GR2" s="68"/>
      <c r="GS2" s="68"/>
      <c r="GT2" s="68"/>
      <c r="GU2" s="68"/>
      <c r="GV2" s="68"/>
      <c r="GW2" s="68"/>
      <c r="GX2" s="68"/>
      <c r="GY2" s="68"/>
      <c r="GZ2" s="68"/>
      <c r="HA2" s="68"/>
      <c r="HB2" s="68"/>
      <c r="HC2" s="68"/>
      <c r="HD2" s="68"/>
      <c r="HE2" s="68"/>
      <c r="HF2" s="68"/>
      <c r="HG2" s="68"/>
      <c r="HH2" s="68"/>
      <c r="HI2" s="68"/>
      <c r="HJ2" s="68"/>
      <c r="HK2" s="68"/>
      <c r="HL2" s="68"/>
      <c r="HM2" s="68"/>
      <c r="HN2" s="68"/>
      <c r="HO2" s="68"/>
      <c r="HP2" s="68"/>
      <c r="HQ2" s="68"/>
      <c r="HR2" s="68"/>
      <c r="HS2" s="68"/>
      <c r="HT2" s="68"/>
      <c r="HU2" s="68"/>
      <c r="HV2" s="68"/>
      <c r="HW2" s="68"/>
      <c r="HX2" s="68"/>
      <c r="HY2" s="68"/>
      <c r="HZ2" s="68"/>
      <c r="IA2" s="68"/>
      <c r="IB2" s="68"/>
      <c r="IC2" s="68"/>
      <c r="ID2" s="68"/>
      <c r="IE2" s="68"/>
      <c r="IF2" s="68"/>
      <c r="IG2" s="68"/>
      <c r="IH2" s="68"/>
      <c r="II2" s="68"/>
      <c r="IJ2" s="68"/>
      <c r="IK2" s="68"/>
      <c r="IL2" s="68"/>
      <c r="IM2" s="68"/>
      <c r="IN2" s="68"/>
      <c r="IO2" s="68"/>
      <c r="IP2" s="68"/>
      <c r="IQ2" s="68"/>
      <c r="IR2" s="68"/>
      <c r="IS2" s="68"/>
      <c r="IT2" s="68"/>
      <c r="IU2" s="68"/>
      <c r="IV2" s="68"/>
      <c r="IW2" s="68"/>
      <c r="IX2" s="68"/>
      <c r="IY2" s="68"/>
      <c r="IZ2" s="68"/>
      <c r="JA2" s="68"/>
      <c r="JB2" s="68"/>
      <c r="JC2" s="68"/>
      <c r="JD2" s="68"/>
      <c r="JE2" s="68"/>
      <c r="JF2" s="68"/>
      <c r="JG2" s="68"/>
      <c r="JH2" s="68"/>
      <c r="JI2" s="68"/>
      <c r="JJ2" s="68"/>
      <c r="JK2" s="68"/>
      <c r="JL2" s="68"/>
      <c r="JM2" s="68"/>
      <c r="JN2" s="68"/>
      <c r="JO2" s="68"/>
      <c r="JP2" s="68"/>
      <c r="JQ2" s="68"/>
      <c r="JR2" s="68"/>
      <c r="JS2" s="68"/>
      <c r="JT2" s="68"/>
      <c r="JU2" s="68"/>
      <c r="JV2" s="68"/>
      <c r="JW2" s="68"/>
      <c r="JX2" s="68"/>
      <c r="JY2" s="68"/>
      <c r="JZ2" s="68"/>
      <c r="KA2" s="68"/>
      <c r="KB2" s="68"/>
      <c r="KC2" s="68"/>
      <c r="KD2" s="68"/>
      <c r="KE2" s="68"/>
      <c r="KF2" s="68"/>
      <c r="KG2" s="68"/>
      <c r="KH2" s="68"/>
      <c r="KI2" s="68"/>
      <c r="KJ2" s="68"/>
      <c r="KK2" s="68"/>
      <c r="KL2" s="68"/>
      <c r="KM2" s="68"/>
      <c r="KN2" s="68"/>
      <c r="KO2" s="68"/>
      <c r="KP2" s="68"/>
      <c r="KQ2" s="68"/>
      <c r="KR2" s="68"/>
      <c r="KS2" s="68"/>
      <c r="KT2" s="68"/>
      <c r="KU2" s="68"/>
      <c r="KV2" s="68"/>
      <c r="KW2" s="68"/>
      <c r="KX2" s="68"/>
      <c r="KY2" s="68"/>
      <c r="KZ2" s="68"/>
      <c r="LA2" s="68"/>
      <c r="LB2" s="68"/>
      <c r="LC2" s="68"/>
      <c r="LD2" s="68"/>
      <c r="LE2" s="68"/>
      <c r="LF2" s="68"/>
      <c r="LG2" s="68"/>
      <c r="LH2" s="68"/>
      <c r="LI2" s="68"/>
      <c r="LJ2" s="68"/>
      <c r="LK2" s="68"/>
      <c r="LL2" s="68"/>
      <c r="LM2" s="68"/>
      <c r="LN2" s="68"/>
      <c r="LO2" s="68"/>
      <c r="LP2" s="68"/>
      <c r="LQ2" s="68"/>
      <c r="LR2" s="68"/>
      <c r="LS2" s="68"/>
      <c r="LT2" s="68"/>
      <c r="LU2" s="68"/>
      <c r="LV2" s="68"/>
      <c r="LW2" s="68"/>
      <c r="LX2" s="68"/>
      <c r="LY2" s="68"/>
      <c r="LZ2" s="68"/>
      <c r="MA2" s="68"/>
      <c r="MB2" s="68"/>
      <c r="MC2" s="68"/>
      <c r="MD2" s="68"/>
      <c r="ME2" s="68"/>
      <c r="MF2" s="68"/>
      <c r="MG2" s="68"/>
      <c r="MH2" s="68"/>
      <c r="MI2" s="68"/>
      <c r="MJ2" s="68"/>
      <c r="MK2" s="68"/>
      <c r="ML2" s="68"/>
      <c r="MM2" s="68"/>
      <c r="MN2" s="68"/>
      <c r="MO2" s="68"/>
      <c r="MP2" s="68"/>
      <c r="MQ2" s="68"/>
      <c r="MR2" s="68"/>
      <c r="MS2" s="68"/>
      <c r="MT2" s="68"/>
      <c r="MU2" s="68"/>
      <c r="MV2" s="68"/>
      <c r="MW2" s="68"/>
      <c r="MX2" s="68"/>
      <c r="MY2" s="68"/>
      <c r="MZ2" s="68"/>
      <c r="NA2" s="68"/>
      <c r="NB2" s="68"/>
      <c r="NC2" s="68"/>
      <c r="ND2" s="68"/>
      <c r="NE2" s="68"/>
      <c r="NF2" s="68"/>
      <c r="NG2" s="68"/>
      <c r="NH2" s="68"/>
      <c r="NI2" s="68"/>
      <c r="NJ2" s="68"/>
      <c r="NK2" s="68"/>
      <c r="NL2" s="68"/>
      <c r="NM2" s="68"/>
      <c r="NN2" s="68"/>
      <c r="NO2" s="68"/>
      <c r="NP2" s="68"/>
      <c r="NQ2" s="68"/>
      <c r="NR2" s="68"/>
      <c r="NS2" s="68"/>
      <c r="NT2" s="68"/>
      <c r="NU2" s="68"/>
      <c r="NV2" s="68"/>
      <c r="NW2" s="68"/>
      <c r="NX2" s="68"/>
      <c r="NY2" s="68"/>
      <c r="NZ2" s="68"/>
      <c r="OA2" s="68"/>
      <c r="OB2" s="68"/>
      <c r="OC2" s="68"/>
      <c r="OD2" s="68"/>
      <c r="OE2" s="68"/>
      <c r="OF2" s="68"/>
      <c r="OG2" s="68"/>
      <c r="OH2" s="68"/>
      <c r="OI2" s="68"/>
      <c r="OJ2" s="68"/>
      <c r="OK2" s="68"/>
      <c r="OL2" s="68"/>
      <c r="OM2" s="68"/>
      <c r="ON2" s="68"/>
      <c r="OO2" s="68"/>
      <c r="OP2" s="68"/>
      <c r="OQ2" s="68"/>
      <c r="OR2" s="68"/>
      <c r="OS2" s="68"/>
      <c r="OT2" s="68"/>
      <c r="OU2" s="68"/>
      <c r="OV2" s="68"/>
      <c r="OW2" s="68"/>
      <c r="OX2" s="68"/>
      <c r="OY2" s="68"/>
      <c r="OZ2" s="68"/>
      <c r="PA2" s="68"/>
      <c r="PB2" s="68"/>
      <c r="PC2" s="68"/>
      <c r="PD2" s="68"/>
      <c r="PE2" s="68"/>
      <c r="PF2" s="68"/>
      <c r="PG2" s="68"/>
      <c r="PH2" s="68"/>
      <c r="PI2" s="68"/>
      <c r="PJ2" s="68"/>
      <c r="PK2" s="68"/>
      <c r="PL2" s="68"/>
      <c r="PM2" s="68"/>
      <c r="PN2" s="68"/>
      <c r="PO2" s="68"/>
      <c r="PP2" s="68"/>
      <c r="PQ2" s="68"/>
      <c r="PR2" s="68"/>
      <c r="PS2" s="68"/>
      <c r="PT2" s="68"/>
      <c r="PU2" s="68"/>
      <c r="PV2" s="68"/>
      <c r="PW2" s="68"/>
      <c r="PX2" s="68"/>
      <c r="PY2" s="68"/>
      <c r="PZ2" s="68"/>
      <c r="QA2" s="68"/>
      <c r="QB2" s="68"/>
      <c r="QC2" s="68"/>
      <c r="QD2" s="68"/>
      <c r="QE2" s="68"/>
      <c r="QF2" s="68"/>
      <c r="QG2" s="68"/>
      <c r="QH2" s="68"/>
      <c r="QI2" s="68"/>
      <c r="QJ2" s="68"/>
      <c r="QK2" s="68"/>
      <c r="QL2" s="68"/>
      <c r="QM2" s="68"/>
      <c r="QN2" s="68"/>
      <c r="QO2" s="68"/>
      <c r="QP2" s="68"/>
      <c r="QQ2" s="68"/>
      <c r="QR2" s="68"/>
      <c r="QS2" s="68"/>
      <c r="QT2" s="68"/>
      <c r="QU2" s="68"/>
      <c r="QV2" s="68"/>
      <c r="QW2" s="68"/>
      <c r="QX2" s="68"/>
      <c r="QY2" s="68"/>
      <c r="QZ2" s="68"/>
      <c r="RA2" s="68"/>
      <c r="RB2" s="68"/>
      <c r="RC2" s="68"/>
      <c r="RD2" s="68"/>
      <c r="RE2" s="68"/>
      <c r="RF2" s="68"/>
      <c r="RG2" s="68"/>
      <c r="RH2" s="68"/>
      <c r="RI2" s="68"/>
      <c r="RJ2" s="68"/>
      <c r="RK2" s="68"/>
      <c r="RL2" s="68"/>
      <c r="RM2" s="68"/>
      <c r="RN2" s="68"/>
      <c r="RO2" s="68"/>
      <c r="RP2" s="68"/>
      <c r="RQ2" s="68"/>
      <c r="RR2" s="68"/>
      <c r="RS2" s="68"/>
      <c r="RT2" s="68"/>
      <c r="RU2" s="68"/>
      <c r="RV2" s="68"/>
      <c r="RW2" s="68"/>
      <c r="RX2" s="68"/>
      <c r="RY2" s="68"/>
      <c r="RZ2" s="68"/>
      <c r="SA2" s="68"/>
      <c r="SB2" s="68"/>
      <c r="SC2" s="68"/>
      <c r="SD2" s="68"/>
      <c r="SE2" s="68"/>
      <c r="SF2" s="68"/>
      <c r="SG2" s="68"/>
      <c r="SH2" s="68"/>
      <c r="SI2" s="68"/>
      <c r="SJ2" s="68"/>
      <c r="SK2" s="68"/>
      <c r="SL2" s="68"/>
      <c r="SM2" s="68"/>
      <c r="SN2" s="68"/>
      <c r="SO2" s="68"/>
      <c r="SP2" s="68"/>
      <c r="SQ2" s="68"/>
      <c r="SR2" s="68"/>
      <c r="SS2" s="68"/>
      <c r="ST2" s="68"/>
      <c r="SU2" s="68"/>
      <c r="SV2" s="68"/>
      <c r="SW2" s="68"/>
      <c r="SX2" s="68"/>
      <c r="SY2" s="68"/>
      <c r="SZ2" s="68"/>
      <c r="TA2" s="68"/>
      <c r="TB2" s="68"/>
      <c r="TC2" s="68"/>
      <c r="TD2" s="68"/>
      <c r="TE2" s="68"/>
      <c r="TF2" s="68"/>
      <c r="TG2" s="68"/>
      <c r="TH2" s="68"/>
      <c r="TI2" s="68"/>
      <c r="TJ2" s="68"/>
      <c r="TK2" s="68"/>
      <c r="TL2" s="68"/>
      <c r="TM2" s="68"/>
      <c r="TN2" s="68"/>
      <c r="TO2" s="68"/>
      <c r="TP2" s="68"/>
      <c r="TQ2" s="68"/>
      <c r="TR2" s="68"/>
      <c r="TS2" s="68"/>
      <c r="TT2" s="68"/>
      <c r="TU2" s="68"/>
      <c r="TV2" s="68"/>
      <c r="TW2" s="68"/>
      <c r="TX2" s="68"/>
      <c r="TY2" s="68"/>
      <c r="TZ2" s="68"/>
      <c r="UA2" s="68"/>
      <c r="UB2" s="68"/>
      <c r="UC2" s="68"/>
      <c r="UD2" s="68"/>
      <c r="UE2" s="68"/>
      <c r="UF2" s="68"/>
      <c r="UG2" s="68"/>
      <c r="UH2" s="68"/>
      <c r="UI2" s="68"/>
      <c r="UJ2" s="68"/>
      <c r="UK2" s="68"/>
      <c r="UL2" s="68"/>
      <c r="UM2" s="68"/>
      <c r="UN2" s="68"/>
      <c r="UO2" s="68"/>
      <c r="UP2" s="68"/>
      <c r="UQ2" s="68"/>
      <c r="UR2" s="68"/>
      <c r="US2" s="68"/>
      <c r="UT2" s="68"/>
      <c r="UU2" s="68"/>
      <c r="UV2" s="68"/>
      <c r="UW2" s="68"/>
      <c r="UX2" s="68"/>
      <c r="UY2" s="68"/>
      <c r="UZ2" s="68"/>
      <c r="VA2" s="68"/>
      <c r="VB2" s="68"/>
      <c r="VC2" s="68"/>
      <c r="VD2" s="68"/>
      <c r="VE2" s="68"/>
      <c r="VF2" s="68"/>
      <c r="VG2" s="68"/>
      <c r="VH2" s="68"/>
      <c r="VI2" s="68"/>
      <c r="VJ2" s="68"/>
      <c r="VK2" s="68"/>
      <c r="VL2" s="68"/>
      <c r="VM2" s="68"/>
      <c r="VN2" s="68"/>
      <c r="VO2" s="68"/>
      <c r="VP2" s="68"/>
      <c r="VQ2" s="68"/>
      <c r="VR2" s="68"/>
      <c r="VS2" s="68"/>
      <c r="VT2" s="68"/>
      <c r="VU2" s="68"/>
      <c r="VV2" s="68"/>
      <c r="VW2" s="68"/>
      <c r="VX2" s="68"/>
      <c r="VY2" s="68"/>
      <c r="VZ2" s="68"/>
      <c r="WA2" s="68"/>
      <c r="WB2" s="68"/>
      <c r="WC2" s="68"/>
      <c r="WD2" s="68"/>
      <c r="WE2" s="68"/>
      <c r="WF2" s="68"/>
      <c r="WG2" s="68"/>
      <c r="WH2" s="68"/>
      <c r="WI2" s="68"/>
      <c r="WJ2" s="68"/>
      <c r="WK2" s="68"/>
      <c r="WL2" s="68"/>
      <c r="WM2" s="68"/>
      <c r="WN2" s="68"/>
      <c r="WO2" s="68"/>
      <c r="WP2" s="68"/>
      <c r="WQ2" s="68"/>
      <c r="WR2" s="68"/>
      <c r="WS2" s="68"/>
      <c r="WT2" s="68"/>
      <c r="WU2" s="68"/>
      <c r="WV2" s="68"/>
      <c r="WW2" s="68"/>
      <c r="WX2" s="68"/>
      <c r="WY2" s="68"/>
      <c r="WZ2" s="68"/>
      <c r="XA2" s="68"/>
      <c r="XB2" s="68"/>
      <c r="XC2" s="68"/>
      <c r="XD2" s="68"/>
      <c r="XE2" s="68"/>
      <c r="XF2" s="68"/>
      <c r="XG2" s="68"/>
      <c r="XH2" s="68"/>
      <c r="XI2" s="68"/>
      <c r="XJ2" s="68"/>
      <c r="XK2" s="68"/>
      <c r="XL2" s="68"/>
      <c r="XM2" s="68"/>
      <c r="XN2" s="68"/>
      <c r="XO2" s="68"/>
      <c r="XP2" s="68"/>
      <c r="XQ2" s="68"/>
      <c r="XR2" s="68"/>
      <c r="XS2" s="68"/>
      <c r="XT2" s="68"/>
      <c r="XU2" s="68"/>
      <c r="XV2" s="68"/>
      <c r="XW2" s="68"/>
      <c r="XX2" s="68"/>
      <c r="XY2" s="68"/>
      <c r="XZ2" s="68"/>
      <c r="YA2" s="68"/>
      <c r="YB2" s="68"/>
      <c r="YC2" s="68"/>
      <c r="YD2" s="68"/>
      <c r="YE2" s="68"/>
      <c r="YF2" s="68"/>
      <c r="YG2" s="68"/>
      <c r="YH2" s="68"/>
      <c r="YI2" s="68"/>
      <c r="YJ2" s="68"/>
      <c r="YK2" s="68"/>
      <c r="YL2" s="68"/>
      <c r="YM2" s="68"/>
      <c r="YN2" s="68"/>
      <c r="YO2" s="68"/>
      <c r="YP2" s="68"/>
      <c r="YQ2" s="68"/>
      <c r="YR2" s="68"/>
      <c r="YS2" s="68"/>
      <c r="YT2" s="68"/>
      <c r="YU2" s="68"/>
      <c r="YV2" s="68"/>
      <c r="YW2" s="68"/>
      <c r="YX2" s="68"/>
      <c r="YY2" s="68"/>
      <c r="YZ2" s="68"/>
      <c r="ZA2" s="68"/>
      <c r="ZB2" s="68"/>
      <c r="ZC2" s="68"/>
      <c r="ZD2" s="68"/>
      <c r="ZE2" s="68"/>
      <c r="ZF2" s="68"/>
      <c r="ZG2" s="68"/>
      <c r="ZH2" s="68"/>
      <c r="ZI2" s="68"/>
      <c r="ZJ2" s="68"/>
      <c r="ZK2" s="68"/>
      <c r="ZL2" s="68"/>
      <c r="ZM2" s="68"/>
      <c r="ZN2" s="68"/>
      <c r="ZO2" s="68"/>
      <c r="ZP2" s="68"/>
      <c r="ZQ2" s="68"/>
      <c r="ZR2" s="68"/>
      <c r="ZS2" s="68"/>
      <c r="ZT2" s="68"/>
      <c r="ZU2" s="68"/>
      <c r="ZV2" s="68"/>
      <c r="ZW2" s="68"/>
      <c r="ZX2" s="68"/>
      <c r="ZY2" s="68"/>
      <c r="ZZ2" s="68"/>
      <c r="AAA2" s="68"/>
      <c r="AAB2" s="68"/>
      <c r="AAC2" s="68"/>
      <c r="AAD2" s="68"/>
      <c r="AAE2" s="68"/>
      <c r="AAF2" s="68"/>
      <c r="AAG2" s="68"/>
      <c r="AAH2" s="68"/>
      <c r="AAI2" s="68"/>
      <c r="AAJ2" s="68"/>
      <c r="AAK2" s="68"/>
      <c r="AAL2" s="68"/>
      <c r="AAM2" s="68"/>
      <c r="AAN2" s="68"/>
      <c r="AAO2" s="68"/>
      <c r="AAP2" s="68"/>
      <c r="AAQ2" s="68"/>
      <c r="AAR2" s="68"/>
      <c r="AAS2" s="68"/>
      <c r="AAT2" s="68"/>
      <c r="AAU2" s="68"/>
      <c r="AAV2" s="68"/>
      <c r="AAW2" s="68"/>
      <c r="AAX2" s="68"/>
      <c r="AAY2" s="68"/>
      <c r="AAZ2" s="68"/>
      <c r="ABA2" s="68"/>
      <c r="ABB2" s="68"/>
      <c r="ABC2" s="68"/>
      <c r="ABD2" s="68"/>
      <c r="ABE2" s="68"/>
      <c r="ABF2" s="68"/>
      <c r="ABG2" s="68"/>
      <c r="ABH2" s="68"/>
      <c r="ABI2" s="68"/>
      <c r="ABJ2" s="68"/>
      <c r="ABK2" s="68"/>
      <c r="ABL2" s="68"/>
      <c r="ABM2" s="68"/>
      <c r="ABN2" s="68"/>
      <c r="ABO2" s="68"/>
      <c r="ABP2" s="68"/>
      <c r="ABQ2" s="68"/>
      <c r="ABR2" s="68"/>
      <c r="ABS2" s="68"/>
      <c r="ABT2" s="68"/>
      <c r="ABU2" s="68"/>
      <c r="ABV2" s="68"/>
      <c r="ABW2" s="68"/>
      <c r="ABX2" s="68"/>
      <c r="ABY2" s="68"/>
      <c r="ABZ2" s="68"/>
      <c r="ACA2" s="68"/>
      <c r="ACB2" s="68"/>
      <c r="ACC2" s="68"/>
      <c r="ACD2" s="68"/>
      <c r="ACE2" s="68"/>
      <c r="ACF2" s="68"/>
      <c r="ACG2" s="68"/>
      <c r="ACH2" s="68"/>
      <c r="ACI2" s="68"/>
      <c r="ACJ2" s="68"/>
      <c r="ACK2" s="68"/>
      <c r="ACL2" s="68"/>
      <c r="ACM2" s="68"/>
      <c r="ACN2" s="68"/>
      <c r="ACO2" s="68"/>
      <c r="ACP2" s="68"/>
      <c r="ACQ2" s="68"/>
      <c r="ACR2" s="68"/>
      <c r="ACS2" s="68"/>
      <c r="ACT2" s="68"/>
      <c r="ACU2" s="68"/>
      <c r="ACV2" s="68"/>
      <c r="ACW2" s="68"/>
      <c r="ACX2" s="68"/>
      <c r="ACY2" s="68"/>
      <c r="ACZ2" s="68"/>
      <c r="ADA2" s="68"/>
      <c r="ADB2" s="68"/>
      <c r="ADC2" s="68"/>
      <c r="ADD2" s="68"/>
      <c r="ADE2" s="68"/>
      <c r="ADF2" s="68"/>
      <c r="ADG2" s="68"/>
      <c r="ADH2" s="68"/>
      <c r="ADI2" s="68"/>
      <c r="ADJ2" s="68"/>
      <c r="ADK2" s="68"/>
      <c r="ADL2" s="68"/>
      <c r="ADM2" s="68"/>
      <c r="ADN2" s="68"/>
      <c r="ADO2" s="68"/>
      <c r="ADP2" s="68"/>
      <c r="ADQ2" s="68"/>
      <c r="ADR2" s="68"/>
      <c r="ADS2" s="68"/>
      <c r="ADT2" s="68"/>
      <c r="ADU2" s="68"/>
      <c r="ADV2" s="68"/>
      <c r="ADW2" s="68"/>
      <c r="ADX2" s="68"/>
      <c r="ADY2" s="68"/>
      <c r="ADZ2" s="68"/>
      <c r="AEA2" s="68"/>
      <c r="AEB2" s="68"/>
      <c r="AEC2" s="68"/>
      <c r="AED2" s="68"/>
      <c r="AEE2" s="68"/>
      <c r="AEF2" s="68"/>
      <c r="AEG2" s="68"/>
      <c r="AEH2" s="68"/>
      <c r="AEI2" s="68"/>
      <c r="AEJ2" s="68"/>
      <c r="AEK2" s="68"/>
      <c r="AEL2" s="68"/>
      <c r="AEM2" s="68"/>
      <c r="AEN2" s="68"/>
      <c r="AEO2" s="68"/>
      <c r="AEP2" s="68"/>
      <c r="AEQ2" s="68"/>
      <c r="AER2" s="68"/>
      <c r="AES2" s="68"/>
      <c r="AET2" s="68"/>
      <c r="AEU2" s="68"/>
      <c r="AEV2" s="68"/>
      <c r="AEW2" s="68"/>
      <c r="AEX2" s="68"/>
      <c r="AEY2" s="68"/>
      <c r="AEZ2" s="68"/>
      <c r="AFA2" s="68"/>
      <c r="AFB2" s="68"/>
      <c r="AFC2" s="68"/>
      <c r="AFD2" s="68"/>
      <c r="AFE2" s="68"/>
      <c r="AFF2" s="68"/>
      <c r="AFG2" s="68"/>
      <c r="AFH2" s="68"/>
      <c r="AFI2" s="68"/>
      <c r="AFJ2" s="68"/>
      <c r="AFK2" s="68"/>
      <c r="AFL2" s="68"/>
      <c r="AFM2" s="68"/>
      <c r="AFN2" s="68"/>
      <c r="AFO2" s="68"/>
      <c r="AFP2" s="68"/>
      <c r="AFQ2" s="68"/>
      <c r="AFR2" s="68"/>
      <c r="AFS2" s="68"/>
      <c r="AFT2" s="68"/>
      <c r="AFU2" s="68"/>
      <c r="AFV2" s="68"/>
      <c r="AFW2" s="68"/>
      <c r="AFX2" s="68"/>
      <c r="AFY2" s="68"/>
      <c r="AFZ2" s="68"/>
      <c r="AGA2" s="68"/>
      <c r="AGB2" s="68"/>
      <c r="AGC2" s="68"/>
      <c r="AGD2" s="68"/>
      <c r="AGE2" s="68"/>
      <c r="AGF2" s="68"/>
      <c r="AGG2" s="68"/>
      <c r="AGH2" s="68"/>
      <c r="AGI2" s="68"/>
      <c r="AGJ2" s="68"/>
      <c r="AGK2" s="68"/>
      <c r="AGL2" s="68"/>
      <c r="AGM2" s="68"/>
      <c r="AGN2" s="68"/>
      <c r="AGO2" s="68"/>
      <c r="AGP2" s="68"/>
      <c r="AGQ2" s="68"/>
      <c r="AGR2" s="68"/>
      <c r="AGS2" s="68"/>
      <c r="AGT2" s="68"/>
      <c r="AGU2" s="68"/>
      <c r="AGV2" s="68"/>
      <c r="AGW2" s="68"/>
      <c r="AGX2" s="68"/>
      <c r="AGY2" s="68"/>
      <c r="AGZ2" s="68"/>
      <c r="AHA2" s="68"/>
      <c r="AHB2" s="68"/>
      <c r="AHC2" s="68"/>
      <c r="AHD2" s="68"/>
      <c r="AHE2" s="68"/>
      <c r="AHF2" s="68"/>
      <c r="AHG2" s="68"/>
      <c r="AHH2" s="68"/>
      <c r="AHI2" s="68"/>
      <c r="AHJ2" s="68"/>
      <c r="AHK2" s="68"/>
      <c r="AHL2" s="68"/>
      <c r="AHM2" s="68"/>
      <c r="AHN2" s="68"/>
      <c r="AHO2" s="68"/>
      <c r="AHP2" s="68"/>
      <c r="AHQ2" s="68"/>
      <c r="AHR2" s="68"/>
      <c r="AHS2" s="68"/>
      <c r="AHT2" s="68"/>
      <c r="AHU2" s="68"/>
      <c r="AHV2" s="68"/>
      <c r="AHW2" s="68"/>
      <c r="AHX2" s="68"/>
      <c r="AHY2" s="68"/>
      <c r="AHZ2" s="68"/>
      <c r="AIA2" s="68"/>
      <c r="AIB2" s="68"/>
      <c r="AIC2" s="68"/>
      <c r="AID2" s="68"/>
      <c r="AIE2" s="68"/>
      <c r="AIF2" s="68"/>
      <c r="AIG2" s="68"/>
      <c r="AIH2" s="68"/>
      <c r="AII2" s="68"/>
      <c r="AIJ2" s="68"/>
      <c r="AIK2" s="68"/>
      <c r="AIL2" s="68"/>
      <c r="AIM2" s="68"/>
      <c r="AIN2" s="68"/>
      <c r="AIO2" s="68"/>
      <c r="AIP2" s="68"/>
      <c r="AIQ2" s="68"/>
      <c r="AIR2" s="68"/>
      <c r="AIS2" s="68"/>
      <c r="AIT2" s="68"/>
      <c r="AIU2" s="68"/>
      <c r="AIV2" s="68"/>
      <c r="AIW2" s="68"/>
      <c r="AIX2" s="68"/>
      <c r="AIY2" s="68"/>
      <c r="AIZ2" s="68"/>
      <c r="AJA2" s="68"/>
      <c r="AJB2" s="68"/>
      <c r="AJC2" s="68"/>
      <c r="AJD2" s="68"/>
      <c r="AJE2" s="68"/>
      <c r="AJF2" s="68"/>
      <c r="AJG2" s="68"/>
      <c r="AJH2" s="68"/>
      <c r="AJI2" s="68"/>
      <c r="AJJ2" s="68"/>
      <c r="AJK2" s="68"/>
      <c r="AJL2" s="68"/>
      <c r="AJM2" s="68"/>
      <c r="AJN2" s="68"/>
      <c r="AJO2" s="68"/>
      <c r="AJP2" s="68"/>
      <c r="AJQ2" s="68"/>
      <c r="AJR2" s="68"/>
      <c r="AJS2" s="68"/>
      <c r="AJT2" s="68"/>
      <c r="AJU2" s="68"/>
      <c r="AJV2" s="68"/>
      <c r="AJW2" s="68"/>
      <c r="AJX2" s="68"/>
      <c r="AJY2" s="68"/>
      <c r="AJZ2" s="68"/>
      <c r="AKA2" s="68"/>
      <c r="AKB2" s="68"/>
      <c r="AKC2" s="68"/>
      <c r="AKD2" s="68"/>
      <c r="AKE2" s="68"/>
      <c r="AKF2" s="68"/>
      <c r="AKG2" s="68"/>
      <c r="AKH2" s="68"/>
      <c r="AKI2" s="68"/>
      <c r="AKJ2" s="68"/>
      <c r="AKK2" s="68"/>
      <c r="AKL2" s="68"/>
      <c r="AKM2" s="68"/>
      <c r="AKN2" s="68"/>
      <c r="AKO2" s="68"/>
      <c r="AKP2" s="68"/>
      <c r="AKQ2" s="68"/>
      <c r="AKR2" s="68"/>
      <c r="AKS2" s="68"/>
      <c r="AKT2" s="68"/>
      <c r="AKU2" s="68"/>
      <c r="AKV2" s="68"/>
      <c r="AKW2" s="68"/>
      <c r="AKX2" s="68"/>
      <c r="AKY2" s="68"/>
      <c r="AKZ2" s="68"/>
      <c r="ALA2" s="68"/>
      <c r="ALB2" s="68"/>
      <c r="ALC2" s="68"/>
      <c r="ALD2" s="68"/>
      <c r="ALE2" s="68"/>
      <c r="ALF2" s="68"/>
      <c r="ALG2" s="68"/>
      <c r="ALH2" s="68"/>
      <c r="ALI2" s="68"/>
      <c r="ALJ2" s="68"/>
      <c r="ALK2" s="68"/>
      <c r="ALL2" s="68"/>
      <c r="ALM2" s="68"/>
      <c r="ALN2" s="68"/>
      <c r="ALO2" s="68"/>
      <c r="ALP2" s="68"/>
      <c r="ALQ2" s="68"/>
      <c r="ALR2" s="68"/>
      <c r="ALS2" s="68"/>
      <c r="ALT2" s="68"/>
      <c r="ALU2" s="68"/>
      <c r="ALV2" s="68"/>
      <c r="ALW2" s="68"/>
      <c r="ALX2" s="68"/>
      <c r="ALY2" s="68"/>
      <c r="ALZ2" s="68"/>
      <c r="AMA2" s="68"/>
      <c r="AMB2" s="68"/>
      <c r="AMC2" s="68"/>
      <c r="AMD2" s="68"/>
      <c r="AME2" s="68"/>
      <c r="AMF2" s="68"/>
      <c r="AMG2" s="68"/>
      <c r="AMH2" s="68"/>
      <c r="AMI2" s="68"/>
      <c r="AMJ2" s="68"/>
      <c r="AMK2" s="68"/>
      <c r="AML2" s="68"/>
      <c r="AMM2" s="68"/>
      <c r="AMN2" s="68"/>
      <c r="AMO2" s="68"/>
      <c r="AMP2" s="68"/>
      <c r="AMQ2" s="68"/>
      <c r="AMR2" s="68"/>
      <c r="AMS2" s="68"/>
      <c r="AMT2" s="68"/>
      <c r="AMU2" s="68"/>
      <c r="AMV2" s="68"/>
      <c r="AMW2" s="68"/>
      <c r="AMX2" s="68"/>
      <c r="AMY2" s="68"/>
      <c r="AMZ2" s="68"/>
      <c r="ANA2" s="68"/>
      <c r="ANB2" s="68"/>
      <c r="ANC2" s="68"/>
      <c r="AND2" s="68"/>
      <c r="ANE2" s="68"/>
      <c r="ANF2" s="68"/>
    </row>
    <row r="3" s="258" customHeight="1" ht="30.75" customFormat="1">
      <c r="A3" s="63"/>
      <c r="B3" s="50"/>
      <c r="C3" s="50"/>
      <c r="D3" s="50"/>
      <c r="E3" s="50"/>
      <c r="F3" s="193"/>
      <c r="G3" s="50"/>
      <c t="s" r="H3" s="50">
        <v>19</v>
      </c>
      <c t="s" r="I3" s="50">
        <v>302</v>
      </c>
      <c t="s" r="J3" s="50">
        <v>21</v>
      </c>
      <c t="s" r="K3" s="50">
        <v>22</v>
      </c>
      <c t="s" r="L3" s="50">
        <v>23</v>
      </c>
      <c t="s" r="M3" s="50">
        <v>24</v>
      </c>
      <c t="s" r="N3" s="50">
        <v>25</v>
      </c>
      <c t="s" r="O3" s="50">
        <v>26</v>
      </c>
      <c t="s" r="P3" s="50">
        <v>27</v>
      </c>
      <c t="s" r="Q3" s="50">
        <v>28</v>
      </c>
      <c t="s" r="R3" s="50">
        <v>29</v>
      </c>
      <c t="s" r="S3" s="50">
        <v>30</v>
      </c>
      <c t="s" r="T3" s="50">
        <v>31</v>
      </c>
      <c t="s" r="U3" s="50">
        <v>32</v>
      </c>
      <c t="s" r="V3" s="50">
        <v>33</v>
      </c>
      <c t="s" r="W3" s="50">
        <v>34</v>
      </c>
      <c t="s" r="X3" s="180">
        <v>35</v>
      </c>
      <c t="s" r="Y3" s="180">
        <v>36</v>
      </c>
      <c t="s" r="Z3" s="180">
        <v>37</v>
      </c>
      <c t="s" r="AA3" s="180">
        <v>38</v>
      </c>
      <c t="s" r="AB3" s="180">
        <v>39</v>
      </c>
      <c t="s" r="AC3" s="180">
        <v>40</v>
      </c>
      <c t="s" r="AD3" s="180">
        <v>41</v>
      </c>
      <c t="s" r="AE3" s="180">
        <v>42</v>
      </c>
      <c t="s" r="AF3" s="180">
        <v>43</v>
      </c>
      <c t="s" r="AG3" s="180">
        <v>44</v>
      </c>
      <c t="s" r="AH3" s="180">
        <v>651</v>
      </c>
      <c t="s" r="AI3" s="180">
        <v>46</v>
      </c>
      <c t="s" r="AJ3" s="180">
        <v>47</v>
      </c>
      <c t="s" r="AK3" s="180">
        <v>48</v>
      </c>
      <c t="s" r="AL3" s="180">
        <v>49</v>
      </c>
      <c t="s" r="AM3" s="180">
        <v>50</v>
      </c>
      <c t="s" r="AN3" s="180">
        <v>51</v>
      </c>
      <c t="s" r="AO3" s="180">
        <v>52</v>
      </c>
      <c t="s" r="AP3" s="180">
        <v>53</v>
      </c>
      <c t="s" r="AQ3" s="180">
        <v>54</v>
      </c>
      <c t="s" r="AR3" s="180">
        <v>55</v>
      </c>
      <c t="s" r="AS3" s="180">
        <v>56</v>
      </c>
      <c t="s" r="AT3" s="180">
        <v>57</v>
      </c>
      <c t="s" r="AU3" s="180">
        <v>58</v>
      </c>
      <c t="s" r="AV3" s="180">
        <v>59</v>
      </c>
      <c t="s" r="AW3" s="180">
        <v>1033</v>
      </c>
      <c t="s" r="AX3" s="180">
        <v>61</v>
      </c>
      <c t="s" r="AY3" s="297">
        <v>62</v>
      </c>
      <c t="s" r="AZ3" s="297">
        <v>63</v>
      </c>
      <c t="s" r="BA3" s="297">
        <v>64</v>
      </c>
      <c t="s" r="BB3" s="297">
        <v>65</v>
      </c>
      <c t="s" r="BC3" s="311">
        <v>66</v>
      </c>
      <c t="s" r="BD3" s="297">
        <v>67</v>
      </c>
      <c t="s" r="BE3" s="297">
        <v>68</v>
      </c>
      <c t="s" r="BF3" s="297">
        <v>69</v>
      </c>
      <c t="s" r="BG3" s="328">
        <v>70</v>
      </c>
      <c t="s" r="BH3" s="329">
        <v>71</v>
      </c>
      <c t="s" r="BI3" s="329">
        <v>72</v>
      </c>
      <c t="s" r="BJ3" s="329">
        <v>73</v>
      </c>
      <c t="s" r="BK3" s="329">
        <v>74</v>
      </c>
      <c t="s" r="BL3" s="70">
        <v>75</v>
      </c>
      <c t="s" r="BM3" s="70">
        <v>76</v>
      </c>
      <c t="s" r="BN3" s="70">
        <v>77</v>
      </c>
      <c t="s" r="BO3" s="70">
        <v>78</v>
      </c>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c r="JI3" s="63"/>
      <c r="JJ3" s="63"/>
      <c r="JK3" s="63"/>
      <c r="JL3" s="63"/>
      <c r="JM3" s="63"/>
      <c r="JN3" s="63"/>
      <c r="JO3" s="63"/>
      <c r="JP3" s="63"/>
      <c r="JQ3" s="63"/>
      <c r="JR3" s="63"/>
      <c r="JS3" s="63"/>
      <c r="JT3" s="63"/>
      <c r="JU3" s="63"/>
      <c r="JV3" s="63"/>
      <c r="JW3" s="63"/>
      <c r="JX3" s="63"/>
      <c r="JY3" s="63"/>
      <c r="JZ3" s="63"/>
      <c r="KA3" s="63"/>
      <c r="KB3" s="63"/>
      <c r="KC3" s="63"/>
      <c r="KD3" s="63"/>
      <c r="KE3" s="63"/>
      <c r="KF3" s="63"/>
      <c r="KG3" s="63"/>
      <c r="KH3" s="63"/>
      <c r="KI3" s="63"/>
      <c r="KJ3" s="63"/>
      <c r="KK3" s="63"/>
      <c r="KL3" s="63"/>
      <c r="KM3" s="63"/>
      <c r="KN3" s="63"/>
      <c r="KO3" s="63"/>
      <c r="KP3" s="63"/>
      <c r="KQ3" s="63"/>
      <c r="KR3" s="63"/>
      <c r="KS3" s="63"/>
      <c r="KT3" s="63"/>
      <c r="KU3" s="63"/>
      <c r="KV3" s="63"/>
      <c r="KW3" s="63"/>
      <c r="KX3" s="63"/>
      <c r="KY3" s="63"/>
      <c r="KZ3" s="63"/>
      <c r="LA3" s="63"/>
      <c r="LB3" s="63"/>
      <c r="LC3" s="63"/>
      <c r="LD3" s="63"/>
      <c r="LE3" s="63"/>
      <c r="LF3" s="63"/>
      <c r="LG3" s="63"/>
      <c r="LH3" s="63"/>
      <c r="LI3" s="63"/>
      <c r="LJ3" s="63"/>
      <c r="LK3" s="63"/>
      <c r="LL3" s="63"/>
      <c r="LM3" s="63"/>
      <c r="LN3" s="63"/>
      <c r="LO3" s="63"/>
      <c r="LP3" s="63"/>
      <c r="LQ3" s="63"/>
      <c r="LR3" s="63"/>
      <c r="LS3" s="63"/>
      <c r="LT3" s="63"/>
      <c r="LU3" s="63"/>
      <c r="LV3" s="63"/>
      <c r="LW3" s="63"/>
      <c r="LX3" s="63"/>
      <c r="LY3" s="63"/>
      <c r="LZ3" s="63"/>
      <c r="MA3" s="63"/>
      <c r="MB3" s="63"/>
      <c r="MC3" s="63"/>
      <c r="MD3" s="63"/>
      <c r="ME3" s="63"/>
      <c r="MF3" s="63"/>
      <c r="MG3" s="63"/>
      <c r="MH3" s="63"/>
      <c r="MI3" s="63"/>
      <c r="MJ3" s="63"/>
      <c r="MK3" s="63"/>
      <c r="ML3" s="63"/>
      <c r="MM3" s="63"/>
      <c r="MN3" s="63"/>
      <c r="MO3" s="63"/>
      <c r="MP3" s="63"/>
      <c r="MQ3" s="63"/>
      <c r="MR3" s="63"/>
      <c r="MS3" s="63"/>
      <c r="MT3" s="63"/>
      <c r="MU3" s="63"/>
      <c r="MV3" s="63"/>
      <c r="MW3" s="63"/>
      <c r="MX3" s="63"/>
      <c r="MY3" s="63"/>
      <c r="MZ3" s="63"/>
      <c r="NA3" s="63"/>
      <c r="NB3" s="63"/>
      <c r="NC3" s="63"/>
      <c r="ND3" s="63"/>
      <c r="NE3" s="63"/>
      <c r="NF3" s="63"/>
      <c r="NG3" s="63"/>
      <c r="NH3" s="63"/>
      <c r="NI3" s="63"/>
      <c r="NJ3" s="63"/>
      <c r="NK3" s="63"/>
      <c r="NL3" s="63"/>
      <c r="NM3" s="63"/>
      <c r="NN3" s="63"/>
      <c r="NO3" s="63"/>
      <c r="NP3" s="63"/>
      <c r="NQ3" s="63"/>
      <c r="NR3" s="63"/>
      <c r="NS3" s="63"/>
      <c r="NT3" s="63"/>
      <c r="NU3" s="63"/>
      <c r="NV3" s="63"/>
      <c r="NW3" s="63"/>
      <c r="NX3" s="63"/>
      <c r="NY3" s="63"/>
      <c r="NZ3" s="63"/>
      <c r="OA3" s="63"/>
      <c r="OB3" s="63"/>
      <c r="OC3" s="63"/>
      <c r="OD3" s="63"/>
      <c r="OE3" s="63"/>
      <c r="OF3" s="63"/>
      <c r="OG3" s="63"/>
      <c r="OH3" s="63"/>
      <c r="OI3" s="63"/>
      <c r="OJ3" s="63"/>
      <c r="OK3" s="63"/>
      <c r="OL3" s="63"/>
      <c r="OM3" s="63"/>
      <c r="ON3" s="63"/>
      <c r="OO3" s="63"/>
      <c r="OP3" s="63"/>
      <c r="OQ3" s="63"/>
      <c r="OR3" s="63"/>
      <c r="OS3" s="63"/>
      <c r="OT3" s="63"/>
      <c r="OU3" s="63"/>
      <c r="OV3" s="63"/>
      <c r="OW3" s="63"/>
      <c r="OX3" s="63"/>
      <c r="OY3" s="63"/>
      <c r="OZ3" s="63"/>
      <c r="PA3" s="63"/>
      <c r="PB3" s="63"/>
      <c r="PC3" s="63"/>
      <c r="PD3" s="63"/>
      <c r="PE3" s="63"/>
      <c r="PF3" s="63"/>
      <c r="PG3" s="63"/>
      <c r="PH3" s="63"/>
      <c r="PI3" s="63"/>
      <c r="PJ3" s="63"/>
      <c r="PK3" s="63"/>
      <c r="PL3" s="63"/>
      <c r="PM3" s="63"/>
      <c r="PN3" s="63"/>
      <c r="PO3" s="63"/>
      <c r="PP3" s="63"/>
      <c r="PQ3" s="63"/>
      <c r="PR3" s="63"/>
      <c r="PS3" s="63"/>
      <c r="PT3" s="63"/>
      <c r="PU3" s="63"/>
      <c r="PV3" s="63"/>
      <c r="PW3" s="63"/>
      <c r="PX3" s="63"/>
      <c r="PY3" s="63"/>
      <c r="PZ3" s="63"/>
      <c r="QA3" s="63"/>
      <c r="QB3" s="63"/>
      <c r="QC3" s="63"/>
      <c r="QD3" s="63"/>
      <c r="QE3" s="63"/>
      <c r="QF3" s="63"/>
      <c r="QG3" s="63"/>
      <c r="QH3" s="63"/>
      <c r="QI3" s="63"/>
      <c r="QJ3" s="63"/>
      <c r="QK3" s="63"/>
      <c r="QL3" s="63"/>
      <c r="QM3" s="63"/>
      <c r="QN3" s="63"/>
      <c r="QO3" s="63"/>
      <c r="QP3" s="63"/>
      <c r="QQ3" s="63"/>
      <c r="QR3" s="63"/>
      <c r="QS3" s="63"/>
      <c r="QT3" s="63"/>
      <c r="QU3" s="63"/>
      <c r="QV3" s="63"/>
      <c r="QW3" s="63"/>
      <c r="QX3" s="63"/>
      <c r="QY3" s="63"/>
      <c r="QZ3" s="63"/>
      <c r="RA3" s="63"/>
      <c r="RB3" s="63"/>
      <c r="RC3" s="63"/>
      <c r="RD3" s="63"/>
      <c r="RE3" s="63"/>
      <c r="RF3" s="63"/>
      <c r="RG3" s="63"/>
      <c r="RH3" s="63"/>
      <c r="RI3" s="63"/>
      <c r="RJ3" s="63"/>
      <c r="RK3" s="63"/>
      <c r="RL3" s="63"/>
      <c r="RM3" s="63"/>
      <c r="RN3" s="63"/>
      <c r="RO3" s="63"/>
      <c r="RP3" s="63"/>
      <c r="RQ3" s="63"/>
      <c r="RR3" s="63"/>
      <c r="RS3" s="63"/>
      <c r="RT3" s="63"/>
      <c r="RU3" s="63"/>
      <c r="RV3" s="63"/>
      <c r="RW3" s="63"/>
      <c r="RX3" s="63"/>
      <c r="RY3" s="63"/>
      <c r="RZ3" s="63"/>
      <c r="SA3" s="63"/>
      <c r="SB3" s="63"/>
      <c r="SC3" s="63"/>
      <c r="SD3" s="63"/>
      <c r="SE3" s="63"/>
      <c r="SF3" s="63"/>
      <c r="SG3" s="63"/>
      <c r="SH3" s="63"/>
      <c r="SI3" s="63"/>
      <c r="SJ3" s="63"/>
      <c r="SK3" s="63"/>
      <c r="SL3" s="63"/>
      <c r="SM3" s="63"/>
      <c r="SN3" s="63"/>
      <c r="SO3" s="63"/>
      <c r="SP3" s="63"/>
      <c r="SQ3" s="63"/>
      <c r="SR3" s="63"/>
      <c r="SS3" s="63"/>
      <c r="ST3" s="63"/>
      <c r="SU3" s="63"/>
      <c r="SV3" s="63"/>
      <c r="SW3" s="63"/>
      <c r="SX3" s="63"/>
      <c r="SY3" s="63"/>
      <c r="SZ3" s="63"/>
      <c r="TA3" s="63"/>
      <c r="TB3" s="63"/>
      <c r="TC3" s="63"/>
      <c r="TD3" s="63"/>
      <c r="TE3" s="63"/>
      <c r="TF3" s="63"/>
      <c r="TG3" s="63"/>
      <c r="TH3" s="63"/>
      <c r="TI3" s="63"/>
      <c r="TJ3" s="63"/>
      <c r="TK3" s="63"/>
      <c r="TL3" s="63"/>
      <c r="TM3" s="63"/>
      <c r="TN3" s="63"/>
      <c r="TO3" s="63"/>
      <c r="TP3" s="63"/>
      <c r="TQ3" s="63"/>
      <c r="TR3" s="63"/>
      <c r="TS3" s="63"/>
      <c r="TT3" s="63"/>
      <c r="TU3" s="63"/>
      <c r="TV3" s="63"/>
      <c r="TW3" s="63"/>
      <c r="TX3" s="63"/>
      <c r="TY3" s="63"/>
      <c r="TZ3" s="63"/>
      <c r="UA3" s="63"/>
      <c r="UB3" s="63"/>
      <c r="UC3" s="63"/>
      <c r="UD3" s="63"/>
      <c r="UE3" s="63"/>
      <c r="UF3" s="63"/>
      <c r="UG3" s="63"/>
      <c r="UH3" s="63"/>
      <c r="UI3" s="63"/>
      <c r="UJ3" s="63"/>
      <c r="UK3" s="63"/>
      <c r="UL3" s="63"/>
      <c r="UM3" s="63"/>
      <c r="UN3" s="63"/>
      <c r="UO3" s="63"/>
      <c r="UP3" s="63"/>
      <c r="UQ3" s="63"/>
      <c r="UR3" s="63"/>
      <c r="US3" s="63"/>
      <c r="UT3" s="63"/>
      <c r="UU3" s="63"/>
      <c r="UV3" s="63"/>
      <c r="UW3" s="63"/>
      <c r="UX3" s="63"/>
      <c r="UY3" s="63"/>
      <c r="UZ3" s="63"/>
      <c r="VA3" s="63"/>
      <c r="VB3" s="63"/>
      <c r="VC3" s="63"/>
      <c r="VD3" s="63"/>
      <c r="VE3" s="63"/>
      <c r="VF3" s="63"/>
      <c r="VG3" s="63"/>
      <c r="VH3" s="63"/>
      <c r="VI3" s="63"/>
      <c r="VJ3" s="63"/>
      <c r="VK3" s="63"/>
      <c r="VL3" s="63"/>
      <c r="VM3" s="63"/>
      <c r="VN3" s="63"/>
      <c r="VO3" s="63"/>
      <c r="VP3" s="63"/>
      <c r="VQ3" s="63"/>
      <c r="VR3" s="63"/>
      <c r="VS3" s="63"/>
      <c r="VT3" s="63"/>
      <c r="VU3" s="63"/>
      <c r="VV3" s="63"/>
      <c r="VW3" s="63"/>
      <c r="VX3" s="63"/>
      <c r="VY3" s="63"/>
      <c r="VZ3" s="63"/>
      <c r="WA3" s="63"/>
      <c r="WB3" s="63"/>
      <c r="WC3" s="63"/>
      <c r="WD3" s="63"/>
      <c r="WE3" s="63"/>
      <c r="WF3" s="63"/>
      <c r="WG3" s="63"/>
      <c r="WH3" s="63"/>
      <c r="WI3" s="63"/>
      <c r="WJ3" s="63"/>
      <c r="WK3" s="63"/>
      <c r="WL3" s="63"/>
      <c r="WM3" s="63"/>
      <c r="WN3" s="63"/>
      <c r="WO3" s="63"/>
      <c r="WP3" s="63"/>
      <c r="WQ3" s="63"/>
      <c r="WR3" s="63"/>
      <c r="WS3" s="63"/>
      <c r="WT3" s="63"/>
      <c r="WU3" s="63"/>
      <c r="WV3" s="63"/>
      <c r="WW3" s="63"/>
      <c r="WX3" s="63"/>
      <c r="WY3" s="63"/>
      <c r="WZ3" s="63"/>
      <c r="XA3" s="63"/>
      <c r="XB3" s="63"/>
      <c r="XC3" s="63"/>
      <c r="XD3" s="63"/>
      <c r="XE3" s="63"/>
      <c r="XF3" s="63"/>
      <c r="XG3" s="63"/>
      <c r="XH3" s="63"/>
      <c r="XI3" s="63"/>
      <c r="XJ3" s="63"/>
      <c r="XK3" s="63"/>
      <c r="XL3" s="63"/>
      <c r="XM3" s="63"/>
      <c r="XN3" s="63"/>
      <c r="XO3" s="63"/>
      <c r="XP3" s="63"/>
      <c r="XQ3" s="63"/>
      <c r="XR3" s="63"/>
      <c r="XS3" s="63"/>
      <c r="XT3" s="63"/>
      <c r="XU3" s="63"/>
      <c r="XV3" s="63"/>
      <c r="XW3" s="63"/>
      <c r="XX3" s="63"/>
      <c r="XY3" s="63"/>
      <c r="XZ3" s="63"/>
      <c r="YA3" s="63"/>
      <c r="YB3" s="63"/>
      <c r="YC3" s="63"/>
      <c r="YD3" s="63"/>
      <c r="YE3" s="63"/>
      <c r="YF3" s="63"/>
      <c r="YG3" s="63"/>
      <c r="YH3" s="63"/>
      <c r="YI3" s="63"/>
      <c r="YJ3" s="63"/>
      <c r="YK3" s="63"/>
      <c r="YL3" s="63"/>
      <c r="YM3" s="63"/>
      <c r="YN3" s="63"/>
      <c r="YO3" s="63"/>
      <c r="YP3" s="63"/>
      <c r="YQ3" s="63"/>
      <c r="YR3" s="63"/>
      <c r="YS3" s="63"/>
      <c r="YT3" s="63"/>
      <c r="YU3" s="63"/>
      <c r="YV3" s="63"/>
      <c r="YW3" s="63"/>
      <c r="YX3" s="63"/>
      <c r="YY3" s="63"/>
      <c r="YZ3" s="63"/>
      <c r="ZA3" s="63"/>
      <c r="ZB3" s="63"/>
      <c r="ZC3" s="63"/>
      <c r="ZD3" s="63"/>
      <c r="ZE3" s="63"/>
      <c r="ZF3" s="63"/>
      <c r="ZG3" s="63"/>
      <c r="ZH3" s="63"/>
      <c r="ZI3" s="63"/>
      <c r="ZJ3" s="63"/>
      <c r="ZK3" s="63"/>
      <c r="ZL3" s="63"/>
      <c r="ZM3" s="63"/>
      <c r="ZN3" s="63"/>
      <c r="ZO3" s="63"/>
      <c r="ZP3" s="63"/>
      <c r="ZQ3" s="63"/>
      <c r="ZR3" s="63"/>
      <c r="ZS3" s="63"/>
      <c r="ZT3" s="63"/>
      <c r="ZU3" s="63"/>
      <c r="ZV3" s="63"/>
      <c r="ZW3" s="63"/>
      <c r="ZX3" s="63"/>
      <c r="ZY3" s="63"/>
      <c r="ZZ3" s="63"/>
      <c r="AAA3" s="63"/>
      <c r="AAB3" s="63"/>
      <c r="AAC3" s="63"/>
      <c r="AAD3" s="63"/>
      <c r="AAE3" s="63"/>
      <c r="AAF3" s="63"/>
      <c r="AAG3" s="63"/>
      <c r="AAH3" s="63"/>
      <c r="AAI3" s="63"/>
      <c r="AAJ3" s="63"/>
      <c r="AAK3" s="63"/>
      <c r="AAL3" s="63"/>
      <c r="AAM3" s="63"/>
      <c r="AAN3" s="63"/>
      <c r="AAO3" s="63"/>
      <c r="AAP3" s="63"/>
      <c r="AAQ3" s="63"/>
      <c r="AAR3" s="63"/>
      <c r="AAS3" s="63"/>
      <c r="AAT3" s="63"/>
      <c r="AAU3" s="63"/>
      <c r="AAV3" s="63"/>
      <c r="AAW3" s="63"/>
      <c r="AAX3" s="63"/>
      <c r="AAY3" s="63"/>
      <c r="AAZ3" s="63"/>
      <c r="ABA3" s="63"/>
      <c r="ABB3" s="63"/>
      <c r="ABC3" s="63"/>
      <c r="ABD3" s="63"/>
      <c r="ABE3" s="63"/>
      <c r="ABF3" s="63"/>
      <c r="ABG3" s="63"/>
      <c r="ABH3" s="63"/>
      <c r="ABI3" s="63"/>
      <c r="ABJ3" s="63"/>
      <c r="ABK3" s="63"/>
      <c r="ABL3" s="63"/>
      <c r="ABM3" s="63"/>
      <c r="ABN3" s="63"/>
      <c r="ABO3" s="63"/>
      <c r="ABP3" s="63"/>
      <c r="ABQ3" s="63"/>
      <c r="ABR3" s="63"/>
      <c r="ABS3" s="63"/>
      <c r="ABT3" s="63"/>
      <c r="ABU3" s="63"/>
      <c r="ABV3" s="63"/>
      <c r="ABW3" s="63"/>
      <c r="ABX3" s="63"/>
      <c r="ABY3" s="63"/>
      <c r="ABZ3" s="63"/>
      <c r="ACA3" s="63"/>
      <c r="ACB3" s="63"/>
      <c r="ACC3" s="63"/>
      <c r="ACD3" s="63"/>
      <c r="ACE3" s="63"/>
      <c r="ACF3" s="63"/>
      <c r="ACG3" s="63"/>
      <c r="ACH3" s="63"/>
      <c r="ACI3" s="63"/>
      <c r="ACJ3" s="63"/>
      <c r="ACK3" s="63"/>
      <c r="ACL3" s="63"/>
      <c r="ACM3" s="63"/>
      <c r="ACN3" s="63"/>
      <c r="ACO3" s="63"/>
      <c r="ACP3" s="63"/>
      <c r="ACQ3" s="63"/>
      <c r="ACR3" s="63"/>
      <c r="ACS3" s="63"/>
      <c r="ACT3" s="63"/>
      <c r="ACU3" s="63"/>
      <c r="ACV3" s="63"/>
      <c r="ACW3" s="63"/>
      <c r="ACX3" s="63"/>
      <c r="ACY3" s="63"/>
      <c r="ACZ3" s="63"/>
      <c r="ADA3" s="63"/>
      <c r="ADB3" s="63"/>
      <c r="ADC3" s="63"/>
      <c r="ADD3" s="63"/>
      <c r="ADE3" s="63"/>
      <c r="ADF3" s="63"/>
      <c r="ADG3" s="63"/>
      <c r="ADH3" s="63"/>
      <c r="ADI3" s="63"/>
      <c r="ADJ3" s="63"/>
      <c r="ADK3" s="63"/>
      <c r="ADL3" s="63"/>
      <c r="ADM3" s="63"/>
      <c r="ADN3" s="63"/>
      <c r="ADO3" s="63"/>
      <c r="ADP3" s="63"/>
      <c r="ADQ3" s="63"/>
      <c r="ADR3" s="63"/>
      <c r="ADS3" s="63"/>
      <c r="ADT3" s="63"/>
      <c r="ADU3" s="63"/>
      <c r="ADV3" s="63"/>
      <c r="ADW3" s="63"/>
      <c r="ADX3" s="63"/>
      <c r="ADY3" s="63"/>
      <c r="ADZ3" s="63"/>
      <c r="AEA3" s="63"/>
      <c r="AEB3" s="63"/>
      <c r="AEC3" s="63"/>
      <c r="AED3" s="63"/>
      <c r="AEE3" s="63"/>
      <c r="AEF3" s="63"/>
      <c r="AEG3" s="63"/>
      <c r="AEH3" s="63"/>
      <c r="AEI3" s="63"/>
      <c r="AEJ3" s="63"/>
      <c r="AEK3" s="63"/>
      <c r="AEL3" s="63"/>
      <c r="AEM3" s="63"/>
      <c r="AEN3" s="63"/>
      <c r="AEO3" s="63"/>
      <c r="AEP3" s="63"/>
      <c r="AEQ3" s="63"/>
      <c r="AER3" s="63"/>
      <c r="AES3" s="63"/>
      <c r="AET3" s="63"/>
      <c r="AEU3" s="63"/>
      <c r="AEV3" s="63"/>
      <c r="AEW3" s="63"/>
      <c r="AEX3" s="63"/>
      <c r="AEY3" s="63"/>
      <c r="AEZ3" s="63"/>
      <c r="AFA3" s="63"/>
      <c r="AFB3" s="63"/>
      <c r="AFC3" s="63"/>
      <c r="AFD3" s="63"/>
      <c r="AFE3" s="63"/>
      <c r="AFF3" s="63"/>
      <c r="AFG3" s="63"/>
      <c r="AFH3" s="63"/>
      <c r="AFI3" s="63"/>
      <c r="AFJ3" s="63"/>
      <c r="AFK3" s="63"/>
      <c r="AFL3" s="63"/>
      <c r="AFM3" s="63"/>
      <c r="AFN3" s="63"/>
      <c r="AFO3" s="63"/>
      <c r="AFP3" s="63"/>
      <c r="AFQ3" s="63"/>
      <c r="AFR3" s="63"/>
      <c r="AFS3" s="63"/>
      <c r="AFT3" s="63"/>
      <c r="AFU3" s="63"/>
      <c r="AFV3" s="63"/>
      <c r="AFW3" s="63"/>
      <c r="AFX3" s="63"/>
      <c r="AFY3" s="63"/>
      <c r="AFZ3" s="63"/>
      <c r="AGA3" s="63"/>
      <c r="AGB3" s="63"/>
      <c r="AGC3" s="63"/>
      <c r="AGD3" s="63"/>
      <c r="AGE3" s="63"/>
      <c r="AGF3" s="63"/>
      <c r="AGG3" s="63"/>
      <c r="AGH3" s="63"/>
      <c r="AGI3" s="63"/>
      <c r="AGJ3" s="63"/>
      <c r="AGK3" s="63"/>
      <c r="AGL3" s="63"/>
      <c r="AGM3" s="63"/>
      <c r="AGN3" s="63"/>
      <c r="AGO3" s="63"/>
      <c r="AGP3" s="63"/>
      <c r="AGQ3" s="63"/>
      <c r="AGR3" s="63"/>
      <c r="AGS3" s="63"/>
      <c r="AGT3" s="63"/>
      <c r="AGU3" s="63"/>
      <c r="AGV3" s="63"/>
      <c r="AGW3" s="63"/>
      <c r="AGX3" s="63"/>
      <c r="AGY3" s="63"/>
      <c r="AGZ3" s="63"/>
      <c r="AHA3" s="63"/>
      <c r="AHB3" s="63"/>
      <c r="AHC3" s="63"/>
      <c r="AHD3" s="63"/>
      <c r="AHE3" s="63"/>
      <c r="AHF3" s="63"/>
      <c r="AHG3" s="63"/>
      <c r="AHH3" s="63"/>
      <c r="AHI3" s="63"/>
      <c r="AHJ3" s="63"/>
      <c r="AHK3" s="63"/>
      <c r="AHL3" s="63"/>
      <c r="AHM3" s="63"/>
      <c r="AHN3" s="63"/>
      <c r="AHO3" s="63"/>
      <c r="AHP3" s="63"/>
      <c r="AHQ3" s="63"/>
      <c r="AHR3" s="63"/>
      <c r="AHS3" s="63"/>
      <c r="AHT3" s="63"/>
      <c r="AHU3" s="63"/>
      <c r="AHV3" s="63"/>
      <c r="AHW3" s="63"/>
      <c r="AHX3" s="63"/>
      <c r="AHY3" s="63"/>
      <c r="AHZ3" s="63"/>
      <c r="AIA3" s="63"/>
      <c r="AIB3" s="63"/>
      <c r="AIC3" s="63"/>
      <c r="AID3" s="63"/>
      <c r="AIE3" s="63"/>
      <c r="AIF3" s="63"/>
      <c r="AIG3" s="63"/>
      <c r="AIH3" s="63"/>
      <c r="AII3" s="63"/>
      <c r="AIJ3" s="63"/>
      <c r="AIK3" s="63"/>
      <c r="AIL3" s="63"/>
      <c r="AIM3" s="63"/>
      <c r="AIN3" s="63"/>
      <c r="AIO3" s="63"/>
      <c r="AIP3" s="63"/>
      <c r="AIQ3" s="63"/>
      <c r="AIR3" s="63"/>
      <c r="AIS3" s="63"/>
      <c r="AIT3" s="63"/>
      <c r="AIU3" s="63"/>
      <c r="AIV3" s="63"/>
      <c r="AIW3" s="63"/>
      <c r="AIX3" s="63"/>
      <c r="AIY3" s="63"/>
      <c r="AIZ3" s="63"/>
      <c r="AJA3" s="63"/>
      <c r="AJB3" s="63"/>
      <c r="AJC3" s="63"/>
      <c r="AJD3" s="63"/>
      <c r="AJE3" s="63"/>
      <c r="AJF3" s="63"/>
      <c r="AJG3" s="63"/>
      <c r="AJH3" s="63"/>
      <c r="AJI3" s="63"/>
      <c r="AJJ3" s="63"/>
      <c r="AJK3" s="63"/>
      <c r="AJL3" s="63"/>
      <c r="AJM3" s="63"/>
      <c r="AJN3" s="63"/>
      <c r="AJO3" s="63"/>
      <c r="AJP3" s="63"/>
      <c r="AJQ3" s="63"/>
      <c r="AJR3" s="63"/>
      <c r="AJS3" s="63"/>
      <c r="AJT3" s="63"/>
      <c r="AJU3" s="63"/>
      <c r="AJV3" s="63"/>
      <c r="AJW3" s="63"/>
      <c r="AJX3" s="63"/>
      <c r="AJY3" s="63"/>
      <c r="AJZ3" s="63"/>
      <c r="AKA3" s="63"/>
      <c r="AKB3" s="63"/>
      <c r="AKC3" s="63"/>
      <c r="AKD3" s="63"/>
      <c r="AKE3" s="63"/>
      <c r="AKF3" s="63"/>
      <c r="AKG3" s="63"/>
      <c r="AKH3" s="63"/>
      <c r="AKI3" s="63"/>
      <c r="AKJ3" s="63"/>
      <c r="AKK3" s="63"/>
      <c r="AKL3" s="63"/>
      <c r="AKM3" s="63"/>
      <c r="AKN3" s="63"/>
      <c r="AKO3" s="63"/>
      <c r="AKP3" s="63"/>
      <c r="AKQ3" s="63"/>
      <c r="AKR3" s="63"/>
      <c r="AKS3" s="63"/>
      <c r="AKT3" s="63"/>
      <c r="AKU3" s="63"/>
      <c r="AKV3" s="63"/>
      <c r="AKW3" s="63"/>
      <c r="AKX3" s="63"/>
      <c r="AKY3" s="63"/>
      <c r="AKZ3" s="63"/>
      <c r="ALA3" s="63"/>
      <c r="ALB3" s="63"/>
      <c r="ALC3" s="63"/>
      <c r="ALD3" s="63"/>
      <c r="ALE3" s="63"/>
      <c r="ALF3" s="63"/>
      <c r="ALG3" s="63"/>
      <c r="ALH3" s="63"/>
      <c r="ALI3" s="63"/>
      <c r="ALJ3" s="63"/>
      <c r="ALK3" s="63"/>
      <c r="ALL3" s="63"/>
      <c r="ALM3" s="63"/>
      <c r="ALN3" s="63"/>
      <c r="ALO3" s="63"/>
      <c r="ALP3" s="63"/>
      <c r="ALQ3" s="63"/>
      <c r="ALR3" s="63"/>
      <c r="ALS3" s="63"/>
      <c r="ALT3" s="63"/>
      <c r="ALU3" s="63"/>
      <c r="ALV3" s="63"/>
      <c r="ALW3" s="63"/>
      <c r="ALX3" s="63"/>
      <c r="ALY3" s="63"/>
      <c r="ALZ3" s="63"/>
      <c r="AMA3" s="63"/>
      <c r="AMB3" s="63"/>
      <c r="AMC3" s="63"/>
      <c r="AMD3" s="63"/>
      <c r="AME3" s="63"/>
      <c r="AMF3" s="63"/>
      <c r="AMG3" s="63"/>
      <c r="AMH3" s="63"/>
      <c r="AMI3" s="63"/>
      <c r="AMJ3" s="63"/>
      <c r="AMK3" s="63"/>
      <c r="AML3" s="63"/>
      <c r="AMM3" s="63"/>
      <c r="AMN3" s="63"/>
      <c r="AMO3" s="63"/>
      <c r="AMP3" s="63"/>
      <c r="AMQ3" s="63"/>
      <c r="AMR3" s="63"/>
      <c r="AMS3" s="63"/>
      <c r="AMT3" s="63"/>
      <c r="AMU3" s="63"/>
      <c r="AMV3" s="63"/>
      <c r="AMW3" s="63"/>
      <c r="AMX3" s="63"/>
      <c r="AMY3" s="63"/>
      <c r="AMZ3" s="63"/>
      <c r="ANA3" s="63"/>
      <c r="ANB3" s="63"/>
      <c r="ANC3" s="63"/>
      <c r="AND3" s="63"/>
      <c r="ANE3" s="63"/>
      <c r="ANF3" s="63"/>
      <c r="ANG3" s="258"/>
    </row>
    <row r="4" customHeight="1" ht="55.5">
      <c t="s" r="B4" s="137">
        <v>2301</v>
      </c>
      <c t="s" r="C4" s="195">
        <v>2302</v>
      </c>
      <c r="D4" s="195"/>
      <c t="s" r="E4" s="195">
        <v>2303</v>
      </c>
      <c r="F4" s="348"/>
      <c t="s" r="G4" s="67">
        <v>2304</v>
      </c>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245"/>
      <c r="AL4" s="245"/>
      <c r="AM4" s="245"/>
      <c r="AN4" s="245"/>
      <c r="AO4" s="245"/>
      <c r="AP4" s="51"/>
      <c r="AQ4" s="51"/>
      <c r="AR4" s="51"/>
      <c r="AS4" s="51"/>
      <c r="AT4" s="117"/>
      <c r="AU4" s="117"/>
      <c r="AV4" s="117"/>
      <c r="AW4" s="117"/>
      <c r="AX4" s="117"/>
      <c r="AY4" s="117"/>
      <c r="AZ4" s="117"/>
      <c r="BA4" s="117"/>
      <c r="BB4" s="117"/>
      <c t="s" r="BC4" s="41">
        <v>2305</v>
      </c>
      <c t="s" r="BD4" s="245">
        <v>2306</v>
      </c>
      <c t="s" r="BE4" s="245">
        <v>2307</v>
      </c>
      <c t="s" r="BF4" s="327">
        <v>2308</v>
      </c>
      <c t="s" r="BG4" s="245">
        <v>2309</v>
      </c>
      <c r="BH4" s="117"/>
      <c r="BI4" s="117"/>
      <c r="BJ4" s="117"/>
      <c r="BK4" s="117"/>
      <c r="BL4" s="278"/>
      <c r="BM4" s="112"/>
      <c r="BN4" s="112"/>
      <c r="BO4" s="112"/>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c r="CZ4" s="49"/>
      <c r="DA4" s="49"/>
      <c r="DB4" s="49"/>
      <c r="DC4" s="49"/>
      <c r="DD4" s="49"/>
      <c r="DE4" s="49"/>
      <c r="DF4" s="49"/>
      <c r="DG4" s="49"/>
      <c r="DH4" s="49"/>
      <c r="DI4" s="49"/>
      <c r="DJ4" s="49"/>
      <c r="DK4" s="49"/>
      <c r="DL4" s="49"/>
      <c r="DM4" s="49"/>
      <c r="DN4" s="49"/>
      <c r="DO4" s="49"/>
      <c r="DP4" s="49"/>
      <c r="DQ4" s="49"/>
      <c r="DR4" s="49"/>
      <c r="DS4" s="49"/>
      <c r="DT4" s="49"/>
      <c r="DU4" s="49"/>
      <c r="DV4" s="49"/>
      <c r="DW4" s="49"/>
      <c r="DX4" s="49"/>
      <c r="DY4" s="49"/>
      <c r="DZ4" s="49"/>
      <c r="EA4" s="49"/>
      <c r="EB4" s="49"/>
      <c r="EC4" s="49"/>
      <c r="ED4" s="49"/>
      <c r="EE4" s="49"/>
      <c r="EF4" s="49"/>
      <c r="EG4" s="49"/>
      <c r="EH4" s="49"/>
      <c r="EI4" s="49"/>
      <c r="EJ4" s="49"/>
      <c r="EK4" s="49"/>
      <c r="EL4" s="49"/>
      <c r="EM4" s="49"/>
      <c r="EN4" s="49"/>
      <c r="EO4" s="49"/>
      <c r="EP4" s="49"/>
      <c r="EQ4" s="49"/>
      <c r="ER4" s="49"/>
      <c r="ES4" s="49"/>
      <c r="ET4" s="49"/>
      <c r="EU4" s="49"/>
      <c r="EV4" s="49"/>
      <c r="EW4" s="49"/>
      <c r="EX4" s="49"/>
      <c r="EY4" s="49"/>
      <c r="EZ4" s="49"/>
      <c r="FA4" s="49"/>
      <c r="FB4" s="49"/>
      <c r="FC4" s="49"/>
      <c r="FD4" s="49"/>
      <c r="FE4" s="49"/>
      <c r="FF4" s="49"/>
      <c r="FG4" s="49"/>
      <c r="FH4" s="49"/>
      <c r="FI4" s="49"/>
      <c r="FJ4" s="49"/>
      <c r="FK4" s="49"/>
      <c r="FL4" s="49"/>
      <c r="FM4" s="49"/>
      <c r="FN4" s="49"/>
      <c r="FO4" s="49"/>
      <c r="FP4" s="49"/>
      <c r="FQ4" s="49"/>
      <c r="FR4" s="49"/>
      <c r="FS4" s="49"/>
      <c r="FT4" s="49"/>
      <c r="FU4" s="49"/>
      <c r="FV4" s="49"/>
      <c r="FW4" s="49"/>
      <c r="FX4" s="49"/>
      <c r="FY4" s="49"/>
      <c r="FZ4" s="49"/>
      <c r="GA4" s="49"/>
      <c r="GB4" s="49"/>
      <c r="GC4" s="49"/>
      <c r="GD4" s="49"/>
      <c r="GE4" s="49"/>
      <c r="GF4" s="49"/>
      <c r="GG4" s="49"/>
      <c r="GH4" s="49"/>
      <c r="GI4" s="49"/>
      <c r="GJ4" s="49"/>
      <c r="GK4" s="49"/>
      <c r="GL4" s="49"/>
      <c r="GM4" s="49"/>
      <c r="GN4" s="49"/>
      <c r="GO4" s="49"/>
      <c r="GP4" s="49"/>
      <c r="GQ4" s="49"/>
      <c r="GR4" s="49"/>
      <c r="GS4" s="49"/>
      <c r="GT4" s="49"/>
      <c r="GU4" s="49"/>
      <c r="GV4" s="49"/>
      <c r="GW4" s="49"/>
      <c r="GX4" s="49"/>
      <c r="GY4" s="49"/>
      <c r="GZ4" s="49"/>
      <c r="HA4" s="49"/>
      <c r="HB4" s="49"/>
      <c r="HC4" s="49"/>
      <c r="HD4" s="49"/>
      <c r="HE4" s="49"/>
      <c r="HF4" s="49"/>
      <c r="HG4" s="49"/>
      <c r="HH4" s="49"/>
      <c r="HI4" s="49"/>
      <c r="HJ4" s="49"/>
      <c r="HK4" s="49"/>
      <c r="HL4" s="49"/>
      <c r="HM4" s="49"/>
      <c r="HN4" s="49"/>
      <c r="HO4" s="49"/>
      <c r="HP4" s="49"/>
      <c r="HQ4" s="49"/>
      <c r="HR4" s="49"/>
      <c r="HS4" s="49"/>
      <c r="HT4" s="49"/>
      <c r="HU4" s="49"/>
      <c r="HV4" s="49"/>
      <c r="HW4" s="49"/>
      <c r="HX4" s="49"/>
      <c r="HY4" s="49"/>
      <c r="HZ4" s="49"/>
      <c r="IA4" s="49"/>
      <c r="IB4" s="49"/>
      <c r="IC4" s="49"/>
      <c r="ID4" s="49"/>
      <c r="IE4" s="49"/>
      <c r="IF4" s="49"/>
      <c r="IG4" s="49"/>
      <c r="IH4" s="49"/>
      <c r="II4" s="49"/>
      <c r="IJ4" s="49"/>
      <c r="IK4" s="49"/>
      <c r="IL4" s="49"/>
      <c r="IM4" s="49"/>
      <c r="IN4" s="49"/>
      <c r="IO4" s="49"/>
      <c r="IP4" s="49"/>
      <c r="IQ4" s="49"/>
      <c r="IR4" s="49"/>
      <c r="IS4" s="49"/>
      <c r="IT4" s="49"/>
      <c r="IU4" s="49"/>
      <c r="IV4" s="49"/>
      <c r="IW4" s="49"/>
      <c r="IX4" s="49"/>
      <c r="IY4" s="49"/>
      <c r="IZ4" s="49"/>
      <c r="JA4" s="49"/>
      <c r="JB4" s="49"/>
      <c r="JC4" s="49"/>
      <c r="JD4" s="49"/>
      <c r="JE4" s="49"/>
      <c r="JF4" s="49"/>
      <c r="JG4" s="49"/>
      <c r="JH4" s="49"/>
      <c r="JI4" s="49"/>
      <c r="JJ4" s="49"/>
      <c r="JK4" s="49"/>
      <c r="JL4" s="49"/>
      <c r="JM4" s="49"/>
      <c r="JN4" s="49"/>
      <c r="JO4" s="49"/>
      <c r="JP4" s="49"/>
      <c r="JQ4" s="49"/>
      <c r="JR4" s="49"/>
      <c r="JS4" s="49"/>
      <c r="JT4" s="49"/>
      <c r="JU4" s="49"/>
      <c r="JV4" s="49"/>
      <c r="JW4" s="49"/>
      <c r="JX4" s="49"/>
      <c r="JY4" s="49"/>
      <c r="JZ4" s="49"/>
      <c r="KA4" s="49"/>
      <c r="KB4" s="49"/>
      <c r="KC4" s="49"/>
      <c r="KD4" s="49"/>
      <c r="KE4" s="49"/>
      <c r="KF4" s="49"/>
      <c r="KG4" s="49"/>
      <c r="KH4" s="49"/>
      <c r="KI4" s="49"/>
      <c r="KJ4" s="49"/>
      <c r="KK4" s="49"/>
      <c r="KL4" s="49"/>
      <c r="KM4" s="49"/>
      <c r="KN4" s="49"/>
      <c r="KO4" s="49"/>
      <c r="KP4" s="49"/>
      <c r="KQ4" s="49"/>
      <c r="KR4" s="49"/>
      <c r="KS4" s="49"/>
      <c r="KT4" s="49"/>
      <c r="KU4" s="49"/>
      <c r="KV4" s="49"/>
      <c r="KW4" s="49"/>
      <c r="KX4" s="49"/>
      <c r="KY4" s="49"/>
      <c r="KZ4" s="49"/>
      <c r="LA4" s="49"/>
      <c r="LB4" s="49"/>
      <c r="LC4" s="49"/>
      <c r="LD4" s="49"/>
      <c r="LE4" s="49"/>
      <c r="LF4" s="49"/>
      <c r="LG4" s="49"/>
      <c r="LH4" s="49"/>
      <c r="LI4" s="49"/>
      <c r="LJ4" s="49"/>
      <c r="LK4" s="49"/>
      <c r="LL4" s="49"/>
      <c r="LM4" s="49"/>
      <c r="LN4" s="49"/>
      <c r="LO4" s="49"/>
      <c r="LP4" s="49"/>
      <c r="LQ4" s="49"/>
      <c r="LR4" s="49"/>
      <c r="LS4" s="49"/>
      <c r="LT4" s="49"/>
      <c r="LU4" s="49"/>
      <c r="LV4" s="49"/>
      <c r="LW4" s="49"/>
      <c r="LX4" s="49"/>
      <c r="LY4" s="49"/>
      <c r="LZ4" s="49"/>
      <c r="MA4" s="49"/>
      <c r="MB4" s="49"/>
      <c r="MC4" s="49"/>
      <c r="MD4" s="49"/>
      <c r="ME4" s="49"/>
      <c r="MF4" s="49"/>
      <c r="MG4" s="49"/>
      <c r="MH4" s="49"/>
      <c r="MI4" s="49"/>
      <c r="MJ4" s="49"/>
      <c r="MK4" s="49"/>
      <c r="ML4" s="49"/>
      <c r="MM4" s="49"/>
      <c r="MN4" s="49"/>
      <c r="MO4" s="49"/>
      <c r="MP4" s="49"/>
      <c r="MQ4" s="49"/>
      <c r="MR4" s="49"/>
      <c r="MS4" s="49"/>
      <c r="MT4" s="49"/>
      <c r="MU4" s="49"/>
      <c r="MV4" s="49"/>
      <c r="MW4" s="49"/>
      <c r="MX4" s="49"/>
      <c r="MY4" s="49"/>
      <c r="MZ4" s="49"/>
      <c r="NA4" s="49"/>
      <c r="NB4" s="49"/>
      <c r="NC4" s="49"/>
      <c r="ND4" s="49"/>
      <c r="NE4" s="49"/>
      <c r="NF4" s="49"/>
      <c r="NG4" s="49"/>
      <c r="NH4" s="49"/>
      <c r="NI4" s="49"/>
      <c r="NJ4" s="49"/>
      <c r="NK4" s="49"/>
      <c r="NL4" s="49"/>
      <c r="NM4" s="49"/>
      <c r="NN4" s="49"/>
      <c r="NO4" s="49"/>
      <c r="NP4" s="49"/>
      <c r="NQ4" s="49"/>
      <c r="NR4" s="49"/>
      <c r="NS4" s="49"/>
      <c r="NT4" s="49"/>
      <c r="NU4" s="49"/>
      <c r="NV4" s="49"/>
      <c r="NW4" s="49"/>
      <c r="NX4" s="49"/>
      <c r="NY4" s="49"/>
      <c r="NZ4" s="49"/>
      <c r="OA4" s="49"/>
      <c r="OB4" s="49"/>
      <c r="OC4" s="49"/>
      <c r="OD4" s="49"/>
      <c r="OE4" s="49"/>
      <c r="OF4" s="49"/>
      <c r="OG4" s="49"/>
      <c r="OH4" s="49"/>
      <c r="OI4" s="49"/>
      <c r="OJ4" s="49"/>
      <c r="OK4" s="49"/>
      <c r="OL4" s="49"/>
      <c r="OM4" s="49"/>
      <c r="ON4" s="49"/>
      <c r="OO4" s="49"/>
      <c r="OP4" s="49"/>
      <c r="OQ4" s="49"/>
      <c r="OR4" s="49"/>
      <c r="OS4" s="49"/>
      <c r="OT4" s="49"/>
      <c r="OU4" s="49"/>
      <c r="OV4" s="49"/>
      <c r="OW4" s="49"/>
      <c r="OX4" s="49"/>
      <c r="OY4" s="49"/>
      <c r="OZ4" s="49"/>
      <c r="PA4" s="49"/>
      <c r="PB4" s="49"/>
      <c r="PC4" s="49"/>
      <c r="PD4" s="49"/>
      <c r="PE4" s="49"/>
      <c r="PF4" s="49"/>
      <c r="PG4" s="49"/>
      <c r="PH4" s="49"/>
      <c r="PI4" s="49"/>
      <c r="PJ4" s="49"/>
      <c r="PK4" s="49"/>
      <c r="PL4" s="49"/>
      <c r="PM4" s="49"/>
      <c r="PN4" s="49"/>
      <c r="PO4" s="49"/>
      <c r="PP4" s="49"/>
      <c r="PQ4" s="49"/>
      <c r="PR4" s="49"/>
      <c r="PS4" s="49"/>
      <c r="PT4" s="49"/>
      <c r="PU4" s="49"/>
      <c r="PV4" s="49"/>
      <c r="PW4" s="49"/>
      <c r="PX4" s="49"/>
      <c r="PY4" s="49"/>
      <c r="PZ4" s="49"/>
      <c r="QA4" s="49"/>
      <c r="QB4" s="49"/>
      <c r="QC4" s="49"/>
      <c r="QD4" s="49"/>
      <c r="QE4" s="49"/>
      <c r="QF4" s="49"/>
      <c r="QG4" s="49"/>
      <c r="QH4" s="49"/>
      <c r="QI4" s="49"/>
      <c r="QJ4" s="49"/>
      <c r="QK4" s="49"/>
      <c r="QL4" s="49"/>
      <c r="QM4" s="49"/>
      <c r="QN4" s="49"/>
      <c r="QO4" s="49"/>
      <c r="QP4" s="49"/>
      <c r="QQ4" s="49"/>
      <c r="QR4" s="49"/>
      <c r="QS4" s="49"/>
      <c r="QT4" s="49"/>
      <c r="QU4" s="49"/>
      <c r="QV4" s="49"/>
      <c r="QW4" s="49"/>
      <c r="QX4" s="49"/>
      <c r="QY4" s="49"/>
      <c r="QZ4" s="49"/>
      <c r="RA4" s="49"/>
      <c r="RB4" s="49"/>
      <c r="RC4" s="49"/>
      <c r="RD4" s="49"/>
      <c r="RE4" s="49"/>
      <c r="RF4" s="49"/>
      <c r="RG4" s="49"/>
      <c r="RH4" s="49"/>
      <c r="RI4" s="49"/>
      <c r="RJ4" s="49"/>
      <c r="RK4" s="49"/>
      <c r="RL4" s="49"/>
      <c r="RM4" s="49"/>
      <c r="RN4" s="49"/>
      <c r="RO4" s="49"/>
      <c r="RP4" s="49"/>
      <c r="RQ4" s="49"/>
      <c r="RR4" s="49"/>
      <c r="RS4" s="49"/>
      <c r="RT4" s="49"/>
      <c r="RU4" s="49"/>
      <c r="RV4" s="49"/>
      <c r="RW4" s="49"/>
      <c r="RX4" s="49"/>
      <c r="RY4" s="49"/>
      <c r="RZ4" s="49"/>
      <c r="SA4" s="49"/>
      <c r="SB4" s="49"/>
      <c r="SC4" s="49"/>
      <c r="SD4" s="49"/>
      <c r="SE4" s="49"/>
      <c r="SF4" s="49"/>
      <c r="SG4" s="49"/>
      <c r="SH4" s="49"/>
      <c r="SI4" s="49"/>
      <c r="SJ4" s="49"/>
      <c r="SK4" s="49"/>
      <c r="SL4" s="49"/>
      <c r="SM4" s="49"/>
      <c r="SN4" s="49"/>
      <c r="SO4" s="49"/>
      <c r="SP4" s="49"/>
      <c r="SQ4" s="49"/>
      <c r="SR4" s="49"/>
      <c r="SS4" s="49"/>
      <c r="ST4" s="49"/>
      <c r="SU4" s="49"/>
      <c r="SV4" s="49"/>
      <c r="SW4" s="49"/>
      <c r="SX4" s="49"/>
      <c r="SY4" s="49"/>
      <c r="SZ4" s="49"/>
      <c r="TA4" s="49"/>
      <c r="TB4" s="49"/>
      <c r="TC4" s="49"/>
      <c r="TD4" s="49"/>
      <c r="TE4" s="49"/>
      <c r="TF4" s="49"/>
      <c r="TG4" s="49"/>
      <c r="TH4" s="49"/>
      <c r="TI4" s="49"/>
      <c r="TJ4" s="49"/>
      <c r="TK4" s="49"/>
      <c r="TL4" s="49"/>
      <c r="TM4" s="49"/>
      <c r="TN4" s="49"/>
      <c r="TO4" s="49"/>
      <c r="TP4" s="49"/>
      <c r="TQ4" s="49"/>
      <c r="TR4" s="49"/>
      <c r="TS4" s="49"/>
      <c r="TT4" s="49"/>
      <c r="TU4" s="49"/>
      <c r="TV4" s="49"/>
      <c r="TW4" s="49"/>
      <c r="TX4" s="49"/>
      <c r="TY4" s="49"/>
      <c r="TZ4" s="49"/>
      <c r="UA4" s="49"/>
      <c r="UB4" s="49"/>
      <c r="UC4" s="49"/>
      <c r="UD4" s="49"/>
      <c r="UE4" s="49"/>
      <c r="UF4" s="49"/>
      <c r="UG4" s="49"/>
      <c r="UH4" s="49"/>
      <c r="UI4" s="49"/>
      <c r="UJ4" s="49"/>
      <c r="UK4" s="49"/>
      <c r="UL4" s="49"/>
      <c r="UM4" s="49"/>
      <c r="UN4" s="49"/>
      <c r="UO4" s="49"/>
      <c r="UP4" s="49"/>
      <c r="UQ4" s="49"/>
      <c r="UR4" s="49"/>
      <c r="US4" s="49"/>
      <c r="UT4" s="49"/>
      <c r="UU4" s="49"/>
      <c r="UV4" s="49"/>
      <c r="UW4" s="49"/>
      <c r="UX4" s="49"/>
      <c r="UY4" s="49"/>
      <c r="UZ4" s="49"/>
      <c r="VA4" s="49"/>
      <c r="VB4" s="49"/>
      <c r="VC4" s="49"/>
      <c r="VD4" s="49"/>
      <c r="VE4" s="49"/>
      <c r="VF4" s="49"/>
      <c r="VG4" s="49"/>
      <c r="VH4" s="49"/>
      <c r="VI4" s="49"/>
      <c r="VJ4" s="49"/>
      <c r="VK4" s="49"/>
      <c r="VL4" s="49"/>
      <c r="VM4" s="49"/>
      <c r="VN4" s="49"/>
      <c r="VO4" s="49"/>
      <c r="VP4" s="49"/>
      <c r="VQ4" s="49"/>
      <c r="VR4" s="49"/>
      <c r="VS4" s="49"/>
      <c r="VT4" s="49"/>
      <c r="VU4" s="49"/>
      <c r="VV4" s="49"/>
      <c r="VW4" s="49"/>
      <c r="VX4" s="49"/>
      <c r="VY4" s="49"/>
      <c r="VZ4" s="49"/>
      <c r="WA4" s="49"/>
      <c r="WB4" s="49"/>
      <c r="WC4" s="49"/>
      <c r="WD4" s="49"/>
      <c r="WE4" s="49"/>
      <c r="WF4" s="49"/>
      <c r="WG4" s="49"/>
      <c r="WH4" s="49"/>
      <c r="WI4" s="49"/>
      <c r="WJ4" s="49"/>
      <c r="WK4" s="49"/>
      <c r="WL4" s="49"/>
      <c r="WM4" s="49"/>
      <c r="WN4" s="49"/>
      <c r="WO4" s="49"/>
      <c r="WP4" s="49"/>
      <c r="WQ4" s="49"/>
      <c r="WR4" s="49"/>
      <c r="WS4" s="49"/>
      <c r="WT4" s="49"/>
      <c r="WU4" s="49"/>
      <c r="WV4" s="49"/>
      <c r="WW4" s="49"/>
      <c r="WX4" s="49"/>
      <c r="WY4" s="49"/>
      <c r="WZ4" s="49"/>
      <c r="XA4" s="49"/>
      <c r="XB4" s="49"/>
      <c r="XC4" s="49"/>
      <c r="XD4" s="49"/>
      <c r="XE4" s="49"/>
      <c r="XF4" s="49"/>
      <c r="XG4" s="49"/>
      <c r="XH4" s="49"/>
      <c r="XI4" s="49"/>
      <c r="XJ4" s="49"/>
      <c r="XK4" s="49"/>
      <c r="XL4" s="49"/>
      <c r="XM4" s="49"/>
      <c r="XN4" s="49"/>
      <c r="XO4" s="49"/>
      <c r="XP4" s="49"/>
      <c r="XQ4" s="49"/>
      <c r="XR4" s="49"/>
      <c r="XS4" s="49"/>
      <c r="XT4" s="49"/>
      <c r="XU4" s="49"/>
      <c r="XV4" s="49"/>
      <c r="XW4" s="49"/>
      <c r="XX4" s="49"/>
      <c r="XY4" s="49"/>
      <c r="XZ4" s="49"/>
      <c r="YA4" s="49"/>
      <c r="YB4" s="49"/>
      <c r="YC4" s="49"/>
      <c r="YD4" s="49"/>
      <c r="YE4" s="49"/>
      <c r="YF4" s="49"/>
      <c r="YG4" s="49"/>
      <c r="YH4" s="49"/>
      <c r="YI4" s="49"/>
      <c r="YJ4" s="49"/>
      <c r="YK4" s="49"/>
      <c r="YL4" s="49"/>
      <c r="YM4" s="49"/>
      <c r="YN4" s="49"/>
      <c r="YO4" s="49"/>
      <c r="YP4" s="49"/>
      <c r="YQ4" s="49"/>
      <c r="YR4" s="49"/>
      <c r="YS4" s="49"/>
      <c r="YT4" s="49"/>
      <c r="YU4" s="49"/>
      <c r="YV4" s="49"/>
      <c r="YW4" s="49"/>
      <c r="YX4" s="49"/>
      <c r="YY4" s="49"/>
      <c r="YZ4" s="49"/>
      <c r="ZA4" s="49"/>
      <c r="ZB4" s="49"/>
      <c r="ZC4" s="49"/>
      <c r="ZD4" s="49"/>
      <c r="ZE4" s="49"/>
      <c r="ZF4" s="49"/>
      <c r="ZG4" s="49"/>
      <c r="ZH4" s="49"/>
      <c r="ZI4" s="49"/>
      <c r="ZJ4" s="49"/>
      <c r="ZK4" s="49"/>
      <c r="ZL4" s="49"/>
      <c r="ZM4" s="49"/>
      <c r="ZN4" s="49"/>
      <c r="ZO4" s="49"/>
      <c r="ZP4" s="49"/>
      <c r="ZQ4" s="49"/>
      <c r="ZR4" s="49"/>
      <c r="ZS4" s="49"/>
      <c r="ZT4" s="49"/>
      <c r="ZU4" s="49"/>
      <c r="ZV4" s="49"/>
      <c r="ZW4" s="49"/>
      <c r="ZX4" s="49"/>
      <c r="ZY4" s="49"/>
      <c r="ZZ4" s="49"/>
      <c r="AAA4" s="49"/>
      <c r="AAB4" s="49"/>
      <c r="AAC4" s="49"/>
      <c r="AAD4" s="49"/>
      <c r="AAE4" s="49"/>
      <c r="AAF4" s="49"/>
      <c r="AAG4" s="49"/>
      <c r="AAH4" s="49"/>
      <c r="AAI4" s="49"/>
      <c r="AAJ4" s="49"/>
      <c r="AAK4" s="49"/>
      <c r="AAL4" s="49"/>
      <c r="AAM4" s="49"/>
      <c r="AAN4" s="49"/>
      <c r="AAO4" s="49"/>
      <c r="AAP4" s="49"/>
      <c r="AAQ4" s="49"/>
      <c r="AAR4" s="49"/>
      <c r="AAS4" s="49"/>
      <c r="AAT4" s="49"/>
      <c r="AAU4" s="49"/>
      <c r="AAV4" s="49"/>
      <c r="AAW4" s="49"/>
      <c r="AAX4" s="49"/>
      <c r="AAY4" s="49"/>
      <c r="AAZ4" s="49"/>
      <c r="ABA4" s="49"/>
      <c r="ABB4" s="49"/>
      <c r="ABC4" s="49"/>
      <c r="ABD4" s="49"/>
      <c r="ABE4" s="49"/>
      <c r="ABF4" s="49"/>
      <c r="ABG4" s="49"/>
      <c r="ABH4" s="49"/>
      <c r="ABI4" s="49"/>
      <c r="ABJ4" s="49"/>
      <c r="ABK4" s="49"/>
      <c r="ABL4" s="49"/>
      <c r="ABM4" s="49"/>
      <c r="ABN4" s="49"/>
      <c r="ABO4" s="49"/>
      <c r="ABP4" s="49"/>
      <c r="ABQ4" s="49"/>
      <c r="ABR4" s="49"/>
      <c r="ABS4" s="49"/>
      <c r="ABT4" s="49"/>
      <c r="ABU4" s="49"/>
      <c r="ABV4" s="49"/>
      <c r="ABW4" s="49"/>
      <c r="ABX4" s="49"/>
      <c r="ABY4" s="49"/>
      <c r="ABZ4" s="49"/>
      <c r="ACA4" s="49"/>
      <c r="ACB4" s="49"/>
      <c r="ACC4" s="49"/>
      <c r="ACD4" s="49"/>
      <c r="ACE4" s="49"/>
      <c r="ACF4" s="49"/>
      <c r="ACG4" s="49"/>
      <c r="ACH4" s="49"/>
      <c r="ACI4" s="49"/>
      <c r="ACJ4" s="49"/>
      <c r="ACK4" s="49"/>
      <c r="ACL4" s="49"/>
      <c r="ACM4" s="49"/>
      <c r="ACN4" s="49"/>
      <c r="ACO4" s="49"/>
      <c r="ACP4" s="49"/>
      <c r="ACQ4" s="49"/>
      <c r="ACR4" s="49"/>
      <c r="ACS4" s="49"/>
      <c r="ACT4" s="49"/>
      <c r="ACU4" s="49"/>
      <c r="ACV4" s="49"/>
      <c r="ACW4" s="49"/>
      <c r="ACX4" s="49"/>
      <c r="ACY4" s="49"/>
      <c r="ACZ4" s="49"/>
      <c r="ADA4" s="49"/>
      <c r="ADB4" s="49"/>
      <c r="ADC4" s="49"/>
      <c r="ADD4" s="49"/>
      <c r="ADE4" s="49"/>
      <c r="ADF4" s="49"/>
      <c r="ADG4" s="49"/>
      <c r="ADH4" s="49"/>
      <c r="ADI4" s="49"/>
      <c r="ADJ4" s="49"/>
      <c r="ADK4" s="49"/>
      <c r="ADL4" s="49"/>
      <c r="ADM4" s="49"/>
      <c r="ADN4" s="49"/>
      <c r="ADO4" s="49"/>
      <c r="ADP4" s="49"/>
      <c r="ADQ4" s="49"/>
      <c r="ADR4" s="49"/>
      <c r="ADS4" s="49"/>
      <c r="ADT4" s="49"/>
      <c r="ADU4" s="49"/>
      <c r="ADV4" s="49"/>
      <c r="ADW4" s="49"/>
      <c r="ADX4" s="49"/>
      <c r="ADY4" s="49"/>
      <c r="ADZ4" s="49"/>
      <c r="AEA4" s="49"/>
      <c r="AEB4" s="49"/>
      <c r="AEC4" s="49"/>
      <c r="AED4" s="49"/>
      <c r="AEE4" s="49"/>
      <c r="AEF4" s="49"/>
      <c r="AEG4" s="49"/>
      <c r="AEH4" s="49"/>
      <c r="AEI4" s="49"/>
      <c r="AEJ4" s="49"/>
      <c r="AEK4" s="49"/>
      <c r="AEL4" s="49"/>
      <c r="AEM4" s="49"/>
      <c r="AEN4" s="49"/>
      <c r="AEO4" s="49"/>
      <c r="AEP4" s="49"/>
      <c r="AEQ4" s="49"/>
      <c r="AER4" s="49"/>
      <c r="AES4" s="49"/>
      <c r="AET4" s="49"/>
      <c r="AEU4" s="49"/>
      <c r="AEV4" s="49"/>
      <c r="AEW4" s="49"/>
      <c r="AEX4" s="49"/>
      <c r="AEY4" s="49"/>
      <c r="AEZ4" s="49"/>
      <c r="AFA4" s="49"/>
      <c r="AFB4" s="49"/>
      <c r="AFC4" s="49"/>
      <c r="AFD4" s="49"/>
      <c r="AFE4" s="49"/>
      <c r="AFF4" s="49"/>
      <c r="AFG4" s="49"/>
      <c r="AFH4" s="49"/>
      <c r="AFI4" s="49"/>
      <c r="AFJ4" s="49"/>
      <c r="AFK4" s="49"/>
      <c r="AFL4" s="49"/>
      <c r="AFM4" s="49"/>
      <c r="AFN4" s="49"/>
      <c r="AFO4" s="49"/>
      <c r="AFP4" s="49"/>
      <c r="AFQ4" s="49"/>
      <c r="AFR4" s="49"/>
      <c r="AFS4" s="49"/>
      <c r="AFT4" s="49"/>
      <c r="AFU4" s="49"/>
      <c r="AFV4" s="49"/>
      <c r="AFW4" s="49"/>
      <c r="AFX4" s="49"/>
      <c r="AFY4" s="49"/>
      <c r="AFZ4" s="49"/>
      <c r="AGA4" s="49"/>
      <c r="AGB4" s="49"/>
      <c r="AGC4" s="49"/>
      <c r="AGD4" s="49"/>
      <c r="AGE4" s="49"/>
      <c r="AGF4" s="49"/>
      <c r="AGG4" s="49"/>
      <c r="AGH4" s="49"/>
      <c r="AGI4" s="49"/>
      <c r="AGJ4" s="49"/>
      <c r="AGK4" s="49"/>
      <c r="AGL4" s="49"/>
      <c r="AGM4" s="49"/>
      <c r="AGN4" s="49"/>
      <c r="AGO4" s="49"/>
      <c r="AGP4" s="49"/>
      <c r="AGQ4" s="49"/>
      <c r="AGR4" s="49"/>
      <c r="AGS4" s="49"/>
      <c r="AGT4" s="49"/>
      <c r="AGU4" s="49"/>
      <c r="AGV4" s="49"/>
      <c r="AGW4" s="49"/>
      <c r="AGX4" s="49"/>
      <c r="AGY4" s="49"/>
      <c r="AGZ4" s="49"/>
      <c r="AHA4" s="49"/>
      <c r="AHB4" s="49"/>
      <c r="AHC4" s="49"/>
      <c r="AHD4" s="49"/>
      <c r="AHE4" s="49"/>
      <c r="AHF4" s="49"/>
      <c r="AHG4" s="49"/>
      <c r="AHH4" s="49"/>
      <c r="AHI4" s="49"/>
      <c r="AHJ4" s="49"/>
      <c r="AHK4" s="49"/>
      <c r="AHL4" s="49"/>
      <c r="AHM4" s="49"/>
      <c r="AHN4" s="49"/>
      <c r="AHO4" s="49"/>
      <c r="AHP4" s="49"/>
      <c r="AHQ4" s="49"/>
      <c r="AHR4" s="49"/>
      <c r="AHS4" s="49"/>
      <c r="AHT4" s="49"/>
      <c r="AHU4" s="49"/>
      <c r="AHV4" s="49"/>
      <c r="AHW4" s="49"/>
      <c r="AHX4" s="49"/>
      <c r="AHY4" s="49"/>
      <c r="AHZ4" s="49"/>
      <c r="AIA4" s="49"/>
      <c r="AIB4" s="49"/>
      <c r="AIC4" s="49"/>
      <c r="AID4" s="49"/>
      <c r="AIE4" s="49"/>
      <c r="AIF4" s="49"/>
      <c r="AIG4" s="49"/>
      <c r="AIH4" s="49"/>
      <c r="AII4" s="49"/>
      <c r="AIJ4" s="49"/>
      <c r="AIK4" s="49"/>
      <c r="AIL4" s="49"/>
      <c r="AIM4" s="49"/>
      <c r="AIN4" s="49"/>
      <c r="AIO4" s="49"/>
      <c r="AIP4" s="49"/>
      <c r="AIQ4" s="49"/>
      <c r="AIR4" s="49"/>
      <c r="AIS4" s="49"/>
      <c r="AIT4" s="49"/>
      <c r="AIU4" s="49"/>
      <c r="AIV4" s="49"/>
      <c r="AIW4" s="49"/>
      <c r="AIX4" s="49"/>
      <c r="AIY4" s="49"/>
      <c r="AIZ4" s="49"/>
      <c r="AJA4" s="49"/>
      <c r="AJB4" s="49"/>
      <c r="AJC4" s="49"/>
      <c r="AJD4" s="49"/>
      <c r="AJE4" s="49"/>
      <c r="AJF4" s="49"/>
      <c r="AJG4" s="49"/>
      <c r="AJH4" s="49"/>
      <c r="AJI4" s="49"/>
      <c r="AJJ4" s="49"/>
      <c r="AJK4" s="49"/>
      <c r="AJL4" s="49"/>
      <c r="AJM4" s="49"/>
      <c r="AJN4" s="49"/>
      <c r="AJO4" s="49"/>
      <c r="AJP4" s="49"/>
      <c r="AJQ4" s="49"/>
      <c r="AJR4" s="49"/>
      <c r="AJS4" s="49"/>
      <c r="AJT4" s="49"/>
      <c r="AJU4" s="49"/>
      <c r="AJV4" s="49"/>
      <c r="AJW4" s="49"/>
      <c r="AJX4" s="49"/>
      <c r="AJY4" s="49"/>
      <c r="AJZ4" s="49"/>
      <c r="AKA4" s="49"/>
      <c r="AKB4" s="49"/>
      <c r="AKC4" s="49"/>
      <c r="AKD4" s="49"/>
      <c r="AKE4" s="49"/>
      <c r="AKF4" s="49"/>
      <c r="AKG4" s="49"/>
      <c r="AKH4" s="49"/>
      <c r="AKI4" s="49"/>
      <c r="AKJ4" s="49"/>
      <c r="AKK4" s="49"/>
      <c r="AKL4" s="49"/>
      <c r="AKM4" s="49"/>
      <c r="AKN4" s="49"/>
      <c r="AKO4" s="49"/>
      <c r="AKP4" s="49"/>
      <c r="AKQ4" s="49"/>
      <c r="AKR4" s="49"/>
      <c r="AKS4" s="49"/>
      <c r="AKT4" s="49"/>
      <c r="AKU4" s="49"/>
      <c r="AKV4" s="49"/>
      <c r="AKW4" s="49"/>
      <c r="AKX4" s="49"/>
      <c r="AKY4" s="49"/>
      <c r="AKZ4" s="49"/>
      <c r="ALA4" s="49"/>
      <c r="ALB4" s="49"/>
      <c r="ALC4" s="49"/>
      <c r="ALD4" s="49"/>
      <c r="ALE4" s="49"/>
      <c r="ALF4" s="49"/>
      <c r="ALG4" s="49"/>
      <c r="ALH4" s="49"/>
      <c r="ALI4" s="49"/>
      <c r="ALJ4" s="49"/>
      <c r="ALK4" s="49"/>
      <c r="ALL4" s="49"/>
      <c r="ALM4" s="49"/>
      <c r="ALN4" s="49"/>
      <c r="ALO4" s="49"/>
      <c r="ALP4" s="49"/>
      <c r="ALQ4" s="49"/>
      <c r="ALR4" s="49"/>
      <c r="ALS4" s="49"/>
      <c r="ALT4" s="49"/>
      <c r="ALU4" s="49"/>
      <c r="ALV4" s="49"/>
      <c r="ALW4" s="49"/>
      <c r="ALX4" s="49"/>
      <c r="ALY4" s="49"/>
      <c r="ALZ4" s="49"/>
      <c r="AMA4" s="49"/>
      <c r="AMB4" s="49"/>
      <c r="AMC4" s="49"/>
      <c r="AMD4" s="49"/>
      <c r="AME4" s="49"/>
      <c r="AMF4" s="49"/>
      <c r="AMG4" s="49"/>
      <c r="AMH4" s="49"/>
      <c r="AMI4" s="49"/>
      <c r="AMJ4" s="49"/>
      <c r="AMK4" s="49"/>
      <c r="AML4" s="49"/>
      <c r="AMM4" s="49"/>
      <c r="AMN4" s="49"/>
      <c r="AMO4" s="49"/>
      <c r="AMP4" s="49"/>
      <c r="AMQ4" s="49"/>
      <c r="AMR4" s="49"/>
      <c r="AMS4" s="49"/>
      <c r="AMT4" s="49"/>
      <c r="AMU4" s="49"/>
      <c r="AMV4" s="49"/>
      <c r="AMW4" s="49"/>
      <c r="AMX4" s="49"/>
      <c r="AMY4" s="49"/>
      <c r="AMZ4" s="49"/>
      <c r="ANA4" s="49"/>
      <c r="ANB4" s="49"/>
      <c r="ANC4" s="49"/>
      <c r="AND4" s="49"/>
      <c r="ANE4" s="49"/>
      <c r="ANF4" s="49"/>
    </row>
    <row r="5" customHeight="1" ht="60">
      <c r="B5" s="137"/>
      <c r="C5" s="195"/>
      <c r="D5" s="195"/>
      <c r="E5" s="195"/>
      <c r="F5" s="196"/>
      <c t="s" r="G5" s="318">
        <v>2310</v>
      </c>
      <c r="H5" s="349"/>
      <c r="I5" s="349"/>
      <c r="J5" s="349"/>
      <c r="K5" s="349"/>
      <c r="L5" s="349"/>
      <c r="M5" s="349"/>
      <c r="N5" s="349"/>
      <c r="O5" s="349"/>
      <c r="P5" s="349"/>
      <c r="Q5" s="349"/>
      <c r="R5" s="349"/>
      <c r="S5" s="349"/>
      <c r="T5" s="349"/>
      <c r="U5" s="350"/>
      <c r="V5" s="350"/>
      <c r="W5" s="350"/>
      <c r="X5" s="349"/>
      <c r="Y5" s="350"/>
      <c r="Z5" s="350"/>
      <c r="AA5" s="350"/>
      <c r="AB5" s="350"/>
      <c r="AC5" s="349"/>
      <c r="AD5" s="350"/>
      <c r="AE5" s="350"/>
      <c r="AF5" s="350"/>
      <c r="AG5" s="349"/>
      <c r="AH5" s="350"/>
      <c r="AI5" s="350"/>
      <c r="AJ5" s="350"/>
      <c r="AK5" s="322"/>
      <c r="AL5" s="351"/>
      <c r="AM5" s="351"/>
      <c r="AN5" s="351"/>
      <c r="AO5" s="351"/>
      <c r="AP5" s="349"/>
      <c r="AQ5" s="350"/>
      <c r="AR5" s="350"/>
      <c r="AS5" s="350"/>
      <c r="AT5" s="305"/>
      <c r="AU5" s="305"/>
      <c r="AV5" s="305"/>
      <c r="AW5" s="305"/>
      <c r="AX5" s="305"/>
      <c r="AY5" s="305"/>
      <c r="AZ5" s="305"/>
      <c r="BA5" s="305"/>
      <c r="BB5" s="305"/>
      <c t="s" r="BC5" s="97">
        <v>2311</v>
      </c>
      <c t="s" r="BD5" s="352">
        <v>2312</v>
      </c>
      <c t="s" r="BE5" s="324">
        <v>2313</v>
      </c>
      <c t="s" r="BF5" s="326">
        <v>2314</v>
      </c>
      <c r="BG5" s="212"/>
      <c r="BH5" s="212"/>
      <c r="BI5" s="212"/>
      <c r="BJ5" s="212"/>
      <c r="BK5" s="212"/>
      <c r="BL5" s="119"/>
      <c r="BM5" s="113"/>
      <c r="BN5" s="113"/>
      <c r="BO5" s="113"/>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49"/>
      <c r="CS5" s="49"/>
      <c r="CT5" s="49"/>
      <c r="CU5" s="49"/>
      <c r="CV5" s="49"/>
      <c r="CW5" s="49"/>
      <c r="CX5" s="49"/>
      <c r="CY5" s="49"/>
      <c r="CZ5" s="49"/>
      <c r="DA5" s="49"/>
      <c r="DB5" s="49"/>
      <c r="DC5" s="49"/>
      <c r="DD5" s="49"/>
      <c r="DE5" s="49"/>
      <c r="DF5" s="49"/>
      <c r="DG5" s="49"/>
      <c r="DH5" s="49"/>
      <c r="DI5" s="49"/>
      <c r="DJ5" s="49"/>
      <c r="DK5" s="49"/>
      <c r="DL5" s="49"/>
      <c r="DM5" s="49"/>
      <c r="DN5" s="49"/>
      <c r="DO5" s="49"/>
      <c r="DP5" s="49"/>
      <c r="DQ5" s="49"/>
      <c r="DR5" s="49"/>
      <c r="DS5" s="49"/>
      <c r="DT5" s="49"/>
      <c r="DU5" s="49"/>
      <c r="DV5" s="49"/>
      <c r="DW5" s="49"/>
      <c r="DX5" s="49"/>
      <c r="DY5" s="49"/>
      <c r="DZ5" s="49"/>
      <c r="EA5" s="49"/>
      <c r="EB5" s="49"/>
      <c r="EC5" s="49"/>
      <c r="ED5" s="49"/>
      <c r="EE5" s="49"/>
      <c r="EF5" s="49"/>
      <c r="EG5" s="49"/>
      <c r="EH5" s="49"/>
      <c r="EI5" s="49"/>
      <c r="EJ5" s="49"/>
      <c r="EK5" s="49"/>
      <c r="EL5" s="49"/>
      <c r="EM5" s="49"/>
      <c r="EN5" s="49"/>
      <c r="EO5" s="49"/>
      <c r="EP5" s="49"/>
      <c r="EQ5" s="49"/>
      <c r="ER5" s="49"/>
      <c r="ES5" s="49"/>
      <c r="ET5" s="49"/>
      <c r="EU5" s="49"/>
      <c r="EV5" s="49"/>
      <c r="EW5" s="49"/>
      <c r="EX5" s="49"/>
      <c r="EY5" s="49"/>
      <c r="EZ5" s="49"/>
      <c r="FA5" s="49"/>
      <c r="FB5" s="49"/>
      <c r="FC5" s="49"/>
      <c r="FD5" s="49"/>
      <c r="FE5" s="49"/>
      <c r="FF5" s="49"/>
      <c r="FG5" s="49"/>
      <c r="FH5" s="49"/>
      <c r="FI5" s="49"/>
      <c r="FJ5" s="49"/>
      <c r="FK5" s="49"/>
      <c r="FL5" s="49"/>
      <c r="FM5" s="49"/>
      <c r="FN5" s="49"/>
      <c r="FO5" s="49"/>
      <c r="FP5" s="49"/>
      <c r="FQ5" s="49"/>
      <c r="FR5" s="49"/>
      <c r="FS5" s="49"/>
      <c r="FT5" s="49"/>
      <c r="FU5" s="49"/>
      <c r="FV5" s="49"/>
      <c r="FW5" s="49"/>
      <c r="FX5" s="49"/>
      <c r="FY5" s="49"/>
      <c r="FZ5" s="49"/>
      <c r="GA5" s="49"/>
      <c r="GB5" s="49"/>
      <c r="GC5" s="49"/>
      <c r="GD5" s="49"/>
      <c r="GE5" s="49"/>
      <c r="GF5" s="49"/>
      <c r="GG5" s="49"/>
      <c r="GH5" s="49"/>
      <c r="GI5" s="49"/>
      <c r="GJ5" s="49"/>
      <c r="GK5" s="49"/>
      <c r="GL5" s="49"/>
      <c r="GM5" s="49"/>
      <c r="GN5" s="49"/>
      <c r="GO5" s="49"/>
      <c r="GP5" s="49"/>
      <c r="GQ5" s="49"/>
      <c r="GR5" s="49"/>
      <c r="GS5" s="49"/>
      <c r="GT5" s="49"/>
      <c r="GU5" s="49"/>
      <c r="GV5" s="49"/>
      <c r="GW5" s="49"/>
      <c r="GX5" s="49"/>
      <c r="GY5" s="49"/>
      <c r="GZ5" s="49"/>
      <c r="HA5" s="49"/>
      <c r="HB5" s="49"/>
      <c r="HC5" s="49"/>
      <c r="HD5" s="49"/>
      <c r="HE5" s="49"/>
      <c r="HF5" s="49"/>
      <c r="HG5" s="49"/>
      <c r="HH5" s="49"/>
      <c r="HI5" s="49"/>
      <c r="HJ5" s="49"/>
      <c r="HK5" s="49"/>
      <c r="HL5" s="49"/>
      <c r="HM5" s="49"/>
      <c r="HN5" s="49"/>
      <c r="HO5" s="49"/>
      <c r="HP5" s="49"/>
      <c r="HQ5" s="49"/>
      <c r="HR5" s="49"/>
      <c r="HS5" s="49"/>
      <c r="HT5" s="49"/>
      <c r="HU5" s="49"/>
      <c r="HV5" s="49"/>
      <c r="HW5" s="49"/>
      <c r="HX5" s="49"/>
      <c r="HY5" s="49"/>
      <c r="HZ5" s="49"/>
      <c r="IA5" s="49"/>
      <c r="IB5" s="49"/>
      <c r="IC5" s="49"/>
      <c r="ID5" s="49"/>
      <c r="IE5" s="49"/>
      <c r="IF5" s="49"/>
      <c r="IG5" s="49"/>
      <c r="IH5" s="49"/>
      <c r="II5" s="49"/>
      <c r="IJ5" s="49"/>
      <c r="IK5" s="49"/>
      <c r="IL5" s="49"/>
      <c r="IM5" s="49"/>
      <c r="IN5" s="49"/>
      <c r="IO5" s="49"/>
      <c r="IP5" s="49"/>
      <c r="IQ5" s="49"/>
      <c r="IR5" s="49"/>
      <c r="IS5" s="49"/>
      <c r="IT5" s="49"/>
      <c r="IU5" s="49"/>
      <c r="IV5" s="49"/>
      <c r="IW5" s="49"/>
      <c r="IX5" s="49"/>
      <c r="IY5" s="49"/>
      <c r="IZ5" s="49"/>
      <c r="JA5" s="49"/>
      <c r="JB5" s="49"/>
      <c r="JC5" s="49"/>
      <c r="JD5" s="49"/>
      <c r="JE5" s="49"/>
      <c r="JF5" s="49"/>
      <c r="JG5" s="49"/>
      <c r="JH5" s="49"/>
      <c r="JI5" s="49"/>
      <c r="JJ5" s="49"/>
      <c r="JK5" s="49"/>
      <c r="JL5" s="49"/>
      <c r="JM5" s="49"/>
      <c r="JN5" s="49"/>
      <c r="JO5" s="49"/>
      <c r="JP5" s="49"/>
      <c r="JQ5" s="49"/>
      <c r="JR5" s="49"/>
      <c r="JS5" s="49"/>
      <c r="JT5" s="49"/>
      <c r="JU5" s="49"/>
      <c r="JV5" s="49"/>
      <c r="JW5" s="49"/>
      <c r="JX5" s="49"/>
      <c r="JY5" s="49"/>
      <c r="JZ5" s="49"/>
      <c r="KA5" s="49"/>
      <c r="KB5" s="49"/>
      <c r="KC5" s="49"/>
      <c r="KD5" s="49"/>
      <c r="KE5" s="49"/>
      <c r="KF5" s="49"/>
      <c r="KG5" s="49"/>
      <c r="KH5" s="49"/>
      <c r="KI5" s="49"/>
      <c r="KJ5" s="49"/>
      <c r="KK5" s="49"/>
      <c r="KL5" s="49"/>
      <c r="KM5" s="49"/>
      <c r="KN5" s="49"/>
      <c r="KO5" s="49"/>
      <c r="KP5" s="49"/>
      <c r="KQ5" s="49"/>
      <c r="KR5" s="49"/>
      <c r="KS5" s="49"/>
      <c r="KT5" s="49"/>
      <c r="KU5" s="49"/>
      <c r="KV5" s="49"/>
      <c r="KW5" s="49"/>
      <c r="KX5" s="49"/>
      <c r="KY5" s="49"/>
      <c r="KZ5" s="49"/>
      <c r="LA5" s="49"/>
      <c r="LB5" s="49"/>
      <c r="LC5" s="49"/>
      <c r="LD5" s="49"/>
      <c r="LE5" s="49"/>
      <c r="LF5" s="49"/>
      <c r="LG5" s="49"/>
      <c r="LH5" s="49"/>
      <c r="LI5" s="49"/>
      <c r="LJ5" s="49"/>
      <c r="LK5" s="49"/>
      <c r="LL5" s="49"/>
      <c r="LM5" s="49"/>
      <c r="LN5" s="49"/>
      <c r="LO5" s="49"/>
      <c r="LP5" s="49"/>
      <c r="LQ5" s="49"/>
      <c r="LR5" s="49"/>
      <c r="LS5" s="49"/>
      <c r="LT5" s="49"/>
      <c r="LU5" s="49"/>
      <c r="LV5" s="49"/>
      <c r="LW5" s="49"/>
      <c r="LX5" s="49"/>
      <c r="LY5" s="49"/>
      <c r="LZ5" s="49"/>
      <c r="MA5" s="49"/>
      <c r="MB5" s="49"/>
      <c r="MC5" s="49"/>
      <c r="MD5" s="49"/>
      <c r="ME5" s="49"/>
      <c r="MF5" s="49"/>
      <c r="MG5" s="49"/>
      <c r="MH5" s="49"/>
      <c r="MI5" s="49"/>
      <c r="MJ5" s="49"/>
      <c r="MK5" s="49"/>
      <c r="ML5" s="49"/>
      <c r="MM5" s="49"/>
      <c r="MN5" s="49"/>
      <c r="MO5" s="49"/>
      <c r="MP5" s="49"/>
      <c r="MQ5" s="49"/>
      <c r="MR5" s="49"/>
      <c r="MS5" s="49"/>
      <c r="MT5" s="49"/>
      <c r="MU5" s="49"/>
      <c r="MV5" s="49"/>
      <c r="MW5" s="49"/>
      <c r="MX5" s="49"/>
      <c r="MY5" s="49"/>
      <c r="MZ5" s="49"/>
      <c r="NA5" s="49"/>
      <c r="NB5" s="49"/>
      <c r="NC5" s="49"/>
      <c r="ND5" s="49"/>
      <c r="NE5" s="49"/>
      <c r="NF5" s="49"/>
      <c r="NG5" s="49"/>
      <c r="NH5" s="49"/>
      <c r="NI5" s="49"/>
      <c r="NJ5" s="49"/>
      <c r="NK5" s="49"/>
      <c r="NL5" s="49"/>
      <c r="NM5" s="49"/>
      <c r="NN5" s="49"/>
      <c r="NO5" s="49"/>
      <c r="NP5" s="49"/>
      <c r="NQ5" s="49"/>
      <c r="NR5" s="49"/>
      <c r="NS5" s="49"/>
      <c r="NT5" s="49"/>
      <c r="NU5" s="49"/>
      <c r="NV5" s="49"/>
      <c r="NW5" s="49"/>
      <c r="NX5" s="49"/>
      <c r="NY5" s="49"/>
      <c r="NZ5" s="49"/>
      <c r="OA5" s="49"/>
      <c r="OB5" s="49"/>
      <c r="OC5" s="49"/>
      <c r="OD5" s="49"/>
      <c r="OE5" s="49"/>
      <c r="OF5" s="49"/>
      <c r="OG5" s="49"/>
      <c r="OH5" s="49"/>
      <c r="OI5" s="49"/>
      <c r="OJ5" s="49"/>
      <c r="OK5" s="49"/>
      <c r="OL5" s="49"/>
      <c r="OM5" s="49"/>
      <c r="ON5" s="49"/>
      <c r="OO5" s="49"/>
      <c r="OP5" s="49"/>
      <c r="OQ5" s="49"/>
      <c r="OR5" s="49"/>
      <c r="OS5" s="49"/>
      <c r="OT5" s="49"/>
      <c r="OU5" s="49"/>
      <c r="OV5" s="49"/>
      <c r="OW5" s="49"/>
      <c r="OX5" s="49"/>
      <c r="OY5" s="49"/>
      <c r="OZ5" s="49"/>
      <c r="PA5" s="49"/>
      <c r="PB5" s="49"/>
      <c r="PC5" s="49"/>
      <c r="PD5" s="49"/>
      <c r="PE5" s="49"/>
      <c r="PF5" s="49"/>
      <c r="PG5" s="49"/>
      <c r="PH5" s="49"/>
      <c r="PI5" s="49"/>
      <c r="PJ5" s="49"/>
      <c r="PK5" s="49"/>
      <c r="PL5" s="49"/>
      <c r="PM5" s="49"/>
      <c r="PN5" s="49"/>
      <c r="PO5" s="49"/>
      <c r="PP5" s="49"/>
      <c r="PQ5" s="49"/>
      <c r="PR5" s="49"/>
      <c r="PS5" s="49"/>
      <c r="PT5" s="49"/>
      <c r="PU5" s="49"/>
      <c r="PV5" s="49"/>
      <c r="PW5" s="49"/>
      <c r="PX5" s="49"/>
      <c r="PY5" s="49"/>
      <c r="PZ5" s="49"/>
      <c r="QA5" s="49"/>
      <c r="QB5" s="49"/>
      <c r="QC5" s="49"/>
      <c r="QD5" s="49"/>
      <c r="QE5" s="49"/>
      <c r="QF5" s="49"/>
      <c r="QG5" s="49"/>
      <c r="QH5" s="49"/>
      <c r="QI5" s="49"/>
      <c r="QJ5" s="49"/>
      <c r="QK5" s="49"/>
      <c r="QL5" s="49"/>
      <c r="QM5" s="49"/>
      <c r="QN5" s="49"/>
      <c r="QO5" s="49"/>
      <c r="QP5" s="49"/>
      <c r="QQ5" s="49"/>
      <c r="QR5" s="49"/>
      <c r="QS5" s="49"/>
      <c r="QT5" s="49"/>
      <c r="QU5" s="49"/>
      <c r="QV5" s="49"/>
      <c r="QW5" s="49"/>
      <c r="QX5" s="49"/>
      <c r="QY5" s="49"/>
      <c r="QZ5" s="49"/>
      <c r="RA5" s="49"/>
      <c r="RB5" s="49"/>
      <c r="RC5" s="49"/>
      <c r="RD5" s="49"/>
      <c r="RE5" s="49"/>
      <c r="RF5" s="49"/>
      <c r="RG5" s="49"/>
      <c r="RH5" s="49"/>
      <c r="RI5" s="49"/>
      <c r="RJ5" s="49"/>
      <c r="RK5" s="49"/>
      <c r="RL5" s="49"/>
      <c r="RM5" s="49"/>
      <c r="RN5" s="49"/>
      <c r="RO5" s="49"/>
      <c r="RP5" s="49"/>
      <c r="RQ5" s="49"/>
      <c r="RR5" s="49"/>
      <c r="RS5" s="49"/>
      <c r="RT5" s="49"/>
      <c r="RU5" s="49"/>
      <c r="RV5" s="49"/>
      <c r="RW5" s="49"/>
      <c r="RX5" s="49"/>
      <c r="RY5" s="49"/>
      <c r="RZ5" s="49"/>
      <c r="SA5" s="49"/>
      <c r="SB5" s="49"/>
      <c r="SC5" s="49"/>
      <c r="SD5" s="49"/>
      <c r="SE5" s="49"/>
      <c r="SF5" s="49"/>
      <c r="SG5" s="49"/>
      <c r="SH5" s="49"/>
      <c r="SI5" s="49"/>
      <c r="SJ5" s="49"/>
      <c r="SK5" s="49"/>
      <c r="SL5" s="49"/>
      <c r="SM5" s="49"/>
      <c r="SN5" s="49"/>
      <c r="SO5" s="49"/>
      <c r="SP5" s="49"/>
      <c r="SQ5" s="49"/>
      <c r="SR5" s="49"/>
      <c r="SS5" s="49"/>
      <c r="ST5" s="49"/>
      <c r="SU5" s="49"/>
      <c r="SV5" s="49"/>
      <c r="SW5" s="49"/>
      <c r="SX5" s="49"/>
      <c r="SY5" s="49"/>
      <c r="SZ5" s="49"/>
      <c r="TA5" s="49"/>
      <c r="TB5" s="49"/>
      <c r="TC5" s="49"/>
      <c r="TD5" s="49"/>
      <c r="TE5" s="49"/>
      <c r="TF5" s="49"/>
      <c r="TG5" s="49"/>
      <c r="TH5" s="49"/>
      <c r="TI5" s="49"/>
      <c r="TJ5" s="49"/>
      <c r="TK5" s="49"/>
      <c r="TL5" s="49"/>
      <c r="TM5" s="49"/>
      <c r="TN5" s="49"/>
      <c r="TO5" s="49"/>
      <c r="TP5" s="49"/>
      <c r="TQ5" s="49"/>
      <c r="TR5" s="49"/>
      <c r="TS5" s="49"/>
      <c r="TT5" s="49"/>
      <c r="TU5" s="49"/>
      <c r="TV5" s="49"/>
      <c r="TW5" s="49"/>
      <c r="TX5" s="49"/>
      <c r="TY5" s="49"/>
      <c r="TZ5" s="49"/>
      <c r="UA5" s="49"/>
      <c r="UB5" s="49"/>
      <c r="UC5" s="49"/>
      <c r="UD5" s="49"/>
      <c r="UE5" s="49"/>
      <c r="UF5" s="49"/>
      <c r="UG5" s="49"/>
      <c r="UH5" s="49"/>
      <c r="UI5" s="49"/>
      <c r="UJ5" s="49"/>
      <c r="UK5" s="49"/>
      <c r="UL5" s="49"/>
      <c r="UM5" s="49"/>
      <c r="UN5" s="49"/>
      <c r="UO5" s="49"/>
      <c r="UP5" s="49"/>
      <c r="UQ5" s="49"/>
      <c r="UR5" s="49"/>
      <c r="US5" s="49"/>
      <c r="UT5" s="49"/>
      <c r="UU5" s="49"/>
      <c r="UV5" s="49"/>
      <c r="UW5" s="49"/>
      <c r="UX5" s="49"/>
      <c r="UY5" s="49"/>
      <c r="UZ5" s="49"/>
      <c r="VA5" s="49"/>
      <c r="VB5" s="49"/>
      <c r="VC5" s="49"/>
      <c r="VD5" s="49"/>
      <c r="VE5" s="49"/>
      <c r="VF5" s="49"/>
      <c r="VG5" s="49"/>
      <c r="VH5" s="49"/>
      <c r="VI5" s="49"/>
      <c r="VJ5" s="49"/>
      <c r="VK5" s="49"/>
      <c r="VL5" s="49"/>
      <c r="VM5" s="49"/>
      <c r="VN5" s="49"/>
      <c r="VO5" s="49"/>
      <c r="VP5" s="49"/>
      <c r="VQ5" s="49"/>
      <c r="VR5" s="49"/>
      <c r="VS5" s="49"/>
      <c r="VT5" s="49"/>
      <c r="VU5" s="49"/>
      <c r="VV5" s="49"/>
      <c r="VW5" s="49"/>
      <c r="VX5" s="49"/>
      <c r="VY5" s="49"/>
      <c r="VZ5" s="49"/>
      <c r="WA5" s="49"/>
      <c r="WB5" s="49"/>
      <c r="WC5" s="49"/>
      <c r="WD5" s="49"/>
      <c r="WE5" s="49"/>
      <c r="WF5" s="49"/>
      <c r="WG5" s="49"/>
      <c r="WH5" s="49"/>
      <c r="WI5" s="49"/>
      <c r="WJ5" s="49"/>
      <c r="WK5" s="49"/>
      <c r="WL5" s="49"/>
      <c r="WM5" s="49"/>
      <c r="WN5" s="49"/>
      <c r="WO5" s="49"/>
      <c r="WP5" s="49"/>
      <c r="WQ5" s="49"/>
      <c r="WR5" s="49"/>
      <c r="WS5" s="49"/>
      <c r="WT5" s="49"/>
      <c r="WU5" s="49"/>
      <c r="WV5" s="49"/>
      <c r="WW5" s="49"/>
      <c r="WX5" s="49"/>
      <c r="WY5" s="49"/>
      <c r="WZ5" s="49"/>
      <c r="XA5" s="49"/>
      <c r="XB5" s="49"/>
      <c r="XC5" s="49"/>
      <c r="XD5" s="49"/>
      <c r="XE5" s="49"/>
      <c r="XF5" s="49"/>
      <c r="XG5" s="49"/>
      <c r="XH5" s="49"/>
      <c r="XI5" s="49"/>
      <c r="XJ5" s="49"/>
      <c r="XK5" s="49"/>
      <c r="XL5" s="49"/>
      <c r="XM5" s="49"/>
      <c r="XN5" s="49"/>
      <c r="XO5" s="49"/>
      <c r="XP5" s="49"/>
      <c r="XQ5" s="49"/>
      <c r="XR5" s="49"/>
      <c r="XS5" s="49"/>
      <c r="XT5" s="49"/>
      <c r="XU5" s="49"/>
      <c r="XV5" s="49"/>
      <c r="XW5" s="49"/>
      <c r="XX5" s="49"/>
      <c r="XY5" s="49"/>
      <c r="XZ5" s="49"/>
      <c r="YA5" s="49"/>
      <c r="YB5" s="49"/>
      <c r="YC5" s="49"/>
      <c r="YD5" s="49"/>
      <c r="YE5" s="49"/>
      <c r="YF5" s="49"/>
      <c r="YG5" s="49"/>
      <c r="YH5" s="49"/>
      <c r="YI5" s="49"/>
      <c r="YJ5" s="49"/>
      <c r="YK5" s="49"/>
      <c r="YL5" s="49"/>
      <c r="YM5" s="49"/>
      <c r="YN5" s="49"/>
      <c r="YO5" s="49"/>
      <c r="YP5" s="49"/>
      <c r="YQ5" s="49"/>
      <c r="YR5" s="49"/>
      <c r="YS5" s="49"/>
      <c r="YT5" s="49"/>
      <c r="YU5" s="49"/>
      <c r="YV5" s="49"/>
      <c r="YW5" s="49"/>
      <c r="YX5" s="49"/>
      <c r="YY5" s="49"/>
      <c r="YZ5" s="49"/>
      <c r="ZA5" s="49"/>
      <c r="ZB5" s="49"/>
      <c r="ZC5" s="49"/>
      <c r="ZD5" s="49"/>
      <c r="ZE5" s="49"/>
      <c r="ZF5" s="49"/>
      <c r="ZG5" s="49"/>
      <c r="ZH5" s="49"/>
      <c r="ZI5" s="49"/>
      <c r="ZJ5" s="49"/>
      <c r="ZK5" s="49"/>
      <c r="ZL5" s="49"/>
      <c r="ZM5" s="49"/>
      <c r="ZN5" s="49"/>
      <c r="ZO5" s="49"/>
      <c r="ZP5" s="49"/>
      <c r="ZQ5" s="49"/>
      <c r="ZR5" s="49"/>
      <c r="ZS5" s="49"/>
      <c r="ZT5" s="49"/>
      <c r="ZU5" s="49"/>
      <c r="ZV5" s="49"/>
      <c r="ZW5" s="49"/>
      <c r="ZX5" s="49"/>
      <c r="ZY5" s="49"/>
      <c r="ZZ5" s="49"/>
      <c r="AAA5" s="49"/>
      <c r="AAB5" s="49"/>
      <c r="AAC5" s="49"/>
      <c r="AAD5" s="49"/>
      <c r="AAE5" s="49"/>
      <c r="AAF5" s="49"/>
      <c r="AAG5" s="49"/>
      <c r="AAH5" s="49"/>
      <c r="AAI5" s="49"/>
      <c r="AAJ5" s="49"/>
      <c r="AAK5" s="49"/>
      <c r="AAL5" s="49"/>
      <c r="AAM5" s="49"/>
      <c r="AAN5" s="49"/>
      <c r="AAO5" s="49"/>
      <c r="AAP5" s="49"/>
      <c r="AAQ5" s="49"/>
      <c r="AAR5" s="49"/>
      <c r="AAS5" s="49"/>
      <c r="AAT5" s="49"/>
      <c r="AAU5" s="49"/>
      <c r="AAV5" s="49"/>
      <c r="AAW5" s="49"/>
      <c r="AAX5" s="49"/>
      <c r="AAY5" s="49"/>
      <c r="AAZ5" s="49"/>
      <c r="ABA5" s="49"/>
      <c r="ABB5" s="49"/>
      <c r="ABC5" s="49"/>
      <c r="ABD5" s="49"/>
      <c r="ABE5" s="49"/>
      <c r="ABF5" s="49"/>
      <c r="ABG5" s="49"/>
      <c r="ABH5" s="49"/>
      <c r="ABI5" s="49"/>
      <c r="ABJ5" s="49"/>
      <c r="ABK5" s="49"/>
      <c r="ABL5" s="49"/>
      <c r="ABM5" s="49"/>
      <c r="ABN5" s="49"/>
      <c r="ABO5" s="49"/>
      <c r="ABP5" s="49"/>
      <c r="ABQ5" s="49"/>
      <c r="ABR5" s="49"/>
      <c r="ABS5" s="49"/>
      <c r="ABT5" s="49"/>
      <c r="ABU5" s="49"/>
      <c r="ABV5" s="49"/>
      <c r="ABW5" s="49"/>
      <c r="ABX5" s="49"/>
      <c r="ABY5" s="49"/>
      <c r="ABZ5" s="49"/>
      <c r="ACA5" s="49"/>
      <c r="ACB5" s="49"/>
      <c r="ACC5" s="49"/>
      <c r="ACD5" s="49"/>
      <c r="ACE5" s="49"/>
      <c r="ACF5" s="49"/>
      <c r="ACG5" s="49"/>
      <c r="ACH5" s="49"/>
      <c r="ACI5" s="49"/>
      <c r="ACJ5" s="49"/>
      <c r="ACK5" s="49"/>
      <c r="ACL5" s="49"/>
      <c r="ACM5" s="49"/>
      <c r="ACN5" s="49"/>
      <c r="ACO5" s="49"/>
      <c r="ACP5" s="49"/>
      <c r="ACQ5" s="49"/>
      <c r="ACR5" s="49"/>
      <c r="ACS5" s="49"/>
      <c r="ACT5" s="49"/>
      <c r="ACU5" s="49"/>
      <c r="ACV5" s="49"/>
      <c r="ACW5" s="49"/>
      <c r="ACX5" s="49"/>
      <c r="ACY5" s="49"/>
      <c r="ACZ5" s="49"/>
      <c r="ADA5" s="49"/>
      <c r="ADB5" s="49"/>
      <c r="ADC5" s="49"/>
      <c r="ADD5" s="49"/>
      <c r="ADE5" s="49"/>
      <c r="ADF5" s="49"/>
      <c r="ADG5" s="49"/>
      <c r="ADH5" s="49"/>
      <c r="ADI5" s="49"/>
      <c r="ADJ5" s="49"/>
      <c r="ADK5" s="49"/>
      <c r="ADL5" s="49"/>
      <c r="ADM5" s="49"/>
      <c r="ADN5" s="49"/>
      <c r="ADO5" s="49"/>
      <c r="ADP5" s="49"/>
      <c r="ADQ5" s="49"/>
      <c r="ADR5" s="49"/>
      <c r="ADS5" s="49"/>
      <c r="ADT5" s="49"/>
      <c r="ADU5" s="49"/>
      <c r="ADV5" s="49"/>
      <c r="ADW5" s="49"/>
      <c r="ADX5" s="49"/>
      <c r="ADY5" s="49"/>
      <c r="ADZ5" s="49"/>
      <c r="AEA5" s="49"/>
      <c r="AEB5" s="49"/>
      <c r="AEC5" s="49"/>
      <c r="AED5" s="49"/>
      <c r="AEE5" s="49"/>
      <c r="AEF5" s="49"/>
      <c r="AEG5" s="49"/>
      <c r="AEH5" s="49"/>
      <c r="AEI5" s="49"/>
      <c r="AEJ5" s="49"/>
      <c r="AEK5" s="49"/>
      <c r="AEL5" s="49"/>
      <c r="AEM5" s="49"/>
      <c r="AEN5" s="49"/>
      <c r="AEO5" s="49"/>
      <c r="AEP5" s="49"/>
      <c r="AEQ5" s="49"/>
      <c r="AER5" s="49"/>
      <c r="AES5" s="49"/>
      <c r="AET5" s="49"/>
      <c r="AEU5" s="49"/>
      <c r="AEV5" s="49"/>
      <c r="AEW5" s="49"/>
      <c r="AEX5" s="49"/>
      <c r="AEY5" s="49"/>
      <c r="AEZ5" s="49"/>
      <c r="AFA5" s="49"/>
      <c r="AFB5" s="49"/>
      <c r="AFC5" s="49"/>
      <c r="AFD5" s="49"/>
      <c r="AFE5" s="49"/>
      <c r="AFF5" s="49"/>
      <c r="AFG5" s="49"/>
      <c r="AFH5" s="49"/>
      <c r="AFI5" s="49"/>
      <c r="AFJ5" s="49"/>
      <c r="AFK5" s="49"/>
      <c r="AFL5" s="49"/>
      <c r="AFM5" s="49"/>
      <c r="AFN5" s="49"/>
      <c r="AFO5" s="49"/>
      <c r="AFP5" s="49"/>
      <c r="AFQ5" s="49"/>
      <c r="AFR5" s="49"/>
      <c r="AFS5" s="49"/>
      <c r="AFT5" s="49"/>
      <c r="AFU5" s="49"/>
      <c r="AFV5" s="49"/>
      <c r="AFW5" s="49"/>
      <c r="AFX5" s="49"/>
      <c r="AFY5" s="49"/>
      <c r="AFZ5" s="49"/>
      <c r="AGA5" s="49"/>
      <c r="AGB5" s="49"/>
      <c r="AGC5" s="49"/>
      <c r="AGD5" s="49"/>
      <c r="AGE5" s="49"/>
      <c r="AGF5" s="49"/>
      <c r="AGG5" s="49"/>
      <c r="AGH5" s="49"/>
      <c r="AGI5" s="49"/>
      <c r="AGJ5" s="49"/>
      <c r="AGK5" s="49"/>
      <c r="AGL5" s="49"/>
      <c r="AGM5" s="49"/>
      <c r="AGN5" s="49"/>
      <c r="AGO5" s="49"/>
      <c r="AGP5" s="49"/>
      <c r="AGQ5" s="49"/>
      <c r="AGR5" s="49"/>
      <c r="AGS5" s="49"/>
      <c r="AGT5" s="49"/>
      <c r="AGU5" s="49"/>
      <c r="AGV5" s="49"/>
      <c r="AGW5" s="49"/>
      <c r="AGX5" s="49"/>
      <c r="AGY5" s="49"/>
      <c r="AGZ5" s="49"/>
      <c r="AHA5" s="49"/>
      <c r="AHB5" s="49"/>
      <c r="AHC5" s="49"/>
      <c r="AHD5" s="49"/>
      <c r="AHE5" s="49"/>
      <c r="AHF5" s="49"/>
      <c r="AHG5" s="49"/>
      <c r="AHH5" s="49"/>
      <c r="AHI5" s="49"/>
      <c r="AHJ5" s="49"/>
      <c r="AHK5" s="49"/>
      <c r="AHL5" s="49"/>
      <c r="AHM5" s="49"/>
      <c r="AHN5" s="49"/>
      <c r="AHO5" s="49"/>
      <c r="AHP5" s="49"/>
      <c r="AHQ5" s="49"/>
      <c r="AHR5" s="49"/>
      <c r="AHS5" s="49"/>
      <c r="AHT5" s="49"/>
      <c r="AHU5" s="49"/>
      <c r="AHV5" s="49"/>
      <c r="AHW5" s="49"/>
      <c r="AHX5" s="49"/>
      <c r="AHY5" s="49"/>
      <c r="AHZ5" s="49"/>
      <c r="AIA5" s="49"/>
      <c r="AIB5" s="49"/>
      <c r="AIC5" s="49"/>
      <c r="AID5" s="49"/>
      <c r="AIE5" s="49"/>
      <c r="AIF5" s="49"/>
      <c r="AIG5" s="49"/>
      <c r="AIH5" s="49"/>
      <c r="AII5" s="49"/>
      <c r="AIJ5" s="49"/>
      <c r="AIK5" s="49"/>
      <c r="AIL5" s="49"/>
      <c r="AIM5" s="49"/>
      <c r="AIN5" s="49"/>
      <c r="AIO5" s="49"/>
      <c r="AIP5" s="49"/>
      <c r="AIQ5" s="49"/>
      <c r="AIR5" s="49"/>
      <c r="AIS5" s="49"/>
      <c r="AIT5" s="49"/>
      <c r="AIU5" s="49"/>
      <c r="AIV5" s="49"/>
      <c r="AIW5" s="49"/>
      <c r="AIX5" s="49"/>
      <c r="AIY5" s="49"/>
      <c r="AIZ5" s="49"/>
      <c r="AJA5" s="49"/>
      <c r="AJB5" s="49"/>
      <c r="AJC5" s="49"/>
      <c r="AJD5" s="49"/>
      <c r="AJE5" s="49"/>
      <c r="AJF5" s="49"/>
      <c r="AJG5" s="49"/>
      <c r="AJH5" s="49"/>
      <c r="AJI5" s="49"/>
      <c r="AJJ5" s="49"/>
      <c r="AJK5" s="49"/>
      <c r="AJL5" s="49"/>
      <c r="AJM5" s="49"/>
      <c r="AJN5" s="49"/>
      <c r="AJO5" s="49"/>
      <c r="AJP5" s="49"/>
      <c r="AJQ5" s="49"/>
      <c r="AJR5" s="49"/>
      <c r="AJS5" s="49"/>
      <c r="AJT5" s="49"/>
      <c r="AJU5" s="49"/>
      <c r="AJV5" s="49"/>
      <c r="AJW5" s="49"/>
      <c r="AJX5" s="49"/>
      <c r="AJY5" s="49"/>
      <c r="AJZ5" s="49"/>
      <c r="AKA5" s="49"/>
      <c r="AKB5" s="49"/>
      <c r="AKC5" s="49"/>
      <c r="AKD5" s="49"/>
      <c r="AKE5" s="49"/>
      <c r="AKF5" s="49"/>
      <c r="AKG5" s="49"/>
      <c r="AKH5" s="49"/>
      <c r="AKI5" s="49"/>
      <c r="AKJ5" s="49"/>
      <c r="AKK5" s="49"/>
      <c r="AKL5" s="49"/>
      <c r="AKM5" s="49"/>
      <c r="AKN5" s="49"/>
      <c r="AKO5" s="49"/>
      <c r="AKP5" s="49"/>
      <c r="AKQ5" s="49"/>
      <c r="AKR5" s="49"/>
      <c r="AKS5" s="49"/>
      <c r="AKT5" s="49"/>
      <c r="AKU5" s="49"/>
      <c r="AKV5" s="49"/>
      <c r="AKW5" s="49"/>
      <c r="AKX5" s="49"/>
      <c r="AKY5" s="49"/>
      <c r="AKZ5" s="49"/>
      <c r="ALA5" s="49"/>
      <c r="ALB5" s="49"/>
      <c r="ALC5" s="49"/>
      <c r="ALD5" s="49"/>
      <c r="ALE5" s="49"/>
      <c r="ALF5" s="49"/>
      <c r="ALG5" s="49"/>
      <c r="ALH5" s="49"/>
      <c r="ALI5" s="49"/>
      <c r="ALJ5" s="49"/>
      <c r="ALK5" s="49"/>
      <c r="ALL5" s="49"/>
      <c r="ALM5" s="49"/>
      <c r="ALN5" s="49"/>
      <c r="ALO5" s="49"/>
      <c r="ALP5" s="49"/>
      <c r="ALQ5" s="49"/>
      <c r="ALR5" s="49"/>
      <c r="ALS5" s="49"/>
      <c r="ALT5" s="49"/>
      <c r="ALU5" s="49"/>
      <c r="ALV5" s="49"/>
      <c r="ALW5" s="49"/>
      <c r="ALX5" s="49"/>
      <c r="ALY5" s="49"/>
      <c r="ALZ5" s="49"/>
      <c r="AMA5" s="49"/>
      <c r="AMB5" s="49"/>
      <c r="AMC5" s="49"/>
      <c r="AMD5" s="49"/>
      <c r="AME5" s="49"/>
      <c r="AMF5" s="49"/>
      <c r="AMG5" s="49"/>
      <c r="AMH5" s="49"/>
      <c r="AMI5" s="49"/>
      <c r="AMJ5" s="49"/>
      <c r="AMK5" s="49"/>
      <c r="AML5" s="49"/>
      <c r="AMM5" s="49"/>
      <c r="AMN5" s="49"/>
      <c r="AMO5" s="49"/>
      <c r="AMP5" s="49"/>
      <c r="AMQ5" s="49"/>
      <c r="AMR5" s="49"/>
      <c r="AMS5" s="49"/>
      <c r="AMT5" s="49"/>
      <c r="AMU5" s="49"/>
      <c r="AMV5" s="49"/>
      <c r="AMW5" s="49"/>
      <c r="AMX5" s="49"/>
      <c r="AMY5" s="49"/>
      <c r="AMZ5" s="49"/>
      <c r="ANA5" s="49"/>
      <c r="ANB5" s="49"/>
      <c r="ANC5" s="49"/>
      <c r="AND5" s="49"/>
      <c r="ANE5" s="49"/>
      <c r="ANF5" s="49"/>
    </row>
    <row r="6" customHeight="1" ht="46.5">
      <c t="s" r="B6" s="195">
        <v>2258</v>
      </c>
      <c t="s" r="C6" s="195">
        <v>2259</v>
      </c>
      <c r="D6" s="195"/>
      <c r="E6" s="195"/>
      <c t="s" r="F6" s="196">
        <v>2260</v>
      </c>
      <c t="s" r="G6" s="67">
        <v>2261</v>
      </c>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245"/>
      <c r="AL6" s="245"/>
      <c r="AM6" s="245"/>
      <c r="AN6" s="245"/>
      <c r="AO6" s="245"/>
      <c r="AP6" s="51"/>
      <c r="AQ6" s="51"/>
      <c r="AR6" s="51"/>
      <c r="AS6" s="51"/>
      <c r="AT6" s="117"/>
      <c r="AU6" s="117"/>
      <c r="AV6" s="117"/>
      <c r="AW6" s="117"/>
      <c r="AX6" s="117"/>
      <c r="AY6" s="117"/>
      <c r="AZ6" s="117"/>
      <c r="BA6" s="117"/>
      <c r="BB6" s="117"/>
      <c r="BC6" s="314"/>
      <c t="s" r="BD6" s="314">
        <v>2262</v>
      </c>
      <c t="s" r="BE6" s="314">
        <v>2262</v>
      </c>
      <c t="s" r="BF6" s="353">
        <v>2262</v>
      </c>
      <c t="s" r="BG6" s="51">
        <v>2315</v>
      </c>
      <c r="BH6" s="117"/>
      <c r="BI6" s="117"/>
      <c r="BJ6" s="117"/>
      <c r="BK6" s="117"/>
      <c r="BL6" s="278"/>
      <c r="BM6" s="112"/>
      <c r="BN6" s="112"/>
      <c r="BO6" s="112"/>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49"/>
      <c r="DZ6" s="49"/>
      <c r="EA6" s="49"/>
      <c r="EB6" s="49"/>
      <c r="EC6" s="49"/>
      <c r="ED6" s="49"/>
      <c r="EE6" s="49"/>
      <c r="EF6" s="49"/>
      <c r="EG6" s="49"/>
      <c r="EH6" s="49"/>
      <c r="EI6" s="49"/>
      <c r="EJ6" s="49"/>
      <c r="EK6" s="49"/>
      <c r="EL6" s="49"/>
      <c r="EM6" s="49"/>
      <c r="EN6" s="49"/>
      <c r="EO6" s="49"/>
      <c r="EP6" s="49"/>
      <c r="EQ6" s="49"/>
      <c r="ER6" s="49"/>
      <c r="ES6" s="49"/>
      <c r="ET6" s="49"/>
      <c r="EU6" s="49"/>
      <c r="EV6" s="49"/>
      <c r="EW6" s="49"/>
      <c r="EX6" s="49"/>
      <c r="EY6" s="49"/>
      <c r="EZ6" s="49"/>
      <c r="FA6" s="49"/>
      <c r="FB6" s="49"/>
      <c r="FC6" s="49"/>
      <c r="FD6" s="49"/>
      <c r="FE6" s="49"/>
      <c r="FF6" s="49"/>
      <c r="FG6" s="49"/>
      <c r="FH6" s="49"/>
      <c r="FI6" s="49"/>
      <c r="FJ6" s="49"/>
      <c r="FK6" s="49"/>
      <c r="FL6" s="49"/>
      <c r="FM6" s="49"/>
      <c r="FN6" s="49"/>
      <c r="FO6" s="49"/>
      <c r="FP6" s="49"/>
      <c r="FQ6" s="49"/>
      <c r="FR6" s="49"/>
      <c r="FS6" s="49"/>
      <c r="FT6" s="49"/>
      <c r="FU6" s="49"/>
      <c r="FV6" s="49"/>
      <c r="FW6" s="49"/>
      <c r="FX6" s="49"/>
      <c r="FY6" s="49"/>
      <c r="FZ6" s="49"/>
      <c r="GA6" s="49"/>
      <c r="GB6" s="49"/>
      <c r="GC6" s="49"/>
      <c r="GD6" s="49"/>
      <c r="GE6" s="49"/>
      <c r="GF6" s="49"/>
      <c r="GG6" s="49"/>
      <c r="GH6" s="49"/>
      <c r="GI6" s="49"/>
      <c r="GJ6" s="49"/>
      <c r="GK6" s="49"/>
      <c r="GL6" s="49"/>
      <c r="GM6" s="49"/>
      <c r="GN6" s="49"/>
      <c r="GO6" s="49"/>
      <c r="GP6" s="49"/>
      <c r="GQ6" s="49"/>
      <c r="GR6" s="49"/>
      <c r="GS6" s="49"/>
      <c r="GT6" s="49"/>
      <c r="GU6" s="49"/>
      <c r="GV6" s="49"/>
      <c r="GW6" s="49"/>
      <c r="GX6" s="49"/>
      <c r="GY6" s="49"/>
      <c r="GZ6" s="49"/>
      <c r="HA6" s="49"/>
      <c r="HB6" s="49"/>
      <c r="HC6" s="49"/>
      <c r="HD6" s="49"/>
      <c r="HE6" s="49"/>
      <c r="HF6" s="49"/>
      <c r="HG6" s="49"/>
      <c r="HH6" s="49"/>
      <c r="HI6" s="49"/>
      <c r="HJ6" s="49"/>
      <c r="HK6" s="49"/>
      <c r="HL6" s="49"/>
      <c r="HM6" s="49"/>
      <c r="HN6" s="49"/>
      <c r="HO6" s="49"/>
      <c r="HP6" s="49"/>
      <c r="HQ6" s="49"/>
      <c r="HR6" s="49"/>
      <c r="HS6" s="49"/>
      <c r="HT6" s="49"/>
      <c r="HU6" s="49"/>
      <c r="HV6" s="49"/>
      <c r="HW6" s="49"/>
      <c r="HX6" s="49"/>
      <c r="HY6" s="49"/>
      <c r="HZ6" s="49"/>
      <c r="IA6" s="49"/>
      <c r="IB6" s="49"/>
      <c r="IC6" s="49"/>
      <c r="ID6" s="49"/>
      <c r="IE6" s="49"/>
      <c r="IF6" s="49"/>
      <c r="IG6" s="49"/>
      <c r="IH6" s="49"/>
      <c r="II6" s="49"/>
      <c r="IJ6" s="49"/>
      <c r="IK6" s="49"/>
      <c r="IL6" s="49"/>
      <c r="IM6" s="49"/>
      <c r="IN6" s="49"/>
      <c r="IO6" s="49"/>
      <c r="IP6" s="49"/>
      <c r="IQ6" s="49"/>
      <c r="IR6" s="49"/>
      <c r="IS6" s="49"/>
      <c r="IT6" s="49"/>
      <c r="IU6" s="49"/>
      <c r="IV6" s="49"/>
      <c r="IW6" s="49"/>
      <c r="IX6" s="49"/>
      <c r="IY6" s="49"/>
      <c r="IZ6" s="49"/>
      <c r="JA6" s="49"/>
      <c r="JB6" s="49"/>
      <c r="JC6" s="49"/>
      <c r="JD6" s="49"/>
      <c r="JE6" s="49"/>
      <c r="JF6" s="49"/>
      <c r="JG6" s="49"/>
      <c r="JH6" s="49"/>
      <c r="JI6" s="49"/>
      <c r="JJ6" s="49"/>
      <c r="JK6" s="49"/>
      <c r="JL6" s="49"/>
      <c r="JM6" s="49"/>
      <c r="JN6" s="49"/>
      <c r="JO6" s="49"/>
      <c r="JP6" s="49"/>
      <c r="JQ6" s="49"/>
      <c r="JR6" s="49"/>
      <c r="JS6" s="49"/>
      <c r="JT6" s="49"/>
      <c r="JU6" s="49"/>
      <c r="JV6" s="49"/>
      <c r="JW6" s="49"/>
      <c r="JX6" s="49"/>
      <c r="JY6" s="49"/>
      <c r="JZ6" s="49"/>
      <c r="KA6" s="49"/>
      <c r="KB6" s="49"/>
      <c r="KC6" s="49"/>
      <c r="KD6" s="49"/>
      <c r="KE6" s="49"/>
      <c r="KF6" s="49"/>
      <c r="KG6" s="49"/>
      <c r="KH6" s="49"/>
      <c r="KI6" s="49"/>
      <c r="KJ6" s="49"/>
      <c r="KK6" s="49"/>
      <c r="KL6" s="49"/>
      <c r="KM6" s="49"/>
      <c r="KN6" s="49"/>
      <c r="KO6" s="49"/>
      <c r="KP6" s="49"/>
      <c r="KQ6" s="49"/>
      <c r="KR6" s="49"/>
      <c r="KS6" s="49"/>
      <c r="KT6" s="49"/>
      <c r="KU6" s="49"/>
      <c r="KV6" s="49"/>
      <c r="KW6" s="49"/>
      <c r="KX6" s="49"/>
      <c r="KY6" s="49"/>
      <c r="KZ6" s="49"/>
      <c r="LA6" s="49"/>
      <c r="LB6" s="49"/>
      <c r="LC6" s="49"/>
      <c r="LD6" s="49"/>
      <c r="LE6" s="49"/>
      <c r="LF6" s="49"/>
      <c r="LG6" s="49"/>
      <c r="LH6" s="49"/>
      <c r="LI6" s="49"/>
      <c r="LJ6" s="49"/>
      <c r="LK6" s="49"/>
      <c r="LL6" s="49"/>
      <c r="LM6" s="49"/>
      <c r="LN6" s="49"/>
      <c r="LO6" s="49"/>
      <c r="LP6" s="49"/>
      <c r="LQ6" s="49"/>
      <c r="LR6" s="49"/>
      <c r="LS6" s="49"/>
      <c r="LT6" s="49"/>
      <c r="LU6" s="49"/>
      <c r="LV6" s="49"/>
      <c r="LW6" s="49"/>
      <c r="LX6" s="49"/>
      <c r="LY6" s="49"/>
      <c r="LZ6" s="49"/>
      <c r="MA6" s="49"/>
      <c r="MB6" s="49"/>
      <c r="MC6" s="49"/>
      <c r="MD6" s="49"/>
      <c r="ME6" s="49"/>
      <c r="MF6" s="49"/>
      <c r="MG6" s="49"/>
      <c r="MH6" s="49"/>
      <c r="MI6" s="49"/>
      <c r="MJ6" s="49"/>
      <c r="MK6" s="49"/>
      <c r="ML6" s="49"/>
      <c r="MM6" s="49"/>
      <c r="MN6" s="49"/>
      <c r="MO6" s="49"/>
      <c r="MP6" s="49"/>
      <c r="MQ6" s="49"/>
      <c r="MR6" s="49"/>
      <c r="MS6" s="49"/>
      <c r="MT6" s="49"/>
      <c r="MU6" s="49"/>
      <c r="MV6" s="49"/>
      <c r="MW6" s="49"/>
      <c r="MX6" s="49"/>
      <c r="MY6" s="49"/>
      <c r="MZ6" s="49"/>
      <c r="NA6" s="49"/>
      <c r="NB6" s="49"/>
      <c r="NC6" s="49"/>
      <c r="ND6" s="49"/>
      <c r="NE6" s="49"/>
      <c r="NF6" s="49"/>
      <c r="NG6" s="49"/>
      <c r="NH6" s="49"/>
      <c r="NI6" s="49"/>
      <c r="NJ6" s="49"/>
      <c r="NK6" s="49"/>
      <c r="NL6" s="49"/>
      <c r="NM6" s="49"/>
      <c r="NN6" s="49"/>
      <c r="NO6" s="49"/>
      <c r="NP6" s="49"/>
      <c r="NQ6" s="49"/>
      <c r="NR6" s="49"/>
      <c r="NS6" s="49"/>
      <c r="NT6" s="49"/>
      <c r="NU6" s="49"/>
      <c r="NV6" s="49"/>
      <c r="NW6" s="49"/>
      <c r="NX6" s="49"/>
      <c r="NY6" s="49"/>
      <c r="NZ6" s="49"/>
      <c r="OA6" s="49"/>
      <c r="OB6" s="49"/>
      <c r="OC6" s="49"/>
      <c r="OD6" s="49"/>
      <c r="OE6" s="49"/>
      <c r="OF6" s="49"/>
      <c r="OG6" s="49"/>
      <c r="OH6" s="49"/>
      <c r="OI6" s="49"/>
      <c r="OJ6" s="49"/>
      <c r="OK6" s="49"/>
      <c r="OL6" s="49"/>
      <c r="OM6" s="49"/>
      <c r="ON6" s="49"/>
      <c r="OO6" s="49"/>
      <c r="OP6" s="49"/>
      <c r="OQ6" s="49"/>
      <c r="OR6" s="49"/>
      <c r="OS6" s="49"/>
      <c r="OT6" s="49"/>
      <c r="OU6" s="49"/>
      <c r="OV6" s="49"/>
      <c r="OW6" s="49"/>
      <c r="OX6" s="49"/>
      <c r="OY6" s="49"/>
      <c r="OZ6" s="49"/>
      <c r="PA6" s="49"/>
      <c r="PB6" s="49"/>
      <c r="PC6" s="49"/>
      <c r="PD6" s="49"/>
      <c r="PE6" s="49"/>
      <c r="PF6" s="49"/>
      <c r="PG6" s="49"/>
      <c r="PH6" s="49"/>
      <c r="PI6" s="49"/>
      <c r="PJ6" s="49"/>
      <c r="PK6" s="49"/>
      <c r="PL6" s="49"/>
      <c r="PM6" s="49"/>
      <c r="PN6" s="49"/>
      <c r="PO6" s="49"/>
      <c r="PP6" s="49"/>
      <c r="PQ6" s="49"/>
      <c r="PR6" s="49"/>
      <c r="PS6" s="49"/>
      <c r="PT6" s="49"/>
      <c r="PU6" s="49"/>
      <c r="PV6" s="49"/>
      <c r="PW6" s="49"/>
      <c r="PX6" s="49"/>
      <c r="PY6" s="49"/>
      <c r="PZ6" s="49"/>
      <c r="QA6" s="49"/>
      <c r="QB6" s="49"/>
      <c r="QC6" s="49"/>
      <c r="QD6" s="49"/>
      <c r="QE6" s="49"/>
      <c r="QF6" s="49"/>
      <c r="QG6" s="49"/>
      <c r="QH6" s="49"/>
      <c r="QI6" s="49"/>
      <c r="QJ6" s="49"/>
      <c r="QK6" s="49"/>
      <c r="QL6" s="49"/>
      <c r="QM6" s="49"/>
      <c r="QN6" s="49"/>
      <c r="QO6" s="49"/>
      <c r="QP6" s="49"/>
      <c r="QQ6" s="49"/>
      <c r="QR6" s="49"/>
      <c r="QS6" s="49"/>
      <c r="QT6" s="49"/>
      <c r="QU6" s="49"/>
      <c r="QV6" s="49"/>
      <c r="QW6" s="49"/>
      <c r="QX6" s="49"/>
      <c r="QY6" s="49"/>
      <c r="QZ6" s="49"/>
      <c r="RA6" s="49"/>
      <c r="RB6" s="49"/>
      <c r="RC6" s="49"/>
      <c r="RD6" s="49"/>
      <c r="RE6" s="49"/>
      <c r="RF6" s="49"/>
      <c r="RG6" s="49"/>
      <c r="RH6" s="49"/>
      <c r="RI6" s="49"/>
      <c r="RJ6" s="49"/>
      <c r="RK6" s="49"/>
      <c r="RL6" s="49"/>
      <c r="RM6" s="49"/>
      <c r="RN6" s="49"/>
      <c r="RO6" s="49"/>
      <c r="RP6" s="49"/>
      <c r="RQ6" s="49"/>
      <c r="RR6" s="49"/>
      <c r="RS6" s="49"/>
      <c r="RT6" s="49"/>
      <c r="RU6" s="49"/>
      <c r="RV6" s="49"/>
      <c r="RW6" s="49"/>
      <c r="RX6" s="49"/>
      <c r="RY6" s="49"/>
      <c r="RZ6" s="49"/>
      <c r="SA6" s="49"/>
      <c r="SB6" s="49"/>
      <c r="SC6" s="49"/>
      <c r="SD6" s="49"/>
      <c r="SE6" s="49"/>
      <c r="SF6" s="49"/>
      <c r="SG6" s="49"/>
      <c r="SH6" s="49"/>
      <c r="SI6" s="49"/>
      <c r="SJ6" s="49"/>
      <c r="SK6" s="49"/>
      <c r="SL6" s="49"/>
      <c r="SM6" s="49"/>
      <c r="SN6" s="49"/>
      <c r="SO6" s="49"/>
      <c r="SP6" s="49"/>
      <c r="SQ6" s="49"/>
      <c r="SR6" s="49"/>
      <c r="SS6" s="49"/>
      <c r="ST6" s="49"/>
      <c r="SU6" s="49"/>
      <c r="SV6" s="49"/>
      <c r="SW6" s="49"/>
      <c r="SX6" s="49"/>
      <c r="SY6" s="49"/>
      <c r="SZ6" s="49"/>
      <c r="TA6" s="49"/>
      <c r="TB6" s="49"/>
      <c r="TC6" s="49"/>
      <c r="TD6" s="49"/>
      <c r="TE6" s="49"/>
      <c r="TF6" s="49"/>
      <c r="TG6" s="49"/>
      <c r="TH6" s="49"/>
      <c r="TI6" s="49"/>
      <c r="TJ6" s="49"/>
      <c r="TK6" s="49"/>
      <c r="TL6" s="49"/>
      <c r="TM6" s="49"/>
      <c r="TN6" s="49"/>
      <c r="TO6" s="49"/>
      <c r="TP6" s="49"/>
      <c r="TQ6" s="49"/>
      <c r="TR6" s="49"/>
      <c r="TS6" s="49"/>
      <c r="TT6" s="49"/>
      <c r="TU6" s="49"/>
      <c r="TV6" s="49"/>
      <c r="TW6" s="49"/>
      <c r="TX6" s="49"/>
      <c r="TY6" s="49"/>
      <c r="TZ6" s="49"/>
      <c r="UA6" s="49"/>
      <c r="UB6" s="49"/>
      <c r="UC6" s="49"/>
      <c r="UD6" s="49"/>
      <c r="UE6" s="49"/>
      <c r="UF6" s="49"/>
      <c r="UG6" s="49"/>
      <c r="UH6" s="49"/>
      <c r="UI6" s="49"/>
      <c r="UJ6" s="49"/>
      <c r="UK6" s="49"/>
      <c r="UL6" s="49"/>
      <c r="UM6" s="49"/>
      <c r="UN6" s="49"/>
      <c r="UO6" s="49"/>
      <c r="UP6" s="49"/>
      <c r="UQ6" s="49"/>
      <c r="UR6" s="49"/>
      <c r="US6" s="49"/>
      <c r="UT6" s="49"/>
      <c r="UU6" s="49"/>
      <c r="UV6" s="49"/>
      <c r="UW6" s="49"/>
      <c r="UX6" s="49"/>
      <c r="UY6" s="49"/>
      <c r="UZ6" s="49"/>
      <c r="VA6" s="49"/>
      <c r="VB6" s="49"/>
      <c r="VC6" s="49"/>
      <c r="VD6" s="49"/>
      <c r="VE6" s="49"/>
      <c r="VF6" s="49"/>
      <c r="VG6" s="49"/>
      <c r="VH6" s="49"/>
      <c r="VI6" s="49"/>
      <c r="VJ6" s="49"/>
      <c r="VK6" s="49"/>
      <c r="VL6" s="49"/>
      <c r="VM6" s="49"/>
      <c r="VN6" s="49"/>
      <c r="VO6" s="49"/>
      <c r="VP6" s="49"/>
      <c r="VQ6" s="49"/>
      <c r="VR6" s="49"/>
      <c r="VS6" s="49"/>
      <c r="VT6" s="49"/>
      <c r="VU6" s="49"/>
      <c r="VV6" s="49"/>
      <c r="VW6" s="49"/>
      <c r="VX6" s="49"/>
      <c r="VY6" s="49"/>
      <c r="VZ6" s="49"/>
      <c r="WA6" s="49"/>
      <c r="WB6" s="49"/>
      <c r="WC6" s="49"/>
      <c r="WD6" s="49"/>
      <c r="WE6" s="49"/>
      <c r="WF6" s="49"/>
      <c r="WG6" s="49"/>
      <c r="WH6" s="49"/>
      <c r="WI6" s="49"/>
      <c r="WJ6" s="49"/>
      <c r="WK6" s="49"/>
      <c r="WL6" s="49"/>
      <c r="WM6" s="49"/>
      <c r="WN6" s="49"/>
      <c r="WO6" s="49"/>
      <c r="WP6" s="49"/>
      <c r="WQ6" s="49"/>
      <c r="WR6" s="49"/>
      <c r="WS6" s="49"/>
      <c r="WT6" s="49"/>
      <c r="WU6" s="49"/>
      <c r="WV6" s="49"/>
      <c r="WW6" s="49"/>
      <c r="WX6" s="49"/>
      <c r="WY6" s="49"/>
      <c r="WZ6" s="49"/>
      <c r="XA6" s="49"/>
      <c r="XB6" s="49"/>
      <c r="XC6" s="49"/>
      <c r="XD6" s="49"/>
      <c r="XE6" s="49"/>
      <c r="XF6" s="49"/>
      <c r="XG6" s="49"/>
      <c r="XH6" s="49"/>
      <c r="XI6" s="49"/>
      <c r="XJ6" s="49"/>
      <c r="XK6" s="49"/>
      <c r="XL6" s="49"/>
      <c r="XM6" s="49"/>
      <c r="XN6" s="49"/>
      <c r="XO6" s="49"/>
      <c r="XP6" s="49"/>
      <c r="XQ6" s="49"/>
      <c r="XR6" s="49"/>
      <c r="XS6" s="49"/>
      <c r="XT6" s="49"/>
      <c r="XU6" s="49"/>
      <c r="XV6" s="49"/>
      <c r="XW6" s="49"/>
      <c r="XX6" s="49"/>
      <c r="XY6" s="49"/>
      <c r="XZ6" s="49"/>
      <c r="YA6" s="49"/>
      <c r="YB6" s="49"/>
      <c r="YC6" s="49"/>
      <c r="YD6" s="49"/>
      <c r="YE6" s="49"/>
      <c r="YF6" s="49"/>
      <c r="YG6" s="49"/>
      <c r="YH6" s="49"/>
      <c r="YI6" s="49"/>
      <c r="YJ6" s="49"/>
      <c r="YK6" s="49"/>
      <c r="YL6" s="49"/>
      <c r="YM6" s="49"/>
      <c r="YN6" s="49"/>
      <c r="YO6" s="49"/>
      <c r="YP6" s="49"/>
      <c r="YQ6" s="49"/>
      <c r="YR6" s="49"/>
      <c r="YS6" s="49"/>
      <c r="YT6" s="49"/>
      <c r="YU6" s="49"/>
      <c r="YV6" s="49"/>
      <c r="YW6" s="49"/>
      <c r="YX6" s="49"/>
      <c r="YY6" s="49"/>
      <c r="YZ6" s="49"/>
      <c r="ZA6" s="49"/>
      <c r="ZB6" s="49"/>
      <c r="ZC6" s="49"/>
      <c r="ZD6" s="49"/>
      <c r="ZE6" s="49"/>
      <c r="ZF6" s="49"/>
      <c r="ZG6" s="49"/>
      <c r="ZH6" s="49"/>
      <c r="ZI6" s="49"/>
      <c r="ZJ6" s="49"/>
      <c r="ZK6" s="49"/>
      <c r="ZL6" s="49"/>
      <c r="ZM6" s="49"/>
      <c r="ZN6" s="49"/>
      <c r="ZO6" s="49"/>
      <c r="ZP6" s="49"/>
      <c r="ZQ6" s="49"/>
      <c r="ZR6" s="49"/>
      <c r="ZS6" s="49"/>
      <c r="ZT6" s="49"/>
      <c r="ZU6" s="49"/>
      <c r="ZV6" s="49"/>
      <c r="ZW6" s="49"/>
      <c r="ZX6" s="49"/>
      <c r="ZY6" s="49"/>
      <c r="ZZ6" s="49"/>
      <c r="AAA6" s="49"/>
      <c r="AAB6" s="49"/>
      <c r="AAC6" s="49"/>
      <c r="AAD6" s="49"/>
      <c r="AAE6" s="49"/>
      <c r="AAF6" s="49"/>
      <c r="AAG6" s="49"/>
      <c r="AAH6" s="49"/>
      <c r="AAI6" s="49"/>
      <c r="AAJ6" s="49"/>
      <c r="AAK6" s="49"/>
      <c r="AAL6" s="49"/>
      <c r="AAM6" s="49"/>
      <c r="AAN6" s="49"/>
      <c r="AAO6" s="49"/>
      <c r="AAP6" s="49"/>
      <c r="AAQ6" s="49"/>
      <c r="AAR6" s="49"/>
      <c r="AAS6" s="49"/>
      <c r="AAT6" s="49"/>
      <c r="AAU6" s="49"/>
      <c r="AAV6" s="49"/>
      <c r="AAW6" s="49"/>
      <c r="AAX6" s="49"/>
      <c r="AAY6" s="49"/>
      <c r="AAZ6" s="49"/>
      <c r="ABA6" s="49"/>
      <c r="ABB6" s="49"/>
      <c r="ABC6" s="49"/>
      <c r="ABD6" s="49"/>
      <c r="ABE6" s="49"/>
      <c r="ABF6" s="49"/>
      <c r="ABG6" s="49"/>
      <c r="ABH6" s="49"/>
      <c r="ABI6" s="49"/>
      <c r="ABJ6" s="49"/>
      <c r="ABK6" s="49"/>
      <c r="ABL6" s="49"/>
      <c r="ABM6" s="49"/>
      <c r="ABN6" s="49"/>
      <c r="ABO6" s="49"/>
      <c r="ABP6" s="49"/>
      <c r="ABQ6" s="49"/>
      <c r="ABR6" s="49"/>
      <c r="ABS6" s="49"/>
      <c r="ABT6" s="49"/>
      <c r="ABU6" s="49"/>
      <c r="ABV6" s="49"/>
      <c r="ABW6" s="49"/>
      <c r="ABX6" s="49"/>
      <c r="ABY6" s="49"/>
      <c r="ABZ6" s="49"/>
      <c r="ACA6" s="49"/>
      <c r="ACB6" s="49"/>
      <c r="ACC6" s="49"/>
      <c r="ACD6" s="49"/>
      <c r="ACE6" s="49"/>
      <c r="ACF6" s="49"/>
      <c r="ACG6" s="49"/>
      <c r="ACH6" s="49"/>
      <c r="ACI6" s="49"/>
      <c r="ACJ6" s="49"/>
      <c r="ACK6" s="49"/>
      <c r="ACL6" s="49"/>
      <c r="ACM6" s="49"/>
      <c r="ACN6" s="49"/>
      <c r="ACO6" s="49"/>
      <c r="ACP6" s="49"/>
      <c r="ACQ6" s="49"/>
      <c r="ACR6" s="49"/>
      <c r="ACS6" s="49"/>
      <c r="ACT6" s="49"/>
      <c r="ACU6" s="49"/>
      <c r="ACV6" s="49"/>
      <c r="ACW6" s="49"/>
      <c r="ACX6" s="49"/>
      <c r="ACY6" s="49"/>
      <c r="ACZ6" s="49"/>
      <c r="ADA6" s="49"/>
      <c r="ADB6" s="49"/>
      <c r="ADC6" s="49"/>
      <c r="ADD6" s="49"/>
      <c r="ADE6" s="49"/>
      <c r="ADF6" s="49"/>
      <c r="ADG6" s="49"/>
      <c r="ADH6" s="49"/>
      <c r="ADI6" s="49"/>
      <c r="ADJ6" s="49"/>
      <c r="ADK6" s="49"/>
      <c r="ADL6" s="49"/>
      <c r="ADM6" s="49"/>
      <c r="ADN6" s="49"/>
      <c r="ADO6" s="49"/>
      <c r="ADP6" s="49"/>
      <c r="ADQ6" s="49"/>
      <c r="ADR6" s="49"/>
      <c r="ADS6" s="49"/>
      <c r="ADT6" s="49"/>
      <c r="ADU6" s="49"/>
      <c r="ADV6" s="49"/>
      <c r="ADW6" s="49"/>
      <c r="ADX6" s="49"/>
      <c r="ADY6" s="49"/>
      <c r="ADZ6" s="49"/>
      <c r="AEA6" s="49"/>
      <c r="AEB6" s="49"/>
      <c r="AEC6" s="49"/>
      <c r="AED6" s="49"/>
      <c r="AEE6" s="49"/>
      <c r="AEF6" s="49"/>
      <c r="AEG6" s="49"/>
      <c r="AEH6" s="49"/>
      <c r="AEI6" s="49"/>
      <c r="AEJ6" s="49"/>
      <c r="AEK6" s="49"/>
      <c r="AEL6" s="49"/>
      <c r="AEM6" s="49"/>
      <c r="AEN6" s="49"/>
      <c r="AEO6" s="49"/>
      <c r="AEP6" s="49"/>
      <c r="AEQ6" s="49"/>
      <c r="AER6" s="49"/>
      <c r="AES6" s="49"/>
      <c r="AET6" s="49"/>
      <c r="AEU6" s="49"/>
      <c r="AEV6" s="49"/>
      <c r="AEW6" s="49"/>
      <c r="AEX6" s="49"/>
      <c r="AEY6" s="49"/>
      <c r="AEZ6" s="49"/>
      <c r="AFA6" s="49"/>
      <c r="AFB6" s="49"/>
      <c r="AFC6" s="49"/>
      <c r="AFD6" s="49"/>
      <c r="AFE6" s="49"/>
      <c r="AFF6" s="49"/>
      <c r="AFG6" s="49"/>
      <c r="AFH6" s="49"/>
      <c r="AFI6" s="49"/>
      <c r="AFJ6" s="49"/>
      <c r="AFK6" s="49"/>
      <c r="AFL6" s="49"/>
      <c r="AFM6" s="49"/>
      <c r="AFN6" s="49"/>
      <c r="AFO6" s="49"/>
      <c r="AFP6" s="49"/>
      <c r="AFQ6" s="49"/>
      <c r="AFR6" s="49"/>
      <c r="AFS6" s="49"/>
      <c r="AFT6" s="49"/>
      <c r="AFU6" s="49"/>
      <c r="AFV6" s="49"/>
      <c r="AFW6" s="49"/>
      <c r="AFX6" s="49"/>
      <c r="AFY6" s="49"/>
      <c r="AFZ6" s="49"/>
      <c r="AGA6" s="49"/>
      <c r="AGB6" s="49"/>
      <c r="AGC6" s="49"/>
      <c r="AGD6" s="49"/>
      <c r="AGE6" s="49"/>
      <c r="AGF6" s="49"/>
      <c r="AGG6" s="49"/>
      <c r="AGH6" s="49"/>
      <c r="AGI6" s="49"/>
      <c r="AGJ6" s="49"/>
      <c r="AGK6" s="49"/>
      <c r="AGL6" s="49"/>
      <c r="AGM6" s="49"/>
      <c r="AGN6" s="49"/>
      <c r="AGO6" s="49"/>
      <c r="AGP6" s="49"/>
      <c r="AGQ6" s="49"/>
      <c r="AGR6" s="49"/>
      <c r="AGS6" s="49"/>
      <c r="AGT6" s="49"/>
      <c r="AGU6" s="49"/>
      <c r="AGV6" s="49"/>
      <c r="AGW6" s="49"/>
      <c r="AGX6" s="49"/>
      <c r="AGY6" s="49"/>
      <c r="AGZ6" s="49"/>
      <c r="AHA6" s="49"/>
      <c r="AHB6" s="49"/>
      <c r="AHC6" s="49"/>
      <c r="AHD6" s="49"/>
      <c r="AHE6" s="49"/>
      <c r="AHF6" s="49"/>
      <c r="AHG6" s="49"/>
      <c r="AHH6" s="49"/>
      <c r="AHI6" s="49"/>
      <c r="AHJ6" s="49"/>
      <c r="AHK6" s="49"/>
      <c r="AHL6" s="49"/>
      <c r="AHM6" s="49"/>
      <c r="AHN6" s="49"/>
      <c r="AHO6" s="49"/>
      <c r="AHP6" s="49"/>
      <c r="AHQ6" s="49"/>
      <c r="AHR6" s="49"/>
      <c r="AHS6" s="49"/>
      <c r="AHT6" s="49"/>
      <c r="AHU6" s="49"/>
      <c r="AHV6" s="49"/>
      <c r="AHW6" s="49"/>
      <c r="AHX6" s="49"/>
      <c r="AHY6" s="49"/>
      <c r="AHZ6" s="49"/>
      <c r="AIA6" s="49"/>
      <c r="AIB6" s="49"/>
      <c r="AIC6" s="49"/>
      <c r="AID6" s="49"/>
      <c r="AIE6" s="49"/>
      <c r="AIF6" s="49"/>
      <c r="AIG6" s="49"/>
      <c r="AIH6" s="49"/>
      <c r="AII6" s="49"/>
      <c r="AIJ6" s="49"/>
      <c r="AIK6" s="49"/>
      <c r="AIL6" s="49"/>
      <c r="AIM6" s="49"/>
      <c r="AIN6" s="49"/>
      <c r="AIO6" s="49"/>
      <c r="AIP6" s="49"/>
      <c r="AIQ6" s="49"/>
      <c r="AIR6" s="49"/>
      <c r="AIS6" s="49"/>
      <c r="AIT6" s="49"/>
      <c r="AIU6" s="49"/>
      <c r="AIV6" s="49"/>
      <c r="AIW6" s="49"/>
      <c r="AIX6" s="49"/>
      <c r="AIY6" s="49"/>
      <c r="AIZ6" s="49"/>
      <c r="AJA6" s="49"/>
      <c r="AJB6" s="49"/>
      <c r="AJC6" s="49"/>
      <c r="AJD6" s="49"/>
      <c r="AJE6" s="49"/>
      <c r="AJF6" s="49"/>
      <c r="AJG6" s="49"/>
      <c r="AJH6" s="49"/>
      <c r="AJI6" s="49"/>
      <c r="AJJ6" s="49"/>
      <c r="AJK6" s="49"/>
      <c r="AJL6" s="49"/>
      <c r="AJM6" s="49"/>
      <c r="AJN6" s="49"/>
      <c r="AJO6" s="49"/>
      <c r="AJP6" s="49"/>
      <c r="AJQ6" s="49"/>
      <c r="AJR6" s="49"/>
      <c r="AJS6" s="49"/>
      <c r="AJT6" s="49"/>
      <c r="AJU6" s="49"/>
      <c r="AJV6" s="49"/>
      <c r="AJW6" s="49"/>
      <c r="AJX6" s="49"/>
      <c r="AJY6" s="49"/>
      <c r="AJZ6" s="49"/>
      <c r="AKA6" s="49"/>
      <c r="AKB6" s="49"/>
      <c r="AKC6" s="49"/>
      <c r="AKD6" s="49"/>
      <c r="AKE6" s="49"/>
      <c r="AKF6" s="49"/>
      <c r="AKG6" s="49"/>
      <c r="AKH6" s="49"/>
      <c r="AKI6" s="49"/>
      <c r="AKJ6" s="49"/>
      <c r="AKK6" s="49"/>
      <c r="AKL6" s="49"/>
      <c r="AKM6" s="49"/>
      <c r="AKN6" s="49"/>
      <c r="AKO6" s="49"/>
      <c r="AKP6" s="49"/>
      <c r="AKQ6" s="49"/>
      <c r="AKR6" s="49"/>
      <c r="AKS6" s="49"/>
      <c r="AKT6" s="49"/>
      <c r="AKU6" s="49"/>
      <c r="AKV6" s="49"/>
      <c r="AKW6" s="49"/>
      <c r="AKX6" s="49"/>
      <c r="AKY6" s="49"/>
      <c r="AKZ6" s="49"/>
      <c r="ALA6" s="49"/>
      <c r="ALB6" s="49"/>
      <c r="ALC6" s="49"/>
      <c r="ALD6" s="49"/>
      <c r="ALE6" s="49"/>
      <c r="ALF6" s="49"/>
      <c r="ALG6" s="49"/>
      <c r="ALH6" s="49"/>
      <c r="ALI6" s="49"/>
      <c r="ALJ6" s="49"/>
      <c r="ALK6" s="49"/>
      <c r="ALL6" s="49"/>
      <c r="ALM6" s="49"/>
      <c r="ALN6" s="49"/>
      <c r="ALO6" s="49"/>
      <c r="ALP6" s="49"/>
      <c r="ALQ6" s="49"/>
      <c r="ALR6" s="49"/>
      <c r="ALS6" s="49"/>
      <c r="ALT6" s="49"/>
      <c r="ALU6" s="49"/>
      <c r="ALV6" s="49"/>
      <c r="ALW6" s="49"/>
      <c r="ALX6" s="49"/>
      <c r="ALY6" s="49"/>
      <c r="ALZ6" s="49"/>
      <c r="AMA6" s="49"/>
      <c r="AMB6" s="49"/>
      <c r="AMC6" s="49"/>
      <c r="AMD6" s="49"/>
      <c r="AME6" s="49"/>
      <c r="AMF6" s="49"/>
      <c r="AMG6" s="49"/>
      <c r="AMH6" s="49"/>
      <c r="AMI6" s="49"/>
      <c r="AMJ6" s="49"/>
      <c r="AMK6" s="49"/>
      <c r="AML6" s="49"/>
      <c r="AMM6" s="49"/>
      <c r="AMN6" s="49"/>
      <c r="AMO6" s="49"/>
      <c r="AMP6" s="49"/>
      <c r="AMQ6" s="49"/>
      <c r="AMR6" s="49"/>
      <c r="AMS6" s="49"/>
      <c r="AMT6" s="49"/>
      <c r="AMU6" s="49"/>
      <c r="AMV6" s="49"/>
      <c r="AMW6" s="49"/>
      <c r="AMX6" s="49"/>
      <c r="AMY6" s="49"/>
      <c r="AMZ6" s="49"/>
      <c r="ANA6" s="49"/>
      <c r="ANB6" s="49"/>
      <c r="ANC6" s="49"/>
      <c r="AND6" s="49"/>
      <c r="ANE6" s="49"/>
      <c r="ANF6" s="49"/>
    </row>
    <row r="7" customHeight="1" ht="46.5">
      <c r="B7" s="195"/>
      <c r="C7" s="195"/>
      <c r="D7" s="195"/>
      <c r="E7" s="195"/>
      <c r="F7" s="196"/>
      <c t="s" r="G7" s="318">
        <v>2263</v>
      </c>
      <c r="H7" s="52"/>
      <c r="I7" s="52"/>
      <c r="J7" s="52"/>
      <c r="K7" s="52"/>
      <c r="L7" s="52"/>
      <c r="M7" s="52"/>
      <c r="N7" s="52"/>
      <c r="O7" s="52"/>
      <c r="P7" s="52"/>
      <c r="Q7" s="52"/>
      <c r="R7" s="52"/>
      <c r="S7" s="52"/>
      <c r="T7" s="52"/>
      <c r="U7" s="62"/>
      <c r="V7" s="62"/>
      <c r="W7" s="62"/>
      <c r="X7" s="52"/>
      <c r="Y7" s="62"/>
      <c r="Z7" s="62"/>
      <c r="AA7" s="62"/>
      <c r="AB7" s="62"/>
      <c r="AC7" s="52"/>
      <c r="AD7" s="62"/>
      <c r="AE7" s="62"/>
      <c r="AF7" s="62"/>
      <c r="AG7" s="52"/>
      <c r="AH7" s="62"/>
      <c r="AI7" s="62"/>
      <c r="AJ7" s="62"/>
      <c r="AK7" s="204"/>
      <c r="AL7" s="205"/>
      <c r="AM7" s="205"/>
      <c r="AN7" s="205"/>
      <c r="AO7" s="205"/>
      <c r="AP7" s="52"/>
      <c r="AQ7" s="62"/>
      <c r="AR7" s="62"/>
      <c r="AS7" s="62"/>
      <c r="AT7" s="212"/>
      <c r="AU7" s="212"/>
      <c r="AV7" s="212"/>
      <c r="AW7" s="212"/>
      <c r="AX7" s="212"/>
      <c r="AY7" s="212"/>
      <c r="AZ7" s="212"/>
      <c r="BA7" s="212"/>
      <c r="BB7" s="212"/>
      <c r="BC7" s="343"/>
      <c t="s" r="BD7" s="343">
        <v>2264</v>
      </c>
      <c t="s" r="BE7" s="324">
        <v>2265</v>
      </c>
      <c t="s" r="BF7" s="326">
        <v>2266</v>
      </c>
      <c r="BG7" s="212"/>
      <c r="BH7" s="212"/>
      <c r="BI7" s="212"/>
      <c r="BJ7" s="212"/>
      <c r="BK7" s="212"/>
      <c r="BL7" s="119"/>
      <c r="BM7" s="113"/>
      <c r="BN7" s="113"/>
      <c r="BO7" s="113"/>
      <c r="BP7" s="49"/>
      <c r="BQ7" s="49"/>
      <c r="BR7" s="49"/>
      <c r="BS7" s="49"/>
      <c r="BT7" s="49"/>
      <c r="BU7" s="49"/>
      <c r="BV7" s="49"/>
      <c r="BW7" s="49"/>
      <c r="BX7" s="49"/>
      <c r="BY7" s="49"/>
      <c r="BZ7" s="49"/>
      <c r="CA7" s="49"/>
      <c r="CB7" s="49"/>
      <c r="CC7" s="49"/>
      <c r="CD7" s="49"/>
      <c r="CE7" s="49"/>
      <c r="CF7" s="49"/>
      <c r="CG7" s="49"/>
      <c r="CH7" s="49"/>
      <c r="CI7" s="49"/>
      <c r="CJ7" s="49"/>
      <c r="CK7" s="49"/>
      <c r="CL7" s="49"/>
      <c r="CM7" s="49"/>
      <c r="CN7" s="49"/>
      <c r="CO7" s="49"/>
      <c r="CP7" s="49"/>
      <c r="CQ7" s="49"/>
      <c r="CR7" s="49"/>
      <c r="CS7" s="49"/>
      <c r="CT7" s="49"/>
      <c r="CU7" s="49"/>
      <c r="CV7" s="49"/>
      <c r="CW7" s="49"/>
      <c r="CX7" s="49"/>
      <c r="CY7" s="49"/>
      <c r="CZ7" s="49"/>
      <c r="DA7" s="49"/>
      <c r="DB7" s="49"/>
      <c r="DC7" s="49"/>
      <c r="DD7" s="49"/>
      <c r="DE7" s="49"/>
      <c r="DF7" s="49"/>
      <c r="DG7" s="49"/>
      <c r="DH7" s="49"/>
      <c r="DI7" s="49"/>
      <c r="DJ7" s="49"/>
      <c r="DK7" s="49"/>
      <c r="DL7" s="49"/>
      <c r="DM7" s="49"/>
      <c r="DN7" s="49"/>
      <c r="DO7" s="49"/>
      <c r="DP7" s="49"/>
      <c r="DQ7" s="49"/>
      <c r="DR7" s="49"/>
      <c r="DS7" s="49"/>
      <c r="DT7" s="49"/>
      <c r="DU7" s="49"/>
      <c r="DV7" s="49"/>
      <c r="DW7" s="49"/>
      <c r="DX7" s="49"/>
      <c r="DY7" s="49"/>
      <c r="DZ7" s="49"/>
      <c r="EA7" s="49"/>
      <c r="EB7" s="49"/>
      <c r="EC7" s="49"/>
      <c r="ED7" s="49"/>
      <c r="EE7" s="49"/>
      <c r="EF7" s="49"/>
      <c r="EG7" s="49"/>
      <c r="EH7" s="49"/>
      <c r="EI7" s="49"/>
      <c r="EJ7" s="49"/>
      <c r="EK7" s="49"/>
      <c r="EL7" s="49"/>
      <c r="EM7" s="49"/>
      <c r="EN7" s="49"/>
      <c r="EO7" s="49"/>
      <c r="EP7" s="49"/>
      <c r="EQ7" s="49"/>
      <c r="ER7" s="49"/>
      <c r="ES7" s="49"/>
      <c r="ET7" s="49"/>
      <c r="EU7" s="49"/>
      <c r="EV7" s="49"/>
      <c r="EW7" s="49"/>
      <c r="EX7" s="49"/>
      <c r="EY7" s="49"/>
      <c r="EZ7" s="49"/>
      <c r="FA7" s="49"/>
      <c r="FB7" s="49"/>
      <c r="FC7" s="49"/>
      <c r="FD7" s="49"/>
      <c r="FE7" s="49"/>
      <c r="FF7" s="49"/>
      <c r="FG7" s="49"/>
      <c r="FH7" s="49"/>
      <c r="FI7" s="49"/>
      <c r="FJ7" s="49"/>
      <c r="FK7" s="49"/>
      <c r="FL7" s="49"/>
      <c r="FM7" s="49"/>
      <c r="FN7" s="49"/>
      <c r="FO7" s="49"/>
      <c r="FP7" s="49"/>
      <c r="FQ7" s="49"/>
      <c r="FR7" s="49"/>
      <c r="FS7" s="49"/>
      <c r="FT7" s="49"/>
      <c r="FU7" s="49"/>
      <c r="FV7" s="49"/>
      <c r="FW7" s="49"/>
      <c r="FX7" s="49"/>
      <c r="FY7" s="49"/>
      <c r="FZ7" s="49"/>
      <c r="GA7" s="49"/>
      <c r="GB7" s="49"/>
      <c r="GC7" s="49"/>
      <c r="GD7" s="49"/>
      <c r="GE7" s="49"/>
      <c r="GF7" s="49"/>
      <c r="GG7" s="49"/>
      <c r="GH7" s="49"/>
      <c r="GI7" s="49"/>
      <c r="GJ7" s="49"/>
      <c r="GK7" s="49"/>
      <c r="GL7" s="49"/>
      <c r="GM7" s="49"/>
      <c r="GN7" s="49"/>
      <c r="GO7" s="49"/>
      <c r="GP7" s="49"/>
      <c r="GQ7" s="49"/>
      <c r="GR7" s="49"/>
      <c r="GS7" s="49"/>
      <c r="GT7" s="49"/>
      <c r="GU7" s="49"/>
      <c r="GV7" s="49"/>
      <c r="GW7" s="49"/>
      <c r="GX7" s="49"/>
      <c r="GY7" s="49"/>
      <c r="GZ7" s="49"/>
      <c r="HA7" s="49"/>
      <c r="HB7" s="49"/>
      <c r="HC7" s="49"/>
      <c r="HD7" s="49"/>
      <c r="HE7" s="49"/>
      <c r="HF7" s="49"/>
      <c r="HG7" s="49"/>
      <c r="HH7" s="49"/>
      <c r="HI7" s="49"/>
      <c r="HJ7" s="49"/>
      <c r="HK7" s="49"/>
      <c r="HL7" s="49"/>
      <c r="HM7" s="49"/>
      <c r="HN7" s="49"/>
      <c r="HO7" s="49"/>
      <c r="HP7" s="49"/>
      <c r="HQ7" s="49"/>
      <c r="HR7" s="49"/>
      <c r="HS7" s="49"/>
      <c r="HT7" s="49"/>
      <c r="HU7" s="49"/>
      <c r="HV7" s="49"/>
      <c r="HW7" s="49"/>
      <c r="HX7" s="49"/>
      <c r="HY7" s="49"/>
      <c r="HZ7" s="49"/>
      <c r="IA7" s="49"/>
      <c r="IB7" s="49"/>
      <c r="IC7" s="49"/>
      <c r="ID7" s="49"/>
      <c r="IE7" s="49"/>
      <c r="IF7" s="49"/>
      <c r="IG7" s="49"/>
      <c r="IH7" s="49"/>
      <c r="II7" s="49"/>
      <c r="IJ7" s="49"/>
      <c r="IK7" s="49"/>
      <c r="IL7" s="49"/>
      <c r="IM7" s="49"/>
      <c r="IN7" s="49"/>
      <c r="IO7" s="49"/>
      <c r="IP7" s="49"/>
      <c r="IQ7" s="49"/>
      <c r="IR7" s="49"/>
      <c r="IS7" s="49"/>
      <c r="IT7" s="49"/>
      <c r="IU7" s="49"/>
      <c r="IV7" s="49"/>
      <c r="IW7" s="49"/>
      <c r="IX7" s="49"/>
      <c r="IY7" s="49"/>
      <c r="IZ7" s="49"/>
      <c r="JA7" s="49"/>
      <c r="JB7" s="49"/>
      <c r="JC7" s="49"/>
      <c r="JD7" s="49"/>
      <c r="JE7" s="49"/>
      <c r="JF7" s="49"/>
      <c r="JG7" s="49"/>
      <c r="JH7" s="49"/>
      <c r="JI7" s="49"/>
      <c r="JJ7" s="49"/>
      <c r="JK7" s="49"/>
      <c r="JL7" s="49"/>
      <c r="JM7" s="49"/>
      <c r="JN7" s="49"/>
      <c r="JO7" s="49"/>
      <c r="JP7" s="49"/>
      <c r="JQ7" s="49"/>
      <c r="JR7" s="49"/>
      <c r="JS7" s="49"/>
      <c r="JT7" s="49"/>
      <c r="JU7" s="49"/>
      <c r="JV7" s="49"/>
      <c r="JW7" s="49"/>
      <c r="JX7" s="49"/>
      <c r="JY7" s="49"/>
      <c r="JZ7" s="49"/>
      <c r="KA7" s="49"/>
      <c r="KB7" s="49"/>
      <c r="KC7" s="49"/>
      <c r="KD7" s="49"/>
      <c r="KE7" s="49"/>
      <c r="KF7" s="49"/>
      <c r="KG7" s="49"/>
      <c r="KH7" s="49"/>
      <c r="KI7" s="49"/>
      <c r="KJ7" s="49"/>
      <c r="KK7" s="49"/>
      <c r="KL7" s="49"/>
      <c r="KM7" s="49"/>
      <c r="KN7" s="49"/>
      <c r="KO7" s="49"/>
      <c r="KP7" s="49"/>
      <c r="KQ7" s="49"/>
      <c r="KR7" s="49"/>
      <c r="KS7" s="49"/>
      <c r="KT7" s="49"/>
      <c r="KU7" s="49"/>
      <c r="KV7" s="49"/>
      <c r="KW7" s="49"/>
      <c r="KX7" s="49"/>
      <c r="KY7" s="49"/>
      <c r="KZ7" s="49"/>
      <c r="LA7" s="49"/>
      <c r="LB7" s="49"/>
      <c r="LC7" s="49"/>
      <c r="LD7" s="49"/>
      <c r="LE7" s="49"/>
      <c r="LF7" s="49"/>
      <c r="LG7" s="49"/>
      <c r="LH7" s="49"/>
      <c r="LI7" s="49"/>
      <c r="LJ7" s="49"/>
      <c r="LK7" s="49"/>
      <c r="LL7" s="49"/>
      <c r="LM7" s="49"/>
      <c r="LN7" s="49"/>
      <c r="LO7" s="49"/>
      <c r="LP7" s="49"/>
      <c r="LQ7" s="49"/>
      <c r="LR7" s="49"/>
      <c r="LS7" s="49"/>
      <c r="LT7" s="49"/>
      <c r="LU7" s="49"/>
      <c r="LV7" s="49"/>
      <c r="LW7" s="49"/>
      <c r="LX7" s="49"/>
      <c r="LY7" s="49"/>
      <c r="LZ7" s="49"/>
      <c r="MA7" s="49"/>
      <c r="MB7" s="49"/>
      <c r="MC7" s="49"/>
      <c r="MD7" s="49"/>
      <c r="ME7" s="49"/>
      <c r="MF7" s="49"/>
      <c r="MG7" s="49"/>
      <c r="MH7" s="49"/>
      <c r="MI7" s="49"/>
      <c r="MJ7" s="49"/>
      <c r="MK7" s="49"/>
      <c r="ML7" s="49"/>
      <c r="MM7" s="49"/>
      <c r="MN7" s="49"/>
      <c r="MO7" s="49"/>
      <c r="MP7" s="49"/>
      <c r="MQ7" s="49"/>
      <c r="MR7" s="49"/>
      <c r="MS7" s="49"/>
      <c r="MT7" s="49"/>
      <c r="MU7" s="49"/>
      <c r="MV7" s="49"/>
      <c r="MW7" s="49"/>
      <c r="MX7" s="49"/>
      <c r="MY7" s="49"/>
      <c r="MZ7" s="49"/>
      <c r="NA7" s="49"/>
      <c r="NB7" s="49"/>
      <c r="NC7" s="49"/>
      <c r="ND7" s="49"/>
      <c r="NE7" s="49"/>
      <c r="NF7" s="49"/>
      <c r="NG7" s="49"/>
      <c r="NH7" s="49"/>
      <c r="NI7" s="49"/>
      <c r="NJ7" s="49"/>
      <c r="NK7" s="49"/>
      <c r="NL7" s="49"/>
      <c r="NM7" s="49"/>
      <c r="NN7" s="49"/>
      <c r="NO7" s="49"/>
      <c r="NP7" s="49"/>
      <c r="NQ7" s="49"/>
      <c r="NR7" s="49"/>
      <c r="NS7" s="49"/>
      <c r="NT7" s="49"/>
      <c r="NU7" s="49"/>
      <c r="NV7" s="49"/>
      <c r="NW7" s="49"/>
      <c r="NX7" s="49"/>
      <c r="NY7" s="49"/>
      <c r="NZ7" s="49"/>
      <c r="OA7" s="49"/>
      <c r="OB7" s="49"/>
      <c r="OC7" s="49"/>
      <c r="OD7" s="49"/>
      <c r="OE7" s="49"/>
      <c r="OF7" s="49"/>
      <c r="OG7" s="49"/>
      <c r="OH7" s="49"/>
      <c r="OI7" s="49"/>
      <c r="OJ7" s="49"/>
      <c r="OK7" s="49"/>
      <c r="OL7" s="49"/>
      <c r="OM7" s="49"/>
      <c r="ON7" s="49"/>
      <c r="OO7" s="49"/>
      <c r="OP7" s="49"/>
      <c r="OQ7" s="49"/>
      <c r="OR7" s="49"/>
      <c r="OS7" s="49"/>
      <c r="OT7" s="49"/>
      <c r="OU7" s="49"/>
      <c r="OV7" s="49"/>
      <c r="OW7" s="49"/>
      <c r="OX7" s="49"/>
      <c r="OY7" s="49"/>
      <c r="OZ7" s="49"/>
      <c r="PA7" s="49"/>
      <c r="PB7" s="49"/>
      <c r="PC7" s="49"/>
      <c r="PD7" s="49"/>
      <c r="PE7" s="49"/>
      <c r="PF7" s="49"/>
      <c r="PG7" s="49"/>
      <c r="PH7" s="49"/>
      <c r="PI7" s="49"/>
      <c r="PJ7" s="49"/>
      <c r="PK7" s="49"/>
      <c r="PL7" s="49"/>
      <c r="PM7" s="49"/>
      <c r="PN7" s="49"/>
      <c r="PO7" s="49"/>
      <c r="PP7" s="49"/>
      <c r="PQ7" s="49"/>
      <c r="PR7" s="49"/>
      <c r="PS7" s="49"/>
      <c r="PT7" s="49"/>
      <c r="PU7" s="49"/>
      <c r="PV7" s="49"/>
      <c r="PW7" s="49"/>
      <c r="PX7" s="49"/>
      <c r="PY7" s="49"/>
      <c r="PZ7" s="49"/>
      <c r="QA7" s="49"/>
      <c r="QB7" s="49"/>
      <c r="QC7" s="49"/>
      <c r="QD7" s="49"/>
      <c r="QE7" s="49"/>
      <c r="QF7" s="49"/>
      <c r="QG7" s="49"/>
      <c r="QH7" s="49"/>
      <c r="QI7" s="49"/>
      <c r="QJ7" s="49"/>
      <c r="QK7" s="49"/>
      <c r="QL7" s="49"/>
      <c r="QM7" s="49"/>
      <c r="QN7" s="49"/>
      <c r="QO7" s="49"/>
      <c r="QP7" s="49"/>
      <c r="QQ7" s="49"/>
      <c r="QR7" s="49"/>
      <c r="QS7" s="49"/>
      <c r="QT7" s="49"/>
      <c r="QU7" s="49"/>
      <c r="QV7" s="49"/>
      <c r="QW7" s="49"/>
      <c r="QX7" s="49"/>
      <c r="QY7" s="49"/>
      <c r="QZ7" s="49"/>
      <c r="RA7" s="49"/>
      <c r="RB7" s="49"/>
      <c r="RC7" s="49"/>
      <c r="RD7" s="49"/>
      <c r="RE7" s="49"/>
      <c r="RF7" s="49"/>
      <c r="RG7" s="49"/>
      <c r="RH7" s="49"/>
      <c r="RI7" s="49"/>
      <c r="RJ7" s="49"/>
      <c r="RK7" s="49"/>
      <c r="RL7" s="49"/>
      <c r="RM7" s="49"/>
      <c r="RN7" s="49"/>
      <c r="RO7" s="49"/>
      <c r="RP7" s="49"/>
      <c r="RQ7" s="49"/>
      <c r="RR7" s="49"/>
      <c r="RS7" s="49"/>
      <c r="RT7" s="49"/>
      <c r="RU7" s="49"/>
      <c r="RV7" s="49"/>
      <c r="RW7" s="49"/>
      <c r="RX7" s="49"/>
      <c r="RY7" s="49"/>
      <c r="RZ7" s="49"/>
      <c r="SA7" s="49"/>
      <c r="SB7" s="49"/>
      <c r="SC7" s="49"/>
      <c r="SD7" s="49"/>
      <c r="SE7" s="49"/>
      <c r="SF7" s="49"/>
      <c r="SG7" s="49"/>
      <c r="SH7" s="49"/>
      <c r="SI7" s="49"/>
      <c r="SJ7" s="49"/>
      <c r="SK7" s="49"/>
      <c r="SL7" s="49"/>
      <c r="SM7" s="49"/>
      <c r="SN7" s="49"/>
      <c r="SO7" s="49"/>
      <c r="SP7" s="49"/>
      <c r="SQ7" s="49"/>
      <c r="SR7" s="49"/>
      <c r="SS7" s="49"/>
      <c r="ST7" s="49"/>
      <c r="SU7" s="49"/>
      <c r="SV7" s="49"/>
      <c r="SW7" s="49"/>
      <c r="SX7" s="49"/>
      <c r="SY7" s="49"/>
      <c r="SZ7" s="49"/>
      <c r="TA7" s="49"/>
      <c r="TB7" s="49"/>
      <c r="TC7" s="49"/>
      <c r="TD7" s="49"/>
      <c r="TE7" s="49"/>
      <c r="TF7" s="49"/>
      <c r="TG7" s="49"/>
      <c r="TH7" s="49"/>
      <c r="TI7" s="49"/>
      <c r="TJ7" s="49"/>
      <c r="TK7" s="49"/>
      <c r="TL7" s="49"/>
      <c r="TM7" s="49"/>
      <c r="TN7" s="49"/>
      <c r="TO7" s="49"/>
      <c r="TP7" s="49"/>
      <c r="TQ7" s="49"/>
      <c r="TR7" s="49"/>
      <c r="TS7" s="49"/>
      <c r="TT7" s="49"/>
      <c r="TU7" s="49"/>
      <c r="TV7" s="49"/>
      <c r="TW7" s="49"/>
      <c r="TX7" s="49"/>
      <c r="TY7" s="49"/>
      <c r="TZ7" s="49"/>
      <c r="UA7" s="49"/>
      <c r="UB7" s="49"/>
      <c r="UC7" s="49"/>
      <c r="UD7" s="49"/>
      <c r="UE7" s="49"/>
      <c r="UF7" s="49"/>
      <c r="UG7" s="49"/>
      <c r="UH7" s="49"/>
      <c r="UI7" s="49"/>
      <c r="UJ7" s="49"/>
      <c r="UK7" s="49"/>
      <c r="UL7" s="49"/>
      <c r="UM7" s="49"/>
      <c r="UN7" s="49"/>
      <c r="UO7" s="49"/>
      <c r="UP7" s="49"/>
      <c r="UQ7" s="49"/>
      <c r="UR7" s="49"/>
      <c r="US7" s="49"/>
      <c r="UT7" s="49"/>
      <c r="UU7" s="49"/>
      <c r="UV7" s="49"/>
      <c r="UW7" s="49"/>
      <c r="UX7" s="49"/>
      <c r="UY7" s="49"/>
      <c r="UZ7" s="49"/>
      <c r="VA7" s="49"/>
      <c r="VB7" s="49"/>
      <c r="VC7" s="49"/>
      <c r="VD7" s="49"/>
      <c r="VE7" s="49"/>
      <c r="VF7" s="49"/>
      <c r="VG7" s="49"/>
      <c r="VH7" s="49"/>
      <c r="VI7" s="49"/>
      <c r="VJ7" s="49"/>
      <c r="VK7" s="49"/>
      <c r="VL7" s="49"/>
      <c r="VM7" s="49"/>
      <c r="VN7" s="49"/>
      <c r="VO7" s="49"/>
      <c r="VP7" s="49"/>
      <c r="VQ7" s="49"/>
      <c r="VR7" s="49"/>
      <c r="VS7" s="49"/>
      <c r="VT7" s="49"/>
      <c r="VU7" s="49"/>
      <c r="VV7" s="49"/>
      <c r="VW7" s="49"/>
      <c r="VX7" s="49"/>
      <c r="VY7" s="49"/>
      <c r="VZ7" s="49"/>
      <c r="WA7" s="49"/>
      <c r="WB7" s="49"/>
      <c r="WC7" s="49"/>
      <c r="WD7" s="49"/>
      <c r="WE7" s="49"/>
      <c r="WF7" s="49"/>
      <c r="WG7" s="49"/>
      <c r="WH7" s="49"/>
      <c r="WI7" s="49"/>
      <c r="WJ7" s="49"/>
      <c r="WK7" s="49"/>
      <c r="WL7" s="49"/>
      <c r="WM7" s="49"/>
      <c r="WN7" s="49"/>
      <c r="WO7" s="49"/>
      <c r="WP7" s="49"/>
      <c r="WQ7" s="49"/>
      <c r="WR7" s="49"/>
      <c r="WS7" s="49"/>
      <c r="WT7" s="49"/>
      <c r="WU7" s="49"/>
      <c r="WV7" s="49"/>
      <c r="WW7" s="49"/>
      <c r="WX7" s="49"/>
      <c r="WY7" s="49"/>
      <c r="WZ7" s="49"/>
      <c r="XA7" s="49"/>
      <c r="XB7" s="49"/>
      <c r="XC7" s="49"/>
      <c r="XD7" s="49"/>
      <c r="XE7" s="49"/>
      <c r="XF7" s="49"/>
      <c r="XG7" s="49"/>
      <c r="XH7" s="49"/>
      <c r="XI7" s="49"/>
      <c r="XJ7" s="49"/>
      <c r="XK7" s="49"/>
      <c r="XL7" s="49"/>
      <c r="XM7" s="49"/>
      <c r="XN7" s="49"/>
      <c r="XO7" s="49"/>
      <c r="XP7" s="49"/>
      <c r="XQ7" s="49"/>
      <c r="XR7" s="49"/>
      <c r="XS7" s="49"/>
      <c r="XT7" s="49"/>
      <c r="XU7" s="49"/>
      <c r="XV7" s="49"/>
      <c r="XW7" s="49"/>
      <c r="XX7" s="49"/>
      <c r="XY7" s="49"/>
      <c r="XZ7" s="49"/>
      <c r="YA7" s="49"/>
      <c r="YB7" s="49"/>
      <c r="YC7" s="49"/>
      <c r="YD7" s="49"/>
      <c r="YE7" s="49"/>
      <c r="YF7" s="49"/>
      <c r="YG7" s="49"/>
      <c r="YH7" s="49"/>
      <c r="YI7" s="49"/>
      <c r="YJ7" s="49"/>
      <c r="YK7" s="49"/>
      <c r="YL7" s="49"/>
      <c r="YM7" s="49"/>
      <c r="YN7" s="49"/>
      <c r="YO7" s="49"/>
      <c r="YP7" s="49"/>
      <c r="YQ7" s="49"/>
      <c r="YR7" s="49"/>
      <c r="YS7" s="49"/>
      <c r="YT7" s="49"/>
      <c r="YU7" s="49"/>
      <c r="YV7" s="49"/>
      <c r="YW7" s="49"/>
      <c r="YX7" s="49"/>
      <c r="YY7" s="49"/>
      <c r="YZ7" s="49"/>
      <c r="ZA7" s="49"/>
      <c r="ZB7" s="49"/>
      <c r="ZC7" s="49"/>
      <c r="ZD7" s="49"/>
      <c r="ZE7" s="49"/>
      <c r="ZF7" s="49"/>
      <c r="ZG7" s="49"/>
      <c r="ZH7" s="49"/>
      <c r="ZI7" s="49"/>
      <c r="ZJ7" s="49"/>
      <c r="ZK7" s="49"/>
      <c r="ZL7" s="49"/>
      <c r="ZM7" s="49"/>
      <c r="ZN7" s="49"/>
      <c r="ZO7" s="49"/>
      <c r="ZP7" s="49"/>
      <c r="ZQ7" s="49"/>
      <c r="ZR7" s="49"/>
      <c r="ZS7" s="49"/>
      <c r="ZT7" s="49"/>
      <c r="ZU7" s="49"/>
      <c r="ZV7" s="49"/>
      <c r="ZW7" s="49"/>
      <c r="ZX7" s="49"/>
      <c r="ZY7" s="49"/>
      <c r="ZZ7" s="49"/>
      <c r="AAA7" s="49"/>
      <c r="AAB7" s="49"/>
      <c r="AAC7" s="49"/>
      <c r="AAD7" s="49"/>
      <c r="AAE7" s="49"/>
      <c r="AAF7" s="49"/>
      <c r="AAG7" s="49"/>
      <c r="AAH7" s="49"/>
      <c r="AAI7" s="49"/>
      <c r="AAJ7" s="49"/>
      <c r="AAK7" s="49"/>
      <c r="AAL7" s="49"/>
      <c r="AAM7" s="49"/>
      <c r="AAN7" s="49"/>
      <c r="AAO7" s="49"/>
      <c r="AAP7" s="49"/>
      <c r="AAQ7" s="49"/>
      <c r="AAR7" s="49"/>
      <c r="AAS7" s="49"/>
      <c r="AAT7" s="49"/>
      <c r="AAU7" s="49"/>
      <c r="AAV7" s="49"/>
      <c r="AAW7" s="49"/>
      <c r="AAX7" s="49"/>
      <c r="AAY7" s="49"/>
      <c r="AAZ7" s="49"/>
      <c r="ABA7" s="49"/>
      <c r="ABB7" s="49"/>
      <c r="ABC7" s="49"/>
      <c r="ABD7" s="49"/>
      <c r="ABE7" s="49"/>
      <c r="ABF7" s="49"/>
      <c r="ABG7" s="49"/>
      <c r="ABH7" s="49"/>
      <c r="ABI7" s="49"/>
      <c r="ABJ7" s="49"/>
      <c r="ABK7" s="49"/>
      <c r="ABL7" s="49"/>
      <c r="ABM7" s="49"/>
      <c r="ABN7" s="49"/>
      <c r="ABO7" s="49"/>
      <c r="ABP7" s="49"/>
      <c r="ABQ7" s="49"/>
      <c r="ABR7" s="49"/>
      <c r="ABS7" s="49"/>
      <c r="ABT7" s="49"/>
      <c r="ABU7" s="49"/>
      <c r="ABV7" s="49"/>
      <c r="ABW7" s="49"/>
      <c r="ABX7" s="49"/>
      <c r="ABY7" s="49"/>
      <c r="ABZ7" s="49"/>
      <c r="ACA7" s="49"/>
      <c r="ACB7" s="49"/>
      <c r="ACC7" s="49"/>
      <c r="ACD7" s="49"/>
      <c r="ACE7" s="49"/>
      <c r="ACF7" s="49"/>
      <c r="ACG7" s="49"/>
      <c r="ACH7" s="49"/>
      <c r="ACI7" s="49"/>
      <c r="ACJ7" s="49"/>
      <c r="ACK7" s="49"/>
      <c r="ACL7" s="49"/>
      <c r="ACM7" s="49"/>
      <c r="ACN7" s="49"/>
      <c r="ACO7" s="49"/>
      <c r="ACP7" s="49"/>
      <c r="ACQ7" s="49"/>
      <c r="ACR7" s="49"/>
      <c r="ACS7" s="49"/>
      <c r="ACT7" s="49"/>
      <c r="ACU7" s="49"/>
      <c r="ACV7" s="49"/>
      <c r="ACW7" s="49"/>
      <c r="ACX7" s="49"/>
      <c r="ACY7" s="49"/>
      <c r="ACZ7" s="49"/>
      <c r="ADA7" s="49"/>
      <c r="ADB7" s="49"/>
      <c r="ADC7" s="49"/>
      <c r="ADD7" s="49"/>
      <c r="ADE7" s="49"/>
      <c r="ADF7" s="49"/>
      <c r="ADG7" s="49"/>
      <c r="ADH7" s="49"/>
      <c r="ADI7" s="49"/>
      <c r="ADJ7" s="49"/>
      <c r="ADK7" s="49"/>
      <c r="ADL7" s="49"/>
      <c r="ADM7" s="49"/>
      <c r="ADN7" s="49"/>
      <c r="ADO7" s="49"/>
      <c r="ADP7" s="49"/>
      <c r="ADQ7" s="49"/>
      <c r="ADR7" s="49"/>
      <c r="ADS7" s="49"/>
      <c r="ADT7" s="49"/>
      <c r="ADU7" s="49"/>
      <c r="ADV7" s="49"/>
      <c r="ADW7" s="49"/>
      <c r="ADX7" s="49"/>
      <c r="ADY7" s="49"/>
      <c r="ADZ7" s="49"/>
      <c r="AEA7" s="49"/>
      <c r="AEB7" s="49"/>
      <c r="AEC7" s="49"/>
      <c r="AED7" s="49"/>
      <c r="AEE7" s="49"/>
      <c r="AEF7" s="49"/>
      <c r="AEG7" s="49"/>
      <c r="AEH7" s="49"/>
      <c r="AEI7" s="49"/>
      <c r="AEJ7" s="49"/>
      <c r="AEK7" s="49"/>
      <c r="AEL7" s="49"/>
      <c r="AEM7" s="49"/>
      <c r="AEN7" s="49"/>
      <c r="AEO7" s="49"/>
      <c r="AEP7" s="49"/>
      <c r="AEQ7" s="49"/>
      <c r="AER7" s="49"/>
      <c r="AES7" s="49"/>
      <c r="AET7" s="49"/>
      <c r="AEU7" s="49"/>
      <c r="AEV7" s="49"/>
      <c r="AEW7" s="49"/>
      <c r="AEX7" s="49"/>
      <c r="AEY7" s="49"/>
      <c r="AEZ7" s="49"/>
      <c r="AFA7" s="49"/>
      <c r="AFB7" s="49"/>
      <c r="AFC7" s="49"/>
      <c r="AFD7" s="49"/>
      <c r="AFE7" s="49"/>
      <c r="AFF7" s="49"/>
      <c r="AFG7" s="49"/>
      <c r="AFH7" s="49"/>
      <c r="AFI7" s="49"/>
      <c r="AFJ7" s="49"/>
      <c r="AFK7" s="49"/>
      <c r="AFL7" s="49"/>
      <c r="AFM7" s="49"/>
      <c r="AFN7" s="49"/>
      <c r="AFO7" s="49"/>
      <c r="AFP7" s="49"/>
      <c r="AFQ7" s="49"/>
      <c r="AFR7" s="49"/>
      <c r="AFS7" s="49"/>
      <c r="AFT7" s="49"/>
      <c r="AFU7" s="49"/>
      <c r="AFV7" s="49"/>
      <c r="AFW7" s="49"/>
      <c r="AFX7" s="49"/>
      <c r="AFY7" s="49"/>
      <c r="AFZ7" s="49"/>
      <c r="AGA7" s="49"/>
      <c r="AGB7" s="49"/>
      <c r="AGC7" s="49"/>
      <c r="AGD7" s="49"/>
      <c r="AGE7" s="49"/>
      <c r="AGF7" s="49"/>
      <c r="AGG7" s="49"/>
      <c r="AGH7" s="49"/>
      <c r="AGI7" s="49"/>
      <c r="AGJ7" s="49"/>
      <c r="AGK7" s="49"/>
      <c r="AGL7" s="49"/>
      <c r="AGM7" s="49"/>
      <c r="AGN7" s="49"/>
      <c r="AGO7" s="49"/>
      <c r="AGP7" s="49"/>
      <c r="AGQ7" s="49"/>
      <c r="AGR7" s="49"/>
      <c r="AGS7" s="49"/>
      <c r="AGT7" s="49"/>
      <c r="AGU7" s="49"/>
      <c r="AGV7" s="49"/>
      <c r="AGW7" s="49"/>
      <c r="AGX7" s="49"/>
      <c r="AGY7" s="49"/>
      <c r="AGZ7" s="49"/>
      <c r="AHA7" s="49"/>
      <c r="AHB7" s="49"/>
      <c r="AHC7" s="49"/>
      <c r="AHD7" s="49"/>
      <c r="AHE7" s="49"/>
      <c r="AHF7" s="49"/>
      <c r="AHG7" s="49"/>
      <c r="AHH7" s="49"/>
      <c r="AHI7" s="49"/>
      <c r="AHJ7" s="49"/>
      <c r="AHK7" s="49"/>
      <c r="AHL7" s="49"/>
      <c r="AHM7" s="49"/>
      <c r="AHN7" s="49"/>
      <c r="AHO7" s="49"/>
      <c r="AHP7" s="49"/>
      <c r="AHQ7" s="49"/>
      <c r="AHR7" s="49"/>
      <c r="AHS7" s="49"/>
      <c r="AHT7" s="49"/>
      <c r="AHU7" s="49"/>
      <c r="AHV7" s="49"/>
      <c r="AHW7" s="49"/>
      <c r="AHX7" s="49"/>
      <c r="AHY7" s="49"/>
      <c r="AHZ7" s="49"/>
      <c r="AIA7" s="49"/>
      <c r="AIB7" s="49"/>
      <c r="AIC7" s="49"/>
      <c r="AID7" s="49"/>
      <c r="AIE7" s="49"/>
      <c r="AIF7" s="49"/>
      <c r="AIG7" s="49"/>
      <c r="AIH7" s="49"/>
      <c r="AII7" s="49"/>
      <c r="AIJ7" s="49"/>
      <c r="AIK7" s="49"/>
      <c r="AIL7" s="49"/>
      <c r="AIM7" s="49"/>
      <c r="AIN7" s="49"/>
      <c r="AIO7" s="49"/>
      <c r="AIP7" s="49"/>
      <c r="AIQ7" s="49"/>
      <c r="AIR7" s="49"/>
      <c r="AIS7" s="49"/>
      <c r="AIT7" s="49"/>
      <c r="AIU7" s="49"/>
      <c r="AIV7" s="49"/>
      <c r="AIW7" s="49"/>
      <c r="AIX7" s="49"/>
      <c r="AIY7" s="49"/>
      <c r="AIZ7" s="49"/>
      <c r="AJA7" s="49"/>
      <c r="AJB7" s="49"/>
      <c r="AJC7" s="49"/>
      <c r="AJD7" s="49"/>
      <c r="AJE7" s="49"/>
      <c r="AJF7" s="49"/>
      <c r="AJG7" s="49"/>
      <c r="AJH7" s="49"/>
      <c r="AJI7" s="49"/>
      <c r="AJJ7" s="49"/>
      <c r="AJK7" s="49"/>
      <c r="AJL7" s="49"/>
      <c r="AJM7" s="49"/>
      <c r="AJN7" s="49"/>
      <c r="AJO7" s="49"/>
      <c r="AJP7" s="49"/>
      <c r="AJQ7" s="49"/>
      <c r="AJR7" s="49"/>
      <c r="AJS7" s="49"/>
      <c r="AJT7" s="49"/>
      <c r="AJU7" s="49"/>
      <c r="AJV7" s="49"/>
      <c r="AJW7" s="49"/>
      <c r="AJX7" s="49"/>
      <c r="AJY7" s="49"/>
      <c r="AJZ7" s="49"/>
      <c r="AKA7" s="49"/>
      <c r="AKB7" s="49"/>
      <c r="AKC7" s="49"/>
      <c r="AKD7" s="49"/>
      <c r="AKE7" s="49"/>
      <c r="AKF7" s="49"/>
      <c r="AKG7" s="49"/>
      <c r="AKH7" s="49"/>
      <c r="AKI7" s="49"/>
      <c r="AKJ7" s="49"/>
      <c r="AKK7" s="49"/>
      <c r="AKL7" s="49"/>
      <c r="AKM7" s="49"/>
      <c r="AKN7" s="49"/>
      <c r="AKO7" s="49"/>
      <c r="AKP7" s="49"/>
      <c r="AKQ7" s="49"/>
      <c r="AKR7" s="49"/>
      <c r="AKS7" s="49"/>
      <c r="AKT7" s="49"/>
      <c r="AKU7" s="49"/>
      <c r="AKV7" s="49"/>
      <c r="AKW7" s="49"/>
      <c r="AKX7" s="49"/>
      <c r="AKY7" s="49"/>
      <c r="AKZ7" s="49"/>
      <c r="ALA7" s="49"/>
      <c r="ALB7" s="49"/>
      <c r="ALC7" s="49"/>
      <c r="ALD7" s="49"/>
      <c r="ALE7" s="49"/>
      <c r="ALF7" s="49"/>
      <c r="ALG7" s="49"/>
      <c r="ALH7" s="49"/>
      <c r="ALI7" s="49"/>
      <c r="ALJ7" s="49"/>
      <c r="ALK7" s="49"/>
      <c r="ALL7" s="49"/>
      <c r="ALM7" s="49"/>
      <c r="ALN7" s="49"/>
      <c r="ALO7" s="49"/>
      <c r="ALP7" s="49"/>
      <c r="ALQ7" s="49"/>
      <c r="ALR7" s="49"/>
      <c r="ALS7" s="49"/>
      <c r="ALT7" s="49"/>
      <c r="ALU7" s="49"/>
      <c r="ALV7" s="49"/>
      <c r="ALW7" s="49"/>
      <c r="ALX7" s="49"/>
      <c r="ALY7" s="49"/>
      <c r="ALZ7" s="49"/>
      <c r="AMA7" s="49"/>
      <c r="AMB7" s="49"/>
      <c r="AMC7" s="49"/>
      <c r="AMD7" s="49"/>
      <c r="AME7" s="49"/>
      <c r="AMF7" s="49"/>
      <c r="AMG7" s="49"/>
      <c r="AMH7" s="49"/>
      <c r="AMI7" s="49"/>
      <c r="AMJ7" s="49"/>
      <c r="AMK7" s="49"/>
      <c r="AML7" s="49"/>
      <c r="AMM7" s="49"/>
      <c r="AMN7" s="49"/>
      <c r="AMO7" s="49"/>
      <c r="AMP7" s="49"/>
      <c r="AMQ7" s="49"/>
      <c r="AMR7" s="49"/>
      <c r="AMS7" s="49"/>
      <c r="AMT7" s="49"/>
      <c r="AMU7" s="49"/>
      <c r="AMV7" s="49"/>
      <c r="AMW7" s="49"/>
      <c r="AMX7" s="49"/>
      <c r="AMY7" s="49"/>
      <c r="AMZ7" s="49"/>
      <c r="ANA7" s="49"/>
      <c r="ANB7" s="49"/>
      <c r="ANC7" s="49"/>
      <c r="AND7" s="49"/>
      <c r="ANE7" s="49"/>
      <c r="ANF7" s="49"/>
    </row>
    <row r="8" customHeight="1" ht="52.5">
      <c t="s" r="B8" s="194">
        <v>1034</v>
      </c>
      <c t="s" r="C8" s="195">
        <v>1035</v>
      </c>
      <c t="s" r="D8" s="195">
        <v>81</v>
      </c>
      <c t="s" r="E8" s="195">
        <v>296</v>
      </c>
      <c r="F8" s="196"/>
      <c t="s" r="G8" s="65">
        <v>84</v>
      </c>
      <c t="s" r="H8" s="51">
        <v>1037</v>
      </c>
      <c t="s" r="I8" s="51">
        <v>1038</v>
      </c>
      <c t="s" r="J8" s="51">
        <v>1039</v>
      </c>
      <c t="s" r="K8" s="51">
        <v>1040</v>
      </c>
      <c t="s" r="L8" s="51">
        <v>1041</v>
      </c>
      <c r="M8" s="51"/>
      <c t="s" r="N8" s="51">
        <v>1042</v>
      </c>
      <c t="s" r="O8" s="51">
        <v>1043</v>
      </c>
      <c t="s" r="P8" s="51">
        <v>1044</v>
      </c>
      <c t="s" r="Q8" s="51">
        <v>1045</v>
      </c>
      <c t="s" r="R8" s="51">
        <v>1046</v>
      </c>
      <c t="s" r="S8" s="51">
        <v>1047</v>
      </c>
      <c t="s" r="T8" s="51">
        <v>1964</v>
      </c>
      <c t="s" r="U8" s="51">
        <v>1049</v>
      </c>
      <c t="s" r="V8" s="51">
        <v>1050</v>
      </c>
      <c t="s" r="W8" s="51">
        <v>1051</v>
      </c>
      <c t="s" r="X8" s="51">
        <v>1052</v>
      </c>
      <c t="s" r="Y8" s="51">
        <v>1053</v>
      </c>
      <c t="s" r="Z8" s="51">
        <v>1054</v>
      </c>
      <c t="s" r="AA8" s="51">
        <v>1965</v>
      </c>
      <c t="s" r="AB8" s="51">
        <v>1056</v>
      </c>
      <c t="s" r="AC8" s="51">
        <v>1056</v>
      </c>
      <c t="s" r="AD8" s="51">
        <v>1057</v>
      </c>
      <c t="s" r="AE8" s="51">
        <v>1058</v>
      </c>
      <c t="s" r="AF8" s="51">
        <v>1059</v>
      </c>
      <c t="s" r="AG8" s="51">
        <v>1060</v>
      </c>
      <c t="s" r="AH8" s="51">
        <v>1061</v>
      </c>
      <c t="s" r="AI8" s="51">
        <v>1062</v>
      </c>
      <c t="s" r="AJ8" s="51">
        <v>1063</v>
      </c>
      <c t="s" r="AK8" s="51">
        <v>1064</v>
      </c>
      <c t="s" r="AL8" s="51">
        <v>1065</v>
      </c>
      <c t="s" r="AM8" s="51">
        <v>1066</v>
      </c>
      <c t="s" r="AN8" s="51">
        <v>1067</v>
      </c>
      <c t="s" r="AO8" s="51">
        <v>1068</v>
      </c>
      <c t="s" r="AP8" s="51">
        <v>1966</v>
      </c>
      <c t="s" r="AQ8" s="51">
        <v>1967</v>
      </c>
      <c t="s" r="AR8" s="51">
        <v>1968</v>
      </c>
      <c t="s" r="AS8" s="51">
        <v>1969</v>
      </c>
      <c t="s" r="AT8" s="51">
        <v>1969</v>
      </c>
      <c t="s" r="AU8" s="51">
        <v>1970</v>
      </c>
      <c t="s" r="AV8" s="51">
        <v>1970</v>
      </c>
      <c t="s" r="AW8" s="277">
        <v>1971</v>
      </c>
      <c t="s" r="AX8" s="277">
        <v>1972</v>
      </c>
      <c r="AY8" s="277"/>
      <c t="s" r="AZ8" s="277">
        <v>1076</v>
      </c>
      <c t="s" r="BA8" s="277">
        <v>1077</v>
      </c>
      <c t="s" r="BB8" s="277">
        <v>1973</v>
      </c>
      <c t="s" r="BC8" s="312">
        <v>1935</v>
      </c>
      <c t="s" r="BD8" s="277">
        <v>1932</v>
      </c>
      <c t="s" r="BE8" s="277">
        <v>2043</v>
      </c>
      <c t="s" r="BF8" s="330">
        <v>2150</v>
      </c>
      <c t="s" r="BG8" s="277">
        <v>2170</v>
      </c>
      <c r="BH8" s="277"/>
      <c r="BI8" s="277"/>
      <c r="BJ8" s="277"/>
      <c r="BK8" s="277"/>
      <c t="n" r="BL8" s="278">
        <v>45757</v>
      </c>
      <c t="n" r="BM8" s="112">
        <v>45800</v>
      </c>
      <c t="n" r="BN8" s="112">
        <v>45930</v>
      </c>
      <c t="n" r="BO8" s="112">
        <v>46038</v>
      </c>
      <c r="BP8" s="49"/>
      <c r="BQ8" s="49"/>
      <c r="BR8" s="49"/>
      <c r="BS8" s="49"/>
      <c r="BT8" s="49"/>
      <c r="BU8" s="49"/>
      <c r="BV8" s="49"/>
      <c r="BW8" s="49"/>
      <c r="BX8" s="49"/>
      <c r="BY8" s="49"/>
      <c r="BZ8" s="49"/>
      <c r="CA8" s="49"/>
      <c r="CB8" s="49"/>
      <c r="CC8" s="49"/>
      <c r="CD8" s="49"/>
      <c r="CE8" s="49"/>
      <c r="CF8" s="49"/>
      <c r="CG8" s="49"/>
      <c r="CH8" s="49"/>
      <c r="CI8" s="49"/>
      <c r="CJ8" s="49"/>
      <c r="CK8" s="49"/>
      <c r="CL8" s="49"/>
      <c r="CM8" s="49"/>
      <c r="CN8" s="49"/>
      <c r="CO8" s="49"/>
      <c r="CP8" s="49"/>
      <c r="CQ8" s="49"/>
      <c r="CR8" s="49"/>
      <c r="CS8" s="49"/>
      <c r="CT8" s="49"/>
      <c r="CU8" s="49"/>
      <c r="CV8" s="49"/>
      <c r="CW8" s="49"/>
      <c r="CX8" s="49"/>
      <c r="CY8" s="49"/>
      <c r="CZ8" s="49"/>
      <c r="DA8" s="49"/>
      <c r="DB8" s="49"/>
      <c r="DC8" s="49"/>
      <c r="DD8" s="49"/>
      <c r="DE8" s="49"/>
      <c r="DF8" s="49"/>
      <c r="DG8" s="49"/>
      <c r="DH8" s="49"/>
      <c r="DI8" s="49"/>
      <c r="DJ8" s="49"/>
      <c r="DK8" s="49"/>
      <c r="DL8" s="49"/>
      <c r="DM8" s="49"/>
      <c r="DN8" s="49"/>
      <c r="DO8" s="49"/>
      <c r="DP8" s="49"/>
      <c r="DQ8" s="49"/>
      <c r="DR8" s="49"/>
      <c r="DS8" s="49"/>
      <c r="DT8" s="49"/>
      <c r="DU8" s="49"/>
      <c r="DV8" s="49"/>
      <c r="DW8" s="49"/>
      <c r="DX8" s="49"/>
      <c r="DY8" s="49"/>
      <c r="DZ8" s="49"/>
      <c r="EA8" s="49"/>
      <c r="EB8" s="49"/>
      <c r="EC8" s="49"/>
      <c r="ED8" s="49"/>
      <c r="EE8" s="49"/>
      <c r="EF8" s="49"/>
      <c r="EG8" s="49"/>
      <c r="EH8" s="49"/>
      <c r="EI8" s="49"/>
      <c r="EJ8" s="49"/>
      <c r="EK8" s="49"/>
      <c r="EL8" s="49"/>
      <c r="EM8" s="49"/>
      <c r="EN8" s="49"/>
      <c r="EO8" s="49"/>
      <c r="EP8" s="49"/>
      <c r="EQ8" s="49"/>
      <c r="ER8" s="49"/>
      <c r="ES8" s="49"/>
      <c r="ET8" s="49"/>
      <c r="EU8" s="49"/>
      <c r="EV8" s="49"/>
      <c r="EW8" s="49"/>
      <c r="EX8" s="49"/>
      <c r="EY8" s="49"/>
      <c r="EZ8" s="49"/>
      <c r="FA8" s="49"/>
      <c r="FB8" s="49"/>
      <c r="FC8" s="49"/>
      <c r="FD8" s="49"/>
      <c r="FE8" s="49"/>
      <c r="FF8" s="49"/>
      <c r="FG8" s="49"/>
      <c r="FH8" s="49"/>
      <c r="FI8" s="49"/>
      <c r="FJ8" s="49"/>
      <c r="FK8" s="49"/>
      <c r="FL8" s="49"/>
      <c r="FM8" s="49"/>
      <c r="FN8" s="49"/>
      <c r="FO8" s="49"/>
      <c r="FP8" s="49"/>
      <c r="FQ8" s="49"/>
      <c r="FR8" s="49"/>
      <c r="FS8" s="49"/>
      <c r="FT8" s="49"/>
      <c r="FU8" s="49"/>
      <c r="FV8" s="49"/>
      <c r="FW8" s="49"/>
      <c r="FX8" s="49"/>
      <c r="FY8" s="49"/>
      <c r="FZ8" s="49"/>
      <c r="GA8" s="49"/>
      <c r="GB8" s="49"/>
      <c r="GC8" s="49"/>
      <c r="GD8" s="49"/>
      <c r="GE8" s="49"/>
      <c r="GF8" s="49"/>
      <c r="GG8" s="49"/>
      <c r="GH8" s="49"/>
      <c r="GI8" s="49"/>
      <c r="GJ8" s="49"/>
      <c r="GK8" s="49"/>
      <c r="GL8" s="49"/>
      <c r="GM8" s="49"/>
      <c r="GN8" s="49"/>
      <c r="GO8" s="49"/>
      <c r="GP8" s="49"/>
      <c r="GQ8" s="49"/>
      <c r="GR8" s="49"/>
      <c r="GS8" s="49"/>
      <c r="GT8" s="49"/>
      <c r="GU8" s="49"/>
      <c r="GV8" s="49"/>
      <c r="GW8" s="49"/>
      <c r="GX8" s="49"/>
      <c r="GY8" s="49"/>
      <c r="GZ8" s="49"/>
      <c r="HA8" s="49"/>
      <c r="HB8" s="49"/>
      <c r="HC8" s="49"/>
      <c r="HD8" s="49"/>
      <c r="HE8" s="49"/>
      <c r="HF8" s="49"/>
      <c r="HG8" s="49"/>
      <c r="HH8" s="49"/>
      <c r="HI8" s="49"/>
      <c r="HJ8" s="49"/>
      <c r="HK8" s="49"/>
      <c r="HL8" s="49"/>
      <c r="HM8" s="49"/>
      <c r="HN8" s="49"/>
      <c r="HO8" s="49"/>
      <c r="HP8" s="49"/>
      <c r="HQ8" s="49"/>
      <c r="HR8" s="49"/>
      <c r="HS8" s="49"/>
      <c r="HT8" s="49"/>
      <c r="HU8" s="49"/>
      <c r="HV8" s="49"/>
      <c r="HW8" s="49"/>
      <c r="HX8" s="49"/>
      <c r="HY8" s="49"/>
      <c r="HZ8" s="49"/>
      <c r="IA8" s="49"/>
      <c r="IB8" s="49"/>
      <c r="IC8" s="49"/>
      <c r="ID8" s="49"/>
      <c r="IE8" s="49"/>
      <c r="IF8" s="49"/>
      <c r="IG8" s="49"/>
      <c r="IH8" s="49"/>
      <c r="II8" s="49"/>
      <c r="IJ8" s="49"/>
      <c r="IK8" s="49"/>
      <c r="IL8" s="49"/>
      <c r="IM8" s="49"/>
      <c r="IN8" s="49"/>
      <c r="IO8" s="49"/>
      <c r="IP8" s="49"/>
      <c r="IQ8" s="49"/>
      <c r="IR8" s="49"/>
      <c r="IS8" s="49"/>
      <c r="IT8" s="49"/>
      <c r="IU8" s="49"/>
      <c r="IV8" s="49"/>
      <c r="IW8" s="49"/>
      <c r="IX8" s="49"/>
      <c r="IY8" s="49"/>
      <c r="IZ8" s="49"/>
      <c r="JA8" s="49"/>
      <c r="JB8" s="49"/>
      <c r="JC8" s="49"/>
      <c r="JD8" s="49"/>
      <c r="JE8" s="49"/>
      <c r="JF8" s="49"/>
      <c r="JG8" s="49"/>
      <c r="JH8" s="49"/>
      <c r="JI8" s="49"/>
      <c r="JJ8" s="49"/>
      <c r="JK8" s="49"/>
      <c r="JL8" s="49"/>
      <c r="JM8" s="49"/>
      <c r="JN8" s="49"/>
      <c r="JO8" s="49"/>
      <c r="JP8" s="49"/>
      <c r="JQ8" s="49"/>
      <c r="JR8" s="49"/>
      <c r="JS8" s="49"/>
      <c r="JT8" s="49"/>
      <c r="JU8" s="49"/>
      <c r="JV8" s="49"/>
      <c r="JW8" s="49"/>
      <c r="JX8" s="49"/>
      <c r="JY8" s="49"/>
      <c r="JZ8" s="49"/>
      <c r="KA8" s="49"/>
      <c r="KB8" s="49"/>
      <c r="KC8" s="49"/>
      <c r="KD8" s="49"/>
      <c r="KE8" s="49"/>
      <c r="KF8" s="49"/>
      <c r="KG8" s="49"/>
      <c r="KH8" s="49"/>
      <c r="KI8" s="49"/>
      <c r="KJ8" s="49"/>
      <c r="KK8" s="49"/>
      <c r="KL8" s="49"/>
      <c r="KM8" s="49"/>
      <c r="KN8" s="49"/>
      <c r="KO8" s="49"/>
      <c r="KP8" s="49"/>
      <c r="KQ8" s="49"/>
      <c r="KR8" s="49"/>
      <c r="KS8" s="49"/>
      <c r="KT8" s="49"/>
      <c r="KU8" s="49"/>
      <c r="KV8" s="49"/>
      <c r="KW8" s="49"/>
      <c r="KX8" s="49"/>
      <c r="KY8" s="49"/>
      <c r="KZ8" s="49"/>
      <c r="LA8" s="49"/>
      <c r="LB8" s="49"/>
      <c r="LC8" s="49"/>
      <c r="LD8" s="49"/>
      <c r="LE8" s="49"/>
      <c r="LF8" s="49"/>
      <c r="LG8" s="49"/>
      <c r="LH8" s="49"/>
      <c r="LI8" s="49"/>
      <c r="LJ8" s="49"/>
      <c r="LK8" s="49"/>
      <c r="LL8" s="49"/>
      <c r="LM8" s="49"/>
      <c r="LN8" s="49"/>
      <c r="LO8" s="49"/>
      <c r="LP8" s="49"/>
      <c r="LQ8" s="49"/>
      <c r="LR8" s="49"/>
      <c r="LS8" s="49"/>
      <c r="LT8" s="49"/>
      <c r="LU8" s="49"/>
      <c r="LV8" s="49"/>
      <c r="LW8" s="49"/>
      <c r="LX8" s="49"/>
      <c r="LY8" s="49"/>
      <c r="LZ8" s="49"/>
      <c r="MA8" s="49"/>
      <c r="MB8" s="49"/>
      <c r="MC8" s="49"/>
      <c r="MD8" s="49"/>
      <c r="ME8" s="49"/>
      <c r="MF8" s="49"/>
      <c r="MG8" s="49"/>
      <c r="MH8" s="49"/>
      <c r="MI8" s="49"/>
      <c r="MJ8" s="49"/>
      <c r="MK8" s="49"/>
      <c r="ML8" s="49"/>
      <c r="MM8" s="49"/>
      <c r="MN8" s="49"/>
      <c r="MO8" s="49"/>
      <c r="MP8" s="49"/>
      <c r="MQ8" s="49"/>
      <c r="MR8" s="49"/>
      <c r="MS8" s="49"/>
      <c r="MT8" s="49"/>
      <c r="MU8" s="49"/>
      <c r="MV8" s="49"/>
      <c r="MW8" s="49"/>
      <c r="MX8" s="49"/>
      <c r="MY8" s="49"/>
      <c r="MZ8" s="49"/>
      <c r="NA8" s="49"/>
      <c r="NB8" s="49"/>
      <c r="NC8" s="49"/>
      <c r="ND8" s="49"/>
      <c r="NE8" s="49"/>
      <c r="NF8" s="49"/>
      <c r="NG8" s="49"/>
      <c r="NH8" s="49"/>
      <c r="NI8" s="49"/>
      <c r="NJ8" s="49"/>
      <c r="NK8" s="49"/>
      <c r="NL8" s="49"/>
      <c r="NM8" s="49"/>
      <c r="NN8" s="49"/>
      <c r="NO8" s="49"/>
      <c r="NP8" s="49"/>
      <c r="NQ8" s="49"/>
      <c r="NR8" s="49"/>
      <c r="NS8" s="49"/>
      <c r="NT8" s="49"/>
      <c r="NU8" s="49"/>
      <c r="NV8" s="49"/>
      <c r="NW8" s="49"/>
      <c r="NX8" s="49"/>
      <c r="NY8" s="49"/>
      <c r="NZ8" s="49"/>
      <c r="OA8" s="49"/>
      <c r="OB8" s="49"/>
      <c r="OC8" s="49"/>
      <c r="OD8" s="49"/>
      <c r="OE8" s="49"/>
      <c r="OF8" s="49"/>
      <c r="OG8" s="49"/>
      <c r="OH8" s="49"/>
      <c r="OI8" s="49"/>
      <c r="OJ8" s="49"/>
      <c r="OK8" s="49"/>
      <c r="OL8" s="49"/>
      <c r="OM8" s="49"/>
      <c r="ON8" s="49"/>
      <c r="OO8" s="49"/>
      <c r="OP8" s="49"/>
      <c r="OQ8" s="49"/>
      <c r="OR8" s="49"/>
      <c r="OS8" s="49"/>
      <c r="OT8" s="49"/>
      <c r="OU8" s="49"/>
      <c r="OV8" s="49"/>
      <c r="OW8" s="49"/>
      <c r="OX8" s="49"/>
      <c r="OY8" s="49"/>
      <c r="OZ8" s="49"/>
      <c r="PA8" s="49"/>
      <c r="PB8" s="49"/>
      <c r="PC8" s="49"/>
      <c r="PD8" s="49"/>
      <c r="PE8" s="49"/>
      <c r="PF8" s="49"/>
      <c r="PG8" s="49"/>
      <c r="PH8" s="49"/>
      <c r="PI8" s="49"/>
      <c r="PJ8" s="49"/>
      <c r="PK8" s="49"/>
      <c r="PL8" s="49"/>
      <c r="PM8" s="49"/>
      <c r="PN8" s="49"/>
      <c r="PO8" s="49"/>
      <c r="PP8" s="49"/>
      <c r="PQ8" s="49"/>
      <c r="PR8" s="49"/>
      <c r="PS8" s="49"/>
      <c r="PT8" s="49"/>
      <c r="PU8" s="49"/>
      <c r="PV8" s="49"/>
      <c r="PW8" s="49"/>
      <c r="PX8" s="49"/>
      <c r="PY8" s="49"/>
      <c r="PZ8" s="49"/>
      <c r="QA8" s="49"/>
      <c r="QB8" s="49"/>
      <c r="QC8" s="49"/>
      <c r="QD8" s="49"/>
      <c r="QE8" s="49"/>
      <c r="QF8" s="49"/>
      <c r="QG8" s="49"/>
      <c r="QH8" s="49"/>
      <c r="QI8" s="49"/>
      <c r="QJ8" s="49"/>
      <c r="QK8" s="49"/>
      <c r="QL8" s="49"/>
      <c r="QM8" s="49"/>
      <c r="QN8" s="49"/>
      <c r="QO8" s="49"/>
      <c r="QP8" s="49"/>
      <c r="QQ8" s="49"/>
      <c r="QR8" s="49"/>
      <c r="QS8" s="49"/>
      <c r="QT8" s="49"/>
      <c r="QU8" s="49"/>
      <c r="QV8" s="49"/>
      <c r="QW8" s="49"/>
      <c r="QX8" s="49"/>
      <c r="QY8" s="49"/>
      <c r="QZ8" s="49"/>
      <c r="RA8" s="49"/>
      <c r="RB8" s="49"/>
      <c r="RC8" s="49"/>
      <c r="RD8" s="49"/>
      <c r="RE8" s="49"/>
      <c r="RF8" s="49"/>
      <c r="RG8" s="49"/>
      <c r="RH8" s="49"/>
      <c r="RI8" s="49"/>
      <c r="RJ8" s="49"/>
      <c r="RK8" s="49"/>
      <c r="RL8" s="49"/>
      <c r="RM8" s="49"/>
      <c r="RN8" s="49"/>
      <c r="RO8" s="49"/>
      <c r="RP8" s="49"/>
      <c r="RQ8" s="49"/>
      <c r="RR8" s="49"/>
      <c r="RS8" s="49"/>
      <c r="RT8" s="49"/>
      <c r="RU8" s="49"/>
      <c r="RV8" s="49"/>
      <c r="RW8" s="49"/>
      <c r="RX8" s="49"/>
      <c r="RY8" s="49"/>
      <c r="RZ8" s="49"/>
      <c r="SA8" s="49"/>
      <c r="SB8" s="49"/>
      <c r="SC8" s="49"/>
      <c r="SD8" s="49"/>
      <c r="SE8" s="49"/>
      <c r="SF8" s="49"/>
      <c r="SG8" s="49"/>
      <c r="SH8" s="49"/>
      <c r="SI8" s="49"/>
      <c r="SJ8" s="49"/>
      <c r="SK8" s="49"/>
      <c r="SL8" s="49"/>
      <c r="SM8" s="49"/>
      <c r="SN8" s="49"/>
      <c r="SO8" s="49"/>
      <c r="SP8" s="49"/>
      <c r="SQ8" s="49"/>
      <c r="SR8" s="49"/>
      <c r="SS8" s="49"/>
      <c r="ST8" s="49"/>
      <c r="SU8" s="49"/>
      <c r="SV8" s="49"/>
      <c r="SW8" s="49"/>
      <c r="SX8" s="49"/>
      <c r="SY8" s="49"/>
      <c r="SZ8" s="49"/>
      <c r="TA8" s="49"/>
      <c r="TB8" s="49"/>
      <c r="TC8" s="49"/>
      <c r="TD8" s="49"/>
      <c r="TE8" s="49"/>
      <c r="TF8" s="49"/>
      <c r="TG8" s="49"/>
      <c r="TH8" s="49"/>
      <c r="TI8" s="49"/>
      <c r="TJ8" s="49"/>
      <c r="TK8" s="49"/>
      <c r="TL8" s="49"/>
      <c r="TM8" s="49"/>
      <c r="TN8" s="49"/>
      <c r="TO8" s="49"/>
      <c r="TP8" s="49"/>
      <c r="TQ8" s="49"/>
      <c r="TR8" s="49"/>
      <c r="TS8" s="49"/>
      <c r="TT8" s="49"/>
      <c r="TU8" s="49"/>
      <c r="TV8" s="49"/>
      <c r="TW8" s="49"/>
      <c r="TX8" s="49"/>
      <c r="TY8" s="49"/>
      <c r="TZ8" s="49"/>
      <c r="UA8" s="49"/>
      <c r="UB8" s="49"/>
      <c r="UC8" s="49"/>
      <c r="UD8" s="49"/>
      <c r="UE8" s="49"/>
      <c r="UF8" s="49"/>
      <c r="UG8" s="49"/>
      <c r="UH8" s="49"/>
      <c r="UI8" s="49"/>
      <c r="UJ8" s="49"/>
      <c r="UK8" s="49"/>
      <c r="UL8" s="49"/>
      <c r="UM8" s="49"/>
      <c r="UN8" s="49"/>
      <c r="UO8" s="49"/>
      <c r="UP8" s="49"/>
      <c r="UQ8" s="49"/>
      <c r="UR8" s="49"/>
      <c r="US8" s="49"/>
      <c r="UT8" s="49"/>
      <c r="UU8" s="49"/>
      <c r="UV8" s="49"/>
      <c r="UW8" s="49"/>
      <c r="UX8" s="49"/>
      <c r="UY8" s="49"/>
      <c r="UZ8" s="49"/>
      <c r="VA8" s="49"/>
      <c r="VB8" s="49"/>
      <c r="VC8" s="49"/>
      <c r="VD8" s="49"/>
      <c r="VE8" s="49"/>
      <c r="VF8" s="49"/>
      <c r="VG8" s="49"/>
      <c r="VH8" s="49"/>
      <c r="VI8" s="49"/>
      <c r="VJ8" s="49"/>
      <c r="VK8" s="49"/>
      <c r="VL8" s="49"/>
      <c r="VM8" s="49"/>
      <c r="VN8" s="49"/>
      <c r="VO8" s="49"/>
      <c r="VP8" s="49"/>
      <c r="VQ8" s="49"/>
      <c r="VR8" s="49"/>
      <c r="VS8" s="49"/>
      <c r="VT8" s="49"/>
      <c r="VU8" s="49"/>
      <c r="VV8" s="49"/>
      <c r="VW8" s="49"/>
      <c r="VX8" s="49"/>
      <c r="VY8" s="49"/>
      <c r="VZ8" s="49"/>
      <c r="WA8" s="49"/>
      <c r="WB8" s="49"/>
      <c r="WC8" s="49"/>
      <c r="WD8" s="49"/>
      <c r="WE8" s="49"/>
      <c r="WF8" s="49"/>
      <c r="WG8" s="49"/>
      <c r="WH8" s="49"/>
      <c r="WI8" s="49"/>
      <c r="WJ8" s="49"/>
      <c r="WK8" s="49"/>
      <c r="WL8" s="49"/>
      <c r="WM8" s="49"/>
      <c r="WN8" s="49"/>
      <c r="WO8" s="49"/>
      <c r="WP8" s="49"/>
      <c r="WQ8" s="49"/>
      <c r="WR8" s="49"/>
      <c r="WS8" s="49"/>
      <c r="WT8" s="49"/>
      <c r="WU8" s="49"/>
      <c r="WV8" s="49"/>
      <c r="WW8" s="49"/>
      <c r="WX8" s="49"/>
      <c r="WY8" s="49"/>
      <c r="WZ8" s="49"/>
      <c r="XA8" s="49"/>
      <c r="XB8" s="49"/>
      <c r="XC8" s="49"/>
      <c r="XD8" s="49"/>
      <c r="XE8" s="49"/>
      <c r="XF8" s="49"/>
      <c r="XG8" s="49"/>
      <c r="XH8" s="49"/>
      <c r="XI8" s="49"/>
      <c r="XJ8" s="49"/>
      <c r="XK8" s="49"/>
      <c r="XL8" s="49"/>
      <c r="XM8" s="49"/>
      <c r="XN8" s="49"/>
      <c r="XO8" s="49"/>
      <c r="XP8" s="49"/>
      <c r="XQ8" s="49"/>
      <c r="XR8" s="49"/>
      <c r="XS8" s="49"/>
      <c r="XT8" s="49"/>
      <c r="XU8" s="49"/>
      <c r="XV8" s="49"/>
      <c r="XW8" s="49"/>
      <c r="XX8" s="49"/>
      <c r="XY8" s="49"/>
      <c r="XZ8" s="49"/>
      <c r="YA8" s="49"/>
      <c r="YB8" s="49"/>
      <c r="YC8" s="49"/>
      <c r="YD8" s="49"/>
      <c r="YE8" s="49"/>
      <c r="YF8" s="49"/>
      <c r="YG8" s="49"/>
      <c r="YH8" s="49"/>
      <c r="YI8" s="49"/>
      <c r="YJ8" s="49"/>
      <c r="YK8" s="49"/>
      <c r="YL8" s="49"/>
      <c r="YM8" s="49"/>
      <c r="YN8" s="49"/>
      <c r="YO8" s="49"/>
      <c r="YP8" s="49"/>
      <c r="YQ8" s="49"/>
      <c r="YR8" s="49"/>
      <c r="YS8" s="49"/>
      <c r="YT8" s="49"/>
      <c r="YU8" s="49"/>
      <c r="YV8" s="49"/>
      <c r="YW8" s="49"/>
      <c r="YX8" s="49"/>
      <c r="YY8" s="49"/>
      <c r="YZ8" s="49"/>
      <c r="ZA8" s="49"/>
      <c r="ZB8" s="49"/>
      <c r="ZC8" s="49"/>
      <c r="ZD8" s="49"/>
      <c r="ZE8" s="49"/>
      <c r="ZF8" s="49"/>
      <c r="ZG8" s="49"/>
      <c r="ZH8" s="49"/>
      <c r="ZI8" s="49"/>
      <c r="ZJ8" s="49"/>
      <c r="ZK8" s="49"/>
      <c r="ZL8" s="49"/>
      <c r="ZM8" s="49"/>
      <c r="ZN8" s="49"/>
      <c r="ZO8" s="49"/>
      <c r="ZP8" s="49"/>
      <c r="ZQ8" s="49"/>
      <c r="ZR8" s="49"/>
      <c r="ZS8" s="49"/>
      <c r="ZT8" s="49"/>
      <c r="ZU8" s="49"/>
      <c r="ZV8" s="49"/>
      <c r="ZW8" s="49"/>
      <c r="ZX8" s="49"/>
      <c r="ZY8" s="49"/>
      <c r="ZZ8" s="49"/>
      <c r="AAA8" s="49"/>
      <c r="AAB8" s="49"/>
      <c r="AAC8" s="49"/>
      <c r="AAD8" s="49"/>
      <c r="AAE8" s="49"/>
      <c r="AAF8" s="49"/>
      <c r="AAG8" s="49"/>
      <c r="AAH8" s="49"/>
      <c r="AAI8" s="49"/>
      <c r="AAJ8" s="49"/>
      <c r="AAK8" s="49"/>
      <c r="AAL8" s="49"/>
      <c r="AAM8" s="49"/>
      <c r="AAN8" s="49"/>
      <c r="AAO8" s="49"/>
      <c r="AAP8" s="49"/>
      <c r="AAQ8" s="49"/>
      <c r="AAR8" s="49"/>
      <c r="AAS8" s="49"/>
      <c r="AAT8" s="49"/>
      <c r="AAU8" s="49"/>
      <c r="AAV8" s="49"/>
      <c r="AAW8" s="49"/>
      <c r="AAX8" s="49"/>
      <c r="AAY8" s="49"/>
      <c r="AAZ8" s="49"/>
      <c r="ABA8" s="49"/>
      <c r="ABB8" s="49"/>
      <c r="ABC8" s="49"/>
      <c r="ABD8" s="49"/>
      <c r="ABE8" s="49"/>
      <c r="ABF8" s="49"/>
      <c r="ABG8" s="49"/>
      <c r="ABH8" s="49"/>
      <c r="ABI8" s="49"/>
      <c r="ABJ8" s="49"/>
      <c r="ABK8" s="49"/>
      <c r="ABL8" s="49"/>
      <c r="ABM8" s="49"/>
      <c r="ABN8" s="49"/>
      <c r="ABO8" s="49"/>
      <c r="ABP8" s="49"/>
      <c r="ABQ8" s="49"/>
      <c r="ABR8" s="49"/>
      <c r="ABS8" s="49"/>
      <c r="ABT8" s="49"/>
      <c r="ABU8" s="49"/>
      <c r="ABV8" s="49"/>
      <c r="ABW8" s="49"/>
      <c r="ABX8" s="49"/>
      <c r="ABY8" s="49"/>
      <c r="ABZ8" s="49"/>
      <c r="ACA8" s="49"/>
      <c r="ACB8" s="49"/>
      <c r="ACC8" s="49"/>
      <c r="ACD8" s="49"/>
      <c r="ACE8" s="49"/>
      <c r="ACF8" s="49"/>
      <c r="ACG8" s="49"/>
      <c r="ACH8" s="49"/>
      <c r="ACI8" s="49"/>
      <c r="ACJ8" s="49"/>
      <c r="ACK8" s="49"/>
      <c r="ACL8" s="49"/>
      <c r="ACM8" s="49"/>
      <c r="ACN8" s="49"/>
      <c r="ACO8" s="49"/>
      <c r="ACP8" s="49"/>
      <c r="ACQ8" s="49"/>
      <c r="ACR8" s="49"/>
      <c r="ACS8" s="49"/>
      <c r="ACT8" s="49"/>
      <c r="ACU8" s="49"/>
      <c r="ACV8" s="49"/>
      <c r="ACW8" s="49"/>
      <c r="ACX8" s="49"/>
      <c r="ACY8" s="49"/>
      <c r="ACZ8" s="49"/>
      <c r="ADA8" s="49"/>
      <c r="ADB8" s="49"/>
      <c r="ADC8" s="49"/>
      <c r="ADD8" s="49"/>
      <c r="ADE8" s="49"/>
      <c r="ADF8" s="49"/>
      <c r="ADG8" s="49"/>
      <c r="ADH8" s="49"/>
      <c r="ADI8" s="49"/>
      <c r="ADJ8" s="49"/>
      <c r="ADK8" s="49"/>
      <c r="ADL8" s="49"/>
      <c r="ADM8" s="49"/>
      <c r="ADN8" s="49"/>
      <c r="ADO8" s="49"/>
      <c r="ADP8" s="49"/>
      <c r="ADQ8" s="49"/>
      <c r="ADR8" s="49"/>
      <c r="ADS8" s="49"/>
      <c r="ADT8" s="49"/>
      <c r="ADU8" s="49"/>
      <c r="ADV8" s="49"/>
      <c r="ADW8" s="49"/>
      <c r="ADX8" s="49"/>
      <c r="ADY8" s="49"/>
      <c r="ADZ8" s="49"/>
      <c r="AEA8" s="49"/>
      <c r="AEB8" s="49"/>
      <c r="AEC8" s="49"/>
      <c r="AED8" s="49"/>
      <c r="AEE8" s="49"/>
      <c r="AEF8" s="49"/>
      <c r="AEG8" s="49"/>
      <c r="AEH8" s="49"/>
      <c r="AEI8" s="49"/>
      <c r="AEJ8" s="49"/>
      <c r="AEK8" s="49"/>
      <c r="AEL8" s="49"/>
      <c r="AEM8" s="49"/>
      <c r="AEN8" s="49"/>
      <c r="AEO8" s="49"/>
      <c r="AEP8" s="49"/>
      <c r="AEQ8" s="49"/>
      <c r="AER8" s="49"/>
      <c r="AES8" s="49"/>
      <c r="AET8" s="49"/>
      <c r="AEU8" s="49"/>
      <c r="AEV8" s="49"/>
      <c r="AEW8" s="49"/>
      <c r="AEX8" s="49"/>
      <c r="AEY8" s="49"/>
      <c r="AEZ8" s="49"/>
      <c r="AFA8" s="49"/>
      <c r="AFB8" s="49"/>
      <c r="AFC8" s="49"/>
      <c r="AFD8" s="49"/>
      <c r="AFE8" s="49"/>
      <c r="AFF8" s="49"/>
      <c r="AFG8" s="49"/>
      <c r="AFH8" s="49"/>
      <c r="AFI8" s="49"/>
      <c r="AFJ8" s="49"/>
      <c r="AFK8" s="49"/>
      <c r="AFL8" s="49"/>
      <c r="AFM8" s="49"/>
      <c r="AFN8" s="49"/>
      <c r="AFO8" s="49"/>
      <c r="AFP8" s="49"/>
      <c r="AFQ8" s="49"/>
      <c r="AFR8" s="49"/>
      <c r="AFS8" s="49"/>
      <c r="AFT8" s="49"/>
      <c r="AFU8" s="49"/>
      <c r="AFV8" s="49"/>
      <c r="AFW8" s="49"/>
      <c r="AFX8" s="49"/>
      <c r="AFY8" s="49"/>
      <c r="AFZ8" s="49"/>
      <c r="AGA8" s="49"/>
      <c r="AGB8" s="49"/>
      <c r="AGC8" s="49"/>
      <c r="AGD8" s="49"/>
      <c r="AGE8" s="49"/>
      <c r="AGF8" s="49"/>
      <c r="AGG8" s="49"/>
      <c r="AGH8" s="49"/>
      <c r="AGI8" s="49"/>
      <c r="AGJ8" s="49"/>
      <c r="AGK8" s="49"/>
      <c r="AGL8" s="49"/>
      <c r="AGM8" s="49"/>
      <c r="AGN8" s="49"/>
      <c r="AGO8" s="49"/>
      <c r="AGP8" s="49"/>
      <c r="AGQ8" s="49"/>
      <c r="AGR8" s="49"/>
      <c r="AGS8" s="49"/>
      <c r="AGT8" s="49"/>
      <c r="AGU8" s="49"/>
      <c r="AGV8" s="49"/>
      <c r="AGW8" s="49"/>
      <c r="AGX8" s="49"/>
      <c r="AGY8" s="49"/>
      <c r="AGZ8" s="49"/>
      <c r="AHA8" s="49"/>
      <c r="AHB8" s="49"/>
      <c r="AHC8" s="49"/>
      <c r="AHD8" s="49"/>
      <c r="AHE8" s="49"/>
      <c r="AHF8" s="49"/>
      <c r="AHG8" s="49"/>
      <c r="AHH8" s="49"/>
      <c r="AHI8" s="49"/>
      <c r="AHJ8" s="49"/>
      <c r="AHK8" s="49"/>
      <c r="AHL8" s="49"/>
      <c r="AHM8" s="49"/>
      <c r="AHN8" s="49"/>
      <c r="AHO8" s="49"/>
      <c r="AHP8" s="49"/>
      <c r="AHQ8" s="49"/>
      <c r="AHR8" s="49"/>
      <c r="AHS8" s="49"/>
      <c r="AHT8" s="49"/>
      <c r="AHU8" s="49"/>
      <c r="AHV8" s="49"/>
      <c r="AHW8" s="49"/>
      <c r="AHX8" s="49"/>
      <c r="AHY8" s="49"/>
      <c r="AHZ8" s="49"/>
      <c r="AIA8" s="49"/>
      <c r="AIB8" s="49"/>
      <c r="AIC8" s="49"/>
      <c r="AID8" s="49"/>
      <c r="AIE8" s="49"/>
      <c r="AIF8" s="49"/>
      <c r="AIG8" s="49"/>
      <c r="AIH8" s="49"/>
      <c r="AII8" s="49"/>
      <c r="AIJ8" s="49"/>
      <c r="AIK8" s="49"/>
      <c r="AIL8" s="49"/>
      <c r="AIM8" s="49"/>
      <c r="AIN8" s="49"/>
      <c r="AIO8" s="49"/>
      <c r="AIP8" s="49"/>
      <c r="AIQ8" s="49"/>
      <c r="AIR8" s="49"/>
      <c r="AIS8" s="49"/>
      <c r="AIT8" s="49"/>
      <c r="AIU8" s="49"/>
      <c r="AIV8" s="49"/>
      <c r="AIW8" s="49"/>
      <c r="AIX8" s="49"/>
      <c r="AIY8" s="49"/>
      <c r="AIZ8" s="49"/>
      <c r="AJA8" s="49"/>
      <c r="AJB8" s="49"/>
      <c r="AJC8" s="49"/>
      <c r="AJD8" s="49"/>
      <c r="AJE8" s="49"/>
      <c r="AJF8" s="49"/>
      <c r="AJG8" s="49"/>
      <c r="AJH8" s="49"/>
      <c r="AJI8" s="49"/>
      <c r="AJJ8" s="49"/>
      <c r="AJK8" s="49"/>
      <c r="AJL8" s="49"/>
      <c r="AJM8" s="49"/>
      <c r="AJN8" s="49"/>
      <c r="AJO8" s="49"/>
      <c r="AJP8" s="49"/>
      <c r="AJQ8" s="49"/>
      <c r="AJR8" s="49"/>
      <c r="AJS8" s="49"/>
      <c r="AJT8" s="49"/>
      <c r="AJU8" s="49"/>
      <c r="AJV8" s="49"/>
      <c r="AJW8" s="49"/>
      <c r="AJX8" s="49"/>
      <c r="AJY8" s="49"/>
      <c r="AJZ8" s="49"/>
      <c r="AKA8" s="49"/>
      <c r="AKB8" s="49"/>
      <c r="AKC8" s="49"/>
      <c r="AKD8" s="49"/>
      <c r="AKE8" s="49"/>
      <c r="AKF8" s="49"/>
      <c r="AKG8" s="49"/>
      <c r="AKH8" s="49"/>
      <c r="AKI8" s="49"/>
      <c r="AKJ8" s="49"/>
      <c r="AKK8" s="49"/>
      <c r="AKL8" s="49"/>
      <c r="AKM8" s="49"/>
      <c r="AKN8" s="49"/>
      <c r="AKO8" s="49"/>
      <c r="AKP8" s="49"/>
      <c r="AKQ8" s="49"/>
      <c r="AKR8" s="49"/>
      <c r="AKS8" s="49"/>
      <c r="AKT8" s="49"/>
      <c r="AKU8" s="49"/>
      <c r="AKV8" s="49"/>
      <c r="AKW8" s="49"/>
      <c r="AKX8" s="49"/>
      <c r="AKY8" s="49"/>
      <c r="AKZ8" s="49"/>
      <c r="ALA8" s="49"/>
      <c r="ALB8" s="49"/>
      <c r="ALC8" s="49"/>
      <c r="ALD8" s="49"/>
      <c r="ALE8" s="49"/>
      <c r="ALF8" s="49"/>
      <c r="ALG8" s="49"/>
      <c r="ALH8" s="49"/>
      <c r="ALI8" s="49"/>
      <c r="ALJ8" s="49"/>
      <c r="ALK8" s="49"/>
      <c r="ALL8" s="49"/>
      <c r="ALM8" s="49"/>
      <c r="ALN8" s="49"/>
      <c r="ALO8" s="49"/>
      <c r="ALP8" s="49"/>
      <c r="ALQ8" s="49"/>
      <c r="ALR8" s="49"/>
      <c r="ALS8" s="49"/>
      <c r="ALT8" s="49"/>
      <c r="ALU8" s="49"/>
      <c r="ALV8" s="49"/>
      <c r="ALW8" s="49"/>
      <c r="ALX8" s="49"/>
      <c r="ALY8" s="49"/>
      <c r="ALZ8" s="49"/>
      <c r="AMA8" s="49"/>
      <c r="AMB8" s="49"/>
      <c r="AMC8" s="49"/>
      <c r="AMD8" s="49"/>
      <c r="AME8" s="49"/>
      <c r="AMF8" s="49"/>
      <c r="AMG8" s="49"/>
      <c r="AMH8" s="49"/>
      <c r="AMI8" s="49"/>
      <c r="AMJ8" s="49"/>
      <c r="AMK8" s="49"/>
      <c r="AML8" s="49"/>
      <c r="AMM8" s="49"/>
      <c r="AMN8" s="49"/>
      <c r="AMO8" s="49"/>
      <c r="AMP8" s="49"/>
      <c r="AMQ8" s="49"/>
      <c r="AMR8" s="49"/>
      <c r="AMS8" s="49"/>
      <c r="AMT8" s="49"/>
      <c r="AMU8" s="49"/>
      <c r="AMV8" s="49"/>
      <c r="AMW8" s="49"/>
      <c r="AMX8" s="49"/>
      <c r="AMY8" s="49"/>
      <c r="AMZ8" s="49"/>
      <c r="ANA8" s="49"/>
      <c r="ANB8" s="49"/>
      <c r="ANC8" s="49"/>
      <c r="AND8" s="49"/>
      <c r="ANE8" s="49"/>
      <c r="ANF8" s="49"/>
    </row>
    <row r="9" customHeight="1" ht="255.75">
      <c r="B9" s="194"/>
      <c r="C9" s="195"/>
      <c r="D9" s="195"/>
      <c r="E9" s="195"/>
      <c r="F9" s="196"/>
      <c t="s" r="G9" s="66">
        <v>120</v>
      </c>
      <c t="s" r="H9" s="52">
        <v>1079</v>
      </c>
      <c t="s" r="I9" s="52">
        <v>1080</v>
      </c>
      <c t="s" r="J9" s="52">
        <v>1081</v>
      </c>
      <c t="s" r="K9" s="52">
        <v>1082</v>
      </c>
      <c t="s" r="L9" s="52">
        <v>1083</v>
      </c>
      <c r="M9" s="52"/>
      <c t="s" r="N9" s="52">
        <v>1084</v>
      </c>
      <c t="s" r="O9" s="52">
        <v>1043</v>
      </c>
      <c t="s" r="P9" s="52">
        <v>1044</v>
      </c>
      <c t="s" r="Q9" s="52">
        <v>1085</v>
      </c>
      <c t="s" r="R9" s="52">
        <v>1086</v>
      </c>
      <c t="s" r="S9" s="52">
        <v>1087</v>
      </c>
      <c t="s" r="T9" s="52">
        <v>1088</v>
      </c>
      <c t="s" r="U9" s="52">
        <v>1089</v>
      </c>
      <c t="s" r="V9" s="52">
        <v>1090</v>
      </c>
      <c t="s" r="W9" s="52">
        <v>1091</v>
      </c>
      <c t="s" r="X9" s="52">
        <v>1092</v>
      </c>
      <c t="s" r="Y9" s="52">
        <v>1093</v>
      </c>
      <c t="s" r="Z9" s="52">
        <v>1094</v>
      </c>
      <c t="s" r="AA9" s="52">
        <v>1095</v>
      </c>
      <c t="s" r="AB9" s="52">
        <v>1095</v>
      </c>
      <c t="s" r="AC9" s="52">
        <v>1096</v>
      </c>
      <c t="s" r="AD9" s="52">
        <v>1097</v>
      </c>
      <c t="s" r="AE9" s="52">
        <v>1098</v>
      </c>
      <c t="s" r="AF9" s="52">
        <v>1099</v>
      </c>
      <c t="s" r="AG9" s="52">
        <v>1100</v>
      </c>
      <c t="s" r="AH9" s="52">
        <v>1101</v>
      </c>
      <c t="s" r="AI9" s="52">
        <v>1102</v>
      </c>
      <c t="s" r="AJ9" s="52">
        <v>1103</v>
      </c>
      <c t="s" r="AK9" s="52">
        <v>1104</v>
      </c>
      <c t="s" r="AL9" s="52">
        <v>1105</v>
      </c>
      <c t="s" r="AM9" s="52">
        <v>1106</v>
      </c>
      <c t="s" r="AN9" s="52">
        <v>1107</v>
      </c>
      <c t="s" r="AO9" s="52">
        <v>1974</v>
      </c>
      <c t="s" r="AP9" s="52">
        <v>1974</v>
      </c>
      <c t="s" r="AQ9" s="253">
        <v>1975</v>
      </c>
      <c t="s" r="AR9" s="253">
        <v>1976</v>
      </c>
      <c t="s" r="AS9" s="253">
        <v>1111</v>
      </c>
      <c t="s" r="AT9" s="253">
        <v>1112</v>
      </c>
      <c t="s" r="AU9" s="253">
        <v>1113</v>
      </c>
      <c t="s" r="AV9" s="253">
        <v>1977</v>
      </c>
      <c t="s" r="AW9" s="253">
        <v>1978</v>
      </c>
      <c t="s" r="AX9" s="253">
        <v>1979</v>
      </c>
      <c r="AY9" s="253"/>
      <c t="s" r="AZ9" s="253">
        <v>1980</v>
      </c>
      <c t="s" r="BA9" s="253">
        <v>1981</v>
      </c>
      <c t="s" r="BB9" s="253">
        <v>1982</v>
      </c>
      <c t="s" r="BC9" s="313">
        <v>1983</v>
      </c>
      <c t="s" r="BD9" s="313">
        <v>2066</v>
      </c>
      <c t="s" r="BE9" s="313">
        <v>2151</v>
      </c>
      <c t="s" r="BF9" s="331">
        <v>2226</v>
      </c>
      <c r="BG9" s="332"/>
      <c r="BH9" s="332"/>
      <c r="BI9" s="332"/>
      <c r="BJ9" s="332"/>
      <c r="BK9" s="332"/>
      <c t="n" r="BL9" s="119">
        <v>45756</v>
      </c>
      <c t="n" r="BM9" s="113">
        <v>45832</v>
      </c>
      <c t="n" r="BN9" s="113">
        <v>45940</v>
      </c>
      <c r="BO9" s="113"/>
      <c r="BP9" s="49"/>
      <c r="BQ9" s="49"/>
      <c r="BR9" s="49"/>
      <c r="BS9" s="49"/>
      <c r="BT9" s="49"/>
      <c r="BU9" s="49"/>
      <c r="BV9" s="49"/>
      <c r="BW9" s="49"/>
      <c r="BX9" s="49"/>
      <c r="BY9" s="49"/>
      <c r="BZ9" s="49"/>
      <c r="CA9" s="49"/>
      <c r="CB9" s="49"/>
      <c r="CC9" s="49"/>
      <c r="CD9" s="49"/>
      <c r="CE9" s="49"/>
      <c r="CF9" s="49"/>
      <c r="CG9" s="49"/>
      <c r="CH9" s="49"/>
      <c r="CI9" s="49"/>
      <c r="CJ9" s="49"/>
      <c r="CK9" s="49"/>
      <c r="CL9" s="49"/>
      <c r="CM9" s="49"/>
      <c r="CN9" s="49"/>
      <c r="CO9" s="49"/>
      <c r="CP9" s="49"/>
      <c r="CQ9" s="49"/>
      <c r="CR9" s="49"/>
      <c r="CS9" s="49"/>
      <c r="CT9" s="49"/>
      <c r="CU9" s="49"/>
      <c r="CV9" s="49"/>
      <c r="CW9" s="49"/>
      <c r="CX9" s="49"/>
      <c r="CY9" s="49"/>
      <c r="CZ9" s="49"/>
      <c r="DA9" s="49"/>
      <c r="DB9" s="49"/>
      <c r="DC9" s="49"/>
      <c r="DD9" s="49"/>
      <c r="DE9" s="49"/>
      <c r="DF9" s="49"/>
      <c r="DG9" s="49"/>
      <c r="DH9" s="49"/>
      <c r="DI9" s="49"/>
      <c r="DJ9" s="49"/>
      <c r="DK9" s="49"/>
      <c r="DL9" s="49"/>
      <c r="DM9" s="49"/>
      <c r="DN9" s="49"/>
      <c r="DO9" s="49"/>
      <c r="DP9" s="49"/>
      <c r="DQ9" s="49"/>
      <c r="DR9" s="49"/>
      <c r="DS9" s="49"/>
      <c r="DT9" s="49"/>
      <c r="DU9" s="49"/>
      <c r="DV9" s="49"/>
      <c r="DW9" s="49"/>
      <c r="DX9" s="49"/>
      <c r="DY9" s="49"/>
      <c r="DZ9" s="49"/>
      <c r="EA9" s="49"/>
      <c r="EB9" s="49"/>
      <c r="EC9" s="49"/>
      <c r="ED9" s="49"/>
      <c r="EE9" s="49"/>
      <c r="EF9" s="49"/>
      <c r="EG9" s="49"/>
      <c r="EH9" s="49"/>
      <c r="EI9" s="49"/>
      <c r="EJ9" s="49"/>
      <c r="EK9" s="49"/>
      <c r="EL9" s="49"/>
      <c r="EM9" s="49"/>
      <c r="EN9" s="49"/>
      <c r="EO9" s="49"/>
      <c r="EP9" s="49"/>
      <c r="EQ9" s="49"/>
      <c r="ER9" s="49"/>
      <c r="ES9" s="49"/>
      <c r="ET9" s="49"/>
      <c r="EU9" s="49"/>
      <c r="EV9" s="49"/>
      <c r="EW9" s="49"/>
      <c r="EX9" s="49"/>
      <c r="EY9" s="49"/>
      <c r="EZ9" s="49"/>
      <c r="FA9" s="49"/>
      <c r="FB9" s="49"/>
      <c r="FC9" s="49"/>
      <c r="FD9" s="49"/>
      <c r="FE9" s="49"/>
      <c r="FF9" s="49"/>
      <c r="FG9" s="49"/>
      <c r="FH9" s="49"/>
      <c r="FI9" s="49"/>
      <c r="FJ9" s="49"/>
      <c r="FK9" s="49"/>
      <c r="FL9" s="49"/>
      <c r="FM9" s="49"/>
      <c r="FN9" s="49"/>
      <c r="FO9" s="49"/>
      <c r="FP9" s="49"/>
      <c r="FQ9" s="49"/>
      <c r="FR9" s="49"/>
      <c r="FS9" s="49"/>
      <c r="FT9" s="49"/>
      <c r="FU9" s="49"/>
      <c r="FV9" s="49"/>
      <c r="FW9" s="49"/>
      <c r="FX9" s="49"/>
      <c r="FY9" s="49"/>
      <c r="FZ9" s="49"/>
      <c r="GA9" s="49"/>
      <c r="GB9" s="49"/>
      <c r="GC9" s="49"/>
      <c r="GD9" s="49"/>
      <c r="GE9" s="49"/>
      <c r="GF9" s="49"/>
      <c r="GG9" s="49"/>
      <c r="GH9" s="49"/>
      <c r="GI9" s="49"/>
      <c r="GJ9" s="49"/>
      <c r="GK9" s="49"/>
      <c r="GL9" s="49"/>
      <c r="GM9" s="49"/>
      <c r="GN9" s="49"/>
      <c r="GO9" s="49"/>
      <c r="GP9" s="49"/>
      <c r="GQ9" s="49"/>
      <c r="GR9" s="49"/>
      <c r="GS9" s="49"/>
      <c r="GT9" s="49"/>
      <c r="GU9" s="49"/>
      <c r="GV9" s="49"/>
      <c r="GW9" s="49"/>
      <c r="GX9" s="49"/>
      <c r="GY9" s="49"/>
      <c r="GZ9" s="49"/>
      <c r="HA9" s="49"/>
      <c r="HB9" s="49"/>
      <c r="HC9" s="49"/>
      <c r="HD9" s="49"/>
      <c r="HE9" s="49"/>
      <c r="HF9" s="49"/>
      <c r="HG9" s="49"/>
      <c r="HH9" s="49"/>
      <c r="HI9" s="49"/>
      <c r="HJ9" s="49"/>
      <c r="HK9" s="49"/>
      <c r="HL9" s="49"/>
      <c r="HM9" s="49"/>
      <c r="HN9" s="49"/>
      <c r="HO9" s="49"/>
      <c r="HP9" s="49"/>
      <c r="HQ9" s="49"/>
      <c r="HR9" s="49"/>
      <c r="HS9" s="49"/>
      <c r="HT9" s="49"/>
      <c r="HU9" s="49"/>
      <c r="HV9" s="49"/>
      <c r="HW9" s="49"/>
      <c r="HX9" s="49"/>
      <c r="HY9" s="49"/>
      <c r="HZ9" s="49"/>
      <c r="IA9" s="49"/>
      <c r="IB9" s="49"/>
      <c r="IC9" s="49"/>
      <c r="ID9" s="49"/>
      <c r="IE9" s="49"/>
      <c r="IF9" s="49"/>
      <c r="IG9" s="49"/>
      <c r="IH9" s="49"/>
      <c r="II9" s="49"/>
      <c r="IJ9" s="49"/>
      <c r="IK9" s="49"/>
      <c r="IL9" s="49"/>
      <c r="IM9" s="49"/>
      <c r="IN9" s="49"/>
      <c r="IO9" s="49"/>
      <c r="IP9" s="49"/>
      <c r="IQ9" s="49"/>
      <c r="IR9" s="49"/>
      <c r="IS9" s="49"/>
      <c r="IT9" s="49"/>
      <c r="IU9" s="49"/>
      <c r="IV9" s="49"/>
      <c r="IW9" s="49"/>
      <c r="IX9" s="49"/>
      <c r="IY9" s="49"/>
      <c r="IZ9" s="49"/>
      <c r="JA9" s="49"/>
      <c r="JB9" s="49"/>
      <c r="JC9" s="49"/>
      <c r="JD9" s="49"/>
      <c r="JE9" s="49"/>
      <c r="JF9" s="49"/>
      <c r="JG9" s="49"/>
      <c r="JH9" s="49"/>
      <c r="JI9" s="49"/>
      <c r="JJ9" s="49"/>
      <c r="JK9" s="49"/>
      <c r="JL9" s="49"/>
      <c r="JM9" s="49"/>
      <c r="JN9" s="49"/>
      <c r="JO9" s="49"/>
      <c r="JP9" s="49"/>
      <c r="JQ9" s="49"/>
      <c r="JR9" s="49"/>
      <c r="JS9" s="49"/>
      <c r="JT9" s="49"/>
      <c r="JU9" s="49"/>
      <c r="JV9" s="49"/>
      <c r="JW9" s="49"/>
      <c r="JX9" s="49"/>
      <c r="JY9" s="49"/>
      <c r="JZ9" s="49"/>
      <c r="KA9" s="49"/>
      <c r="KB9" s="49"/>
      <c r="KC9" s="49"/>
      <c r="KD9" s="49"/>
      <c r="KE9" s="49"/>
      <c r="KF9" s="49"/>
      <c r="KG9" s="49"/>
      <c r="KH9" s="49"/>
      <c r="KI9" s="49"/>
      <c r="KJ9" s="49"/>
      <c r="KK9" s="49"/>
      <c r="KL9" s="49"/>
      <c r="KM9" s="49"/>
      <c r="KN9" s="49"/>
      <c r="KO9" s="49"/>
      <c r="KP9" s="49"/>
      <c r="KQ9" s="49"/>
      <c r="KR9" s="49"/>
      <c r="KS9" s="49"/>
      <c r="KT9" s="49"/>
      <c r="KU9" s="49"/>
      <c r="KV9" s="49"/>
      <c r="KW9" s="49"/>
      <c r="KX9" s="49"/>
      <c r="KY9" s="49"/>
      <c r="KZ9" s="49"/>
      <c r="LA9" s="49"/>
      <c r="LB9" s="49"/>
      <c r="LC9" s="49"/>
      <c r="LD9" s="49"/>
      <c r="LE9" s="49"/>
      <c r="LF9" s="49"/>
      <c r="LG9" s="49"/>
      <c r="LH9" s="49"/>
      <c r="LI9" s="49"/>
      <c r="LJ9" s="49"/>
      <c r="LK9" s="49"/>
      <c r="LL9" s="49"/>
      <c r="LM9" s="49"/>
      <c r="LN9" s="49"/>
      <c r="LO9" s="49"/>
      <c r="LP9" s="49"/>
      <c r="LQ9" s="49"/>
      <c r="LR9" s="49"/>
      <c r="LS9" s="49"/>
      <c r="LT9" s="49"/>
      <c r="LU9" s="49"/>
      <c r="LV9" s="49"/>
      <c r="LW9" s="49"/>
      <c r="LX9" s="49"/>
      <c r="LY9" s="49"/>
      <c r="LZ9" s="49"/>
      <c r="MA9" s="49"/>
      <c r="MB9" s="49"/>
      <c r="MC9" s="49"/>
      <c r="MD9" s="49"/>
      <c r="ME9" s="49"/>
      <c r="MF9" s="49"/>
      <c r="MG9" s="49"/>
      <c r="MH9" s="49"/>
      <c r="MI9" s="49"/>
      <c r="MJ9" s="49"/>
      <c r="MK9" s="49"/>
      <c r="ML9" s="49"/>
      <c r="MM9" s="49"/>
      <c r="MN9" s="49"/>
      <c r="MO9" s="49"/>
      <c r="MP9" s="49"/>
      <c r="MQ9" s="49"/>
      <c r="MR9" s="49"/>
      <c r="MS9" s="49"/>
      <c r="MT9" s="49"/>
      <c r="MU9" s="49"/>
      <c r="MV9" s="49"/>
      <c r="MW9" s="49"/>
      <c r="MX9" s="49"/>
      <c r="MY9" s="49"/>
      <c r="MZ9" s="49"/>
      <c r="NA9" s="49"/>
      <c r="NB9" s="49"/>
      <c r="NC9" s="49"/>
      <c r="ND9" s="49"/>
      <c r="NE9" s="49"/>
      <c r="NF9" s="49"/>
      <c r="NG9" s="49"/>
      <c r="NH9" s="49"/>
      <c r="NI9" s="49"/>
      <c r="NJ9" s="49"/>
      <c r="NK9" s="49"/>
      <c r="NL9" s="49"/>
      <c r="NM9" s="49"/>
      <c r="NN9" s="49"/>
      <c r="NO9" s="49"/>
      <c r="NP9" s="49"/>
      <c r="NQ9" s="49"/>
      <c r="NR9" s="49"/>
      <c r="NS9" s="49"/>
      <c r="NT9" s="49"/>
      <c r="NU9" s="49"/>
      <c r="NV9" s="49"/>
      <c r="NW9" s="49"/>
      <c r="NX9" s="49"/>
      <c r="NY9" s="49"/>
      <c r="NZ9" s="49"/>
      <c r="OA9" s="49"/>
      <c r="OB9" s="49"/>
      <c r="OC9" s="49"/>
      <c r="OD9" s="49"/>
      <c r="OE9" s="49"/>
      <c r="OF9" s="49"/>
      <c r="OG9" s="49"/>
      <c r="OH9" s="49"/>
      <c r="OI9" s="49"/>
      <c r="OJ9" s="49"/>
      <c r="OK9" s="49"/>
      <c r="OL9" s="49"/>
      <c r="OM9" s="49"/>
      <c r="ON9" s="49"/>
      <c r="OO9" s="49"/>
      <c r="OP9" s="49"/>
      <c r="OQ9" s="49"/>
      <c r="OR9" s="49"/>
      <c r="OS9" s="49"/>
      <c r="OT9" s="49"/>
      <c r="OU9" s="49"/>
      <c r="OV9" s="49"/>
      <c r="OW9" s="49"/>
      <c r="OX9" s="49"/>
      <c r="OY9" s="49"/>
      <c r="OZ9" s="49"/>
      <c r="PA9" s="49"/>
      <c r="PB9" s="49"/>
      <c r="PC9" s="49"/>
      <c r="PD9" s="49"/>
      <c r="PE9" s="49"/>
      <c r="PF9" s="49"/>
      <c r="PG9" s="49"/>
      <c r="PH9" s="49"/>
      <c r="PI9" s="49"/>
      <c r="PJ9" s="49"/>
      <c r="PK9" s="49"/>
      <c r="PL9" s="49"/>
      <c r="PM9" s="49"/>
      <c r="PN9" s="49"/>
      <c r="PO9" s="49"/>
      <c r="PP9" s="49"/>
      <c r="PQ9" s="49"/>
      <c r="PR9" s="49"/>
      <c r="PS9" s="49"/>
      <c r="PT9" s="49"/>
      <c r="PU9" s="49"/>
      <c r="PV9" s="49"/>
      <c r="PW9" s="49"/>
      <c r="PX9" s="49"/>
      <c r="PY9" s="49"/>
      <c r="PZ9" s="49"/>
      <c r="QA9" s="49"/>
      <c r="QB9" s="49"/>
      <c r="QC9" s="49"/>
      <c r="QD9" s="49"/>
      <c r="QE9" s="49"/>
      <c r="QF9" s="49"/>
      <c r="QG9" s="49"/>
      <c r="QH9" s="49"/>
      <c r="QI9" s="49"/>
      <c r="QJ9" s="49"/>
      <c r="QK9" s="49"/>
      <c r="QL9" s="49"/>
      <c r="QM9" s="49"/>
      <c r="QN9" s="49"/>
      <c r="QO9" s="49"/>
      <c r="QP9" s="49"/>
      <c r="QQ9" s="49"/>
      <c r="QR9" s="49"/>
      <c r="QS9" s="49"/>
      <c r="QT9" s="49"/>
      <c r="QU9" s="49"/>
      <c r="QV9" s="49"/>
      <c r="QW9" s="49"/>
      <c r="QX9" s="49"/>
      <c r="QY9" s="49"/>
      <c r="QZ9" s="49"/>
      <c r="RA9" s="49"/>
      <c r="RB9" s="49"/>
      <c r="RC9" s="49"/>
      <c r="RD9" s="49"/>
      <c r="RE9" s="49"/>
      <c r="RF9" s="49"/>
      <c r="RG9" s="49"/>
      <c r="RH9" s="49"/>
      <c r="RI9" s="49"/>
      <c r="RJ9" s="49"/>
      <c r="RK9" s="49"/>
      <c r="RL9" s="49"/>
      <c r="RM9" s="49"/>
      <c r="RN9" s="49"/>
      <c r="RO9" s="49"/>
      <c r="RP9" s="49"/>
      <c r="RQ9" s="49"/>
      <c r="RR9" s="49"/>
      <c r="RS9" s="49"/>
      <c r="RT9" s="49"/>
      <c r="RU9" s="49"/>
      <c r="RV9" s="49"/>
      <c r="RW9" s="49"/>
      <c r="RX9" s="49"/>
      <c r="RY9" s="49"/>
      <c r="RZ9" s="49"/>
      <c r="SA9" s="49"/>
      <c r="SB9" s="49"/>
      <c r="SC9" s="49"/>
      <c r="SD9" s="49"/>
      <c r="SE9" s="49"/>
      <c r="SF9" s="49"/>
      <c r="SG9" s="49"/>
      <c r="SH9" s="49"/>
      <c r="SI9" s="49"/>
      <c r="SJ9" s="49"/>
      <c r="SK9" s="49"/>
      <c r="SL9" s="49"/>
      <c r="SM9" s="49"/>
      <c r="SN9" s="49"/>
      <c r="SO9" s="49"/>
      <c r="SP9" s="49"/>
      <c r="SQ9" s="49"/>
      <c r="SR9" s="49"/>
      <c r="SS9" s="49"/>
      <c r="ST9" s="49"/>
      <c r="SU9" s="49"/>
      <c r="SV9" s="49"/>
      <c r="SW9" s="49"/>
      <c r="SX9" s="49"/>
      <c r="SY9" s="49"/>
      <c r="SZ9" s="49"/>
      <c r="TA9" s="49"/>
      <c r="TB9" s="49"/>
      <c r="TC9" s="49"/>
      <c r="TD9" s="49"/>
      <c r="TE9" s="49"/>
      <c r="TF9" s="49"/>
      <c r="TG9" s="49"/>
      <c r="TH9" s="49"/>
      <c r="TI9" s="49"/>
      <c r="TJ9" s="49"/>
      <c r="TK9" s="49"/>
      <c r="TL9" s="49"/>
      <c r="TM9" s="49"/>
      <c r="TN9" s="49"/>
      <c r="TO9" s="49"/>
      <c r="TP9" s="49"/>
      <c r="TQ9" s="49"/>
      <c r="TR9" s="49"/>
      <c r="TS9" s="49"/>
      <c r="TT9" s="49"/>
      <c r="TU9" s="49"/>
      <c r="TV9" s="49"/>
      <c r="TW9" s="49"/>
      <c r="TX9" s="49"/>
      <c r="TY9" s="49"/>
      <c r="TZ9" s="49"/>
      <c r="UA9" s="49"/>
      <c r="UB9" s="49"/>
      <c r="UC9" s="49"/>
      <c r="UD9" s="49"/>
      <c r="UE9" s="49"/>
      <c r="UF9" s="49"/>
      <c r="UG9" s="49"/>
      <c r="UH9" s="49"/>
      <c r="UI9" s="49"/>
      <c r="UJ9" s="49"/>
      <c r="UK9" s="49"/>
      <c r="UL9" s="49"/>
      <c r="UM9" s="49"/>
      <c r="UN9" s="49"/>
      <c r="UO9" s="49"/>
      <c r="UP9" s="49"/>
      <c r="UQ9" s="49"/>
      <c r="UR9" s="49"/>
      <c r="US9" s="49"/>
      <c r="UT9" s="49"/>
      <c r="UU9" s="49"/>
      <c r="UV9" s="49"/>
      <c r="UW9" s="49"/>
      <c r="UX9" s="49"/>
      <c r="UY9" s="49"/>
      <c r="UZ9" s="49"/>
      <c r="VA9" s="49"/>
      <c r="VB9" s="49"/>
      <c r="VC9" s="49"/>
      <c r="VD9" s="49"/>
      <c r="VE9" s="49"/>
      <c r="VF9" s="49"/>
      <c r="VG9" s="49"/>
      <c r="VH9" s="49"/>
      <c r="VI9" s="49"/>
      <c r="VJ9" s="49"/>
      <c r="VK9" s="49"/>
      <c r="VL9" s="49"/>
      <c r="VM9" s="49"/>
      <c r="VN9" s="49"/>
      <c r="VO9" s="49"/>
      <c r="VP9" s="49"/>
      <c r="VQ9" s="49"/>
      <c r="VR9" s="49"/>
      <c r="VS9" s="49"/>
      <c r="VT9" s="49"/>
      <c r="VU9" s="49"/>
      <c r="VV9" s="49"/>
      <c r="VW9" s="49"/>
      <c r="VX9" s="49"/>
      <c r="VY9" s="49"/>
      <c r="VZ9" s="49"/>
      <c r="WA9" s="49"/>
      <c r="WB9" s="49"/>
      <c r="WC9" s="49"/>
      <c r="WD9" s="49"/>
      <c r="WE9" s="49"/>
      <c r="WF9" s="49"/>
      <c r="WG9" s="49"/>
      <c r="WH9" s="49"/>
      <c r="WI9" s="49"/>
      <c r="WJ9" s="49"/>
      <c r="WK9" s="49"/>
      <c r="WL9" s="49"/>
      <c r="WM9" s="49"/>
      <c r="WN9" s="49"/>
      <c r="WO9" s="49"/>
      <c r="WP9" s="49"/>
      <c r="WQ9" s="49"/>
      <c r="WR9" s="49"/>
      <c r="WS9" s="49"/>
      <c r="WT9" s="49"/>
      <c r="WU9" s="49"/>
      <c r="WV9" s="49"/>
      <c r="WW9" s="49"/>
      <c r="WX9" s="49"/>
      <c r="WY9" s="49"/>
      <c r="WZ9" s="49"/>
      <c r="XA9" s="49"/>
      <c r="XB9" s="49"/>
      <c r="XC9" s="49"/>
      <c r="XD9" s="49"/>
      <c r="XE9" s="49"/>
      <c r="XF9" s="49"/>
      <c r="XG9" s="49"/>
      <c r="XH9" s="49"/>
      <c r="XI9" s="49"/>
      <c r="XJ9" s="49"/>
      <c r="XK9" s="49"/>
      <c r="XL9" s="49"/>
      <c r="XM9" s="49"/>
      <c r="XN9" s="49"/>
      <c r="XO9" s="49"/>
      <c r="XP9" s="49"/>
      <c r="XQ9" s="49"/>
      <c r="XR9" s="49"/>
      <c r="XS9" s="49"/>
      <c r="XT9" s="49"/>
      <c r="XU9" s="49"/>
      <c r="XV9" s="49"/>
      <c r="XW9" s="49"/>
      <c r="XX9" s="49"/>
      <c r="XY9" s="49"/>
      <c r="XZ9" s="49"/>
      <c r="YA9" s="49"/>
      <c r="YB9" s="49"/>
      <c r="YC9" s="49"/>
      <c r="YD9" s="49"/>
      <c r="YE9" s="49"/>
      <c r="YF9" s="49"/>
      <c r="YG9" s="49"/>
      <c r="YH9" s="49"/>
      <c r="YI9" s="49"/>
      <c r="YJ9" s="49"/>
      <c r="YK9" s="49"/>
      <c r="YL9" s="49"/>
      <c r="YM9" s="49"/>
      <c r="YN9" s="49"/>
      <c r="YO9" s="49"/>
      <c r="YP9" s="49"/>
      <c r="YQ9" s="49"/>
      <c r="YR9" s="49"/>
      <c r="YS9" s="49"/>
      <c r="YT9" s="49"/>
      <c r="YU9" s="49"/>
      <c r="YV9" s="49"/>
      <c r="YW9" s="49"/>
      <c r="YX9" s="49"/>
      <c r="YY9" s="49"/>
      <c r="YZ9" s="49"/>
      <c r="ZA9" s="49"/>
      <c r="ZB9" s="49"/>
      <c r="ZC9" s="49"/>
      <c r="ZD9" s="49"/>
      <c r="ZE9" s="49"/>
      <c r="ZF9" s="49"/>
      <c r="ZG9" s="49"/>
      <c r="ZH9" s="49"/>
      <c r="ZI9" s="49"/>
      <c r="ZJ9" s="49"/>
      <c r="ZK9" s="49"/>
      <c r="ZL9" s="49"/>
      <c r="ZM9" s="49"/>
      <c r="ZN9" s="49"/>
      <c r="ZO9" s="49"/>
      <c r="ZP9" s="49"/>
      <c r="ZQ9" s="49"/>
      <c r="ZR9" s="49"/>
      <c r="ZS9" s="49"/>
      <c r="ZT9" s="49"/>
      <c r="ZU9" s="49"/>
      <c r="ZV9" s="49"/>
      <c r="ZW9" s="49"/>
      <c r="ZX9" s="49"/>
      <c r="ZY9" s="49"/>
      <c r="ZZ9" s="49"/>
      <c r="AAA9" s="49"/>
      <c r="AAB9" s="49"/>
      <c r="AAC9" s="49"/>
      <c r="AAD9" s="49"/>
      <c r="AAE9" s="49"/>
      <c r="AAF9" s="49"/>
      <c r="AAG9" s="49"/>
      <c r="AAH9" s="49"/>
      <c r="AAI9" s="49"/>
      <c r="AAJ9" s="49"/>
      <c r="AAK9" s="49"/>
      <c r="AAL9" s="49"/>
      <c r="AAM9" s="49"/>
      <c r="AAN9" s="49"/>
      <c r="AAO9" s="49"/>
      <c r="AAP9" s="49"/>
      <c r="AAQ9" s="49"/>
      <c r="AAR9" s="49"/>
      <c r="AAS9" s="49"/>
      <c r="AAT9" s="49"/>
      <c r="AAU9" s="49"/>
      <c r="AAV9" s="49"/>
      <c r="AAW9" s="49"/>
      <c r="AAX9" s="49"/>
      <c r="AAY9" s="49"/>
      <c r="AAZ9" s="49"/>
      <c r="ABA9" s="49"/>
      <c r="ABB9" s="49"/>
      <c r="ABC9" s="49"/>
      <c r="ABD9" s="49"/>
      <c r="ABE9" s="49"/>
      <c r="ABF9" s="49"/>
      <c r="ABG9" s="49"/>
      <c r="ABH9" s="49"/>
      <c r="ABI9" s="49"/>
      <c r="ABJ9" s="49"/>
      <c r="ABK9" s="49"/>
      <c r="ABL9" s="49"/>
      <c r="ABM9" s="49"/>
      <c r="ABN9" s="49"/>
      <c r="ABO9" s="49"/>
      <c r="ABP9" s="49"/>
      <c r="ABQ9" s="49"/>
      <c r="ABR9" s="49"/>
      <c r="ABS9" s="49"/>
      <c r="ABT9" s="49"/>
      <c r="ABU9" s="49"/>
      <c r="ABV9" s="49"/>
      <c r="ABW9" s="49"/>
      <c r="ABX9" s="49"/>
      <c r="ABY9" s="49"/>
      <c r="ABZ9" s="49"/>
      <c r="ACA9" s="49"/>
      <c r="ACB9" s="49"/>
      <c r="ACC9" s="49"/>
      <c r="ACD9" s="49"/>
      <c r="ACE9" s="49"/>
      <c r="ACF9" s="49"/>
      <c r="ACG9" s="49"/>
      <c r="ACH9" s="49"/>
      <c r="ACI9" s="49"/>
      <c r="ACJ9" s="49"/>
      <c r="ACK9" s="49"/>
      <c r="ACL9" s="49"/>
      <c r="ACM9" s="49"/>
      <c r="ACN9" s="49"/>
      <c r="ACO9" s="49"/>
      <c r="ACP9" s="49"/>
      <c r="ACQ9" s="49"/>
      <c r="ACR9" s="49"/>
      <c r="ACS9" s="49"/>
      <c r="ACT9" s="49"/>
      <c r="ACU9" s="49"/>
      <c r="ACV9" s="49"/>
      <c r="ACW9" s="49"/>
      <c r="ACX9" s="49"/>
      <c r="ACY9" s="49"/>
      <c r="ACZ9" s="49"/>
      <c r="ADA9" s="49"/>
      <c r="ADB9" s="49"/>
      <c r="ADC9" s="49"/>
      <c r="ADD9" s="49"/>
      <c r="ADE9" s="49"/>
      <c r="ADF9" s="49"/>
      <c r="ADG9" s="49"/>
      <c r="ADH9" s="49"/>
      <c r="ADI9" s="49"/>
      <c r="ADJ9" s="49"/>
      <c r="ADK9" s="49"/>
      <c r="ADL9" s="49"/>
      <c r="ADM9" s="49"/>
      <c r="ADN9" s="49"/>
      <c r="ADO9" s="49"/>
      <c r="ADP9" s="49"/>
      <c r="ADQ9" s="49"/>
      <c r="ADR9" s="49"/>
      <c r="ADS9" s="49"/>
      <c r="ADT9" s="49"/>
      <c r="ADU9" s="49"/>
      <c r="ADV9" s="49"/>
      <c r="ADW9" s="49"/>
      <c r="ADX9" s="49"/>
      <c r="ADY9" s="49"/>
      <c r="ADZ9" s="49"/>
      <c r="AEA9" s="49"/>
      <c r="AEB9" s="49"/>
      <c r="AEC9" s="49"/>
      <c r="AED9" s="49"/>
      <c r="AEE9" s="49"/>
      <c r="AEF9" s="49"/>
      <c r="AEG9" s="49"/>
      <c r="AEH9" s="49"/>
      <c r="AEI9" s="49"/>
      <c r="AEJ9" s="49"/>
      <c r="AEK9" s="49"/>
      <c r="AEL9" s="49"/>
      <c r="AEM9" s="49"/>
      <c r="AEN9" s="49"/>
      <c r="AEO9" s="49"/>
      <c r="AEP9" s="49"/>
      <c r="AEQ9" s="49"/>
      <c r="AER9" s="49"/>
      <c r="AES9" s="49"/>
      <c r="AET9" s="49"/>
      <c r="AEU9" s="49"/>
      <c r="AEV9" s="49"/>
      <c r="AEW9" s="49"/>
      <c r="AEX9" s="49"/>
      <c r="AEY9" s="49"/>
      <c r="AEZ9" s="49"/>
      <c r="AFA9" s="49"/>
      <c r="AFB9" s="49"/>
      <c r="AFC9" s="49"/>
      <c r="AFD9" s="49"/>
      <c r="AFE9" s="49"/>
      <c r="AFF9" s="49"/>
      <c r="AFG9" s="49"/>
      <c r="AFH9" s="49"/>
      <c r="AFI9" s="49"/>
      <c r="AFJ9" s="49"/>
      <c r="AFK9" s="49"/>
      <c r="AFL9" s="49"/>
      <c r="AFM9" s="49"/>
      <c r="AFN9" s="49"/>
      <c r="AFO9" s="49"/>
      <c r="AFP9" s="49"/>
      <c r="AFQ9" s="49"/>
      <c r="AFR9" s="49"/>
      <c r="AFS9" s="49"/>
      <c r="AFT9" s="49"/>
      <c r="AFU9" s="49"/>
      <c r="AFV9" s="49"/>
      <c r="AFW9" s="49"/>
      <c r="AFX9" s="49"/>
      <c r="AFY9" s="49"/>
      <c r="AFZ9" s="49"/>
      <c r="AGA9" s="49"/>
      <c r="AGB9" s="49"/>
      <c r="AGC9" s="49"/>
      <c r="AGD9" s="49"/>
      <c r="AGE9" s="49"/>
      <c r="AGF9" s="49"/>
      <c r="AGG9" s="49"/>
      <c r="AGH9" s="49"/>
      <c r="AGI9" s="49"/>
      <c r="AGJ9" s="49"/>
      <c r="AGK9" s="49"/>
      <c r="AGL9" s="49"/>
      <c r="AGM9" s="49"/>
      <c r="AGN9" s="49"/>
      <c r="AGO9" s="49"/>
      <c r="AGP9" s="49"/>
      <c r="AGQ9" s="49"/>
      <c r="AGR9" s="49"/>
      <c r="AGS9" s="49"/>
      <c r="AGT9" s="49"/>
      <c r="AGU9" s="49"/>
      <c r="AGV9" s="49"/>
      <c r="AGW9" s="49"/>
      <c r="AGX9" s="49"/>
      <c r="AGY9" s="49"/>
      <c r="AGZ9" s="49"/>
      <c r="AHA9" s="49"/>
      <c r="AHB9" s="49"/>
      <c r="AHC9" s="49"/>
      <c r="AHD9" s="49"/>
      <c r="AHE9" s="49"/>
      <c r="AHF9" s="49"/>
      <c r="AHG9" s="49"/>
      <c r="AHH9" s="49"/>
      <c r="AHI9" s="49"/>
      <c r="AHJ9" s="49"/>
      <c r="AHK9" s="49"/>
      <c r="AHL9" s="49"/>
      <c r="AHM9" s="49"/>
      <c r="AHN9" s="49"/>
      <c r="AHO9" s="49"/>
      <c r="AHP9" s="49"/>
      <c r="AHQ9" s="49"/>
      <c r="AHR9" s="49"/>
      <c r="AHS9" s="49"/>
      <c r="AHT9" s="49"/>
      <c r="AHU9" s="49"/>
      <c r="AHV9" s="49"/>
      <c r="AHW9" s="49"/>
      <c r="AHX9" s="49"/>
      <c r="AHY9" s="49"/>
      <c r="AHZ9" s="49"/>
      <c r="AIA9" s="49"/>
      <c r="AIB9" s="49"/>
      <c r="AIC9" s="49"/>
      <c r="AID9" s="49"/>
      <c r="AIE9" s="49"/>
      <c r="AIF9" s="49"/>
      <c r="AIG9" s="49"/>
      <c r="AIH9" s="49"/>
      <c r="AII9" s="49"/>
      <c r="AIJ9" s="49"/>
      <c r="AIK9" s="49"/>
      <c r="AIL9" s="49"/>
      <c r="AIM9" s="49"/>
      <c r="AIN9" s="49"/>
      <c r="AIO9" s="49"/>
      <c r="AIP9" s="49"/>
      <c r="AIQ9" s="49"/>
      <c r="AIR9" s="49"/>
      <c r="AIS9" s="49"/>
      <c r="AIT9" s="49"/>
      <c r="AIU9" s="49"/>
      <c r="AIV9" s="49"/>
      <c r="AIW9" s="49"/>
      <c r="AIX9" s="49"/>
      <c r="AIY9" s="49"/>
      <c r="AIZ9" s="49"/>
      <c r="AJA9" s="49"/>
      <c r="AJB9" s="49"/>
      <c r="AJC9" s="49"/>
      <c r="AJD9" s="49"/>
      <c r="AJE9" s="49"/>
      <c r="AJF9" s="49"/>
      <c r="AJG9" s="49"/>
      <c r="AJH9" s="49"/>
      <c r="AJI9" s="49"/>
      <c r="AJJ9" s="49"/>
      <c r="AJK9" s="49"/>
      <c r="AJL9" s="49"/>
      <c r="AJM9" s="49"/>
      <c r="AJN9" s="49"/>
      <c r="AJO9" s="49"/>
      <c r="AJP9" s="49"/>
      <c r="AJQ9" s="49"/>
      <c r="AJR9" s="49"/>
      <c r="AJS9" s="49"/>
      <c r="AJT9" s="49"/>
      <c r="AJU9" s="49"/>
      <c r="AJV9" s="49"/>
      <c r="AJW9" s="49"/>
      <c r="AJX9" s="49"/>
      <c r="AJY9" s="49"/>
      <c r="AJZ9" s="49"/>
      <c r="AKA9" s="49"/>
      <c r="AKB9" s="49"/>
      <c r="AKC9" s="49"/>
      <c r="AKD9" s="49"/>
      <c r="AKE9" s="49"/>
      <c r="AKF9" s="49"/>
      <c r="AKG9" s="49"/>
      <c r="AKH9" s="49"/>
      <c r="AKI9" s="49"/>
      <c r="AKJ9" s="49"/>
      <c r="AKK9" s="49"/>
      <c r="AKL9" s="49"/>
      <c r="AKM9" s="49"/>
      <c r="AKN9" s="49"/>
      <c r="AKO9" s="49"/>
      <c r="AKP9" s="49"/>
      <c r="AKQ9" s="49"/>
      <c r="AKR9" s="49"/>
      <c r="AKS9" s="49"/>
      <c r="AKT9" s="49"/>
      <c r="AKU9" s="49"/>
      <c r="AKV9" s="49"/>
      <c r="AKW9" s="49"/>
      <c r="AKX9" s="49"/>
      <c r="AKY9" s="49"/>
      <c r="AKZ9" s="49"/>
      <c r="ALA9" s="49"/>
      <c r="ALB9" s="49"/>
      <c r="ALC9" s="49"/>
      <c r="ALD9" s="49"/>
      <c r="ALE9" s="49"/>
      <c r="ALF9" s="49"/>
      <c r="ALG9" s="49"/>
      <c r="ALH9" s="49"/>
      <c r="ALI9" s="49"/>
      <c r="ALJ9" s="49"/>
      <c r="ALK9" s="49"/>
      <c r="ALL9" s="49"/>
      <c r="ALM9" s="49"/>
      <c r="ALN9" s="49"/>
      <c r="ALO9" s="49"/>
      <c r="ALP9" s="49"/>
      <c r="ALQ9" s="49"/>
      <c r="ALR9" s="49"/>
      <c r="ALS9" s="49"/>
      <c r="ALT9" s="49"/>
      <c r="ALU9" s="49"/>
      <c r="ALV9" s="49"/>
      <c r="ALW9" s="49"/>
      <c r="ALX9" s="49"/>
      <c r="ALY9" s="49"/>
      <c r="ALZ9" s="49"/>
      <c r="AMA9" s="49"/>
      <c r="AMB9" s="49"/>
      <c r="AMC9" s="49"/>
      <c r="AMD9" s="49"/>
      <c r="AME9" s="49"/>
      <c r="AMF9" s="49"/>
      <c r="AMG9" s="49"/>
      <c r="AMH9" s="49"/>
      <c r="AMI9" s="49"/>
      <c r="AMJ9" s="49"/>
      <c r="AMK9" s="49"/>
      <c r="AML9" s="49"/>
      <c r="AMM9" s="49"/>
      <c r="AMN9" s="49"/>
      <c r="AMO9" s="49"/>
      <c r="AMP9" s="49"/>
      <c r="AMQ9" s="49"/>
      <c r="AMR9" s="49"/>
      <c r="AMS9" s="49"/>
      <c r="AMT9" s="49"/>
      <c r="AMU9" s="49"/>
      <c r="AMV9" s="49"/>
      <c r="AMW9" s="49"/>
      <c r="AMX9" s="49"/>
      <c r="AMY9" s="49"/>
      <c r="AMZ9" s="49"/>
      <c r="ANA9" s="49"/>
      <c r="ANB9" s="49"/>
      <c r="ANC9" s="49"/>
      <c r="AND9" s="49"/>
      <c r="ANE9" s="49"/>
      <c r="ANF9" s="49"/>
    </row>
    <row r="10" customHeight="1" ht="38.25">
      <c t="s" r="B10" s="195">
        <v>2157</v>
      </c>
      <c t="s" r="C10" s="195">
        <v>1938</v>
      </c>
      <c r="D10" s="195"/>
      <c r="E10" s="195"/>
      <c t="s" r="F10" s="196">
        <v>1939</v>
      </c>
      <c t="s" r="G10" s="65">
        <v>1952</v>
      </c>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245"/>
      <c r="AL10" s="245"/>
      <c r="AM10" s="245"/>
      <c r="AN10" s="245"/>
      <c r="AO10" s="245"/>
      <c r="AP10" s="51"/>
      <c r="AQ10" s="51"/>
      <c r="AR10" s="51"/>
      <c r="AS10" s="51"/>
      <c r="AT10" s="117"/>
      <c r="AU10" s="117"/>
      <c r="AV10" s="117"/>
      <c r="AW10" s="117"/>
      <c r="AX10" s="117"/>
      <c t="s" r="AY10" s="245">
        <v>1984</v>
      </c>
      <c r="AZ10" s="245"/>
      <c r="BA10" s="245"/>
      <c r="BB10" s="245"/>
      <c t="s" r="BC10" s="314">
        <v>1940</v>
      </c>
      <c t="s" r="BD10" s="245">
        <v>1953</v>
      </c>
      <c t="s" r="BE10" s="245">
        <v>2097</v>
      </c>
      <c t="s" r="BF10" s="327">
        <v>2152</v>
      </c>
      <c t="s" r="BG10" s="245">
        <v>2171</v>
      </c>
      <c r="BH10" s="245"/>
      <c r="BI10" s="245"/>
      <c r="BJ10" s="245"/>
      <c r="BK10" s="245"/>
      <c r="BL10" s="278"/>
      <c r="BM10" s="112"/>
      <c r="BN10" s="112"/>
      <c r="BO10" s="112"/>
      <c r="BP10" s="49"/>
      <c r="BQ10" s="49"/>
      <c r="BR10" s="49"/>
      <c r="BS10" s="49"/>
      <c r="BT10" s="49"/>
      <c r="BU10" s="49"/>
      <c r="BV10" s="49"/>
      <c r="BW10" s="49"/>
      <c r="BX10" s="49"/>
      <c r="BY10" s="49"/>
      <c r="BZ10" s="49"/>
      <c r="CA10" s="49"/>
      <c r="CB10" s="49"/>
      <c r="CC10" s="49"/>
      <c r="CD10" s="49"/>
      <c r="CE10" s="49"/>
      <c r="CF10" s="49"/>
      <c r="CG10" s="49"/>
      <c r="CH10" s="49"/>
      <c r="CI10" s="49"/>
      <c r="CJ10" s="49"/>
      <c r="CK10" s="49"/>
      <c r="CL10" s="49"/>
      <c r="CM10" s="49"/>
      <c r="CN10" s="49"/>
      <c r="CO10" s="49"/>
      <c r="CP10" s="49"/>
      <c r="CQ10" s="49"/>
      <c r="CR10" s="49"/>
      <c r="CS10" s="49"/>
      <c r="CT10" s="49"/>
      <c r="CU10" s="49"/>
      <c r="CV10" s="49"/>
      <c r="CW10" s="49"/>
      <c r="CX10" s="49"/>
      <c r="CY10" s="49"/>
      <c r="CZ10" s="49"/>
      <c r="DA10" s="49"/>
      <c r="DB10" s="49"/>
      <c r="DC10" s="49"/>
      <c r="DD10" s="49"/>
      <c r="DE10" s="49"/>
      <c r="DF10" s="49"/>
      <c r="DG10" s="49"/>
      <c r="DH10" s="49"/>
      <c r="DI10" s="49"/>
      <c r="DJ10" s="49"/>
      <c r="DK10" s="49"/>
      <c r="DL10" s="49"/>
      <c r="DM10" s="49"/>
      <c r="DN10" s="49"/>
      <c r="DO10" s="49"/>
      <c r="DP10" s="49"/>
      <c r="DQ10" s="49"/>
      <c r="DR10" s="49"/>
      <c r="DS10" s="49"/>
      <c r="DT10" s="49"/>
      <c r="DU10" s="49"/>
      <c r="DV10" s="49"/>
      <c r="DW10" s="49"/>
      <c r="DX10" s="49"/>
      <c r="DY10" s="49"/>
      <c r="DZ10" s="49"/>
      <c r="EA10" s="49"/>
      <c r="EB10" s="49"/>
      <c r="EC10" s="49"/>
      <c r="ED10" s="49"/>
      <c r="EE10" s="49"/>
      <c r="EF10" s="49"/>
      <c r="EG10" s="49"/>
      <c r="EH10" s="49"/>
      <c r="EI10" s="49"/>
      <c r="EJ10" s="49"/>
      <c r="EK10" s="49"/>
      <c r="EL10" s="49"/>
      <c r="EM10" s="49"/>
      <c r="EN10" s="49"/>
      <c r="EO10" s="49"/>
      <c r="EP10" s="49"/>
      <c r="EQ10" s="49"/>
      <c r="ER10" s="49"/>
      <c r="ES10" s="49"/>
      <c r="ET10" s="49"/>
      <c r="EU10" s="49"/>
      <c r="EV10" s="49"/>
      <c r="EW10" s="49"/>
      <c r="EX10" s="49"/>
      <c r="EY10" s="49"/>
      <c r="EZ10" s="49"/>
      <c r="FA10" s="49"/>
      <c r="FB10" s="49"/>
      <c r="FC10" s="49"/>
      <c r="FD10" s="49"/>
      <c r="FE10" s="49"/>
      <c r="FF10" s="49"/>
      <c r="FG10" s="49"/>
      <c r="FH10" s="49"/>
      <c r="FI10" s="49"/>
      <c r="FJ10" s="49"/>
      <c r="FK10" s="49"/>
      <c r="FL10" s="49"/>
      <c r="FM10" s="49"/>
      <c r="FN10" s="49"/>
      <c r="FO10" s="49"/>
      <c r="FP10" s="49"/>
      <c r="FQ10" s="49"/>
      <c r="FR10" s="49"/>
      <c r="FS10" s="49"/>
      <c r="FT10" s="49"/>
      <c r="FU10" s="49"/>
      <c r="FV10" s="49"/>
      <c r="FW10" s="49"/>
      <c r="FX10" s="49"/>
      <c r="FY10" s="49"/>
      <c r="FZ10" s="49"/>
      <c r="GA10" s="49"/>
      <c r="GB10" s="49"/>
      <c r="GC10" s="49"/>
      <c r="GD10" s="49"/>
      <c r="GE10" s="49"/>
      <c r="GF10" s="49"/>
      <c r="GG10" s="49"/>
      <c r="GH10" s="49"/>
      <c r="GI10" s="49"/>
      <c r="GJ10" s="49"/>
      <c r="GK10" s="49"/>
      <c r="GL10" s="49"/>
      <c r="GM10" s="49"/>
      <c r="GN10" s="49"/>
      <c r="GO10" s="49"/>
      <c r="GP10" s="49"/>
      <c r="GQ10" s="49"/>
      <c r="GR10" s="49"/>
      <c r="GS10" s="49"/>
      <c r="GT10" s="49"/>
      <c r="GU10" s="49"/>
      <c r="GV10" s="49"/>
      <c r="GW10" s="49"/>
      <c r="GX10" s="49"/>
      <c r="GY10" s="49"/>
      <c r="GZ10" s="49"/>
      <c r="HA10" s="49"/>
      <c r="HB10" s="49"/>
      <c r="HC10" s="49"/>
      <c r="HD10" s="49"/>
      <c r="HE10" s="49"/>
      <c r="HF10" s="49"/>
      <c r="HG10" s="49"/>
      <c r="HH10" s="49"/>
      <c r="HI10" s="49"/>
      <c r="HJ10" s="49"/>
      <c r="HK10" s="49"/>
      <c r="HL10" s="49"/>
      <c r="HM10" s="49"/>
      <c r="HN10" s="49"/>
      <c r="HO10" s="49"/>
      <c r="HP10" s="49"/>
      <c r="HQ10" s="49"/>
      <c r="HR10" s="49"/>
      <c r="HS10" s="49"/>
      <c r="HT10" s="49"/>
      <c r="HU10" s="49"/>
      <c r="HV10" s="49"/>
      <c r="HW10" s="49"/>
      <c r="HX10" s="49"/>
      <c r="HY10" s="49"/>
      <c r="HZ10" s="49"/>
      <c r="IA10" s="49"/>
      <c r="IB10" s="49"/>
      <c r="IC10" s="49"/>
      <c r="ID10" s="49"/>
      <c r="IE10" s="49"/>
      <c r="IF10" s="49"/>
      <c r="IG10" s="49"/>
      <c r="IH10" s="49"/>
      <c r="II10" s="49"/>
      <c r="IJ10" s="49"/>
      <c r="IK10" s="49"/>
      <c r="IL10" s="49"/>
      <c r="IM10" s="49"/>
      <c r="IN10" s="49"/>
      <c r="IO10" s="49"/>
      <c r="IP10" s="49"/>
      <c r="IQ10" s="49"/>
      <c r="IR10" s="49"/>
      <c r="IS10" s="49"/>
      <c r="IT10" s="49"/>
      <c r="IU10" s="49"/>
      <c r="IV10" s="49"/>
      <c r="IW10" s="49"/>
      <c r="IX10" s="49"/>
      <c r="IY10" s="49"/>
      <c r="IZ10" s="49"/>
      <c r="JA10" s="49"/>
      <c r="JB10" s="49"/>
      <c r="JC10" s="49"/>
      <c r="JD10" s="49"/>
      <c r="JE10" s="49"/>
      <c r="JF10" s="49"/>
      <c r="JG10" s="49"/>
      <c r="JH10" s="49"/>
      <c r="JI10" s="49"/>
      <c r="JJ10" s="49"/>
      <c r="JK10" s="49"/>
      <c r="JL10" s="49"/>
      <c r="JM10" s="49"/>
      <c r="JN10" s="49"/>
      <c r="JO10" s="49"/>
      <c r="JP10" s="49"/>
      <c r="JQ10" s="49"/>
      <c r="JR10" s="49"/>
      <c r="JS10" s="49"/>
      <c r="JT10" s="49"/>
      <c r="JU10" s="49"/>
      <c r="JV10" s="49"/>
      <c r="JW10" s="49"/>
      <c r="JX10" s="49"/>
      <c r="JY10" s="49"/>
      <c r="JZ10" s="49"/>
      <c r="KA10" s="49"/>
      <c r="KB10" s="49"/>
      <c r="KC10" s="49"/>
      <c r="KD10" s="49"/>
      <c r="KE10" s="49"/>
      <c r="KF10" s="49"/>
      <c r="KG10" s="49"/>
      <c r="KH10" s="49"/>
      <c r="KI10" s="49"/>
      <c r="KJ10" s="49"/>
      <c r="KK10" s="49"/>
      <c r="KL10" s="49"/>
      <c r="KM10" s="49"/>
      <c r="KN10" s="49"/>
      <c r="KO10" s="49"/>
      <c r="KP10" s="49"/>
      <c r="KQ10" s="49"/>
      <c r="KR10" s="49"/>
      <c r="KS10" s="49"/>
      <c r="KT10" s="49"/>
      <c r="KU10" s="49"/>
      <c r="KV10" s="49"/>
      <c r="KW10" s="49"/>
      <c r="KX10" s="49"/>
      <c r="KY10" s="49"/>
      <c r="KZ10" s="49"/>
      <c r="LA10" s="49"/>
      <c r="LB10" s="49"/>
      <c r="LC10" s="49"/>
      <c r="LD10" s="49"/>
      <c r="LE10" s="49"/>
      <c r="LF10" s="49"/>
      <c r="LG10" s="49"/>
      <c r="LH10" s="49"/>
      <c r="LI10" s="49"/>
      <c r="LJ10" s="49"/>
      <c r="LK10" s="49"/>
      <c r="LL10" s="49"/>
      <c r="LM10" s="49"/>
      <c r="LN10" s="49"/>
      <c r="LO10" s="49"/>
      <c r="LP10" s="49"/>
      <c r="LQ10" s="49"/>
      <c r="LR10" s="49"/>
      <c r="LS10" s="49"/>
      <c r="LT10" s="49"/>
      <c r="LU10" s="49"/>
      <c r="LV10" s="49"/>
      <c r="LW10" s="49"/>
      <c r="LX10" s="49"/>
      <c r="LY10" s="49"/>
      <c r="LZ10" s="49"/>
      <c r="MA10" s="49"/>
      <c r="MB10" s="49"/>
      <c r="MC10" s="49"/>
      <c r="MD10" s="49"/>
      <c r="ME10" s="49"/>
      <c r="MF10" s="49"/>
      <c r="MG10" s="49"/>
      <c r="MH10" s="49"/>
      <c r="MI10" s="49"/>
      <c r="MJ10" s="49"/>
      <c r="MK10" s="49"/>
      <c r="ML10" s="49"/>
      <c r="MM10" s="49"/>
      <c r="MN10" s="49"/>
      <c r="MO10" s="49"/>
      <c r="MP10" s="49"/>
      <c r="MQ10" s="49"/>
      <c r="MR10" s="49"/>
      <c r="MS10" s="49"/>
      <c r="MT10" s="49"/>
      <c r="MU10" s="49"/>
      <c r="MV10" s="49"/>
      <c r="MW10" s="49"/>
      <c r="MX10" s="49"/>
      <c r="MY10" s="49"/>
      <c r="MZ10" s="49"/>
      <c r="NA10" s="49"/>
      <c r="NB10" s="49"/>
      <c r="NC10" s="49"/>
      <c r="ND10" s="49"/>
      <c r="NE10" s="49"/>
      <c r="NF10" s="49"/>
      <c r="NG10" s="49"/>
      <c r="NH10" s="49"/>
      <c r="NI10" s="49"/>
      <c r="NJ10" s="49"/>
      <c r="NK10" s="49"/>
      <c r="NL10" s="49"/>
      <c r="NM10" s="49"/>
      <c r="NN10" s="49"/>
      <c r="NO10" s="49"/>
      <c r="NP10" s="49"/>
      <c r="NQ10" s="49"/>
      <c r="NR10" s="49"/>
      <c r="NS10" s="49"/>
      <c r="NT10" s="49"/>
      <c r="NU10" s="49"/>
      <c r="NV10" s="49"/>
      <c r="NW10" s="49"/>
      <c r="NX10" s="49"/>
      <c r="NY10" s="49"/>
      <c r="NZ10" s="49"/>
      <c r="OA10" s="49"/>
      <c r="OB10" s="49"/>
      <c r="OC10" s="49"/>
      <c r="OD10" s="49"/>
      <c r="OE10" s="49"/>
      <c r="OF10" s="49"/>
      <c r="OG10" s="49"/>
      <c r="OH10" s="49"/>
      <c r="OI10" s="49"/>
      <c r="OJ10" s="49"/>
      <c r="OK10" s="49"/>
      <c r="OL10" s="49"/>
      <c r="OM10" s="49"/>
      <c r="ON10" s="49"/>
      <c r="OO10" s="49"/>
      <c r="OP10" s="49"/>
      <c r="OQ10" s="49"/>
      <c r="OR10" s="49"/>
      <c r="OS10" s="49"/>
      <c r="OT10" s="49"/>
      <c r="OU10" s="49"/>
      <c r="OV10" s="49"/>
      <c r="OW10" s="49"/>
      <c r="OX10" s="49"/>
      <c r="OY10" s="49"/>
      <c r="OZ10" s="49"/>
      <c r="PA10" s="49"/>
      <c r="PB10" s="49"/>
      <c r="PC10" s="49"/>
      <c r="PD10" s="49"/>
      <c r="PE10" s="49"/>
      <c r="PF10" s="49"/>
      <c r="PG10" s="49"/>
      <c r="PH10" s="49"/>
      <c r="PI10" s="49"/>
      <c r="PJ10" s="49"/>
      <c r="PK10" s="49"/>
      <c r="PL10" s="49"/>
      <c r="PM10" s="49"/>
      <c r="PN10" s="49"/>
      <c r="PO10" s="49"/>
      <c r="PP10" s="49"/>
      <c r="PQ10" s="49"/>
      <c r="PR10" s="49"/>
      <c r="PS10" s="49"/>
      <c r="PT10" s="49"/>
      <c r="PU10" s="49"/>
      <c r="PV10" s="49"/>
      <c r="PW10" s="49"/>
      <c r="PX10" s="49"/>
      <c r="PY10" s="49"/>
      <c r="PZ10" s="49"/>
      <c r="QA10" s="49"/>
      <c r="QB10" s="49"/>
      <c r="QC10" s="49"/>
      <c r="QD10" s="49"/>
      <c r="QE10" s="49"/>
      <c r="QF10" s="49"/>
      <c r="QG10" s="49"/>
      <c r="QH10" s="49"/>
      <c r="QI10" s="49"/>
      <c r="QJ10" s="49"/>
      <c r="QK10" s="49"/>
      <c r="QL10" s="49"/>
      <c r="QM10" s="49"/>
      <c r="QN10" s="49"/>
      <c r="QO10" s="49"/>
      <c r="QP10" s="49"/>
      <c r="QQ10" s="49"/>
      <c r="QR10" s="49"/>
      <c r="QS10" s="49"/>
      <c r="QT10" s="49"/>
      <c r="QU10" s="49"/>
      <c r="QV10" s="49"/>
      <c r="QW10" s="49"/>
      <c r="QX10" s="49"/>
      <c r="QY10" s="49"/>
      <c r="QZ10" s="49"/>
      <c r="RA10" s="49"/>
      <c r="RB10" s="49"/>
      <c r="RC10" s="49"/>
      <c r="RD10" s="49"/>
      <c r="RE10" s="49"/>
      <c r="RF10" s="49"/>
      <c r="RG10" s="49"/>
      <c r="RH10" s="49"/>
      <c r="RI10" s="49"/>
      <c r="RJ10" s="49"/>
      <c r="RK10" s="49"/>
      <c r="RL10" s="49"/>
      <c r="RM10" s="49"/>
      <c r="RN10" s="49"/>
      <c r="RO10" s="49"/>
      <c r="RP10" s="49"/>
      <c r="RQ10" s="49"/>
      <c r="RR10" s="49"/>
      <c r="RS10" s="49"/>
      <c r="RT10" s="49"/>
      <c r="RU10" s="49"/>
      <c r="RV10" s="49"/>
      <c r="RW10" s="49"/>
      <c r="RX10" s="49"/>
      <c r="RY10" s="49"/>
      <c r="RZ10" s="49"/>
      <c r="SA10" s="49"/>
      <c r="SB10" s="49"/>
      <c r="SC10" s="49"/>
      <c r="SD10" s="49"/>
      <c r="SE10" s="49"/>
      <c r="SF10" s="49"/>
      <c r="SG10" s="49"/>
      <c r="SH10" s="49"/>
      <c r="SI10" s="49"/>
      <c r="SJ10" s="49"/>
      <c r="SK10" s="49"/>
      <c r="SL10" s="49"/>
      <c r="SM10" s="49"/>
      <c r="SN10" s="49"/>
      <c r="SO10" s="49"/>
      <c r="SP10" s="49"/>
      <c r="SQ10" s="49"/>
      <c r="SR10" s="49"/>
      <c r="SS10" s="49"/>
      <c r="ST10" s="49"/>
      <c r="SU10" s="49"/>
      <c r="SV10" s="49"/>
      <c r="SW10" s="49"/>
      <c r="SX10" s="49"/>
      <c r="SY10" s="49"/>
      <c r="SZ10" s="49"/>
      <c r="TA10" s="49"/>
      <c r="TB10" s="49"/>
      <c r="TC10" s="49"/>
      <c r="TD10" s="49"/>
      <c r="TE10" s="49"/>
      <c r="TF10" s="49"/>
      <c r="TG10" s="49"/>
      <c r="TH10" s="49"/>
      <c r="TI10" s="49"/>
      <c r="TJ10" s="49"/>
      <c r="TK10" s="49"/>
      <c r="TL10" s="49"/>
      <c r="TM10" s="49"/>
      <c r="TN10" s="49"/>
      <c r="TO10" s="49"/>
      <c r="TP10" s="49"/>
      <c r="TQ10" s="49"/>
      <c r="TR10" s="49"/>
      <c r="TS10" s="49"/>
      <c r="TT10" s="49"/>
      <c r="TU10" s="49"/>
      <c r="TV10" s="49"/>
      <c r="TW10" s="49"/>
      <c r="TX10" s="49"/>
      <c r="TY10" s="49"/>
      <c r="TZ10" s="49"/>
      <c r="UA10" s="49"/>
      <c r="UB10" s="49"/>
      <c r="UC10" s="49"/>
      <c r="UD10" s="49"/>
      <c r="UE10" s="49"/>
      <c r="UF10" s="49"/>
      <c r="UG10" s="49"/>
      <c r="UH10" s="49"/>
      <c r="UI10" s="49"/>
      <c r="UJ10" s="49"/>
      <c r="UK10" s="49"/>
      <c r="UL10" s="49"/>
      <c r="UM10" s="49"/>
      <c r="UN10" s="49"/>
      <c r="UO10" s="49"/>
      <c r="UP10" s="49"/>
      <c r="UQ10" s="49"/>
      <c r="UR10" s="49"/>
      <c r="US10" s="49"/>
      <c r="UT10" s="49"/>
      <c r="UU10" s="49"/>
      <c r="UV10" s="49"/>
      <c r="UW10" s="49"/>
      <c r="UX10" s="49"/>
      <c r="UY10" s="49"/>
      <c r="UZ10" s="49"/>
      <c r="VA10" s="49"/>
      <c r="VB10" s="49"/>
      <c r="VC10" s="49"/>
      <c r="VD10" s="49"/>
      <c r="VE10" s="49"/>
      <c r="VF10" s="49"/>
      <c r="VG10" s="49"/>
      <c r="VH10" s="49"/>
      <c r="VI10" s="49"/>
      <c r="VJ10" s="49"/>
      <c r="VK10" s="49"/>
      <c r="VL10" s="49"/>
      <c r="VM10" s="49"/>
      <c r="VN10" s="49"/>
      <c r="VO10" s="49"/>
      <c r="VP10" s="49"/>
      <c r="VQ10" s="49"/>
      <c r="VR10" s="49"/>
      <c r="VS10" s="49"/>
      <c r="VT10" s="49"/>
      <c r="VU10" s="49"/>
      <c r="VV10" s="49"/>
      <c r="VW10" s="49"/>
      <c r="VX10" s="49"/>
      <c r="VY10" s="49"/>
      <c r="VZ10" s="49"/>
      <c r="WA10" s="49"/>
      <c r="WB10" s="49"/>
      <c r="WC10" s="49"/>
      <c r="WD10" s="49"/>
      <c r="WE10" s="49"/>
      <c r="WF10" s="49"/>
      <c r="WG10" s="49"/>
      <c r="WH10" s="49"/>
      <c r="WI10" s="49"/>
      <c r="WJ10" s="49"/>
      <c r="WK10" s="49"/>
      <c r="WL10" s="49"/>
      <c r="WM10" s="49"/>
      <c r="WN10" s="49"/>
      <c r="WO10" s="49"/>
      <c r="WP10" s="49"/>
      <c r="WQ10" s="49"/>
      <c r="WR10" s="49"/>
      <c r="WS10" s="49"/>
      <c r="WT10" s="49"/>
      <c r="WU10" s="49"/>
      <c r="WV10" s="49"/>
      <c r="WW10" s="49"/>
      <c r="WX10" s="49"/>
      <c r="WY10" s="49"/>
      <c r="WZ10" s="49"/>
      <c r="XA10" s="49"/>
      <c r="XB10" s="49"/>
      <c r="XC10" s="49"/>
      <c r="XD10" s="49"/>
      <c r="XE10" s="49"/>
      <c r="XF10" s="49"/>
      <c r="XG10" s="49"/>
      <c r="XH10" s="49"/>
      <c r="XI10" s="49"/>
      <c r="XJ10" s="49"/>
      <c r="XK10" s="49"/>
      <c r="XL10" s="49"/>
      <c r="XM10" s="49"/>
      <c r="XN10" s="49"/>
      <c r="XO10" s="49"/>
      <c r="XP10" s="49"/>
      <c r="XQ10" s="49"/>
      <c r="XR10" s="49"/>
      <c r="XS10" s="49"/>
      <c r="XT10" s="49"/>
      <c r="XU10" s="49"/>
      <c r="XV10" s="49"/>
      <c r="XW10" s="49"/>
      <c r="XX10" s="49"/>
      <c r="XY10" s="49"/>
      <c r="XZ10" s="49"/>
      <c r="YA10" s="49"/>
      <c r="YB10" s="49"/>
      <c r="YC10" s="49"/>
      <c r="YD10" s="49"/>
      <c r="YE10" s="49"/>
      <c r="YF10" s="49"/>
      <c r="YG10" s="49"/>
      <c r="YH10" s="49"/>
      <c r="YI10" s="49"/>
      <c r="YJ10" s="49"/>
      <c r="YK10" s="49"/>
      <c r="YL10" s="49"/>
      <c r="YM10" s="49"/>
      <c r="YN10" s="49"/>
      <c r="YO10" s="49"/>
      <c r="YP10" s="49"/>
      <c r="YQ10" s="49"/>
      <c r="YR10" s="49"/>
      <c r="YS10" s="49"/>
      <c r="YT10" s="49"/>
      <c r="YU10" s="49"/>
      <c r="YV10" s="49"/>
      <c r="YW10" s="49"/>
      <c r="YX10" s="49"/>
      <c r="YY10" s="49"/>
      <c r="YZ10" s="49"/>
      <c r="ZA10" s="49"/>
      <c r="ZB10" s="49"/>
      <c r="ZC10" s="49"/>
      <c r="ZD10" s="49"/>
      <c r="ZE10" s="49"/>
      <c r="ZF10" s="49"/>
      <c r="ZG10" s="49"/>
      <c r="ZH10" s="49"/>
      <c r="ZI10" s="49"/>
      <c r="ZJ10" s="49"/>
      <c r="ZK10" s="49"/>
      <c r="ZL10" s="49"/>
      <c r="ZM10" s="49"/>
      <c r="ZN10" s="49"/>
      <c r="ZO10" s="49"/>
      <c r="ZP10" s="49"/>
      <c r="ZQ10" s="49"/>
      <c r="ZR10" s="49"/>
      <c r="ZS10" s="49"/>
      <c r="ZT10" s="49"/>
      <c r="ZU10" s="49"/>
      <c r="ZV10" s="49"/>
      <c r="ZW10" s="49"/>
      <c r="ZX10" s="49"/>
      <c r="ZY10" s="49"/>
      <c r="ZZ10" s="49"/>
      <c r="AAA10" s="49"/>
      <c r="AAB10" s="49"/>
      <c r="AAC10" s="49"/>
      <c r="AAD10" s="49"/>
      <c r="AAE10" s="49"/>
      <c r="AAF10" s="49"/>
      <c r="AAG10" s="49"/>
      <c r="AAH10" s="49"/>
      <c r="AAI10" s="49"/>
      <c r="AAJ10" s="49"/>
      <c r="AAK10" s="49"/>
      <c r="AAL10" s="49"/>
      <c r="AAM10" s="49"/>
      <c r="AAN10" s="49"/>
      <c r="AAO10" s="49"/>
      <c r="AAP10" s="49"/>
      <c r="AAQ10" s="49"/>
      <c r="AAR10" s="49"/>
      <c r="AAS10" s="49"/>
      <c r="AAT10" s="49"/>
      <c r="AAU10" s="49"/>
      <c r="AAV10" s="49"/>
      <c r="AAW10" s="49"/>
      <c r="AAX10" s="49"/>
      <c r="AAY10" s="49"/>
      <c r="AAZ10" s="49"/>
      <c r="ABA10" s="49"/>
      <c r="ABB10" s="49"/>
      <c r="ABC10" s="49"/>
      <c r="ABD10" s="49"/>
      <c r="ABE10" s="49"/>
      <c r="ABF10" s="49"/>
      <c r="ABG10" s="49"/>
      <c r="ABH10" s="49"/>
      <c r="ABI10" s="49"/>
      <c r="ABJ10" s="49"/>
      <c r="ABK10" s="49"/>
      <c r="ABL10" s="49"/>
      <c r="ABM10" s="49"/>
      <c r="ABN10" s="49"/>
      <c r="ABO10" s="49"/>
      <c r="ABP10" s="49"/>
      <c r="ABQ10" s="49"/>
      <c r="ABR10" s="49"/>
      <c r="ABS10" s="49"/>
      <c r="ABT10" s="49"/>
      <c r="ABU10" s="49"/>
      <c r="ABV10" s="49"/>
      <c r="ABW10" s="49"/>
      <c r="ABX10" s="49"/>
      <c r="ABY10" s="49"/>
      <c r="ABZ10" s="49"/>
      <c r="ACA10" s="49"/>
      <c r="ACB10" s="49"/>
      <c r="ACC10" s="49"/>
      <c r="ACD10" s="49"/>
      <c r="ACE10" s="49"/>
      <c r="ACF10" s="49"/>
      <c r="ACG10" s="49"/>
      <c r="ACH10" s="49"/>
      <c r="ACI10" s="49"/>
      <c r="ACJ10" s="49"/>
      <c r="ACK10" s="49"/>
      <c r="ACL10" s="49"/>
      <c r="ACM10" s="49"/>
      <c r="ACN10" s="49"/>
      <c r="ACO10" s="49"/>
      <c r="ACP10" s="49"/>
      <c r="ACQ10" s="49"/>
      <c r="ACR10" s="49"/>
      <c r="ACS10" s="49"/>
      <c r="ACT10" s="49"/>
      <c r="ACU10" s="49"/>
      <c r="ACV10" s="49"/>
      <c r="ACW10" s="49"/>
      <c r="ACX10" s="49"/>
      <c r="ACY10" s="49"/>
      <c r="ACZ10" s="49"/>
      <c r="ADA10" s="49"/>
      <c r="ADB10" s="49"/>
      <c r="ADC10" s="49"/>
      <c r="ADD10" s="49"/>
      <c r="ADE10" s="49"/>
      <c r="ADF10" s="49"/>
      <c r="ADG10" s="49"/>
      <c r="ADH10" s="49"/>
      <c r="ADI10" s="49"/>
      <c r="ADJ10" s="49"/>
      <c r="ADK10" s="49"/>
      <c r="ADL10" s="49"/>
      <c r="ADM10" s="49"/>
      <c r="ADN10" s="49"/>
      <c r="ADO10" s="49"/>
      <c r="ADP10" s="49"/>
      <c r="ADQ10" s="49"/>
      <c r="ADR10" s="49"/>
      <c r="ADS10" s="49"/>
      <c r="ADT10" s="49"/>
      <c r="ADU10" s="49"/>
      <c r="ADV10" s="49"/>
      <c r="ADW10" s="49"/>
      <c r="ADX10" s="49"/>
      <c r="ADY10" s="49"/>
      <c r="ADZ10" s="49"/>
      <c r="AEA10" s="49"/>
      <c r="AEB10" s="49"/>
      <c r="AEC10" s="49"/>
      <c r="AED10" s="49"/>
      <c r="AEE10" s="49"/>
      <c r="AEF10" s="49"/>
      <c r="AEG10" s="49"/>
      <c r="AEH10" s="49"/>
      <c r="AEI10" s="49"/>
      <c r="AEJ10" s="49"/>
      <c r="AEK10" s="49"/>
      <c r="AEL10" s="49"/>
      <c r="AEM10" s="49"/>
      <c r="AEN10" s="49"/>
      <c r="AEO10" s="49"/>
      <c r="AEP10" s="49"/>
      <c r="AEQ10" s="49"/>
      <c r="AER10" s="49"/>
      <c r="AES10" s="49"/>
      <c r="AET10" s="49"/>
      <c r="AEU10" s="49"/>
      <c r="AEV10" s="49"/>
      <c r="AEW10" s="49"/>
      <c r="AEX10" s="49"/>
      <c r="AEY10" s="49"/>
      <c r="AEZ10" s="49"/>
      <c r="AFA10" s="49"/>
      <c r="AFB10" s="49"/>
      <c r="AFC10" s="49"/>
      <c r="AFD10" s="49"/>
      <c r="AFE10" s="49"/>
      <c r="AFF10" s="49"/>
      <c r="AFG10" s="49"/>
      <c r="AFH10" s="49"/>
      <c r="AFI10" s="49"/>
      <c r="AFJ10" s="49"/>
      <c r="AFK10" s="49"/>
      <c r="AFL10" s="49"/>
      <c r="AFM10" s="49"/>
      <c r="AFN10" s="49"/>
      <c r="AFO10" s="49"/>
      <c r="AFP10" s="49"/>
      <c r="AFQ10" s="49"/>
      <c r="AFR10" s="49"/>
      <c r="AFS10" s="49"/>
      <c r="AFT10" s="49"/>
      <c r="AFU10" s="49"/>
      <c r="AFV10" s="49"/>
      <c r="AFW10" s="49"/>
      <c r="AFX10" s="49"/>
      <c r="AFY10" s="49"/>
      <c r="AFZ10" s="49"/>
      <c r="AGA10" s="49"/>
      <c r="AGB10" s="49"/>
      <c r="AGC10" s="49"/>
      <c r="AGD10" s="49"/>
      <c r="AGE10" s="49"/>
      <c r="AGF10" s="49"/>
      <c r="AGG10" s="49"/>
      <c r="AGH10" s="49"/>
      <c r="AGI10" s="49"/>
      <c r="AGJ10" s="49"/>
      <c r="AGK10" s="49"/>
      <c r="AGL10" s="49"/>
      <c r="AGM10" s="49"/>
      <c r="AGN10" s="49"/>
      <c r="AGO10" s="49"/>
      <c r="AGP10" s="49"/>
      <c r="AGQ10" s="49"/>
      <c r="AGR10" s="49"/>
      <c r="AGS10" s="49"/>
      <c r="AGT10" s="49"/>
      <c r="AGU10" s="49"/>
      <c r="AGV10" s="49"/>
      <c r="AGW10" s="49"/>
      <c r="AGX10" s="49"/>
      <c r="AGY10" s="49"/>
      <c r="AGZ10" s="49"/>
      <c r="AHA10" s="49"/>
      <c r="AHB10" s="49"/>
      <c r="AHC10" s="49"/>
      <c r="AHD10" s="49"/>
      <c r="AHE10" s="49"/>
      <c r="AHF10" s="49"/>
      <c r="AHG10" s="49"/>
      <c r="AHH10" s="49"/>
      <c r="AHI10" s="49"/>
      <c r="AHJ10" s="49"/>
      <c r="AHK10" s="49"/>
      <c r="AHL10" s="49"/>
      <c r="AHM10" s="49"/>
      <c r="AHN10" s="49"/>
      <c r="AHO10" s="49"/>
      <c r="AHP10" s="49"/>
      <c r="AHQ10" s="49"/>
      <c r="AHR10" s="49"/>
      <c r="AHS10" s="49"/>
      <c r="AHT10" s="49"/>
      <c r="AHU10" s="49"/>
      <c r="AHV10" s="49"/>
      <c r="AHW10" s="49"/>
      <c r="AHX10" s="49"/>
      <c r="AHY10" s="49"/>
      <c r="AHZ10" s="49"/>
      <c r="AIA10" s="49"/>
      <c r="AIB10" s="49"/>
      <c r="AIC10" s="49"/>
      <c r="AID10" s="49"/>
      <c r="AIE10" s="49"/>
      <c r="AIF10" s="49"/>
      <c r="AIG10" s="49"/>
      <c r="AIH10" s="49"/>
      <c r="AII10" s="49"/>
      <c r="AIJ10" s="49"/>
      <c r="AIK10" s="49"/>
      <c r="AIL10" s="49"/>
      <c r="AIM10" s="49"/>
      <c r="AIN10" s="49"/>
      <c r="AIO10" s="49"/>
      <c r="AIP10" s="49"/>
      <c r="AIQ10" s="49"/>
      <c r="AIR10" s="49"/>
      <c r="AIS10" s="49"/>
      <c r="AIT10" s="49"/>
      <c r="AIU10" s="49"/>
      <c r="AIV10" s="49"/>
      <c r="AIW10" s="49"/>
      <c r="AIX10" s="49"/>
      <c r="AIY10" s="49"/>
      <c r="AIZ10" s="49"/>
      <c r="AJA10" s="49"/>
      <c r="AJB10" s="49"/>
      <c r="AJC10" s="49"/>
      <c r="AJD10" s="49"/>
      <c r="AJE10" s="49"/>
      <c r="AJF10" s="49"/>
      <c r="AJG10" s="49"/>
      <c r="AJH10" s="49"/>
      <c r="AJI10" s="49"/>
      <c r="AJJ10" s="49"/>
      <c r="AJK10" s="49"/>
      <c r="AJL10" s="49"/>
      <c r="AJM10" s="49"/>
      <c r="AJN10" s="49"/>
      <c r="AJO10" s="49"/>
      <c r="AJP10" s="49"/>
      <c r="AJQ10" s="49"/>
      <c r="AJR10" s="49"/>
      <c r="AJS10" s="49"/>
      <c r="AJT10" s="49"/>
      <c r="AJU10" s="49"/>
      <c r="AJV10" s="49"/>
      <c r="AJW10" s="49"/>
      <c r="AJX10" s="49"/>
      <c r="AJY10" s="49"/>
      <c r="AJZ10" s="49"/>
      <c r="AKA10" s="49"/>
      <c r="AKB10" s="49"/>
      <c r="AKC10" s="49"/>
      <c r="AKD10" s="49"/>
      <c r="AKE10" s="49"/>
      <c r="AKF10" s="49"/>
      <c r="AKG10" s="49"/>
      <c r="AKH10" s="49"/>
      <c r="AKI10" s="49"/>
      <c r="AKJ10" s="49"/>
      <c r="AKK10" s="49"/>
      <c r="AKL10" s="49"/>
      <c r="AKM10" s="49"/>
      <c r="AKN10" s="49"/>
      <c r="AKO10" s="49"/>
      <c r="AKP10" s="49"/>
      <c r="AKQ10" s="49"/>
      <c r="AKR10" s="49"/>
      <c r="AKS10" s="49"/>
      <c r="AKT10" s="49"/>
      <c r="AKU10" s="49"/>
      <c r="AKV10" s="49"/>
      <c r="AKW10" s="49"/>
      <c r="AKX10" s="49"/>
      <c r="AKY10" s="49"/>
      <c r="AKZ10" s="49"/>
      <c r="ALA10" s="49"/>
      <c r="ALB10" s="49"/>
      <c r="ALC10" s="49"/>
      <c r="ALD10" s="49"/>
      <c r="ALE10" s="49"/>
      <c r="ALF10" s="49"/>
      <c r="ALG10" s="49"/>
      <c r="ALH10" s="49"/>
      <c r="ALI10" s="49"/>
      <c r="ALJ10" s="49"/>
      <c r="ALK10" s="49"/>
      <c r="ALL10" s="49"/>
      <c r="ALM10" s="49"/>
      <c r="ALN10" s="49"/>
      <c r="ALO10" s="49"/>
      <c r="ALP10" s="49"/>
      <c r="ALQ10" s="49"/>
      <c r="ALR10" s="49"/>
      <c r="ALS10" s="49"/>
      <c r="ALT10" s="49"/>
      <c r="ALU10" s="49"/>
      <c r="ALV10" s="49"/>
      <c r="ALW10" s="49"/>
      <c r="ALX10" s="49"/>
      <c r="ALY10" s="49"/>
      <c r="ALZ10" s="49"/>
      <c r="AMA10" s="49"/>
      <c r="AMB10" s="49"/>
      <c r="AMC10" s="49"/>
      <c r="AMD10" s="49"/>
      <c r="AME10" s="49"/>
      <c r="AMF10" s="49"/>
      <c r="AMG10" s="49"/>
      <c r="AMH10" s="49"/>
      <c r="AMI10" s="49"/>
      <c r="AMJ10" s="49"/>
      <c r="AMK10" s="49"/>
      <c r="AML10" s="49"/>
      <c r="AMM10" s="49"/>
      <c r="AMN10" s="49"/>
      <c r="AMO10" s="49"/>
      <c r="AMP10" s="49"/>
      <c r="AMQ10" s="49"/>
      <c r="AMR10" s="49"/>
      <c r="AMS10" s="49"/>
      <c r="AMT10" s="49"/>
      <c r="AMU10" s="49"/>
      <c r="AMV10" s="49"/>
      <c r="AMW10" s="49"/>
      <c r="AMX10" s="49"/>
      <c r="AMY10" s="49"/>
      <c r="AMZ10" s="49"/>
      <c r="ANA10" s="49"/>
      <c r="ANB10" s="49"/>
      <c r="ANC10" s="49"/>
      <c r="AND10" s="49"/>
      <c r="ANE10" s="49"/>
      <c r="ANF10" s="49"/>
    </row>
    <row r="11" customHeight="1" ht="120.75">
      <c r="B11" s="195"/>
      <c r="C11" s="195"/>
      <c r="D11" s="195"/>
      <c r="E11" s="195"/>
      <c r="F11" s="196"/>
      <c t="s" r="G11" s="66">
        <v>1954</v>
      </c>
      <c r="H11" s="52"/>
      <c r="I11" s="52"/>
      <c r="J11" s="52"/>
      <c r="K11" s="52"/>
      <c r="L11" s="52"/>
      <c r="M11" s="52"/>
      <c r="N11" s="52"/>
      <c r="O11" s="52"/>
      <c r="P11" s="52"/>
      <c r="Q11" s="52"/>
      <c r="R11" s="52"/>
      <c r="S11" s="52"/>
      <c r="T11" s="52"/>
      <c r="U11" s="62"/>
      <c r="V11" s="62"/>
      <c r="W11" s="62"/>
      <c r="X11" s="52"/>
      <c r="Y11" s="62"/>
      <c r="Z11" s="62"/>
      <c r="AA11" s="62"/>
      <c r="AB11" s="62"/>
      <c r="AC11" s="52"/>
      <c r="AD11" s="62"/>
      <c r="AE11" s="62"/>
      <c r="AF11" s="62"/>
      <c r="AG11" s="52"/>
      <c r="AH11" s="62"/>
      <c r="AI11" s="62"/>
      <c r="AJ11" s="62"/>
      <c r="AK11" s="204"/>
      <c r="AL11" s="205"/>
      <c r="AM11" s="205"/>
      <c r="AN11" s="205"/>
      <c r="AO11" s="205"/>
      <c r="AP11" s="52"/>
      <c r="AQ11" s="62"/>
      <c r="AR11" s="62"/>
      <c r="AS11" s="62"/>
      <c r="AT11" s="212"/>
      <c r="AU11" s="212"/>
      <c r="AV11" s="212"/>
      <c r="AW11" s="212"/>
      <c r="AX11" s="212"/>
      <c t="s" r="AY11" s="204">
        <v>1985</v>
      </c>
      <c r="AZ11" s="205"/>
      <c r="BA11" s="205"/>
      <c r="BB11" s="205"/>
      <c t="s" r="BC11" s="315">
        <v>1947</v>
      </c>
      <c t="s" r="BD11" s="322">
        <v>2076</v>
      </c>
      <c t="s" r="BE11" s="322">
        <v>2158</v>
      </c>
      <c t="s" r="BF11" s="326">
        <v>2165</v>
      </c>
      <c r="BG11" s="212"/>
      <c r="BH11" s="212"/>
      <c r="BI11" s="212"/>
      <c r="BJ11" s="212"/>
      <c r="BK11" s="212"/>
      <c r="BL11" s="119"/>
      <c r="BM11" s="113"/>
      <c r="BN11" s="113"/>
      <c r="BO11" s="113"/>
      <c r="BP11" s="49"/>
      <c r="BQ11" s="49"/>
      <c r="BR11" s="49"/>
      <c r="BS11" s="49"/>
      <c r="BT11" s="49"/>
      <c r="BU11" s="49"/>
      <c r="BV11" s="49"/>
      <c r="BW11" s="49"/>
      <c r="BX11" s="49"/>
      <c r="BY11" s="49"/>
      <c r="BZ11" s="49"/>
      <c r="CA11" s="49"/>
      <c r="CB11" s="49"/>
      <c r="CC11" s="49"/>
      <c r="CD11" s="49"/>
      <c r="CE11" s="49"/>
      <c r="CF11" s="49"/>
      <c r="CG11" s="49"/>
      <c r="CH11" s="49"/>
      <c r="CI11" s="49"/>
      <c r="CJ11" s="49"/>
      <c r="CK11" s="49"/>
      <c r="CL11" s="49"/>
      <c r="CM11" s="49"/>
      <c r="CN11" s="49"/>
      <c r="CO11" s="49"/>
      <c r="CP11" s="49"/>
      <c r="CQ11" s="49"/>
      <c r="CR11" s="49"/>
      <c r="CS11" s="49"/>
      <c r="CT11" s="49"/>
      <c r="CU11" s="49"/>
      <c r="CV11" s="49"/>
      <c r="CW11" s="49"/>
      <c r="CX11" s="49"/>
      <c r="CY11" s="49"/>
      <c r="CZ11" s="49"/>
      <c r="DA11" s="49"/>
      <c r="DB11" s="49"/>
      <c r="DC11" s="49"/>
      <c r="DD11" s="49"/>
      <c r="DE11" s="49"/>
      <c r="DF11" s="49"/>
      <c r="DG11" s="49"/>
      <c r="DH11" s="49"/>
      <c r="DI11" s="49"/>
      <c r="DJ11" s="49"/>
      <c r="DK11" s="49"/>
      <c r="DL11" s="49"/>
      <c r="DM11" s="49"/>
      <c r="DN11" s="49"/>
      <c r="DO11" s="49"/>
      <c r="DP11" s="49"/>
      <c r="DQ11" s="49"/>
      <c r="DR11" s="49"/>
      <c r="DS11" s="49"/>
      <c r="DT11" s="49"/>
      <c r="DU11" s="49"/>
      <c r="DV11" s="49"/>
      <c r="DW11" s="49"/>
      <c r="DX11" s="49"/>
      <c r="DY11" s="49"/>
      <c r="DZ11" s="49"/>
      <c r="EA11" s="49"/>
      <c r="EB11" s="49"/>
      <c r="EC11" s="49"/>
      <c r="ED11" s="49"/>
      <c r="EE11" s="49"/>
      <c r="EF11" s="49"/>
      <c r="EG11" s="49"/>
      <c r="EH11" s="49"/>
      <c r="EI11" s="49"/>
      <c r="EJ11" s="49"/>
      <c r="EK11" s="49"/>
      <c r="EL11" s="49"/>
      <c r="EM11" s="49"/>
      <c r="EN11" s="49"/>
      <c r="EO11" s="49"/>
      <c r="EP11" s="49"/>
      <c r="EQ11" s="49"/>
      <c r="ER11" s="49"/>
      <c r="ES11" s="49"/>
      <c r="ET11" s="49"/>
      <c r="EU11" s="49"/>
      <c r="EV11" s="49"/>
      <c r="EW11" s="49"/>
      <c r="EX11" s="49"/>
      <c r="EY11" s="49"/>
      <c r="EZ11" s="49"/>
      <c r="FA11" s="49"/>
      <c r="FB11" s="49"/>
      <c r="FC11" s="49"/>
      <c r="FD11" s="49"/>
      <c r="FE11" s="49"/>
      <c r="FF11" s="49"/>
      <c r="FG11" s="49"/>
      <c r="FH11" s="49"/>
      <c r="FI11" s="49"/>
      <c r="FJ11" s="49"/>
      <c r="FK11" s="49"/>
      <c r="FL11" s="49"/>
      <c r="FM11" s="49"/>
      <c r="FN11" s="49"/>
      <c r="FO11" s="49"/>
      <c r="FP11" s="49"/>
      <c r="FQ11" s="49"/>
      <c r="FR11" s="49"/>
      <c r="FS11" s="49"/>
      <c r="FT11" s="49"/>
      <c r="FU11" s="49"/>
      <c r="FV11" s="49"/>
      <c r="FW11" s="49"/>
      <c r="FX11" s="49"/>
      <c r="FY11" s="49"/>
      <c r="FZ11" s="49"/>
      <c r="GA11" s="49"/>
      <c r="GB11" s="49"/>
      <c r="GC11" s="49"/>
      <c r="GD11" s="49"/>
      <c r="GE11" s="49"/>
      <c r="GF11" s="49"/>
      <c r="GG11" s="49"/>
      <c r="GH11" s="49"/>
      <c r="GI11" s="49"/>
      <c r="GJ11" s="49"/>
      <c r="GK11" s="49"/>
      <c r="GL11" s="49"/>
      <c r="GM11" s="49"/>
      <c r="GN11" s="49"/>
      <c r="GO11" s="49"/>
      <c r="GP11" s="49"/>
      <c r="GQ11" s="49"/>
      <c r="GR11" s="49"/>
      <c r="GS11" s="49"/>
      <c r="GT11" s="49"/>
      <c r="GU11" s="49"/>
      <c r="GV11" s="49"/>
      <c r="GW11" s="49"/>
      <c r="GX11" s="49"/>
      <c r="GY11" s="49"/>
      <c r="GZ11" s="49"/>
      <c r="HA11" s="49"/>
      <c r="HB11" s="49"/>
      <c r="HC11" s="49"/>
      <c r="HD11" s="49"/>
      <c r="HE11" s="49"/>
      <c r="HF11" s="49"/>
      <c r="HG11" s="49"/>
      <c r="HH11" s="49"/>
      <c r="HI11" s="49"/>
      <c r="HJ11" s="49"/>
      <c r="HK11" s="49"/>
      <c r="HL11" s="49"/>
      <c r="HM11" s="49"/>
      <c r="HN11" s="49"/>
      <c r="HO11" s="49"/>
      <c r="HP11" s="49"/>
      <c r="HQ11" s="49"/>
      <c r="HR11" s="49"/>
      <c r="HS11" s="49"/>
      <c r="HT11" s="49"/>
      <c r="HU11" s="49"/>
      <c r="HV11" s="49"/>
      <c r="HW11" s="49"/>
      <c r="HX11" s="49"/>
      <c r="HY11" s="49"/>
      <c r="HZ11" s="49"/>
      <c r="IA11" s="49"/>
      <c r="IB11" s="49"/>
      <c r="IC11" s="49"/>
      <c r="ID11" s="49"/>
      <c r="IE11" s="49"/>
      <c r="IF11" s="49"/>
      <c r="IG11" s="49"/>
      <c r="IH11" s="49"/>
      <c r="II11" s="49"/>
      <c r="IJ11" s="49"/>
      <c r="IK11" s="49"/>
      <c r="IL11" s="49"/>
      <c r="IM11" s="49"/>
      <c r="IN11" s="49"/>
      <c r="IO11" s="49"/>
      <c r="IP11" s="49"/>
      <c r="IQ11" s="49"/>
      <c r="IR11" s="49"/>
      <c r="IS11" s="49"/>
      <c r="IT11" s="49"/>
      <c r="IU11" s="49"/>
      <c r="IV11" s="49"/>
      <c r="IW11" s="49"/>
      <c r="IX11" s="49"/>
      <c r="IY11" s="49"/>
      <c r="IZ11" s="49"/>
      <c r="JA11" s="49"/>
      <c r="JB11" s="49"/>
      <c r="JC11" s="49"/>
      <c r="JD11" s="49"/>
      <c r="JE11" s="49"/>
      <c r="JF11" s="49"/>
      <c r="JG11" s="49"/>
      <c r="JH11" s="49"/>
      <c r="JI11" s="49"/>
      <c r="JJ11" s="49"/>
      <c r="JK11" s="49"/>
      <c r="JL11" s="49"/>
      <c r="JM11" s="49"/>
      <c r="JN11" s="49"/>
      <c r="JO11" s="49"/>
      <c r="JP11" s="49"/>
      <c r="JQ11" s="49"/>
      <c r="JR11" s="49"/>
      <c r="JS11" s="49"/>
      <c r="JT11" s="49"/>
      <c r="JU11" s="49"/>
      <c r="JV11" s="49"/>
      <c r="JW11" s="49"/>
      <c r="JX11" s="49"/>
      <c r="JY11" s="49"/>
      <c r="JZ11" s="49"/>
      <c r="KA11" s="49"/>
      <c r="KB11" s="49"/>
      <c r="KC11" s="49"/>
      <c r="KD11" s="49"/>
      <c r="KE11" s="49"/>
      <c r="KF11" s="49"/>
      <c r="KG11" s="49"/>
      <c r="KH11" s="49"/>
      <c r="KI11" s="49"/>
      <c r="KJ11" s="49"/>
      <c r="KK11" s="49"/>
      <c r="KL11" s="49"/>
      <c r="KM11" s="49"/>
      <c r="KN11" s="49"/>
      <c r="KO11" s="49"/>
      <c r="KP11" s="49"/>
      <c r="KQ11" s="49"/>
      <c r="KR11" s="49"/>
      <c r="KS11" s="49"/>
      <c r="KT11" s="49"/>
      <c r="KU11" s="49"/>
      <c r="KV11" s="49"/>
      <c r="KW11" s="49"/>
      <c r="KX11" s="49"/>
      <c r="KY11" s="49"/>
      <c r="KZ11" s="49"/>
      <c r="LA11" s="49"/>
      <c r="LB11" s="49"/>
      <c r="LC11" s="49"/>
      <c r="LD11" s="49"/>
      <c r="LE11" s="49"/>
      <c r="LF11" s="49"/>
      <c r="LG11" s="49"/>
      <c r="LH11" s="49"/>
      <c r="LI11" s="49"/>
      <c r="LJ11" s="49"/>
      <c r="LK11" s="49"/>
      <c r="LL11" s="49"/>
      <c r="LM11" s="49"/>
      <c r="LN11" s="49"/>
      <c r="LO11" s="49"/>
      <c r="LP11" s="49"/>
      <c r="LQ11" s="49"/>
      <c r="LR11" s="49"/>
      <c r="LS11" s="49"/>
      <c r="LT11" s="49"/>
      <c r="LU11" s="49"/>
      <c r="LV11" s="49"/>
      <c r="LW11" s="49"/>
      <c r="LX11" s="49"/>
      <c r="LY11" s="49"/>
      <c r="LZ11" s="49"/>
      <c r="MA11" s="49"/>
      <c r="MB11" s="49"/>
      <c r="MC11" s="49"/>
      <c r="MD11" s="49"/>
      <c r="ME11" s="49"/>
      <c r="MF11" s="49"/>
      <c r="MG11" s="49"/>
      <c r="MH11" s="49"/>
      <c r="MI11" s="49"/>
      <c r="MJ11" s="49"/>
      <c r="MK11" s="49"/>
      <c r="ML11" s="49"/>
      <c r="MM11" s="49"/>
      <c r="MN11" s="49"/>
      <c r="MO11" s="49"/>
      <c r="MP11" s="49"/>
      <c r="MQ11" s="49"/>
      <c r="MR11" s="49"/>
      <c r="MS11" s="49"/>
      <c r="MT11" s="49"/>
      <c r="MU11" s="49"/>
      <c r="MV11" s="49"/>
      <c r="MW11" s="49"/>
      <c r="MX11" s="49"/>
      <c r="MY11" s="49"/>
      <c r="MZ11" s="49"/>
      <c r="NA11" s="49"/>
      <c r="NB11" s="49"/>
      <c r="NC11" s="49"/>
      <c r="ND11" s="49"/>
      <c r="NE11" s="49"/>
      <c r="NF11" s="49"/>
      <c r="NG11" s="49"/>
      <c r="NH11" s="49"/>
      <c r="NI11" s="49"/>
      <c r="NJ11" s="49"/>
      <c r="NK11" s="49"/>
      <c r="NL11" s="49"/>
      <c r="NM11" s="49"/>
      <c r="NN11" s="49"/>
      <c r="NO11" s="49"/>
      <c r="NP11" s="49"/>
      <c r="NQ11" s="49"/>
      <c r="NR11" s="49"/>
      <c r="NS11" s="49"/>
      <c r="NT11" s="49"/>
      <c r="NU11" s="49"/>
      <c r="NV11" s="49"/>
      <c r="NW11" s="49"/>
      <c r="NX11" s="49"/>
      <c r="NY11" s="49"/>
      <c r="NZ11" s="49"/>
      <c r="OA11" s="49"/>
      <c r="OB11" s="49"/>
      <c r="OC11" s="49"/>
      <c r="OD11" s="49"/>
      <c r="OE11" s="49"/>
      <c r="OF11" s="49"/>
      <c r="OG11" s="49"/>
      <c r="OH11" s="49"/>
      <c r="OI11" s="49"/>
      <c r="OJ11" s="49"/>
      <c r="OK11" s="49"/>
      <c r="OL11" s="49"/>
      <c r="OM11" s="49"/>
      <c r="ON11" s="49"/>
      <c r="OO11" s="49"/>
      <c r="OP11" s="49"/>
      <c r="OQ11" s="49"/>
      <c r="OR11" s="49"/>
      <c r="OS11" s="49"/>
      <c r="OT11" s="49"/>
      <c r="OU11" s="49"/>
      <c r="OV11" s="49"/>
      <c r="OW11" s="49"/>
      <c r="OX11" s="49"/>
      <c r="OY11" s="49"/>
      <c r="OZ11" s="49"/>
      <c r="PA11" s="49"/>
      <c r="PB11" s="49"/>
      <c r="PC11" s="49"/>
      <c r="PD11" s="49"/>
      <c r="PE11" s="49"/>
      <c r="PF11" s="49"/>
      <c r="PG11" s="49"/>
      <c r="PH11" s="49"/>
      <c r="PI11" s="49"/>
      <c r="PJ11" s="49"/>
      <c r="PK11" s="49"/>
      <c r="PL11" s="49"/>
      <c r="PM11" s="49"/>
      <c r="PN11" s="49"/>
      <c r="PO11" s="49"/>
      <c r="PP11" s="49"/>
      <c r="PQ11" s="49"/>
      <c r="PR11" s="49"/>
      <c r="PS11" s="49"/>
      <c r="PT11" s="49"/>
      <c r="PU11" s="49"/>
      <c r="PV11" s="49"/>
      <c r="PW11" s="49"/>
      <c r="PX11" s="49"/>
      <c r="PY11" s="49"/>
      <c r="PZ11" s="49"/>
      <c r="QA11" s="49"/>
      <c r="QB11" s="49"/>
      <c r="QC11" s="49"/>
      <c r="QD11" s="49"/>
      <c r="QE11" s="49"/>
      <c r="QF11" s="49"/>
      <c r="QG11" s="49"/>
      <c r="QH11" s="49"/>
      <c r="QI11" s="49"/>
      <c r="QJ11" s="49"/>
      <c r="QK11" s="49"/>
      <c r="QL11" s="49"/>
      <c r="QM11" s="49"/>
      <c r="QN11" s="49"/>
      <c r="QO11" s="49"/>
      <c r="QP11" s="49"/>
      <c r="QQ11" s="49"/>
      <c r="QR11" s="49"/>
      <c r="QS11" s="49"/>
      <c r="QT11" s="49"/>
      <c r="QU11" s="49"/>
      <c r="QV11" s="49"/>
      <c r="QW11" s="49"/>
      <c r="QX11" s="49"/>
      <c r="QY11" s="49"/>
      <c r="QZ11" s="49"/>
      <c r="RA11" s="49"/>
      <c r="RB11" s="49"/>
      <c r="RC11" s="49"/>
      <c r="RD11" s="49"/>
      <c r="RE11" s="49"/>
      <c r="RF11" s="49"/>
      <c r="RG11" s="49"/>
      <c r="RH11" s="49"/>
      <c r="RI11" s="49"/>
      <c r="RJ11" s="49"/>
      <c r="RK11" s="49"/>
      <c r="RL11" s="49"/>
      <c r="RM11" s="49"/>
      <c r="RN11" s="49"/>
      <c r="RO11" s="49"/>
      <c r="RP11" s="49"/>
      <c r="RQ11" s="49"/>
      <c r="RR11" s="49"/>
      <c r="RS11" s="49"/>
      <c r="RT11" s="49"/>
      <c r="RU11" s="49"/>
      <c r="RV11" s="49"/>
      <c r="RW11" s="49"/>
      <c r="RX11" s="49"/>
      <c r="RY11" s="49"/>
      <c r="RZ11" s="49"/>
      <c r="SA11" s="49"/>
      <c r="SB11" s="49"/>
      <c r="SC11" s="49"/>
      <c r="SD11" s="49"/>
      <c r="SE11" s="49"/>
      <c r="SF11" s="49"/>
      <c r="SG11" s="49"/>
      <c r="SH11" s="49"/>
      <c r="SI11" s="49"/>
      <c r="SJ11" s="49"/>
      <c r="SK11" s="49"/>
      <c r="SL11" s="49"/>
      <c r="SM11" s="49"/>
      <c r="SN11" s="49"/>
      <c r="SO11" s="49"/>
      <c r="SP11" s="49"/>
      <c r="SQ11" s="49"/>
      <c r="SR11" s="49"/>
      <c r="SS11" s="49"/>
      <c r="ST11" s="49"/>
      <c r="SU11" s="49"/>
      <c r="SV11" s="49"/>
      <c r="SW11" s="49"/>
      <c r="SX11" s="49"/>
      <c r="SY11" s="49"/>
      <c r="SZ11" s="49"/>
      <c r="TA11" s="49"/>
      <c r="TB11" s="49"/>
      <c r="TC11" s="49"/>
      <c r="TD11" s="49"/>
      <c r="TE11" s="49"/>
      <c r="TF11" s="49"/>
      <c r="TG11" s="49"/>
      <c r="TH11" s="49"/>
      <c r="TI11" s="49"/>
      <c r="TJ11" s="49"/>
      <c r="TK11" s="49"/>
      <c r="TL11" s="49"/>
      <c r="TM11" s="49"/>
      <c r="TN11" s="49"/>
      <c r="TO11" s="49"/>
      <c r="TP11" s="49"/>
      <c r="TQ11" s="49"/>
      <c r="TR11" s="49"/>
      <c r="TS11" s="49"/>
      <c r="TT11" s="49"/>
      <c r="TU11" s="49"/>
      <c r="TV11" s="49"/>
      <c r="TW11" s="49"/>
      <c r="TX11" s="49"/>
      <c r="TY11" s="49"/>
      <c r="TZ11" s="49"/>
      <c r="UA11" s="49"/>
      <c r="UB11" s="49"/>
      <c r="UC11" s="49"/>
      <c r="UD11" s="49"/>
      <c r="UE11" s="49"/>
      <c r="UF11" s="49"/>
      <c r="UG11" s="49"/>
      <c r="UH11" s="49"/>
      <c r="UI11" s="49"/>
      <c r="UJ11" s="49"/>
      <c r="UK11" s="49"/>
      <c r="UL11" s="49"/>
      <c r="UM11" s="49"/>
      <c r="UN11" s="49"/>
      <c r="UO11" s="49"/>
      <c r="UP11" s="49"/>
      <c r="UQ11" s="49"/>
      <c r="UR11" s="49"/>
      <c r="US11" s="49"/>
      <c r="UT11" s="49"/>
      <c r="UU11" s="49"/>
      <c r="UV11" s="49"/>
      <c r="UW11" s="49"/>
      <c r="UX11" s="49"/>
      <c r="UY11" s="49"/>
      <c r="UZ11" s="49"/>
      <c r="VA11" s="49"/>
      <c r="VB11" s="49"/>
      <c r="VC11" s="49"/>
      <c r="VD11" s="49"/>
      <c r="VE11" s="49"/>
      <c r="VF11" s="49"/>
      <c r="VG11" s="49"/>
      <c r="VH11" s="49"/>
      <c r="VI11" s="49"/>
      <c r="VJ11" s="49"/>
      <c r="VK11" s="49"/>
      <c r="VL11" s="49"/>
      <c r="VM11" s="49"/>
      <c r="VN11" s="49"/>
      <c r="VO11" s="49"/>
      <c r="VP11" s="49"/>
      <c r="VQ11" s="49"/>
      <c r="VR11" s="49"/>
      <c r="VS11" s="49"/>
      <c r="VT11" s="49"/>
      <c r="VU11" s="49"/>
      <c r="VV11" s="49"/>
      <c r="VW11" s="49"/>
      <c r="VX11" s="49"/>
      <c r="VY11" s="49"/>
      <c r="VZ11" s="49"/>
      <c r="WA11" s="49"/>
      <c r="WB11" s="49"/>
      <c r="WC11" s="49"/>
      <c r="WD11" s="49"/>
      <c r="WE11" s="49"/>
      <c r="WF11" s="49"/>
      <c r="WG11" s="49"/>
      <c r="WH11" s="49"/>
      <c r="WI11" s="49"/>
      <c r="WJ11" s="49"/>
      <c r="WK11" s="49"/>
      <c r="WL11" s="49"/>
      <c r="WM11" s="49"/>
      <c r="WN11" s="49"/>
      <c r="WO11" s="49"/>
      <c r="WP11" s="49"/>
      <c r="WQ11" s="49"/>
      <c r="WR11" s="49"/>
      <c r="WS11" s="49"/>
      <c r="WT11" s="49"/>
      <c r="WU11" s="49"/>
      <c r="WV11" s="49"/>
      <c r="WW11" s="49"/>
      <c r="WX11" s="49"/>
      <c r="WY11" s="49"/>
      <c r="WZ11" s="49"/>
      <c r="XA11" s="49"/>
      <c r="XB11" s="49"/>
      <c r="XC11" s="49"/>
      <c r="XD11" s="49"/>
      <c r="XE11" s="49"/>
      <c r="XF11" s="49"/>
      <c r="XG11" s="49"/>
      <c r="XH11" s="49"/>
      <c r="XI11" s="49"/>
      <c r="XJ11" s="49"/>
      <c r="XK11" s="49"/>
      <c r="XL11" s="49"/>
      <c r="XM11" s="49"/>
      <c r="XN11" s="49"/>
      <c r="XO11" s="49"/>
      <c r="XP11" s="49"/>
      <c r="XQ11" s="49"/>
      <c r="XR11" s="49"/>
      <c r="XS11" s="49"/>
      <c r="XT11" s="49"/>
      <c r="XU11" s="49"/>
      <c r="XV11" s="49"/>
      <c r="XW11" s="49"/>
      <c r="XX11" s="49"/>
      <c r="XY11" s="49"/>
      <c r="XZ11" s="49"/>
      <c r="YA11" s="49"/>
      <c r="YB11" s="49"/>
      <c r="YC11" s="49"/>
      <c r="YD11" s="49"/>
      <c r="YE11" s="49"/>
      <c r="YF11" s="49"/>
      <c r="YG11" s="49"/>
      <c r="YH11" s="49"/>
      <c r="YI11" s="49"/>
      <c r="YJ11" s="49"/>
      <c r="YK11" s="49"/>
      <c r="YL11" s="49"/>
      <c r="YM11" s="49"/>
      <c r="YN11" s="49"/>
      <c r="YO11" s="49"/>
      <c r="YP11" s="49"/>
      <c r="YQ11" s="49"/>
      <c r="YR11" s="49"/>
      <c r="YS11" s="49"/>
      <c r="YT11" s="49"/>
      <c r="YU11" s="49"/>
      <c r="YV11" s="49"/>
      <c r="YW11" s="49"/>
      <c r="YX11" s="49"/>
      <c r="YY11" s="49"/>
      <c r="YZ11" s="49"/>
      <c r="ZA11" s="49"/>
      <c r="ZB11" s="49"/>
      <c r="ZC11" s="49"/>
      <c r="ZD11" s="49"/>
      <c r="ZE11" s="49"/>
      <c r="ZF11" s="49"/>
      <c r="ZG11" s="49"/>
      <c r="ZH11" s="49"/>
      <c r="ZI11" s="49"/>
      <c r="ZJ11" s="49"/>
      <c r="ZK11" s="49"/>
      <c r="ZL11" s="49"/>
      <c r="ZM11" s="49"/>
      <c r="ZN11" s="49"/>
      <c r="ZO11" s="49"/>
      <c r="ZP11" s="49"/>
      <c r="ZQ11" s="49"/>
      <c r="ZR11" s="49"/>
      <c r="ZS11" s="49"/>
      <c r="ZT11" s="49"/>
      <c r="ZU11" s="49"/>
      <c r="ZV11" s="49"/>
      <c r="ZW11" s="49"/>
      <c r="ZX11" s="49"/>
      <c r="ZY11" s="49"/>
      <c r="ZZ11" s="49"/>
      <c r="AAA11" s="49"/>
      <c r="AAB11" s="49"/>
      <c r="AAC11" s="49"/>
      <c r="AAD11" s="49"/>
      <c r="AAE11" s="49"/>
      <c r="AAF11" s="49"/>
      <c r="AAG11" s="49"/>
      <c r="AAH11" s="49"/>
      <c r="AAI11" s="49"/>
      <c r="AAJ11" s="49"/>
      <c r="AAK11" s="49"/>
      <c r="AAL11" s="49"/>
      <c r="AAM11" s="49"/>
      <c r="AAN11" s="49"/>
      <c r="AAO11" s="49"/>
      <c r="AAP11" s="49"/>
      <c r="AAQ11" s="49"/>
      <c r="AAR11" s="49"/>
      <c r="AAS11" s="49"/>
      <c r="AAT11" s="49"/>
      <c r="AAU11" s="49"/>
      <c r="AAV11" s="49"/>
      <c r="AAW11" s="49"/>
      <c r="AAX11" s="49"/>
      <c r="AAY11" s="49"/>
      <c r="AAZ11" s="49"/>
      <c r="ABA11" s="49"/>
      <c r="ABB11" s="49"/>
      <c r="ABC11" s="49"/>
      <c r="ABD11" s="49"/>
      <c r="ABE11" s="49"/>
      <c r="ABF11" s="49"/>
      <c r="ABG11" s="49"/>
      <c r="ABH11" s="49"/>
      <c r="ABI11" s="49"/>
      <c r="ABJ11" s="49"/>
      <c r="ABK11" s="49"/>
      <c r="ABL11" s="49"/>
      <c r="ABM11" s="49"/>
      <c r="ABN11" s="49"/>
      <c r="ABO11" s="49"/>
      <c r="ABP11" s="49"/>
      <c r="ABQ11" s="49"/>
      <c r="ABR11" s="49"/>
      <c r="ABS11" s="49"/>
      <c r="ABT11" s="49"/>
      <c r="ABU11" s="49"/>
      <c r="ABV11" s="49"/>
      <c r="ABW11" s="49"/>
      <c r="ABX11" s="49"/>
      <c r="ABY11" s="49"/>
      <c r="ABZ11" s="49"/>
      <c r="ACA11" s="49"/>
      <c r="ACB11" s="49"/>
      <c r="ACC11" s="49"/>
      <c r="ACD11" s="49"/>
      <c r="ACE11" s="49"/>
      <c r="ACF11" s="49"/>
      <c r="ACG11" s="49"/>
      <c r="ACH11" s="49"/>
      <c r="ACI11" s="49"/>
      <c r="ACJ11" s="49"/>
      <c r="ACK11" s="49"/>
      <c r="ACL11" s="49"/>
      <c r="ACM11" s="49"/>
      <c r="ACN11" s="49"/>
      <c r="ACO11" s="49"/>
      <c r="ACP11" s="49"/>
      <c r="ACQ11" s="49"/>
      <c r="ACR11" s="49"/>
      <c r="ACS11" s="49"/>
      <c r="ACT11" s="49"/>
      <c r="ACU11" s="49"/>
      <c r="ACV11" s="49"/>
      <c r="ACW11" s="49"/>
      <c r="ACX11" s="49"/>
      <c r="ACY11" s="49"/>
      <c r="ACZ11" s="49"/>
      <c r="ADA11" s="49"/>
      <c r="ADB11" s="49"/>
      <c r="ADC11" s="49"/>
      <c r="ADD11" s="49"/>
      <c r="ADE11" s="49"/>
      <c r="ADF11" s="49"/>
      <c r="ADG11" s="49"/>
      <c r="ADH11" s="49"/>
      <c r="ADI11" s="49"/>
      <c r="ADJ11" s="49"/>
      <c r="ADK11" s="49"/>
      <c r="ADL11" s="49"/>
      <c r="ADM11" s="49"/>
      <c r="ADN11" s="49"/>
      <c r="ADO11" s="49"/>
      <c r="ADP11" s="49"/>
      <c r="ADQ11" s="49"/>
      <c r="ADR11" s="49"/>
      <c r="ADS11" s="49"/>
      <c r="ADT11" s="49"/>
      <c r="ADU11" s="49"/>
      <c r="ADV11" s="49"/>
      <c r="ADW11" s="49"/>
      <c r="ADX11" s="49"/>
      <c r="ADY11" s="49"/>
      <c r="ADZ11" s="49"/>
      <c r="AEA11" s="49"/>
      <c r="AEB11" s="49"/>
      <c r="AEC11" s="49"/>
      <c r="AED11" s="49"/>
      <c r="AEE11" s="49"/>
      <c r="AEF11" s="49"/>
      <c r="AEG11" s="49"/>
      <c r="AEH11" s="49"/>
      <c r="AEI11" s="49"/>
      <c r="AEJ11" s="49"/>
      <c r="AEK11" s="49"/>
      <c r="AEL11" s="49"/>
      <c r="AEM11" s="49"/>
      <c r="AEN11" s="49"/>
      <c r="AEO11" s="49"/>
      <c r="AEP11" s="49"/>
      <c r="AEQ11" s="49"/>
      <c r="AER11" s="49"/>
      <c r="AES11" s="49"/>
      <c r="AET11" s="49"/>
      <c r="AEU11" s="49"/>
      <c r="AEV11" s="49"/>
      <c r="AEW11" s="49"/>
      <c r="AEX11" s="49"/>
      <c r="AEY11" s="49"/>
      <c r="AEZ11" s="49"/>
      <c r="AFA11" s="49"/>
      <c r="AFB11" s="49"/>
      <c r="AFC11" s="49"/>
      <c r="AFD11" s="49"/>
      <c r="AFE11" s="49"/>
      <c r="AFF11" s="49"/>
      <c r="AFG11" s="49"/>
      <c r="AFH11" s="49"/>
      <c r="AFI11" s="49"/>
      <c r="AFJ11" s="49"/>
      <c r="AFK11" s="49"/>
      <c r="AFL11" s="49"/>
      <c r="AFM11" s="49"/>
      <c r="AFN11" s="49"/>
      <c r="AFO11" s="49"/>
      <c r="AFP11" s="49"/>
      <c r="AFQ11" s="49"/>
      <c r="AFR11" s="49"/>
      <c r="AFS11" s="49"/>
      <c r="AFT11" s="49"/>
      <c r="AFU11" s="49"/>
      <c r="AFV11" s="49"/>
      <c r="AFW11" s="49"/>
      <c r="AFX11" s="49"/>
      <c r="AFY11" s="49"/>
      <c r="AFZ11" s="49"/>
      <c r="AGA11" s="49"/>
      <c r="AGB11" s="49"/>
      <c r="AGC11" s="49"/>
      <c r="AGD11" s="49"/>
      <c r="AGE11" s="49"/>
      <c r="AGF11" s="49"/>
      <c r="AGG11" s="49"/>
      <c r="AGH11" s="49"/>
      <c r="AGI11" s="49"/>
      <c r="AGJ11" s="49"/>
      <c r="AGK11" s="49"/>
      <c r="AGL11" s="49"/>
      <c r="AGM11" s="49"/>
      <c r="AGN11" s="49"/>
      <c r="AGO11" s="49"/>
      <c r="AGP11" s="49"/>
      <c r="AGQ11" s="49"/>
      <c r="AGR11" s="49"/>
      <c r="AGS11" s="49"/>
      <c r="AGT11" s="49"/>
      <c r="AGU11" s="49"/>
      <c r="AGV11" s="49"/>
      <c r="AGW11" s="49"/>
      <c r="AGX11" s="49"/>
      <c r="AGY11" s="49"/>
      <c r="AGZ11" s="49"/>
      <c r="AHA11" s="49"/>
      <c r="AHB11" s="49"/>
      <c r="AHC11" s="49"/>
      <c r="AHD11" s="49"/>
      <c r="AHE11" s="49"/>
      <c r="AHF11" s="49"/>
      <c r="AHG11" s="49"/>
      <c r="AHH11" s="49"/>
      <c r="AHI11" s="49"/>
      <c r="AHJ11" s="49"/>
      <c r="AHK11" s="49"/>
      <c r="AHL11" s="49"/>
      <c r="AHM11" s="49"/>
      <c r="AHN11" s="49"/>
      <c r="AHO11" s="49"/>
      <c r="AHP11" s="49"/>
      <c r="AHQ11" s="49"/>
      <c r="AHR11" s="49"/>
      <c r="AHS11" s="49"/>
      <c r="AHT11" s="49"/>
      <c r="AHU11" s="49"/>
      <c r="AHV11" s="49"/>
      <c r="AHW11" s="49"/>
      <c r="AHX11" s="49"/>
      <c r="AHY11" s="49"/>
      <c r="AHZ11" s="49"/>
      <c r="AIA11" s="49"/>
      <c r="AIB11" s="49"/>
      <c r="AIC11" s="49"/>
      <c r="AID11" s="49"/>
      <c r="AIE11" s="49"/>
      <c r="AIF11" s="49"/>
      <c r="AIG11" s="49"/>
      <c r="AIH11" s="49"/>
      <c r="AII11" s="49"/>
      <c r="AIJ11" s="49"/>
      <c r="AIK11" s="49"/>
      <c r="AIL11" s="49"/>
      <c r="AIM11" s="49"/>
      <c r="AIN11" s="49"/>
      <c r="AIO11" s="49"/>
      <c r="AIP11" s="49"/>
      <c r="AIQ11" s="49"/>
      <c r="AIR11" s="49"/>
      <c r="AIS11" s="49"/>
      <c r="AIT11" s="49"/>
      <c r="AIU11" s="49"/>
      <c r="AIV11" s="49"/>
      <c r="AIW11" s="49"/>
      <c r="AIX11" s="49"/>
      <c r="AIY11" s="49"/>
      <c r="AIZ11" s="49"/>
      <c r="AJA11" s="49"/>
      <c r="AJB11" s="49"/>
      <c r="AJC11" s="49"/>
      <c r="AJD11" s="49"/>
      <c r="AJE11" s="49"/>
      <c r="AJF11" s="49"/>
      <c r="AJG11" s="49"/>
      <c r="AJH11" s="49"/>
      <c r="AJI11" s="49"/>
      <c r="AJJ11" s="49"/>
      <c r="AJK11" s="49"/>
      <c r="AJL11" s="49"/>
      <c r="AJM11" s="49"/>
      <c r="AJN11" s="49"/>
      <c r="AJO11" s="49"/>
      <c r="AJP11" s="49"/>
      <c r="AJQ11" s="49"/>
      <c r="AJR11" s="49"/>
      <c r="AJS11" s="49"/>
      <c r="AJT11" s="49"/>
      <c r="AJU11" s="49"/>
      <c r="AJV11" s="49"/>
      <c r="AJW11" s="49"/>
      <c r="AJX11" s="49"/>
      <c r="AJY11" s="49"/>
      <c r="AJZ11" s="49"/>
      <c r="AKA11" s="49"/>
      <c r="AKB11" s="49"/>
      <c r="AKC11" s="49"/>
      <c r="AKD11" s="49"/>
      <c r="AKE11" s="49"/>
      <c r="AKF11" s="49"/>
      <c r="AKG11" s="49"/>
      <c r="AKH11" s="49"/>
      <c r="AKI11" s="49"/>
      <c r="AKJ11" s="49"/>
      <c r="AKK11" s="49"/>
      <c r="AKL11" s="49"/>
      <c r="AKM11" s="49"/>
      <c r="AKN11" s="49"/>
      <c r="AKO11" s="49"/>
      <c r="AKP11" s="49"/>
      <c r="AKQ11" s="49"/>
      <c r="AKR11" s="49"/>
      <c r="AKS11" s="49"/>
      <c r="AKT11" s="49"/>
      <c r="AKU11" s="49"/>
      <c r="AKV11" s="49"/>
      <c r="AKW11" s="49"/>
      <c r="AKX11" s="49"/>
      <c r="AKY11" s="49"/>
      <c r="AKZ11" s="49"/>
      <c r="ALA11" s="49"/>
      <c r="ALB11" s="49"/>
      <c r="ALC11" s="49"/>
      <c r="ALD11" s="49"/>
      <c r="ALE11" s="49"/>
      <c r="ALF11" s="49"/>
      <c r="ALG11" s="49"/>
      <c r="ALH11" s="49"/>
      <c r="ALI11" s="49"/>
      <c r="ALJ11" s="49"/>
      <c r="ALK11" s="49"/>
      <c r="ALL11" s="49"/>
      <c r="ALM11" s="49"/>
      <c r="ALN11" s="49"/>
      <c r="ALO11" s="49"/>
      <c r="ALP11" s="49"/>
      <c r="ALQ11" s="49"/>
      <c r="ALR11" s="49"/>
      <c r="ALS11" s="49"/>
      <c r="ALT11" s="49"/>
      <c r="ALU11" s="49"/>
      <c r="ALV11" s="49"/>
      <c r="ALW11" s="49"/>
      <c r="ALX11" s="49"/>
      <c r="ALY11" s="49"/>
      <c r="ALZ11" s="49"/>
      <c r="AMA11" s="49"/>
      <c r="AMB11" s="49"/>
      <c r="AMC11" s="49"/>
      <c r="AMD11" s="49"/>
      <c r="AME11" s="49"/>
      <c r="AMF11" s="49"/>
      <c r="AMG11" s="49"/>
      <c r="AMH11" s="49"/>
      <c r="AMI11" s="49"/>
      <c r="AMJ11" s="49"/>
      <c r="AMK11" s="49"/>
      <c r="AML11" s="49"/>
      <c r="AMM11" s="49"/>
      <c r="AMN11" s="49"/>
      <c r="AMO11" s="49"/>
      <c r="AMP11" s="49"/>
      <c r="AMQ11" s="49"/>
      <c r="AMR11" s="49"/>
      <c r="AMS11" s="49"/>
      <c r="AMT11" s="49"/>
      <c r="AMU11" s="49"/>
      <c r="AMV11" s="49"/>
      <c r="AMW11" s="49"/>
      <c r="AMX11" s="49"/>
      <c r="AMY11" s="49"/>
      <c r="AMZ11" s="49"/>
      <c r="ANA11" s="49"/>
      <c r="ANB11" s="49"/>
      <c r="ANC11" s="49"/>
      <c r="AND11" s="49"/>
      <c r="ANE11" s="49"/>
      <c r="ANF11" s="49"/>
    </row>
    <row r="12" customHeight="1" ht="33.75">
      <c t="s" r="B12" s="195">
        <v>2086</v>
      </c>
      <c t="s" r="C12" s="195">
        <v>1938</v>
      </c>
      <c r="D12" s="195"/>
      <c r="E12" s="195"/>
      <c t="s" r="F12" s="196">
        <v>2087</v>
      </c>
      <c t="s" r="G12" s="65">
        <v>1952</v>
      </c>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245"/>
      <c r="AL12" s="245"/>
      <c r="AM12" s="245"/>
      <c r="AN12" s="245"/>
      <c r="AO12" s="245"/>
      <c r="AP12" s="51"/>
      <c r="AQ12" s="51"/>
      <c r="AR12" s="51"/>
      <c r="AS12" s="51"/>
      <c r="AT12" s="117"/>
      <c r="AU12" s="117"/>
      <c r="AV12" s="117"/>
      <c r="AW12" s="117"/>
      <c r="AX12" s="117"/>
      <c t="s" r="AY12" s="245">
        <v>1986</v>
      </c>
      <c r="AZ12" s="245"/>
      <c r="BA12" s="245"/>
      <c r="BB12" s="245"/>
      <c t="s" r="BC12" s="314">
        <v>1948</v>
      </c>
      <c t="s" r="BD12" s="245">
        <v>1949</v>
      </c>
      <c t="s" r="BE12" s="245">
        <v>2099</v>
      </c>
      <c t="s" r="BF12" s="327">
        <v>2154</v>
      </c>
      <c t="s" r="BG12" s="245">
        <v>2172</v>
      </c>
      <c r="BH12" s="245"/>
      <c r="BI12" s="245"/>
      <c r="BJ12" s="245"/>
      <c r="BK12" s="245"/>
      <c r="BL12" s="278"/>
      <c r="BM12" s="112"/>
      <c r="BN12" s="112"/>
      <c r="BO12" s="112"/>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c r="DA12" s="49"/>
      <c r="DB12" s="49"/>
      <c r="DC12" s="49"/>
      <c r="DD12" s="49"/>
      <c r="DE12" s="49"/>
      <c r="DF12" s="49"/>
      <c r="DG12" s="49"/>
      <c r="DH12" s="49"/>
      <c r="DI12" s="49"/>
      <c r="DJ12" s="49"/>
      <c r="DK12" s="49"/>
      <c r="DL12" s="49"/>
      <c r="DM12" s="49"/>
      <c r="DN12" s="49"/>
      <c r="DO12" s="49"/>
      <c r="DP12" s="49"/>
      <c r="DQ12" s="49"/>
      <c r="DR12" s="49"/>
      <c r="DS12" s="49"/>
      <c r="DT12" s="49"/>
      <c r="DU12" s="49"/>
      <c r="DV12" s="49"/>
      <c r="DW12" s="49"/>
      <c r="DX12" s="49"/>
      <c r="DY12" s="49"/>
      <c r="DZ12" s="49"/>
      <c r="EA12" s="49"/>
      <c r="EB12" s="49"/>
      <c r="EC12" s="49"/>
      <c r="ED12" s="49"/>
      <c r="EE12" s="49"/>
      <c r="EF12" s="49"/>
      <c r="EG12" s="49"/>
      <c r="EH12" s="49"/>
      <c r="EI12" s="49"/>
      <c r="EJ12" s="49"/>
      <c r="EK12" s="49"/>
      <c r="EL12" s="49"/>
      <c r="EM12" s="49"/>
      <c r="EN12" s="49"/>
      <c r="EO12" s="49"/>
      <c r="EP12" s="49"/>
      <c r="EQ12" s="49"/>
      <c r="ER12" s="49"/>
      <c r="ES12" s="49"/>
      <c r="ET12" s="49"/>
      <c r="EU12" s="49"/>
      <c r="EV12" s="49"/>
      <c r="EW12" s="49"/>
      <c r="EX12" s="49"/>
      <c r="EY12" s="49"/>
      <c r="EZ12" s="49"/>
      <c r="FA12" s="49"/>
      <c r="FB12" s="49"/>
      <c r="FC12" s="49"/>
      <c r="FD12" s="49"/>
      <c r="FE12" s="49"/>
      <c r="FF12" s="49"/>
      <c r="FG12" s="49"/>
      <c r="FH12" s="49"/>
      <c r="FI12" s="49"/>
      <c r="FJ12" s="49"/>
      <c r="FK12" s="49"/>
      <c r="FL12" s="49"/>
      <c r="FM12" s="49"/>
      <c r="FN12" s="49"/>
      <c r="FO12" s="49"/>
      <c r="FP12" s="49"/>
      <c r="FQ12" s="49"/>
      <c r="FR12" s="49"/>
      <c r="FS12" s="49"/>
      <c r="FT12" s="49"/>
      <c r="FU12" s="49"/>
      <c r="FV12" s="49"/>
      <c r="FW12" s="49"/>
      <c r="FX12" s="49"/>
      <c r="FY12" s="49"/>
      <c r="FZ12" s="49"/>
      <c r="GA12" s="49"/>
      <c r="GB12" s="49"/>
      <c r="GC12" s="49"/>
      <c r="GD12" s="49"/>
      <c r="GE12" s="49"/>
      <c r="GF12" s="49"/>
      <c r="GG12" s="49"/>
      <c r="GH12" s="49"/>
      <c r="GI12" s="49"/>
      <c r="GJ12" s="49"/>
      <c r="GK12" s="49"/>
      <c r="GL12" s="49"/>
      <c r="GM12" s="49"/>
      <c r="GN12" s="49"/>
      <c r="GO12" s="49"/>
      <c r="GP12" s="49"/>
      <c r="GQ12" s="49"/>
      <c r="GR12" s="49"/>
      <c r="GS12" s="49"/>
      <c r="GT12" s="49"/>
      <c r="GU12" s="49"/>
      <c r="GV12" s="49"/>
      <c r="GW12" s="49"/>
      <c r="GX12" s="49"/>
      <c r="GY12" s="49"/>
      <c r="GZ12" s="49"/>
      <c r="HA12" s="49"/>
      <c r="HB12" s="49"/>
      <c r="HC12" s="49"/>
      <c r="HD12" s="49"/>
      <c r="HE12" s="49"/>
      <c r="HF12" s="49"/>
      <c r="HG12" s="49"/>
      <c r="HH12" s="49"/>
      <c r="HI12" s="49"/>
      <c r="HJ12" s="49"/>
      <c r="HK12" s="49"/>
      <c r="HL12" s="49"/>
      <c r="HM12" s="49"/>
      <c r="HN12" s="49"/>
      <c r="HO12" s="49"/>
      <c r="HP12" s="49"/>
      <c r="HQ12" s="49"/>
      <c r="HR12" s="49"/>
      <c r="HS12" s="49"/>
      <c r="HT12" s="49"/>
      <c r="HU12" s="49"/>
      <c r="HV12" s="49"/>
      <c r="HW12" s="49"/>
      <c r="HX12" s="49"/>
      <c r="HY12" s="49"/>
      <c r="HZ12" s="49"/>
      <c r="IA12" s="49"/>
      <c r="IB12" s="49"/>
      <c r="IC12" s="49"/>
      <c r="ID12" s="49"/>
      <c r="IE12" s="49"/>
      <c r="IF12" s="49"/>
      <c r="IG12" s="49"/>
      <c r="IH12" s="49"/>
      <c r="II12" s="49"/>
      <c r="IJ12" s="49"/>
      <c r="IK12" s="49"/>
      <c r="IL12" s="49"/>
      <c r="IM12" s="49"/>
      <c r="IN12" s="49"/>
      <c r="IO12" s="49"/>
      <c r="IP12" s="49"/>
      <c r="IQ12" s="49"/>
      <c r="IR12" s="49"/>
      <c r="IS12" s="49"/>
      <c r="IT12" s="49"/>
      <c r="IU12" s="49"/>
      <c r="IV12" s="49"/>
      <c r="IW12" s="49"/>
      <c r="IX12" s="49"/>
      <c r="IY12" s="49"/>
      <c r="IZ12" s="49"/>
      <c r="JA12" s="49"/>
      <c r="JB12" s="49"/>
      <c r="JC12" s="49"/>
      <c r="JD12" s="49"/>
      <c r="JE12" s="49"/>
      <c r="JF12" s="49"/>
      <c r="JG12" s="49"/>
      <c r="JH12" s="49"/>
      <c r="JI12" s="49"/>
      <c r="JJ12" s="49"/>
      <c r="JK12" s="49"/>
      <c r="JL12" s="49"/>
      <c r="JM12" s="49"/>
      <c r="JN12" s="49"/>
      <c r="JO12" s="49"/>
      <c r="JP12" s="49"/>
      <c r="JQ12" s="49"/>
      <c r="JR12" s="49"/>
      <c r="JS12" s="49"/>
      <c r="JT12" s="49"/>
      <c r="JU12" s="49"/>
      <c r="JV12" s="49"/>
      <c r="JW12" s="49"/>
      <c r="JX12" s="49"/>
      <c r="JY12" s="49"/>
      <c r="JZ12" s="49"/>
      <c r="KA12" s="49"/>
      <c r="KB12" s="49"/>
      <c r="KC12" s="49"/>
      <c r="KD12" s="49"/>
      <c r="KE12" s="49"/>
      <c r="KF12" s="49"/>
      <c r="KG12" s="49"/>
      <c r="KH12" s="49"/>
      <c r="KI12" s="49"/>
      <c r="KJ12" s="49"/>
      <c r="KK12" s="49"/>
      <c r="KL12" s="49"/>
      <c r="KM12" s="49"/>
      <c r="KN12" s="49"/>
      <c r="KO12" s="49"/>
      <c r="KP12" s="49"/>
      <c r="KQ12" s="49"/>
      <c r="KR12" s="49"/>
      <c r="KS12" s="49"/>
      <c r="KT12" s="49"/>
      <c r="KU12" s="49"/>
      <c r="KV12" s="49"/>
      <c r="KW12" s="49"/>
      <c r="KX12" s="49"/>
      <c r="KY12" s="49"/>
      <c r="KZ12" s="49"/>
      <c r="LA12" s="49"/>
      <c r="LB12" s="49"/>
      <c r="LC12" s="49"/>
      <c r="LD12" s="49"/>
      <c r="LE12" s="49"/>
      <c r="LF12" s="49"/>
      <c r="LG12" s="49"/>
      <c r="LH12" s="49"/>
      <c r="LI12" s="49"/>
      <c r="LJ12" s="49"/>
      <c r="LK12" s="49"/>
      <c r="LL12" s="49"/>
      <c r="LM12" s="49"/>
      <c r="LN12" s="49"/>
      <c r="LO12" s="49"/>
      <c r="LP12" s="49"/>
      <c r="LQ12" s="49"/>
      <c r="LR12" s="49"/>
      <c r="LS12" s="49"/>
      <c r="LT12" s="49"/>
      <c r="LU12" s="49"/>
      <c r="LV12" s="49"/>
      <c r="LW12" s="49"/>
      <c r="LX12" s="49"/>
      <c r="LY12" s="49"/>
      <c r="LZ12" s="49"/>
      <c r="MA12" s="49"/>
      <c r="MB12" s="49"/>
      <c r="MC12" s="49"/>
      <c r="MD12" s="49"/>
      <c r="ME12" s="49"/>
      <c r="MF12" s="49"/>
      <c r="MG12" s="49"/>
      <c r="MH12" s="49"/>
      <c r="MI12" s="49"/>
      <c r="MJ12" s="49"/>
      <c r="MK12" s="49"/>
      <c r="ML12" s="49"/>
      <c r="MM12" s="49"/>
      <c r="MN12" s="49"/>
      <c r="MO12" s="49"/>
      <c r="MP12" s="49"/>
      <c r="MQ12" s="49"/>
      <c r="MR12" s="49"/>
      <c r="MS12" s="49"/>
      <c r="MT12" s="49"/>
      <c r="MU12" s="49"/>
      <c r="MV12" s="49"/>
      <c r="MW12" s="49"/>
      <c r="MX12" s="49"/>
      <c r="MY12" s="49"/>
      <c r="MZ12" s="49"/>
      <c r="NA12" s="49"/>
      <c r="NB12" s="49"/>
      <c r="NC12" s="49"/>
      <c r="ND12" s="49"/>
      <c r="NE12" s="49"/>
      <c r="NF12" s="49"/>
      <c r="NG12" s="49"/>
      <c r="NH12" s="49"/>
      <c r="NI12" s="49"/>
      <c r="NJ12" s="49"/>
      <c r="NK12" s="49"/>
      <c r="NL12" s="49"/>
      <c r="NM12" s="49"/>
      <c r="NN12" s="49"/>
      <c r="NO12" s="49"/>
      <c r="NP12" s="49"/>
      <c r="NQ12" s="49"/>
      <c r="NR12" s="49"/>
      <c r="NS12" s="49"/>
      <c r="NT12" s="49"/>
      <c r="NU12" s="49"/>
      <c r="NV12" s="49"/>
      <c r="NW12" s="49"/>
      <c r="NX12" s="49"/>
      <c r="NY12" s="49"/>
      <c r="NZ12" s="49"/>
      <c r="OA12" s="49"/>
      <c r="OB12" s="49"/>
      <c r="OC12" s="49"/>
      <c r="OD12" s="49"/>
      <c r="OE12" s="49"/>
      <c r="OF12" s="49"/>
      <c r="OG12" s="49"/>
      <c r="OH12" s="49"/>
      <c r="OI12" s="49"/>
      <c r="OJ12" s="49"/>
      <c r="OK12" s="49"/>
      <c r="OL12" s="49"/>
      <c r="OM12" s="49"/>
      <c r="ON12" s="49"/>
      <c r="OO12" s="49"/>
      <c r="OP12" s="49"/>
      <c r="OQ12" s="49"/>
      <c r="OR12" s="49"/>
      <c r="OS12" s="49"/>
      <c r="OT12" s="49"/>
      <c r="OU12" s="49"/>
      <c r="OV12" s="49"/>
      <c r="OW12" s="49"/>
      <c r="OX12" s="49"/>
      <c r="OY12" s="49"/>
      <c r="OZ12" s="49"/>
      <c r="PA12" s="49"/>
      <c r="PB12" s="49"/>
      <c r="PC12" s="49"/>
      <c r="PD12" s="49"/>
      <c r="PE12" s="49"/>
      <c r="PF12" s="49"/>
      <c r="PG12" s="49"/>
      <c r="PH12" s="49"/>
      <c r="PI12" s="49"/>
      <c r="PJ12" s="49"/>
      <c r="PK12" s="49"/>
      <c r="PL12" s="49"/>
      <c r="PM12" s="49"/>
      <c r="PN12" s="49"/>
      <c r="PO12" s="49"/>
      <c r="PP12" s="49"/>
      <c r="PQ12" s="49"/>
      <c r="PR12" s="49"/>
      <c r="PS12" s="49"/>
      <c r="PT12" s="49"/>
      <c r="PU12" s="49"/>
      <c r="PV12" s="49"/>
      <c r="PW12" s="49"/>
      <c r="PX12" s="49"/>
      <c r="PY12" s="49"/>
      <c r="PZ12" s="49"/>
      <c r="QA12" s="49"/>
      <c r="QB12" s="49"/>
      <c r="QC12" s="49"/>
      <c r="QD12" s="49"/>
      <c r="QE12" s="49"/>
      <c r="QF12" s="49"/>
      <c r="QG12" s="49"/>
      <c r="QH12" s="49"/>
      <c r="QI12" s="49"/>
      <c r="QJ12" s="49"/>
      <c r="QK12" s="49"/>
      <c r="QL12" s="49"/>
      <c r="QM12" s="49"/>
      <c r="QN12" s="49"/>
      <c r="QO12" s="49"/>
      <c r="QP12" s="49"/>
      <c r="QQ12" s="49"/>
      <c r="QR12" s="49"/>
      <c r="QS12" s="49"/>
      <c r="QT12" s="49"/>
      <c r="QU12" s="49"/>
      <c r="QV12" s="49"/>
      <c r="QW12" s="49"/>
      <c r="QX12" s="49"/>
      <c r="QY12" s="49"/>
      <c r="QZ12" s="49"/>
      <c r="RA12" s="49"/>
      <c r="RB12" s="49"/>
      <c r="RC12" s="49"/>
      <c r="RD12" s="49"/>
      <c r="RE12" s="49"/>
      <c r="RF12" s="49"/>
      <c r="RG12" s="49"/>
      <c r="RH12" s="49"/>
      <c r="RI12" s="49"/>
      <c r="RJ12" s="49"/>
      <c r="RK12" s="49"/>
      <c r="RL12" s="49"/>
      <c r="RM12" s="49"/>
      <c r="RN12" s="49"/>
      <c r="RO12" s="49"/>
      <c r="RP12" s="49"/>
      <c r="RQ12" s="49"/>
      <c r="RR12" s="49"/>
      <c r="RS12" s="49"/>
      <c r="RT12" s="49"/>
      <c r="RU12" s="49"/>
      <c r="RV12" s="49"/>
      <c r="RW12" s="49"/>
      <c r="RX12" s="49"/>
      <c r="RY12" s="49"/>
      <c r="RZ12" s="49"/>
      <c r="SA12" s="49"/>
      <c r="SB12" s="49"/>
      <c r="SC12" s="49"/>
      <c r="SD12" s="49"/>
      <c r="SE12" s="49"/>
      <c r="SF12" s="49"/>
      <c r="SG12" s="49"/>
      <c r="SH12" s="49"/>
      <c r="SI12" s="49"/>
      <c r="SJ12" s="49"/>
      <c r="SK12" s="49"/>
      <c r="SL12" s="49"/>
      <c r="SM12" s="49"/>
      <c r="SN12" s="49"/>
      <c r="SO12" s="49"/>
      <c r="SP12" s="49"/>
      <c r="SQ12" s="49"/>
      <c r="SR12" s="49"/>
      <c r="SS12" s="49"/>
      <c r="ST12" s="49"/>
      <c r="SU12" s="49"/>
      <c r="SV12" s="49"/>
      <c r="SW12" s="49"/>
      <c r="SX12" s="49"/>
      <c r="SY12" s="49"/>
      <c r="SZ12" s="49"/>
      <c r="TA12" s="49"/>
      <c r="TB12" s="49"/>
      <c r="TC12" s="49"/>
      <c r="TD12" s="49"/>
      <c r="TE12" s="49"/>
      <c r="TF12" s="49"/>
      <c r="TG12" s="49"/>
      <c r="TH12" s="49"/>
      <c r="TI12" s="49"/>
      <c r="TJ12" s="49"/>
      <c r="TK12" s="49"/>
      <c r="TL12" s="49"/>
      <c r="TM12" s="49"/>
      <c r="TN12" s="49"/>
      <c r="TO12" s="49"/>
      <c r="TP12" s="49"/>
      <c r="TQ12" s="49"/>
      <c r="TR12" s="49"/>
      <c r="TS12" s="49"/>
      <c r="TT12" s="49"/>
      <c r="TU12" s="49"/>
      <c r="TV12" s="49"/>
      <c r="TW12" s="49"/>
      <c r="TX12" s="49"/>
      <c r="TY12" s="49"/>
      <c r="TZ12" s="49"/>
      <c r="UA12" s="49"/>
      <c r="UB12" s="49"/>
      <c r="UC12" s="49"/>
      <c r="UD12" s="49"/>
      <c r="UE12" s="49"/>
      <c r="UF12" s="49"/>
      <c r="UG12" s="49"/>
      <c r="UH12" s="49"/>
      <c r="UI12" s="49"/>
      <c r="UJ12" s="49"/>
      <c r="UK12" s="49"/>
      <c r="UL12" s="49"/>
      <c r="UM12" s="49"/>
      <c r="UN12" s="49"/>
      <c r="UO12" s="49"/>
      <c r="UP12" s="49"/>
      <c r="UQ12" s="49"/>
      <c r="UR12" s="49"/>
      <c r="US12" s="49"/>
      <c r="UT12" s="49"/>
      <c r="UU12" s="49"/>
      <c r="UV12" s="49"/>
      <c r="UW12" s="49"/>
      <c r="UX12" s="49"/>
      <c r="UY12" s="49"/>
      <c r="UZ12" s="49"/>
      <c r="VA12" s="49"/>
      <c r="VB12" s="49"/>
      <c r="VC12" s="49"/>
      <c r="VD12" s="49"/>
      <c r="VE12" s="49"/>
      <c r="VF12" s="49"/>
      <c r="VG12" s="49"/>
      <c r="VH12" s="49"/>
      <c r="VI12" s="49"/>
      <c r="VJ12" s="49"/>
      <c r="VK12" s="49"/>
      <c r="VL12" s="49"/>
      <c r="VM12" s="49"/>
      <c r="VN12" s="49"/>
      <c r="VO12" s="49"/>
      <c r="VP12" s="49"/>
      <c r="VQ12" s="49"/>
      <c r="VR12" s="49"/>
      <c r="VS12" s="49"/>
      <c r="VT12" s="49"/>
      <c r="VU12" s="49"/>
      <c r="VV12" s="49"/>
      <c r="VW12" s="49"/>
      <c r="VX12" s="49"/>
      <c r="VY12" s="49"/>
      <c r="VZ12" s="49"/>
      <c r="WA12" s="49"/>
      <c r="WB12" s="49"/>
      <c r="WC12" s="49"/>
      <c r="WD12" s="49"/>
      <c r="WE12" s="49"/>
      <c r="WF12" s="49"/>
      <c r="WG12" s="49"/>
      <c r="WH12" s="49"/>
      <c r="WI12" s="49"/>
      <c r="WJ12" s="49"/>
      <c r="WK12" s="49"/>
      <c r="WL12" s="49"/>
      <c r="WM12" s="49"/>
      <c r="WN12" s="49"/>
      <c r="WO12" s="49"/>
      <c r="WP12" s="49"/>
      <c r="WQ12" s="49"/>
      <c r="WR12" s="49"/>
      <c r="WS12" s="49"/>
      <c r="WT12" s="49"/>
      <c r="WU12" s="49"/>
      <c r="WV12" s="49"/>
      <c r="WW12" s="49"/>
      <c r="WX12" s="49"/>
      <c r="WY12" s="49"/>
      <c r="WZ12" s="49"/>
      <c r="XA12" s="49"/>
      <c r="XB12" s="49"/>
      <c r="XC12" s="49"/>
      <c r="XD12" s="49"/>
      <c r="XE12" s="49"/>
      <c r="XF12" s="49"/>
      <c r="XG12" s="49"/>
      <c r="XH12" s="49"/>
      <c r="XI12" s="49"/>
      <c r="XJ12" s="49"/>
      <c r="XK12" s="49"/>
      <c r="XL12" s="49"/>
      <c r="XM12" s="49"/>
      <c r="XN12" s="49"/>
      <c r="XO12" s="49"/>
      <c r="XP12" s="49"/>
      <c r="XQ12" s="49"/>
      <c r="XR12" s="49"/>
      <c r="XS12" s="49"/>
      <c r="XT12" s="49"/>
      <c r="XU12" s="49"/>
      <c r="XV12" s="49"/>
      <c r="XW12" s="49"/>
      <c r="XX12" s="49"/>
      <c r="XY12" s="49"/>
      <c r="XZ12" s="49"/>
      <c r="YA12" s="49"/>
      <c r="YB12" s="49"/>
      <c r="YC12" s="49"/>
      <c r="YD12" s="49"/>
      <c r="YE12" s="49"/>
      <c r="YF12" s="49"/>
      <c r="YG12" s="49"/>
      <c r="YH12" s="49"/>
      <c r="YI12" s="49"/>
      <c r="YJ12" s="49"/>
      <c r="YK12" s="49"/>
      <c r="YL12" s="49"/>
      <c r="YM12" s="49"/>
      <c r="YN12" s="49"/>
      <c r="YO12" s="49"/>
      <c r="YP12" s="49"/>
      <c r="YQ12" s="49"/>
      <c r="YR12" s="49"/>
      <c r="YS12" s="49"/>
      <c r="YT12" s="49"/>
      <c r="YU12" s="49"/>
      <c r="YV12" s="49"/>
      <c r="YW12" s="49"/>
      <c r="YX12" s="49"/>
      <c r="YY12" s="49"/>
      <c r="YZ12" s="49"/>
      <c r="ZA12" s="49"/>
      <c r="ZB12" s="49"/>
      <c r="ZC12" s="49"/>
      <c r="ZD12" s="49"/>
      <c r="ZE12" s="49"/>
      <c r="ZF12" s="49"/>
      <c r="ZG12" s="49"/>
      <c r="ZH12" s="49"/>
      <c r="ZI12" s="49"/>
      <c r="ZJ12" s="49"/>
      <c r="ZK12" s="49"/>
      <c r="ZL12" s="49"/>
      <c r="ZM12" s="49"/>
      <c r="ZN12" s="49"/>
      <c r="ZO12" s="49"/>
      <c r="ZP12" s="49"/>
      <c r="ZQ12" s="49"/>
      <c r="ZR12" s="49"/>
      <c r="ZS12" s="49"/>
      <c r="ZT12" s="49"/>
      <c r="ZU12" s="49"/>
      <c r="ZV12" s="49"/>
      <c r="ZW12" s="49"/>
      <c r="ZX12" s="49"/>
      <c r="ZY12" s="49"/>
      <c r="ZZ12" s="49"/>
      <c r="AAA12" s="49"/>
      <c r="AAB12" s="49"/>
      <c r="AAC12" s="49"/>
      <c r="AAD12" s="49"/>
      <c r="AAE12" s="49"/>
      <c r="AAF12" s="49"/>
      <c r="AAG12" s="49"/>
      <c r="AAH12" s="49"/>
      <c r="AAI12" s="49"/>
      <c r="AAJ12" s="49"/>
      <c r="AAK12" s="49"/>
      <c r="AAL12" s="49"/>
      <c r="AAM12" s="49"/>
      <c r="AAN12" s="49"/>
      <c r="AAO12" s="49"/>
      <c r="AAP12" s="49"/>
      <c r="AAQ12" s="49"/>
      <c r="AAR12" s="49"/>
      <c r="AAS12" s="49"/>
      <c r="AAT12" s="49"/>
      <c r="AAU12" s="49"/>
      <c r="AAV12" s="49"/>
      <c r="AAW12" s="49"/>
      <c r="AAX12" s="49"/>
      <c r="AAY12" s="49"/>
      <c r="AAZ12" s="49"/>
      <c r="ABA12" s="49"/>
      <c r="ABB12" s="49"/>
      <c r="ABC12" s="49"/>
      <c r="ABD12" s="49"/>
      <c r="ABE12" s="49"/>
      <c r="ABF12" s="49"/>
      <c r="ABG12" s="49"/>
      <c r="ABH12" s="49"/>
      <c r="ABI12" s="49"/>
      <c r="ABJ12" s="49"/>
      <c r="ABK12" s="49"/>
      <c r="ABL12" s="49"/>
      <c r="ABM12" s="49"/>
      <c r="ABN12" s="49"/>
      <c r="ABO12" s="49"/>
      <c r="ABP12" s="49"/>
      <c r="ABQ12" s="49"/>
      <c r="ABR12" s="49"/>
      <c r="ABS12" s="49"/>
      <c r="ABT12" s="49"/>
      <c r="ABU12" s="49"/>
      <c r="ABV12" s="49"/>
      <c r="ABW12" s="49"/>
      <c r="ABX12" s="49"/>
      <c r="ABY12" s="49"/>
      <c r="ABZ12" s="49"/>
      <c r="ACA12" s="49"/>
      <c r="ACB12" s="49"/>
      <c r="ACC12" s="49"/>
      <c r="ACD12" s="49"/>
      <c r="ACE12" s="49"/>
      <c r="ACF12" s="49"/>
      <c r="ACG12" s="49"/>
      <c r="ACH12" s="49"/>
      <c r="ACI12" s="49"/>
      <c r="ACJ12" s="49"/>
      <c r="ACK12" s="49"/>
      <c r="ACL12" s="49"/>
      <c r="ACM12" s="49"/>
      <c r="ACN12" s="49"/>
      <c r="ACO12" s="49"/>
      <c r="ACP12" s="49"/>
      <c r="ACQ12" s="49"/>
      <c r="ACR12" s="49"/>
      <c r="ACS12" s="49"/>
      <c r="ACT12" s="49"/>
      <c r="ACU12" s="49"/>
      <c r="ACV12" s="49"/>
      <c r="ACW12" s="49"/>
      <c r="ACX12" s="49"/>
      <c r="ACY12" s="49"/>
      <c r="ACZ12" s="49"/>
      <c r="ADA12" s="49"/>
      <c r="ADB12" s="49"/>
      <c r="ADC12" s="49"/>
      <c r="ADD12" s="49"/>
      <c r="ADE12" s="49"/>
      <c r="ADF12" s="49"/>
      <c r="ADG12" s="49"/>
      <c r="ADH12" s="49"/>
      <c r="ADI12" s="49"/>
      <c r="ADJ12" s="49"/>
      <c r="ADK12" s="49"/>
      <c r="ADL12" s="49"/>
      <c r="ADM12" s="49"/>
      <c r="ADN12" s="49"/>
      <c r="ADO12" s="49"/>
      <c r="ADP12" s="49"/>
      <c r="ADQ12" s="49"/>
      <c r="ADR12" s="49"/>
      <c r="ADS12" s="49"/>
      <c r="ADT12" s="49"/>
      <c r="ADU12" s="49"/>
      <c r="ADV12" s="49"/>
      <c r="ADW12" s="49"/>
      <c r="ADX12" s="49"/>
      <c r="ADY12" s="49"/>
      <c r="ADZ12" s="49"/>
      <c r="AEA12" s="49"/>
      <c r="AEB12" s="49"/>
      <c r="AEC12" s="49"/>
      <c r="AED12" s="49"/>
      <c r="AEE12" s="49"/>
      <c r="AEF12" s="49"/>
      <c r="AEG12" s="49"/>
      <c r="AEH12" s="49"/>
      <c r="AEI12" s="49"/>
      <c r="AEJ12" s="49"/>
      <c r="AEK12" s="49"/>
      <c r="AEL12" s="49"/>
      <c r="AEM12" s="49"/>
      <c r="AEN12" s="49"/>
      <c r="AEO12" s="49"/>
      <c r="AEP12" s="49"/>
      <c r="AEQ12" s="49"/>
      <c r="AER12" s="49"/>
      <c r="AES12" s="49"/>
      <c r="AET12" s="49"/>
      <c r="AEU12" s="49"/>
      <c r="AEV12" s="49"/>
      <c r="AEW12" s="49"/>
      <c r="AEX12" s="49"/>
      <c r="AEY12" s="49"/>
      <c r="AEZ12" s="49"/>
      <c r="AFA12" s="49"/>
      <c r="AFB12" s="49"/>
      <c r="AFC12" s="49"/>
      <c r="AFD12" s="49"/>
      <c r="AFE12" s="49"/>
      <c r="AFF12" s="49"/>
      <c r="AFG12" s="49"/>
      <c r="AFH12" s="49"/>
      <c r="AFI12" s="49"/>
      <c r="AFJ12" s="49"/>
      <c r="AFK12" s="49"/>
      <c r="AFL12" s="49"/>
      <c r="AFM12" s="49"/>
      <c r="AFN12" s="49"/>
      <c r="AFO12" s="49"/>
      <c r="AFP12" s="49"/>
      <c r="AFQ12" s="49"/>
      <c r="AFR12" s="49"/>
      <c r="AFS12" s="49"/>
      <c r="AFT12" s="49"/>
      <c r="AFU12" s="49"/>
      <c r="AFV12" s="49"/>
      <c r="AFW12" s="49"/>
      <c r="AFX12" s="49"/>
      <c r="AFY12" s="49"/>
      <c r="AFZ12" s="49"/>
      <c r="AGA12" s="49"/>
      <c r="AGB12" s="49"/>
      <c r="AGC12" s="49"/>
      <c r="AGD12" s="49"/>
      <c r="AGE12" s="49"/>
      <c r="AGF12" s="49"/>
      <c r="AGG12" s="49"/>
      <c r="AGH12" s="49"/>
      <c r="AGI12" s="49"/>
      <c r="AGJ12" s="49"/>
      <c r="AGK12" s="49"/>
      <c r="AGL12" s="49"/>
      <c r="AGM12" s="49"/>
      <c r="AGN12" s="49"/>
      <c r="AGO12" s="49"/>
      <c r="AGP12" s="49"/>
      <c r="AGQ12" s="49"/>
      <c r="AGR12" s="49"/>
      <c r="AGS12" s="49"/>
      <c r="AGT12" s="49"/>
      <c r="AGU12" s="49"/>
      <c r="AGV12" s="49"/>
      <c r="AGW12" s="49"/>
      <c r="AGX12" s="49"/>
      <c r="AGY12" s="49"/>
      <c r="AGZ12" s="49"/>
      <c r="AHA12" s="49"/>
      <c r="AHB12" s="49"/>
      <c r="AHC12" s="49"/>
      <c r="AHD12" s="49"/>
      <c r="AHE12" s="49"/>
      <c r="AHF12" s="49"/>
      <c r="AHG12" s="49"/>
      <c r="AHH12" s="49"/>
      <c r="AHI12" s="49"/>
      <c r="AHJ12" s="49"/>
      <c r="AHK12" s="49"/>
      <c r="AHL12" s="49"/>
      <c r="AHM12" s="49"/>
      <c r="AHN12" s="49"/>
      <c r="AHO12" s="49"/>
      <c r="AHP12" s="49"/>
      <c r="AHQ12" s="49"/>
      <c r="AHR12" s="49"/>
      <c r="AHS12" s="49"/>
      <c r="AHT12" s="49"/>
      <c r="AHU12" s="49"/>
      <c r="AHV12" s="49"/>
      <c r="AHW12" s="49"/>
      <c r="AHX12" s="49"/>
      <c r="AHY12" s="49"/>
      <c r="AHZ12" s="49"/>
      <c r="AIA12" s="49"/>
      <c r="AIB12" s="49"/>
      <c r="AIC12" s="49"/>
      <c r="AID12" s="49"/>
      <c r="AIE12" s="49"/>
      <c r="AIF12" s="49"/>
      <c r="AIG12" s="49"/>
      <c r="AIH12" s="49"/>
      <c r="AII12" s="49"/>
      <c r="AIJ12" s="49"/>
      <c r="AIK12" s="49"/>
      <c r="AIL12" s="49"/>
      <c r="AIM12" s="49"/>
      <c r="AIN12" s="49"/>
      <c r="AIO12" s="49"/>
      <c r="AIP12" s="49"/>
      <c r="AIQ12" s="49"/>
      <c r="AIR12" s="49"/>
      <c r="AIS12" s="49"/>
      <c r="AIT12" s="49"/>
      <c r="AIU12" s="49"/>
      <c r="AIV12" s="49"/>
      <c r="AIW12" s="49"/>
      <c r="AIX12" s="49"/>
      <c r="AIY12" s="49"/>
      <c r="AIZ12" s="49"/>
      <c r="AJA12" s="49"/>
      <c r="AJB12" s="49"/>
      <c r="AJC12" s="49"/>
      <c r="AJD12" s="49"/>
      <c r="AJE12" s="49"/>
      <c r="AJF12" s="49"/>
      <c r="AJG12" s="49"/>
      <c r="AJH12" s="49"/>
      <c r="AJI12" s="49"/>
      <c r="AJJ12" s="49"/>
      <c r="AJK12" s="49"/>
      <c r="AJL12" s="49"/>
      <c r="AJM12" s="49"/>
      <c r="AJN12" s="49"/>
      <c r="AJO12" s="49"/>
      <c r="AJP12" s="49"/>
      <c r="AJQ12" s="49"/>
      <c r="AJR12" s="49"/>
      <c r="AJS12" s="49"/>
      <c r="AJT12" s="49"/>
      <c r="AJU12" s="49"/>
      <c r="AJV12" s="49"/>
      <c r="AJW12" s="49"/>
      <c r="AJX12" s="49"/>
      <c r="AJY12" s="49"/>
      <c r="AJZ12" s="49"/>
      <c r="AKA12" s="49"/>
      <c r="AKB12" s="49"/>
      <c r="AKC12" s="49"/>
      <c r="AKD12" s="49"/>
      <c r="AKE12" s="49"/>
      <c r="AKF12" s="49"/>
      <c r="AKG12" s="49"/>
      <c r="AKH12" s="49"/>
      <c r="AKI12" s="49"/>
      <c r="AKJ12" s="49"/>
      <c r="AKK12" s="49"/>
      <c r="AKL12" s="49"/>
      <c r="AKM12" s="49"/>
      <c r="AKN12" s="49"/>
      <c r="AKO12" s="49"/>
      <c r="AKP12" s="49"/>
      <c r="AKQ12" s="49"/>
      <c r="AKR12" s="49"/>
      <c r="AKS12" s="49"/>
      <c r="AKT12" s="49"/>
      <c r="AKU12" s="49"/>
      <c r="AKV12" s="49"/>
      <c r="AKW12" s="49"/>
      <c r="AKX12" s="49"/>
      <c r="AKY12" s="49"/>
      <c r="AKZ12" s="49"/>
      <c r="ALA12" s="49"/>
      <c r="ALB12" s="49"/>
      <c r="ALC12" s="49"/>
      <c r="ALD12" s="49"/>
      <c r="ALE12" s="49"/>
      <c r="ALF12" s="49"/>
      <c r="ALG12" s="49"/>
      <c r="ALH12" s="49"/>
      <c r="ALI12" s="49"/>
      <c r="ALJ12" s="49"/>
      <c r="ALK12" s="49"/>
      <c r="ALL12" s="49"/>
      <c r="ALM12" s="49"/>
      <c r="ALN12" s="49"/>
      <c r="ALO12" s="49"/>
      <c r="ALP12" s="49"/>
      <c r="ALQ12" s="49"/>
      <c r="ALR12" s="49"/>
      <c r="ALS12" s="49"/>
      <c r="ALT12" s="49"/>
      <c r="ALU12" s="49"/>
      <c r="ALV12" s="49"/>
      <c r="ALW12" s="49"/>
      <c r="ALX12" s="49"/>
      <c r="ALY12" s="49"/>
      <c r="ALZ12" s="49"/>
      <c r="AMA12" s="49"/>
      <c r="AMB12" s="49"/>
      <c r="AMC12" s="49"/>
      <c r="AMD12" s="49"/>
      <c r="AME12" s="49"/>
      <c r="AMF12" s="49"/>
      <c r="AMG12" s="49"/>
      <c r="AMH12" s="49"/>
      <c r="AMI12" s="49"/>
      <c r="AMJ12" s="49"/>
      <c r="AMK12" s="49"/>
      <c r="AML12" s="49"/>
      <c r="AMM12" s="49"/>
      <c r="AMN12" s="49"/>
      <c r="AMO12" s="49"/>
      <c r="AMP12" s="49"/>
      <c r="AMQ12" s="49"/>
      <c r="AMR12" s="49"/>
      <c r="AMS12" s="49"/>
      <c r="AMT12" s="49"/>
      <c r="AMU12" s="49"/>
      <c r="AMV12" s="49"/>
      <c r="AMW12" s="49"/>
      <c r="AMX12" s="49"/>
      <c r="AMY12" s="49"/>
      <c r="AMZ12" s="49"/>
      <c r="ANA12" s="49"/>
      <c r="ANB12" s="49"/>
      <c r="ANC12" s="49"/>
      <c r="AND12" s="49"/>
      <c r="ANE12" s="49"/>
      <c r="ANF12" s="49"/>
    </row>
    <row r="13" customHeight="1" ht="108">
      <c r="B13" s="195"/>
      <c r="C13" s="195"/>
      <c r="D13" s="195"/>
      <c r="E13" s="195"/>
      <c r="F13" s="196"/>
      <c t="s" r="G13" s="66">
        <v>1954</v>
      </c>
      <c r="H13" s="52"/>
      <c r="I13" s="52"/>
      <c r="J13" s="52"/>
      <c r="K13" s="52"/>
      <c r="L13" s="52"/>
      <c r="M13" s="52"/>
      <c r="N13" s="52"/>
      <c r="O13" s="52"/>
      <c r="P13" s="52"/>
      <c r="Q13" s="52"/>
      <c r="R13" s="52"/>
      <c r="S13" s="52"/>
      <c r="T13" s="52"/>
      <c r="U13" s="62"/>
      <c r="V13" s="62"/>
      <c r="W13" s="62"/>
      <c r="X13" s="52"/>
      <c r="Y13" s="62"/>
      <c r="Z13" s="62"/>
      <c r="AA13" s="62"/>
      <c r="AB13" s="62"/>
      <c r="AC13" s="52"/>
      <c r="AD13" s="62"/>
      <c r="AE13" s="62"/>
      <c r="AF13" s="62"/>
      <c r="AG13" s="52"/>
      <c r="AH13" s="62"/>
      <c r="AI13" s="62"/>
      <c r="AJ13" s="62"/>
      <c r="AK13" s="204"/>
      <c r="AL13" s="205"/>
      <c r="AM13" s="205"/>
      <c r="AN13" s="205"/>
      <c r="AO13" s="205"/>
      <c r="AP13" s="52"/>
      <c r="AQ13" s="62"/>
      <c r="AR13" s="62"/>
      <c r="AS13" s="62"/>
      <c r="AT13" s="212"/>
      <c r="AU13" s="212"/>
      <c r="AV13" s="212"/>
      <c r="AW13" s="212"/>
      <c r="AX13" s="212"/>
      <c t="s" r="AY13" s="204">
        <v>1987</v>
      </c>
      <c r="AZ13" s="205"/>
      <c r="BA13" s="205"/>
      <c r="BB13" s="205"/>
      <c t="s" r="BC13" s="315">
        <v>1950</v>
      </c>
      <c t="s" r="BD13" s="322">
        <v>2088</v>
      </c>
      <c t="s" r="BE13" s="322">
        <v>2100</v>
      </c>
      <c t="s" r="BF13" s="326">
        <v>2316</v>
      </c>
      <c r="BG13" s="212"/>
      <c r="BH13" s="212"/>
      <c r="BI13" s="212"/>
      <c r="BJ13" s="212"/>
      <c r="BK13" s="212"/>
      <c r="BL13" s="119"/>
      <c r="BM13" s="113"/>
      <c r="BN13" s="113"/>
      <c r="BO13" s="113"/>
      <c r="BP13" s="49"/>
      <c r="BQ13" s="49"/>
      <c r="BR13" s="49"/>
      <c r="BS13" s="49"/>
      <c r="BT13" s="49"/>
      <c r="BU13" s="49"/>
      <c r="BV13" s="49"/>
      <c r="BW13" s="49"/>
      <c r="BX13" s="49"/>
      <c r="BY13" s="49"/>
      <c r="BZ13" s="49"/>
      <c r="CA13" s="49"/>
      <c r="CB13" s="49"/>
      <c r="CC13" s="49"/>
      <c r="CD13" s="49"/>
      <c r="CE13" s="49"/>
      <c r="CF13" s="49"/>
      <c r="CG13" s="49"/>
      <c r="CH13" s="49"/>
      <c r="CI13" s="49"/>
      <c r="CJ13" s="49"/>
      <c r="CK13" s="49"/>
      <c r="CL13" s="49"/>
      <c r="CM13" s="49"/>
      <c r="CN13" s="49"/>
      <c r="CO13" s="49"/>
      <c r="CP13" s="49"/>
      <c r="CQ13" s="49"/>
      <c r="CR13" s="49"/>
      <c r="CS13" s="49"/>
      <c r="CT13" s="49"/>
      <c r="CU13" s="49"/>
      <c r="CV13" s="49"/>
      <c r="CW13" s="49"/>
      <c r="CX13" s="49"/>
      <c r="CY13" s="49"/>
      <c r="CZ13" s="49"/>
      <c r="DA13" s="49"/>
      <c r="DB13" s="49"/>
      <c r="DC13" s="49"/>
      <c r="DD13" s="49"/>
      <c r="DE13" s="49"/>
      <c r="DF13" s="49"/>
      <c r="DG13" s="49"/>
      <c r="DH13" s="49"/>
      <c r="DI13" s="49"/>
      <c r="DJ13" s="49"/>
      <c r="DK13" s="49"/>
      <c r="DL13" s="49"/>
      <c r="DM13" s="49"/>
      <c r="DN13" s="49"/>
      <c r="DO13" s="49"/>
      <c r="DP13" s="49"/>
      <c r="DQ13" s="49"/>
      <c r="DR13" s="49"/>
      <c r="DS13" s="49"/>
      <c r="DT13" s="49"/>
      <c r="DU13" s="49"/>
      <c r="DV13" s="49"/>
      <c r="DW13" s="49"/>
      <c r="DX13" s="49"/>
      <c r="DY13" s="49"/>
      <c r="DZ13" s="49"/>
      <c r="EA13" s="49"/>
      <c r="EB13" s="49"/>
      <c r="EC13" s="49"/>
      <c r="ED13" s="49"/>
      <c r="EE13" s="49"/>
      <c r="EF13" s="49"/>
      <c r="EG13" s="49"/>
      <c r="EH13" s="49"/>
      <c r="EI13" s="49"/>
      <c r="EJ13" s="49"/>
      <c r="EK13" s="49"/>
      <c r="EL13" s="49"/>
      <c r="EM13" s="49"/>
      <c r="EN13" s="49"/>
      <c r="EO13" s="49"/>
      <c r="EP13" s="49"/>
      <c r="EQ13" s="49"/>
      <c r="ER13" s="49"/>
      <c r="ES13" s="49"/>
      <c r="ET13" s="49"/>
      <c r="EU13" s="49"/>
      <c r="EV13" s="49"/>
      <c r="EW13" s="49"/>
      <c r="EX13" s="49"/>
      <c r="EY13" s="49"/>
      <c r="EZ13" s="49"/>
      <c r="FA13" s="49"/>
      <c r="FB13" s="49"/>
      <c r="FC13" s="49"/>
      <c r="FD13" s="49"/>
      <c r="FE13" s="49"/>
      <c r="FF13" s="49"/>
      <c r="FG13" s="49"/>
      <c r="FH13" s="49"/>
      <c r="FI13" s="49"/>
      <c r="FJ13" s="49"/>
      <c r="FK13" s="49"/>
      <c r="FL13" s="49"/>
      <c r="FM13" s="49"/>
      <c r="FN13" s="49"/>
      <c r="FO13" s="49"/>
      <c r="FP13" s="49"/>
      <c r="FQ13" s="49"/>
      <c r="FR13" s="49"/>
      <c r="FS13" s="49"/>
      <c r="FT13" s="49"/>
      <c r="FU13" s="49"/>
      <c r="FV13" s="49"/>
      <c r="FW13" s="49"/>
      <c r="FX13" s="49"/>
      <c r="FY13" s="49"/>
      <c r="FZ13" s="49"/>
      <c r="GA13" s="49"/>
      <c r="GB13" s="49"/>
      <c r="GC13" s="49"/>
      <c r="GD13" s="49"/>
      <c r="GE13" s="49"/>
      <c r="GF13" s="49"/>
      <c r="GG13" s="49"/>
      <c r="GH13" s="49"/>
      <c r="GI13" s="49"/>
      <c r="GJ13" s="49"/>
      <c r="GK13" s="49"/>
      <c r="GL13" s="49"/>
      <c r="GM13" s="49"/>
      <c r="GN13" s="49"/>
      <c r="GO13" s="49"/>
      <c r="GP13" s="49"/>
      <c r="GQ13" s="49"/>
      <c r="GR13" s="49"/>
      <c r="GS13" s="49"/>
      <c r="GT13" s="49"/>
      <c r="GU13" s="49"/>
      <c r="GV13" s="49"/>
      <c r="GW13" s="49"/>
      <c r="GX13" s="49"/>
      <c r="GY13" s="49"/>
      <c r="GZ13" s="49"/>
      <c r="HA13" s="49"/>
      <c r="HB13" s="49"/>
      <c r="HC13" s="49"/>
      <c r="HD13" s="49"/>
      <c r="HE13" s="49"/>
      <c r="HF13" s="49"/>
      <c r="HG13" s="49"/>
      <c r="HH13" s="49"/>
      <c r="HI13" s="49"/>
      <c r="HJ13" s="49"/>
      <c r="HK13" s="49"/>
      <c r="HL13" s="49"/>
      <c r="HM13" s="49"/>
      <c r="HN13" s="49"/>
      <c r="HO13" s="49"/>
      <c r="HP13" s="49"/>
      <c r="HQ13" s="49"/>
      <c r="HR13" s="49"/>
      <c r="HS13" s="49"/>
      <c r="HT13" s="49"/>
      <c r="HU13" s="49"/>
      <c r="HV13" s="49"/>
      <c r="HW13" s="49"/>
      <c r="HX13" s="49"/>
      <c r="HY13" s="49"/>
      <c r="HZ13" s="49"/>
      <c r="IA13" s="49"/>
      <c r="IB13" s="49"/>
      <c r="IC13" s="49"/>
      <c r="ID13" s="49"/>
      <c r="IE13" s="49"/>
      <c r="IF13" s="49"/>
      <c r="IG13" s="49"/>
      <c r="IH13" s="49"/>
      <c r="II13" s="49"/>
      <c r="IJ13" s="49"/>
      <c r="IK13" s="49"/>
      <c r="IL13" s="49"/>
      <c r="IM13" s="49"/>
      <c r="IN13" s="49"/>
      <c r="IO13" s="49"/>
      <c r="IP13" s="49"/>
      <c r="IQ13" s="49"/>
      <c r="IR13" s="49"/>
      <c r="IS13" s="49"/>
      <c r="IT13" s="49"/>
      <c r="IU13" s="49"/>
      <c r="IV13" s="49"/>
      <c r="IW13" s="49"/>
      <c r="IX13" s="49"/>
      <c r="IY13" s="49"/>
      <c r="IZ13" s="49"/>
      <c r="JA13" s="49"/>
      <c r="JB13" s="49"/>
      <c r="JC13" s="49"/>
      <c r="JD13" s="49"/>
      <c r="JE13" s="49"/>
      <c r="JF13" s="49"/>
      <c r="JG13" s="49"/>
      <c r="JH13" s="49"/>
      <c r="JI13" s="49"/>
      <c r="JJ13" s="49"/>
      <c r="JK13" s="49"/>
      <c r="JL13" s="49"/>
      <c r="JM13" s="49"/>
      <c r="JN13" s="49"/>
      <c r="JO13" s="49"/>
      <c r="JP13" s="49"/>
      <c r="JQ13" s="49"/>
      <c r="JR13" s="49"/>
      <c r="JS13" s="49"/>
      <c r="JT13" s="49"/>
      <c r="JU13" s="49"/>
      <c r="JV13" s="49"/>
      <c r="JW13" s="49"/>
      <c r="JX13" s="49"/>
      <c r="JY13" s="49"/>
      <c r="JZ13" s="49"/>
      <c r="KA13" s="49"/>
      <c r="KB13" s="49"/>
      <c r="KC13" s="49"/>
      <c r="KD13" s="49"/>
      <c r="KE13" s="49"/>
      <c r="KF13" s="49"/>
      <c r="KG13" s="49"/>
      <c r="KH13" s="49"/>
      <c r="KI13" s="49"/>
      <c r="KJ13" s="49"/>
      <c r="KK13" s="49"/>
      <c r="KL13" s="49"/>
      <c r="KM13" s="49"/>
      <c r="KN13" s="49"/>
      <c r="KO13" s="49"/>
      <c r="KP13" s="49"/>
      <c r="KQ13" s="49"/>
      <c r="KR13" s="49"/>
      <c r="KS13" s="49"/>
      <c r="KT13" s="49"/>
      <c r="KU13" s="49"/>
      <c r="KV13" s="49"/>
      <c r="KW13" s="49"/>
      <c r="KX13" s="49"/>
      <c r="KY13" s="49"/>
      <c r="KZ13" s="49"/>
      <c r="LA13" s="49"/>
      <c r="LB13" s="49"/>
      <c r="LC13" s="49"/>
      <c r="LD13" s="49"/>
      <c r="LE13" s="49"/>
      <c r="LF13" s="49"/>
      <c r="LG13" s="49"/>
      <c r="LH13" s="49"/>
      <c r="LI13" s="49"/>
      <c r="LJ13" s="49"/>
      <c r="LK13" s="49"/>
      <c r="LL13" s="49"/>
      <c r="LM13" s="49"/>
      <c r="LN13" s="49"/>
      <c r="LO13" s="49"/>
      <c r="LP13" s="49"/>
      <c r="LQ13" s="49"/>
      <c r="LR13" s="49"/>
      <c r="LS13" s="49"/>
      <c r="LT13" s="49"/>
      <c r="LU13" s="49"/>
      <c r="LV13" s="49"/>
      <c r="LW13" s="49"/>
      <c r="LX13" s="49"/>
      <c r="LY13" s="49"/>
      <c r="LZ13" s="49"/>
      <c r="MA13" s="49"/>
      <c r="MB13" s="49"/>
      <c r="MC13" s="49"/>
      <c r="MD13" s="49"/>
      <c r="ME13" s="49"/>
      <c r="MF13" s="49"/>
      <c r="MG13" s="49"/>
      <c r="MH13" s="49"/>
      <c r="MI13" s="49"/>
      <c r="MJ13" s="49"/>
      <c r="MK13" s="49"/>
      <c r="ML13" s="49"/>
      <c r="MM13" s="49"/>
      <c r="MN13" s="49"/>
      <c r="MO13" s="49"/>
      <c r="MP13" s="49"/>
      <c r="MQ13" s="49"/>
      <c r="MR13" s="49"/>
      <c r="MS13" s="49"/>
      <c r="MT13" s="49"/>
      <c r="MU13" s="49"/>
      <c r="MV13" s="49"/>
      <c r="MW13" s="49"/>
      <c r="MX13" s="49"/>
      <c r="MY13" s="49"/>
      <c r="MZ13" s="49"/>
      <c r="NA13" s="49"/>
      <c r="NB13" s="49"/>
      <c r="NC13" s="49"/>
      <c r="ND13" s="49"/>
      <c r="NE13" s="49"/>
      <c r="NF13" s="49"/>
      <c r="NG13" s="49"/>
      <c r="NH13" s="49"/>
      <c r="NI13" s="49"/>
      <c r="NJ13" s="49"/>
      <c r="NK13" s="49"/>
      <c r="NL13" s="49"/>
      <c r="NM13" s="49"/>
      <c r="NN13" s="49"/>
      <c r="NO13" s="49"/>
      <c r="NP13" s="49"/>
      <c r="NQ13" s="49"/>
      <c r="NR13" s="49"/>
      <c r="NS13" s="49"/>
      <c r="NT13" s="49"/>
      <c r="NU13" s="49"/>
      <c r="NV13" s="49"/>
      <c r="NW13" s="49"/>
      <c r="NX13" s="49"/>
      <c r="NY13" s="49"/>
      <c r="NZ13" s="49"/>
      <c r="OA13" s="49"/>
      <c r="OB13" s="49"/>
      <c r="OC13" s="49"/>
      <c r="OD13" s="49"/>
      <c r="OE13" s="49"/>
      <c r="OF13" s="49"/>
      <c r="OG13" s="49"/>
      <c r="OH13" s="49"/>
      <c r="OI13" s="49"/>
      <c r="OJ13" s="49"/>
      <c r="OK13" s="49"/>
      <c r="OL13" s="49"/>
      <c r="OM13" s="49"/>
      <c r="ON13" s="49"/>
      <c r="OO13" s="49"/>
      <c r="OP13" s="49"/>
      <c r="OQ13" s="49"/>
      <c r="OR13" s="49"/>
      <c r="OS13" s="49"/>
      <c r="OT13" s="49"/>
      <c r="OU13" s="49"/>
      <c r="OV13" s="49"/>
      <c r="OW13" s="49"/>
      <c r="OX13" s="49"/>
      <c r="OY13" s="49"/>
      <c r="OZ13" s="49"/>
      <c r="PA13" s="49"/>
      <c r="PB13" s="49"/>
      <c r="PC13" s="49"/>
      <c r="PD13" s="49"/>
      <c r="PE13" s="49"/>
      <c r="PF13" s="49"/>
      <c r="PG13" s="49"/>
      <c r="PH13" s="49"/>
      <c r="PI13" s="49"/>
      <c r="PJ13" s="49"/>
      <c r="PK13" s="49"/>
      <c r="PL13" s="49"/>
      <c r="PM13" s="49"/>
      <c r="PN13" s="49"/>
      <c r="PO13" s="49"/>
      <c r="PP13" s="49"/>
      <c r="PQ13" s="49"/>
      <c r="PR13" s="49"/>
      <c r="PS13" s="49"/>
      <c r="PT13" s="49"/>
      <c r="PU13" s="49"/>
      <c r="PV13" s="49"/>
      <c r="PW13" s="49"/>
      <c r="PX13" s="49"/>
      <c r="PY13" s="49"/>
      <c r="PZ13" s="49"/>
      <c r="QA13" s="49"/>
      <c r="QB13" s="49"/>
      <c r="QC13" s="49"/>
      <c r="QD13" s="49"/>
      <c r="QE13" s="49"/>
      <c r="QF13" s="49"/>
      <c r="QG13" s="49"/>
      <c r="QH13" s="49"/>
      <c r="QI13" s="49"/>
      <c r="QJ13" s="49"/>
      <c r="QK13" s="49"/>
      <c r="QL13" s="49"/>
      <c r="QM13" s="49"/>
      <c r="QN13" s="49"/>
      <c r="QO13" s="49"/>
      <c r="QP13" s="49"/>
      <c r="QQ13" s="49"/>
      <c r="QR13" s="49"/>
      <c r="QS13" s="49"/>
      <c r="QT13" s="49"/>
      <c r="QU13" s="49"/>
      <c r="QV13" s="49"/>
      <c r="QW13" s="49"/>
      <c r="QX13" s="49"/>
      <c r="QY13" s="49"/>
      <c r="QZ13" s="49"/>
      <c r="RA13" s="49"/>
      <c r="RB13" s="49"/>
      <c r="RC13" s="49"/>
      <c r="RD13" s="49"/>
      <c r="RE13" s="49"/>
      <c r="RF13" s="49"/>
      <c r="RG13" s="49"/>
      <c r="RH13" s="49"/>
      <c r="RI13" s="49"/>
      <c r="RJ13" s="49"/>
      <c r="RK13" s="49"/>
      <c r="RL13" s="49"/>
      <c r="RM13" s="49"/>
      <c r="RN13" s="49"/>
      <c r="RO13" s="49"/>
      <c r="RP13" s="49"/>
      <c r="RQ13" s="49"/>
      <c r="RR13" s="49"/>
      <c r="RS13" s="49"/>
      <c r="RT13" s="49"/>
      <c r="RU13" s="49"/>
      <c r="RV13" s="49"/>
      <c r="RW13" s="49"/>
      <c r="RX13" s="49"/>
      <c r="RY13" s="49"/>
      <c r="RZ13" s="49"/>
      <c r="SA13" s="49"/>
      <c r="SB13" s="49"/>
      <c r="SC13" s="49"/>
      <c r="SD13" s="49"/>
      <c r="SE13" s="49"/>
      <c r="SF13" s="49"/>
      <c r="SG13" s="49"/>
      <c r="SH13" s="49"/>
      <c r="SI13" s="49"/>
      <c r="SJ13" s="49"/>
      <c r="SK13" s="49"/>
      <c r="SL13" s="49"/>
      <c r="SM13" s="49"/>
      <c r="SN13" s="49"/>
      <c r="SO13" s="49"/>
      <c r="SP13" s="49"/>
      <c r="SQ13" s="49"/>
      <c r="SR13" s="49"/>
      <c r="SS13" s="49"/>
      <c r="ST13" s="49"/>
      <c r="SU13" s="49"/>
      <c r="SV13" s="49"/>
      <c r="SW13" s="49"/>
      <c r="SX13" s="49"/>
      <c r="SY13" s="49"/>
      <c r="SZ13" s="49"/>
      <c r="TA13" s="49"/>
      <c r="TB13" s="49"/>
      <c r="TC13" s="49"/>
      <c r="TD13" s="49"/>
      <c r="TE13" s="49"/>
      <c r="TF13" s="49"/>
      <c r="TG13" s="49"/>
      <c r="TH13" s="49"/>
      <c r="TI13" s="49"/>
      <c r="TJ13" s="49"/>
      <c r="TK13" s="49"/>
      <c r="TL13" s="49"/>
      <c r="TM13" s="49"/>
      <c r="TN13" s="49"/>
      <c r="TO13" s="49"/>
      <c r="TP13" s="49"/>
      <c r="TQ13" s="49"/>
      <c r="TR13" s="49"/>
      <c r="TS13" s="49"/>
      <c r="TT13" s="49"/>
      <c r="TU13" s="49"/>
      <c r="TV13" s="49"/>
      <c r="TW13" s="49"/>
      <c r="TX13" s="49"/>
      <c r="TY13" s="49"/>
      <c r="TZ13" s="49"/>
      <c r="UA13" s="49"/>
      <c r="UB13" s="49"/>
      <c r="UC13" s="49"/>
      <c r="UD13" s="49"/>
      <c r="UE13" s="49"/>
      <c r="UF13" s="49"/>
      <c r="UG13" s="49"/>
      <c r="UH13" s="49"/>
      <c r="UI13" s="49"/>
      <c r="UJ13" s="49"/>
      <c r="UK13" s="49"/>
      <c r="UL13" s="49"/>
      <c r="UM13" s="49"/>
      <c r="UN13" s="49"/>
      <c r="UO13" s="49"/>
      <c r="UP13" s="49"/>
      <c r="UQ13" s="49"/>
      <c r="UR13" s="49"/>
      <c r="US13" s="49"/>
      <c r="UT13" s="49"/>
      <c r="UU13" s="49"/>
      <c r="UV13" s="49"/>
      <c r="UW13" s="49"/>
      <c r="UX13" s="49"/>
      <c r="UY13" s="49"/>
      <c r="UZ13" s="49"/>
      <c r="VA13" s="49"/>
      <c r="VB13" s="49"/>
      <c r="VC13" s="49"/>
      <c r="VD13" s="49"/>
      <c r="VE13" s="49"/>
      <c r="VF13" s="49"/>
      <c r="VG13" s="49"/>
      <c r="VH13" s="49"/>
      <c r="VI13" s="49"/>
      <c r="VJ13" s="49"/>
      <c r="VK13" s="49"/>
      <c r="VL13" s="49"/>
      <c r="VM13" s="49"/>
      <c r="VN13" s="49"/>
      <c r="VO13" s="49"/>
      <c r="VP13" s="49"/>
      <c r="VQ13" s="49"/>
      <c r="VR13" s="49"/>
      <c r="VS13" s="49"/>
      <c r="VT13" s="49"/>
      <c r="VU13" s="49"/>
      <c r="VV13" s="49"/>
      <c r="VW13" s="49"/>
      <c r="VX13" s="49"/>
      <c r="VY13" s="49"/>
      <c r="VZ13" s="49"/>
      <c r="WA13" s="49"/>
      <c r="WB13" s="49"/>
      <c r="WC13" s="49"/>
      <c r="WD13" s="49"/>
      <c r="WE13" s="49"/>
      <c r="WF13" s="49"/>
      <c r="WG13" s="49"/>
      <c r="WH13" s="49"/>
      <c r="WI13" s="49"/>
      <c r="WJ13" s="49"/>
      <c r="WK13" s="49"/>
      <c r="WL13" s="49"/>
      <c r="WM13" s="49"/>
      <c r="WN13" s="49"/>
      <c r="WO13" s="49"/>
      <c r="WP13" s="49"/>
      <c r="WQ13" s="49"/>
      <c r="WR13" s="49"/>
      <c r="WS13" s="49"/>
      <c r="WT13" s="49"/>
      <c r="WU13" s="49"/>
      <c r="WV13" s="49"/>
      <c r="WW13" s="49"/>
      <c r="WX13" s="49"/>
      <c r="WY13" s="49"/>
      <c r="WZ13" s="49"/>
      <c r="XA13" s="49"/>
      <c r="XB13" s="49"/>
      <c r="XC13" s="49"/>
      <c r="XD13" s="49"/>
      <c r="XE13" s="49"/>
      <c r="XF13" s="49"/>
      <c r="XG13" s="49"/>
      <c r="XH13" s="49"/>
      <c r="XI13" s="49"/>
      <c r="XJ13" s="49"/>
      <c r="XK13" s="49"/>
      <c r="XL13" s="49"/>
      <c r="XM13" s="49"/>
      <c r="XN13" s="49"/>
      <c r="XO13" s="49"/>
      <c r="XP13" s="49"/>
      <c r="XQ13" s="49"/>
      <c r="XR13" s="49"/>
      <c r="XS13" s="49"/>
      <c r="XT13" s="49"/>
      <c r="XU13" s="49"/>
      <c r="XV13" s="49"/>
      <c r="XW13" s="49"/>
      <c r="XX13" s="49"/>
      <c r="XY13" s="49"/>
      <c r="XZ13" s="49"/>
      <c r="YA13" s="49"/>
      <c r="YB13" s="49"/>
      <c r="YC13" s="49"/>
      <c r="YD13" s="49"/>
      <c r="YE13" s="49"/>
      <c r="YF13" s="49"/>
      <c r="YG13" s="49"/>
      <c r="YH13" s="49"/>
      <c r="YI13" s="49"/>
      <c r="YJ13" s="49"/>
      <c r="YK13" s="49"/>
      <c r="YL13" s="49"/>
      <c r="YM13" s="49"/>
      <c r="YN13" s="49"/>
      <c r="YO13" s="49"/>
      <c r="YP13" s="49"/>
      <c r="YQ13" s="49"/>
      <c r="YR13" s="49"/>
      <c r="YS13" s="49"/>
      <c r="YT13" s="49"/>
      <c r="YU13" s="49"/>
      <c r="YV13" s="49"/>
      <c r="YW13" s="49"/>
      <c r="YX13" s="49"/>
      <c r="YY13" s="49"/>
      <c r="YZ13" s="49"/>
      <c r="ZA13" s="49"/>
      <c r="ZB13" s="49"/>
      <c r="ZC13" s="49"/>
      <c r="ZD13" s="49"/>
      <c r="ZE13" s="49"/>
      <c r="ZF13" s="49"/>
      <c r="ZG13" s="49"/>
      <c r="ZH13" s="49"/>
      <c r="ZI13" s="49"/>
      <c r="ZJ13" s="49"/>
      <c r="ZK13" s="49"/>
      <c r="ZL13" s="49"/>
      <c r="ZM13" s="49"/>
      <c r="ZN13" s="49"/>
      <c r="ZO13" s="49"/>
      <c r="ZP13" s="49"/>
      <c r="ZQ13" s="49"/>
      <c r="ZR13" s="49"/>
      <c r="ZS13" s="49"/>
      <c r="ZT13" s="49"/>
      <c r="ZU13" s="49"/>
      <c r="ZV13" s="49"/>
      <c r="ZW13" s="49"/>
      <c r="ZX13" s="49"/>
      <c r="ZY13" s="49"/>
      <c r="ZZ13" s="49"/>
      <c r="AAA13" s="49"/>
      <c r="AAB13" s="49"/>
      <c r="AAC13" s="49"/>
      <c r="AAD13" s="49"/>
      <c r="AAE13" s="49"/>
      <c r="AAF13" s="49"/>
      <c r="AAG13" s="49"/>
      <c r="AAH13" s="49"/>
      <c r="AAI13" s="49"/>
      <c r="AAJ13" s="49"/>
      <c r="AAK13" s="49"/>
      <c r="AAL13" s="49"/>
      <c r="AAM13" s="49"/>
      <c r="AAN13" s="49"/>
      <c r="AAO13" s="49"/>
      <c r="AAP13" s="49"/>
      <c r="AAQ13" s="49"/>
      <c r="AAR13" s="49"/>
      <c r="AAS13" s="49"/>
      <c r="AAT13" s="49"/>
      <c r="AAU13" s="49"/>
      <c r="AAV13" s="49"/>
      <c r="AAW13" s="49"/>
      <c r="AAX13" s="49"/>
      <c r="AAY13" s="49"/>
      <c r="AAZ13" s="49"/>
      <c r="ABA13" s="49"/>
      <c r="ABB13" s="49"/>
      <c r="ABC13" s="49"/>
      <c r="ABD13" s="49"/>
      <c r="ABE13" s="49"/>
      <c r="ABF13" s="49"/>
      <c r="ABG13" s="49"/>
      <c r="ABH13" s="49"/>
      <c r="ABI13" s="49"/>
      <c r="ABJ13" s="49"/>
      <c r="ABK13" s="49"/>
      <c r="ABL13" s="49"/>
      <c r="ABM13" s="49"/>
      <c r="ABN13" s="49"/>
      <c r="ABO13" s="49"/>
      <c r="ABP13" s="49"/>
      <c r="ABQ13" s="49"/>
      <c r="ABR13" s="49"/>
      <c r="ABS13" s="49"/>
      <c r="ABT13" s="49"/>
      <c r="ABU13" s="49"/>
      <c r="ABV13" s="49"/>
      <c r="ABW13" s="49"/>
      <c r="ABX13" s="49"/>
      <c r="ABY13" s="49"/>
      <c r="ABZ13" s="49"/>
      <c r="ACA13" s="49"/>
      <c r="ACB13" s="49"/>
      <c r="ACC13" s="49"/>
      <c r="ACD13" s="49"/>
      <c r="ACE13" s="49"/>
      <c r="ACF13" s="49"/>
      <c r="ACG13" s="49"/>
      <c r="ACH13" s="49"/>
      <c r="ACI13" s="49"/>
      <c r="ACJ13" s="49"/>
      <c r="ACK13" s="49"/>
      <c r="ACL13" s="49"/>
      <c r="ACM13" s="49"/>
      <c r="ACN13" s="49"/>
      <c r="ACO13" s="49"/>
      <c r="ACP13" s="49"/>
      <c r="ACQ13" s="49"/>
      <c r="ACR13" s="49"/>
      <c r="ACS13" s="49"/>
      <c r="ACT13" s="49"/>
      <c r="ACU13" s="49"/>
      <c r="ACV13" s="49"/>
      <c r="ACW13" s="49"/>
      <c r="ACX13" s="49"/>
      <c r="ACY13" s="49"/>
      <c r="ACZ13" s="49"/>
      <c r="ADA13" s="49"/>
      <c r="ADB13" s="49"/>
      <c r="ADC13" s="49"/>
      <c r="ADD13" s="49"/>
      <c r="ADE13" s="49"/>
      <c r="ADF13" s="49"/>
      <c r="ADG13" s="49"/>
      <c r="ADH13" s="49"/>
      <c r="ADI13" s="49"/>
      <c r="ADJ13" s="49"/>
      <c r="ADK13" s="49"/>
      <c r="ADL13" s="49"/>
      <c r="ADM13" s="49"/>
      <c r="ADN13" s="49"/>
      <c r="ADO13" s="49"/>
      <c r="ADP13" s="49"/>
      <c r="ADQ13" s="49"/>
      <c r="ADR13" s="49"/>
      <c r="ADS13" s="49"/>
      <c r="ADT13" s="49"/>
      <c r="ADU13" s="49"/>
      <c r="ADV13" s="49"/>
      <c r="ADW13" s="49"/>
      <c r="ADX13" s="49"/>
      <c r="ADY13" s="49"/>
      <c r="ADZ13" s="49"/>
      <c r="AEA13" s="49"/>
      <c r="AEB13" s="49"/>
      <c r="AEC13" s="49"/>
      <c r="AED13" s="49"/>
      <c r="AEE13" s="49"/>
      <c r="AEF13" s="49"/>
      <c r="AEG13" s="49"/>
      <c r="AEH13" s="49"/>
      <c r="AEI13" s="49"/>
      <c r="AEJ13" s="49"/>
      <c r="AEK13" s="49"/>
      <c r="AEL13" s="49"/>
      <c r="AEM13" s="49"/>
      <c r="AEN13" s="49"/>
      <c r="AEO13" s="49"/>
      <c r="AEP13" s="49"/>
      <c r="AEQ13" s="49"/>
      <c r="AER13" s="49"/>
      <c r="AES13" s="49"/>
      <c r="AET13" s="49"/>
      <c r="AEU13" s="49"/>
      <c r="AEV13" s="49"/>
      <c r="AEW13" s="49"/>
      <c r="AEX13" s="49"/>
      <c r="AEY13" s="49"/>
      <c r="AEZ13" s="49"/>
      <c r="AFA13" s="49"/>
      <c r="AFB13" s="49"/>
      <c r="AFC13" s="49"/>
      <c r="AFD13" s="49"/>
      <c r="AFE13" s="49"/>
      <c r="AFF13" s="49"/>
      <c r="AFG13" s="49"/>
      <c r="AFH13" s="49"/>
      <c r="AFI13" s="49"/>
      <c r="AFJ13" s="49"/>
      <c r="AFK13" s="49"/>
      <c r="AFL13" s="49"/>
      <c r="AFM13" s="49"/>
      <c r="AFN13" s="49"/>
      <c r="AFO13" s="49"/>
      <c r="AFP13" s="49"/>
      <c r="AFQ13" s="49"/>
      <c r="AFR13" s="49"/>
      <c r="AFS13" s="49"/>
      <c r="AFT13" s="49"/>
      <c r="AFU13" s="49"/>
      <c r="AFV13" s="49"/>
      <c r="AFW13" s="49"/>
      <c r="AFX13" s="49"/>
      <c r="AFY13" s="49"/>
      <c r="AFZ13" s="49"/>
      <c r="AGA13" s="49"/>
      <c r="AGB13" s="49"/>
      <c r="AGC13" s="49"/>
      <c r="AGD13" s="49"/>
      <c r="AGE13" s="49"/>
      <c r="AGF13" s="49"/>
      <c r="AGG13" s="49"/>
      <c r="AGH13" s="49"/>
      <c r="AGI13" s="49"/>
      <c r="AGJ13" s="49"/>
      <c r="AGK13" s="49"/>
      <c r="AGL13" s="49"/>
      <c r="AGM13" s="49"/>
      <c r="AGN13" s="49"/>
      <c r="AGO13" s="49"/>
      <c r="AGP13" s="49"/>
      <c r="AGQ13" s="49"/>
      <c r="AGR13" s="49"/>
      <c r="AGS13" s="49"/>
      <c r="AGT13" s="49"/>
      <c r="AGU13" s="49"/>
      <c r="AGV13" s="49"/>
      <c r="AGW13" s="49"/>
      <c r="AGX13" s="49"/>
      <c r="AGY13" s="49"/>
      <c r="AGZ13" s="49"/>
      <c r="AHA13" s="49"/>
      <c r="AHB13" s="49"/>
      <c r="AHC13" s="49"/>
      <c r="AHD13" s="49"/>
      <c r="AHE13" s="49"/>
      <c r="AHF13" s="49"/>
      <c r="AHG13" s="49"/>
      <c r="AHH13" s="49"/>
      <c r="AHI13" s="49"/>
      <c r="AHJ13" s="49"/>
      <c r="AHK13" s="49"/>
      <c r="AHL13" s="49"/>
      <c r="AHM13" s="49"/>
      <c r="AHN13" s="49"/>
      <c r="AHO13" s="49"/>
      <c r="AHP13" s="49"/>
      <c r="AHQ13" s="49"/>
      <c r="AHR13" s="49"/>
      <c r="AHS13" s="49"/>
      <c r="AHT13" s="49"/>
      <c r="AHU13" s="49"/>
      <c r="AHV13" s="49"/>
      <c r="AHW13" s="49"/>
      <c r="AHX13" s="49"/>
      <c r="AHY13" s="49"/>
      <c r="AHZ13" s="49"/>
      <c r="AIA13" s="49"/>
      <c r="AIB13" s="49"/>
      <c r="AIC13" s="49"/>
      <c r="AID13" s="49"/>
      <c r="AIE13" s="49"/>
      <c r="AIF13" s="49"/>
      <c r="AIG13" s="49"/>
      <c r="AIH13" s="49"/>
      <c r="AII13" s="49"/>
      <c r="AIJ13" s="49"/>
      <c r="AIK13" s="49"/>
      <c r="AIL13" s="49"/>
      <c r="AIM13" s="49"/>
      <c r="AIN13" s="49"/>
      <c r="AIO13" s="49"/>
      <c r="AIP13" s="49"/>
      <c r="AIQ13" s="49"/>
      <c r="AIR13" s="49"/>
      <c r="AIS13" s="49"/>
      <c r="AIT13" s="49"/>
      <c r="AIU13" s="49"/>
      <c r="AIV13" s="49"/>
      <c r="AIW13" s="49"/>
      <c r="AIX13" s="49"/>
      <c r="AIY13" s="49"/>
      <c r="AIZ13" s="49"/>
      <c r="AJA13" s="49"/>
      <c r="AJB13" s="49"/>
      <c r="AJC13" s="49"/>
      <c r="AJD13" s="49"/>
      <c r="AJE13" s="49"/>
      <c r="AJF13" s="49"/>
      <c r="AJG13" s="49"/>
      <c r="AJH13" s="49"/>
      <c r="AJI13" s="49"/>
      <c r="AJJ13" s="49"/>
      <c r="AJK13" s="49"/>
      <c r="AJL13" s="49"/>
      <c r="AJM13" s="49"/>
      <c r="AJN13" s="49"/>
      <c r="AJO13" s="49"/>
      <c r="AJP13" s="49"/>
      <c r="AJQ13" s="49"/>
      <c r="AJR13" s="49"/>
      <c r="AJS13" s="49"/>
      <c r="AJT13" s="49"/>
      <c r="AJU13" s="49"/>
      <c r="AJV13" s="49"/>
      <c r="AJW13" s="49"/>
      <c r="AJX13" s="49"/>
      <c r="AJY13" s="49"/>
      <c r="AJZ13" s="49"/>
      <c r="AKA13" s="49"/>
      <c r="AKB13" s="49"/>
      <c r="AKC13" s="49"/>
      <c r="AKD13" s="49"/>
      <c r="AKE13" s="49"/>
      <c r="AKF13" s="49"/>
      <c r="AKG13" s="49"/>
      <c r="AKH13" s="49"/>
      <c r="AKI13" s="49"/>
      <c r="AKJ13" s="49"/>
      <c r="AKK13" s="49"/>
      <c r="AKL13" s="49"/>
      <c r="AKM13" s="49"/>
      <c r="AKN13" s="49"/>
      <c r="AKO13" s="49"/>
      <c r="AKP13" s="49"/>
      <c r="AKQ13" s="49"/>
      <c r="AKR13" s="49"/>
      <c r="AKS13" s="49"/>
      <c r="AKT13" s="49"/>
      <c r="AKU13" s="49"/>
      <c r="AKV13" s="49"/>
      <c r="AKW13" s="49"/>
      <c r="AKX13" s="49"/>
      <c r="AKY13" s="49"/>
      <c r="AKZ13" s="49"/>
      <c r="ALA13" s="49"/>
      <c r="ALB13" s="49"/>
      <c r="ALC13" s="49"/>
      <c r="ALD13" s="49"/>
      <c r="ALE13" s="49"/>
      <c r="ALF13" s="49"/>
      <c r="ALG13" s="49"/>
      <c r="ALH13" s="49"/>
      <c r="ALI13" s="49"/>
      <c r="ALJ13" s="49"/>
      <c r="ALK13" s="49"/>
      <c r="ALL13" s="49"/>
      <c r="ALM13" s="49"/>
      <c r="ALN13" s="49"/>
      <c r="ALO13" s="49"/>
      <c r="ALP13" s="49"/>
      <c r="ALQ13" s="49"/>
      <c r="ALR13" s="49"/>
      <c r="ALS13" s="49"/>
      <c r="ALT13" s="49"/>
      <c r="ALU13" s="49"/>
      <c r="ALV13" s="49"/>
      <c r="ALW13" s="49"/>
      <c r="ALX13" s="49"/>
      <c r="ALY13" s="49"/>
      <c r="ALZ13" s="49"/>
      <c r="AMA13" s="49"/>
      <c r="AMB13" s="49"/>
      <c r="AMC13" s="49"/>
      <c r="AMD13" s="49"/>
      <c r="AME13" s="49"/>
      <c r="AMF13" s="49"/>
      <c r="AMG13" s="49"/>
      <c r="AMH13" s="49"/>
      <c r="AMI13" s="49"/>
      <c r="AMJ13" s="49"/>
      <c r="AMK13" s="49"/>
      <c r="AML13" s="49"/>
      <c r="AMM13" s="49"/>
      <c r="AMN13" s="49"/>
      <c r="AMO13" s="49"/>
      <c r="AMP13" s="49"/>
      <c r="AMQ13" s="49"/>
      <c r="AMR13" s="49"/>
      <c r="AMS13" s="49"/>
      <c r="AMT13" s="49"/>
      <c r="AMU13" s="49"/>
      <c r="AMV13" s="49"/>
      <c r="AMW13" s="49"/>
      <c r="AMX13" s="49"/>
      <c r="AMY13" s="49"/>
      <c r="AMZ13" s="49"/>
      <c r="ANA13" s="49"/>
      <c r="ANB13" s="49"/>
      <c r="ANC13" s="49"/>
      <c r="AND13" s="49"/>
      <c r="ANE13" s="49"/>
      <c r="ANF13" s="49"/>
    </row>
    <row r="14" customHeight="1" ht="71.25">
      <c t="s" r="B14" s="194">
        <v>1119</v>
      </c>
      <c t="s" r="C14" s="195">
        <v>1120</v>
      </c>
      <c t="s" r="D14" s="199">
        <v>1121</v>
      </c>
      <c t="s" r="E14" s="195">
        <v>1122</v>
      </c>
      <c t="s" r="F14" s="211">
        <v>1927</v>
      </c>
      <c t="s" r="G14" s="65">
        <v>84</v>
      </c>
      <c r="H14" s="52"/>
      <c r="I14" s="52"/>
      <c r="J14" s="52"/>
      <c r="K14" s="52"/>
      <c r="L14" s="52"/>
      <c r="M14" s="52"/>
      <c r="N14" s="52"/>
      <c r="O14" s="52"/>
      <c r="P14" s="52"/>
      <c r="Q14" s="52"/>
      <c r="R14" s="52"/>
      <c r="S14" s="52"/>
      <c r="T14" s="52"/>
      <c r="U14" s="52"/>
      <c r="V14" s="52"/>
      <c r="W14" s="52"/>
      <c r="X14" s="52"/>
      <c r="Y14" s="52"/>
      <c r="Z14" s="51"/>
      <c r="AA14" s="51"/>
      <c r="AB14" s="51"/>
      <c r="AC14" s="51"/>
      <c t="s" r="AD14" s="51">
        <v>1124</v>
      </c>
      <c t="s" r="AE14" s="51">
        <v>1125</v>
      </c>
      <c t="s" r="AF14" s="51">
        <v>1126</v>
      </c>
      <c t="s" r="AG14" s="51">
        <v>1127</v>
      </c>
      <c t="s" r="AH14" s="51">
        <v>1128</v>
      </c>
      <c t="s" r="AI14" s="51">
        <v>1129</v>
      </c>
      <c t="s" r="AJ14" s="51">
        <v>1130</v>
      </c>
      <c t="s" r="AK14" s="51">
        <v>1131</v>
      </c>
      <c t="s" r="AL14" s="51">
        <v>1131</v>
      </c>
      <c t="s" r="AM14" s="51">
        <v>1132</v>
      </c>
      <c t="s" r="AN14" s="51">
        <v>1133</v>
      </c>
      <c t="s" r="AO14" s="51">
        <v>1134</v>
      </c>
      <c t="s" r="AP14" s="51">
        <v>1135</v>
      </c>
      <c t="s" r="AQ14" s="51">
        <v>1136</v>
      </c>
      <c t="s" r="AR14" s="51">
        <v>1137</v>
      </c>
      <c t="s" r="AS14" s="51">
        <v>1138</v>
      </c>
      <c t="s" r="AT14" s="51">
        <v>1988</v>
      </c>
      <c t="s" r="AU14" s="51">
        <v>1140</v>
      </c>
      <c t="s" r="AV14" s="51">
        <v>1141</v>
      </c>
      <c t="s" r="AW14" s="51">
        <v>1142</v>
      </c>
      <c t="s" r="AX14" s="51">
        <v>1143</v>
      </c>
      <c t="s" r="AY14" s="51">
        <v>1144</v>
      </c>
      <c t="s" r="AZ14" s="51">
        <v>1145</v>
      </c>
      <c t="s" r="BA14" s="51">
        <v>1146</v>
      </c>
      <c t="s" r="BB14" s="51">
        <v>1147</v>
      </c>
      <c t="s" r="BC14" s="298">
        <v>1928</v>
      </c>
      <c t="s" r="BD14" s="51">
        <v>1929</v>
      </c>
      <c t="s" r="BE14" s="51">
        <v>2041</v>
      </c>
      <c t="s" r="BF14" s="333">
        <v>2159</v>
      </c>
      <c t="s" r="BG14" s="51">
        <v>2318</v>
      </c>
      <c r="BH14" s="51"/>
      <c r="BI14" s="51"/>
      <c r="BJ14" s="51"/>
      <c r="BK14" s="51"/>
      <c r="BL14" s="334"/>
      <c r="BM14" s="245"/>
      <c r="BN14" s="121"/>
      <c r="BO14" s="121"/>
      <c r="BP14" s="49"/>
      <c r="BQ14" s="49"/>
      <c r="BR14" s="49"/>
      <c r="BS14" s="49"/>
      <c r="BT14" s="49"/>
      <c r="BU14" s="49"/>
      <c r="BV14" s="49"/>
      <c r="BW14" s="49"/>
      <c r="BX14" s="49"/>
      <c r="BY14" s="49"/>
      <c r="BZ14" s="49"/>
      <c r="CA14" s="49"/>
      <c r="CB14" s="49"/>
      <c r="CC14" s="49"/>
      <c r="CD14" s="49"/>
      <c r="CE14" s="49"/>
      <c r="CF14" s="49"/>
      <c r="CG14" s="49"/>
      <c r="CH14" s="49"/>
      <c r="CI14" s="49"/>
      <c r="CJ14" s="49"/>
      <c r="CK14" s="49"/>
      <c r="CL14" s="49"/>
      <c r="CM14" s="49"/>
      <c r="CN14" s="49"/>
      <c r="CO14" s="49"/>
      <c r="CP14" s="49"/>
      <c r="CQ14" s="49"/>
      <c r="CR14" s="49"/>
      <c r="CS14" s="49"/>
      <c r="CT14" s="49"/>
      <c r="CU14" s="49"/>
      <c r="CV14" s="49"/>
      <c r="CW14" s="49"/>
      <c r="CX14" s="49"/>
      <c r="CY14" s="49"/>
      <c r="CZ14" s="49"/>
      <c r="DA14" s="49"/>
      <c r="DB14" s="49"/>
      <c r="DC14" s="49"/>
      <c r="DD14" s="49"/>
      <c r="DE14" s="49"/>
      <c r="DF14" s="49"/>
      <c r="DG14" s="49"/>
      <c r="DH14" s="49"/>
      <c r="DI14" s="49"/>
      <c r="DJ14" s="49"/>
      <c r="DK14" s="49"/>
      <c r="DL14" s="49"/>
      <c r="DM14" s="49"/>
      <c r="DN14" s="49"/>
      <c r="DO14" s="49"/>
      <c r="DP14" s="49"/>
      <c r="DQ14" s="49"/>
      <c r="DR14" s="49"/>
      <c r="DS14" s="49"/>
      <c r="DT14" s="49"/>
      <c r="DU14" s="49"/>
      <c r="DV14" s="49"/>
      <c r="DW14" s="49"/>
      <c r="DX14" s="49"/>
      <c r="DY14" s="49"/>
      <c r="DZ14" s="49"/>
      <c r="EA14" s="49"/>
      <c r="EB14" s="49"/>
      <c r="EC14" s="49"/>
      <c r="ED14" s="49"/>
      <c r="EE14" s="49"/>
      <c r="EF14" s="49"/>
      <c r="EG14" s="49"/>
      <c r="EH14" s="49"/>
      <c r="EI14" s="49"/>
      <c r="EJ14" s="49"/>
      <c r="EK14" s="49"/>
      <c r="EL14" s="49"/>
      <c r="EM14" s="49"/>
      <c r="EN14" s="49"/>
      <c r="EO14" s="49"/>
      <c r="EP14" s="49"/>
      <c r="EQ14" s="49"/>
      <c r="ER14" s="49"/>
      <c r="ES14" s="49"/>
      <c r="ET14" s="49"/>
      <c r="EU14" s="49"/>
      <c r="EV14" s="49"/>
      <c r="EW14" s="49"/>
      <c r="EX14" s="49"/>
      <c r="EY14" s="49"/>
      <c r="EZ14" s="49"/>
      <c r="FA14" s="49"/>
      <c r="FB14" s="49"/>
      <c r="FC14" s="49"/>
      <c r="FD14" s="49"/>
      <c r="FE14" s="49"/>
      <c r="FF14" s="49"/>
      <c r="FG14" s="49"/>
      <c r="FH14" s="49"/>
      <c r="FI14" s="49"/>
      <c r="FJ14" s="49"/>
      <c r="FK14" s="49"/>
      <c r="FL14" s="49"/>
      <c r="FM14" s="49"/>
      <c r="FN14" s="49"/>
      <c r="FO14" s="49"/>
      <c r="FP14" s="49"/>
      <c r="FQ14" s="49"/>
      <c r="FR14" s="49"/>
      <c r="FS14" s="49"/>
      <c r="FT14" s="49"/>
      <c r="FU14" s="49"/>
      <c r="FV14" s="49"/>
      <c r="FW14" s="49"/>
      <c r="FX14" s="49"/>
      <c r="FY14" s="49"/>
      <c r="FZ14" s="49"/>
      <c r="GA14" s="49"/>
      <c r="GB14" s="49"/>
      <c r="GC14" s="49"/>
      <c r="GD14" s="49"/>
      <c r="GE14" s="49"/>
      <c r="GF14" s="49"/>
      <c r="GG14" s="49"/>
      <c r="GH14" s="49"/>
      <c r="GI14" s="49"/>
      <c r="GJ14" s="49"/>
      <c r="GK14" s="49"/>
      <c r="GL14" s="49"/>
      <c r="GM14" s="49"/>
      <c r="GN14" s="49"/>
      <c r="GO14" s="49"/>
      <c r="GP14" s="49"/>
      <c r="GQ14" s="49"/>
      <c r="GR14" s="49"/>
      <c r="GS14" s="49"/>
      <c r="GT14" s="49"/>
      <c r="GU14" s="49"/>
      <c r="GV14" s="49"/>
      <c r="GW14" s="49"/>
      <c r="GX14" s="49"/>
      <c r="GY14" s="49"/>
      <c r="GZ14" s="49"/>
      <c r="HA14" s="49"/>
      <c r="HB14" s="49"/>
      <c r="HC14" s="49"/>
      <c r="HD14" s="49"/>
      <c r="HE14" s="49"/>
      <c r="HF14" s="49"/>
      <c r="HG14" s="49"/>
      <c r="HH14" s="49"/>
      <c r="HI14" s="49"/>
      <c r="HJ14" s="49"/>
      <c r="HK14" s="49"/>
      <c r="HL14" s="49"/>
      <c r="HM14" s="49"/>
      <c r="HN14" s="49"/>
      <c r="HO14" s="49"/>
      <c r="HP14" s="49"/>
      <c r="HQ14" s="49"/>
      <c r="HR14" s="49"/>
      <c r="HS14" s="49"/>
      <c r="HT14" s="49"/>
      <c r="HU14" s="49"/>
      <c r="HV14" s="49"/>
      <c r="HW14" s="49"/>
      <c r="HX14" s="49"/>
      <c r="HY14" s="49"/>
      <c r="HZ14" s="49"/>
      <c r="IA14" s="49"/>
      <c r="IB14" s="49"/>
      <c r="IC14" s="49"/>
      <c r="ID14" s="49"/>
      <c r="IE14" s="49"/>
      <c r="IF14" s="49"/>
      <c r="IG14" s="49"/>
      <c r="IH14" s="49"/>
      <c r="II14" s="49"/>
      <c r="IJ14" s="49"/>
      <c r="IK14" s="49"/>
      <c r="IL14" s="49"/>
      <c r="IM14" s="49"/>
      <c r="IN14" s="49"/>
      <c r="IO14" s="49"/>
      <c r="IP14" s="49"/>
      <c r="IQ14" s="49"/>
      <c r="IR14" s="49"/>
      <c r="IS14" s="49"/>
      <c r="IT14" s="49"/>
      <c r="IU14" s="49"/>
      <c r="IV14" s="49"/>
      <c r="IW14" s="49"/>
      <c r="IX14" s="49"/>
      <c r="IY14" s="49"/>
      <c r="IZ14" s="49"/>
      <c r="JA14" s="49"/>
      <c r="JB14" s="49"/>
      <c r="JC14" s="49"/>
      <c r="JD14" s="49"/>
      <c r="JE14" s="49"/>
      <c r="JF14" s="49"/>
      <c r="JG14" s="49"/>
      <c r="JH14" s="49"/>
      <c r="JI14" s="49"/>
      <c r="JJ14" s="49"/>
      <c r="JK14" s="49"/>
      <c r="JL14" s="49"/>
      <c r="JM14" s="49"/>
      <c r="JN14" s="49"/>
      <c r="JO14" s="49"/>
      <c r="JP14" s="49"/>
      <c r="JQ14" s="49"/>
      <c r="JR14" s="49"/>
      <c r="JS14" s="49"/>
      <c r="JT14" s="49"/>
      <c r="JU14" s="49"/>
      <c r="JV14" s="49"/>
      <c r="JW14" s="49"/>
      <c r="JX14" s="49"/>
      <c r="JY14" s="49"/>
      <c r="JZ14" s="49"/>
      <c r="KA14" s="49"/>
      <c r="KB14" s="49"/>
      <c r="KC14" s="49"/>
      <c r="KD14" s="49"/>
      <c r="KE14" s="49"/>
      <c r="KF14" s="49"/>
      <c r="KG14" s="49"/>
      <c r="KH14" s="49"/>
      <c r="KI14" s="49"/>
      <c r="KJ14" s="49"/>
      <c r="KK14" s="49"/>
      <c r="KL14" s="49"/>
      <c r="KM14" s="49"/>
      <c r="KN14" s="49"/>
      <c r="KO14" s="49"/>
      <c r="KP14" s="49"/>
      <c r="KQ14" s="49"/>
      <c r="KR14" s="49"/>
      <c r="KS14" s="49"/>
      <c r="KT14" s="49"/>
      <c r="KU14" s="49"/>
      <c r="KV14" s="49"/>
      <c r="KW14" s="49"/>
      <c r="KX14" s="49"/>
      <c r="KY14" s="49"/>
      <c r="KZ14" s="49"/>
      <c r="LA14" s="49"/>
      <c r="LB14" s="49"/>
      <c r="LC14" s="49"/>
      <c r="LD14" s="49"/>
      <c r="LE14" s="49"/>
      <c r="LF14" s="49"/>
      <c r="LG14" s="49"/>
      <c r="LH14" s="49"/>
      <c r="LI14" s="49"/>
      <c r="LJ14" s="49"/>
      <c r="LK14" s="49"/>
      <c r="LL14" s="49"/>
      <c r="LM14" s="49"/>
      <c r="LN14" s="49"/>
      <c r="LO14" s="49"/>
      <c r="LP14" s="49"/>
      <c r="LQ14" s="49"/>
      <c r="LR14" s="49"/>
      <c r="LS14" s="49"/>
      <c r="LT14" s="49"/>
      <c r="LU14" s="49"/>
      <c r="LV14" s="49"/>
      <c r="LW14" s="49"/>
      <c r="LX14" s="49"/>
      <c r="LY14" s="49"/>
      <c r="LZ14" s="49"/>
      <c r="MA14" s="49"/>
      <c r="MB14" s="49"/>
      <c r="MC14" s="49"/>
      <c r="MD14" s="49"/>
      <c r="ME14" s="49"/>
      <c r="MF14" s="49"/>
      <c r="MG14" s="49"/>
      <c r="MH14" s="49"/>
      <c r="MI14" s="49"/>
      <c r="MJ14" s="49"/>
      <c r="MK14" s="49"/>
      <c r="ML14" s="49"/>
      <c r="MM14" s="49"/>
      <c r="MN14" s="49"/>
      <c r="MO14" s="49"/>
      <c r="MP14" s="49"/>
      <c r="MQ14" s="49"/>
      <c r="MR14" s="49"/>
      <c r="MS14" s="49"/>
      <c r="MT14" s="49"/>
      <c r="MU14" s="49"/>
      <c r="MV14" s="49"/>
      <c r="MW14" s="49"/>
      <c r="MX14" s="49"/>
      <c r="MY14" s="49"/>
      <c r="MZ14" s="49"/>
      <c r="NA14" s="49"/>
      <c r="NB14" s="49"/>
      <c r="NC14" s="49"/>
      <c r="ND14" s="49"/>
      <c r="NE14" s="49"/>
      <c r="NF14" s="49"/>
      <c r="NG14" s="49"/>
      <c r="NH14" s="49"/>
      <c r="NI14" s="49"/>
      <c r="NJ14" s="49"/>
      <c r="NK14" s="49"/>
      <c r="NL14" s="49"/>
      <c r="NM14" s="49"/>
      <c r="NN14" s="49"/>
      <c r="NO14" s="49"/>
      <c r="NP14" s="49"/>
      <c r="NQ14" s="49"/>
      <c r="NR14" s="49"/>
      <c r="NS14" s="49"/>
      <c r="NT14" s="49"/>
      <c r="NU14" s="49"/>
      <c r="NV14" s="49"/>
      <c r="NW14" s="49"/>
      <c r="NX14" s="49"/>
      <c r="NY14" s="49"/>
      <c r="NZ14" s="49"/>
      <c r="OA14" s="49"/>
      <c r="OB14" s="49"/>
      <c r="OC14" s="49"/>
      <c r="OD14" s="49"/>
      <c r="OE14" s="49"/>
      <c r="OF14" s="49"/>
      <c r="OG14" s="49"/>
      <c r="OH14" s="49"/>
      <c r="OI14" s="49"/>
      <c r="OJ14" s="49"/>
      <c r="OK14" s="49"/>
      <c r="OL14" s="49"/>
      <c r="OM14" s="49"/>
      <c r="ON14" s="49"/>
      <c r="OO14" s="49"/>
      <c r="OP14" s="49"/>
      <c r="OQ14" s="49"/>
      <c r="OR14" s="49"/>
      <c r="OS14" s="49"/>
      <c r="OT14" s="49"/>
      <c r="OU14" s="49"/>
      <c r="OV14" s="49"/>
      <c r="OW14" s="49"/>
      <c r="OX14" s="49"/>
      <c r="OY14" s="49"/>
      <c r="OZ14" s="49"/>
      <c r="PA14" s="49"/>
      <c r="PB14" s="49"/>
      <c r="PC14" s="49"/>
      <c r="PD14" s="49"/>
      <c r="PE14" s="49"/>
      <c r="PF14" s="49"/>
      <c r="PG14" s="49"/>
      <c r="PH14" s="49"/>
      <c r="PI14" s="49"/>
      <c r="PJ14" s="49"/>
      <c r="PK14" s="49"/>
      <c r="PL14" s="49"/>
      <c r="PM14" s="49"/>
      <c r="PN14" s="49"/>
      <c r="PO14" s="49"/>
      <c r="PP14" s="49"/>
      <c r="PQ14" s="49"/>
      <c r="PR14" s="49"/>
      <c r="PS14" s="49"/>
      <c r="PT14" s="49"/>
      <c r="PU14" s="49"/>
      <c r="PV14" s="49"/>
      <c r="PW14" s="49"/>
      <c r="PX14" s="49"/>
      <c r="PY14" s="49"/>
      <c r="PZ14" s="49"/>
      <c r="QA14" s="49"/>
      <c r="QB14" s="49"/>
      <c r="QC14" s="49"/>
      <c r="QD14" s="49"/>
      <c r="QE14" s="49"/>
      <c r="QF14" s="49"/>
      <c r="QG14" s="49"/>
      <c r="QH14" s="49"/>
      <c r="QI14" s="49"/>
      <c r="QJ14" s="49"/>
      <c r="QK14" s="49"/>
      <c r="QL14" s="49"/>
      <c r="QM14" s="49"/>
      <c r="QN14" s="49"/>
      <c r="QO14" s="49"/>
      <c r="QP14" s="49"/>
      <c r="QQ14" s="49"/>
      <c r="QR14" s="49"/>
      <c r="QS14" s="49"/>
      <c r="QT14" s="49"/>
      <c r="QU14" s="49"/>
      <c r="QV14" s="49"/>
      <c r="QW14" s="49"/>
      <c r="QX14" s="49"/>
      <c r="QY14" s="49"/>
      <c r="QZ14" s="49"/>
      <c r="RA14" s="49"/>
      <c r="RB14" s="49"/>
      <c r="RC14" s="49"/>
      <c r="RD14" s="49"/>
      <c r="RE14" s="49"/>
      <c r="RF14" s="49"/>
      <c r="RG14" s="49"/>
      <c r="RH14" s="49"/>
      <c r="RI14" s="49"/>
      <c r="RJ14" s="49"/>
      <c r="RK14" s="49"/>
      <c r="RL14" s="49"/>
      <c r="RM14" s="49"/>
      <c r="RN14" s="49"/>
      <c r="RO14" s="49"/>
      <c r="RP14" s="49"/>
      <c r="RQ14" s="49"/>
      <c r="RR14" s="49"/>
      <c r="RS14" s="49"/>
      <c r="RT14" s="49"/>
      <c r="RU14" s="49"/>
      <c r="RV14" s="49"/>
      <c r="RW14" s="49"/>
      <c r="RX14" s="49"/>
      <c r="RY14" s="49"/>
      <c r="RZ14" s="49"/>
      <c r="SA14" s="49"/>
      <c r="SB14" s="49"/>
      <c r="SC14" s="49"/>
      <c r="SD14" s="49"/>
      <c r="SE14" s="49"/>
      <c r="SF14" s="49"/>
      <c r="SG14" s="49"/>
      <c r="SH14" s="49"/>
      <c r="SI14" s="49"/>
      <c r="SJ14" s="49"/>
      <c r="SK14" s="49"/>
      <c r="SL14" s="49"/>
      <c r="SM14" s="49"/>
      <c r="SN14" s="49"/>
      <c r="SO14" s="49"/>
      <c r="SP14" s="49"/>
      <c r="SQ14" s="49"/>
      <c r="SR14" s="49"/>
      <c r="SS14" s="49"/>
      <c r="ST14" s="49"/>
      <c r="SU14" s="49"/>
      <c r="SV14" s="49"/>
      <c r="SW14" s="49"/>
      <c r="SX14" s="49"/>
      <c r="SY14" s="49"/>
      <c r="SZ14" s="49"/>
      <c r="TA14" s="49"/>
      <c r="TB14" s="49"/>
      <c r="TC14" s="49"/>
      <c r="TD14" s="49"/>
      <c r="TE14" s="49"/>
      <c r="TF14" s="49"/>
      <c r="TG14" s="49"/>
      <c r="TH14" s="49"/>
      <c r="TI14" s="49"/>
      <c r="TJ14" s="49"/>
      <c r="TK14" s="49"/>
      <c r="TL14" s="49"/>
      <c r="TM14" s="49"/>
      <c r="TN14" s="49"/>
      <c r="TO14" s="49"/>
      <c r="TP14" s="49"/>
      <c r="TQ14" s="49"/>
      <c r="TR14" s="49"/>
      <c r="TS14" s="49"/>
      <c r="TT14" s="49"/>
      <c r="TU14" s="49"/>
      <c r="TV14" s="49"/>
      <c r="TW14" s="49"/>
      <c r="TX14" s="49"/>
      <c r="TY14" s="49"/>
      <c r="TZ14" s="49"/>
      <c r="UA14" s="49"/>
      <c r="UB14" s="49"/>
      <c r="UC14" s="49"/>
      <c r="UD14" s="49"/>
      <c r="UE14" s="49"/>
      <c r="UF14" s="49"/>
      <c r="UG14" s="49"/>
      <c r="UH14" s="49"/>
      <c r="UI14" s="49"/>
      <c r="UJ14" s="49"/>
      <c r="UK14" s="49"/>
      <c r="UL14" s="49"/>
      <c r="UM14" s="49"/>
      <c r="UN14" s="49"/>
      <c r="UO14" s="49"/>
      <c r="UP14" s="49"/>
      <c r="UQ14" s="49"/>
      <c r="UR14" s="49"/>
      <c r="US14" s="49"/>
      <c r="UT14" s="49"/>
      <c r="UU14" s="49"/>
      <c r="UV14" s="49"/>
      <c r="UW14" s="49"/>
      <c r="UX14" s="49"/>
      <c r="UY14" s="49"/>
      <c r="UZ14" s="49"/>
      <c r="VA14" s="49"/>
      <c r="VB14" s="49"/>
      <c r="VC14" s="49"/>
      <c r="VD14" s="49"/>
      <c r="VE14" s="49"/>
      <c r="VF14" s="49"/>
      <c r="VG14" s="49"/>
      <c r="VH14" s="49"/>
      <c r="VI14" s="49"/>
      <c r="VJ14" s="49"/>
      <c r="VK14" s="49"/>
      <c r="VL14" s="49"/>
      <c r="VM14" s="49"/>
      <c r="VN14" s="49"/>
      <c r="VO14" s="49"/>
      <c r="VP14" s="49"/>
      <c r="VQ14" s="49"/>
      <c r="VR14" s="49"/>
      <c r="VS14" s="49"/>
      <c r="VT14" s="49"/>
      <c r="VU14" s="49"/>
      <c r="VV14" s="49"/>
      <c r="VW14" s="49"/>
      <c r="VX14" s="49"/>
      <c r="VY14" s="49"/>
      <c r="VZ14" s="49"/>
      <c r="WA14" s="49"/>
      <c r="WB14" s="49"/>
      <c r="WC14" s="49"/>
      <c r="WD14" s="49"/>
      <c r="WE14" s="49"/>
      <c r="WF14" s="49"/>
      <c r="WG14" s="49"/>
      <c r="WH14" s="49"/>
      <c r="WI14" s="49"/>
      <c r="WJ14" s="49"/>
      <c r="WK14" s="49"/>
      <c r="WL14" s="49"/>
      <c r="WM14" s="49"/>
      <c r="WN14" s="49"/>
      <c r="WO14" s="49"/>
      <c r="WP14" s="49"/>
      <c r="WQ14" s="49"/>
      <c r="WR14" s="49"/>
      <c r="WS14" s="49"/>
      <c r="WT14" s="49"/>
      <c r="WU14" s="49"/>
      <c r="WV14" s="49"/>
      <c r="WW14" s="49"/>
      <c r="WX14" s="49"/>
      <c r="WY14" s="49"/>
      <c r="WZ14" s="49"/>
      <c r="XA14" s="49"/>
      <c r="XB14" s="49"/>
      <c r="XC14" s="49"/>
      <c r="XD14" s="49"/>
      <c r="XE14" s="49"/>
      <c r="XF14" s="49"/>
      <c r="XG14" s="49"/>
      <c r="XH14" s="49"/>
      <c r="XI14" s="49"/>
      <c r="XJ14" s="49"/>
      <c r="XK14" s="49"/>
      <c r="XL14" s="49"/>
      <c r="XM14" s="49"/>
      <c r="XN14" s="49"/>
      <c r="XO14" s="49"/>
      <c r="XP14" s="49"/>
      <c r="XQ14" s="49"/>
      <c r="XR14" s="49"/>
      <c r="XS14" s="49"/>
      <c r="XT14" s="49"/>
      <c r="XU14" s="49"/>
      <c r="XV14" s="49"/>
      <c r="XW14" s="49"/>
      <c r="XX14" s="49"/>
      <c r="XY14" s="49"/>
      <c r="XZ14" s="49"/>
      <c r="YA14" s="49"/>
      <c r="YB14" s="49"/>
      <c r="YC14" s="49"/>
      <c r="YD14" s="49"/>
      <c r="YE14" s="49"/>
      <c r="YF14" s="49"/>
      <c r="YG14" s="49"/>
      <c r="YH14" s="49"/>
      <c r="YI14" s="49"/>
      <c r="YJ14" s="49"/>
      <c r="YK14" s="49"/>
      <c r="YL14" s="49"/>
      <c r="YM14" s="49"/>
      <c r="YN14" s="49"/>
      <c r="YO14" s="49"/>
      <c r="YP14" s="49"/>
      <c r="YQ14" s="49"/>
      <c r="YR14" s="49"/>
      <c r="YS14" s="49"/>
      <c r="YT14" s="49"/>
      <c r="YU14" s="49"/>
      <c r="YV14" s="49"/>
      <c r="YW14" s="49"/>
      <c r="YX14" s="49"/>
      <c r="YY14" s="49"/>
      <c r="YZ14" s="49"/>
      <c r="ZA14" s="49"/>
      <c r="ZB14" s="49"/>
      <c r="ZC14" s="49"/>
      <c r="ZD14" s="49"/>
      <c r="ZE14" s="49"/>
      <c r="ZF14" s="49"/>
      <c r="ZG14" s="49"/>
      <c r="ZH14" s="49"/>
      <c r="ZI14" s="49"/>
      <c r="ZJ14" s="49"/>
      <c r="ZK14" s="49"/>
      <c r="ZL14" s="49"/>
      <c r="ZM14" s="49"/>
      <c r="ZN14" s="49"/>
      <c r="ZO14" s="49"/>
      <c r="ZP14" s="49"/>
      <c r="ZQ14" s="49"/>
      <c r="ZR14" s="49"/>
      <c r="ZS14" s="49"/>
      <c r="ZT14" s="49"/>
      <c r="ZU14" s="49"/>
      <c r="ZV14" s="49"/>
      <c r="ZW14" s="49"/>
      <c r="ZX14" s="49"/>
      <c r="ZY14" s="49"/>
      <c r="ZZ14" s="49"/>
      <c r="AAA14" s="49"/>
      <c r="AAB14" s="49"/>
      <c r="AAC14" s="49"/>
      <c r="AAD14" s="49"/>
      <c r="AAE14" s="49"/>
      <c r="AAF14" s="49"/>
      <c r="AAG14" s="49"/>
      <c r="AAH14" s="49"/>
      <c r="AAI14" s="49"/>
      <c r="AAJ14" s="49"/>
      <c r="AAK14" s="49"/>
      <c r="AAL14" s="49"/>
      <c r="AAM14" s="49"/>
      <c r="AAN14" s="49"/>
      <c r="AAO14" s="49"/>
      <c r="AAP14" s="49"/>
      <c r="AAQ14" s="49"/>
      <c r="AAR14" s="49"/>
      <c r="AAS14" s="49"/>
      <c r="AAT14" s="49"/>
      <c r="AAU14" s="49"/>
      <c r="AAV14" s="49"/>
      <c r="AAW14" s="49"/>
      <c r="AAX14" s="49"/>
      <c r="AAY14" s="49"/>
      <c r="AAZ14" s="49"/>
      <c r="ABA14" s="49"/>
      <c r="ABB14" s="49"/>
      <c r="ABC14" s="49"/>
      <c r="ABD14" s="49"/>
      <c r="ABE14" s="49"/>
      <c r="ABF14" s="49"/>
      <c r="ABG14" s="49"/>
      <c r="ABH14" s="49"/>
      <c r="ABI14" s="49"/>
      <c r="ABJ14" s="49"/>
      <c r="ABK14" s="49"/>
      <c r="ABL14" s="49"/>
      <c r="ABM14" s="49"/>
      <c r="ABN14" s="49"/>
      <c r="ABO14" s="49"/>
      <c r="ABP14" s="49"/>
      <c r="ABQ14" s="49"/>
      <c r="ABR14" s="49"/>
      <c r="ABS14" s="49"/>
      <c r="ABT14" s="49"/>
      <c r="ABU14" s="49"/>
      <c r="ABV14" s="49"/>
      <c r="ABW14" s="49"/>
      <c r="ABX14" s="49"/>
      <c r="ABY14" s="49"/>
      <c r="ABZ14" s="49"/>
      <c r="ACA14" s="49"/>
      <c r="ACB14" s="49"/>
      <c r="ACC14" s="49"/>
      <c r="ACD14" s="49"/>
      <c r="ACE14" s="49"/>
      <c r="ACF14" s="49"/>
      <c r="ACG14" s="49"/>
      <c r="ACH14" s="49"/>
      <c r="ACI14" s="49"/>
      <c r="ACJ14" s="49"/>
      <c r="ACK14" s="49"/>
      <c r="ACL14" s="49"/>
      <c r="ACM14" s="49"/>
      <c r="ACN14" s="49"/>
      <c r="ACO14" s="49"/>
      <c r="ACP14" s="49"/>
      <c r="ACQ14" s="49"/>
      <c r="ACR14" s="49"/>
      <c r="ACS14" s="49"/>
      <c r="ACT14" s="49"/>
      <c r="ACU14" s="49"/>
      <c r="ACV14" s="49"/>
      <c r="ACW14" s="49"/>
      <c r="ACX14" s="49"/>
      <c r="ACY14" s="49"/>
      <c r="ACZ14" s="49"/>
      <c r="ADA14" s="49"/>
      <c r="ADB14" s="49"/>
      <c r="ADC14" s="49"/>
      <c r="ADD14" s="49"/>
      <c r="ADE14" s="49"/>
      <c r="ADF14" s="49"/>
      <c r="ADG14" s="49"/>
      <c r="ADH14" s="49"/>
      <c r="ADI14" s="49"/>
      <c r="ADJ14" s="49"/>
      <c r="ADK14" s="49"/>
      <c r="ADL14" s="49"/>
      <c r="ADM14" s="49"/>
      <c r="ADN14" s="49"/>
      <c r="ADO14" s="49"/>
      <c r="ADP14" s="49"/>
      <c r="ADQ14" s="49"/>
      <c r="ADR14" s="49"/>
      <c r="ADS14" s="49"/>
      <c r="ADT14" s="49"/>
      <c r="ADU14" s="49"/>
      <c r="ADV14" s="49"/>
      <c r="ADW14" s="49"/>
      <c r="ADX14" s="49"/>
      <c r="ADY14" s="49"/>
      <c r="ADZ14" s="49"/>
      <c r="AEA14" s="49"/>
      <c r="AEB14" s="49"/>
      <c r="AEC14" s="49"/>
      <c r="AED14" s="49"/>
      <c r="AEE14" s="49"/>
      <c r="AEF14" s="49"/>
      <c r="AEG14" s="49"/>
      <c r="AEH14" s="49"/>
      <c r="AEI14" s="49"/>
      <c r="AEJ14" s="49"/>
      <c r="AEK14" s="49"/>
      <c r="AEL14" s="49"/>
      <c r="AEM14" s="49"/>
      <c r="AEN14" s="49"/>
      <c r="AEO14" s="49"/>
      <c r="AEP14" s="49"/>
      <c r="AEQ14" s="49"/>
      <c r="AER14" s="49"/>
      <c r="AES14" s="49"/>
      <c r="AET14" s="49"/>
      <c r="AEU14" s="49"/>
      <c r="AEV14" s="49"/>
      <c r="AEW14" s="49"/>
      <c r="AEX14" s="49"/>
      <c r="AEY14" s="49"/>
      <c r="AEZ14" s="49"/>
      <c r="AFA14" s="49"/>
      <c r="AFB14" s="49"/>
      <c r="AFC14" s="49"/>
      <c r="AFD14" s="49"/>
      <c r="AFE14" s="49"/>
      <c r="AFF14" s="49"/>
      <c r="AFG14" s="49"/>
      <c r="AFH14" s="49"/>
      <c r="AFI14" s="49"/>
      <c r="AFJ14" s="49"/>
      <c r="AFK14" s="49"/>
      <c r="AFL14" s="49"/>
      <c r="AFM14" s="49"/>
      <c r="AFN14" s="49"/>
      <c r="AFO14" s="49"/>
      <c r="AFP14" s="49"/>
      <c r="AFQ14" s="49"/>
      <c r="AFR14" s="49"/>
      <c r="AFS14" s="49"/>
      <c r="AFT14" s="49"/>
      <c r="AFU14" s="49"/>
      <c r="AFV14" s="49"/>
      <c r="AFW14" s="49"/>
      <c r="AFX14" s="49"/>
      <c r="AFY14" s="49"/>
      <c r="AFZ14" s="49"/>
      <c r="AGA14" s="49"/>
      <c r="AGB14" s="49"/>
      <c r="AGC14" s="49"/>
      <c r="AGD14" s="49"/>
      <c r="AGE14" s="49"/>
      <c r="AGF14" s="49"/>
      <c r="AGG14" s="49"/>
      <c r="AGH14" s="49"/>
      <c r="AGI14" s="49"/>
      <c r="AGJ14" s="49"/>
      <c r="AGK14" s="49"/>
      <c r="AGL14" s="49"/>
      <c r="AGM14" s="49"/>
      <c r="AGN14" s="49"/>
      <c r="AGO14" s="49"/>
      <c r="AGP14" s="49"/>
      <c r="AGQ14" s="49"/>
      <c r="AGR14" s="49"/>
      <c r="AGS14" s="49"/>
      <c r="AGT14" s="49"/>
      <c r="AGU14" s="49"/>
      <c r="AGV14" s="49"/>
      <c r="AGW14" s="49"/>
      <c r="AGX14" s="49"/>
      <c r="AGY14" s="49"/>
      <c r="AGZ14" s="49"/>
      <c r="AHA14" s="49"/>
      <c r="AHB14" s="49"/>
      <c r="AHC14" s="49"/>
      <c r="AHD14" s="49"/>
      <c r="AHE14" s="49"/>
      <c r="AHF14" s="49"/>
      <c r="AHG14" s="49"/>
      <c r="AHH14" s="49"/>
      <c r="AHI14" s="49"/>
      <c r="AHJ14" s="49"/>
      <c r="AHK14" s="49"/>
      <c r="AHL14" s="49"/>
      <c r="AHM14" s="49"/>
      <c r="AHN14" s="49"/>
      <c r="AHO14" s="49"/>
      <c r="AHP14" s="49"/>
      <c r="AHQ14" s="49"/>
      <c r="AHR14" s="49"/>
      <c r="AHS14" s="49"/>
      <c r="AHT14" s="49"/>
      <c r="AHU14" s="49"/>
      <c r="AHV14" s="49"/>
      <c r="AHW14" s="49"/>
      <c r="AHX14" s="49"/>
      <c r="AHY14" s="49"/>
      <c r="AHZ14" s="49"/>
      <c r="AIA14" s="49"/>
      <c r="AIB14" s="49"/>
      <c r="AIC14" s="49"/>
      <c r="AID14" s="49"/>
      <c r="AIE14" s="49"/>
      <c r="AIF14" s="49"/>
      <c r="AIG14" s="49"/>
      <c r="AIH14" s="49"/>
      <c r="AII14" s="49"/>
      <c r="AIJ14" s="49"/>
      <c r="AIK14" s="49"/>
      <c r="AIL14" s="49"/>
      <c r="AIM14" s="49"/>
      <c r="AIN14" s="49"/>
      <c r="AIO14" s="49"/>
      <c r="AIP14" s="49"/>
      <c r="AIQ14" s="49"/>
      <c r="AIR14" s="49"/>
      <c r="AIS14" s="49"/>
      <c r="AIT14" s="49"/>
      <c r="AIU14" s="49"/>
      <c r="AIV14" s="49"/>
      <c r="AIW14" s="49"/>
      <c r="AIX14" s="49"/>
      <c r="AIY14" s="49"/>
      <c r="AIZ14" s="49"/>
      <c r="AJA14" s="49"/>
      <c r="AJB14" s="49"/>
      <c r="AJC14" s="49"/>
      <c r="AJD14" s="49"/>
      <c r="AJE14" s="49"/>
      <c r="AJF14" s="49"/>
      <c r="AJG14" s="49"/>
      <c r="AJH14" s="49"/>
      <c r="AJI14" s="49"/>
      <c r="AJJ14" s="49"/>
      <c r="AJK14" s="49"/>
      <c r="AJL14" s="49"/>
      <c r="AJM14" s="49"/>
      <c r="AJN14" s="49"/>
      <c r="AJO14" s="49"/>
      <c r="AJP14" s="49"/>
      <c r="AJQ14" s="49"/>
      <c r="AJR14" s="49"/>
      <c r="AJS14" s="49"/>
      <c r="AJT14" s="49"/>
      <c r="AJU14" s="49"/>
      <c r="AJV14" s="49"/>
      <c r="AJW14" s="49"/>
      <c r="AJX14" s="49"/>
      <c r="AJY14" s="49"/>
      <c r="AJZ14" s="49"/>
      <c r="AKA14" s="49"/>
      <c r="AKB14" s="49"/>
      <c r="AKC14" s="49"/>
      <c r="AKD14" s="49"/>
      <c r="AKE14" s="49"/>
      <c r="AKF14" s="49"/>
      <c r="AKG14" s="49"/>
      <c r="AKH14" s="49"/>
      <c r="AKI14" s="49"/>
      <c r="AKJ14" s="49"/>
      <c r="AKK14" s="49"/>
      <c r="AKL14" s="49"/>
      <c r="AKM14" s="49"/>
      <c r="AKN14" s="49"/>
      <c r="AKO14" s="49"/>
      <c r="AKP14" s="49"/>
      <c r="AKQ14" s="49"/>
      <c r="AKR14" s="49"/>
      <c r="AKS14" s="49"/>
      <c r="AKT14" s="49"/>
      <c r="AKU14" s="49"/>
      <c r="AKV14" s="49"/>
      <c r="AKW14" s="49"/>
      <c r="AKX14" s="49"/>
      <c r="AKY14" s="49"/>
      <c r="AKZ14" s="49"/>
      <c r="ALA14" s="49"/>
      <c r="ALB14" s="49"/>
      <c r="ALC14" s="49"/>
      <c r="ALD14" s="49"/>
      <c r="ALE14" s="49"/>
      <c r="ALF14" s="49"/>
      <c r="ALG14" s="49"/>
      <c r="ALH14" s="49"/>
      <c r="ALI14" s="49"/>
      <c r="ALJ14" s="49"/>
      <c r="ALK14" s="49"/>
      <c r="ALL14" s="49"/>
      <c r="ALM14" s="49"/>
      <c r="ALN14" s="49"/>
      <c r="ALO14" s="49"/>
      <c r="ALP14" s="49"/>
      <c r="ALQ14" s="49"/>
      <c r="ALR14" s="49"/>
      <c r="ALS14" s="49"/>
      <c r="ALT14" s="49"/>
      <c r="ALU14" s="49"/>
      <c r="ALV14" s="49"/>
      <c r="ALW14" s="49"/>
      <c r="ALX14" s="49"/>
      <c r="ALY14" s="49"/>
      <c r="ALZ14" s="49"/>
      <c r="AMA14" s="49"/>
      <c r="AMB14" s="49"/>
      <c r="AMC14" s="49"/>
      <c r="AMD14" s="49"/>
      <c r="AME14" s="49"/>
      <c r="AMF14" s="49"/>
      <c r="AMG14" s="49"/>
      <c r="AMH14" s="49"/>
      <c r="AMI14" s="49"/>
      <c r="AMJ14" s="49"/>
      <c r="AMK14" s="49"/>
      <c r="AML14" s="49"/>
      <c r="AMM14" s="49"/>
      <c r="AMN14" s="49"/>
      <c r="AMO14" s="49"/>
      <c r="AMP14" s="49"/>
      <c r="AMQ14" s="49"/>
      <c r="AMR14" s="49"/>
      <c r="AMS14" s="49"/>
      <c r="AMT14" s="49"/>
      <c r="AMU14" s="49"/>
      <c r="AMV14" s="49"/>
      <c r="AMW14" s="49"/>
      <c r="AMX14" s="49"/>
      <c r="AMY14" s="49"/>
      <c r="AMZ14" s="49"/>
      <c r="ANA14" s="49"/>
      <c r="ANB14" s="49"/>
      <c r="ANC14" s="49"/>
      <c r="AND14" s="49"/>
      <c r="ANE14" s="49"/>
      <c r="ANF14" s="49"/>
    </row>
    <row r="15" customHeight="1" ht="58.5">
      <c r="B15" s="194"/>
      <c r="C15" s="195"/>
      <c r="D15" s="199"/>
      <c r="E15" s="195"/>
      <c r="F15" s="211"/>
      <c t="s" r="G15" s="66">
        <v>120</v>
      </c>
      <c r="H15" s="52"/>
      <c r="I15" s="52"/>
      <c r="J15" s="52"/>
      <c r="K15" s="52"/>
      <c r="L15" s="52"/>
      <c r="M15" s="52"/>
      <c r="N15" s="52"/>
      <c r="O15" s="52"/>
      <c r="P15" s="52"/>
      <c r="Q15" s="52"/>
      <c r="R15" s="52"/>
      <c r="S15" s="52"/>
      <c r="T15" s="52"/>
      <c r="U15" s="52"/>
      <c r="V15" s="52"/>
      <c r="W15" s="52"/>
      <c r="X15" s="52"/>
      <c r="Y15" s="52"/>
      <c r="Z15" s="52"/>
      <c r="AA15" s="120"/>
      <c r="AB15" s="52"/>
      <c r="AC15" s="52"/>
      <c t="s" r="AD15" s="52">
        <v>1149</v>
      </c>
      <c t="s" r="AE15" s="120">
        <v>1150</v>
      </c>
      <c t="s" r="AF15" s="52">
        <v>1151</v>
      </c>
      <c t="s" r="AG15" s="52">
        <v>1152</v>
      </c>
      <c t="s" r="AH15" s="52">
        <v>1153</v>
      </c>
      <c t="s" r="AI15" s="52">
        <v>1154</v>
      </c>
      <c t="s" r="AJ15" s="52">
        <v>1155</v>
      </c>
      <c r="AK15" s="52"/>
      <c t="s" r="AL15" s="52">
        <v>1156</v>
      </c>
      <c t="s" r="AM15" s="52">
        <v>1157</v>
      </c>
      <c t="s" r="AN15" s="52">
        <v>1158</v>
      </c>
      <c t="s" r="AO15" s="52">
        <v>1159</v>
      </c>
      <c t="s" r="AP15" s="52">
        <v>1160</v>
      </c>
      <c t="s" r="AQ15" s="52">
        <v>1161</v>
      </c>
      <c t="s" r="AR15" s="52">
        <v>1162</v>
      </c>
      <c t="s" r="AS15" s="52">
        <v>1163</v>
      </c>
      <c t="s" r="AT15" s="52">
        <v>1164</v>
      </c>
      <c t="s" r="AU15" s="52">
        <v>1165</v>
      </c>
      <c t="s" r="AV15" s="52">
        <v>1166</v>
      </c>
      <c t="s" r="AW15" s="52">
        <v>1167</v>
      </c>
      <c t="s" r="AX15" s="52">
        <v>1168</v>
      </c>
      <c t="s" r="AY15" s="52">
        <v>1169</v>
      </c>
      <c t="s" r="AZ15" s="52">
        <v>1170</v>
      </c>
      <c t="s" r="BA15" s="52">
        <v>1171</v>
      </c>
      <c t="s" r="BB15" s="52">
        <v>1172</v>
      </c>
      <c t="s" r="BC15" s="299">
        <v>1930</v>
      </c>
      <c t="s" r="BD15" s="52">
        <v>2042</v>
      </c>
      <c t="s" r="BE15" s="52">
        <v>2148</v>
      </c>
      <c t="s" r="BF15" s="335">
        <v>2237</v>
      </c>
      <c r="BG15" s="52"/>
      <c r="BH15" s="52"/>
      <c r="BI15" s="52"/>
      <c r="BJ15" s="52"/>
      <c r="BK15" s="52"/>
      <c r="BL15" s="119"/>
      <c r="BM15" s="114"/>
      <c r="BN15" s="113"/>
      <c r="BO15" s="114"/>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c r="DA15" s="49"/>
      <c r="DB15" s="49"/>
      <c r="DC15" s="49"/>
      <c r="DD15" s="49"/>
      <c r="DE15" s="49"/>
      <c r="DF15" s="49"/>
      <c r="DG15" s="49"/>
      <c r="DH15" s="49"/>
      <c r="DI15" s="49"/>
      <c r="DJ15" s="49"/>
      <c r="DK15" s="49"/>
      <c r="DL15" s="49"/>
      <c r="DM15" s="49"/>
      <c r="DN15" s="49"/>
      <c r="DO15" s="49"/>
      <c r="DP15" s="49"/>
      <c r="DQ15" s="49"/>
      <c r="DR15" s="49"/>
      <c r="DS15" s="49"/>
      <c r="DT15" s="49"/>
      <c r="DU15" s="49"/>
      <c r="DV15" s="49"/>
      <c r="DW15" s="49"/>
      <c r="DX15" s="49"/>
      <c r="DY15" s="49"/>
      <c r="DZ15" s="49"/>
      <c r="EA15" s="49"/>
      <c r="EB15" s="49"/>
      <c r="EC15" s="49"/>
      <c r="ED15" s="49"/>
      <c r="EE15" s="49"/>
      <c r="EF15" s="49"/>
      <c r="EG15" s="49"/>
      <c r="EH15" s="49"/>
      <c r="EI15" s="49"/>
      <c r="EJ15" s="49"/>
      <c r="EK15" s="49"/>
      <c r="EL15" s="49"/>
      <c r="EM15" s="49"/>
      <c r="EN15" s="49"/>
      <c r="EO15" s="49"/>
      <c r="EP15" s="49"/>
      <c r="EQ15" s="49"/>
      <c r="ER15" s="49"/>
      <c r="ES15" s="49"/>
      <c r="ET15" s="49"/>
      <c r="EU15" s="49"/>
      <c r="EV15" s="49"/>
      <c r="EW15" s="49"/>
      <c r="EX15" s="49"/>
      <c r="EY15" s="49"/>
      <c r="EZ15" s="49"/>
      <c r="FA15" s="49"/>
      <c r="FB15" s="49"/>
      <c r="FC15" s="49"/>
      <c r="FD15" s="49"/>
      <c r="FE15" s="49"/>
      <c r="FF15" s="49"/>
      <c r="FG15" s="49"/>
      <c r="FH15" s="49"/>
      <c r="FI15" s="49"/>
      <c r="FJ15" s="49"/>
      <c r="FK15" s="49"/>
      <c r="FL15" s="49"/>
      <c r="FM15" s="49"/>
      <c r="FN15" s="49"/>
      <c r="FO15" s="49"/>
      <c r="FP15" s="49"/>
      <c r="FQ15" s="49"/>
      <c r="FR15" s="49"/>
      <c r="FS15" s="49"/>
      <c r="FT15" s="49"/>
      <c r="FU15" s="49"/>
      <c r="FV15" s="49"/>
      <c r="FW15" s="49"/>
      <c r="FX15" s="49"/>
      <c r="FY15" s="49"/>
      <c r="FZ15" s="49"/>
      <c r="GA15" s="49"/>
      <c r="GB15" s="49"/>
      <c r="GC15" s="49"/>
      <c r="GD15" s="49"/>
      <c r="GE15" s="49"/>
      <c r="GF15" s="49"/>
      <c r="GG15" s="49"/>
      <c r="GH15" s="49"/>
      <c r="GI15" s="49"/>
      <c r="GJ15" s="49"/>
      <c r="GK15" s="49"/>
      <c r="GL15" s="49"/>
      <c r="GM15" s="49"/>
      <c r="GN15" s="49"/>
      <c r="GO15" s="49"/>
      <c r="GP15" s="49"/>
      <c r="GQ15" s="49"/>
      <c r="GR15" s="49"/>
      <c r="GS15" s="49"/>
      <c r="GT15" s="49"/>
      <c r="GU15" s="49"/>
      <c r="GV15" s="49"/>
      <c r="GW15" s="49"/>
      <c r="GX15" s="49"/>
      <c r="GY15" s="49"/>
      <c r="GZ15" s="49"/>
      <c r="HA15" s="49"/>
      <c r="HB15" s="49"/>
      <c r="HC15" s="49"/>
      <c r="HD15" s="49"/>
      <c r="HE15" s="49"/>
      <c r="HF15" s="49"/>
      <c r="HG15" s="49"/>
      <c r="HH15" s="49"/>
      <c r="HI15" s="49"/>
      <c r="HJ15" s="49"/>
      <c r="HK15" s="49"/>
      <c r="HL15" s="49"/>
      <c r="HM15" s="49"/>
      <c r="HN15" s="49"/>
      <c r="HO15" s="49"/>
      <c r="HP15" s="49"/>
      <c r="HQ15" s="49"/>
      <c r="HR15" s="49"/>
      <c r="HS15" s="49"/>
      <c r="HT15" s="49"/>
      <c r="HU15" s="49"/>
      <c r="HV15" s="49"/>
      <c r="HW15" s="49"/>
      <c r="HX15" s="49"/>
      <c r="HY15" s="49"/>
      <c r="HZ15" s="49"/>
      <c r="IA15" s="49"/>
      <c r="IB15" s="49"/>
      <c r="IC15" s="49"/>
      <c r="ID15" s="49"/>
      <c r="IE15" s="49"/>
      <c r="IF15" s="49"/>
      <c r="IG15" s="49"/>
      <c r="IH15" s="49"/>
      <c r="II15" s="49"/>
      <c r="IJ15" s="49"/>
      <c r="IK15" s="49"/>
      <c r="IL15" s="49"/>
      <c r="IM15" s="49"/>
      <c r="IN15" s="49"/>
      <c r="IO15" s="49"/>
      <c r="IP15" s="49"/>
      <c r="IQ15" s="49"/>
      <c r="IR15" s="49"/>
      <c r="IS15" s="49"/>
      <c r="IT15" s="49"/>
      <c r="IU15" s="49"/>
      <c r="IV15" s="49"/>
      <c r="IW15" s="49"/>
      <c r="IX15" s="49"/>
      <c r="IY15" s="49"/>
      <c r="IZ15" s="49"/>
      <c r="JA15" s="49"/>
      <c r="JB15" s="49"/>
      <c r="JC15" s="49"/>
      <c r="JD15" s="49"/>
      <c r="JE15" s="49"/>
      <c r="JF15" s="49"/>
      <c r="JG15" s="49"/>
      <c r="JH15" s="49"/>
      <c r="JI15" s="49"/>
      <c r="JJ15" s="49"/>
      <c r="JK15" s="49"/>
      <c r="JL15" s="49"/>
      <c r="JM15" s="49"/>
      <c r="JN15" s="49"/>
      <c r="JO15" s="49"/>
      <c r="JP15" s="49"/>
      <c r="JQ15" s="49"/>
      <c r="JR15" s="49"/>
      <c r="JS15" s="49"/>
      <c r="JT15" s="49"/>
      <c r="JU15" s="49"/>
      <c r="JV15" s="49"/>
      <c r="JW15" s="49"/>
      <c r="JX15" s="49"/>
      <c r="JY15" s="49"/>
      <c r="JZ15" s="49"/>
      <c r="KA15" s="49"/>
      <c r="KB15" s="49"/>
      <c r="KC15" s="49"/>
      <c r="KD15" s="49"/>
      <c r="KE15" s="49"/>
      <c r="KF15" s="49"/>
      <c r="KG15" s="49"/>
      <c r="KH15" s="49"/>
      <c r="KI15" s="49"/>
      <c r="KJ15" s="49"/>
      <c r="KK15" s="49"/>
      <c r="KL15" s="49"/>
      <c r="KM15" s="49"/>
      <c r="KN15" s="49"/>
      <c r="KO15" s="49"/>
      <c r="KP15" s="49"/>
      <c r="KQ15" s="49"/>
      <c r="KR15" s="49"/>
      <c r="KS15" s="49"/>
      <c r="KT15" s="49"/>
      <c r="KU15" s="49"/>
      <c r="KV15" s="49"/>
      <c r="KW15" s="49"/>
      <c r="KX15" s="49"/>
      <c r="KY15" s="49"/>
      <c r="KZ15" s="49"/>
      <c r="LA15" s="49"/>
      <c r="LB15" s="49"/>
      <c r="LC15" s="49"/>
      <c r="LD15" s="49"/>
      <c r="LE15" s="49"/>
      <c r="LF15" s="49"/>
      <c r="LG15" s="49"/>
      <c r="LH15" s="49"/>
      <c r="LI15" s="49"/>
      <c r="LJ15" s="49"/>
      <c r="LK15" s="49"/>
      <c r="LL15" s="49"/>
      <c r="LM15" s="49"/>
      <c r="LN15" s="49"/>
      <c r="LO15" s="49"/>
      <c r="LP15" s="49"/>
      <c r="LQ15" s="49"/>
      <c r="LR15" s="49"/>
      <c r="LS15" s="49"/>
      <c r="LT15" s="49"/>
      <c r="LU15" s="49"/>
      <c r="LV15" s="49"/>
      <c r="LW15" s="49"/>
      <c r="LX15" s="49"/>
      <c r="LY15" s="49"/>
      <c r="LZ15" s="49"/>
      <c r="MA15" s="49"/>
      <c r="MB15" s="49"/>
      <c r="MC15" s="49"/>
      <c r="MD15" s="49"/>
      <c r="ME15" s="49"/>
      <c r="MF15" s="49"/>
      <c r="MG15" s="49"/>
      <c r="MH15" s="49"/>
      <c r="MI15" s="49"/>
      <c r="MJ15" s="49"/>
      <c r="MK15" s="49"/>
      <c r="ML15" s="49"/>
      <c r="MM15" s="49"/>
      <c r="MN15" s="49"/>
      <c r="MO15" s="49"/>
      <c r="MP15" s="49"/>
      <c r="MQ15" s="49"/>
      <c r="MR15" s="49"/>
      <c r="MS15" s="49"/>
      <c r="MT15" s="49"/>
      <c r="MU15" s="49"/>
      <c r="MV15" s="49"/>
      <c r="MW15" s="49"/>
      <c r="MX15" s="49"/>
      <c r="MY15" s="49"/>
      <c r="MZ15" s="49"/>
      <c r="NA15" s="49"/>
      <c r="NB15" s="49"/>
      <c r="NC15" s="49"/>
      <c r="ND15" s="49"/>
      <c r="NE15" s="49"/>
      <c r="NF15" s="49"/>
      <c r="NG15" s="49"/>
      <c r="NH15" s="49"/>
      <c r="NI15" s="49"/>
      <c r="NJ15" s="49"/>
      <c r="NK15" s="49"/>
      <c r="NL15" s="49"/>
      <c r="NM15" s="49"/>
      <c r="NN15" s="49"/>
      <c r="NO15" s="49"/>
      <c r="NP15" s="49"/>
      <c r="NQ15" s="49"/>
      <c r="NR15" s="49"/>
      <c r="NS15" s="49"/>
      <c r="NT15" s="49"/>
      <c r="NU15" s="49"/>
      <c r="NV15" s="49"/>
      <c r="NW15" s="49"/>
      <c r="NX15" s="49"/>
      <c r="NY15" s="49"/>
      <c r="NZ15" s="49"/>
      <c r="OA15" s="49"/>
      <c r="OB15" s="49"/>
      <c r="OC15" s="49"/>
      <c r="OD15" s="49"/>
      <c r="OE15" s="49"/>
      <c r="OF15" s="49"/>
      <c r="OG15" s="49"/>
      <c r="OH15" s="49"/>
      <c r="OI15" s="49"/>
      <c r="OJ15" s="49"/>
      <c r="OK15" s="49"/>
      <c r="OL15" s="49"/>
      <c r="OM15" s="49"/>
      <c r="ON15" s="49"/>
      <c r="OO15" s="49"/>
      <c r="OP15" s="49"/>
      <c r="OQ15" s="49"/>
      <c r="OR15" s="49"/>
      <c r="OS15" s="49"/>
      <c r="OT15" s="49"/>
      <c r="OU15" s="49"/>
      <c r="OV15" s="49"/>
      <c r="OW15" s="49"/>
      <c r="OX15" s="49"/>
      <c r="OY15" s="49"/>
      <c r="OZ15" s="49"/>
      <c r="PA15" s="49"/>
      <c r="PB15" s="49"/>
      <c r="PC15" s="49"/>
      <c r="PD15" s="49"/>
      <c r="PE15" s="49"/>
      <c r="PF15" s="49"/>
      <c r="PG15" s="49"/>
      <c r="PH15" s="49"/>
      <c r="PI15" s="49"/>
      <c r="PJ15" s="49"/>
      <c r="PK15" s="49"/>
      <c r="PL15" s="49"/>
      <c r="PM15" s="49"/>
      <c r="PN15" s="49"/>
      <c r="PO15" s="49"/>
      <c r="PP15" s="49"/>
      <c r="PQ15" s="49"/>
      <c r="PR15" s="49"/>
      <c r="PS15" s="49"/>
      <c r="PT15" s="49"/>
      <c r="PU15" s="49"/>
      <c r="PV15" s="49"/>
      <c r="PW15" s="49"/>
      <c r="PX15" s="49"/>
      <c r="PY15" s="49"/>
      <c r="PZ15" s="49"/>
      <c r="QA15" s="49"/>
      <c r="QB15" s="49"/>
      <c r="QC15" s="49"/>
      <c r="QD15" s="49"/>
      <c r="QE15" s="49"/>
      <c r="QF15" s="49"/>
      <c r="QG15" s="49"/>
      <c r="QH15" s="49"/>
      <c r="QI15" s="49"/>
      <c r="QJ15" s="49"/>
      <c r="QK15" s="49"/>
      <c r="QL15" s="49"/>
      <c r="QM15" s="49"/>
      <c r="QN15" s="49"/>
      <c r="QO15" s="49"/>
      <c r="QP15" s="49"/>
      <c r="QQ15" s="49"/>
      <c r="QR15" s="49"/>
      <c r="QS15" s="49"/>
      <c r="QT15" s="49"/>
      <c r="QU15" s="49"/>
      <c r="QV15" s="49"/>
      <c r="QW15" s="49"/>
      <c r="QX15" s="49"/>
      <c r="QY15" s="49"/>
      <c r="QZ15" s="49"/>
      <c r="RA15" s="49"/>
      <c r="RB15" s="49"/>
      <c r="RC15" s="49"/>
      <c r="RD15" s="49"/>
      <c r="RE15" s="49"/>
      <c r="RF15" s="49"/>
      <c r="RG15" s="49"/>
      <c r="RH15" s="49"/>
      <c r="RI15" s="49"/>
      <c r="RJ15" s="49"/>
      <c r="RK15" s="49"/>
      <c r="RL15" s="49"/>
      <c r="RM15" s="49"/>
      <c r="RN15" s="49"/>
      <c r="RO15" s="49"/>
      <c r="RP15" s="49"/>
      <c r="RQ15" s="49"/>
      <c r="RR15" s="49"/>
      <c r="RS15" s="49"/>
      <c r="RT15" s="49"/>
      <c r="RU15" s="49"/>
      <c r="RV15" s="49"/>
      <c r="RW15" s="49"/>
      <c r="RX15" s="49"/>
      <c r="RY15" s="49"/>
      <c r="RZ15" s="49"/>
      <c r="SA15" s="49"/>
      <c r="SB15" s="49"/>
      <c r="SC15" s="49"/>
      <c r="SD15" s="49"/>
      <c r="SE15" s="49"/>
      <c r="SF15" s="49"/>
      <c r="SG15" s="49"/>
      <c r="SH15" s="49"/>
      <c r="SI15" s="49"/>
      <c r="SJ15" s="49"/>
      <c r="SK15" s="49"/>
      <c r="SL15" s="49"/>
      <c r="SM15" s="49"/>
      <c r="SN15" s="49"/>
      <c r="SO15" s="49"/>
      <c r="SP15" s="49"/>
      <c r="SQ15" s="49"/>
      <c r="SR15" s="49"/>
      <c r="SS15" s="49"/>
      <c r="ST15" s="49"/>
      <c r="SU15" s="49"/>
      <c r="SV15" s="49"/>
      <c r="SW15" s="49"/>
      <c r="SX15" s="49"/>
      <c r="SY15" s="49"/>
      <c r="SZ15" s="49"/>
      <c r="TA15" s="49"/>
      <c r="TB15" s="49"/>
      <c r="TC15" s="49"/>
      <c r="TD15" s="49"/>
      <c r="TE15" s="49"/>
      <c r="TF15" s="49"/>
      <c r="TG15" s="49"/>
      <c r="TH15" s="49"/>
      <c r="TI15" s="49"/>
      <c r="TJ15" s="49"/>
      <c r="TK15" s="49"/>
      <c r="TL15" s="49"/>
      <c r="TM15" s="49"/>
      <c r="TN15" s="49"/>
      <c r="TO15" s="49"/>
      <c r="TP15" s="49"/>
      <c r="TQ15" s="49"/>
      <c r="TR15" s="49"/>
      <c r="TS15" s="49"/>
      <c r="TT15" s="49"/>
      <c r="TU15" s="49"/>
      <c r="TV15" s="49"/>
      <c r="TW15" s="49"/>
      <c r="TX15" s="49"/>
      <c r="TY15" s="49"/>
      <c r="TZ15" s="49"/>
      <c r="UA15" s="49"/>
      <c r="UB15" s="49"/>
      <c r="UC15" s="49"/>
      <c r="UD15" s="49"/>
      <c r="UE15" s="49"/>
      <c r="UF15" s="49"/>
      <c r="UG15" s="49"/>
      <c r="UH15" s="49"/>
      <c r="UI15" s="49"/>
      <c r="UJ15" s="49"/>
      <c r="UK15" s="49"/>
      <c r="UL15" s="49"/>
      <c r="UM15" s="49"/>
      <c r="UN15" s="49"/>
      <c r="UO15" s="49"/>
      <c r="UP15" s="49"/>
      <c r="UQ15" s="49"/>
      <c r="UR15" s="49"/>
      <c r="US15" s="49"/>
      <c r="UT15" s="49"/>
      <c r="UU15" s="49"/>
      <c r="UV15" s="49"/>
      <c r="UW15" s="49"/>
      <c r="UX15" s="49"/>
      <c r="UY15" s="49"/>
      <c r="UZ15" s="49"/>
      <c r="VA15" s="49"/>
      <c r="VB15" s="49"/>
      <c r="VC15" s="49"/>
      <c r="VD15" s="49"/>
      <c r="VE15" s="49"/>
      <c r="VF15" s="49"/>
      <c r="VG15" s="49"/>
      <c r="VH15" s="49"/>
      <c r="VI15" s="49"/>
      <c r="VJ15" s="49"/>
      <c r="VK15" s="49"/>
      <c r="VL15" s="49"/>
      <c r="VM15" s="49"/>
      <c r="VN15" s="49"/>
      <c r="VO15" s="49"/>
      <c r="VP15" s="49"/>
      <c r="VQ15" s="49"/>
      <c r="VR15" s="49"/>
      <c r="VS15" s="49"/>
      <c r="VT15" s="49"/>
      <c r="VU15" s="49"/>
      <c r="VV15" s="49"/>
      <c r="VW15" s="49"/>
      <c r="VX15" s="49"/>
      <c r="VY15" s="49"/>
      <c r="VZ15" s="49"/>
      <c r="WA15" s="49"/>
      <c r="WB15" s="49"/>
      <c r="WC15" s="49"/>
      <c r="WD15" s="49"/>
      <c r="WE15" s="49"/>
      <c r="WF15" s="49"/>
      <c r="WG15" s="49"/>
      <c r="WH15" s="49"/>
      <c r="WI15" s="49"/>
      <c r="WJ15" s="49"/>
      <c r="WK15" s="49"/>
      <c r="WL15" s="49"/>
      <c r="WM15" s="49"/>
      <c r="WN15" s="49"/>
      <c r="WO15" s="49"/>
      <c r="WP15" s="49"/>
      <c r="WQ15" s="49"/>
      <c r="WR15" s="49"/>
      <c r="WS15" s="49"/>
      <c r="WT15" s="49"/>
      <c r="WU15" s="49"/>
      <c r="WV15" s="49"/>
      <c r="WW15" s="49"/>
      <c r="WX15" s="49"/>
      <c r="WY15" s="49"/>
      <c r="WZ15" s="49"/>
      <c r="XA15" s="49"/>
      <c r="XB15" s="49"/>
      <c r="XC15" s="49"/>
      <c r="XD15" s="49"/>
      <c r="XE15" s="49"/>
      <c r="XF15" s="49"/>
      <c r="XG15" s="49"/>
      <c r="XH15" s="49"/>
      <c r="XI15" s="49"/>
      <c r="XJ15" s="49"/>
      <c r="XK15" s="49"/>
      <c r="XL15" s="49"/>
      <c r="XM15" s="49"/>
      <c r="XN15" s="49"/>
      <c r="XO15" s="49"/>
      <c r="XP15" s="49"/>
      <c r="XQ15" s="49"/>
      <c r="XR15" s="49"/>
      <c r="XS15" s="49"/>
      <c r="XT15" s="49"/>
      <c r="XU15" s="49"/>
      <c r="XV15" s="49"/>
      <c r="XW15" s="49"/>
      <c r="XX15" s="49"/>
      <c r="XY15" s="49"/>
      <c r="XZ15" s="49"/>
      <c r="YA15" s="49"/>
      <c r="YB15" s="49"/>
      <c r="YC15" s="49"/>
      <c r="YD15" s="49"/>
      <c r="YE15" s="49"/>
      <c r="YF15" s="49"/>
      <c r="YG15" s="49"/>
      <c r="YH15" s="49"/>
      <c r="YI15" s="49"/>
      <c r="YJ15" s="49"/>
      <c r="YK15" s="49"/>
      <c r="YL15" s="49"/>
      <c r="YM15" s="49"/>
      <c r="YN15" s="49"/>
      <c r="YO15" s="49"/>
      <c r="YP15" s="49"/>
      <c r="YQ15" s="49"/>
      <c r="YR15" s="49"/>
      <c r="YS15" s="49"/>
      <c r="YT15" s="49"/>
      <c r="YU15" s="49"/>
      <c r="YV15" s="49"/>
      <c r="YW15" s="49"/>
      <c r="YX15" s="49"/>
      <c r="YY15" s="49"/>
      <c r="YZ15" s="49"/>
      <c r="ZA15" s="49"/>
      <c r="ZB15" s="49"/>
      <c r="ZC15" s="49"/>
      <c r="ZD15" s="49"/>
      <c r="ZE15" s="49"/>
      <c r="ZF15" s="49"/>
      <c r="ZG15" s="49"/>
      <c r="ZH15" s="49"/>
      <c r="ZI15" s="49"/>
      <c r="ZJ15" s="49"/>
      <c r="ZK15" s="49"/>
      <c r="ZL15" s="49"/>
      <c r="ZM15" s="49"/>
      <c r="ZN15" s="49"/>
      <c r="ZO15" s="49"/>
      <c r="ZP15" s="49"/>
      <c r="ZQ15" s="49"/>
      <c r="ZR15" s="49"/>
      <c r="ZS15" s="49"/>
      <c r="ZT15" s="49"/>
      <c r="ZU15" s="49"/>
      <c r="ZV15" s="49"/>
      <c r="ZW15" s="49"/>
      <c r="ZX15" s="49"/>
      <c r="ZY15" s="49"/>
      <c r="ZZ15" s="49"/>
      <c r="AAA15" s="49"/>
      <c r="AAB15" s="49"/>
      <c r="AAC15" s="49"/>
      <c r="AAD15" s="49"/>
      <c r="AAE15" s="49"/>
      <c r="AAF15" s="49"/>
      <c r="AAG15" s="49"/>
      <c r="AAH15" s="49"/>
      <c r="AAI15" s="49"/>
      <c r="AAJ15" s="49"/>
      <c r="AAK15" s="49"/>
      <c r="AAL15" s="49"/>
      <c r="AAM15" s="49"/>
      <c r="AAN15" s="49"/>
      <c r="AAO15" s="49"/>
      <c r="AAP15" s="49"/>
      <c r="AAQ15" s="49"/>
      <c r="AAR15" s="49"/>
      <c r="AAS15" s="49"/>
      <c r="AAT15" s="49"/>
      <c r="AAU15" s="49"/>
      <c r="AAV15" s="49"/>
      <c r="AAW15" s="49"/>
      <c r="AAX15" s="49"/>
      <c r="AAY15" s="49"/>
      <c r="AAZ15" s="49"/>
      <c r="ABA15" s="49"/>
      <c r="ABB15" s="49"/>
      <c r="ABC15" s="49"/>
      <c r="ABD15" s="49"/>
      <c r="ABE15" s="49"/>
      <c r="ABF15" s="49"/>
      <c r="ABG15" s="49"/>
      <c r="ABH15" s="49"/>
      <c r="ABI15" s="49"/>
      <c r="ABJ15" s="49"/>
      <c r="ABK15" s="49"/>
      <c r="ABL15" s="49"/>
      <c r="ABM15" s="49"/>
      <c r="ABN15" s="49"/>
      <c r="ABO15" s="49"/>
      <c r="ABP15" s="49"/>
      <c r="ABQ15" s="49"/>
      <c r="ABR15" s="49"/>
      <c r="ABS15" s="49"/>
      <c r="ABT15" s="49"/>
      <c r="ABU15" s="49"/>
      <c r="ABV15" s="49"/>
      <c r="ABW15" s="49"/>
      <c r="ABX15" s="49"/>
      <c r="ABY15" s="49"/>
      <c r="ABZ15" s="49"/>
      <c r="ACA15" s="49"/>
      <c r="ACB15" s="49"/>
      <c r="ACC15" s="49"/>
      <c r="ACD15" s="49"/>
      <c r="ACE15" s="49"/>
      <c r="ACF15" s="49"/>
      <c r="ACG15" s="49"/>
      <c r="ACH15" s="49"/>
      <c r="ACI15" s="49"/>
      <c r="ACJ15" s="49"/>
      <c r="ACK15" s="49"/>
      <c r="ACL15" s="49"/>
      <c r="ACM15" s="49"/>
      <c r="ACN15" s="49"/>
      <c r="ACO15" s="49"/>
      <c r="ACP15" s="49"/>
      <c r="ACQ15" s="49"/>
      <c r="ACR15" s="49"/>
      <c r="ACS15" s="49"/>
      <c r="ACT15" s="49"/>
      <c r="ACU15" s="49"/>
      <c r="ACV15" s="49"/>
      <c r="ACW15" s="49"/>
      <c r="ACX15" s="49"/>
      <c r="ACY15" s="49"/>
      <c r="ACZ15" s="49"/>
      <c r="ADA15" s="49"/>
      <c r="ADB15" s="49"/>
      <c r="ADC15" s="49"/>
      <c r="ADD15" s="49"/>
      <c r="ADE15" s="49"/>
      <c r="ADF15" s="49"/>
      <c r="ADG15" s="49"/>
      <c r="ADH15" s="49"/>
      <c r="ADI15" s="49"/>
      <c r="ADJ15" s="49"/>
      <c r="ADK15" s="49"/>
      <c r="ADL15" s="49"/>
      <c r="ADM15" s="49"/>
      <c r="ADN15" s="49"/>
      <c r="ADO15" s="49"/>
      <c r="ADP15" s="49"/>
      <c r="ADQ15" s="49"/>
      <c r="ADR15" s="49"/>
      <c r="ADS15" s="49"/>
      <c r="ADT15" s="49"/>
      <c r="ADU15" s="49"/>
      <c r="ADV15" s="49"/>
      <c r="ADW15" s="49"/>
      <c r="ADX15" s="49"/>
      <c r="ADY15" s="49"/>
      <c r="ADZ15" s="49"/>
      <c r="AEA15" s="49"/>
      <c r="AEB15" s="49"/>
      <c r="AEC15" s="49"/>
      <c r="AED15" s="49"/>
      <c r="AEE15" s="49"/>
      <c r="AEF15" s="49"/>
      <c r="AEG15" s="49"/>
      <c r="AEH15" s="49"/>
      <c r="AEI15" s="49"/>
      <c r="AEJ15" s="49"/>
      <c r="AEK15" s="49"/>
      <c r="AEL15" s="49"/>
      <c r="AEM15" s="49"/>
      <c r="AEN15" s="49"/>
      <c r="AEO15" s="49"/>
      <c r="AEP15" s="49"/>
      <c r="AEQ15" s="49"/>
      <c r="AER15" s="49"/>
      <c r="AES15" s="49"/>
      <c r="AET15" s="49"/>
      <c r="AEU15" s="49"/>
      <c r="AEV15" s="49"/>
      <c r="AEW15" s="49"/>
      <c r="AEX15" s="49"/>
      <c r="AEY15" s="49"/>
      <c r="AEZ15" s="49"/>
      <c r="AFA15" s="49"/>
      <c r="AFB15" s="49"/>
      <c r="AFC15" s="49"/>
      <c r="AFD15" s="49"/>
      <c r="AFE15" s="49"/>
      <c r="AFF15" s="49"/>
      <c r="AFG15" s="49"/>
      <c r="AFH15" s="49"/>
      <c r="AFI15" s="49"/>
      <c r="AFJ15" s="49"/>
      <c r="AFK15" s="49"/>
      <c r="AFL15" s="49"/>
      <c r="AFM15" s="49"/>
      <c r="AFN15" s="49"/>
      <c r="AFO15" s="49"/>
      <c r="AFP15" s="49"/>
      <c r="AFQ15" s="49"/>
      <c r="AFR15" s="49"/>
      <c r="AFS15" s="49"/>
      <c r="AFT15" s="49"/>
      <c r="AFU15" s="49"/>
      <c r="AFV15" s="49"/>
      <c r="AFW15" s="49"/>
      <c r="AFX15" s="49"/>
      <c r="AFY15" s="49"/>
      <c r="AFZ15" s="49"/>
      <c r="AGA15" s="49"/>
      <c r="AGB15" s="49"/>
      <c r="AGC15" s="49"/>
      <c r="AGD15" s="49"/>
      <c r="AGE15" s="49"/>
      <c r="AGF15" s="49"/>
      <c r="AGG15" s="49"/>
      <c r="AGH15" s="49"/>
      <c r="AGI15" s="49"/>
      <c r="AGJ15" s="49"/>
      <c r="AGK15" s="49"/>
      <c r="AGL15" s="49"/>
      <c r="AGM15" s="49"/>
      <c r="AGN15" s="49"/>
      <c r="AGO15" s="49"/>
      <c r="AGP15" s="49"/>
      <c r="AGQ15" s="49"/>
      <c r="AGR15" s="49"/>
      <c r="AGS15" s="49"/>
      <c r="AGT15" s="49"/>
      <c r="AGU15" s="49"/>
      <c r="AGV15" s="49"/>
      <c r="AGW15" s="49"/>
      <c r="AGX15" s="49"/>
      <c r="AGY15" s="49"/>
      <c r="AGZ15" s="49"/>
      <c r="AHA15" s="49"/>
      <c r="AHB15" s="49"/>
      <c r="AHC15" s="49"/>
      <c r="AHD15" s="49"/>
      <c r="AHE15" s="49"/>
      <c r="AHF15" s="49"/>
      <c r="AHG15" s="49"/>
      <c r="AHH15" s="49"/>
      <c r="AHI15" s="49"/>
      <c r="AHJ15" s="49"/>
      <c r="AHK15" s="49"/>
      <c r="AHL15" s="49"/>
      <c r="AHM15" s="49"/>
      <c r="AHN15" s="49"/>
      <c r="AHO15" s="49"/>
      <c r="AHP15" s="49"/>
      <c r="AHQ15" s="49"/>
      <c r="AHR15" s="49"/>
      <c r="AHS15" s="49"/>
      <c r="AHT15" s="49"/>
      <c r="AHU15" s="49"/>
      <c r="AHV15" s="49"/>
      <c r="AHW15" s="49"/>
      <c r="AHX15" s="49"/>
      <c r="AHY15" s="49"/>
      <c r="AHZ15" s="49"/>
      <c r="AIA15" s="49"/>
      <c r="AIB15" s="49"/>
      <c r="AIC15" s="49"/>
      <c r="AID15" s="49"/>
      <c r="AIE15" s="49"/>
      <c r="AIF15" s="49"/>
      <c r="AIG15" s="49"/>
      <c r="AIH15" s="49"/>
      <c r="AII15" s="49"/>
      <c r="AIJ15" s="49"/>
      <c r="AIK15" s="49"/>
      <c r="AIL15" s="49"/>
      <c r="AIM15" s="49"/>
      <c r="AIN15" s="49"/>
      <c r="AIO15" s="49"/>
      <c r="AIP15" s="49"/>
      <c r="AIQ15" s="49"/>
      <c r="AIR15" s="49"/>
      <c r="AIS15" s="49"/>
      <c r="AIT15" s="49"/>
      <c r="AIU15" s="49"/>
      <c r="AIV15" s="49"/>
      <c r="AIW15" s="49"/>
      <c r="AIX15" s="49"/>
      <c r="AIY15" s="49"/>
      <c r="AIZ15" s="49"/>
      <c r="AJA15" s="49"/>
      <c r="AJB15" s="49"/>
      <c r="AJC15" s="49"/>
      <c r="AJD15" s="49"/>
      <c r="AJE15" s="49"/>
      <c r="AJF15" s="49"/>
      <c r="AJG15" s="49"/>
      <c r="AJH15" s="49"/>
      <c r="AJI15" s="49"/>
      <c r="AJJ15" s="49"/>
      <c r="AJK15" s="49"/>
      <c r="AJL15" s="49"/>
      <c r="AJM15" s="49"/>
      <c r="AJN15" s="49"/>
      <c r="AJO15" s="49"/>
      <c r="AJP15" s="49"/>
      <c r="AJQ15" s="49"/>
      <c r="AJR15" s="49"/>
      <c r="AJS15" s="49"/>
      <c r="AJT15" s="49"/>
      <c r="AJU15" s="49"/>
      <c r="AJV15" s="49"/>
      <c r="AJW15" s="49"/>
      <c r="AJX15" s="49"/>
      <c r="AJY15" s="49"/>
      <c r="AJZ15" s="49"/>
      <c r="AKA15" s="49"/>
      <c r="AKB15" s="49"/>
      <c r="AKC15" s="49"/>
      <c r="AKD15" s="49"/>
      <c r="AKE15" s="49"/>
      <c r="AKF15" s="49"/>
      <c r="AKG15" s="49"/>
      <c r="AKH15" s="49"/>
      <c r="AKI15" s="49"/>
      <c r="AKJ15" s="49"/>
      <c r="AKK15" s="49"/>
      <c r="AKL15" s="49"/>
      <c r="AKM15" s="49"/>
      <c r="AKN15" s="49"/>
      <c r="AKO15" s="49"/>
      <c r="AKP15" s="49"/>
      <c r="AKQ15" s="49"/>
      <c r="AKR15" s="49"/>
      <c r="AKS15" s="49"/>
      <c r="AKT15" s="49"/>
      <c r="AKU15" s="49"/>
      <c r="AKV15" s="49"/>
      <c r="AKW15" s="49"/>
      <c r="AKX15" s="49"/>
      <c r="AKY15" s="49"/>
      <c r="AKZ15" s="49"/>
      <c r="ALA15" s="49"/>
      <c r="ALB15" s="49"/>
      <c r="ALC15" s="49"/>
      <c r="ALD15" s="49"/>
      <c r="ALE15" s="49"/>
      <c r="ALF15" s="49"/>
      <c r="ALG15" s="49"/>
      <c r="ALH15" s="49"/>
      <c r="ALI15" s="49"/>
      <c r="ALJ15" s="49"/>
      <c r="ALK15" s="49"/>
      <c r="ALL15" s="49"/>
      <c r="ALM15" s="49"/>
      <c r="ALN15" s="49"/>
      <c r="ALO15" s="49"/>
      <c r="ALP15" s="49"/>
      <c r="ALQ15" s="49"/>
      <c r="ALR15" s="49"/>
      <c r="ALS15" s="49"/>
      <c r="ALT15" s="49"/>
      <c r="ALU15" s="49"/>
      <c r="ALV15" s="49"/>
      <c r="ALW15" s="49"/>
      <c r="ALX15" s="49"/>
      <c r="ALY15" s="49"/>
      <c r="ALZ15" s="49"/>
      <c r="AMA15" s="49"/>
      <c r="AMB15" s="49"/>
      <c r="AMC15" s="49"/>
      <c r="AMD15" s="49"/>
      <c r="AME15" s="49"/>
      <c r="AMF15" s="49"/>
      <c r="AMG15" s="49"/>
      <c r="AMH15" s="49"/>
      <c r="AMI15" s="49"/>
      <c r="AMJ15" s="49"/>
      <c r="AMK15" s="49"/>
      <c r="AML15" s="49"/>
      <c r="AMM15" s="49"/>
      <c r="AMN15" s="49"/>
      <c r="AMO15" s="49"/>
      <c r="AMP15" s="49"/>
      <c r="AMQ15" s="49"/>
      <c r="AMR15" s="49"/>
      <c r="AMS15" s="49"/>
      <c r="AMT15" s="49"/>
      <c r="AMU15" s="49"/>
      <c r="AMV15" s="49"/>
      <c r="AMW15" s="49"/>
      <c r="AMX15" s="49"/>
      <c r="AMY15" s="49"/>
      <c r="AMZ15" s="49"/>
      <c r="ANA15" s="49"/>
      <c r="ANB15" s="49"/>
      <c r="ANC15" s="49"/>
      <c r="AND15" s="49"/>
      <c r="ANE15" s="49"/>
      <c r="ANF15" s="49"/>
    </row>
    <row r="16" customHeight="1" ht="42.75">
      <c t="s" r="B16" s="194">
        <v>1173</v>
      </c>
      <c t="s" r="C16" s="195">
        <v>1174</v>
      </c>
      <c t="s" r="D16" s="199">
        <v>81</v>
      </c>
      <c t="s" r="E16" s="195">
        <v>296</v>
      </c>
      <c t="s" r="F16" s="202">
        <v>1989</v>
      </c>
      <c t="s" r="G16" s="65">
        <v>84</v>
      </c>
      <c t="s" r="H16" s="51">
        <v>1990</v>
      </c>
      <c t="s" r="I16" s="51">
        <v>1177</v>
      </c>
      <c t="s" r="J16" s="51">
        <v>1178</v>
      </c>
      <c t="s" r="K16" s="51">
        <v>1179</v>
      </c>
      <c t="s" r="L16" s="51">
        <v>1180</v>
      </c>
      <c t="s" r="M16" s="51">
        <v>1181</v>
      </c>
      <c t="s" r="N16" s="51">
        <v>1182</v>
      </c>
      <c t="s" r="O16" s="51">
        <v>1183</v>
      </c>
      <c t="s" r="P16" s="51">
        <v>1184</v>
      </c>
      <c t="s" r="Q16" s="51">
        <v>1991</v>
      </c>
      <c t="s" r="R16" s="51">
        <v>1186</v>
      </c>
      <c t="s" r="S16" s="51">
        <v>1187</v>
      </c>
      <c t="s" r="T16" s="51">
        <v>1992</v>
      </c>
      <c t="s" r="U16" s="51">
        <v>1189</v>
      </c>
      <c t="s" r="V16" s="51">
        <v>1190</v>
      </c>
      <c t="s" r="W16" s="51">
        <v>1191</v>
      </c>
      <c t="s" r="X16" s="51">
        <v>1192</v>
      </c>
      <c t="s" r="Y16" s="51">
        <v>1193</v>
      </c>
      <c t="s" r="Z16" s="51">
        <v>1194</v>
      </c>
      <c t="s" r="AA16" s="51">
        <v>1195</v>
      </c>
      <c t="s" r="AB16" s="51">
        <v>1196</v>
      </c>
      <c t="s" r="AC16" s="51">
        <v>1197</v>
      </c>
      <c t="s" r="AD16" s="51">
        <v>1198</v>
      </c>
      <c t="s" r="AE16" s="51">
        <v>1199</v>
      </c>
      <c t="s" r="AF16" s="51">
        <v>1200</v>
      </c>
      <c t="s" r="AG16" s="51">
        <v>1201</v>
      </c>
      <c t="s" r="AH16" s="51">
        <v>1202</v>
      </c>
      <c t="s" r="AI16" s="51">
        <v>1203</v>
      </c>
      <c t="s" r="AJ16" s="51">
        <v>1204</v>
      </c>
      <c t="s" r="AK16" s="51">
        <v>1205</v>
      </c>
      <c t="s" r="AL16" s="51">
        <v>1206</v>
      </c>
      <c t="s" r="AM16" s="51">
        <v>1207</v>
      </c>
      <c t="s" r="AN16" s="51">
        <v>1208</v>
      </c>
      <c t="s" r="AO16" s="51">
        <v>1209</v>
      </c>
      <c t="s" r="AP16" s="51">
        <v>1210</v>
      </c>
      <c t="s" r="AQ16" s="51">
        <v>1211</v>
      </c>
      <c t="s" r="AR16" s="51">
        <v>1212</v>
      </c>
      <c t="s" r="AS16" s="51">
        <v>1213</v>
      </c>
      <c t="s" r="AT16" s="51">
        <v>1214</v>
      </c>
      <c t="s" r="AU16" s="51">
        <v>1215</v>
      </c>
      <c t="s" r="AV16" s="51">
        <v>1216</v>
      </c>
      <c t="s" r="AW16" s="51">
        <v>1217</v>
      </c>
      <c t="s" r="AX16" s="51">
        <v>1218</v>
      </c>
      <c t="s" r="AY16" s="51">
        <v>1219</v>
      </c>
      <c t="s" r="AZ16" s="51">
        <v>1220</v>
      </c>
      <c t="s" r="BA16" s="51">
        <v>1221</v>
      </c>
      <c t="s" r="BB16" s="51">
        <v>1222</v>
      </c>
      <c t="s" r="BC16" s="298">
        <v>1895</v>
      </c>
      <c t="s" r="BD16" s="51">
        <v>1917</v>
      </c>
      <c t="s" r="BE16" s="51">
        <v>2089</v>
      </c>
      <c t="s" r="BF16" s="333">
        <v>2139</v>
      </c>
      <c t="s" r="BG16" s="51">
        <v>2319</v>
      </c>
      <c r="BH16" s="51"/>
      <c r="BI16" s="51"/>
      <c r="BJ16" s="51"/>
      <c r="BK16" s="51"/>
      <c t="n" r="BL16" s="278">
        <v>45869</v>
      </c>
      <c t="n" r="BM16" s="112">
        <v>45884</v>
      </c>
      <c t="n" r="BN16" s="112">
        <v>45962</v>
      </c>
      <c t="n" r="BO16" s="246">
        <v>46022</v>
      </c>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A16" s="49"/>
      <c r="EB16" s="49"/>
      <c r="EC16" s="49"/>
      <c r="ED16" s="49"/>
      <c r="EE16" s="49"/>
      <c r="EF16" s="49"/>
      <c r="EG16" s="49"/>
      <c r="EH16" s="49"/>
      <c r="EI16" s="49"/>
      <c r="EJ16" s="49"/>
      <c r="EK16" s="49"/>
      <c r="EL16" s="49"/>
      <c r="EM16" s="49"/>
      <c r="EN16" s="49"/>
      <c r="EO16" s="49"/>
      <c r="EP16" s="49"/>
      <c r="EQ16" s="49"/>
      <c r="ER16" s="49"/>
      <c r="ES16" s="49"/>
      <c r="ET16" s="49"/>
      <c r="EU16" s="49"/>
      <c r="EV16" s="49"/>
      <c r="EW16" s="49"/>
      <c r="EX16" s="49"/>
      <c r="EY16" s="49"/>
      <c r="EZ16" s="49"/>
      <c r="FA16" s="49"/>
      <c r="FB16" s="49"/>
      <c r="FC16" s="49"/>
      <c r="FD16" s="49"/>
      <c r="FE16" s="49"/>
      <c r="FF16" s="49"/>
      <c r="FG16" s="49"/>
      <c r="FH16" s="49"/>
      <c r="FI16" s="49"/>
      <c r="FJ16" s="49"/>
      <c r="FK16" s="49"/>
      <c r="FL16" s="49"/>
      <c r="FM16" s="49"/>
      <c r="FN16" s="49"/>
      <c r="FO16" s="49"/>
      <c r="FP16" s="49"/>
      <c r="FQ16" s="49"/>
      <c r="FR16" s="49"/>
      <c r="FS16" s="49"/>
      <c r="FT16" s="49"/>
      <c r="FU16" s="49"/>
      <c r="FV16" s="49"/>
      <c r="FW16" s="49"/>
      <c r="FX16" s="49"/>
      <c r="FY16" s="49"/>
      <c r="FZ16" s="49"/>
      <c r="GA16" s="49"/>
      <c r="GB16" s="49"/>
      <c r="GC16" s="49"/>
      <c r="GD16" s="49"/>
      <c r="GE16" s="49"/>
      <c r="GF16" s="49"/>
      <c r="GG16" s="49"/>
      <c r="GH16" s="49"/>
      <c r="GI16" s="49"/>
      <c r="GJ16" s="49"/>
      <c r="GK16" s="49"/>
      <c r="GL16" s="49"/>
      <c r="GM16" s="49"/>
      <c r="GN16" s="49"/>
      <c r="GO16" s="49"/>
      <c r="GP16" s="49"/>
      <c r="GQ16" s="49"/>
      <c r="GR16" s="49"/>
      <c r="GS16" s="49"/>
      <c r="GT16" s="49"/>
      <c r="GU16" s="49"/>
      <c r="GV16" s="49"/>
      <c r="GW16" s="49"/>
      <c r="GX16" s="49"/>
      <c r="GY16" s="49"/>
      <c r="GZ16" s="49"/>
      <c r="HA16" s="49"/>
      <c r="HB16" s="49"/>
      <c r="HC16" s="49"/>
      <c r="HD16" s="49"/>
      <c r="HE16" s="49"/>
      <c r="HF16" s="49"/>
      <c r="HG16" s="49"/>
      <c r="HH16" s="49"/>
      <c r="HI16" s="49"/>
      <c r="HJ16" s="49"/>
      <c r="HK16" s="49"/>
      <c r="HL16" s="49"/>
      <c r="HM16" s="49"/>
      <c r="HN16" s="49"/>
      <c r="HO16" s="49"/>
      <c r="HP16" s="49"/>
      <c r="HQ16" s="49"/>
      <c r="HR16" s="49"/>
      <c r="HS16" s="49"/>
      <c r="HT16" s="49"/>
      <c r="HU16" s="49"/>
      <c r="HV16" s="49"/>
      <c r="HW16" s="49"/>
      <c r="HX16" s="49"/>
      <c r="HY16" s="49"/>
      <c r="HZ16" s="49"/>
      <c r="IA16" s="49"/>
      <c r="IB16" s="49"/>
      <c r="IC16" s="49"/>
      <c r="ID16" s="49"/>
      <c r="IE16" s="49"/>
      <c r="IF16" s="49"/>
      <c r="IG16" s="49"/>
      <c r="IH16" s="49"/>
      <c r="II16" s="49"/>
      <c r="IJ16" s="49"/>
      <c r="IK16" s="49"/>
      <c r="IL16" s="49"/>
      <c r="IM16" s="49"/>
      <c r="IN16" s="49"/>
      <c r="IO16" s="49"/>
      <c r="IP16" s="49"/>
      <c r="IQ16" s="49"/>
      <c r="IR16" s="49"/>
      <c r="IS16" s="49"/>
      <c r="IT16" s="49"/>
      <c r="IU16" s="49"/>
      <c r="IV16" s="49"/>
      <c r="IW16" s="49"/>
      <c r="IX16" s="49"/>
      <c r="IY16" s="49"/>
      <c r="IZ16" s="49"/>
      <c r="JA16" s="49"/>
      <c r="JB16" s="49"/>
      <c r="JC16" s="49"/>
      <c r="JD16" s="49"/>
      <c r="JE16" s="49"/>
      <c r="JF16" s="49"/>
      <c r="JG16" s="49"/>
      <c r="JH16" s="49"/>
      <c r="JI16" s="49"/>
      <c r="JJ16" s="49"/>
      <c r="JK16" s="49"/>
      <c r="JL16" s="49"/>
      <c r="JM16" s="49"/>
      <c r="JN16" s="49"/>
      <c r="JO16" s="49"/>
      <c r="JP16" s="49"/>
      <c r="JQ16" s="49"/>
      <c r="JR16" s="49"/>
      <c r="JS16" s="49"/>
      <c r="JT16" s="49"/>
      <c r="JU16" s="49"/>
      <c r="JV16" s="49"/>
      <c r="JW16" s="49"/>
      <c r="JX16" s="49"/>
      <c r="JY16" s="49"/>
      <c r="JZ16" s="49"/>
      <c r="KA16" s="49"/>
      <c r="KB16" s="49"/>
      <c r="KC16" s="49"/>
      <c r="KD16" s="49"/>
      <c r="KE16" s="49"/>
      <c r="KF16" s="49"/>
      <c r="KG16" s="49"/>
      <c r="KH16" s="49"/>
      <c r="KI16" s="49"/>
      <c r="KJ16" s="49"/>
      <c r="KK16" s="49"/>
      <c r="KL16" s="49"/>
      <c r="KM16" s="49"/>
      <c r="KN16" s="49"/>
      <c r="KO16" s="49"/>
      <c r="KP16" s="49"/>
      <c r="KQ16" s="49"/>
      <c r="KR16" s="49"/>
      <c r="KS16" s="49"/>
      <c r="KT16" s="49"/>
      <c r="KU16" s="49"/>
      <c r="KV16" s="49"/>
      <c r="KW16" s="49"/>
      <c r="KX16" s="49"/>
      <c r="KY16" s="49"/>
      <c r="KZ16" s="49"/>
      <c r="LA16" s="49"/>
      <c r="LB16" s="49"/>
      <c r="LC16" s="49"/>
      <c r="LD16" s="49"/>
      <c r="LE16" s="49"/>
      <c r="LF16" s="49"/>
      <c r="LG16" s="49"/>
      <c r="LH16" s="49"/>
      <c r="LI16" s="49"/>
      <c r="LJ16" s="49"/>
      <c r="LK16" s="49"/>
      <c r="LL16" s="49"/>
      <c r="LM16" s="49"/>
      <c r="LN16" s="49"/>
      <c r="LO16" s="49"/>
      <c r="LP16" s="49"/>
      <c r="LQ16" s="49"/>
      <c r="LR16" s="49"/>
      <c r="LS16" s="49"/>
      <c r="LT16" s="49"/>
      <c r="LU16" s="49"/>
      <c r="LV16" s="49"/>
      <c r="LW16" s="49"/>
      <c r="LX16" s="49"/>
      <c r="LY16" s="49"/>
      <c r="LZ16" s="49"/>
      <c r="MA16" s="49"/>
      <c r="MB16" s="49"/>
      <c r="MC16" s="49"/>
      <c r="MD16" s="49"/>
      <c r="ME16" s="49"/>
      <c r="MF16" s="49"/>
      <c r="MG16" s="49"/>
      <c r="MH16" s="49"/>
      <c r="MI16" s="49"/>
      <c r="MJ16" s="49"/>
      <c r="MK16" s="49"/>
      <c r="ML16" s="49"/>
      <c r="MM16" s="49"/>
      <c r="MN16" s="49"/>
      <c r="MO16" s="49"/>
      <c r="MP16" s="49"/>
      <c r="MQ16" s="49"/>
      <c r="MR16" s="49"/>
      <c r="MS16" s="49"/>
      <c r="MT16" s="49"/>
      <c r="MU16" s="49"/>
      <c r="MV16" s="49"/>
      <c r="MW16" s="49"/>
      <c r="MX16" s="49"/>
      <c r="MY16" s="49"/>
      <c r="MZ16" s="49"/>
      <c r="NA16" s="49"/>
      <c r="NB16" s="49"/>
      <c r="NC16" s="49"/>
      <c r="ND16" s="49"/>
      <c r="NE16" s="49"/>
      <c r="NF16" s="49"/>
      <c r="NG16" s="49"/>
      <c r="NH16" s="49"/>
      <c r="NI16" s="49"/>
      <c r="NJ16" s="49"/>
      <c r="NK16" s="49"/>
      <c r="NL16" s="49"/>
      <c r="NM16" s="49"/>
      <c r="NN16" s="49"/>
      <c r="NO16" s="49"/>
      <c r="NP16" s="49"/>
      <c r="NQ16" s="49"/>
      <c r="NR16" s="49"/>
      <c r="NS16" s="49"/>
      <c r="NT16" s="49"/>
      <c r="NU16" s="49"/>
      <c r="NV16" s="49"/>
      <c r="NW16" s="49"/>
      <c r="NX16" s="49"/>
      <c r="NY16" s="49"/>
      <c r="NZ16" s="49"/>
      <c r="OA16" s="49"/>
      <c r="OB16" s="49"/>
      <c r="OC16" s="49"/>
      <c r="OD16" s="49"/>
      <c r="OE16" s="49"/>
      <c r="OF16" s="49"/>
      <c r="OG16" s="49"/>
      <c r="OH16" s="49"/>
      <c r="OI16" s="49"/>
      <c r="OJ16" s="49"/>
      <c r="OK16" s="49"/>
      <c r="OL16" s="49"/>
      <c r="OM16" s="49"/>
      <c r="ON16" s="49"/>
      <c r="OO16" s="49"/>
      <c r="OP16" s="49"/>
      <c r="OQ16" s="49"/>
      <c r="OR16" s="49"/>
      <c r="OS16" s="49"/>
      <c r="OT16" s="49"/>
      <c r="OU16" s="49"/>
      <c r="OV16" s="49"/>
      <c r="OW16" s="49"/>
      <c r="OX16" s="49"/>
      <c r="OY16" s="49"/>
      <c r="OZ16" s="49"/>
      <c r="PA16" s="49"/>
      <c r="PB16" s="49"/>
      <c r="PC16" s="49"/>
      <c r="PD16" s="49"/>
      <c r="PE16" s="49"/>
      <c r="PF16" s="49"/>
      <c r="PG16" s="49"/>
      <c r="PH16" s="49"/>
      <c r="PI16" s="49"/>
      <c r="PJ16" s="49"/>
      <c r="PK16" s="49"/>
      <c r="PL16" s="49"/>
      <c r="PM16" s="49"/>
      <c r="PN16" s="49"/>
      <c r="PO16" s="49"/>
      <c r="PP16" s="49"/>
      <c r="PQ16" s="49"/>
      <c r="PR16" s="49"/>
      <c r="PS16" s="49"/>
      <c r="PT16" s="49"/>
      <c r="PU16" s="49"/>
      <c r="PV16" s="49"/>
      <c r="PW16" s="49"/>
      <c r="PX16" s="49"/>
      <c r="PY16" s="49"/>
      <c r="PZ16" s="49"/>
      <c r="QA16" s="49"/>
      <c r="QB16" s="49"/>
      <c r="QC16" s="49"/>
      <c r="QD16" s="49"/>
      <c r="QE16" s="49"/>
      <c r="QF16" s="49"/>
      <c r="QG16" s="49"/>
      <c r="QH16" s="49"/>
      <c r="QI16" s="49"/>
      <c r="QJ16" s="49"/>
      <c r="QK16" s="49"/>
      <c r="QL16" s="49"/>
      <c r="QM16" s="49"/>
      <c r="QN16" s="49"/>
      <c r="QO16" s="49"/>
      <c r="QP16" s="49"/>
      <c r="QQ16" s="49"/>
      <c r="QR16" s="49"/>
      <c r="QS16" s="49"/>
      <c r="QT16" s="49"/>
      <c r="QU16" s="49"/>
      <c r="QV16" s="49"/>
      <c r="QW16" s="49"/>
      <c r="QX16" s="49"/>
      <c r="QY16" s="49"/>
      <c r="QZ16" s="49"/>
      <c r="RA16" s="49"/>
      <c r="RB16" s="49"/>
      <c r="RC16" s="49"/>
      <c r="RD16" s="49"/>
      <c r="RE16" s="49"/>
      <c r="RF16" s="49"/>
      <c r="RG16" s="49"/>
      <c r="RH16" s="49"/>
      <c r="RI16" s="49"/>
      <c r="RJ16" s="49"/>
      <c r="RK16" s="49"/>
      <c r="RL16" s="49"/>
      <c r="RM16" s="49"/>
      <c r="RN16" s="49"/>
      <c r="RO16" s="49"/>
      <c r="RP16" s="49"/>
      <c r="RQ16" s="49"/>
      <c r="RR16" s="49"/>
      <c r="RS16" s="49"/>
      <c r="RT16" s="49"/>
      <c r="RU16" s="49"/>
      <c r="RV16" s="49"/>
      <c r="RW16" s="49"/>
      <c r="RX16" s="49"/>
      <c r="RY16" s="49"/>
      <c r="RZ16" s="49"/>
      <c r="SA16" s="49"/>
      <c r="SB16" s="49"/>
      <c r="SC16" s="49"/>
      <c r="SD16" s="49"/>
      <c r="SE16" s="49"/>
      <c r="SF16" s="49"/>
      <c r="SG16" s="49"/>
      <c r="SH16" s="49"/>
      <c r="SI16" s="49"/>
      <c r="SJ16" s="49"/>
      <c r="SK16" s="49"/>
      <c r="SL16" s="49"/>
      <c r="SM16" s="49"/>
      <c r="SN16" s="49"/>
      <c r="SO16" s="49"/>
      <c r="SP16" s="49"/>
      <c r="SQ16" s="49"/>
      <c r="SR16" s="49"/>
      <c r="SS16" s="49"/>
      <c r="ST16" s="49"/>
      <c r="SU16" s="49"/>
      <c r="SV16" s="49"/>
      <c r="SW16" s="49"/>
      <c r="SX16" s="49"/>
      <c r="SY16" s="49"/>
      <c r="SZ16" s="49"/>
      <c r="TA16" s="49"/>
      <c r="TB16" s="49"/>
      <c r="TC16" s="49"/>
      <c r="TD16" s="49"/>
      <c r="TE16" s="49"/>
      <c r="TF16" s="49"/>
      <c r="TG16" s="49"/>
      <c r="TH16" s="49"/>
      <c r="TI16" s="49"/>
      <c r="TJ16" s="49"/>
      <c r="TK16" s="49"/>
      <c r="TL16" s="49"/>
      <c r="TM16" s="49"/>
      <c r="TN16" s="49"/>
      <c r="TO16" s="49"/>
      <c r="TP16" s="49"/>
      <c r="TQ16" s="49"/>
      <c r="TR16" s="49"/>
      <c r="TS16" s="49"/>
      <c r="TT16" s="49"/>
      <c r="TU16" s="49"/>
      <c r="TV16" s="49"/>
      <c r="TW16" s="49"/>
      <c r="TX16" s="49"/>
      <c r="TY16" s="49"/>
      <c r="TZ16" s="49"/>
      <c r="UA16" s="49"/>
      <c r="UB16" s="49"/>
      <c r="UC16" s="49"/>
      <c r="UD16" s="49"/>
      <c r="UE16" s="49"/>
      <c r="UF16" s="49"/>
      <c r="UG16" s="49"/>
      <c r="UH16" s="49"/>
      <c r="UI16" s="49"/>
      <c r="UJ16" s="49"/>
      <c r="UK16" s="49"/>
      <c r="UL16" s="49"/>
      <c r="UM16" s="49"/>
      <c r="UN16" s="49"/>
      <c r="UO16" s="49"/>
      <c r="UP16" s="49"/>
      <c r="UQ16" s="49"/>
      <c r="UR16" s="49"/>
      <c r="US16" s="49"/>
      <c r="UT16" s="49"/>
      <c r="UU16" s="49"/>
      <c r="UV16" s="49"/>
      <c r="UW16" s="49"/>
      <c r="UX16" s="49"/>
      <c r="UY16" s="49"/>
      <c r="UZ16" s="49"/>
      <c r="VA16" s="49"/>
      <c r="VB16" s="49"/>
      <c r="VC16" s="49"/>
      <c r="VD16" s="49"/>
      <c r="VE16" s="49"/>
      <c r="VF16" s="49"/>
      <c r="VG16" s="49"/>
      <c r="VH16" s="49"/>
      <c r="VI16" s="49"/>
      <c r="VJ16" s="49"/>
      <c r="VK16" s="49"/>
      <c r="VL16" s="49"/>
      <c r="VM16" s="49"/>
      <c r="VN16" s="49"/>
      <c r="VO16" s="49"/>
      <c r="VP16" s="49"/>
      <c r="VQ16" s="49"/>
      <c r="VR16" s="49"/>
      <c r="VS16" s="49"/>
      <c r="VT16" s="49"/>
      <c r="VU16" s="49"/>
      <c r="VV16" s="49"/>
      <c r="VW16" s="49"/>
      <c r="VX16" s="49"/>
      <c r="VY16" s="49"/>
      <c r="VZ16" s="49"/>
      <c r="WA16" s="49"/>
      <c r="WB16" s="49"/>
      <c r="WC16" s="49"/>
      <c r="WD16" s="49"/>
      <c r="WE16" s="49"/>
      <c r="WF16" s="49"/>
      <c r="WG16" s="49"/>
      <c r="WH16" s="49"/>
      <c r="WI16" s="49"/>
      <c r="WJ16" s="49"/>
      <c r="WK16" s="49"/>
      <c r="WL16" s="49"/>
      <c r="WM16" s="49"/>
      <c r="WN16" s="49"/>
      <c r="WO16" s="49"/>
      <c r="WP16" s="49"/>
      <c r="WQ16" s="49"/>
      <c r="WR16" s="49"/>
      <c r="WS16" s="49"/>
      <c r="WT16" s="49"/>
      <c r="WU16" s="49"/>
      <c r="WV16" s="49"/>
      <c r="WW16" s="49"/>
      <c r="WX16" s="49"/>
      <c r="WY16" s="49"/>
      <c r="WZ16" s="49"/>
      <c r="XA16" s="49"/>
      <c r="XB16" s="49"/>
      <c r="XC16" s="49"/>
      <c r="XD16" s="49"/>
      <c r="XE16" s="49"/>
      <c r="XF16" s="49"/>
      <c r="XG16" s="49"/>
      <c r="XH16" s="49"/>
      <c r="XI16" s="49"/>
      <c r="XJ16" s="49"/>
      <c r="XK16" s="49"/>
      <c r="XL16" s="49"/>
      <c r="XM16" s="49"/>
      <c r="XN16" s="49"/>
      <c r="XO16" s="49"/>
      <c r="XP16" s="49"/>
      <c r="XQ16" s="49"/>
      <c r="XR16" s="49"/>
      <c r="XS16" s="49"/>
      <c r="XT16" s="49"/>
      <c r="XU16" s="49"/>
      <c r="XV16" s="49"/>
      <c r="XW16" s="49"/>
      <c r="XX16" s="49"/>
      <c r="XY16" s="49"/>
      <c r="XZ16" s="49"/>
      <c r="YA16" s="49"/>
      <c r="YB16" s="49"/>
      <c r="YC16" s="49"/>
      <c r="YD16" s="49"/>
      <c r="YE16" s="49"/>
      <c r="YF16" s="49"/>
      <c r="YG16" s="49"/>
      <c r="YH16" s="49"/>
      <c r="YI16" s="49"/>
      <c r="YJ16" s="49"/>
      <c r="YK16" s="49"/>
      <c r="YL16" s="49"/>
      <c r="YM16" s="49"/>
      <c r="YN16" s="49"/>
      <c r="YO16" s="49"/>
      <c r="YP16" s="49"/>
      <c r="YQ16" s="49"/>
      <c r="YR16" s="49"/>
      <c r="YS16" s="49"/>
      <c r="YT16" s="49"/>
      <c r="YU16" s="49"/>
      <c r="YV16" s="49"/>
      <c r="YW16" s="49"/>
      <c r="YX16" s="49"/>
      <c r="YY16" s="49"/>
      <c r="YZ16" s="49"/>
      <c r="ZA16" s="49"/>
      <c r="ZB16" s="49"/>
      <c r="ZC16" s="49"/>
      <c r="ZD16" s="49"/>
      <c r="ZE16" s="49"/>
      <c r="ZF16" s="49"/>
      <c r="ZG16" s="49"/>
      <c r="ZH16" s="49"/>
      <c r="ZI16" s="49"/>
      <c r="ZJ16" s="49"/>
      <c r="ZK16" s="49"/>
      <c r="ZL16" s="49"/>
      <c r="ZM16" s="49"/>
      <c r="ZN16" s="49"/>
      <c r="ZO16" s="49"/>
      <c r="ZP16" s="49"/>
      <c r="ZQ16" s="49"/>
      <c r="ZR16" s="49"/>
      <c r="ZS16" s="49"/>
      <c r="ZT16" s="49"/>
      <c r="ZU16" s="49"/>
      <c r="ZV16" s="49"/>
      <c r="ZW16" s="49"/>
      <c r="ZX16" s="49"/>
      <c r="ZY16" s="49"/>
      <c r="ZZ16" s="49"/>
      <c r="AAA16" s="49"/>
      <c r="AAB16" s="49"/>
      <c r="AAC16" s="49"/>
      <c r="AAD16" s="49"/>
      <c r="AAE16" s="49"/>
      <c r="AAF16" s="49"/>
      <c r="AAG16" s="49"/>
      <c r="AAH16" s="49"/>
      <c r="AAI16" s="49"/>
      <c r="AAJ16" s="49"/>
      <c r="AAK16" s="49"/>
      <c r="AAL16" s="49"/>
      <c r="AAM16" s="49"/>
      <c r="AAN16" s="49"/>
      <c r="AAO16" s="49"/>
      <c r="AAP16" s="49"/>
      <c r="AAQ16" s="49"/>
      <c r="AAR16" s="49"/>
      <c r="AAS16" s="49"/>
      <c r="AAT16" s="49"/>
      <c r="AAU16" s="49"/>
      <c r="AAV16" s="49"/>
      <c r="AAW16" s="49"/>
      <c r="AAX16" s="49"/>
      <c r="AAY16" s="49"/>
      <c r="AAZ16" s="49"/>
      <c r="ABA16" s="49"/>
      <c r="ABB16" s="49"/>
      <c r="ABC16" s="49"/>
      <c r="ABD16" s="49"/>
      <c r="ABE16" s="49"/>
      <c r="ABF16" s="49"/>
      <c r="ABG16" s="49"/>
      <c r="ABH16" s="49"/>
      <c r="ABI16" s="49"/>
      <c r="ABJ16" s="49"/>
      <c r="ABK16" s="49"/>
      <c r="ABL16" s="49"/>
      <c r="ABM16" s="49"/>
      <c r="ABN16" s="49"/>
      <c r="ABO16" s="49"/>
      <c r="ABP16" s="49"/>
      <c r="ABQ16" s="49"/>
      <c r="ABR16" s="49"/>
      <c r="ABS16" s="49"/>
      <c r="ABT16" s="49"/>
      <c r="ABU16" s="49"/>
      <c r="ABV16" s="49"/>
      <c r="ABW16" s="49"/>
      <c r="ABX16" s="49"/>
      <c r="ABY16" s="49"/>
      <c r="ABZ16" s="49"/>
      <c r="ACA16" s="49"/>
      <c r="ACB16" s="49"/>
      <c r="ACC16" s="49"/>
      <c r="ACD16" s="49"/>
      <c r="ACE16" s="49"/>
      <c r="ACF16" s="49"/>
      <c r="ACG16" s="49"/>
      <c r="ACH16" s="49"/>
      <c r="ACI16" s="49"/>
      <c r="ACJ16" s="49"/>
      <c r="ACK16" s="49"/>
      <c r="ACL16" s="49"/>
      <c r="ACM16" s="49"/>
      <c r="ACN16" s="49"/>
      <c r="ACO16" s="49"/>
      <c r="ACP16" s="49"/>
      <c r="ACQ16" s="49"/>
      <c r="ACR16" s="49"/>
      <c r="ACS16" s="49"/>
      <c r="ACT16" s="49"/>
      <c r="ACU16" s="49"/>
      <c r="ACV16" s="49"/>
      <c r="ACW16" s="49"/>
      <c r="ACX16" s="49"/>
      <c r="ACY16" s="49"/>
      <c r="ACZ16" s="49"/>
      <c r="ADA16" s="49"/>
      <c r="ADB16" s="49"/>
      <c r="ADC16" s="49"/>
      <c r="ADD16" s="49"/>
      <c r="ADE16" s="49"/>
      <c r="ADF16" s="49"/>
      <c r="ADG16" s="49"/>
      <c r="ADH16" s="49"/>
      <c r="ADI16" s="49"/>
      <c r="ADJ16" s="49"/>
      <c r="ADK16" s="49"/>
      <c r="ADL16" s="49"/>
      <c r="ADM16" s="49"/>
      <c r="ADN16" s="49"/>
      <c r="ADO16" s="49"/>
      <c r="ADP16" s="49"/>
      <c r="ADQ16" s="49"/>
      <c r="ADR16" s="49"/>
      <c r="ADS16" s="49"/>
      <c r="ADT16" s="49"/>
      <c r="ADU16" s="49"/>
      <c r="ADV16" s="49"/>
      <c r="ADW16" s="49"/>
      <c r="ADX16" s="49"/>
      <c r="ADY16" s="49"/>
      <c r="ADZ16" s="49"/>
      <c r="AEA16" s="49"/>
      <c r="AEB16" s="49"/>
      <c r="AEC16" s="49"/>
      <c r="AED16" s="49"/>
      <c r="AEE16" s="49"/>
      <c r="AEF16" s="49"/>
      <c r="AEG16" s="49"/>
      <c r="AEH16" s="49"/>
      <c r="AEI16" s="49"/>
      <c r="AEJ16" s="49"/>
      <c r="AEK16" s="49"/>
      <c r="AEL16" s="49"/>
      <c r="AEM16" s="49"/>
      <c r="AEN16" s="49"/>
      <c r="AEO16" s="49"/>
      <c r="AEP16" s="49"/>
      <c r="AEQ16" s="49"/>
      <c r="AER16" s="49"/>
      <c r="AES16" s="49"/>
      <c r="AET16" s="49"/>
      <c r="AEU16" s="49"/>
      <c r="AEV16" s="49"/>
      <c r="AEW16" s="49"/>
      <c r="AEX16" s="49"/>
      <c r="AEY16" s="49"/>
      <c r="AEZ16" s="49"/>
      <c r="AFA16" s="49"/>
      <c r="AFB16" s="49"/>
      <c r="AFC16" s="49"/>
      <c r="AFD16" s="49"/>
      <c r="AFE16" s="49"/>
      <c r="AFF16" s="49"/>
      <c r="AFG16" s="49"/>
      <c r="AFH16" s="49"/>
      <c r="AFI16" s="49"/>
      <c r="AFJ16" s="49"/>
      <c r="AFK16" s="49"/>
      <c r="AFL16" s="49"/>
      <c r="AFM16" s="49"/>
      <c r="AFN16" s="49"/>
      <c r="AFO16" s="49"/>
      <c r="AFP16" s="49"/>
      <c r="AFQ16" s="49"/>
      <c r="AFR16" s="49"/>
      <c r="AFS16" s="49"/>
      <c r="AFT16" s="49"/>
      <c r="AFU16" s="49"/>
      <c r="AFV16" s="49"/>
      <c r="AFW16" s="49"/>
      <c r="AFX16" s="49"/>
      <c r="AFY16" s="49"/>
      <c r="AFZ16" s="49"/>
      <c r="AGA16" s="49"/>
      <c r="AGB16" s="49"/>
      <c r="AGC16" s="49"/>
      <c r="AGD16" s="49"/>
      <c r="AGE16" s="49"/>
      <c r="AGF16" s="49"/>
      <c r="AGG16" s="49"/>
      <c r="AGH16" s="49"/>
      <c r="AGI16" s="49"/>
      <c r="AGJ16" s="49"/>
      <c r="AGK16" s="49"/>
      <c r="AGL16" s="49"/>
      <c r="AGM16" s="49"/>
      <c r="AGN16" s="49"/>
      <c r="AGO16" s="49"/>
      <c r="AGP16" s="49"/>
      <c r="AGQ16" s="49"/>
      <c r="AGR16" s="49"/>
      <c r="AGS16" s="49"/>
      <c r="AGT16" s="49"/>
      <c r="AGU16" s="49"/>
      <c r="AGV16" s="49"/>
      <c r="AGW16" s="49"/>
      <c r="AGX16" s="49"/>
      <c r="AGY16" s="49"/>
      <c r="AGZ16" s="49"/>
      <c r="AHA16" s="49"/>
      <c r="AHB16" s="49"/>
      <c r="AHC16" s="49"/>
      <c r="AHD16" s="49"/>
      <c r="AHE16" s="49"/>
      <c r="AHF16" s="49"/>
      <c r="AHG16" s="49"/>
      <c r="AHH16" s="49"/>
      <c r="AHI16" s="49"/>
      <c r="AHJ16" s="49"/>
      <c r="AHK16" s="49"/>
      <c r="AHL16" s="49"/>
      <c r="AHM16" s="49"/>
      <c r="AHN16" s="49"/>
      <c r="AHO16" s="49"/>
      <c r="AHP16" s="49"/>
      <c r="AHQ16" s="49"/>
      <c r="AHR16" s="49"/>
      <c r="AHS16" s="49"/>
      <c r="AHT16" s="49"/>
      <c r="AHU16" s="49"/>
      <c r="AHV16" s="49"/>
      <c r="AHW16" s="49"/>
      <c r="AHX16" s="49"/>
      <c r="AHY16" s="49"/>
      <c r="AHZ16" s="49"/>
      <c r="AIA16" s="49"/>
      <c r="AIB16" s="49"/>
      <c r="AIC16" s="49"/>
      <c r="AID16" s="49"/>
      <c r="AIE16" s="49"/>
      <c r="AIF16" s="49"/>
      <c r="AIG16" s="49"/>
      <c r="AIH16" s="49"/>
      <c r="AII16" s="49"/>
      <c r="AIJ16" s="49"/>
      <c r="AIK16" s="49"/>
      <c r="AIL16" s="49"/>
      <c r="AIM16" s="49"/>
      <c r="AIN16" s="49"/>
      <c r="AIO16" s="49"/>
      <c r="AIP16" s="49"/>
      <c r="AIQ16" s="49"/>
      <c r="AIR16" s="49"/>
      <c r="AIS16" s="49"/>
      <c r="AIT16" s="49"/>
      <c r="AIU16" s="49"/>
      <c r="AIV16" s="49"/>
      <c r="AIW16" s="49"/>
      <c r="AIX16" s="49"/>
      <c r="AIY16" s="49"/>
      <c r="AIZ16" s="49"/>
      <c r="AJA16" s="49"/>
      <c r="AJB16" s="49"/>
      <c r="AJC16" s="49"/>
      <c r="AJD16" s="49"/>
      <c r="AJE16" s="49"/>
      <c r="AJF16" s="49"/>
      <c r="AJG16" s="49"/>
      <c r="AJH16" s="49"/>
      <c r="AJI16" s="49"/>
      <c r="AJJ16" s="49"/>
      <c r="AJK16" s="49"/>
      <c r="AJL16" s="49"/>
      <c r="AJM16" s="49"/>
      <c r="AJN16" s="49"/>
      <c r="AJO16" s="49"/>
      <c r="AJP16" s="49"/>
      <c r="AJQ16" s="49"/>
      <c r="AJR16" s="49"/>
      <c r="AJS16" s="49"/>
      <c r="AJT16" s="49"/>
      <c r="AJU16" s="49"/>
      <c r="AJV16" s="49"/>
      <c r="AJW16" s="49"/>
      <c r="AJX16" s="49"/>
      <c r="AJY16" s="49"/>
      <c r="AJZ16" s="49"/>
      <c r="AKA16" s="49"/>
      <c r="AKB16" s="49"/>
      <c r="AKC16" s="49"/>
      <c r="AKD16" s="49"/>
      <c r="AKE16" s="49"/>
      <c r="AKF16" s="49"/>
      <c r="AKG16" s="49"/>
      <c r="AKH16" s="49"/>
      <c r="AKI16" s="49"/>
      <c r="AKJ16" s="49"/>
      <c r="AKK16" s="49"/>
      <c r="AKL16" s="49"/>
      <c r="AKM16" s="49"/>
      <c r="AKN16" s="49"/>
      <c r="AKO16" s="49"/>
      <c r="AKP16" s="49"/>
      <c r="AKQ16" s="49"/>
      <c r="AKR16" s="49"/>
      <c r="AKS16" s="49"/>
      <c r="AKT16" s="49"/>
      <c r="AKU16" s="49"/>
      <c r="AKV16" s="49"/>
      <c r="AKW16" s="49"/>
      <c r="AKX16" s="49"/>
      <c r="AKY16" s="49"/>
      <c r="AKZ16" s="49"/>
      <c r="ALA16" s="49"/>
      <c r="ALB16" s="49"/>
      <c r="ALC16" s="49"/>
      <c r="ALD16" s="49"/>
      <c r="ALE16" s="49"/>
      <c r="ALF16" s="49"/>
      <c r="ALG16" s="49"/>
      <c r="ALH16" s="49"/>
      <c r="ALI16" s="49"/>
      <c r="ALJ16" s="49"/>
      <c r="ALK16" s="49"/>
      <c r="ALL16" s="49"/>
      <c r="ALM16" s="49"/>
      <c r="ALN16" s="49"/>
      <c r="ALO16" s="49"/>
      <c r="ALP16" s="49"/>
      <c r="ALQ16" s="49"/>
      <c r="ALR16" s="49"/>
      <c r="ALS16" s="49"/>
      <c r="ALT16" s="49"/>
      <c r="ALU16" s="49"/>
      <c r="ALV16" s="49"/>
      <c r="ALW16" s="49"/>
      <c r="ALX16" s="49"/>
      <c r="ALY16" s="49"/>
      <c r="ALZ16" s="49"/>
      <c r="AMA16" s="49"/>
      <c r="AMB16" s="49"/>
      <c r="AMC16" s="49"/>
      <c r="AMD16" s="49"/>
      <c r="AME16" s="49"/>
      <c r="AMF16" s="49"/>
      <c r="AMG16" s="49"/>
      <c r="AMH16" s="49"/>
      <c r="AMI16" s="49"/>
      <c r="AMJ16" s="49"/>
      <c r="AMK16" s="49"/>
      <c r="AML16" s="49"/>
      <c r="AMM16" s="49"/>
      <c r="AMN16" s="49"/>
      <c r="AMO16" s="49"/>
      <c r="AMP16" s="49"/>
      <c r="AMQ16" s="49"/>
      <c r="AMR16" s="49"/>
      <c r="AMS16" s="49"/>
      <c r="AMT16" s="49"/>
      <c r="AMU16" s="49"/>
      <c r="AMV16" s="49"/>
      <c r="AMW16" s="49"/>
      <c r="AMX16" s="49"/>
      <c r="AMY16" s="49"/>
      <c r="AMZ16" s="49"/>
      <c r="ANA16" s="49"/>
      <c r="ANB16" s="49"/>
      <c r="ANC16" s="49"/>
      <c r="AND16" s="49"/>
      <c r="ANE16" s="49"/>
      <c r="ANF16" s="49"/>
    </row>
    <row r="17" customHeight="1" ht="90.75">
      <c r="B17" s="194"/>
      <c r="C17" s="195"/>
      <c r="D17" s="199"/>
      <c r="E17" s="195"/>
      <c r="F17" s="202"/>
      <c t="s" r="G17" s="66">
        <v>120</v>
      </c>
      <c t="s" r="H17" s="52">
        <v>1224</v>
      </c>
      <c t="s" r="I17" s="52">
        <v>1225</v>
      </c>
      <c t="s" r="J17" s="52">
        <v>1226</v>
      </c>
      <c t="s" r="K17" s="52">
        <v>1227</v>
      </c>
      <c t="s" r="L17" s="52">
        <v>1993</v>
      </c>
      <c r="M17" s="52"/>
      <c t="s" r="N17" s="52">
        <v>1229</v>
      </c>
      <c t="s" r="O17" s="52">
        <v>1183</v>
      </c>
      <c t="s" r="P17" s="52">
        <v>1184</v>
      </c>
      <c t="s" r="Q17" s="52">
        <v>1994</v>
      </c>
      <c t="s" r="R17" s="52">
        <v>1186</v>
      </c>
      <c t="s" r="S17" s="52">
        <v>1231</v>
      </c>
      <c t="s" r="T17" s="51">
        <v>1995</v>
      </c>
      <c t="s" r="U17" s="52">
        <v>1233</v>
      </c>
      <c t="s" r="V17" s="52">
        <v>1234</v>
      </c>
      <c t="s" r="W17" s="52">
        <v>1235</v>
      </c>
      <c t="s" r="X17" s="52">
        <v>1236</v>
      </c>
      <c t="s" r="Y17" s="52">
        <v>1237</v>
      </c>
      <c t="s" r="Z17" s="52">
        <v>1238</v>
      </c>
      <c t="s" r="AA17" s="52">
        <v>1239</v>
      </c>
      <c t="s" r="AB17" s="52">
        <v>1240</v>
      </c>
      <c t="s" r="AC17" s="52">
        <v>1241</v>
      </c>
      <c t="s" r="AD17" s="52">
        <v>1242</v>
      </c>
      <c t="s" r="AE17" s="52">
        <v>1243</v>
      </c>
      <c t="s" r="AF17" s="52">
        <v>1244</v>
      </c>
      <c t="s" r="AG17" s="52">
        <v>1245</v>
      </c>
      <c t="s" r="AH17" s="52">
        <v>1246</v>
      </c>
      <c t="s" r="AI17" s="52">
        <v>1247</v>
      </c>
      <c t="s" r="AJ17" s="52">
        <v>1248</v>
      </c>
      <c t="s" r="AK17" s="52">
        <v>1249</v>
      </c>
      <c t="s" r="AL17" s="52">
        <v>1250</v>
      </c>
      <c t="s" r="AM17" s="52">
        <v>1251</v>
      </c>
      <c t="s" r="AN17" s="52">
        <v>1252</v>
      </c>
      <c t="s" r="AO17" s="52">
        <v>1253</v>
      </c>
      <c t="s" r="AP17" s="52">
        <v>1996</v>
      </c>
      <c t="s" r="AQ17" s="52">
        <v>1255</v>
      </c>
      <c t="s" r="AR17" s="52">
        <v>1256</v>
      </c>
      <c t="s" r="AS17" s="52">
        <v>1257</v>
      </c>
      <c t="s" r="AT17" s="52">
        <v>1258</v>
      </c>
      <c t="s" r="AU17" s="52">
        <v>1259</v>
      </c>
      <c t="s" r="AV17" s="52">
        <v>1260</v>
      </c>
      <c t="s" r="AW17" s="52">
        <v>1261</v>
      </c>
      <c t="s" r="AX17" s="52">
        <v>1262</v>
      </c>
      <c t="s" r="AY17" s="52">
        <v>1219</v>
      </c>
      <c t="s" r="AZ17" s="52">
        <v>1263</v>
      </c>
      <c t="s" r="BA17" s="52">
        <v>1264</v>
      </c>
      <c t="s" r="BB17" s="52">
        <v>1997</v>
      </c>
      <c t="s" r="BC17" s="299">
        <v>1918</v>
      </c>
      <c t="s" r="BD17" s="299">
        <v>2090</v>
      </c>
      <c t="s" r="BE17" s="52">
        <v>2146</v>
      </c>
      <c t="s" r="BF17" s="335">
        <v>2239</v>
      </c>
      <c r="BG17" s="52"/>
      <c r="BH17" s="52"/>
      <c r="BI17" s="52"/>
      <c r="BJ17" s="52"/>
      <c r="BK17" s="52"/>
      <c r="BL17" s="119"/>
      <c r="BM17" s="114"/>
      <c r="BN17" s="113"/>
      <c r="BO17" s="114"/>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49"/>
      <c r="DT17" s="49"/>
      <c r="DU17" s="49"/>
      <c r="DV17" s="49"/>
      <c r="DW17" s="49"/>
      <c r="DX17" s="49"/>
      <c r="DY17" s="49"/>
      <c r="DZ17" s="49"/>
      <c r="EA17" s="49"/>
      <c r="EB17" s="49"/>
      <c r="EC17" s="49"/>
      <c r="ED17" s="49"/>
      <c r="EE17" s="49"/>
      <c r="EF17" s="49"/>
      <c r="EG17" s="49"/>
      <c r="EH17" s="49"/>
      <c r="EI17" s="49"/>
      <c r="EJ17" s="49"/>
      <c r="EK17" s="49"/>
      <c r="EL17" s="49"/>
      <c r="EM17" s="49"/>
      <c r="EN17" s="49"/>
      <c r="EO17" s="49"/>
      <c r="EP17" s="49"/>
      <c r="EQ17" s="49"/>
      <c r="ER17" s="49"/>
      <c r="ES17" s="49"/>
      <c r="ET17" s="49"/>
      <c r="EU17" s="49"/>
      <c r="EV17" s="49"/>
      <c r="EW17" s="49"/>
      <c r="EX17" s="49"/>
      <c r="EY17" s="49"/>
      <c r="EZ17" s="49"/>
      <c r="FA17" s="49"/>
      <c r="FB17" s="49"/>
      <c r="FC17" s="49"/>
      <c r="FD17" s="49"/>
      <c r="FE17" s="49"/>
      <c r="FF17" s="49"/>
      <c r="FG17" s="49"/>
      <c r="FH17" s="49"/>
      <c r="FI17" s="49"/>
      <c r="FJ17" s="49"/>
      <c r="FK17" s="49"/>
      <c r="FL17" s="49"/>
      <c r="FM17" s="49"/>
      <c r="FN17" s="49"/>
      <c r="FO17" s="49"/>
      <c r="FP17" s="49"/>
      <c r="FQ17" s="49"/>
      <c r="FR17" s="49"/>
      <c r="FS17" s="49"/>
      <c r="FT17" s="49"/>
      <c r="FU17" s="49"/>
      <c r="FV17" s="49"/>
      <c r="FW17" s="49"/>
      <c r="FX17" s="49"/>
      <c r="FY17" s="49"/>
      <c r="FZ17" s="49"/>
      <c r="GA17" s="49"/>
      <c r="GB17" s="49"/>
      <c r="GC17" s="49"/>
      <c r="GD17" s="49"/>
      <c r="GE17" s="49"/>
      <c r="GF17" s="49"/>
      <c r="GG17" s="49"/>
      <c r="GH17" s="49"/>
      <c r="GI17" s="49"/>
      <c r="GJ17" s="49"/>
      <c r="GK17" s="49"/>
      <c r="GL17" s="49"/>
      <c r="GM17" s="49"/>
      <c r="GN17" s="49"/>
      <c r="GO17" s="49"/>
      <c r="GP17" s="49"/>
      <c r="GQ17" s="49"/>
      <c r="GR17" s="49"/>
      <c r="GS17" s="49"/>
      <c r="GT17" s="49"/>
      <c r="GU17" s="49"/>
      <c r="GV17" s="49"/>
      <c r="GW17" s="49"/>
      <c r="GX17" s="49"/>
      <c r="GY17" s="49"/>
      <c r="GZ17" s="49"/>
      <c r="HA17" s="49"/>
      <c r="HB17" s="49"/>
      <c r="HC17" s="49"/>
      <c r="HD17" s="49"/>
      <c r="HE17" s="49"/>
      <c r="HF17" s="49"/>
      <c r="HG17" s="49"/>
      <c r="HH17" s="49"/>
      <c r="HI17" s="49"/>
      <c r="HJ17" s="49"/>
      <c r="HK17" s="49"/>
      <c r="HL17" s="49"/>
      <c r="HM17" s="49"/>
      <c r="HN17" s="49"/>
      <c r="HO17" s="49"/>
      <c r="HP17" s="49"/>
      <c r="HQ17" s="49"/>
      <c r="HR17" s="49"/>
      <c r="HS17" s="49"/>
      <c r="HT17" s="49"/>
      <c r="HU17" s="49"/>
      <c r="HV17" s="49"/>
      <c r="HW17" s="49"/>
      <c r="HX17" s="49"/>
      <c r="HY17" s="49"/>
      <c r="HZ17" s="49"/>
      <c r="IA17" s="49"/>
      <c r="IB17" s="49"/>
      <c r="IC17" s="49"/>
      <c r="ID17" s="49"/>
      <c r="IE17" s="49"/>
      <c r="IF17" s="49"/>
      <c r="IG17" s="49"/>
      <c r="IH17" s="49"/>
      <c r="II17" s="49"/>
      <c r="IJ17" s="49"/>
      <c r="IK17" s="49"/>
      <c r="IL17" s="49"/>
      <c r="IM17" s="49"/>
      <c r="IN17" s="49"/>
      <c r="IO17" s="49"/>
      <c r="IP17" s="49"/>
      <c r="IQ17" s="49"/>
      <c r="IR17" s="49"/>
      <c r="IS17" s="49"/>
      <c r="IT17" s="49"/>
      <c r="IU17" s="49"/>
      <c r="IV17" s="49"/>
      <c r="IW17" s="49"/>
      <c r="IX17" s="49"/>
      <c r="IY17" s="49"/>
      <c r="IZ17" s="49"/>
      <c r="JA17" s="49"/>
      <c r="JB17" s="49"/>
      <c r="JC17" s="49"/>
      <c r="JD17" s="49"/>
      <c r="JE17" s="49"/>
      <c r="JF17" s="49"/>
      <c r="JG17" s="49"/>
      <c r="JH17" s="49"/>
      <c r="JI17" s="49"/>
      <c r="JJ17" s="49"/>
      <c r="JK17" s="49"/>
      <c r="JL17" s="49"/>
      <c r="JM17" s="49"/>
      <c r="JN17" s="49"/>
      <c r="JO17" s="49"/>
      <c r="JP17" s="49"/>
      <c r="JQ17" s="49"/>
      <c r="JR17" s="49"/>
      <c r="JS17" s="49"/>
      <c r="JT17" s="49"/>
      <c r="JU17" s="49"/>
      <c r="JV17" s="49"/>
      <c r="JW17" s="49"/>
      <c r="JX17" s="49"/>
      <c r="JY17" s="49"/>
      <c r="JZ17" s="49"/>
      <c r="KA17" s="49"/>
      <c r="KB17" s="49"/>
      <c r="KC17" s="49"/>
      <c r="KD17" s="49"/>
      <c r="KE17" s="49"/>
      <c r="KF17" s="49"/>
      <c r="KG17" s="49"/>
      <c r="KH17" s="49"/>
      <c r="KI17" s="49"/>
      <c r="KJ17" s="49"/>
      <c r="KK17" s="49"/>
      <c r="KL17" s="49"/>
      <c r="KM17" s="49"/>
      <c r="KN17" s="49"/>
      <c r="KO17" s="49"/>
      <c r="KP17" s="49"/>
      <c r="KQ17" s="49"/>
      <c r="KR17" s="49"/>
      <c r="KS17" s="49"/>
      <c r="KT17" s="49"/>
      <c r="KU17" s="49"/>
      <c r="KV17" s="49"/>
      <c r="KW17" s="49"/>
      <c r="KX17" s="49"/>
      <c r="KY17" s="49"/>
      <c r="KZ17" s="49"/>
      <c r="LA17" s="49"/>
      <c r="LB17" s="49"/>
      <c r="LC17" s="49"/>
      <c r="LD17" s="49"/>
      <c r="LE17" s="49"/>
      <c r="LF17" s="49"/>
      <c r="LG17" s="49"/>
      <c r="LH17" s="49"/>
      <c r="LI17" s="49"/>
      <c r="LJ17" s="49"/>
      <c r="LK17" s="49"/>
      <c r="LL17" s="49"/>
      <c r="LM17" s="49"/>
      <c r="LN17" s="49"/>
      <c r="LO17" s="49"/>
      <c r="LP17" s="49"/>
      <c r="LQ17" s="49"/>
      <c r="LR17" s="49"/>
      <c r="LS17" s="49"/>
      <c r="LT17" s="49"/>
      <c r="LU17" s="49"/>
      <c r="LV17" s="49"/>
      <c r="LW17" s="49"/>
      <c r="LX17" s="49"/>
      <c r="LY17" s="49"/>
      <c r="LZ17" s="49"/>
      <c r="MA17" s="49"/>
      <c r="MB17" s="49"/>
      <c r="MC17" s="49"/>
      <c r="MD17" s="49"/>
      <c r="ME17" s="49"/>
      <c r="MF17" s="49"/>
      <c r="MG17" s="49"/>
      <c r="MH17" s="49"/>
      <c r="MI17" s="49"/>
      <c r="MJ17" s="49"/>
      <c r="MK17" s="49"/>
      <c r="ML17" s="49"/>
      <c r="MM17" s="49"/>
      <c r="MN17" s="49"/>
      <c r="MO17" s="49"/>
      <c r="MP17" s="49"/>
      <c r="MQ17" s="49"/>
      <c r="MR17" s="49"/>
      <c r="MS17" s="49"/>
      <c r="MT17" s="49"/>
      <c r="MU17" s="49"/>
      <c r="MV17" s="49"/>
      <c r="MW17" s="49"/>
      <c r="MX17" s="49"/>
      <c r="MY17" s="49"/>
      <c r="MZ17" s="49"/>
      <c r="NA17" s="49"/>
      <c r="NB17" s="49"/>
      <c r="NC17" s="49"/>
      <c r="ND17" s="49"/>
      <c r="NE17" s="49"/>
      <c r="NF17" s="49"/>
      <c r="NG17" s="49"/>
      <c r="NH17" s="49"/>
      <c r="NI17" s="49"/>
      <c r="NJ17" s="49"/>
      <c r="NK17" s="49"/>
      <c r="NL17" s="49"/>
      <c r="NM17" s="49"/>
      <c r="NN17" s="49"/>
      <c r="NO17" s="49"/>
      <c r="NP17" s="49"/>
      <c r="NQ17" s="49"/>
      <c r="NR17" s="49"/>
      <c r="NS17" s="49"/>
      <c r="NT17" s="49"/>
      <c r="NU17" s="49"/>
      <c r="NV17" s="49"/>
      <c r="NW17" s="49"/>
      <c r="NX17" s="49"/>
      <c r="NY17" s="49"/>
      <c r="NZ17" s="49"/>
      <c r="OA17" s="49"/>
      <c r="OB17" s="49"/>
      <c r="OC17" s="49"/>
      <c r="OD17" s="49"/>
      <c r="OE17" s="49"/>
      <c r="OF17" s="49"/>
      <c r="OG17" s="49"/>
      <c r="OH17" s="49"/>
      <c r="OI17" s="49"/>
      <c r="OJ17" s="49"/>
      <c r="OK17" s="49"/>
      <c r="OL17" s="49"/>
      <c r="OM17" s="49"/>
      <c r="ON17" s="49"/>
      <c r="OO17" s="49"/>
      <c r="OP17" s="49"/>
      <c r="OQ17" s="49"/>
      <c r="OR17" s="49"/>
      <c r="OS17" s="49"/>
      <c r="OT17" s="49"/>
      <c r="OU17" s="49"/>
      <c r="OV17" s="49"/>
      <c r="OW17" s="49"/>
      <c r="OX17" s="49"/>
      <c r="OY17" s="49"/>
      <c r="OZ17" s="49"/>
      <c r="PA17" s="49"/>
      <c r="PB17" s="49"/>
      <c r="PC17" s="49"/>
      <c r="PD17" s="49"/>
      <c r="PE17" s="49"/>
      <c r="PF17" s="49"/>
      <c r="PG17" s="49"/>
      <c r="PH17" s="49"/>
      <c r="PI17" s="49"/>
      <c r="PJ17" s="49"/>
      <c r="PK17" s="49"/>
      <c r="PL17" s="49"/>
      <c r="PM17" s="49"/>
      <c r="PN17" s="49"/>
      <c r="PO17" s="49"/>
      <c r="PP17" s="49"/>
      <c r="PQ17" s="49"/>
      <c r="PR17" s="49"/>
      <c r="PS17" s="49"/>
      <c r="PT17" s="49"/>
      <c r="PU17" s="49"/>
      <c r="PV17" s="49"/>
      <c r="PW17" s="49"/>
      <c r="PX17" s="49"/>
      <c r="PY17" s="49"/>
      <c r="PZ17" s="49"/>
      <c r="QA17" s="49"/>
      <c r="QB17" s="49"/>
      <c r="QC17" s="49"/>
      <c r="QD17" s="49"/>
      <c r="QE17" s="49"/>
      <c r="QF17" s="49"/>
      <c r="QG17" s="49"/>
      <c r="QH17" s="49"/>
      <c r="QI17" s="49"/>
      <c r="QJ17" s="49"/>
      <c r="QK17" s="49"/>
      <c r="QL17" s="49"/>
      <c r="QM17" s="49"/>
      <c r="QN17" s="49"/>
      <c r="QO17" s="49"/>
      <c r="QP17" s="49"/>
      <c r="QQ17" s="49"/>
      <c r="QR17" s="49"/>
      <c r="QS17" s="49"/>
      <c r="QT17" s="49"/>
      <c r="QU17" s="49"/>
      <c r="QV17" s="49"/>
      <c r="QW17" s="49"/>
      <c r="QX17" s="49"/>
      <c r="QY17" s="49"/>
      <c r="QZ17" s="49"/>
      <c r="RA17" s="49"/>
      <c r="RB17" s="49"/>
      <c r="RC17" s="49"/>
      <c r="RD17" s="49"/>
      <c r="RE17" s="49"/>
      <c r="RF17" s="49"/>
      <c r="RG17" s="49"/>
      <c r="RH17" s="49"/>
      <c r="RI17" s="49"/>
      <c r="RJ17" s="49"/>
      <c r="RK17" s="49"/>
      <c r="RL17" s="49"/>
      <c r="RM17" s="49"/>
      <c r="RN17" s="49"/>
      <c r="RO17" s="49"/>
      <c r="RP17" s="49"/>
      <c r="RQ17" s="49"/>
      <c r="RR17" s="49"/>
      <c r="RS17" s="49"/>
      <c r="RT17" s="49"/>
      <c r="RU17" s="49"/>
      <c r="RV17" s="49"/>
      <c r="RW17" s="49"/>
      <c r="RX17" s="49"/>
      <c r="RY17" s="49"/>
      <c r="RZ17" s="49"/>
      <c r="SA17" s="49"/>
      <c r="SB17" s="49"/>
      <c r="SC17" s="49"/>
      <c r="SD17" s="49"/>
      <c r="SE17" s="49"/>
      <c r="SF17" s="49"/>
      <c r="SG17" s="49"/>
      <c r="SH17" s="49"/>
      <c r="SI17" s="49"/>
      <c r="SJ17" s="49"/>
      <c r="SK17" s="49"/>
      <c r="SL17" s="49"/>
      <c r="SM17" s="49"/>
      <c r="SN17" s="49"/>
      <c r="SO17" s="49"/>
      <c r="SP17" s="49"/>
      <c r="SQ17" s="49"/>
      <c r="SR17" s="49"/>
      <c r="SS17" s="49"/>
      <c r="ST17" s="49"/>
      <c r="SU17" s="49"/>
      <c r="SV17" s="49"/>
      <c r="SW17" s="49"/>
      <c r="SX17" s="49"/>
      <c r="SY17" s="49"/>
      <c r="SZ17" s="49"/>
      <c r="TA17" s="49"/>
      <c r="TB17" s="49"/>
      <c r="TC17" s="49"/>
      <c r="TD17" s="49"/>
      <c r="TE17" s="49"/>
      <c r="TF17" s="49"/>
      <c r="TG17" s="49"/>
      <c r="TH17" s="49"/>
      <c r="TI17" s="49"/>
      <c r="TJ17" s="49"/>
      <c r="TK17" s="49"/>
      <c r="TL17" s="49"/>
      <c r="TM17" s="49"/>
      <c r="TN17" s="49"/>
      <c r="TO17" s="49"/>
      <c r="TP17" s="49"/>
      <c r="TQ17" s="49"/>
      <c r="TR17" s="49"/>
      <c r="TS17" s="49"/>
      <c r="TT17" s="49"/>
      <c r="TU17" s="49"/>
      <c r="TV17" s="49"/>
      <c r="TW17" s="49"/>
      <c r="TX17" s="49"/>
      <c r="TY17" s="49"/>
      <c r="TZ17" s="49"/>
      <c r="UA17" s="49"/>
      <c r="UB17" s="49"/>
      <c r="UC17" s="49"/>
      <c r="UD17" s="49"/>
      <c r="UE17" s="49"/>
      <c r="UF17" s="49"/>
      <c r="UG17" s="49"/>
      <c r="UH17" s="49"/>
      <c r="UI17" s="49"/>
      <c r="UJ17" s="49"/>
      <c r="UK17" s="49"/>
      <c r="UL17" s="49"/>
      <c r="UM17" s="49"/>
      <c r="UN17" s="49"/>
      <c r="UO17" s="49"/>
      <c r="UP17" s="49"/>
      <c r="UQ17" s="49"/>
      <c r="UR17" s="49"/>
      <c r="US17" s="49"/>
      <c r="UT17" s="49"/>
      <c r="UU17" s="49"/>
      <c r="UV17" s="49"/>
      <c r="UW17" s="49"/>
      <c r="UX17" s="49"/>
      <c r="UY17" s="49"/>
      <c r="UZ17" s="49"/>
      <c r="VA17" s="49"/>
      <c r="VB17" s="49"/>
      <c r="VC17" s="49"/>
      <c r="VD17" s="49"/>
      <c r="VE17" s="49"/>
      <c r="VF17" s="49"/>
      <c r="VG17" s="49"/>
      <c r="VH17" s="49"/>
      <c r="VI17" s="49"/>
      <c r="VJ17" s="49"/>
      <c r="VK17" s="49"/>
      <c r="VL17" s="49"/>
      <c r="VM17" s="49"/>
      <c r="VN17" s="49"/>
      <c r="VO17" s="49"/>
      <c r="VP17" s="49"/>
      <c r="VQ17" s="49"/>
      <c r="VR17" s="49"/>
      <c r="VS17" s="49"/>
      <c r="VT17" s="49"/>
      <c r="VU17" s="49"/>
      <c r="VV17" s="49"/>
      <c r="VW17" s="49"/>
      <c r="VX17" s="49"/>
      <c r="VY17" s="49"/>
      <c r="VZ17" s="49"/>
      <c r="WA17" s="49"/>
      <c r="WB17" s="49"/>
      <c r="WC17" s="49"/>
      <c r="WD17" s="49"/>
      <c r="WE17" s="49"/>
      <c r="WF17" s="49"/>
      <c r="WG17" s="49"/>
      <c r="WH17" s="49"/>
      <c r="WI17" s="49"/>
      <c r="WJ17" s="49"/>
      <c r="WK17" s="49"/>
      <c r="WL17" s="49"/>
      <c r="WM17" s="49"/>
      <c r="WN17" s="49"/>
      <c r="WO17" s="49"/>
      <c r="WP17" s="49"/>
      <c r="WQ17" s="49"/>
      <c r="WR17" s="49"/>
      <c r="WS17" s="49"/>
      <c r="WT17" s="49"/>
      <c r="WU17" s="49"/>
      <c r="WV17" s="49"/>
      <c r="WW17" s="49"/>
      <c r="WX17" s="49"/>
      <c r="WY17" s="49"/>
      <c r="WZ17" s="49"/>
      <c r="XA17" s="49"/>
      <c r="XB17" s="49"/>
      <c r="XC17" s="49"/>
      <c r="XD17" s="49"/>
      <c r="XE17" s="49"/>
      <c r="XF17" s="49"/>
      <c r="XG17" s="49"/>
      <c r="XH17" s="49"/>
      <c r="XI17" s="49"/>
      <c r="XJ17" s="49"/>
      <c r="XK17" s="49"/>
      <c r="XL17" s="49"/>
      <c r="XM17" s="49"/>
      <c r="XN17" s="49"/>
      <c r="XO17" s="49"/>
      <c r="XP17" s="49"/>
      <c r="XQ17" s="49"/>
      <c r="XR17" s="49"/>
      <c r="XS17" s="49"/>
      <c r="XT17" s="49"/>
      <c r="XU17" s="49"/>
      <c r="XV17" s="49"/>
      <c r="XW17" s="49"/>
      <c r="XX17" s="49"/>
      <c r="XY17" s="49"/>
      <c r="XZ17" s="49"/>
      <c r="YA17" s="49"/>
      <c r="YB17" s="49"/>
      <c r="YC17" s="49"/>
      <c r="YD17" s="49"/>
      <c r="YE17" s="49"/>
      <c r="YF17" s="49"/>
      <c r="YG17" s="49"/>
      <c r="YH17" s="49"/>
      <c r="YI17" s="49"/>
      <c r="YJ17" s="49"/>
      <c r="YK17" s="49"/>
      <c r="YL17" s="49"/>
      <c r="YM17" s="49"/>
      <c r="YN17" s="49"/>
      <c r="YO17" s="49"/>
      <c r="YP17" s="49"/>
      <c r="YQ17" s="49"/>
      <c r="YR17" s="49"/>
      <c r="YS17" s="49"/>
      <c r="YT17" s="49"/>
      <c r="YU17" s="49"/>
      <c r="YV17" s="49"/>
      <c r="YW17" s="49"/>
      <c r="YX17" s="49"/>
      <c r="YY17" s="49"/>
      <c r="YZ17" s="49"/>
      <c r="ZA17" s="49"/>
      <c r="ZB17" s="49"/>
      <c r="ZC17" s="49"/>
      <c r="ZD17" s="49"/>
      <c r="ZE17" s="49"/>
      <c r="ZF17" s="49"/>
      <c r="ZG17" s="49"/>
      <c r="ZH17" s="49"/>
      <c r="ZI17" s="49"/>
      <c r="ZJ17" s="49"/>
      <c r="ZK17" s="49"/>
      <c r="ZL17" s="49"/>
      <c r="ZM17" s="49"/>
      <c r="ZN17" s="49"/>
      <c r="ZO17" s="49"/>
      <c r="ZP17" s="49"/>
      <c r="ZQ17" s="49"/>
      <c r="ZR17" s="49"/>
      <c r="ZS17" s="49"/>
      <c r="ZT17" s="49"/>
      <c r="ZU17" s="49"/>
      <c r="ZV17" s="49"/>
      <c r="ZW17" s="49"/>
      <c r="ZX17" s="49"/>
      <c r="ZY17" s="49"/>
      <c r="ZZ17" s="49"/>
      <c r="AAA17" s="49"/>
      <c r="AAB17" s="49"/>
      <c r="AAC17" s="49"/>
      <c r="AAD17" s="49"/>
      <c r="AAE17" s="49"/>
      <c r="AAF17" s="49"/>
      <c r="AAG17" s="49"/>
      <c r="AAH17" s="49"/>
      <c r="AAI17" s="49"/>
      <c r="AAJ17" s="49"/>
      <c r="AAK17" s="49"/>
      <c r="AAL17" s="49"/>
      <c r="AAM17" s="49"/>
      <c r="AAN17" s="49"/>
      <c r="AAO17" s="49"/>
      <c r="AAP17" s="49"/>
      <c r="AAQ17" s="49"/>
      <c r="AAR17" s="49"/>
      <c r="AAS17" s="49"/>
      <c r="AAT17" s="49"/>
      <c r="AAU17" s="49"/>
      <c r="AAV17" s="49"/>
      <c r="AAW17" s="49"/>
      <c r="AAX17" s="49"/>
      <c r="AAY17" s="49"/>
      <c r="AAZ17" s="49"/>
      <c r="ABA17" s="49"/>
      <c r="ABB17" s="49"/>
      <c r="ABC17" s="49"/>
      <c r="ABD17" s="49"/>
      <c r="ABE17" s="49"/>
      <c r="ABF17" s="49"/>
      <c r="ABG17" s="49"/>
      <c r="ABH17" s="49"/>
      <c r="ABI17" s="49"/>
      <c r="ABJ17" s="49"/>
      <c r="ABK17" s="49"/>
      <c r="ABL17" s="49"/>
      <c r="ABM17" s="49"/>
      <c r="ABN17" s="49"/>
      <c r="ABO17" s="49"/>
      <c r="ABP17" s="49"/>
      <c r="ABQ17" s="49"/>
      <c r="ABR17" s="49"/>
      <c r="ABS17" s="49"/>
      <c r="ABT17" s="49"/>
      <c r="ABU17" s="49"/>
      <c r="ABV17" s="49"/>
      <c r="ABW17" s="49"/>
      <c r="ABX17" s="49"/>
      <c r="ABY17" s="49"/>
      <c r="ABZ17" s="49"/>
      <c r="ACA17" s="49"/>
      <c r="ACB17" s="49"/>
      <c r="ACC17" s="49"/>
      <c r="ACD17" s="49"/>
      <c r="ACE17" s="49"/>
      <c r="ACF17" s="49"/>
      <c r="ACG17" s="49"/>
      <c r="ACH17" s="49"/>
      <c r="ACI17" s="49"/>
      <c r="ACJ17" s="49"/>
      <c r="ACK17" s="49"/>
      <c r="ACL17" s="49"/>
      <c r="ACM17" s="49"/>
      <c r="ACN17" s="49"/>
      <c r="ACO17" s="49"/>
      <c r="ACP17" s="49"/>
      <c r="ACQ17" s="49"/>
      <c r="ACR17" s="49"/>
      <c r="ACS17" s="49"/>
      <c r="ACT17" s="49"/>
      <c r="ACU17" s="49"/>
      <c r="ACV17" s="49"/>
      <c r="ACW17" s="49"/>
      <c r="ACX17" s="49"/>
      <c r="ACY17" s="49"/>
      <c r="ACZ17" s="49"/>
      <c r="ADA17" s="49"/>
      <c r="ADB17" s="49"/>
      <c r="ADC17" s="49"/>
      <c r="ADD17" s="49"/>
      <c r="ADE17" s="49"/>
      <c r="ADF17" s="49"/>
      <c r="ADG17" s="49"/>
      <c r="ADH17" s="49"/>
      <c r="ADI17" s="49"/>
      <c r="ADJ17" s="49"/>
      <c r="ADK17" s="49"/>
      <c r="ADL17" s="49"/>
      <c r="ADM17" s="49"/>
      <c r="ADN17" s="49"/>
      <c r="ADO17" s="49"/>
      <c r="ADP17" s="49"/>
      <c r="ADQ17" s="49"/>
      <c r="ADR17" s="49"/>
      <c r="ADS17" s="49"/>
      <c r="ADT17" s="49"/>
      <c r="ADU17" s="49"/>
      <c r="ADV17" s="49"/>
      <c r="ADW17" s="49"/>
      <c r="ADX17" s="49"/>
      <c r="ADY17" s="49"/>
      <c r="ADZ17" s="49"/>
      <c r="AEA17" s="49"/>
      <c r="AEB17" s="49"/>
      <c r="AEC17" s="49"/>
      <c r="AED17" s="49"/>
      <c r="AEE17" s="49"/>
      <c r="AEF17" s="49"/>
      <c r="AEG17" s="49"/>
      <c r="AEH17" s="49"/>
      <c r="AEI17" s="49"/>
      <c r="AEJ17" s="49"/>
      <c r="AEK17" s="49"/>
      <c r="AEL17" s="49"/>
      <c r="AEM17" s="49"/>
      <c r="AEN17" s="49"/>
      <c r="AEO17" s="49"/>
      <c r="AEP17" s="49"/>
      <c r="AEQ17" s="49"/>
      <c r="AER17" s="49"/>
      <c r="AES17" s="49"/>
      <c r="AET17" s="49"/>
      <c r="AEU17" s="49"/>
      <c r="AEV17" s="49"/>
      <c r="AEW17" s="49"/>
      <c r="AEX17" s="49"/>
      <c r="AEY17" s="49"/>
      <c r="AEZ17" s="49"/>
      <c r="AFA17" s="49"/>
      <c r="AFB17" s="49"/>
      <c r="AFC17" s="49"/>
      <c r="AFD17" s="49"/>
      <c r="AFE17" s="49"/>
      <c r="AFF17" s="49"/>
      <c r="AFG17" s="49"/>
      <c r="AFH17" s="49"/>
      <c r="AFI17" s="49"/>
      <c r="AFJ17" s="49"/>
      <c r="AFK17" s="49"/>
      <c r="AFL17" s="49"/>
      <c r="AFM17" s="49"/>
      <c r="AFN17" s="49"/>
      <c r="AFO17" s="49"/>
      <c r="AFP17" s="49"/>
      <c r="AFQ17" s="49"/>
      <c r="AFR17" s="49"/>
      <c r="AFS17" s="49"/>
      <c r="AFT17" s="49"/>
      <c r="AFU17" s="49"/>
      <c r="AFV17" s="49"/>
      <c r="AFW17" s="49"/>
      <c r="AFX17" s="49"/>
      <c r="AFY17" s="49"/>
      <c r="AFZ17" s="49"/>
      <c r="AGA17" s="49"/>
      <c r="AGB17" s="49"/>
      <c r="AGC17" s="49"/>
      <c r="AGD17" s="49"/>
      <c r="AGE17" s="49"/>
      <c r="AGF17" s="49"/>
      <c r="AGG17" s="49"/>
      <c r="AGH17" s="49"/>
      <c r="AGI17" s="49"/>
      <c r="AGJ17" s="49"/>
      <c r="AGK17" s="49"/>
      <c r="AGL17" s="49"/>
      <c r="AGM17" s="49"/>
      <c r="AGN17" s="49"/>
      <c r="AGO17" s="49"/>
      <c r="AGP17" s="49"/>
      <c r="AGQ17" s="49"/>
      <c r="AGR17" s="49"/>
      <c r="AGS17" s="49"/>
      <c r="AGT17" s="49"/>
      <c r="AGU17" s="49"/>
      <c r="AGV17" s="49"/>
      <c r="AGW17" s="49"/>
      <c r="AGX17" s="49"/>
      <c r="AGY17" s="49"/>
      <c r="AGZ17" s="49"/>
      <c r="AHA17" s="49"/>
      <c r="AHB17" s="49"/>
      <c r="AHC17" s="49"/>
      <c r="AHD17" s="49"/>
      <c r="AHE17" s="49"/>
      <c r="AHF17" s="49"/>
      <c r="AHG17" s="49"/>
      <c r="AHH17" s="49"/>
      <c r="AHI17" s="49"/>
      <c r="AHJ17" s="49"/>
      <c r="AHK17" s="49"/>
      <c r="AHL17" s="49"/>
      <c r="AHM17" s="49"/>
      <c r="AHN17" s="49"/>
      <c r="AHO17" s="49"/>
      <c r="AHP17" s="49"/>
      <c r="AHQ17" s="49"/>
      <c r="AHR17" s="49"/>
      <c r="AHS17" s="49"/>
      <c r="AHT17" s="49"/>
      <c r="AHU17" s="49"/>
      <c r="AHV17" s="49"/>
      <c r="AHW17" s="49"/>
      <c r="AHX17" s="49"/>
      <c r="AHY17" s="49"/>
      <c r="AHZ17" s="49"/>
      <c r="AIA17" s="49"/>
      <c r="AIB17" s="49"/>
      <c r="AIC17" s="49"/>
      <c r="AID17" s="49"/>
      <c r="AIE17" s="49"/>
      <c r="AIF17" s="49"/>
      <c r="AIG17" s="49"/>
      <c r="AIH17" s="49"/>
      <c r="AII17" s="49"/>
      <c r="AIJ17" s="49"/>
      <c r="AIK17" s="49"/>
      <c r="AIL17" s="49"/>
      <c r="AIM17" s="49"/>
      <c r="AIN17" s="49"/>
      <c r="AIO17" s="49"/>
      <c r="AIP17" s="49"/>
      <c r="AIQ17" s="49"/>
      <c r="AIR17" s="49"/>
      <c r="AIS17" s="49"/>
      <c r="AIT17" s="49"/>
      <c r="AIU17" s="49"/>
      <c r="AIV17" s="49"/>
      <c r="AIW17" s="49"/>
      <c r="AIX17" s="49"/>
      <c r="AIY17" s="49"/>
      <c r="AIZ17" s="49"/>
      <c r="AJA17" s="49"/>
      <c r="AJB17" s="49"/>
      <c r="AJC17" s="49"/>
      <c r="AJD17" s="49"/>
      <c r="AJE17" s="49"/>
      <c r="AJF17" s="49"/>
      <c r="AJG17" s="49"/>
      <c r="AJH17" s="49"/>
      <c r="AJI17" s="49"/>
      <c r="AJJ17" s="49"/>
      <c r="AJK17" s="49"/>
      <c r="AJL17" s="49"/>
      <c r="AJM17" s="49"/>
      <c r="AJN17" s="49"/>
      <c r="AJO17" s="49"/>
      <c r="AJP17" s="49"/>
      <c r="AJQ17" s="49"/>
      <c r="AJR17" s="49"/>
      <c r="AJS17" s="49"/>
      <c r="AJT17" s="49"/>
      <c r="AJU17" s="49"/>
      <c r="AJV17" s="49"/>
      <c r="AJW17" s="49"/>
      <c r="AJX17" s="49"/>
      <c r="AJY17" s="49"/>
      <c r="AJZ17" s="49"/>
      <c r="AKA17" s="49"/>
      <c r="AKB17" s="49"/>
      <c r="AKC17" s="49"/>
      <c r="AKD17" s="49"/>
      <c r="AKE17" s="49"/>
      <c r="AKF17" s="49"/>
      <c r="AKG17" s="49"/>
      <c r="AKH17" s="49"/>
      <c r="AKI17" s="49"/>
      <c r="AKJ17" s="49"/>
      <c r="AKK17" s="49"/>
      <c r="AKL17" s="49"/>
      <c r="AKM17" s="49"/>
      <c r="AKN17" s="49"/>
      <c r="AKO17" s="49"/>
      <c r="AKP17" s="49"/>
      <c r="AKQ17" s="49"/>
      <c r="AKR17" s="49"/>
      <c r="AKS17" s="49"/>
      <c r="AKT17" s="49"/>
      <c r="AKU17" s="49"/>
      <c r="AKV17" s="49"/>
      <c r="AKW17" s="49"/>
      <c r="AKX17" s="49"/>
      <c r="AKY17" s="49"/>
      <c r="AKZ17" s="49"/>
      <c r="ALA17" s="49"/>
      <c r="ALB17" s="49"/>
      <c r="ALC17" s="49"/>
      <c r="ALD17" s="49"/>
      <c r="ALE17" s="49"/>
      <c r="ALF17" s="49"/>
      <c r="ALG17" s="49"/>
      <c r="ALH17" s="49"/>
      <c r="ALI17" s="49"/>
      <c r="ALJ17" s="49"/>
      <c r="ALK17" s="49"/>
      <c r="ALL17" s="49"/>
      <c r="ALM17" s="49"/>
      <c r="ALN17" s="49"/>
      <c r="ALO17" s="49"/>
      <c r="ALP17" s="49"/>
      <c r="ALQ17" s="49"/>
      <c r="ALR17" s="49"/>
      <c r="ALS17" s="49"/>
      <c r="ALT17" s="49"/>
      <c r="ALU17" s="49"/>
      <c r="ALV17" s="49"/>
      <c r="ALW17" s="49"/>
      <c r="ALX17" s="49"/>
      <c r="ALY17" s="49"/>
      <c r="ALZ17" s="49"/>
      <c r="AMA17" s="49"/>
      <c r="AMB17" s="49"/>
      <c r="AMC17" s="49"/>
      <c r="AMD17" s="49"/>
      <c r="AME17" s="49"/>
      <c r="AMF17" s="49"/>
      <c r="AMG17" s="49"/>
      <c r="AMH17" s="49"/>
      <c r="AMI17" s="49"/>
      <c r="AMJ17" s="49"/>
      <c r="AMK17" s="49"/>
      <c r="AML17" s="49"/>
      <c r="AMM17" s="49"/>
      <c r="AMN17" s="49"/>
      <c r="AMO17" s="49"/>
      <c r="AMP17" s="49"/>
      <c r="AMQ17" s="49"/>
      <c r="AMR17" s="49"/>
      <c r="AMS17" s="49"/>
      <c r="AMT17" s="49"/>
      <c r="AMU17" s="49"/>
      <c r="AMV17" s="49"/>
      <c r="AMW17" s="49"/>
      <c r="AMX17" s="49"/>
      <c r="AMY17" s="49"/>
      <c r="AMZ17" s="49"/>
      <c r="ANA17" s="49"/>
      <c r="ANB17" s="49"/>
      <c r="ANC17" s="49"/>
      <c r="AND17" s="49"/>
      <c r="ANE17" s="49"/>
      <c r="ANF17" s="49"/>
    </row>
    <row r="18" customHeight="1" ht="72.75">
      <c t="s" r="B18" s="194">
        <v>1266</v>
      </c>
      <c t="s" r="C18" s="195">
        <v>1267</v>
      </c>
      <c t="s" r="D18" s="195">
        <v>81</v>
      </c>
      <c t="s" r="E18" s="195">
        <v>296</v>
      </c>
      <c t="s" r="F18" s="196">
        <v>1998</v>
      </c>
      <c t="s" r="G18" s="67">
        <v>84</v>
      </c>
      <c r="H18" s="51"/>
      <c r="I18" s="51"/>
      <c r="J18" s="51"/>
      <c r="K18" s="51"/>
      <c r="L18" s="51"/>
      <c r="M18" s="51"/>
      <c r="N18" s="51"/>
      <c r="O18" s="51"/>
      <c r="P18" s="53"/>
      <c r="Q18" s="53"/>
      <c r="R18" s="53"/>
      <c t="s" r="S18" s="51">
        <v>1269</v>
      </c>
      <c t="s" r="T18" s="51">
        <v>1999</v>
      </c>
      <c t="s" r="U18" s="51">
        <v>1271</v>
      </c>
      <c t="s" r="V18" s="51">
        <v>1272</v>
      </c>
      <c t="s" r="W18" s="51">
        <v>1273</v>
      </c>
      <c t="s" r="X18" s="51">
        <v>1274</v>
      </c>
      <c t="s" r="Y18" s="51">
        <v>1275</v>
      </c>
      <c t="s" r="Z18" s="51">
        <v>1276</v>
      </c>
      <c t="s" r="AA18" s="51">
        <v>1277</v>
      </c>
      <c t="s" r="AB18" s="51">
        <v>1278</v>
      </c>
      <c t="s" r="AC18" s="51">
        <v>1279</v>
      </c>
      <c t="s" r="AD18" s="51">
        <v>1280</v>
      </c>
      <c t="s" r="AE18" s="51">
        <v>1281</v>
      </c>
      <c t="s" r="AF18" s="51">
        <v>1282</v>
      </c>
      <c t="s" r="AG18" s="51">
        <v>1283</v>
      </c>
      <c t="s" r="AH18" s="51">
        <v>1284</v>
      </c>
      <c t="s" r="AI18" s="51">
        <v>2000</v>
      </c>
      <c t="s" r="AJ18" s="51">
        <v>1286</v>
      </c>
      <c t="s" r="AK18" s="51">
        <v>1287</v>
      </c>
      <c t="s" r="AL18" s="51">
        <v>1288</v>
      </c>
      <c t="s" r="AM18" s="51">
        <v>1289</v>
      </c>
      <c t="s" r="AN18" s="51">
        <v>1290</v>
      </c>
      <c t="s" r="AO18" s="51">
        <v>1291</v>
      </c>
      <c t="s" r="AP18" s="51">
        <v>2001</v>
      </c>
      <c t="s" r="AQ18" s="51">
        <v>1293</v>
      </c>
      <c t="s" r="AR18" s="51">
        <v>1294</v>
      </c>
      <c t="s" r="AS18" s="51">
        <v>2002</v>
      </c>
      <c t="s" r="AT18" s="51">
        <v>2003</v>
      </c>
      <c t="s" r="AU18" s="51">
        <v>1297</v>
      </c>
      <c t="s" r="AV18" s="51">
        <v>1298</v>
      </c>
      <c t="s" r="AW18" s="51">
        <v>1299</v>
      </c>
      <c t="s" r="AX18" s="51">
        <v>1299</v>
      </c>
      <c t="s" r="AY18" s="51">
        <v>1299</v>
      </c>
      <c t="s" r="AZ18" s="51">
        <v>2004</v>
      </c>
      <c t="s" r="BA18" s="51">
        <v>2005</v>
      </c>
      <c t="s" r="BB18" s="51">
        <v>2006</v>
      </c>
      <c t="s" r="BC18" s="298">
        <v>1899</v>
      </c>
      <c t="s" r="BD18" s="51">
        <v>1904</v>
      </c>
      <c t="s" r="BE18" s="51">
        <v>2052</v>
      </c>
      <c t="s" r="BF18" s="333">
        <v>2160</v>
      </c>
      <c t="s" r="BG18" s="333">
        <v>2235</v>
      </c>
      <c r="BH18" s="51"/>
      <c r="BI18" s="51"/>
      <c r="BJ18" s="51"/>
      <c r="BK18" s="51"/>
      <c r="BL18" s="237"/>
      <c r="BM18" s="115"/>
      <c r="BN18" s="115"/>
      <c r="BO18" s="115"/>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c r="DA18" s="49"/>
      <c r="DB18" s="49"/>
      <c r="DC18" s="49"/>
      <c r="DD18" s="49"/>
      <c r="DE18" s="49"/>
      <c r="DF18" s="49"/>
      <c r="DG18" s="49"/>
      <c r="DH18" s="49"/>
      <c r="DI18" s="49"/>
      <c r="DJ18" s="49"/>
      <c r="DK18" s="49"/>
      <c r="DL18" s="49"/>
      <c r="DM18" s="49"/>
      <c r="DN18" s="49"/>
      <c r="DO18" s="49"/>
      <c r="DP18" s="49"/>
      <c r="DQ18" s="49"/>
      <c r="DR18" s="49"/>
      <c r="DS18" s="49"/>
      <c r="DT18" s="49"/>
      <c r="DU18" s="49"/>
      <c r="DV18" s="49"/>
      <c r="DW18" s="49"/>
      <c r="DX18" s="49"/>
      <c r="DY18" s="49"/>
      <c r="DZ18" s="49"/>
      <c r="EA18" s="49"/>
      <c r="EB18" s="49"/>
      <c r="EC18" s="49"/>
      <c r="ED18" s="49"/>
      <c r="EE18" s="49"/>
      <c r="EF18" s="49"/>
      <c r="EG18" s="49"/>
      <c r="EH18" s="49"/>
      <c r="EI18" s="49"/>
      <c r="EJ18" s="49"/>
      <c r="EK18" s="49"/>
      <c r="EL18" s="49"/>
      <c r="EM18" s="49"/>
      <c r="EN18" s="49"/>
      <c r="EO18" s="49"/>
      <c r="EP18" s="49"/>
      <c r="EQ18" s="49"/>
      <c r="ER18" s="49"/>
      <c r="ES18" s="49"/>
      <c r="ET18" s="49"/>
      <c r="EU18" s="49"/>
      <c r="EV18" s="49"/>
      <c r="EW18" s="49"/>
      <c r="EX18" s="49"/>
      <c r="EY18" s="49"/>
      <c r="EZ18" s="49"/>
      <c r="FA18" s="49"/>
      <c r="FB18" s="49"/>
      <c r="FC18" s="49"/>
      <c r="FD18" s="49"/>
      <c r="FE18" s="49"/>
      <c r="FF18" s="49"/>
      <c r="FG18" s="49"/>
      <c r="FH18" s="49"/>
      <c r="FI18" s="49"/>
      <c r="FJ18" s="49"/>
      <c r="FK18" s="49"/>
      <c r="FL18" s="49"/>
      <c r="FM18" s="49"/>
      <c r="FN18" s="49"/>
      <c r="FO18" s="49"/>
      <c r="FP18" s="49"/>
      <c r="FQ18" s="49"/>
      <c r="FR18" s="49"/>
      <c r="FS18" s="49"/>
      <c r="FT18" s="49"/>
      <c r="FU18" s="49"/>
      <c r="FV18" s="49"/>
      <c r="FW18" s="49"/>
      <c r="FX18" s="49"/>
      <c r="FY18" s="49"/>
      <c r="FZ18" s="49"/>
      <c r="GA18" s="49"/>
      <c r="GB18" s="49"/>
      <c r="GC18" s="49"/>
      <c r="GD18" s="49"/>
      <c r="GE18" s="49"/>
      <c r="GF18" s="49"/>
      <c r="GG18" s="49"/>
      <c r="GH18" s="49"/>
      <c r="GI18" s="49"/>
      <c r="GJ18" s="49"/>
      <c r="GK18" s="49"/>
      <c r="GL18" s="49"/>
      <c r="GM18" s="49"/>
      <c r="GN18" s="49"/>
      <c r="GO18" s="49"/>
      <c r="GP18" s="49"/>
      <c r="GQ18" s="49"/>
      <c r="GR18" s="49"/>
      <c r="GS18" s="49"/>
      <c r="GT18" s="49"/>
      <c r="GU18" s="49"/>
      <c r="GV18" s="49"/>
      <c r="GW18" s="49"/>
      <c r="GX18" s="49"/>
      <c r="GY18" s="49"/>
      <c r="GZ18" s="49"/>
      <c r="HA18" s="49"/>
      <c r="HB18" s="49"/>
      <c r="HC18" s="49"/>
      <c r="HD18" s="49"/>
      <c r="HE18" s="49"/>
      <c r="HF18" s="49"/>
      <c r="HG18" s="49"/>
      <c r="HH18" s="49"/>
      <c r="HI18" s="49"/>
      <c r="HJ18" s="49"/>
      <c r="HK18" s="49"/>
      <c r="HL18" s="49"/>
      <c r="HM18" s="49"/>
      <c r="HN18" s="49"/>
      <c r="HO18" s="49"/>
      <c r="HP18" s="49"/>
      <c r="HQ18" s="49"/>
      <c r="HR18" s="49"/>
      <c r="HS18" s="49"/>
      <c r="HT18" s="49"/>
      <c r="HU18" s="49"/>
      <c r="HV18" s="49"/>
      <c r="HW18" s="49"/>
      <c r="HX18" s="49"/>
      <c r="HY18" s="49"/>
      <c r="HZ18" s="49"/>
      <c r="IA18" s="49"/>
      <c r="IB18" s="49"/>
      <c r="IC18" s="49"/>
      <c r="ID18" s="49"/>
      <c r="IE18" s="49"/>
      <c r="IF18" s="49"/>
      <c r="IG18" s="49"/>
      <c r="IH18" s="49"/>
      <c r="II18" s="49"/>
      <c r="IJ18" s="49"/>
      <c r="IK18" s="49"/>
      <c r="IL18" s="49"/>
      <c r="IM18" s="49"/>
      <c r="IN18" s="49"/>
      <c r="IO18" s="49"/>
      <c r="IP18" s="49"/>
      <c r="IQ18" s="49"/>
      <c r="IR18" s="49"/>
      <c r="IS18" s="49"/>
      <c r="IT18" s="49"/>
      <c r="IU18" s="49"/>
      <c r="IV18" s="49"/>
      <c r="IW18" s="49"/>
      <c r="IX18" s="49"/>
      <c r="IY18" s="49"/>
      <c r="IZ18" s="49"/>
      <c r="JA18" s="49"/>
      <c r="JB18" s="49"/>
      <c r="JC18" s="49"/>
      <c r="JD18" s="49"/>
      <c r="JE18" s="49"/>
      <c r="JF18" s="49"/>
      <c r="JG18" s="49"/>
      <c r="JH18" s="49"/>
      <c r="JI18" s="49"/>
      <c r="JJ18" s="49"/>
      <c r="JK18" s="49"/>
      <c r="JL18" s="49"/>
      <c r="JM18" s="49"/>
      <c r="JN18" s="49"/>
      <c r="JO18" s="49"/>
      <c r="JP18" s="49"/>
      <c r="JQ18" s="49"/>
      <c r="JR18" s="49"/>
      <c r="JS18" s="49"/>
      <c r="JT18" s="49"/>
      <c r="JU18" s="49"/>
      <c r="JV18" s="49"/>
      <c r="JW18" s="49"/>
      <c r="JX18" s="49"/>
      <c r="JY18" s="49"/>
      <c r="JZ18" s="49"/>
      <c r="KA18" s="49"/>
      <c r="KB18" s="49"/>
      <c r="KC18" s="49"/>
      <c r="KD18" s="49"/>
      <c r="KE18" s="49"/>
      <c r="KF18" s="49"/>
      <c r="KG18" s="49"/>
      <c r="KH18" s="49"/>
      <c r="KI18" s="49"/>
      <c r="KJ18" s="49"/>
      <c r="KK18" s="49"/>
      <c r="KL18" s="49"/>
      <c r="KM18" s="49"/>
      <c r="KN18" s="49"/>
      <c r="KO18" s="49"/>
      <c r="KP18" s="49"/>
      <c r="KQ18" s="49"/>
      <c r="KR18" s="49"/>
      <c r="KS18" s="49"/>
      <c r="KT18" s="49"/>
      <c r="KU18" s="49"/>
      <c r="KV18" s="49"/>
      <c r="KW18" s="49"/>
      <c r="KX18" s="49"/>
      <c r="KY18" s="49"/>
      <c r="KZ18" s="49"/>
      <c r="LA18" s="49"/>
      <c r="LB18" s="49"/>
      <c r="LC18" s="49"/>
      <c r="LD18" s="49"/>
      <c r="LE18" s="49"/>
      <c r="LF18" s="49"/>
      <c r="LG18" s="49"/>
      <c r="LH18" s="49"/>
      <c r="LI18" s="49"/>
      <c r="LJ18" s="49"/>
      <c r="LK18" s="49"/>
      <c r="LL18" s="49"/>
      <c r="LM18" s="49"/>
      <c r="LN18" s="49"/>
      <c r="LO18" s="49"/>
      <c r="LP18" s="49"/>
      <c r="LQ18" s="49"/>
      <c r="LR18" s="49"/>
      <c r="LS18" s="49"/>
      <c r="LT18" s="49"/>
      <c r="LU18" s="49"/>
      <c r="LV18" s="49"/>
      <c r="LW18" s="49"/>
      <c r="LX18" s="49"/>
      <c r="LY18" s="49"/>
      <c r="LZ18" s="49"/>
      <c r="MA18" s="49"/>
      <c r="MB18" s="49"/>
      <c r="MC18" s="49"/>
      <c r="MD18" s="49"/>
      <c r="ME18" s="49"/>
      <c r="MF18" s="49"/>
      <c r="MG18" s="49"/>
      <c r="MH18" s="49"/>
      <c r="MI18" s="49"/>
      <c r="MJ18" s="49"/>
      <c r="MK18" s="49"/>
      <c r="ML18" s="49"/>
      <c r="MM18" s="49"/>
      <c r="MN18" s="49"/>
      <c r="MO18" s="49"/>
      <c r="MP18" s="49"/>
      <c r="MQ18" s="49"/>
      <c r="MR18" s="49"/>
      <c r="MS18" s="49"/>
      <c r="MT18" s="49"/>
      <c r="MU18" s="49"/>
      <c r="MV18" s="49"/>
      <c r="MW18" s="49"/>
      <c r="MX18" s="49"/>
      <c r="MY18" s="49"/>
      <c r="MZ18" s="49"/>
      <c r="NA18" s="49"/>
      <c r="NB18" s="49"/>
      <c r="NC18" s="49"/>
      <c r="ND18" s="49"/>
      <c r="NE18" s="49"/>
      <c r="NF18" s="49"/>
      <c r="NG18" s="49"/>
      <c r="NH18" s="49"/>
      <c r="NI18" s="49"/>
      <c r="NJ18" s="49"/>
      <c r="NK18" s="49"/>
      <c r="NL18" s="49"/>
      <c r="NM18" s="49"/>
      <c r="NN18" s="49"/>
      <c r="NO18" s="49"/>
      <c r="NP18" s="49"/>
      <c r="NQ18" s="49"/>
      <c r="NR18" s="49"/>
      <c r="NS18" s="49"/>
      <c r="NT18" s="49"/>
      <c r="NU18" s="49"/>
      <c r="NV18" s="49"/>
      <c r="NW18" s="49"/>
      <c r="NX18" s="49"/>
      <c r="NY18" s="49"/>
      <c r="NZ18" s="49"/>
      <c r="OA18" s="49"/>
      <c r="OB18" s="49"/>
      <c r="OC18" s="49"/>
      <c r="OD18" s="49"/>
      <c r="OE18" s="49"/>
      <c r="OF18" s="49"/>
      <c r="OG18" s="49"/>
      <c r="OH18" s="49"/>
      <c r="OI18" s="49"/>
      <c r="OJ18" s="49"/>
      <c r="OK18" s="49"/>
      <c r="OL18" s="49"/>
      <c r="OM18" s="49"/>
      <c r="ON18" s="49"/>
      <c r="OO18" s="49"/>
      <c r="OP18" s="49"/>
      <c r="OQ18" s="49"/>
      <c r="OR18" s="49"/>
      <c r="OS18" s="49"/>
      <c r="OT18" s="49"/>
      <c r="OU18" s="49"/>
      <c r="OV18" s="49"/>
      <c r="OW18" s="49"/>
      <c r="OX18" s="49"/>
      <c r="OY18" s="49"/>
      <c r="OZ18" s="49"/>
      <c r="PA18" s="49"/>
      <c r="PB18" s="49"/>
      <c r="PC18" s="49"/>
      <c r="PD18" s="49"/>
      <c r="PE18" s="49"/>
      <c r="PF18" s="49"/>
      <c r="PG18" s="49"/>
      <c r="PH18" s="49"/>
      <c r="PI18" s="49"/>
      <c r="PJ18" s="49"/>
      <c r="PK18" s="49"/>
      <c r="PL18" s="49"/>
      <c r="PM18" s="49"/>
      <c r="PN18" s="49"/>
      <c r="PO18" s="49"/>
      <c r="PP18" s="49"/>
      <c r="PQ18" s="49"/>
      <c r="PR18" s="49"/>
      <c r="PS18" s="49"/>
      <c r="PT18" s="49"/>
      <c r="PU18" s="49"/>
      <c r="PV18" s="49"/>
      <c r="PW18" s="49"/>
      <c r="PX18" s="49"/>
      <c r="PY18" s="49"/>
      <c r="PZ18" s="49"/>
      <c r="QA18" s="49"/>
      <c r="QB18" s="49"/>
      <c r="QC18" s="49"/>
      <c r="QD18" s="49"/>
      <c r="QE18" s="49"/>
      <c r="QF18" s="49"/>
      <c r="QG18" s="49"/>
      <c r="QH18" s="49"/>
      <c r="QI18" s="49"/>
      <c r="QJ18" s="49"/>
      <c r="QK18" s="49"/>
      <c r="QL18" s="49"/>
      <c r="QM18" s="49"/>
      <c r="QN18" s="49"/>
      <c r="QO18" s="49"/>
      <c r="QP18" s="49"/>
      <c r="QQ18" s="49"/>
      <c r="QR18" s="49"/>
      <c r="QS18" s="49"/>
      <c r="QT18" s="49"/>
      <c r="QU18" s="49"/>
      <c r="QV18" s="49"/>
      <c r="QW18" s="49"/>
      <c r="QX18" s="49"/>
      <c r="QY18" s="49"/>
      <c r="QZ18" s="49"/>
      <c r="RA18" s="49"/>
      <c r="RB18" s="49"/>
      <c r="RC18" s="49"/>
      <c r="RD18" s="49"/>
      <c r="RE18" s="49"/>
      <c r="RF18" s="49"/>
      <c r="RG18" s="49"/>
      <c r="RH18" s="49"/>
      <c r="RI18" s="49"/>
      <c r="RJ18" s="49"/>
      <c r="RK18" s="49"/>
      <c r="RL18" s="49"/>
      <c r="RM18" s="49"/>
      <c r="RN18" s="49"/>
      <c r="RO18" s="49"/>
      <c r="RP18" s="49"/>
      <c r="RQ18" s="49"/>
      <c r="RR18" s="49"/>
      <c r="RS18" s="49"/>
      <c r="RT18" s="49"/>
      <c r="RU18" s="49"/>
      <c r="RV18" s="49"/>
      <c r="RW18" s="49"/>
      <c r="RX18" s="49"/>
      <c r="RY18" s="49"/>
      <c r="RZ18" s="49"/>
      <c r="SA18" s="49"/>
      <c r="SB18" s="49"/>
      <c r="SC18" s="49"/>
      <c r="SD18" s="49"/>
      <c r="SE18" s="49"/>
      <c r="SF18" s="49"/>
      <c r="SG18" s="49"/>
      <c r="SH18" s="49"/>
      <c r="SI18" s="49"/>
      <c r="SJ18" s="49"/>
      <c r="SK18" s="49"/>
      <c r="SL18" s="49"/>
      <c r="SM18" s="49"/>
      <c r="SN18" s="49"/>
      <c r="SO18" s="49"/>
      <c r="SP18" s="49"/>
      <c r="SQ18" s="49"/>
      <c r="SR18" s="49"/>
      <c r="SS18" s="49"/>
      <c r="ST18" s="49"/>
      <c r="SU18" s="49"/>
      <c r="SV18" s="49"/>
      <c r="SW18" s="49"/>
      <c r="SX18" s="49"/>
      <c r="SY18" s="49"/>
      <c r="SZ18" s="49"/>
      <c r="TA18" s="49"/>
      <c r="TB18" s="49"/>
      <c r="TC18" s="49"/>
      <c r="TD18" s="49"/>
      <c r="TE18" s="49"/>
      <c r="TF18" s="49"/>
      <c r="TG18" s="49"/>
      <c r="TH18" s="49"/>
      <c r="TI18" s="49"/>
      <c r="TJ18" s="49"/>
      <c r="TK18" s="49"/>
      <c r="TL18" s="49"/>
      <c r="TM18" s="49"/>
      <c r="TN18" s="49"/>
      <c r="TO18" s="49"/>
      <c r="TP18" s="49"/>
      <c r="TQ18" s="49"/>
      <c r="TR18" s="49"/>
      <c r="TS18" s="49"/>
      <c r="TT18" s="49"/>
      <c r="TU18" s="49"/>
      <c r="TV18" s="49"/>
      <c r="TW18" s="49"/>
      <c r="TX18" s="49"/>
      <c r="TY18" s="49"/>
      <c r="TZ18" s="49"/>
      <c r="UA18" s="49"/>
      <c r="UB18" s="49"/>
      <c r="UC18" s="49"/>
      <c r="UD18" s="49"/>
      <c r="UE18" s="49"/>
      <c r="UF18" s="49"/>
      <c r="UG18" s="49"/>
      <c r="UH18" s="49"/>
      <c r="UI18" s="49"/>
      <c r="UJ18" s="49"/>
      <c r="UK18" s="49"/>
      <c r="UL18" s="49"/>
      <c r="UM18" s="49"/>
      <c r="UN18" s="49"/>
      <c r="UO18" s="49"/>
      <c r="UP18" s="49"/>
      <c r="UQ18" s="49"/>
      <c r="UR18" s="49"/>
      <c r="US18" s="49"/>
      <c r="UT18" s="49"/>
      <c r="UU18" s="49"/>
      <c r="UV18" s="49"/>
      <c r="UW18" s="49"/>
      <c r="UX18" s="49"/>
      <c r="UY18" s="49"/>
      <c r="UZ18" s="49"/>
      <c r="VA18" s="49"/>
      <c r="VB18" s="49"/>
      <c r="VC18" s="49"/>
      <c r="VD18" s="49"/>
      <c r="VE18" s="49"/>
      <c r="VF18" s="49"/>
      <c r="VG18" s="49"/>
      <c r="VH18" s="49"/>
      <c r="VI18" s="49"/>
      <c r="VJ18" s="49"/>
      <c r="VK18" s="49"/>
      <c r="VL18" s="49"/>
      <c r="VM18" s="49"/>
      <c r="VN18" s="49"/>
      <c r="VO18" s="49"/>
      <c r="VP18" s="49"/>
      <c r="VQ18" s="49"/>
      <c r="VR18" s="49"/>
      <c r="VS18" s="49"/>
      <c r="VT18" s="49"/>
      <c r="VU18" s="49"/>
      <c r="VV18" s="49"/>
      <c r="VW18" s="49"/>
      <c r="VX18" s="49"/>
      <c r="VY18" s="49"/>
      <c r="VZ18" s="49"/>
      <c r="WA18" s="49"/>
      <c r="WB18" s="49"/>
      <c r="WC18" s="49"/>
      <c r="WD18" s="49"/>
      <c r="WE18" s="49"/>
      <c r="WF18" s="49"/>
      <c r="WG18" s="49"/>
      <c r="WH18" s="49"/>
      <c r="WI18" s="49"/>
      <c r="WJ18" s="49"/>
      <c r="WK18" s="49"/>
      <c r="WL18" s="49"/>
      <c r="WM18" s="49"/>
      <c r="WN18" s="49"/>
      <c r="WO18" s="49"/>
      <c r="WP18" s="49"/>
      <c r="WQ18" s="49"/>
      <c r="WR18" s="49"/>
      <c r="WS18" s="49"/>
      <c r="WT18" s="49"/>
      <c r="WU18" s="49"/>
      <c r="WV18" s="49"/>
      <c r="WW18" s="49"/>
      <c r="WX18" s="49"/>
      <c r="WY18" s="49"/>
      <c r="WZ18" s="49"/>
      <c r="XA18" s="49"/>
      <c r="XB18" s="49"/>
      <c r="XC18" s="49"/>
      <c r="XD18" s="49"/>
      <c r="XE18" s="49"/>
      <c r="XF18" s="49"/>
      <c r="XG18" s="49"/>
      <c r="XH18" s="49"/>
      <c r="XI18" s="49"/>
      <c r="XJ18" s="49"/>
      <c r="XK18" s="49"/>
      <c r="XL18" s="49"/>
      <c r="XM18" s="49"/>
      <c r="XN18" s="49"/>
      <c r="XO18" s="49"/>
      <c r="XP18" s="49"/>
      <c r="XQ18" s="49"/>
      <c r="XR18" s="49"/>
      <c r="XS18" s="49"/>
      <c r="XT18" s="49"/>
      <c r="XU18" s="49"/>
      <c r="XV18" s="49"/>
      <c r="XW18" s="49"/>
      <c r="XX18" s="49"/>
      <c r="XY18" s="49"/>
      <c r="XZ18" s="49"/>
      <c r="YA18" s="49"/>
      <c r="YB18" s="49"/>
      <c r="YC18" s="49"/>
      <c r="YD18" s="49"/>
      <c r="YE18" s="49"/>
      <c r="YF18" s="49"/>
      <c r="YG18" s="49"/>
      <c r="YH18" s="49"/>
      <c r="YI18" s="49"/>
      <c r="YJ18" s="49"/>
      <c r="YK18" s="49"/>
      <c r="YL18" s="49"/>
      <c r="YM18" s="49"/>
      <c r="YN18" s="49"/>
      <c r="YO18" s="49"/>
      <c r="YP18" s="49"/>
      <c r="YQ18" s="49"/>
      <c r="YR18" s="49"/>
      <c r="YS18" s="49"/>
      <c r="YT18" s="49"/>
      <c r="YU18" s="49"/>
      <c r="YV18" s="49"/>
      <c r="YW18" s="49"/>
      <c r="YX18" s="49"/>
      <c r="YY18" s="49"/>
      <c r="YZ18" s="49"/>
      <c r="ZA18" s="49"/>
      <c r="ZB18" s="49"/>
      <c r="ZC18" s="49"/>
      <c r="ZD18" s="49"/>
      <c r="ZE18" s="49"/>
      <c r="ZF18" s="49"/>
      <c r="ZG18" s="49"/>
      <c r="ZH18" s="49"/>
      <c r="ZI18" s="49"/>
      <c r="ZJ18" s="49"/>
      <c r="ZK18" s="49"/>
      <c r="ZL18" s="49"/>
      <c r="ZM18" s="49"/>
      <c r="ZN18" s="49"/>
      <c r="ZO18" s="49"/>
      <c r="ZP18" s="49"/>
      <c r="ZQ18" s="49"/>
      <c r="ZR18" s="49"/>
      <c r="ZS18" s="49"/>
      <c r="ZT18" s="49"/>
      <c r="ZU18" s="49"/>
      <c r="ZV18" s="49"/>
      <c r="ZW18" s="49"/>
      <c r="ZX18" s="49"/>
      <c r="ZY18" s="49"/>
      <c r="ZZ18" s="49"/>
      <c r="AAA18" s="49"/>
      <c r="AAB18" s="49"/>
      <c r="AAC18" s="49"/>
      <c r="AAD18" s="49"/>
      <c r="AAE18" s="49"/>
      <c r="AAF18" s="49"/>
      <c r="AAG18" s="49"/>
      <c r="AAH18" s="49"/>
      <c r="AAI18" s="49"/>
      <c r="AAJ18" s="49"/>
      <c r="AAK18" s="49"/>
      <c r="AAL18" s="49"/>
      <c r="AAM18" s="49"/>
      <c r="AAN18" s="49"/>
      <c r="AAO18" s="49"/>
      <c r="AAP18" s="49"/>
      <c r="AAQ18" s="49"/>
      <c r="AAR18" s="49"/>
      <c r="AAS18" s="49"/>
      <c r="AAT18" s="49"/>
      <c r="AAU18" s="49"/>
      <c r="AAV18" s="49"/>
      <c r="AAW18" s="49"/>
      <c r="AAX18" s="49"/>
      <c r="AAY18" s="49"/>
      <c r="AAZ18" s="49"/>
      <c r="ABA18" s="49"/>
      <c r="ABB18" s="49"/>
      <c r="ABC18" s="49"/>
      <c r="ABD18" s="49"/>
      <c r="ABE18" s="49"/>
      <c r="ABF18" s="49"/>
      <c r="ABG18" s="49"/>
      <c r="ABH18" s="49"/>
      <c r="ABI18" s="49"/>
      <c r="ABJ18" s="49"/>
      <c r="ABK18" s="49"/>
      <c r="ABL18" s="49"/>
      <c r="ABM18" s="49"/>
      <c r="ABN18" s="49"/>
      <c r="ABO18" s="49"/>
      <c r="ABP18" s="49"/>
      <c r="ABQ18" s="49"/>
      <c r="ABR18" s="49"/>
      <c r="ABS18" s="49"/>
      <c r="ABT18" s="49"/>
      <c r="ABU18" s="49"/>
      <c r="ABV18" s="49"/>
      <c r="ABW18" s="49"/>
      <c r="ABX18" s="49"/>
      <c r="ABY18" s="49"/>
      <c r="ABZ18" s="49"/>
      <c r="ACA18" s="49"/>
      <c r="ACB18" s="49"/>
      <c r="ACC18" s="49"/>
      <c r="ACD18" s="49"/>
      <c r="ACE18" s="49"/>
      <c r="ACF18" s="49"/>
      <c r="ACG18" s="49"/>
      <c r="ACH18" s="49"/>
      <c r="ACI18" s="49"/>
      <c r="ACJ18" s="49"/>
      <c r="ACK18" s="49"/>
      <c r="ACL18" s="49"/>
      <c r="ACM18" s="49"/>
      <c r="ACN18" s="49"/>
      <c r="ACO18" s="49"/>
      <c r="ACP18" s="49"/>
      <c r="ACQ18" s="49"/>
      <c r="ACR18" s="49"/>
      <c r="ACS18" s="49"/>
      <c r="ACT18" s="49"/>
      <c r="ACU18" s="49"/>
      <c r="ACV18" s="49"/>
      <c r="ACW18" s="49"/>
      <c r="ACX18" s="49"/>
      <c r="ACY18" s="49"/>
      <c r="ACZ18" s="49"/>
      <c r="ADA18" s="49"/>
      <c r="ADB18" s="49"/>
      <c r="ADC18" s="49"/>
      <c r="ADD18" s="49"/>
      <c r="ADE18" s="49"/>
      <c r="ADF18" s="49"/>
      <c r="ADG18" s="49"/>
      <c r="ADH18" s="49"/>
      <c r="ADI18" s="49"/>
      <c r="ADJ18" s="49"/>
      <c r="ADK18" s="49"/>
      <c r="ADL18" s="49"/>
      <c r="ADM18" s="49"/>
      <c r="ADN18" s="49"/>
      <c r="ADO18" s="49"/>
      <c r="ADP18" s="49"/>
      <c r="ADQ18" s="49"/>
      <c r="ADR18" s="49"/>
      <c r="ADS18" s="49"/>
      <c r="ADT18" s="49"/>
      <c r="ADU18" s="49"/>
      <c r="ADV18" s="49"/>
      <c r="ADW18" s="49"/>
      <c r="ADX18" s="49"/>
      <c r="ADY18" s="49"/>
      <c r="ADZ18" s="49"/>
      <c r="AEA18" s="49"/>
      <c r="AEB18" s="49"/>
      <c r="AEC18" s="49"/>
      <c r="AED18" s="49"/>
      <c r="AEE18" s="49"/>
      <c r="AEF18" s="49"/>
      <c r="AEG18" s="49"/>
      <c r="AEH18" s="49"/>
      <c r="AEI18" s="49"/>
      <c r="AEJ18" s="49"/>
      <c r="AEK18" s="49"/>
      <c r="AEL18" s="49"/>
      <c r="AEM18" s="49"/>
      <c r="AEN18" s="49"/>
      <c r="AEO18" s="49"/>
      <c r="AEP18" s="49"/>
      <c r="AEQ18" s="49"/>
      <c r="AER18" s="49"/>
      <c r="AES18" s="49"/>
      <c r="AET18" s="49"/>
      <c r="AEU18" s="49"/>
      <c r="AEV18" s="49"/>
      <c r="AEW18" s="49"/>
      <c r="AEX18" s="49"/>
      <c r="AEY18" s="49"/>
      <c r="AEZ18" s="49"/>
      <c r="AFA18" s="49"/>
      <c r="AFB18" s="49"/>
      <c r="AFC18" s="49"/>
      <c r="AFD18" s="49"/>
      <c r="AFE18" s="49"/>
      <c r="AFF18" s="49"/>
      <c r="AFG18" s="49"/>
      <c r="AFH18" s="49"/>
      <c r="AFI18" s="49"/>
      <c r="AFJ18" s="49"/>
      <c r="AFK18" s="49"/>
      <c r="AFL18" s="49"/>
      <c r="AFM18" s="49"/>
      <c r="AFN18" s="49"/>
      <c r="AFO18" s="49"/>
      <c r="AFP18" s="49"/>
      <c r="AFQ18" s="49"/>
      <c r="AFR18" s="49"/>
      <c r="AFS18" s="49"/>
      <c r="AFT18" s="49"/>
      <c r="AFU18" s="49"/>
      <c r="AFV18" s="49"/>
      <c r="AFW18" s="49"/>
      <c r="AFX18" s="49"/>
      <c r="AFY18" s="49"/>
      <c r="AFZ18" s="49"/>
      <c r="AGA18" s="49"/>
      <c r="AGB18" s="49"/>
      <c r="AGC18" s="49"/>
      <c r="AGD18" s="49"/>
      <c r="AGE18" s="49"/>
      <c r="AGF18" s="49"/>
      <c r="AGG18" s="49"/>
      <c r="AGH18" s="49"/>
      <c r="AGI18" s="49"/>
      <c r="AGJ18" s="49"/>
      <c r="AGK18" s="49"/>
      <c r="AGL18" s="49"/>
      <c r="AGM18" s="49"/>
      <c r="AGN18" s="49"/>
      <c r="AGO18" s="49"/>
      <c r="AGP18" s="49"/>
      <c r="AGQ18" s="49"/>
      <c r="AGR18" s="49"/>
      <c r="AGS18" s="49"/>
      <c r="AGT18" s="49"/>
      <c r="AGU18" s="49"/>
      <c r="AGV18" s="49"/>
      <c r="AGW18" s="49"/>
      <c r="AGX18" s="49"/>
      <c r="AGY18" s="49"/>
      <c r="AGZ18" s="49"/>
      <c r="AHA18" s="49"/>
      <c r="AHB18" s="49"/>
      <c r="AHC18" s="49"/>
      <c r="AHD18" s="49"/>
      <c r="AHE18" s="49"/>
      <c r="AHF18" s="49"/>
      <c r="AHG18" s="49"/>
      <c r="AHH18" s="49"/>
      <c r="AHI18" s="49"/>
      <c r="AHJ18" s="49"/>
      <c r="AHK18" s="49"/>
      <c r="AHL18" s="49"/>
      <c r="AHM18" s="49"/>
      <c r="AHN18" s="49"/>
      <c r="AHO18" s="49"/>
      <c r="AHP18" s="49"/>
      <c r="AHQ18" s="49"/>
      <c r="AHR18" s="49"/>
      <c r="AHS18" s="49"/>
      <c r="AHT18" s="49"/>
      <c r="AHU18" s="49"/>
      <c r="AHV18" s="49"/>
      <c r="AHW18" s="49"/>
      <c r="AHX18" s="49"/>
      <c r="AHY18" s="49"/>
      <c r="AHZ18" s="49"/>
      <c r="AIA18" s="49"/>
      <c r="AIB18" s="49"/>
      <c r="AIC18" s="49"/>
      <c r="AID18" s="49"/>
      <c r="AIE18" s="49"/>
      <c r="AIF18" s="49"/>
      <c r="AIG18" s="49"/>
      <c r="AIH18" s="49"/>
      <c r="AII18" s="49"/>
      <c r="AIJ18" s="49"/>
      <c r="AIK18" s="49"/>
      <c r="AIL18" s="49"/>
      <c r="AIM18" s="49"/>
      <c r="AIN18" s="49"/>
      <c r="AIO18" s="49"/>
      <c r="AIP18" s="49"/>
      <c r="AIQ18" s="49"/>
      <c r="AIR18" s="49"/>
      <c r="AIS18" s="49"/>
      <c r="AIT18" s="49"/>
      <c r="AIU18" s="49"/>
      <c r="AIV18" s="49"/>
      <c r="AIW18" s="49"/>
      <c r="AIX18" s="49"/>
      <c r="AIY18" s="49"/>
      <c r="AIZ18" s="49"/>
      <c r="AJA18" s="49"/>
      <c r="AJB18" s="49"/>
      <c r="AJC18" s="49"/>
      <c r="AJD18" s="49"/>
      <c r="AJE18" s="49"/>
      <c r="AJF18" s="49"/>
      <c r="AJG18" s="49"/>
      <c r="AJH18" s="49"/>
      <c r="AJI18" s="49"/>
      <c r="AJJ18" s="49"/>
      <c r="AJK18" s="49"/>
      <c r="AJL18" s="49"/>
      <c r="AJM18" s="49"/>
      <c r="AJN18" s="49"/>
      <c r="AJO18" s="49"/>
      <c r="AJP18" s="49"/>
      <c r="AJQ18" s="49"/>
      <c r="AJR18" s="49"/>
      <c r="AJS18" s="49"/>
      <c r="AJT18" s="49"/>
      <c r="AJU18" s="49"/>
      <c r="AJV18" s="49"/>
      <c r="AJW18" s="49"/>
      <c r="AJX18" s="49"/>
      <c r="AJY18" s="49"/>
      <c r="AJZ18" s="49"/>
      <c r="AKA18" s="49"/>
      <c r="AKB18" s="49"/>
      <c r="AKC18" s="49"/>
      <c r="AKD18" s="49"/>
      <c r="AKE18" s="49"/>
      <c r="AKF18" s="49"/>
      <c r="AKG18" s="49"/>
      <c r="AKH18" s="49"/>
      <c r="AKI18" s="49"/>
      <c r="AKJ18" s="49"/>
      <c r="AKK18" s="49"/>
      <c r="AKL18" s="49"/>
      <c r="AKM18" s="49"/>
      <c r="AKN18" s="49"/>
      <c r="AKO18" s="49"/>
      <c r="AKP18" s="49"/>
      <c r="AKQ18" s="49"/>
      <c r="AKR18" s="49"/>
      <c r="AKS18" s="49"/>
      <c r="AKT18" s="49"/>
      <c r="AKU18" s="49"/>
      <c r="AKV18" s="49"/>
      <c r="AKW18" s="49"/>
      <c r="AKX18" s="49"/>
      <c r="AKY18" s="49"/>
      <c r="AKZ18" s="49"/>
      <c r="ALA18" s="49"/>
      <c r="ALB18" s="49"/>
      <c r="ALC18" s="49"/>
      <c r="ALD18" s="49"/>
      <c r="ALE18" s="49"/>
      <c r="ALF18" s="49"/>
      <c r="ALG18" s="49"/>
      <c r="ALH18" s="49"/>
      <c r="ALI18" s="49"/>
      <c r="ALJ18" s="49"/>
      <c r="ALK18" s="49"/>
      <c r="ALL18" s="49"/>
      <c r="ALM18" s="49"/>
      <c r="ALN18" s="49"/>
      <c r="ALO18" s="49"/>
      <c r="ALP18" s="49"/>
      <c r="ALQ18" s="49"/>
      <c r="ALR18" s="49"/>
      <c r="ALS18" s="49"/>
      <c r="ALT18" s="49"/>
      <c r="ALU18" s="49"/>
      <c r="ALV18" s="49"/>
      <c r="ALW18" s="49"/>
      <c r="ALX18" s="49"/>
      <c r="ALY18" s="49"/>
      <c r="ALZ18" s="49"/>
      <c r="AMA18" s="49"/>
      <c r="AMB18" s="49"/>
      <c r="AMC18" s="49"/>
      <c r="AMD18" s="49"/>
      <c r="AME18" s="49"/>
      <c r="AMF18" s="49"/>
      <c r="AMG18" s="49"/>
      <c r="AMH18" s="49"/>
      <c r="AMI18" s="49"/>
      <c r="AMJ18" s="49"/>
      <c r="AMK18" s="49"/>
      <c r="AML18" s="49"/>
      <c r="AMM18" s="49"/>
      <c r="AMN18" s="49"/>
      <c r="AMO18" s="49"/>
      <c r="AMP18" s="49"/>
      <c r="AMQ18" s="49"/>
      <c r="AMR18" s="49"/>
      <c r="AMS18" s="49"/>
      <c r="AMT18" s="49"/>
      <c r="AMU18" s="49"/>
      <c r="AMV18" s="49"/>
      <c r="AMW18" s="49"/>
      <c r="AMX18" s="49"/>
      <c r="AMY18" s="49"/>
      <c r="AMZ18" s="49"/>
      <c r="ANA18" s="49"/>
      <c r="ANB18" s="49"/>
      <c r="ANC18" s="49"/>
      <c r="AND18" s="49"/>
      <c r="ANE18" s="49"/>
      <c r="ANF18" s="49"/>
    </row>
    <row r="19" customHeight="1" ht="85.5">
      <c r="B19" s="194"/>
      <c r="C19" s="195"/>
      <c r="D19" s="195"/>
      <c r="E19" s="195"/>
      <c r="F19" s="196"/>
      <c t="s" r="G19" s="318">
        <v>120</v>
      </c>
      <c r="H19" s="304"/>
      <c r="I19" s="304"/>
      <c r="J19" s="304"/>
      <c r="K19" s="304"/>
      <c r="L19" s="304"/>
      <c r="M19" s="304"/>
      <c r="N19" s="304"/>
      <c r="O19" s="304"/>
      <c r="P19" s="319"/>
      <c r="Q19" s="320"/>
      <c r="R19" s="320"/>
      <c t="s" r="S19" s="304">
        <v>1304</v>
      </c>
      <c r="T19" s="304"/>
      <c t="s" r="U19" s="321">
        <v>1305</v>
      </c>
      <c t="s" r="V19" s="304">
        <v>1306</v>
      </c>
      <c t="s" r="W19" s="304">
        <v>1307</v>
      </c>
      <c t="s" r="X19" s="304">
        <v>1308</v>
      </c>
      <c t="s" r="Y19" s="304">
        <v>1309</v>
      </c>
      <c t="s" r="Z19" s="304">
        <v>1310</v>
      </c>
      <c t="s" r="AA19" s="304">
        <v>1311</v>
      </c>
      <c t="s" r="AB19" s="304">
        <v>2007</v>
      </c>
      <c t="s" r="AC19" s="304">
        <v>1313</v>
      </c>
      <c t="s" r="AD19" s="321">
        <v>1314</v>
      </c>
      <c t="s" r="AE19" s="304">
        <v>1315</v>
      </c>
      <c t="s" r="AF19" s="304">
        <v>1316</v>
      </c>
      <c t="s" r="AG19" s="304">
        <v>1317</v>
      </c>
      <c t="s" r="AH19" s="304">
        <v>1318</v>
      </c>
      <c t="s" r="AI19" s="304">
        <v>1319</v>
      </c>
      <c t="s" r="AJ19" s="304">
        <v>1320</v>
      </c>
      <c t="s" r="AK19" s="304">
        <v>1321</v>
      </c>
      <c t="s" r="AL19" s="304">
        <v>1322</v>
      </c>
      <c t="s" r="AM19" s="304">
        <v>1323</v>
      </c>
      <c t="s" r="AN19" s="304">
        <v>1324</v>
      </c>
      <c t="s" r="AO19" s="304">
        <v>1325</v>
      </c>
      <c t="s" r="AP19" s="304">
        <v>1326</v>
      </c>
      <c t="s" r="AQ19" s="304">
        <v>1327</v>
      </c>
      <c t="s" r="AR19" s="304">
        <v>1328</v>
      </c>
      <c t="s" r="AS19" s="304">
        <v>1329</v>
      </c>
      <c t="s" r="AT19" s="304">
        <v>1330</v>
      </c>
      <c t="s" r="AU19" s="304">
        <v>1331</v>
      </c>
      <c t="s" r="AV19" s="304">
        <v>1332</v>
      </c>
      <c t="s" r="AW19" s="304">
        <v>1299</v>
      </c>
      <c t="s" r="AX19" s="304">
        <v>1299</v>
      </c>
      <c t="s" r="AY19" s="304">
        <v>1299</v>
      </c>
      <c t="s" r="AZ19" s="304">
        <v>2008</v>
      </c>
      <c t="s" r="BA19" s="304">
        <v>2009</v>
      </c>
      <c t="s" r="BB19" s="304">
        <v>2010</v>
      </c>
      <c t="s" r="BC19" s="316">
        <v>2011</v>
      </c>
      <c t="s" r="BD19" s="316">
        <v>2053</v>
      </c>
      <c t="s" r="BE19" s="52">
        <v>2161</v>
      </c>
      <c t="s" r="BF19" s="52">
        <v>2240</v>
      </c>
      <c r="BG19" s="52"/>
      <c r="BH19" s="52"/>
      <c r="BI19" s="52"/>
      <c r="BJ19" s="52"/>
      <c r="BK19" s="52"/>
      <c r="BL19" s="119"/>
      <c r="BM19" s="113"/>
      <c r="BN19" s="113"/>
      <c r="BO19" s="113"/>
      <c r="BP19" s="49"/>
      <c r="BQ19" s="49"/>
      <c r="BR19" s="49"/>
      <c r="BS19" s="49"/>
      <c r="BT19" s="49"/>
      <c r="BU19" s="49"/>
      <c r="BV19" s="49"/>
      <c r="BW19" s="49"/>
      <c r="BX19" s="49"/>
      <c r="BY19" s="49"/>
      <c r="BZ19" s="49"/>
      <c r="CA19" s="49"/>
      <c r="CB19" s="49"/>
      <c r="CC19" s="49"/>
      <c r="CD19" s="49"/>
      <c r="CE19" s="49"/>
      <c r="CF19" s="49"/>
      <c r="CG19" s="49"/>
      <c r="CH19" s="49"/>
      <c r="CI19" s="49"/>
      <c r="CJ19" s="49"/>
      <c r="CK19" s="49"/>
      <c r="CL19" s="49"/>
      <c r="CM19" s="49"/>
      <c r="CN19" s="49"/>
      <c r="CO19" s="49"/>
      <c r="CP19" s="49"/>
      <c r="CQ19" s="49"/>
      <c r="CR19" s="49"/>
      <c r="CS19" s="49"/>
      <c r="CT19" s="49"/>
      <c r="CU19" s="49"/>
      <c r="CV19" s="49"/>
      <c r="CW19" s="49"/>
      <c r="CX19" s="49"/>
      <c r="CY19" s="49"/>
      <c r="CZ19" s="49"/>
      <c r="DA19" s="49"/>
      <c r="DB19" s="49"/>
      <c r="DC19" s="49"/>
      <c r="DD19" s="49"/>
      <c r="DE19" s="49"/>
      <c r="DF19" s="49"/>
      <c r="DG19" s="49"/>
      <c r="DH19" s="49"/>
      <c r="DI19" s="49"/>
      <c r="DJ19" s="49"/>
      <c r="DK19" s="49"/>
      <c r="DL19" s="49"/>
      <c r="DM19" s="49"/>
      <c r="DN19" s="49"/>
      <c r="DO19" s="49"/>
      <c r="DP19" s="49"/>
      <c r="DQ19" s="49"/>
      <c r="DR19" s="49"/>
      <c r="DS19" s="49"/>
      <c r="DT19" s="49"/>
      <c r="DU19" s="49"/>
      <c r="DV19" s="49"/>
      <c r="DW19" s="49"/>
      <c r="DX19" s="49"/>
      <c r="DY19" s="49"/>
      <c r="DZ19" s="49"/>
      <c r="EA19" s="49"/>
      <c r="EB19" s="49"/>
      <c r="EC19" s="49"/>
      <c r="ED19" s="49"/>
      <c r="EE19" s="49"/>
      <c r="EF19" s="49"/>
      <c r="EG19" s="49"/>
      <c r="EH19" s="49"/>
      <c r="EI19" s="49"/>
      <c r="EJ19" s="49"/>
      <c r="EK19" s="49"/>
      <c r="EL19" s="49"/>
      <c r="EM19" s="49"/>
      <c r="EN19" s="49"/>
      <c r="EO19" s="49"/>
      <c r="EP19" s="49"/>
      <c r="EQ19" s="49"/>
      <c r="ER19" s="49"/>
      <c r="ES19" s="49"/>
      <c r="ET19" s="49"/>
      <c r="EU19" s="49"/>
      <c r="EV19" s="49"/>
      <c r="EW19" s="49"/>
      <c r="EX19" s="49"/>
      <c r="EY19" s="49"/>
      <c r="EZ19" s="49"/>
      <c r="FA19" s="49"/>
      <c r="FB19" s="49"/>
      <c r="FC19" s="49"/>
      <c r="FD19" s="49"/>
      <c r="FE19" s="49"/>
      <c r="FF19" s="49"/>
      <c r="FG19" s="49"/>
      <c r="FH19" s="49"/>
      <c r="FI19" s="49"/>
      <c r="FJ19" s="49"/>
      <c r="FK19" s="49"/>
      <c r="FL19" s="49"/>
      <c r="FM19" s="49"/>
      <c r="FN19" s="49"/>
      <c r="FO19" s="49"/>
      <c r="FP19" s="49"/>
      <c r="FQ19" s="49"/>
      <c r="FR19" s="49"/>
      <c r="FS19" s="49"/>
      <c r="FT19" s="49"/>
      <c r="FU19" s="49"/>
      <c r="FV19" s="49"/>
      <c r="FW19" s="49"/>
      <c r="FX19" s="49"/>
      <c r="FY19" s="49"/>
      <c r="FZ19" s="49"/>
      <c r="GA19" s="49"/>
      <c r="GB19" s="49"/>
      <c r="GC19" s="49"/>
      <c r="GD19" s="49"/>
      <c r="GE19" s="49"/>
      <c r="GF19" s="49"/>
      <c r="GG19" s="49"/>
      <c r="GH19" s="49"/>
      <c r="GI19" s="49"/>
      <c r="GJ19" s="49"/>
      <c r="GK19" s="49"/>
      <c r="GL19" s="49"/>
      <c r="GM19" s="49"/>
      <c r="GN19" s="49"/>
      <c r="GO19" s="49"/>
      <c r="GP19" s="49"/>
      <c r="GQ19" s="49"/>
      <c r="GR19" s="49"/>
      <c r="GS19" s="49"/>
      <c r="GT19" s="49"/>
      <c r="GU19" s="49"/>
      <c r="GV19" s="49"/>
      <c r="GW19" s="49"/>
      <c r="GX19" s="49"/>
      <c r="GY19" s="49"/>
      <c r="GZ19" s="49"/>
      <c r="HA19" s="49"/>
      <c r="HB19" s="49"/>
      <c r="HC19" s="49"/>
      <c r="HD19" s="49"/>
      <c r="HE19" s="49"/>
      <c r="HF19" s="49"/>
      <c r="HG19" s="49"/>
      <c r="HH19" s="49"/>
      <c r="HI19" s="49"/>
      <c r="HJ19" s="49"/>
      <c r="HK19" s="49"/>
      <c r="HL19" s="49"/>
      <c r="HM19" s="49"/>
      <c r="HN19" s="49"/>
      <c r="HO19" s="49"/>
      <c r="HP19" s="49"/>
      <c r="HQ19" s="49"/>
      <c r="HR19" s="49"/>
      <c r="HS19" s="49"/>
      <c r="HT19" s="49"/>
      <c r="HU19" s="49"/>
      <c r="HV19" s="49"/>
      <c r="HW19" s="49"/>
      <c r="HX19" s="49"/>
      <c r="HY19" s="49"/>
      <c r="HZ19" s="49"/>
      <c r="IA19" s="49"/>
      <c r="IB19" s="49"/>
      <c r="IC19" s="49"/>
      <c r="ID19" s="49"/>
      <c r="IE19" s="49"/>
      <c r="IF19" s="49"/>
      <c r="IG19" s="49"/>
      <c r="IH19" s="49"/>
      <c r="II19" s="49"/>
      <c r="IJ19" s="49"/>
      <c r="IK19" s="49"/>
      <c r="IL19" s="49"/>
      <c r="IM19" s="49"/>
      <c r="IN19" s="49"/>
      <c r="IO19" s="49"/>
      <c r="IP19" s="49"/>
      <c r="IQ19" s="49"/>
      <c r="IR19" s="49"/>
      <c r="IS19" s="49"/>
      <c r="IT19" s="49"/>
      <c r="IU19" s="49"/>
      <c r="IV19" s="49"/>
      <c r="IW19" s="49"/>
      <c r="IX19" s="49"/>
      <c r="IY19" s="49"/>
      <c r="IZ19" s="49"/>
      <c r="JA19" s="49"/>
      <c r="JB19" s="49"/>
      <c r="JC19" s="49"/>
      <c r="JD19" s="49"/>
      <c r="JE19" s="49"/>
      <c r="JF19" s="49"/>
      <c r="JG19" s="49"/>
      <c r="JH19" s="49"/>
      <c r="JI19" s="49"/>
      <c r="JJ19" s="49"/>
      <c r="JK19" s="49"/>
      <c r="JL19" s="49"/>
      <c r="JM19" s="49"/>
      <c r="JN19" s="49"/>
      <c r="JO19" s="49"/>
      <c r="JP19" s="49"/>
      <c r="JQ19" s="49"/>
      <c r="JR19" s="49"/>
      <c r="JS19" s="49"/>
      <c r="JT19" s="49"/>
      <c r="JU19" s="49"/>
      <c r="JV19" s="49"/>
      <c r="JW19" s="49"/>
      <c r="JX19" s="49"/>
      <c r="JY19" s="49"/>
      <c r="JZ19" s="49"/>
      <c r="KA19" s="49"/>
      <c r="KB19" s="49"/>
      <c r="KC19" s="49"/>
      <c r="KD19" s="49"/>
      <c r="KE19" s="49"/>
      <c r="KF19" s="49"/>
      <c r="KG19" s="49"/>
      <c r="KH19" s="49"/>
      <c r="KI19" s="49"/>
      <c r="KJ19" s="49"/>
      <c r="KK19" s="49"/>
      <c r="KL19" s="49"/>
      <c r="KM19" s="49"/>
      <c r="KN19" s="49"/>
      <c r="KO19" s="49"/>
      <c r="KP19" s="49"/>
      <c r="KQ19" s="49"/>
      <c r="KR19" s="49"/>
      <c r="KS19" s="49"/>
      <c r="KT19" s="49"/>
      <c r="KU19" s="49"/>
      <c r="KV19" s="49"/>
      <c r="KW19" s="49"/>
      <c r="KX19" s="49"/>
      <c r="KY19" s="49"/>
      <c r="KZ19" s="49"/>
      <c r="LA19" s="49"/>
      <c r="LB19" s="49"/>
      <c r="LC19" s="49"/>
      <c r="LD19" s="49"/>
      <c r="LE19" s="49"/>
      <c r="LF19" s="49"/>
      <c r="LG19" s="49"/>
      <c r="LH19" s="49"/>
      <c r="LI19" s="49"/>
      <c r="LJ19" s="49"/>
      <c r="LK19" s="49"/>
      <c r="LL19" s="49"/>
      <c r="LM19" s="49"/>
      <c r="LN19" s="49"/>
      <c r="LO19" s="49"/>
      <c r="LP19" s="49"/>
      <c r="LQ19" s="49"/>
      <c r="LR19" s="49"/>
      <c r="LS19" s="49"/>
      <c r="LT19" s="49"/>
      <c r="LU19" s="49"/>
      <c r="LV19" s="49"/>
      <c r="LW19" s="49"/>
      <c r="LX19" s="49"/>
      <c r="LY19" s="49"/>
      <c r="LZ19" s="49"/>
      <c r="MA19" s="49"/>
      <c r="MB19" s="49"/>
      <c r="MC19" s="49"/>
      <c r="MD19" s="49"/>
      <c r="ME19" s="49"/>
      <c r="MF19" s="49"/>
      <c r="MG19" s="49"/>
      <c r="MH19" s="49"/>
      <c r="MI19" s="49"/>
      <c r="MJ19" s="49"/>
      <c r="MK19" s="49"/>
      <c r="ML19" s="49"/>
      <c r="MM19" s="49"/>
      <c r="MN19" s="49"/>
      <c r="MO19" s="49"/>
      <c r="MP19" s="49"/>
      <c r="MQ19" s="49"/>
      <c r="MR19" s="49"/>
      <c r="MS19" s="49"/>
      <c r="MT19" s="49"/>
      <c r="MU19" s="49"/>
      <c r="MV19" s="49"/>
      <c r="MW19" s="49"/>
      <c r="MX19" s="49"/>
      <c r="MY19" s="49"/>
      <c r="MZ19" s="49"/>
      <c r="NA19" s="49"/>
      <c r="NB19" s="49"/>
      <c r="NC19" s="49"/>
      <c r="ND19" s="49"/>
      <c r="NE19" s="49"/>
      <c r="NF19" s="49"/>
      <c r="NG19" s="49"/>
      <c r="NH19" s="49"/>
      <c r="NI19" s="49"/>
      <c r="NJ19" s="49"/>
      <c r="NK19" s="49"/>
      <c r="NL19" s="49"/>
      <c r="NM19" s="49"/>
      <c r="NN19" s="49"/>
      <c r="NO19" s="49"/>
      <c r="NP19" s="49"/>
      <c r="NQ19" s="49"/>
      <c r="NR19" s="49"/>
      <c r="NS19" s="49"/>
      <c r="NT19" s="49"/>
      <c r="NU19" s="49"/>
      <c r="NV19" s="49"/>
      <c r="NW19" s="49"/>
      <c r="NX19" s="49"/>
      <c r="NY19" s="49"/>
      <c r="NZ19" s="49"/>
      <c r="OA19" s="49"/>
      <c r="OB19" s="49"/>
      <c r="OC19" s="49"/>
      <c r="OD19" s="49"/>
      <c r="OE19" s="49"/>
      <c r="OF19" s="49"/>
      <c r="OG19" s="49"/>
      <c r="OH19" s="49"/>
      <c r="OI19" s="49"/>
      <c r="OJ19" s="49"/>
      <c r="OK19" s="49"/>
      <c r="OL19" s="49"/>
      <c r="OM19" s="49"/>
      <c r="ON19" s="49"/>
      <c r="OO19" s="49"/>
      <c r="OP19" s="49"/>
      <c r="OQ19" s="49"/>
      <c r="OR19" s="49"/>
      <c r="OS19" s="49"/>
      <c r="OT19" s="49"/>
      <c r="OU19" s="49"/>
      <c r="OV19" s="49"/>
      <c r="OW19" s="49"/>
      <c r="OX19" s="49"/>
      <c r="OY19" s="49"/>
      <c r="OZ19" s="49"/>
      <c r="PA19" s="49"/>
      <c r="PB19" s="49"/>
      <c r="PC19" s="49"/>
      <c r="PD19" s="49"/>
      <c r="PE19" s="49"/>
      <c r="PF19" s="49"/>
      <c r="PG19" s="49"/>
      <c r="PH19" s="49"/>
      <c r="PI19" s="49"/>
      <c r="PJ19" s="49"/>
      <c r="PK19" s="49"/>
      <c r="PL19" s="49"/>
      <c r="PM19" s="49"/>
      <c r="PN19" s="49"/>
      <c r="PO19" s="49"/>
      <c r="PP19" s="49"/>
      <c r="PQ19" s="49"/>
      <c r="PR19" s="49"/>
      <c r="PS19" s="49"/>
      <c r="PT19" s="49"/>
      <c r="PU19" s="49"/>
      <c r="PV19" s="49"/>
      <c r="PW19" s="49"/>
      <c r="PX19" s="49"/>
      <c r="PY19" s="49"/>
      <c r="PZ19" s="49"/>
      <c r="QA19" s="49"/>
      <c r="QB19" s="49"/>
      <c r="QC19" s="49"/>
      <c r="QD19" s="49"/>
      <c r="QE19" s="49"/>
      <c r="QF19" s="49"/>
      <c r="QG19" s="49"/>
      <c r="QH19" s="49"/>
      <c r="QI19" s="49"/>
      <c r="QJ19" s="49"/>
      <c r="QK19" s="49"/>
      <c r="QL19" s="49"/>
      <c r="QM19" s="49"/>
      <c r="QN19" s="49"/>
      <c r="QO19" s="49"/>
      <c r="QP19" s="49"/>
      <c r="QQ19" s="49"/>
      <c r="QR19" s="49"/>
      <c r="QS19" s="49"/>
      <c r="QT19" s="49"/>
      <c r="QU19" s="49"/>
      <c r="QV19" s="49"/>
      <c r="QW19" s="49"/>
      <c r="QX19" s="49"/>
      <c r="QY19" s="49"/>
      <c r="QZ19" s="49"/>
      <c r="RA19" s="49"/>
      <c r="RB19" s="49"/>
      <c r="RC19" s="49"/>
      <c r="RD19" s="49"/>
      <c r="RE19" s="49"/>
      <c r="RF19" s="49"/>
      <c r="RG19" s="49"/>
      <c r="RH19" s="49"/>
      <c r="RI19" s="49"/>
      <c r="RJ19" s="49"/>
      <c r="RK19" s="49"/>
      <c r="RL19" s="49"/>
      <c r="RM19" s="49"/>
      <c r="RN19" s="49"/>
      <c r="RO19" s="49"/>
      <c r="RP19" s="49"/>
      <c r="RQ19" s="49"/>
      <c r="RR19" s="49"/>
      <c r="RS19" s="49"/>
      <c r="RT19" s="49"/>
      <c r="RU19" s="49"/>
      <c r="RV19" s="49"/>
      <c r="RW19" s="49"/>
      <c r="RX19" s="49"/>
      <c r="RY19" s="49"/>
      <c r="RZ19" s="49"/>
      <c r="SA19" s="49"/>
      <c r="SB19" s="49"/>
      <c r="SC19" s="49"/>
      <c r="SD19" s="49"/>
      <c r="SE19" s="49"/>
      <c r="SF19" s="49"/>
      <c r="SG19" s="49"/>
      <c r="SH19" s="49"/>
      <c r="SI19" s="49"/>
      <c r="SJ19" s="49"/>
      <c r="SK19" s="49"/>
      <c r="SL19" s="49"/>
      <c r="SM19" s="49"/>
      <c r="SN19" s="49"/>
      <c r="SO19" s="49"/>
      <c r="SP19" s="49"/>
      <c r="SQ19" s="49"/>
      <c r="SR19" s="49"/>
      <c r="SS19" s="49"/>
      <c r="ST19" s="49"/>
      <c r="SU19" s="49"/>
      <c r="SV19" s="49"/>
      <c r="SW19" s="49"/>
      <c r="SX19" s="49"/>
      <c r="SY19" s="49"/>
      <c r="SZ19" s="49"/>
      <c r="TA19" s="49"/>
      <c r="TB19" s="49"/>
      <c r="TC19" s="49"/>
      <c r="TD19" s="49"/>
      <c r="TE19" s="49"/>
      <c r="TF19" s="49"/>
      <c r="TG19" s="49"/>
      <c r="TH19" s="49"/>
      <c r="TI19" s="49"/>
      <c r="TJ19" s="49"/>
      <c r="TK19" s="49"/>
      <c r="TL19" s="49"/>
      <c r="TM19" s="49"/>
      <c r="TN19" s="49"/>
      <c r="TO19" s="49"/>
      <c r="TP19" s="49"/>
      <c r="TQ19" s="49"/>
      <c r="TR19" s="49"/>
      <c r="TS19" s="49"/>
      <c r="TT19" s="49"/>
      <c r="TU19" s="49"/>
      <c r="TV19" s="49"/>
      <c r="TW19" s="49"/>
      <c r="TX19" s="49"/>
      <c r="TY19" s="49"/>
      <c r="TZ19" s="49"/>
      <c r="UA19" s="49"/>
      <c r="UB19" s="49"/>
      <c r="UC19" s="49"/>
      <c r="UD19" s="49"/>
      <c r="UE19" s="49"/>
      <c r="UF19" s="49"/>
      <c r="UG19" s="49"/>
      <c r="UH19" s="49"/>
      <c r="UI19" s="49"/>
      <c r="UJ19" s="49"/>
      <c r="UK19" s="49"/>
      <c r="UL19" s="49"/>
      <c r="UM19" s="49"/>
      <c r="UN19" s="49"/>
      <c r="UO19" s="49"/>
      <c r="UP19" s="49"/>
      <c r="UQ19" s="49"/>
      <c r="UR19" s="49"/>
      <c r="US19" s="49"/>
      <c r="UT19" s="49"/>
      <c r="UU19" s="49"/>
      <c r="UV19" s="49"/>
      <c r="UW19" s="49"/>
      <c r="UX19" s="49"/>
      <c r="UY19" s="49"/>
      <c r="UZ19" s="49"/>
      <c r="VA19" s="49"/>
      <c r="VB19" s="49"/>
      <c r="VC19" s="49"/>
      <c r="VD19" s="49"/>
      <c r="VE19" s="49"/>
      <c r="VF19" s="49"/>
      <c r="VG19" s="49"/>
      <c r="VH19" s="49"/>
      <c r="VI19" s="49"/>
      <c r="VJ19" s="49"/>
      <c r="VK19" s="49"/>
      <c r="VL19" s="49"/>
      <c r="VM19" s="49"/>
      <c r="VN19" s="49"/>
      <c r="VO19" s="49"/>
      <c r="VP19" s="49"/>
      <c r="VQ19" s="49"/>
      <c r="VR19" s="49"/>
      <c r="VS19" s="49"/>
      <c r="VT19" s="49"/>
      <c r="VU19" s="49"/>
      <c r="VV19" s="49"/>
      <c r="VW19" s="49"/>
      <c r="VX19" s="49"/>
      <c r="VY19" s="49"/>
      <c r="VZ19" s="49"/>
      <c r="WA19" s="49"/>
      <c r="WB19" s="49"/>
      <c r="WC19" s="49"/>
      <c r="WD19" s="49"/>
      <c r="WE19" s="49"/>
      <c r="WF19" s="49"/>
      <c r="WG19" s="49"/>
      <c r="WH19" s="49"/>
      <c r="WI19" s="49"/>
      <c r="WJ19" s="49"/>
      <c r="WK19" s="49"/>
      <c r="WL19" s="49"/>
      <c r="WM19" s="49"/>
      <c r="WN19" s="49"/>
      <c r="WO19" s="49"/>
      <c r="WP19" s="49"/>
      <c r="WQ19" s="49"/>
      <c r="WR19" s="49"/>
      <c r="WS19" s="49"/>
      <c r="WT19" s="49"/>
      <c r="WU19" s="49"/>
      <c r="WV19" s="49"/>
      <c r="WW19" s="49"/>
      <c r="WX19" s="49"/>
      <c r="WY19" s="49"/>
      <c r="WZ19" s="49"/>
      <c r="XA19" s="49"/>
      <c r="XB19" s="49"/>
      <c r="XC19" s="49"/>
      <c r="XD19" s="49"/>
      <c r="XE19" s="49"/>
      <c r="XF19" s="49"/>
      <c r="XG19" s="49"/>
      <c r="XH19" s="49"/>
      <c r="XI19" s="49"/>
      <c r="XJ19" s="49"/>
      <c r="XK19" s="49"/>
      <c r="XL19" s="49"/>
      <c r="XM19" s="49"/>
      <c r="XN19" s="49"/>
      <c r="XO19" s="49"/>
      <c r="XP19" s="49"/>
      <c r="XQ19" s="49"/>
      <c r="XR19" s="49"/>
      <c r="XS19" s="49"/>
      <c r="XT19" s="49"/>
      <c r="XU19" s="49"/>
      <c r="XV19" s="49"/>
      <c r="XW19" s="49"/>
      <c r="XX19" s="49"/>
      <c r="XY19" s="49"/>
      <c r="XZ19" s="49"/>
      <c r="YA19" s="49"/>
      <c r="YB19" s="49"/>
      <c r="YC19" s="49"/>
      <c r="YD19" s="49"/>
      <c r="YE19" s="49"/>
      <c r="YF19" s="49"/>
      <c r="YG19" s="49"/>
      <c r="YH19" s="49"/>
      <c r="YI19" s="49"/>
      <c r="YJ19" s="49"/>
      <c r="YK19" s="49"/>
      <c r="YL19" s="49"/>
      <c r="YM19" s="49"/>
      <c r="YN19" s="49"/>
      <c r="YO19" s="49"/>
      <c r="YP19" s="49"/>
      <c r="YQ19" s="49"/>
      <c r="YR19" s="49"/>
      <c r="YS19" s="49"/>
      <c r="YT19" s="49"/>
      <c r="YU19" s="49"/>
      <c r="YV19" s="49"/>
      <c r="YW19" s="49"/>
      <c r="YX19" s="49"/>
      <c r="YY19" s="49"/>
      <c r="YZ19" s="49"/>
      <c r="ZA19" s="49"/>
      <c r="ZB19" s="49"/>
      <c r="ZC19" s="49"/>
      <c r="ZD19" s="49"/>
      <c r="ZE19" s="49"/>
      <c r="ZF19" s="49"/>
      <c r="ZG19" s="49"/>
      <c r="ZH19" s="49"/>
      <c r="ZI19" s="49"/>
      <c r="ZJ19" s="49"/>
      <c r="ZK19" s="49"/>
      <c r="ZL19" s="49"/>
      <c r="ZM19" s="49"/>
      <c r="ZN19" s="49"/>
      <c r="ZO19" s="49"/>
      <c r="ZP19" s="49"/>
      <c r="ZQ19" s="49"/>
      <c r="ZR19" s="49"/>
      <c r="ZS19" s="49"/>
      <c r="ZT19" s="49"/>
      <c r="ZU19" s="49"/>
      <c r="ZV19" s="49"/>
      <c r="ZW19" s="49"/>
      <c r="ZX19" s="49"/>
      <c r="ZY19" s="49"/>
      <c r="ZZ19" s="49"/>
      <c r="AAA19" s="49"/>
      <c r="AAB19" s="49"/>
      <c r="AAC19" s="49"/>
      <c r="AAD19" s="49"/>
      <c r="AAE19" s="49"/>
      <c r="AAF19" s="49"/>
      <c r="AAG19" s="49"/>
      <c r="AAH19" s="49"/>
      <c r="AAI19" s="49"/>
      <c r="AAJ19" s="49"/>
      <c r="AAK19" s="49"/>
      <c r="AAL19" s="49"/>
      <c r="AAM19" s="49"/>
      <c r="AAN19" s="49"/>
      <c r="AAO19" s="49"/>
      <c r="AAP19" s="49"/>
      <c r="AAQ19" s="49"/>
      <c r="AAR19" s="49"/>
      <c r="AAS19" s="49"/>
      <c r="AAT19" s="49"/>
      <c r="AAU19" s="49"/>
      <c r="AAV19" s="49"/>
      <c r="AAW19" s="49"/>
      <c r="AAX19" s="49"/>
      <c r="AAY19" s="49"/>
      <c r="AAZ19" s="49"/>
      <c r="ABA19" s="49"/>
      <c r="ABB19" s="49"/>
      <c r="ABC19" s="49"/>
      <c r="ABD19" s="49"/>
      <c r="ABE19" s="49"/>
      <c r="ABF19" s="49"/>
      <c r="ABG19" s="49"/>
      <c r="ABH19" s="49"/>
      <c r="ABI19" s="49"/>
      <c r="ABJ19" s="49"/>
      <c r="ABK19" s="49"/>
      <c r="ABL19" s="49"/>
      <c r="ABM19" s="49"/>
      <c r="ABN19" s="49"/>
      <c r="ABO19" s="49"/>
      <c r="ABP19" s="49"/>
      <c r="ABQ19" s="49"/>
      <c r="ABR19" s="49"/>
      <c r="ABS19" s="49"/>
      <c r="ABT19" s="49"/>
      <c r="ABU19" s="49"/>
      <c r="ABV19" s="49"/>
      <c r="ABW19" s="49"/>
      <c r="ABX19" s="49"/>
      <c r="ABY19" s="49"/>
      <c r="ABZ19" s="49"/>
      <c r="ACA19" s="49"/>
      <c r="ACB19" s="49"/>
      <c r="ACC19" s="49"/>
      <c r="ACD19" s="49"/>
      <c r="ACE19" s="49"/>
      <c r="ACF19" s="49"/>
      <c r="ACG19" s="49"/>
      <c r="ACH19" s="49"/>
      <c r="ACI19" s="49"/>
      <c r="ACJ19" s="49"/>
      <c r="ACK19" s="49"/>
      <c r="ACL19" s="49"/>
      <c r="ACM19" s="49"/>
      <c r="ACN19" s="49"/>
      <c r="ACO19" s="49"/>
      <c r="ACP19" s="49"/>
      <c r="ACQ19" s="49"/>
      <c r="ACR19" s="49"/>
      <c r="ACS19" s="49"/>
      <c r="ACT19" s="49"/>
      <c r="ACU19" s="49"/>
      <c r="ACV19" s="49"/>
      <c r="ACW19" s="49"/>
      <c r="ACX19" s="49"/>
      <c r="ACY19" s="49"/>
      <c r="ACZ19" s="49"/>
      <c r="ADA19" s="49"/>
      <c r="ADB19" s="49"/>
      <c r="ADC19" s="49"/>
      <c r="ADD19" s="49"/>
      <c r="ADE19" s="49"/>
      <c r="ADF19" s="49"/>
      <c r="ADG19" s="49"/>
      <c r="ADH19" s="49"/>
      <c r="ADI19" s="49"/>
      <c r="ADJ19" s="49"/>
      <c r="ADK19" s="49"/>
      <c r="ADL19" s="49"/>
      <c r="ADM19" s="49"/>
      <c r="ADN19" s="49"/>
      <c r="ADO19" s="49"/>
      <c r="ADP19" s="49"/>
      <c r="ADQ19" s="49"/>
      <c r="ADR19" s="49"/>
      <c r="ADS19" s="49"/>
      <c r="ADT19" s="49"/>
      <c r="ADU19" s="49"/>
      <c r="ADV19" s="49"/>
      <c r="ADW19" s="49"/>
      <c r="ADX19" s="49"/>
      <c r="ADY19" s="49"/>
      <c r="ADZ19" s="49"/>
      <c r="AEA19" s="49"/>
      <c r="AEB19" s="49"/>
      <c r="AEC19" s="49"/>
      <c r="AED19" s="49"/>
      <c r="AEE19" s="49"/>
      <c r="AEF19" s="49"/>
      <c r="AEG19" s="49"/>
      <c r="AEH19" s="49"/>
      <c r="AEI19" s="49"/>
      <c r="AEJ19" s="49"/>
      <c r="AEK19" s="49"/>
      <c r="AEL19" s="49"/>
      <c r="AEM19" s="49"/>
      <c r="AEN19" s="49"/>
      <c r="AEO19" s="49"/>
      <c r="AEP19" s="49"/>
      <c r="AEQ19" s="49"/>
      <c r="AER19" s="49"/>
      <c r="AES19" s="49"/>
      <c r="AET19" s="49"/>
      <c r="AEU19" s="49"/>
      <c r="AEV19" s="49"/>
      <c r="AEW19" s="49"/>
      <c r="AEX19" s="49"/>
      <c r="AEY19" s="49"/>
      <c r="AEZ19" s="49"/>
      <c r="AFA19" s="49"/>
      <c r="AFB19" s="49"/>
      <c r="AFC19" s="49"/>
      <c r="AFD19" s="49"/>
      <c r="AFE19" s="49"/>
      <c r="AFF19" s="49"/>
      <c r="AFG19" s="49"/>
      <c r="AFH19" s="49"/>
      <c r="AFI19" s="49"/>
      <c r="AFJ19" s="49"/>
      <c r="AFK19" s="49"/>
      <c r="AFL19" s="49"/>
      <c r="AFM19" s="49"/>
      <c r="AFN19" s="49"/>
      <c r="AFO19" s="49"/>
      <c r="AFP19" s="49"/>
      <c r="AFQ19" s="49"/>
      <c r="AFR19" s="49"/>
      <c r="AFS19" s="49"/>
      <c r="AFT19" s="49"/>
      <c r="AFU19" s="49"/>
      <c r="AFV19" s="49"/>
      <c r="AFW19" s="49"/>
      <c r="AFX19" s="49"/>
      <c r="AFY19" s="49"/>
      <c r="AFZ19" s="49"/>
      <c r="AGA19" s="49"/>
      <c r="AGB19" s="49"/>
      <c r="AGC19" s="49"/>
      <c r="AGD19" s="49"/>
      <c r="AGE19" s="49"/>
      <c r="AGF19" s="49"/>
      <c r="AGG19" s="49"/>
      <c r="AGH19" s="49"/>
      <c r="AGI19" s="49"/>
      <c r="AGJ19" s="49"/>
      <c r="AGK19" s="49"/>
      <c r="AGL19" s="49"/>
      <c r="AGM19" s="49"/>
      <c r="AGN19" s="49"/>
      <c r="AGO19" s="49"/>
      <c r="AGP19" s="49"/>
      <c r="AGQ19" s="49"/>
      <c r="AGR19" s="49"/>
      <c r="AGS19" s="49"/>
      <c r="AGT19" s="49"/>
      <c r="AGU19" s="49"/>
      <c r="AGV19" s="49"/>
      <c r="AGW19" s="49"/>
      <c r="AGX19" s="49"/>
      <c r="AGY19" s="49"/>
      <c r="AGZ19" s="49"/>
      <c r="AHA19" s="49"/>
      <c r="AHB19" s="49"/>
      <c r="AHC19" s="49"/>
      <c r="AHD19" s="49"/>
      <c r="AHE19" s="49"/>
      <c r="AHF19" s="49"/>
      <c r="AHG19" s="49"/>
      <c r="AHH19" s="49"/>
      <c r="AHI19" s="49"/>
      <c r="AHJ19" s="49"/>
      <c r="AHK19" s="49"/>
      <c r="AHL19" s="49"/>
      <c r="AHM19" s="49"/>
      <c r="AHN19" s="49"/>
      <c r="AHO19" s="49"/>
      <c r="AHP19" s="49"/>
      <c r="AHQ19" s="49"/>
      <c r="AHR19" s="49"/>
      <c r="AHS19" s="49"/>
      <c r="AHT19" s="49"/>
      <c r="AHU19" s="49"/>
      <c r="AHV19" s="49"/>
      <c r="AHW19" s="49"/>
      <c r="AHX19" s="49"/>
      <c r="AHY19" s="49"/>
      <c r="AHZ19" s="49"/>
      <c r="AIA19" s="49"/>
      <c r="AIB19" s="49"/>
      <c r="AIC19" s="49"/>
      <c r="AID19" s="49"/>
      <c r="AIE19" s="49"/>
      <c r="AIF19" s="49"/>
      <c r="AIG19" s="49"/>
      <c r="AIH19" s="49"/>
      <c r="AII19" s="49"/>
      <c r="AIJ19" s="49"/>
      <c r="AIK19" s="49"/>
      <c r="AIL19" s="49"/>
      <c r="AIM19" s="49"/>
      <c r="AIN19" s="49"/>
      <c r="AIO19" s="49"/>
      <c r="AIP19" s="49"/>
      <c r="AIQ19" s="49"/>
      <c r="AIR19" s="49"/>
      <c r="AIS19" s="49"/>
      <c r="AIT19" s="49"/>
      <c r="AIU19" s="49"/>
      <c r="AIV19" s="49"/>
      <c r="AIW19" s="49"/>
      <c r="AIX19" s="49"/>
      <c r="AIY19" s="49"/>
      <c r="AIZ19" s="49"/>
      <c r="AJA19" s="49"/>
      <c r="AJB19" s="49"/>
      <c r="AJC19" s="49"/>
      <c r="AJD19" s="49"/>
      <c r="AJE19" s="49"/>
      <c r="AJF19" s="49"/>
      <c r="AJG19" s="49"/>
      <c r="AJH19" s="49"/>
      <c r="AJI19" s="49"/>
      <c r="AJJ19" s="49"/>
      <c r="AJK19" s="49"/>
      <c r="AJL19" s="49"/>
      <c r="AJM19" s="49"/>
      <c r="AJN19" s="49"/>
      <c r="AJO19" s="49"/>
      <c r="AJP19" s="49"/>
      <c r="AJQ19" s="49"/>
      <c r="AJR19" s="49"/>
      <c r="AJS19" s="49"/>
      <c r="AJT19" s="49"/>
      <c r="AJU19" s="49"/>
      <c r="AJV19" s="49"/>
      <c r="AJW19" s="49"/>
      <c r="AJX19" s="49"/>
      <c r="AJY19" s="49"/>
      <c r="AJZ19" s="49"/>
      <c r="AKA19" s="49"/>
      <c r="AKB19" s="49"/>
      <c r="AKC19" s="49"/>
      <c r="AKD19" s="49"/>
      <c r="AKE19" s="49"/>
      <c r="AKF19" s="49"/>
      <c r="AKG19" s="49"/>
      <c r="AKH19" s="49"/>
      <c r="AKI19" s="49"/>
      <c r="AKJ19" s="49"/>
      <c r="AKK19" s="49"/>
      <c r="AKL19" s="49"/>
      <c r="AKM19" s="49"/>
      <c r="AKN19" s="49"/>
      <c r="AKO19" s="49"/>
      <c r="AKP19" s="49"/>
      <c r="AKQ19" s="49"/>
      <c r="AKR19" s="49"/>
      <c r="AKS19" s="49"/>
      <c r="AKT19" s="49"/>
      <c r="AKU19" s="49"/>
      <c r="AKV19" s="49"/>
      <c r="AKW19" s="49"/>
      <c r="AKX19" s="49"/>
      <c r="AKY19" s="49"/>
      <c r="AKZ19" s="49"/>
      <c r="ALA19" s="49"/>
      <c r="ALB19" s="49"/>
      <c r="ALC19" s="49"/>
      <c r="ALD19" s="49"/>
      <c r="ALE19" s="49"/>
      <c r="ALF19" s="49"/>
      <c r="ALG19" s="49"/>
      <c r="ALH19" s="49"/>
      <c r="ALI19" s="49"/>
      <c r="ALJ19" s="49"/>
      <c r="ALK19" s="49"/>
      <c r="ALL19" s="49"/>
      <c r="ALM19" s="49"/>
      <c r="ALN19" s="49"/>
      <c r="ALO19" s="49"/>
      <c r="ALP19" s="49"/>
      <c r="ALQ19" s="49"/>
      <c r="ALR19" s="49"/>
      <c r="ALS19" s="49"/>
      <c r="ALT19" s="49"/>
      <c r="ALU19" s="49"/>
      <c r="ALV19" s="49"/>
      <c r="ALW19" s="49"/>
      <c r="ALX19" s="49"/>
      <c r="ALY19" s="49"/>
      <c r="ALZ19" s="49"/>
      <c r="AMA19" s="49"/>
      <c r="AMB19" s="49"/>
      <c r="AMC19" s="49"/>
      <c r="AMD19" s="49"/>
      <c r="AME19" s="49"/>
      <c r="AMF19" s="49"/>
      <c r="AMG19" s="49"/>
      <c r="AMH19" s="49"/>
      <c r="AMI19" s="49"/>
      <c r="AMJ19" s="49"/>
      <c r="AMK19" s="49"/>
      <c r="AML19" s="49"/>
      <c r="AMM19" s="49"/>
      <c r="AMN19" s="49"/>
      <c r="AMO19" s="49"/>
      <c r="AMP19" s="49"/>
      <c r="AMQ19" s="49"/>
      <c r="AMR19" s="49"/>
      <c r="AMS19" s="49"/>
      <c r="AMT19" s="49"/>
      <c r="AMU19" s="49"/>
      <c r="AMV19" s="49"/>
      <c r="AMW19" s="49"/>
      <c r="AMX19" s="49"/>
      <c r="AMY19" s="49"/>
      <c r="AMZ19" s="49"/>
      <c r="ANA19" s="49"/>
      <c r="ANB19" s="49"/>
      <c r="ANC19" s="49"/>
      <c r="AND19" s="49"/>
      <c r="ANE19" s="49"/>
      <c r="ANF19" s="49"/>
    </row>
    <row r="20" customHeight="1" ht="45.75">
      <c t="s" r="B20" s="195">
        <v>1355</v>
      </c>
      <c t="s" r="C20" s="212">
        <v>1337</v>
      </c>
      <c t="s" r="D20" s="195">
        <v>81</v>
      </c>
      <c t="s" r="E20" s="195">
        <v>296</v>
      </c>
      <c t="s" r="F20" s="302">
        <v>1841</v>
      </c>
      <c t="s" r="G20" s="67">
        <v>84</v>
      </c>
      <c t="s" r="H20" s="51">
        <v>1357</v>
      </c>
      <c r="I20" s="51"/>
      <c r="J20" s="51"/>
      <c r="K20" s="51"/>
      <c t="s" r="L20" s="51">
        <v>1357</v>
      </c>
      <c r="M20" s="51"/>
      <c r="N20" s="51"/>
      <c r="O20" s="51"/>
      <c t="s" r="P20" s="51">
        <v>1357</v>
      </c>
      <c r="Q20" s="51"/>
      <c r="R20" s="51"/>
      <c r="S20" s="51"/>
      <c t="s" r="T20" s="51">
        <v>1357</v>
      </c>
      <c r="U20" s="51"/>
      <c r="V20" s="51"/>
      <c r="W20" s="51"/>
      <c t="s" r="X20" s="51">
        <v>1357</v>
      </c>
      <c r="Y20" s="51"/>
      <c r="Z20" s="51"/>
      <c r="AA20" s="51"/>
      <c r="AB20" s="51"/>
      <c t="s" r="AC20" s="51">
        <v>1357</v>
      </c>
      <c r="AD20" s="51"/>
      <c r="AE20" s="51"/>
      <c r="AF20" s="51"/>
      <c t="s" r="AG20" s="51">
        <v>1358</v>
      </c>
      <c r="AH20" s="51"/>
      <c r="AI20" s="51"/>
      <c r="AJ20" s="51"/>
      <c t="s" r="AK20" s="245">
        <v>1358</v>
      </c>
      <c r="AL20" s="245"/>
      <c r="AM20" s="245"/>
      <c r="AN20" s="245"/>
      <c r="AO20" s="245"/>
      <c t="s" r="AP20" s="51">
        <v>1358</v>
      </c>
      <c r="AQ20" s="51"/>
      <c r="AR20" s="51"/>
      <c r="AS20" s="51"/>
      <c t="s" r="AT20" s="245">
        <v>1358</v>
      </c>
      <c r="AU20" s="245"/>
      <c r="AV20" s="245"/>
      <c r="AW20" s="245"/>
      <c r="AX20" s="245"/>
      <c t="s" r="AY20" s="245">
        <v>1358</v>
      </c>
      <c r="AZ20" s="245"/>
      <c r="BA20" s="245"/>
      <c r="BB20" s="245"/>
      <c r="BC20" s="314"/>
      <c r="BD20" s="245"/>
      <c r="BE20" s="245"/>
      <c r="BF20" s="327"/>
      <c t="s" r="BG20" s="245">
        <v>2181</v>
      </c>
      <c r="BH20" s="245"/>
      <c r="BI20" s="245"/>
      <c r="BJ20" s="245"/>
      <c r="BK20" s="245"/>
      <c t="n" r="BL20" s="278">
        <v>45413</v>
      </c>
      <c t="n" r="BM20" s="112">
        <v>45413</v>
      </c>
      <c t="s" r="BN20" s="115">
        <v>1359</v>
      </c>
      <c t="s" r="BO20" s="115">
        <v>1359</v>
      </c>
      <c r="BP20" s="49"/>
      <c r="BQ20" s="49"/>
      <c r="BR20" s="49"/>
      <c r="BS20" s="49"/>
      <c r="BT20" s="49"/>
      <c r="BU20" s="49"/>
      <c r="BV20" s="49"/>
      <c r="BW20" s="49"/>
      <c r="BX20" s="49"/>
      <c r="BY20" s="49"/>
      <c r="BZ20" s="49"/>
      <c r="CA20" s="49"/>
      <c r="CB20" s="49"/>
      <c r="CC20" s="49"/>
      <c r="CD20" s="49"/>
      <c r="CE20" s="49"/>
      <c r="CF20" s="49"/>
      <c r="CG20" s="49"/>
      <c r="CH20" s="49"/>
      <c r="CI20" s="49"/>
      <c r="CJ20" s="49"/>
      <c r="CK20" s="49"/>
      <c r="CL20" s="49"/>
      <c r="CM20" s="49"/>
      <c r="CN20" s="49"/>
      <c r="CO20" s="49"/>
      <c r="CP20" s="49"/>
      <c r="CQ20" s="49"/>
      <c r="CR20" s="49"/>
      <c r="CS20" s="49"/>
      <c r="CT20" s="49"/>
      <c r="CU20" s="49"/>
      <c r="CV20" s="49"/>
      <c r="CW20" s="49"/>
      <c r="CX20" s="49"/>
      <c r="CY20" s="49"/>
      <c r="CZ20" s="49"/>
      <c r="DA20" s="49"/>
      <c r="DB20" s="49"/>
      <c r="DC20" s="49"/>
      <c r="DD20" s="49"/>
      <c r="DE20" s="49"/>
      <c r="DF20" s="49"/>
      <c r="DG20" s="49"/>
      <c r="DH20" s="49"/>
      <c r="DI20" s="49"/>
      <c r="DJ20" s="49"/>
      <c r="DK20" s="49"/>
      <c r="DL20" s="49"/>
      <c r="DM20" s="49"/>
      <c r="DN20" s="49"/>
      <c r="DO20" s="49"/>
      <c r="DP20" s="49"/>
      <c r="DQ20" s="49"/>
      <c r="DR20" s="49"/>
      <c r="DS20" s="49"/>
      <c r="DT20" s="49"/>
      <c r="DU20" s="49"/>
      <c r="DV20" s="49"/>
      <c r="DW20" s="49"/>
      <c r="DX20" s="49"/>
      <c r="DY20" s="49"/>
      <c r="DZ20" s="49"/>
      <c r="EA20" s="49"/>
      <c r="EB20" s="49"/>
      <c r="EC20" s="49"/>
      <c r="ED20" s="49"/>
      <c r="EE20" s="49"/>
      <c r="EF20" s="49"/>
      <c r="EG20" s="49"/>
      <c r="EH20" s="49"/>
      <c r="EI20" s="49"/>
      <c r="EJ20" s="49"/>
      <c r="EK20" s="49"/>
      <c r="EL20" s="49"/>
      <c r="EM20" s="49"/>
      <c r="EN20" s="49"/>
      <c r="EO20" s="49"/>
      <c r="EP20" s="49"/>
      <c r="EQ20" s="49"/>
      <c r="ER20" s="49"/>
      <c r="ES20" s="49"/>
      <c r="ET20" s="49"/>
      <c r="EU20" s="49"/>
      <c r="EV20" s="49"/>
      <c r="EW20" s="49"/>
      <c r="EX20" s="49"/>
      <c r="EY20" s="49"/>
      <c r="EZ20" s="49"/>
      <c r="FA20" s="49"/>
      <c r="FB20" s="49"/>
      <c r="FC20" s="49"/>
      <c r="FD20" s="49"/>
      <c r="FE20" s="49"/>
      <c r="FF20" s="49"/>
      <c r="FG20" s="49"/>
      <c r="FH20" s="49"/>
      <c r="FI20" s="49"/>
      <c r="FJ20" s="49"/>
      <c r="FK20" s="49"/>
      <c r="FL20" s="49"/>
      <c r="FM20" s="49"/>
      <c r="FN20" s="49"/>
      <c r="FO20" s="49"/>
      <c r="FP20" s="49"/>
      <c r="FQ20" s="49"/>
      <c r="FR20" s="49"/>
      <c r="FS20" s="49"/>
      <c r="FT20" s="49"/>
      <c r="FU20" s="49"/>
      <c r="FV20" s="49"/>
      <c r="FW20" s="49"/>
      <c r="FX20" s="49"/>
      <c r="FY20" s="49"/>
      <c r="FZ20" s="49"/>
      <c r="GA20" s="49"/>
      <c r="GB20" s="49"/>
      <c r="GC20" s="49"/>
      <c r="GD20" s="49"/>
      <c r="GE20" s="49"/>
      <c r="GF20" s="49"/>
      <c r="GG20" s="49"/>
      <c r="GH20" s="49"/>
      <c r="GI20" s="49"/>
      <c r="GJ20" s="49"/>
      <c r="GK20" s="49"/>
      <c r="GL20" s="49"/>
      <c r="GM20" s="49"/>
      <c r="GN20" s="49"/>
      <c r="GO20" s="49"/>
      <c r="GP20" s="49"/>
      <c r="GQ20" s="49"/>
      <c r="GR20" s="49"/>
      <c r="GS20" s="49"/>
      <c r="GT20" s="49"/>
      <c r="GU20" s="49"/>
      <c r="GV20" s="49"/>
      <c r="GW20" s="49"/>
      <c r="GX20" s="49"/>
      <c r="GY20" s="49"/>
      <c r="GZ20" s="49"/>
      <c r="HA20" s="49"/>
      <c r="HB20" s="49"/>
      <c r="HC20" s="49"/>
      <c r="HD20" s="49"/>
      <c r="HE20" s="49"/>
      <c r="HF20" s="49"/>
      <c r="HG20" s="49"/>
      <c r="HH20" s="49"/>
      <c r="HI20" s="49"/>
      <c r="HJ20" s="49"/>
      <c r="HK20" s="49"/>
      <c r="HL20" s="49"/>
      <c r="HM20" s="49"/>
      <c r="HN20" s="49"/>
      <c r="HO20" s="49"/>
      <c r="HP20" s="49"/>
      <c r="HQ20" s="49"/>
      <c r="HR20" s="49"/>
      <c r="HS20" s="49"/>
      <c r="HT20" s="49"/>
      <c r="HU20" s="49"/>
      <c r="HV20" s="49"/>
      <c r="HW20" s="49"/>
      <c r="HX20" s="49"/>
      <c r="HY20" s="49"/>
      <c r="HZ20" s="49"/>
      <c r="IA20" s="49"/>
      <c r="IB20" s="49"/>
      <c r="IC20" s="49"/>
      <c r="ID20" s="49"/>
      <c r="IE20" s="49"/>
      <c r="IF20" s="49"/>
      <c r="IG20" s="49"/>
      <c r="IH20" s="49"/>
      <c r="II20" s="49"/>
      <c r="IJ20" s="49"/>
      <c r="IK20" s="49"/>
      <c r="IL20" s="49"/>
      <c r="IM20" s="49"/>
      <c r="IN20" s="49"/>
      <c r="IO20" s="49"/>
      <c r="IP20" s="49"/>
      <c r="IQ20" s="49"/>
      <c r="IR20" s="49"/>
      <c r="IS20" s="49"/>
      <c r="IT20" s="49"/>
      <c r="IU20" s="49"/>
      <c r="IV20" s="49"/>
      <c r="IW20" s="49"/>
      <c r="IX20" s="49"/>
      <c r="IY20" s="49"/>
      <c r="IZ20" s="49"/>
      <c r="JA20" s="49"/>
      <c r="JB20" s="49"/>
      <c r="JC20" s="49"/>
      <c r="JD20" s="49"/>
      <c r="JE20" s="49"/>
      <c r="JF20" s="49"/>
      <c r="JG20" s="49"/>
      <c r="JH20" s="49"/>
      <c r="JI20" s="49"/>
      <c r="JJ20" s="49"/>
      <c r="JK20" s="49"/>
      <c r="JL20" s="49"/>
      <c r="JM20" s="49"/>
      <c r="JN20" s="49"/>
      <c r="JO20" s="49"/>
      <c r="JP20" s="49"/>
      <c r="JQ20" s="49"/>
      <c r="JR20" s="49"/>
      <c r="JS20" s="49"/>
      <c r="JT20" s="49"/>
      <c r="JU20" s="49"/>
      <c r="JV20" s="49"/>
      <c r="JW20" s="49"/>
      <c r="JX20" s="49"/>
      <c r="JY20" s="49"/>
      <c r="JZ20" s="49"/>
      <c r="KA20" s="49"/>
      <c r="KB20" s="49"/>
      <c r="KC20" s="49"/>
      <c r="KD20" s="49"/>
      <c r="KE20" s="49"/>
      <c r="KF20" s="49"/>
      <c r="KG20" s="49"/>
      <c r="KH20" s="49"/>
      <c r="KI20" s="49"/>
      <c r="KJ20" s="49"/>
      <c r="KK20" s="49"/>
      <c r="KL20" s="49"/>
      <c r="KM20" s="49"/>
      <c r="KN20" s="49"/>
      <c r="KO20" s="49"/>
      <c r="KP20" s="49"/>
      <c r="KQ20" s="49"/>
      <c r="KR20" s="49"/>
      <c r="KS20" s="49"/>
      <c r="KT20" s="49"/>
      <c r="KU20" s="49"/>
      <c r="KV20" s="49"/>
      <c r="KW20" s="49"/>
      <c r="KX20" s="49"/>
      <c r="KY20" s="49"/>
      <c r="KZ20" s="49"/>
      <c r="LA20" s="49"/>
      <c r="LB20" s="49"/>
      <c r="LC20" s="49"/>
      <c r="LD20" s="49"/>
      <c r="LE20" s="49"/>
      <c r="LF20" s="49"/>
      <c r="LG20" s="49"/>
      <c r="LH20" s="49"/>
      <c r="LI20" s="49"/>
      <c r="LJ20" s="49"/>
      <c r="LK20" s="49"/>
      <c r="LL20" s="49"/>
      <c r="LM20" s="49"/>
      <c r="LN20" s="49"/>
      <c r="LO20" s="49"/>
      <c r="LP20" s="49"/>
      <c r="LQ20" s="49"/>
      <c r="LR20" s="49"/>
      <c r="LS20" s="49"/>
      <c r="LT20" s="49"/>
      <c r="LU20" s="49"/>
      <c r="LV20" s="49"/>
      <c r="LW20" s="49"/>
      <c r="LX20" s="49"/>
      <c r="LY20" s="49"/>
      <c r="LZ20" s="49"/>
      <c r="MA20" s="49"/>
      <c r="MB20" s="49"/>
      <c r="MC20" s="49"/>
      <c r="MD20" s="49"/>
      <c r="ME20" s="49"/>
      <c r="MF20" s="49"/>
      <c r="MG20" s="49"/>
      <c r="MH20" s="49"/>
      <c r="MI20" s="49"/>
      <c r="MJ20" s="49"/>
      <c r="MK20" s="49"/>
      <c r="ML20" s="49"/>
      <c r="MM20" s="49"/>
      <c r="MN20" s="49"/>
      <c r="MO20" s="49"/>
      <c r="MP20" s="49"/>
      <c r="MQ20" s="49"/>
      <c r="MR20" s="49"/>
      <c r="MS20" s="49"/>
      <c r="MT20" s="49"/>
      <c r="MU20" s="49"/>
      <c r="MV20" s="49"/>
      <c r="MW20" s="49"/>
      <c r="MX20" s="49"/>
      <c r="MY20" s="49"/>
      <c r="MZ20" s="49"/>
      <c r="NA20" s="49"/>
      <c r="NB20" s="49"/>
      <c r="NC20" s="49"/>
      <c r="ND20" s="49"/>
      <c r="NE20" s="49"/>
      <c r="NF20" s="49"/>
      <c r="NG20" s="49"/>
      <c r="NH20" s="49"/>
      <c r="NI20" s="49"/>
      <c r="NJ20" s="49"/>
      <c r="NK20" s="49"/>
      <c r="NL20" s="49"/>
      <c r="NM20" s="49"/>
      <c r="NN20" s="49"/>
      <c r="NO20" s="49"/>
      <c r="NP20" s="49"/>
      <c r="NQ20" s="49"/>
      <c r="NR20" s="49"/>
      <c r="NS20" s="49"/>
      <c r="NT20" s="49"/>
      <c r="NU20" s="49"/>
      <c r="NV20" s="49"/>
      <c r="NW20" s="49"/>
      <c r="NX20" s="49"/>
      <c r="NY20" s="49"/>
      <c r="NZ20" s="49"/>
      <c r="OA20" s="49"/>
      <c r="OB20" s="49"/>
      <c r="OC20" s="49"/>
      <c r="OD20" s="49"/>
      <c r="OE20" s="49"/>
      <c r="OF20" s="49"/>
      <c r="OG20" s="49"/>
      <c r="OH20" s="49"/>
      <c r="OI20" s="49"/>
      <c r="OJ20" s="49"/>
      <c r="OK20" s="49"/>
      <c r="OL20" s="49"/>
      <c r="OM20" s="49"/>
      <c r="ON20" s="49"/>
      <c r="OO20" s="49"/>
      <c r="OP20" s="49"/>
      <c r="OQ20" s="49"/>
      <c r="OR20" s="49"/>
      <c r="OS20" s="49"/>
      <c r="OT20" s="49"/>
      <c r="OU20" s="49"/>
      <c r="OV20" s="49"/>
      <c r="OW20" s="49"/>
      <c r="OX20" s="49"/>
      <c r="OY20" s="49"/>
      <c r="OZ20" s="49"/>
      <c r="PA20" s="49"/>
      <c r="PB20" s="49"/>
      <c r="PC20" s="49"/>
      <c r="PD20" s="49"/>
      <c r="PE20" s="49"/>
      <c r="PF20" s="49"/>
      <c r="PG20" s="49"/>
      <c r="PH20" s="49"/>
      <c r="PI20" s="49"/>
      <c r="PJ20" s="49"/>
      <c r="PK20" s="49"/>
      <c r="PL20" s="49"/>
      <c r="PM20" s="49"/>
      <c r="PN20" s="49"/>
      <c r="PO20" s="49"/>
      <c r="PP20" s="49"/>
      <c r="PQ20" s="49"/>
      <c r="PR20" s="49"/>
      <c r="PS20" s="49"/>
      <c r="PT20" s="49"/>
      <c r="PU20" s="49"/>
      <c r="PV20" s="49"/>
      <c r="PW20" s="49"/>
      <c r="PX20" s="49"/>
      <c r="PY20" s="49"/>
      <c r="PZ20" s="49"/>
      <c r="QA20" s="49"/>
      <c r="QB20" s="49"/>
      <c r="QC20" s="49"/>
      <c r="QD20" s="49"/>
      <c r="QE20" s="49"/>
      <c r="QF20" s="49"/>
      <c r="QG20" s="49"/>
      <c r="QH20" s="49"/>
      <c r="QI20" s="49"/>
      <c r="QJ20" s="49"/>
      <c r="QK20" s="49"/>
      <c r="QL20" s="49"/>
      <c r="QM20" s="49"/>
      <c r="QN20" s="49"/>
      <c r="QO20" s="49"/>
      <c r="QP20" s="49"/>
      <c r="QQ20" s="49"/>
      <c r="QR20" s="49"/>
      <c r="QS20" s="49"/>
      <c r="QT20" s="49"/>
      <c r="QU20" s="49"/>
      <c r="QV20" s="49"/>
      <c r="QW20" s="49"/>
      <c r="QX20" s="49"/>
      <c r="QY20" s="49"/>
      <c r="QZ20" s="49"/>
      <c r="RA20" s="49"/>
      <c r="RB20" s="49"/>
      <c r="RC20" s="49"/>
      <c r="RD20" s="49"/>
      <c r="RE20" s="49"/>
      <c r="RF20" s="49"/>
      <c r="RG20" s="49"/>
      <c r="RH20" s="49"/>
      <c r="RI20" s="49"/>
      <c r="RJ20" s="49"/>
      <c r="RK20" s="49"/>
      <c r="RL20" s="49"/>
      <c r="RM20" s="49"/>
      <c r="RN20" s="49"/>
      <c r="RO20" s="49"/>
      <c r="RP20" s="49"/>
      <c r="RQ20" s="49"/>
      <c r="RR20" s="49"/>
      <c r="RS20" s="49"/>
      <c r="RT20" s="49"/>
      <c r="RU20" s="49"/>
      <c r="RV20" s="49"/>
      <c r="RW20" s="49"/>
      <c r="RX20" s="49"/>
      <c r="RY20" s="49"/>
      <c r="RZ20" s="49"/>
      <c r="SA20" s="49"/>
      <c r="SB20" s="49"/>
      <c r="SC20" s="49"/>
      <c r="SD20" s="49"/>
      <c r="SE20" s="49"/>
      <c r="SF20" s="49"/>
      <c r="SG20" s="49"/>
      <c r="SH20" s="49"/>
      <c r="SI20" s="49"/>
      <c r="SJ20" s="49"/>
      <c r="SK20" s="49"/>
      <c r="SL20" s="49"/>
      <c r="SM20" s="49"/>
      <c r="SN20" s="49"/>
      <c r="SO20" s="49"/>
      <c r="SP20" s="49"/>
      <c r="SQ20" s="49"/>
      <c r="SR20" s="49"/>
      <c r="SS20" s="49"/>
      <c r="ST20" s="49"/>
      <c r="SU20" s="49"/>
      <c r="SV20" s="49"/>
      <c r="SW20" s="49"/>
      <c r="SX20" s="49"/>
      <c r="SY20" s="49"/>
      <c r="SZ20" s="49"/>
      <c r="TA20" s="49"/>
      <c r="TB20" s="49"/>
      <c r="TC20" s="49"/>
      <c r="TD20" s="49"/>
      <c r="TE20" s="49"/>
      <c r="TF20" s="49"/>
      <c r="TG20" s="49"/>
      <c r="TH20" s="49"/>
      <c r="TI20" s="49"/>
      <c r="TJ20" s="49"/>
      <c r="TK20" s="49"/>
      <c r="TL20" s="49"/>
      <c r="TM20" s="49"/>
      <c r="TN20" s="49"/>
      <c r="TO20" s="49"/>
      <c r="TP20" s="49"/>
      <c r="TQ20" s="49"/>
      <c r="TR20" s="49"/>
      <c r="TS20" s="49"/>
      <c r="TT20" s="49"/>
      <c r="TU20" s="49"/>
      <c r="TV20" s="49"/>
      <c r="TW20" s="49"/>
      <c r="TX20" s="49"/>
      <c r="TY20" s="49"/>
      <c r="TZ20" s="49"/>
      <c r="UA20" s="49"/>
      <c r="UB20" s="49"/>
      <c r="UC20" s="49"/>
      <c r="UD20" s="49"/>
      <c r="UE20" s="49"/>
      <c r="UF20" s="49"/>
      <c r="UG20" s="49"/>
      <c r="UH20" s="49"/>
      <c r="UI20" s="49"/>
      <c r="UJ20" s="49"/>
      <c r="UK20" s="49"/>
      <c r="UL20" s="49"/>
      <c r="UM20" s="49"/>
      <c r="UN20" s="49"/>
      <c r="UO20" s="49"/>
      <c r="UP20" s="49"/>
      <c r="UQ20" s="49"/>
      <c r="UR20" s="49"/>
      <c r="US20" s="49"/>
      <c r="UT20" s="49"/>
      <c r="UU20" s="49"/>
      <c r="UV20" s="49"/>
      <c r="UW20" s="49"/>
      <c r="UX20" s="49"/>
      <c r="UY20" s="49"/>
      <c r="UZ20" s="49"/>
      <c r="VA20" s="49"/>
      <c r="VB20" s="49"/>
      <c r="VC20" s="49"/>
      <c r="VD20" s="49"/>
      <c r="VE20" s="49"/>
      <c r="VF20" s="49"/>
      <c r="VG20" s="49"/>
      <c r="VH20" s="49"/>
      <c r="VI20" s="49"/>
      <c r="VJ20" s="49"/>
      <c r="VK20" s="49"/>
      <c r="VL20" s="49"/>
      <c r="VM20" s="49"/>
      <c r="VN20" s="49"/>
      <c r="VO20" s="49"/>
      <c r="VP20" s="49"/>
      <c r="VQ20" s="49"/>
      <c r="VR20" s="49"/>
      <c r="VS20" s="49"/>
      <c r="VT20" s="49"/>
      <c r="VU20" s="49"/>
      <c r="VV20" s="49"/>
      <c r="VW20" s="49"/>
      <c r="VX20" s="49"/>
      <c r="VY20" s="49"/>
      <c r="VZ20" s="49"/>
      <c r="WA20" s="49"/>
      <c r="WB20" s="49"/>
      <c r="WC20" s="49"/>
      <c r="WD20" s="49"/>
      <c r="WE20" s="49"/>
      <c r="WF20" s="49"/>
      <c r="WG20" s="49"/>
      <c r="WH20" s="49"/>
      <c r="WI20" s="49"/>
      <c r="WJ20" s="49"/>
      <c r="WK20" s="49"/>
      <c r="WL20" s="49"/>
      <c r="WM20" s="49"/>
      <c r="WN20" s="49"/>
      <c r="WO20" s="49"/>
      <c r="WP20" s="49"/>
      <c r="WQ20" s="49"/>
      <c r="WR20" s="49"/>
      <c r="WS20" s="49"/>
      <c r="WT20" s="49"/>
      <c r="WU20" s="49"/>
      <c r="WV20" s="49"/>
      <c r="WW20" s="49"/>
      <c r="WX20" s="49"/>
      <c r="WY20" s="49"/>
      <c r="WZ20" s="49"/>
      <c r="XA20" s="49"/>
      <c r="XB20" s="49"/>
      <c r="XC20" s="49"/>
      <c r="XD20" s="49"/>
      <c r="XE20" s="49"/>
      <c r="XF20" s="49"/>
      <c r="XG20" s="49"/>
      <c r="XH20" s="49"/>
      <c r="XI20" s="49"/>
      <c r="XJ20" s="49"/>
      <c r="XK20" s="49"/>
      <c r="XL20" s="49"/>
      <c r="XM20" s="49"/>
      <c r="XN20" s="49"/>
      <c r="XO20" s="49"/>
      <c r="XP20" s="49"/>
      <c r="XQ20" s="49"/>
      <c r="XR20" s="49"/>
      <c r="XS20" s="49"/>
      <c r="XT20" s="49"/>
      <c r="XU20" s="49"/>
      <c r="XV20" s="49"/>
      <c r="XW20" s="49"/>
      <c r="XX20" s="49"/>
      <c r="XY20" s="49"/>
      <c r="XZ20" s="49"/>
      <c r="YA20" s="49"/>
      <c r="YB20" s="49"/>
      <c r="YC20" s="49"/>
      <c r="YD20" s="49"/>
      <c r="YE20" s="49"/>
      <c r="YF20" s="49"/>
      <c r="YG20" s="49"/>
      <c r="YH20" s="49"/>
      <c r="YI20" s="49"/>
      <c r="YJ20" s="49"/>
      <c r="YK20" s="49"/>
      <c r="YL20" s="49"/>
      <c r="YM20" s="49"/>
      <c r="YN20" s="49"/>
      <c r="YO20" s="49"/>
      <c r="YP20" s="49"/>
      <c r="YQ20" s="49"/>
      <c r="YR20" s="49"/>
      <c r="YS20" s="49"/>
      <c r="YT20" s="49"/>
      <c r="YU20" s="49"/>
      <c r="YV20" s="49"/>
      <c r="YW20" s="49"/>
      <c r="YX20" s="49"/>
      <c r="YY20" s="49"/>
      <c r="YZ20" s="49"/>
      <c r="ZA20" s="49"/>
      <c r="ZB20" s="49"/>
      <c r="ZC20" s="49"/>
      <c r="ZD20" s="49"/>
      <c r="ZE20" s="49"/>
      <c r="ZF20" s="49"/>
      <c r="ZG20" s="49"/>
      <c r="ZH20" s="49"/>
      <c r="ZI20" s="49"/>
      <c r="ZJ20" s="49"/>
      <c r="ZK20" s="49"/>
      <c r="ZL20" s="49"/>
      <c r="ZM20" s="49"/>
      <c r="ZN20" s="49"/>
      <c r="ZO20" s="49"/>
      <c r="ZP20" s="49"/>
      <c r="ZQ20" s="49"/>
      <c r="ZR20" s="49"/>
      <c r="ZS20" s="49"/>
      <c r="ZT20" s="49"/>
      <c r="ZU20" s="49"/>
      <c r="ZV20" s="49"/>
      <c r="ZW20" s="49"/>
      <c r="ZX20" s="49"/>
      <c r="ZY20" s="49"/>
      <c r="ZZ20" s="49"/>
      <c r="AAA20" s="49"/>
      <c r="AAB20" s="49"/>
      <c r="AAC20" s="49"/>
      <c r="AAD20" s="49"/>
      <c r="AAE20" s="49"/>
      <c r="AAF20" s="49"/>
      <c r="AAG20" s="49"/>
      <c r="AAH20" s="49"/>
      <c r="AAI20" s="49"/>
      <c r="AAJ20" s="49"/>
      <c r="AAK20" s="49"/>
      <c r="AAL20" s="49"/>
      <c r="AAM20" s="49"/>
      <c r="AAN20" s="49"/>
      <c r="AAO20" s="49"/>
      <c r="AAP20" s="49"/>
      <c r="AAQ20" s="49"/>
      <c r="AAR20" s="49"/>
      <c r="AAS20" s="49"/>
      <c r="AAT20" s="49"/>
      <c r="AAU20" s="49"/>
      <c r="AAV20" s="49"/>
      <c r="AAW20" s="49"/>
      <c r="AAX20" s="49"/>
      <c r="AAY20" s="49"/>
      <c r="AAZ20" s="49"/>
      <c r="ABA20" s="49"/>
      <c r="ABB20" s="49"/>
      <c r="ABC20" s="49"/>
      <c r="ABD20" s="49"/>
      <c r="ABE20" s="49"/>
      <c r="ABF20" s="49"/>
      <c r="ABG20" s="49"/>
      <c r="ABH20" s="49"/>
      <c r="ABI20" s="49"/>
      <c r="ABJ20" s="49"/>
      <c r="ABK20" s="49"/>
      <c r="ABL20" s="49"/>
      <c r="ABM20" s="49"/>
      <c r="ABN20" s="49"/>
      <c r="ABO20" s="49"/>
      <c r="ABP20" s="49"/>
      <c r="ABQ20" s="49"/>
      <c r="ABR20" s="49"/>
      <c r="ABS20" s="49"/>
      <c r="ABT20" s="49"/>
      <c r="ABU20" s="49"/>
      <c r="ABV20" s="49"/>
      <c r="ABW20" s="49"/>
      <c r="ABX20" s="49"/>
      <c r="ABY20" s="49"/>
      <c r="ABZ20" s="49"/>
      <c r="ACA20" s="49"/>
      <c r="ACB20" s="49"/>
      <c r="ACC20" s="49"/>
      <c r="ACD20" s="49"/>
      <c r="ACE20" s="49"/>
      <c r="ACF20" s="49"/>
      <c r="ACG20" s="49"/>
      <c r="ACH20" s="49"/>
      <c r="ACI20" s="49"/>
      <c r="ACJ20" s="49"/>
      <c r="ACK20" s="49"/>
      <c r="ACL20" s="49"/>
      <c r="ACM20" s="49"/>
      <c r="ACN20" s="49"/>
      <c r="ACO20" s="49"/>
      <c r="ACP20" s="49"/>
      <c r="ACQ20" s="49"/>
      <c r="ACR20" s="49"/>
      <c r="ACS20" s="49"/>
      <c r="ACT20" s="49"/>
      <c r="ACU20" s="49"/>
      <c r="ACV20" s="49"/>
      <c r="ACW20" s="49"/>
      <c r="ACX20" s="49"/>
      <c r="ACY20" s="49"/>
      <c r="ACZ20" s="49"/>
      <c r="ADA20" s="49"/>
      <c r="ADB20" s="49"/>
      <c r="ADC20" s="49"/>
      <c r="ADD20" s="49"/>
      <c r="ADE20" s="49"/>
      <c r="ADF20" s="49"/>
      <c r="ADG20" s="49"/>
      <c r="ADH20" s="49"/>
      <c r="ADI20" s="49"/>
      <c r="ADJ20" s="49"/>
      <c r="ADK20" s="49"/>
      <c r="ADL20" s="49"/>
      <c r="ADM20" s="49"/>
      <c r="ADN20" s="49"/>
      <c r="ADO20" s="49"/>
      <c r="ADP20" s="49"/>
      <c r="ADQ20" s="49"/>
      <c r="ADR20" s="49"/>
      <c r="ADS20" s="49"/>
      <c r="ADT20" s="49"/>
      <c r="ADU20" s="49"/>
      <c r="ADV20" s="49"/>
      <c r="ADW20" s="49"/>
      <c r="ADX20" s="49"/>
      <c r="ADY20" s="49"/>
      <c r="ADZ20" s="49"/>
      <c r="AEA20" s="49"/>
      <c r="AEB20" s="49"/>
      <c r="AEC20" s="49"/>
      <c r="AED20" s="49"/>
      <c r="AEE20" s="49"/>
      <c r="AEF20" s="49"/>
      <c r="AEG20" s="49"/>
      <c r="AEH20" s="49"/>
      <c r="AEI20" s="49"/>
      <c r="AEJ20" s="49"/>
      <c r="AEK20" s="49"/>
      <c r="AEL20" s="49"/>
      <c r="AEM20" s="49"/>
      <c r="AEN20" s="49"/>
      <c r="AEO20" s="49"/>
      <c r="AEP20" s="49"/>
      <c r="AEQ20" s="49"/>
      <c r="AER20" s="49"/>
      <c r="AES20" s="49"/>
      <c r="AET20" s="49"/>
      <c r="AEU20" s="49"/>
      <c r="AEV20" s="49"/>
      <c r="AEW20" s="49"/>
      <c r="AEX20" s="49"/>
      <c r="AEY20" s="49"/>
      <c r="AEZ20" s="49"/>
      <c r="AFA20" s="49"/>
      <c r="AFB20" s="49"/>
      <c r="AFC20" s="49"/>
      <c r="AFD20" s="49"/>
      <c r="AFE20" s="49"/>
      <c r="AFF20" s="49"/>
      <c r="AFG20" s="49"/>
      <c r="AFH20" s="49"/>
      <c r="AFI20" s="49"/>
      <c r="AFJ20" s="49"/>
      <c r="AFK20" s="49"/>
      <c r="AFL20" s="49"/>
      <c r="AFM20" s="49"/>
      <c r="AFN20" s="49"/>
      <c r="AFO20" s="49"/>
      <c r="AFP20" s="49"/>
      <c r="AFQ20" s="49"/>
      <c r="AFR20" s="49"/>
      <c r="AFS20" s="49"/>
      <c r="AFT20" s="49"/>
      <c r="AFU20" s="49"/>
      <c r="AFV20" s="49"/>
      <c r="AFW20" s="49"/>
      <c r="AFX20" s="49"/>
      <c r="AFY20" s="49"/>
      <c r="AFZ20" s="49"/>
      <c r="AGA20" s="49"/>
      <c r="AGB20" s="49"/>
      <c r="AGC20" s="49"/>
      <c r="AGD20" s="49"/>
      <c r="AGE20" s="49"/>
      <c r="AGF20" s="49"/>
      <c r="AGG20" s="49"/>
      <c r="AGH20" s="49"/>
      <c r="AGI20" s="49"/>
      <c r="AGJ20" s="49"/>
      <c r="AGK20" s="49"/>
      <c r="AGL20" s="49"/>
      <c r="AGM20" s="49"/>
      <c r="AGN20" s="49"/>
      <c r="AGO20" s="49"/>
      <c r="AGP20" s="49"/>
      <c r="AGQ20" s="49"/>
      <c r="AGR20" s="49"/>
      <c r="AGS20" s="49"/>
      <c r="AGT20" s="49"/>
      <c r="AGU20" s="49"/>
      <c r="AGV20" s="49"/>
      <c r="AGW20" s="49"/>
      <c r="AGX20" s="49"/>
      <c r="AGY20" s="49"/>
      <c r="AGZ20" s="49"/>
      <c r="AHA20" s="49"/>
      <c r="AHB20" s="49"/>
      <c r="AHC20" s="49"/>
      <c r="AHD20" s="49"/>
      <c r="AHE20" s="49"/>
      <c r="AHF20" s="49"/>
      <c r="AHG20" s="49"/>
      <c r="AHH20" s="49"/>
      <c r="AHI20" s="49"/>
      <c r="AHJ20" s="49"/>
      <c r="AHK20" s="49"/>
      <c r="AHL20" s="49"/>
      <c r="AHM20" s="49"/>
      <c r="AHN20" s="49"/>
      <c r="AHO20" s="49"/>
      <c r="AHP20" s="49"/>
      <c r="AHQ20" s="49"/>
      <c r="AHR20" s="49"/>
      <c r="AHS20" s="49"/>
      <c r="AHT20" s="49"/>
      <c r="AHU20" s="49"/>
      <c r="AHV20" s="49"/>
      <c r="AHW20" s="49"/>
      <c r="AHX20" s="49"/>
      <c r="AHY20" s="49"/>
      <c r="AHZ20" s="49"/>
      <c r="AIA20" s="49"/>
      <c r="AIB20" s="49"/>
      <c r="AIC20" s="49"/>
      <c r="AID20" s="49"/>
      <c r="AIE20" s="49"/>
      <c r="AIF20" s="49"/>
      <c r="AIG20" s="49"/>
      <c r="AIH20" s="49"/>
      <c r="AII20" s="49"/>
      <c r="AIJ20" s="49"/>
      <c r="AIK20" s="49"/>
      <c r="AIL20" s="49"/>
      <c r="AIM20" s="49"/>
      <c r="AIN20" s="49"/>
      <c r="AIO20" s="49"/>
      <c r="AIP20" s="49"/>
      <c r="AIQ20" s="49"/>
      <c r="AIR20" s="49"/>
      <c r="AIS20" s="49"/>
      <c r="AIT20" s="49"/>
      <c r="AIU20" s="49"/>
      <c r="AIV20" s="49"/>
      <c r="AIW20" s="49"/>
      <c r="AIX20" s="49"/>
      <c r="AIY20" s="49"/>
      <c r="AIZ20" s="49"/>
      <c r="AJA20" s="49"/>
      <c r="AJB20" s="49"/>
      <c r="AJC20" s="49"/>
      <c r="AJD20" s="49"/>
      <c r="AJE20" s="49"/>
      <c r="AJF20" s="49"/>
      <c r="AJG20" s="49"/>
      <c r="AJH20" s="49"/>
      <c r="AJI20" s="49"/>
      <c r="AJJ20" s="49"/>
      <c r="AJK20" s="49"/>
      <c r="AJL20" s="49"/>
      <c r="AJM20" s="49"/>
      <c r="AJN20" s="49"/>
      <c r="AJO20" s="49"/>
      <c r="AJP20" s="49"/>
      <c r="AJQ20" s="49"/>
      <c r="AJR20" s="49"/>
      <c r="AJS20" s="49"/>
      <c r="AJT20" s="49"/>
      <c r="AJU20" s="49"/>
      <c r="AJV20" s="49"/>
      <c r="AJW20" s="49"/>
      <c r="AJX20" s="49"/>
      <c r="AJY20" s="49"/>
      <c r="AJZ20" s="49"/>
      <c r="AKA20" s="49"/>
      <c r="AKB20" s="49"/>
      <c r="AKC20" s="49"/>
      <c r="AKD20" s="49"/>
      <c r="AKE20" s="49"/>
      <c r="AKF20" s="49"/>
      <c r="AKG20" s="49"/>
      <c r="AKH20" s="49"/>
      <c r="AKI20" s="49"/>
      <c r="AKJ20" s="49"/>
      <c r="AKK20" s="49"/>
      <c r="AKL20" s="49"/>
      <c r="AKM20" s="49"/>
      <c r="AKN20" s="49"/>
      <c r="AKO20" s="49"/>
      <c r="AKP20" s="49"/>
      <c r="AKQ20" s="49"/>
      <c r="AKR20" s="49"/>
      <c r="AKS20" s="49"/>
      <c r="AKT20" s="49"/>
      <c r="AKU20" s="49"/>
      <c r="AKV20" s="49"/>
      <c r="AKW20" s="49"/>
      <c r="AKX20" s="49"/>
      <c r="AKY20" s="49"/>
      <c r="AKZ20" s="49"/>
      <c r="ALA20" s="49"/>
      <c r="ALB20" s="49"/>
      <c r="ALC20" s="49"/>
      <c r="ALD20" s="49"/>
      <c r="ALE20" s="49"/>
      <c r="ALF20" s="49"/>
      <c r="ALG20" s="49"/>
      <c r="ALH20" s="49"/>
      <c r="ALI20" s="49"/>
      <c r="ALJ20" s="49"/>
      <c r="ALK20" s="49"/>
      <c r="ALL20" s="49"/>
      <c r="ALM20" s="49"/>
      <c r="ALN20" s="49"/>
      <c r="ALO20" s="49"/>
      <c r="ALP20" s="49"/>
      <c r="ALQ20" s="49"/>
      <c r="ALR20" s="49"/>
      <c r="ALS20" s="49"/>
      <c r="ALT20" s="49"/>
      <c r="ALU20" s="49"/>
      <c r="ALV20" s="49"/>
      <c r="ALW20" s="49"/>
      <c r="ALX20" s="49"/>
      <c r="ALY20" s="49"/>
      <c r="ALZ20" s="49"/>
      <c r="AMA20" s="49"/>
      <c r="AMB20" s="49"/>
      <c r="AMC20" s="49"/>
      <c r="AMD20" s="49"/>
      <c r="AME20" s="49"/>
      <c r="AMF20" s="49"/>
      <c r="AMG20" s="49"/>
      <c r="AMH20" s="49"/>
      <c r="AMI20" s="49"/>
      <c r="AMJ20" s="49"/>
      <c r="AMK20" s="49"/>
      <c r="AML20" s="49"/>
      <c r="AMM20" s="49"/>
      <c r="AMN20" s="49"/>
      <c r="AMO20" s="49"/>
      <c r="AMP20" s="49"/>
      <c r="AMQ20" s="49"/>
      <c r="AMR20" s="49"/>
      <c r="AMS20" s="49"/>
      <c r="AMT20" s="49"/>
      <c r="AMU20" s="49"/>
      <c r="AMV20" s="49"/>
      <c r="AMW20" s="49"/>
      <c r="AMX20" s="49"/>
      <c r="AMY20" s="49"/>
      <c r="AMZ20" s="49"/>
      <c r="ANA20" s="49"/>
      <c r="ANB20" s="49"/>
      <c r="ANC20" s="49"/>
      <c r="AND20" s="49"/>
      <c r="ANE20" s="49"/>
      <c r="ANF20" s="49"/>
    </row>
    <row r="21" customHeight="1" ht="135.75">
      <c r="B21" s="195"/>
      <c r="C21" s="212"/>
      <c r="D21" s="195"/>
      <c r="E21" s="195"/>
      <c r="F21" s="302"/>
      <c t="s" r="G21" s="66">
        <v>120</v>
      </c>
      <c t="s" r="H21" s="52">
        <v>1360</v>
      </c>
      <c r="I21" s="52"/>
      <c r="J21" s="52"/>
      <c r="K21" s="52"/>
      <c t="s" r="L21" s="52">
        <v>1361</v>
      </c>
      <c r="M21" s="52"/>
      <c r="N21" s="52"/>
      <c r="O21" s="52"/>
      <c t="s" r="P21" s="52">
        <v>1362</v>
      </c>
      <c r="Q21" s="52"/>
      <c r="R21" s="52"/>
      <c r="S21" s="52"/>
      <c t="s" r="T21" s="52">
        <v>1363</v>
      </c>
      <c r="U21" s="52"/>
      <c r="V21" s="52"/>
      <c r="W21" s="52"/>
      <c t="s" r="X21" s="52">
        <v>2012</v>
      </c>
      <c r="Y21" s="52"/>
      <c r="Z21" s="52"/>
      <c r="AA21" s="52"/>
      <c r="AB21" s="52"/>
      <c t="s" r="AC21" s="52">
        <v>1365</v>
      </c>
      <c r="AD21" s="52"/>
      <c r="AE21" s="52"/>
      <c r="AF21" s="52"/>
      <c t="s" r="AG21" s="52">
        <v>1366</v>
      </c>
      <c r="AH21" s="52"/>
      <c r="AI21" s="52"/>
      <c r="AJ21" s="52"/>
      <c t="s" r="AK21" s="204">
        <v>2013</v>
      </c>
      <c r="AL21" s="204"/>
      <c r="AM21" s="204"/>
      <c r="AN21" s="204"/>
      <c r="AO21" s="204"/>
      <c t="s" r="AP21" s="52">
        <v>1368</v>
      </c>
      <c r="AQ21" s="52"/>
      <c r="AR21" s="52"/>
      <c r="AS21" s="52"/>
      <c t="s" r="AT21" s="204">
        <v>1369</v>
      </c>
      <c r="AU21" s="204"/>
      <c r="AV21" s="204"/>
      <c r="AW21" s="204"/>
      <c r="AX21" s="204"/>
      <c t="s" r="AY21" s="204">
        <v>2024</v>
      </c>
      <c r="AZ21" s="204"/>
      <c r="BA21" s="204"/>
      <c r="BB21" s="204"/>
      <c t="s" r="BC21" s="325">
        <v>2182</v>
      </c>
      <c r="BD21" s="204"/>
      <c r="BE21" s="204"/>
      <c r="BF21" s="336"/>
      <c r="BG21" s="195"/>
      <c r="BH21" s="195"/>
      <c r="BI21" s="195"/>
      <c r="BJ21" s="195"/>
      <c r="BK21" s="195"/>
      <c r="BL21" s="119"/>
      <c r="BM21" s="113"/>
      <c r="BN21" s="113"/>
      <c r="BO21" s="113"/>
      <c r="BP21" s="49"/>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c r="DA21" s="49"/>
      <c r="DB21" s="49"/>
      <c r="DC21" s="49"/>
      <c r="DD21" s="49"/>
      <c r="DE21" s="49"/>
      <c r="DF21" s="49"/>
      <c r="DG21" s="49"/>
      <c r="DH21" s="49"/>
      <c r="DI21" s="49"/>
      <c r="DJ21" s="49"/>
      <c r="DK21" s="49"/>
      <c r="DL21" s="49"/>
      <c r="DM21" s="49"/>
      <c r="DN21" s="49"/>
      <c r="DO21" s="49"/>
      <c r="DP21" s="49"/>
      <c r="DQ21" s="49"/>
      <c r="DR21" s="49"/>
      <c r="DS21" s="49"/>
      <c r="DT21" s="49"/>
      <c r="DU21" s="49"/>
      <c r="DV21" s="49"/>
      <c r="DW21" s="49"/>
      <c r="DX21" s="49"/>
      <c r="DY21" s="49"/>
      <c r="DZ21" s="49"/>
      <c r="EA21" s="49"/>
      <c r="EB21" s="49"/>
      <c r="EC21" s="49"/>
      <c r="ED21" s="49"/>
      <c r="EE21" s="49"/>
      <c r="EF21" s="49"/>
      <c r="EG21" s="49"/>
      <c r="EH21" s="49"/>
      <c r="EI21" s="49"/>
      <c r="EJ21" s="49"/>
      <c r="EK21" s="49"/>
      <c r="EL21" s="49"/>
      <c r="EM21" s="49"/>
      <c r="EN21" s="49"/>
      <c r="EO21" s="49"/>
      <c r="EP21" s="49"/>
      <c r="EQ21" s="49"/>
      <c r="ER21" s="49"/>
      <c r="ES21" s="49"/>
      <c r="ET21" s="49"/>
      <c r="EU21" s="49"/>
      <c r="EV21" s="49"/>
      <c r="EW21" s="49"/>
      <c r="EX21" s="49"/>
      <c r="EY21" s="49"/>
      <c r="EZ21" s="49"/>
      <c r="FA21" s="49"/>
      <c r="FB21" s="49"/>
      <c r="FC21" s="49"/>
      <c r="FD21" s="49"/>
      <c r="FE21" s="49"/>
      <c r="FF21" s="49"/>
      <c r="FG21" s="49"/>
      <c r="FH21" s="49"/>
      <c r="FI21" s="49"/>
      <c r="FJ21" s="49"/>
      <c r="FK21" s="49"/>
      <c r="FL21" s="49"/>
      <c r="FM21" s="49"/>
      <c r="FN21" s="49"/>
      <c r="FO21" s="49"/>
      <c r="FP21" s="49"/>
      <c r="FQ21" s="49"/>
      <c r="FR21" s="49"/>
      <c r="FS21" s="49"/>
      <c r="FT21" s="49"/>
      <c r="FU21" s="49"/>
      <c r="FV21" s="49"/>
      <c r="FW21" s="49"/>
      <c r="FX21" s="49"/>
      <c r="FY21" s="49"/>
      <c r="FZ21" s="49"/>
      <c r="GA21" s="49"/>
      <c r="GB21" s="49"/>
      <c r="GC21" s="49"/>
      <c r="GD21" s="49"/>
      <c r="GE21" s="49"/>
      <c r="GF21" s="49"/>
      <c r="GG21" s="49"/>
      <c r="GH21" s="49"/>
      <c r="GI21" s="49"/>
      <c r="GJ21" s="49"/>
      <c r="GK21" s="49"/>
      <c r="GL21" s="49"/>
      <c r="GM21" s="49"/>
      <c r="GN21" s="49"/>
      <c r="GO21" s="49"/>
      <c r="GP21" s="49"/>
      <c r="GQ21" s="49"/>
      <c r="GR21" s="49"/>
      <c r="GS21" s="49"/>
      <c r="GT21" s="49"/>
      <c r="GU21" s="49"/>
      <c r="GV21" s="49"/>
      <c r="GW21" s="49"/>
      <c r="GX21" s="49"/>
      <c r="GY21" s="49"/>
      <c r="GZ21" s="49"/>
      <c r="HA21" s="49"/>
      <c r="HB21" s="49"/>
      <c r="HC21" s="49"/>
      <c r="HD21" s="49"/>
      <c r="HE21" s="49"/>
      <c r="HF21" s="49"/>
      <c r="HG21" s="49"/>
      <c r="HH21" s="49"/>
      <c r="HI21" s="49"/>
      <c r="HJ21" s="49"/>
      <c r="HK21" s="49"/>
      <c r="HL21" s="49"/>
      <c r="HM21" s="49"/>
      <c r="HN21" s="49"/>
      <c r="HO21" s="49"/>
      <c r="HP21" s="49"/>
      <c r="HQ21" s="49"/>
      <c r="HR21" s="49"/>
      <c r="HS21" s="49"/>
      <c r="HT21" s="49"/>
      <c r="HU21" s="49"/>
      <c r="HV21" s="49"/>
      <c r="HW21" s="49"/>
      <c r="HX21" s="49"/>
      <c r="HY21" s="49"/>
      <c r="HZ21" s="49"/>
      <c r="IA21" s="49"/>
      <c r="IB21" s="49"/>
      <c r="IC21" s="49"/>
      <c r="ID21" s="49"/>
      <c r="IE21" s="49"/>
      <c r="IF21" s="49"/>
      <c r="IG21" s="49"/>
      <c r="IH21" s="49"/>
      <c r="II21" s="49"/>
      <c r="IJ21" s="49"/>
      <c r="IK21" s="49"/>
      <c r="IL21" s="49"/>
      <c r="IM21" s="49"/>
      <c r="IN21" s="49"/>
      <c r="IO21" s="49"/>
      <c r="IP21" s="49"/>
      <c r="IQ21" s="49"/>
      <c r="IR21" s="49"/>
      <c r="IS21" s="49"/>
      <c r="IT21" s="49"/>
      <c r="IU21" s="49"/>
      <c r="IV21" s="49"/>
      <c r="IW21" s="49"/>
      <c r="IX21" s="49"/>
      <c r="IY21" s="49"/>
      <c r="IZ21" s="49"/>
      <c r="JA21" s="49"/>
      <c r="JB21" s="49"/>
      <c r="JC21" s="49"/>
      <c r="JD21" s="49"/>
      <c r="JE21" s="49"/>
      <c r="JF21" s="49"/>
      <c r="JG21" s="49"/>
      <c r="JH21" s="49"/>
      <c r="JI21" s="49"/>
      <c r="JJ21" s="49"/>
      <c r="JK21" s="49"/>
      <c r="JL21" s="49"/>
      <c r="JM21" s="49"/>
      <c r="JN21" s="49"/>
      <c r="JO21" s="49"/>
      <c r="JP21" s="49"/>
      <c r="JQ21" s="49"/>
      <c r="JR21" s="49"/>
      <c r="JS21" s="49"/>
      <c r="JT21" s="49"/>
      <c r="JU21" s="49"/>
      <c r="JV21" s="49"/>
      <c r="JW21" s="49"/>
      <c r="JX21" s="49"/>
      <c r="JY21" s="49"/>
      <c r="JZ21" s="49"/>
      <c r="KA21" s="49"/>
      <c r="KB21" s="49"/>
      <c r="KC21" s="49"/>
      <c r="KD21" s="49"/>
      <c r="KE21" s="49"/>
      <c r="KF21" s="49"/>
      <c r="KG21" s="49"/>
      <c r="KH21" s="49"/>
      <c r="KI21" s="49"/>
      <c r="KJ21" s="49"/>
      <c r="KK21" s="49"/>
      <c r="KL21" s="49"/>
      <c r="KM21" s="49"/>
      <c r="KN21" s="49"/>
      <c r="KO21" s="49"/>
      <c r="KP21" s="49"/>
      <c r="KQ21" s="49"/>
      <c r="KR21" s="49"/>
      <c r="KS21" s="49"/>
      <c r="KT21" s="49"/>
      <c r="KU21" s="49"/>
      <c r="KV21" s="49"/>
      <c r="KW21" s="49"/>
      <c r="KX21" s="49"/>
      <c r="KY21" s="49"/>
      <c r="KZ21" s="49"/>
      <c r="LA21" s="49"/>
      <c r="LB21" s="49"/>
      <c r="LC21" s="49"/>
      <c r="LD21" s="49"/>
      <c r="LE21" s="49"/>
      <c r="LF21" s="49"/>
      <c r="LG21" s="49"/>
      <c r="LH21" s="49"/>
      <c r="LI21" s="49"/>
      <c r="LJ21" s="49"/>
      <c r="LK21" s="49"/>
      <c r="LL21" s="49"/>
      <c r="LM21" s="49"/>
      <c r="LN21" s="49"/>
      <c r="LO21" s="49"/>
      <c r="LP21" s="49"/>
      <c r="LQ21" s="49"/>
      <c r="LR21" s="49"/>
      <c r="LS21" s="49"/>
      <c r="LT21" s="49"/>
      <c r="LU21" s="49"/>
      <c r="LV21" s="49"/>
      <c r="LW21" s="49"/>
      <c r="LX21" s="49"/>
      <c r="LY21" s="49"/>
      <c r="LZ21" s="49"/>
      <c r="MA21" s="49"/>
      <c r="MB21" s="49"/>
      <c r="MC21" s="49"/>
      <c r="MD21" s="49"/>
      <c r="ME21" s="49"/>
      <c r="MF21" s="49"/>
      <c r="MG21" s="49"/>
      <c r="MH21" s="49"/>
      <c r="MI21" s="49"/>
      <c r="MJ21" s="49"/>
      <c r="MK21" s="49"/>
      <c r="ML21" s="49"/>
      <c r="MM21" s="49"/>
      <c r="MN21" s="49"/>
      <c r="MO21" s="49"/>
      <c r="MP21" s="49"/>
      <c r="MQ21" s="49"/>
      <c r="MR21" s="49"/>
      <c r="MS21" s="49"/>
      <c r="MT21" s="49"/>
      <c r="MU21" s="49"/>
      <c r="MV21" s="49"/>
      <c r="MW21" s="49"/>
      <c r="MX21" s="49"/>
      <c r="MY21" s="49"/>
      <c r="MZ21" s="49"/>
      <c r="NA21" s="49"/>
      <c r="NB21" s="49"/>
      <c r="NC21" s="49"/>
      <c r="ND21" s="49"/>
      <c r="NE21" s="49"/>
      <c r="NF21" s="49"/>
      <c r="NG21" s="49"/>
      <c r="NH21" s="49"/>
      <c r="NI21" s="49"/>
      <c r="NJ21" s="49"/>
      <c r="NK21" s="49"/>
      <c r="NL21" s="49"/>
      <c r="NM21" s="49"/>
      <c r="NN21" s="49"/>
      <c r="NO21" s="49"/>
      <c r="NP21" s="49"/>
      <c r="NQ21" s="49"/>
      <c r="NR21" s="49"/>
      <c r="NS21" s="49"/>
      <c r="NT21" s="49"/>
      <c r="NU21" s="49"/>
      <c r="NV21" s="49"/>
      <c r="NW21" s="49"/>
      <c r="NX21" s="49"/>
      <c r="NY21" s="49"/>
      <c r="NZ21" s="49"/>
      <c r="OA21" s="49"/>
      <c r="OB21" s="49"/>
      <c r="OC21" s="49"/>
      <c r="OD21" s="49"/>
      <c r="OE21" s="49"/>
      <c r="OF21" s="49"/>
      <c r="OG21" s="49"/>
      <c r="OH21" s="49"/>
      <c r="OI21" s="49"/>
      <c r="OJ21" s="49"/>
      <c r="OK21" s="49"/>
      <c r="OL21" s="49"/>
      <c r="OM21" s="49"/>
      <c r="ON21" s="49"/>
      <c r="OO21" s="49"/>
      <c r="OP21" s="49"/>
      <c r="OQ21" s="49"/>
      <c r="OR21" s="49"/>
      <c r="OS21" s="49"/>
      <c r="OT21" s="49"/>
      <c r="OU21" s="49"/>
      <c r="OV21" s="49"/>
      <c r="OW21" s="49"/>
      <c r="OX21" s="49"/>
      <c r="OY21" s="49"/>
      <c r="OZ21" s="49"/>
      <c r="PA21" s="49"/>
      <c r="PB21" s="49"/>
      <c r="PC21" s="49"/>
      <c r="PD21" s="49"/>
      <c r="PE21" s="49"/>
      <c r="PF21" s="49"/>
      <c r="PG21" s="49"/>
      <c r="PH21" s="49"/>
      <c r="PI21" s="49"/>
      <c r="PJ21" s="49"/>
      <c r="PK21" s="49"/>
      <c r="PL21" s="49"/>
      <c r="PM21" s="49"/>
      <c r="PN21" s="49"/>
      <c r="PO21" s="49"/>
      <c r="PP21" s="49"/>
      <c r="PQ21" s="49"/>
      <c r="PR21" s="49"/>
      <c r="PS21" s="49"/>
      <c r="PT21" s="49"/>
      <c r="PU21" s="49"/>
      <c r="PV21" s="49"/>
      <c r="PW21" s="49"/>
      <c r="PX21" s="49"/>
      <c r="PY21" s="49"/>
      <c r="PZ21" s="49"/>
      <c r="QA21" s="49"/>
      <c r="QB21" s="49"/>
      <c r="QC21" s="49"/>
      <c r="QD21" s="49"/>
      <c r="QE21" s="49"/>
      <c r="QF21" s="49"/>
      <c r="QG21" s="49"/>
      <c r="QH21" s="49"/>
      <c r="QI21" s="49"/>
      <c r="QJ21" s="49"/>
      <c r="QK21" s="49"/>
      <c r="QL21" s="49"/>
      <c r="QM21" s="49"/>
      <c r="QN21" s="49"/>
      <c r="QO21" s="49"/>
      <c r="QP21" s="49"/>
      <c r="QQ21" s="49"/>
      <c r="QR21" s="49"/>
      <c r="QS21" s="49"/>
      <c r="QT21" s="49"/>
      <c r="QU21" s="49"/>
      <c r="QV21" s="49"/>
      <c r="QW21" s="49"/>
      <c r="QX21" s="49"/>
      <c r="QY21" s="49"/>
      <c r="QZ21" s="49"/>
      <c r="RA21" s="49"/>
      <c r="RB21" s="49"/>
      <c r="RC21" s="49"/>
      <c r="RD21" s="49"/>
      <c r="RE21" s="49"/>
      <c r="RF21" s="49"/>
      <c r="RG21" s="49"/>
      <c r="RH21" s="49"/>
      <c r="RI21" s="49"/>
      <c r="RJ21" s="49"/>
      <c r="RK21" s="49"/>
      <c r="RL21" s="49"/>
      <c r="RM21" s="49"/>
      <c r="RN21" s="49"/>
      <c r="RO21" s="49"/>
      <c r="RP21" s="49"/>
      <c r="RQ21" s="49"/>
      <c r="RR21" s="49"/>
      <c r="RS21" s="49"/>
      <c r="RT21" s="49"/>
      <c r="RU21" s="49"/>
      <c r="RV21" s="49"/>
      <c r="RW21" s="49"/>
      <c r="RX21" s="49"/>
      <c r="RY21" s="49"/>
      <c r="RZ21" s="49"/>
      <c r="SA21" s="49"/>
      <c r="SB21" s="49"/>
      <c r="SC21" s="49"/>
      <c r="SD21" s="49"/>
      <c r="SE21" s="49"/>
      <c r="SF21" s="49"/>
      <c r="SG21" s="49"/>
      <c r="SH21" s="49"/>
      <c r="SI21" s="49"/>
      <c r="SJ21" s="49"/>
      <c r="SK21" s="49"/>
      <c r="SL21" s="49"/>
      <c r="SM21" s="49"/>
      <c r="SN21" s="49"/>
      <c r="SO21" s="49"/>
      <c r="SP21" s="49"/>
      <c r="SQ21" s="49"/>
      <c r="SR21" s="49"/>
      <c r="SS21" s="49"/>
      <c r="ST21" s="49"/>
      <c r="SU21" s="49"/>
      <c r="SV21" s="49"/>
      <c r="SW21" s="49"/>
      <c r="SX21" s="49"/>
      <c r="SY21" s="49"/>
      <c r="SZ21" s="49"/>
      <c r="TA21" s="49"/>
      <c r="TB21" s="49"/>
      <c r="TC21" s="49"/>
      <c r="TD21" s="49"/>
      <c r="TE21" s="49"/>
      <c r="TF21" s="49"/>
      <c r="TG21" s="49"/>
      <c r="TH21" s="49"/>
      <c r="TI21" s="49"/>
      <c r="TJ21" s="49"/>
      <c r="TK21" s="49"/>
      <c r="TL21" s="49"/>
      <c r="TM21" s="49"/>
      <c r="TN21" s="49"/>
      <c r="TO21" s="49"/>
      <c r="TP21" s="49"/>
      <c r="TQ21" s="49"/>
      <c r="TR21" s="49"/>
      <c r="TS21" s="49"/>
      <c r="TT21" s="49"/>
      <c r="TU21" s="49"/>
      <c r="TV21" s="49"/>
      <c r="TW21" s="49"/>
      <c r="TX21" s="49"/>
      <c r="TY21" s="49"/>
      <c r="TZ21" s="49"/>
      <c r="UA21" s="49"/>
      <c r="UB21" s="49"/>
      <c r="UC21" s="49"/>
      <c r="UD21" s="49"/>
      <c r="UE21" s="49"/>
      <c r="UF21" s="49"/>
      <c r="UG21" s="49"/>
      <c r="UH21" s="49"/>
      <c r="UI21" s="49"/>
      <c r="UJ21" s="49"/>
      <c r="UK21" s="49"/>
      <c r="UL21" s="49"/>
      <c r="UM21" s="49"/>
      <c r="UN21" s="49"/>
      <c r="UO21" s="49"/>
      <c r="UP21" s="49"/>
      <c r="UQ21" s="49"/>
      <c r="UR21" s="49"/>
      <c r="US21" s="49"/>
      <c r="UT21" s="49"/>
      <c r="UU21" s="49"/>
      <c r="UV21" s="49"/>
      <c r="UW21" s="49"/>
      <c r="UX21" s="49"/>
      <c r="UY21" s="49"/>
      <c r="UZ21" s="49"/>
      <c r="VA21" s="49"/>
      <c r="VB21" s="49"/>
      <c r="VC21" s="49"/>
      <c r="VD21" s="49"/>
      <c r="VE21" s="49"/>
      <c r="VF21" s="49"/>
      <c r="VG21" s="49"/>
      <c r="VH21" s="49"/>
      <c r="VI21" s="49"/>
      <c r="VJ21" s="49"/>
      <c r="VK21" s="49"/>
      <c r="VL21" s="49"/>
      <c r="VM21" s="49"/>
      <c r="VN21" s="49"/>
      <c r="VO21" s="49"/>
      <c r="VP21" s="49"/>
      <c r="VQ21" s="49"/>
      <c r="VR21" s="49"/>
      <c r="VS21" s="49"/>
      <c r="VT21" s="49"/>
      <c r="VU21" s="49"/>
      <c r="VV21" s="49"/>
      <c r="VW21" s="49"/>
      <c r="VX21" s="49"/>
      <c r="VY21" s="49"/>
      <c r="VZ21" s="49"/>
      <c r="WA21" s="49"/>
      <c r="WB21" s="49"/>
      <c r="WC21" s="49"/>
      <c r="WD21" s="49"/>
      <c r="WE21" s="49"/>
      <c r="WF21" s="49"/>
      <c r="WG21" s="49"/>
      <c r="WH21" s="49"/>
      <c r="WI21" s="49"/>
      <c r="WJ21" s="49"/>
      <c r="WK21" s="49"/>
      <c r="WL21" s="49"/>
      <c r="WM21" s="49"/>
      <c r="WN21" s="49"/>
      <c r="WO21" s="49"/>
      <c r="WP21" s="49"/>
      <c r="WQ21" s="49"/>
      <c r="WR21" s="49"/>
      <c r="WS21" s="49"/>
      <c r="WT21" s="49"/>
      <c r="WU21" s="49"/>
      <c r="WV21" s="49"/>
      <c r="WW21" s="49"/>
      <c r="WX21" s="49"/>
      <c r="WY21" s="49"/>
      <c r="WZ21" s="49"/>
      <c r="XA21" s="49"/>
      <c r="XB21" s="49"/>
      <c r="XC21" s="49"/>
      <c r="XD21" s="49"/>
      <c r="XE21" s="49"/>
      <c r="XF21" s="49"/>
      <c r="XG21" s="49"/>
      <c r="XH21" s="49"/>
      <c r="XI21" s="49"/>
      <c r="XJ21" s="49"/>
      <c r="XK21" s="49"/>
      <c r="XL21" s="49"/>
      <c r="XM21" s="49"/>
      <c r="XN21" s="49"/>
      <c r="XO21" s="49"/>
      <c r="XP21" s="49"/>
      <c r="XQ21" s="49"/>
      <c r="XR21" s="49"/>
      <c r="XS21" s="49"/>
      <c r="XT21" s="49"/>
      <c r="XU21" s="49"/>
      <c r="XV21" s="49"/>
      <c r="XW21" s="49"/>
      <c r="XX21" s="49"/>
      <c r="XY21" s="49"/>
      <c r="XZ21" s="49"/>
      <c r="YA21" s="49"/>
      <c r="YB21" s="49"/>
      <c r="YC21" s="49"/>
      <c r="YD21" s="49"/>
      <c r="YE21" s="49"/>
      <c r="YF21" s="49"/>
      <c r="YG21" s="49"/>
      <c r="YH21" s="49"/>
      <c r="YI21" s="49"/>
      <c r="YJ21" s="49"/>
      <c r="YK21" s="49"/>
      <c r="YL21" s="49"/>
      <c r="YM21" s="49"/>
      <c r="YN21" s="49"/>
      <c r="YO21" s="49"/>
      <c r="YP21" s="49"/>
      <c r="YQ21" s="49"/>
      <c r="YR21" s="49"/>
      <c r="YS21" s="49"/>
      <c r="YT21" s="49"/>
      <c r="YU21" s="49"/>
      <c r="YV21" s="49"/>
      <c r="YW21" s="49"/>
      <c r="YX21" s="49"/>
      <c r="YY21" s="49"/>
      <c r="YZ21" s="49"/>
      <c r="ZA21" s="49"/>
      <c r="ZB21" s="49"/>
      <c r="ZC21" s="49"/>
      <c r="ZD21" s="49"/>
      <c r="ZE21" s="49"/>
      <c r="ZF21" s="49"/>
      <c r="ZG21" s="49"/>
      <c r="ZH21" s="49"/>
      <c r="ZI21" s="49"/>
      <c r="ZJ21" s="49"/>
      <c r="ZK21" s="49"/>
      <c r="ZL21" s="49"/>
      <c r="ZM21" s="49"/>
      <c r="ZN21" s="49"/>
      <c r="ZO21" s="49"/>
      <c r="ZP21" s="49"/>
      <c r="ZQ21" s="49"/>
      <c r="ZR21" s="49"/>
      <c r="ZS21" s="49"/>
      <c r="ZT21" s="49"/>
      <c r="ZU21" s="49"/>
      <c r="ZV21" s="49"/>
      <c r="ZW21" s="49"/>
      <c r="ZX21" s="49"/>
      <c r="ZY21" s="49"/>
      <c r="ZZ21" s="49"/>
      <c r="AAA21" s="49"/>
      <c r="AAB21" s="49"/>
      <c r="AAC21" s="49"/>
      <c r="AAD21" s="49"/>
      <c r="AAE21" s="49"/>
      <c r="AAF21" s="49"/>
      <c r="AAG21" s="49"/>
      <c r="AAH21" s="49"/>
      <c r="AAI21" s="49"/>
      <c r="AAJ21" s="49"/>
      <c r="AAK21" s="49"/>
      <c r="AAL21" s="49"/>
      <c r="AAM21" s="49"/>
      <c r="AAN21" s="49"/>
      <c r="AAO21" s="49"/>
      <c r="AAP21" s="49"/>
      <c r="AAQ21" s="49"/>
      <c r="AAR21" s="49"/>
      <c r="AAS21" s="49"/>
      <c r="AAT21" s="49"/>
      <c r="AAU21" s="49"/>
      <c r="AAV21" s="49"/>
      <c r="AAW21" s="49"/>
      <c r="AAX21" s="49"/>
      <c r="AAY21" s="49"/>
      <c r="AAZ21" s="49"/>
      <c r="ABA21" s="49"/>
      <c r="ABB21" s="49"/>
      <c r="ABC21" s="49"/>
      <c r="ABD21" s="49"/>
      <c r="ABE21" s="49"/>
      <c r="ABF21" s="49"/>
      <c r="ABG21" s="49"/>
      <c r="ABH21" s="49"/>
      <c r="ABI21" s="49"/>
      <c r="ABJ21" s="49"/>
      <c r="ABK21" s="49"/>
      <c r="ABL21" s="49"/>
      <c r="ABM21" s="49"/>
      <c r="ABN21" s="49"/>
      <c r="ABO21" s="49"/>
      <c r="ABP21" s="49"/>
      <c r="ABQ21" s="49"/>
      <c r="ABR21" s="49"/>
      <c r="ABS21" s="49"/>
      <c r="ABT21" s="49"/>
      <c r="ABU21" s="49"/>
      <c r="ABV21" s="49"/>
      <c r="ABW21" s="49"/>
      <c r="ABX21" s="49"/>
      <c r="ABY21" s="49"/>
      <c r="ABZ21" s="49"/>
      <c r="ACA21" s="49"/>
      <c r="ACB21" s="49"/>
      <c r="ACC21" s="49"/>
      <c r="ACD21" s="49"/>
      <c r="ACE21" s="49"/>
      <c r="ACF21" s="49"/>
      <c r="ACG21" s="49"/>
      <c r="ACH21" s="49"/>
      <c r="ACI21" s="49"/>
      <c r="ACJ21" s="49"/>
      <c r="ACK21" s="49"/>
      <c r="ACL21" s="49"/>
      <c r="ACM21" s="49"/>
      <c r="ACN21" s="49"/>
      <c r="ACO21" s="49"/>
      <c r="ACP21" s="49"/>
      <c r="ACQ21" s="49"/>
      <c r="ACR21" s="49"/>
      <c r="ACS21" s="49"/>
      <c r="ACT21" s="49"/>
      <c r="ACU21" s="49"/>
      <c r="ACV21" s="49"/>
      <c r="ACW21" s="49"/>
      <c r="ACX21" s="49"/>
      <c r="ACY21" s="49"/>
      <c r="ACZ21" s="49"/>
      <c r="ADA21" s="49"/>
      <c r="ADB21" s="49"/>
      <c r="ADC21" s="49"/>
      <c r="ADD21" s="49"/>
      <c r="ADE21" s="49"/>
      <c r="ADF21" s="49"/>
      <c r="ADG21" s="49"/>
      <c r="ADH21" s="49"/>
      <c r="ADI21" s="49"/>
      <c r="ADJ21" s="49"/>
      <c r="ADK21" s="49"/>
      <c r="ADL21" s="49"/>
      <c r="ADM21" s="49"/>
      <c r="ADN21" s="49"/>
      <c r="ADO21" s="49"/>
      <c r="ADP21" s="49"/>
      <c r="ADQ21" s="49"/>
      <c r="ADR21" s="49"/>
      <c r="ADS21" s="49"/>
      <c r="ADT21" s="49"/>
      <c r="ADU21" s="49"/>
      <c r="ADV21" s="49"/>
      <c r="ADW21" s="49"/>
      <c r="ADX21" s="49"/>
      <c r="ADY21" s="49"/>
      <c r="ADZ21" s="49"/>
      <c r="AEA21" s="49"/>
      <c r="AEB21" s="49"/>
      <c r="AEC21" s="49"/>
      <c r="AED21" s="49"/>
      <c r="AEE21" s="49"/>
      <c r="AEF21" s="49"/>
      <c r="AEG21" s="49"/>
      <c r="AEH21" s="49"/>
      <c r="AEI21" s="49"/>
      <c r="AEJ21" s="49"/>
      <c r="AEK21" s="49"/>
      <c r="AEL21" s="49"/>
      <c r="AEM21" s="49"/>
      <c r="AEN21" s="49"/>
      <c r="AEO21" s="49"/>
      <c r="AEP21" s="49"/>
      <c r="AEQ21" s="49"/>
      <c r="AER21" s="49"/>
      <c r="AES21" s="49"/>
      <c r="AET21" s="49"/>
      <c r="AEU21" s="49"/>
      <c r="AEV21" s="49"/>
      <c r="AEW21" s="49"/>
      <c r="AEX21" s="49"/>
      <c r="AEY21" s="49"/>
      <c r="AEZ21" s="49"/>
      <c r="AFA21" s="49"/>
      <c r="AFB21" s="49"/>
      <c r="AFC21" s="49"/>
      <c r="AFD21" s="49"/>
      <c r="AFE21" s="49"/>
      <c r="AFF21" s="49"/>
      <c r="AFG21" s="49"/>
      <c r="AFH21" s="49"/>
      <c r="AFI21" s="49"/>
      <c r="AFJ21" s="49"/>
      <c r="AFK21" s="49"/>
      <c r="AFL21" s="49"/>
      <c r="AFM21" s="49"/>
      <c r="AFN21" s="49"/>
      <c r="AFO21" s="49"/>
      <c r="AFP21" s="49"/>
      <c r="AFQ21" s="49"/>
      <c r="AFR21" s="49"/>
      <c r="AFS21" s="49"/>
      <c r="AFT21" s="49"/>
      <c r="AFU21" s="49"/>
      <c r="AFV21" s="49"/>
      <c r="AFW21" s="49"/>
      <c r="AFX21" s="49"/>
      <c r="AFY21" s="49"/>
      <c r="AFZ21" s="49"/>
      <c r="AGA21" s="49"/>
      <c r="AGB21" s="49"/>
      <c r="AGC21" s="49"/>
      <c r="AGD21" s="49"/>
      <c r="AGE21" s="49"/>
      <c r="AGF21" s="49"/>
      <c r="AGG21" s="49"/>
      <c r="AGH21" s="49"/>
      <c r="AGI21" s="49"/>
      <c r="AGJ21" s="49"/>
      <c r="AGK21" s="49"/>
      <c r="AGL21" s="49"/>
      <c r="AGM21" s="49"/>
      <c r="AGN21" s="49"/>
      <c r="AGO21" s="49"/>
      <c r="AGP21" s="49"/>
      <c r="AGQ21" s="49"/>
      <c r="AGR21" s="49"/>
      <c r="AGS21" s="49"/>
      <c r="AGT21" s="49"/>
      <c r="AGU21" s="49"/>
      <c r="AGV21" s="49"/>
      <c r="AGW21" s="49"/>
      <c r="AGX21" s="49"/>
      <c r="AGY21" s="49"/>
      <c r="AGZ21" s="49"/>
      <c r="AHA21" s="49"/>
      <c r="AHB21" s="49"/>
      <c r="AHC21" s="49"/>
      <c r="AHD21" s="49"/>
      <c r="AHE21" s="49"/>
      <c r="AHF21" s="49"/>
      <c r="AHG21" s="49"/>
      <c r="AHH21" s="49"/>
      <c r="AHI21" s="49"/>
      <c r="AHJ21" s="49"/>
      <c r="AHK21" s="49"/>
      <c r="AHL21" s="49"/>
      <c r="AHM21" s="49"/>
      <c r="AHN21" s="49"/>
      <c r="AHO21" s="49"/>
      <c r="AHP21" s="49"/>
      <c r="AHQ21" s="49"/>
      <c r="AHR21" s="49"/>
      <c r="AHS21" s="49"/>
      <c r="AHT21" s="49"/>
      <c r="AHU21" s="49"/>
      <c r="AHV21" s="49"/>
      <c r="AHW21" s="49"/>
      <c r="AHX21" s="49"/>
      <c r="AHY21" s="49"/>
      <c r="AHZ21" s="49"/>
      <c r="AIA21" s="49"/>
      <c r="AIB21" s="49"/>
      <c r="AIC21" s="49"/>
      <c r="AID21" s="49"/>
      <c r="AIE21" s="49"/>
      <c r="AIF21" s="49"/>
      <c r="AIG21" s="49"/>
      <c r="AIH21" s="49"/>
      <c r="AII21" s="49"/>
      <c r="AIJ21" s="49"/>
      <c r="AIK21" s="49"/>
      <c r="AIL21" s="49"/>
      <c r="AIM21" s="49"/>
      <c r="AIN21" s="49"/>
      <c r="AIO21" s="49"/>
      <c r="AIP21" s="49"/>
      <c r="AIQ21" s="49"/>
      <c r="AIR21" s="49"/>
      <c r="AIS21" s="49"/>
      <c r="AIT21" s="49"/>
      <c r="AIU21" s="49"/>
      <c r="AIV21" s="49"/>
      <c r="AIW21" s="49"/>
      <c r="AIX21" s="49"/>
      <c r="AIY21" s="49"/>
      <c r="AIZ21" s="49"/>
      <c r="AJA21" s="49"/>
      <c r="AJB21" s="49"/>
      <c r="AJC21" s="49"/>
      <c r="AJD21" s="49"/>
      <c r="AJE21" s="49"/>
      <c r="AJF21" s="49"/>
      <c r="AJG21" s="49"/>
      <c r="AJH21" s="49"/>
      <c r="AJI21" s="49"/>
      <c r="AJJ21" s="49"/>
      <c r="AJK21" s="49"/>
      <c r="AJL21" s="49"/>
      <c r="AJM21" s="49"/>
      <c r="AJN21" s="49"/>
      <c r="AJO21" s="49"/>
      <c r="AJP21" s="49"/>
      <c r="AJQ21" s="49"/>
      <c r="AJR21" s="49"/>
      <c r="AJS21" s="49"/>
      <c r="AJT21" s="49"/>
      <c r="AJU21" s="49"/>
      <c r="AJV21" s="49"/>
      <c r="AJW21" s="49"/>
      <c r="AJX21" s="49"/>
      <c r="AJY21" s="49"/>
      <c r="AJZ21" s="49"/>
      <c r="AKA21" s="49"/>
      <c r="AKB21" s="49"/>
      <c r="AKC21" s="49"/>
      <c r="AKD21" s="49"/>
      <c r="AKE21" s="49"/>
      <c r="AKF21" s="49"/>
      <c r="AKG21" s="49"/>
      <c r="AKH21" s="49"/>
      <c r="AKI21" s="49"/>
      <c r="AKJ21" s="49"/>
      <c r="AKK21" s="49"/>
      <c r="AKL21" s="49"/>
      <c r="AKM21" s="49"/>
      <c r="AKN21" s="49"/>
      <c r="AKO21" s="49"/>
      <c r="AKP21" s="49"/>
      <c r="AKQ21" s="49"/>
      <c r="AKR21" s="49"/>
      <c r="AKS21" s="49"/>
      <c r="AKT21" s="49"/>
      <c r="AKU21" s="49"/>
      <c r="AKV21" s="49"/>
      <c r="AKW21" s="49"/>
      <c r="AKX21" s="49"/>
      <c r="AKY21" s="49"/>
      <c r="AKZ21" s="49"/>
      <c r="ALA21" s="49"/>
      <c r="ALB21" s="49"/>
      <c r="ALC21" s="49"/>
      <c r="ALD21" s="49"/>
      <c r="ALE21" s="49"/>
      <c r="ALF21" s="49"/>
      <c r="ALG21" s="49"/>
      <c r="ALH21" s="49"/>
      <c r="ALI21" s="49"/>
      <c r="ALJ21" s="49"/>
      <c r="ALK21" s="49"/>
      <c r="ALL21" s="49"/>
      <c r="ALM21" s="49"/>
      <c r="ALN21" s="49"/>
      <c r="ALO21" s="49"/>
      <c r="ALP21" s="49"/>
      <c r="ALQ21" s="49"/>
      <c r="ALR21" s="49"/>
      <c r="ALS21" s="49"/>
      <c r="ALT21" s="49"/>
      <c r="ALU21" s="49"/>
      <c r="ALV21" s="49"/>
      <c r="ALW21" s="49"/>
      <c r="ALX21" s="49"/>
      <c r="ALY21" s="49"/>
      <c r="ALZ21" s="49"/>
      <c r="AMA21" s="49"/>
      <c r="AMB21" s="49"/>
      <c r="AMC21" s="49"/>
      <c r="AMD21" s="49"/>
      <c r="AME21" s="49"/>
      <c r="AMF21" s="49"/>
      <c r="AMG21" s="49"/>
      <c r="AMH21" s="49"/>
      <c r="AMI21" s="49"/>
      <c r="AMJ21" s="49"/>
      <c r="AMK21" s="49"/>
      <c r="AML21" s="49"/>
      <c r="AMM21" s="49"/>
      <c r="AMN21" s="49"/>
      <c r="AMO21" s="49"/>
      <c r="AMP21" s="49"/>
      <c r="AMQ21" s="49"/>
      <c r="AMR21" s="49"/>
      <c r="AMS21" s="49"/>
      <c r="AMT21" s="49"/>
      <c r="AMU21" s="49"/>
      <c r="AMV21" s="49"/>
      <c r="AMW21" s="49"/>
      <c r="AMX21" s="49"/>
      <c r="AMY21" s="49"/>
      <c r="AMZ21" s="49"/>
      <c r="ANA21" s="49"/>
      <c r="ANB21" s="49"/>
      <c r="ANC21" s="49"/>
      <c r="AND21" s="49"/>
      <c r="ANE21" s="49"/>
      <c r="ANF21" s="49"/>
    </row>
    <row r="22" customHeight="1" ht="48.75">
      <c t="s" r="B22" s="195">
        <v>1371</v>
      </c>
      <c t="s" r="C22" s="195">
        <v>1372</v>
      </c>
      <c t="s" r="D22" s="212">
        <v>574</v>
      </c>
      <c t="s" r="E22" s="212">
        <v>296</v>
      </c>
      <c r="F22" s="203"/>
      <c t="s" r="G22" s="65">
        <v>84</v>
      </c>
      <c t="s" r="H22" s="51">
        <v>1373</v>
      </c>
      <c r="I22" s="51"/>
      <c r="J22" s="51"/>
      <c r="K22" s="51"/>
      <c t="s" r="L22" s="51">
        <v>2014</v>
      </c>
      <c r="M22" s="51"/>
      <c r="N22" s="51"/>
      <c r="O22" s="51"/>
      <c t="s" r="P22" s="53">
        <v>1375</v>
      </c>
      <c t="s" r="Q22" s="51">
        <v>1376</v>
      </c>
      <c t="s" r="R22" s="51">
        <v>1377</v>
      </c>
      <c t="s" r="S22" s="51">
        <v>1378</v>
      </c>
      <c t="s" r="T22" s="51">
        <v>1379</v>
      </c>
      <c r="U22" s="51"/>
      <c r="V22" s="51"/>
      <c r="W22" s="51"/>
      <c t="s" r="X22" s="51">
        <v>1380</v>
      </c>
      <c r="Y22" s="51"/>
      <c r="Z22" s="51"/>
      <c r="AA22" s="51"/>
      <c r="AB22" s="51"/>
      <c t="s" r="AC22" s="51">
        <v>1381</v>
      </c>
      <c r="AD22" s="51"/>
      <c r="AE22" s="51"/>
      <c r="AF22" s="51"/>
      <c t="s" r="AG22" s="51">
        <v>1382</v>
      </c>
      <c r="AH22" s="51"/>
      <c r="AI22" s="51"/>
      <c r="AJ22" s="51"/>
      <c t="s" r="AK22" s="245">
        <v>1383</v>
      </c>
      <c r="AL22" s="245"/>
      <c r="AM22" s="245"/>
      <c r="AN22" s="245"/>
      <c r="AO22" s="245"/>
      <c t="s" r="AP22" s="51">
        <v>1384</v>
      </c>
      <c r="AQ22" s="51"/>
      <c r="AR22" s="51"/>
      <c r="AS22" s="51"/>
      <c r="AT22" s="117"/>
      <c r="AU22" s="117"/>
      <c r="AV22" s="117"/>
      <c r="AW22" s="117"/>
      <c r="AX22" s="117"/>
      <c r="AY22" s="117"/>
      <c r="AZ22" s="117"/>
      <c r="BA22" s="117"/>
      <c r="BB22" s="117"/>
      <c r="BC22" s="254"/>
      <c r="BD22" s="117"/>
      <c r="BE22" s="117"/>
      <c r="BF22" s="337"/>
      <c r="BG22" s="117"/>
      <c r="BH22" s="117"/>
      <c r="BI22" s="117"/>
      <c r="BJ22" s="117"/>
      <c r="BK22" s="117"/>
      <c t="s" r="BL22" s="338">
        <v>188</v>
      </c>
      <c t="s" r="BM22" s="125">
        <v>1385</v>
      </c>
      <c t="s" r="BN22" s="125">
        <v>1386</v>
      </c>
      <c t="s" r="BO22" s="247">
        <v>1387</v>
      </c>
      <c r="BP22" s="49"/>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c r="DA22" s="49"/>
      <c r="DB22" s="49"/>
      <c r="DC22" s="49"/>
      <c r="DD22" s="49"/>
      <c r="DE22" s="49"/>
      <c r="DF22" s="49"/>
      <c r="DG22" s="49"/>
      <c r="DH22" s="49"/>
      <c r="DI22" s="49"/>
      <c r="DJ22" s="49"/>
      <c r="DK22" s="49"/>
      <c r="DL22" s="49"/>
      <c r="DM22" s="49"/>
      <c r="DN22" s="49"/>
      <c r="DO22" s="49"/>
      <c r="DP22" s="49"/>
      <c r="DQ22" s="49"/>
      <c r="DR22" s="49"/>
      <c r="DS22" s="49"/>
      <c r="DT22" s="49"/>
      <c r="DU22" s="49"/>
      <c r="DV22" s="49"/>
      <c r="DW22" s="49"/>
      <c r="DX22" s="49"/>
      <c r="DY22" s="49"/>
      <c r="DZ22" s="49"/>
      <c r="EA22" s="49"/>
      <c r="EB22" s="49"/>
      <c r="EC22" s="49"/>
      <c r="ED22" s="49"/>
      <c r="EE22" s="49"/>
      <c r="EF22" s="49"/>
      <c r="EG22" s="49"/>
      <c r="EH22" s="49"/>
      <c r="EI22" s="49"/>
      <c r="EJ22" s="49"/>
      <c r="EK22" s="49"/>
      <c r="EL22" s="49"/>
      <c r="EM22" s="49"/>
      <c r="EN22" s="49"/>
      <c r="EO22" s="49"/>
      <c r="EP22" s="49"/>
      <c r="EQ22" s="49"/>
      <c r="ER22" s="49"/>
      <c r="ES22" s="49"/>
      <c r="ET22" s="49"/>
      <c r="EU22" s="49"/>
      <c r="EV22" s="49"/>
      <c r="EW22" s="49"/>
      <c r="EX22" s="49"/>
      <c r="EY22" s="49"/>
      <c r="EZ22" s="49"/>
      <c r="FA22" s="49"/>
      <c r="FB22" s="49"/>
      <c r="FC22" s="49"/>
      <c r="FD22" s="49"/>
      <c r="FE22" s="49"/>
      <c r="FF22" s="49"/>
      <c r="FG22" s="49"/>
      <c r="FH22" s="49"/>
      <c r="FI22" s="49"/>
      <c r="FJ22" s="49"/>
      <c r="FK22" s="49"/>
      <c r="FL22" s="49"/>
      <c r="FM22" s="49"/>
      <c r="FN22" s="49"/>
      <c r="FO22" s="49"/>
      <c r="FP22" s="49"/>
      <c r="FQ22" s="49"/>
      <c r="FR22" s="49"/>
      <c r="FS22" s="49"/>
      <c r="FT22" s="49"/>
      <c r="FU22" s="49"/>
      <c r="FV22" s="49"/>
      <c r="FW22" s="49"/>
      <c r="FX22" s="49"/>
      <c r="FY22" s="49"/>
      <c r="FZ22" s="49"/>
      <c r="GA22" s="49"/>
      <c r="GB22" s="49"/>
      <c r="GC22" s="49"/>
      <c r="GD22" s="49"/>
      <c r="GE22" s="49"/>
      <c r="GF22" s="49"/>
      <c r="GG22" s="49"/>
      <c r="GH22" s="49"/>
      <c r="GI22" s="49"/>
      <c r="GJ22" s="49"/>
      <c r="GK22" s="49"/>
      <c r="GL22" s="49"/>
      <c r="GM22" s="49"/>
      <c r="GN22" s="49"/>
      <c r="GO22" s="49"/>
      <c r="GP22" s="49"/>
      <c r="GQ22" s="49"/>
      <c r="GR22" s="49"/>
      <c r="GS22" s="49"/>
      <c r="GT22" s="49"/>
      <c r="GU22" s="49"/>
      <c r="GV22" s="49"/>
      <c r="GW22" s="49"/>
      <c r="GX22" s="49"/>
      <c r="GY22" s="49"/>
      <c r="GZ22" s="49"/>
      <c r="HA22" s="49"/>
      <c r="HB22" s="49"/>
      <c r="HC22" s="49"/>
      <c r="HD22" s="49"/>
      <c r="HE22" s="49"/>
      <c r="HF22" s="49"/>
      <c r="HG22" s="49"/>
      <c r="HH22" s="49"/>
      <c r="HI22" s="49"/>
      <c r="HJ22" s="49"/>
      <c r="HK22" s="49"/>
      <c r="HL22" s="49"/>
      <c r="HM22" s="49"/>
      <c r="HN22" s="49"/>
      <c r="HO22" s="49"/>
      <c r="HP22" s="49"/>
      <c r="HQ22" s="49"/>
      <c r="HR22" s="49"/>
      <c r="HS22" s="49"/>
      <c r="HT22" s="49"/>
      <c r="HU22" s="49"/>
      <c r="HV22" s="49"/>
      <c r="HW22" s="49"/>
      <c r="HX22" s="49"/>
      <c r="HY22" s="49"/>
      <c r="HZ22" s="49"/>
      <c r="IA22" s="49"/>
      <c r="IB22" s="49"/>
      <c r="IC22" s="49"/>
      <c r="ID22" s="49"/>
      <c r="IE22" s="49"/>
      <c r="IF22" s="49"/>
      <c r="IG22" s="49"/>
      <c r="IH22" s="49"/>
      <c r="II22" s="49"/>
      <c r="IJ22" s="49"/>
      <c r="IK22" s="49"/>
      <c r="IL22" s="49"/>
      <c r="IM22" s="49"/>
      <c r="IN22" s="49"/>
      <c r="IO22" s="49"/>
      <c r="IP22" s="49"/>
      <c r="IQ22" s="49"/>
      <c r="IR22" s="49"/>
      <c r="IS22" s="49"/>
      <c r="IT22" s="49"/>
      <c r="IU22" s="49"/>
      <c r="IV22" s="49"/>
      <c r="IW22" s="49"/>
      <c r="IX22" s="49"/>
      <c r="IY22" s="49"/>
      <c r="IZ22" s="49"/>
      <c r="JA22" s="49"/>
      <c r="JB22" s="49"/>
      <c r="JC22" s="49"/>
      <c r="JD22" s="49"/>
      <c r="JE22" s="49"/>
      <c r="JF22" s="49"/>
      <c r="JG22" s="49"/>
      <c r="JH22" s="49"/>
      <c r="JI22" s="49"/>
      <c r="JJ22" s="49"/>
      <c r="JK22" s="49"/>
      <c r="JL22" s="49"/>
      <c r="JM22" s="49"/>
      <c r="JN22" s="49"/>
      <c r="JO22" s="49"/>
      <c r="JP22" s="49"/>
      <c r="JQ22" s="49"/>
      <c r="JR22" s="49"/>
      <c r="JS22" s="49"/>
      <c r="JT22" s="49"/>
      <c r="JU22" s="49"/>
      <c r="JV22" s="49"/>
      <c r="JW22" s="49"/>
      <c r="JX22" s="49"/>
      <c r="JY22" s="49"/>
      <c r="JZ22" s="49"/>
      <c r="KA22" s="49"/>
      <c r="KB22" s="49"/>
      <c r="KC22" s="49"/>
      <c r="KD22" s="49"/>
      <c r="KE22" s="49"/>
      <c r="KF22" s="49"/>
      <c r="KG22" s="49"/>
      <c r="KH22" s="49"/>
      <c r="KI22" s="49"/>
      <c r="KJ22" s="49"/>
      <c r="KK22" s="49"/>
      <c r="KL22" s="49"/>
      <c r="KM22" s="49"/>
      <c r="KN22" s="49"/>
      <c r="KO22" s="49"/>
      <c r="KP22" s="49"/>
      <c r="KQ22" s="49"/>
      <c r="KR22" s="49"/>
      <c r="KS22" s="49"/>
      <c r="KT22" s="49"/>
      <c r="KU22" s="49"/>
      <c r="KV22" s="49"/>
      <c r="KW22" s="49"/>
      <c r="KX22" s="49"/>
      <c r="KY22" s="49"/>
      <c r="KZ22" s="49"/>
      <c r="LA22" s="49"/>
      <c r="LB22" s="49"/>
      <c r="LC22" s="49"/>
      <c r="LD22" s="49"/>
      <c r="LE22" s="49"/>
      <c r="LF22" s="49"/>
      <c r="LG22" s="49"/>
      <c r="LH22" s="49"/>
      <c r="LI22" s="49"/>
      <c r="LJ22" s="49"/>
      <c r="LK22" s="49"/>
      <c r="LL22" s="49"/>
      <c r="LM22" s="49"/>
      <c r="LN22" s="49"/>
      <c r="LO22" s="49"/>
      <c r="LP22" s="49"/>
      <c r="LQ22" s="49"/>
      <c r="LR22" s="49"/>
      <c r="LS22" s="49"/>
      <c r="LT22" s="49"/>
      <c r="LU22" s="49"/>
      <c r="LV22" s="49"/>
      <c r="LW22" s="49"/>
      <c r="LX22" s="49"/>
      <c r="LY22" s="49"/>
      <c r="LZ22" s="49"/>
      <c r="MA22" s="49"/>
      <c r="MB22" s="49"/>
      <c r="MC22" s="49"/>
      <c r="MD22" s="49"/>
      <c r="ME22" s="49"/>
      <c r="MF22" s="49"/>
      <c r="MG22" s="49"/>
      <c r="MH22" s="49"/>
      <c r="MI22" s="49"/>
      <c r="MJ22" s="49"/>
      <c r="MK22" s="49"/>
      <c r="ML22" s="49"/>
      <c r="MM22" s="49"/>
      <c r="MN22" s="49"/>
      <c r="MO22" s="49"/>
      <c r="MP22" s="49"/>
      <c r="MQ22" s="49"/>
      <c r="MR22" s="49"/>
      <c r="MS22" s="49"/>
      <c r="MT22" s="49"/>
      <c r="MU22" s="49"/>
      <c r="MV22" s="49"/>
      <c r="MW22" s="49"/>
      <c r="MX22" s="49"/>
      <c r="MY22" s="49"/>
      <c r="MZ22" s="49"/>
      <c r="NA22" s="49"/>
      <c r="NB22" s="49"/>
      <c r="NC22" s="49"/>
      <c r="ND22" s="49"/>
      <c r="NE22" s="49"/>
      <c r="NF22" s="49"/>
      <c r="NG22" s="49"/>
      <c r="NH22" s="49"/>
      <c r="NI22" s="49"/>
      <c r="NJ22" s="49"/>
      <c r="NK22" s="49"/>
      <c r="NL22" s="49"/>
      <c r="NM22" s="49"/>
      <c r="NN22" s="49"/>
      <c r="NO22" s="49"/>
      <c r="NP22" s="49"/>
      <c r="NQ22" s="49"/>
      <c r="NR22" s="49"/>
      <c r="NS22" s="49"/>
      <c r="NT22" s="49"/>
      <c r="NU22" s="49"/>
      <c r="NV22" s="49"/>
      <c r="NW22" s="49"/>
      <c r="NX22" s="49"/>
      <c r="NY22" s="49"/>
      <c r="NZ22" s="49"/>
      <c r="OA22" s="49"/>
      <c r="OB22" s="49"/>
      <c r="OC22" s="49"/>
      <c r="OD22" s="49"/>
      <c r="OE22" s="49"/>
      <c r="OF22" s="49"/>
      <c r="OG22" s="49"/>
      <c r="OH22" s="49"/>
      <c r="OI22" s="49"/>
      <c r="OJ22" s="49"/>
      <c r="OK22" s="49"/>
      <c r="OL22" s="49"/>
      <c r="OM22" s="49"/>
      <c r="ON22" s="49"/>
      <c r="OO22" s="49"/>
      <c r="OP22" s="49"/>
      <c r="OQ22" s="49"/>
      <c r="OR22" s="49"/>
      <c r="OS22" s="49"/>
      <c r="OT22" s="49"/>
      <c r="OU22" s="49"/>
      <c r="OV22" s="49"/>
      <c r="OW22" s="49"/>
      <c r="OX22" s="49"/>
      <c r="OY22" s="49"/>
      <c r="OZ22" s="49"/>
      <c r="PA22" s="49"/>
      <c r="PB22" s="49"/>
      <c r="PC22" s="49"/>
      <c r="PD22" s="49"/>
      <c r="PE22" s="49"/>
      <c r="PF22" s="49"/>
      <c r="PG22" s="49"/>
      <c r="PH22" s="49"/>
      <c r="PI22" s="49"/>
      <c r="PJ22" s="49"/>
      <c r="PK22" s="49"/>
      <c r="PL22" s="49"/>
      <c r="PM22" s="49"/>
      <c r="PN22" s="49"/>
      <c r="PO22" s="49"/>
      <c r="PP22" s="49"/>
      <c r="PQ22" s="49"/>
      <c r="PR22" s="49"/>
      <c r="PS22" s="49"/>
      <c r="PT22" s="49"/>
      <c r="PU22" s="49"/>
      <c r="PV22" s="49"/>
      <c r="PW22" s="49"/>
      <c r="PX22" s="49"/>
      <c r="PY22" s="49"/>
      <c r="PZ22" s="49"/>
      <c r="QA22" s="49"/>
      <c r="QB22" s="49"/>
      <c r="QC22" s="49"/>
      <c r="QD22" s="49"/>
      <c r="QE22" s="49"/>
      <c r="QF22" s="49"/>
      <c r="QG22" s="49"/>
      <c r="QH22" s="49"/>
      <c r="QI22" s="49"/>
      <c r="QJ22" s="49"/>
      <c r="QK22" s="49"/>
      <c r="QL22" s="49"/>
      <c r="QM22" s="49"/>
      <c r="QN22" s="49"/>
      <c r="QO22" s="49"/>
      <c r="QP22" s="49"/>
      <c r="QQ22" s="49"/>
      <c r="QR22" s="49"/>
      <c r="QS22" s="49"/>
      <c r="QT22" s="49"/>
      <c r="QU22" s="49"/>
      <c r="QV22" s="49"/>
      <c r="QW22" s="49"/>
      <c r="QX22" s="49"/>
      <c r="QY22" s="49"/>
      <c r="QZ22" s="49"/>
      <c r="RA22" s="49"/>
      <c r="RB22" s="49"/>
      <c r="RC22" s="49"/>
      <c r="RD22" s="49"/>
      <c r="RE22" s="49"/>
      <c r="RF22" s="49"/>
      <c r="RG22" s="49"/>
      <c r="RH22" s="49"/>
      <c r="RI22" s="49"/>
      <c r="RJ22" s="49"/>
      <c r="RK22" s="49"/>
      <c r="RL22" s="49"/>
      <c r="RM22" s="49"/>
      <c r="RN22" s="49"/>
      <c r="RO22" s="49"/>
      <c r="RP22" s="49"/>
      <c r="RQ22" s="49"/>
      <c r="RR22" s="49"/>
      <c r="RS22" s="49"/>
      <c r="RT22" s="49"/>
      <c r="RU22" s="49"/>
      <c r="RV22" s="49"/>
      <c r="RW22" s="49"/>
      <c r="RX22" s="49"/>
      <c r="RY22" s="49"/>
      <c r="RZ22" s="49"/>
      <c r="SA22" s="49"/>
      <c r="SB22" s="49"/>
      <c r="SC22" s="49"/>
      <c r="SD22" s="49"/>
      <c r="SE22" s="49"/>
      <c r="SF22" s="49"/>
      <c r="SG22" s="49"/>
      <c r="SH22" s="49"/>
      <c r="SI22" s="49"/>
      <c r="SJ22" s="49"/>
      <c r="SK22" s="49"/>
      <c r="SL22" s="49"/>
      <c r="SM22" s="49"/>
      <c r="SN22" s="49"/>
      <c r="SO22" s="49"/>
      <c r="SP22" s="49"/>
      <c r="SQ22" s="49"/>
      <c r="SR22" s="49"/>
      <c r="SS22" s="49"/>
      <c r="ST22" s="49"/>
      <c r="SU22" s="49"/>
      <c r="SV22" s="49"/>
      <c r="SW22" s="49"/>
      <c r="SX22" s="49"/>
      <c r="SY22" s="49"/>
      <c r="SZ22" s="49"/>
      <c r="TA22" s="49"/>
      <c r="TB22" s="49"/>
      <c r="TC22" s="49"/>
      <c r="TD22" s="49"/>
      <c r="TE22" s="49"/>
      <c r="TF22" s="49"/>
      <c r="TG22" s="49"/>
      <c r="TH22" s="49"/>
      <c r="TI22" s="49"/>
      <c r="TJ22" s="49"/>
      <c r="TK22" s="49"/>
      <c r="TL22" s="49"/>
      <c r="TM22" s="49"/>
      <c r="TN22" s="49"/>
      <c r="TO22" s="49"/>
      <c r="TP22" s="49"/>
      <c r="TQ22" s="49"/>
      <c r="TR22" s="49"/>
      <c r="TS22" s="49"/>
      <c r="TT22" s="49"/>
      <c r="TU22" s="49"/>
      <c r="TV22" s="49"/>
      <c r="TW22" s="49"/>
      <c r="TX22" s="49"/>
      <c r="TY22" s="49"/>
      <c r="TZ22" s="49"/>
      <c r="UA22" s="49"/>
      <c r="UB22" s="49"/>
      <c r="UC22" s="49"/>
      <c r="UD22" s="49"/>
      <c r="UE22" s="49"/>
      <c r="UF22" s="49"/>
      <c r="UG22" s="49"/>
      <c r="UH22" s="49"/>
      <c r="UI22" s="49"/>
      <c r="UJ22" s="49"/>
      <c r="UK22" s="49"/>
      <c r="UL22" s="49"/>
      <c r="UM22" s="49"/>
      <c r="UN22" s="49"/>
      <c r="UO22" s="49"/>
      <c r="UP22" s="49"/>
      <c r="UQ22" s="49"/>
      <c r="UR22" s="49"/>
      <c r="US22" s="49"/>
      <c r="UT22" s="49"/>
      <c r="UU22" s="49"/>
      <c r="UV22" s="49"/>
      <c r="UW22" s="49"/>
      <c r="UX22" s="49"/>
      <c r="UY22" s="49"/>
      <c r="UZ22" s="49"/>
      <c r="VA22" s="49"/>
      <c r="VB22" s="49"/>
      <c r="VC22" s="49"/>
      <c r="VD22" s="49"/>
      <c r="VE22" s="49"/>
      <c r="VF22" s="49"/>
      <c r="VG22" s="49"/>
      <c r="VH22" s="49"/>
      <c r="VI22" s="49"/>
      <c r="VJ22" s="49"/>
      <c r="VK22" s="49"/>
      <c r="VL22" s="49"/>
      <c r="VM22" s="49"/>
      <c r="VN22" s="49"/>
      <c r="VO22" s="49"/>
      <c r="VP22" s="49"/>
      <c r="VQ22" s="49"/>
      <c r="VR22" s="49"/>
      <c r="VS22" s="49"/>
      <c r="VT22" s="49"/>
      <c r="VU22" s="49"/>
      <c r="VV22" s="49"/>
      <c r="VW22" s="49"/>
      <c r="VX22" s="49"/>
      <c r="VY22" s="49"/>
      <c r="VZ22" s="49"/>
      <c r="WA22" s="49"/>
      <c r="WB22" s="49"/>
      <c r="WC22" s="49"/>
      <c r="WD22" s="49"/>
      <c r="WE22" s="49"/>
      <c r="WF22" s="49"/>
      <c r="WG22" s="49"/>
      <c r="WH22" s="49"/>
      <c r="WI22" s="49"/>
      <c r="WJ22" s="49"/>
      <c r="WK22" s="49"/>
      <c r="WL22" s="49"/>
      <c r="WM22" s="49"/>
      <c r="WN22" s="49"/>
      <c r="WO22" s="49"/>
      <c r="WP22" s="49"/>
      <c r="WQ22" s="49"/>
      <c r="WR22" s="49"/>
      <c r="WS22" s="49"/>
      <c r="WT22" s="49"/>
      <c r="WU22" s="49"/>
      <c r="WV22" s="49"/>
      <c r="WW22" s="49"/>
      <c r="WX22" s="49"/>
      <c r="WY22" s="49"/>
      <c r="WZ22" s="49"/>
      <c r="XA22" s="49"/>
      <c r="XB22" s="49"/>
      <c r="XC22" s="49"/>
      <c r="XD22" s="49"/>
      <c r="XE22" s="49"/>
      <c r="XF22" s="49"/>
      <c r="XG22" s="49"/>
      <c r="XH22" s="49"/>
      <c r="XI22" s="49"/>
      <c r="XJ22" s="49"/>
      <c r="XK22" s="49"/>
      <c r="XL22" s="49"/>
      <c r="XM22" s="49"/>
      <c r="XN22" s="49"/>
      <c r="XO22" s="49"/>
      <c r="XP22" s="49"/>
      <c r="XQ22" s="49"/>
      <c r="XR22" s="49"/>
      <c r="XS22" s="49"/>
      <c r="XT22" s="49"/>
      <c r="XU22" s="49"/>
      <c r="XV22" s="49"/>
      <c r="XW22" s="49"/>
      <c r="XX22" s="49"/>
      <c r="XY22" s="49"/>
      <c r="XZ22" s="49"/>
      <c r="YA22" s="49"/>
      <c r="YB22" s="49"/>
      <c r="YC22" s="49"/>
      <c r="YD22" s="49"/>
      <c r="YE22" s="49"/>
      <c r="YF22" s="49"/>
      <c r="YG22" s="49"/>
      <c r="YH22" s="49"/>
      <c r="YI22" s="49"/>
      <c r="YJ22" s="49"/>
      <c r="YK22" s="49"/>
      <c r="YL22" s="49"/>
      <c r="YM22" s="49"/>
      <c r="YN22" s="49"/>
      <c r="YO22" s="49"/>
      <c r="YP22" s="49"/>
      <c r="YQ22" s="49"/>
      <c r="YR22" s="49"/>
      <c r="YS22" s="49"/>
      <c r="YT22" s="49"/>
      <c r="YU22" s="49"/>
      <c r="YV22" s="49"/>
      <c r="YW22" s="49"/>
      <c r="YX22" s="49"/>
      <c r="YY22" s="49"/>
      <c r="YZ22" s="49"/>
      <c r="ZA22" s="49"/>
      <c r="ZB22" s="49"/>
      <c r="ZC22" s="49"/>
      <c r="ZD22" s="49"/>
      <c r="ZE22" s="49"/>
      <c r="ZF22" s="49"/>
      <c r="ZG22" s="49"/>
      <c r="ZH22" s="49"/>
      <c r="ZI22" s="49"/>
      <c r="ZJ22" s="49"/>
      <c r="ZK22" s="49"/>
      <c r="ZL22" s="49"/>
      <c r="ZM22" s="49"/>
      <c r="ZN22" s="49"/>
      <c r="ZO22" s="49"/>
      <c r="ZP22" s="49"/>
      <c r="ZQ22" s="49"/>
      <c r="ZR22" s="49"/>
      <c r="ZS22" s="49"/>
      <c r="ZT22" s="49"/>
      <c r="ZU22" s="49"/>
      <c r="ZV22" s="49"/>
      <c r="ZW22" s="49"/>
      <c r="ZX22" s="49"/>
      <c r="ZY22" s="49"/>
      <c r="ZZ22" s="49"/>
      <c r="AAA22" s="49"/>
      <c r="AAB22" s="49"/>
      <c r="AAC22" s="49"/>
      <c r="AAD22" s="49"/>
      <c r="AAE22" s="49"/>
      <c r="AAF22" s="49"/>
      <c r="AAG22" s="49"/>
      <c r="AAH22" s="49"/>
      <c r="AAI22" s="49"/>
      <c r="AAJ22" s="49"/>
      <c r="AAK22" s="49"/>
      <c r="AAL22" s="49"/>
      <c r="AAM22" s="49"/>
      <c r="AAN22" s="49"/>
      <c r="AAO22" s="49"/>
      <c r="AAP22" s="49"/>
      <c r="AAQ22" s="49"/>
      <c r="AAR22" s="49"/>
      <c r="AAS22" s="49"/>
      <c r="AAT22" s="49"/>
      <c r="AAU22" s="49"/>
      <c r="AAV22" s="49"/>
      <c r="AAW22" s="49"/>
      <c r="AAX22" s="49"/>
      <c r="AAY22" s="49"/>
      <c r="AAZ22" s="49"/>
      <c r="ABA22" s="49"/>
      <c r="ABB22" s="49"/>
      <c r="ABC22" s="49"/>
      <c r="ABD22" s="49"/>
      <c r="ABE22" s="49"/>
      <c r="ABF22" s="49"/>
      <c r="ABG22" s="49"/>
      <c r="ABH22" s="49"/>
      <c r="ABI22" s="49"/>
      <c r="ABJ22" s="49"/>
      <c r="ABK22" s="49"/>
      <c r="ABL22" s="49"/>
      <c r="ABM22" s="49"/>
      <c r="ABN22" s="49"/>
      <c r="ABO22" s="49"/>
      <c r="ABP22" s="49"/>
      <c r="ABQ22" s="49"/>
      <c r="ABR22" s="49"/>
      <c r="ABS22" s="49"/>
      <c r="ABT22" s="49"/>
      <c r="ABU22" s="49"/>
      <c r="ABV22" s="49"/>
      <c r="ABW22" s="49"/>
      <c r="ABX22" s="49"/>
      <c r="ABY22" s="49"/>
      <c r="ABZ22" s="49"/>
      <c r="ACA22" s="49"/>
      <c r="ACB22" s="49"/>
      <c r="ACC22" s="49"/>
      <c r="ACD22" s="49"/>
      <c r="ACE22" s="49"/>
      <c r="ACF22" s="49"/>
      <c r="ACG22" s="49"/>
      <c r="ACH22" s="49"/>
      <c r="ACI22" s="49"/>
      <c r="ACJ22" s="49"/>
      <c r="ACK22" s="49"/>
      <c r="ACL22" s="49"/>
      <c r="ACM22" s="49"/>
      <c r="ACN22" s="49"/>
      <c r="ACO22" s="49"/>
      <c r="ACP22" s="49"/>
      <c r="ACQ22" s="49"/>
      <c r="ACR22" s="49"/>
      <c r="ACS22" s="49"/>
      <c r="ACT22" s="49"/>
      <c r="ACU22" s="49"/>
      <c r="ACV22" s="49"/>
      <c r="ACW22" s="49"/>
      <c r="ACX22" s="49"/>
      <c r="ACY22" s="49"/>
      <c r="ACZ22" s="49"/>
      <c r="ADA22" s="49"/>
      <c r="ADB22" s="49"/>
      <c r="ADC22" s="49"/>
      <c r="ADD22" s="49"/>
      <c r="ADE22" s="49"/>
      <c r="ADF22" s="49"/>
      <c r="ADG22" s="49"/>
      <c r="ADH22" s="49"/>
      <c r="ADI22" s="49"/>
      <c r="ADJ22" s="49"/>
      <c r="ADK22" s="49"/>
      <c r="ADL22" s="49"/>
      <c r="ADM22" s="49"/>
      <c r="ADN22" s="49"/>
      <c r="ADO22" s="49"/>
      <c r="ADP22" s="49"/>
      <c r="ADQ22" s="49"/>
      <c r="ADR22" s="49"/>
      <c r="ADS22" s="49"/>
      <c r="ADT22" s="49"/>
      <c r="ADU22" s="49"/>
      <c r="ADV22" s="49"/>
      <c r="ADW22" s="49"/>
      <c r="ADX22" s="49"/>
      <c r="ADY22" s="49"/>
      <c r="ADZ22" s="49"/>
      <c r="AEA22" s="49"/>
      <c r="AEB22" s="49"/>
      <c r="AEC22" s="49"/>
      <c r="AED22" s="49"/>
      <c r="AEE22" s="49"/>
      <c r="AEF22" s="49"/>
      <c r="AEG22" s="49"/>
      <c r="AEH22" s="49"/>
      <c r="AEI22" s="49"/>
      <c r="AEJ22" s="49"/>
      <c r="AEK22" s="49"/>
      <c r="AEL22" s="49"/>
      <c r="AEM22" s="49"/>
      <c r="AEN22" s="49"/>
      <c r="AEO22" s="49"/>
      <c r="AEP22" s="49"/>
      <c r="AEQ22" s="49"/>
      <c r="AER22" s="49"/>
      <c r="AES22" s="49"/>
      <c r="AET22" s="49"/>
      <c r="AEU22" s="49"/>
      <c r="AEV22" s="49"/>
      <c r="AEW22" s="49"/>
      <c r="AEX22" s="49"/>
      <c r="AEY22" s="49"/>
      <c r="AEZ22" s="49"/>
      <c r="AFA22" s="49"/>
      <c r="AFB22" s="49"/>
      <c r="AFC22" s="49"/>
      <c r="AFD22" s="49"/>
      <c r="AFE22" s="49"/>
      <c r="AFF22" s="49"/>
      <c r="AFG22" s="49"/>
      <c r="AFH22" s="49"/>
      <c r="AFI22" s="49"/>
      <c r="AFJ22" s="49"/>
      <c r="AFK22" s="49"/>
      <c r="AFL22" s="49"/>
      <c r="AFM22" s="49"/>
      <c r="AFN22" s="49"/>
      <c r="AFO22" s="49"/>
      <c r="AFP22" s="49"/>
      <c r="AFQ22" s="49"/>
      <c r="AFR22" s="49"/>
      <c r="AFS22" s="49"/>
      <c r="AFT22" s="49"/>
      <c r="AFU22" s="49"/>
      <c r="AFV22" s="49"/>
      <c r="AFW22" s="49"/>
      <c r="AFX22" s="49"/>
      <c r="AFY22" s="49"/>
      <c r="AFZ22" s="49"/>
      <c r="AGA22" s="49"/>
      <c r="AGB22" s="49"/>
      <c r="AGC22" s="49"/>
      <c r="AGD22" s="49"/>
      <c r="AGE22" s="49"/>
      <c r="AGF22" s="49"/>
      <c r="AGG22" s="49"/>
      <c r="AGH22" s="49"/>
      <c r="AGI22" s="49"/>
      <c r="AGJ22" s="49"/>
      <c r="AGK22" s="49"/>
      <c r="AGL22" s="49"/>
      <c r="AGM22" s="49"/>
      <c r="AGN22" s="49"/>
      <c r="AGO22" s="49"/>
      <c r="AGP22" s="49"/>
      <c r="AGQ22" s="49"/>
      <c r="AGR22" s="49"/>
      <c r="AGS22" s="49"/>
      <c r="AGT22" s="49"/>
      <c r="AGU22" s="49"/>
      <c r="AGV22" s="49"/>
      <c r="AGW22" s="49"/>
      <c r="AGX22" s="49"/>
      <c r="AGY22" s="49"/>
      <c r="AGZ22" s="49"/>
      <c r="AHA22" s="49"/>
      <c r="AHB22" s="49"/>
      <c r="AHC22" s="49"/>
      <c r="AHD22" s="49"/>
      <c r="AHE22" s="49"/>
      <c r="AHF22" s="49"/>
      <c r="AHG22" s="49"/>
      <c r="AHH22" s="49"/>
      <c r="AHI22" s="49"/>
      <c r="AHJ22" s="49"/>
      <c r="AHK22" s="49"/>
      <c r="AHL22" s="49"/>
      <c r="AHM22" s="49"/>
      <c r="AHN22" s="49"/>
      <c r="AHO22" s="49"/>
      <c r="AHP22" s="49"/>
      <c r="AHQ22" s="49"/>
      <c r="AHR22" s="49"/>
      <c r="AHS22" s="49"/>
      <c r="AHT22" s="49"/>
      <c r="AHU22" s="49"/>
      <c r="AHV22" s="49"/>
      <c r="AHW22" s="49"/>
      <c r="AHX22" s="49"/>
      <c r="AHY22" s="49"/>
      <c r="AHZ22" s="49"/>
      <c r="AIA22" s="49"/>
      <c r="AIB22" s="49"/>
      <c r="AIC22" s="49"/>
      <c r="AID22" s="49"/>
      <c r="AIE22" s="49"/>
      <c r="AIF22" s="49"/>
      <c r="AIG22" s="49"/>
      <c r="AIH22" s="49"/>
      <c r="AII22" s="49"/>
      <c r="AIJ22" s="49"/>
      <c r="AIK22" s="49"/>
      <c r="AIL22" s="49"/>
      <c r="AIM22" s="49"/>
      <c r="AIN22" s="49"/>
      <c r="AIO22" s="49"/>
      <c r="AIP22" s="49"/>
      <c r="AIQ22" s="49"/>
      <c r="AIR22" s="49"/>
      <c r="AIS22" s="49"/>
      <c r="AIT22" s="49"/>
      <c r="AIU22" s="49"/>
      <c r="AIV22" s="49"/>
      <c r="AIW22" s="49"/>
      <c r="AIX22" s="49"/>
      <c r="AIY22" s="49"/>
      <c r="AIZ22" s="49"/>
      <c r="AJA22" s="49"/>
      <c r="AJB22" s="49"/>
      <c r="AJC22" s="49"/>
      <c r="AJD22" s="49"/>
      <c r="AJE22" s="49"/>
      <c r="AJF22" s="49"/>
      <c r="AJG22" s="49"/>
      <c r="AJH22" s="49"/>
      <c r="AJI22" s="49"/>
      <c r="AJJ22" s="49"/>
      <c r="AJK22" s="49"/>
      <c r="AJL22" s="49"/>
      <c r="AJM22" s="49"/>
      <c r="AJN22" s="49"/>
      <c r="AJO22" s="49"/>
      <c r="AJP22" s="49"/>
      <c r="AJQ22" s="49"/>
      <c r="AJR22" s="49"/>
      <c r="AJS22" s="49"/>
      <c r="AJT22" s="49"/>
      <c r="AJU22" s="49"/>
      <c r="AJV22" s="49"/>
      <c r="AJW22" s="49"/>
      <c r="AJX22" s="49"/>
      <c r="AJY22" s="49"/>
      <c r="AJZ22" s="49"/>
      <c r="AKA22" s="49"/>
      <c r="AKB22" s="49"/>
      <c r="AKC22" s="49"/>
      <c r="AKD22" s="49"/>
      <c r="AKE22" s="49"/>
      <c r="AKF22" s="49"/>
      <c r="AKG22" s="49"/>
      <c r="AKH22" s="49"/>
      <c r="AKI22" s="49"/>
      <c r="AKJ22" s="49"/>
      <c r="AKK22" s="49"/>
      <c r="AKL22" s="49"/>
      <c r="AKM22" s="49"/>
      <c r="AKN22" s="49"/>
      <c r="AKO22" s="49"/>
      <c r="AKP22" s="49"/>
      <c r="AKQ22" s="49"/>
      <c r="AKR22" s="49"/>
      <c r="AKS22" s="49"/>
      <c r="AKT22" s="49"/>
      <c r="AKU22" s="49"/>
      <c r="AKV22" s="49"/>
      <c r="AKW22" s="49"/>
      <c r="AKX22" s="49"/>
      <c r="AKY22" s="49"/>
      <c r="AKZ22" s="49"/>
      <c r="ALA22" s="49"/>
      <c r="ALB22" s="49"/>
      <c r="ALC22" s="49"/>
      <c r="ALD22" s="49"/>
      <c r="ALE22" s="49"/>
      <c r="ALF22" s="49"/>
      <c r="ALG22" s="49"/>
      <c r="ALH22" s="49"/>
      <c r="ALI22" s="49"/>
      <c r="ALJ22" s="49"/>
      <c r="ALK22" s="49"/>
      <c r="ALL22" s="49"/>
      <c r="ALM22" s="49"/>
      <c r="ALN22" s="49"/>
      <c r="ALO22" s="49"/>
      <c r="ALP22" s="49"/>
      <c r="ALQ22" s="49"/>
      <c r="ALR22" s="49"/>
      <c r="ALS22" s="49"/>
      <c r="ALT22" s="49"/>
      <c r="ALU22" s="49"/>
      <c r="ALV22" s="49"/>
      <c r="ALW22" s="49"/>
      <c r="ALX22" s="49"/>
      <c r="ALY22" s="49"/>
      <c r="ALZ22" s="49"/>
      <c r="AMA22" s="49"/>
      <c r="AMB22" s="49"/>
      <c r="AMC22" s="49"/>
      <c r="AMD22" s="49"/>
      <c r="AME22" s="49"/>
      <c r="AMF22" s="49"/>
      <c r="AMG22" s="49"/>
      <c r="AMH22" s="49"/>
      <c r="AMI22" s="49"/>
      <c r="AMJ22" s="49"/>
      <c r="AMK22" s="49"/>
      <c r="AML22" s="49"/>
      <c r="AMM22" s="49"/>
      <c r="AMN22" s="49"/>
      <c r="AMO22" s="49"/>
      <c r="AMP22" s="49"/>
      <c r="AMQ22" s="49"/>
      <c r="AMR22" s="49"/>
      <c r="AMS22" s="49"/>
      <c r="AMT22" s="49"/>
      <c r="AMU22" s="49"/>
      <c r="AMV22" s="49"/>
      <c r="AMW22" s="49"/>
      <c r="AMX22" s="49"/>
      <c r="AMY22" s="49"/>
      <c r="AMZ22" s="49"/>
      <c r="ANA22" s="49"/>
      <c r="ANB22" s="49"/>
      <c r="ANC22" s="49"/>
      <c r="AND22" s="49"/>
      <c r="ANE22" s="49"/>
      <c r="ANF22" s="49"/>
    </row>
    <row r="23" customHeight="1" ht="48.75">
      <c r="B23" s="195"/>
      <c r="C23" s="195"/>
      <c r="D23" s="212"/>
      <c r="E23" s="212"/>
      <c r="F23" s="203"/>
      <c t="s" r="G23" s="66">
        <v>120</v>
      </c>
      <c t="s" r="H23" s="52">
        <v>1388</v>
      </c>
      <c r="I23" s="52"/>
      <c r="J23" s="52"/>
      <c r="K23" s="52"/>
      <c t="s" r="L23" s="62">
        <v>1389</v>
      </c>
      <c r="M23" s="62"/>
      <c r="N23" s="62"/>
      <c r="O23" s="62"/>
      <c r="P23" s="99"/>
      <c t="s" r="Q23" s="52">
        <v>1390</v>
      </c>
      <c t="s" r="R23" s="52">
        <v>1391</v>
      </c>
      <c t="s" r="S23" s="52">
        <v>1392</v>
      </c>
      <c t="s" r="T23" s="204">
        <v>1393</v>
      </c>
      <c r="U23" s="205"/>
      <c r="V23" s="205"/>
      <c r="W23" s="205"/>
      <c t="s" r="X23" s="204">
        <v>1394</v>
      </c>
      <c r="Y23" s="205"/>
      <c r="Z23" s="205"/>
      <c r="AA23" s="205"/>
      <c r="AB23" s="205"/>
      <c t="s" r="AC23" s="195">
        <v>1395</v>
      </c>
      <c r="AD23" s="212"/>
      <c r="AE23" s="212"/>
      <c r="AF23" s="212"/>
      <c r="AG23" s="212"/>
      <c r="AH23" s="212"/>
      <c r="AI23" s="212"/>
      <c r="AJ23" s="212"/>
      <c t="s" r="AK23" s="195">
        <v>1396</v>
      </c>
      <c r="AL23" s="212"/>
      <c r="AM23" s="212"/>
      <c r="AN23" s="212"/>
      <c r="AO23" s="212"/>
      <c r="AP23" s="212"/>
      <c r="AQ23" s="212"/>
      <c r="AR23" s="212"/>
      <c r="AS23" s="212"/>
      <c r="AT23" s="212"/>
      <c r="AU23" s="212"/>
      <c r="AV23" s="212"/>
      <c r="AW23" s="212"/>
      <c r="AX23" s="212"/>
      <c r="AY23" s="212"/>
      <c r="AZ23" s="212"/>
      <c r="BA23" s="212"/>
      <c r="BB23" s="212"/>
      <c r="BC23" s="255"/>
      <c r="BD23" s="212"/>
      <c r="BE23" s="212"/>
      <c r="BF23" s="339"/>
      <c r="BG23" s="212"/>
      <c r="BH23" s="212"/>
      <c r="BI23" s="212"/>
      <c r="BJ23" s="212"/>
      <c r="BK23" s="212"/>
      <c r="BL23" s="340"/>
      <c r="BM23" s="127"/>
      <c t="n" r="BN23" s="126">
        <v>45771</v>
      </c>
      <c r="BO23" s="127"/>
      <c r="BP23" s="49"/>
      <c r="BQ23" s="49"/>
      <c r="BR23" s="49"/>
      <c r="BS23" s="49"/>
      <c r="BT23" s="49"/>
      <c r="BU23" s="49"/>
      <c r="BV23" s="49"/>
      <c r="BW23" s="49"/>
      <c r="BX23" s="49"/>
      <c r="BY23" s="49"/>
      <c r="BZ23" s="49"/>
      <c r="CA23" s="49"/>
      <c r="CB23" s="49"/>
      <c r="CC23" s="49"/>
      <c r="CD23" s="49"/>
      <c r="CE23" s="49"/>
      <c r="CF23" s="49"/>
      <c r="CG23" s="49"/>
      <c r="CH23" s="49"/>
      <c r="CI23" s="49"/>
      <c r="CJ23" s="49"/>
      <c r="CK23" s="49"/>
      <c r="CL23" s="49"/>
      <c r="CM23" s="49"/>
      <c r="CN23" s="49"/>
      <c r="CO23" s="49"/>
      <c r="CP23" s="49"/>
      <c r="CQ23" s="49"/>
      <c r="CR23" s="49"/>
      <c r="CS23" s="49"/>
      <c r="CT23" s="49"/>
      <c r="CU23" s="49"/>
      <c r="CV23" s="49"/>
      <c r="CW23" s="49"/>
      <c r="CX23" s="49"/>
      <c r="CY23" s="49"/>
      <c r="CZ23" s="49"/>
      <c r="DA23" s="49"/>
      <c r="DB23" s="49"/>
      <c r="DC23" s="49"/>
      <c r="DD23" s="49"/>
      <c r="DE23" s="49"/>
      <c r="DF23" s="49"/>
      <c r="DG23" s="49"/>
      <c r="DH23" s="49"/>
      <c r="DI23" s="49"/>
      <c r="DJ23" s="49"/>
      <c r="DK23" s="49"/>
      <c r="DL23" s="49"/>
      <c r="DM23" s="49"/>
      <c r="DN23" s="49"/>
      <c r="DO23" s="49"/>
      <c r="DP23" s="49"/>
      <c r="DQ23" s="49"/>
      <c r="DR23" s="49"/>
      <c r="DS23" s="49"/>
      <c r="DT23" s="49"/>
      <c r="DU23" s="49"/>
      <c r="DV23" s="49"/>
      <c r="DW23" s="49"/>
      <c r="DX23" s="49"/>
      <c r="DY23" s="49"/>
      <c r="DZ23" s="49"/>
      <c r="EA23" s="49"/>
      <c r="EB23" s="49"/>
      <c r="EC23" s="49"/>
      <c r="ED23" s="49"/>
      <c r="EE23" s="49"/>
      <c r="EF23" s="49"/>
      <c r="EG23" s="49"/>
      <c r="EH23" s="49"/>
      <c r="EI23" s="49"/>
      <c r="EJ23" s="49"/>
      <c r="EK23" s="49"/>
      <c r="EL23" s="49"/>
      <c r="EM23" s="49"/>
      <c r="EN23" s="49"/>
      <c r="EO23" s="49"/>
      <c r="EP23" s="49"/>
      <c r="EQ23" s="49"/>
      <c r="ER23" s="49"/>
      <c r="ES23" s="49"/>
      <c r="ET23" s="49"/>
      <c r="EU23" s="49"/>
      <c r="EV23" s="49"/>
      <c r="EW23" s="49"/>
      <c r="EX23" s="49"/>
      <c r="EY23" s="49"/>
      <c r="EZ23" s="49"/>
      <c r="FA23" s="49"/>
      <c r="FB23" s="49"/>
      <c r="FC23" s="49"/>
      <c r="FD23" s="49"/>
      <c r="FE23" s="49"/>
      <c r="FF23" s="49"/>
      <c r="FG23" s="49"/>
      <c r="FH23" s="49"/>
      <c r="FI23" s="49"/>
      <c r="FJ23" s="49"/>
      <c r="FK23" s="49"/>
      <c r="FL23" s="49"/>
      <c r="FM23" s="49"/>
      <c r="FN23" s="49"/>
      <c r="FO23" s="49"/>
      <c r="FP23" s="49"/>
      <c r="FQ23" s="49"/>
      <c r="FR23" s="49"/>
      <c r="FS23" s="49"/>
      <c r="FT23" s="49"/>
      <c r="FU23" s="49"/>
      <c r="FV23" s="49"/>
      <c r="FW23" s="49"/>
      <c r="FX23" s="49"/>
      <c r="FY23" s="49"/>
      <c r="FZ23" s="49"/>
      <c r="GA23" s="49"/>
      <c r="GB23" s="49"/>
      <c r="GC23" s="49"/>
      <c r="GD23" s="49"/>
      <c r="GE23" s="49"/>
      <c r="GF23" s="49"/>
      <c r="GG23" s="49"/>
      <c r="GH23" s="49"/>
      <c r="GI23" s="49"/>
      <c r="GJ23" s="49"/>
      <c r="GK23" s="49"/>
      <c r="GL23" s="49"/>
      <c r="GM23" s="49"/>
      <c r="GN23" s="49"/>
      <c r="GO23" s="49"/>
      <c r="GP23" s="49"/>
      <c r="GQ23" s="49"/>
      <c r="GR23" s="49"/>
      <c r="GS23" s="49"/>
      <c r="GT23" s="49"/>
      <c r="GU23" s="49"/>
      <c r="GV23" s="49"/>
      <c r="GW23" s="49"/>
      <c r="GX23" s="49"/>
      <c r="GY23" s="49"/>
      <c r="GZ23" s="49"/>
      <c r="HA23" s="49"/>
      <c r="HB23" s="49"/>
      <c r="HC23" s="49"/>
      <c r="HD23" s="49"/>
      <c r="HE23" s="49"/>
      <c r="HF23" s="49"/>
      <c r="HG23" s="49"/>
      <c r="HH23" s="49"/>
      <c r="HI23" s="49"/>
      <c r="HJ23" s="49"/>
      <c r="HK23" s="49"/>
      <c r="HL23" s="49"/>
      <c r="HM23" s="49"/>
      <c r="HN23" s="49"/>
      <c r="HO23" s="49"/>
      <c r="HP23" s="49"/>
      <c r="HQ23" s="49"/>
      <c r="HR23" s="49"/>
      <c r="HS23" s="49"/>
      <c r="HT23" s="49"/>
      <c r="HU23" s="49"/>
      <c r="HV23" s="49"/>
      <c r="HW23" s="49"/>
      <c r="HX23" s="49"/>
      <c r="HY23" s="49"/>
      <c r="HZ23" s="49"/>
      <c r="IA23" s="49"/>
      <c r="IB23" s="49"/>
      <c r="IC23" s="49"/>
      <c r="ID23" s="49"/>
      <c r="IE23" s="49"/>
      <c r="IF23" s="49"/>
      <c r="IG23" s="49"/>
      <c r="IH23" s="49"/>
      <c r="II23" s="49"/>
      <c r="IJ23" s="49"/>
      <c r="IK23" s="49"/>
      <c r="IL23" s="49"/>
      <c r="IM23" s="49"/>
      <c r="IN23" s="49"/>
      <c r="IO23" s="49"/>
      <c r="IP23" s="49"/>
      <c r="IQ23" s="49"/>
      <c r="IR23" s="49"/>
      <c r="IS23" s="49"/>
      <c r="IT23" s="49"/>
      <c r="IU23" s="49"/>
      <c r="IV23" s="49"/>
      <c r="IW23" s="49"/>
      <c r="IX23" s="49"/>
      <c r="IY23" s="49"/>
      <c r="IZ23" s="49"/>
      <c r="JA23" s="49"/>
      <c r="JB23" s="49"/>
      <c r="JC23" s="49"/>
      <c r="JD23" s="49"/>
      <c r="JE23" s="49"/>
      <c r="JF23" s="49"/>
      <c r="JG23" s="49"/>
      <c r="JH23" s="49"/>
      <c r="JI23" s="49"/>
      <c r="JJ23" s="49"/>
      <c r="JK23" s="49"/>
      <c r="JL23" s="49"/>
      <c r="JM23" s="49"/>
      <c r="JN23" s="49"/>
      <c r="JO23" s="49"/>
      <c r="JP23" s="49"/>
      <c r="JQ23" s="49"/>
      <c r="JR23" s="49"/>
      <c r="JS23" s="49"/>
      <c r="JT23" s="49"/>
      <c r="JU23" s="49"/>
      <c r="JV23" s="49"/>
      <c r="JW23" s="49"/>
      <c r="JX23" s="49"/>
      <c r="JY23" s="49"/>
      <c r="JZ23" s="49"/>
      <c r="KA23" s="49"/>
      <c r="KB23" s="49"/>
      <c r="KC23" s="49"/>
      <c r="KD23" s="49"/>
      <c r="KE23" s="49"/>
      <c r="KF23" s="49"/>
      <c r="KG23" s="49"/>
      <c r="KH23" s="49"/>
      <c r="KI23" s="49"/>
      <c r="KJ23" s="49"/>
      <c r="KK23" s="49"/>
      <c r="KL23" s="49"/>
      <c r="KM23" s="49"/>
      <c r="KN23" s="49"/>
      <c r="KO23" s="49"/>
      <c r="KP23" s="49"/>
      <c r="KQ23" s="49"/>
      <c r="KR23" s="49"/>
      <c r="KS23" s="49"/>
      <c r="KT23" s="49"/>
      <c r="KU23" s="49"/>
      <c r="KV23" s="49"/>
      <c r="KW23" s="49"/>
      <c r="KX23" s="49"/>
      <c r="KY23" s="49"/>
      <c r="KZ23" s="49"/>
      <c r="LA23" s="49"/>
      <c r="LB23" s="49"/>
      <c r="LC23" s="49"/>
      <c r="LD23" s="49"/>
      <c r="LE23" s="49"/>
      <c r="LF23" s="49"/>
      <c r="LG23" s="49"/>
      <c r="LH23" s="49"/>
      <c r="LI23" s="49"/>
      <c r="LJ23" s="49"/>
      <c r="LK23" s="49"/>
      <c r="LL23" s="49"/>
      <c r="LM23" s="49"/>
      <c r="LN23" s="49"/>
      <c r="LO23" s="49"/>
      <c r="LP23" s="49"/>
      <c r="LQ23" s="49"/>
      <c r="LR23" s="49"/>
      <c r="LS23" s="49"/>
      <c r="LT23" s="49"/>
      <c r="LU23" s="49"/>
      <c r="LV23" s="49"/>
      <c r="LW23" s="49"/>
      <c r="LX23" s="49"/>
      <c r="LY23" s="49"/>
      <c r="LZ23" s="49"/>
      <c r="MA23" s="49"/>
      <c r="MB23" s="49"/>
      <c r="MC23" s="49"/>
      <c r="MD23" s="49"/>
      <c r="ME23" s="49"/>
      <c r="MF23" s="49"/>
      <c r="MG23" s="49"/>
      <c r="MH23" s="49"/>
      <c r="MI23" s="49"/>
      <c r="MJ23" s="49"/>
      <c r="MK23" s="49"/>
      <c r="ML23" s="49"/>
      <c r="MM23" s="49"/>
      <c r="MN23" s="49"/>
      <c r="MO23" s="49"/>
      <c r="MP23" s="49"/>
      <c r="MQ23" s="49"/>
      <c r="MR23" s="49"/>
      <c r="MS23" s="49"/>
      <c r="MT23" s="49"/>
      <c r="MU23" s="49"/>
      <c r="MV23" s="49"/>
      <c r="MW23" s="49"/>
      <c r="MX23" s="49"/>
      <c r="MY23" s="49"/>
      <c r="MZ23" s="49"/>
      <c r="NA23" s="49"/>
      <c r="NB23" s="49"/>
      <c r="NC23" s="49"/>
      <c r="ND23" s="49"/>
      <c r="NE23" s="49"/>
      <c r="NF23" s="49"/>
      <c r="NG23" s="49"/>
      <c r="NH23" s="49"/>
      <c r="NI23" s="49"/>
      <c r="NJ23" s="49"/>
      <c r="NK23" s="49"/>
      <c r="NL23" s="49"/>
      <c r="NM23" s="49"/>
      <c r="NN23" s="49"/>
      <c r="NO23" s="49"/>
      <c r="NP23" s="49"/>
      <c r="NQ23" s="49"/>
      <c r="NR23" s="49"/>
      <c r="NS23" s="49"/>
      <c r="NT23" s="49"/>
      <c r="NU23" s="49"/>
      <c r="NV23" s="49"/>
      <c r="NW23" s="49"/>
      <c r="NX23" s="49"/>
      <c r="NY23" s="49"/>
      <c r="NZ23" s="49"/>
      <c r="OA23" s="49"/>
      <c r="OB23" s="49"/>
      <c r="OC23" s="49"/>
      <c r="OD23" s="49"/>
      <c r="OE23" s="49"/>
      <c r="OF23" s="49"/>
      <c r="OG23" s="49"/>
      <c r="OH23" s="49"/>
      <c r="OI23" s="49"/>
      <c r="OJ23" s="49"/>
      <c r="OK23" s="49"/>
      <c r="OL23" s="49"/>
      <c r="OM23" s="49"/>
      <c r="ON23" s="49"/>
      <c r="OO23" s="49"/>
      <c r="OP23" s="49"/>
      <c r="OQ23" s="49"/>
      <c r="OR23" s="49"/>
      <c r="OS23" s="49"/>
      <c r="OT23" s="49"/>
      <c r="OU23" s="49"/>
      <c r="OV23" s="49"/>
      <c r="OW23" s="49"/>
      <c r="OX23" s="49"/>
      <c r="OY23" s="49"/>
      <c r="OZ23" s="49"/>
      <c r="PA23" s="49"/>
      <c r="PB23" s="49"/>
      <c r="PC23" s="49"/>
      <c r="PD23" s="49"/>
      <c r="PE23" s="49"/>
      <c r="PF23" s="49"/>
      <c r="PG23" s="49"/>
      <c r="PH23" s="49"/>
      <c r="PI23" s="49"/>
      <c r="PJ23" s="49"/>
      <c r="PK23" s="49"/>
      <c r="PL23" s="49"/>
      <c r="PM23" s="49"/>
      <c r="PN23" s="49"/>
      <c r="PO23" s="49"/>
      <c r="PP23" s="49"/>
      <c r="PQ23" s="49"/>
      <c r="PR23" s="49"/>
      <c r="PS23" s="49"/>
      <c r="PT23" s="49"/>
      <c r="PU23" s="49"/>
      <c r="PV23" s="49"/>
      <c r="PW23" s="49"/>
      <c r="PX23" s="49"/>
      <c r="PY23" s="49"/>
      <c r="PZ23" s="49"/>
      <c r="QA23" s="49"/>
      <c r="QB23" s="49"/>
      <c r="QC23" s="49"/>
      <c r="QD23" s="49"/>
      <c r="QE23" s="49"/>
      <c r="QF23" s="49"/>
      <c r="QG23" s="49"/>
      <c r="QH23" s="49"/>
      <c r="QI23" s="49"/>
      <c r="QJ23" s="49"/>
      <c r="QK23" s="49"/>
      <c r="QL23" s="49"/>
      <c r="QM23" s="49"/>
      <c r="QN23" s="49"/>
      <c r="QO23" s="49"/>
      <c r="QP23" s="49"/>
      <c r="QQ23" s="49"/>
      <c r="QR23" s="49"/>
      <c r="QS23" s="49"/>
      <c r="QT23" s="49"/>
      <c r="QU23" s="49"/>
      <c r="QV23" s="49"/>
      <c r="QW23" s="49"/>
      <c r="QX23" s="49"/>
      <c r="QY23" s="49"/>
      <c r="QZ23" s="49"/>
      <c r="RA23" s="49"/>
      <c r="RB23" s="49"/>
      <c r="RC23" s="49"/>
      <c r="RD23" s="49"/>
      <c r="RE23" s="49"/>
      <c r="RF23" s="49"/>
      <c r="RG23" s="49"/>
      <c r="RH23" s="49"/>
      <c r="RI23" s="49"/>
      <c r="RJ23" s="49"/>
      <c r="RK23" s="49"/>
      <c r="RL23" s="49"/>
      <c r="RM23" s="49"/>
      <c r="RN23" s="49"/>
      <c r="RO23" s="49"/>
      <c r="RP23" s="49"/>
      <c r="RQ23" s="49"/>
      <c r="RR23" s="49"/>
      <c r="RS23" s="49"/>
      <c r="RT23" s="49"/>
      <c r="RU23" s="49"/>
      <c r="RV23" s="49"/>
      <c r="RW23" s="49"/>
      <c r="RX23" s="49"/>
      <c r="RY23" s="49"/>
      <c r="RZ23" s="49"/>
      <c r="SA23" s="49"/>
      <c r="SB23" s="49"/>
      <c r="SC23" s="49"/>
      <c r="SD23" s="49"/>
      <c r="SE23" s="49"/>
      <c r="SF23" s="49"/>
      <c r="SG23" s="49"/>
      <c r="SH23" s="49"/>
      <c r="SI23" s="49"/>
      <c r="SJ23" s="49"/>
      <c r="SK23" s="49"/>
      <c r="SL23" s="49"/>
      <c r="SM23" s="49"/>
      <c r="SN23" s="49"/>
      <c r="SO23" s="49"/>
      <c r="SP23" s="49"/>
      <c r="SQ23" s="49"/>
      <c r="SR23" s="49"/>
      <c r="SS23" s="49"/>
      <c r="ST23" s="49"/>
      <c r="SU23" s="49"/>
      <c r="SV23" s="49"/>
      <c r="SW23" s="49"/>
      <c r="SX23" s="49"/>
      <c r="SY23" s="49"/>
      <c r="SZ23" s="49"/>
      <c r="TA23" s="49"/>
      <c r="TB23" s="49"/>
      <c r="TC23" s="49"/>
      <c r="TD23" s="49"/>
      <c r="TE23" s="49"/>
      <c r="TF23" s="49"/>
      <c r="TG23" s="49"/>
      <c r="TH23" s="49"/>
      <c r="TI23" s="49"/>
      <c r="TJ23" s="49"/>
      <c r="TK23" s="49"/>
      <c r="TL23" s="49"/>
      <c r="TM23" s="49"/>
      <c r="TN23" s="49"/>
      <c r="TO23" s="49"/>
      <c r="TP23" s="49"/>
      <c r="TQ23" s="49"/>
      <c r="TR23" s="49"/>
      <c r="TS23" s="49"/>
      <c r="TT23" s="49"/>
      <c r="TU23" s="49"/>
      <c r="TV23" s="49"/>
      <c r="TW23" s="49"/>
      <c r="TX23" s="49"/>
      <c r="TY23" s="49"/>
      <c r="TZ23" s="49"/>
      <c r="UA23" s="49"/>
      <c r="UB23" s="49"/>
      <c r="UC23" s="49"/>
      <c r="UD23" s="49"/>
      <c r="UE23" s="49"/>
      <c r="UF23" s="49"/>
      <c r="UG23" s="49"/>
      <c r="UH23" s="49"/>
      <c r="UI23" s="49"/>
      <c r="UJ23" s="49"/>
      <c r="UK23" s="49"/>
      <c r="UL23" s="49"/>
      <c r="UM23" s="49"/>
      <c r="UN23" s="49"/>
      <c r="UO23" s="49"/>
      <c r="UP23" s="49"/>
      <c r="UQ23" s="49"/>
      <c r="UR23" s="49"/>
      <c r="US23" s="49"/>
      <c r="UT23" s="49"/>
      <c r="UU23" s="49"/>
      <c r="UV23" s="49"/>
      <c r="UW23" s="49"/>
      <c r="UX23" s="49"/>
      <c r="UY23" s="49"/>
      <c r="UZ23" s="49"/>
      <c r="VA23" s="49"/>
      <c r="VB23" s="49"/>
      <c r="VC23" s="49"/>
      <c r="VD23" s="49"/>
      <c r="VE23" s="49"/>
      <c r="VF23" s="49"/>
      <c r="VG23" s="49"/>
      <c r="VH23" s="49"/>
      <c r="VI23" s="49"/>
      <c r="VJ23" s="49"/>
      <c r="VK23" s="49"/>
      <c r="VL23" s="49"/>
      <c r="VM23" s="49"/>
      <c r="VN23" s="49"/>
      <c r="VO23" s="49"/>
      <c r="VP23" s="49"/>
      <c r="VQ23" s="49"/>
      <c r="VR23" s="49"/>
      <c r="VS23" s="49"/>
      <c r="VT23" s="49"/>
      <c r="VU23" s="49"/>
      <c r="VV23" s="49"/>
      <c r="VW23" s="49"/>
      <c r="VX23" s="49"/>
      <c r="VY23" s="49"/>
      <c r="VZ23" s="49"/>
      <c r="WA23" s="49"/>
      <c r="WB23" s="49"/>
      <c r="WC23" s="49"/>
      <c r="WD23" s="49"/>
      <c r="WE23" s="49"/>
      <c r="WF23" s="49"/>
      <c r="WG23" s="49"/>
      <c r="WH23" s="49"/>
      <c r="WI23" s="49"/>
      <c r="WJ23" s="49"/>
      <c r="WK23" s="49"/>
      <c r="WL23" s="49"/>
      <c r="WM23" s="49"/>
      <c r="WN23" s="49"/>
      <c r="WO23" s="49"/>
      <c r="WP23" s="49"/>
      <c r="WQ23" s="49"/>
      <c r="WR23" s="49"/>
      <c r="WS23" s="49"/>
      <c r="WT23" s="49"/>
      <c r="WU23" s="49"/>
      <c r="WV23" s="49"/>
      <c r="WW23" s="49"/>
      <c r="WX23" s="49"/>
      <c r="WY23" s="49"/>
      <c r="WZ23" s="49"/>
      <c r="XA23" s="49"/>
      <c r="XB23" s="49"/>
      <c r="XC23" s="49"/>
      <c r="XD23" s="49"/>
      <c r="XE23" s="49"/>
      <c r="XF23" s="49"/>
      <c r="XG23" s="49"/>
      <c r="XH23" s="49"/>
      <c r="XI23" s="49"/>
      <c r="XJ23" s="49"/>
      <c r="XK23" s="49"/>
      <c r="XL23" s="49"/>
      <c r="XM23" s="49"/>
      <c r="XN23" s="49"/>
      <c r="XO23" s="49"/>
      <c r="XP23" s="49"/>
      <c r="XQ23" s="49"/>
      <c r="XR23" s="49"/>
      <c r="XS23" s="49"/>
      <c r="XT23" s="49"/>
      <c r="XU23" s="49"/>
      <c r="XV23" s="49"/>
      <c r="XW23" s="49"/>
      <c r="XX23" s="49"/>
      <c r="XY23" s="49"/>
      <c r="XZ23" s="49"/>
      <c r="YA23" s="49"/>
      <c r="YB23" s="49"/>
      <c r="YC23" s="49"/>
      <c r="YD23" s="49"/>
      <c r="YE23" s="49"/>
      <c r="YF23" s="49"/>
      <c r="YG23" s="49"/>
      <c r="YH23" s="49"/>
      <c r="YI23" s="49"/>
      <c r="YJ23" s="49"/>
      <c r="YK23" s="49"/>
      <c r="YL23" s="49"/>
      <c r="YM23" s="49"/>
      <c r="YN23" s="49"/>
      <c r="YO23" s="49"/>
      <c r="YP23" s="49"/>
      <c r="YQ23" s="49"/>
      <c r="YR23" s="49"/>
      <c r="YS23" s="49"/>
      <c r="YT23" s="49"/>
      <c r="YU23" s="49"/>
      <c r="YV23" s="49"/>
      <c r="YW23" s="49"/>
      <c r="YX23" s="49"/>
      <c r="YY23" s="49"/>
      <c r="YZ23" s="49"/>
      <c r="ZA23" s="49"/>
      <c r="ZB23" s="49"/>
      <c r="ZC23" s="49"/>
      <c r="ZD23" s="49"/>
      <c r="ZE23" s="49"/>
      <c r="ZF23" s="49"/>
      <c r="ZG23" s="49"/>
      <c r="ZH23" s="49"/>
      <c r="ZI23" s="49"/>
      <c r="ZJ23" s="49"/>
      <c r="ZK23" s="49"/>
      <c r="ZL23" s="49"/>
      <c r="ZM23" s="49"/>
      <c r="ZN23" s="49"/>
      <c r="ZO23" s="49"/>
      <c r="ZP23" s="49"/>
      <c r="ZQ23" s="49"/>
      <c r="ZR23" s="49"/>
      <c r="ZS23" s="49"/>
      <c r="ZT23" s="49"/>
      <c r="ZU23" s="49"/>
      <c r="ZV23" s="49"/>
      <c r="ZW23" s="49"/>
      <c r="ZX23" s="49"/>
      <c r="ZY23" s="49"/>
      <c r="ZZ23" s="49"/>
      <c r="AAA23" s="49"/>
      <c r="AAB23" s="49"/>
      <c r="AAC23" s="49"/>
      <c r="AAD23" s="49"/>
      <c r="AAE23" s="49"/>
      <c r="AAF23" s="49"/>
      <c r="AAG23" s="49"/>
      <c r="AAH23" s="49"/>
      <c r="AAI23" s="49"/>
      <c r="AAJ23" s="49"/>
      <c r="AAK23" s="49"/>
      <c r="AAL23" s="49"/>
      <c r="AAM23" s="49"/>
      <c r="AAN23" s="49"/>
      <c r="AAO23" s="49"/>
      <c r="AAP23" s="49"/>
      <c r="AAQ23" s="49"/>
      <c r="AAR23" s="49"/>
      <c r="AAS23" s="49"/>
      <c r="AAT23" s="49"/>
      <c r="AAU23" s="49"/>
      <c r="AAV23" s="49"/>
      <c r="AAW23" s="49"/>
      <c r="AAX23" s="49"/>
      <c r="AAY23" s="49"/>
      <c r="AAZ23" s="49"/>
      <c r="ABA23" s="49"/>
      <c r="ABB23" s="49"/>
      <c r="ABC23" s="49"/>
      <c r="ABD23" s="49"/>
      <c r="ABE23" s="49"/>
      <c r="ABF23" s="49"/>
      <c r="ABG23" s="49"/>
      <c r="ABH23" s="49"/>
      <c r="ABI23" s="49"/>
      <c r="ABJ23" s="49"/>
      <c r="ABK23" s="49"/>
      <c r="ABL23" s="49"/>
      <c r="ABM23" s="49"/>
      <c r="ABN23" s="49"/>
      <c r="ABO23" s="49"/>
      <c r="ABP23" s="49"/>
      <c r="ABQ23" s="49"/>
      <c r="ABR23" s="49"/>
      <c r="ABS23" s="49"/>
      <c r="ABT23" s="49"/>
      <c r="ABU23" s="49"/>
      <c r="ABV23" s="49"/>
      <c r="ABW23" s="49"/>
      <c r="ABX23" s="49"/>
      <c r="ABY23" s="49"/>
      <c r="ABZ23" s="49"/>
      <c r="ACA23" s="49"/>
      <c r="ACB23" s="49"/>
      <c r="ACC23" s="49"/>
      <c r="ACD23" s="49"/>
      <c r="ACE23" s="49"/>
      <c r="ACF23" s="49"/>
      <c r="ACG23" s="49"/>
      <c r="ACH23" s="49"/>
      <c r="ACI23" s="49"/>
      <c r="ACJ23" s="49"/>
      <c r="ACK23" s="49"/>
      <c r="ACL23" s="49"/>
      <c r="ACM23" s="49"/>
      <c r="ACN23" s="49"/>
      <c r="ACO23" s="49"/>
      <c r="ACP23" s="49"/>
      <c r="ACQ23" s="49"/>
      <c r="ACR23" s="49"/>
      <c r="ACS23" s="49"/>
      <c r="ACT23" s="49"/>
      <c r="ACU23" s="49"/>
      <c r="ACV23" s="49"/>
      <c r="ACW23" s="49"/>
      <c r="ACX23" s="49"/>
      <c r="ACY23" s="49"/>
      <c r="ACZ23" s="49"/>
      <c r="ADA23" s="49"/>
      <c r="ADB23" s="49"/>
      <c r="ADC23" s="49"/>
      <c r="ADD23" s="49"/>
      <c r="ADE23" s="49"/>
      <c r="ADF23" s="49"/>
      <c r="ADG23" s="49"/>
      <c r="ADH23" s="49"/>
      <c r="ADI23" s="49"/>
      <c r="ADJ23" s="49"/>
      <c r="ADK23" s="49"/>
      <c r="ADL23" s="49"/>
      <c r="ADM23" s="49"/>
      <c r="ADN23" s="49"/>
      <c r="ADO23" s="49"/>
      <c r="ADP23" s="49"/>
      <c r="ADQ23" s="49"/>
      <c r="ADR23" s="49"/>
      <c r="ADS23" s="49"/>
      <c r="ADT23" s="49"/>
      <c r="ADU23" s="49"/>
      <c r="ADV23" s="49"/>
      <c r="ADW23" s="49"/>
      <c r="ADX23" s="49"/>
      <c r="ADY23" s="49"/>
      <c r="ADZ23" s="49"/>
      <c r="AEA23" s="49"/>
      <c r="AEB23" s="49"/>
      <c r="AEC23" s="49"/>
      <c r="AED23" s="49"/>
      <c r="AEE23" s="49"/>
      <c r="AEF23" s="49"/>
      <c r="AEG23" s="49"/>
      <c r="AEH23" s="49"/>
      <c r="AEI23" s="49"/>
      <c r="AEJ23" s="49"/>
      <c r="AEK23" s="49"/>
      <c r="AEL23" s="49"/>
      <c r="AEM23" s="49"/>
      <c r="AEN23" s="49"/>
      <c r="AEO23" s="49"/>
      <c r="AEP23" s="49"/>
      <c r="AEQ23" s="49"/>
      <c r="AER23" s="49"/>
      <c r="AES23" s="49"/>
      <c r="AET23" s="49"/>
      <c r="AEU23" s="49"/>
      <c r="AEV23" s="49"/>
      <c r="AEW23" s="49"/>
      <c r="AEX23" s="49"/>
      <c r="AEY23" s="49"/>
      <c r="AEZ23" s="49"/>
      <c r="AFA23" s="49"/>
      <c r="AFB23" s="49"/>
      <c r="AFC23" s="49"/>
      <c r="AFD23" s="49"/>
      <c r="AFE23" s="49"/>
      <c r="AFF23" s="49"/>
      <c r="AFG23" s="49"/>
      <c r="AFH23" s="49"/>
      <c r="AFI23" s="49"/>
      <c r="AFJ23" s="49"/>
      <c r="AFK23" s="49"/>
      <c r="AFL23" s="49"/>
      <c r="AFM23" s="49"/>
      <c r="AFN23" s="49"/>
      <c r="AFO23" s="49"/>
      <c r="AFP23" s="49"/>
      <c r="AFQ23" s="49"/>
      <c r="AFR23" s="49"/>
      <c r="AFS23" s="49"/>
      <c r="AFT23" s="49"/>
      <c r="AFU23" s="49"/>
      <c r="AFV23" s="49"/>
      <c r="AFW23" s="49"/>
      <c r="AFX23" s="49"/>
      <c r="AFY23" s="49"/>
      <c r="AFZ23" s="49"/>
      <c r="AGA23" s="49"/>
      <c r="AGB23" s="49"/>
      <c r="AGC23" s="49"/>
      <c r="AGD23" s="49"/>
      <c r="AGE23" s="49"/>
      <c r="AGF23" s="49"/>
      <c r="AGG23" s="49"/>
      <c r="AGH23" s="49"/>
      <c r="AGI23" s="49"/>
      <c r="AGJ23" s="49"/>
      <c r="AGK23" s="49"/>
      <c r="AGL23" s="49"/>
      <c r="AGM23" s="49"/>
      <c r="AGN23" s="49"/>
      <c r="AGO23" s="49"/>
      <c r="AGP23" s="49"/>
      <c r="AGQ23" s="49"/>
      <c r="AGR23" s="49"/>
      <c r="AGS23" s="49"/>
      <c r="AGT23" s="49"/>
      <c r="AGU23" s="49"/>
      <c r="AGV23" s="49"/>
      <c r="AGW23" s="49"/>
      <c r="AGX23" s="49"/>
      <c r="AGY23" s="49"/>
      <c r="AGZ23" s="49"/>
      <c r="AHA23" s="49"/>
      <c r="AHB23" s="49"/>
      <c r="AHC23" s="49"/>
      <c r="AHD23" s="49"/>
      <c r="AHE23" s="49"/>
      <c r="AHF23" s="49"/>
      <c r="AHG23" s="49"/>
      <c r="AHH23" s="49"/>
      <c r="AHI23" s="49"/>
      <c r="AHJ23" s="49"/>
      <c r="AHK23" s="49"/>
      <c r="AHL23" s="49"/>
      <c r="AHM23" s="49"/>
      <c r="AHN23" s="49"/>
      <c r="AHO23" s="49"/>
      <c r="AHP23" s="49"/>
      <c r="AHQ23" s="49"/>
      <c r="AHR23" s="49"/>
      <c r="AHS23" s="49"/>
      <c r="AHT23" s="49"/>
      <c r="AHU23" s="49"/>
      <c r="AHV23" s="49"/>
      <c r="AHW23" s="49"/>
      <c r="AHX23" s="49"/>
      <c r="AHY23" s="49"/>
      <c r="AHZ23" s="49"/>
      <c r="AIA23" s="49"/>
      <c r="AIB23" s="49"/>
      <c r="AIC23" s="49"/>
      <c r="AID23" s="49"/>
      <c r="AIE23" s="49"/>
      <c r="AIF23" s="49"/>
      <c r="AIG23" s="49"/>
      <c r="AIH23" s="49"/>
      <c r="AII23" s="49"/>
      <c r="AIJ23" s="49"/>
      <c r="AIK23" s="49"/>
      <c r="AIL23" s="49"/>
      <c r="AIM23" s="49"/>
      <c r="AIN23" s="49"/>
      <c r="AIO23" s="49"/>
      <c r="AIP23" s="49"/>
      <c r="AIQ23" s="49"/>
      <c r="AIR23" s="49"/>
      <c r="AIS23" s="49"/>
      <c r="AIT23" s="49"/>
      <c r="AIU23" s="49"/>
      <c r="AIV23" s="49"/>
      <c r="AIW23" s="49"/>
      <c r="AIX23" s="49"/>
      <c r="AIY23" s="49"/>
      <c r="AIZ23" s="49"/>
      <c r="AJA23" s="49"/>
      <c r="AJB23" s="49"/>
      <c r="AJC23" s="49"/>
      <c r="AJD23" s="49"/>
      <c r="AJE23" s="49"/>
      <c r="AJF23" s="49"/>
      <c r="AJG23" s="49"/>
      <c r="AJH23" s="49"/>
      <c r="AJI23" s="49"/>
      <c r="AJJ23" s="49"/>
      <c r="AJK23" s="49"/>
      <c r="AJL23" s="49"/>
      <c r="AJM23" s="49"/>
      <c r="AJN23" s="49"/>
      <c r="AJO23" s="49"/>
      <c r="AJP23" s="49"/>
      <c r="AJQ23" s="49"/>
      <c r="AJR23" s="49"/>
      <c r="AJS23" s="49"/>
      <c r="AJT23" s="49"/>
      <c r="AJU23" s="49"/>
      <c r="AJV23" s="49"/>
      <c r="AJW23" s="49"/>
      <c r="AJX23" s="49"/>
      <c r="AJY23" s="49"/>
      <c r="AJZ23" s="49"/>
      <c r="AKA23" s="49"/>
      <c r="AKB23" s="49"/>
      <c r="AKC23" s="49"/>
      <c r="AKD23" s="49"/>
      <c r="AKE23" s="49"/>
      <c r="AKF23" s="49"/>
      <c r="AKG23" s="49"/>
      <c r="AKH23" s="49"/>
      <c r="AKI23" s="49"/>
      <c r="AKJ23" s="49"/>
      <c r="AKK23" s="49"/>
      <c r="AKL23" s="49"/>
      <c r="AKM23" s="49"/>
      <c r="AKN23" s="49"/>
      <c r="AKO23" s="49"/>
      <c r="AKP23" s="49"/>
      <c r="AKQ23" s="49"/>
      <c r="AKR23" s="49"/>
      <c r="AKS23" s="49"/>
      <c r="AKT23" s="49"/>
      <c r="AKU23" s="49"/>
      <c r="AKV23" s="49"/>
      <c r="AKW23" s="49"/>
      <c r="AKX23" s="49"/>
      <c r="AKY23" s="49"/>
      <c r="AKZ23" s="49"/>
      <c r="ALA23" s="49"/>
      <c r="ALB23" s="49"/>
      <c r="ALC23" s="49"/>
      <c r="ALD23" s="49"/>
      <c r="ALE23" s="49"/>
      <c r="ALF23" s="49"/>
      <c r="ALG23" s="49"/>
      <c r="ALH23" s="49"/>
      <c r="ALI23" s="49"/>
      <c r="ALJ23" s="49"/>
      <c r="ALK23" s="49"/>
      <c r="ALL23" s="49"/>
      <c r="ALM23" s="49"/>
      <c r="ALN23" s="49"/>
      <c r="ALO23" s="49"/>
      <c r="ALP23" s="49"/>
      <c r="ALQ23" s="49"/>
      <c r="ALR23" s="49"/>
      <c r="ALS23" s="49"/>
      <c r="ALT23" s="49"/>
      <c r="ALU23" s="49"/>
      <c r="ALV23" s="49"/>
      <c r="ALW23" s="49"/>
      <c r="ALX23" s="49"/>
      <c r="ALY23" s="49"/>
      <c r="ALZ23" s="49"/>
      <c r="AMA23" s="49"/>
      <c r="AMB23" s="49"/>
      <c r="AMC23" s="49"/>
      <c r="AMD23" s="49"/>
      <c r="AME23" s="49"/>
      <c r="AMF23" s="49"/>
      <c r="AMG23" s="49"/>
      <c r="AMH23" s="49"/>
      <c r="AMI23" s="49"/>
      <c r="AMJ23" s="49"/>
      <c r="AMK23" s="49"/>
      <c r="AML23" s="49"/>
      <c r="AMM23" s="49"/>
      <c r="AMN23" s="49"/>
      <c r="AMO23" s="49"/>
      <c r="AMP23" s="49"/>
      <c r="AMQ23" s="49"/>
      <c r="AMR23" s="49"/>
      <c r="AMS23" s="49"/>
      <c r="AMT23" s="49"/>
      <c r="AMU23" s="49"/>
      <c r="AMV23" s="49"/>
      <c r="AMW23" s="49"/>
      <c r="AMX23" s="49"/>
      <c r="AMY23" s="49"/>
      <c r="AMZ23" s="49"/>
      <c r="ANA23" s="49"/>
      <c r="ANB23" s="49"/>
      <c r="ANC23" s="49"/>
      <c r="AND23" s="49"/>
      <c r="ANE23" s="49"/>
      <c r="ANF23" s="49"/>
    </row>
    <row r="24" customHeight="1" ht="48">
      <c t="s" r="B24" s="195">
        <v>1397</v>
      </c>
      <c t="s" r="C24" s="195">
        <v>1398</v>
      </c>
      <c r="D24" s="203"/>
      <c r="E24" s="195"/>
      <c t="s" r="F24" s="196">
        <v>1399</v>
      </c>
      <c t="s" r="G24" s="317">
        <v>84</v>
      </c>
      <c t="s" r="H24" s="51">
        <v>1400</v>
      </c>
      <c r="I24" s="51"/>
      <c r="J24" s="51"/>
      <c r="K24" s="51"/>
      <c t="s" r="L24" s="51">
        <v>1401</v>
      </c>
      <c r="M24" s="51"/>
      <c r="N24" s="51"/>
      <c r="O24" s="51"/>
      <c r="P24" s="53"/>
      <c r="Q24" s="53"/>
      <c r="R24" s="53"/>
      <c r="S24" s="53"/>
      <c t="s" r="T24" s="53">
        <v>1402</v>
      </c>
      <c r="U24" s="53"/>
      <c r="V24" s="53"/>
      <c r="W24" s="53"/>
      <c t="s" r="X24" s="51">
        <v>1403</v>
      </c>
      <c r="Y24" s="51"/>
      <c r="Z24" s="51"/>
      <c r="AA24" s="51"/>
      <c r="AB24" s="51"/>
      <c r="AC24" s="51"/>
      <c r="AD24" s="51"/>
      <c r="AE24" s="51"/>
      <c r="AF24" s="51"/>
      <c t="s" r="AG24" s="51">
        <v>2015</v>
      </c>
      <c r="AH24" s="51"/>
      <c r="AI24" s="51"/>
      <c r="AJ24" s="51"/>
      <c r="AK24" s="117"/>
      <c r="AL24" s="117"/>
      <c r="AM24" s="117"/>
      <c r="AN24" s="117"/>
      <c r="AO24" s="117"/>
      <c r="AP24" s="51"/>
      <c r="AQ24" s="51"/>
      <c r="AR24" s="51"/>
      <c r="AS24" s="51"/>
      <c r="AT24" s="117"/>
      <c r="AU24" s="117"/>
      <c r="AV24" s="117"/>
      <c r="AW24" s="117"/>
      <c r="AX24" s="117"/>
      <c r="AY24" s="117"/>
      <c r="AZ24" s="117"/>
      <c r="BA24" s="117"/>
      <c r="BB24" s="117"/>
      <c r="BC24" s="254"/>
      <c r="BD24" s="117"/>
      <c r="BE24" s="117"/>
      <c r="BF24" s="337"/>
      <c r="BG24" s="117"/>
      <c r="BH24" s="117"/>
      <c r="BI24" s="117"/>
      <c r="BJ24" s="117"/>
      <c r="BK24" s="117"/>
      <c t="n" r="BL24" s="341">
        <v>45709</v>
      </c>
      <c t="n" r="BM24" s="124">
        <v>45817</v>
      </c>
      <c t="n" r="BN24" s="124">
        <v>45860</v>
      </c>
      <c t="n" r="BO24" s="124">
        <v>45883</v>
      </c>
      <c r="BP24" s="49"/>
      <c r="BQ24" s="49"/>
      <c r="BR24" s="49"/>
      <c r="BS24" s="49"/>
      <c r="BT24" s="49"/>
      <c r="BU24" s="49"/>
      <c r="BV24" s="49"/>
      <c r="BW24" s="49"/>
      <c r="BX24" s="49"/>
      <c r="BY24" s="49"/>
      <c r="BZ24" s="49"/>
      <c r="CA24" s="49"/>
      <c r="CB24" s="49"/>
      <c r="CC24" s="49"/>
      <c r="CD24" s="49"/>
      <c r="CE24" s="49"/>
      <c r="CF24" s="49"/>
      <c r="CG24" s="49"/>
      <c r="CH24" s="49"/>
      <c r="CI24" s="49"/>
      <c r="CJ24" s="49"/>
      <c r="CK24" s="49"/>
      <c r="CL24" s="49"/>
      <c r="CM24" s="49"/>
      <c r="CN24" s="49"/>
      <c r="CO24" s="49"/>
      <c r="CP24" s="49"/>
      <c r="CQ24" s="49"/>
      <c r="CR24" s="49"/>
      <c r="CS24" s="49"/>
      <c r="CT24" s="49"/>
      <c r="CU24" s="49"/>
      <c r="CV24" s="49"/>
      <c r="CW24" s="49"/>
      <c r="CX24" s="49"/>
      <c r="CY24" s="49"/>
      <c r="CZ24" s="49"/>
      <c r="DA24" s="49"/>
      <c r="DB24" s="49"/>
      <c r="DC24" s="49"/>
      <c r="DD24" s="49"/>
      <c r="DE24" s="49"/>
      <c r="DF24" s="49"/>
      <c r="DG24" s="49"/>
      <c r="DH24" s="49"/>
      <c r="DI24" s="49"/>
      <c r="DJ24" s="49"/>
      <c r="DK24" s="49"/>
      <c r="DL24" s="49"/>
      <c r="DM24" s="49"/>
      <c r="DN24" s="49"/>
      <c r="DO24" s="49"/>
      <c r="DP24" s="49"/>
      <c r="DQ24" s="49"/>
      <c r="DR24" s="49"/>
      <c r="DS24" s="49"/>
      <c r="DT24" s="49"/>
      <c r="DU24" s="49"/>
      <c r="DV24" s="49"/>
      <c r="DW24" s="49"/>
      <c r="DX24" s="49"/>
      <c r="DY24" s="49"/>
      <c r="DZ24" s="49"/>
      <c r="EA24" s="49"/>
      <c r="EB24" s="49"/>
      <c r="EC24" s="49"/>
      <c r="ED24" s="49"/>
      <c r="EE24" s="49"/>
      <c r="EF24" s="49"/>
      <c r="EG24" s="49"/>
      <c r="EH24" s="49"/>
      <c r="EI24" s="49"/>
      <c r="EJ24" s="49"/>
      <c r="EK24" s="49"/>
      <c r="EL24" s="49"/>
      <c r="EM24" s="49"/>
      <c r="EN24" s="49"/>
      <c r="EO24" s="49"/>
      <c r="EP24" s="49"/>
      <c r="EQ24" s="49"/>
      <c r="ER24" s="49"/>
      <c r="ES24" s="49"/>
      <c r="ET24" s="49"/>
      <c r="EU24" s="49"/>
      <c r="EV24" s="49"/>
      <c r="EW24" s="49"/>
      <c r="EX24" s="49"/>
      <c r="EY24" s="49"/>
      <c r="EZ24" s="49"/>
      <c r="FA24" s="49"/>
      <c r="FB24" s="49"/>
      <c r="FC24" s="49"/>
      <c r="FD24" s="49"/>
      <c r="FE24" s="49"/>
      <c r="FF24" s="49"/>
      <c r="FG24" s="49"/>
      <c r="FH24" s="49"/>
      <c r="FI24" s="49"/>
      <c r="FJ24" s="49"/>
      <c r="FK24" s="49"/>
      <c r="FL24" s="49"/>
      <c r="FM24" s="49"/>
      <c r="FN24" s="49"/>
      <c r="FO24" s="49"/>
      <c r="FP24" s="49"/>
      <c r="FQ24" s="49"/>
      <c r="FR24" s="49"/>
      <c r="FS24" s="49"/>
      <c r="FT24" s="49"/>
      <c r="FU24" s="49"/>
      <c r="FV24" s="49"/>
      <c r="FW24" s="49"/>
      <c r="FX24" s="49"/>
      <c r="FY24" s="49"/>
      <c r="FZ24" s="49"/>
      <c r="GA24" s="49"/>
      <c r="GB24" s="49"/>
      <c r="GC24" s="49"/>
      <c r="GD24" s="49"/>
      <c r="GE24" s="49"/>
      <c r="GF24" s="49"/>
      <c r="GG24" s="49"/>
      <c r="GH24" s="49"/>
      <c r="GI24" s="49"/>
      <c r="GJ24" s="49"/>
      <c r="GK24" s="49"/>
      <c r="GL24" s="49"/>
      <c r="GM24" s="49"/>
      <c r="GN24" s="49"/>
      <c r="GO24" s="49"/>
      <c r="GP24" s="49"/>
      <c r="GQ24" s="49"/>
      <c r="GR24" s="49"/>
      <c r="GS24" s="49"/>
      <c r="GT24" s="49"/>
      <c r="GU24" s="49"/>
      <c r="GV24" s="49"/>
      <c r="GW24" s="49"/>
      <c r="GX24" s="49"/>
      <c r="GY24" s="49"/>
      <c r="GZ24" s="49"/>
      <c r="HA24" s="49"/>
      <c r="HB24" s="49"/>
      <c r="HC24" s="49"/>
      <c r="HD24" s="49"/>
      <c r="HE24" s="49"/>
      <c r="HF24" s="49"/>
      <c r="HG24" s="49"/>
      <c r="HH24" s="49"/>
      <c r="HI24" s="49"/>
      <c r="HJ24" s="49"/>
      <c r="HK24" s="49"/>
      <c r="HL24" s="49"/>
      <c r="HM24" s="49"/>
      <c r="HN24" s="49"/>
      <c r="HO24" s="49"/>
      <c r="HP24" s="49"/>
      <c r="HQ24" s="49"/>
      <c r="HR24" s="49"/>
      <c r="HS24" s="49"/>
      <c r="HT24" s="49"/>
      <c r="HU24" s="49"/>
      <c r="HV24" s="49"/>
      <c r="HW24" s="49"/>
      <c r="HX24" s="49"/>
      <c r="HY24" s="49"/>
      <c r="HZ24" s="49"/>
      <c r="IA24" s="49"/>
      <c r="IB24" s="49"/>
      <c r="IC24" s="49"/>
      <c r="ID24" s="49"/>
      <c r="IE24" s="49"/>
      <c r="IF24" s="49"/>
      <c r="IG24" s="49"/>
      <c r="IH24" s="49"/>
      <c r="II24" s="49"/>
      <c r="IJ24" s="49"/>
      <c r="IK24" s="49"/>
      <c r="IL24" s="49"/>
      <c r="IM24" s="49"/>
      <c r="IN24" s="49"/>
      <c r="IO24" s="49"/>
      <c r="IP24" s="49"/>
      <c r="IQ24" s="49"/>
      <c r="IR24" s="49"/>
      <c r="IS24" s="49"/>
      <c r="IT24" s="49"/>
      <c r="IU24" s="49"/>
      <c r="IV24" s="49"/>
      <c r="IW24" s="49"/>
      <c r="IX24" s="49"/>
      <c r="IY24" s="49"/>
      <c r="IZ24" s="49"/>
      <c r="JA24" s="49"/>
      <c r="JB24" s="49"/>
      <c r="JC24" s="49"/>
      <c r="JD24" s="49"/>
      <c r="JE24" s="49"/>
      <c r="JF24" s="49"/>
      <c r="JG24" s="49"/>
      <c r="JH24" s="49"/>
      <c r="JI24" s="49"/>
      <c r="JJ24" s="49"/>
      <c r="JK24" s="49"/>
      <c r="JL24" s="49"/>
      <c r="JM24" s="49"/>
      <c r="JN24" s="49"/>
      <c r="JO24" s="49"/>
      <c r="JP24" s="49"/>
      <c r="JQ24" s="49"/>
      <c r="JR24" s="49"/>
      <c r="JS24" s="49"/>
      <c r="JT24" s="49"/>
      <c r="JU24" s="49"/>
      <c r="JV24" s="49"/>
      <c r="JW24" s="49"/>
      <c r="JX24" s="49"/>
      <c r="JY24" s="49"/>
      <c r="JZ24" s="49"/>
      <c r="KA24" s="49"/>
      <c r="KB24" s="49"/>
      <c r="KC24" s="49"/>
      <c r="KD24" s="49"/>
      <c r="KE24" s="49"/>
      <c r="KF24" s="49"/>
      <c r="KG24" s="49"/>
      <c r="KH24" s="49"/>
      <c r="KI24" s="49"/>
      <c r="KJ24" s="49"/>
      <c r="KK24" s="49"/>
      <c r="KL24" s="49"/>
      <c r="KM24" s="49"/>
      <c r="KN24" s="49"/>
      <c r="KO24" s="49"/>
      <c r="KP24" s="49"/>
      <c r="KQ24" s="49"/>
      <c r="KR24" s="49"/>
      <c r="KS24" s="49"/>
      <c r="KT24" s="49"/>
      <c r="KU24" s="49"/>
      <c r="KV24" s="49"/>
      <c r="KW24" s="49"/>
      <c r="KX24" s="49"/>
      <c r="KY24" s="49"/>
      <c r="KZ24" s="49"/>
      <c r="LA24" s="49"/>
      <c r="LB24" s="49"/>
      <c r="LC24" s="49"/>
      <c r="LD24" s="49"/>
      <c r="LE24" s="49"/>
      <c r="LF24" s="49"/>
      <c r="LG24" s="49"/>
      <c r="LH24" s="49"/>
      <c r="LI24" s="49"/>
      <c r="LJ24" s="49"/>
      <c r="LK24" s="49"/>
      <c r="LL24" s="49"/>
      <c r="LM24" s="49"/>
      <c r="LN24" s="49"/>
      <c r="LO24" s="49"/>
      <c r="LP24" s="49"/>
      <c r="LQ24" s="49"/>
      <c r="LR24" s="49"/>
      <c r="LS24" s="49"/>
      <c r="LT24" s="49"/>
      <c r="LU24" s="49"/>
      <c r="LV24" s="49"/>
      <c r="LW24" s="49"/>
      <c r="LX24" s="49"/>
      <c r="LY24" s="49"/>
      <c r="LZ24" s="49"/>
      <c r="MA24" s="49"/>
      <c r="MB24" s="49"/>
      <c r="MC24" s="49"/>
      <c r="MD24" s="49"/>
      <c r="ME24" s="49"/>
      <c r="MF24" s="49"/>
      <c r="MG24" s="49"/>
      <c r="MH24" s="49"/>
      <c r="MI24" s="49"/>
      <c r="MJ24" s="49"/>
      <c r="MK24" s="49"/>
      <c r="ML24" s="49"/>
      <c r="MM24" s="49"/>
      <c r="MN24" s="49"/>
      <c r="MO24" s="49"/>
      <c r="MP24" s="49"/>
      <c r="MQ24" s="49"/>
      <c r="MR24" s="49"/>
      <c r="MS24" s="49"/>
      <c r="MT24" s="49"/>
      <c r="MU24" s="49"/>
      <c r="MV24" s="49"/>
      <c r="MW24" s="49"/>
      <c r="MX24" s="49"/>
      <c r="MY24" s="49"/>
      <c r="MZ24" s="49"/>
      <c r="NA24" s="49"/>
      <c r="NB24" s="49"/>
      <c r="NC24" s="49"/>
      <c r="ND24" s="49"/>
      <c r="NE24" s="49"/>
      <c r="NF24" s="49"/>
      <c r="NG24" s="49"/>
      <c r="NH24" s="49"/>
      <c r="NI24" s="49"/>
      <c r="NJ24" s="49"/>
      <c r="NK24" s="49"/>
      <c r="NL24" s="49"/>
      <c r="NM24" s="49"/>
      <c r="NN24" s="49"/>
      <c r="NO24" s="49"/>
      <c r="NP24" s="49"/>
      <c r="NQ24" s="49"/>
      <c r="NR24" s="49"/>
      <c r="NS24" s="49"/>
      <c r="NT24" s="49"/>
      <c r="NU24" s="49"/>
      <c r="NV24" s="49"/>
      <c r="NW24" s="49"/>
      <c r="NX24" s="49"/>
      <c r="NY24" s="49"/>
      <c r="NZ24" s="49"/>
      <c r="OA24" s="49"/>
      <c r="OB24" s="49"/>
      <c r="OC24" s="49"/>
      <c r="OD24" s="49"/>
      <c r="OE24" s="49"/>
      <c r="OF24" s="49"/>
      <c r="OG24" s="49"/>
      <c r="OH24" s="49"/>
      <c r="OI24" s="49"/>
      <c r="OJ24" s="49"/>
      <c r="OK24" s="49"/>
      <c r="OL24" s="49"/>
      <c r="OM24" s="49"/>
      <c r="ON24" s="49"/>
      <c r="OO24" s="49"/>
      <c r="OP24" s="49"/>
      <c r="OQ24" s="49"/>
      <c r="OR24" s="49"/>
      <c r="OS24" s="49"/>
      <c r="OT24" s="49"/>
      <c r="OU24" s="49"/>
      <c r="OV24" s="49"/>
      <c r="OW24" s="49"/>
      <c r="OX24" s="49"/>
      <c r="OY24" s="49"/>
      <c r="OZ24" s="49"/>
      <c r="PA24" s="49"/>
      <c r="PB24" s="49"/>
      <c r="PC24" s="49"/>
      <c r="PD24" s="49"/>
      <c r="PE24" s="49"/>
      <c r="PF24" s="49"/>
      <c r="PG24" s="49"/>
      <c r="PH24" s="49"/>
      <c r="PI24" s="49"/>
      <c r="PJ24" s="49"/>
      <c r="PK24" s="49"/>
      <c r="PL24" s="49"/>
      <c r="PM24" s="49"/>
      <c r="PN24" s="49"/>
      <c r="PO24" s="49"/>
      <c r="PP24" s="49"/>
      <c r="PQ24" s="49"/>
      <c r="PR24" s="49"/>
      <c r="PS24" s="49"/>
      <c r="PT24" s="49"/>
      <c r="PU24" s="49"/>
      <c r="PV24" s="49"/>
      <c r="PW24" s="49"/>
      <c r="PX24" s="49"/>
      <c r="PY24" s="49"/>
      <c r="PZ24" s="49"/>
      <c r="QA24" s="49"/>
      <c r="QB24" s="49"/>
      <c r="QC24" s="49"/>
      <c r="QD24" s="49"/>
      <c r="QE24" s="49"/>
      <c r="QF24" s="49"/>
      <c r="QG24" s="49"/>
      <c r="QH24" s="49"/>
      <c r="QI24" s="49"/>
      <c r="QJ24" s="49"/>
      <c r="QK24" s="49"/>
      <c r="QL24" s="49"/>
      <c r="QM24" s="49"/>
      <c r="QN24" s="49"/>
      <c r="QO24" s="49"/>
      <c r="QP24" s="49"/>
      <c r="QQ24" s="49"/>
      <c r="QR24" s="49"/>
      <c r="QS24" s="49"/>
      <c r="QT24" s="49"/>
      <c r="QU24" s="49"/>
      <c r="QV24" s="49"/>
      <c r="QW24" s="49"/>
      <c r="QX24" s="49"/>
      <c r="QY24" s="49"/>
      <c r="QZ24" s="49"/>
      <c r="RA24" s="49"/>
      <c r="RB24" s="49"/>
      <c r="RC24" s="49"/>
      <c r="RD24" s="49"/>
      <c r="RE24" s="49"/>
      <c r="RF24" s="49"/>
      <c r="RG24" s="49"/>
      <c r="RH24" s="49"/>
      <c r="RI24" s="49"/>
      <c r="RJ24" s="49"/>
      <c r="RK24" s="49"/>
      <c r="RL24" s="49"/>
      <c r="RM24" s="49"/>
      <c r="RN24" s="49"/>
      <c r="RO24" s="49"/>
      <c r="RP24" s="49"/>
      <c r="RQ24" s="49"/>
      <c r="RR24" s="49"/>
      <c r="RS24" s="49"/>
      <c r="RT24" s="49"/>
      <c r="RU24" s="49"/>
      <c r="RV24" s="49"/>
      <c r="RW24" s="49"/>
      <c r="RX24" s="49"/>
      <c r="RY24" s="49"/>
      <c r="RZ24" s="49"/>
      <c r="SA24" s="49"/>
      <c r="SB24" s="49"/>
      <c r="SC24" s="49"/>
      <c r="SD24" s="49"/>
      <c r="SE24" s="49"/>
      <c r="SF24" s="49"/>
      <c r="SG24" s="49"/>
      <c r="SH24" s="49"/>
      <c r="SI24" s="49"/>
      <c r="SJ24" s="49"/>
      <c r="SK24" s="49"/>
      <c r="SL24" s="49"/>
      <c r="SM24" s="49"/>
      <c r="SN24" s="49"/>
      <c r="SO24" s="49"/>
      <c r="SP24" s="49"/>
      <c r="SQ24" s="49"/>
      <c r="SR24" s="49"/>
      <c r="SS24" s="49"/>
      <c r="ST24" s="49"/>
      <c r="SU24" s="49"/>
      <c r="SV24" s="49"/>
      <c r="SW24" s="49"/>
      <c r="SX24" s="49"/>
      <c r="SY24" s="49"/>
      <c r="SZ24" s="49"/>
      <c r="TA24" s="49"/>
      <c r="TB24" s="49"/>
      <c r="TC24" s="49"/>
      <c r="TD24" s="49"/>
      <c r="TE24" s="49"/>
      <c r="TF24" s="49"/>
      <c r="TG24" s="49"/>
      <c r="TH24" s="49"/>
      <c r="TI24" s="49"/>
      <c r="TJ24" s="49"/>
      <c r="TK24" s="49"/>
      <c r="TL24" s="49"/>
      <c r="TM24" s="49"/>
      <c r="TN24" s="49"/>
      <c r="TO24" s="49"/>
      <c r="TP24" s="49"/>
      <c r="TQ24" s="49"/>
      <c r="TR24" s="49"/>
      <c r="TS24" s="49"/>
      <c r="TT24" s="49"/>
      <c r="TU24" s="49"/>
      <c r="TV24" s="49"/>
      <c r="TW24" s="49"/>
      <c r="TX24" s="49"/>
      <c r="TY24" s="49"/>
      <c r="TZ24" s="49"/>
      <c r="UA24" s="49"/>
      <c r="UB24" s="49"/>
      <c r="UC24" s="49"/>
      <c r="UD24" s="49"/>
      <c r="UE24" s="49"/>
      <c r="UF24" s="49"/>
      <c r="UG24" s="49"/>
      <c r="UH24" s="49"/>
      <c r="UI24" s="49"/>
      <c r="UJ24" s="49"/>
      <c r="UK24" s="49"/>
      <c r="UL24" s="49"/>
      <c r="UM24" s="49"/>
      <c r="UN24" s="49"/>
      <c r="UO24" s="49"/>
      <c r="UP24" s="49"/>
      <c r="UQ24" s="49"/>
      <c r="UR24" s="49"/>
      <c r="US24" s="49"/>
      <c r="UT24" s="49"/>
      <c r="UU24" s="49"/>
      <c r="UV24" s="49"/>
      <c r="UW24" s="49"/>
      <c r="UX24" s="49"/>
      <c r="UY24" s="49"/>
      <c r="UZ24" s="49"/>
      <c r="VA24" s="49"/>
      <c r="VB24" s="49"/>
      <c r="VC24" s="49"/>
      <c r="VD24" s="49"/>
      <c r="VE24" s="49"/>
      <c r="VF24" s="49"/>
      <c r="VG24" s="49"/>
      <c r="VH24" s="49"/>
      <c r="VI24" s="49"/>
      <c r="VJ24" s="49"/>
      <c r="VK24" s="49"/>
      <c r="VL24" s="49"/>
      <c r="VM24" s="49"/>
      <c r="VN24" s="49"/>
      <c r="VO24" s="49"/>
      <c r="VP24" s="49"/>
      <c r="VQ24" s="49"/>
      <c r="VR24" s="49"/>
      <c r="VS24" s="49"/>
      <c r="VT24" s="49"/>
      <c r="VU24" s="49"/>
      <c r="VV24" s="49"/>
      <c r="VW24" s="49"/>
      <c r="VX24" s="49"/>
      <c r="VY24" s="49"/>
      <c r="VZ24" s="49"/>
      <c r="WA24" s="49"/>
      <c r="WB24" s="49"/>
      <c r="WC24" s="49"/>
      <c r="WD24" s="49"/>
      <c r="WE24" s="49"/>
      <c r="WF24" s="49"/>
      <c r="WG24" s="49"/>
      <c r="WH24" s="49"/>
      <c r="WI24" s="49"/>
      <c r="WJ24" s="49"/>
      <c r="WK24" s="49"/>
      <c r="WL24" s="49"/>
      <c r="WM24" s="49"/>
      <c r="WN24" s="49"/>
      <c r="WO24" s="49"/>
      <c r="WP24" s="49"/>
      <c r="WQ24" s="49"/>
      <c r="WR24" s="49"/>
      <c r="WS24" s="49"/>
      <c r="WT24" s="49"/>
      <c r="WU24" s="49"/>
      <c r="WV24" s="49"/>
      <c r="WW24" s="49"/>
      <c r="WX24" s="49"/>
      <c r="WY24" s="49"/>
      <c r="WZ24" s="49"/>
      <c r="XA24" s="49"/>
      <c r="XB24" s="49"/>
      <c r="XC24" s="49"/>
      <c r="XD24" s="49"/>
      <c r="XE24" s="49"/>
      <c r="XF24" s="49"/>
      <c r="XG24" s="49"/>
      <c r="XH24" s="49"/>
      <c r="XI24" s="49"/>
      <c r="XJ24" s="49"/>
      <c r="XK24" s="49"/>
      <c r="XL24" s="49"/>
      <c r="XM24" s="49"/>
      <c r="XN24" s="49"/>
      <c r="XO24" s="49"/>
      <c r="XP24" s="49"/>
      <c r="XQ24" s="49"/>
      <c r="XR24" s="49"/>
      <c r="XS24" s="49"/>
      <c r="XT24" s="49"/>
      <c r="XU24" s="49"/>
      <c r="XV24" s="49"/>
      <c r="XW24" s="49"/>
      <c r="XX24" s="49"/>
      <c r="XY24" s="49"/>
      <c r="XZ24" s="49"/>
      <c r="YA24" s="49"/>
      <c r="YB24" s="49"/>
      <c r="YC24" s="49"/>
      <c r="YD24" s="49"/>
      <c r="YE24" s="49"/>
      <c r="YF24" s="49"/>
      <c r="YG24" s="49"/>
      <c r="YH24" s="49"/>
      <c r="YI24" s="49"/>
      <c r="YJ24" s="49"/>
      <c r="YK24" s="49"/>
      <c r="YL24" s="49"/>
      <c r="YM24" s="49"/>
      <c r="YN24" s="49"/>
      <c r="YO24" s="49"/>
      <c r="YP24" s="49"/>
      <c r="YQ24" s="49"/>
      <c r="YR24" s="49"/>
      <c r="YS24" s="49"/>
      <c r="YT24" s="49"/>
      <c r="YU24" s="49"/>
      <c r="YV24" s="49"/>
      <c r="YW24" s="49"/>
      <c r="YX24" s="49"/>
      <c r="YY24" s="49"/>
      <c r="YZ24" s="49"/>
      <c r="ZA24" s="49"/>
      <c r="ZB24" s="49"/>
      <c r="ZC24" s="49"/>
      <c r="ZD24" s="49"/>
      <c r="ZE24" s="49"/>
      <c r="ZF24" s="49"/>
      <c r="ZG24" s="49"/>
      <c r="ZH24" s="49"/>
      <c r="ZI24" s="49"/>
      <c r="ZJ24" s="49"/>
      <c r="ZK24" s="49"/>
      <c r="ZL24" s="49"/>
      <c r="ZM24" s="49"/>
      <c r="ZN24" s="49"/>
      <c r="ZO24" s="49"/>
      <c r="ZP24" s="49"/>
      <c r="ZQ24" s="49"/>
      <c r="ZR24" s="49"/>
      <c r="ZS24" s="49"/>
      <c r="ZT24" s="49"/>
      <c r="ZU24" s="49"/>
      <c r="ZV24" s="49"/>
      <c r="ZW24" s="49"/>
      <c r="ZX24" s="49"/>
      <c r="ZY24" s="49"/>
      <c r="ZZ24" s="49"/>
      <c r="AAA24" s="49"/>
      <c r="AAB24" s="49"/>
      <c r="AAC24" s="49"/>
      <c r="AAD24" s="49"/>
      <c r="AAE24" s="49"/>
      <c r="AAF24" s="49"/>
      <c r="AAG24" s="49"/>
      <c r="AAH24" s="49"/>
      <c r="AAI24" s="49"/>
      <c r="AAJ24" s="49"/>
      <c r="AAK24" s="49"/>
      <c r="AAL24" s="49"/>
      <c r="AAM24" s="49"/>
      <c r="AAN24" s="49"/>
      <c r="AAO24" s="49"/>
      <c r="AAP24" s="49"/>
      <c r="AAQ24" s="49"/>
      <c r="AAR24" s="49"/>
      <c r="AAS24" s="49"/>
      <c r="AAT24" s="49"/>
      <c r="AAU24" s="49"/>
      <c r="AAV24" s="49"/>
      <c r="AAW24" s="49"/>
      <c r="AAX24" s="49"/>
      <c r="AAY24" s="49"/>
      <c r="AAZ24" s="49"/>
      <c r="ABA24" s="49"/>
      <c r="ABB24" s="49"/>
      <c r="ABC24" s="49"/>
      <c r="ABD24" s="49"/>
      <c r="ABE24" s="49"/>
      <c r="ABF24" s="49"/>
      <c r="ABG24" s="49"/>
      <c r="ABH24" s="49"/>
      <c r="ABI24" s="49"/>
      <c r="ABJ24" s="49"/>
      <c r="ABK24" s="49"/>
      <c r="ABL24" s="49"/>
      <c r="ABM24" s="49"/>
      <c r="ABN24" s="49"/>
      <c r="ABO24" s="49"/>
      <c r="ABP24" s="49"/>
      <c r="ABQ24" s="49"/>
      <c r="ABR24" s="49"/>
      <c r="ABS24" s="49"/>
      <c r="ABT24" s="49"/>
      <c r="ABU24" s="49"/>
      <c r="ABV24" s="49"/>
      <c r="ABW24" s="49"/>
      <c r="ABX24" s="49"/>
      <c r="ABY24" s="49"/>
      <c r="ABZ24" s="49"/>
      <c r="ACA24" s="49"/>
      <c r="ACB24" s="49"/>
      <c r="ACC24" s="49"/>
      <c r="ACD24" s="49"/>
      <c r="ACE24" s="49"/>
      <c r="ACF24" s="49"/>
      <c r="ACG24" s="49"/>
      <c r="ACH24" s="49"/>
      <c r="ACI24" s="49"/>
      <c r="ACJ24" s="49"/>
      <c r="ACK24" s="49"/>
      <c r="ACL24" s="49"/>
      <c r="ACM24" s="49"/>
      <c r="ACN24" s="49"/>
      <c r="ACO24" s="49"/>
      <c r="ACP24" s="49"/>
      <c r="ACQ24" s="49"/>
      <c r="ACR24" s="49"/>
      <c r="ACS24" s="49"/>
      <c r="ACT24" s="49"/>
      <c r="ACU24" s="49"/>
      <c r="ACV24" s="49"/>
      <c r="ACW24" s="49"/>
      <c r="ACX24" s="49"/>
      <c r="ACY24" s="49"/>
      <c r="ACZ24" s="49"/>
      <c r="ADA24" s="49"/>
      <c r="ADB24" s="49"/>
      <c r="ADC24" s="49"/>
      <c r="ADD24" s="49"/>
      <c r="ADE24" s="49"/>
      <c r="ADF24" s="49"/>
      <c r="ADG24" s="49"/>
      <c r="ADH24" s="49"/>
      <c r="ADI24" s="49"/>
      <c r="ADJ24" s="49"/>
      <c r="ADK24" s="49"/>
      <c r="ADL24" s="49"/>
      <c r="ADM24" s="49"/>
      <c r="ADN24" s="49"/>
      <c r="ADO24" s="49"/>
      <c r="ADP24" s="49"/>
      <c r="ADQ24" s="49"/>
      <c r="ADR24" s="49"/>
      <c r="ADS24" s="49"/>
      <c r="ADT24" s="49"/>
      <c r="ADU24" s="49"/>
      <c r="ADV24" s="49"/>
      <c r="ADW24" s="49"/>
      <c r="ADX24" s="49"/>
      <c r="ADY24" s="49"/>
      <c r="ADZ24" s="49"/>
      <c r="AEA24" s="49"/>
      <c r="AEB24" s="49"/>
      <c r="AEC24" s="49"/>
      <c r="AED24" s="49"/>
      <c r="AEE24" s="49"/>
      <c r="AEF24" s="49"/>
      <c r="AEG24" s="49"/>
      <c r="AEH24" s="49"/>
      <c r="AEI24" s="49"/>
      <c r="AEJ24" s="49"/>
      <c r="AEK24" s="49"/>
      <c r="AEL24" s="49"/>
      <c r="AEM24" s="49"/>
      <c r="AEN24" s="49"/>
      <c r="AEO24" s="49"/>
      <c r="AEP24" s="49"/>
      <c r="AEQ24" s="49"/>
      <c r="AER24" s="49"/>
      <c r="AES24" s="49"/>
      <c r="AET24" s="49"/>
      <c r="AEU24" s="49"/>
      <c r="AEV24" s="49"/>
      <c r="AEW24" s="49"/>
      <c r="AEX24" s="49"/>
      <c r="AEY24" s="49"/>
      <c r="AEZ24" s="49"/>
      <c r="AFA24" s="49"/>
      <c r="AFB24" s="49"/>
      <c r="AFC24" s="49"/>
      <c r="AFD24" s="49"/>
      <c r="AFE24" s="49"/>
      <c r="AFF24" s="49"/>
      <c r="AFG24" s="49"/>
      <c r="AFH24" s="49"/>
      <c r="AFI24" s="49"/>
      <c r="AFJ24" s="49"/>
      <c r="AFK24" s="49"/>
      <c r="AFL24" s="49"/>
      <c r="AFM24" s="49"/>
      <c r="AFN24" s="49"/>
      <c r="AFO24" s="49"/>
      <c r="AFP24" s="49"/>
      <c r="AFQ24" s="49"/>
      <c r="AFR24" s="49"/>
      <c r="AFS24" s="49"/>
      <c r="AFT24" s="49"/>
      <c r="AFU24" s="49"/>
      <c r="AFV24" s="49"/>
      <c r="AFW24" s="49"/>
      <c r="AFX24" s="49"/>
      <c r="AFY24" s="49"/>
      <c r="AFZ24" s="49"/>
      <c r="AGA24" s="49"/>
      <c r="AGB24" s="49"/>
      <c r="AGC24" s="49"/>
      <c r="AGD24" s="49"/>
      <c r="AGE24" s="49"/>
      <c r="AGF24" s="49"/>
      <c r="AGG24" s="49"/>
      <c r="AGH24" s="49"/>
      <c r="AGI24" s="49"/>
      <c r="AGJ24" s="49"/>
      <c r="AGK24" s="49"/>
      <c r="AGL24" s="49"/>
      <c r="AGM24" s="49"/>
      <c r="AGN24" s="49"/>
      <c r="AGO24" s="49"/>
      <c r="AGP24" s="49"/>
      <c r="AGQ24" s="49"/>
      <c r="AGR24" s="49"/>
      <c r="AGS24" s="49"/>
      <c r="AGT24" s="49"/>
      <c r="AGU24" s="49"/>
      <c r="AGV24" s="49"/>
      <c r="AGW24" s="49"/>
      <c r="AGX24" s="49"/>
      <c r="AGY24" s="49"/>
      <c r="AGZ24" s="49"/>
      <c r="AHA24" s="49"/>
      <c r="AHB24" s="49"/>
      <c r="AHC24" s="49"/>
      <c r="AHD24" s="49"/>
      <c r="AHE24" s="49"/>
      <c r="AHF24" s="49"/>
      <c r="AHG24" s="49"/>
      <c r="AHH24" s="49"/>
      <c r="AHI24" s="49"/>
      <c r="AHJ24" s="49"/>
      <c r="AHK24" s="49"/>
      <c r="AHL24" s="49"/>
      <c r="AHM24" s="49"/>
      <c r="AHN24" s="49"/>
      <c r="AHO24" s="49"/>
      <c r="AHP24" s="49"/>
      <c r="AHQ24" s="49"/>
      <c r="AHR24" s="49"/>
      <c r="AHS24" s="49"/>
      <c r="AHT24" s="49"/>
      <c r="AHU24" s="49"/>
      <c r="AHV24" s="49"/>
      <c r="AHW24" s="49"/>
      <c r="AHX24" s="49"/>
      <c r="AHY24" s="49"/>
      <c r="AHZ24" s="49"/>
      <c r="AIA24" s="49"/>
      <c r="AIB24" s="49"/>
      <c r="AIC24" s="49"/>
      <c r="AID24" s="49"/>
      <c r="AIE24" s="49"/>
      <c r="AIF24" s="49"/>
      <c r="AIG24" s="49"/>
      <c r="AIH24" s="49"/>
      <c r="AII24" s="49"/>
      <c r="AIJ24" s="49"/>
      <c r="AIK24" s="49"/>
      <c r="AIL24" s="49"/>
      <c r="AIM24" s="49"/>
      <c r="AIN24" s="49"/>
      <c r="AIO24" s="49"/>
      <c r="AIP24" s="49"/>
      <c r="AIQ24" s="49"/>
      <c r="AIR24" s="49"/>
      <c r="AIS24" s="49"/>
      <c r="AIT24" s="49"/>
      <c r="AIU24" s="49"/>
      <c r="AIV24" s="49"/>
      <c r="AIW24" s="49"/>
      <c r="AIX24" s="49"/>
      <c r="AIY24" s="49"/>
      <c r="AIZ24" s="49"/>
      <c r="AJA24" s="49"/>
      <c r="AJB24" s="49"/>
      <c r="AJC24" s="49"/>
      <c r="AJD24" s="49"/>
      <c r="AJE24" s="49"/>
      <c r="AJF24" s="49"/>
      <c r="AJG24" s="49"/>
      <c r="AJH24" s="49"/>
      <c r="AJI24" s="49"/>
      <c r="AJJ24" s="49"/>
      <c r="AJK24" s="49"/>
      <c r="AJL24" s="49"/>
      <c r="AJM24" s="49"/>
      <c r="AJN24" s="49"/>
      <c r="AJO24" s="49"/>
      <c r="AJP24" s="49"/>
      <c r="AJQ24" s="49"/>
      <c r="AJR24" s="49"/>
      <c r="AJS24" s="49"/>
      <c r="AJT24" s="49"/>
      <c r="AJU24" s="49"/>
      <c r="AJV24" s="49"/>
      <c r="AJW24" s="49"/>
      <c r="AJX24" s="49"/>
      <c r="AJY24" s="49"/>
      <c r="AJZ24" s="49"/>
      <c r="AKA24" s="49"/>
      <c r="AKB24" s="49"/>
      <c r="AKC24" s="49"/>
      <c r="AKD24" s="49"/>
      <c r="AKE24" s="49"/>
      <c r="AKF24" s="49"/>
      <c r="AKG24" s="49"/>
      <c r="AKH24" s="49"/>
      <c r="AKI24" s="49"/>
      <c r="AKJ24" s="49"/>
      <c r="AKK24" s="49"/>
      <c r="AKL24" s="49"/>
      <c r="AKM24" s="49"/>
      <c r="AKN24" s="49"/>
      <c r="AKO24" s="49"/>
      <c r="AKP24" s="49"/>
      <c r="AKQ24" s="49"/>
      <c r="AKR24" s="49"/>
      <c r="AKS24" s="49"/>
      <c r="AKT24" s="49"/>
      <c r="AKU24" s="49"/>
      <c r="AKV24" s="49"/>
      <c r="AKW24" s="49"/>
      <c r="AKX24" s="49"/>
      <c r="AKY24" s="49"/>
      <c r="AKZ24" s="49"/>
      <c r="ALA24" s="49"/>
      <c r="ALB24" s="49"/>
      <c r="ALC24" s="49"/>
      <c r="ALD24" s="49"/>
      <c r="ALE24" s="49"/>
      <c r="ALF24" s="49"/>
      <c r="ALG24" s="49"/>
      <c r="ALH24" s="49"/>
      <c r="ALI24" s="49"/>
      <c r="ALJ24" s="49"/>
      <c r="ALK24" s="49"/>
      <c r="ALL24" s="49"/>
      <c r="ALM24" s="49"/>
      <c r="ALN24" s="49"/>
      <c r="ALO24" s="49"/>
      <c r="ALP24" s="49"/>
      <c r="ALQ24" s="49"/>
      <c r="ALR24" s="49"/>
      <c r="ALS24" s="49"/>
      <c r="ALT24" s="49"/>
      <c r="ALU24" s="49"/>
      <c r="ALV24" s="49"/>
      <c r="ALW24" s="49"/>
      <c r="ALX24" s="49"/>
      <c r="ALY24" s="49"/>
      <c r="ALZ24" s="49"/>
      <c r="AMA24" s="49"/>
      <c r="AMB24" s="49"/>
      <c r="AMC24" s="49"/>
      <c r="AMD24" s="49"/>
      <c r="AME24" s="49"/>
      <c r="AMF24" s="49"/>
      <c r="AMG24" s="49"/>
      <c r="AMH24" s="49"/>
      <c r="AMI24" s="49"/>
      <c r="AMJ24" s="49"/>
      <c r="AMK24" s="49"/>
      <c r="AML24" s="49"/>
      <c r="AMM24" s="49"/>
      <c r="AMN24" s="49"/>
      <c r="AMO24" s="49"/>
      <c r="AMP24" s="49"/>
      <c r="AMQ24" s="49"/>
      <c r="AMR24" s="49"/>
      <c r="AMS24" s="49"/>
      <c r="AMT24" s="49"/>
      <c r="AMU24" s="49"/>
      <c r="AMV24" s="49"/>
      <c r="AMW24" s="49"/>
      <c r="AMX24" s="49"/>
      <c r="AMY24" s="49"/>
      <c r="AMZ24" s="49"/>
      <c r="ANA24" s="49"/>
      <c r="ANB24" s="49"/>
      <c r="ANC24" s="49"/>
      <c r="AND24" s="49"/>
      <c r="ANE24" s="49"/>
      <c r="ANF24" s="49"/>
    </row>
    <row r="25" customHeight="1" ht="48">
      <c r="B25" s="195"/>
      <c r="C25" s="195"/>
      <c r="D25" s="203"/>
      <c r="E25" s="195"/>
      <c r="F25" s="196"/>
      <c t="s" r="G25" s="66">
        <v>120</v>
      </c>
      <c t="s" r="H25" s="52">
        <v>1405</v>
      </c>
      <c r="I25" s="52"/>
      <c r="J25" s="52"/>
      <c r="K25" s="52"/>
      <c t="s" r="L25" s="62">
        <v>1406</v>
      </c>
      <c r="M25" s="62"/>
      <c r="N25" s="62"/>
      <c r="O25" s="62"/>
      <c t="s" r="P25" s="62">
        <v>1407</v>
      </c>
      <c r="Q25" s="62"/>
      <c r="R25" s="62"/>
      <c r="S25" s="62"/>
      <c r="T25" s="99"/>
      <c r="U25" s="99"/>
      <c r="V25" s="99"/>
      <c r="W25" s="99"/>
      <c t="s" r="X25" s="52">
        <v>1408</v>
      </c>
      <c r="Y25" s="62"/>
      <c r="Z25" s="62"/>
      <c r="AA25" s="62"/>
      <c r="AB25" s="62"/>
      <c t="s" r="AC25" s="52">
        <v>2016</v>
      </c>
      <c r="AD25" s="62"/>
      <c r="AE25" s="62"/>
      <c r="AF25" s="62"/>
      <c r="AG25" s="62"/>
      <c r="AH25" s="62"/>
      <c r="AI25" s="62"/>
      <c r="AJ25" s="62"/>
      <c r="AK25" s="212"/>
      <c r="AL25" s="212"/>
      <c r="AM25" s="212"/>
      <c r="AN25" s="212"/>
      <c r="AO25" s="212"/>
      <c r="AP25" s="62"/>
      <c r="AQ25" s="62"/>
      <c r="AR25" s="62"/>
      <c r="AS25" s="62"/>
      <c r="AT25" s="212"/>
      <c r="AU25" s="212"/>
      <c r="AV25" s="212"/>
      <c r="AW25" s="212"/>
      <c r="AX25" s="212"/>
      <c r="AY25" s="212"/>
      <c r="AZ25" s="212"/>
      <c r="BA25" s="212"/>
      <c r="BB25" s="212"/>
      <c r="BC25" s="255"/>
      <c r="BD25" s="212"/>
      <c r="BE25" s="212"/>
      <c r="BF25" s="339"/>
      <c r="BG25" s="212"/>
      <c r="BH25" s="212"/>
      <c r="BI25" s="212"/>
      <c r="BJ25" s="212"/>
      <c r="BK25" s="212"/>
      <c t="n" r="BL25" s="342">
        <v>45709</v>
      </c>
      <c r="BM25" s="116"/>
      <c r="BN25" s="116"/>
      <c r="BO25" s="116"/>
      <c r="BP25" s="49"/>
      <c r="BQ25" s="49"/>
      <c r="BR25" s="49"/>
      <c r="BS25" s="49"/>
      <c r="BT25" s="49"/>
      <c r="BU25" s="49"/>
      <c r="BV25" s="49"/>
      <c r="BW25" s="49"/>
      <c r="BX25" s="49"/>
      <c r="BY25" s="49"/>
      <c r="BZ25" s="49"/>
      <c r="CA25" s="49"/>
      <c r="CB25" s="49"/>
      <c r="CC25" s="49"/>
      <c r="CD25" s="49"/>
      <c r="CE25" s="49"/>
      <c r="CF25" s="49"/>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49"/>
      <c r="DG25" s="49"/>
      <c r="DH25" s="49"/>
      <c r="DI25" s="49"/>
      <c r="DJ25" s="49"/>
      <c r="DK25" s="49"/>
      <c r="DL25" s="49"/>
      <c r="DM25" s="49"/>
      <c r="DN25" s="49"/>
      <c r="DO25" s="49"/>
      <c r="DP25" s="49"/>
      <c r="DQ25" s="49"/>
      <c r="DR25" s="49"/>
      <c r="DS25" s="49"/>
      <c r="DT25" s="49"/>
      <c r="DU25" s="49"/>
      <c r="DV25" s="49"/>
      <c r="DW25" s="49"/>
      <c r="DX25" s="49"/>
      <c r="DY25" s="49"/>
      <c r="DZ25" s="49"/>
      <c r="EA25" s="49"/>
      <c r="EB25" s="49"/>
      <c r="EC25" s="49"/>
      <c r="ED25" s="49"/>
      <c r="EE25" s="49"/>
      <c r="EF25" s="49"/>
      <c r="EG25" s="49"/>
      <c r="EH25" s="49"/>
      <c r="EI25" s="49"/>
      <c r="EJ25" s="49"/>
      <c r="EK25" s="49"/>
      <c r="EL25" s="49"/>
      <c r="EM25" s="49"/>
      <c r="EN25" s="49"/>
      <c r="EO25" s="49"/>
      <c r="EP25" s="49"/>
      <c r="EQ25" s="49"/>
      <c r="ER25" s="49"/>
      <c r="ES25" s="49"/>
      <c r="ET25" s="49"/>
      <c r="EU25" s="49"/>
      <c r="EV25" s="49"/>
      <c r="EW25" s="49"/>
      <c r="EX25" s="49"/>
      <c r="EY25" s="49"/>
      <c r="EZ25" s="49"/>
      <c r="FA25" s="49"/>
      <c r="FB25" s="49"/>
      <c r="FC25" s="49"/>
      <c r="FD25" s="49"/>
      <c r="FE25" s="49"/>
      <c r="FF25" s="49"/>
      <c r="FG25" s="49"/>
      <c r="FH25" s="49"/>
      <c r="FI25" s="49"/>
      <c r="FJ25" s="49"/>
      <c r="FK25" s="49"/>
      <c r="FL25" s="49"/>
      <c r="FM25" s="49"/>
      <c r="FN25" s="49"/>
      <c r="FO25" s="49"/>
      <c r="FP25" s="49"/>
      <c r="FQ25" s="49"/>
      <c r="FR25" s="49"/>
      <c r="FS25" s="49"/>
      <c r="FT25" s="49"/>
      <c r="FU25" s="49"/>
      <c r="FV25" s="49"/>
      <c r="FW25" s="49"/>
      <c r="FX25" s="49"/>
      <c r="FY25" s="49"/>
      <c r="FZ25" s="49"/>
      <c r="GA25" s="49"/>
      <c r="GB25" s="49"/>
      <c r="GC25" s="49"/>
      <c r="GD25" s="49"/>
      <c r="GE25" s="49"/>
      <c r="GF25" s="49"/>
      <c r="GG25" s="49"/>
      <c r="GH25" s="49"/>
      <c r="GI25" s="49"/>
      <c r="GJ25" s="49"/>
      <c r="GK25" s="49"/>
      <c r="GL25" s="49"/>
      <c r="GM25" s="49"/>
      <c r="GN25" s="49"/>
      <c r="GO25" s="49"/>
      <c r="GP25" s="49"/>
      <c r="GQ25" s="49"/>
      <c r="GR25" s="49"/>
      <c r="GS25" s="49"/>
      <c r="GT25" s="49"/>
      <c r="GU25" s="49"/>
      <c r="GV25" s="49"/>
      <c r="GW25" s="49"/>
      <c r="GX25" s="49"/>
      <c r="GY25" s="49"/>
      <c r="GZ25" s="49"/>
      <c r="HA25" s="49"/>
      <c r="HB25" s="49"/>
      <c r="HC25" s="49"/>
      <c r="HD25" s="49"/>
      <c r="HE25" s="49"/>
      <c r="HF25" s="49"/>
      <c r="HG25" s="49"/>
      <c r="HH25" s="49"/>
      <c r="HI25" s="49"/>
      <c r="HJ25" s="49"/>
      <c r="HK25" s="49"/>
      <c r="HL25" s="49"/>
      <c r="HM25" s="49"/>
      <c r="HN25" s="49"/>
      <c r="HO25" s="49"/>
      <c r="HP25" s="49"/>
      <c r="HQ25" s="49"/>
      <c r="HR25" s="49"/>
      <c r="HS25" s="49"/>
      <c r="HT25" s="49"/>
      <c r="HU25" s="49"/>
      <c r="HV25" s="49"/>
      <c r="HW25" s="49"/>
      <c r="HX25" s="49"/>
      <c r="HY25" s="49"/>
      <c r="HZ25" s="49"/>
      <c r="IA25" s="49"/>
      <c r="IB25" s="49"/>
      <c r="IC25" s="49"/>
      <c r="ID25" s="49"/>
      <c r="IE25" s="49"/>
      <c r="IF25" s="49"/>
      <c r="IG25" s="49"/>
      <c r="IH25" s="49"/>
      <c r="II25" s="49"/>
      <c r="IJ25" s="49"/>
      <c r="IK25" s="49"/>
      <c r="IL25" s="49"/>
      <c r="IM25" s="49"/>
      <c r="IN25" s="49"/>
      <c r="IO25" s="49"/>
      <c r="IP25" s="49"/>
      <c r="IQ25" s="49"/>
      <c r="IR25" s="49"/>
      <c r="IS25" s="49"/>
      <c r="IT25" s="49"/>
      <c r="IU25" s="49"/>
      <c r="IV25" s="49"/>
      <c r="IW25" s="49"/>
      <c r="IX25" s="49"/>
      <c r="IY25" s="49"/>
      <c r="IZ25" s="49"/>
      <c r="JA25" s="49"/>
      <c r="JB25" s="49"/>
      <c r="JC25" s="49"/>
      <c r="JD25" s="49"/>
      <c r="JE25" s="49"/>
      <c r="JF25" s="49"/>
      <c r="JG25" s="49"/>
      <c r="JH25" s="49"/>
      <c r="JI25" s="49"/>
      <c r="JJ25" s="49"/>
      <c r="JK25" s="49"/>
      <c r="JL25" s="49"/>
      <c r="JM25" s="49"/>
      <c r="JN25" s="49"/>
      <c r="JO25" s="49"/>
      <c r="JP25" s="49"/>
      <c r="JQ25" s="49"/>
      <c r="JR25" s="49"/>
      <c r="JS25" s="49"/>
      <c r="JT25" s="49"/>
      <c r="JU25" s="49"/>
      <c r="JV25" s="49"/>
      <c r="JW25" s="49"/>
      <c r="JX25" s="49"/>
      <c r="JY25" s="49"/>
      <c r="JZ25" s="49"/>
      <c r="KA25" s="49"/>
      <c r="KB25" s="49"/>
      <c r="KC25" s="49"/>
      <c r="KD25" s="49"/>
      <c r="KE25" s="49"/>
      <c r="KF25" s="49"/>
      <c r="KG25" s="49"/>
      <c r="KH25" s="49"/>
      <c r="KI25" s="49"/>
      <c r="KJ25" s="49"/>
      <c r="KK25" s="49"/>
      <c r="KL25" s="49"/>
      <c r="KM25" s="49"/>
      <c r="KN25" s="49"/>
      <c r="KO25" s="49"/>
      <c r="KP25" s="49"/>
      <c r="KQ25" s="49"/>
      <c r="KR25" s="49"/>
      <c r="KS25" s="49"/>
      <c r="KT25" s="49"/>
      <c r="KU25" s="49"/>
      <c r="KV25" s="49"/>
      <c r="KW25" s="49"/>
      <c r="KX25" s="49"/>
      <c r="KY25" s="49"/>
      <c r="KZ25" s="49"/>
      <c r="LA25" s="49"/>
      <c r="LB25" s="49"/>
      <c r="LC25" s="49"/>
      <c r="LD25" s="49"/>
      <c r="LE25" s="49"/>
      <c r="LF25" s="49"/>
      <c r="LG25" s="49"/>
      <c r="LH25" s="49"/>
      <c r="LI25" s="49"/>
      <c r="LJ25" s="49"/>
      <c r="LK25" s="49"/>
      <c r="LL25" s="49"/>
      <c r="LM25" s="49"/>
      <c r="LN25" s="49"/>
      <c r="LO25" s="49"/>
      <c r="LP25" s="49"/>
      <c r="LQ25" s="49"/>
      <c r="LR25" s="49"/>
      <c r="LS25" s="49"/>
      <c r="LT25" s="49"/>
      <c r="LU25" s="49"/>
      <c r="LV25" s="49"/>
      <c r="LW25" s="49"/>
      <c r="LX25" s="49"/>
      <c r="LY25" s="49"/>
      <c r="LZ25" s="49"/>
      <c r="MA25" s="49"/>
      <c r="MB25" s="49"/>
      <c r="MC25" s="49"/>
      <c r="MD25" s="49"/>
      <c r="ME25" s="49"/>
      <c r="MF25" s="49"/>
      <c r="MG25" s="49"/>
      <c r="MH25" s="49"/>
      <c r="MI25" s="49"/>
      <c r="MJ25" s="49"/>
      <c r="MK25" s="49"/>
      <c r="ML25" s="49"/>
      <c r="MM25" s="49"/>
      <c r="MN25" s="49"/>
      <c r="MO25" s="49"/>
      <c r="MP25" s="49"/>
      <c r="MQ25" s="49"/>
      <c r="MR25" s="49"/>
      <c r="MS25" s="49"/>
      <c r="MT25" s="49"/>
      <c r="MU25" s="49"/>
      <c r="MV25" s="49"/>
      <c r="MW25" s="49"/>
      <c r="MX25" s="49"/>
      <c r="MY25" s="49"/>
      <c r="MZ25" s="49"/>
      <c r="NA25" s="49"/>
      <c r="NB25" s="49"/>
      <c r="NC25" s="49"/>
      <c r="ND25" s="49"/>
      <c r="NE25" s="49"/>
      <c r="NF25" s="49"/>
      <c r="NG25" s="49"/>
      <c r="NH25" s="49"/>
      <c r="NI25" s="49"/>
      <c r="NJ25" s="49"/>
      <c r="NK25" s="49"/>
      <c r="NL25" s="49"/>
      <c r="NM25" s="49"/>
      <c r="NN25" s="49"/>
      <c r="NO25" s="49"/>
      <c r="NP25" s="49"/>
      <c r="NQ25" s="49"/>
      <c r="NR25" s="49"/>
      <c r="NS25" s="49"/>
      <c r="NT25" s="49"/>
      <c r="NU25" s="49"/>
      <c r="NV25" s="49"/>
      <c r="NW25" s="49"/>
      <c r="NX25" s="49"/>
      <c r="NY25" s="49"/>
      <c r="NZ25" s="49"/>
      <c r="OA25" s="49"/>
      <c r="OB25" s="49"/>
      <c r="OC25" s="49"/>
      <c r="OD25" s="49"/>
      <c r="OE25" s="49"/>
      <c r="OF25" s="49"/>
      <c r="OG25" s="49"/>
      <c r="OH25" s="49"/>
      <c r="OI25" s="49"/>
      <c r="OJ25" s="49"/>
      <c r="OK25" s="49"/>
      <c r="OL25" s="49"/>
      <c r="OM25" s="49"/>
      <c r="ON25" s="49"/>
      <c r="OO25" s="49"/>
      <c r="OP25" s="49"/>
      <c r="OQ25" s="49"/>
      <c r="OR25" s="49"/>
      <c r="OS25" s="49"/>
      <c r="OT25" s="49"/>
      <c r="OU25" s="49"/>
      <c r="OV25" s="49"/>
      <c r="OW25" s="49"/>
      <c r="OX25" s="49"/>
      <c r="OY25" s="49"/>
      <c r="OZ25" s="49"/>
      <c r="PA25" s="49"/>
      <c r="PB25" s="49"/>
      <c r="PC25" s="49"/>
      <c r="PD25" s="49"/>
      <c r="PE25" s="49"/>
      <c r="PF25" s="49"/>
      <c r="PG25" s="49"/>
      <c r="PH25" s="49"/>
      <c r="PI25" s="49"/>
      <c r="PJ25" s="49"/>
      <c r="PK25" s="49"/>
      <c r="PL25" s="49"/>
      <c r="PM25" s="49"/>
      <c r="PN25" s="49"/>
      <c r="PO25" s="49"/>
      <c r="PP25" s="49"/>
      <c r="PQ25" s="49"/>
      <c r="PR25" s="49"/>
      <c r="PS25" s="49"/>
      <c r="PT25" s="49"/>
      <c r="PU25" s="49"/>
      <c r="PV25" s="49"/>
      <c r="PW25" s="49"/>
      <c r="PX25" s="49"/>
      <c r="PY25" s="49"/>
      <c r="PZ25" s="49"/>
      <c r="QA25" s="49"/>
      <c r="QB25" s="49"/>
      <c r="QC25" s="49"/>
      <c r="QD25" s="49"/>
      <c r="QE25" s="49"/>
      <c r="QF25" s="49"/>
      <c r="QG25" s="49"/>
      <c r="QH25" s="49"/>
      <c r="QI25" s="49"/>
      <c r="QJ25" s="49"/>
      <c r="QK25" s="49"/>
      <c r="QL25" s="49"/>
      <c r="QM25" s="49"/>
      <c r="QN25" s="49"/>
      <c r="QO25" s="49"/>
      <c r="QP25" s="49"/>
      <c r="QQ25" s="49"/>
      <c r="QR25" s="49"/>
      <c r="QS25" s="49"/>
      <c r="QT25" s="49"/>
      <c r="QU25" s="49"/>
      <c r="QV25" s="49"/>
      <c r="QW25" s="49"/>
      <c r="QX25" s="49"/>
      <c r="QY25" s="49"/>
      <c r="QZ25" s="49"/>
      <c r="RA25" s="49"/>
      <c r="RB25" s="49"/>
      <c r="RC25" s="49"/>
      <c r="RD25" s="49"/>
      <c r="RE25" s="49"/>
      <c r="RF25" s="49"/>
      <c r="RG25" s="49"/>
      <c r="RH25" s="49"/>
      <c r="RI25" s="49"/>
      <c r="RJ25" s="49"/>
      <c r="RK25" s="49"/>
      <c r="RL25" s="49"/>
      <c r="RM25" s="49"/>
      <c r="RN25" s="49"/>
      <c r="RO25" s="49"/>
      <c r="RP25" s="49"/>
      <c r="RQ25" s="49"/>
      <c r="RR25" s="49"/>
      <c r="RS25" s="49"/>
      <c r="RT25" s="49"/>
      <c r="RU25" s="49"/>
      <c r="RV25" s="49"/>
      <c r="RW25" s="49"/>
      <c r="RX25" s="49"/>
      <c r="RY25" s="49"/>
      <c r="RZ25" s="49"/>
      <c r="SA25" s="49"/>
      <c r="SB25" s="49"/>
      <c r="SC25" s="49"/>
      <c r="SD25" s="49"/>
      <c r="SE25" s="49"/>
      <c r="SF25" s="49"/>
      <c r="SG25" s="49"/>
      <c r="SH25" s="49"/>
      <c r="SI25" s="49"/>
      <c r="SJ25" s="49"/>
      <c r="SK25" s="49"/>
      <c r="SL25" s="49"/>
      <c r="SM25" s="49"/>
      <c r="SN25" s="49"/>
      <c r="SO25" s="49"/>
      <c r="SP25" s="49"/>
      <c r="SQ25" s="49"/>
      <c r="SR25" s="49"/>
      <c r="SS25" s="49"/>
      <c r="ST25" s="49"/>
      <c r="SU25" s="49"/>
      <c r="SV25" s="49"/>
      <c r="SW25" s="49"/>
      <c r="SX25" s="49"/>
      <c r="SY25" s="49"/>
      <c r="SZ25" s="49"/>
      <c r="TA25" s="49"/>
      <c r="TB25" s="49"/>
      <c r="TC25" s="49"/>
      <c r="TD25" s="49"/>
      <c r="TE25" s="49"/>
      <c r="TF25" s="49"/>
      <c r="TG25" s="49"/>
      <c r="TH25" s="49"/>
      <c r="TI25" s="49"/>
      <c r="TJ25" s="49"/>
      <c r="TK25" s="49"/>
      <c r="TL25" s="49"/>
      <c r="TM25" s="49"/>
      <c r="TN25" s="49"/>
      <c r="TO25" s="49"/>
      <c r="TP25" s="49"/>
      <c r="TQ25" s="49"/>
      <c r="TR25" s="49"/>
      <c r="TS25" s="49"/>
      <c r="TT25" s="49"/>
      <c r="TU25" s="49"/>
      <c r="TV25" s="49"/>
      <c r="TW25" s="49"/>
      <c r="TX25" s="49"/>
      <c r="TY25" s="49"/>
      <c r="TZ25" s="49"/>
      <c r="UA25" s="49"/>
      <c r="UB25" s="49"/>
      <c r="UC25" s="49"/>
      <c r="UD25" s="49"/>
      <c r="UE25" s="49"/>
      <c r="UF25" s="49"/>
      <c r="UG25" s="49"/>
      <c r="UH25" s="49"/>
      <c r="UI25" s="49"/>
      <c r="UJ25" s="49"/>
      <c r="UK25" s="49"/>
      <c r="UL25" s="49"/>
      <c r="UM25" s="49"/>
      <c r="UN25" s="49"/>
      <c r="UO25" s="49"/>
      <c r="UP25" s="49"/>
      <c r="UQ25" s="49"/>
      <c r="UR25" s="49"/>
      <c r="US25" s="49"/>
      <c r="UT25" s="49"/>
      <c r="UU25" s="49"/>
      <c r="UV25" s="49"/>
      <c r="UW25" s="49"/>
      <c r="UX25" s="49"/>
      <c r="UY25" s="49"/>
      <c r="UZ25" s="49"/>
      <c r="VA25" s="49"/>
      <c r="VB25" s="49"/>
      <c r="VC25" s="49"/>
      <c r="VD25" s="49"/>
      <c r="VE25" s="49"/>
      <c r="VF25" s="49"/>
      <c r="VG25" s="49"/>
      <c r="VH25" s="49"/>
      <c r="VI25" s="49"/>
      <c r="VJ25" s="49"/>
      <c r="VK25" s="49"/>
      <c r="VL25" s="49"/>
      <c r="VM25" s="49"/>
      <c r="VN25" s="49"/>
      <c r="VO25" s="49"/>
      <c r="VP25" s="49"/>
      <c r="VQ25" s="49"/>
      <c r="VR25" s="49"/>
      <c r="VS25" s="49"/>
      <c r="VT25" s="49"/>
      <c r="VU25" s="49"/>
      <c r="VV25" s="49"/>
      <c r="VW25" s="49"/>
      <c r="VX25" s="49"/>
      <c r="VY25" s="49"/>
      <c r="VZ25" s="49"/>
      <c r="WA25" s="49"/>
      <c r="WB25" s="49"/>
      <c r="WC25" s="49"/>
      <c r="WD25" s="49"/>
      <c r="WE25" s="49"/>
      <c r="WF25" s="49"/>
      <c r="WG25" s="49"/>
      <c r="WH25" s="49"/>
      <c r="WI25" s="49"/>
      <c r="WJ25" s="49"/>
      <c r="WK25" s="49"/>
      <c r="WL25" s="49"/>
      <c r="WM25" s="49"/>
      <c r="WN25" s="49"/>
      <c r="WO25" s="49"/>
      <c r="WP25" s="49"/>
      <c r="WQ25" s="49"/>
      <c r="WR25" s="49"/>
      <c r="WS25" s="49"/>
      <c r="WT25" s="49"/>
      <c r="WU25" s="49"/>
      <c r="WV25" s="49"/>
      <c r="WW25" s="49"/>
      <c r="WX25" s="49"/>
      <c r="WY25" s="49"/>
      <c r="WZ25" s="49"/>
      <c r="XA25" s="49"/>
      <c r="XB25" s="49"/>
      <c r="XC25" s="49"/>
      <c r="XD25" s="49"/>
      <c r="XE25" s="49"/>
      <c r="XF25" s="49"/>
      <c r="XG25" s="49"/>
      <c r="XH25" s="49"/>
      <c r="XI25" s="49"/>
      <c r="XJ25" s="49"/>
      <c r="XK25" s="49"/>
      <c r="XL25" s="49"/>
      <c r="XM25" s="49"/>
      <c r="XN25" s="49"/>
      <c r="XO25" s="49"/>
      <c r="XP25" s="49"/>
      <c r="XQ25" s="49"/>
      <c r="XR25" s="49"/>
      <c r="XS25" s="49"/>
      <c r="XT25" s="49"/>
      <c r="XU25" s="49"/>
      <c r="XV25" s="49"/>
      <c r="XW25" s="49"/>
      <c r="XX25" s="49"/>
      <c r="XY25" s="49"/>
      <c r="XZ25" s="49"/>
      <c r="YA25" s="49"/>
      <c r="YB25" s="49"/>
      <c r="YC25" s="49"/>
      <c r="YD25" s="49"/>
      <c r="YE25" s="49"/>
      <c r="YF25" s="49"/>
      <c r="YG25" s="49"/>
      <c r="YH25" s="49"/>
      <c r="YI25" s="49"/>
      <c r="YJ25" s="49"/>
      <c r="YK25" s="49"/>
      <c r="YL25" s="49"/>
      <c r="YM25" s="49"/>
      <c r="YN25" s="49"/>
      <c r="YO25" s="49"/>
      <c r="YP25" s="49"/>
      <c r="YQ25" s="49"/>
      <c r="YR25" s="49"/>
      <c r="YS25" s="49"/>
      <c r="YT25" s="49"/>
      <c r="YU25" s="49"/>
      <c r="YV25" s="49"/>
      <c r="YW25" s="49"/>
      <c r="YX25" s="49"/>
      <c r="YY25" s="49"/>
      <c r="YZ25" s="49"/>
      <c r="ZA25" s="49"/>
      <c r="ZB25" s="49"/>
      <c r="ZC25" s="49"/>
      <c r="ZD25" s="49"/>
      <c r="ZE25" s="49"/>
      <c r="ZF25" s="49"/>
      <c r="ZG25" s="49"/>
      <c r="ZH25" s="49"/>
      <c r="ZI25" s="49"/>
      <c r="ZJ25" s="49"/>
      <c r="ZK25" s="49"/>
      <c r="ZL25" s="49"/>
      <c r="ZM25" s="49"/>
      <c r="ZN25" s="49"/>
      <c r="ZO25" s="49"/>
      <c r="ZP25" s="49"/>
      <c r="ZQ25" s="49"/>
      <c r="ZR25" s="49"/>
      <c r="ZS25" s="49"/>
      <c r="ZT25" s="49"/>
      <c r="ZU25" s="49"/>
      <c r="ZV25" s="49"/>
      <c r="ZW25" s="49"/>
      <c r="ZX25" s="49"/>
      <c r="ZY25" s="49"/>
      <c r="ZZ25" s="49"/>
      <c r="AAA25" s="49"/>
      <c r="AAB25" s="49"/>
      <c r="AAC25" s="49"/>
      <c r="AAD25" s="49"/>
      <c r="AAE25" s="49"/>
      <c r="AAF25" s="49"/>
      <c r="AAG25" s="49"/>
      <c r="AAH25" s="49"/>
      <c r="AAI25" s="49"/>
      <c r="AAJ25" s="49"/>
      <c r="AAK25" s="49"/>
      <c r="AAL25" s="49"/>
      <c r="AAM25" s="49"/>
      <c r="AAN25" s="49"/>
      <c r="AAO25" s="49"/>
      <c r="AAP25" s="49"/>
      <c r="AAQ25" s="49"/>
      <c r="AAR25" s="49"/>
      <c r="AAS25" s="49"/>
      <c r="AAT25" s="49"/>
      <c r="AAU25" s="49"/>
      <c r="AAV25" s="49"/>
      <c r="AAW25" s="49"/>
      <c r="AAX25" s="49"/>
      <c r="AAY25" s="49"/>
      <c r="AAZ25" s="49"/>
      <c r="ABA25" s="49"/>
      <c r="ABB25" s="49"/>
      <c r="ABC25" s="49"/>
      <c r="ABD25" s="49"/>
      <c r="ABE25" s="49"/>
      <c r="ABF25" s="49"/>
      <c r="ABG25" s="49"/>
      <c r="ABH25" s="49"/>
      <c r="ABI25" s="49"/>
      <c r="ABJ25" s="49"/>
      <c r="ABK25" s="49"/>
      <c r="ABL25" s="49"/>
      <c r="ABM25" s="49"/>
      <c r="ABN25" s="49"/>
      <c r="ABO25" s="49"/>
      <c r="ABP25" s="49"/>
      <c r="ABQ25" s="49"/>
      <c r="ABR25" s="49"/>
      <c r="ABS25" s="49"/>
      <c r="ABT25" s="49"/>
      <c r="ABU25" s="49"/>
      <c r="ABV25" s="49"/>
      <c r="ABW25" s="49"/>
      <c r="ABX25" s="49"/>
      <c r="ABY25" s="49"/>
      <c r="ABZ25" s="49"/>
      <c r="ACA25" s="49"/>
      <c r="ACB25" s="49"/>
      <c r="ACC25" s="49"/>
      <c r="ACD25" s="49"/>
      <c r="ACE25" s="49"/>
      <c r="ACF25" s="49"/>
      <c r="ACG25" s="49"/>
      <c r="ACH25" s="49"/>
      <c r="ACI25" s="49"/>
      <c r="ACJ25" s="49"/>
      <c r="ACK25" s="49"/>
      <c r="ACL25" s="49"/>
      <c r="ACM25" s="49"/>
      <c r="ACN25" s="49"/>
      <c r="ACO25" s="49"/>
      <c r="ACP25" s="49"/>
      <c r="ACQ25" s="49"/>
      <c r="ACR25" s="49"/>
      <c r="ACS25" s="49"/>
      <c r="ACT25" s="49"/>
      <c r="ACU25" s="49"/>
      <c r="ACV25" s="49"/>
      <c r="ACW25" s="49"/>
      <c r="ACX25" s="49"/>
      <c r="ACY25" s="49"/>
      <c r="ACZ25" s="49"/>
      <c r="ADA25" s="49"/>
      <c r="ADB25" s="49"/>
      <c r="ADC25" s="49"/>
      <c r="ADD25" s="49"/>
      <c r="ADE25" s="49"/>
      <c r="ADF25" s="49"/>
      <c r="ADG25" s="49"/>
      <c r="ADH25" s="49"/>
      <c r="ADI25" s="49"/>
      <c r="ADJ25" s="49"/>
      <c r="ADK25" s="49"/>
      <c r="ADL25" s="49"/>
      <c r="ADM25" s="49"/>
      <c r="ADN25" s="49"/>
      <c r="ADO25" s="49"/>
      <c r="ADP25" s="49"/>
      <c r="ADQ25" s="49"/>
      <c r="ADR25" s="49"/>
      <c r="ADS25" s="49"/>
      <c r="ADT25" s="49"/>
      <c r="ADU25" s="49"/>
      <c r="ADV25" s="49"/>
      <c r="ADW25" s="49"/>
      <c r="ADX25" s="49"/>
      <c r="ADY25" s="49"/>
      <c r="ADZ25" s="49"/>
      <c r="AEA25" s="49"/>
      <c r="AEB25" s="49"/>
      <c r="AEC25" s="49"/>
      <c r="AED25" s="49"/>
      <c r="AEE25" s="49"/>
      <c r="AEF25" s="49"/>
      <c r="AEG25" s="49"/>
      <c r="AEH25" s="49"/>
      <c r="AEI25" s="49"/>
      <c r="AEJ25" s="49"/>
      <c r="AEK25" s="49"/>
      <c r="AEL25" s="49"/>
      <c r="AEM25" s="49"/>
      <c r="AEN25" s="49"/>
      <c r="AEO25" s="49"/>
      <c r="AEP25" s="49"/>
      <c r="AEQ25" s="49"/>
      <c r="AER25" s="49"/>
      <c r="AES25" s="49"/>
      <c r="AET25" s="49"/>
      <c r="AEU25" s="49"/>
      <c r="AEV25" s="49"/>
      <c r="AEW25" s="49"/>
      <c r="AEX25" s="49"/>
      <c r="AEY25" s="49"/>
      <c r="AEZ25" s="49"/>
      <c r="AFA25" s="49"/>
      <c r="AFB25" s="49"/>
      <c r="AFC25" s="49"/>
      <c r="AFD25" s="49"/>
      <c r="AFE25" s="49"/>
      <c r="AFF25" s="49"/>
      <c r="AFG25" s="49"/>
      <c r="AFH25" s="49"/>
      <c r="AFI25" s="49"/>
      <c r="AFJ25" s="49"/>
      <c r="AFK25" s="49"/>
      <c r="AFL25" s="49"/>
      <c r="AFM25" s="49"/>
      <c r="AFN25" s="49"/>
      <c r="AFO25" s="49"/>
      <c r="AFP25" s="49"/>
      <c r="AFQ25" s="49"/>
      <c r="AFR25" s="49"/>
      <c r="AFS25" s="49"/>
      <c r="AFT25" s="49"/>
      <c r="AFU25" s="49"/>
      <c r="AFV25" s="49"/>
      <c r="AFW25" s="49"/>
      <c r="AFX25" s="49"/>
      <c r="AFY25" s="49"/>
      <c r="AFZ25" s="49"/>
      <c r="AGA25" s="49"/>
      <c r="AGB25" s="49"/>
      <c r="AGC25" s="49"/>
      <c r="AGD25" s="49"/>
      <c r="AGE25" s="49"/>
      <c r="AGF25" s="49"/>
      <c r="AGG25" s="49"/>
      <c r="AGH25" s="49"/>
      <c r="AGI25" s="49"/>
      <c r="AGJ25" s="49"/>
      <c r="AGK25" s="49"/>
      <c r="AGL25" s="49"/>
      <c r="AGM25" s="49"/>
      <c r="AGN25" s="49"/>
      <c r="AGO25" s="49"/>
      <c r="AGP25" s="49"/>
      <c r="AGQ25" s="49"/>
      <c r="AGR25" s="49"/>
      <c r="AGS25" s="49"/>
      <c r="AGT25" s="49"/>
      <c r="AGU25" s="49"/>
      <c r="AGV25" s="49"/>
      <c r="AGW25" s="49"/>
      <c r="AGX25" s="49"/>
      <c r="AGY25" s="49"/>
      <c r="AGZ25" s="49"/>
      <c r="AHA25" s="49"/>
      <c r="AHB25" s="49"/>
      <c r="AHC25" s="49"/>
      <c r="AHD25" s="49"/>
      <c r="AHE25" s="49"/>
      <c r="AHF25" s="49"/>
      <c r="AHG25" s="49"/>
      <c r="AHH25" s="49"/>
      <c r="AHI25" s="49"/>
      <c r="AHJ25" s="49"/>
      <c r="AHK25" s="49"/>
      <c r="AHL25" s="49"/>
      <c r="AHM25" s="49"/>
      <c r="AHN25" s="49"/>
      <c r="AHO25" s="49"/>
      <c r="AHP25" s="49"/>
      <c r="AHQ25" s="49"/>
      <c r="AHR25" s="49"/>
      <c r="AHS25" s="49"/>
      <c r="AHT25" s="49"/>
      <c r="AHU25" s="49"/>
      <c r="AHV25" s="49"/>
      <c r="AHW25" s="49"/>
      <c r="AHX25" s="49"/>
      <c r="AHY25" s="49"/>
      <c r="AHZ25" s="49"/>
      <c r="AIA25" s="49"/>
      <c r="AIB25" s="49"/>
      <c r="AIC25" s="49"/>
      <c r="AID25" s="49"/>
      <c r="AIE25" s="49"/>
      <c r="AIF25" s="49"/>
      <c r="AIG25" s="49"/>
      <c r="AIH25" s="49"/>
      <c r="AII25" s="49"/>
      <c r="AIJ25" s="49"/>
      <c r="AIK25" s="49"/>
      <c r="AIL25" s="49"/>
      <c r="AIM25" s="49"/>
      <c r="AIN25" s="49"/>
      <c r="AIO25" s="49"/>
      <c r="AIP25" s="49"/>
      <c r="AIQ25" s="49"/>
      <c r="AIR25" s="49"/>
      <c r="AIS25" s="49"/>
      <c r="AIT25" s="49"/>
      <c r="AIU25" s="49"/>
      <c r="AIV25" s="49"/>
      <c r="AIW25" s="49"/>
      <c r="AIX25" s="49"/>
      <c r="AIY25" s="49"/>
      <c r="AIZ25" s="49"/>
      <c r="AJA25" s="49"/>
      <c r="AJB25" s="49"/>
      <c r="AJC25" s="49"/>
      <c r="AJD25" s="49"/>
      <c r="AJE25" s="49"/>
      <c r="AJF25" s="49"/>
      <c r="AJG25" s="49"/>
      <c r="AJH25" s="49"/>
      <c r="AJI25" s="49"/>
      <c r="AJJ25" s="49"/>
      <c r="AJK25" s="49"/>
      <c r="AJL25" s="49"/>
      <c r="AJM25" s="49"/>
      <c r="AJN25" s="49"/>
      <c r="AJO25" s="49"/>
      <c r="AJP25" s="49"/>
      <c r="AJQ25" s="49"/>
      <c r="AJR25" s="49"/>
      <c r="AJS25" s="49"/>
      <c r="AJT25" s="49"/>
      <c r="AJU25" s="49"/>
      <c r="AJV25" s="49"/>
      <c r="AJW25" s="49"/>
      <c r="AJX25" s="49"/>
      <c r="AJY25" s="49"/>
      <c r="AJZ25" s="49"/>
      <c r="AKA25" s="49"/>
      <c r="AKB25" s="49"/>
      <c r="AKC25" s="49"/>
      <c r="AKD25" s="49"/>
      <c r="AKE25" s="49"/>
      <c r="AKF25" s="49"/>
      <c r="AKG25" s="49"/>
      <c r="AKH25" s="49"/>
      <c r="AKI25" s="49"/>
      <c r="AKJ25" s="49"/>
      <c r="AKK25" s="49"/>
      <c r="AKL25" s="49"/>
      <c r="AKM25" s="49"/>
      <c r="AKN25" s="49"/>
      <c r="AKO25" s="49"/>
      <c r="AKP25" s="49"/>
      <c r="AKQ25" s="49"/>
      <c r="AKR25" s="49"/>
      <c r="AKS25" s="49"/>
      <c r="AKT25" s="49"/>
      <c r="AKU25" s="49"/>
      <c r="AKV25" s="49"/>
      <c r="AKW25" s="49"/>
      <c r="AKX25" s="49"/>
      <c r="AKY25" s="49"/>
      <c r="AKZ25" s="49"/>
      <c r="ALA25" s="49"/>
      <c r="ALB25" s="49"/>
      <c r="ALC25" s="49"/>
      <c r="ALD25" s="49"/>
      <c r="ALE25" s="49"/>
      <c r="ALF25" s="49"/>
      <c r="ALG25" s="49"/>
      <c r="ALH25" s="49"/>
      <c r="ALI25" s="49"/>
      <c r="ALJ25" s="49"/>
      <c r="ALK25" s="49"/>
      <c r="ALL25" s="49"/>
      <c r="ALM25" s="49"/>
      <c r="ALN25" s="49"/>
      <c r="ALO25" s="49"/>
      <c r="ALP25" s="49"/>
      <c r="ALQ25" s="49"/>
      <c r="ALR25" s="49"/>
      <c r="ALS25" s="49"/>
      <c r="ALT25" s="49"/>
      <c r="ALU25" s="49"/>
      <c r="ALV25" s="49"/>
      <c r="ALW25" s="49"/>
      <c r="ALX25" s="49"/>
      <c r="ALY25" s="49"/>
      <c r="ALZ25" s="49"/>
      <c r="AMA25" s="49"/>
      <c r="AMB25" s="49"/>
      <c r="AMC25" s="49"/>
      <c r="AMD25" s="49"/>
      <c r="AME25" s="49"/>
      <c r="AMF25" s="49"/>
      <c r="AMG25" s="49"/>
      <c r="AMH25" s="49"/>
      <c r="AMI25" s="49"/>
      <c r="AMJ25" s="49"/>
      <c r="AMK25" s="49"/>
      <c r="AML25" s="49"/>
      <c r="AMM25" s="49"/>
      <c r="AMN25" s="49"/>
      <c r="AMO25" s="49"/>
      <c r="AMP25" s="49"/>
      <c r="AMQ25" s="49"/>
      <c r="AMR25" s="49"/>
      <c r="AMS25" s="49"/>
      <c r="AMT25" s="49"/>
      <c r="AMU25" s="49"/>
      <c r="AMV25" s="49"/>
      <c r="AMW25" s="49"/>
      <c r="AMX25" s="49"/>
      <c r="AMY25" s="49"/>
      <c r="AMZ25" s="49"/>
      <c r="ANA25" s="49"/>
      <c r="ANB25" s="49"/>
      <c r="ANC25" s="49"/>
      <c r="AND25" s="49"/>
      <c r="ANE25" s="49"/>
      <c r="ANF25" s="49"/>
    </row>
    <row r="26" customHeight="1" ht="36.75">
      <c t="s" r="B26" s="195">
        <v>1410</v>
      </c>
      <c t="s" r="C26" s="195">
        <v>1411</v>
      </c>
      <c r="D26" s="203"/>
      <c r="E26" s="195"/>
      <c t="s" r="F26" s="203">
        <v>1412</v>
      </c>
      <c t="s" r="G26" s="67">
        <v>84</v>
      </c>
      <c r="H26" s="51"/>
      <c r="I26" s="51"/>
      <c r="J26" s="51"/>
      <c r="K26" s="51"/>
      <c r="L26" s="51"/>
      <c r="M26" s="51"/>
      <c r="N26" s="51"/>
      <c r="O26" s="51"/>
      <c r="P26" s="53"/>
      <c r="Q26" s="53"/>
      <c r="R26" s="53"/>
      <c r="S26" s="51"/>
      <c r="T26" s="51"/>
      <c r="U26" s="51"/>
      <c r="V26" s="51"/>
      <c r="W26" s="51"/>
      <c r="X26" s="51"/>
      <c r="Y26" s="51"/>
      <c r="Z26" s="51"/>
      <c r="AA26" s="51"/>
      <c r="AB26" s="51"/>
      <c r="AC26" s="117"/>
      <c r="AD26" s="117"/>
      <c r="AE26" s="117"/>
      <c r="AF26" s="117"/>
      <c r="AG26" s="117"/>
      <c r="AH26" s="117"/>
      <c r="AI26" s="117"/>
      <c r="AJ26" s="117"/>
      <c r="AK26" s="117"/>
      <c r="AL26" s="117"/>
      <c r="AM26" s="117"/>
      <c r="AN26" s="117"/>
      <c r="AO26" s="117"/>
      <c r="AP26" s="117"/>
      <c r="AQ26" s="117"/>
      <c r="AR26" s="117"/>
      <c r="AS26" s="117"/>
      <c r="AT26" s="117"/>
      <c r="AU26" s="117"/>
      <c r="AV26" s="117"/>
      <c r="AW26" s="117"/>
      <c r="AX26" s="117"/>
      <c r="AY26" s="117"/>
      <c r="AZ26" s="117"/>
      <c r="BA26" s="117"/>
      <c r="BB26" s="117"/>
      <c r="BC26" s="254"/>
      <c r="BD26" s="117"/>
      <c r="BE26" s="117"/>
      <c r="BF26" s="337"/>
      <c r="BG26" s="117"/>
      <c r="BH26" s="117"/>
      <c r="BI26" s="117"/>
      <c r="BJ26" s="117"/>
      <c r="BK26" s="117"/>
      <c r="BL26" s="237"/>
      <c r="BM26" s="115"/>
      <c r="BN26" s="115"/>
      <c r="BO26" s="115"/>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c r="CS26" s="49"/>
      <c r="CT26" s="49"/>
      <c r="CU26" s="49"/>
      <c r="CV26" s="49"/>
      <c r="CW26" s="49"/>
      <c r="CX26" s="49"/>
      <c r="CY26" s="49"/>
      <c r="CZ26" s="49"/>
      <c r="DA26" s="49"/>
      <c r="DB26" s="49"/>
      <c r="DC26" s="49"/>
      <c r="DD26" s="49"/>
      <c r="DE26" s="49"/>
      <c r="DF26" s="49"/>
      <c r="DG26" s="49"/>
      <c r="DH26" s="49"/>
      <c r="DI26" s="49"/>
      <c r="DJ26" s="49"/>
      <c r="DK26" s="49"/>
      <c r="DL26" s="49"/>
      <c r="DM26" s="49"/>
      <c r="DN26" s="49"/>
      <c r="DO26" s="49"/>
      <c r="DP26" s="49"/>
      <c r="DQ26" s="49"/>
      <c r="DR26" s="49"/>
      <c r="DS26" s="49"/>
      <c r="DT26" s="49"/>
      <c r="DU26" s="49"/>
      <c r="DV26" s="49"/>
      <c r="DW26" s="49"/>
      <c r="DX26" s="49"/>
      <c r="DY26" s="49"/>
      <c r="DZ26" s="49"/>
      <c r="EA26" s="49"/>
      <c r="EB26" s="49"/>
      <c r="EC26" s="49"/>
      <c r="ED26" s="49"/>
      <c r="EE26" s="49"/>
      <c r="EF26" s="49"/>
      <c r="EG26" s="49"/>
      <c r="EH26" s="49"/>
      <c r="EI26" s="49"/>
      <c r="EJ26" s="49"/>
      <c r="EK26" s="49"/>
      <c r="EL26" s="49"/>
      <c r="EM26" s="49"/>
      <c r="EN26" s="49"/>
      <c r="EO26" s="49"/>
      <c r="EP26" s="49"/>
      <c r="EQ26" s="49"/>
      <c r="ER26" s="49"/>
      <c r="ES26" s="49"/>
      <c r="ET26" s="49"/>
      <c r="EU26" s="49"/>
      <c r="EV26" s="49"/>
      <c r="EW26" s="49"/>
      <c r="EX26" s="49"/>
      <c r="EY26" s="49"/>
      <c r="EZ26" s="49"/>
      <c r="FA26" s="49"/>
      <c r="FB26" s="49"/>
      <c r="FC26" s="49"/>
      <c r="FD26" s="49"/>
      <c r="FE26" s="49"/>
      <c r="FF26" s="49"/>
      <c r="FG26" s="49"/>
      <c r="FH26" s="49"/>
      <c r="FI26" s="49"/>
      <c r="FJ26" s="49"/>
      <c r="FK26" s="49"/>
      <c r="FL26" s="49"/>
      <c r="FM26" s="49"/>
      <c r="FN26" s="49"/>
      <c r="FO26" s="49"/>
      <c r="FP26" s="49"/>
      <c r="FQ26" s="49"/>
      <c r="FR26" s="49"/>
      <c r="FS26" s="49"/>
      <c r="FT26" s="49"/>
      <c r="FU26" s="49"/>
      <c r="FV26" s="49"/>
      <c r="FW26" s="49"/>
      <c r="FX26" s="49"/>
      <c r="FY26" s="49"/>
      <c r="FZ26" s="49"/>
      <c r="GA26" s="49"/>
      <c r="GB26" s="49"/>
      <c r="GC26" s="49"/>
      <c r="GD26" s="49"/>
      <c r="GE26" s="49"/>
      <c r="GF26" s="49"/>
      <c r="GG26" s="49"/>
      <c r="GH26" s="49"/>
      <c r="GI26" s="49"/>
      <c r="GJ26" s="49"/>
      <c r="GK26" s="49"/>
      <c r="GL26" s="49"/>
      <c r="GM26" s="49"/>
      <c r="GN26" s="49"/>
      <c r="GO26" s="49"/>
      <c r="GP26" s="49"/>
      <c r="GQ26" s="49"/>
      <c r="GR26" s="49"/>
      <c r="GS26" s="49"/>
      <c r="GT26" s="49"/>
      <c r="GU26" s="49"/>
      <c r="GV26" s="49"/>
      <c r="GW26" s="49"/>
      <c r="GX26" s="49"/>
      <c r="GY26" s="49"/>
      <c r="GZ26" s="49"/>
      <c r="HA26" s="49"/>
      <c r="HB26" s="49"/>
      <c r="HC26" s="49"/>
      <c r="HD26" s="49"/>
      <c r="HE26" s="49"/>
      <c r="HF26" s="49"/>
      <c r="HG26" s="49"/>
      <c r="HH26" s="49"/>
      <c r="HI26" s="49"/>
      <c r="HJ26" s="49"/>
      <c r="HK26" s="49"/>
      <c r="HL26" s="49"/>
      <c r="HM26" s="49"/>
      <c r="HN26" s="49"/>
      <c r="HO26" s="49"/>
      <c r="HP26" s="49"/>
      <c r="HQ26" s="49"/>
      <c r="HR26" s="49"/>
      <c r="HS26" s="49"/>
      <c r="HT26" s="49"/>
      <c r="HU26" s="49"/>
      <c r="HV26" s="49"/>
      <c r="HW26" s="49"/>
      <c r="HX26" s="49"/>
      <c r="HY26" s="49"/>
      <c r="HZ26" s="49"/>
      <c r="IA26" s="49"/>
      <c r="IB26" s="49"/>
      <c r="IC26" s="49"/>
      <c r="ID26" s="49"/>
      <c r="IE26" s="49"/>
      <c r="IF26" s="49"/>
      <c r="IG26" s="49"/>
      <c r="IH26" s="49"/>
      <c r="II26" s="49"/>
      <c r="IJ26" s="49"/>
      <c r="IK26" s="49"/>
      <c r="IL26" s="49"/>
      <c r="IM26" s="49"/>
      <c r="IN26" s="49"/>
      <c r="IO26" s="49"/>
      <c r="IP26" s="49"/>
      <c r="IQ26" s="49"/>
      <c r="IR26" s="49"/>
      <c r="IS26" s="49"/>
      <c r="IT26" s="49"/>
      <c r="IU26" s="49"/>
      <c r="IV26" s="49"/>
      <c r="IW26" s="49"/>
      <c r="IX26" s="49"/>
      <c r="IY26" s="49"/>
      <c r="IZ26" s="49"/>
      <c r="JA26" s="49"/>
      <c r="JB26" s="49"/>
      <c r="JC26" s="49"/>
      <c r="JD26" s="49"/>
      <c r="JE26" s="49"/>
      <c r="JF26" s="49"/>
      <c r="JG26" s="49"/>
      <c r="JH26" s="49"/>
      <c r="JI26" s="49"/>
      <c r="JJ26" s="49"/>
      <c r="JK26" s="49"/>
      <c r="JL26" s="49"/>
      <c r="JM26" s="49"/>
      <c r="JN26" s="49"/>
      <c r="JO26" s="49"/>
      <c r="JP26" s="49"/>
      <c r="JQ26" s="49"/>
      <c r="JR26" s="49"/>
      <c r="JS26" s="49"/>
      <c r="JT26" s="49"/>
      <c r="JU26" s="49"/>
      <c r="JV26" s="49"/>
      <c r="JW26" s="49"/>
      <c r="JX26" s="49"/>
      <c r="JY26" s="49"/>
      <c r="JZ26" s="49"/>
      <c r="KA26" s="49"/>
      <c r="KB26" s="49"/>
      <c r="KC26" s="49"/>
      <c r="KD26" s="49"/>
      <c r="KE26" s="49"/>
      <c r="KF26" s="49"/>
      <c r="KG26" s="49"/>
      <c r="KH26" s="49"/>
      <c r="KI26" s="49"/>
      <c r="KJ26" s="49"/>
      <c r="KK26" s="49"/>
      <c r="KL26" s="49"/>
      <c r="KM26" s="49"/>
      <c r="KN26" s="49"/>
      <c r="KO26" s="49"/>
      <c r="KP26" s="49"/>
      <c r="KQ26" s="49"/>
      <c r="KR26" s="49"/>
      <c r="KS26" s="49"/>
      <c r="KT26" s="49"/>
      <c r="KU26" s="49"/>
      <c r="KV26" s="49"/>
      <c r="KW26" s="49"/>
      <c r="KX26" s="49"/>
      <c r="KY26" s="49"/>
      <c r="KZ26" s="49"/>
      <c r="LA26" s="49"/>
      <c r="LB26" s="49"/>
      <c r="LC26" s="49"/>
      <c r="LD26" s="49"/>
      <c r="LE26" s="49"/>
      <c r="LF26" s="49"/>
      <c r="LG26" s="49"/>
      <c r="LH26" s="49"/>
      <c r="LI26" s="49"/>
      <c r="LJ26" s="49"/>
      <c r="LK26" s="49"/>
      <c r="LL26" s="49"/>
      <c r="LM26" s="49"/>
      <c r="LN26" s="49"/>
      <c r="LO26" s="49"/>
      <c r="LP26" s="49"/>
      <c r="LQ26" s="49"/>
      <c r="LR26" s="49"/>
      <c r="LS26" s="49"/>
      <c r="LT26" s="49"/>
      <c r="LU26" s="49"/>
      <c r="LV26" s="49"/>
      <c r="LW26" s="49"/>
      <c r="LX26" s="49"/>
      <c r="LY26" s="49"/>
      <c r="LZ26" s="49"/>
      <c r="MA26" s="49"/>
      <c r="MB26" s="49"/>
      <c r="MC26" s="49"/>
      <c r="MD26" s="49"/>
      <c r="ME26" s="49"/>
      <c r="MF26" s="49"/>
      <c r="MG26" s="49"/>
      <c r="MH26" s="49"/>
      <c r="MI26" s="49"/>
      <c r="MJ26" s="49"/>
      <c r="MK26" s="49"/>
      <c r="ML26" s="49"/>
      <c r="MM26" s="49"/>
      <c r="MN26" s="49"/>
      <c r="MO26" s="49"/>
      <c r="MP26" s="49"/>
      <c r="MQ26" s="49"/>
      <c r="MR26" s="49"/>
      <c r="MS26" s="49"/>
      <c r="MT26" s="49"/>
      <c r="MU26" s="49"/>
      <c r="MV26" s="49"/>
      <c r="MW26" s="49"/>
      <c r="MX26" s="49"/>
      <c r="MY26" s="49"/>
      <c r="MZ26" s="49"/>
      <c r="NA26" s="49"/>
      <c r="NB26" s="49"/>
      <c r="NC26" s="49"/>
      <c r="ND26" s="49"/>
      <c r="NE26" s="49"/>
      <c r="NF26" s="49"/>
      <c r="NG26" s="49"/>
      <c r="NH26" s="49"/>
      <c r="NI26" s="49"/>
      <c r="NJ26" s="49"/>
      <c r="NK26" s="49"/>
      <c r="NL26" s="49"/>
      <c r="NM26" s="49"/>
      <c r="NN26" s="49"/>
      <c r="NO26" s="49"/>
      <c r="NP26" s="49"/>
      <c r="NQ26" s="49"/>
      <c r="NR26" s="49"/>
      <c r="NS26" s="49"/>
      <c r="NT26" s="49"/>
      <c r="NU26" s="49"/>
      <c r="NV26" s="49"/>
      <c r="NW26" s="49"/>
      <c r="NX26" s="49"/>
      <c r="NY26" s="49"/>
      <c r="NZ26" s="49"/>
      <c r="OA26" s="49"/>
      <c r="OB26" s="49"/>
      <c r="OC26" s="49"/>
      <c r="OD26" s="49"/>
      <c r="OE26" s="49"/>
      <c r="OF26" s="49"/>
      <c r="OG26" s="49"/>
      <c r="OH26" s="49"/>
      <c r="OI26" s="49"/>
      <c r="OJ26" s="49"/>
      <c r="OK26" s="49"/>
      <c r="OL26" s="49"/>
      <c r="OM26" s="49"/>
      <c r="ON26" s="49"/>
      <c r="OO26" s="49"/>
      <c r="OP26" s="49"/>
      <c r="OQ26" s="49"/>
      <c r="OR26" s="49"/>
      <c r="OS26" s="49"/>
      <c r="OT26" s="49"/>
      <c r="OU26" s="49"/>
      <c r="OV26" s="49"/>
      <c r="OW26" s="49"/>
      <c r="OX26" s="49"/>
      <c r="OY26" s="49"/>
      <c r="OZ26" s="49"/>
      <c r="PA26" s="49"/>
      <c r="PB26" s="49"/>
      <c r="PC26" s="49"/>
      <c r="PD26" s="49"/>
      <c r="PE26" s="49"/>
      <c r="PF26" s="49"/>
      <c r="PG26" s="49"/>
      <c r="PH26" s="49"/>
      <c r="PI26" s="49"/>
      <c r="PJ26" s="49"/>
      <c r="PK26" s="49"/>
      <c r="PL26" s="49"/>
      <c r="PM26" s="49"/>
      <c r="PN26" s="49"/>
      <c r="PO26" s="49"/>
      <c r="PP26" s="49"/>
      <c r="PQ26" s="49"/>
      <c r="PR26" s="49"/>
      <c r="PS26" s="49"/>
      <c r="PT26" s="49"/>
      <c r="PU26" s="49"/>
      <c r="PV26" s="49"/>
      <c r="PW26" s="49"/>
      <c r="PX26" s="49"/>
      <c r="PY26" s="49"/>
      <c r="PZ26" s="49"/>
      <c r="QA26" s="49"/>
      <c r="QB26" s="49"/>
      <c r="QC26" s="49"/>
      <c r="QD26" s="49"/>
      <c r="QE26" s="49"/>
      <c r="QF26" s="49"/>
      <c r="QG26" s="49"/>
      <c r="QH26" s="49"/>
      <c r="QI26" s="49"/>
      <c r="QJ26" s="49"/>
      <c r="QK26" s="49"/>
      <c r="QL26" s="49"/>
      <c r="QM26" s="49"/>
      <c r="QN26" s="49"/>
      <c r="QO26" s="49"/>
      <c r="QP26" s="49"/>
      <c r="QQ26" s="49"/>
      <c r="QR26" s="49"/>
      <c r="QS26" s="49"/>
      <c r="QT26" s="49"/>
      <c r="QU26" s="49"/>
      <c r="QV26" s="49"/>
      <c r="QW26" s="49"/>
      <c r="QX26" s="49"/>
      <c r="QY26" s="49"/>
      <c r="QZ26" s="49"/>
      <c r="RA26" s="49"/>
      <c r="RB26" s="49"/>
      <c r="RC26" s="49"/>
      <c r="RD26" s="49"/>
      <c r="RE26" s="49"/>
      <c r="RF26" s="49"/>
      <c r="RG26" s="49"/>
      <c r="RH26" s="49"/>
      <c r="RI26" s="49"/>
      <c r="RJ26" s="49"/>
      <c r="RK26" s="49"/>
      <c r="RL26" s="49"/>
      <c r="RM26" s="49"/>
      <c r="RN26" s="49"/>
      <c r="RO26" s="49"/>
      <c r="RP26" s="49"/>
      <c r="RQ26" s="49"/>
      <c r="RR26" s="49"/>
      <c r="RS26" s="49"/>
      <c r="RT26" s="49"/>
      <c r="RU26" s="49"/>
      <c r="RV26" s="49"/>
      <c r="RW26" s="49"/>
      <c r="RX26" s="49"/>
      <c r="RY26" s="49"/>
      <c r="RZ26" s="49"/>
      <c r="SA26" s="49"/>
      <c r="SB26" s="49"/>
      <c r="SC26" s="49"/>
      <c r="SD26" s="49"/>
      <c r="SE26" s="49"/>
      <c r="SF26" s="49"/>
      <c r="SG26" s="49"/>
      <c r="SH26" s="49"/>
      <c r="SI26" s="49"/>
      <c r="SJ26" s="49"/>
      <c r="SK26" s="49"/>
      <c r="SL26" s="49"/>
      <c r="SM26" s="49"/>
      <c r="SN26" s="49"/>
      <c r="SO26" s="49"/>
      <c r="SP26" s="49"/>
      <c r="SQ26" s="49"/>
      <c r="SR26" s="49"/>
      <c r="SS26" s="49"/>
      <c r="ST26" s="49"/>
      <c r="SU26" s="49"/>
      <c r="SV26" s="49"/>
      <c r="SW26" s="49"/>
      <c r="SX26" s="49"/>
      <c r="SY26" s="49"/>
      <c r="SZ26" s="49"/>
      <c r="TA26" s="49"/>
      <c r="TB26" s="49"/>
      <c r="TC26" s="49"/>
      <c r="TD26" s="49"/>
      <c r="TE26" s="49"/>
      <c r="TF26" s="49"/>
      <c r="TG26" s="49"/>
      <c r="TH26" s="49"/>
      <c r="TI26" s="49"/>
      <c r="TJ26" s="49"/>
      <c r="TK26" s="49"/>
      <c r="TL26" s="49"/>
      <c r="TM26" s="49"/>
      <c r="TN26" s="49"/>
      <c r="TO26" s="49"/>
      <c r="TP26" s="49"/>
      <c r="TQ26" s="49"/>
      <c r="TR26" s="49"/>
      <c r="TS26" s="49"/>
      <c r="TT26" s="49"/>
      <c r="TU26" s="49"/>
      <c r="TV26" s="49"/>
      <c r="TW26" s="49"/>
      <c r="TX26" s="49"/>
      <c r="TY26" s="49"/>
      <c r="TZ26" s="49"/>
      <c r="UA26" s="49"/>
      <c r="UB26" s="49"/>
      <c r="UC26" s="49"/>
      <c r="UD26" s="49"/>
      <c r="UE26" s="49"/>
      <c r="UF26" s="49"/>
      <c r="UG26" s="49"/>
      <c r="UH26" s="49"/>
      <c r="UI26" s="49"/>
      <c r="UJ26" s="49"/>
      <c r="UK26" s="49"/>
      <c r="UL26" s="49"/>
      <c r="UM26" s="49"/>
      <c r="UN26" s="49"/>
      <c r="UO26" s="49"/>
      <c r="UP26" s="49"/>
      <c r="UQ26" s="49"/>
      <c r="UR26" s="49"/>
      <c r="US26" s="49"/>
      <c r="UT26" s="49"/>
      <c r="UU26" s="49"/>
      <c r="UV26" s="49"/>
      <c r="UW26" s="49"/>
      <c r="UX26" s="49"/>
      <c r="UY26" s="49"/>
      <c r="UZ26" s="49"/>
      <c r="VA26" s="49"/>
      <c r="VB26" s="49"/>
      <c r="VC26" s="49"/>
      <c r="VD26" s="49"/>
      <c r="VE26" s="49"/>
      <c r="VF26" s="49"/>
      <c r="VG26" s="49"/>
      <c r="VH26" s="49"/>
      <c r="VI26" s="49"/>
      <c r="VJ26" s="49"/>
      <c r="VK26" s="49"/>
      <c r="VL26" s="49"/>
      <c r="VM26" s="49"/>
      <c r="VN26" s="49"/>
      <c r="VO26" s="49"/>
      <c r="VP26" s="49"/>
      <c r="VQ26" s="49"/>
      <c r="VR26" s="49"/>
      <c r="VS26" s="49"/>
      <c r="VT26" s="49"/>
      <c r="VU26" s="49"/>
      <c r="VV26" s="49"/>
      <c r="VW26" s="49"/>
      <c r="VX26" s="49"/>
      <c r="VY26" s="49"/>
      <c r="VZ26" s="49"/>
      <c r="WA26" s="49"/>
      <c r="WB26" s="49"/>
      <c r="WC26" s="49"/>
      <c r="WD26" s="49"/>
      <c r="WE26" s="49"/>
      <c r="WF26" s="49"/>
      <c r="WG26" s="49"/>
      <c r="WH26" s="49"/>
      <c r="WI26" s="49"/>
      <c r="WJ26" s="49"/>
      <c r="WK26" s="49"/>
      <c r="WL26" s="49"/>
      <c r="WM26" s="49"/>
      <c r="WN26" s="49"/>
      <c r="WO26" s="49"/>
      <c r="WP26" s="49"/>
      <c r="WQ26" s="49"/>
      <c r="WR26" s="49"/>
      <c r="WS26" s="49"/>
      <c r="WT26" s="49"/>
      <c r="WU26" s="49"/>
      <c r="WV26" s="49"/>
      <c r="WW26" s="49"/>
      <c r="WX26" s="49"/>
      <c r="WY26" s="49"/>
      <c r="WZ26" s="49"/>
      <c r="XA26" s="49"/>
      <c r="XB26" s="49"/>
      <c r="XC26" s="49"/>
      <c r="XD26" s="49"/>
      <c r="XE26" s="49"/>
      <c r="XF26" s="49"/>
      <c r="XG26" s="49"/>
      <c r="XH26" s="49"/>
      <c r="XI26" s="49"/>
      <c r="XJ26" s="49"/>
      <c r="XK26" s="49"/>
      <c r="XL26" s="49"/>
      <c r="XM26" s="49"/>
      <c r="XN26" s="49"/>
      <c r="XO26" s="49"/>
      <c r="XP26" s="49"/>
      <c r="XQ26" s="49"/>
      <c r="XR26" s="49"/>
      <c r="XS26" s="49"/>
      <c r="XT26" s="49"/>
      <c r="XU26" s="49"/>
      <c r="XV26" s="49"/>
      <c r="XW26" s="49"/>
      <c r="XX26" s="49"/>
      <c r="XY26" s="49"/>
      <c r="XZ26" s="49"/>
      <c r="YA26" s="49"/>
      <c r="YB26" s="49"/>
      <c r="YC26" s="49"/>
      <c r="YD26" s="49"/>
      <c r="YE26" s="49"/>
      <c r="YF26" s="49"/>
      <c r="YG26" s="49"/>
      <c r="YH26" s="49"/>
      <c r="YI26" s="49"/>
      <c r="YJ26" s="49"/>
      <c r="YK26" s="49"/>
      <c r="YL26" s="49"/>
      <c r="YM26" s="49"/>
      <c r="YN26" s="49"/>
      <c r="YO26" s="49"/>
      <c r="YP26" s="49"/>
      <c r="YQ26" s="49"/>
      <c r="YR26" s="49"/>
      <c r="YS26" s="49"/>
      <c r="YT26" s="49"/>
      <c r="YU26" s="49"/>
      <c r="YV26" s="49"/>
      <c r="YW26" s="49"/>
      <c r="YX26" s="49"/>
      <c r="YY26" s="49"/>
      <c r="YZ26" s="49"/>
      <c r="ZA26" s="49"/>
      <c r="ZB26" s="49"/>
      <c r="ZC26" s="49"/>
      <c r="ZD26" s="49"/>
      <c r="ZE26" s="49"/>
      <c r="ZF26" s="49"/>
      <c r="ZG26" s="49"/>
      <c r="ZH26" s="49"/>
      <c r="ZI26" s="49"/>
      <c r="ZJ26" s="49"/>
      <c r="ZK26" s="49"/>
      <c r="ZL26" s="49"/>
      <c r="ZM26" s="49"/>
      <c r="ZN26" s="49"/>
      <c r="ZO26" s="49"/>
      <c r="ZP26" s="49"/>
      <c r="ZQ26" s="49"/>
      <c r="ZR26" s="49"/>
      <c r="ZS26" s="49"/>
      <c r="ZT26" s="49"/>
      <c r="ZU26" s="49"/>
      <c r="ZV26" s="49"/>
      <c r="ZW26" s="49"/>
      <c r="ZX26" s="49"/>
      <c r="ZY26" s="49"/>
      <c r="ZZ26" s="49"/>
      <c r="AAA26" s="49"/>
      <c r="AAB26" s="49"/>
      <c r="AAC26" s="49"/>
      <c r="AAD26" s="49"/>
      <c r="AAE26" s="49"/>
      <c r="AAF26" s="49"/>
      <c r="AAG26" s="49"/>
      <c r="AAH26" s="49"/>
      <c r="AAI26" s="49"/>
      <c r="AAJ26" s="49"/>
      <c r="AAK26" s="49"/>
      <c r="AAL26" s="49"/>
      <c r="AAM26" s="49"/>
      <c r="AAN26" s="49"/>
      <c r="AAO26" s="49"/>
      <c r="AAP26" s="49"/>
      <c r="AAQ26" s="49"/>
      <c r="AAR26" s="49"/>
      <c r="AAS26" s="49"/>
      <c r="AAT26" s="49"/>
      <c r="AAU26" s="49"/>
      <c r="AAV26" s="49"/>
      <c r="AAW26" s="49"/>
      <c r="AAX26" s="49"/>
      <c r="AAY26" s="49"/>
      <c r="AAZ26" s="49"/>
      <c r="ABA26" s="49"/>
      <c r="ABB26" s="49"/>
      <c r="ABC26" s="49"/>
      <c r="ABD26" s="49"/>
      <c r="ABE26" s="49"/>
      <c r="ABF26" s="49"/>
      <c r="ABG26" s="49"/>
      <c r="ABH26" s="49"/>
      <c r="ABI26" s="49"/>
      <c r="ABJ26" s="49"/>
      <c r="ABK26" s="49"/>
      <c r="ABL26" s="49"/>
      <c r="ABM26" s="49"/>
      <c r="ABN26" s="49"/>
      <c r="ABO26" s="49"/>
      <c r="ABP26" s="49"/>
      <c r="ABQ26" s="49"/>
      <c r="ABR26" s="49"/>
      <c r="ABS26" s="49"/>
      <c r="ABT26" s="49"/>
      <c r="ABU26" s="49"/>
      <c r="ABV26" s="49"/>
      <c r="ABW26" s="49"/>
      <c r="ABX26" s="49"/>
      <c r="ABY26" s="49"/>
      <c r="ABZ26" s="49"/>
      <c r="ACA26" s="49"/>
      <c r="ACB26" s="49"/>
      <c r="ACC26" s="49"/>
      <c r="ACD26" s="49"/>
      <c r="ACE26" s="49"/>
      <c r="ACF26" s="49"/>
      <c r="ACG26" s="49"/>
      <c r="ACH26" s="49"/>
      <c r="ACI26" s="49"/>
      <c r="ACJ26" s="49"/>
      <c r="ACK26" s="49"/>
      <c r="ACL26" s="49"/>
      <c r="ACM26" s="49"/>
      <c r="ACN26" s="49"/>
      <c r="ACO26" s="49"/>
      <c r="ACP26" s="49"/>
      <c r="ACQ26" s="49"/>
      <c r="ACR26" s="49"/>
      <c r="ACS26" s="49"/>
      <c r="ACT26" s="49"/>
      <c r="ACU26" s="49"/>
      <c r="ACV26" s="49"/>
      <c r="ACW26" s="49"/>
      <c r="ACX26" s="49"/>
      <c r="ACY26" s="49"/>
      <c r="ACZ26" s="49"/>
      <c r="ADA26" s="49"/>
      <c r="ADB26" s="49"/>
      <c r="ADC26" s="49"/>
      <c r="ADD26" s="49"/>
      <c r="ADE26" s="49"/>
      <c r="ADF26" s="49"/>
      <c r="ADG26" s="49"/>
      <c r="ADH26" s="49"/>
      <c r="ADI26" s="49"/>
      <c r="ADJ26" s="49"/>
      <c r="ADK26" s="49"/>
      <c r="ADL26" s="49"/>
      <c r="ADM26" s="49"/>
      <c r="ADN26" s="49"/>
      <c r="ADO26" s="49"/>
      <c r="ADP26" s="49"/>
      <c r="ADQ26" s="49"/>
      <c r="ADR26" s="49"/>
      <c r="ADS26" s="49"/>
      <c r="ADT26" s="49"/>
      <c r="ADU26" s="49"/>
      <c r="ADV26" s="49"/>
      <c r="ADW26" s="49"/>
      <c r="ADX26" s="49"/>
      <c r="ADY26" s="49"/>
      <c r="ADZ26" s="49"/>
      <c r="AEA26" s="49"/>
      <c r="AEB26" s="49"/>
      <c r="AEC26" s="49"/>
      <c r="AED26" s="49"/>
      <c r="AEE26" s="49"/>
      <c r="AEF26" s="49"/>
      <c r="AEG26" s="49"/>
      <c r="AEH26" s="49"/>
      <c r="AEI26" s="49"/>
      <c r="AEJ26" s="49"/>
      <c r="AEK26" s="49"/>
      <c r="AEL26" s="49"/>
      <c r="AEM26" s="49"/>
      <c r="AEN26" s="49"/>
      <c r="AEO26" s="49"/>
      <c r="AEP26" s="49"/>
      <c r="AEQ26" s="49"/>
      <c r="AER26" s="49"/>
      <c r="AES26" s="49"/>
      <c r="AET26" s="49"/>
      <c r="AEU26" s="49"/>
      <c r="AEV26" s="49"/>
      <c r="AEW26" s="49"/>
      <c r="AEX26" s="49"/>
      <c r="AEY26" s="49"/>
      <c r="AEZ26" s="49"/>
      <c r="AFA26" s="49"/>
      <c r="AFB26" s="49"/>
      <c r="AFC26" s="49"/>
      <c r="AFD26" s="49"/>
      <c r="AFE26" s="49"/>
      <c r="AFF26" s="49"/>
      <c r="AFG26" s="49"/>
      <c r="AFH26" s="49"/>
      <c r="AFI26" s="49"/>
      <c r="AFJ26" s="49"/>
      <c r="AFK26" s="49"/>
      <c r="AFL26" s="49"/>
      <c r="AFM26" s="49"/>
      <c r="AFN26" s="49"/>
      <c r="AFO26" s="49"/>
      <c r="AFP26" s="49"/>
      <c r="AFQ26" s="49"/>
      <c r="AFR26" s="49"/>
      <c r="AFS26" s="49"/>
      <c r="AFT26" s="49"/>
      <c r="AFU26" s="49"/>
      <c r="AFV26" s="49"/>
      <c r="AFW26" s="49"/>
      <c r="AFX26" s="49"/>
      <c r="AFY26" s="49"/>
      <c r="AFZ26" s="49"/>
      <c r="AGA26" s="49"/>
      <c r="AGB26" s="49"/>
      <c r="AGC26" s="49"/>
      <c r="AGD26" s="49"/>
      <c r="AGE26" s="49"/>
      <c r="AGF26" s="49"/>
      <c r="AGG26" s="49"/>
      <c r="AGH26" s="49"/>
      <c r="AGI26" s="49"/>
      <c r="AGJ26" s="49"/>
      <c r="AGK26" s="49"/>
      <c r="AGL26" s="49"/>
      <c r="AGM26" s="49"/>
      <c r="AGN26" s="49"/>
      <c r="AGO26" s="49"/>
      <c r="AGP26" s="49"/>
      <c r="AGQ26" s="49"/>
      <c r="AGR26" s="49"/>
      <c r="AGS26" s="49"/>
      <c r="AGT26" s="49"/>
      <c r="AGU26" s="49"/>
      <c r="AGV26" s="49"/>
      <c r="AGW26" s="49"/>
      <c r="AGX26" s="49"/>
      <c r="AGY26" s="49"/>
      <c r="AGZ26" s="49"/>
      <c r="AHA26" s="49"/>
      <c r="AHB26" s="49"/>
      <c r="AHC26" s="49"/>
      <c r="AHD26" s="49"/>
      <c r="AHE26" s="49"/>
      <c r="AHF26" s="49"/>
      <c r="AHG26" s="49"/>
      <c r="AHH26" s="49"/>
      <c r="AHI26" s="49"/>
      <c r="AHJ26" s="49"/>
      <c r="AHK26" s="49"/>
      <c r="AHL26" s="49"/>
      <c r="AHM26" s="49"/>
      <c r="AHN26" s="49"/>
      <c r="AHO26" s="49"/>
      <c r="AHP26" s="49"/>
      <c r="AHQ26" s="49"/>
      <c r="AHR26" s="49"/>
      <c r="AHS26" s="49"/>
      <c r="AHT26" s="49"/>
      <c r="AHU26" s="49"/>
      <c r="AHV26" s="49"/>
      <c r="AHW26" s="49"/>
      <c r="AHX26" s="49"/>
      <c r="AHY26" s="49"/>
      <c r="AHZ26" s="49"/>
      <c r="AIA26" s="49"/>
      <c r="AIB26" s="49"/>
      <c r="AIC26" s="49"/>
      <c r="AID26" s="49"/>
      <c r="AIE26" s="49"/>
      <c r="AIF26" s="49"/>
      <c r="AIG26" s="49"/>
      <c r="AIH26" s="49"/>
      <c r="AII26" s="49"/>
      <c r="AIJ26" s="49"/>
      <c r="AIK26" s="49"/>
      <c r="AIL26" s="49"/>
      <c r="AIM26" s="49"/>
      <c r="AIN26" s="49"/>
      <c r="AIO26" s="49"/>
      <c r="AIP26" s="49"/>
      <c r="AIQ26" s="49"/>
      <c r="AIR26" s="49"/>
      <c r="AIS26" s="49"/>
      <c r="AIT26" s="49"/>
      <c r="AIU26" s="49"/>
      <c r="AIV26" s="49"/>
      <c r="AIW26" s="49"/>
      <c r="AIX26" s="49"/>
      <c r="AIY26" s="49"/>
      <c r="AIZ26" s="49"/>
      <c r="AJA26" s="49"/>
      <c r="AJB26" s="49"/>
      <c r="AJC26" s="49"/>
      <c r="AJD26" s="49"/>
      <c r="AJE26" s="49"/>
      <c r="AJF26" s="49"/>
      <c r="AJG26" s="49"/>
      <c r="AJH26" s="49"/>
      <c r="AJI26" s="49"/>
      <c r="AJJ26" s="49"/>
      <c r="AJK26" s="49"/>
      <c r="AJL26" s="49"/>
      <c r="AJM26" s="49"/>
      <c r="AJN26" s="49"/>
      <c r="AJO26" s="49"/>
      <c r="AJP26" s="49"/>
      <c r="AJQ26" s="49"/>
      <c r="AJR26" s="49"/>
      <c r="AJS26" s="49"/>
      <c r="AJT26" s="49"/>
      <c r="AJU26" s="49"/>
      <c r="AJV26" s="49"/>
      <c r="AJW26" s="49"/>
      <c r="AJX26" s="49"/>
      <c r="AJY26" s="49"/>
      <c r="AJZ26" s="49"/>
      <c r="AKA26" s="49"/>
      <c r="AKB26" s="49"/>
      <c r="AKC26" s="49"/>
      <c r="AKD26" s="49"/>
      <c r="AKE26" s="49"/>
      <c r="AKF26" s="49"/>
      <c r="AKG26" s="49"/>
      <c r="AKH26" s="49"/>
      <c r="AKI26" s="49"/>
      <c r="AKJ26" s="49"/>
      <c r="AKK26" s="49"/>
      <c r="AKL26" s="49"/>
      <c r="AKM26" s="49"/>
      <c r="AKN26" s="49"/>
      <c r="AKO26" s="49"/>
      <c r="AKP26" s="49"/>
      <c r="AKQ26" s="49"/>
      <c r="AKR26" s="49"/>
      <c r="AKS26" s="49"/>
      <c r="AKT26" s="49"/>
      <c r="AKU26" s="49"/>
      <c r="AKV26" s="49"/>
      <c r="AKW26" s="49"/>
      <c r="AKX26" s="49"/>
      <c r="AKY26" s="49"/>
      <c r="AKZ26" s="49"/>
      <c r="ALA26" s="49"/>
      <c r="ALB26" s="49"/>
      <c r="ALC26" s="49"/>
      <c r="ALD26" s="49"/>
      <c r="ALE26" s="49"/>
      <c r="ALF26" s="49"/>
      <c r="ALG26" s="49"/>
      <c r="ALH26" s="49"/>
      <c r="ALI26" s="49"/>
      <c r="ALJ26" s="49"/>
      <c r="ALK26" s="49"/>
      <c r="ALL26" s="49"/>
      <c r="ALM26" s="49"/>
      <c r="ALN26" s="49"/>
      <c r="ALO26" s="49"/>
      <c r="ALP26" s="49"/>
      <c r="ALQ26" s="49"/>
      <c r="ALR26" s="49"/>
      <c r="ALS26" s="49"/>
      <c r="ALT26" s="49"/>
      <c r="ALU26" s="49"/>
      <c r="ALV26" s="49"/>
      <c r="ALW26" s="49"/>
      <c r="ALX26" s="49"/>
      <c r="ALY26" s="49"/>
      <c r="ALZ26" s="49"/>
      <c r="AMA26" s="49"/>
      <c r="AMB26" s="49"/>
      <c r="AMC26" s="49"/>
      <c r="AMD26" s="49"/>
      <c r="AME26" s="49"/>
      <c r="AMF26" s="49"/>
      <c r="AMG26" s="49"/>
      <c r="AMH26" s="49"/>
      <c r="AMI26" s="49"/>
      <c r="AMJ26" s="49"/>
      <c r="AMK26" s="49"/>
      <c r="AML26" s="49"/>
      <c r="AMM26" s="49"/>
      <c r="AMN26" s="49"/>
      <c r="AMO26" s="49"/>
      <c r="AMP26" s="49"/>
      <c r="AMQ26" s="49"/>
      <c r="AMR26" s="49"/>
      <c r="AMS26" s="49"/>
      <c r="AMT26" s="49"/>
      <c r="AMU26" s="49"/>
      <c r="AMV26" s="49"/>
      <c r="AMW26" s="49"/>
      <c r="AMX26" s="49"/>
      <c r="AMY26" s="49"/>
      <c r="AMZ26" s="49"/>
      <c r="ANA26" s="49"/>
      <c r="ANB26" s="49"/>
      <c r="ANC26" s="49"/>
      <c r="AND26" s="49"/>
      <c r="ANE26" s="49"/>
      <c r="ANF26" s="49"/>
    </row>
    <row r="27" customHeight="1" ht="36.75">
      <c r="B27" s="195"/>
      <c r="C27" s="195"/>
      <c r="D27" s="203"/>
      <c r="E27" s="195"/>
      <c r="F27" s="203"/>
      <c t="s" r="G27" s="66">
        <v>120</v>
      </c>
      <c r="H27" s="52"/>
      <c r="I27" s="52"/>
      <c r="J27" s="52"/>
      <c r="K27" s="52"/>
      <c r="L27" s="62"/>
      <c r="M27" s="62"/>
      <c r="N27" s="62"/>
      <c r="O27" s="62"/>
      <c r="P27" s="62"/>
      <c r="Q27" s="62"/>
      <c r="R27" s="62"/>
      <c r="S27" s="62"/>
      <c r="T27" s="99"/>
      <c r="U27" s="99"/>
      <c r="V27" s="99"/>
      <c r="W27" s="99"/>
      <c t="s" r="X27" s="52">
        <v>1413</v>
      </c>
      <c r="Y27" s="62"/>
      <c r="Z27" s="62"/>
      <c r="AA27" s="62"/>
      <c r="AB27" s="62"/>
      <c t="s" r="AC27" s="204">
        <v>1414</v>
      </c>
      <c r="AD27" s="205"/>
      <c r="AE27" s="205"/>
      <c r="AF27" s="205"/>
      <c r="AG27" s="212"/>
      <c r="AH27" s="212"/>
      <c r="AI27" s="212"/>
      <c r="AJ27" s="212"/>
      <c r="AK27" s="212"/>
      <c r="AL27" s="212"/>
      <c r="AM27" s="212"/>
      <c r="AN27" s="212"/>
      <c r="AO27" s="212"/>
      <c r="AP27" s="212"/>
      <c r="AQ27" s="212"/>
      <c r="AR27" s="212"/>
      <c r="AS27" s="212"/>
      <c r="AT27" s="212"/>
      <c r="AU27" s="212"/>
      <c r="AV27" s="212"/>
      <c r="AW27" s="212"/>
      <c r="AX27" s="212"/>
      <c r="AY27" s="212"/>
      <c r="AZ27" s="212"/>
      <c r="BA27" s="212"/>
      <c r="BB27" s="212"/>
      <c r="BC27" s="255"/>
      <c r="BD27" s="212"/>
      <c r="BE27" s="212"/>
      <c r="BF27" s="339"/>
      <c r="BG27" s="212"/>
      <c r="BH27" s="212"/>
      <c r="BI27" s="212"/>
      <c r="BJ27" s="212"/>
      <c r="BK27" s="212"/>
      <c r="BL27" s="342"/>
      <c r="BM27" s="116"/>
      <c r="BN27" s="116"/>
      <c r="BO27" s="116"/>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c r="CS27" s="49"/>
      <c r="CT27" s="49"/>
      <c r="CU27" s="49"/>
      <c r="CV27" s="49"/>
      <c r="CW27" s="49"/>
      <c r="CX27" s="49"/>
      <c r="CY27" s="49"/>
      <c r="CZ27" s="49"/>
      <c r="DA27" s="49"/>
      <c r="DB27" s="49"/>
      <c r="DC27" s="49"/>
      <c r="DD27" s="49"/>
      <c r="DE27" s="49"/>
      <c r="DF27" s="49"/>
      <c r="DG27" s="49"/>
      <c r="DH27" s="49"/>
      <c r="DI27" s="49"/>
      <c r="DJ27" s="49"/>
      <c r="DK27" s="49"/>
      <c r="DL27" s="49"/>
      <c r="DM27" s="49"/>
      <c r="DN27" s="49"/>
      <c r="DO27" s="49"/>
      <c r="DP27" s="49"/>
      <c r="DQ27" s="49"/>
      <c r="DR27" s="49"/>
      <c r="DS27" s="49"/>
      <c r="DT27" s="49"/>
      <c r="DU27" s="49"/>
      <c r="DV27" s="49"/>
      <c r="DW27" s="49"/>
      <c r="DX27" s="49"/>
      <c r="DY27" s="49"/>
      <c r="DZ27" s="49"/>
      <c r="EA27" s="49"/>
      <c r="EB27" s="49"/>
      <c r="EC27" s="49"/>
      <c r="ED27" s="49"/>
      <c r="EE27" s="49"/>
      <c r="EF27" s="49"/>
      <c r="EG27" s="49"/>
      <c r="EH27" s="49"/>
      <c r="EI27" s="49"/>
      <c r="EJ27" s="49"/>
      <c r="EK27" s="49"/>
      <c r="EL27" s="49"/>
      <c r="EM27" s="49"/>
      <c r="EN27" s="49"/>
      <c r="EO27" s="49"/>
      <c r="EP27" s="49"/>
      <c r="EQ27" s="49"/>
      <c r="ER27" s="49"/>
      <c r="ES27" s="49"/>
      <c r="ET27" s="49"/>
      <c r="EU27" s="49"/>
      <c r="EV27" s="49"/>
      <c r="EW27" s="49"/>
      <c r="EX27" s="49"/>
      <c r="EY27" s="49"/>
      <c r="EZ27" s="49"/>
      <c r="FA27" s="49"/>
      <c r="FB27" s="49"/>
      <c r="FC27" s="49"/>
      <c r="FD27" s="49"/>
      <c r="FE27" s="49"/>
      <c r="FF27" s="49"/>
      <c r="FG27" s="49"/>
      <c r="FH27" s="49"/>
      <c r="FI27" s="49"/>
      <c r="FJ27" s="49"/>
      <c r="FK27" s="49"/>
      <c r="FL27" s="49"/>
      <c r="FM27" s="49"/>
      <c r="FN27" s="49"/>
      <c r="FO27" s="49"/>
      <c r="FP27" s="49"/>
      <c r="FQ27" s="49"/>
      <c r="FR27" s="49"/>
      <c r="FS27" s="49"/>
      <c r="FT27" s="49"/>
      <c r="FU27" s="49"/>
      <c r="FV27" s="49"/>
      <c r="FW27" s="49"/>
      <c r="FX27" s="49"/>
      <c r="FY27" s="49"/>
      <c r="FZ27" s="49"/>
      <c r="GA27" s="49"/>
      <c r="GB27" s="49"/>
      <c r="GC27" s="49"/>
      <c r="GD27" s="49"/>
      <c r="GE27" s="49"/>
      <c r="GF27" s="49"/>
      <c r="GG27" s="49"/>
      <c r="GH27" s="49"/>
      <c r="GI27" s="49"/>
      <c r="GJ27" s="49"/>
      <c r="GK27" s="49"/>
      <c r="GL27" s="49"/>
      <c r="GM27" s="49"/>
      <c r="GN27" s="49"/>
      <c r="GO27" s="49"/>
      <c r="GP27" s="49"/>
      <c r="GQ27" s="49"/>
      <c r="GR27" s="49"/>
      <c r="GS27" s="49"/>
      <c r="GT27" s="49"/>
      <c r="GU27" s="49"/>
      <c r="GV27" s="49"/>
      <c r="GW27" s="49"/>
      <c r="GX27" s="49"/>
      <c r="GY27" s="49"/>
      <c r="GZ27" s="49"/>
      <c r="HA27" s="49"/>
      <c r="HB27" s="49"/>
      <c r="HC27" s="49"/>
      <c r="HD27" s="49"/>
      <c r="HE27" s="49"/>
      <c r="HF27" s="49"/>
      <c r="HG27" s="49"/>
      <c r="HH27" s="49"/>
      <c r="HI27" s="49"/>
      <c r="HJ27" s="49"/>
      <c r="HK27" s="49"/>
      <c r="HL27" s="49"/>
      <c r="HM27" s="49"/>
      <c r="HN27" s="49"/>
      <c r="HO27" s="49"/>
      <c r="HP27" s="49"/>
      <c r="HQ27" s="49"/>
      <c r="HR27" s="49"/>
      <c r="HS27" s="49"/>
      <c r="HT27" s="49"/>
      <c r="HU27" s="49"/>
      <c r="HV27" s="49"/>
      <c r="HW27" s="49"/>
      <c r="HX27" s="49"/>
      <c r="HY27" s="49"/>
      <c r="HZ27" s="49"/>
      <c r="IA27" s="49"/>
      <c r="IB27" s="49"/>
      <c r="IC27" s="49"/>
      <c r="ID27" s="49"/>
      <c r="IE27" s="49"/>
      <c r="IF27" s="49"/>
      <c r="IG27" s="49"/>
      <c r="IH27" s="49"/>
      <c r="II27" s="49"/>
      <c r="IJ27" s="49"/>
      <c r="IK27" s="49"/>
      <c r="IL27" s="49"/>
      <c r="IM27" s="49"/>
      <c r="IN27" s="49"/>
      <c r="IO27" s="49"/>
      <c r="IP27" s="49"/>
      <c r="IQ27" s="49"/>
      <c r="IR27" s="49"/>
      <c r="IS27" s="49"/>
      <c r="IT27" s="49"/>
      <c r="IU27" s="49"/>
      <c r="IV27" s="49"/>
      <c r="IW27" s="49"/>
      <c r="IX27" s="49"/>
      <c r="IY27" s="49"/>
      <c r="IZ27" s="49"/>
      <c r="JA27" s="49"/>
      <c r="JB27" s="49"/>
      <c r="JC27" s="49"/>
      <c r="JD27" s="49"/>
      <c r="JE27" s="49"/>
      <c r="JF27" s="49"/>
      <c r="JG27" s="49"/>
      <c r="JH27" s="49"/>
      <c r="JI27" s="49"/>
      <c r="JJ27" s="49"/>
      <c r="JK27" s="49"/>
      <c r="JL27" s="49"/>
      <c r="JM27" s="49"/>
      <c r="JN27" s="49"/>
      <c r="JO27" s="49"/>
      <c r="JP27" s="49"/>
      <c r="JQ27" s="49"/>
      <c r="JR27" s="49"/>
      <c r="JS27" s="49"/>
      <c r="JT27" s="49"/>
      <c r="JU27" s="49"/>
      <c r="JV27" s="49"/>
      <c r="JW27" s="49"/>
      <c r="JX27" s="49"/>
      <c r="JY27" s="49"/>
      <c r="JZ27" s="49"/>
      <c r="KA27" s="49"/>
      <c r="KB27" s="49"/>
      <c r="KC27" s="49"/>
      <c r="KD27" s="49"/>
      <c r="KE27" s="49"/>
      <c r="KF27" s="49"/>
      <c r="KG27" s="49"/>
      <c r="KH27" s="49"/>
      <c r="KI27" s="49"/>
      <c r="KJ27" s="49"/>
      <c r="KK27" s="49"/>
      <c r="KL27" s="49"/>
      <c r="KM27" s="49"/>
      <c r="KN27" s="49"/>
      <c r="KO27" s="49"/>
      <c r="KP27" s="49"/>
      <c r="KQ27" s="49"/>
      <c r="KR27" s="49"/>
      <c r="KS27" s="49"/>
      <c r="KT27" s="49"/>
      <c r="KU27" s="49"/>
      <c r="KV27" s="49"/>
      <c r="KW27" s="49"/>
      <c r="KX27" s="49"/>
      <c r="KY27" s="49"/>
      <c r="KZ27" s="49"/>
      <c r="LA27" s="49"/>
      <c r="LB27" s="49"/>
      <c r="LC27" s="49"/>
      <c r="LD27" s="49"/>
      <c r="LE27" s="49"/>
      <c r="LF27" s="49"/>
      <c r="LG27" s="49"/>
      <c r="LH27" s="49"/>
      <c r="LI27" s="49"/>
      <c r="LJ27" s="49"/>
      <c r="LK27" s="49"/>
      <c r="LL27" s="49"/>
      <c r="LM27" s="49"/>
      <c r="LN27" s="49"/>
      <c r="LO27" s="49"/>
      <c r="LP27" s="49"/>
      <c r="LQ27" s="49"/>
      <c r="LR27" s="49"/>
      <c r="LS27" s="49"/>
      <c r="LT27" s="49"/>
      <c r="LU27" s="49"/>
      <c r="LV27" s="49"/>
      <c r="LW27" s="49"/>
      <c r="LX27" s="49"/>
      <c r="LY27" s="49"/>
      <c r="LZ27" s="49"/>
      <c r="MA27" s="49"/>
      <c r="MB27" s="49"/>
      <c r="MC27" s="49"/>
      <c r="MD27" s="49"/>
      <c r="ME27" s="49"/>
      <c r="MF27" s="49"/>
      <c r="MG27" s="49"/>
      <c r="MH27" s="49"/>
      <c r="MI27" s="49"/>
      <c r="MJ27" s="49"/>
      <c r="MK27" s="49"/>
      <c r="ML27" s="49"/>
      <c r="MM27" s="49"/>
      <c r="MN27" s="49"/>
      <c r="MO27" s="49"/>
      <c r="MP27" s="49"/>
      <c r="MQ27" s="49"/>
      <c r="MR27" s="49"/>
      <c r="MS27" s="49"/>
      <c r="MT27" s="49"/>
      <c r="MU27" s="49"/>
      <c r="MV27" s="49"/>
      <c r="MW27" s="49"/>
      <c r="MX27" s="49"/>
      <c r="MY27" s="49"/>
      <c r="MZ27" s="49"/>
      <c r="NA27" s="49"/>
      <c r="NB27" s="49"/>
      <c r="NC27" s="49"/>
      <c r="ND27" s="49"/>
      <c r="NE27" s="49"/>
      <c r="NF27" s="49"/>
      <c r="NG27" s="49"/>
      <c r="NH27" s="49"/>
      <c r="NI27" s="49"/>
      <c r="NJ27" s="49"/>
      <c r="NK27" s="49"/>
      <c r="NL27" s="49"/>
      <c r="NM27" s="49"/>
      <c r="NN27" s="49"/>
      <c r="NO27" s="49"/>
      <c r="NP27" s="49"/>
      <c r="NQ27" s="49"/>
      <c r="NR27" s="49"/>
      <c r="NS27" s="49"/>
      <c r="NT27" s="49"/>
      <c r="NU27" s="49"/>
      <c r="NV27" s="49"/>
      <c r="NW27" s="49"/>
      <c r="NX27" s="49"/>
      <c r="NY27" s="49"/>
      <c r="NZ27" s="49"/>
      <c r="OA27" s="49"/>
      <c r="OB27" s="49"/>
      <c r="OC27" s="49"/>
      <c r="OD27" s="49"/>
      <c r="OE27" s="49"/>
      <c r="OF27" s="49"/>
      <c r="OG27" s="49"/>
      <c r="OH27" s="49"/>
      <c r="OI27" s="49"/>
      <c r="OJ27" s="49"/>
      <c r="OK27" s="49"/>
      <c r="OL27" s="49"/>
      <c r="OM27" s="49"/>
      <c r="ON27" s="49"/>
      <c r="OO27" s="49"/>
      <c r="OP27" s="49"/>
      <c r="OQ27" s="49"/>
      <c r="OR27" s="49"/>
      <c r="OS27" s="49"/>
      <c r="OT27" s="49"/>
      <c r="OU27" s="49"/>
      <c r="OV27" s="49"/>
      <c r="OW27" s="49"/>
      <c r="OX27" s="49"/>
      <c r="OY27" s="49"/>
      <c r="OZ27" s="49"/>
      <c r="PA27" s="49"/>
      <c r="PB27" s="49"/>
      <c r="PC27" s="49"/>
      <c r="PD27" s="49"/>
      <c r="PE27" s="49"/>
      <c r="PF27" s="49"/>
      <c r="PG27" s="49"/>
      <c r="PH27" s="49"/>
      <c r="PI27" s="49"/>
      <c r="PJ27" s="49"/>
      <c r="PK27" s="49"/>
      <c r="PL27" s="49"/>
      <c r="PM27" s="49"/>
      <c r="PN27" s="49"/>
      <c r="PO27" s="49"/>
      <c r="PP27" s="49"/>
      <c r="PQ27" s="49"/>
      <c r="PR27" s="49"/>
      <c r="PS27" s="49"/>
      <c r="PT27" s="49"/>
      <c r="PU27" s="49"/>
      <c r="PV27" s="49"/>
      <c r="PW27" s="49"/>
      <c r="PX27" s="49"/>
      <c r="PY27" s="49"/>
      <c r="PZ27" s="49"/>
      <c r="QA27" s="49"/>
      <c r="QB27" s="49"/>
      <c r="QC27" s="49"/>
      <c r="QD27" s="49"/>
      <c r="QE27" s="49"/>
      <c r="QF27" s="49"/>
      <c r="QG27" s="49"/>
      <c r="QH27" s="49"/>
      <c r="QI27" s="49"/>
      <c r="QJ27" s="49"/>
      <c r="QK27" s="49"/>
      <c r="QL27" s="49"/>
      <c r="QM27" s="49"/>
      <c r="QN27" s="49"/>
      <c r="QO27" s="49"/>
      <c r="QP27" s="49"/>
      <c r="QQ27" s="49"/>
      <c r="QR27" s="49"/>
      <c r="QS27" s="49"/>
      <c r="QT27" s="49"/>
      <c r="QU27" s="49"/>
      <c r="QV27" s="49"/>
      <c r="QW27" s="49"/>
      <c r="QX27" s="49"/>
      <c r="QY27" s="49"/>
      <c r="QZ27" s="49"/>
      <c r="RA27" s="49"/>
      <c r="RB27" s="49"/>
      <c r="RC27" s="49"/>
      <c r="RD27" s="49"/>
      <c r="RE27" s="49"/>
      <c r="RF27" s="49"/>
      <c r="RG27" s="49"/>
      <c r="RH27" s="49"/>
      <c r="RI27" s="49"/>
      <c r="RJ27" s="49"/>
      <c r="RK27" s="49"/>
      <c r="RL27" s="49"/>
      <c r="RM27" s="49"/>
      <c r="RN27" s="49"/>
      <c r="RO27" s="49"/>
      <c r="RP27" s="49"/>
      <c r="RQ27" s="49"/>
      <c r="RR27" s="49"/>
      <c r="RS27" s="49"/>
      <c r="RT27" s="49"/>
      <c r="RU27" s="49"/>
      <c r="RV27" s="49"/>
      <c r="RW27" s="49"/>
      <c r="RX27" s="49"/>
      <c r="RY27" s="49"/>
      <c r="RZ27" s="49"/>
      <c r="SA27" s="49"/>
      <c r="SB27" s="49"/>
      <c r="SC27" s="49"/>
      <c r="SD27" s="49"/>
      <c r="SE27" s="49"/>
      <c r="SF27" s="49"/>
      <c r="SG27" s="49"/>
      <c r="SH27" s="49"/>
      <c r="SI27" s="49"/>
      <c r="SJ27" s="49"/>
      <c r="SK27" s="49"/>
      <c r="SL27" s="49"/>
      <c r="SM27" s="49"/>
      <c r="SN27" s="49"/>
      <c r="SO27" s="49"/>
      <c r="SP27" s="49"/>
      <c r="SQ27" s="49"/>
      <c r="SR27" s="49"/>
      <c r="SS27" s="49"/>
      <c r="ST27" s="49"/>
      <c r="SU27" s="49"/>
      <c r="SV27" s="49"/>
      <c r="SW27" s="49"/>
      <c r="SX27" s="49"/>
      <c r="SY27" s="49"/>
      <c r="SZ27" s="49"/>
      <c r="TA27" s="49"/>
      <c r="TB27" s="49"/>
      <c r="TC27" s="49"/>
      <c r="TD27" s="49"/>
      <c r="TE27" s="49"/>
      <c r="TF27" s="49"/>
      <c r="TG27" s="49"/>
      <c r="TH27" s="49"/>
      <c r="TI27" s="49"/>
      <c r="TJ27" s="49"/>
      <c r="TK27" s="49"/>
      <c r="TL27" s="49"/>
      <c r="TM27" s="49"/>
      <c r="TN27" s="49"/>
      <c r="TO27" s="49"/>
      <c r="TP27" s="49"/>
      <c r="TQ27" s="49"/>
      <c r="TR27" s="49"/>
      <c r="TS27" s="49"/>
      <c r="TT27" s="49"/>
      <c r="TU27" s="49"/>
      <c r="TV27" s="49"/>
      <c r="TW27" s="49"/>
      <c r="TX27" s="49"/>
      <c r="TY27" s="49"/>
      <c r="TZ27" s="49"/>
      <c r="UA27" s="49"/>
      <c r="UB27" s="49"/>
      <c r="UC27" s="49"/>
      <c r="UD27" s="49"/>
      <c r="UE27" s="49"/>
      <c r="UF27" s="49"/>
      <c r="UG27" s="49"/>
      <c r="UH27" s="49"/>
      <c r="UI27" s="49"/>
      <c r="UJ27" s="49"/>
      <c r="UK27" s="49"/>
      <c r="UL27" s="49"/>
      <c r="UM27" s="49"/>
      <c r="UN27" s="49"/>
      <c r="UO27" s="49"/>
      <c r="UP27" s="49"/>
      <c r="UQ27" s="49"/>
      <c r="UR27" s="49"/>
      <c r="US27" s="49"/>
      <c r="UT27" s="49"/>
      <c r="UU27" s="49"/>
      <c r="UV27" s="49"/>
      <c r="UW27" s="49"/>
      <c r="UX27" s="49"/>
      <c r="UY27" s="49"/>
      <c r="UZ27" s="49"/>
      <c r="VA27" s="49"/>
      <c r="VB27" s="49"/>
      <c r="VC27" s="49"/>
      <c r="VD27" s="49"/>
      <c r="VE27" s="49"/>
      <c r="VF27" s="49"/>
      <c r="VG27" s="49"/>
      <c r="VH27" s="49"/>
      <c r="VI27" s="49"/>
      <c r="VJ27" s="49"/>
      <c r="VK27" s="49"/>
      <c r="VL27" s="49"/>
      <c r="VM27" s="49"/>
      <c r="VN27" s="49"/>
      <c r="VO27" s="49"/>
      <c r="VP27" s="49"/>
      <c r="VQ27" s="49"/>
      <c r="VR27" s="49"/>
      <c r="VS27" s="49"/>
      <c r="VT27" s="49"/>
      <c r="VU27" s="49"/>
      <c r="VV27" s="49"/>
      <c r="VW27" s="49"/>
      <c r="VX27" s="49"/>
      <c r="VY27" s="49"/>
      <c r="VZ27" s="49"/>
      <c r="WA27" s="49"/>
      <c r="WB27" s="49"/>
      <c r="WC27" s="49"/>
      <c r="WD27" s="49"/>
      <c r="WE27" s="49"/>
      <c r="WF27" s="49"/>
      <c r="WG27" s="49"/>
      <c r="WH27" s="49"/>
      <c r="WI27" s="49"/>
      <c r="WJ27" s="49"/>
      <c r="WK27" s="49"/>
      <c r="WL27" s="49"/>
      <c r="WM27" s="49"/>
      <c r="WN27" s="49"/>
      <c r="WO27" s="49"/>
      <c r="WP27" s="49"/>
      <c r="WQ27" s="49"/>
      <c r="WR27" s="49"/>
      <c r="WS27" s="49"/>
      <c r="WT27" s="49"/>
      <c r="WU27" s="49"/>
      <c r="WV27" s="49"/>
      <c r="WW27" s="49"/>
      <c r="WX27" s="49"/>
      <c r="WY27" s="49"/>
      <c r="WZ27" s="49"/>
      <c r="XA27" s="49"/>
      <c r="XB27" s="49"/>
      <c r="XC27" s="49"/>
      <c r="XD27" s="49"/>
      <c r="XE27" s="49"/>
      <c r="XF27" s="49"/>
      <c r="XG27" s="49"/>
      <c r="XH27" s="49"/>
      <c r="XI27" s="49"/>
      <c r="XJ27" s="49"/>
      <c r="XK27" s="49"/>
      <c r="XL27" s="49"/>
      <c r="XM27" s="49"/>
      <c r="XN27" s="49"/>
      <c r="XO27" s="49"/>
      <c r="XP27" s="49"/>
      <c r="XQ27" s="49"/>
      <c r="XR27" s="49"/>
      <c r="XS27" s="49"/>
      <c r="XT27" s="49"/>
      <c r="XU27" s="49"/>
      <c r="XV27" s="49"/>
      <c r="XW27" s="49"/>
      <c r="XX27" s="49"/>
      <c r="XY27" s="49"/>
      <c r="XZ27" s="49"/>
      <c r="YA27" s="49"/>
      <c r="YB27" s="49"/>
      <c r="YC27" s="49"/>
      <c r="YD27" s="49"/>
      <c r="YE27" s="49"/>
      <c r="YF27" s="49"/>
      <c r="YG27" s="49"/>
      <c r="YH27" s="49"/>
      <c r="YI27" s="49"/>
      <c r="YJ27" s="49"/>
      <c r="YK27" s="49"/>
      <c r="YL27" s="49"/>
      <c r="YM27" s="49"/>
      <c r="YN27" s="49"/>
      <c r="YO27" s="49"/>
      <c r="YP27" s="49"/>
      <c r="YQ27" s="49"/>
      <c r="YR27" s="49"/>
      <c r="YS27" s="49"/>
      <c r="YT27" s="49"/>
      <c r="YU27" s="49"/>
      <c r="YV27" s="49"/>
      <c r="YW27" s="49"/>
      <c r="YX27" s="49"/>
      <c r="YY27" s="49"/>
      <c r="YZ27" s="49"/>
      <c r="ZA27" s="49"/>
      <c r="ZB27" s="49"/>
      <c r="ZC27" s="49"/>
      <c r="ZD27" s="49"/>
      <c r="ZE27" s="49"/>
      <c r="ZF27" s="49"/>
      <c r="ZG27" s="49"/>
      <c r="ZH27" s="49"/>
      <c r="ZI27" s="49"/>
      <c r="ZJ27" s="49"/>
      <c r="ZK27" s="49"/>
      <c r="ZL27" s="49"/>
      <c r="ZM27" s="49"/>
      <c r="ZN27" s="49"/>
      <c r="ZO27" s="49"/>
      <c r="ZP27" s="49"/>
      <c r="ZQ27" s="49"/>
      <c r="ZR27" s="49"/>
      <c r="ZS27" s="49"/>
      <c r="ZT27" s="49"/>
      <c r="ZU27" s="49"/>
      <c r="ZV27" s="49"/>
      <c r="ZW27" s="49"/>
      <c r="ZX27" s="49"/>
      <c r="ZY27" s="49"/>
      <c r="ZZ27" s="49"/>
      <c r="AAA27" s="49"/>
      <c r="AAB27" s="49"/>
      <c r="AAC27" s="49"/>
      <c r="AAD27" s="49"/>
      <c r="AAE27" s="49"/>
      <c r="AAF27" s="49"/>
      <c r="AAG27" s="49"/>
      <c r="AAH27" s="49"/>
      <c r="AAI27" s="49"/>
      <c r="AAJ27" s="49"/>
      <c r="AAK27" s="49"/>
      <c r="AAL27" s="49"/>
      <c r="AAM27" s="49"/>
      <c r="AAN27" s="49"/>
      <c r="AAO27" s="49"/>
      <c r="AAP27" s="49"/>
      <c r="AAQ27" s="49"/>
      <c r="AAR27" s="49"/>
      <c r="AAS27" s="49"/>
      <c r="AAT27" s="49"/>
      <c r="AAU27" s="49"/>
      <c r="AAV27" s="49"/>
      <c r="AAW27" s="49"/>
      <c r="AAX27" s="49"/>
      <c r="AAY27" s="49"/>
      <c r="AAZ27" s="49"/>
      <c r="ABA27" s="49"/>
      <c r="ABB27" s="49"/>
      <c r="ABC27" s="49"/>
      <c r="ABD27" s="49"/>
      <c r="ABE27" s="49"/>
      <c r="ABF27" s="49"/>
      <c r="ABG27" s="49"/>
      <c r="ABH27" s="49"/>
      <c r="ABI27" s="49"/>
      <c r="ABJ27" s="49"/>
      <c r="ABK27" s="49"/>
      <c r="ABL27" s="49"/>
      <c r="ABM27" s="49"/>
      <c r="ABN27" s="49"/>
      <c r="ABO27" s="49"/>
      <c r="ABP27" s="49"/>
      <c r="ABQ27" s="49"/>
      <c r="ABR27" s="49"/>
      <c r="ABS27" s="49"/>
      <c r="ABT27" s="49"/>
      <c r="ABU27" s="49"/>
      <c r="ABV27" s="49"/>
      <c r="ABW27" s="49"/>
      <c r="ABX27" s="49"/>
      <c r="ABY27" s="49"/>
      <c r="ABZ27" s="49"/>
      <c r="ACA27" s="49"/>
      <c r="ACB27" s="49"/>
      <c r="ACC27" s="49"/>
      <c r="ACD27" s="49"/>
      <c r="ACE27" s="49"/>
      <c r="ACF27" s="49"/>
      <c r="ACG27" s="49"/>
      <c r="ACH27" s="49"/>
      <c r="ACI27" s="49"/>
      <c r="ACJ27" s="49"/>
      <c r="ACK27" s="49"/>
      <c r="ACL27" s="49"/>
      <c r="ACM27" s="49"/>
      <c r="ACN27" s="49"/>
      <c r="ACO27" s="49"/>
      <c r="ACP27" s="49"/>
      <c r="ACQ27" s="49"/>
      <c r="ACR27" s="49"/>
      <c r="ACS27" s="49"/>
      <c r="ACT27" s="49"/>
      <c r="ACU27" s="49"/>
      <c r="ACV27" s="49"/>
      <c r="ACW27" s="49"/>
      <c r="ACX27" s="49"/>
      <c r="ACY27" s="49"/>
      <c r="ACZ27" s="49"/>
      <c r="ADA27" s="49"/>
      <c r="ADB27" s="49"/>
      <c r="ADC27" s="49"/>
      <c r="ADD27" s="49"/>
      <c r="ADE27" s="49"/>
      <c r="ADF27" s="49"/>
      <c r="ADG27" s="49"/>
      <c r="ADH27" s="49"/>
      <c r="ADI27" s="49"/>
      <c r="ADJ27" s="49"/>
      <c r="ADK27" s="49"/>
      <c r="ADL27" s="49"/>
      <c r="ADM27" s="49"/>
      <c r="ADN27" s="49"/>
      <c r="ADO27" s="49"/>
      <c r="ADP27" s="49"/>
      <c r="ADQ27" s="49"/>
      <c r="ADR27" s="49"/>
      <c r="ADS27" s="49"/>
      <c r="ADT27" s="49"/>
      <c r="ADU27" s="49"/>
      <c r="ADV27" s="49"/>
      <c r="ADW27" s="49"/>
      <c r="ADX27" s="49"/>
      <c r="ADY27" s="49"/>
      <c r="ADZ27" s="49"/>
      <c r="AEA27" s="49"/>
      <c r="AEB27" s="49"/>
      <c r="AEC27" s="49"/>
      <c r="AED27" s="49"/>
      <c r="AEE27" s="49"/>
      <c r="AEF27" s="49"/>
      <c r="AEG27" s="49"/>
      <c r="AEH27" s="49"/>
      <c r="AEI27" s="49"/>
      <c r="AEJ27" s="49"/>
      <c r="AEK27" s="49"/>
      <c r="AEL27" s="49"/>
      <c r="AEM27" s="49"/>
      <c r="AEN27" s="49"/>
      <c r="AEO27" s="49"/>
      <c r="AEP27" s="49"/>
      <c r="AEQ27" s="49"/>
      <c r="AER27" s="49"/>
      <c r="AES27" s="49"/>
      <c r="AET27" s="49"/>
      <c r="AEU27" s="49"/>
      <c r="AEV27" s="49"/>
      <c r="AEW27" s="49"/>
      <c r="AEX27" s="49"/>
      <c r="AEY27" s="49"/>
      <c r="AEZ27" s="49"/>
      <c r="AFA27" s="49"/>
      <c r="AFB27" s="49"/>
      <c r="AFC27" s="49"/>
      <c r="AFD27" s="49"/>
      <c r="AFE27" s="49"/>
      <c r="AFF27" s="49"/>
      <c r="AFG27" s="49"/>
      <c r="AFH27" s="49"/>
      <c r="AFI27" s="49"/>
      <c r="AFJ27" s="49"/>
      <c r="AFK27" s="49"/>
      <c r="AFL27" s="49"/>
      <c r="AFM27" s="49"/>
      <c r="AFN27" s="49"/>
      <c r="AFO27" s="49"/>
      <c r="AFP27" s="49"/>
      <c r="AFQ27" s="49"/>
      <c r="AFR27" s="49"/>
      <c r="AFS27" s="49"/>
      <c r="AFT27" s="49"/>
      <c r="AFU27" s="49"/>
      <c r="AFV27" s="49"/>
      <c r="AFW27" s="49"/>
      <c r="AFX27" s="49"/>
      <c r="AFY27" s="49"/>
      <c r="AFZ27" s="49"/>
      <c r="AGA27" s="49"/>
      <c r="AGB27" s="49"/>
      <c r="AGC27" s="49"/>
      <c r="AGD27" s="49"/>
      <c r="AGE27" s="49"/>
      <c r="AGF27" s="49"/>
      <c r="AGG27" s="49"/>
      <c r="AGH27" s="49"/>
      <c r="AGI27" s="49"/>
      <c r="AGJ27" s="49"/>
      <c r="AGK27" s="49"/>
      <c r="AGL27" s="49"/>
      <c r="AGM27" s="49"/>
      <c r="AGN27" s="49"/>
      <c r="AGO27" s="49"/>
      <c r="AGP27" s="49"/>
      <c r="AGQ27" s="49"/>
      <c r="AGR27" s="49"/>
      <c r="AGS27" s="49"/>
      <c r="AGT27" s="49"/>
      <c r="AGU27" s="49"/>
      <c r="AGV27" s="49"/>
      <c r="AGW27" s="49"/>
      <c r="AGX27" s="49"/>
      <c r="AGY27" s="49"/>
      <c r="AGZ27" s="49"/>
      <c r="AHA27" s="49"/>
      <c r="AHB27" s="49"/>
      <c r="AHC27" s="49"/>
      <c r="AHD27" s="49"/>
      <c r="AHE27" s="49"/>
      <c r="AHF27" s="49"/>
      <c r="AHG27" s="49"/>
      <c r="AHH27" s="49"/>
      <c r="AHI27" s="49"/>
      <c r="AHJ27" s="49"/>
      <c r="AHK27" s="49"/>
      <c r="AHL27" s="49"/>
      <c r="AHM27" s="49"/>
      <c r="AHN27" s="49"/>
      <c r="AHO27" s="49"/>
      <c r="AHP27" s="49"/>
      <c r="AHQ27" s="49"/>
      <c r="AHR27" s="49"/>
      <c r="AHS27" s="49"/>
      <c r="AHT27" s="49"/>
      <c r="AHU27" s="49"/>
      <c r="AHV27" s="49"/>
      <c r="AHW27" s="49"/>
      <c r="AHX27" s="49"/>
      <c r="AHY27" s="49"/>
      <c r="AHZ27" s="49"/>
      <c r="AIA27" s="49"/>
      <c r="AIB27" s="49"/>
      <c r="AIC27" s="49"/>
      <c r="AID27" s="49"/>
      <c r="AIE27" s="49"/>
      <c r="AIF27" s="49"/>
      <c r="AIG27" s="49"/>
      <c r="AIH27" s="49"/>
      <c r="AII27" s="49"/>
      <c r="AIJ27" s="49"/>
      <c r="AIK27" s="49"/>
      <c r="AIL27" s="49"/>
      <c r="AIM27" s="49"/>
      <c r="AIN27" s="49"/>
      <c r="AIO27" s="49"/>
      <c r="AIP27" s="49"/>
      <c r="AIQ27" s="49"/>
      <c r="AIR27" s="49"/>
      <c r="AIS27" s="49"/>
      <c r="AIT27" s="49"/>
      <c r="AIU27" s="49"/>
      <c r="AIV27" s="49"/>
      <c r="AIW27" s="49"/>
      <c r="AIX27" s="49"/>
      <c r="AIY27" s="49"/>
      <c r="AIZ27" s="49"/>
      <c r="AJA27" s="49"/>
      <c r="AJB27" s="49"/>
      <c r="AJC27" s="49"/>
      <c r="AJD27" s="49"/>
      <c r="AJE27" s="49"/>
      <c r="AJF27" s="49"/>
      <c r="AJG27" s="49"/>
      <c r="AJH27" s="49"/>
      <c r="AJI27" s="49"/>
      <c r="AJJ27" s="49"/>
      <c r="AJK27" s="49"/>
      <c r="AJL27" s="49"/>
      <c r="AJM27" s="49"/>
      <c r="AJN27" s="49"/>
      <c r="AJO27" s="49"/>
      <c r="AJP27" s="49"/>
      <c r="AJQ27" s="49"/>
      <c r="AJR27" s="49"/>
      <c r="AJS27" s="49"/>
      <c r="AJT27" s="49"/>
      <c r="AJU27" s="49"/>
      <c r="AJV27" s="49"/>
      <c r="AJW27" s="49"/>
      <c r="AJX27" s="49"/>
      <c r="AJY27" s="49"/>
      <c r="AJZ27" s="49"/>
      <c r="AKA27" s="49"/>
      <c r="AKB27" s="49"/>
      <c r="AKC27" s="49"/>
      <c r="AKD27" s="49"/>
      <c r="AKE27" s="49"/>
      <c r="AKF27" s="49"/>
      <c r="AKG27" s="49"/>
      <c r="AKH27" s="49"/>
      <c r="AKI27" s="49"/>
      <c r="AKJ27" s="49"/>
      <c r="AKK27" s="49"/>
      <c r="AKL27" s="49"/>
      <c r="AKM27" s="49"/>
      <c r="AKN27" s="49"/>
      <c r="AKO27" s="49"/>
      <c r="AKP27" s="49"/>
      <c r="AKQ27" s="49"/>
      <c r="AKR27" s="49"/>
      <c r="AKS27" s="49"/>
      <c r="AKT27" s="49"/>
      <c r="AKU27" s="49"/>
      <c r="AKV27" s="49"/>
      <c r="AKW27" s="49"/>
      <c r="AKX27" s="49"/>
      <c r="AKY27" s="49"/>
      <c r="AKZ27" s="49"/>
      <c r="ALA27" s="49"/>
      <c r="ALB27" s="49"/>
      <c r="ALC27" s="49"/>
      <c r="ALD27" s="49"/>
      <c r="ALE27" s="49"/>
      <c r="ALF27" s="49"/>
      <c r="ALG27" s="49"/>
      <c r="ALH27" s="49"/>
      <c r="ALI27" s="49"/>
      <c r="ALJ27" s="49"/>
      <c r="ALK27" s="49"/>
      <c r="ALL27" s="49"/>
      <c r="ALM27" s="49"/>
      <c r="ALN27" s="49"/>
      <c r="ALO27" s="49"/>
      <c r="ALP27" s="49"/>
      <c r="ALQ27" s="49"/>
      <c r="ALR27" s="49"/>
      <c r="ALS27" s="49"/>
      <c r="ALT27" s="49"/>
      <c r="ALU27" s="49"/>
      <c r="ALV27" s="49"/>
      <c r="ALW27" s="49"/>
      <c r="ALX27" s="49"/>
      <c r="ALY27" s="49"/>
      <c r="ALZ27" s="49"/>
      <c r="AMA27" s="49"/>
      <c r="AMB27" s="49"/>
      <c r="AMC27" s="49"/>
      <c r="AMD27" s="49"/>
      <c r="AME27" s="49"/>
      <c r="AMF27" s="49"/>
      <c r="AMG27" s="49"/>
      <c r="AMH27" s="49"/>
      <c r="AMI27" s="49"/>
      <c r="AMJ27" s="49"/>
      <c r="AMK27" s="49"/>
      <c r="AML27" s="49"/>
      <c r="AMM27" s="49"/>
      <c r="AMN27" s="49"/>
      <c r="AMO27" s="49"/>
      <c r="AMP27" s="49"/>
      <c r="AMQ27" s="49"/>
      <c r="AMR27" s="49"/>
      <c r="AMS27" s="49"/>
      <c r="AMT27" s="49"/>
      <c r="AMU27" s="49"/>
      <c r="AMV27" s="49"/>
      <c r="AMW27" s="49"/>
      <c r="AMX27" s="49"/>
      <c r="AMY27" s="49"/>
      <c r="AMZ27" s="49"/>
      <c r="ANA27" s="49"/>
      <c r="ANB27" s="49"/>
      <c r="ANC27" s="49"/>
      <c r="AND27" s="49"/>
      <c r="ANE27" s="49"/>
      <c r="ANF27" s="49"/>
    </row>
    <row r="28" hidden="1" customHeight="1" ht="85.5">
      <c t="s" r="B28" s="233">
        <v>1415</v>
      </c>
      <c t="s" r="C28" s="197">
        <v>1416</v>
      </c>
      <c t="s" r="D28" s="198">
        <v>81</v>
      </c>
      <c t="s" r="E28" s="198">
        <v>1417</v>
      </c>
      <c t="s" r="F28" s="234">
        <v>1418</v>
      </c>
      <c t="s" r="G28" s="235">
        <v>84</v>
      </c>
      <c t="s" r="H28" s="107">
        <v>1419</v>
      </c>
      <c t="s" r="I28" s="107">
        <v>1420</v>
      </c>
      <c t="s" r="J28" s="107">
        <v>1421</v>
      </c>
      <c t="s" r="K28" s="107">
        <v>1422</v>
      </c>
      <c t="s" r="L28" s="107">
        <v>1423</v>
      </c>
      <c r="M28" s="107"/>
      <c r="N28" s="107"/>
      <c r="O28" s="107"/>
      <c t="s" r="P28" s="107">
        <v>1424</v>
      </c>
      <c r="Q28" s="107"/>
      <c r="R28" s="107"/>
      <c r="S28" s="1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7"/>
      <c r="BB28" s="207"/>
      <c r="BC28" s="207"/>
      <c r="BD28" s="207"/>
      <c r="BE28" s="207"/>
      <c r="BF28" s="207"/>
      <c r="BG28" s="207"/>
      <c r="BH28" s="207"/>
      <c r="BI28" s="207"/>
      <c r="BJ28" s="207"/>
      <c r="BK28" s="207"/>
      <c t="n" r="BL28" s="236">
        <v>45477</v>
      </c>
      <c t="n" r="BM28" s="118">
        <v>45504</v>
      </c>
      <c t="n" r="BN28" s="118">
        <v>45621</v>
      </c>
      <c t="n" r="BO28" s="118">
        <v>45716</v>
      </c>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c r="CS28" s="49"/>
      <c r="CT28" s="49"/>
      <c r="CU28" s="49"/>
      <c r="CV28" s="49"/>
      <c r="CW28" s="49"/>
      <c r="CX28" s="49"/>
      <c r="CY28" s="49"/>
      <c r="CZ28" s="49"/>
      <c r="DA28" s="49"/>
      <c r="DB28" s="49"/>
      <c r="DC28" s="49"/>
      <c r="DD28" s="49"/>
      <c r="DE28" s="49"/>
      <c r="DF28" s="49"/>
      <c r="DG28" s="49"/>
      <c r="DH28" s="49"/>
      <c r="DI28" s="49"/>
      <c r="DJ28" s="49"/>
      <c r="DK28" s="49"/>
      <c r="DL28" s="49"/>
      <c r="DM28" s="49"/>
      <c r="DN28" s="49"/>
      <c r="DO28" s="49"/>
      <c r="DP28" s="49"/>
      <c r="DQ28" s="49"/>
      <c r="DR28" s="49"/>
      <c r="DS28" s="49"/>
      <c r="DT28" s="49"/>
      <c r="DU28" s="49"/>
      <c r="DV28" s="49"/>
      <c r="DW28" s="49"/>
      <c r="DX28" s="49"/>
      <c r="DY28" s="49"/>
      <c r="DZ28" s="49"/>
      <c r="EA28" s="49"/>
      <c r="EB28" s="49"/>
      <c r="EC28" s="49"/>
      <c r="ED28" s="49"/>
      <c r="EE28" s="49"/>
      <c r="EF28" s="49"/>
      <c r="EG28" s="49"/>
      <c r="EH28" s="49"/>
      <c r="EI28" s="49"/>
      <c r="EJ28" s="49"/>
      <c r="EK28" s="49"/>
      <c r="EL28" s="49"/>
      <c r="EM28" s="49"/>
      <c r="EN28" s="49"/>
      <c r="EO28" s="49"/>
      <c r="EP28" s="49"/>
      <c r="EQ28" s="49"/>
      <c r="ER28" s="49"/>
      <c r="ES28" s="49"/>
      <c r="ET28" s="49"/>
      <c r="EU28" s="49"/>
      <c r="EV28" s="49"/>
      <c r="EW28" s="49"/>
      <c r="EX28" s="49"/>
      <c r="EY28" s="49"/>
      <c r="EZ28" s="49"/>
      <c r="FA28" s="49"/>
      <c r="FB28" s="49"/>
      <c r="FC28" s="49"/>
      <c r="FD28" s="49"/>
      <c r="FE28" s="49"/>
      <c r="FF28" s="49"/>
      <c r="FG28" s="49"/>
      <c r="FH28" s="49"/>
      <c r="FI28" s="49"/>
      <c r="FJ28" s="49"/>
      <c r="FK28" s="49"/>
      <c r="FL28" s="49"/>
      <c r="FM28" s="49"/>
      <c r="FN28" s="49"/>
      <c r="FO28" s="49"/>
      <c r="FP28" s="49"/>
      <c r="FQ28" s="49"/>
      <c r="FR28" s="49"/>
      <c r="FS28" s="49"/>
      <c r="FT28" s="49"/>
      <c r="FU28" s="49"/>
      <c r="FV28" s="49"/>
      <c r="FW28" s="49"/>
      <c r="FX28" s="49"/>
      <c r="FY28" s="49"/>
      <c r="FZ28" s="49"/>
      <c r="GA28" s="49"/>
      <c r="GB28" s="49"/>
      <c r="GC28" s="49"/>
      <c r="GD28" s="49"/>
      <c r="GE28" s="49"/>
      <c r="GF28" s="49"/>
      <c r="GG28" s="49"/>
      <c r="GH28" s="49"/>
      <c r="GI28" s="49"/>
      <c r="GJ28" s="49"/>
      <c r="GK28" s="49"/>
      <c r="GL28" s="49"/>
      <c r="GM28" s="49"/>
      <c r="GN28" s="49"/>
      <c r="GO28" s="49"/>
      <c r="GP28" s="49"/>
      <c r="GQ28" s="49"/>
      <c r="GR28" s="49"/>
      <c r="GS28" s="49"/>
      <c r="GT28" s="49"/>
      <c r="GU28" s="49"/>
      <c r="GV28" s="49"/>
      <c r="GW28" s="49"/>
      <c r="GX28" s="49"/>
      <c r="GY28" s="49"/>
      <c r="GZ28" s="49"/>
      <c r="HA28" s="49"/>
      <c r="HB28" s="49"/>
      <c r="HC28" s="49"/>
      <c r="HD28" s="49"/>
      <c r="HE28" s="49"/>
      <c r="HF28" s="49"/>
      <c r="HG28" s="49"/>
      <c r="HH28" s="49"/>
      <c r="HI28" s="49"/>
      <c r="HJ28" s="49"/>
      <c r="HK28" s="49"/>
      <c r="HL28" s="49"/>
      <c r="HM28" s="49"/>
      <c r="HN28" s="49"/>
      <c r="HO28" s="49"/>
      <c r="HP28" s="49"/>
      <c r="HQ28" s="49"/>
      <c r="HR28" s="49"/>
      <c r="HS28" s="49"/>
      <c r="HT28" s="49"/>
      <c r="HU28" s="49"/>
      <c r="HV28" s="49"/>
      <c r="HW28" s="49"/>
      <c r="HX28" s="49"/>
      <c r="HY28" s="49"/>
      <c r="HZ28" s="49"/>
      <c r="IA28" s="49"/>
      <c r="IB28" s="49"/>
      <c r="IC28" s="49"/>
      <c r="ID28" s="49"/>
      <c r="IE28" s="49"/>
      <c r="IF28" s="49"/>
      <c r="IG28" s="49"/>
      <c r="IH28" s="49"/>
      <c r="II28" s="49"/>
      <c r="IJ28" s="49"/>
      <c r="IK28" s="49"/>
      <c r="IL28" s="49"/>
      <c r="IM28" s="49"/>
      <c r="IN28" s="49"/>
      <c r="IO28" s="49"/>
      <c r="IP28" s="49"/>
      <c r="IQ28" s="49"/>
      <c r="IR28" s="49"/>
      <c r="IS28" s="49"/>
      <c r="IT28" s="49"/>
      <c r="IU28" s="49"/>
      <c r="IV28" s="49"/>
      <c r="IW28" s="49"/>
      <c r="IX28" s="49"/>
      <c r="IY28" s="49"/>
      <c r="IZ28" s="49"/>
      <c r="JA28" s="49"/>
      <c r="JB28" s="49"/>
      <c r="JC28" s="49"/>
      <c r="JD28" s="49"/>
      <c r="JE28" s="49"/>
      <c r="JF28" s="49"/>
      <c r="JG28" s="49"/>
      <c r="JH28" s="49"/>
      <c r="JI28" s="49"/>
      <c r="JJ28" s="49"/>
      <c r="JK28" s="49"/>
      <c r="JL28" s="49"/>
      <c r="JM28" s="49"/>
      <c r="JN28" s="49"/>
      <c r="JO28" s="49"/>
      <c r="JP28" s="49"/>
      <c r="JQ28" s="49"/>
      <c r="JR28" s="49"/>
      <c r="JS28" s="49"/>
      <c r="JT28" s="49"/>
      <c r="JU28" s="49"/>
      <c r="JV28" s="49"/>
      <c r="JW28" s="49"/>
      <c r="JX28" s="49"/>
      <c r="JY28" s="49"/>
      <c r="JZ28" s="49"/>
      <c r="KA28" s="49"/>
      <c r="KB28" s="49"/>
      <c r="KC28" s="49"/>
      <c r="KD28" s="49"/>
      <c r="KE28" s="49"/>
      <c r="KF28" s="49"/>
      <c r="KG28" s="49"/>
      <c r="KH28" s="49"/>
      <c r="KI28" s="49"/>
      <c r="KJ28" s="49"/>
      <c r="KK28" s="49"/>
      <c r="KL28" s="49"/>
      <c r="KM28" s="49"/>
      <c r="KN28" s="49"/>
      <c r="KO28" s="49"/>
      <c r="KP28" s="49"/>
      <c r="KQ28" s="49"/>
      <c r="KR28" s="49"/>
      <c r="KS28" s="49"/>
      <c r="KT28" s="49"/>
      <c r="KU28" s="49"/>
      <c r="KV28" s="49"/>
      <c r="KW28" s="49"/>
      <c r="KX28" s="49"/>
      <c r="KY28" s="49"/>
      <c r="KZ28" s="49"/>
      <c r="LA28" s="49"/>
      <c r="LB28" s="49"/>
      <c r="LC28" s="49"/>
      <c r="LD28" s="49"/>
      <c r="LE28" s="49"/>
      <c r="LF28" s="49"/>
      <c r="LG28" s="49"/>
      <c r="LH28" s="49"/>
      <c r="LI28" s="49"/>
      <c r="LJ28" s="49"/>
      <c r="LK28" s="49"/>
      <c r="LL28" s="49"/>
      <c r="LM28" s="49"/>
      <c r="LN28" s="49"/>
      <c r="LO28" s="49"/>
      <c r="LP28" s="49"/>
      <c r="LQ28" s="49"/>
      <c r="LR28" s="49"/>
      <c r="LS28" s="49"/>
      <c r="LT28" s="49"/>
      <c r="LU28" s="49"/>
      <c r="LV28" s="49"/>
      <c r="LW28" s="49"/>
      <c r="LX28" s="49"/>
      <c r="LY28" s="49"/>
      <c r="LZ28" s="49"/>
      <c r="MA28" s="49"/>
      <c r="MB28" s="49"/>
      <c r="MC28" s="49"/>
      <c r="MD28" s="49"/>
      <c r="ME28" s="49"/>
      <c r="MF28" s="49"/>
      <c r="MG28" s="49"/>
      <c r="MH28" s="49"/>
      <c r="MI28" s="49"/>
      <c r="MJ28" s="49"/>
      <c r="MK28" s="49"/>
      <c r="ML28" s="49"/>
      <c r="MM28" s="49"/>
      <c r="MN28" s="49"/>
      <c r="MO28" s="49"/>
      <c r="MP28" s="49"/>
      <c r="MQ28" s="49"/>
      <c r="MR28" s="49"/>
      <c r="MS28" s="49"/>
      <c r="MT28" s="49"/>
      <c r="MU28" s="49"/>
      <c r="MV28" s="49"/>
      <c r="MW28" s="49"/>
      <c r="MX28" s="49"/>
      <c r="MY28" s="49"/>
      <c r="MZ28" s="49"/>
      <c r="NA28" s="49"/>
      <c r="NB28" s="49"/>
      <c r="NC28" s="49"/>
      <c r="ND28" s="49"/>
      <c r="NE28" s="49"/>
      <c r="NF28" s="49"/>
      <c r="NG28" s="49"/>
      <c r="NH28" s="49"/>
      <c r="NI28" s="49"/>
      <c r="NJ28" s="49"/>
      <c r="NK28" s="49"/>
      <c r="NL28" s="49"/>
      <c r="NM28" s="49"/>
      <c r="NN28" s="49"/>
      <c r="NO28" s="49"/>
      <c r="NP28" s="49"/>
      <c r="NQ28" s="49"/>
      <c r="NR28" s="49"/>
      <c r="NS28" s="49"/>
      <c r="NT28" s="49"/>
      <c r="NU28" s="49"/>
      <c r="NV28" s="49"/>
      <c r="NW28" s="49"/>
      <c r="NX28" s="49"/>
      <c r="NY28" s="49"/>
      <c r="NZ28" s="49"/>
      <c r="OA28" s="49"/>
      <c r="OB28" s="49"/>
      <c r="OC28" s="49"/>
      <c r="OD28" s="49"/>
      <c r="OE28" s="49"/>
      <c r="OF28" s="49"/>
      <c r="OG28" s="49"/>
      <c r="OH28" s="49"/>
      <c r="OI28" s="49"/>
      <c r="OJ28" s="49"/>
      <c r="OK28" s="49"/>
      <c r="OL28" s="49"/>
      <c r="OM28" s="49"/>
      <c r="ON28" s="49"/>
      <c r="OO28" s="49"/>
      <c r="OP28" s="49"/>
      <c r="OQ28" s="49"/>
      <c r="OR28" s="49"/>
      <c r="OS28" s="49"/>
      <c r="OT28" s="49"/>
      <c r="OU28" s="49"/>
      <c r="OV28" s="49"/>
      <c r="OW28" s="49"/>
      <c r="OX28" s="49"/>
      <c r="OY28" s="49"/>
      <c r="OZ28" s="49"/>
      <c r="PA28" s="49"/>
      <c r="PB28" s="49"/>
      <c r="PC28" s="49"/>
      <c r="PD28" s="49"/>
      <c r="PE28" s="49"/>
      <c r="PF28" s="49"/>
      <c r="PG28" s="49"/>
      <c r="PH28" s="49"/>
      <c r="PI28" s="49"/>
      <c r="PJ28" s="49"/>
      <c r="PK28" s="49"/>
      <c r="PL28" s="49"/>
      <c r="PM28" s="49"/>
      <c r="PN28" s="49"/>
      <c r="PO28" s="49"/>
      <c r="PP28" s="49"/>
      <c r="PQ28" s="49"/>
      <c r="PR28" s="49"/>
      <c r="PS28" s="49"/>
      <c r="PT28" s="49"/>
      <c r="PU28" s="49"/>
      <c r="PV28" s="49"/>
      <c r="PW28" s="49"/>
      <c r="PX28" s="49"/>
      <c r="PY28" s="49"/>
      <c r="PZ28" s="49"/>
      <c r="QA28" s="49"/>
      <c r="QB28" s="49"/>
      <c r="QC28" s="49"/>
      <c r="QD28" s="49"/>
      <c r="QE28" s="49"/>
      <c r="QF28" s="49"/>
      <c r="QG28" s="49"/>
      <c r="QH28" s="49"/>
      <c r="QI28" s="49"/>
      <c r="QJ28" s="49"/>
      <c r="QK28" s="49"/>
      <c r="QL28" s="49"/>
      <c r="QM28" s="49"/>
      <c r="QN28" s="49"/>
      <c r="QO28" s="49"/>
      <c r="QP28" s="49"/>
      <c r="QQ28" s="49"/>
      <c r="QR28" s="49"/>
      <c r="QS28" s="49"/>
      <c r="QT28" s="49"/>
      <c r="QU28" s="49"/>
      <c r="QV28" s="49"/>
      <c r="QW28" s="49"/>
      <c r="QX28" s="49"/>
      <c r="QY28" s="49"/>
      <c r="QZ28" s="49"/>
      <c r="RA28" s="49"/>
      <c r="RB28" s="49"/>
      <c r="RC28" s="49"/>
      <c r="RD28" s="49"/>
      <c r="RE28" s="49"/>
      <c r="RF28" s="49"/>
      <c r="RG28" s="49"/>
      <c r="RH28" s="49"/>
      <c r="RI28" s="49"/>
      <c r="RJ28" s="49"/>
      <c r="RK28" s="49"/>
      <c r="RL28" s="49"/>
      <c r="RM28" s="49"/>
      <c r="RN28" s="49"/>
      <c r="RO28" s="49"/>
      <c r="RP28" s="49"/>
      <c r="RQ28" s="49"/>
      <c r="RR28" s="49"/>
      <c r="RS28" s="49"/>
      <c r="RT28" s="49"/>
      <c r="RU28" s="49"/>
      <c r="RV28" s="49"/>
      <c r="RW28" s="49"/>
      <c r="RX28" s="49"/>
      <c r="RY28" s="49"/>
      <c r="RZ28" s="49"/>
      <c r="SA28" s="49"/>
      <c r="SB28" s="49"/>
      <c r="SC28" s="49"/>
      <c r="SD28" s="49"/>
      <c r="SE28" s="49"/>
      <c r="SF28" s="49"/>
      <c r="SG28" s="49"/>
      <c r="SH28" s="49"/>
      <c r="SI28" s="49"/>
      <c r="SJ28" s="49"/>
      <c r="SK28" s="49"/>
      <c r="SL28" s="49"/>
      <c r="SM28" s="49"/>
      <c r="SN28" s="49"/>
      <c r="SO28" s="49"/>
      <c r="SP28" s="49"/>
      <c r="SQ28" s="49"/>
      <c r="SR28" s="49"/>
      <c r="SS28" s="49"/>
      <c r="ST28" s="49"/>
      <c r="SU28" s="49"/>
      <c r="SV28" s="49"/>
      <c r="SW28" s="49"/>
      <c r="SX28" s="49"/>
      <c r="SY28" s="49"/>
      <c r="SZ28" s="49"/>
      <c r="TA28" s="49"/>
      <c r="TB28" s="49"/>
      <c r="TC28" s="49"/>
      <c r="TD28" s="49"/>
      <c r="TE28" s="49"/>
      <c r="TF28" s="49"/>
      <c r="TG28" s="49"/>
      <c r="TH28" s="49"/>
      <c r="TI28" s="49"/>
      <c r="TJ28" s="49"/>
      <c r="TK28" s="49"/>
      <c r="TL28" s="49"/>
      <c r="TM28" s="49"/>
      <c r="TN28" s="49"/>
      <c r="TO28" s="49"/>
      <c r="TP28" s="49"/>
      <c r="TQ28" s="49"/>
      <c r="TR28" s="49"/>
      <c r="TS28" s="49"/>
      <c r="TT28" s="49"/>
      <c r="TU28" s="49"/>
      <c r="TV28" s="49"/>
      <c r="TW28" s="49"/>
      <c r="TX28" s="49"/>
      <c r="TY28" s="49"/>
      <c r="TZ28" s="49"/>
      <c r="UA28" s="49"/>
      <c r="UB28" s="49"/>
      <c r="UC28" s="49"/>
      <c r="UD28" s="49"/>
      <c r="UE28" s="49"/>
      <c r="UF28" s="49"/>
      <c r="UG28" s="49"/>
      <c r="UH28" s="49"/>
      <c r="UI28" s="49"/>
      <c r="UJ28" s="49"/>
      <c r="UK28" s="49"/>
      <c r="UL28" s="49"/>
      <c r="UM28" s="49"/>
      <c r="UN28" s="49"/>
      <c r="UO28" s="49"/>
      <c r="UP28" s="49"/>
      <c r="UQ28" s="49"/>
      <c r="UR28" s="49"/>
      <c r="US28" s="49"/>
      <c r="UT28" s="49"/>
      <c r="UU28" s="49"/>
      <c r="UV28" s="49"/>
      <c r="UW28" s="49"/>
      <c r="UX28" s="49"/>
      <c r="UY28" s="49"/>
      <c r="UZ28" s="49"/>
      <c r="VA28" s="49"/>
      <c r="VB28" s="49"/>
      <c r="VC28" s="49"/>
      <c r="VD28" s="49"/>
      <c r="VE28" s="49"/>
      <c r="VF28" s="49"/>
      <c r="VG28" s="49"/>
      <c r="VH28" s="49"/>
      <c r="VI28" s="49"/>
      <c r="VJ28" s="49"/>
      <c r="VK28" s="49"/>
      <c r="VL28" s="49"/>
      <c r="VM28" s="49"/>
      <c r="VN28" s="49"/>
      <c r="VO28" s="49"/>
      <c r="VP28" s="49"/>
      <c r="VQ28" s="49"/>
      <c r="VR28" s="49"/>
      <c r="VS28" s="49"/>
      <c r="VT28" s="49"/>
      <c r="VU28" s="49"/>
      <c r="VV28" s="49"/>
      <c r="VW28" s="49"/>
      <c r="VX28" s="49"/>
      <c r="VY28" s="49"/>
      <c r="VZ28" s="49"/>
      <c r="WA28" s="49"/>
      <c r="WB28" s="49"/>
      <c r="WC28" s="49"/>
      <c r="WD28" s="49"/>
      <c r="WE28" s="49"/>
      <c r="WF28" s="49"/>
      <c r="WG28" s="49"/>
      <c r="WH28" s="49"/>
      <c r="WI28" s="49"/>
      <c r="WJ28" s="49"/>
      <c r="WK28" s="49"/>
      <c r="WL28" s="49"/>
      <c r="WM28" s="49"/>
      <c r="WN28" s="49"/>
      <c r="WO28" s="49"/>
      <c r="WP28" s="49"/>
      <c r="WQ28" s="49"/>
      <c r="WR28" s="49"/>
      <c r="WS28" s="49"/>
      <c r="WT28" s="49"/>
      <c r="WU28" s="49"/>
      <c r="WV28" s="49"/>
      <c r="WW28" s="49"/>
      <c r="WX28" s="49"/>
      <c r="WY28" s="49"/>
      <c r="WZ28" s="49"/>
      <c r="XA28" s="49"/>
      <c r="XB28" s="49"/>
      <c r="XC28" s="49"/>
      <c r="XD28" s="49"/>
      <c r="XE28" s="49"/>
      <c r="XF28" s="49"/>
      <c r="XG28" s="49"/>
      <c r="XH28" s="49"/>
      <c r="XI28" s="49"/>
      <c r="XJ28" s="49"/>
      <c r="XK28" s="49"/>
      <c r="XL28" s="49"/>
      <c r="XM28" s="49"/>
      <c r="XN28" s="49"/>
      <c r="XO28" s="49"/>
      <c r="XP28" s="49"/>
      <c r="XQ28" s="49"/>
      <c r="XR28" s="49"/>
      <c r="XS28" s="49"/>
      <c r="XT28" s="49"/>
      <c r="XU28" s="49"/>
      <c r="XV28" s="49"/>
      <c r="XW28" s="49"/>
      <c r="XX28" s="49"/>
      <c r="XY28" s="49"/>
      <c r="XZ28" s="49"/>
      <c r="YA28" s="49"/>
      <c r="YB28" s="49"/>
      <c r="YC28" s="49"/>
      <c r="YD28" s="49"/>
      <c r="YE28" s="49"/>
      <c r="YF28" s="49"/>
      <c r="YG28" s="49"/>
      <c r="YH28" s="49"/>
      <c r="YI28" s="49"/>
      <c r="YJ28" s="49"/>
      <c r="YK28" s="49"/>
      <c r="YL28" s="49"/>
      <c r="YM28" s="49"/>
      <c r="YN28" s="49"/>
      <c r="YO28" s="49"/>
      <c r="YP28" s="49"/>
      <c r="YQ28" s="49"/>
      <c r="YR28" s="49"/>
      <c r="YS28" s="49"/>
      <c r="YT28" s="49"/>
      <c r="YU28" s="49"/>
      <c r="YV28" s="49"/>
      <c r="YW28" s="49"/>
      <c r="YX28" s="49"/>
      <c r="YY28" s="49"/>
      <c r="YZ28" s="49"/>
      <c r="ZA28" s="49"/>
      <c r="ZB28" s="49"/>
      <c r="ZC28" s="49"/>
      <c r="ZD28" s="49"/>
      <c r="ZE28" s="49"/>
      <c r="ZF28" s="49"/>
      <c r="ZG28" s="49"/>
      <c r="ZH28" s="49"/>
      <c r="ZI28" s="49"/>
      <c r="ZJ28" s="49"/>
      <c r="ZK28" s="49"/>
      <c r="ZL28" s="49"/>
      <c r="ZM28" s="49"/>
      <c r="ZN28" s="49"/>
      <c r="ZO28" s="49"/>
      <c r="ZP28" s="49"/>
      <c r="ZQ28" s="49"/>
      <c r="ZR28" s="49"/>
      <c r="ZS28" s="49"/>
      <c r="ZT28" s="49"/>
      <c r="ZU28" s="49"/>
      <c r="ZV28" s="49"/>
      <c r="ZW28" s="49"/>
      <c r="ZX28" s="49"/>
      <c r="ZY28" s="49"/>
      <c r="ZZ28" s="49"/>
      <c r="AAA28" s="49"/>
      <c r="AAB28" s="49"/>
      <c r="AAC28" s="49"/>
      <c r="AAD28" s="49"/>
      <c r="AAE28" s="49"/>
      <c r="AAF28" s="49"/>
      <c r="AAG28" s="49"/>
      <c r="AAH28" s="49"/>
      <c r="AAI28" s="49"/>
      <c r="AAJ28" s="49"/>
      <c r="AAK28" s="49"/>
      <c r="AAL28" s="49"/>
      <c r="AAM28" s="49"/>
      <c r="AAN28" s="49"/>
      <c r="AAO28" s="49"/>
      <c r="AAP28" s="49"/>
      <c r="AAQ28" s="49"/>
      <c r="AAR28" s="49"/>
      <c r="AAS28" s="49"/>
      <c r="AAT28" s="49"/>
      <c r="AAU28" s="49"/>
      <c r="AAV28" s="49"/>
      <c r="AAW28" s="49"/>
      <c r="AAX28" s="49"/>
      <c r="AAY28" s="49"/>
      <c r="AAZ28" s="49"/>
      <c r="ABA28" s="49"/>
      <c r="ABB28" s="49"/>
      <c r="ABC28" s="49"/>
      <c r="ABD28" s="49"/>
      <c r="ABE28" s="49"/>
      <c r="ABF28" s="49"/>
      <c r="ABG28" s="49"/>
      <c r="ABH28" s="49"/>
      <c r="ABI28" s="49"/>
      <c r="ABJ28" s="49"/>
      <c r="ABK28" s="49"/>
      <c r="ABL28" s="49"/>
      <c r="ABM28" s="49"/>
      <c r="ABN28" s="49"/>
      <c r="ABO28" s="49"/>
      <c r="ABP28" s="49"/>
      <c r="ABQ28" s="49"/>
      <c r="ABR28" s="49"/>
      <c r="ABS28" s="49"/>
      <c r="ABT28" s="49"/>
      <c r="ABU28" s="49"/>
      <c r="ABV28" s="49"/>
      <c r="ABW28" s="49"/>
      <c r="ABX28" s="49"/>
      <c r="ABY28" s="49"/>
      <c r="ABZ28" s="49"/>
      <c r="ACA28" s="49"/>
      <c r="ACB28" s="49"/>
      <c r="ACC28" s="49"/>
      <c r="ACD28" s="49"/>
      <c r="ACE28" s="49"/>
      <c r="ACF28" s="49"/>
      <c r="ACG28" s="49"/>
      <c r="ACH28" s="49"/>
      <c r="ACI28" s="49"/>
      <c r="ACJ28" s="49"/>
      <c r="ACK28" s="49"/>
      <c r="ACL28" s="49"/>
      <c r="ACM28" s="49"/>
      <c r="ACN28" s="49"/>
      <c r="ACO28" s="49"/>
      <c r="ACP28" s="49"/>
      <c r="ACQ28" s="49"/>
      <c r="ACR28" s="49"/>
      <c r="ACS28" s="49"/>
      <c r="ACT28" s="49"/>
      <c r="ACU28" s="49"/>
      <c r="ACV28" s="49"/>
      <c r="ACW28" s="49"/>
      <c r="ACX28" s="49"/>
      <c r="ACY28" s="49"/>
      <c r="ACZ28" s="49"/>
      <c r="ADA28" s="49"/>
      <c r="ADB28" s="49"/>
      <c r="ADC28" s="49"/>
      <c r="ADD28" s="49"/>
      <c r="ADE28" s="49"/>
      <c r="ADF28" s="49"/>
      <c r="ADG28" s="49"/>
      <c r="ADH28" s="49"/>
      <c r="ADI28" s="49"/>
      <c r="ADJ28" s="49"/>
      <c r="ADK28" s="49"/>
      <c r="ADL28" s="49"/>
      <c r="ADM28" s="49"/>
      <c r="ADN28" s="49"/>
      <c r="ADO28" s="49"/>
      <c r="ADP28" s="49"/>
      <c r="ADQ28" s="49"/>
      <c r="ADR28" s="49"/>
      <c r="ADS28" s="49"/>
      <c r="ADT28" s="49"/>
      <c r="ADU28" s="49"/>
      <c r="ADV28" s="49"/>
      <c r="ADW28" s="49"/>
      <c r="ADX28" s="49"/>
      <c r="ADY28" s="49"/>
      <c r="ADZ28" s="49"/>
      <c r="AEA28" s="49"/>
      <c r="AEB28" s="49"/>
      <c r="AEC28" s="49"/>
      <c r="AED28" s="49"/>
      <c r="AEE28" s="49"/>
      <c r="AEF28" s="49"/>
      <c r="AEG28" s="49"/>
      <c r="AEH28" s="49"/>
      <c r="AEI28" s="49"/>
      <c r="AEJ28" s="49"/>
      <c r="AEK28" s="49"/>
      <c r="AEL28" s="49"/>
      <c r="AEM28" s="49"/>
      <c r="AEN28" s="49"/>
      <c r="AEO28" s="49"/>
      <c r="AEP28" s="49"/>
      <c r="AEQ28" s="49"/>
      <c r="AER28" s="49"/>
      <c r="AES28" s="49"/>
      <c r="AET28" s="49"/>
      <c r="AEU28" s="49"/>
      <c r="AEV28" s="49"/>
      <c r="AEW28" s="49"/>
      <c r="AEX28" s="49"/>
      <c r="AEY28" s="49"/>
      <c r="AEZ28" s="49"/>
      <c r="AFA28" s="49"/>
      <c r="AFB28" s="49"/>
      <c r="AFC28" s="49"/>
      <c r="AFD28" s="49"/>
      <c r="AFE28" s="49"/>
      <c r="AFF28" s="49"/>
      <c r="AFG28" s="49"/>
      <c r="AFH28" s="49"/>
      <c r="AFI28" s="49"/>
      <c r="AFJ28" s="49"/>
      <c r="AFK28" s="49"/>
      <c r="AFL28" s="49"/>
      <c r="AFM28" s="49"/>
      <c r="AFN28" s="49"/>
      <c r="AFO28" s="49"/>
      <c r="AFP28" s="49"/>
      <c r="AFQ28" s="49"/>
      <c r="AFR28" s="49"/>
      <c r="AFS28" s="49"/>
      <c r="AFT28" s="49"/>
      <c r="AFU28" s="49"/>
      <c r="AFV28" s="49"/>
      <c r="AFW28" s="49"/>
      <c r="AFX28" s="49"/>
      <c r="AFY28" s="49"/>
      <c r="AFZ28" s="49"/>
      <c r="AGA28" s="49"/>
      <c r="AGB28" s="49"/>
      <c r="AGC28" s="49"/>
      <c r="AGD28" s="49"/>
      <c r="AGE28" s="49"/>
      <c r="AGF28" s="49"/>
      <c r="AGG28" s="49"/>
      <c r="AGH28" s="49"/>
      <c r="AGI28" s="49"/>
      <c r="AGJ28" s="49"/>
      <c r="AGK28" s="49"/>
      <c r="AGL28" s="49"/>
      <c r="AGM28" s="49"/>
      <c r="AGN28" s="49"/>
      <c r="AGO28" s="49"/>
      <c r="AGP28" s="49"/>
      <c r="AGQ28" s="49"/>
      <c r="AGR28" s="49"/>
      <c r="AGS28" s="49"/>
      <c r="AGT28" s="49"/>
      <c r="AGU28" s="49"/>
      <c r="AGV28" s="49"/>
      <c r="AGW28" s="49"/>
      <c r="AGX28" s="49"/>
      <c r="AGY28" s="49"/>
      <c r="AGZ28" s="49"/>
      <c r="AHA28" s="49"/>
      <c r="AHB28" s="49"/>
      <c r="AHC28" s="49"/>
      <c r="AHD28" s="49"/>
      <c r="AHE28" s="49"/>
      <c r="AHF28" s="49"/>
      <c r="AHG28" s="49"/>
      <c r="AHH28" s="49"/>
      <c r="AHI28" s="49"/>
      <c r="AHJ28" s="49"/>
      <c r="AHK28" s="49"/>
      <c r="AHL28" s="49"/>
      <c r="AHM28" s="49"/>
      <c r="AHN28" s="49"/>
      <c r="AHO28" s="49"/>
      <c r="AHP28" s="49"/>
      <c r="AHQ28" s="49"/>
      <c r="AHR28" s="49"/>
      <c r="AHS28" s="49"/>
      <c r="AHT28" s="49"/>
      <c r="AHU28" s="49"/>
      <c r="AHV28" s="49"/>
      <c r="AHW28" s="49"/>
      <c r="AHX28" s="49"/>
      <c r="AHY28" s="49"/>
      <c r="AHZ28" s="49"/>
      <c r="AIA28" s="49"/>
      <c r="AIB28" s="49"/>
      <c r="AIC28" s="49"/>
      <c r="AID28" s="49"/>
      <c r="AIE28" s="49"/>
      <c r="AIF28" s="49"/>
      <c r="AIG28" s="49"/>
      <c r="AIH28" s="49"/>
      <c r="AII28" s="49"/>
      <c r="AIJ28" s="49"/>
      <c r="AIK28" s="49"/>
      <c r="AIL28" s="49"/>
      <c r="AIM28" s="49"/>
      <c r="AIN28" s="49"/>
      <c r="AIO28" s="49"/>
      <c r="AIP28" s="49"/>
      <c r="AIQ28" s="49"/>
      <c r="AIR28" s="49"/>
      <c r="AIS28" s="49"/>
      <c r="AIT28" s="49"/>
      <c r="AIU28" s="49"/>
      <c r="AIV28" s="49"/>
      <c r="AIW28" s="49"/>
      <c r="AIX28" s="49"/>
      <c r="AIY28" s="49"/>
      <c r="AIZ28" s="49"/>
      <c r="AJA28" s="49"/>
      <c r="AJB28" s="49"/>
      <c r="AJC28" s="49"/>
      <c r="AJD28" s="49"/>
      <c r="AJE28" s="49"/>
      <c r="AJF28" s="49"/>
      <c r="AJG28" s="49"/>
      <c r="AJH28" s="49"/>
      <c r="AJI28" s="49"/>
      <c r="AJJ28" s="49"/>
      <c r="AJK28" s="49"/>
      <c r="AJL28" s="49"/>
      <c r="AJM28" s="49"/>
      <c r="AJN28" s="49"/>
      <c r="AJO28" s="49"/>
      <c r="AJP28" s="49"/>
      <c r="AJQ28" s="49"/>
      <c r="AJR28" s="49"/>
      <c r="AJS28" s="49"/>
      <c r="AJT28" s="49"/>
      <c r="AJU28" s="49"/>
      <c r="AJV28" s="49"/>
      <c r="AJW28" s="49"/>
      <c r="AJX28" s="49"/>
      <c r="AJY28" s="49"/>
      <c r="AJZ28" s="49"/>
      <c r="AKA28" s="49"/>
      <c r="AKB28" s="49"/>
      <c r="AKC28" s="49"/>
      <c r="AKD28" s="49"/>
      <c r="AKE28" s="49"/>
      <c r="AKF28" s="49"/>
      <c r="AKG28" s="49"/>
      <c r="AKH28" s="49"/>
      <c r="AKI28" s="49"/>
      <c r="AKJ28" s="49"/>
      <c r="AKK28" s="49"/>
      <c r="AKL28" s="49"/>
      <c r="AKM28" s="49"/>
      <c r="AKN28" s="49"/>
      <c r="AKO28" s="49"/>
      <c r="AKP28" s="49"/>
      <c r="AKQ28" s="49"/>
      <c r="AKR28" s="49"/>
      <c r="AKS28" s="49"/>
      <c r="AKT28" s="49"/>
      <c r="AKU28" s="49"/>
      <c r="AKV28" s="49"/>
      <c r="AKW28" s="49"/>
      <c r="AKX28" s="49"/>
      <c r="AKY28" s="49"/>
      <c r="AKZ28" s="49"/>
      <c r="ALA28" s="49"/>
      <c r="ALB28" s="49"/>
      <c r="ALC28" s="49"/>
      <c r="ALD28" s="49"/>
      <c r="ALE28" s="49"/>
      <c r="ALF28" s="49"/>
      <c r="ALG28" s="49"/>
      <c r="ALH28" s="49"/>
      <c r="ALI28" s="49"/>
      <c r="ALJ28" s="49"/>
      <c r="ALK28" s="49"/>
      <c r="ALL28" s="49"/>
      <c r="ALM28" s="49"/>
      <c r="ALN28" s="49"/>
      <c r="ALO28" s="49"/>
      <c r="ALP28" s="49"/>
      <c r="ALQ28" s="49"/>
      <c r="ALR28" s="49"/>
      <c r="ALS28" s="49"/>
      <c r="ALT28" s="49"/>
      <c r="ALU28" s="49"/>
      <c r="ALV28" s="49"/>
      <c r="ALW28" s="49"/>
      <c r="ALX28" s="49"/>
      <c r="ALY28" s="49"/>
      <c r="ALZ28" s="49"/>
      <c r="AMA28" s="49"/>
      <c r="AMB28" s="49"/>
      <c r="AMC28" s="49"/>
      <c r="AMD28" s="49"/>
      <c r="AME28" s="49"/>
      <c r="AMF28" s="49"/>
      <c r="AMG28" s="49"/>
      <c r="AMH28" s="49"/>
      <c r="AMI28" s="49"/>
      <c r="AMJ28" s="49"/>
      <c r="AMK28" s="49"/>
      <c r="AML28" s="49"/>
      <c r="AMM28" s="49"/>
      <c r="AMN28" s="49"/>
      <c r="AMO28" s="49"/>
      <c r="AMP28" s="49"/>
      <c r="AMQ28" s="49"/>
      <c r="AMR28" s="49"/>
      <c r="AMS28" s="49"/>
      <c r="AMT28" s="49"/>
      <c r="AMU28" s="49"/>
      <c r="AMV28" s="49"/>
      <c r="AMW28" s="49"/>
      <c r="AMX28" s="49"/>
      <c r="AMY28" s="49"/>
      <c r="AMZ28" s="49"/>
      <c r="ANA28" s="49"/>
      <c r="ANB28" s="49"/>
      <c r="ANC28" s="49"/>
      <c r="AND28" s="49"/>
      <c r="ANE28" s="49"/>
      <c r="ANF28" s="49"/>
    </row>
    <row r="29" hidden="1" customHeight="1" ht="106.5">
      <c r="B29" s="206"/>
      <c r="C29" s="194"/>
      <c r="D29" s="195"/>
      <c r="E29" s="195"/>
      <c r="F29" s="196"/>
      <c t="s" r="G29" s="66">
        <v>120</v>
      </c>
      <c t="s" r="H29" s="52">
        <v>1425</v>
      </c>
      <c t="s" r="I29" s="52">
        <v>1426</v>
      </c>
      <c t="s" r="J29" s="52">
        <v>1427</v>
      </c>
      <c t="s" r="K29" s="52">
        <v>1428</v>
      </c>
      <c t="s" r="L29" s="52">
        <v>1429</v>
      </c>
      <c r="M29" s="52"/>
      <c r="N29" s="52"/>
      <c r="O29" s="52"/>
      <c t="s" r="P29" s="52">
        <v>1430</v>
      </c>
      <c r="Q29" s="52"/>
      <c r="R29" s="52"/>
      <c r="S29" s="52"/>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t="n" r="BL29" s="119">
        <v>45477</v>
      </c>
      <c t="n" r="BM29" s="113">
        <v>45533</v>
      </c>
      <c t="n" r="BN29" s="113">
        <v>45624</v>
      </c>
      <c r="BO29" s="113"/>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c r="CS29" s="49"/>
      <c r="CT29" s="49"/>
      <c r="CU29" s="49"/>
      <c r="CV29" s="49"/>
      <c r="CW29" s="49"/>
      <c r="CX29" s="49"/>
      <c r="CY29" s="49"/>
      <c r="CZ29" s="49"/>
      <c r="DA29" s="49"/>
      <c r="DB29" s="49"/>
      <c r="DC29" s="49"/>
      <c r="DD29" s="49"/>
      <c r="DE29" s="49"/>
      <c r="DF29" s="49"/>
      <c r="DG29" s="49"/>
      <c r="DH29" s="49"/>
      <c r="DI29" s="49"/>
      <c r="DJ29" s="49"/>
      <c r="DK29" s="49"/>
      <c r="DL29" s="49"/>
      <c r="DM29" s="49"/>
      <c r="DN29" s="49"/>
      <c r="DO29" s="49"/>
      <c r="DP29" s="49"/>
      <c r="DQ29" s="49"/>
      <c r="DR29" s="49"/>
      <c r="DS29" s="49"/>
      <c r="DT29" s="49"/>
      <c r="DU29" s="49"/>
      <c r="DV29" s="49"/>
      <c r="DW29" s="49"/>
      <c r="DX29" s="49"/>
      <c r="DY29" s="49"/>
      <c r="DZ29" s="49"/>
      <c r="EA29" s="49"/>
      <c r="EB29" s="49"/>
      <c r="EC29" s="49"/>
      <c r="ED29" s="49"/>
      <c r="EE29" s="49"/>
      <c r="EF29" s="49"/>
      <c r="EG29" s="49"/>
      <c r="EH29" s="49"/>
      <c r="EI29" s="49"/>
      <c r="EJ29" s="49"/>
      <c r="EK29" s="49"/>
      <c r="EL29" s="49"/>
      <c r="EM29" s="49"/>
      <c r="EN29" s="49"/>
      <c r="EO29" s="49"/>
      <c r="EP29" s="49"/>
      <c r="EQ29" s="49"/>
      <c r="ER29" s="49"/>
      <c r="ES29" s="49"/>
      <c r="ET29" s="49"/>
      <c r="EU29" s="49"/>
      <c r="EV29" s="49"/>
      <c r="EW29" s="49"/>
      <c r="EX29" s="49"/>
      <c r="EY29" s="49"/>
      <c r="EZ29" s="49"/>
      <c r="FA29" s="49"/>
      <c r="FB29" s="49"/>
      <c r="FC29" s="49"/>
      <c r="FD29" s="49"/>
      <c r="FE29" s="49"/>
      <c r="FF29" s="49"/>
      <c r="FG29" s="49"/>
      <c r="FH29" s="49"/>
      <c r="FI29" s="49"/>
      <c r="FJ29" s="49"/>
      <c r="FK29" s="49"/>
      <c r="FL29" s="49"/>
      <c r="FM29" s="49"/>
      <c r="FN29" s="49"/>
      <c r="FO29" s="49"/>
      <c r="FP29" s="49"/>
      <c r="FQ29" s="49"/>
      <c r="FR29" s="49"/>
      <c r="FS29" s="49"/>
      <c r="FT29" s="49"/>
      <c r="FU29" s="49"/>
      <c r="FV29" s="49"/>
      <c r="FW29" s="49"/>
      <c r="FX29" s="49"/>
      <c r="FY29" s="49"/>
      <c r="FZ29" s="49"/>
      <c r="GA29" s="49"/>
      <c r="GB29" s="49"/>
      <c r="GC29" s="49"/>
      <c r="GD29" s="49"/>
      <c r="GE29" s="49"/>
      <c r="GF29" s="49"/>
      <c r="GG29" s="49"/>
      <c r="GH29" s="49"/>
      <c r="GI29" s="49"/>
      <c r="GJ29" s="49"/>
      <c r="GK29" s="49"/>
      <c r="GL29" s="49"/>
      <c r="GM29" s="49"/>
      <c r="GN29" s="49"/>
      <c r="GO29" s="49"/>
      <c r="GP29" s="49"/>
      <c r="GQ29" s="49"/>
      <c r="GR29" s="49"/>
      <c r="GS29" s="49"/>
      <c r="GT29" s="49"/>
      <c r="GU29" s="49"/>
      <c r="GV29" s="49"/>
      <c r="GW29" s="49"/>
      <c r="GX29" s="49"/>
      <c r="GY29" s="49"/>
      <c r="GZ29" s="49"/>
      <c r="HA29" s="49"/>
      <c r="HB29" s="49"/>
      <c r="HC29" s="49"/>
      <c r="HD29" s="49"/>
      <c r="HE29" s="49"/>
      <c r="HF29" s="49"/>
      <c r="HG29" s="49"/>
      <c r="HH29" s="49"/>
      <c r="HI29" s="49"/>
      <c r="HJ29" s="49"/>
      <c r="HK29" s="49"/>
      <c r="HL29" s="49"/>
      <c r="HM29" s="49"/>
      <c r="HN29" s="49"/>
      <c r="HO29" s="49"/>
      <c r="HP29" s="49"/>
      <c r="HQ29" s="49"/>
      <c r="HR29" s="49"/>
      <c r="HS29" s="49"/>
      <c r="HT29" s="49"/>
      <c r="HU29" s="49"/>
      <c r="HV29" s="49"/>
      <c r="HW29" s="49"/>
      <c r="HX29" s="49"/>
      <c r="HY29" s="49"/>
      <c r="HZ29" s="49"/>
      <c r="IA29" s="49"/>
      <c r="IB29" s="49"/>
      <c r="IC29" s="49"/>
      <c r="ID29" s="49"/>
      <c r="IE29" s="49"/>
      <c r="IF29" s="49"/>
      <c r="IG29" s="49"/>
      <c r="IH29" s="49"/>
      <c r="II29" s="49"/>
      <c r="IJ29" s="49"/>
      <c r="IK29" s="49"/>
      <c r="IL29" s="49"/>
      <c r="IM29" s="49"/>
      <c r="IN29" s="49"/>
      <c r="IO29" s="49"/>
      <c r="IP29" s="49"/>
      <c r="IQ29" s="49"/>
      <c r="IR29" s="49"/>
      <c r="IS29" s="49"/>
      <c r="IT29" s="49"/>
      <c r="IU29" s="49"/>
      <c r="IV29" s="49"/>
      <c r="IW29" s="49"/>
      <c r="IX29" s="49"/>
      <c r="IY29" s="49"/>
      <c r="IZ29" s="49"/>
      <c r="JA29" s="49"/>
      <c r="JB29" s="49"/>
      <c r="JC29" s="49"/>
      <c r="JD29" s="49"/>
      <c r="JE29" s="49"/>
      <c r="JF29" s="49"/>
      <c r="JG29" s="49"/>
      <c r="JH29" s="49"/>
      <c r="JI29" s="49"/>
      <c r="JJ29" s="49"/>
      <c r="JK29" s="49"/>
      <c r="JL29" s="49"/>
      <c r="JM29" s="49"/>
      <c r="JN29" s="49"/>
      <c r="JO29" s="49"/>
      <c r="JP29" s="49"/>
      <c r="JQ29" s="49"/>
      <c r="JR29" s="49"/>
      <c r="JS29" s="49"/>
      <c r="JT29" s="49"/>
      <c r="JU29" s="49"/>
      <c r="JV29" s="49"/>
      <c r="JW29" s="49"/>
      <c r="JX29" s="49"/>
      <c r="JY29" s="49"/>
      <c r="JZ29" s="49"/>
      <c r="KA29" s="49"/>
      <c r="KB29" s="49"/>
      <c r="KC29" s="49"/>
      <c r="KD29" s="49"/>
      <c r="KE29" s="49"/>
      <c r="KF29" s="49"/>
      <c r="KG29" s="49"/>
      <c r="KH29" s="49"/>
      <c r="KI29" s="49"/>
      <c r="KJ29" s="49"/>
      <c r="KK29" s="49"/>
      <c r="KL29" s="49"/>
      <c r="KM29" s="49"/>
      <c r="KN29" s="49"/>
      <c r="KO29" s="49"/>
      <c r="KP29" s="49"/>
      <c r="KQ29" s="49"/>
      <c r="KR29" s="49"/>
      <c r="KS29" s="49"/>
      <c r="KT29" s="49"/>
      <c r="KU29" s="49"/>
      <c r="KV29" s="49"/>
      <c r="KW29" s="49"/>
      <c r="KX29" s="49"/>
      <c r="KY29" s="49"/>
      <c r="KZ29" s="49"/>
      <c r="LA29" s="49"/>
      <c r="LB29" s="49"/>
      <c r="LC29" s="49"/>
      <c r="LD29" s="49"/>
      <c r="LE29" s="49"/>
      <c r="LF29" s="49"/>
      <c r="LG29" s="49"/>
      <c r="LH29" s="49"/>
      <c r="LI29" s="49"/>
      <c r="LJ29" s="49"/>
      <c r="LK29" s="49"/>
      <c r="LL29" s="49"/>
      <c r="LM29" s="49"/>
      <c r="LN29" s="49"/>
      <c r="LO29" s="49"/>
      <c r="LP29" s="49"/>
      <c r="LQ29" s="49"/>
      <c r="LR29" s="49"/>
      <c r="LS29" s="49"/>
      <c r="LT29" s="49"/>
      <c r="LU29" s="49"/>
      <c r="LV29" s="49"/>
      <c r="LW29" s="49"/>
      <c r="LX29" s="49"/>
      <c r="LY29" s="49"/>
      <c r="LZ29" s="49"/>
      <c r="MA29" s="49"/>
      <c r="MB29" s="49"/>
      <c r="MC29" s="49"/>
      <c r="MD29" s="49"/>
      <c r="ME29" s="49"/>
      <c r="MF29" s="49"/>
      <c r="MG29" s="49"/>
      <c r="MH29" s="49"/>
      <c r="MI29" s="49"/>
      <c r="MJ29" s="49"/>
      <c r="MK29" s="49"/>
      <c r="ML29" s="49"/>
      <c r="MM29" s="49"/>
      <c r="MN29" s="49"/>
      <c r="MO29" s="49"/>
      <c r="MP29" s="49"/>
      <c r="MQ29" s="49"/>
      <c r="MR29" s="49"/>
      <c r="MS29" s="49"/>
      <c r="MT29" s="49"/>
      <c r="MU29" s="49"/>
      <c r="MV29" s="49"/>
      <c r="MW29" s="49"/>
      <c r="MX29" s="49"/>
      <c r="MY29" s="49"/>
      <c r="MZ29" s="49"/>
      <c r="NA29" s="49"/>
      <c r="NB29" s="49"/>
      <c r="NC29" s="49"/>
      <c r="ND29" s="49"/>
      <c r="NE29" s="49"/>
      <c r="NF29" s="49"/>
      <c r="NG29" s="49"/>
      <c r="NH29" s="49"/>
      <c r="NI29" s="49"/>
      <c r="NJ29" s="49"/>
      <c r="NK29" s="49"/>
      <c r="NL29" s="49"/>
      <c r="NM29" s="49"/>
      <c r="NN29" s="49"/>
      <c r="NO29" s="49"/>
      <c r="NP29" s="49"/>
      <c r="NQ29" s="49"/>
      <c r="NR29" s="49"/>
      <c r="NS29" s="49"/>
      <c r="NT29" s="49"/>
      <c r="NU29" s="49"/>
      <c r="NV29" s="49"/>
      <c r="NW29" s="49"/>
      <c r="NX29" s="49"/>
      <c r="NY29" s="49"/>
      <c r="NZ29" s="49"/>
      <c r="OA29" s="49"/>
      <c r="OB29" s="49"/>
      <c r="OC29" s="49"/>
      <c r="OD29" s="49"/>
      <c r="OE29" s="49"/>
      <c r="OF29" s="49"/>
      <c r="OG29" s="49"/>
      <c r="OH29" s="49"/>
      <c r="OI29" s="49"/>
      <c r="OJ29" s="49"/>
      <c r="OK29" s="49"/>
      <c r="OL29" s="49"/>
      <c r="OM29" s="49"/>
      <c r="ON29" s="49"/>
      <c r="OO29" s="49"/>
      <c r="OP29" s="49"/>
      <c r="OQ29" s="49"/>
      <c r="OR29" s="49"/>
      <c r="OS29" s="49"/>
      <c r="OT29" s="49"/>
      <c r="OU29" s="49"/>
      <c r="OV29" s="49"/>
      <c r="OW29" s="49"/>
      <c r="OX29" s="49"/>
      <c r="OY29" s="49"/>
      <c r="OZ29" s="49"/>
      <c r="PA29" s="49"/>
      <c r="PB29" s="49"/>
      <c r="PC29" s="49"/>
      <c r="PD29" s="49"/>
      <c r="PE29" s="49"/>
      <c r="PF29" s="49"/>
      <c r="PG29" s="49"/>
      <c r="PH29" s="49"/>
      <c r="PI29" s="49"/>
      <c r="PJ29" s="49"/>
      <c r="PK29" s="49"/>
      <c r="PL29" s="49"/>
      <c r="PM29" s="49"/>
      <c r="PN29" s="49"/>
      <c r="PO29" s="49"/>
      <c r="PP29" s="49"/>
      <c r="PQ29" s="49"/>
      <c r="PR29" s="49"/>
      <c r="PS29" s="49"/>
      <c r="PT29" s="49"/>
      <c r="PU29" s="49"/>
      <c r="PV29" s="49"/>
      <c r="PW29" s="49"/>
      <c r="PX29" s="49"/>
      <c r="PY29" s="49"/>
      <c r="PZ29" s="49"/>
      <c r="QA29" s="49"/>
      <c r="QB29" s="49"/>
      <c r="QC29" s="49"/>
      <c r="QD29" s="49"/>
      <c r="QE29" s="49"/>
      <c r="QF29" s="49"/>
      <c r="QG29" s="49"/>
      <c r="QH29" s="49"/>
      <c r="QI29" s="49"/>
      <c r="QJ29" s="49"/>
      <c r="QK29" s="49"/>
      <c r="QL29" s="49"/>
      <c r="QM29" s="49"/>
      <c r="QN29" s="49"/>
      <c r="QO29" s="49"/>
      <c r="QP29" s="49"/>
      <c r="QQ29" s="49"/>
      <c r="QR29" s="49"/>
      <c r="QS29" s="49"/>
      <c r="QT29" s="49"/>
      <c r="QU29" s="49"/>
      <c r="QV29" s="49"/>
      <c r="QW29" s="49"/>
      <c r="QX29" s="49"/>
      <c r="QY29" s="49"/>
      <c r="QZ29" s="49"/>
      <c r="RA29" s="49"/>
      <c r="RB29" s="49"/>
      <c r="RC29" s="49"/>
      <c r="RD29" s="49"/>
      <c r="RE29" s="49"/>
      <c r="RF29" s="49"/>
      <c r="RG29" s="49"/>
      <c r="RH29" s="49"/>
      <c r="RI29" s="49"/>
      <c r="RJ29" s="49"/>
      <c r="RK29" s="49"/>
      <c r="RL29" s="49"/>
      <c r="RM29" s="49"/>
      <c r="RN29" s="49"/>
      <c r="RO29" s="49"/>
      <c r="RP29" s="49"/>
      <c r="RQ29" s="49"/>
      <c r="RR29" s="49"/>
      <c r="RS29" s="49"/>
      <c r="RT29" s="49"/>
      <c r="RU29" s="49"/>
      <c r="RV29" s="49"/>
      <c r="RW29" s="49"/>
      <c r="RX29" s="49"/>
      <c r="RY29" s="49"/>
      <c r="RZ29" s="49"/>
      <c r="SA29" s="49"/>
      <c r="SB29" s="49"/>
      <c r="SC29" s="49"/>
      <c r="SD29" s="49"/>
      <c r="SE29" s="49"/>
      <c r="SF29" s="49"/>
      <c r="SG29" s="49"/>
      <c r="SH29" s="49"/>
      <c r="SI29" s="49"/>
      <c r="SJ29" s="49"/>
      <c r="SK29" s="49"/>
      <c r="SL29" s="49"/>
      <c r="SM29" s="49"/>
      <c r="SN29" s="49"/>
      <c r="SO29" s="49"/>
      <c r="SP29" s="49"/>
      <c r="SQ29" s="49"/>
      <c r="SR29" s="49"/>
      <c r="SS29" s="49"/>
      <c r="ST29" s="49"/>
      <c r="SU29" s="49"/>
      <c r="SV29" s="49"/>
      <c r="SW29" s="49"/>
      <c r="SX29" s="49"/>
      <c r="SY29" s="49"/>
      <c r="SZ29" s="49"/>
      <c r="TA29" s="49"/>
      <c r="TB29" s="49"/>
      <c r="TC29" s="49"/>
      <c r="TD29" s="49"/>
      <c r="TE29" s="49"/>
      <c r="TF29" s="49"/>
      <c r="TG29" s="49"/>
      <c r="TH29" s="49"/>
      <c r="TI29" s="49"/>
      <c r="TJ29" s="49"/>
      <c r="TK29" s="49"/>
      <c r="TL29" s="49"/>
      <c r="TM29" s="49"/>
      <c r="TN29" s="49"/>
      <c r="TO29" s="49"/>
      <c r="TP29" s="49"/>
      <c r="TQ29" s="49"/>
      <c r="TR29" s="49"/>
      <c r="TS29" s="49"/>
      <c r="TT29" s="49"/>
      <c r="TU29" s="49"/>
      <c r="TV29" s="49"/>
      <c r="TW29" s="49"/>
      <c r="TX29" s="49"/>
      <c r="TY29" s="49"/>
      <c r="TZ29" s="49"/>
      <c r="UA29" s="49"/>
      <c r="UB29" s="49"/>
      <c r="UC29" s="49"/>
      <c r="UD29" s="49"/>
      <c r="UE29" s="49"/>
      <c r="UF29" s="49"/>
      <c r="UG29" s="49"/>
      <c r="UH29" s="49"/>
      <c r="UI29" s="49"/>
      <c r="UJ29" s="49"/>
      <c r="UK29" s="49"/>
      <c r="UL29" s="49"/>
      <c r="UM29" s="49"/>
      <c r="UN29" s="49"/>
      <c r="UO29" s="49"/>
      <c r="UP29" s="49"/>
      <c r="UQ29" s="49"/>
      <c r="UR29" s="49"/>
      <c r="US29" s="49"/>
      <c r="UT29" s="49"/>
      <c r="UU29" s="49"/>
      <c r="UV29" s="49"/>
      <c r="UW29" s="49"/>
      <c r="UX29" s="49"/>
      <c r="UY29" s="49"/>
      <c r="UZ29" s="49"/>
      <c r="VA29" s="49"/>
      <c r="VB29" s="49"/>
      <c r="VC29" s="49"/>
      <c r="VD29" s="49"/>
      <c r="VE29" s="49"/>
      <c r="VF29" s="49"/>
      <c r="VG29" s="49"/>
      <c r="VH29" s="49"/>
      <c r="VI29" s="49"/>
      <c r="VJ29" s="49"/>
      <c r="VK29" s="49"/>
      <c r="VL29" s="49"/>
      <c r="VM29" s="49"/>
      <c r="VN29" s="49"/>
      <c r="VO29" s="49"/>
      <c r="VP29" s="49"/>
      <c r="VQ29" s="49"/>
      <c r="VR29" s="49"/>
      <c r="VS29" s="49"/>
      <c r="VT29" s="49"/>
      <c r="VU29" s="49"/>
      <c r="VV29" s="49"/>
      <c r="VW29" s="49"/>
      <c r="VX29" s="49"/>
      <c r="VY29" s="49"/>
      <c r="VZ29" s="49"/>
      <c r="WA29" s="49"/>
      <c r="WB29" s="49"/>
      <c r="WC29" s="49"/>
      <c r="WD29" s="49"/>
      <c r="WE29" s="49"/>
      <c r="WF29" s="49"/>
      <c r="WG29" s="49"/>
      <c r="WH29" s="49"/>
      <c r="WI29" s="49"/>
      <c r="WJ29" s="49"/>
      <c r="WK29" s="49"/>
      <c r="WL29" s="49"/>
      <c r="WM29" s="49"/>
      <c r="WN29" s="49"/>
      <c r="WO29" s="49"/>
      <c r="WP29" s="49"/>
      <c r="WQ29" s="49"/>
      <c r="WR29" s="49"/>
      <c r="WS29" s="49"/>
      <c r="WT29" s="49"/>
      <c r="WU29" s="49"/>
      <c r="WV29" s="49"/>
      <c r="WW29" s="49"/>
      <c r="WX29" s="49"/>
      <c r="WY29" s="49"/>
      <c r="WZ29" s="49"/>
      <c r="XA29" s="49"/>
      <c r="XB29" s="49"/>
      <c r="XC29" s="49"/>
      <c r="XD29" s="49"/>
      <c r="XE29" s="49"/>
      <c r="XF29" s="49"/>
      <c r="XG29" s="49"/>
      <c r="XH29" s="49"/>
      <c r="XI29" s="49"/>
      <c r="XJ29" s="49"/>
      <c r="XK29" s="49"/>
      <c r="XL29" s="49"/>
      <c r="XM29" s="49"/>
      <c r="XN29" s="49"/>
      <c r="XO29" s="49"/>
      <c r="XP29" s="49"/>
      <c r="XQ29" s="49"/>
      <c r="XR29" s="49"/>
      <c r="XS29" s="49"/>
      <c r="XT29" s="49"/>
      <c r="XU29" s="49"/>
      <c r="XV29" s="49"/>
      <c r="XW29" s="49"/>
      <c r="XX29" s="49"/>
      <c r="XY29" s="49"/>
      <c r="XZ29" s="49"/>
      <c r="YA29" s="49"/>
      <c r="YB29" s="49"/>
      <c r="YC29" s="49"/>
      <c r="YD29" s="49"/>
      <c r="YE29" s="49"/>
      <c r="YF29" s="49"/>
      <c r="YG29" s="49"/>
      <c r="YH29" s="49"/>
      <c r="YI29" s="49"/>
      <c r="YJ29" s="49"/>
      <c r="YK29" s="49"/>
      <c r="YL29" s="49"/>
      <c r="YM29" s="49"/>
      <c r="YN29" s="49"/>
      <c r="YO29" s="49"/>
      <c r="YP29" s="49"/>
      <c r="YQ29" s="49"/>
      <c r="YR29" s="49"/>
      <c r="YS29" s="49"/>
      <c r="YT29" s="49"/>
      <c r="YU29" s="49"/>
      <c r="YV29" s="49"/>
      <c r="YW29" s="49"/>
      <c r="YX29" s="49"/>
      <c r="YY29" s="49"/>
      <c r="YZ29" s="49"/>
      <c r="ZA29" s="49"/>
      <c r="ZB29" s="49"/>
      <c r="ZC29" s="49"/>
      <c r="ZD29" s="49"/>
      <c r="ZE29" s="49"/>
      <c r="ZF29" s="49"/>
      <c r="ZG29" s="49"/>
      <c r="ZH29" s="49"/>
      <c r="ZI29" s="49"/>
      <c r="ZJ29" s="49"/>
      <c r="ZK29" s="49"/>
      <c r="ZL29" s="49"/>
      <c r="ZM29" s="49"/>
      <c r="ZN29" s="49"/>
      <c r="ZO29" s="49"/>
      <c r="ZP29" s="49"/>
      <c r="ZQ29" s="49"/>
      <c r="ZR29" s="49"/>
      <c r="ZS29" s="49"/>
      <c r="ZT29" s="49"/>
      <c r="ZU29" s="49"/>
      <c r="ZV29" s="49"/>
      <c r="ZW29" s="49"/>
      <c r="ZX29" s="49"/>
      <c r="ZY29" s="49"/>
      <c r="ZZ29" s="49"/>
      <c r="AAA29" s="49"/>
      <c r="AAB29" s="49"/>
      <c r="AAC29" s="49"/>
      <c r="AAD29" s="49"/>
      <c r="AAE29" s="49"/>
      <c r="AAF29" s="49"/>
      <c r="AAG29" s="49"/>
      <c r="AAH29" s="49"/>
      <c r="AAI29" s="49"/>
      <c r="AAJ29" s="49"/>
      <c r="AAK29" s="49"/>
      <c r="AAL29" s="49"/>
      <c r="AAM29" s="49"/>
      <c r="AAN29" s="49"/>
      <c r="AAO29" s="49"/>
      <c r="AAP29" s="49"/>
      <c r="AAQ29" s="49"/>
      <c r="AAR29" s="49"/>
      <c r="AAS29" s="49"/>
      <c r="AAT29" s="49"/>
      <c r="AAU29" s="49"/>
      <c r="AAV29" s="49"/>
      <c r="AAW29" s="49"/>
      <c r="AAX29" s="49"/>
      <c r="AAY29" s="49"/>
      <c r="AAZ29" s="49"/>
      <c r="ABA29" s="49"/>
      <c r="ABB29" s="49"/>
      <c r="ABC29" s="49"/>
      <c r="ABD29" s="49"/>
      <c r="ABE29" s="49"/>
      <c r="ABF29" s="49"/>
      <c r="ABG29" s="49"/>
      <c r="ABH29" s="49"/>
      <c r="ABI29" s="49"/>
      <c r="ABJ29" s="49"/>
      <c r="ABK29" s="49"/>
      <c r="ABL29" s="49"/>
      <c r="ABM29" s="49"/>
      <c r="ABN29" s="49"/>
      <c r="ABO29" s="49"/>
      <c r="ABP29" s="49"/>
      <c r="ABQ29" s="49"/>
      <c r="ABR29" s="49"/>
      <c r="ABS29" s="49"/>
      <c r="ABT29" s="49"/>
      <c r="ABU29" s="49"/>
      <c r="ABV29" s="49"/>
      <c r="ABW29" s="49"/>
      <c r="ABX29" s="49"/>
      <c r="ABY29" s="49"/>
      <c r="ABZ29" s="49"/>
      <c r="ACA29" s="49"/>
      <c r="ACB29" s="49"/>
      <c r="ACC29" s="49"/>
      <c r="ACD29" s="49"/>
      <c r="ACE29" s="49"/>
      <c r="ACF29" s="49"/>
      <c r="ACG29" s="49"/>
      <c r="ACH29" s="49"/>
      <c r="ACI29" s="49"/>
      <c r="ACJ29" s="49"/>
      <c r="ACK29" s="49"/>
      <c r="ACL29" s="49"/>
      <c r="ACM29" s="49"/>
      <c r="ACN29" s="49"/>
      <c r="ACO29" s="49"/>
      <c r="ACP29" s="49"/>
      <c r="ACQ29" s="49"/>
      <c r="ACR29" s="49"/>
      <c r="ACS29" s="49"/>
      <c r="ACT29" s="49"/>
      <c r="ACU29" s="49"/>
      <c r="ACV29" s="49"/>
      <c r="ACW29" s="49"/>
      <c r="ACX29" s="49"/>
      <c r="ACY29" s="49"/>
      <c r="ACZ29" s="49"/>
      <c r="ADA29" s="49"/>
      <c r="ADB29" s="49"/>
      <c r="ADC29" s="49"/>
      <c r="ADD29" s="49"/>
      <c r="ADE29" s="49"/>
      <c r="ADF29" s="49"/>
      <c r="ADG29" s="49"/>
      <c r="ADH29" s="49"/>
      <c r="ADI29" s="49"/>
      <c r="ADJ29" s="49"/>
      <c r="ADK29" s="49"/>
      <c r="ADL29" s="49"/>
      <c r="ADM29" s="49"/>
      <c r="ADN29" s="49"/>
      <c r="ADO29" s="49"/>
      <c r="ADP29" s="49"/>
      <c r="ADQ29" s="49"/>
      <c r="ADR29" s="49"/>
      <c r="ADS29" s="49"/>
      <c r="ADT29" s="49"/>
      <c r="ADU29" s="49"/>
      <c r="ADV29" s="49"/>
      <c r="ADW29" s="49"/>
      <c r="ADX29" s="49"/>
      <c r="ADY29" s="49"/>
      <c r="ADZ29" s="49"/>
      <c r="AEA29" s="49"/>
      <c r="AEB29" s="49"/>
      <c r="AEC29" s="49"/>
      <c r="AED29" s="49"/>
      <c r="AEE29" s="49"/>
      <c r="AEF29" s="49"/>
      <c r="AEG29" s="49"/>
      <c r="AEH29" s="49"/>
      <c r="AEI29" s="49"/>
      <c r="AEJ29" s="49"/>
      <c r="AEK29" s="49"/>
      <c r="AEL29" s="49"/>
      <c r="AEM29" s="49"/>
      <c r="AEN29" s="49"/>
      <c r="AEO29" s="49"/>
      <c r="AEP29" s="49"/>
      <c r="AEQ29" s="49"/>
      <c r="AER29" s="49"/>
      <c r="AES29" s="49"/>
      <c r="AET29" s="49"/>
      <c r="AEU29" s="49"/>
      <c r="AEV29" s="49"/>
      <c r="AEW29" s="49"/>
      <c r="AEX29" s="49"/>
      <c r="AEY29" s="49"/>
      <c r="AEZ29" s="49"/>
      <c r="AFA29" s="49"/>
      <c r="AFB29" s="49"/>
      <c r="AFC29" s="49"/>
      <c r="AFD29" s="49"/>
      <c r="AFE29" s="49"/>
      <c r="AFF29" s="49"/>
      <c r="AFG29" s="49"/>
      <c r="AFH29" s="49"/>
      <c r="AFI29" s="49"/>
      <c r="AFJ29" s="49"/>
      <c r="AFK29" s="49"/>
      <c r="AFL29" s="49"/>
      <c r="AFM29" s="49"/>
      <c r="AFN29" s="49"/>
      <c r="AFO29" s="49"/>
      <c r="AFP29" s="49"/>
      <c r="AFQ29" s="49"/>
      <c r="AFR29" s="49"/>
      <c r="AFS29" s="49"/>
      <c r="AFT29" s="49"/>
      <c r="AFU29" s="49"/>
      <c r="AFV29" s="49"/>
      <c r="AFW29" s="49"/>
      <c r="AFX29" s="49"/>
      <c r="AFY29" s="49"/>
      <c r="AFZ29" s="49"/>
      <c r="AGA29" s="49"/>
      <c r="AGB29" s="49"/>
      <c r="AGC29" s="49"/>
      <c r="AGD29" s="49"/>
      <c r="AGE29" s="49"/>
      <c r="AGF29" s="49"/>
      <c r="AGG29" s="49"/>
      <c r="AGH29" s="49"/>
      <c r="AGI29" s="49"/>
      <c r="AGJ29" s="49"/>
      <c r="AGK29" s="49"/>
      <c r="AGL29" s="49"/>
      <c r="AGM29" s="49"/>
      <c r="AGN29" s="49"/>
      <c r="AGO29" s="49"/>
      <c r="AGP29" s="49"/>
      <c r="AGQ29" s="49"/>
      <c r="AGR29" s="49"/>
      <c r="AGS29" s="49"/>
      <c r="AGT29" s="49"/>
      <c r="AGU29" s="49"/>
      <c r="AGV29" s="49"/>
      <c r="AGW29" s="49"/>
      <c r="AGX29" s="49"/>
      <c r="AGY29" s="49"/>
      <c r="AGZ29" s="49"/>
      <c r="AHA29" s="49"/>
      <c r="AHB29" s="49"/>
      <c r="AHC29" s="49"/>
      <c r="AHD29" s="49"/>
      <c r="AHE29" s="49"/>
      <c r="AHF29" s="49"/>
      <c r="AHG29" s="49"/>
      <c r="AHH29" s="49"/>
      <c r="AHI29" s="49"/>
      <c r="AHJ29" s="49"/>
      <c r="AHK29" s="49"/>
      <c r="AHL29" s="49"/>
      <c r="AHM29" s="49"/>
      <c r="AHN29" s="49"/>
      <c r="AHO29" s="49"/>
      <c r="AHP29" s="49"/>
      <c r="AHQ29" s="49"/>
      <c r="AHR29" s="49"/>
      <c r="AHS29" s="49"/>
      <c r="AHT29" s="49"/>
      <c r="AHU29" s="49"/>
      <c r="AHV29" s="49"/>
      <c r="AHW29" s="49"/>
      <c r="AHX29" s="49"/>
      <c r="AHY29" s="49"/>
      <c r="AHZ29" s="49"/>
      <c r="AIA29" s="49"/>
      <c r="AIB29" s="49"/>
      <c r="AIC29" s="49"/>
      <c r="AID29" s="49"/>
      <c r="AIE29" s="49"/>
      <c r="AIF29" s="49"/>
      <c r="AIG29" s="49"/>
      <c r="AIH29" s="49"/>
      <c r="AII29" s="49"/>
      <c r="AIJ29" s="49"/>
      <c r="AIK29" s="49"/>
      <c r="AIL29" s="49"/>
      <c r="AIM29" s="49"/>
      <c r="AIN29" s="49"/>
      <c r="AIO29" s="49"/>
      <c r="AIP29" s="49"/>
      <c r="AIQ29" s="49"/>
      <c r="AIR29" s="49"/>
      <c r="AIS29" s="49"/>
      <c r="AIT29" s="49"/>
      <c r="AIU29" s="49"/>
      <c r="AIV29" s="49"/>
      <c r="AIW29" s="49"/>
      <c r="AIX29" s="49"/>
      <c r="AIY29" s="49"/>
      <c r="AIZ29" s="49"/>
      <c r="AJA29" s="49"/>
      <c r="AJB29" s="49"/>
      <c r="AJC29" s="49"/>
      <c r="AJD29" s="49"/>
      <c r="AJE29" s="49"/>
      <c r="AJF29" s="49"/>
      <c r="AJG29" s="49"/>
      <c r="AJH29" s="49"/>
      <c r="AJI29" s="49"/>
      <c r="AJJ29" s="49"/>
      <c r="AJK29" s="49"/>
      <c r="AJL29" s="49"/>
      <c r="AJM29" s="49"/>
      <c r="AJN29" s="49"/>
      <c r="AJO29" s="49"/>
      <c r="AJP29" s="49"/>
      <c r="AJQ29" s="49"/>
      <c r="AJR29" s="49"/>
      <c r="AJS29" s="49"/>
      <c r="AJT29" s="49"/>
      <c r="AJU29" s="49"/>
      <c r="AJV29" s="49"/>
      <c r="AJW29" s="49"/>
      <c r="AJX29" s="49"/>
      <c r="AJY29" s="49"/>
      <c r="AJZ29" s="49"/>
      <c r="AKA29" s="49"/>
      <c r="AKB29" s="49"/>
      <c r="AKC29" s="49"/>
      <c r="AKD29" s="49"/>
      <c r="AKE29" s="49"/>
      <c r="AKF29" s="49"/>
      <c r="AKG29" s="49"/>
      <c r="AKH29" s="49"/>
      <c r="AKI29" s="49"/>
      <c r="AKJ29" s="49"/>
      <c r="AKK29" s="49"/>
      <c r="AKL29" s="49"/>
      <c r="AKM29" s="49"/>
      <c r="AKN29" s="49"/>
      <c r="AKO29" s="49"/>
      <c r="AKP29" s="49"/>
      <c r="AKQ29" s="49"/>
      <c r="AKR29" s="49"/>
      <c r="AKS29" s="49"/>
      <c r="AKT29" s="49"/>
      <c r="AKU29" s="49"/>
      <c r="AKV29" s="49"/>
      <c r="AKW29" s="49"/>
      <c r="AKX29" s="49"/>
      <c r="AKY29" s="49"/>
      <c r="AKZ29" s="49"/>
      <c r="ALA29" s="49"/>
      <c r="ALB29" s="49"/>
      <c r="ALC29" s="49"/>
      <c r="ALD29" s="49"/>
      <c r="ALE29" s="49"/>
      <c r="ALF29" s="49"/>
      <c r="ALG29" s="49"/>
      <c r="ALH29" s="49"/>
      <c r="ALI29" s="49"/>
      <c r="ALJ29" s="49"/>
      <c r="ALK29" s="49"/>
      <c r="ALL29" s="49"/>
      <c r="ALM29" s="49"/>
      <c r="ALN29" s="49"/>
      <c r="ALO29" s="49"/>
      <c r="ALP29" s="49"/>
      <c r="ALQ29" s="49"/>
      <c r="ALR29" s="49"/>
      <c r="ALS29" s="49"/>
      <c r="ALT29" s="49"/>
      <c r="ALU29" s="49"/>
      <c r="ALV29" s="49"/>
      <c r="ALW29" s="49"/>
      <c r="ALX29" s="49"/>
      <c r="ALY29" s="49"/>
      <c r="ALZ29" s="49"/>
      <c r="AMA29" s="49"/>
      <c r="AMB29" s="49"/>
      <c r="AMC29" s="49"/>
      <c r="AMD29" s="49"/>
      <c r="AME29" s="49"/>
      <c r="AMF29" s="49"/>
      <c r="AMG29" s="49"/>
      <c r="AMH29" s="49"/>
      <c r="AMI29" s="49"/>
      <c r="AMJ29" s="49"/>
      <c r="AMK29" s="49"/>
      <c r="AML29" s="49"/>
      <c r="AMM29" s="49"/>
      <c r="AMN29" s="49"/>
      <c r="AMO29" s="49"/>
      <c r="AMP29" s="49"/>
      <c r="AMQ29" s="49"/>
      <c r="AMR29" s="49"/>
      <c r="AMS29" s="49"/>
      <c r="AMT29" s="49"/>
      <c r="AMU29" s="49"/>
      <c r="AMV29" s="49"/>
      <c r="AMW29" s="49"/>
      <c r="AMX29" s="49"/>
      <c r="AMY29" s="49"/>
      <c r="AMZ29" s="49"/>
      <c r="ANA29" s="49"/>
      <c r="ANB29" s="49"/>
      <c r="ANC29" s="49"/>
      <c r="AND29" s="49"/>
      <c r="ANE29" s="49"/>
      <c r="ANF29" s="49"/>
    </row>
    <row r="30" hidden="1" customHeight="1" ht="64.5">
      <c t="s" r="B30" s="209">
        <v>1431</v>
      </c>
      <c t="s" r="C30" s="195">
        <v>1432</v>
      </c>
      <c t="s" r="D30" s="195">
        <v>81</v>
      </c>
      <c t="s" r="E30" s="195">
        <v>296</v>
      </c>
      <c t="s" r="F30" s="203">
        <v>1433</v>
      </c>
      <c t="s" r="G30" s="67">
        <v>84</v>
      </c>
      <c t="s" r="H30" s="51">
        <v>1434</v>
      </c>
      <c t="s" r="I30" s="51">
        <v>1435</v>
      </c>
      <c t="s" r="J30" s="51">
        <v>1436</v>
      </c>
      <c t="s" r="K30" s="51">
        <v>1437</v>
      </c>
      <c t="s" r="L30" s="51">
        <v>1438</v>
      </c>
      <c r="M30" s="51"/>
      <c r="N30" s="51"/>
      <c r="O30" s="51"/>
      <c r="P30" s="53"/>
      <c r="Q30" s="53"/>
      <c r="R30" s="53"/>
      <c r="S30" s="53"/>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t="n" r="BL30" s="237">
        <v>45505</v>
      </c>
      <c t="n" r="BM30" s="115">
        <v>45534</v>
      </c>
      <c t="n" r="BN30" s="115">
        <v>45595</v>
      </c>
      <c t="n" r="BO30" s="115">
        <v>45656</v>
      </c>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c r="CS30" s="49"/>
      <c r="CT30" s="49"/>
      <c r="CU30" s="49"/>
      <c r="CV30" s="49"/>
      <c r="CW30" s="49"/>
      <c r="CX30" s="49"/>
      <c r="CY30" s="49"/>
      <c r="CZ30" s="49"/>
      <c r="DA30" s="49"/>
      <c r="DB30" s="49"/>
      <c r="DC30" s="49"/>
      <c r="DD30" s="49"/>
      <c r="DE30" s="49"/>
      <c r="DF30" s="49"/>
      <c r="DG30" s="49"/>
      <c r="DH30" s="49"/>
      <c r="DI30" s="49"/>
      <c r="DJ30" s="49"/>
      <c r="DK30" s="49"/>
      <c r="DL30" s="49"/>
      <c r="DM30" s="49"/>
      <c r="DN30" s="49"/>
      <c r="DO30" s="49"/>
      <c r="DP30" s="49"/>
      <c r="DQ30" s="49"/>
      <c r="DR30" s="49"/>
      <c r="DS30" s="49"/>
      <c r="DT30" s="49"/>
      <c r="DU30" s="49"/>
      <c r="DV30" s="49"/>
      <c r="DW30" s="49"/>
      <c r="DX30" s="49"/>
      <c r="DY30" s="49"/>
      <c r="DZ30" s="49"/>
      <c r="EA30" s="49"/>
      <c r="EB30" s="49"/>
      <c r="EC30" s="49"/>
      <c r="ED30" s="49"/>
      <c r="EE30" s="49"/>
      <c r="EF30" s="49"/>
      <c r="EG30" s="49"/>
      <c r="EH30" s="49"/>
      <c r="EI30" s="49"/>
      <c r="EJ30" s="49"/>
      <c r="EK30" s="49"/>
      <c r="EL30" s="49"/>
      <c r="EM30" s="49"/>
      <c r="EN30" s="49"/>
      <c r="EO30" s="49"/>
      <c r="EP30" s="49"/>
      <c r="EQ30" s="49"/>
      <c r="ER30" s="49"/>
      <c r="ES30" s="49"/>
      <c r="ET30" s="49"/>
      <c r="EU30" s="49"/>
      <c r="EV30" s="49"/>
      <c r="EW30" s="49"/>
      <c r="EX30" s="49"/>
      <c r="EY30" s="49"/>
      <c r="EZ30" s="49"/>
      <c r="FA30" s="49"/>
      <c r="FB30" s="49"/>
      <c r="FC30" s="49"/>
      <c r="FD30" s="49"/>
      <c r="FE30" s="49"/>
      <c r="FF30" s="49"/>
      <c r="FG30" s="49"/>
      <c r="FH30" s="49"/>
      <c r="FI30" s="49"/>
      <c r="FJ30" s="49"/>
      <c r="FK30" s="49"/>
      <c r="FL30" s="49"/>
      <c r="FM30" s="49"/>
      <c r="FN30" s="49"/>
      <c r="FO30" s="49"/>
      <c r="FP30" s="49"/>
      <c r="FQ30" s="49"/>
      <c r="FR30" s="49"/>
      <c r="FS30" s="49"/>
      <c r="FT30" s="49"/>
      <c r="FU30" s="49"/>
      <c r="FV30" s="49"/>
      <c r="FW30" s="49"/>
      <c r="FX30" s="49"/>
      <c r="FY30" s="49"/>
      <c r="FZ30" s="49"/>
      <c r="GA30" s="49"/>
      <c r="GB30" s="49"/>
      <c r="GC30" s="49"/>
      <c r="GD30" s="49"/>
      <c r="GE30" s="49"/>
      <c r="GF30" s="49"/>
      <c r="GG30" s="49"/>
      <c r="GH30" s="49"/>
      <c r="GI30" s="49"/>
      <c r="GJ30" s="49"/>
      <c r="GK30" s="49"/>
      <c r="GL30" s="49"/>
      <c r="GM30" s="49"/>
      <c r="GN30" s="49"/>
      <c r="GO30" s="49"/>
      <c r="GP30" s="49"/>
      <c r="GQ30" s="49"/>
      <c r="GR30" s="49"/>
      <c r="GS30" s="49"/>
      <c r="GT30" s="49"/>
      <c r="GU30" s="49"/>
      <c r="GV30" s="49"/>
      <c r="GW30" s="49"/>
      <c r="GX30" s="49"/>
      <c r="GY30" s="49"/>
      <c r="GZ30" s="49"/>
      <c r="HA30" s="49"/>
      <c r="HB30" s="49"/>
      <c r="HC30" s="49"/>
      <c r="HD30" s="49"/>
      <c r="HE30" s="49"/>
      <c r="HF30" s="49"/>
      <c r="HG30" s="49"/>
      <c r="HH30" s="49"/>
      <c r="HI30" s="49"/>
      <c r="HJ30" s="49"/>
      <c r="HK30" s="49"/>
      <c r="HL30" s="49"/>
      <c r="HM30" s="49"/>
      <c r="HN30" s="49"/>
      <c r="HO30" s="49"/>
      <c r="HP30" s="49"/>
      <c r="HQ30" s="49"/>
      <c r="HR30" s="49"/>
      <c r="HS30" s="49"/>
      <c r="HT30" s="49"/>
      <c r="HU30" s="49"/>
      <c r="HV30" s="49"/>
      <c r="HW30" s="49"/>
      <c r="HX30" s="49"/>
      <c r="HY30" s="49"/>
      <c r="HZ30" s="49"/>
      <c r="IA30" s="49"/>
      <c r="IB30" s="49"/>
      <c r="IC30" s="49"/>
      <c r="ID30" s="49"/>
      <c r="IE30" s="49"/>
      <c r="IF30" s="49"/>
      <c r="IG30" s="49"/>
      <c r="IH30" s="49"/>
      <c r="II30" s="49"/>
      <c r="IJ30" s="49"/>
      <c r="IK30" s="49"/>
      <c r="IL30" s="49"/>
      <c r="IM30" s="49"/>
      <c r="IN30" s="49"/>
      <c r="IO30" s="49"/>
      <c r="IP30" s="49"/>
      <c r="IQ30" s="49"/>
      <c r="IR30" s="49"/>
      <c r="IS30" s="49"/>
      <c r="IT30" s="49"/>
      <c r="IU30" s="49"/>
      <c r="IV30" s="49"/>
      <c r="IW30" s="49"/>
      <c r="IX30" s="49"/>
      <c r="IY30" s="49"/>
      <c r="IZ30" s="49"/>
      <c r="JA30" s="49"/>
      <c r="JB30" s="49"/>
      <c r="JC30" s="49"/>
      <c r="JD30" s="49"/>
      <c r="JE30" s="49"/>
      <c r="JF30" s="49"/>
      <c r="JG30" s="49"/>
      <c r="JH30" s="49"/>
      <c r="JI30" s="49"/>
      <c r="JJ30" s="49"/>
      <c r="JK30" s="49"/>
      <c r="JL30" s="49"/>
      <c r="JM30" s="49"/>
      <c r="JN30" s="49"/>
      <c r="JO30" s="49"/>
      <c r="JP30" s="49"/>
      <c r="JQ30" s="49"/>
      <c r="JR30" s="49"/>
      <c r="JS30" s="49"/>
      <c r="JT30" s="49"/>
      <c r="JU30" s="49"/>
      <c r="JV30" s="49"/>
      <c r="JW30" s="49"/>
      <c r="JX30" s="49"/>
      <c r="JY30" s="49"/>
      <c r="JZ30" s="49"/>
      <c r="KA30" s="49"/>
      <c r="KB30" s="49"/>
      <c r="KC30" s="49"/>
      <c r="KD30" s="49"/>
      <c r="KE30" s="49"/>
      <c r="KF30" s="49"/>
      <c r="KG30" s="49"/>
      <c r="KH30" s="49"/>
      <c r="KI30" s="49"/>
      <c r="KJ30" s="49"/>
      <c r="KK30" s="49"/>
      <c r="KL30" s="49"/>
      <c r="KM30" s="49"/>
      <c r="KN30" s="49"/>
      <c r="KO30" s="49"/>
      <c r="KP30" s="49"/>
      <c r="KQ30" s="49"/>
      <c r="KR30" s="49"/>
      <c r="KS30" s="49"/>
      <c r="KT30" s="49"/>
      <c r="KU30" s="49"/>
      <c r="KV30" s="49"/>
      <c r="KW30" s="49"/>
      <c r="KX30" s="49"/>
      <c r="KY30" s="49"/>
      <c r="KZ30" s="49"/>
      <c r="LA30" s="49"/>
      <c r="LB30" s="49"/>
      <c r="LC30" s="49"/>
      <c r="LD30" s="49"/>
      <c r="LE30" s="49"/>
      <c r="LF30" s="49"/>
      <c r="LG30" s="49"/>
      <c r="LH30" s="49"/>
      <c r="LI30" s="49"/>
      <c r="LJ30" s="49"/>
      <c r="LK30" s="49"/>
      <c r="LL30" s="49"/>
      <c r="LM30" s="49"/>
      <c r="LN30" s="49"/>
      <c r="LO30" s="49"/>
      <c r="LP30" s="49"/>
      <c r="LQ30" s="49"/>
      <c r="LR30" s="49"/>
      <c r="LS30" s="49"/>
      <c r="LT30" s="49"/>
      <c r="LU30" s="49"/>
      <c r="LV30" s="49"/>
      <c r="LW30" s="49"/>
      <c r="LX30" s="49"/>
      <c r="LY30" s="49"/>
      <c r="LZ30" s="49"/>
      <c r="MA30" s="49"/>
      <c r="MB30" s="49"/>
      <c r="MC30" s="49"/>
      <c r="MD30" s="49"/>
      <c r="ME30" s="49"/>
      <c r="MF30" s="49"/>
      <c r="MG30" s="49"/>
      <c r="MH30" s="49"/>
      <c r="MI30" s="49"/>
      <c r="MJ30" s="49"/>
      <c r="MK30" s="49"/>
      <c r="ML30" s="49"/>
      <c r="MM30" s="49"/>
      <c r="MN30" s="49"/>
      <c r="MO30" s="49"/>
      <c r="MP30" s="49"/>
      <c r="MQ30" s="49"/>
      <c r="MR30" s="49"/>
      <c r="MS30" s="49"/>
      <c r="MT30" s="49"/>
      <c r="MU30" s="49"/>
      <c r="MV30" s="49"/>
      <c r="MW30" s="49"/>
      <c r="MX30" s="49"/>
      <c r="MY30" s="49"/>
      <c r="MZ30" s="49"/>
      <c r="NA30" s="49"/>
      <c r="NB30" s="49"/>
      <c r="NC30" s="49"/>
      <c r="ND30" s="49"/>
      <c r="NE30" s="49"/>
      <c r="NF30" s="49"/>
      <c r="NG30" s="49"/>
      <c r="NH30" s="49"/>
      <c r="NI30" s="49"/>
      <c r="NJ30" s="49"/>
      <c r="NK30" s="49"/>
      <c r="NL30" s="49"/>
      <c r="NM30" s="49"/>
      <c r="NN30" s="49"/>
      <c r="NO30" s="49"/>
      <c r="NP30" s="49"/>
      <c r="NQ30" s="49"/>
      <c r="NR30" s="49"/>
      <c r="NS30" s="49"/>
      <c r="NT30" s="49"/>
      <c r="NU30" s="49"/>
      <c r="NV30" s="49"/>
      <c r="NW30" s="49"/>
      <c r="NX30" s="49"/>
      <c r="NY30" s="49"/>
      <c r="NZ30" s="49"/>
      <c r="OA30" s="49"/>
      <c r="OB30" s="49"/>
      <c r="OC30" s="49"/>
      <c r="OD30" s="49"/>
      <c r="OE30" s="49"/>
      <c r="OF30" s="49"/>
      <c r="OG30" s="49"/>
      <c r="OH30" s="49"/>
      <c r="OI30" s="49"/>
      <c r="OJ30" s="49"/>
      <c r="OK30" s="49"/>
      <c r="OL30" s="49"/>
      <c r="OM30" s="49"/>
      <c r="ON30" s="49"/>
      <c r="OO30" s="49"/>
      <c r="OP30" s="49"/>
      <c r="OQ30" s="49"/>
      <c r="OR30" s="49"/>
      <c r="OS30" s="49"/>
      <c r="OT30" s="49"/>
      <c r="OU30" s="49"/>
      <c r="OV30" s="49"/>
      <c r="OW30" s="49"/>
      <c r="OX30" s="49"/>
      <c r="OY30" s="49"/>
      <c r="OZ30" s="49"/>
      <c r="PA30" s="49"/>
      <c r="PB30" s="49"/>
      <c r="PC30" s="49"/>
      <c r="PD30" s="49"/>
      <c r="PE30" s="49"/>
      <c r="PF30" s="49"/>
      <c r="PG30" s="49"/>
      <c r="PH30" s="49"/>
      <c r="PI30" s="49"/>
      <c r="PJ30" s="49"/>
      <c r="PK30" s="49"/>
      <c r="PL30" s="49"/>
      <c r="PM30" s="49"/>
      <c r="PN30" s="49"/>
      <c r="PO30" s="49"/>
      <c r="PP30" s="49"/>
      <c r="PQ30" s="49"/>
      <c r="PR30" s="49"/>
      <c r="PS30" s="49"/>
      <c r="PT30" s="49"/>
      <c r="PU30" s="49"/>
      <c r="PV30" s="49"/>
      <c r="PW30" s="49"/>
      <c r="PX30" s="49"/>
      <c r="PY30" s="49"/>
      <c r="PZ30" s="49"/>
      <c r="QA30" s="49"/>
      <c r="QB30" s="49"/>
      <c r="QC30" s="49"/>
      <c r="QD30" s="49"/>
      <c r="QE30" s="49"/>
      <c r="QF30" s="49"/>
      <c r="QG30" s="49"/>
      <c r="QH30" s="49"/>
      <c r="QI30" s="49"/>
      <c r="QJ30" s="49"/>
      <c r="QK30" s="49"/>
      <c r="QL30" s="49"/>
      <c r="QM30" s="49"/>
      <c r="QN30" s="49"/>
      <c r="QO30" s="49"/>
      <c r="QP30" s="49"/>
      <c r="QQ30" s="49"/>
      <c r="QR30" s="49"/>
      <c r="QS30" s="49"/>
      <c r="QT30" s="49"/>
      <c r="QU30" s="49"/>
      <c r="QV30" s="49"/>
      <c r="QW30" s="49"/>
      <c r="QX30" s="49"/>
      <c r="QY30" s="49"/>
      <c r="QZ30" s="49"/>
      <c r="RA30" s="49"/>
      <c r="RB30" s="49"/>
      <c r="RC30" s="49"/>
      <c r="RD30" s="49"/>
      <c r="RE30" s="49"/>
      <c r="RF30" s="49"/>
      <c r="RG30" s="49"/>
      <c r="RH30" s="49"/>
      <c r="RI30" s="49"/>
      <c r="RJ30" s="49"/>
      <c r="RK30" s="49"/>
      <c r="RL30" s="49"/>
      <c r="RM30" s="49"/>
      <c r="RN30" s="49"/>
      <c r="RO30" s="49"/>
      <c r="RP30" s="49"/>
      <c r="RQ30" s="49"/>
      <c r="RR30" s="49"/>
      <c r="RS30" s="49"/>
      <c r="RT30" s="49"/>
      <c r="RU30" s="49"/>
      <c r="RV30" s="49"/>
      <c r="RW30" s="49"/>
      <c r="RX30" s="49"/>
      <c r="RY30" s="49"/>
      <c r="RZ30" s="49"/>
      <c r="SA30" s="49"/>
      <c r="SB30" s="49"/>
      <c r="SC30" s="49"/>
      <c r="SD30" s="49"/>
      <c r="SE30" s="49"/>
      <c r="SF30" s="49"/>
      <c r="SG30" s="49"/>
      <c r="SH30" s="49"/>
      <c r="SI30" s="49"/>
      <c r="SJ30" s="49"/>
      <c r="SK30" s="49"/>
      <c r="SL30" s="49"/>
      <c r="SM30" s="49"/>
      <c r="SN30" s="49"/>
      <c r="SO30" s="49"/>
      <c r="SP30" s="49"/>
      <c r="SQ30" s="49"/>
      <c r="SR30" s="49"/>
      <c r="SS30" s="49"/>
      <c r="ST30" s="49"/>
      <c r="SU30" s="49"/>
      <c r="SV30" s="49"/>
      <c r="SW30" s="49"/>
      <c r="SX30" s="49"/>
      <c r="SY30" s="49"/>
      <c r="SZ30" s="49"/>
      <c r="TA30" s="49"/>
      <c r="TB30" s="49"/>
      <c r="TC30" s="49"/>
      <c r="TD30" s="49"/>
      <c r="TE30" s="49"/>
      <c r="TF30" s="49"/>
      <c r="TG30" s="49"/>
      <c r="TH30" s="49"/>
      <c r="TI30" s="49"/>
      <c r="TJ30" s="49"/>
      <c r="TK30" s="49"/>
      <c r="TL30" s="49"/>
      <c r="TM30" s="49"/>
      <c r="TN30" s="49"/>
      <c r="TO30" s="49"/>
      <c r="TP30" s="49"/>
      <c r="TQ30" s="49"/>
      <c r="TR30" s="49"/>
      <c r="TS30" s="49"/>
      <c r="TT30" s="49"/>
      <c r="TU30" s="49"/>
      <c r="TV30" s="49"/>
      <c r="TW30" s="49"/>
      <c r="TX30" s="49"/>
      <c r="TY30" s="49"/>
      <c r="TZ30" s="49"/>
      <c r="UA30" s="49"/>
      <c r="UB30" s="49"/>
      <c r="UC30" s="49"/>
      <c r="UD30" s="49"/>
      <c r="UE30" s="49"/>
      <c r="UF30" s="49"/>
      <c r="UG30" s="49"/>
      <c r="UH30" s="49"/>
      <c r="UI30" s="49"/>
      <c r="UJ30" s="49"/>
      <c r="UK30" s="49"/>
      <c r="UL30" s="49"/>
      <c r="UM30" s="49"/>
      <c r="UN30" s="49"/>
      <c r="UO30" s="49"/>
      <c r="UP30" s="49"/>
      <c r="UQ30" s="49"/>
      <c r="UR30" s="49"/>
      <c r="US30" s="49"/>
      <c r="UT30" s="49"/>
      <c r="UU30" s="49"/>
      <c r="UV30" s="49"/>
      <c r="UW30" s="49"/>
      <c r="UX30" s="49"/>
      <c r="UY30" s="49"/>
      <c r="UZ30" s="49"/>
      <c r="VA30" s="49"/>
      <c r="VB30" s="49"/>
      <c r="VC30" s="49"/>
      <c r="VD30" s="49"/>
      <c r="VE30" s="49"/>
      <c r="VF30" s="49"/>
      <c r="VG30" s="49"/>
      <c r="VH30" s="49"/>
      <c r="VI30" s="49"/>
      <c r="VJ30" s="49"/>
      <c r="VK30" s="49"/>
      <c r="VL30" s="49"/>
      <c r="VM30" s="49"/>
      <c r="VN30" s="49"/>
      <c r="VO30" s="49"/>
      <c r="VP30" s="49"/>
      <c r="VQ30" s="49"/>
      <c r="VR30" s="49"/>
      <c r="VS30" s="49"/>
      <c r="VT30" s="49"/>
      <c r="VU30" s="49"/>
      <c r="VV30" s="49"/>
      <c r="VW30" s="49"/>
      <c r="VX30" s="49"/>
      <c r="VY30" s="49"/>
      <c r="VZ30" s="49"/>
      <c r="WA30" s="49"/>
      <c r="WB30" s="49"/>
      <c r="WC30" s="49"/>
      <c r="WD30" s="49"/>
      <c r="WE30" s="49"/>
      <c r="WF30" s="49"/>
      <c r="WG30" s="49"/>
      <c r="WH30" s="49"/>
      <c r="WI30" s="49"/>
      <c r="WJ30" s="49"/>
      <c r="WK30" s="49"/>
      <c r="WL30" s="49"/>
      <c r="WM30" s="49"/>
      <c r="WN30" s="49"/>
      <c r="WO30" s="49"/>
      <c r="WP30" s="49"/>
      <c r="WQ30" s="49"/>
      <c r="WR30" s="49"/>
      <c r="WS30" s="49"/>
      <c r="WT30" s="49"/>
      <c r="WU30" s="49"/>
      <c r="WV30" s="49"/>
      <c r="WW30" s="49"/>
      <c r="WX30" s="49"/>
      <c r="WY30" s="49"/>
      <c r="WZ30" s="49"/>
      <c r="XA30" s="49"/>
      <c r="XB30" s="49"/>
      <c r="XC30" s="49"/>
      <c r="XD30" s="49"/>
      <c r="XE30" s="49"/>
      <c r="XF30" s="49"/>
      <c r="XG30" s="49"/>
      <c r="XH30" s="49"/>
      <c r="XI30" s="49"/>
      <c r="XJ30" s="49"/>
      <c r="XK30" s="49"/>
      <c r="XL30" s="49"/>
      <c r="XM30" s="49"/>
      <c r="XN30" s="49"/>
      <c r="XO30" s="49"/>
      <c r="XP30" s="49"/>
      <c r="XQ30" s="49"/>
      <c r="XR30" s="49"/>
      <c r="XS30" s="49"/>
      <c r="XT30" s="49"/>
      <c r="XU30" s="49"/>
      <c r="XV30" s="49"/>
      <c r="XW30" s="49"/>
      <c r="XX30" s="49"/>
      <c r="XY30" s="49"/>
      <c r="XZ30" s="49"/>
      <c r="YA30" s="49"/>
      <c r="YB30" s="49"/>
      <c r="YC30" s="49"/>
      <c r="YD30" s="49"/>
      <c r="YE30" s="49"/>
      <c r="YF30" s="49"/>
      <c r="YG30" s="49"/>
      <c r="YH30" s="49"/>
      <c r="YI30" s="49"/>
      <c r="YJ30" s="49"/>
      <c r="YK30" s="49"/>
      <c r="YL30" s="49"/>
      <c r="YM30" s="49"/>
      <c r="YN30" s="49"/>
      <c r="YO30" s="49"/>
      <c r="YP30" s="49"/>
      <c r="YQ30" s="49"/>
      <c r="YR30" s="49"/>
      <c r="YS30" s="49"/>
      <c r="YT30" s="49"/>
      <c r="YU30" s="49"/>
      <c r="YV30" s="49"/>
      <c r="YW30" s="49"/>
      <c r="YX30" s="49"/>
      <c r="YY30" s="49"/>
      <c r="YZ30" s="49"/>
      <c r="ZA30" s="49"/>
      <c r="ZB30" s="49"/>
      <c r="ZC30" s="49"/>
      <c r="ZD30" s="49"/>
      <c r="ZE30" s="49"/>
      <c r="ZF30" s="49"/>
      <c r="ZG30" s="49"/>
      <c r="ZH30" s="49"/>
      <c r="ZI30" s="49"/>
      <c r="ZJ30" s="49"/>
      <c r="ZK30" s="49"/>
      <c r="ZL30" s="49"/>
      <c r="ZM30" s="49"/>
      <c r="ZN30" s="49"/>
      <c r="ZO30" s="49"/>
      <c r="ZP30" s="49"/>
      <c r="ZQ30" s="49"/>
      <c r="ZR30" s="49"/>
      <c r="ZS30" s="49"/>
      <c r="ZT30" s="49"/>
      <c r="ZU30" s="49"/>
      <c r="ZV30" s="49"/>
      <c r="ZW30" s="49"/>
      <c r="ZX30" s="49"/>
      <c r="ZY30" s="49"/>
      <c r="ZZ30" s="49"/>
      <c r="AAA30" s="49"/>
      <c r="AAB30" s="49"/>
      <c r="AAC30" s="49"/>
      <c r="AAD30" s="49"/>
      <c r="AAE30" s="49"/>
      <c r="AAF30" s="49"/>
      <c r="AAG30" s="49"/>
      <c r="AAH30" s="49"/>
      <c r="AAI30" s="49"/>
      <c r="AAJ30" s="49"/>
      <c r="AAK30" s="49"/>
      <c r="AAL30" s="49"/>
      <c r="AAM30" s="49"/>
      <c r="AAN30" s="49"/>
      <c r="AAO30" s="49"/>
      <c r="AAP30" s="49"/>
      <c r="AAQ30" s="49"/>
      <c r="AAR30" s="49"/>
      <c r="AAS30" s="49"/>
      <c r="AAT30" s="49"/>
      <c r="AAU30" s="49"/>
      <c r="AAV30" s="49"/>
      <c r="AAW30" s="49"/>
      <c r="AAX30" s="49"/>
      <c r="AAY30" s="49"/>
      <c r="AAZ30" s="49"/>
      <c r="ABA30" s="49"/>
      <c r="ABB30" s="49"/>
      <c r="ABC30" s="49"/>
      <c r="ABD30" s="49"/>
      <c r="ABE30" s="49"/>
      <c r="ABF30" s="49"/>
      <c r="ABG30" s="49"/>
      <c r="ABH30" s="49"/>
      <c r="ABI30" s="49"/>
      <c r="ABJ30" s="49"/>
      <c r="ABK30" s="49"/>
      <c r="ABL30" s="49"/>
      <c r="ABM30" s="49"/>
      <c r="ABN30" s="49"/>
      <c r="ABO30" s="49"/>
      <c r="ABP30" s="49"/>
      <c r="ABQ30" s="49"/>
      <c r="ABR30" s="49"/>
      <c r="ABS30" s="49"/>
      <c r="ABT30" s="49"/>
      <c r="ABU30" s="49"/>
      <c r="ABV30" s="49"/>
      <c r="ABW30" s="49"/>
      <c r="ABX30" s="49"/>
      <c r="ABY30" s="49"/>
      <c r="ABZ30" s="49"/>
      <c r="ACA30" s="49"/>
      <c r="ACB30" s="49"/>
      <c r="ACC30" s="49"/>
      <c r="ACD30" s="49"/>
      <c r="ACE30" s="49"/>
      <c r="ACF30" s="49"/>
      <c r="ACG30" s="49"/>
      <c r="ACH30" s="49"/>
      <c r="ACI30" s="49"/>
      <c r="ACJ30" s="49"/>
      <c r="ACK30" s="49"/>
      <c r="ACL30" s="49"/>
      <c r="ACM30" s="49"/>
      <c r="ACN30" s="49"/>
      <c r="ACO30" s="49"/>
      <c r="ACP30" s="49"/>
      <c r="ACQ30" s="49"/>
      <c r="ACR30" s="49"/>
      <c r="ACS30" s="49"/>
      <c r="ACT30" s="49"/>
      <c r="ACU30" s="49"/>
      <c r="ACV30" s="49"/>
      <c r="ACW30" s="49"/>
      <c r="ACX30" s="49"/>
      <c r="ACY30" s="49"/>
      <c r="ACZ30" s="49"/>
      <c r="ADA30" s="49"/>
      <c r="ADB30" s="49"/>
      <c r="ADC30" s="49"/>
      <c r="ADD30" s="49"/>
      <c r="ADE30" s="49"/>
      <c r="ADF30" s="49"/>
      <c r="ADG30" s="49"/>
      <c r="ADH30" s="49"/>
      <c r="ADI30" s="49"/>
      <c r="ADJ30" s="49"/>
      <c r="ADK30" s="49"/>
      <c r="ADL30" s="49"/>
      <c r="ADM30" s="49"/>
      <c r="ADN30" s="49"/>
      <c r="ADO30" s="49"/>
      <c r="ADP30" s="49"/>
      <c r="ADQ30" s="49"/>
      <c r="ADR30" s="49"/>
      <c r="ADS30" s="49"/>
      <c r="ADT30" s="49"/>
      <c r="ADU30" s="49"/>
      <c r="ADV30" s="49"/>
      <c r="ADW30" s="49"/>
      <c r="ADX30" s="49"/>
      <c r="ADY30" s="49"/>
      <c r="ADZ30" s="49"/>
      <c r="AEA30" s="49"/>
      <c r="AEB30" s="49"/>
      <c r="AEC30" s="49"/>
      <c r="AED30" s="49"/>
      <c r="AEE30" s="49"/>
      <c r="AEF30" s="49"/>
      <c r="AEG30" s="49"/>
      <c r="AEH30" s="49"/>
      <c r="AEI30" s="49"/>
      <c r="AEJ30" s="49"/>
      <c r="AEK30" s="49"/>
      <c r="AEL30" s="49"/>
      <c r="AEM30" s="49"/>
      <c r="AEN30" s="49"/>
      <c r="AEO30" s="49"/>
      <c r="AEP30" s="49"/>
      <c r="AEQ30" s="49"/>
      <c r="AER30" s="49"/>
      <c r="AES30" s="49"/>
      <c r="AET30" s="49"/>
      <c r="AEU30" s="49"/>
      <c r="AEV30" s="49"/>
      <c r="AEW30" s="49"/>
      <c r="AEX30" s="49"/>
      <c r="AEY30" s="49"/>
      <c r="AEZ30" s="49"/>
      <c r="AFA30" s="49"/>
      <c r="AFB30" s="49"/>
      <c r="AFC30" s="49"/>
      <c r="AFD30" s="49"/>
      <c r="AFE30" s="49"/>
      <c r="AFF30" s="49"/>
      <c r="AFG30" s="49"/>
      <c r="AFH30" s="49"/>
      <c r="AFI30" s="49"/>
      <c r="AFJ30" s="49"/>
      <c r="AFK30" s="49"/>
      <c r="AFL30" s="49"/>
      <c r="AFM30" s="49"/>
      <c r="AFN30" s="49"/>
      <c r="AFO30" s="49"/>
      <c r="AFP30" s="49"/>
      <c r="AFQ30" s="49"/>
      <c r="AFR30" s="49"/>
      <c r="AFS30" s="49"/>
      <c r="AFT30" s="49"/>
      <c r="AFU30" s="49"/>
      <c r="AFV30" s="49"/>
      <c r="AFW30" s="49"/>
      <c r="AFX30" s="49"/>
      <c r="AFY30" s="49"/>
      <c r="AFZ30" s="49"/>
      <c r="AGA30" s="49"/>
      <c r="AGB30" s="49"/>
      <c r="AGC30" s="49"/>
      <c r="AGD30" s="49"/>
      <c r="AGE30" s="49"/>
      <c r="AGF30" s="49"/>
      <c r="AGG30" s="49"/>
      <c r="AGH30" s="49"/>
      <c r="AGI30" s="49"/>
      <c r="AGJ30" s="49"/>
      <c r="AGK30" s="49"/>
      <c r="AGL30" s="49"/>
      <c r="AGM30" s="49"/>
      <c r="AGN30" s="49"/>
      <c r="AGO30" s="49"/>
      <c r="AGP30" s="49"/>
      <c r="AGQ30" s="49"/>
      <c r="AGR30" s="49"/>
      <c r="AGS30" s="49"/>
      <c r="AGT30" s="49"/>
      <c r="AGU30" s="49"/>
      <c r="AGV30" s="49"/>
      <c r="AGW30" s="49"/>
      <c r="AGX30" s="49"/>
      <c r="AGY30" s="49"/>
      <c r="AGZ30" s="49"/>
      <c r="AHA30" s="49"/>
      <c r="AHB30" s="49"/>
      <c r="AHC30" s="49"/>
      <c r="AHD30" s="49"/>
      <c r="AHE30" s="49"/>
      <c r="AHF30" s="49"/>
      <c r="AHG30" s="49"/>
      <c r="AHH30" s="49"/>
      <c r="AHI30" s="49"/>
      <c r="AHJ30" s="49"/>
      <c r="AHK30" s="49"/>
      <c r="AHL30" s="49"/>
      <c r="AHM30" s="49"/>
      <c r="AHN30" s="49"/>
      <c r="AHO30" s="49"/>
      <c r="AHP30" s="49"/>
      <c r="AHQ30" s="49"/>
      <c r="AHR30" s="49"/>
      <c r="AHS30" s="49"/>
      <c r="AHT30" s="49"/>
      <c r="AHU30" s="49"/>
      <c r="AHV30" s="49"/>
      <c r="AHW30" s="49"/>
      <c r="AHX30" s="49"/>
      <c r="AHY30" s="49"/>
      <c r="AHZ30" s="49"/>
      <c r="AIA30" s="49"/>
      <c r="AIB30" s="49"/>
      <c r="AIC30" s="49"/>
      <c r="AID30" s="49"/>
      <c r="AIE30" s="49"/>
      <c r="AIF30" s="49"/>
      <c r="AIG30" s="49"/>
      <c r="AIH30" s="49"/>
      <c r="AII30" s="49"/>
      <c r="AIJ30" s="49"/>
      <c r="AIK30" s="49"/>
      <c r="AIL30" s="49"/>
      <c r="AIM30" s="49"/>
      <c r="AIN30" s="49"/>
      <c r="AIO30" s="49"/>
      <c r="AIP30" s="49"/>
      <c r="AIQ30" s="49"/>
      <c r="AIR30" s="49"/>
      <c r="AIS30" s="49"/>
      <c r="AIT30" s="49"/>
      <c r="AIU30" s="49"/>
      <c r="AIV30" s="49"/>
      <c r="AIW30" s="49"/>
      <c r="AIX30" s="49"/>
      <c r="AIY30" s="49"/>
      <c r="AIZ30" s="49"/>
      <c r="AJA30" s="49"/>
      <c r="AJB30" s="49"/>
      <c r="AJC30" s="49"/>
      <c r="AJD30" s="49"/>
      <c r="AJE30" s="49"/>
      <c r="AJF30" s="49"/>
      <c r="AJG30" s="49"/>
      <c r="AJH30" s="49"/>
      <c r="AJI30" s="49"/>
      <c r="AJJ30" s="49"/>
      <c r="AJK30" s="49"/>
      <c r="AJL30" s="49"/>
      <c r="AJM30" s="49"/>
      <c r="AJN30" s="49"/>
      <c r="AJO30" s="49"/>
      <c r="AJP30" s="49"/>
      <c r="AJQ30" s="49"/>
      <c r="AJR30" s="49"/>
      <c r="AJS30" s="49"/>
      <c r="AJT30" s="49"/>
      <c r="AJU30" s="49"/>
      <c r="AJV30" s="49"/>
      <c r="AJW30" s="49"/>
      <c r="AJX30" s="49"/>
      <c r="AJY30" s="49"/>
      <c r="AJZ30" s="49"/>
      <c r="AKA30" s="49"/>
      <c r="AKB30" s="49"/>
      <c r="AKC30" s="49"/>
      <c r="AKD30" s="49"/>
      <c r="AKE30" s="49"/>
      <c r="AKF30" s="49"/>
      <c r="AKG30" s="49"/>
      <c r="AKH30" s="49"/>
      <c r="AKI30" s="49"/>
      <c r="AKJ30" s="49"/>
      <c r="AKK30" s="49"/>
      <c r="AKL30" s="49"/>
      <c r="AKM30" s="49"/>
      <c r="AKN30" s="49"/>
      <c r="AKO30" s="49"/>
      <c r="AKP30" s="49"/>
      <c r="AKQ30" s="49"/>
      <c r="AKR30" s="49"/>
      <c r="AKS30" s="49"/>
      <c r="AKT30" s="49"/>
      <c r="AKU30" s="49"/>
      <c r="AKV30" s="49"/>
      <c r="AKW30" s="49"/>
      <c r="AKX30" s="49"/>
      <c r="AKY30" s="49"/>
      <c r="AKZ30" s="49"/>
      <c r="ALA30" s="49"/>
      <c r="ALB30" s="49"/>
      <c r="ALC30" s="49"/>
      <c r="ALD30" s="49"/>
      <c r="ALE30" s="49"/>
      <c r="ALF30" s="49"/>
      <c r="ALG30" s="49"/>
      <c r="ALH30" s="49"/>
      <c r="ALI30" s="49"/>
      <c r="ALJ30" s="49"/>
      <c r="ALK30" s="49"/>
      <c r="ALL30" s="49"/>
      <c r="ALM30" s="49"/>
      <c r="ALN30" s="49"/>
      <c r="ALO30" s="49"/>
      <c r="ALP30" s="49"/>
      <c r="ALQ30" s="49"/>
      <c r="ALR30" s="49"/>
      <c r="ALS30" s="49"/>
      <c r="ALT30" s="49"/>
      <c r="ALU30" s="49"/>
      <c r="ALV30" s="49"/>
      <c r="ALW30" s="49"/>
      <c r="ALX30" s="49"/>
      <c r="ALY30" s="49"/>
      <c r="ALZ30" s="49"/>
      <c r="AMA30" s="49"/>
      <c r="AMB30" s="49"/>
      <c r="AMC30" s="49"/>
      <c r="AMD30" s="49"/>
      <c r="AME30" s="49"/>
      <c r="AMF30" s="49"/>
      <c r="AMG30" s="49"/>
      <c r="AMH30" s="49"/>
      <c r="AMI30" s="49"/>
      <c r="AMJ30" s="49"/>
      <c r="AMK30" s="49"/>
      <c r="AML30" s="49"/>
      <c r="AMM30" s="49"/>
      <c r="AMN30" s="49"/>
      <c r="AMO30" s="49"/>
      <c r="AMP30" s="49"/>
      <c r="AMQ30" s="49"/>
      <c r="AMR30" s="49"/>
      <c r="AMS30" s="49"/>
      <c r="AMT30" s="49"/>
      <c r="AMU30" s="49"/>
      <c r="AMV30" s="49"/>
      <c r="AMW30" s="49"/>
      <c r="AMX30" s="49"/>
      <c r="AMY30" s="49"/>
      <c r="AMZ30" s="49"/>
      <c r="ANA30" s="49"/>
      <c r="ANB30" s="49"/>
      <c r="ANC30" s="49"/>
      <c r="AND30" s="49"/>
      <c r="ANE30" s="49"/>
      <c r="ANF30" s="49"/>
    </row>
    <row r="31" hidden="1" customHeight="1" ht="54">
      <c r="B31" s="209"/>
      <c r="C31" s="195"/>
      <c r="D31" s="195"/>
      <c r="E31" s="195"/>
      <c r="F31" s="203"/>
      <c t="s" r="G31" s="66">
        <v>120</v>
      </c>
      <c t="s" r="H31" s="52">
        <v>1439</v>
      </c>
      <c t="s" r="I31" s="52">
        <v>1440</v>
      </c>
      <c t="s" r="J31" s="52">
        <v>1441</v>
      </c>
      <c t="s" r="K31" s="52">
        <v>1442</v>
      </c>
      <c t="s" r="L31" s="52">
        <v>1443</v>
      </c>
      <c r="M31" s="52"/>
      <c r="N31" s="52"/>
      <c r="O31" s="52"/>
      <c r="P31" s="90"/>
      <c r="Q31" s="90"/>
      <c r="R31" s="90"/>
      <c r="S31" s="90"/>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119"/>
      <c r="BM31" s="113"/>
      <c r="BN31" s="113"/>
      <c r="BO31" s="113"/>
      <c r="BP31" s="238"/>
    </row>
    <row r="32" hidden="1" customHeight="1" ht="45.75">
      <c t="s" r="B32" s="209">
        <v>1444</v>
      </c>
      <c t="s" r="C32" s="194">
        <v>1445</v>
      </c>
      <c t="s" r="D32" s="203">
        <v>296</v>
      </c>
      <c t="s" r="E32" s="195">
        <v>575</v>
      </c>
      <c t="s" r="F32" s="196">
        <v>1446</v>
      </c>
      <c t="s" r="G32" s="65">
        <v>84</v>
      </c>
      <c t="s" r="H32" s="51">
        <v>1447</v>
      </c>
      <c t="s" r="I32" s="51">
        <v>1448</v>
      </c>
      <c t="s" r="J32" s="51">
        <v>1449</v>
      </c>
      <c t="s" r="K32" s="51">
        <v>1450</v>
      </c>
      <c t="s" r="L32" s="51">
        <v>1451</v>
      </c>
      <c t="s" r="M32" s="51">
        <v>1452</v>
      </c>
      <c t="s" r="N32" s="51">
        <v>1453</v>
      </c>
      <c t="s" r="O32" s="51">
        <v>1454</v>
      </c>
      <c t="s" r="P32" s="51">
        <v>1455</v>
      </c>
      <c t="s" r="Q32" s="51">
        <v>1456</v>
      </c>
      <c t="s" r="R32" s="51">
        <v>1457</v>
      </c>
      <c t="s" r="S32" s="51">
        <v>1458</v>
      </c>
      <c t="s" r="T32" s="51">
        <v>1459</v>
      </c>
      <c t="s" r="U32" s="51">
        <v>1460</v>
      </c>
      <c t="s" r="V32" s="51">
        <v>1461</v>
      </c>
      <c t="s" r="W32" s="51">
        <v>1462</v>
      </c>
      <c t="s" r="X32" s="51">
        <v>1463</v>
      </c>
      <c t="s" r="Y32" s="51">
        <v>1464</v>
      </c>
      <c t="s" r="Z32" s="51">
        <v>1465</v>
      </c>
      <c t="s" r="AA32" s="51">
        <v>1466</v>
      </c>
      <c t="s" r="AB32" s="51">
        <v>1467</v>
      </c>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t="n" r="BL32" s="112">
        <v>45519</v>
      </c>
      <c t="n" r="BM32" s="112">
        <v>45550</v>
      </c>
      <c t="n" r="BN32" s="112">
        <v>45708</v>
      </c>
      <c t="n" r="BO32" s="112">
        <v>45797</v>
      </c>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c r="CS32" s="49"/>
      <c r="CT32" s="49"/>
      <c r="CU32" s="49"/>
      <c r="CV32" s="49"/>
      <c r="CW32" s="49"/>
      <c r="CX32" s="49"/>
      <c r="CY32" s="49"/>
      <c r="CZ32" s="49"/>
      <c r="DA32" s="49"/>
      <c r="DB32" s="49"/>
      <c r="DC32" s="49"/>
      <c r="DD32" s="49"/>
      <c r="DE32" s="49"/>
      <c r="DF32" s="49"/>
      <c r="DG32" s="49"/>
      <c r="DH32" s="49"/>
      <c r="DI32" s="49"/>
      <c r="DJ32" s="49"/>
      <c r="DK32" s="49"/>
      <c r="DL32" s="49"/>
      <c r="DM32" s="49"/>
      <c r="DN32" s="49"/>
      <c r="DO32" s="49"/>
      <c r="DP32" s="49"/>
      <c r="DQ32" s="49"/>
      <c r="DR32" s="49"/>
      <c r="DS32" s="49"/>
      <c r="DT32" s="49"/>
      <c r="DU32" s="49"/>
      <c r="DV32" s="49"/>
      <c r="DW32" s="49"/>
      <c r="DX32" s="49"/>
      <c r="DY32" s="49"/>
      <c r="DZ32" s="49"/>
      <c r="EA32" s="49"/>
      <c r="EB32" s="49"/>
      <c r="EC32" s="49"/>
      <c r="ED32" s="49"/>
      <c r="EE32" s="49"/>
      <c r="EF32" s="49"/>
      <c r="EG32" s="49"/>
      <c r="EH32" s="49"/>
      <c r="EI32" s="49"/>
      <c r="EJ32" s="49"/>
      <c r="EK32" s="49"/>
      <c r="EL32" s="49"/>
      <c r="EM32" s="49"/>
      <c r="EN32" s="49"/>
      <c r="EO32" s="49"/>
      <c r="EP32" s="49"/>
      <c r="EQ32" s="49"/>
      <c r="ER32" s="49"/>
      <c r="ES32" s="49"/>
      <c r="ET32" s="49"/>
      <c r="EU32" s="49"/>
      <c r="EV32" s="49"/>
      <c r="EW32" s="49"/>
      <c r="EX32" s="49"/>
      <c r="EY32" s="49"/>
      <c r="EZ32" s="49"/>
      <c r="FA32" s="49"/>
      <c r="FB32" s="49"/>
      <c r="FC32" s="49"/>
      <c r="FD32" s="49"/>
      <c r="FE32" s="49"/>
      <c r="FF32" s="49"/>
      <c r="FG32" s="49"/>
      <c r="FH32" s="49"/>
      <c r="FI32" s="49"/>
      <c r="FJ32" s="49"/>
      <c r="FK32" s="49"/>
      <c r="FL32" s="49"/>
      <c r="FM32" s="49"/>
      <c r="FN32" s="49"/>
      <c r="FO32" s="49"/>
      <c r="FP32" s="49"/>
      <c r="FQ32" s="49"/>
      <c r="FR32" s="49"/>
      <c r="FS32" s="49"/>
      <c r="FT32" s="49"/>
      <c r="FU32" s="49"/>
      <c r="FV32" s="49"/>
      <c r="FW32" s="49"/>
      <c r="FX32" s="49"/>
      <c r="FY32" s="49"/>
      <c r="FZ32" s="49"/>
      <c r="GA32" s="49"/>
      <c r="GB32" s="49"/>
      <c r="GC32" s="49"/>
      <c r="GD32" s="49"/>
      <c r="GE32" s="49"/>
      <c r="GF32" s="49"/>
      <c r="GG32" s="49"/>
      <c r="GH32" s="49"/>
      <c r="GI32" s="49"/>
      <c r="GJ32" s="49"/>
      <c r="GK32" s="49"/>
      <c r="GL32" s="49"/>
      <c r="GM32" s="49"/>
      <c r="GN32" s="49"/>
      <c r="GO32" s="49"/>
      <c r="GP32" s="49"/>
      <c r="GQ32" s="49"/>
      <c r="GR32" s="49"/>
      <c r="GS32" s="49"/>
      <c r="GT32" s="49"/>
      <c r="GU32" s="49"/>
      <c r="GV32" s="49"/>
      <c r="GW32" s="49"/>
      <c r="GX32" s="49"/>
      <c r="GY32" s="49"/>
      <c r="GZ32" s="49"/>
      <c r="HA32" s="49"/>
      <c r="HB32" s="49"/>
      <c r="HC32" s="49"/>
      <c r="HD32" s="49"/>
      <c r="HE32" s="49"/>
      <c r="HF32" s="49"/>
      <c r="HG32" s="49"/>
      <c r="HH32" s="49"/>
      <c r="HI32" s="49"/>
      <c r="HJ32" s="49"/>
      <c r="HK32" s="49"/>
      <c r="HL32" s="49"/>
      <c r="HM32" s="49"/>
      <c r="HN32" s="49"/>
      <c r="HO32" s="49"/>
      <c r="HP32" s="49"/>
      <c r="HQ32" s="49"/>
      <c r="HR32" s="49"/>
      <c r="HS32" s="49"/>
      <c r="HT32" s="49"/>
      <c r="HU32" s="49"/>
      <c r="HV32" s="49"/>
      <c r="HW32" s="49"/>
      <c r="HX32" s="49"/>
      <c r="HY32" s="49"/>
      <c r="HZ32" s="49"/>
      <c r="IA32" s="49"/>
      <c r="IB32" s="49"/>
      <c r="IC32" s="49"/>
      <c r="ID32" s="49"/>
      <c r="IE32" s="49"/>
      <c r="IF32" s="49"/>
      <c r="IG32" s="49"/>
      <c r="IH32" s="49"/>
      <c r="II32" s="49"/>
      <c r="IJ32" s="49"/>
      <c r="IK32" s="49"/>
      <c r="IL32" s="49"/>
      <c r="IM32" s="49"/>
      <c r="IN32" s="49"/>
      <c r="IO32" s="49"/>
      <c r="IP32" s="49"/>
      <c r="IQ32" s="49"/>
      <c r="IR32" s="49"/>
      <c r="IS32" s="49"/>
      <c r="IT32" s="49"/>
      <c r="IU32" s="49"/>
      <c r="IV32" s="49"/>
      <c r="IW32" s="49"/>
      <c r="IX32" s="49"/>
      <c r="IY32" s="49"/>
      <c r="IZ32" s="49"/>
      <c r="JA32" s="49"/>
      <c r="JB32" s="49"/>
      <c r="JC32" s="49"/>
      <c r="JD32" s="49"/>
      <c r="JE32" s="49"/>
      <c r="JF32" s="49"/>
      <c r="JG32" s="49"/>
      <c r="JH32" s="49"/>
      <c r="JI32" s="49"/>
      <c r="JJ32" s="49"/>
      <c r="JK32" s="49"/>
      <c r="JL32" s="49"/>
      <c r="JM32" s="49"/>
      <c r="JN32" s="49"/>
      <c r="JO32" s="49"/>
      <c r="JP32" s="49"/>
      <c r="JQ32" s="49"/>
      <c r="JR32" s="49"/>
      <c r="JS32" s="49"/>
      <c r="JT32" s="49"/>
      <c r="JU32" s="49"/>
      <c r="JV32" s="49"/>
      <c r="JW32" s="49"/>
      <c r="JX32" s="49"/>
      <c r="JY32" s="49"/>
      <c r="JZ32" s="49"/>
      <c r="KA32" s="49"/>
      <c r="KB32" s="49"/>
      <c r="KC32" s="49"/>
      <c r="KD32" s="49"/>
      <c r="KE32" s="49"/>
      <c r="KF32" s="49"/>
      <c r="KG32" s="49"/>
      <c r="KH32" s="49"/>
      <c r="KI32" s="49"/>
      <c r="KJ32" s="49"/>
      <c r="KK32" s="49"/>
      <c r="KL32" s="49"/>
      <c r="KM32" s="49"/>
      <c r="KN32" s="49"/>
      <c r="KO32" s="49"/>
      <c r="KP32" s="49"/>
      <c r="KQ32" s="49"/>
      <c r="KR32" s="49"/>
      <c r="KS32" s="49"/>
      <c r="KT32" s="49"/>
      <c r="KU32" s="49"/>
      <c r="KV32" s="49"/>
      <c r="KW32" s="49"/>
      <c r="KX32" s="49"/>
      <c r="KY32" s="49"/>
      <c r="KZ32" s="49"/>
      <c r="LA32" s="49"/>
      <c r="LB32" s="49"/>
      <c r="LC32" s="49"/>
      <c r="LD32" s="49"/>
      <c r="LE32" s="49"/>
      <c r="LF32" s="49"/>
      <c r="LG32" s="49"/>
      <c r="LH32" s="49"/>
      <c r="LI32" s="49"/>
      <c r="LJ32" s="49"/>
      <c r="LK32" s="49"/>
      <c r="LL32" s="49"/>
      <c r="LM32" s="49"/>
      <c r="LN32" s="49"/>
      <c r="LO32" s="49"/>
      <c r="LP32" s="49"/>
      <c r="LQ32" s="49"/>
      <c r="LR32" s="49"/>
      <c r="LS32" s="49"/>
      <c r="LT32" s="49"/>
      <c r="LU32" s="49"/>
      <c r="LV32" s="49"/>
      <c r="LW32" s="49"/>
      <c r="LX32" s="49"/>
      <c r="LY32" s="49"/>
      <c r="LZ32" s="49"/>
      <c r="MA32" s="49"/>
      <c r="MB32" s="49"/>
      <c r="MC32" s="49"/>
      <c r="MD32" s="49"/>
      <c r="ME32" s="49"/>
      <c r="MF32" s="49"/>
      <c r="MG32" s="49"/>
      <c r="MH32" s="49"/>
      <c r="MI32" s="49"/>
      <c r="MJ32" s="49"/>
      <c r="MK32" s="49"/>
      <c r="ML32" s="49"/>
      <c r="MM32" s="49"/>
      <c r="MN32" s="49"/>
      <c r="MO32" s="49"/>
      <c r="MP32" s="49"/>
      <c r="MQ32" s="49"/>
      <c r="MR32" s="49"/>
      <c r="MS32" s="49"/>
      <c r="MT32" s="49"/>
      <c r="MU32" s="49"/>
      <c r="MV32" s="49"/>
      <c r="MW32" s="49"/>
      <c r="MX32" s="49"/>
      <c r="MY32" s="49"/>
      <c r="MZ32" s="49"/>
      <c r="NA32" s="49"/>
      <c r="NB32" s="49"/>
      <c r="NC32" s="49"/>
      <c r="ND32" s="49"/>
      <c r="NE32" s="49"/>
      <c r="NF32" s="49"/>
      <c r="NG32" s="49"/>
      <c r="NH32" s="49"/>
      <c r="NI32" s="49"/>
      <c r="NJ32" s="49"/>
      <c r="NK32" s="49"/>
      <c r="NL32" s="49"/>
      <c r="NM32" s="49"/>
      <c r="NN32" s="49"/>
      <c r="NO32" s="49"/>
      <c r="NP32" s="49"/>
      <c r="NQ32" s="49"/>
      <c r="NR32" s="49"/>
      <c r="NS32" s="49"/>
      <c r="NT32" s="49"/>
      <c r="NU32" s="49"/>
      <c r="NV32" s="49"/>
      <c r="NW32" s="49"/>
      <c r="NX32" s="49"/>
      <c r="NY32" s="49"/>
      <c r="NZ32" s="49"/>
      <c r="OA32" s="49"/>
      <c r="OB32" s="49"/>
      <c r="OC32" s="49"/>
      <c r="OD32" s="49"/>
      <c r="OE32" s="49"/>
      <c r="OF32" s="49"/>
      <c r="OG32" s="49"/>
      <c r="OH32" s="49"/>
      <c r="OI32" s="49"/>
      <c r="OJ32" s="49"/>
      <c r="OK32" s="49"/>
      <c r="OL32" s="49"/>
      <c r="OM32" s="49"/>
      <c r="ON32" s="49"/>
      <c r="OO32" s="49"/>
      <c r="OP32" s="49"/>
      <c r="OQ32" s="49"/>
      <c r="OR32" s="49"/>
      <c r="OS32" s="49"/>
      <c r="OT32" s="49"/>
      <c r="OU32" s="49"/>
      <c r="OV32" s="49"/>
      <c r="OW32" s="49"/>
      <c r="OX32" s="49"/>
      <c r="OY32" s="49"/>
      <c r="OZ32" s="49"/>
      <c r="PA32" s="49"/>
      <c r="PB32" s="49"/>
      <c r="PC32" s="49"/>
      <c r="PD32" s="49"/>
      <c r="PE32" s="49"/>
      <c r="PF32" s="49"/>
      <c r="PG32" s="49"/>
      <c r="PH32" s="49"/>
      <c r="PI32" s="49"/>
      <c r="PJ32" s="49"/>
      <c r="PK32" s="49"/>
      <c r="PL32" s="49"/>
      <c r="PM32" s="49"/>
      <c r="PN32" s="49"/>
      <c r="PO32" s="49"/>
      <c r="PP32" s="49"/>
      <c r="PQ32" s="49"/>
      <c r="PR32" s="49"/>
      <c r="PS32" s="49"/>
      <c r="PT32" s="49"/>
      <c r="PU32" s="49"/>
      <c r="PV32" s="49"/>
      <c r="PW32" s="49"/>
      <c r="PX32" s="49"/>
      <c r="PY32" s="49"/>
      <c r="PZ32" s="49"/>
      <c r="QA32" s="49"/>
      <c r="QB32" s="49"/>
      <c r="QC32" s="49"/>
      <c r="QD32" s="49"/>
      <c r="QE32" s="49"/>
      <c r="QF32" s="49"/>
      <c r="QG32" s="49"/>
      <c r="QH32" s="49"/>
      <c r="QI32" s="49"/>
      <c r="QJ32" s="49"/>
      <c r="QK32" s="49"/>
      <c r="QL32" s="49"/>
      <c r="QM32" s="49"/>
      <c r="QN32" s="49"/>
      <c r="QO32" s="49"/>
      <c r="QP32" s="49"/>
      <c r="QQ32" s="49"/>
      <c r="QR32" s="49"/>
      <c r="QS32" s="49"/>
      <c r="QT32" s="49"/>
      <c r="QU32" s="49"/>
      <c r="QV32" s="49"/>
      <c r="QW32" s="49"/>
      <c r="QX32" s="49"/>
      <c r="QY32" s="49"/>
      <c r="QZ32" s="49"/>
      <c r="RA32" s="49"/>
      <c r="RB32" s="49"/>
      <c r="RC32" s="49"/>
      <c r="RD32" s="49"/>
      <c r="RE32" s="49"/>
      <c r="RF32" s="49"/>
      <c r="RG32" s="49"/>
      <c r="RH32" s="49"/>
      <c r="RI32" s="49"/>
      <c r="RJ32" s="49"/>
      <c r="RK32" s="49"/>
      <c r="RL32" s="49"/>
      <c r="RM32" s="49"/>
      <c r="RN32" s="49"/>
      <c r="RO32" s="49"/>
      <c r="RP32" s="49"/>
      <c r="RQ32" s="49"/>
      <c r="RR32" s="49"/>
      <c r="RS32" s="49"/>
      <c r="RT32" s="49"/>
      <c r="RU32" s="49"/>
      <c r="RV32" s="49"/>
      <c r="RW32" s="49"/>
      <c r="RX32" s="49"/>
      <c r="RY32" s="49"/>
      <c r="RZ32" s="49"/>
      <c r="SA32" s="49"/>
      <c r="SB32" s="49"/>
      <c r="SC32" s="49"/>
      <c r="SD32" s="49"/>
      <c r="SE32" s="49"/>
      <c r="SF32" s="49"/>
      <c r="SG32" s="49"/>
      <c r="SH32" s="49"/>
      <c r="SI32" s="49"/>
      <c r="SJ32" s="49"/>
      <c r="SK32" s="49"/>
      <c r="SL32" s="49"/>
      <c r="SM32" s="49"/>
      <c r="SN32" s="49"/>
      <c r="SO32" s="49"/>
      <c r="SP32" s="49"/>
      <c r="SQ32" s="49"/>
      <c r="SR32" s="49"/>
      <c r="SS32" s="49"/>
      <c r="ST32" s="49"/>
      <c r="SU32" s="49"/>
      <c r="SV32" s="49"/>
      <c r="SW32" s="49"/>
      <c r="SX32" s="49"/>
      <c r="SY32" s="49"/>
      <c r="SZ32" s="49"/>
      <c r="TA32" s="49"/>
      <c r="TB32" s="49"/>
      <c r="TC32" s="49"/>
      <c r="TD32" s="49"/>
      <c r="TE32" s="49"/>
      <c r="TF32" s="49"/>
      <c r="TG32" s="49"/>
      <c r="TH32" s="49"/>
      <c r="TI32" s="49"/>
      <c r="TJ32" s="49"/>
      <c r="TK32" s="49"/>
      <c r="TL32" s="49"/>
      <c r="TM32" s="49"/>
      <c r="TN32" s="49"/>
      <c r="TO32" s="49"/>
      <c r="TP32" s="49"/>
      <c r="TQ32" s="49"/>
      <c r="TR32" s="49"/>
      <c r="TS32" s="49"/>
      <c r="TT32" s="49"/>
      <c r="TU32" s="49"/>
      <c r="TV32" s="49"/>
      <c r="TW32" s="49"/>
      <c r="TX32" s="49"/>
      <c r="TY32" s="49"/>
      <c r="TZ32" s="49"/>
      <c r="UA32" s="49"/>
      <c r="UB32" s="49"/>
      <c r="UC32" s="49"/>
      <c r="UD32" s="49"/>
      <c r="UE32" s="49"/>
      <c r="UF32" s="49"/>
      <c r="UG32" s="49"/>
      <c r="UH32" s="49"/>
      <c r="UI32" s="49"/>
      <c r="UJ32" s="49"/>
      <c r="UK32" s="49"/>
      <c r="UL32" s="49"/>
      <c r="UM32" s="49"/>
      <c r="UN32" s="49"/>
      <c r="UO32" s="49"/>
      <c r="UP32" s="49"/>
      <c r="UQ32" s="49"/>
      <c r="UR32" s="49"/>
      <c r="US32" s="49"/>
      <c r="UT32" s="49"/>
      <c r="UU32" s="49"/>
      <c r="UV32" s="49"/>
      <c r="UW32" s="49"/>
      <c r="UX32" s="49"/>
      <c r="UY32" s="49"/>
      <c r="UZ32" s="49"/>
      <c r="VA32" s="49"/>
      <c r="VB32" s="49"/>
      <c r="VC32" s="49"/>
      <c r="VD32" s="49"/>
      <c r="VE32" s="49"/>
      <c r="VF32" s="49"/>
      <c r="VG32" s="49"/>
      <c r="VH32" s="49"/>
      <c r="VI32" s="49"/>
      <c r="VJ32" s="49"/>
      <c r="VK32" s="49"/>
      <c r="VL32" s="49"/>
      <c r="VM32" s="49"/>
      <c r="VN32" s="49"/>
      <c r="VO32" s="49"/>
      <c r="VP32" s="49"/>
      <c r="VQ32" s="49"/>
      <c r="VR32" s="49"/>
      <c r="VS32" s="49"/>
      <c r="VT32" s="49"/>
      <c r="VU32" s="49"/>
      <c r="VV32" s="49"/>
      <c r="VW32" s="49"/>
      <c r="VX32" s="49"/>
      <c r="VY32" s="49"/>
      <c r="VZ32" s="49"/>
      <c r="WA32" s="49"/>
      <c r="WB32" s="49"/>
      <c r="WC32" s="49"/>
      <c r="WD32" s="49"/>
      <c r="WE32" s="49"/>
      <c r="WF32" s="49"/>
      <c r="WG32" s="49"/>
      <c r="WH32" s="49"/>
      <c r="WI32" s="49"/>
      <c r="WJ32" s="49"/>
      <c r="WK32" s="49"/>
      <c r="WL32" s="49"/>
      <c r="WM32" s="49"/>
      <c r="WN32" s="49"/>
      <c r="WO32" s="49"/>
      <c r="WP32" s="49"/>
      <c r="WQ32" s="49"/>
      <c r="WR32" s="49"/>
      <c r="WS32" s="49"/>
      <c r="WT32" s="49"/>
      <c r="WU32" s="49"/>
      <c r="WV32" s="49"/>
      <c r="WW32" s="49"/>
      <c r="WX32" s="49"/>
      <c r="WY32" s="49"/>
      <c r="WZ32" s="49"/>
      <c r="XA32" s="49"/>
      <c r="XB32" s="49"/>
      <c r="XC32" s="49"/>
      <c r="XD32" s="49"/>
      <c r="XE32" s="49"/>
      <c r="XF32" s="49"/>
      <c r="XG32" s="49"/>
      <c r="XH32" s="49"/>
      <c r="XI32" s="49"/>
      <c r="XJ32" s="49"/>
      <c r="XK32" s="49"/>
      <c r="XL32" s="49"/>
      <c r="XM32" s="49"/>
      <c r="XN32" s="49"/>
      <c r="XO32" s="49"/>
      <c r="XP32" s="49"/>
      <c r="XQ32" s="49"/>
      <c r="XR32" s="49"/>
      <c r="XS32" s="49"/>
      <c r="XT32" s="49"/>
      <c r="XU32" s="49"/>
      <c r="XV32" s="49"/>
      <c r="XW32" s="49"/>
      <c r="XX32" s="49"/>
      <c r="XY32" s="49"/>
      <c r="XZ32" s="49"/>
      <c r="YA32" s="49"/>
      <c r="YB32" s="49"/>
      <c r="YC32" s="49"/>
      <c r="YD32" s="49"/>
      <c r="YE32" s="49"/>
      <c r="YF32" s="49"/>
      <c r="YG32" s="49"/>
      <c r="YH32" s="49"/>
      <c r="YI32" s="49"/>
      <c r="YJ32" s="49"/>
      <c r="YK32" s="49"/>
      <c r="YL32" s="49"/>
      <c r="YM32" s="49"/>
      <c r="YN32" s="49"/>
      <c r="YO32" s="49"/>
      <c r="YP32" s="49"/>
      <c r="YQ32" s="49"/>
      <c r="YR32" s="49"/>
      <c r="YS32" s="49"/>
      <c r="YT32" s="49"/>
      <c r="YU32" s="49"/>
      <c r="YV32" s="49"/>
      <c r="YW32" s="49"/>
      <c r="YX32" s="49"/>
      <c r="YY32" s="49"/>
      <c r="YZ32" s="49"/>
      <c r="ZA32" s="49"/>
      <c r="ZB32" s="49"/>
      <c r="ZC32" s="49"/>
      <c r="ZD32" s="49"/>
      <c r="ZE32" s="49"/>
      <c r="ZF32" s="49"/>
      <c r="ZG32" s="49"/>
      <c r="ZH32" s="49"/>
      <c r="ZI32" s="49"/>
      <c r="ZJ32" s="49"/>
      <c r="ZK32" s="49"/>
      <c r="ZL32" s="49"/>
      <c r="ZM32" s="49"/>
      <c r="ZN32" s="49"/>
      <c r="ZO32" s="49"/>
      <c r="ZP32" s="49"/>
      <c r="ZQ32" s="49"/>
      <c r="ZR32" s="49"/>
      <c r="ZS32" s="49"/>
      <c r="ZT32" s="49"/>
      <c r="ZU32" s="49"/>
      <c r="ZV32" s="49"/>
      <c r="ZW32" s="49"/>
      <c r="ZX32" s="49"/>
      <c r="ZY32" s="49"/>
      <c r="ZZ32" s="49"/>
      <c r="AAA32" s="49"/>
      <c r="AAB32" s="49"/>
      <c r="AAC32" s="49"/>
      <c r="AAD32" s="49"/>
      <c r="AAE32" s="49"/>
      <c r="AAF32" s="49"/>
      <c r="AAG32" s="49"/>
      <c r="AAH32" s="49"/>
      <c r="AAI32" s="49"/>
      <c r="AAJ32" s="49"/>
      <c r="AAK32" s="49"/>
      <c r="AAL32" s="49"/>
      <c r="AAM32" s="49"/>
      <c r="AAN32" s="49"/>
      <c r="AAO32" s="49"/>
      <c r="AAP32" s="49"/>
      <c r="AAQ32" s="49"/>
      <c r="AAR32" s="49"/>
      <c r="AAS32" s="49"/>
      <c r="AAT32" s="49"/>
      <c r="AAU32" s="49"/>
      <c r="AAV32" s="49"/>
      <c r="AAW32" s="49"/>
      <c r="AAX32" s="49"/>
      <c r="AAY32" s="49"/>
      <c r="AAZ32" s="49"/>
      <c r="ABA32" s="49"/>
      <c r="ABB32" s="49"/>
      <c r="ABC32" s="49"/>
      <c r="ABD32" s="49"/>
      <c r="ABE32" s="49"/>
      <c r="ABF32" s="49"/>
      <c r="ABG32" s="49"/>
      <c r="ABH32" s="49"/>
      <c r="ABI32" s="49"/>
      <c r="ABJ32" s="49"/>
      <c r="ABK32" s="49"/>
      <c r="ABL32" s="49"/>
      <c r="ABM32" s="49"/>
      <c r="ABN32" s="49"/>
      <c r="ABO32" s="49"/>
      <c r="ABP32" s="49"/>
      <c r="ABQ32" s="49"/>
      <c r="ABR32" s="49"/>
      <c r="ABS32" s="49"/>
      <c r="ABT32" s="49"/>
      <c r="ABU32" s="49"/>
      <c r="ABV32" s="49"/>
      <c r="ABW32" s="49"/>
      <c r="ABX32" s="49"/>
      <c r="ABY32" s="49"/>
      <c r="ABZ32" s="49"/>
      <c r="ACA32" s="49"/>
      <c r="ACB32" s="49"/>
      <c r="ACC32" s="49"/>
      <c r="ACD32" s="49"/>
      <c r="ACE32" s="49"/>
      <c r="ACF32" s="49"/>
      <c r="ACG32" s="49"/>
      <c r="ACH32" s="49"/>
      <c r="ACI32" s="49"/>
      <c r="ACJ32" s="49"/>
      <c r="ACK32" s="49"/>
      <c r="ACL32" s="49"/>
      <c r="ACM32" s="49"/>
      <c r="ACN32" s="49"/>
      <c r="ACO32" s="49"/>
      <c r="ACP32" s="49"/>
      <c r="ACQ32" s="49"/>
      <c r="ACR32" s="49"/>
      <c r="ACS32" s="49"/>
      <c r="ACT32" s="49"/>
      <c r="ACU32" s="49"/>
      <c r="ACV32" s="49"/>
      <c r="ACW32" s="49"/>
      <c r="ACX32" s="49"/>
      <c r="ACY32" s="49"/>
      <c r="ACZ32" s="49"/>
      <c r="ADA32" s="49"/>
      <c r="ADB32" s="49"/>
      <c r="ADC32" s="49"/>
      <c r="ADD32" s="49"/>
      <c r="ADE32" s="49"/>
      <c r="ADF32" s="49"/>
      <c r="ADG32" s="49"/>
      <c r="ADH32" s="49"/>
      <c r="ADI32" s="49"/>
      <c r="ADJ32" s="49"/>
      <c r="ADK32" s="49"/>
      <c r="ADL32" s="49"/>
      <c r="ADM32" s="49"/>
      <c r="ADN32" s="49"/>
      <c r="ADO32" s="49"/>
      <c r="ADP32" s="49"/>
      <c r="ADQ32" s="49"/>
      <c r="ADR32" s="49"/>
      <c r="ADS32" s="49"/>
      <c r="ADT32" s="49"/>
      <c r="ADU32" s="49"/>
      <c r="ADV32" s="49"/>
      <c r="ADW32" s="49"/>
      <c r="ADX32" s="49"/>
      <c r="ADY32" s="49"/>
      <c r="ADZ32" s="49"/>
      <c r="AEA32" s="49"/>
      <c r="AEB32" s="49"/>
      <c r="AEC32" s="49"/>
      <c r="AED32" s="49"/>
      <c r="AEE32" s="49"/>
      <c r="AEF32" s="49"/>
      <c r="AEG32" s="49"/>
      <c r="AEH32" s="49"/>
      <c r="AEI32" s="49"/>
      <c r="AEJ32" s="49"/>
      <c r="AEK32" s="49"/>
      <c r="AEL32" s="49"/>
      <c r="AEM32" s="49"/>
      <c r="AEN32" s="49"/>
      <c r="AEO32" s="49"/>
      <c r="AEP32" s="49"/>
      <c r="AEQ32" s="49"/>
      <c r="AER32" s="49"/>
      <c r="AES32" s="49"/>
      <c r="AET32" s="49"/>
      <c r="AEU32" s="49"/>
      <c r="AEV32" s="49"/>
      <c r="AEW32" s="49"/>
      <c r="AEX32" s="49"/>
      <c r="AEY32" s="49"/>
      <c r="AEZ32" s="49"/>
      <c r="AFA32" s="49"/>
      <c r="AFB32" s="49"/>
      <c r="AFC32" s="49"/>
      <c r="AFD32" s="49"/>
      <c r="AFE32" s="49"/>
      <c r="AFF32" s="49"/>
      <c r="AFG32" s="49"/>
      <c r="AFH32" s="49"/>
      <c r="AFI32" s="49"/>
      <c r="AFJ32" s="49"/>
      <c r="AFK32" s="49"/>
      <c r="AFL32" s="49"/>
      <c r="AFM32" s="49"/>
      <c r="AFN32" s="49"/>
      <c r="AFO32" s="49"/>
      <c r="AFP32" s="49"/>
      <c r="AFQ32" s="49"/>
      <c r="AFR32" s="49"/>
      <c r="AFS32" s="49"/>
      <c r="AFT32" s="49"/>
      <c r="AFU32" s="49"/>
      <c r="AFV32" s="49"/>
      <c r="AFW32" s="49"/>
      <c r="AFX32" s="49"/>
      <c r="AFY32" s="49"/>
      <c r="AFZ32" s="49"/>
      <c r="AGA32" s="49"/>
      <c r="AGB32" s="49"/>
      <c r="AGC32" s="49"/>
      <c r="AGD32" s="49"/>
      <c r="AGE32" s="49"/>
      <c r="AGF32" s="49"/>
      <c r="AGG32" s="49"/>
      <c r="AGH32" s="49"/>
      <c r="AGI32" s="49"/>
      <c r="AGJ32" s="49"/>
      <c r="AGK32" s="49"/>
      <c r="AGL32" s="49"/>
      <c r="AGM32" s="49"/>
      <c r="AGN32" s="49"/>
      <c r="AGO32" s="49"/>
      <c r="AGP32" s="49"/>
      <c r="AGQ32" s="49"/>
      <c r="AGR32" s="49"/>
      <c r="AGS32" s="49"/>
      <c r="AGT32" s="49"/>
      <c r="AGU32" s="49"/>
      <c r="AGV32" s="49"/>
      <c r="AGW32" s="49"/>
      <c r="AGX32" s="49"/>
      <c r="AGY32" s="49"/>
      <c r="AGZ32" s="49"/>
      <c r="AHA32" s="49"/>
      <c r="AHB32" s="49"/>
      <c r="AHC32" s="49"/>
      <c r="AHD32" s="49"/>
      <c r="AHE32" s="49"/>
      <c r="AHF32" s="49"/>
      <c r="AHG32" s="49"/>
      <c r="AHH32" s="49"/>
      <c r="AHI32" s="49"/>
      <c r="AHJ32" s="49"/>
      <c r="AHK32" s="49"/>
      <c r="AHL32" s="49"/>
      <c r="AHM32" s="49"/>
      <c r="AHN32" s="49"/>
      <c r="AHO32" s="49"/>
      <c r="AHP32" s="49"/>
      <c r="AHQ32" s="49"/>
      <c r="AHR32" s="49"/>
      <c r="AHS32" s="49"/>
      <c r="AHT32" s="49"/>
      <c r="AHU32" s="49"/>
      <c r="AHV32" s="49"/>
      <c r="AHW32" s="49"/>
      <c r="AHX32" s="49"/>
      <c r="AHY32" s="49"/>
      <c r="AHZ32" s="49"/>
      <c r="AIA32" s="49"/>
      <c r="AIB32" s="49"/>
      <c r="AIC32" s="49"/>
      <c r="AID32" s="49"/>
      <c r="AIE32" s="49"/>
      <c r="AIF32" s="49"/>
      <c r="AIG32" s="49"/>
      <c r="AIH32" s="49"/>
      <c r="AII32" s="49"/>
      <c r="AIJ32" s="49"/>
      <c r="AIK32" s="49"/>
      <c r="AIL32" s="49"/>
      <c r="AIM32" s="49"/>
      <c r="AIN32" s="49"/>
      <c r="AIO32" s="49"/>
      <c r="AIP32" s="49"/>
      <c r="AIQ32" s="49"/>
      <c r="AIR32" s="49"/>
      <c r="AIS32" s="49"/>
      <c r="AIT32" s="49"/>
      <c r="AIU32" s="49"/>
      <c r="AIV32" s="49"/>
      <c r="AIW32" s="49"/>
      <c r="AIX32" s="49"/>
      <c r="AIY32" s="49"/>
      <c r="AIZ32" s="49"/>
      <c r="AJA32" s="49"/>
      <c r="AJB32" s="49"/>
      <c r="AJC32" s="49"/>
      <c r="AJD32" s="49"/>
      <c r="AJE32" s="49"/>
      <c r="AJF32" s="49"/>
      <c r="AJG32" s="49"/>
      <c r="AJH32" s="49"/>
      <c r="AJI32" s="49"/>
      <c r="AJJ32" s="49"/>
      <c r="AJK32" s="49"/>
      <c r="AJL32" s="49"/>
      <c r="AJM32" s="49"/>
      <c r="AJN32" s="49"/>
      <c r="AJO32" s="49"/>
      <c r="AJP32" s="49"/>
      <c r="AJQ32" s="49"/>
      <c r="AJR32" s="49"/>
      <c r="AJS32" s="49"/>
      <c r="AJT32" s="49"/>
      <c r="AJU32" s="49"/>
      <c r="AJV32" s="49"/>
      <c r="AJW32" s="49"/>
      <c r="AJX32" s="49"/>
      <c r="AJY32" s="49"/>
      <c r="AJZ32" s="49"/>
      <c r="AKA32" s="49"/>
      <c r="AKB32" s="49"/>
      <c r="AKC32" s="49"/>
      <c r="AKD32" s="49"/>
      <c r="AKE32" s="49"/>
      <c r="AKF32" s="49"/>
      <c r="AKG32" s="49"/>
      <c r="AKH32" s="49"/>
      <c r="AKI32" s="49"/>
      <c r="AKJ32" s="49"/>
      <c r="AKK32" s="49"/>
      <c r="AKL32" s="49"/>
      <c r="AKM32" s="49"/>
      <c r="AKN32" s="49"/>
      <c r="AKO32" s="49"/>
      <c r="AKP32" s="49"/>
      <c r="AKQ32" s="49"/>
      <c r="AKR32" s="49"/>
      <c r="AKS32" s="49"/>
      <c r="AKT32" s="49"/>
      <c r="AKU32" s="49"/>
      <c r="AKV32" s="49"/>
      <c r="AKW32" s="49"/>
      <c r="AKX32" s="49"/>
      <c r="AKY32" s="49"/>
      <c r="AKZ32" s="49"/>
      <c r="ALA32" s="49"/>
      <c r="ALB32" s="49"/>
      <c r="ALC32" s="49"/>
      <c r="ALD32" s="49"/>
      <c r="ALE32" s="49"/>
      <c r="ALF32" s="49"/>
      <c r="ALG32" s="49"/>
      <c r="ALH32" s="49"/>
      <c r="ALI32" s="49"/>
      <c r="ALJ32" s="49"/>
      <c r="ALK32" s="49"/>
      <c r="ALL32" s="49"/>
      <c r="ALM32" s="49"/>
      <c r="ALN32" s="49"/>
      <c r="ALO32" s="49"/>
      <c r="ALP32" s="49"/>
      <c r="ALQ32" s="49"/>
      <c r="ALR32" s="49"/>
      <c r="ALS32" s="49"/>
      <c r="ALT32" s="49"/>
      <c r="ALU32" s="49"/>
      <c r="ALV32" s="49"/>
      <c r="ALW32" s="49"/>
      <c r="ALX32" s="49"/>
      <c r="ALY32" s="49"/>
      <c r="ALZ32" s="49"/>
      <c r="AMA32" s="49"/>
      <c r="AMB32" s="49"/>
      <c r="AMC32" s="49"/>
      <c r="AMD32" s="49"/>
      <c r="AME32" s="49"/>
      <c r="AMF32" s="49"/>
      <c r="AMG32" s="49"/>
      <c r="AMH32" s="49"/>
      <c r="AMI32" s="49"/>
      <c r="AMJ32" s="49"/>
      <c r="AMK32" s="49"/>
      <c r="AML32" s="49"/>
      <c r="AMM32" s="49"/>
      <c r="AMN32" s="49"/>
      <c r="AMO32" s="49"/>
      <c r="AMP32" s="49"/>
      <c r="AMQ32" s="49"/>
      <c r="AMR32" s="49"/>
      <c r="AMS32" s="49"/>
      <c r="AMT32" s="49"/>
      <c r="AMU32" s="49"/>
      <c r="AMV32" s="49"/>
      <c r="AMW32" s="49"/>
      <c r="AMX32" s="49"/>
      <c r="AMY32" s="49"/>
      <c r="AMZ32" s="49"/>
      <c r="ANA32" s="49"/>
      <c r="ANB32" s="49"/>
      <c r="ANC32" s="49"/>
      <c r="AND32" s="49"/>
      <c r="ANE32" s="49"/>
      <c r="ANF32" s="49"/>
    </row>
    <row r="33" hidden="1" customHeight="1" ht="89.25">
      <c r="B33" s="209"/>
      <c r="C33" s="194"/>
      <c r="D33" s="203"/>
      <c r="E33" s="195"/>
      <c r="F33" s="196"/>
      <c t="s" r="G33" s="66">
        <v>120</v>
      </c>
      <c t="s" r="H33" s="52">
        <v>1468</v>
      </c>
      <c t="s" r="I33" s="52">
        <v>1469</v>
      </c>
      <c t="s" r="J33" s="52">
        <v>1470</v>
      </c>
      <c t="s" r="K33" s="52">
        <v>1471</v>
      </c>
      <c t="s" r="L33" s="52">
        <v>1472</v>
      </c>
      <c t="s" r="M33" s="52">
        <v>1473</v>
      </c>
      <c t="s" r="N33" s="52">
        <v>1474</v>
      </c>
      <c t="s" r="O33" s="52">
        <v>1475</v>
      </c>
      <c t="s" r="P33" s="52">
        <v>1476</v>
      </c>
      <c t="s" r="Q33" s="52">
        <v>1477</v>
      </c>
      <c t="s" r="R33" s="52">
        <v>1478</v>
      </c>
      <c t="s" r="S33" s="52">
        <v>1479</v>
      </c>
      <c t="s" r="T33" s="52">
        <v>1480</v>
      </c>
      <c t="s" r="U33" s="52">
        <v>1481</v>
      </c>
      <c t="s" r="V33" s="52">
        <v>1482</v>
      </c>
      <c t="s" r="W33" s="52">
        <v>1483</v>
      </c>
      <c t="s" r="X33" s="52">
        <v>1484</v>
      </c>
      <c t="s" r="Y33" s="52">
        <v>1485</v>
      </c>
      <c t="s" r="Z33" s="52">
        <v>1486</v>
      </c>
      <c t="s" r="AA33" s="52">
        <v>1487</v>
      </c>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113"/>
      <c r="BM33" s="113"/>
      <c r="BN33" s="113"/>
      <c r="BO33" s="113"/>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c r="CS33" s="49"/>
      <c r="CT33" s="49"/>
      <c r="CU33" s="49"/>
      <c r="CV33" s="49"/>
      <c r="CW33" s="49"/>
      <c r="CX33" s="49"/>
      <c r="CY33" s="49"/>
      <c r="CZ33" s="49"/>
      <c r="DA33" s="49"/>
      <c r="DB33" s="49"/>
      <c r="DC33" s="49"/>
      <c r="DD33" s="49"/>
      <c r="DE33" s="49"/>
      <c r="DF33" s="49"/>
      <c r="DG33" s="49"/>
      <c r="DH33" s="49"/>
      <c r="DI33" s="49"/>
      <c r="DJ33" s="49"/>
      <c r="DK33" s="49"/>
      <c r="DL33" s="49"/>
      <c r="DM33" s="49"/>
      <c r="DN33" s="49"/>
      <c r="DO33" s="49"/>
      <c r="DP33" s="49"/>
      <c r="DQ33" s="49"/>
      <c r="DR33" s="49"/>
      <c r="DS33" s="49"/>
      <c r="DT33" s="49"/>
      <c r="DU33" s="49"/>
      <c r="DV33" s="49"/>
      <c r="DW33" s="49"/>
      <c r="DX33" s="49"/>
      <c r="DY33" s="49"/>
      <c r="DZ33" s="49"/>
      <c r="EA33" s="49"/>
      <c r="EB33" s="49"/>
      <c r="EC33" s="49"/>
      <c r="ED33" s="49"/>
      <c r="EE33" s="49"/>
      <c r="EF33" s="49"/>
      <c r="EG33" s="49"/>
      <c r="EH33" s="49"/>
      <c r="EI33" s="49"/>
      <c r="EJ33" s="49"/>
      <c r="EK33" s="49"/>
      <c r="EL33" s="49"/>
      <c r="EM33" s="49"/>
      <c r="EN33" s="49"/>
      <c r="EO33" s="49"/>
      <c r="EP33" s="49"/>
      <c r="EQ33" s="49"/>
      <c r="ER33" s="49"/>
      <c r="ES33" s="49"/>
      <c r="ET33" s="49"/>
      <c r="EU33" s="49"/>
      <c r="EV33" s="49"/>
      <c r="EW33" s="49"/>
      <c r="EX33" s="49"/>
      <c r="EY33" s="49"/>
      <c r="EZ33" s="49"/>
      <c r="FA33" s="49"/>
      <c r="FB33" s="49"/>
      <c r="FC33" s="49"/>
      <c r="FD33" s="49"/>
      <c r="FE33" s="49"/>
      <c r="FF33" s="49"/>
      <c r="FG33" s="49"/>
      <c r="FH33" s="49"/>
      <c r="FI33" s="49"/>
      <c r="FJ33" s="49"/>
      <c r="FK33" s="49"/>
      <c r="FL33" s="49"/>
      <c r="FM33" s="49"/>
      <c r="FN33" s="49"/>
      <c r="FO33" s="49"/>
      <c r="FP33" s="49"/>
      <c r="FQ33" s="49"/>
      <c r="FR33" s="49"/>
      <c r="FS33" s="49"/>
      <c r="FT33" s="49"/>
      <c r="FU33" s="49"/>
      <c r="FV33" s="49"/>
      <c r="FW33" s="49"/>
      <c r="FX33" s="49"/>
      <c r="FY33" s="49"/>
      <c r="FZ33" s="49"/>
      <c r="GA33" s="49"/>
      <c r="GB33" s="49"/>
      <c r="GC33" s="49"/>
      <c r="GD33" s="49"/>
      <c r="GE33" s="49"/>
      <c r="GF33" s="49"/>
      <c r="GG33" s="49"/>
      <c r="GH33" s="49"/>
      <c r="GI33" s="49"/>
      <c r="GJ33" s="49"/>
      <c r="GK33" s="49"/>
      <c r="GL33" s="49"/>
      <c r="GM33" s="49"/>
      <c r="GN33" s="49"/>
      <c r="GO33" s="49"/>
      <c r="GP33" s="49"/>
      <c r="GQ33" s="49"/>
      <c r="GR33" s="49"/>
      <c r="GS33" s="49"/>
      <c r="GT33" s="49"/>
      <c r="GU33" s="49"/>
      <c r="GV33" s="49"/>
      <c r="GW33" s="49"/>
      <c r="GX33" s="49"/>
      <c r="GY33" s="49"/>
      <c r="GZ33" s="49"/>
      <c r="HA33" s="49"/>
      <c r="HB33" s="49"/>
      <c r="HC33" s="49"/>
      <c r="HD33" s="49"/>
      <c r="HE33" s="49"/>
      <c r="HF33" s="49"/>
      <c r="HG33" s="49"/>
      <c r="HH33" s="49"/>
      <c r="HI33" s="49"/>
      <c r="HJ33" s="49"/>
      <c r="HK33" s="49"/>
      <c r="HL33" s="49"/>
      <c r="HM33" s="49"/>
      <c r="HN33" s="49"/>
      <c r="HO33" s="49"/>
      <c r="HP33" s="49"/>
      <c r="HQ33" s="49"/>
      <c r="HR33" s="49"/>
      <c r="HS33" s="49"/>
      <c r="HT33" s="49"/>
      <c r="HU33" s="49"/>
      <c r="HV33" s="49"/>
      <c r="HW33" s="49"/>
      <c r="HX33" s="49"/>
      <c r="HY33" s="49"/>
      <c r="HZ33" s="49"/>
      <c r="IA33" s="49"/>
      <c r="IB33" s="49"/>
      <c r="IC33" s="49"/>
      <c r="ID33" s="49"/>
      <c r="IE33" s="49"/>
      <c r="IF33" s="49"/>
      <c r="IG33" s="49"/>
      <c r="IH33" s="49"/>
      <c r="II33" s="49"/>
      <c r="IJ33" s="49"/>
      <c r="IK33" s="49"/>
      <c r="IL33" s="49"/>
      <c r="IM33" s="49"/>
      <c r="IN33" s="49"/>
      <c r="IO33" s="49"/>
      <c r="IP33" s="49"/>
      <c r="IQ33" s="49"/>
      <c r="IR33" s="49"/>
      <c r="IS33" s="49"/>
      <c r="IT33" s="49"/>
      <c r="IU33" s="49"/>
      <c r="IV33" s="49"/>
      <c r="IW33" s="49"/>
      <c r="IX33" s="49"/>
      <c r="IY33" s="49"/>
      <c r="IZ33" s="49"/>
      <c r="JA33" s="49"/>
      <c r="JB33" s="49"/>
      <c r="JC33" s="49"/>
      <c r="JD33" s="49"/>
      <c r="JE33" s="49"/>
      <c r="JF33" s="49"/>
      <c r="JG33" s="49"/>
      <c r="JH33" s="49"/>
      <c r="JI33" s="49"/>
      <c r="JJ33" s="49"/>
      <c r="JK33" s="49"/>
      <c r="JL33" s="49"/>
      <c r="JM33" s="49"/>
      <c r="JN33" s="49"/>
      <c r="JO33" s="49"/>
      <c r="JP33" s="49"/>
      <c r="JQ33" s="49"/>
      <c r="JR33" s="49"/>
      <c r="JS33" s="49"/>
      <c r="JT33" s="49"/>
      <c r="JU33" s="49"/>
      <c r="JV33" s="49"/>
      <c r="JW33" s="49"/>
      <c r="JX33" s="49"/>
      <c r="JY33" s="49"/>
      <c r="JZ33" s="49"/>
      <c r="KA33" s="49"/>
      <c r="KB33" s="49"/>
      <c r="KC33" s="49"/>
      <c r="KD33" s="49"/>
      <c r="KE33" s="49"/>
      <c r="KF33" s="49"/>
      <c r="KG33" s="49"/>
      <c r="KH33" s="49"/>
      <c r="KI33" s="49"/>
      <c r="KJ33" s="49"/>
      <c r="KK33" s="49"/>
      <c r="KL33" s="49"/>
      <c r="KM33" s="49"/>
      <c r="KN33" s="49"/>
      <c r="KO33" s="49"/>
      <c r="KP33" s="49"/>
      <c r="KQ33" s="49"/>
      <c r="KR33" s="49"/>
      <c r="KS33" s="49"/>
      <c r="KT33" s="49"/>
      <c r="KU33" s="49"/>
      <c r="KV33" s="49"/>
      <c r="KW33" s="49"/>
      <c r="KX33" s="49"/>
      <c r="KY33" s="49"/>
      <c r="KZ33" s="49"/>
      <c r="LA33" s="49"/>
      <c r="LB33" s="49"/>
      <c r="LC33" s="49"/>
      <c r="LD33" s="49"/>
      <c r="LE33" s="49"/>
      <c r="LF33" s="49"/>
      <c r="LG33" s="49"/>
      <c r="LH33" s="49"/>
      <c r="LI33" s="49"/>
      <c r="LJ33" s="49"/>
      <c r="LK33" s="49"/>
      <c r="LL33" s="49"/>
      <c r="LM33" s="49"/>
      <c r="LN33" s="49"/>
      <c r="LO33" s="49"/>
      <c r="LP33" s="49"/>
      <c r="LQ33" s="49"/>
      <c r="LR33" s="49"/>
      <c r="LS33" s="49"/>
      <c r="LT33" s="49"/>
      <c r="LU33" s="49"/>
      <c r="LV33" s="49"/>
      <c r="LW33" s="49"/>
      <c r="LX33" s="49"/>
      <c r="LY33" s="49"/>
      <c r="LZ33" s="49"/>
      <c r="MA33" s="49"/>
      <c r="MB33" s="49"/>
      <c r="MC33" s="49"/>
      <c r="MD33" s="49"/>
      <c r="ME33" s="49"/>
      <c r="MF33" s="49"/>
      <c r="MG33" s="49"/>
      <c r="MH33" s="49"/>
      <c r="MI33" s="49"/>
      <c r="MJ33" s="49"/>
      <c r="MK33" s="49"/>
      <c r="ML33" s="49"/>
      <c r="MM33" s="49"/>
      <c r="MN33" s="49"/>
      <c r="MO33" s="49"/>
      <c r="MP33" s="49"/>
      <c r="MQ33" s="49"/>
      <c r="MR33" s="49"/>
      <c r="MS33" s="49"/>
      <c r="MT33" s="49"/>
      <c r="MU33" s="49"/>
      <c r="MV33" s="49"/>
      <c r="MW33" s="49"/>
      <c r="MX33" s="49"/>
      <c r="MY33" s="49"/>
      <c r="MZ33" s="49"/>
      <c r="NA33" s="49"/>
      <c r="NB33" s="49"/>
      <c r="NC33" s="49"/>
      <c r="ND33" s="49"/>
      <c r="NE33" s="49"/>
      <c r="NF33" s="49"/>
      <c r="NG33" s="49"/>
      <c r="NH33" s="49"/>
      <c r="NI33" s="49"/>
      <c r="NJ33" s="49"/>
      <c r="NK33" s="49"/>
      <c r="NL33" s="49"/>
      <c r="NM33" s="49"/>
      <c r="NN33" s="49"/>
      <c r="NO33" s="49"/>
      <c r="NP33" s="49"/>
      <c r="NQ33" s="49"/>
      <c r="NR33" s="49"/>
      <c r="NS33" s="49"/>
      <c r="NT33" s="49"/>
      <c r="NU33" s="49"/>
      <c r="NV33" s="49"/>
      <c r="NW33" s="49"/>
      <c r="NX33" s="49"/>
      <c r="NY33" s="49"/>
      <c r="NZ33" s="49"/>
      <c r="OA33" s="49"/>
      <c r="OB33" s="49"/>
      <c r="OC33" s="49"/>
      <c r="OD33" s="49"/>
      <c r="OE33" s="49"/>
      <c r="OF33" s="49"/>
      <c r="OG33" s="49"/>
      <c r="OH33" s="49"/>
      <c r="OI33" s="49"/>
      <c r="OJ33" s="49"/>
      <c r="OK33" s="49"/>
      <c r="OL33" s="49"/>
      <c r="OM33" s="49"/>
      <c r="ON33" s="49"/>
      <c r="OO33" s="49"/>
      <c r="OP33" s="49"/>
      <c r="OQ33" s="49"/>
      <c r="OR33" s="49"/>
      <c r="OS33" s="49"/>
      <c r="OT33" s="49"/>
      <c r="OU33" s="49"/>
      <c r="OV33" s="49"/>
      <c r="OW33" s="49"/>
      <c r="OX33" s="49"/>
      <c r="OY33" s="49"/>
      <c r="OZ33" s="49"/>
      <c r="PA33" s="49"/>
      <c r="PB33" s="49"/>
      <c r="PC33" s="49"/>
      <c r="PD33" s="49"/>
      <c r="PE33" s="49"/>
      <c r="PF33" s="49"/>
      <c r="PG33" s="49"/>
      <c r="PH33" s="49"/>
      <c r="PI33" s="49"/>
      <c r="PJ33" s="49"/>
      <c r="PK33" s="49"/>
      <c r="PL33" s="49"/>
      <c r="PM33" s="49"/>
      <c r="PN33" s="49"/>
      <c r="PO33" s="49"/>
      <c r="PP33" s="49"/>
      <c r="PQ33" s="49"/>
      <c r="PR33" s="49"/>
      <c r="PS33" s="49"/>
      <c r="PT33" s="49"/>
      <c r="PU33" s="49"/>
      <c r="PV33" s="49"/>
      <c r="PW33" s="49"/>
      <c r="PX33" s="49"/>
      <c r="PY33" s="49"/>
      <c r="PZ33" s="49"/>
      <c r="QA33" s="49"/>
      <c r="QB33" s="49"/>
      <c r="QC33" s="49"/>
      <c r="QD33" s="49"/>
      <c r="QE33" s="49"/>
      <c r="QF33" s="49"/>
      <c r="QG33" s="49"/>
      <c r="QH33" s="49"/>
      <c r="QI33" s="49"/>
      <c r="QJ33" s="49"/>
      <c r="QK33" s="49"/>
      <c r="QL33" s="49"/>
      <c r="QM33" s="49"/>
      <c r="QN33" s="49"/>
      <c r="QO33" s="49"/>
      <c r="QP33" s="49"/>
      <c r="QQ33" s="49"/>
      <c r="QR33" s="49"/>
      <c r="QS33" s="49"/>
      <c r="QT33" s="49"/>
      <c r="QU33" s="49"/>
      <c r="QV33" s="49"/>
      <c r="QW33" s="49"/>
      <c r="QX33" s="49"/>
      <c r="QY33" s="49"/>
      <c r="QZ33" s="49"/>
      <c r="RA33" s="49"/>
      <c r="RB33" s="49"/>
      <c r="RC33" s="49"/>
      <c r="RD33" s="49"/>
      <c r="RE33" s="49"/>
      <c r="RF33" s="49"/>
      <c r="RG33" s="49"/>
      <c r="RH33" s="49"/>
      <c r="RI33" s="49"/>
      <c r="RJ33" s="49"/>
      <c r="RK33" s="49"/>
      <c r="RL33" s="49"/>
      <c r="RM33" s="49"/>
      <c r="RN33" s="49"/>
      <c r="RO33" s="49"/>
      <c r="RP33" s="49"/>
      <c r="RQ33" s="49"/>
      <c r="RR33" s="49"/>
      <c r="RS33" s="49"/>
      <c r="RT33" s="49"/>
      <c r="RU33" s="49"/>
      <c r="RV33" s="49"/>
      <c r="RW33" s="49"/>
      <c r="RX33" s="49"/>
      <c r="RY33" s="49"/>
      <c r="RZ33" s="49"/>
      <c r="SA33" s="49"/>
      <c r="SB33" s="49"/>
      <c r="SC33" s="49"/>
      <c r="SD33" s="49"/>
      <c r="SE33" s="49"/>
      <c r="SF33" s="49"/>
      <c r="SG33" s="49"/>
      <c r="SH33" s="49"/>
      <c r="SI33" s="49"/>
      <c r="SJ33" s="49"/>
      <c r="SK33" s="49"/>
      <c r="SL33" s="49"/>
      <c r="SM33" s="49"/>
      <c r="SN33" s="49"/>
      <c r="SO33" s="49"/>
      <c r="SP33" s="49"/>
      <c r="SQ33" s="49"/>
      <c r="SR33" s="49"/>
      <c r="SS33" s="49"/>
      <c r="ST33" s="49"/>
      <c r="SU33" s="49"/>
      <c r="SV33" s="49"/>
      <c r="SW33" s="49"/>
      <c r="SX33" s="49"/>
      <c r="SY33" s="49"/>
      <c r="SZ33" s="49"/>
      <c r="TA33" s="49"/>
      <c r="TB33" s="49"/>
      <c r="TC33" s="49"/>
      <c r="TD33" s="49"/>
      <c r="TE33" s="49"/>
      <c r="TF33" s="49"/>
      <c r="TG33" s="49"/>
      <c r="TH33" s="49"/>
      <c r="TI33" s="49"/>
      <c r="TJ33" s="49"/>
      <c r="TK33" s="49"/>
      <c r="TL33" s="49"/>
      <c r="TM33" s="49"/>
      <c r="TN33" s="49"/>
      <c r="TO33" s="49"/>
      <c r="TP33" s="49"/>
      <c r="TQ33" s="49"/>
      <c r="TR33" s="49"/>
      <c r="TS33" s="49"/>
      <c r="TT33" s="49"/>
      <c r="TU33" s="49"/>
      <c r="TV33" s="49"/>
      <c r="TW33" s="49"/>
      <c r="TX33" s="49"/>
      <c r="TY33" s="49"/>
      <c r="TZ33" s="49"/>
      <c r="UA33" s="49"/>
      <c r="UB33" s="49"/>
      <c r="UC33" s="49"/>
      <c r="UD33" s="49"/>
      <c r="UE33" s="49"/>
      <c r="UF33" s="49"/>
      <c r="UG33" s="49"/>
      <c r="UH33" s="49"/>
      <c r="UI33" s="49"/>
      <c r="UJ33" s="49"/>
      <c r="UK33" s="49"/>
      <c r="UL33" s="49"/>
      <c r="UM33" s="49"/>
      <c r="UN33" s="49"/>
      <c r="UO33" s="49"/>
      <c r="UP33" s="49"/>
      <c r="UQ33" s="49"/>
      <c r="UR33" s="49"/>
      <c r="US33" s="49"/>
      <c r="UT33" s="49"/>
      <c r="UU33" s="49"/>
      <c r="UV33" s="49"/>
      <c r="UW33" s="49"/>
      <c r="UX33" s="49"/>
      <c r="UY33" s="49"/>
      <c r="UZ33" s="49"/>
      <c r="VA33" s="49"/>
      <c r="VB33" s="49"/>
      <c r="VC33" s="49"/>
      <c r="VD33" s="49"/>
      <c r="VE33" s="49"/>
      <c r="VF33" s="49"/>
      <c r="VG33" s="49"/>
      <c r="VH33" s="49"/>
      <c r="VI33" s="49"/>
      <c r="VJ33" s="49"/>
      <c r="VK33" s="49"/>
      <c r="VL33" s="49"/>
      <c r="VM33" s="49"/>
      <c r="VN33" s="49"/>
      <c r="VO33" s="49"/>
      <c r="VP33" s="49"/>
      <c r="VQ33" s="49"/>
      <c r="VR33" s="49"/>
      <c r="VS33" s="49"/>
      <c r="VT33" s="49"/>
      <c r="VU33" s="49"/>
      <c r="VV33" s="49"/>
      <c r="VW33" s="49"/>
      <c r="VX33" s="49"/>
      <c r="VY33" s="49"/>
      <c r="VZ33" s="49"/>
      <c r="WA33" s="49"/>
      <c r="WB33" s="49"/>
      <c r="WC33" s="49"/>
      <c r="WD33" s="49"/>
      <c r="WE33" s="49"/>
      <c r="WF33" s="49"/>
      <c r="WG33" s="49"/>
      <c r="WH33" s="49"/>
      <c r="WI33" s="49"/>
      <c r="WJ33" s="49"/>
      <c r="WK33" s="49"/>
      <c r="WL33" s="49"/>
      <c r="WM33" s="49"/>
      <c r="WN33" s="49"/>
      <c r="WO33" s="49"/>
      <c r="WP33" s="49"/>
      <c r="WQ33" s="49"/>
      <c r="WR33" s="49"/>
      <c r="WS33" s="49"/>
      <c r="WT33" s="49"/>
      <c r="WU33" s="49"/>
      <c r="WV33" s="49"/>
      <c r="WW33" s="49"/>
      <c r="WX33" s="49"/>
      <c r="WY33" s="49"/>
      <c r="WZ33" s="49"/>
      <c r="XA33" s="49"/>
      <c r="XB33" s="49"/>
      <c r="XC33" s="49"/>
      <c r="XD33" s="49"/>
      <c r="XE33" s="49"/>
      <c r="XF33" s="49"/>
      <c r="XG33" s="49"/>
      <c r="XH33" s="49"/>
      <c r="XI33" s="49"/>
      <c r="XJ33" s="49"/>
      <c r="XK33" s="49"/>
      <c r="XL33" s="49"/>
      <c r="XM33" s="49"/>
      <c r="XN33" s="49"/>
      <c r="XO33" s="49"/>
      <c r="XP33" s="49"/>
      <c r="XQ33" s="49"/>
      <c r="XR33" s="49"/>
      <c r="XS33" s="49"/>
      <c r="XT33" s="49"/>
      <c r="XU33" s="49"/>
      <c r="XV33" s="49"/>
      <c r="XW33" s="49"/>
      <c r="XX33" s="49"/>
      <c r="XY33" s="49"/>
      <c r="XZ33" s="49"/>
      <c r="YA33" s="49"/>
      <c r="YB33" s="49"/>
      <c r="YC33" s="49"/>
      <c r="YD33" s="49"/>
      <c r="YE33" s="49"/>
      <c r="YF33" s="49"/>
      <c r="YG33" s="49"/>
      <c r="YH33" s="49"/>
      <c r="YI33" s="49"/>
      <c r="YJ33" s="49"/>
      <c r="YK33" s="49"/>
      <c r="YL33" s="49"/>
      <c r="YM33" s="49"/>
      <c r="YN33" s="49"/>
      <c r="YO33" s="49"/>
      <c r="YP33" s="49"/>
      <c r="YQ33" s="49"/>
      <c r="YR33" s="49"/>
      <c r="YS33" s="49"/>
      <c r="YT33" s="49"/>
      <c r="YU33" s="49"/>
      <c r="YV33" s="49"/>
      <c r="YW33" s="49"/>
      <c r="YX33" s="49"/>
      <c r="YY33" s="49"/>
      <c r="YZ33" s="49"/>
      <c r="ZA33" s="49"/>
      <c r="ZB33" s="49"/>
      <c r="ZC33" s="49"/>
      <c r="ZD33" s="49"/>
      <c r="ZE33" s="49"/>
      <c r="ZF33" s="49"/>
      <c r="ZG33" s="49"/>
      <c r="ZH33" s="49"/>
      <c r="ZI33" s="49"/>
      <c r="ZJ33" s="49"/>
      <c r="ZK33" s="49"/>
      <c r="ZL33" s="49"/>
      <c r="ZM33" s="49"/>
      <c r="ZN33" s="49"/>
      <c r="ZO33" s="49"/>
      <c r="ZP33" s="49"/>
      <c r="ZQ33" s="49"/>
      <c r="ZR33" s="49"/>
      <c r="ZS33" s="49"/>
      <c r="ZT33" s="49"/>
      <c r="ZU33" s="49"/>
      <c r="ZV33" s="49"/>
      <c r="ZW33" s="49"/>
      <c r="ZX33" s="49"/>
      <c r="ZY33" s="49"/>
      <c r="ZZ33" s="49"/>
      <c r="AAA33" s="49"/>
      <c r="AAB33" s="49"/>
      <c r="AAC33" s="49"/>
      <c r="AAD33" s="49"/>
      <c r="AAE33" s="49"/>
      <c r="AAF33" s="49"/>
      <c r="AAG33" s="49"/>
      <c r="AAH33" s="49"/>
      <c r="AAI33" s="49"/>
      <c r="AAJ33" s="49"/>
      <c r="AAK33" s="49"/>
      <c r="AAL33" s="49"/>
      <c r="AAM33" s="49"/>
      <c r="AAN33" s="49"/>
      <c r="AAO33" s="49"/>
      <c r="AAP33" s="49"/>
      <c r="AAQ33" s="49"/>
      <c r="AAR33" s="49"/>
      <c r="AAS33" s="49"/>
      <c r="AAT33" s="49"/>
      <c r="AAU33" s="49"/>
      <c r="AAV33" s="49"/>
      <c r="AAW33" s="49"/>
      <c r="AAX33" s="49"/>
      <c r="AAY33" s="49"/>
      <c r="AAZ33" s="49"/>
      <c r="ABA33" s="49"/>
      <c r="ABB33" s="49"/>
      <c r="ABC33" s="49"/>
      <c r="ABD33" s="49"/>
      <c r="ABE33" s="49"/>
      <c r="ABF33" s="49"/>
      <c r="ABG33" s="49"/>
      <c r="ABH33" s="49"/>
      <c r="ABI33" s="49"/>
      <c r="ABJ33" s="49"/>
      <c r="ABK33" s="49"/>
      <c r="ABL33" s="49"/>
      <c r="ABM33" s="49"/>
      <c r="ABN33" s="49"/>
      <c r="ABO33" s="49"/>
      <c r="ABP33" s="49"/>
      <c r="ABQ33" s="49"/>
      <c r="ABR33" s="49"/>
      <c r="ABS33" s="49"/>
      <c r="ABT33" s="49"/>
      <c r="ABU33" s="49"/>
      <c r="ABV33" s="49"/>
      <c r="ABW33" s="49"/>
      <c r="ABX33" s="49"/>
      <c r="ABY33" s="49"/>
      <c r="ABZ33" s="49"/>
      <c r="ACA33" s="49"/>
      <c r="ACB33" s="49"/>
      <c r="ACC33" s="49"/>
      <c r="ACD33" s="49"/>
      <c r="ACE33" s="49"/>
      <c r="ACF33" s="49"/>
      <c r="ACG33" s="49"/>
      <c r="ACH33" s="49"/>
      <c r="ACI33" s="49"/>
      <c r="ACJ33" s="49"/>
      <c r="ACK33" s="49"/>
      <c r="ACL33" s="49"/>
      <c r="ACM33" s="49"/>
      <c r="ACN33" s="49"/>
      <c r="ACO33" s="49"/>
      <c r="ACP33" s="49"/>
      <c r="ACQ33" s="49"/>
      <c r="ACR33" s="49"/>
      <c r="ACS33" s="49"/>
      <c r="ACT33" s="49"/>
      <c r="ACU33" s="49"/>
      <c r="ACV33" s="49"/>
      <c r="ACW33" s="49"/>
      <c r="ACX33" s="49"/>
      <c r="ACY33" s="49"/>
      <c r="ACZ33" s="49"/>
      <c r="ADA33" s="49"/>
      <c r="ADB33" s="49"/>
      <c r="ADC33" s="49"/>
      <c r="ADD33" s="49"/>
      <c r="ADE33" s="49"/>
      <c r="ADF33" s="49"/>
      <c r="ADG33" s="49"/>
      <c r="ADH33" s="49"/>
      <c r="ADI33" s="49"/>
      <c r="ADJ33" s="49"/>
      <c r="ADK33" s="49"/>
      <c r="ADL33" s="49"/>
      <c r="ADM33" s="49"/>
      <c r="ADN33" s="49"/>
      <c r="ADO33" s="49"/>
      <c r="ADP33" s="49"/>
      <c r="ADQ33" s="49"/>
      <c r="ADR33" s="49"/>
      <c r="ADS33" s="49"/>
      <c r="ADT33" s="49"/>
      <c r="ADU33" s="49"/>
      <c r="ADV33" s="49"/>
      <c r="ADW33" s="49"/>
      <c r="ADX33" s="49"/>
      <c r="ADY33" s="49"/>
      <c r="ADZ33" s="49"/>
      <c r="AEA33" s="49"/>
      <c r="AEB33" s="49"/>
      <c r="AEC33" s="49"/>
      <c r="AED33" s="49"/>
      <c r="AEE33" s="49"/>
      <c r="AEF33" s="49"/>
      <c r="AEG33" s="49"/>
      <c r="AEH33" s="49"/>
      <c r="AEI33" s="49"/>
      <c r="AEJ33" s="49"/>
      <c r="AEK33" s="49"/>
      <c r="AEL33" s="49"/>
      <c r="AEM33" s="49"/>
      <c r="AEN33" s="49"/>
      <c r="AEO33" s="49"/>
      <c r="AEP33" s="49"/>
      <c r="AEQ33" s="49"/>
      <c r="AER33" s="49"/>
      <c r="AES33" s="49"/>
      <c r="AET33" s="49"/>
      <c r="AEU33" s="49"/>
      <c r="AEV33" s="49"/>
      <c r="AEW33" s="49"/>
      <c r="AEX33" s="49"/>
      <c r="AEY33" s="49"/>
      <c r="AEZ33" s="49"/>
      <c r="AFA33" s="49"/>
      <c r="AFB33" s="49"/>
      <c r="AFC33" s="49"/>
      <c r="AFD33" s="49"/>
      <c r="AFE33" s="49"/>
      <c r="AFF33" s="49"/>
      <c r="AFG33" s="49"/>
      <c r="AFH33" s="49"/>
      <c r="AFI33" s="49"/>
      <c r="AFJ33" s="49"/>
      <c r="AFK33" s="49"/>
      <c r="AFL33" s="49"/>
      <c r="AFM33" s="49"/>
      <c r="AFN33" s="49"/>
      <c r="AFO33" s="49"/>
      <c r="AFP33" s="49"/>
      <c r="AFQ33" s="49"/>
      <c r="AFR33" s="49"/>
      <c r="AFS33" s="49"/>
      <c r="AFT33" s="49"/>
      <c r="AFU33" s="49"/>
      <c r="AFV33" s="49"/>
      <c r="AFW33" s="49"/>
      <c r="AFX33" s="49"/>
      <c r="AFY33" s="49"/>
      <c r="AFZ33" s="49"/>
      <c r="AGA33" s="49"/>
      <c r="AGB33" s="49"/>
      <c r="AGC33" s="49"/>
      <c r="AGD33" s="49"/>
      <c r="AGE33" s="49"/>
      <c r="AGF33" s="49"/>
      <c r="AGG33" s="49"/>
      <c r="AGH33" s="49"/>
      <c r="AGI33" s="49"/>
      <c r="AGJ33" s="49"/>
      <c r="AGK33" s="49"/>
      <c r="AGL33" s="49"/>
      <c r="AGM33" s="49"/>
      <c r="AGN33" s="49"/>
      <c r="AGO33" s="49"/>
      <c r="AGP33" s="49"/>
      <c r="AGQ33" s="49"/>
      <c r="AGR33" s="49"/>
      <c r="AGS33" s="49"/>
      <c r="AGT33" s="49"/>
      <c r="AGU33" s="49"/>
      <c r="AGV33" s="49"/>
      <c r="AGW33" s="49"/>
      <c r="AGX33" s="49"/>
      <c r="AGY33" s="49"/>
      <c r="AGZ33" s="49"/>
      <c r="AHA33" s="49"/>
      <c r="AHB33" s="49"/>
      <c r="AHC33" s="49"/>
      <c r="AHD33" s="49"/>
      <c r="AHE33" s="49"/>
      <c r="AHF33" s="49"/>
      <c r="AHG33" s="49"/>
      <c r="AHH33" s="49"/>
      <c r="AHI33" s="49"/>
      <c r="AHJ33" s="49"/>
      <c r="AHK33" s="49"/>
      <c r="AHL33" s="49"/>
      <c r="AHM33" s="49"/>
      <c r="AHN33" s="49"/>
      <c r="AHO33" s="49"/>
      <c r="AHP33" s="49"/>
      <c r="AHQ33" s="49"/>
      <c r="AHR33" s="49"/>
      <c r="AHS33" s="49"/>
      <c r="AHT33" s="49"/>
      <c r="AHU33" s="49"/>
      <c r="AHV33" s="49"/>
      <c r="AHW33" s="49"/>
      <c r="AHX33" s="49"/>
      <c r="AHY33" s="49"/>
      <c r="AHZ33" s="49"/>
      <c r="AIA33" s="49"/>
      <c r="AIB33" s="49"/>
      <c r="AIC33" s="49"/>
      <c r="AID33" s="49"/>
      <c r="AIE33" s="49"/>
      <c r="AIF33" s="49"/>
      <c r="AIG33" s="49"/>
      <c r="AIH33" s="49"/>
      <c r="AII33" s="49"/>
      <c r="AIJ33" s="49"/>
      <c r="AIK33" s="49"/>
      <c r="AIL33" s="49"/>
      <c r="AIM33" s="49"/>
      <c r="AIN33" s="49"/>
      <c r="AIO33" s="49"/>
      <c r="AIP33" s="49"/>
      <c r="AIQ33" s="49"/>
      <c r="AIR33" s="49"/>
      <c r="AIS33" s="49"/>
      <c r="AIT33" s="49"/>
      <c r="AIU33" s="49"/>
      <c r="AIV33" s="49"/>
      <c r="AIW33" s="49"/>
      <c r="AIX33" s="49"/>
      <c r="AIY33" s="49"/>
      <c r="AIZ33" s="49"/>
      <c r="AJA33" s="49"/>
      <c r="AJB33" s="49"/>
      <c r="AJC33" s="49"/>
      <c r="AJD33" s="49"/>
      <c r="AJE33" s="49"/>
      <c r="AJF33" s="49"/>
      <c r="AJG33" s="49"/>
      <c r="AJH33" s="49"/>
      <c r="AJI33" s="49"/>
      <c r="AJJ33" s="49"/>
      <c r="AJK33" s="49"/>
      <c r="AJL33" s="49"/>
      <c r="AJM33" s="49"/>
      <c r="AJN33" s="49"/>
      <c r="AJO33" s="49"/>
      <c r="AJP33" s="49"/>
      <c r="AJQ33" s="49"/>
      <c r="AJR33" s="49"/>
      <c r="AJS33" s="49"/>
      <c r="AJT33" s="49"/>
      <c r="AJU33" s="49"/>
      <c r="AJV33" s="49"/>
      <c r="AJW33" s="49"/>
      <c r="AJX33" s="49"/>
      <c r="AJY33" s="49"/>
      <c r="AJZ33" s="49"/>
      <c r="AKA33" s="49"/>
      <c r="AKB33" s="49"/>
      <c r="AKC33" s="49"/>
      <c r="AKD33" s="49"/>
      <c r="AKE33" s="49"/>
      <c r="AKF33" s="49"/>
      <c r="AKG33" s="49"/>
      <c r="AKH33" s="49"/>
      <c r="AKI33" s="49"/>
      <c r="AKJ33" s="49"/>
      <c r="AKK33" s="49"/>
      <c r="AKL33" s="49"/>
      <c r="AKM33" s="49"/>
      <c r="AKN33" s="49"/>
      <c r="AKO33" s="49"/>
      <c r="AKP33" s="49"/>
      <c r="AKQ33" s="49"/>
      <c r="AKR33" s="49"/>
      <c r="AKS33" s="49"/>
      <c r="AKT33" s="49"/>
      <c r="AKU33" s="49"/>
      <c r="AKV33" s="49"/>
      <c r="AKW33" s="49"/>
      <c r="AKX33" s="49"/>
      <c r="AKY33" s="49"/>
      <c r="AKZ33" s="49"/>
      <c r="ALA33" s="49"/>
      <c r="ALB33" s="49"/>
      <c r="ALC33" s="49"/>
      <c r="ALD33" s="49"/>
      <c r="ALE33" s="49"/>
      <c r="ALF33" s="49"/>
      <c r="ALG33" s="49"/>
      <c r="ALH33" s="49"/>
      <c r="ALI33" s="49"/>
      <c r="ALJ33" s="49"/>
      <c r="ALK33" s="49"/>
      <c r="ALL33" s="49"/>
      <c r="ALM33" s="49"/>
      <c r="ALN33" s="49"/>
      <c r="ALO33" s="49"/>
      <c r="ALP33" s="49"/>
      <c r="ALQ33" s="49"/>
      <c r="ALR33" s="49"/>
      <c r="ALS33" s="49"/>
      <c r="ALT33" s="49"/>
      <c r="ALU33" s="49"/>
      <c r="ALV33" s="49"/>
      <c r="ALW33" s="49"/>
      <c r="ALX33" s="49"/>
      <c r="ALY33" s="49"/>
      <c r="ALZ33" s="49"/>
      <c r="AMA33" s="49"/>
      <c r="AMB33" s="49"/>
      <c r="AMC33" s="49"/>
      <c r="AMD33" s="49"/>
      <c r="AME33" s="49"/>
      <c r="AMF33" s="49"/>
      <c r="AMG33" s="49"/>
      <c r="AMH33" s="49"/>
      <c r="AMI33" s="49"/>
      <c r="AMJ33" s="49"/>
      <c r="AMK33" s="49"/>
      <c r="AML33" s="49"/>
      <c r="AMM33" s="49"/>
      <c r="AMN33" s="49"/>
      <c r="AMO33" s="49"/>
      <c r="AMP33" s="49"/>
      <c r="AMQ33" s="49"/>
      <c r="AMR33" s="49"/>
      <c r="AMS33" s="49"/>
      <c r="AMT33" s="49"/>
      <c r="AMU33" s="49"/>
      <c r="AMV33" s="49"/>
      <c r="AMW33" s="49"/>
      <c r="AMX33" s="49"/>
      <c r="AMY33" s="49"/>
      <c r="AMZ33" s="49"/>
      <c r="ANA33" s="49"/>
      <c r="ANB33" s="49"/>
      <c r="ANC33" s="49"/>
      <c r="AND33" s="49"/>
      <c r="ANE33" s="49"/>
      <c r="ANF33" s="49"/>
    </row>
    <row r="34" hidden="1" customHeight="1" ht="31.5">
      <c t="s" r="B34" s="206">
        <v>1488</v>
      </c>
      <c t="s" r="C34" s="195">
        <v>1445</v>
      </c>
      <c t="s" r="D34" s="195">
        <v>81</v>
      </c>
      <c t="s" r="E34" s="195">
        <v>296</v>
      </c>
      <c t="s" r="F34" s="203">
        <v>1489</v>
      </c>
      <c t="s" r="G34" s="65">
        <v>84</v>
      </c>
      <c t="s" r="H34" s="51">
        <v>1490</v>
      </c>
      <c r="I34" s="51"/>
      <c r="J34" s="51"/>
      <c r="K34" s="51"/>
      <c t="s" r="L34" s="51">
        <v>1491</v>
      </c>
      <c r="M34" s="51"/>
      <c r="N34" s="51"/>
      <c r="O34" s="51"/>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t="n" r="BL34" s="112">
        <v>45352</v>
      </c>
      <c t="n" r="BM34" s="112">
        <v>45352</v>
      </c>
      <c t="n" r="BN34" s="112">
        <v>45684</v>
      </c>
      <c r="BO34" s="112"/>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c r="CS34" s="49"/>
      <c r="CT34" s="49"/>
      <c r="CU34" s="49"/>
      <c r="CV34" s="49"/>
      <c r="CW34" s="49"/>
      <c r="CX34" s="49"/>
      <c r="CY34" s="49"/>
      <c r="CZ34" s="49"/>
      <c r="DA34" s="49"/>
      <c r="DB34" s="49"/>
      <c r="DC34" s="49"/>
      <c r="DD34" s="49"/>
      <c r="DE34" s="49"/>
      <c r="DF34" s="49"/>
      <c r="DG34" s="49"/>
      <c r="DH34" s="49"/>
      <c r="DI34" s="49"/>
      <c r="DJ34" s="49"/>
      <c r="DK34" s="49"/>
      <c r="DL34" s="49"/>
      <c r="DM34" s="49"/>
      <c r="DN34" s="49"/>
      <c r="DO34" s="49"/>
      <c r="DP34" s="49"/>
      <c r="DQ34" s="49"/>
      <c r="DR34" s="49"/>
      <c r="DS34" s="49"/>
      <c r="DT34" s="49"/>
      <c r="DU34" s="49"/>
      <c r="DV34" s="49"/>
      <c r="DW34" s="49"/>
      <c r="DX34" s="49"/>
      <c r="DY34" s="49"/>
      <c r="DZ34" s="49"/>
      <c r="EA34" s="49"/>
      <c r="EB34" s="49"/>
      <c r="EC34" s="49"/>
      <c r="ED34" s="49"/>
      <c r="EE34" s="49"/>
      <c r="EF34" s="49"/>
      <c r="EG34" s="49"/>
      <c r="EH34" s="49"/>
      <c r="EI34" s="49"/>
      <c r="EJ34" s="49"/>
      <c r="EK34" s="49"/>
      <c r="EL34" s="49"/>
      <c r="EM34" s="49"/>
      <c r="EN34" s="49"/>
      <c r="EO34" s="49"/>
      <c r="EP34" s="49"/>
      <c r="EQ34" s="49"/>
      <c r="ER34" s="49"/>
      <c r="ES34" s="49"/>
      <c r="ET34" s="49"/>
      <c r="EU34" s="49"/>
      <c r="EV34" s="49"/>
      <c r="EW34" s="49"/>
      <c r="EX34" s="49"/>
      <c r="EY34" s="49"/>
      <c r="EZ34" s="49"/>
      <c r="FA34" s="49"/>
      <c r="FB34" s="49"/>
      <c r="FC34" s="49"/>
      <c r="FD34" s="49"/>
      <c r="FE34" s="49"/>
      <c r="FF34" s="49"/>
      <c r="FG34" s="49"/>
      <c r="FH34" s="49"/>
      <c r="FI34" s="49"/>
      <c r="FJ34" s="49"/>
      <c r="FK34" s="49"/>
      <c r="FL34" s="49"/>
      <c r="FM34" s="49"/>
      <c r="FN34" s="49"/>
      <c r="FO34" s="49"/>
      <c r="FP34" s="49"/>
      <c r="FQ34" s="49"/>
      <c r="FR34" s="49"/>
      <c r="FS34" s="49"/>
      <c r="FT34" s="49"/>
      <c r="FU34" s="49"/>
      <c r="FV34" s="49"/>
      <c r="FW34" s="49"/>
      <c r="FX34" s="49"/>
      <c r="FY34" s="49"/>
      <c r="FZ34" s="49"/>
      <c r="GA34" s="49"/>
      <c r="GB34" s="49"/>
      <c r="GC34" s="49"/>
      <c r="GD34" s="49"/>
      <c r="GE34" s="49"/>
      <c r="GF34" s="49"/>
      <c r="GG34" s="49"/>
      <c r="GH34" s="49"/>
      <c r="GI34" s="49"/>
      <c r="GJ34" s="49"/>
      <c r="GK34" s="49"/>
      <c r="GL34" s="49"/>
      <c r="GM34" s="49"/>
      <c r="GN34" s="49"/>
      <c r="GO34" s="49"/>
      <c r="GP34" s="49"/>
      <c r="GQ34" s="49"/>
      <c r="GR34" s="49"/>
      <c r="GS34" s="49"/>
      <c r="GT34" s="49"/>
      <c r="GU34" s="49"/>
      <c r="GV34" s="49"/>
      <c r="GW34" s="49"/>
      <c r="GX34" s="49"/>
      <c r="GY34" s="49"/>
      <c r="GZ34" s="49"/>
      <c r="HA34" s="49"/>
      <c r="HB34" s="49"/>
      <c r="HC34" s="49"/>
      <c r="HD34" s="49"/>
      <c r="HE34" s="49"/>
      <c r="HF34" s="49"/>
      <c r="HG34" s="49"/>
      <c r="HH34" s="49"/>
      <c r="HI34" s="49"/>
      <c r="HJ34" s="49"/>
      <c r="HK34" s="49"/>
      <c r="HL34" s="49"/>
      <c r="HM34" s="49"/>
      <c r="HN34" s="49"/>
      <c r="HO34" s="49"/>
      <c r="HP34" s="49"/>
      <c r="HQ34" s="49"/>
      <c r="HR34" s="49"/>
      <c r="HS34" s="49"/>
      <c r="HT34" s="49"/>
      <c r="HU34" s="49"/>
      <c r="HV34" s="49"/>
      <c r="HW34" s="49"/>
      <c r="HX34" s="49"/>
      <c r="HY34" s="49"/>
      <c r="HZ34" s="49"/>
      <c r="IA34" s="49"/>
      <c r="IB34" s="49"/>
      <c r="IC34" s="49"/>
      <c r="ID34" s="49"/>
      <c r="IE34" s="49"/>
      <c r="IF34" s="49"/>
      <c r="IG34" s="49"/>
      <c r="IH34" s="49"/>
      <c r="II34" s="49"/>
      <c r="IJ34" s="49"/>
      <c r="IK34" s="49"/>
      <c r="IL34" s="49"/>
      <c r="IM34" s="49"/>
      <c r="IN34" s="49"/>
      <c r="IO34" s="49"/>
      <c r="IP34" s="49"/>
      <c r="IQ34" s="49"/>
      <c r="IR34" s="49"/>
      <c r="IS34" s="49"/>
      <c r="IT34" s="49"/>
      <c r="IU34" s="49"/>
      <c r="IV34" s="49"/>
      <c r="IW34" s="49"/>
      <c r="IX34" s="49"/>
      <c r="IY34" s="49"/>
      <c r="IZ34" s="49"/>
      <c r="JA34" s="49"/>
      <c r="JB34" s="49"/>
      <c r="JC34" s="49"/>
      <c r="JD34" s="49"/>
      <c r="JE34" s="49"/>
      <c r="JF34" s="49"/>
      <c r="JG34" s="49"/>
      <c r="JH34" s="49"/>
      <c r="JI34" s="49"/>
      <c r="JJ34" s="49"/>
      <c r="JK34" s="49"/>
      <c r="JL34" s="49"/>
      <c r="JM34" s="49"/>
      <c r="JN34" s="49"/>
      <c r="JO34" s="49"/>
      <c r="JP34" s="49"/>
      <c r="JQ34" s="49"/>
      <c r="JR34" s="49"/>
      <c r="JS34" s="49"/>
      <c r="JT34" s="49"/>
      <c r="JU34" s="49"/>
      <c r="JV34" s="49"/>
      <c r="JW34" s="49"/>
      <c r="JX34" s="49"/>
      <c r="JY34" s="49"/>
      <c r="JZ34" s="49"/>
      <c r="KA34" s="49"/>
      <c r="KB34" s="49"/>
      <c r="KC34" s="49"/>
      <c r="KD34" s="49"/>
      <c r="KE34" s="49"/>
      <c r="KF34" s="49"/>
      <c r="KG34" s="49"/>
      <c r="KH34" s="49"/>
      <c r="KI34" s="49"/>
      <c r="KJ34" s="49"/>
      <c r="KK34" s="49"/>
      <c r="KL34" s="49"/>
      <c r="KM34" s="49"/>
      <c r="KN34" s="49"/>
      <c r="KO34" s="49"/>
      <c r="KP34" s="49"/>
      <c r="KQ34" s="49"/>
      <c r="KR34" s="49"/>
      <c r="KS34" s="49"/>
      <c r="KT34" s="49"/>
      <c r="KU34" s="49"/>
      <c r="KV34" s="49"/>
      <c r="KW34" s="49"/>
      <c r="KX34" s="49"/>
      <c r="KY34" s="49"/>
      <c r="KZ34" s="49"/>
      <c r="LA34" s="49"/>
      <c r="LB34" s="49"/>
      <c r="LC34" s="49"/>
      <c r="LD34" s="49"/>
      <c r="LE34" s="49"/>
      <c r="LF34" s="49"/>
      <c r="LG34" s="49"/>
      <c r="LH34" s="49"/>
      <c r="LI34" s="49"/>
      <c r="LJ34" s="49"/>
      <c r="LK34" s="49"/>
      <c r="LL34" s="49"/>
      <c r="LM34" s="49"/>
      <c r="LN34" s="49"/>
      <c r="LO34" s="49"/>
      <c r="LP34" s="49"/>
      <c r="LQ34" s="49"/>
      <c r="LR34" s="49"/>
      <c r="LS34" s="49"/>
      <c r="LT34" s="49"/>
      <c r="LU34" s="49"/>
      <c r="LV34" s="49"/>
      <c r="LW34" s="49"/>
      <c r="LX34" s="49"/>
      <c r="LY34" s="49"/>
      <c r="LZ34" s="49"/>
      <c r="MA34" s="49"/>
      <c r="MB34" s="49"/>
      <c r="MC34" s="49"/>
      <c r="MD34" s="49"/>
      <c r="ME34" s="49"/>
      <c r="MF34" s="49"/>
      <c r="MG34" s="49"/>
      <c r="MH34" s="49"/>
      <c r="MI34" s="49"/>
      <c r="MJ34" s="49"/>
      <c r="MK34" s="49"/>
      <c r="ML34" s="49"/>
      <c r="MM34" s="49"/>
      <c r="MN34" s="49"/>
      <c r="MO34" s="49"/>
      <c r="MP34" s="49"/>
      <c r="MQ34" s="49"/>
      <c r="MR34" s="49"/>
      <c r="MS34" s="49"/>
      <c r="MT34" s="49"/>
      <c r="MU34" s="49"/>
      <c r="MV34" s="49"/>
      <c r="MW34" s="49"/>
      <c r="MX34" s="49"/>
      <c r="MY34" s="49"/>
      <c r="MZ34" s="49"/>
      <c r="NA34" s="49"/>
      <c r="NB34" s="49"/>
      <c r="NC34" s="49"/>
      <c r="ND34" s="49"/>
      <c r="NE34" s="49"/>
      <c r="NF34" s="49"/>
      <c r="NG34" s="49"/>
      <c r="NH34" s="49"/>
      <c r="NI34" s="49"/>
      <c r="NJ34" s="49"/>
      <c r="NK34" s="49"/>
      <c r="NL34" s="49"/>
      <c r="NM34" s="49"/>
      <c r="NN34" s="49"/>
      <c r="NO34" s="49"/>
      <c r="NP34" s="49"/>
      <c r="NQ34" s="49"/>
      <c r="NR34" s="49"/>
      <c r="NS34" s="49"/>
      <c r="NT34" s="49"/>
      <c r="NU34" s="49"/>
      <c r="NV34" s="49"/>
      <c r="NW34" s="49"/>
      <c r="NX34" s="49"/>
      <c r="NY34" s="49"/>
      <c r="NZ34" s="49"/>
      <c r="OA34" s="49"/>
      <c r="OB34" s="49"/>
      <c r="OC34" s="49"/>
      <c r="OD34" s="49"/>
      <c r="OE34" s="49"/>
      <c r="OF34" s="49"/>
      <c r="OG34" s="49"/>
      <c r="OH34" s="49"/>
      <c r="OI34" s="49"/>
      <c r="OJ34" s="49"/>
      <c r="OK34" s="49"/>
      <c r="OL34" s="49"/>
      <c r="OM34" s="49"/>
      <c r="ON34" s="49"/>
      <c r="OO34" s="49"/>
      <c r="OP34" s="49"/>
      <c r="OQ34" s="49"/>
      <c r="OR34" s="49"/>
      <c r="OS34" s="49"/>
      <c r="OT34" s="49"/>
      <c r="OU34" s="49"/>
      <c r="OV34" s="49"/>
      <c r="OW34" s="49"/>
      <c r="OX34" s="49"/>
      <c r="OY34" s="49"/>
      <c r="OZ34" s="49"/>
      <c r="PA34" s="49"/>
      <c r="PB34" s="49"/>
      <c r="PC34" s="49"/>
      <c r="PD34" s="49"/>
      <c r="PE34" s="49"/>
      <c r="PF34" s="49"/>
      <c r="PG34" s="49"/>
      <c r="PH34" s="49"/>
      <c r="PI34" s="49"/>
      <c r="PJ34" s="49"/>
      <c r="PK34" s="49"/>
      <c r="PL34" s="49"/>
      <c r="PM34" s="49"/>
      <c r="PN34" s="49"/>
      <c r="PO34" s="49"/>
      <c r="PP34" s="49"/>
      <c r="PQ34" s="49"/>
      <c r="PR34" s="49"/>
      <c r="PS34" s="49"/>
      <c r="PT34" s="49"/>
      <c r="PU34" s="49"/>
      <c r="PV34" s="49"/>
      <c r="PW34" s="49"/>
      <c r="PX34" s="49"/>
      <c r="PY34" s="49"/>
      <c r="PZ34" s="49"/>
      <c r="QA34" s="49"/>
      <c r="QB34" s="49"/>
      <c r="QC34" s="49"/>
      <c r="QD34" s="49"/>
      <c r="QE34" s="49"/>
      <c r="QF34" s="49"/>
      <c r="QG34" s="49"/>
      <c r="QH34" s="49"/>
      <c r="QI34" s="49"/>
      <c r="QJ34" s="49"/>
      <c r="QK34" s="49"/>
      <c r="QL34" s="49"/>
      <c r="QM34" s="49"/>
      <c r="QN34" s="49"/>
      <c r="QO34" s="49"/>
      <c r="QP34" s="49"/>
      <c r="QQ34" s="49"/>
      <c r="QR34" s="49"/>
      <c r="QS34" s="49"/>
      <c r="QT34" s="49"/>
      <c r="QU34" s="49"/>
      <c r="QV34" s="49"/>
      <c r="QW34" s="49"/>
      <c r="QX34" s="49"/>
      <c r="QY34" s="49"/>
      <c r="QZ34" s="49"/>
      <c r="RA34" s="49"/>
      <c r="RB34" s="49"/>
      <c r="RC34" s="49"/>
      <c r="RD34" s="49"/>
      <c r="RE34" s="49"/>
      <c r="RF34" s="49"/>
      <c r="RG34" s="49"/>
      <c r="RH34" s="49"/>
      <c r="RI34" s="49"/>
      <c r="RJ34" s="49"/>
      <c r="RK34" s="49"/>
      <c r="RL34" s="49"/>
      <c r="RM34" s="49"/>
      <c r="RN34" s="49"/>
      <c r="RO34" s="49"/>
      <c r="RP34" s="49"/>
      <c r="RQ34" s="49"/>
      <c r="RR34" s="49"/>
      <c r="RS34" s="49"/>
      <c r="RT34" s="49"/>
      <c r="RU34" s="49"/>
      <c r="RV34" s="49"/>
      <c r="RW34" s="49"/>
      <c r="RX34" s="49"/>
      <c r="RY34" s="49"/>
      <c r="RZ34" s="49"/>
      <c r="SA34" s="49"/>
      <c r="SB34" s="49"/>
      <c r="SC34" s="49"/>
      <c r="SD34" s="49"/>
      <c r="SE34" s="49"/>
      <c r="SF34" s="49"/>
      <c r="SG34" s="49"/>
      <c r="SH34" s="49"/>
      <c r="SI34" s="49"/>
      <c r="SJ34" s="49"/>
      <c r="SK34" s="49"/>
      <c r="SL34" s="49"/>
      <c r="SM34" s="49"/>
      <c r="SN34" s="49"/>
      <c r="SO34" s="49"/>
      <c r="SP34" s="49"/>
      <c r="SQ34" s="49"/>
      <c r="SR34" s="49"/>
      <c r="SS34" s="49"/>
      <c r="ST34" s="49"/>
      <c r="SU34" s="49"/>
      <c r="SV34" s="49"/>
      <c r="SW34" s="49"/>
      <c r="SX34" s="49"/>
      <c r="SY34" s="49"/>
      <c r="SZ34" s="49"/>
      <c r="TA34" s="49"/>
      <c r="TB34" s="49"/>
      <c r="TC34" s="49"/>
      <c r="TD34" s="49"/>
      <c r="TE34" s="49"/>
      <c r="TF34" s="49"/>
      <c r="TG34" s="49"/>
      <c r="TH34" s="49"/>
      <c r="TI34" s="49"/>
      <c r="TJ34" s="49"/>
      <c r="TK34" s="49"/>
      <c r="TL34" s="49"/>
      <c r="TM34" s="49"/>
      <c r="TN34" s="49"/>
      <c r="TO34" s="49"/>
      <c r="TP34" s="49"/>
      <c r="TQ34" s="49"/>
      <c r="TR34" s="49"/>
      <c r="TS34" s="49"/>
      <c r="TT34" s="49"/>
      <c r="TU34" s="49"/>
      <c r="TV34" s="49"/>
      <c r="TW34" s="49"/>
      <c r="TX34" s="49"/>
      <c r="TY34" s="49"/>
      <c r="TZ34" s="49"/>
      <c r="UA34" s="49"/>
      <c r="UB34" s="49"/>
      <c r="UC34" s="49"/>
      <c r="UD34" s="49"/>
      <c r="UE34" s="49"/>
      <c r="UF34" s="49"/>
      <c r="UG34" s="49"/>
      <c r="UH34" s="49"/>
      <c r="UI34" s="49"/>
      <c r="UJ34" s="49"/>
      <c r="UK34" s="49"/>
      <c r="UL34" s="49"/>
      <c r="UM34" s="49"/>
      <c r="UN34" s="49"/>
      <c r="UO34" s="49"/>
      <c r="UP34" s="49"/>
      <c r="UQ34" s="49"/>
      <c r="UR34" s="49"/>
      <c r="US34" s="49"/>
      <c r="UT34" s="49"/>
      <c r="UU34" s="49"/>
      <c r="UV34" s="49"/>
      <c r="UW34" s="49"/>
      <c r="UX34" s="49"/>
      <c r="UY34" s="49"/>
      <c r="UZ34" s="49"/>
      <c r="VA34" s="49"/>
      <c r="VB34" s="49"/>
      <c r="VC34" s="49"/>
      <c r="VD34" s="49"/>
      <c r="VE34" s="49"/>
      <c r="VF34" s="49"/>
      <c r="VG34" s="49"/>
      <c r="VH34" s="49"/>
      <c r="VI34" s="49"/>
      <c r="VJ34" s="49"/>
      <c r="VK34" s="49"/>
      <c r="VL34" s="49"/>
      <c r="VM34" s="49"/>
      <c r="VN34" s="49"/>
      <c r="VO34" s="49"/>
      <c r="VP34" s="49"/>
      <c r="VQ34" s="49"/>
      <c r="VR34" s="49"/>
      <c r="VS34" s="49"/>
      <c r="VT34" s="49"/>
      <c r="VU34" s="49"/>
      <c r="VV34" s="49"/>
      <c r="VW34" s="49"/>
      <c r="VX34" s="49"/>
      <c r="VY34" s="49"/>
      <c r="VZ34" s="49"/>
      <c r="WA34" s="49"/>
      <c r="WB34" s="49"/>
      <c r="WC34" s="49"/>
      <c r="WD34" s="49"/>
      <c r="WE34" s="49"/>
      <c r="WF34" s="49"/>
      <c r="WG34" s="49"/>
      <c r="WH34" s="49"/>
      <c r="WI34" s="49"/>
      <c r="WJ34" s="49"/>
      <c r="WK34" s="49"/>
      <c r="WL34" s="49"/>
      <c r="WM34" s="49"/>
      <c r="WN34" s="49"/>
      <c r="WO34" s="49"/>
      <c r="WP34" s="49"/>
      <c r="WQ34" s="49"/>
      <c r="WR34" s="49"/>
      <c r="WS34" s="49"/>
      <c r="WT34" s="49"/>
      <c r="WU34" s="49"/>
      <c r="WV34" s="49"/>
      <c r="WW34" s="49"/>
      <c r="WX34" s="49"/>
      <c r="WY34" s="49"/>
      <c r="WZ34" s="49"/>
      <c r="XA34" s="49"/>
      <c r="XB34" s="49"/>
      <c r="XC34" s="49"/>
      <c r="XD34" s="49"/>
      <c r="XE34" s="49"/>
      <c r="XF34" s="49"/>
      <c r="XG34" s="49"/>
      <c r="XH34" s="49"/>
      <c r="XI34" s="49"/>
      <c r="XJ34" s="49"/>
      <c r="XK34" s="49"/>
      <c r="XL34" s="49"/>
      <c r="XM34" s="49"/>
      <c r="XN34" s="49"/>
      <c r="XO34" s="49"/>
      <c r="XP34" s="49"/>
      <c r="XQ34" s="49"/>
      <c r="XR34" s="49"/>
      <c r="XS34" s="49"/>
      <c r="XT34" s="49"/>
      <c r="XU34" s="49"/>
      <c r="XV34" s="49"/>
      <c r="XW34" s="49"/>
      <c r="XX34" s="49"/>
      <c r="XY34" s="49"/>
      <c r="XZ34" s="49"/>
      <c r="YA34" s="49"/>
      <c r="YB34" s="49"/>
      <c r="YC34" s="49"/>
      <c r="YD34" s="49"/>
      <c r="YE34" s="49"/>
      <c r="YF34" s="49"/>
      <c r="YG34" s="49"/>
      <c r="YH34" s="49"/>
      <c r="YI34" s="49"/>
      <c r="YJ34" s="49"/>
      <c r="YK34" s="49"/>
      <c r="YL34" s="49"/>
      <c r="YM34" s="49"/>
      <c r="YN34" s="49"/>
      <c r="YO34" s="49"/>
      <c r="YP34" s="49"/>
      <c r="YQ34" s="49"/>
      <c r="YR34" s="49"/>
      <c r="YS34" s="49"/>
      <c r="YT34" s="49"/>
      <c r="YU34" s="49"/>
      <c r="YV34" s="49"/>
      <c r="YW34" s="49"/>
      <c r="YX34" s="49"/>
      <c r="YY34" s="49"/>
      <c r="YZ34" s="49"/>
      <c r="ZA34" s="49"/>
      <c r="ZB34" s="49"/>
      <c r="ZC34" s="49"/>
      <c r="ZD34" s="49"/>
      <c r="ZE34" s="49"/>
      <c r="ZF34" s="49"/>
      <c r="ZG34" s="49"/>
      <c r="ZH34" s="49"/>
      <c r="ZI34" s="49"/>
      <c r="ZJ34" s="49"/>
      <c r="ZK34" s="49"/>
      <c r="ZL34" s="49"/>
      <c r="ZM34" s="49"/>
      <c r="ZN34" s="49"/>
      <c r="ZO34" s="49"/>
      <c r="ZP34" s="49"/>
      <c r="ZQ34" s="49"/>
      <c r="ZR34" s="49"/>
      <c r="ZS34" s="49"/>
      <c r="ZT34" s="49"/>
      <c r="ZU34" s="49"/>
      <c r="ZV34" s="49"/>
      <c r="ZW34" s="49"/>
      <c r="ZX34" s="49"/>
      <c r="ZY34" s="49"/>
      <c r="ZZ34" s="49"/>
      <c r="AAA34" s="49"/>
      <c r="AAB34" s="49"/>
      <c r="AAC34" s="49"/>
      <c r="AAD34" s="49"/>
      <c r="AAE34" s="49"/>
      <c r="AAF34" s="49"/>
      <c r="AAG34" s="49"/>
      <c r="AAH34" s="49"/>
      <c r="AAI34" s="49"/>
      <c r="AAJ34" s="49"/>
      <c r="AAK34" s="49"/>
      <c r="AAL34" s="49"/>
      <c r="AAM34" s="49"/>
      <c r="AAN34" s="49"/>
      <c r="AAO34" s="49"/>
      <c r="AAP34" s="49"/>
      <c r="AAQ34" s="49"/>
      <c r="AAR34" s="49"/>
      <c r="AAS34" s="49"/>
      <c r="AAT34" s="49"/>
      <c r="AAU34" s="49"/>
      <c r="AAV34" s="49"/>
      <c r="AAW34" s="49"/>
      <c r="AAX34" s="49"/>
      <c r="AAY34" s="49"/>
      <c r="AAZ34" s="49"/>
      <c r="ABA34" s="49"/>
      <c r="ABB34" s="49"/>
      <c r="ABC34" s="49"/>
      <c r="ABD34" s="49"/>
      <c r="ABE34" s="49"/>
      <c r="ABF34" s="49"/>
      <c r="ABG34" s="49"/>
      <c r="ABH34" s="49"/>
      <c r="ABI34" s="49"/>
      <c r="ABJ34" s="49"/>
      <c r="ABK34" s="49"/>
      <c r="ABL34" s="49"/>
      <c r="ABM34" s="49"/>
      <c r="ABN34" s="49"/>
      <c r="ABO34" s="49"/>
      <c r="ABP34" s="49"/>
      <c r="ABQ34" s="49"/>
      <c r="ABR34" s="49"/>
      <c r="ABS34" s="49"/>
      <c r="ABT34" s="49"/>
      <c r="ABU34" s="49"/>
      <c r="ABV34" s="49"/>
      <c r="ABW34" s="49"/>
      <c r="ABX34" s="49"/>
      <c r="ABY34" s="49"/>
      <c r="ABZ34" s="49"/>
      <c r="ACA34" s="49"/>
      <c r="ACB34" s="49"/>
      <c r="ACC34" s="49"/>
      <c r="ACD34" s="49"/>
      <c r="ACE34" s="49"/>
      <c r="ACF34" s="49"/>
      <c r="ACG34" s="49"/>
      <c r="ACH34" s="49"/>
      <c r="ACI34" s="49"/>
      <c r="ACJ34" s="49"/>
      <c r="ACK34" s="49"/>
      <c r="ACL34" s="49"/>
      <c r="ACM34" s="49"/>
      <c r="ACN34" s="49"/>
      <c r="ACO34" s="49"/>
      <c r="ACP34" s="49"/>
      <c r="ACQ34" s="49"/>
      <c r="ACR34" s="49"/>
      <c r="ACS34" s="49"/>
      <c r="ACT34" s="49"/>
      <c r="ACU34" s="49"/>
      <c r="ACV34" s="49"/>
      <c r="ACW34" s="49"/>
      <c r="ACX34" s="49"/>
      <c r="ACY34" s="49"/>
      <c r="ACZ34" s="49"/>
      <c r="ADA34" s="49"/>
      <c r="ADB34" s="49"/>
      <c r="ADC34" s="49"/>
      <c r="ADD34" s="49"/>
      <c r="ADE34" s="49"/>
      <c r="ADF34" s="49"/>
      <c r="ADG34" s="49"/>
      <c r="ADH34" s="49"/>
      <c r="ADI34" s="49"/>
      <c r="ADJ34" s="49"/>
      <c r="ADK34" s="49"/>
      <c r="ADL34" s="49"/>
      <c r="ADM34" s="49"/>
      <c r="ADN34" s="49"/>
      <c r="ADO34" s="49"/>
      <c r="ADP34" s="49"/>
      <c r="ADQ34" s="49"/>
      <c r="ADR34" s="49"/>
      <c r="ADS34" s="49"/>
      <c r="ADT34" s="49"/>
      <c r="ADU34" s="49"/>
      <c r="ADV34" s="49"/>
      <c r="ADW34" s="49"/>
      <c r="ADX34" s="49"/>
      <c r="ADY34" s="49"/>
      <c r="ADZ34" s="49"/>
      <c r="AEA34" s="49"/>
      <c r="AEB34" s="49"/>
      <c r="AEC34" s="49"/>
      <c r="AED34" s="49"/>
      <c r="AEE34" s="49"/>
      <c r="AEF34" s="49"/>
      <c r="AEG34" s="49"/>
      <c r="AEH34" s="49"/>
      <c r="AEI34" s="49"/>
      <c r="AEJ34" s="49"/>
      <c r="AEK34" s="49"/>
      <c r="AEL34" s="49"/>
      <c r="AEM34" s="49"/>
      <c r="AEN34" s="49"/>
      <c r="AEO34" s="49"/>
      <c r="AEP34" s="49"/>
      <c r="AEQ34" s="49"/>
      <c r="AER34" s="49"/>
      <c r="AES34" s="49"/>
      <c r="AET34" s="49"/>
      <c r="AEU34" s="49"/>
      <c r="AEV34" s="49"/>
      <c r="AEW34" s="49"/>
      <c r="AEX34" s="49"/>
      <c r="AEY34" s="49"/>
      <c r="AEZ34" s="49"/>
      <c r="AFA34" s="49"/>
      <c r="AFB34" s="49"/>
      <c r="AFC34" s="49"/>
      <c r="AFD34" s="49"/>
      <c r="AFE34" s="49"/>
      <c r="AFF34" s="49"/>
      <c r="AFG34" s="49"/>
      <c r="AFH34" s="49"/>
      <c r="AFI34" s="49"/>
      <c r="AFJ34" s="49"/>
      <c r="AFK34" s="49"/>
      <c r="AFL34" s="49"/>
      <c r="AFM34" s="49"/>
      <c r="AFN34" s="49"/>
      <c r="AFO34" s="49"/>
      <c r="AFP34" s="49"/>
      <c r="AFQ34" s="49"/>
      <c r="AFR34" s="49"/>
      <c r="AFS34" s="49"/>
      <c r="AFT34" s="49"/>
      <c r="AFU34" s="49"/>
      <c r="AFV34" s="49"/>
      <c r="AFW34" s="49"/>
      <c r="AFX34" s="49"/>
      <c r="AFY34" s="49"/>
      <c r="AFZ34" s="49"/>
      <c r="AGA34" s="49"/>
      <c r="AGB34" s="49"/>
      <c r="AGC34" s="49"/>
      <c r="AGD34" s="49"/>
      <c r="AGE34" s="49"/>
      <c r="AGF34" s="49"/>
      <c r="AGG34" s="49"/>
      <c r="AGH34" s="49"/>
      <c r="AGI34" s="49"/>
      <c r="AGJ34" s="49"/>
      <c r="AGK34" s="49"/>
      <c r="AGL34" s="49"/>
      <c r="AGM34" s="49"/>
      <c r="AGN34" s="49"/>
      <c r="AGO34" s="49"/>
      <c r="AGP34" s="49"/>
      <c r="AGQ34" s="49"/>
      <c r="AGR34" s="49"/>
      <c r="AGS34" s="49"/>
      <c r="AGT34" s="49"/>
      <c r="AGU34" s="49"/>
      <c r="AGV34" s="49"/>
      <c r="AGW34" s="49"/>
      <c r="AGX34" s="49"/>
      <c r="AGY34" s="49"/>
      <c r="AGZ34" s="49"/>
      <c r="AHA34" s="49"/>
      <c r="AHB34" s="49"/>
      <c r="AHC34" s="49"/>
      <c r="AHD34" s="49"/>
      <c r="AHE34" s="49"/>
      <c r="AHF34" s="49"/>
      <c r="AHG34" s="49"/>
      <c r="AHH34" s="49"/>
      <c r="AHI34" s="49"/>
      <c r="AHJ34" s="49"/>
      <c r="AHK34" s="49"/>
      <c r="AHL34" s="49"/>
      <c r="AHM34" s="49"/>
      <c r="AHN34" s="49"/>
      <c r="AHO34" s="49"/>
      <c r="AHP34" s="49"/>
      <c r="AHQ34" s="49"/>
      <c r="AHR34" s="49"/>
      <c r="AHS34" s="49"/>
      <c r="AHT34" s="49"/>
      <c r="AHU34" s="49"/>
      <c r="AHV34" s="49"/>
      <c r="AHW34" s="49"/>
      <c r="AHX34" s="49"/>
      <c r="AHY34" s="49"/>
      <c r="AHZ34" s="49"/>
      <c r="AIA34" s="49"/>
      <c r="AIB34" s="49"/>
      <c r="AIC34" s="49"/>
      <c r="AID34" s="49"/>
      <c r="AIE34" s="49"/>
      <c r="AIF34" s="49"/>
      <c r="AIG34" s="49"/>
      <c r="AIH34" s="49"/>
      <c r="AII34" s="49"/>
      <c r="AIJ34" s="49"/>
      <c r="AIK34" s="49"/>
      <c r="AIL34" s="49"/>
      <c r="AIM34" s="49"/>
      <c r="AIN34" s="49"/>
      <c r="AIO34" s="49"/>
      <c r="AIP34" s="49"/>
      <c r="AIQ34" s="49"/>
      <c r="AIR34" s="49"/>
      <c r="AIS34" s="49"/>
      <c r="AIT34" s="49"/>
      <c r="AIU34" s="49"/>
      <c r="AIV34" s="49"/>
      <c r="AIW34" s="49"/>
      <c r="AIX34" s="49"/>
      <c r="AIY34" s="49"/>
      <c r="AIZ34" s="49"/>
      <c r="AJA34" s="49"/>
      <c r="AJB34" s="49"/>
      <c r="AJC34" s="49"/>
      <c r="AJD34" s="49"/>
      <c r="AJE34" s="49"/>
      <c r="AJF34" s="49"/>
      <c r="AJG34" s="49"/>
      <c r="AJH34" s="49"/>
      <c r="AJI34" s="49"/>
      <c r="AJJ34" s="49"/>
      <c r="AJK34" s="49"/>
      <c r="AJL34" s="49"/>
      <c r="AJM34" s="49"/>
      <c r="AJN34" s="49"/>
      <c r="AJO34" s="49"/>
      <c r="AJP34" s="49"/>
      <c r="AJQ34" s="49"/>
      <c r="AJR34" s="49"/>
      <c r="AJS34" s="49"/>
      <c r="AJT34" s="49"/>
      <c r="AJU34" s="49"/>
      <c r="AJV34" s="49"/>
      <c r="AJW34" s="49"/>
      <c r="AJX34" s="49"/>
      <c r="AJY34" s="49"/>
      <c r="AJZ34" s="49"/>
      <c r="AKA34" s="49"/>
      <c r="AKB34" s="49"/>
      <c r="AKC34" s="49"/>
      <c r="AKD34" s="49"/>
      <c r="AKE34" s="49"/>
      <c r="AKF34" s="49"/>
      <c r="AKG34" s="49"/>
      <c r="AKH34" s="49"/>
      <c r="AKI34" s="49"/>
      <c r="AKJ34" s="49"/>
      <c r="AKK34" s="49"/>
      <c r="AKL34" s="49"/>
      <c r="AKM34" s="49"/>
      <c r="AKN34" s="49"/>
      <c r="AKO34" s="49"/>
      <c r="AKP34" s="49"/>
      <c r="AKQ34" s="49"/>
      <c r="AKR34" s="49"/>
      <c r="AKS34" s="49"/>
      <c r="AKT34" s="49"/>
      <c r="AKU34" s="49"/>
      <c r="AKV34" s="49"/>
      <c r="AKW34" s="49"/>
      <c r="AKX34" s="49"/>
      <c r="AKY34" s="49"/>
      <c r="AKZ34" s="49"/>
      <c r="ALA34" s="49"/>
      <c r="ALB34" s="49"/>
      <c r="ALC34" s="49"/>
      <c r="ALD34" s="49"/>
      <c r="ALE34" s="49"/>
      <c r="ALF34" s="49"/>
      <c r="ALG34" s="49"/>
      <c r="ALH34" s="49"/>
      <c r="ALI34" s="49"/>
      <c r="ALJ34" s="49"/>
      <c r="ALK34" s="49"/>
      <c r="ALL34" s="49"/>
      <c r="ALM34" s="49"/>
      <c r="ALN34" s="49"/>
      <c r="ALO34" s="49"/>
      <c r="ALP34" s="49"/>
      <c r="ALQ34" s="49"/>
      <c r="ALR34" s="49"/>
      <c r="ALS34" s="49"/>
      <c r="ALT34" s="49"/>
      <c r="ALU34" s="49"/>
      <c r="ALV34" s="49"/>
      <c r="ALW34" s="49"/>
      <c r="ALX34" s="49"/>
      <c r="ALY34" s="49"/>
      <c r="ALZ34" s="49"/>
      <c r="AMA34" s="49"/>
      <c r="AMB34" s="49"/>
      <c r="AMC34" s="49"/>
      <c r="AMD34" s="49"/>
      <c r="AME34" s="49"/>
      <c r="AMF34" s="49"/>
      <c r="AMG34" s="49"/>
      <c r="AMH34" s="49"/>
      <c r="AMI34" s="49"/>
      <c r="AMJ34" s="49"/>
      <c r="AMK34" s="49"/>
      <c r="AML34" s="49"/>
      <c r="AMM34" s="49"/>
      <c r="AMN34" s="49"/>
      <c r="AMO34" s="49"/>
      <c r="AMP34" s="49"/>
      <c r="AMQ34" s="49"/>
      <c r="AMR34" s="49"/>
      <c r="AMS34" s="49"/>
      <c r="AMT34" s="49"/>
      <c r="AMU34" s="49"/>
      <c r="AMV34" s="49"/>
      <c r="AMW34" s="49"/>
      <c r="AMX34" s="49"/>
      <c r="AMY34" s="49"/>
      <c r="AMZ34" s="49"/>
      <c r="ANA34" s="49"/>
      <c r="ANB34" s="49"/>
      <c r="ANC34" s="49"/>
      <c r="AND34" s="49"/>
      <c r="ANE34" s="49"/>
      <c r="ANF34" s="49"/>
    </row>
    <row r="35" hidden="1" customHeight="1" ht="39.75">
      <c r="B35" s="206"/>
      <c r="C35" s="195"/>
      <c r="D35" s="195"/>
      <c r="E35" s="195"/>
      <c r="F35" s="203"/>
      <c t="s" r="G35" s="66">
        <v>120</v>
      </c>
      <c t="s" r="H35" s="52">
        <v>1492</v>
      </c>
      <c r="I35" s="52"/>
      <c r="J35" s="52"/>
      <c r="K35" s="52"/>
      <c t="s" r="L35" s="52">
        <v>1493</v>
      </c>
      <c r="M35" s="52"/>
      <c r="N35" s="52"/>
      <c r="O35" s="52"/>
      <c t="s" r="P35" s="52">
        <v>1494</v>
      </c>
      <c r="Q35" s="52"/>
      <c r="R35" s="52"/>
      <c r="S35" s="52"/>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113"/>
      <c r="BM35" s="113"/>
      <c r="BN35" s="113"/>
      <c r="BO35" s="113"/>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c r="CS35" s="49"/>
      <c r="CT35" s="49"/>
      <c r="CU35" s="49"/>
      <c r="CV35" s="49"/>
      <c r="CW35" s="49"/>
      <c r="CX35" s="49"/>
      <c r="CY35" s="49"/>
      <c r="CZ35" s="49"/>
      <c r="DA35" s="49"/>
      <c r="DB35" s="49"/>
      <c r="DC35" s="49"/>
      <c r="DD35" s="49"/>
      <c r="DE35" s="49"/>
      <c r="DF35" s="49"/>
      <c r="DG35" s="49"/>
      <c r="DH35" s="49"/>
      <c r="DI35" s="49"/>
      <c r="DJ35" s="49"/>
      <c r="DK35" s="49"/>
      <c r="DL35" s="49"/>
      <c r="DM35" s="49"/>
      <c r="DN35" s="49"/>
      <c r="DO35" s="49"/>
      <c r="DP35" s="49"/>
      <c r="DQ35" s="49"/>
      <c r="DR35" s="49"/>
      <c r="DS35" s="49"/>
      <c r="DT35" s="49"/>
      <c r="DU35" s="49"/>
      <c r="DV35" s="49"/>
      <c r="DW35" s="49"/>
      <c r="DX35" s="49"/>
      <c r="DY35" s="49"/>
      <c r="DZ35" s="49"/>
      <c r="EA35" s="49"/>
      <c r="EB35" s="49"/>
      <c r="EC35" s="49"/>
      <c r="ED35" s="49"/>
      <c r="EE35" s="49"/>
      <c r="EF35" s="49"/>
      <c r="EG35" s="49"/>
      <c r="EH35" s="49"/>
      <c r="EI35" s="49"/>
      <c r="EJ35" s="49"/>
      <c r="EK35" s="49"/>
      <c r="EL35" s="49"/>
      <c r="EM35" s="49"/>
      <c r="EN35" s="49"/>
      <c r="EO35" s="49"/>
      <c r="EP35" s="49"/>
      <c r="EQ35" s="49"/>
      <c r="ER35" s="49"/>
      <c r="ES35" s="49"/>
      <c r="ET35" s="49"/>
      <c r="EU35" s="49"/>
      <c r="EV35" s="49"/>
      <c r="EW35" s="49"/>
      <c r="EX35" s="49"/>
      <c r="EY35" s="49"/>
      <c r="EZ35" s="49"/>
      <c r="FA35" s="49"/>
      <c r="FB35" s="49"/>
      <c r="FC35" s="49"/>
      <c r="FD35" s="49"/>
      <c r="FE35" s="49"/>
      <c r="FF35" s="49"/>
      <c r="FG35" s="49"/>
      <c r="FH35" s="49"/>
      <c r="FI35" s="49"/>
      <c r="FJ35" s="49"/>
      <c r="FK35" s="49"/>
      <c r="FL35" s="49"/>
      <c r="FM35" s="49"/>
      <c r="FN35" s="49"/>
      <c r="FO35" s="49"/>
      <c r="FP35" s="49"/>
      <c r="FQ35" s="49"/>
      <c r="FR35" s="49"/>
      <c r="FS35" s="49"/>
      <c r="FT35" s="49"/>
      <c r="FU35" s="49"/>
      <c r="FV35" s="49"/>
      <c r="FW35" s="49"/>
      <c r="FX35" s="49"/>
      <c r="FY35" s="49"/>
      <c r="FZ35" s="49"/>
      <c r="GA35" s="49"/>
      <c r="GB35" s="49"/>
      <c r="GC35" s="49"/>
      <c r="GD35" s="49"/>
      <c r="GE35" s="49"/>
      <c r="GF35" s="49"/>
      <c r="GG35" s="49"/>
      <c r="GH35" s="49"/>
      <c r="GI35" s="49"/>
      <c r="GJ35" s="49"/>
      <c r="GK35" s="49"/>
      <c r="GL35" s="49"/>
      <c r="GM35" s="49"/>
      <c r="GN35" s="49"/>
      <c r="GO35" s="49"/>
      <c r="GP35" s="49"/>
      <c r="GQ35" s="49"/>
      <c r="GR35" s="49"/>
      <c r="GS35" s="49"/>
      <c r="GT35" s="49"/>
      <c r="GU35" s="49"/>
      <c r="GV35" s="49"/>
      <c r="GW35" s="49"/>
      <c r="GX35" s="49"/>
      <c r="GY35" s="49"/>
      <c r="GZ35" s="49"/>
      <c r="HA35" s="49"/>
      <c r="HB35" s="49"/>
      <c r="HC35" s="49"/>
      <c r="HD35" s="49"/>
      <c r="HE35" s="49"/>
      <c r="HF35" s="49"/>
      <c r="HG35" s="49"/>
      <c r="HH35" s="49"/>
      <c r="HI35" s="49"/>
      <c r="HJ35" s="49"/>
      <c r="HK35" s="49"/>
      <c r="HL35" s="49"/>
      <c r="HM35" s="49"/>
      <c r="HN35" s="49"/>
      <c r="HO35" s="49"/>
      <c r="HP35" s="49"/>
      <c r="HQ35" s="49"/>
      <c r="HR35" s="49"/>
      <c r="HS35" s="49"/>
      <c r="HT35" s="49"/>
      <c r="HU35" s="49"/>
      <c r="HV35" s="49"/>
      <c r="HW35" s="49"/>
      <c r="HX35" s="49"/>
      <c r="HY35" s="49"/>
      <c r="HZ35" s="49"/>
      <c r="IA35" s="49"/>
      <c r="IB35" s="49"/>
      <c r="IC35" s="49"/>
      <c r="ID35" s="49"/>
      <c r="IE35" s="49"/>
      <c r="IF35" s="49"/>
      <c r="IG35" s="49"/>
      <c r="IH35" s="49"/>
      <c r="II35" s="49"/>
      <c r="IJ35" s="49"/>
      <c r="IK35" s="49"/>
      <c r="IL35" s="49"/>
      <c r="IM35" s="49"/>
      <c r="IN35" s="49"/>
      <c r="IO35" s="49"/>
      <c r="IP35" s="49"/>
      <c r="IQ35" s="49"/>
      <c r="IR35" s="49"/>
      <c r="IS35" s="49"/>
      <c r="IT35" s="49"/>
      <c r="IU35" s="49"/>
      <c r="IV35" s="49"/>
      <c r="IW35" s="49"/>
      <c r="IX35" s="49"/>
      <c r="IY35" s="49"/>
      <c r="IZ35" s="49"/>
      <c r="JA35" s="49"/>
      <c r="JB35" s="49"/>
      <c r="JC35" s="49"/>
      <c r="JD35" s="49"/>
      <c r="JE35" s="49"/>
      <c r="JF35" s="49"/>
      <c r="JG35" s="49"/>
      <c r="JH35" s="49"/>
      <c r="JI35" s="49"/>
      <c r="JJ35" s="49"/>
      <c r="JK35" s="49"/>
      <c r="JL35" s="49"/>
      <c r="JM35" s="49"/>
      <c r="JN35" s="49"/>
      <c r="JO35" s="49"/>
      <c r="JP35" s="49"/>
      <c r="JQ35" s="49"/>
      <c r="JR35" s="49"/>
      <c r="JS35" s="49"/>
      <c r="JT35" s="49"/>
      <c r="JU35" s="49"/>
      <c r="JV35" s="49"/>
      <c r="JW35" s="49"/>
      <c r="JX35" s="49"/>
      <c r="JY35" s="49"/>
      <c r="JZ35" s="49"/>
      <c r="KA35" s="49"/>
      <c r="KB35" s="49"/>
      <c r="KC35" s="49"/>
      <c r="KD35" s="49"/>
      <c r="KE35" s="49"/>
      <c r="KF35" s="49"/>
      <c r="KG35" s="49"/>
      <c r="KH35" s="49"/>
      <c r="KI35" s="49"/>
      <c r="KJ35" s="49"/>
      <c r="KK35" s="49"/>
      <c r="KL35" s="49"/>
      <c r="KM35" s="49"/>
      <c r="KN35" s="49"/>
      <c r="KO35" s="49"/>
      <c r="KP35" s="49"/>
      <c r="KQ35" s="49"/>
      <c r="KR35" s="49"/>
      <c r="KS35" s="49"/>
      <c r="KT35" s="49"/>
      <c r="KU35" s="49"/>
      <c r="KV35" s="49"/>
      <c r="KW35" s="49"/>
      <c r="KX35" s="49"/>
      <c r="KY35" s="49"/>
      <c r="KZ35" s="49"/>
      <c r="LA35" s="49"/>
      <c r="LB35" s="49"/>
      <c r="LC35" s="49"/>
      <c r="LD35" s="49"/>
      <c r="LE35" s="49"/>
      <c r="LF35" s="49"/>
      <c r="LG35" s="49"/>
      <c r="LH35" s="49"/>
      <c r="LI35" s="49"/>
      <c r="LJ35" s="49"/>
      <c r="LK35" s="49"/>
      <c r="LL35" s="49"/>
      <c r="LM35" s="49"/>
      <c r="LN35" s="49"/>
      <c r="LO35" s="49"/>
      <c r="LP35" s="49"/>
      <c r="LQ35" s="49"/>
      <c r="LR35" s="49"/>
      <c r="LS35" s="49"/>
      <c r="LT35" s="49"/>
      <c r="LU35" s="49"/>
      <c r="LV35" s="49"/>
      <c r="LW35" s="49"/>
      <c r="LX35" s="49"/>
      <c r="LY35" s="49"/>
      <c r="LZ35" s="49"/>
      <c r="MA35" s="49"/>
      <c r="MB35" s="49"/>
      <c r="MC35" s="49"/>
      <c r="MD35" s="49"/>
      <c r="ME35" s="49"/>
      <c r="MF35" s="49"/>
      <c r="MG35" s="49"/>
      <c r="MH35" s="49"/>
      <c r="MI35" s="49"/>
      <c r="MJ35" s="49"/>
      <c r="MK35" s="49"/>
      <c r="ML35" s="49"/>
      <c r="MM35" s="49"/>
      <c r="MN35" s="49"/>
      <c r="MO35" s="49"/>
      <c r="MP35" s="49"/>
      <c r="MQ35" s="49"/>
      <c r="MR35" s="49"/>
      <c r="MS35" s="49"/>
      <c r="MT35" s="49"/>
      <c r="MU35" s="49"/>
      <c r="MV35" s="49"/>
      <c r="MW35" s="49"/>
      <c r="MX35" s="49"/>
      <c r="MY35" s="49"/>
      <c r="MZ35" s="49"/>
      <c r="NA35" s="49"/>
      <c r="NB35" s="49"/>
      <c r="NC35" s="49"/>
      <c r="ND35" s="49"/>
      <c r="NE35" s="49"/>
      <c r="NF35" s="49"/>
      <c r="NG35" s="49"/>
      <c r="NH35" s="49"/>
      <c r="NI35" s="49"/>
      <c r="NJ35" s="49"/>
      <c r="NK35" s="49"/>
      <c r="NL35" s="49"/>
      <c r="NM35" s="49"/>
      <c r="NN35" s="49"/>
      <c r="NO35" s="49"/>
      <c r="NP35" s="49"/>
      <c r="NQ35" s="49"/>
      <c r="NR35" s="49"/>
      <c r="NS35" s="49"/>
      <c r="NT35" s="49"/>
      <c r="NU35" s="49"/>
      <c r="NV35" s="49"/>
      <c r="NW35" s="49"/>
      <c r="NX35" s="49"/>
      <c r="NY35" s="49"/>
      <c r="NZ35" s="49"/>
      <c r="OA35" s="49"/>
      <c r="OB35" s="49"/>
      <c r="OC35" s="49"/>
      <c r="OD35" s="49"/>
      <c r="OE35" s="49"/>
      <c r="OF35" s="49"/>
      <c r="OG35" s="49"/>
      <c r="OH35" s="49"/>
      <c r="OI35" s="49"/>
      <c r="OJ35" s="49"/>
      <c r="OK35" s="49"/>
      <c r="OL35" s="49"/>
      <c r="OM35" s="49"/>
      <c r="ON35" s="49"/>
      <c r="OO35" s="49"/>
      <c r="OP35" s="49"/>
      <c r="OQ35" s="49"/>
      <c r="OR35" s="49"/>
      <c r="OS35" s="49"/>
      <c r="OT35" s="49"/>
      <c r="OU35" s="49"/>
      <c r="OV35" s="49"/>
      <c r="OW35" s="49"/>
      <c r="OX35" s="49"/>
      <c r="OY35" s="49"/>
      <c r="OZ35" s="49"/>
      <c r="PA35" s="49"/>
      <c r="PB35" s="49"/>
      <c r="PC35" s="49"/>
      <c r="PD35" s="49"/>
      <c r="PE35" s="49"/>
      <c r="PF35" s="49"/>
      <c r="PG35" s="49"/>
      <c r="PH35" s="49"/>
      <c r="PI35" s="49"/>
      <c r="PJ35" s="49"/>
      <c r="PK35" s="49"/>
      <c r="PL35" s="49"/>
      <c r="PM35" s="49"/>
      <c r="PN35" s="49"/>
      <c r="PO35" s="49"/>
      <c r="PP35" s="49"/>
      <c r="PQ35" s="49"/>
      <c r="PR35" s="49"/>
      <c r="PS35" s="49"/>
      <c r="PT35" s="49"/>
      <c r="PU35" s="49"/>
      <c r="PV35" s="49"/>
      <c r="PW35" s="49"/>
      <c r="PX35" s="49"/>
      <c r="PY35" s="49"/>
      <c r="PZ35" s="49"/>
      <c r="QA35" s="49"/>
      <c r="QB35" s="49"/>
      <c r="QC35" s="49"/>
      <c r="QD35" s="49"/>
      <c r="QE35" s="49"/>
      <c r="QF35" s="49"/>
      <c r="QG35" s="49"/>
      <c r="QH35" s="49"/>
      <c r="QI35" s="49"/>
      <c r="QJ35" s="49"/>
      <c r="QK35" s="49"/>
      <c r="QL35" s="49"/>
      <c r="QM35" s="49"/>
      <c r="QN35" s="49"/>
      <c r="QO35" s="49"/>
      <c r="QP35" s="49"/>
      <c r="QQ35" s="49"/>
      <c r="QR35" s="49"/>
      <c r="QS35" s="49"/>
      <c r="QT35" s="49"/>
      <c r="QU35" s="49"/>
      <c r="QV35" s="49"/>
      <c r="QW35" s="49"/>
      <c r="QX35" s="49"/>
      <c r="QY35" s="49"/>
      <c r="QZ35" s="49"/>
      <c r="RA35" s="49"/>
      <c r="RB35" s="49"/>
      <c r="RC35" s="49"/>
      <c r="RD35" s="49"/>
      <c r="RE35" s="49"/>
      <c r="RF35" s="49"/>
      <c r="RG35" s="49"/>
      <c r="RH35" s="49"/>
      <c r="RI35" s="49"/>
      <c r="RJ35" s="49"/>
      <c r="RK35" s="49"/>
      <c r="RL35" s="49"/>
      <c r="RM35" s="49"/>
      <c r="RN35" s="49"/>
      <c r="RO35" s="49"/>
      <c r="RP35" s="49"/>
      <c r="RQ35" s="49"/>
      <c r="RR35" s="49"/>
      <c r="RS35" s="49"/>
      <c r="RT35" s="49"/>
      <c r="RU35" s="49"/>
      <c r="RV35" s="49"/>
      <c r="RW35" s="49"/>
      <c r="RX35" s="49"/>
      <c r="RY35" s="49"/>
      <c r="RZ35" s="49"/>
      <c r="SA35" s="49"/>
      <c r="SB35" s="49"/>
      <c r="SC35" s="49"/>
      <c r="SD35" s="49"/>
      <c r="SE35" s="49"/>
      <c r="SF35" s="49"/>
      <c r="SG35" s="49"/>
      <c r="SH35" s="49"/>
      <c r="SI35" s="49"/>
      <c r="SJ35" s="49"/>
      <c r="SK35" s="49"/>
      <c r="SL35" s="49"/>
      <c r="SM35" s="49"/>
      <c r="SN35" s="49"/>
      <c r="SO35" s="49"/>
      <c r="SP35" s="49"/>
      <c r="SQ35" s="49"/>
      <c r="SR35" s="49"/>
      <c r="SS35" s="49"/>
      <c r="ST35" s="49"/>
      <c r="SU35" s="49"/>
      <c r="SV35" s="49"/>
      <c r="SW35" s="49"/>
      <c r="SX35" s="49"/>
      <c r="SY35" s="49"/>
      <c r="SZ35" s="49"/>
      <c r="TA35" s="49"/>
      <c r="TB35" s="49"/>
      <c r="TC35" s="49"/>
      <c r="TD35" s="49"/>
      <c r="TE35" s="49"/>
      <c r="TF35" s="49"/>
      <c r="TG35" s="49"/>
      <c r="TH35" s="49"/>
      <c r="TI35" s="49"/>
      <c r="TJ35" s="49"/>
      <c r="TK35" s="49"/>
      <c r="TL35" s="49"/>
      <c r="TM35" s="49"/>
      <c r="TN35" s="49"/>
      <c r="TO35" s="49"/>
      <c r="TP35" s="49"/>
      <c r="TQ35" s="49"/>
      <c r="TR35" s="49"/>
      <c r="TS35" s="49"/>
      <c r="TT35" s="49"/>
      <c r="TU35" s="49"/>
      <c r="TV35" s="49"/>
      <c r="TW35" s="49"/>
      <c r="TX35" s="49"/>
      <c r="TY35" s="49"/>
      <c r="TZ35" s="49"/>
      <c r="UA35" s="49"/>
      <c r="UB35" s="49"/>
      <c r="UC35" s="49"/>
      <c r="UD35" s="49"/>
      <c r="UE35" s="49"/>
      <c r="UF35" s="49"/>
      <c r="UG35" s="49"/>
      <c r="UH35" s="49"/>
      <c r="UI35" s="49"/>
      <c r="UJ35" s="49"/>
      <c r="UK35" s="49"/>
      <c r="UL35" s="49"/>
      <c r="UM35" s="49"/>
      <c r="UN35" s="49"/>
      <c r="UO35" s="49"/>
      <c r="UP35" s="49"/>
      <c r="UQ35" s="49"/>
      <c r="UR35" s="49"/>
      <c r="US35" s="49"/>
      <c r="UT35" s="49"/>
      <c r="UU35" s="49"/>
      <c r="UV35" s="49"/>
      <c r="UW35" s="49"/>
      <c r="UX35" s="49"/>
      <c r="UY35" s="49"/>
      <c r="UZ35" s="49"/>
      <c r="VA35" s="49"/>
      <c r="VB35" s="49"/>
      <c r="VC35" s="49"/>
      <c r="VD35" s="49"/>
      <c r="VE35" s="49"/>
      <c r="VF35" s="49"/>
      <c r="VG35" s="49"/>
      <c r="VH35" s="49"/>
      <c r="VI35" s="49"/>
      <c r="VJ35" s="49"/>
      <c r="VK35" s="49"/>
      <c r="VL35" s="49"/>
      <c r="VM35" s="49"/>
      <c r="VN35" s="49"/>
      <c r="VO35" s="49"/>
      <c r="VP35" s="49"/>
      <c r="VQ35" s="49"/>
      <c r="VR35" s="49"/>
      <c r="VS35" s="49"/>
      <c r="VT35" s="49"/>
      <c r="VU35" s="49"/>
      <c r="VV35" s="49"/>
      <c r="VW35" s="49"/>
      <c r="VX35" s="49"/>
      <c r="VY35" s="49"/>
      <c r="VZ35" s="49"/>
      <c r="WA35" s="49"/>
      <c r="WB35" s="49"/>
      <c r="WC35" s="49"/>
      <c r="WD35" s="49"/>
      <c r="WE35" s="49"/>
      <c r="WF35" s="49"/>
      <c r="WG35" s="49"/>
      <c r="WH35" s="49"/>
      <c r="WI35" s="49"/>
      <c r="WJ35" s="49"/>
      <c r="WK35" s="49"/>
      <c r="WL35" s="49"/>
      <c r="WM35" s="49"/>
      <c r="WN35" s="49"/>
      <c r="WO35" s="49"/>
      <c r="WP35" s="49"/>
      <c r="WQ35" s="49"/>
      <c r="WR35" s="49"/>
      <c r="WS35" s="49"/>
      <c r="WT35" s="49"/>
      <c r="WU35" s="49"/>
      <c r="WV35" s="49"/>
      <c r="WW35" s="49"/>
      <c r="WX35" s="49"/>
      <c r="WY35" s="49"/>
      <c r="WZ35" s="49"/>
      <c r="XA35" s="49"/>
      <c r="XB35" s="49"/>
      <c r="XC35" s="49"/>
      <c r="XD35" s="49"/>
      <c r="XE35" s="49"/>
      <c r="XF35" s="49"/>
      <c r="XG35" s="49"/>
      <c r="XH35" s="49"/>
      <c r="XI35" s="49"/>
      <c r="XJ35" s="49"/>
      <c r="XK35" s="49"/>
      <c r="XL35" s="49"/>
      <c r="XM35" s="49"/>
      <c r="XN35" s="49"/>
      <c r="XO35" s="49"/>
      <c r="XP35" s="49"/>
      <c r="XQ35" s="49"/>
      <c r="XR35" s="49"/>
      <c r="XS35" s="49"/>
      <c r="XT35" s="49"/>
      <c r="XU35" s="49"/>
      <c r="XV35" s="49"/>
      <c r="XW35" s="49"/>
      <c r="XX35" s="49"/>
      <c r="XY35" s="49"/>
      <c r="XZ35" s="49"/>
      <c r="YA35" s="49"/>
      <c r="YB35" s="49"/>
      <c r="YC35" s="49"/>
      <c r="YD35" s="49"/>
      <c r="YE35" s="49"/>
      <c r="YF35" s="49"/>
      <c r="YG35" s="49"/>
      <c r="YH35" s="49"/>
      <c r="YI35" s="49"/>
      <c r="YJ35" s="49"/>
      <c r="YK35" s="49"/>
      <c r="YL35" s="49"/>
      <c r="YM35" s="49"/>
      <c r="YN35" s="49"/>
      <c r="YO35" s="49"/>
      <c r="YP35" s="49"/>
      <c r="YQ35" s="49"/>
      <c r="YR35" s="49"/>
      <c r="YS35" s="49"/>
      <c r="YT35" s="49"/>
      <c r="YU35" s="49"/>
      <c r="YV35" s="49"/>
      <c r="YW35" s="49"/>
      <c r="YX35" s="49"/>
      <c r="YY35" s="49"/>
      <c r="YZ35" s="49"/>
      <c r="ZA35" s="49"/>
      <c r="ZB35" s="49"/>
      <c r="ZC35" s="49"/>
      <c r="ZD35" s="49"/>
      <c r="ZE35" s="49"/>
      <c r="ZF35" s="49"/>
      <c r="ZG35" s="49"/>
      <c r="ZH35" s="49"/>
      <c r="ZI35" s="49"/>
      <c r="ZJ35" s="49"/>
      <c r="ZK35" s="49"/>
      <c r="ZL35" s="49"/>
      <c r="ZM35" s="49"/>
      <c r="ZN35" s="49"/>
      <c r="ZO35" s="49"/>
      <c r="ZP35" s="49"/>
      <c r="ZQ35" s="49"/>
      <c r="ZR35" s="49"/>
      <c r="ZS35" s="49"/>
      <c r="ZT35" s="49"/>
      <c r="ZU35" s="49"/>
      <c r="ZV35" s="49"/>
      <c r="ZW35" s="49"/>
      <c r="ZX35" s="49"/>
      <c r="ZY35" s="49"/>
      <c r="ZZ35" s="49"/>
      <c r="AAA35" s="49"/>
      <c r="AAB35" s="49"/>
      <c r="AAC35" s="49"/>
      <c r="AAD35" s="49"/>
      <c r="AAE35" s="49"/>
      <c r="AAF35" s="49"/>
      <c r="AAG35" s="49"/>
      <c r="AAH35" s="49"/>
      <c r="AAI35" s="49"/>
      <c r="AAJ35" s="49"/>
      <c r="AAK35" s="49"/>
      <c r="AAL35" s="49"/>
      <c r="AAM35" s="49"/>
      <c r="AAN35" s="49"/>
      <c r="AAO35" s="49"/>
      <c r="AAP35" s="49"/>
      <c r="AAQ35" s="49"/>
      <c r="AAR35" s="49"/>
      <c r="AAS35" s="49"/>
      <c r="AAT35" s="49"/>
      <c r="AAU35" s="49"/>
      <c r="AAV35" s="49"/>
      <c r="AAW35" s="49"/>
      <c r="AAX35" s="49"/>
      <c r="AAY35" s="49"/>
      <c r="AAZ35" s="49"/>
      <c r="ABA35" s="49"/>
      <c r="ABB35" s="49"/>
      <c r="ABC35" s="49"/>
      <c r="ABD35" s="49"/>
      <c r="ABE35" s="49"/>
      <c r="ABF35" s="49"/>
      <c r="ABG35" s="49"/>
      <c r="ABH35" s="49"/>
      <c r="ABI35" s="49"/>
      <c r="ABJ35" s="49"/>
      <c r="ABK35" s="49"/>
      <c r="ABL35" s="49"/>
      <c r="ABM35" s="49"/>
      <c r="ABN35" s="49"/>
      <c r="ABO35" s="49"/>
      <c r="ABP35" s="49"/>
      <c r="ABQ35" s="49"/>
      <c r="ABR35" s="49"/>
      <c r="ABS35" s="49"/>
      <c r="ABT35" s="49"/>
      <c r="ABU35" s="49"/>
      <c r="ABV35" s="49"/>
      <c r="ABW35" s="49"/>
      <c r="ABX35" s="49"/>
      <c r="ABY35" s="49"/>
      <c r="ABZ35" s="49"/>
      <c r="ACA35" s="49"/>
      <c r="ACB35" s="49"/>
      <c r="ACC35" s="49"/>
      <c r="ACD35" s="49"/>
      <c r="ACE35" s="49"/>
      <c r="ACF35" s="49"/>
      <c r="ACG35" s="49"/>
      <c r="ACH35" s="49"/>
      <c r="ACI35" s="49"/>
      <c r="ACJ35" s="49"/>
      <c r="ACK35" s="49"/>
      <c r="ACL35" s="49"/>
      <c r="ACM35" s="49"/>
      <c r="ACN35" s="49"/>
      <c r="ACO35" s="49"/>
      <c r="ACP35" s="49"/>
      <c r="ACQ35" s="49"/>
      <c r="ACR35" s="49"/>
      <c r="ACS35" s="49"/>
      <c r="ACT35" s="49"/>
      <c r="ACU35" s="49"/>
      <c r="ACV35" s="49"/>
      <c r="ACW35" s="49"/>
      <c r="ACX35" s="49"/>
      <c r="ACY35" s="49"/>
      <c r="ACZ35" s="49"/>
      <c r="ADA35" s="49"/>
      <c r="ADB35" s="49"/>
      <c r="ADC35" s="49"/>
      <c r="ADD35" s="49"/>
      <c r="ADE35" s="49"/>
      <c r="ADF35" s="49"/>
      <c r="ADG35" s="49"/>
      <c r="ADH35" s="49"/>
      <c r="ADI35" s="49"/>
      <c r="ADJ35" s="49"/>
      <c r="ADK35" s="49"/>
      <c r="ADL35" s="49"/>
      <c r="ADM35" s="49"/>
      <c r="ADN35" s="49"/>
      <c r="ADO35" s="49"/>
      <c r="ADP35" s="49"/>
      <c r="ADQ35" s="49"/>
      <c r="ADR35" s="49"/>
      <c r="ADS35" s="49"/>
      <c r="ADT35" s="49"/>
      <c r="ADU35" s="49"/>
      <c r="ADV35" s="49"/>
      <c r="ADW35" s="49"/>
      <c r="ADX35" s="49"/>
      <c r="ADY35" s="49"/>
      <c r="ADZ35" s="49"/>
      <c r="AEA35" s="49"/>
      <c r="AEB35" s="49"/>
      <c r="AEC35" s="49"/>
      <c r="AED35" s="49"/>
      <c r="AEE35" s="49"/>
      <c r="AEF35" s="49"/>
      <c r="AEG35" s="49"/>
      <c r="AEH35" s="49"/>
      <c r="AEI35" s="49"/>
      <c r="AEJ35" s="49"/>
      <c r="AEK35" s="49"/>
      <c r="AEL35" s="49"/>
      <c r="AEM35" s="49"/>
      <c r="AEN35" s="49"/>
      <c r="AEO35" s="49"/>
      <c r="AEP35" s="49"/>
      <c r="AEQ35" s="49"/>
      <c r="AER35" s="49"/>
      <c r="AES35" s="49"/>
      <c r="AET35" s="49"/>
      <c r="AEU35" s="49"/>
      <c r="AEV35" s="49"/>
      <c r="AEW35" s="49"/>
      <c r="AEX35" s="49"/>
      <c r="AEY35" s="49"/>
      <c r="AEZ35" s="49"/>
      <c r="AFA35" s="49"/>
      <c r="AFB35" s="49"/>
      <c r="AFC35" s="49"/>
      <c r="AFD35" s="49"/>
      <c r="AFE35" s="49"/>
      <c r="AFF35" s="49"/>
      <c r="AFG35" s="49"/>
      <c r="AFH35" s="49"/>
      <c r="AFI35" s="49"/>
      <c r="AFJ35" s="49"/>
      <c r="AFK35" s="49"/>
      <c r="AFL35" s="49"/>
      <c r="AFM35" s="49"/>
      <c r="AFN35" s="49"/>
      <c r="AFO35" s="49"/>
      <c r="AFP35" s="49"/>
      <c r="AFQ35" s="49"/>
      <c r="AFR35" s="49"/>
      <c r="AFS35" s="49"/>
      <c r="AFT35" s="49"/>
      <c r="AFU35" s="49"/>
      <c r="AFV35" s="49"/>
      <c r="AFW35" s="49"/>
      <c r="AFX35" s="49"/>
      <c r="AFY35" s="49"/>
      <c r="AFZ35" s="49"/>
      <c r="AGA35" s="49"/>
      <c r="AGB35" s="49"/>
      <c r="AGC35" s="49"/>
      <c r="AGD35" s="49"/>
      <c r="AGE35" s="49"/>
      <c r="AGF35" s="49"/>
      <c r="AGG35" s="49"/>
      <c r="AGH35" s="49"/>
      <c r="AGI35" s="49"/>
      <c r="AGJ35" s="49"/>
      <c r="AGK35" s="49"/>
      <c r="AGL35" s="49"/>
      <c r="AGM35" s="49"/>
      <c r="AGN35" s="49"/>
      <c r="AGO35" s="49"/>
      <c r="AGP35" s="49"/>
      <c r="AGQ35" s="49"/>
      <c r="AGR35" s="49"/>
      <c r="AGS35" s="49"/>
      <c r="AGT35" s="49"/>
      <c r="AGU35" s="49"/>
      <c r="AGV35" s="49"/>
      <c r="AGW35" s="49"/>
      <c r="AGX35" s="49"/>
      <c r="AGY35" s="49"/>
      <c r="AGZ35" s="49"/>
      <c r="AHA35" s="49"/>
      <c r="AHB35" s="49"/>
      <c r="AHC35" s="49"/>
      <c r="AHD35" s="49"/>
      <c r="AHE35" s="49"/>
      <c r="AHF35" s="49"/>
      <c r="AHG35" s="49"/>
      <c r="AHH35" s="49"/>
      <c r="AHI35" s="49"/>
      <c r="AHJ35" s="49"/>
      <c r="AHK35" s="49"/>
      <c r="AHL35" s="49"/>
      <c r="AHM35" s="49"/>
      <c r="AHN35" s="49"/>
      <c r="AHO35" s="49"/>
      <c r="AHP35" s="49"/>
      <c r="AHQ35" s="49"/>
      <c r="AHR35" s="49"/>
      <c r="AHS35" s="49"/>
      <c r="AHT35" s="49"/>
      <c r="AHU35" s="49"/>
      <c r="AHV35" s="49"/>
      <c r="AHW35" s="49"/>
      <c r="AHX35" s="49"/>
      <c r="AHY35" s="49"/>
      <c r="AHZ35" s="49"/>
      <c r="AIA35" s="49"/>
      <c r="AIB35" s="49"/>
      <c r="AIC35" s="49"/>
      <c r="AID35" s="49"/>
      <c r="AIE35" s="49"/>
      <c r="AIF35" s="49"/>
      <c r="AIG35" s="49"/>
      <c r="AIH35" s="49"/>
      <c r="AII35" s="49"/>
      <c r="AIJ35" s="49"/>
      <c r="AIK35" s="49"/>
      <c r="AIL35" s="49"/>
      <c r="AIM35" s="49"/>
      <c r="AIN35" s="49"/>
      <c r="AIO35" s="49"/>
      <c r="AIP35" s="49"/>
      <c r="AIQ35" s="49"/>
      <c r="AIR35" s="49"/>
      <c r="AIS35" s="49"/>
      <c r="AIT35" s="49"/>
      <c r="AIU35" s="49"/>
      <c r="AIV35" s="49"/>
      <c r="AIW35" s="49"/>
      <c r="AIX35" s="49"/>
      <c r="AIY35" s="49"/>
      <c r="AIZ35" s="49"/>
      <c r="AJA35" s="49"/>
      <c r="AJB35" s="49"/>
      <c r="AJC35" s="49"/>
      <c r="AJD35" s="49"/>
      <c r="AJE35" s="49"/>
      <c r="AJF35" s="49"/>
      <c r="AJG35" s="49"/>
      <c r="AJH35" s="49"/>
      <c r="AJI35" s="49"/>
      <c r="AJJ35" s="49"/>
      <c r="AJK35" s="49"/>
      <c r="AJL35" s="49"/>
      <c r="AJM35" s="49"/>
      <c r="AJN35" s="49"/>
      <c r="AJO35" s="49"/>
      <c r="AJP35" s="49"/>
      <c r="AJQ35" s="49"/>
      <c r="AJR35" s="49"/>
      <c r="AJS35" s="49"/>
      <c r="AJT35" s="49"/>
      <c r="AJU35" s="49"/>
      <c r="AJV35" s="49"/>
      <c r="AJW35" s="49"/>
      <c r="AJX35" s="49"/>
      <c r="AJY35" s="49"/>
      <c r="AJZ35" s="49"/>
      <c r="AKA35" s="49"/>
      <c r="AKB35" s="49"/>
      <c r="AKC35" s="49"/>
      <c r="AKD35" s="49"/>
      <c r="AKE35" s="49"/>
      <c r="AKF35" s="49"/>
      <c r="AKG35" s="49"/>
      <c r="AKH35" s="49"/>
      <c r="AKI35" s="49"/>
      <c r="AKJ35" s="49"/>
      <c r="AKK35" s="49"/>
      <c r="AKL35" s="49"/>
      <c r="AKM35" s="49"/>
      <c r="AKN35" s="49"/>
      <c r="AKO35" s="49"/>
      <c r="AKP35" s="49"/>
      <c r="AKQ35" s="49"/>
      <c r="AKR35" s="49"/>
      <c r="AKS35" s="49"/>
      <c r="AKT35" s="49"/>
      <c r="AKU35" s="49"/>
      <c r="AKV35" s="49"/>
      <c r="AKW35" s="49"/>
      <c r="AKX35" s="49"/>
      <c r="AKY35" s="49"/>
      <c r="AKZ35" s="49"/>
      <c r="ALA35" s="49"/>
      <c r="ALB35" s="49"/>
      <c r="ALC35" s="49"/>
      <c r="ALD35" s="49"/>
      <c r="ALE35" s="49"/>
      <c r="ALF35" s="49"/>
      <c r="ALG35" s="49"/>
      <c r="ALH35" s="49"/>
      <c r="ALI35" s="49"/>
      <c r="ALJ35" s="49"/>
      <c r="ALK35" s="49"/>
      <c r="ALL35" s="49"/>
      <c r="ALM35" s="49"/>
      <c r="ALN35" s="49"/>
      <c r="ALO35" s="49"/>
      <c r="ALP35" s="49"/>
      <c r="ALQ35" s="49"/>
      <c r="ALR35" s="49"/>
      <c r="ALS35" s="49"/>
      <c r="ALT35" s="49"/>
      <c r="ALU35" s="49"/>
      <c r="ALV35" s="49"/>
      <c r="ALW35" s="49"/>
      <c r="ALX35" s="49"/>
      <c r="ALY35" s="49"/>
      <c r="ALZ35" s="49"/>
      <c r="AMA35" s="49"/>
      <c r="AMB35" s="49"/>
      <c r="AMC35" s="49"/>
      <c r="AMD35" s="49"/>
      <c r="AME35" s="49"/>
      <c r="AMF35" s="49"/>
      <c r="AMG35" s="49"/>
      <c r="AMH35" s="49"/>
      <c r="AMI35" s="49"/>
      <c r="AMJ35" s="49"/>
      <c r="AMK35" s="49"/>
      <c r="AML35" s="49"/>
      <c r="AMM35" s="49"/>
      <c r="AMN35" s="49"/>
      <c r="AMO35" s="49"/>
      <c r="AMP35" s="49"/>
      <c r="AMQ35" s="49"/>
      <c r="AMR35" s="49"/>
      <c r="AMS35" s="49"/>
      <c r="AMT35" s="49"/>
      <c r="AMU35" s="49"/>
      <c r="AMV35" s="49"/>
      <c r="AMW35" s="49"/>
      <c r="AMX35" s="49"/>
      <c r="AMY35" s="49"/>
      <c r="AMZ35" s="49"/>
      <c r="ANA35" s="49"/>
      <c r="ANB35" s="49"/>
      <c r="ANC35" s="49"/>
      <c r="AND35" s="49"/>
      <c r="ANE35" s="49"/>
      <c r="ANF35" s="49"/>
    </row>
    <row r="36" hidden="1" customHeight="1" ht="31.5">
      <c t="s" r="B36" s="206">
        <v>1495</v>
      </c>
      <c t="s" r="C36" s="195">
        <v>1496</v>
      </c>
      <c t="s" r="D36" s="195">
        <v>81</v>
      </c>
      <c t="s" r="E36" s="195">
        <v>1497</v>
      </c>
      <c r="F36" s="203"/>
      <c t="s" r="G36" s="67">
        <v>84</v>
      </c>
      <c t="s" r="H36" s="51">
        <v>1498</v>
      </c>
      <c r="I36" s="51"/>
      <c r="J36" s="51"/>
      <c r="K36" s="51"/>
      <c t="s" r="L36" s="51">
        <v>1499</v>
      </c>
      <c r="M36" s="51"/>
      <c r="N36" s="51"/>
      <c r="O36" s="51"/>
      <c r="P36" s="53"/>
      <c r="Q36" s="53"/>
      <c r="R36" s="53"/>
      <c r="S36" s="53"/>
      <c t="s" r="T36" s="51">
        <v>78</v>
      </c>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115"/>
      <c r="BM36" s="115"/>
      <c r="BN36" s="115"/>
      <c r="BO36" s="115"/>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c r="CS36" s="49"/>
      <c r="CT36" s="49"/>
      <c r="CU36" s="49"/>
      <c r="CV36" s="49"/>
      <c r="CW36" s="49"/>
      <c r="CX36" s="49"/>
      <c r="CY36" s="49"/>
      <c r="CZ36" s="49"/>
      <c r="DA36" s="49"/>
      <c r="DB36" s="49"/>
      <c r="DC36" s="49"/>
      <c r="DD36" s="49"/>
      <c r="DE36" s="49"/>
      <c r="DF36" s="49"/>
      <c r="DG36" s="49"/>
      <c r="DH36" s="49"/>
      <c r="DI36" s="49"/>
      <c r="DJ36" s="49"/>
      <c r="DK36" s="49"/>
      <c r="DL36" s="49"/>
      <c r="DM36" s="49"/>
      <c r="DN36" s="49"/>
      <c r="DO36" s="49"/>
      <c r="DP36" s="49"/>
      <c r="DQ36" s="49"/>
      <c r="DR36" s="49"/>
      <c r="DS36" s="49"/>
      <c r="DT36" s="49"/>
      <c r="DU36" s="49"/>
      <c r="DV36" s="49"/>
      <c r="DW36" s="49"/>
      <c r="DX36" s="49"/>
      <c r="DY36" s="49"/>
      <c r="DZ36" s="49"/>
      <c r="EA36" s="49"/>
      <c r="EB36" s="49"/>
      <c r="EC36" s="49"/>
      <c r="ED36" s="49"/>
      <c r="EE36" s="49"/>
      <c r="EF36" s="49"/>
      <c r="EG36" s="49"/>
      <c r="EH36" s="49"/>
      <c r="EI36" s="49"/>
      <c r="EJ36" s="49"/>
      <c r="EK36" s="49"/>
      <c r="EL36" s="49"/>
      <c r="EM36" s="49"/>
      <c r="EN36" s="49"/>
      <c r="EO36" s="49"/>
      <c r="EP36" s="49"/>
      <c r="EQ36" s="49"/>
      <c r="ER36" s="49"/>
      <c r="ES36" s="49"/>
      <c r="ET36" s="49"/>
      <c r="EU36" s="49"/>
      <c r="EV36" s="49"/>
      <c r="EW36" s="49"/>
      <c r="EX36" s="49"/>
      <c r="EY36" s="49"/>
      <c r="EZ36" s="49"/>
      <c r="FA36" s="49"/>
      <c r="FB36" s="49"/>
      <c r="FC36" s="49"/>
      <c r="FD36" s="49"/>
      <c r="FE36" s="49"/>
      <c r="FF36" s="49"/>
      <c r="FG36" s="49"/>
      <c r="FH36" s="49"/>
      <c r="FI36" s="49"/>
      <c r="FJ36" s="49"/>
      <c r="FK36" s="49"/>
      <c r="FL36" s="49"/>
      <c r="FM36" s="49"/>
      <c r="FN36" s="49"/>
      <c r="FO36" s="49"/>
      <c r="FP36" s="49"/>
      <c r="FQ36" s="49"/>
      <c r="FR36" s="49"/>
      <c r="FS36" s="49"/>
      <c r="FT36" s="49"/>
      <c r="FU36" s="49"/>
      <c r="FV36" s="49"/>
      <c r="FW36" s="49"/>
      <c r="FX36" s="49"/>
      <c r="FY36" s="49"/>
      <c r="FZ36" s="49"/>
      <c r="GA36" s="49"/>
      <c r="GB36" s="49"/>
      <c r="GC36" s="49"/>
      <c r="GD36" s="49"/>
      <c r="GE36" s="49"/>
      <c r="GF36" s="49"/>
      <c r="GG36" s="49"/>
      <c r="GH36" s="49"/>
      <c r="GI36" s="49"/>
      <c r="GJ36" s="49"/>
      <c r="GK36" s="49"/>
      <c r="GL36" s="49"/>
      <c r="GM36" s="49"/>
      <c r="GN36" s="49"/>
      <c r="GO36" s="49"/>
      <c r="GP36" s="49"/>
      <c r="GQ36" s="49"/>
      <c r="GR36" s="49"/>
      <c r="GS36" s="49"/>
      <c r="GT36" s="49"/>
      <c r="GU36" s="49"/>
      <c r="GV36" s="49"/>
      <c r="GW36" s="49"/>
      <c r="GX36" s="49"/>
      <c r="GY36" s="49"/>
      <c r="GZ36" s="49"/>
      <c r="HA36" s="49"/>
      <c r="HB36" s="49"/>
      <c r="HC36" s="49"/>
      <c r="HD36" s="49"/>
      <c r="HE36" s="49"/>
      <c r="HF36" s="49"/>
      <c r="HG36" s="49"/>
      <c r="HH36" s="49"/>
      <c r="HI36" s="49"/>
      <c r="HJ36" s="49"/>
      <c r="HK36" s="49"/>
      <c r="HL36" s="49"/>
      <c r="HM36" s="49"/>
      <c r="HN36" s="49"/>
      <c r="HO36" s="49"/>
      <c r="HP36" s="49"/>
      <c r="HQ36" s="49"/>
      <c r="HR36" s="49"/>
      <c r="HS36" s="49"/>
      <c r="HT36" s="49"/>
      <c r="HU36" s="49"/>
      <c r="HV36" s="49"/>
      <c r="HW36" s="49"/>
      <c r="HX36" s="49"/>
      <c r="HY36" s="49"/>
      <c r="HZ36" s="49"/>
      <c r="IA36" s="49"/>
      <c r="IB36" s="49"/>
      <c r="IC36" s="49"/>
      <c r="ID36" s="49"/>
      <c r="IE36" s="49"/>
      <c r="IF36" s="49"/>
      <c r="IG36" s="49"/>
      <c r="IH36" s="49"/>
      <c r="II36" s="49"/>
      <c r="IJ36" s="49"/>
      <c r="IK36" s="49"/>
      <c r="IL36" s="49"/>
      <c r="IM36" s="49"/>
      <c r="IN36" s="49"/>
      <c r="IO36" s="49"/>
      <c r="IP36" s="49"/>
      <c r="IQ36" s="49"/>
      <c r="IR36" s="49"/>
      <c r="IS36" s="49"/>
      <c r="IT36" s="49"/>
      <c r="IU36" s="49"/>
      <c r="IV36" s="49"/>
      <c r="IW36" s="49"/>
      <c r="IX36" s="49"/>
      <c r="IY36" s="49"/>
      <c r="IZ36" s="49"/>
      <c r="JA36" s="49"/>
      <c r="JB36" s="49"/>
      <c r="JC36" s="49"/>
      <c r="JD36" s="49"/>
      <c r="JE36" s="49"/>
      <c r="JF36" s="49"/>
      <c r="JG36" s="49"/>
      <c r="JH36" s="49"/>
      <c r="JI36" s="49"/>
      <c r="JJ36" s="49"/>
      <c r="JK36" s="49"/>
      <c r="JL36" s="49"/>
      <c r="JM36" s="49"/>
      <c r="JN36" s="49"/>
      <c r="JO36" s="49"/>
      <c r="JP36" s="49"/>
      <c r="JQ36" s="49"/>
      <c r="JR36" s="49"/>
      <c r="JS36" s="49"/>
      <c r="JT36" s="49"/>
      <c r="JU36" s="49"/>
      <c r="JV36" s="49"/>
      <c r="JW36" s="49"/>
      <c r="JX36" s="49"/>
      <c r="JY36" s="49"/>
      <c r="JZ36" s="49"/>
      <c r="KA36" s="49"/>
      <c r="KB36" s="49"/>
      <c r="KC36" s="49"/>
      <c r="KD36" s="49"/>
      <c r="KE36" s="49"/>
      <c r="KF36" s="49"/>
      <c r="KG36" s="49"/>
      <c r="KH36" s="49"/>
      <c r="KI36" s="49"/>
      <c r="KJ36" s="49"/>
      <c r="KK36" s="49"/>
      <c r="KL36" s="49"/>
      <c r="KM36" s="49"/>
      <c r="KN36" s="49"/>
      <c r="KO36" s="49"/>
      <c r="KP36" s="49"/>
      <c r="KQ36" s="49"/>
      <c r="KR36" s="49"/>
      <c r="KS36" s="49"/>
      <c r="KT36" s="49"/>
      <c r="KU36" s="49"/>
      <c r="KV36" s="49"/>
      <c r="KW36" s="49"/>
      <c r="KX36" s="49"/>
      <c r="KY36" s="49"/>
      <c r="KZ36" s="49"/>
      <c r="LA36" s="49"/>
      <c r="LB36" s="49"/>
      <c r="LC36" s="49"/>
      <c r="LD36" s="49"/>
      <c r="LE36" s="49"/>
      <c r="LF36" s="49"/>
      <c r="LG36" s="49"/>
      <c r="LH36" s="49"/>
      <c r="LI36" s="49"/>
      <c r="LJ36" s="49"/>
      <c r="LK36" s="49"/>
      <c r="LL36" s="49"/>
      <c r="LM36" s="49"/>
      <c r="LN36" s="49"/>
      <c r="LO36" s="49"/>
      <c r="LP36" s="49"/>
      <c r="LQ36" s="49"/>
      <c r="LR36" s="49"/>
      <c r="LS36" s="49"/>
      <c r="LT36" s="49"/>
      <c r="LU36" s="49"/>
      <c r="LV36" s="49"/>
      <c r="LW36" s="49"/>
      <c r="LX36" s="49"/>
      <c r="LY36" s="49"/>
      <c r="LZ36" s="49"/>
      <c r="MA36" s="49"/>
      <c r="MB36" s="49"/>
      <c r="MC36" s="49"/>
      <c r="MD36" s="49"/>
      <c r="ME36" s="49"/>
      <c r="MF36" s="49"/>
      <c r="MG36" s="49"/>
      <c r="MH36" s="49"/>
      <c r="MI36" s="49"/>
      <c r="MJ36" s="49"/>
      <c r="MK36" s="49"/>
      <c r="ML36" s="49"/>
      <c r="MM36" s="49"/>
      <c r="MN36" s="49"/>
      <c r="MO36" s="49"/>
      <c r="MP36" s="49"/>
      <c r="MQ36" s="49"/>
      <c r="MR36" s="49"/>
      <c r="MS36" s="49"/>
      <c r="MT36" s="49"/>
      <c r="MU36" s="49"/>
      <c r="MV36" s="49"/>
      <c r="MW36" s="49"/>
      <c r="MX36" s="49"/>
      <c r="MY36" s="49"/>
      <c r="MZ36" s="49"/>
      <c r="NA36" s="49"/>
      <c r="NB36" s="49"/>
      <c r="NC36" s="49"/>
      <c r="ND36" s="49"/>
      <c r="NE36" s="49"/>
      <c r="NF36" s="49"/>
      <c r="NG36" s="49"/>
      <c r="NH36" s="49"/>
      <c r="NI36" s="49"/>
      <c r="NJ36" s="49"/>
      <c r="NK36" s="49"/>
      <c r="NL36" s="49"/>
      <c r="NM36" s="49"/>
      <c r="NN36" s="49"/>
      <c r="NO36" s="49"/>
      <c r="NP36" s="49"/>
      <c r="NQ36" s="49"/>
      <c r="NR36" s="49"/>
      <c r="NS36" s="49"/>
      <c r="NT36" s="49"/>
      <c r="NU36" s="49"/>
      <c r="NV36" s="49"/>
      <c r="NW36" s="49"/>
      <c r="NX36" s="49"/>
      <c r="NY36" s="49"/>
      <c r="NZ36" s="49"/>
      <c r="OA36" s="49"/>
      <c r="OB36" s="49"/>
      <c r="OC36" s="49"/>
      <c r="OD36" s="49"/>
      <c r="OE36" s="49"/>
      <c r="OF36" s="49"/>
      <c r="OG36" s="49"/>
      <c r="OH36" s="49"/>
      <c r="OI36" s="49"/>
      <c r="OJ36" s="49"/>
      <c r="OK36" s="49"/>
      <c r="OL36" s="49"/>
      <c r="OM36" s="49"/>
      <c r="ON36" s="49"/>
      <c r="OO36" s="49"/>
      <c r="OP36" s="49"/>
      <c r="OQ36" s="49"/>
      <c r="OR36" s="49"/>
      <c r="OS36" s="49"/>
      <c r="OT36" s="49"/>
      <c r="OU36" s="49"/>
      <c r="OV36" s="49"/>
      <c r="OW36" s="49"/>
      <c r="OX36" s="49"/>
      <c r="OY36" s="49"/>
      <c r="OZ36" s="49"/>
      <c r="PA36" s="49"/>
      <c r="PB36" s="49"/>
      <c r="PC36" s="49"/>
      <c r="PD36" s="49"/>
      <c r="PE36" s="49"/>
      <c r="PF36" s="49"/>
      <c r="PG36" s="49"/>
      <c r="PH36" s="49"/>
      <c r="PI36" s="49"/>
      <c r="PJ36" s="49"/>
      <c r="PK36" s="49"/>
      <c r="PL36" s="49"/>
      <c r="PM36" s="49"/>
      <c r="PN36" s="49"/>
      <c r="PO36" s="49"/>
      <c r="PP36" s="49"/>
      <c r="PQ36" s="49"/>
      <c r="PR36" s="49"/>
      <c r="PS36" s="49"/>
      <c r="PT36" s="49"/>
      <c r="PU36" s="49"/>
      <c r="PV36" s="49"/>
      <c r="PW36" s="49"/>
      <c r="PX36" s="49"/>
      <c r="PY36" s="49"/>
      <c r="PZ36" s="49"/>
      <c r="QA36" s="49"/>
      <c r="QB36" s="49"/>
      <c r="QC36" s="49"/>
      <c r="QD36" s="49"/>
      <c r="QE36" s="49"/>
      <c r="QF36" s="49"/>
      <c r="QG36" s="49"/>
      <c r="QH36" s="49"/>
      <c r="QI36" s="49"/>
      <c r="QJ36" s="49"/>
      <c r="QK36" s="49"/>
      <c r="QL36" s="49"/>
      <c r="QM36" s="49"/>
      <c r="QN36" s="49"/>
      <c r="QO36" s="49"/>
      <c r="QP36" s="49"/>
      <c r="QQ36" s="49"/>
      <c r="QR36" s="49"/>
      <c r="QS36" s="49"/>
      <c r="QT36" s="49"/>
      <c r="QU36" s="49"/>
      <c r="QV36" s="49"/>
      <c r="QW36" s="49"/>
      <c r="QX36" s="49"/>
      <c r="QY36" s="49"/>
      <c r="QZ36" s="49"/>
      <c r="RA36" s="49"/>
      <c r="RB36" s="49"/>
      <c r="RC36" s="49"/>
      <c r="RD36" s="49"/>
      <c r="RE36" s="49"/>
      <c r="RF36" s="49"/>
      <c r="RG36" s="49"/>
      <c r="RH36" s="49"/>
      <c r="RI36" s="49"/>
      <c r="RJ36" s="49"/>
      <c r="RK36" s="49"/>
      <c r="RL36" s="49"/>
      <c r="RM36" s="49"/>
      <c r="RN36" s="49"/>
      <c r="RO36" s="49"/>
      <c r="RP36" s="49"/>
      <c r="RQ36" s="49"/>
      <c r="RR36" s="49"/>
      <c r="RS36" s="49"/>
      <c r="RT36" s="49"/>
      <c r="RU36" s="49"/>
      <c r="RV36" s="49"/>
      <c r="RW36" s="49"/>
      <c r="RX36" s="49"/>
      <c r="RY36" s="49"/>
      <c r="RZ36" s="49"/>
      <c r="SA36" s="49"/>
      <c r="SB36" s="49"/>
      <c r="SC36" s="49"/>
      <c r="SD36" s="49"/>
      <c r="SE36" s="49"/>
      <c r="SF36" s="49"/>
      <c r="SG36" s="49"/>
      <c r="SH36" s="49"/>
      <c r="SI36" s="49"/>
      <c r="SJ36" s="49"/>
      <c r="SK36" s="49"/>
      <c r="SL36" s="49"/>
      <c r="SM36" s="49"/>
      <c r="SN36" s="49"/>
      <c r="SO36" s="49"/>
      <c r="SP36" s="49"/>
      <c r="SQ36" s="49"/>
      <c r="SR36" s="49"/>
      <c r="SS36" s="49"/>
      <c r="ST36" s="49"/>
      <c r="SU36" s="49"/>
      <c r="SV36" s="49"/>
      <c r="SW36" s="49"/>
      <c r="SX36" s="49"/>
      <c r="SY36" s="49"/>
      <c r="SZ36" s="49"/>
      <c r="TA36" s="49"/>
      <c r="TB36" s="49"/>
      <c r="TC36" s="49"/>
      <c r="TD36" s="49"/>
      <c r="TE36" s="49"/>
      <c r="TF36" s="49"/>
      <c r="TG36" s="49"/>
      <c r="TH36" s="49"/>
      <c r="TI36" s="49"/>
      <c r="TJ36" s="49"/>
      <c r="TK36" s="49"/>
      <c r="TL36" s="49"/>
      <c r="TM36" s="49"/>
      <c r="TN36" s="49"/>
      <c r="TO36" s="49"/>
      <c r="TP36" s="49"/>
      <c r="TQ36" s="49"/>
      <c r="TR36" s="49"/>
      <c r="TS36" s="49"/>
      <c r="TT36" s="49"/>
      <c r="TU36" s="49"/>
      <c r="TV36" s="49"/>
      <c r="TW36" s="49"/>
      <c r="TX36" s="49"/>
      <c r="TY36" s="49"/>
      <c r="TZ36" s="49"/>
      <c r="UA36" s="49"/>
      <c r="UB36" s="49"/>
      <c r="UC36" s="49"/>
      <c r="UD36" s="49"/>
      <c r="UE36" s="49"/>
      <c r="UF36" s="49"/>
      <c r="UG36" s="49"/>
      <c r="UH36" s="49"/>
      <c r="UI36" s="49"/>
      <c r="UJ36" s="49"/>
      <c r="UK36" s="49"/>
      <c r="UL36" s="49"/>
      <c r="UM36" s="49"/>
      <c r="UN36" s="49"/>
      <c r="UO36" s="49"/>
      <c r="UP36" s="49"/>
      <c r="UQ36" s="49"/>
      <c r="UR36" s="49"/>
      <c r="US36" s="49"/>
      <c r="UT36" s="49"/>
      <c r="UU36" s="49"/>
      <c r="UV36" s="49"/>
      <c r="UW36" s="49"/>
      <c r="UX36" s="49"/>
      <c r="UY36" s="49"/>
      <c r="UZ36" s="49"/>
      <c r="VA36" s="49"/>
      <c r="VB36" s="49"/>
      <c r="VC36" s="49"/>
      <c r="VD36" s="49"/>
      <c r="VE36" s="49"/>
      <c r="VF36" s="49"/>
      <c r="VG36" s="49"/>
      <c r="VH36" s="49"/>
      <c r="VI36" s="49"/>
      <c r="VJ36" s="49"/>
      <c r="VK36" s="49"/>
      <c r="VL36" s="49"/>
      <c r="VM36" s="49"/>
      <c r="VN36" s="49"/>
      <c r="VO36" s="49"/>
      <c r="VP36" s="49"/>
      <c r="VQ36" s="49"/>
      <c r="VR36" s="49"/>
      <c r="VS36" s="49"/>
      <c r="VT36" s="49"/>
      <c r="VU36" s="49"/>
      <c r="VV36" s="49"/>
      <c r="VW36" s="49"/>
      <c r="VX36" s="49"/>
      <c r="VY36" s="49"/>
      <c r="VZ36" s="49"/>
      <c r="WA36" s="49"/>
      <c r="WB36" s="49"/>
      <c r="WC36" s="49"/>
      <c r="WD36" s="49"/>
      <c r="WE36" s="49"/>
      <c r="WF36" s="49"/>
      <c r="WG36" s="49"/>
      <c r="WH36" s="49"/>
      <c r="WI36" s="49"/>
      <c r="WJ36" s="49"/>
      <c r="WK36" s="49"/>
      <c r="WL36" s="49"/>
      <c r="WM36" s="49"/>
      <c r="WN36" s="49"/>
      <c r="WO36" s="49"/>
      <c r="WP36" s="49"/>
      <c r="WQ36" s="49"/>
      <c r="WR36" s="49"/>
      <c r="WS36" s="49"/>
      <c r="WT36" s="49"/>
      <c r="WU36" s="49"/>
      <c r="WV36" s="49"/>
      <c r="WW36" s="49"/>
      <c r="WX36" s="49"/>
      <c r="WY36" s="49"/>
      <c r="WZ36" s="49"/>
      <c r="XA36" s="49"/>
      <c r="XB36" s="49"/>
      <c r="XC36" s="49"/>
      <c r="XD36" s="49"/>
      <c r="XE36" s="49"/>
      <c r="XF36" s="49"/>
      <c r="XG36" s="49"/>
      <c r="XH36" s="49"/>
      <c r="XI36" s="49"/>
      <c r="XJ36" s="49"/>
      <c r="XK36" s="49"/>
      <c r="XL36" s="49"/>
      <c r="XM36" s="49"/>
      <c r="XN36" s="49"/>
      <c r="XO36" s="49"/>
      <c r="XP36" s="49"/>
      <c r="XQ36" s="49"/>
      <c r="XR36" s="49"/>
      <c r="XS36" s="49"/>
      <c r="XT36" s="49"/>
      <c r="XU36" s="49"/>
      <c r="XV36" s="49"/>
      <c r="XW36" s="49"/>
      <c r="XX36" s="49"/>
      <c r="XY36" s="49"/>
      <c r="XZ36" s="49"/>
      <c r="YA36" s="49"/>
      <c r="YB36" s="49"/>
      <c r="YC36" s="49"/>
      <c r="YD36" s="49"/>
      <c r="YE36" s="49"/>
      <c r="YF36" s="49"/>
      <c r="YG36" s="49"/>
      <c r="YH36" s="49"/>
      <c r="YI36" s="49"/>
      <c r="YJ36" s="49"/>
      <c r="YK36" s="49"/>
      <c r="YL36" s="49"/>
      <c r="YM36" s="49"/>
      <c r="YN36" s="49"/>
      <c r="YO36" s="49"/>
      <c r="YP36" s="49"/>
      <c r="YQ36" s="49"/>
      <c r="YR36" s="49"/>
      <c r="YS36" s="49"/>
      <c r="YT36" s="49"/>
      <c r="YU36" s="49"/>
      <c r="YV36" s="49"/>
      <c r="YW36" s="49"/>
      <c r="YX36" s="49"/>
      <c r="YY36" s="49"/>
      <c r="YZ36" s="49"/>
      <c r="ZA36" s="49"/>
      <c r="ZB36" s="49"/>
      <c r="ZC36" s="49"/>
      <c r="ZD36" s="49"/>
      <c r="ZE36" s="49"/>
      <c r="ZF36" s="49"/>
      <c r="ZG36" s="49"/>
      <c r="ZH36" s="49"/>
      <c r="ZI36" s="49"/>
      <c r="ZJ36" s="49"/>
      <c r="ZK36" s="49"/>
      <c r="ZL36" s="49"/>
      <c r="ZM36" s="49"/>
      <c r="ZN36" s="49"/>
      <c r="ZO36" s="49"/>
      <c r="ZP36" s="49"/>
      <c r="ZQ36" s="49"/>
      <c r="ZR36" s="49"/>
      <c r="ZS36" s="49"/>
      <c r="ZT36" s="49"/>
      <c r="ZU36" s="49"/>
      <c r="ZV36" s="49"/>
      <c r="ZW36" s="49"/>
      <c r="ZX36" s="49"/>
      <c r="ZY36" s="49"/>
      <c r="ZZ36" s="49"/>
      <c r="AAA36" s="49"/>
      <c r="AAB36" s="49"/>
      <c r="AAC36" s="49"/>
      <c r="AAD36" s="49"/>
      <c r="AAE36" s="49"/>
      <c r="AAF36" s="49"/>
      <c r="AAG36" s="49"/>
      <c r="AAH36" s="49"/>
      <c r="AAI36" s="49"/>
      <c r="AAJ36" s="49"/>
      <c r="AAK36" s="49"/>
      <c r="AAL36" s="49"/>
      <c r="AAM36" s="49"/>
      <c r="AAN36" s="49"/>
      <c r="AAO36" s="49"/>
      <c r="AAP36" s="49"/>
      <c r="AAQ36" s="49"/>
      <c r="AAR36" s="49"/>
      <c r="AAS36" s="49"/>
      <c r="AAT36" s="49"/>
      <c r="AAU36" s="49"/>
      <c r="AAV36" s="49"/>
      <c r="AAW36" s="49"/>
      <c r="AAX36" s="49"/>
      <c r="AAY36" s="49"/>
      <c r="AAZ36" s="49"/>
      <c r="ABA36" s="49"/>
      <c r="ABB36" s="49"/>
      <c r="ABC36" s="49"/>
      <c r="ABD36" s="49"/>
      <c r="ABE36" s="49"/>
      <c r="ABF36" s="49"/>
      <c r="ABG36" s="49"/>
      <c r="ABH36" s="49"/>
      <c r="ABI36" s="49"/>
      <c r="ABJ36" s="49"/>
      <c r="ABK36" s="49"/>
      <c r="ABL36" s="49"/>
      <c r="ABM36" s="49"/>
      <c r="ABN36" s="49"/>
      <c r="ABO36" s="49"/>
      <c r="ABP36" s="49"/>
      <c r="ABQ36" s="49"/>
      <c r="ABR36" s="49"/>
      <c r="ABS36" s="49"/>
      <c r="ABT36" s="49"/>
      <c r="ABU36" s="49"/>
      <c r="ABV36" s="49"/>
      <c r="ABW36" s="49"/>
      <c r="ABX36" s="49"/>
      <c r="ABY36" s="49"/>
      <c r="ABZ36" s="49"/>
      <c r="ACA36" s="49"/>
      <c r="ACB36" s="49"/>
      <c r="ACC36" s="49"/>
      <c r="ACD36" s="49"/>
      <c r="ACE36" s="49"/>
      <c r="ACF36" s="49"/>
      <c r="ACG36" s="49"/>
      <c r="ACH36" s="49"/>
      <c r="ACI36" s="49"/>
      <c r="ACJ36" s="49"/>
      <c r="ACK36" s="49"/>
      <c r="ACL36" s="49"/>
      <c r="ACM36" s="49"/>
      <c r="ACN36" s="49"/>
      <c r="ACO36" s="49"/>
      <c r="ACP36" s="49"/>
      <c r="ACQ36" s="49"/>
      <c r="ACR36" s="49"/>
      <c r="ACS36" s="49"/>
      <c r="ACT36" s="49"/>
      <c r="ACU36" s="49"/>
      <c r="ACV36" s="49"/>
      <c r="ACW36" s="49"/>
      <c r="ACX36" s="49"/>
      <c r="ACY36" s="49"/>
      <c r="ACZ36" s="49"/>
      <c r="ADA36" s="49"/>
      <c r="ADB36" s="49"/>
      <c r="ADC36" s="49"/>
      <c r="ADD36" s="49"/>
      <c r="ADE36" s="49"/>
      <c r="ADF36" s="49"/>
      <c r="ADG36" s="49"/>
      <c r="ADH36" s="49"/>
      <c r="ADI36" s="49"/>
      <c r="ADJ36" s="49"/>
      <c r="ADK36" s="49"/>
      <c r="ADL36" s="49"/>
      <c r="ADM36" s="49"/>
      <c r="ADN36" s="49"/>
      <c r="ADO36" s="49"/>
      <c r="ADP36" s="49"/>
      <c r="ADQ36" s="49"/>
      <c r="ADR36" s="49"/>
      <c r="ADS36" s="49"/>
      <c r="ADT36" s="49"/>
      <c r="ADU36" s="49"/>
      <c r="ADV36" s="49"/>
      <c r="ADW36" s="49"/>
      <c r="ADX36" s="49"/>
      <c r="ADY36" s="49"/>
      <c r="ADZ36" s="49"/>
      <c r="AEA36" s="49"/>
      <c r="AEB36" s="49"/>
      <c r="AEC36" s="49"/>
      <c r="AED36" s="49"/>
      <c r="AEE36" s="49"/>
      <c r="AEF36" s="49"/>
      <c r="AEG36" s="49"/>
      <c r="AEH36" s="49"/>
      <c r="AEI36" s="49"/>
      <c r="AEJ36" s="49"/>
      <c r="AEK36" s="49"/>
      <c r="AEL36" s="49"/>
      <c r="AEM36" s="49"/>
      <c r="AEN36" s="49"/>
      <c r="AEO36" s="49"/>
      <c r="AEP36" s="49"/>
      <c r="AEQ36" s="49"/>
      <c r="AER36" s="49"/>
      <c r="AES36" s="49"/>
      <c r="AET36" s="49"/>
      <c r="AEU36" s="49"/>
      <c r="AEV36" s="49"/>
      <c r="AEW36" s="49"/>
      <c r="AEX36" s="49"/>
      <c r="AEY36" s="49"/>
      <c r="AEZ36" s="49"/>
      <c r="AFA36" s="49"/>
      <c r="AFB36" s="49"/>
      <c r="AFC36" s="49"/>
      <c r="AFD36" s="49"/>
      <c r="AFE36" s="49"/>
      <c r="AFF36" s="49"/>
      <c r="AFG36" s="49"/>
      <c r="AFH36" s="49"/>
      <c r="AFI36" s="49"/>
      <c r="AFJ36" s="49"/>
      <c r="AFK36" s="49"/>
      <c r="AFL36" s="49"/>
      <c r="AFM36" s="49"/>
      <c r="AFN36" s="49"/>
      <c r="AFO36" s="49"/>
      <c r="AFP36" s="49"/>
      <c r="AFQ36" s="49"/>
      <c r="AFR36" s="49"/>
      <c r="AFS36" s="49"/>
      <c r="AFT36" s="49"/>
      <c r="AFU36" s="49"/>
      <c r="AFV36" s="49"/>
      <c r="AFW36" s="49"/>
      <c r="AFX36" s="49"/>
      <c r="AFY36" s="49"/>
      <c r="AFZ36" s="49"/>
      <c r="AGA36" s="49"/>
      <c r="AGB36" s="49"/>
      <c r="AGC36" s="49"/>
      <c r="AGD36" s="49"/>
      <c r="AGE36" s="49"/>
      <c r="AGF36" s="49"/>
      <c r="AGG36" s="49"/>
      <c r="AGH36" s="49"/>
      <c r="AGI36" s="49"/>
      <c r="AGJ36" s="49"/>
      <c r="AGK36" s="49"/>
      <c r="AGL36" s="49"/>
      <c r="AGM36" s="49"/>
      <c r="AGN36" s="49"/>
      <c r="AGO36" s="49"/>
      <c r="AGP36" s="49"/>
      <c r="AGQ36" s="49"/>
      <c r="AGR36" s="49"/>
      <c r="AGS36" s="49"/>
      <c r="AGT36" s="49"/>
      <c r="AGU36" s="49"/>
      <c r="AGV36" s="49"/>
      <c r="AGW36" s="49"/>
      <c r="AGX36" s="49"/>
      <c r="AGY36" s="49"/>
      <c r="AGZ36" s="49"/>
      <c r="AHA36" s="49"/>
      <c r="AHB36" s="49"/>
      <c r="AHC36" s="49"/>
      <c r="AHD36" s="49"/>
      <c r="AHE36" s="49"/>
      <c r="AHF36" s="49"/>
      <c r="AHG36" s="49"/>
      <c r="AHH36" s="49"/>
      <c r="AHI36" s="49"/>
      <c r="AHJ36" s="49"/>
      <c r="AHK36" s="49"/>
      <c r="AHL36" s="49"/>
      <c r="AHM36" s="49"/>
      <c r="AHN36" s="49"/>
      <c r="AHO36" s="49"/>
      <c r="AHP36" s="49"/>
      <c r="AHQ36" s="49"/>
      <c r="AHR36" s="49"/>
      <c r="AHS36" s="49"/>
      <c r="AHT36" s="49"/>
      <c r="AHU36" s="49"/>
      <c r="AHV36" s="49"/>
      <c r="AHW36" s="49"/>
      <c r="AHX36" s="49"/>
      <c r="AHY36" s="49"/>
      <c r="AHZ36" s="49"/>
      <c r="AIA36" s="49"/>
      <c r="AIB36" s="49"/>
      <c r="AIC36" s="49"/>
      <c r="AID36" s="49"/>
      <c r="AIE36" s="49"/>
      <c r="AIF36" s="49"/>
      <c r="AIG36" s="49"/>
      <c r="AIH36" s="49"/>
      <c r="AII36" s="49"/>
      <c r="AIJ36" s="49"/>
      <c r="AIK36" s="49"/>
      <c r="AIL36" s="49"/>
      <c r="AIM36" s="49"/>
      <c r="AIN36" s="49"/>
      <c r="AIO36" s="49"/>
      <c r="AIP36" s="49"/>
      <c r="AIQ36" s="49"/>
      <c r="AIR36" s="49"/>
      <c r="AIS36" s="49"/>
      <c r="AIT36" s="49"/>
      <c r="AIU36" s="49"/>
      <c r="AIV36" s="49"/>
      <c r="AIW36" s="49"/>
      <c r="AIX36" s="49"/>
      <c r="AIY36" s="49"/>
      <c r="AIZ36" s="49"/>
      <c r="AJA36" s="49"/>
      <c r="AJB36" s="49"/>
      <c r="AJC36" s="49"/>
      <c r="AJD36" s="49"/>
      <c r="AJE36" s="49"/>
      <c r="AJF36" s="49"/>
      <c r="AJG36" s="49"/>
      <c r="AJH36" s="49"/>
      <c r="AJI36" s="49"/>
      <c r="AJJ36" s="49"/>
      <c r="AJK36" s="49"/>
      <c r="AJL36" s="49"/>
      <c r="AJM36" s="49"/>
      <c r="AJN36" s="49"/>
      <c r="AJO36" s="49"/>
      <c r="AJP36" s="49"/>
      <c r="AJQ36" s="49"/>
      <c r="AJR36" s="49"/>
      <c r="AJS36" s="49"/>
      <c r="AJT36" s="49"/>
      <c r="AJU36" s="49"/>
      <c r="AJV36" s="49"/>
      <c r="AJW36" s="49"/>
      <c r="AJX36" s="49"/>
      <c r="AJY36" s="49"/>
      <c r="AJZ36" s="49"/>
      <c r="AKA36" s="49"/>
      <c r="AKB36" s="49"/>
      <c r="AKC36" s="49"/>
      <c r="AKD36" s="49"/>
      <c r="AKE36" s="49"/>
      <c r="AKF36" s="49"/>
      <c r="AKG36" s="49"/>
      <c r="AKH36" s="49"/>
      <c r="AKI36" s="49"/>
      <c r="AKJ36" s="49"/>
      <c r="AKK36" s="49"/>
      <c r="AKL36" s="49"/>
      <c r="AKM36" s="49"/>
      <c r="AKN36" s="49"/>
      <c r="AKO36" s="49"/>
      <c r="AKP36" s="49"/>
      <c r="AKQ36" s="49"/>
      <c r="AKR36" s="49"/>
      <c r="AKS36" s="49"/>
      <c r="AKT36" s="49"/>
      <c r="AKU36" s="49"/>
      <c r="AKV36" s="49"/>
      <c r="AKW36" s="49"/>
      <c r="AKX36" s="49"/>
      <c r="AKY36" s="49"/>
      <c r="AKZ36" s="49"/>
      <c r="ALA36" s="49"/>
      <c r="ALB36" s="49"/>
      <c r="ALC36" s="49"/>
      <c r="ALD36" s="49"/>
      <c r="ALE36" s="49"/>
      <c r="ALF36" s="49"/>
      <c r="ALG36" s="49"/>
      <c r="ALH36" s="49"/>
      <c r="ALI36" s="49"/>
      <c r="ALJ36" s="49"/>
      <c r="ALK36" s="49"/>
      <c r="ALL36" s="49"/>
      <c r="ALM36" s="49"/>
      <c r="ALN36" s="49"/>
      <c r="ALO36" s="49"/>
      <c r="ALP36" s="49"/>
      <c r="ALQ36" s="49"/>
      <c r="ALR36" s="49"/>
      <c r="ALS36" s="49"/>
      <c r="ALT36" s="49"/>
      <c r="ALU36" s="49"/>
      <c r="ALV36" s="49"/>
      <c r="ALW36" s="49"/>
      <c r="ALX36" s="49"/>
      <c r="ALY36" s="49"/>
      <c r="ALZ36" s="49"/>
      <c r="AMA36" s="49"/>
      <c r="AMB36" s="49"/>
      <c r="AMC36" s="49"/>
      <c r="AMD36" s="49"/>
      <c r="AME36" s="49"/>
      <c r="AMF36" s="49"/>
      <c r="AMG36" s="49"/>
      <c r="AMH36" s="49"/>
      <c r="AMI36" s="49"/>
      <c r="AMJ36" s="49"/>
      <c r="AMK36" s="49"/>
      <c r="AML36" s="49"/>
      <c r="AMM36" s="49"/>
      <c r="AMN36" s="49"/>
      <c r="AMO36" s="49"/>
      <c r="AMP36" s="49"/>
      <c r="AMQ36" s="49"/>
      <c r="AMR36" s="49"/>
      <c r="AMS36" s="49"/>
      <c r="AMT36" s="49"/>
      <c r="AMU36" s="49"/>
      <c r="AMV36" s="49"/>
      <c r="AMW36" s="49"/>
      <c r="AMX36" s="49"/>
      <c r="AMY36" s="49"/>
      <c r="AMZ36" s="49"/>
      <c r="ANA36" s="49"/>
      <c r="ANB36" s="49"/>
      <c r="ANC36" s="49"/>
      <c r="AND36" s="49"/>
      <c r="ANE36" s="49"/>
      <c r="ANF36" s="49"/>
    </row>
    <row r="37" hidden="1" customHeight="1" ht="32.25">
      <c r="B37" s="206"/>
      <c r="C37" s="195"/>
      <c r="D37" s="195"/>
      <c r="E37" s="195"/>
      <c r="F37" s="203"/>
      <c t="s" r="G37" s="66">
        <v>120</v>
      </c>
      <c t="s" r="H37" s="52">
        <v>1500</v>
      </c>
      <c r="I37" s="52"/>
      <c r="J37" s="52"/>
      <c r="K37" s="52"/>
      <c t="s" r="L37" s="52">
        <v>1501</v>
      </c>
      <c r="M37" s="52"/>
      <c r="N37" s="52"/>
      <c r="O37" s="52"/>
      <c t="s" r="P37" s="62">
        <v>1502</v>
      </c>
      <c r="Q37" s="62"/>
      <c r="R37" s="62"/>
      <c r="S37" s="62"/>
      <c r="T37" s="99"/>
      <c r="U37" s="99"/>
      <c r="V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c r="AU37" s="99"/>
      <c r="AV37" s="99"/>
      <c r="AW37" s="99"/>
      <c r="AX37" s="99"/>
      <c r="AY37" s="99"/>
      <c r="AZ37" s="99"/>
      <c r="BA37" s="99"/>
      <c r="BB37" s="99"/>
      <c r="BC37" s="99"/>
      <c r="BD37" s="99"/>
      <c r="BE37" s="99"/>
      <c r="BF37" s="99"/>
      <c r="BG37" s="99"/>
      <c r="BH37" s="99"/>
      <c r="BI37" s="99"/>
      <c r="BJ37" s="99"/>
      <c r="BK37" s="99"/>
      <c r="BL37" s="113"/>
      <c r="BM37" s="113"/>
      <c r="BN37" s="113"/>
      <c r="BO37" s="113"/>
      <c r="BP37" s="49"/>
      <c r="BQ37" s="49"/>
      <c r="BR37" s="49"/>
      <c r="BS37" s="49"/>
      <c r="BT37" s="49"/>
      <c r="BU37" s="49"/>
      <c r="BV37" s="49"/>
      <c r="BW37" s="49"/>
      <c r="BX37" s="49"/>
      <c r="BY37" s="49"/>
      <c r="BZ37" s="49"/>
      <c r="CA37" s="49"/>
      <c r="CB37" s="49"/>
      <c r="CC37" s="49"/>
      <c r="CD37" s="49"/>
      <c r="CE37" s="49"/>
      <c r="CF37" s="49"/>
      <c r="CG37" s="49"/>
      <c r="CH37" s="49"/>
      <c r="CI37" s="49"/>
      <c r="CJ37" s="49"/>
      <c r="CK37" s="49"/>
      <c r="CL37" s="49"/>
      <c r="CM37" s="49"/>
      <c r="CN37" s="49"/>
      <c r="CO37" s="49"/>
      <c r="CP37" s="49"/>
      <c r="CQ37" s="49"/>
      <c r="CR37" s="49"/>
      <c r="CS37" s="49"/>
      <c r="CT37" s="49"/>
      <c r="CU37" s="49"/>
      <c r="CV37" s="49"/>
      <c r="CW37" s="49"/>
      <c r="CX37" s="49"/>
      <c r="CY37" s="49"/>
      <c r="CZ37" s="49"/>
      <c r="DA37" s="49"/>
      <c r="DB37" s="49"/>
      <c r="DC37" s="49"/>
      <c r="DD37" s="49"/>
      <c r="DE37" s="49"/>
      <c r="DF37" s="49"/>
      <c r="DG37" s="49"/>
      <c r="DH37" s="49"/>
      <c r="DI37" s="49"/>
      <c r="DJ37" s="49"/>
      <c r="DK37" s="49"/>
      <c r="DL37" s="49"/>
      <c r="DM37" s="49"/>
      <c r="DN37" s="49"/>
      <c r="DO37" s="49"/>
      <c r="DP37" s="49"/>
      <c r="DQ37" s="49"/>
      <c r="DR37" s="49"/>
      <c r="DS37" s="49"/>
      <c r="DT37" s="49"/>
      <c r="DU37" s="49"/>
      <c r="DV37" s="49"/>
      <c r="DW37" s="49"/>
      <c r="DX37" s="49"/>
      <c r="DY37" s="49"/>
      <c r="DZ37" s="49"/>
      <c r="EA37" s="49"/>
      <c r="EB37" s="49"/>
      <c r="EC37" s="49"/>
      <c r="ED37" s="49"/>
      <c r="EE37" s="49"/>
      <c r="EF37" s="49"/>
      <c r="EG37" s="49"/>
      <c r="EH37" s="49"/>
      <c r="EI37" s="49"/>
      <c r="EJ37" s="49"/>
      <c r="EK37" s="49"/>
      <c r="EL37" s="49"/>
      <c r="EM37" s="49"/>
      <c r="EN37" s="49"/>
      <c r="EO37" s="49"/>
      <c r="EP37" s="49"/>
      <c r="EQ37" s="49"/>
      <c r="ER37" s="49"/>
      <c r="ES37" s="49"/>
      <c r="ET37" s="49"/>
      <c r="EU37" s="49"/>
      <c r="EV37" s="49"/>
      <c r="EW37" s="49"/>
      <c r="EX37" s="49"/>
      <c r="EY37" s="49"/>
      <c r="EZ37" s="49"/>
      <c r="FA37" s="49"/>
      <c r="FB37" s="49"/>
      <c r="FC37" s="49"/>
      <c r="FD37" s="49"/>
      <c r="FE37" s="49"/>
      <c r="FF37" s="49"/>
      <c r="FG37" s="49"/>
      <c r="FH37" s="49"/>
      <c r="FI37" s="49"/>
      <c r="FJ37" s="49"/>
      <c r="FK37" s="49"/>
      <c r="FL37" s="49"/>
      <c r="FM37" s="49"/>
      <c r="FN37" s="49"/>
      <c r="FO37" s="49"/>
      <c r="FP37" s="49"/>
      <c r="FQ37" s="49"/>
      <c r="FR37" s="49"/>
      <c r="FS37" s="49"/>
      <c r="FT37" s="49"/>
      <c r="FU37" s="49"/>
      <c r="FV37" s="49"/>
      <c r="FW37" s="49"/>
      <c r="FX37" s="49"/>
      <c r="FY37" s="49"/>
      <c r="FZ37" s="49"/>
      <c r="GA37" s="49"/>
      <c r="GB37" s="49"/>
      <c r="GC37" s="49"/>
      <c r="GD37" s="49"/>
      <c r="GE37" s="49"/>
      <c r="GF37" s="49"/>
      <c r="GG37" s="49"/>
      <c r="GH37" s="49"/>
      <c r="GI37" s="49"/>
      <c r="GJ37" s="49"/>
      <c r="GK37" s="49"/>
      <c r="GL37" s="49"/>
      <c r="GM37" s="49"/>
      <c r="GN37" s="49"/>
      <c r="GO37" s="49"/>
      <c r="GP37" s="49"/>
      <c r="GQ37" s="49"/>
      <c r="GR37" s="49"/>
      <c r="GS37" s="49"/>
      <c r="GT37" s="49"/>
      <c r="GU37" s="49"/>
      <c r="GV37" s="49"/>
      <c r="GW37" s="49"/>
      <c r="GX37" s="49"/>
      <c r="GY37" s="49"/>
      <c r="GZ37" s="49"/>
      <c r="HA37" s="49"/>
      <c r="HB37" s="49"/>
      <c r="HC37" s="49"/>
      <c r="HD37" s="49"/>
      <c r="HE37" s="49"/>
      <c r="HF37" s="49"/>
      <c r="HG37" s="49"/>
      <c r="HH37" s="49"/>
      <c r="HI37" s="49"/>
      <c r="HJ37" s="49"/>
      <c r="HK37" s="49"/>
      <c r="HL37" s="49"/>
      <c r="HM37" s="49"/>
      <c r="HN37" s="49"/>
      <c r="HO37" s="49"/>
      <c r="HP37" s="49"/>
      <c r="HQ37" s="49"/>
      <c r="HR37" s="49"/>
      <c r="HS37" s="49"/>
      <c r="HT37" s="49"/>
      <c r="HU37" s="49"/>
      <c r="HV37" s="49"/>
      <c r="HW37" s="49"/>
      <c r="HX37" s="49"/>
      <c r="HY37" s="49"/>
      <c r="HZ37" s="49"/>
      <c r="IA37" s="49"/>
      <c r="IB37" s="49"/>
      <c r="IC37" s="49"/>
      <c r="ID37" s="49"/>
      <c r="IE37" s="49"/>
      <c r="IF37" s="49"/>
      <c r="IG37" s="49"/>
      <c r="IH37" s="49"/>
      <c r="II37" s="49"/>
      <c r="IJ37" s="49"/>
      <c r="IK37" s="49"/>
      <c r="IL37" s="49"/>
      <c r="IM37" s="49"/>
      <c r="IN37" s="49"/>
      <c r="IO37" s="49"/>
      <c r="IP37" s="49"/>
      <c r="IQ37" s="49"/>
      <c r="IR37" s="49"/>
      <c r="IS37" s="49"/>
      <c r="IT37" s="49"/>
      <c r="IU37" s="49"/>
      <c r="IV37" s="49"/>
      <c r="IW37" s="49"/>
      <c r="IX37" s="49"/>
      <c r="IY37" s="49"/>
      <c r="IZ37" s="49"/>
      <c r="JA37" s="49"/>
      <c r="JB37" s="49"/>
      <c r="JC37" s="49"/>
      <c r="JD37" s="49"/>
      <c r="JE37" s="49"/>
      <c r="JF37" s="49"/>
      <c r="JG37" s="49"/>
      <c r="JH37" s="49"/>
      <c r="JI37" s="49"/>
      <c r="JJ37" s="49"/>
      <c r="JK37" s="49"/>
      <c r="JL37" s="49"/>
      <c r="JM37" s="49"/>
      <c r="JN37" s="49"/>
      <c r="JO37" s="49"/>
      <c r="JP37" s="49"/>
      <c r="JQ37" s="49"/>
      <c r="JR37" s="49"/>
      <c r="JS37" s="49"/>
      <c r="JT37" s="49"/>
      <c r="JU37" s="49"/>
      <c r="JV37" s="49"/>
      <c r="JW37" s="49"/>
      <c r="JX37" s="49"/>
      <c r="JY37" s="49"/>
      <c r="JZ37" s="49"/>
      <c r="KA37" s="49"/>
      <c r="KB37" s="49"/>
      <c r="KC37" s="49"/>
      <c r="KD37" s="49"/>
      <c r="KE37" s="49"/>
      <c r="KF37" s="49"/>
      <c r="KG37" s="49"/>
      <c r="KH37" s="49"/>
      <c r="KI37" s="49"/>
      <c r="KJ37" s="49"/>
      <c r="KK37" s="49"/>
      <c r="KL37" s="49"/>
      <c r="KM37" s="49"/>
      <c r="KN37" s="49"/>
      <c r="KO37" s="49"/>
      <c r="KP37" s="49"/>
      <c r="KQ37" s="49"/>
      <c r="KR37" s="49"/>
      <c r="KS37" s="49"/>
      <c r="KT37" s="49"/>
      <c r="KU37" s="49"/>
      <c r="KV37" s="49"/>
      <c r="KW37" s="49"/>
      <c r="KX37" s="49"/>
      <c r="KY37" s="49"/>
      <c r="KZ37" s="49"/>
      <c r="LA37" s="49"/>
      <c r="LB37" s="49"/>
      <c r="LC37" s="49"/>
      <c r="LD37" s="49"/>
      <c r="LE37" s="49"/>
      <c r="LF37" s="49"/>
      <c r="LG37" s="49"/>
      <c r="LH37" s="49"/>
      <c r="LI37" s="49"/>
      <c r="LJ37" s="49"/>
      <c r="LK37" s="49"/>
      <c r="LL37" s="49"/>
      <c r="LM37" s="49"/>
      <c r="LN37" s="49"/>
      <c r="LO37" s="49"/>
      <c r="LP37" s="49"/>
      <c r="LQ37" s="49"/>
      <c r="LR37" s="49"/>
      <c r="LS37" s="49"/>
      <c r="LT37" s="49"/>
      <c r="LU37" s="49"/>
      <c r="LV37" s="49"/>
      <c r="LW37" s="49"/>
      <c r="LX37" s="49"/>
      <c r="LY37" s="49"/>
      <c r="LZ37" s="49"/>
      <c r="MA37" s="49"/>
      <c r="MB37" s="49"/>
      <c r="MC37" s="49"/>
      <c r="MD37" s="49"/>
      <c r="ME37" s="49"/>
      <c r="MF37" s="49"/>
      <c r="MG37" s="49"/>
      <c r="MH37" s="49"/>
      <c r="MI37" s="49"/>
      <c r="MJ37" s="49"/>
      <c r="MK37" s="49"/>
      <c r="ML37" s="49"/>
      <c r="MM37" s="49"/>
      <c r="MN37" s="49"/>
      <c r="MO37" s="49"/>
      <c r="MP37" s="49"/>
      <c r="MQ37" s="49"/>
      <c r="MR37" s="49"/>
      <c r="MS37" s="49"/>
      <c r="MT37" s="49"/>
      <c r="MU37" s="49"/>
      <c r="MV37" s="49"/>
      <c r="MW37" s="49"/>
      <c r="MX37" s="49"/>
      <c r="MY37" s="49"/>
      <c r="MZ37" s="49"/>
      <c r="NA37" s="49"/>
      <c r="NB37" s="49"/>
      <c r="NC37" s="49"/>
      <c r="ND37" s="49"/>
      <c r="NE37" s="49"/>
      <c r="NF37" s="49"/>
      <c r="NG37" s="49"/>
      <c r="NH37" s="49"/>
      <c r="NI37" s="49"/>
      <c r="NJ37" s="49"/>
      <c r="NK37" s="49"/>
      <c r="NL37" s="49"/>
      <c r="NM37" s="49"/>
      <c r="NN37" s="49"/>
      <c r="NO37" s="49"/>
      <c r="NP37" s="49"/>
      <c r="NQ37" s="49"/>
      <c r="NR37" s="49"/>
      <c r="NS37" s="49"/>
      <c r="NT37" s="49"/>
      <c r="NU37" s="49"/>
      <c r="NV37" s="49"/>
      <c r="NW37" s="49"/>
      <c r="NX37" s="49"/>
      <c r="NY37" s="49"/>
      <c r="NZ37" s="49"/>
      <c r="OA37" s="49"/>
      <c r="OB37" s="49"/>
      <c r="OC37" s="49"/>
      <c r="OD37" s="49"/>
      <c r="OE37" s="49"/>
      <c r="OF37" s="49"/>
      <c r="OG37" s="49"/>
      <c r="OH37" s="49"/>
      <c r="OI37" s="49"/>
      <c r="OJ37" s="49"/>
      <c r="OK37" s="49"/>
      <c r="OL37" s="49"/>
      <c r="OM37" s="49"/>
      <c r="ON37" s="49"/>
      <c r="OO37" s="49"/>
      <c r="OP37" s="49"/>
      <c r="OQ37" s="49"/>
      <c r="OR37" s="49"/>
      <c r="OS37" s="49"/>
      <c r="OT37" s="49"/>
      <c r="OU37" s="49"/>
      <c r="OV37" s="49"/>
      <c r="OW37" s="49"/>
      <c r="OX37" s="49"/>
      <c r="OY37" s="49"/>
      <c r="OZ37" s="49"/>
      <c r="PA37" s="49"/>
      <c r="PB37" s="49"/>
      <c r="PC37" s="49"/>
      <c r="PD37" s="49"/>
      <c r="PE37" s="49"/>
      <c r="PF37" s="49"/>
      <c r="PG37" s="49"/>
      <c r="PH37" s="49"/>
      <c r="PI37" s="49"/>
      <c r="PJ37" s="49"/>
      <c r="PK37" s="49"/>
      <c r="PL37" s="49"/>
      <c r="PM37" s="49"/>
      <c r="PN37" s="49"/>
      <c r="PO37" s="49"/>
      <c r="PP37" s="49"/>
      <c r="PQ37" s="49"/>
      <c r="PR37" s="49"/>
      <c r="PS37" s="49"/>
      <c r="PT37" s="49"/>
      <c r="PU37" s="49"/>
      <c r="PV37" s="49"/>
      <c r="PW37" s="49"/>
      <c r="PX37" s="49"/>
      <c r="PY37" s="49"/>
      <c r="PZ37" s="49"/>
      <c r="QA37" s="49"/>
      <c r="QB37" s="49"/>
      <c r="QC37" s="49"/>
      <c r="QD37" s="49"/>
      <c r="QE37" s="49"/>
      <c r="QF37" s="49"/>
      <c r="QG37" s="49"/>
      <c r="QH37" s="49"/>
      <c r="QI37" s="49"/>
      <c r="QJ37" s="49"/>
      <c r="QK37" s="49"/>
      <c r="QL37" s="49"/>
      <c r="QM37" s="49"/>
      <c r="QN37" s="49"/>
      <c r="QO37" s="49"/>
      <c r="QP37" s="49"/>
      <c r="QQ37" s="49"/>
      <c r="QR37" s="49"/>
      <c r="QS37" s="49"/>
      <c r="QT37" s="49"/>
      <c r="QU37" s="49"/>
      <c r="QV37" s="49"/>
      <c r="QW37" s="49"/>
      <c r="QX37" s="49"/>
      <c r="QY37" s="49"/>
      <c r="QZ37" s="49"/>
      <c r="RA37" s="49"/>
      <c r="RB37" s="49"/>
      <c r="RC37" s="49"/>
      <c r="RD37" s="49"/>
      <c r="RE37" s="49"/>
      <c r="RF37" s="49"/>
      <c r="RG37" s="49"/>
      <c r="RH37" s="49"/>
      <c r="RI37" s="49"/>
      <c r="RJ37" s="49"/>
      <c r="RK37" s="49"/>
      <c r="RL37" s="49"/>
      <c r="RM37" s="49"/>
      <c r="RN37" s="49"/>
      <c r="RO37" s="49"/>
      <c r="RP37" s="49"/>
      <c r="RQ37" s="49"/>
      <c r="RR37" s="49"/>
      <c r="RS37" s="49"/>
      <c r="RT37" s="49"/>
      <c r="RU37" s="49"/>
      <c r="RV37" s="49"/>
      <c r="RW37" s="49"/>
      <c r="RX37" s="49"/>
      <c r="RY37" s="49"/>
      <c r="RZ37" s="49"/>
      <c r="SA37" s="49"/>
      <c r="SB37" s="49"/>
      <c r="SC37" s="49"/>
      <c r="SD37" s="49"/>
      <c r="SE37" s="49"/>
      <c r="SF37" s="49"/>
      <c r="SG37" s="49"/>
      <c r="SH37" s="49"/>
      <c r="SI37" s="49"/>
      <c r="SJ37" s="49"/>
      <c r="SK37" s="49"/>
      <c r="SL37" s="49"/>
      <c r="SM37" s="49"/>
      <c r="SN37" s="49"/>
      <c r="SO37" s="49"/>
      <c r="SP37" s="49"/>
      <c r="SQ37" s="49"/>
      <c r="SR37" s="49"/>
      <c r="SS37" s="49"/>
      <c r="ST37" s="49"/>
      <c r="SU37" s="49"/>
      <c r="SV37" s="49"/>
      <c r="SW37" s="49"/>
      <c r="SX37" s="49"/>
      <c r="SY37" s="49"/>
      <c r="SZ37" s="49"/>
      <c r="TA37" s="49"/>
      <c r="TB37" s="49"/>
      <c r="TC37" s="49"/>
      <c r="TD37" s="49"/>
      <c r="TE37" s="49"/>
      <c r="TF37" s="49"/>
      <c r="TG37" s="49"/>
      <c r="TH37" s="49"/>
      <c r="TI37" s="49"/>
      <c r="TJ37" s="49"/>
      <c r="TK37" s="49"/>
      <c r="TL37" s="49"/>
      <c r="TM37" s="49"/>
      <c r="TN37" s="49"/>
      <c r="TO37" s="49"/>
      <c r="TP37" s="49"/>
      <c r="TQ37" s="49"/>
      <c r="TR37" s="49"/>
      <c r="TS37" s="49"/>
      <c r="TT37" s="49"/>
      <c r="TU37" s="49"/>
      <c r="TV37" s="49"/>
      <c r="TW37" s="49"/>
      <c r="TX37" s="49"/>
      <c r="TY37" s="49"/>
      <c r="TZ37" s="49"/>
      <c r="UA37" s="49"/>
      <c r="UB37" s="49"/>
      <c r="UC37" s="49"/>
      <c r="UD37" s="49"/>
      <c r="UE37" s="49"/>
      <c r="UF37" s="49"/>
      <c r="UG37" s="49"/>
      <c r="UH37" s="49"/>
      <c r="UI37" s="49"/>
      <c r="UJ37" s="49"/>
      <c r="UK37" s="49"/>
      <c r="UL37" s="49"/>
      <c r="UM37" s="49"/>
      <c r="UN37" s="49"/>
      <c r="UO37" s="49"/>
      <c r="UP37" s="49"/>
      <c r="UQ37" s="49"/>
      <c r="UR37" s="49"/>
      <c r="US37" s="49"/>
      <c r="UT37" s="49"/>
      <c r="UU37" s="49"/>
      <c r="UV37" s="49"/>
      <c r="UW37" s="49"/>
      <c r="UX37" s="49"/>
      <c r="UY37" s="49"/>
      <c r="UZ37" s="49"/>
      <c r="VA37" s="49"/>
      <c r="VB37" s="49"/>
      <c r="VC37" s="49"/>
      <c r="VD37" s="49"/>
      <c r="VE37" s="49"/>
      <c r="VF37" s="49"/>
      <c r="VG37" s="49"/>
      <c r="VH37" s="49"/>
      <c r="VI37" s="49"/>
      <c r="VJ37" s="49"/>
      <c r="VK37" s="49"/>
      <c r="VL37" s="49"/>
      <c r="VM37" s="49"/>
      <c r="VN37" s="49"/>
      <c r="VO37" s="49"/>
      <c r="VP37" s="49"/>
      <c r="VQ37" s="49"/>
      <c r="VR37" s="49"/>
      <c r="VS37" s="49"/>
      <c r="VT37" s="49"/>
      <c r="VU37" s="49"/>
      <c r="VV37" s="49"/>
      <c r="VW37" s="49"/>
      <c r="VX37" s="49"/>
      <c r="VY37" s="49"/>
      <c r="VZ37" s="49"/>
      <c r="WA37" s="49"/>
      <c r="WB37" s="49"/>
      <c r="WC37" s="49"/>
      <c r="WD37" s="49"/>
      <c r="WE37" s="49"/>
      <c r="WF37" s="49"/>
      <c r="WG37" s="49"/>
      <c r="WH37" s="49"/>
      <c r="WI37" s="49"/>
      <c r="WJ37" s="49"/>
      <c r="WK37" s="49"/>
      <c r="WL37" s="49"/>
      <c r="WM37" s="49"/>
      <c r="WN37" s="49"/>
      <c r="WO37" s="49"/>
      <c r="WP37" s="49"/>
      <c r="WQ37" s="49"/>
      <c r="WR37" s="49"/>
      <c r="WS37" s="49"/>
      <c r="WT37" s="49"/>
      <c r="WU37" s="49"/>
      <c r="WV37" s="49"/>
      <c r="WW37" s="49"/>
      <c r="WX37" s="49"/>
      <c r="WY37" s="49"/>
      <c r="WZ37" s="49"/>
      <c r="XA37" s="49"/>
      <c r="XB37" s="49"/>
      <c r="XC37" s="49"/>
      <c r="XD37" s="49"/>
      <c r="XE37" s="49"/>
      <c r="XF37" s="49"/>
      <c r="XG37" s="49"/>
      <c r="XH37" s="49"/>
      <c r="XI37" s="49"/>
      <c r="XJ37" s="49"/>
      <c r="XK37" s="49"/>
      <c r="XL37" s="49"/>
      <c r="XM37" s="49"/>
      <c r="XN37" s="49"/>
      <c r="XO37" s="49"/>
      <c r="XP37" s="49"/>
      <c r="XQ37" s="49"/>
      <c r="XR37" s="49"/>
      <c r="XS37" s="49"/>
      <c r="XT37" s="49"/>
      <c r="XU37" s="49"/>
      <c r="XV37" s="49"/>
      <c r="XW37" s="49"/>
      <c r="XX37" s="49"/>
      <c r="XY37" s="49"/>
      <c r="XZ37" s="49"/>
      <c r="YA37" s="49"/>
      <c r="YB37" s="49"/>
      <c r="YC37" s="49"/>
      <c r="YD37" s="49"/>
      <c r="YE37" s="49"/>
      <c r="YF37" s="49"/>
      <c r="YG37" s="49"/>
      <c r="YH37" s="49"/>
      <c r="YI37" s="49"/>
      <c r="YJ37" s="49"/>
      <c r="YK37" s="49"/>
      <c r="YL37" s="49"/>
      <c r="YM37" s="49"/>
      <c r="YN37" s="49"/>
      <c r="YO37" s="49"/>
      <c r="YP37" s="49"/>
      <c r="YQ37" s="49"/>
      <c r="YR37" s="49"/>
      <c r="YS37" s="49"/>
      <c r="YT37" s="49"/>
      <c r="YU37" s="49"/>
      <c r="YV37" s="49"/>
      <c r="YW37" s="49"/>
      <c r="YX37" s="49"/>
      <c r="YY37" s="49"/>
      <c r="YZ37" s="49"/>
      <c r="ZA37" s="49"/>
      <c r="ZB37" s="49"/>
      <c r="ZC37" s="49"/>
      <c r="ZD37" s="49"/>
      <c r="ZE37" s="49"/>
      <c r="ZF37" s="49"/>
      <c r="ZG37" s="49"/>
      <c r="ZH37" s="49"/>
      <c r="ZI37" s="49"/>
      <c r="ZJ37" s="49"/>
      <c r="ZK37" s="49"/>
      <c r="ZL37" s="49"/>
      <c r="ZM37" s="49"/>
      <c r="ZN37" s="49"/>
      <c r="ZO37" s="49"/>
      <c r="ZP37" s="49"/>
      <c r="ZQ37" s="49"/>
      <c r="ZR37" s="49"/>
      <c r="ZS37" s="49"/>
      <c r="ZT37" s="49"/>
      <c r="ZU37" s="49"/>
      <c r="ZV37" s="49"/>
      <c r="ZW37" s="49"/>
      <c r="ZX37" s="49"/>
      <c r="ZY37" s="49"/>
      <c r="ZZ37" s="49"/>
      <c r="AAA37" s="49"/>
      <c r="AAB37" s="49"/>
      <c r="AAC37" s="49"/>
      <c r="AAD37" s="49"/>
      <c r="AAE37" s="49"/>
      <c r="AAF37" s="49"/>
      <c r="AAG37" s="49"/>
      <c r="AAH37" s="49"/>
      <c r="AAI37" s="49"/>
      <c r="AAJ37" s="49"/>
      <c r="AAK37" s="49"/>
      <c r="AAL37" s="49"/>
      <c r="AAM37" s="49"/>
      <c r="AAN37" s="49"/>
      <c r="AAO37" s="49"/>
      <c r="AAP37" s="49"/>
      <c r="AAQ37" s="49"/>
      <c r="AAR37" s="49"/>
      <c r="AAS37" s="49"/>
      <c r="AAT37" s="49"/>
      <c r="AAU37" s="49"/>
      <c r="AAV37" s="49"/>
      <c r="AAW37" s="49"/>
      <c r="AAX37" s="49"/>
      <c r="AAY37" s="49"/>
      <c r="AAZ37" s="49"/>
      <c r="ABA37" s="49"/>
      <c r="ABB37" s="49"/>
      <c r="ABC37" s="49"/>
      <c r="ABD37" s="49"/>
      <c r="ABE37" s="49"/>
      <c r="ABF37" s="49"/>
      <c r="ABG37" s="49"/>
      <c r="ABH37" s="49"/>
      <c r="ABI37" s="49"/>
      <c r="ABJ37" s="49"/>
      <c r="ABK37" s="49"/>
      <c r="ABL37" s="49"/>
      <c r="ABM37" s="49"/>
      <c r="ABN37" s="49"/>
      <c r="ABO37" s="49"/>
      <c r="ABP37" s="49"/>
      <c r="ABQ37" s="49"/>
      <c r="ABR37" s="49"/>
      <c r="ABS37" s="49"/>
      <c r="ABT37" s="49"/>
      <c r="ABU37" s="49"/>
      <c r="ABV37" s="49"/>
      <c r="ABW37" s="49"/>
      <c r="ABX37" s="49"/>
      <c r="ABY37" s="49"/>
      <c r="ABZ37" s="49"/>
      <c r="ACA37" s="49"/>
      <c r="ACB37" s="49"/>
      <c r="ACC37" s="49"/>
      <c r="ACD37" s="49"/>
      <c r="ACE37" s="49"/>
      <c r="ACF37" s="49"/>
      <c r="ACG37" s="49"/>
      <c r="ACH37" s="49"/>
      <c r="ACI37" s="49"/>
      <c r="ACJ37" s="49"/>
      <c r="ACK37" s="49"/>
      <c r="ACL37" s="49"/>
      <c r="ACM37" s="49"/>
      <c r="ACN37" s="49"/>
      <c r="ACO37" s="49"/>
      <c r="ACP37" s="49"/>
      <c r="ACQ37" s="49"/>
      <c r="ACR37" s="49"/>
      <c r="ACS37" s="49"/>
      <c r="ACT37" s="49"/>
      <c r="ACU37" s="49"/>
      <c r="ACV37" s="49"/>
      <c r="ACW37" s="49"/>
      <c r="ACX37" s="49"/>
      <c r="ACY37" s="49"/>
      <c r="ACZ37" s="49"/>
      <c r="ADA37" s="49"/>
      <c r="ADB37" s="49"/>
      <c r="ADC37" s="49"/>
      <c r="ADD37" s="49"/>
      <c r="ADE37" s="49"/>
      <c r="ADF37" s="49"/>
      <c r="ADG37" s="49"/>
      <c r="ADH37" s="49"/>
      <c r="ADI37" s="49"/>
      <c r="ADJ37" s="49"/>
      <c r="ADK37" s="49"/>
      <c r="ADL37" s="49"/>
      <c r="ADM37" s="49"/>
      <c r="ADN37" s="49"/>
      <c r="ADO37" s="49"/>
      <c r="ADP37" s="49"/>
      <c r="ADQ37" s="49"/>
      <c r="ADR37" s="49"/>
      <c r="ADS37" s="49"/>
      <c r="ADT37" s="49"/>
      <c r="ADU37" s="49"/>
      <c r="ADV37" s="49"/>
      <c r="ADW37" s="49"/>
      <c r="ADX37" s="49"/>
      <c r="ADY37" s="49"/>
      <c r="ADZ37" s="49"/>
      <c r="AEA37" s="49"/>
      <c r="AEB37" s="49"/>
      <c r="AEC37" s="49"/>
      <c r="AED37" s="49"/>
      <c r="AEE37" s="49"/>
      <c r="AEF37" s="49"/>
      <c r="AEG37" s="49"/>
      <c r="AEH37" s="49"/>
      <c r="AEI37" s="49"/>
      <c r="AEJ37" s="49"/>
      <c r="AEK37" s="49"/>
      <c r="AEL37" s="49"/>
      <c r="AEM37" s="49"/>
      <c r="AEN37" s="49"/>
      <c r="AEO37" s="49"/>
      <c r="AEP37" s="49"/>
      <c r="AEQ37" s="49"/>
      <c r="AER37" s="49"/>
      <c r="AES37" s="49"/>
      <c r="AET37" s="49"/>
      <c r="AEU37" s="49"/>
      <c r="AEV37" s="49"/>
      <c r="AEW37" s="49"/>
      <c r="AEX37" s="49"/>
      <c r="AEY37" s="49"/>
      <c r="AEZ37" s="49"/>
      <c r="AFA37" s="49"/>
      <c r="AFB37" s="49"/>
      <c r="AFC37" s="49"/>
      <c r="AFD37" s="49"/>
      <c r="AFE37" s="49"/>
      <c r="AFF37" s="49"/>
      <c r="AFG37" s="49"/>
      <c r="AFH37" s="49"/>
      <c r="AFI37" s="49"/>
      <c r="AFJ37" s="49"/>
      <c r="AFK37" s="49"/>
      <c r="AFL37" s="49"/>
      <c r="AFM37" s="49"/>
      <c r="AFN37" s="49"/>
      <c r="AFO37" s="49"/>
      <c r="AFP37" s="49"/>
      <c r="AFQ37" s="49"/>
      <c r="AFR37" s="49"/>
      <c r="AFS37" s="49"/>
      <c r="AFT37" s="49"/>
      <c r="AFU37" s="49"/>
      <c r="AFV37" s="49"/>
      <c r="AFW37" s="49"/>
      <c r="AFX37" s="49"/>
      <c r="AFY37" s="49"/>
      <c r="AFZ37" s="49"/>
      <c r="AGA37" s="49"/>
      <c r="AGB37" s="49"/>
      <c r="AGC37" s="49"/>
      <c r="AGD37" s="49"/>
      <c r="AGE37" s="49"/>
      <c r="AGF37" s="49"/>
      <c r="AGG37" s="49"/>
      <c r="AGH37" s="49"/>
      <c r="AGI37" s="49"/>
      <c r="AGJ37" s="49"/>
      <c r="AGK37" s="49"/>
      <c r="AGL37" s="49"/>
      <c r="AGM37" s="49"/>
      <c r="AGN37" s="49"/>
      <c r="AGO37" s="49"/>
      <c r="AGP37" s="49"/>
      <c r="AGQ37" s="49"/>
      <c r="AGR37" s="49"/>
      <c r="AGS37" s="49"/>
      <c r="AGT37" s="49"/>
      <c r="AGU37" s="49"/>
      <c r="AGV37" s="49"/>
      <c r="AGW37" s="49"/>
      <c r="AGX37" s="49"/>
      <c r="AGY37" s="49"/>
      <c r="AGZ37" s="49"/>
      <c r="AHA37" s="49"/>
      <c r="AHB37" s="49"/>
      <c r="AHC37" s="49"/>
      <c r="AHD37" s="49"/>
      <c r="AHE37" s="49"/>
      <c r="AHF37" s="49"/>
      <c r="AHG37" s="49"/>
      <c r="AHH37" s="49"/>
      <c r="AHI37" s="49"/>
      <c r="AHJ37" s="49"/>
      <c r="AHK37" s="49"/>
      <c r="AHL37" s="49"/>
      <c r="AHM37" s="49"/>
      <c r="AHN37" s="49"/>
      <c r="AHO37" s="49"/>
      <c r="AHP37" s="49"/>
      <c r="AHQ37" s="49"/>
      <c r="AHR37" s="49"/>
      <c r="AHS37" s="49"/>
      <c r="AHT37" s="49"/>
      <c r="AHU37" s="49"/>
      <c r="AHV37" s="49"/>
      <c r="AHW37" s="49"/>
      <c r="AHX37" s="49"/>
      <c r="AHY37" s="49"/>
      <c r="AHZ37" s="49"/>
      <c r="AIA37" s="49"/>
      <c r="AIB37" s="49"/>
      <c r="AIC37" s="49"/>
      <c r="AID37" s="49"/>
      <c r="AIE37" s="49"/>
      <c r="AIF37" s="49"/>
      <c r="AIG37" s="49"/>
      <c r="AIH37" s="49"/>
      <c r="AII37" s="49"/>
      <c r="AIJ37" s="49"/>
      <c r="AIK37" s="49"/>
      <c r="AIL37" s="49"/>
      <c r="AIM37" s="49"/>
      <c r="AIN37" s="49"/>
      <c r="AIO37" s="49"/>
      <c r="AIP37" s="49"/>
      <c r="AIQ37" s="49"/>
      <c r="AIR37" s="49"/>
      <c r="AIS37" s="49"/>
      <c r="AIT37" s="49"/>
      <c r="AIU37" s="49"/>
      <c r="AIV37" s="49"/>
      <c r="AIW37" s="49"/>
      <c r="AIX37" s="49"/>
      <c r="AIY37" s="49"/>
      <c r="AIZ37" s="49"/>
      <c r="AJA37" s="49"/>
      <c r="AJB37" s="49"/>
      <c r="AJC37" s="49"/>
      <c r="AJD37" s="49"/>
      <c r="AJE37" s="49"/>
      <c r="AJF37" s="49"/>
      <c r="AJG37" s="49"/>
      <c r="AJH37" s="49"/>
      <c r="AJI37" s="49"/>
      <c r="AJJ37" s="49"/>
      <c r="AJK37" s="49"/>
      <c r="AJL37" s="49"/>
      <c r="AJM37" s="49"/>
      <c r="AJN37" s="49"/>
      <c r="AJO37" s="49"/>
      <c r="AJP37" s="49"/>
      <c r="AJQ37" s="49"/>
      <c r="AJR37" s="49"/>
      <c r="AJS37" s="49"/>
      <c r="AJT37" s="49"/>
      <c r="AJU37" s="49"/>
      <c r="AJV37" s="49"/>
      <c r="AJW37" s="49"/>
      <c r="AJX37" s="49"/>
      <c r="AJY37" s="49"/>
      <c r="AJZ37" s="49"/>
      <c r="AKA37" s="49"/>
      <c r="AKB37" s="49"/>
      <c r="AKC37" s="49"/>
      <c r="AKD37" s="49"/>
      <c r="AKE37" s="49"/>
      <c r="AKF37" s="49"/>
      <c r="AKG37" s="49"/>
      <c r="AKH37" s="49"/>
      <c r="AKI37" s="49"/>
      <c r="AKJ37" s="49"/>
      <c r="AKK37" s="49"/>
      <c r="AKL37" s="49"/>
      <c r="AKM37" s="49"/>
      <c r="AKN37" s="49"/>
      <c r="AKO37" s="49"/>
      <c r="AKP37" s="49"/>
      <c r="AKQ37" s="49"/>
      <c r="AKR37" s="49"/>
      <c r="AKS37" s="49"/>
      <c r="AKT37" s="49"/>
      <c r="AKU37" s="49"/>
      <c r="AKV37" s="49"/>
      <c r="AKW37" s="49"/>
      <c r="AKX37" s="49"/>
      <c r="AKY37" s="49"/>
      <c r="AKZ37" s="49"/>
      <c r="ALA37" s="49"/>
      <c r="ALB37" s="49"/>
      <c r="ALC37" s="49"/>
      <c r="ALD37" s="49"/>
      <c r="ALE37" s="49"/>
      <c r="ALF37" s="49"/>
      <c r="ALG37" s="49"/>
      <c r="ALH37" s="49"/>
      <c r="ALI37" s="49"/>
      <c r="ALJ37" s="49"/>
      <c r="ALK37" s="49"/>
      <c r="ALL37" s="49"/>
      <c r="ALM37" s="49"/>
      <c r="ALN37" s="49"/>
      <c r="ALO37" s="49"/>
      <c r="ALP37" s="49"/>
      <c r="ALQ37" s="49"/>
      <c r="ALR37" s="49"/>
      <c r="ALS37" s="49"/>
      <c r="ALT37" s="49"/>
      <c r="ALU37" s="49"/>
      <c r="ALV37" s="49"/>
      <c r="ALW37" s="49"/>
      <c r="ALX37" s="49"/>
      <c r="ALY37" s="49"/>
      <c r="ALZ37" s="49"/>
      <c r="AMA37" s="49"/>
      <c r="AMB37" s="49"/>
      <c r="AMC37" s="49"/>
      <c r="AMD37" s="49"/>
      <c r="AME37" s="49"/>
      <c r="AMF37" s="49"/>
      <c r="AMG37" s="49"/>
      <c r="AMH37" s="49"/>
      <c r="AMI37" s="49"/>
      <c r="AMJ37" s="49"/>
      <c r="AMK37" s="49"/>
      <c r="AML37" s="49"/>
      <c r="AMM37" s="49"/>
      <c r="AMN37" s="49"/>
      <c r="AMO37" s="49"/>
      <c r="AMP37" s="49"/>
      <c r="AMQ37" s="49"/>
      <c r="AMR37" s="49"/>
      <c r="AMS37" s="49"/>
      <c r="AMT37" s="49"/>
      <c r="AMU37" s="49"/>
      <c r="AMV37" s="49"/>
      <c r="AMW37" s="49"/>
      <c r="AMX37" s="49"/>
      <c r="AMY37" s="49"/>
      <c r="AMZ37" s="49"/>
      <c r="ANA37" s="49"/>
      <c r="ANB37" s="49"/>
      <c r="ANC37" s="49"/>
      <c r="AND37" s="49"/>
      <c r="ANE37" s="49"/>
      <c r="ANF37" s="49"/>
    </row>
    <row r="38" hidden="1" customHeight="1" ht="48">
      <c t="s" r="B38" s="206">
        <v>1503</v>
      </c>
      <c t="s" r="C38" s="195">
        <v>1496</v>
      </c>
      <c r="D38" s="199"/>
      <c r="E38" s="199"/>
      <c t="s" r="F38" s="211">
        <v>1504</v>
      </c>
      <c t="s" r="G38" s="65">
        <v>84</v>
      </c>
      <c t="s" r="H38" s="51">
        <v>1505</v>
      </c>
      <c r="I38" s="51"/>
      <c r="J38" s="51"/>
      <c r="K38" s="51"/>
      <c t="s" r="L38" s="51">
        <v>1506</v>
      </c>
      <c r="M38" s="51"/>
      <c r="N38" s="51"/>
      <c r="O38" s="51"/>
      <c t="s" r="P38" s="51">
        <v>1507</v>
      </c>
      <c r="Q38" s="51"/>
      <c r="R38" s="51"/>
      <c r="S38" s="51"/>
      <c t="s" r="T38" s="51">
        <v>1508</v>
      </c>
      <c r="U38" s="51"/>
      <c r="V38" s="51"/>
      <c r="W38" s="51"/>
      <c t="s" r="X38" s="51">
        <v>1509</v>
      </c>
      <c r="Y38" s="51"/>
      <c r="Z38" s="51"/>
      <c r="AA38" s="51"/>
      <c r="AB38" s="51"/>
      <c t="s" r="AC38" s="51">
        <v>1510</v>
      </c>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t="n" r="BL38" s="121">
        <v>45945</v>
      </c>
      <c t="n" r="BM38" s="121">
        <v>46001</v>
      </c>
      <c t="n" r="BN38" s="121">
        <v>45717</v>
      </c>
      <c r="BO38" s="117"/>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c r="CS38" s="49"/>
      <c r="CT38" s="49"/>
      <c r="CU38" s="49"/>
      <c r="CV38" s="49"/>
      <c r="CW38" s="49"/>
      <c r="CX38" s="49"/>
      <c r="CY38" s="49"/>
      <c r="CZ38" s="49"/>
      <c r="DA38" s="49"/>
      <c r="DB38" s="49"/>
      <c r="DC38" s="49"/>
      <c r="DD38" s="49"/>
      <c r="DE38" s="49"/>
      <c r="DF38" s="49"/>
      <c r="DG38" s="49"/>
      <c r="DH38" s="49"/>
      <c r="DI38" s="49"/>
      <c r="DJ38" s="49"/>
      <c r="DK38" s="49"/>
      <c r="DL38" s="49"/>
      <c r="DM38" s="49"/>
      <c r="DN38" s="49"/>
      <c r="DO38" s="49"/>
      <c r="DP38" s="49"/>
      <c r="DQ38" s="49"/>
      <c r="DR38" s="49"/>
      <c r="DS38" s="49"/>
      <c r="DT38" s="49"/>
      <c r="DU38" s="49"/>
      <c r="DV38" s="49"/>
      <c r="DW38" s="49"/>
      <c r="DX38" s="49"/>
      <c r="DY38" s="49"/>
      <c r="DZ38" s="49"/>
      <c r="EA38" s="49"/>
      <c r="EB38" s="49"/>
      <c r="EC38" s="49"/>
      <c r="ED38" s="49"/>
      <c r="EE38" s="49"/>
      <c r="EF38" s="49"/>
      <c r="EG38" s="49"/>
      <c r="EH38" s="49"/>
      <c r="EI38" s="49"/>
      <c r="EJ38" s="49"/>
      <c r="EK38" s="49"/>
      <c r="EL38" s="49"/>
      <c r="EM38" s="49"/>
      <c r="EN38" s="49"/>
      <c r="EO38" s="49"/>
      <c r="EP38" s="49"/>
      <c r="EQ38" s="49"/>
      <c r="ER38" s="49"/>
      <c r="ES38" s="49"/>
      <c r="ET38" s="49"/>
      <c r="EU38" s="49"/>
      <c r="EV38" s="49"/>
      <c r="EW38" s="49"/>
      <c r="EX38" s="49"/>
      <c r="EY38" s="49"/>
      <c r="EZ38" s="49"/>
      <c r="FA38" s="49"/>
      <c r="FB38" s="49"/>
      <c r="FC38" s="49"/>
      <c r="FD38" s="49"/>
      <c r="FE38" s="49"/>
      <c r="FF38" s="49"/>
      <c r="FG38" s="49"/>
      <c r="FH38" s="49"/>
      <c r="FI38" s="49"/>
      <c r="FJ38" s="49"/>
      <c r="FK38" s="49"/>
      <c r="FL38" s="49"/>
      <c r="FM38" s="49"/>
      <c r="FN38" s="49"/>
      <c r="FO38" s="49"/>
      <c r="FP38" s="49"/>
      <c r="FQ38" s="49"/>
      <c r="FR38" s="49"/>
      <c r="FS38" s="49"/>
      <c r="FT38" s="49"/>
      <c r="FU38" s="49"/>
      <c r="FV38" s="49"/>
      <c r="FW38" s="49"/>
      <c r="FX38" s="49"/>
      <c r="FY38" s="49"/>
      <c r="FZ38" s="49"/>
      <c r="GA38" s="49"/>
      <c r="GB38" s="49"/>
      <c r="GC38" s="49"/>
      <c r="GD38" s="49"/>
      <c r="GE38" s="49"/>
      <c r="GF38" s="49"/>
      <c r="GG38" s="49"/>
      <c r="GH38" s="49"/>
      <c r="GI38" s="49"/>
      <c r="GJ38" s="49"/>
      <c r="GK38" s="49"/>
      <c r="GL38" s="49"/>
      <c r="GM38" s="49"/>
      <c r="GN38" s="49"/>
      <c r="GO38" s="49"/>
      <c r="GP38" s="49"/>
      <c r="GQ38" s="49"/>
      <c r="GR38" s="49"/>
      <c r="GS38" s="49"/>
      <c r="GT38" s="49"/>
      <c r="GU38" s="49"/>
      <c r="GV38" s="49"/>
      <c r="GW38" s="49"/>
      <c r="GX38" s="49"/>
      <c r="GY38" s="49"/>
      <c r="GZ38" s="49"/>
      <c r="HA38" s="49"/>
      <c r="HB38" s="49"/>
      <c r="HC38" s="49"/>
      <c r="HD38" s="49"/>
      <c r="HE38" s="49"/>
      <c r="HF38" s="49"/>
      <c r="HG38" s="49"/>
      <c r="HH38" s="49"/>
      <c r="HI38" s="49"/>
      <c r="HJ38" s="49"/>
      <c r="HK38" s="49"/>
      <c r="HL38" s="49"/>
      <c r="HM38" s="49"/>
      <c r="HN38" s="49"/>
      <c r="HO38" s="49"/>
      <c r="HP38" s="49"/>
      <c r="HQ38" s="49"/>
      <c r="HR38" s="49"/>
      <c r="HS38" s="49"/>
      <c r="HT38" s="49"/>
      <c r="HU38" s="49"/>
      <c r="HV38" s="49"/>
      <c r="HW38" s="49"/>
      <c r="HX38" s="49"/>
      <c r="HY38" s="49"/>
      <c r="HZ38" s="49"/>
      <c r="IA38" s="49"/>
      <c r="IB38" s="49"/>
      <c r="IC38" s="49"/>
      <c r="ID38" s="49"/>
      <c r="IE38" s="49"/>
      <c r="IF38" s="49"/>
      <c r="IG38" s="49"/>
      <c r="IH38" s="49"/>
      <c r="II38" s="49"/>
      <c r="IJ38" s="49"/>
      <c r="IK38" s="49"/>
      <c r="IL38" s="49"/>
      <c r="IM38" s="49"/>
      <c r="IN38" s="49"/>
      <c r="IO38" s="49"/>
      <c r="IP38" s="49"/>
      <c r="IQ38" s="49"/>
      <c r="IR38" s="49"/>
      <c r="IS38" s="49"/>
      <c r="IT38" s="49"/>
      <c r="IU38" s="49"/>
      <c r="IV38" s="49"/>
      <c r="IW38" s="49"/>
      <c r="IX38" s="49"/>
      <c r="IY38" s="49"/>
      <c r="IZ38" s="49"/>
      <c r="JA38" s="49"/>
      <c r="JB38" s="49"/>
      <c r="JC38" s="49"/>
      <c r="JD38" s="49"/>
      <c r="JE38" s="49"/>
      <c r="JF38" s="49"/>
      <c r="JG38" s="49"/>
      <c r="JH38" s="49"/>
      <c r="JI38" s="49"/>
      <c r="JJ38" s="49"/>
      <c r="JK38" s="49"/>
      <c r="JL38" s="49"/>
      <c r="JM38" s="49"/>
      <c r="JN38" s="49"/>
      <c r="JO38" s="49"/>
      <c r="JP38" s="49"/>
      <c r="JQ38" s="49"/>
      <c r="JR38" s="49"/>
      <c r="JS38" s="49"/>
      <c r="JT38" s="49"/>
      <c r="JU38" s="49"/>
      <c r="JV38" s="49"/>
      <c r="JW38" s="49"/>
      <c r="JX38" s="49"/>
      <c r="JY38" s="49"/>
      <c r="JZ38" s="49"/>
      <c r="KA38" s="49"/>
      <c r="KB38" s="49"/>
      <c r="KC38" s="49"/>
      <c r="KD38" s="49"/>
      <c r="KE38" s="49"/>
      <c r="KF38" s="49"/>
      <c r="KG38" s="49"/>
      <c r="KH38" s="49"/>
      <c r="KI38" s="49"/>
      <c r="KJ38" s="49"/>
      <c r="KK38" s="49"/>
      <c r="KL38" s="49"/>
      <c r="KM38" s="49"/>
      <c r="KN38" s="49"/>
      <c r="KO38" s="49"/>
      <c r="KP38" s="49"/>
      <c r="KQ38" s="49"/>
      <c r="KR38" s="49"/>
      <c r="KS38" s="49"/>
      <c r="KT38" s="49"/>
      <c r="KU38" s="49"/>
      <c r="KV38" s="49"/>
      <c r="KW38" s="49"/>
      <c r="KX38" s="49"/>
      <c r="KY38" s="49"/>
      <c r="KZ38" s="49"/>
      <c r="LA38" s="49"/>
      <c r="LB38" s="49"/>
      <c r="LC38" s="49"/>
      <c r="LD38" s="49"/>
      <c r="LE38" s="49"/>
      <c r="LF38" s="49"/>
      <c r="LG38" s="49"/>
      <c r="LH38" s="49"/>
      <c r="LI38" s="49"/>
      <c r="LJ38" s="49"/>
      <c r="LK38" s="49"/>
      <c r="LL38" s="49"/>
      <c r="LM38" s="49"/>
      <c r="LN38" s="49"/>
      <c r="LO38" s="49"/>
      <c r="LP38" s="49"/>
      <c r="LQ38" s="49"/>
      <c r="LR38" s="49"/>
      <c r="LS38" s="49"/>
      <c r="LT38" s="49"/>
      <c r="LU38" s="49"/>
      <c r="LV38" s="49"/>
      <c r="LW38" s="49"/>
      <c r="LX38" s="49"/>
      <c r="LY38" s="49"/>
      <c r="LZ38" s="49"/>
      <c r="MA38" s="49"/>
      <c r="MB38" s="49"/>
      <c r="MC38" s="49"/>
      <c r="MD38" s="49"/>
      <c r="ME38" s="49"/>
      <c r="MF38" s="49"/>
      <c r="MG38" s="49"/>
      <c r="MH38" s="49"/>
      <c r="MI38" s="49"/>
      <c r="MJ38" s="49"/>
      <c r="MK38" s="49"/>
      <c r="ML38" s="49"/>
      <c r="MM38" s="49"/>
      <c r="MN38" s="49"/>
      <c r="MO38" s="49"/>
      <c r="MP38" s="49"/>
      <c r="MQ38" s="49"/>
      <c r="MR38" s="49"/>
      <c r="MS38" s="49"/>
      <c r="MT38" s="49"/>
      <c r="MU38" s="49"/>
      <c r="MV38" s="49"/>
      <c r="MW38" s="49"/>
      <c r="MX38" s="49"/>
      <c r="MY38" s="49"/>
      <c r="MZ38" s="49"/>
      <c r="NA38" s="49"/>
      <c r="NB38" s="49"/>
      <c r="NC38" s="49"/>
      <c r="ND38" s="49"/>
      <c r="NE38" s="49"/>
      <c r="NF38" s="49"/>
      <c r="NG38" s="49"/>
      <c r="NH38" s="49"/>
      <c r="NI38" s="49"/>
      <c r="NJ38" s="49"/>
      <c r="NK38" s="49"/>
      <c r="NL38" s="49"/>
      <c r="NM38" s="49"/>
      <c r="NN38" s="49"/>
      <c r="NO38" s="49"/>
      <c r="NP38" s="49"/>
      <c r="NQ38" s="49"/>
      <c r="NR38" s="49"/>
      <c r="NS38" s="49"/>
      <c r="NT38" s="49"/>
      <c r="NU38" s="49"/>
      <c r="NV38" s="49"/>
      <c r="NW38" s="49"/>
      <c r="NX38" s="49"/>
      <c r="NY38" s="49"/>
      <c r="NZ38" s="49"/>
      <c r="OA38" s="49"/>
      <c r="OB38" s="49"/>
      <c r="OC38" s="49"/>
      <c r="OD38" s="49"/>
      <c r="OE38" s="49"/>
      <c r="OF38" s="49"/>
      <c r="OG38" s="49"/>
      <c r="OH38" s="49"/>
      <c r="OI38" s="49"/>
      <c r="OJ38" s="49"/>
      <c r="OK38" s="49"/>
      <c r="OL38" s="49"/>
      <c r="OM38" s="49"/>
      <c r="ON38" s="49"/>
      <c r="OO38" s="49"/>
      <c r="OP38" s="49"/>
      <c r="OQ38" s="49"/>
      <c r="OR38" s="49"/>
      <c r="OS38" s="49"/>
      <c r="OT38" s="49"/>
      <c r="OU38" s="49"/>
      <c r="OV38" s="49"/>
      <c r="OW38" s="49"/>
      <c r="OX38" s="49"/>
      <c r="OY38" s="49"/>
      <c r="OZ38" s="49"/>
      <c r="PA38" s="49"/>
      <c r="PB38" s="49"/>
      <c r="PC38" s="49"/>
      <c r="PD38" s="49"/>
      <c r="PE38" s="49"/>
      <c r="PF38" s="49"/>
      <c r="PG38" s="49"/>
      <c r="PH38" s="49"/>
      <c r="PI38" s="49"/>
      <c r="PJ38" s="49"/>
      <c r="PK38" s="49"/>
      <c r="PL38" s="49"/>
      <c r="PM38" s="49"/>
      <c r="PN38" s="49"/>
      <c r="PO38" s="49"/>
      <c r="PP38" s="49"/>
      <c r="PQ38" s="49"/>
      <c r="PR38" s="49"/>
      <c r="PS38" s="49"/>
      <c r="PT38" s="49"/>
      <c r="PU38" s="49"/>
      <c r="PV38" s="49"/>
      <c r="PW38" s="49"/>
      <c r="PX38" s="49"/>
      <c r="PY38" s="49"/>
      <c r="PZ38" s="49"/>
      <c r="QA38" s="49"/>
      <c r="QB38" s="49"/>
      <c r="QC38" s="49"/>
      <c r="QD38" s="49"/>
      <c r="QE38" s="49"/>
      <c r="QF38" s="49"/>
      <c r="QG38" s="49"/>
      <c r="QH38" s="49"/>
      <c r="QI38" s="49"/>
      <c r="QJ38" s="49"/>
      <c r="QK38" s="49"/>
      <c r="QL38" s="49"/>
      <c r="QM38" s="49"/>
      <c r="QN38" s="49"/>
      <c r="QO38" s="49"/>
      <c r="QP38" s="49"/>
      <c r="QQ38" s="49"/>
      <c r="QR38" s="49"/>
      <c r="QS38" s="49"/>
      <c r="QT38" s="49"/>
      <c r="QU38" s="49"/>
      <c r="QV38" s="49"/>
      <c r="QW38" s="49"/>
      <c r="QX38" s="49"/>
      <c r="QY38" s="49"/>
      <c r="QZ38" s="49"/>
      <c r="RA38" s="49"/>
      <c r="RB38" s="49"/>
      <c r="RC38" s="49"/>
      <c r="RD38" s="49"/>
      <c r="RE38" s="49"/>
      <c r="RF38" s="49"/>
      <c r="RG38" s="49"/>
      <c r="RH38" s="49"/>
      <c r="RI38" s="49"/>
      <c r="RJ38" s="49"/>
      <c r="RK38" s="49"/>
      <c r="RL38" s="49"/>
      <c r="RM38" s="49"/>
      <c r="RN38" s="49"/>
      <c r="RO38" s="49"/>
      <c r="RP38" s="49"/>
      <c r="RQ38" s="49"/>
      <c r="RR38" s="49"/>
      <c r="RS38" s="49"/>
      <c r="RT38" s="49"/>
      <c r="RU38" s="49"/>
      <c r="RV38" s="49"/>
      <c r="RW38" s="49"/>
      <c r="RX38" s="49"/>
      <c r="RY38" s="49"/>
      <c r="RZ38" s="49"/>
      <c r="SA38" s="49"/>
      <c r="SB38" s="49"/>
      <c r="SC38" s="49"/>
      <c r="SD38" s="49"/>
      <c r="SE38" s="49"/>
      <c r="SF38" s="49"/>
      <c r="SG38" s="49"/>
      <c r="SH38" s="49"/>
      <c r="SI38" s="49"/>
      <c r="SJ38" s="49"/>
      <c r="SK38" s="49"/>
      <c r="SL38" s="49"/>
      <c r="SM38" s="49"/>
      <c r="SN38" s="49"/>
      <c r="SO38" s="49"/>
      <c r="SP38" s="49"/>
      <c r="SQ38" s="49"/>
      <c r="SR38" s="49"/>
      <c r="SS38" s="49"/>
      <c r="ST38" s="49"/>
      <c r="SU38" s="49"/>
      <c r="SV38" s="49"/>
      <c r="SW38" s="49"/>
      <c r="SX38" s="49"/>
      <c r="SY38" s="49"/>
      <c r="SZ38" s="49"/>
      <c r="TA38" s="49"/>
      <c r="TB38" s="49"/>
      <c r="TC38" s="49"/>
      <c r="TD38" s="49"/>
      <c r="TE38" s="49"/>
      <c r="TF38" s="49"/>
      <c r="TG38" s="49"/>
      <c r="TH38" s="49"/>
      <c r="TI38" s="49"/>
      <c r="TJ38" s="49"/>
      <c r="TK38" s="49"/>
      <c r="TL38" s="49"/>
      <c r="TM38" s="49"/>
      <c r="TN38" s="49"/>
      <c r="TO38" s="49"/>
      <c r="TP38" s="49"/>
      <c r="TQ38" s="49"/>
      <c r="TR38" s="49"/>
      <c r="TS38" s="49"/>
      <c r="TT38" s="49"/>
      <c r="TU38" s="49"/>
      <c r="TV38" s="49"/>
      <c r="TW38" s="49"/>
      <c r="TX38" s="49"/>
      <c r="TY38" s="49"/>
      <c r="TZ38" s="49"/>
      <c r="UA38" s="49"/>
      <c r="UB38" s="49"/>
      <c r="UC38" s="49"/>
      <c r="UD38" s="49"/>
      <c r="UE38" s="49"/>
      <c r="UF38" s="49"/>
      <c r="UG38" s="49"/>
      <c r="UH38" s="49"/>
      <c r="UI38" s="49"/>
      <c r="UJ38" s="49"/>
      <c r="UK38" s="49"/>
      <c r="UL38" s="49"/>
      <c r="UM38" s="49"/>
      <c r="UN38" s="49"/>
      <c r="UO38" s="49"/>
      <c r="UP38" s="49"/>
      <c r="UQ38" s="49"/>
      <c r="UR38" s="49"/>
      <c r="US38" s="49"/>
      <c r="UT38" s="49"/>
      <c r="UU38" s="49"/>
      <c r="UV38" s="49"/>
      <c r="UW38" s="49"/>
      <c r="UX38" s="49"/>
      <c r="UY38" s="49"/>
      <c r="UZ38" s="49"/>
      <c r="VA38" s="49"/>
      <c r="VB38" s="49"/>
      <c r="VC38" s="49"/>
      <c r="VD38" s="49"/>
      <c r="VE38" s="49"/>
      <c r="VF38" s="49"/>
      <c r="VG38" s="49"/>
      <c r="VH38" s="49"/>
      <c r="VI38" s="49"/>
      <c r="VJ38" s="49"/>
      <c r="VK38" s="49"/>
      <c r="VL38" s="49"/>
      <c r="VM38" s="49"/>
      <c r="VN38" s="49"/>
      <c r="VO38" s="49"/>
      <c r="VP38" s="49"/>
      <c r="VQ38" s="49"/>
      <c r="VR38" s="49"/>
      <c r="VS38" s="49"/>
      <c r="VT38" s="49"/>
      <c r="VU38" s="49"/>
      <c r="VV38" s="49"/>
      <c r="VW38" s="49"/>
      <c r="VX38" s="49"/>
      <c r="VY38" s="49"/>
      <c r="VZ38" s="49"/>
      <c r="WA38" s="49"/>
      <c r="WB38" s="49"/>
      <c r="WC38" s="49"/>
      <c r="WD38" s="49"/>
      <c r="WE38" s="49"/>
      <c r="WF38" s="49"/>
      <c r="WG38" s="49"/>
      <c r="WH38" s="49"/>
      <c r="WI38" s="49"/>
      <c r="WJ38" s="49"/>
      <c r="WK38" s="49"/>
      <c r="WL38" s="49"/>
      <c r="WM38" s="49"/>
      <c r="WN38" s="49"/>
      <c r="WO38" s="49"/>
      <c r="WP38" s="49"/>
      <c r="WQ38" s="49"/>
      <c r="WR38" s="49"/>
      <c r="WS38" s="49"/>
      <c r="WT38" s="49"/>
      <c r="WU38" s="49"/>
      <c r="WV38" s="49"/>
      <c r="WW38" s="49"/>
      <c r="WX38" s="49"/>
      <c r="WY38" s="49"/>
      <c r="WZ38" s="49"/>
      <c r="XA38" s="49"/>
      <c r="XB38" s="49"/>
      <c r="XC38" s="49"/>
      <c r="XD38" s="49"/>
      <c r="XE38" s="49"/>
      <c r="XF38" s="49"/>
      <c r="XG38" s="49"/>
      <c r="XH38" s="49"/>
      <c r="XI38" s="49"/>
      <c r="XJ38" s="49"/>
      <c r="XK38" s="49"/>
      <c r="XL38" s="49"/>
      <c r="XM38" s="49"/>
      <c r="XN38" s="49"/>
      <c r="XO38" s="49"/>
      <c r="XP38" s="49"/>
      <c r="XQ38" s="49"/>
      <c r="XR38" s="49"/>
      <c r="XS38" s="49"/>
      <c r="XT38" s="49"/>
      <c r="XU38" s="49"/>
      <c r="XV38" s="49"/>
      <c r="XW38" s="49"/>
      <c r="XX38" s="49"/>
      <c r="XY38" s="49"/>
      <c r="XZ38" s="49"/>
      <c r="YA38" s="49"/>
      <c r="YB38" s="49"/>
      <c r="YC38" s="49"/>
      <c r="YD38" s="49"/>
      <c r="YE38" s="49"/>
      <c r="YF38" s="49"/>
      <c r="YG38" s="49"/>
      <c r="YH38" s="49"/>
      <c r="YI38" s="49"/>
      <c r="YJ38" s="49"/>
      <c r="YK38" s="49"/>
      <c r="YL38" s="49"/>
      <c r="YM38" s="49"/>
      <c r="YN38" s="49"/>
      <c r="YO38" s="49"/>
      <c r="YP38" s="49"/>
      <c r="YQ38" s="49"/>
      <c r="YR38" s="49"/>
      <c r="YS38" s="49"/>
      <c r="YT38" s="49"/>
      <c r="YU38" s="49"/>
      <c r="YV38" s="49"/>
      <c r="YW38" s="49"/>
      <c r="YX38" s="49"/>
      <c r="YY38" s="49"/>
      <c r="YZ38" s="49"/>
      <c r="ZA38" s="49"/>
      <c r="ZB38" s="49"/>
      <c r="ZC38" s="49"/>
      <c r="ZD38" s="49"/>
      <c r="ZE38" s="49"/>
      <c r="ZF38" s="49"/>
      <c r="ZG38" s="49"/>
      <c r="ZH38" s="49"/>
      <c r="ZI38" s="49"/>
      <c r="ZJ38" s="49"/>
      <c r="ZK38" s="49"/>
      <c r="ZL38" s="49"/>
      <c r="ZM38" s="49"/>
      <c r="ZN38" s="49"/>
      <c r="ZO38" s="49"/>
      <c r="ZP38" s="49"/>
      <c r="ZQ38" s="49"/>
      <c r="ZR38" s="49"/>
      <c r="ZS38" s="49"/>
      <c r="ZT38" s="49"/>
      <c r="ZU38" s="49"/>
      <c r="ZV38" s="49"/>
      <c r="ZW38" s="49"/>
      <c r="ZX38" s="49"/>
      <c r="ZY38" s="49"/>
      <c r="ZZ38" s="49"/>
      <c r="AAA38" s="49"/>
      <c r="AAB38" s="49"/>
      <c r="AAC38" s="49"/>
      <c r="AAD38" s="49"/>
      <c r="AAE38" s="49"/>
      <c r="AAF38" s="49"/>
      <c r="AAG38" s="49"/>
      <c r="AAH38" s="49"/>
      <c r="AAI38" s="49"/>
      <c r="AAJ38" s="49"/>
      <c r="AAK38" s="49"/>
      <c r="AAL38" s="49"/>
      <c r="AAM38" s="49"/>
      <c r="AAN38" s="49"/>
      <c r="AAO38" s="49"/>
      <c r="AAP38" s="49"/>
      <c r="AAQ38" s="49"/>
      <c r="AAR38" s="49"/>
      <c r="AAS38" s="49"/>
      <c r="AAT38" s="49"/>
      <c r="AAU38" s="49"/>
      <c r="AAV38" s="49"/>
      <c r="AAW38" s="49"/>
      <c r="AAX38" s="49"/>
      <c r="AAY38" s="49"/>
      <c r="AAZ38" s="49"/>
      <c r="ABA38" s="49"/>
      <c r="ABB38" s="49"/>
      <c r="ABC38" s="49"/>
      <c r="ABD38" s="49"/>
      <c r="ABE38" s="49"/>
      <c r="ABF38" s="49"/>
      <c r="ABG38" s="49"/>
      <c r="ABH38" s="49"/>
      <c r="ABI38" s="49"/>
      <c r="ABJ38" s="49"/>
      <c r="ABK38" s="49"/>
      <c r="ABL38" s="49"/>
      <c r="ABM38" s="49"/>
      <c r="ABN38" s="49"/>
      <c r="ABO38" s="49"/>
      <c r="ABP38" s="49"/>
      <c r="ABQ38" s="49"/>
      <c r="ABR38" s="49"/>
      <c r="ABS38" s="49"/>
      <c r="ABT38" s="49"/>
      <c r="ABU38" s="49"/>
      <c r="ABV38" s="49"/>
      <c r="ABW38" s="49"/>
      <c r="ABX38" s="49"/>
      <c r="ABY38" s="49"/>
      <c r="ABZ38" s="49"/>
      <c r="ACA38" s="49"/>
      <c r="ACB38" s="49"/>
      <c r="ACC38" s="49"/>
      <c r="ACD38" s="49"/>
      <c r="ACE38" s="49"/>
      <c r="ACF38" s="49"/>
      <c r="ACG38" s="49"/>
      <c r="ACH38" s="49"/>
      <c r="ACI38" s="49"/>
      <c r="ACJ38" s="49"/>
      <c r="ACK38" s="49"/>
      <c r="ACL38" s="49"/>
      <c r="ACM38" s="49"/>
      <c r="ACN38" s="49"/>
      <c r="ACO38" s="49"/>
      <c r="ACP38" s="49"/>
      <c r="ACQ38" s="49"/>
      <c r="ACR38" s="49"/>
      <c r="ACS38" s="49"/>
      <c r="ACT38" s="49"/>
      <c r="ACU38" s="49"/>
      <c r="ACV38" s="49"/>
      <c r="ACW38" s="49"/>
      <c r="ACX38" s="49"/>
      <c r="ACY38" s="49"/>
      <c r="ACZ38" s="49"/>
      <c r="ADA38" s="49"/>
      <c r="ADB38" s="49"/>
      <c r="ADC38" s="49"/>
      <c r="ADD38" s="49"/>
      <c r="ADE38" s="49"/>
      <c r="ADF38" s="49"/>
      <c r="ADG38" s="49"/>
      <c r="ADH38" s="49"/>
      <c r="ADI38" s="49"/>
      <c r="ADJ38" s="49"/>
      <c r="ADK38" s="49"/>
      <c r="ADL38" s="49"/>
      <c r="ADM38" s="49"/>
      <c r="ADN38" s="49"/>
      <c r="ADO38" s="49"/>
      <c r="ADP38" s="49"/>
      <c r="ADQ38" s="49"/>
      <c r="ADR38" s="49"/>
      <c r="ADS38" s="49"/>
      <c r="ADT38" s="49"/>
      <c r="ADU38" s="49"/>
      <c r="ADV38" s="49"/>
      <c r="ADW38" s="49"/>
      <c r="ADX38" s="49"/>
      <c r="ADY38" s="49"/>
      <c r="ADZ38" s="49"/>
      <c r="AEA38" s="49"/>
      <c r="AEB38" s="49"/>
      <c r="AEC38" s="49"/>
      <c r="AED38" s="49"/>
      <c r="AEE38" s="49"/>
      <c r="AEF38" s="49"/>
      <c r="AEG38" s="49"/>
      <c r="AEH38" s="49"/>
      <c r="AEI38" s="49"/>
      <c r="AEJ38" s="49"/>
      <c r="AEK38" s="49"/>
      <c r="AEL38" s="49"/>
      <c r="AEM38" s="49"/>
      <c r="AEN38" s="49"/>
      <c r="AEO38" s="49"/>
      <c r="AEP38" s="49"/>
      <c r="AEQ38" s="49"/>
      <c r="AER38" s="49"/>
      <c r="AES38" s="49"/>
      <c r="AET38" s="49"/>
      <c r="AEU38" s="49"/>
      <c r="AEV38" s="49"/>
      <c r="AEW38" s="49"/>
      <c r="AEX38" s="49"/>
      <c r="AEY38" s="49"/>
      <c r="AEZ38" s="49"/>
      <c r="AFA38" s="49"/>
      <c r="AFB38" s="49"/>
      <c r="AFC38" s="49"/>
      <c r="AFD38" s="49"/>
      <c r="AFE38" s="49"/>
      <c r="AFF38" s="49"/>
      <c r="AFG38" s="49"/>
      <c r="AFH38" s="49"/>
      <c r="AFI38" s="49"/>
      <c r="AFJ38" s="49"/>
      <c r="AFK38" s="49"/>
      <c r="AFL38" s="49"/>
      <c r="AFM38" s="49"/>
      <c r="AFN38" s="49"/>
      <c r="AFO38" s="49"/>
      <c r="AFP38" s="49"/>
      <c r="AFQ38" s="49"/>
      <c r="AFR38" s="49"/>
      <c r="AFS38" s="49"/>
      <c r="AFT38" s="49"/>
      <c r="AFU38" s="49"/>
      <c r="AFV38" s="49"/>
      <c r="AFW38" s="49"/>
      <c r="AFX38" s="49"/>
      <c r="AFY38" s="49"/>
      <c r="AFZ38" s="49"/>
      <c r="AGA38" s="49"/>
      <c r="AGB38" s="49"/>
      <c r="AGC38" s="49"/>
      <c r="AGD38" s="49"/>
      <c r="AGE38" s="49"/>
      <c r="AGF38" s="49"/>
      <c r="AGG38" s="49"/>
      <c r="AGH38" s="49"/>
      <c r="AGI38" s="49"/>
      <c r="AGJ38" s="49"/>
      <c r="AGK38" s="49"/>
      <c r="AGL38" s="49"/>
      <c r="AGM38" s="49"/>
      <c r="AGN38" s="49"/>
      <c r="AGO38" s="49"/>
      <c r="AGP38" s="49"/>
      <c r="AGQ38" s="49"/>
      <c r="AGR38" s="49"/>
      <c r="AGS38" s="49"/>
      <c r="AGT38" s="49"/>
      <c r="AGU38" s="49"/>
      <c r="AGV38" s="49"/>
      <c r="AGW38" s="49"/>
      <c r="AGX38" s="49"/>
      <c r="AGY38" s="49"/>
      <c r="AGZ38" s="49"/>
      <c r="AHA38" s="49"/>
      <c r="AHB38" s="49"/>
      <c r="AHC38" s="49"/>
      <c r="AHD38" s="49"/>
      <c r="AHE38" s="49"/>
      <c r="AHF38" s="49"/>
      <c r="AHG38" s="49"/>
      <c r="AHH38" s="49"/>
      <c r="AHI38" s="49"/>
      <c r="AHJ38" s="49"/>
      <c r="AHK38" s="49"/>
      <c r="AHL38" s="49"/>
      <c r="AHM38" s="49"/>
      <c r="AHN38" s="49"/>
      <c r="AHO38" s="49"/>
      <c r="AHP38" s="49"/>
      <c r="AHQ38" s="49"/>
      <c r="AHR38" s="49"/>
      <c r="AHS38" s="49"/>
      <c r="AHT38" s="49"/>
      <c r="AHU38" s="49"/>
      <c r="AHV38" s="49"/>
      <c r="AHW38" s="49"/>
      <c r="AHX38" s="49"/>
      <c r="AHY38" s="49"/>
      <c r="AHZ38" s="49"/>
      <c r="AIA38" s="49"/>
      <c r="AIB38" s="49"/>
      <c r="AIC38" s="49"/>
      <c r="AID38" s="49"/>
      <c r="AIE38" s="49"/>
      <c r="AIF38" s="49"/>
      <c r="AIG38" s="49"/>
      <c r="AIH38" s="49"/>
      <c r="AII38" s="49"/>
      <c r="AIJ38" s="49"/>
      <c r="AIK38" s="49"/>
      <c r="AIL38" s="49"/>
      <c r="AIM38" s="49"/>
      <c r="AIN38" s="49"/>
      <c r="AIO38" s="49"/>
      <c r="AIP38" s="49"/>
      <c r="AIQ38" s="49"/>
      <c r="AIR38" s="49"/>
      <c r="AIS38" s="49"/>
      <c r="AIT38" s="49"/>
      <c r="AIU38" s="49"/>
      <c r="AIV38" s="49"/>
      <c r="AIW38" s="49"/>
      <c r="AIX38" s="49"/>
      <c r="AIY38" s="49"/>
      <c r="AIZ38" s="49"/>
      <c r="AJA38" s="49"/>
      <c r="AJB38" s="49"/>
      <c r="AJC38" s="49"/>
      <c r="AJD38" s="49"/>
      <c r="AJE38" s="49"/>
      <c r="AJF38" s="49"/>
      <c r="AJG38" s="49"/>
      <c r="AJH38" s="49"/>
      <c r="AJI38" s="49"/>
      <c r="AJJ38" s="49"/>
      <c r="AJK38" s="49"/>
      <c r="AJL38" s="49"/>
      <c r="AJM38" s="49"/>
      <c r="AJN38" s="49"/>
      <c r="AJO38" s="49"/>
      <c r="AJP38" s="49"/>
      <c r="AJQ38" s="49"/>
      <c r="AJR38" s="49"/>
      <c r="AJS38" s="49"/>
      <c r="AJT38" s="49"/>
      <c r="AJU38" s="49"/>
      <c r="AJV38" s="49"/>
      <c r="AJW38" s="49"/>
      <c r="AJX38" s="49"/>
      <c r="AJY38" s="49"/>
      <c r="AJZ38" s="49"/>
      <c r="AKA38" s="49"/>
      <c r="AKB38" s="49"/>
      <c r="AKC38" s="49"/>
      <c r="AKD38" s="49"/>
      <c r="AKE38" s="49"/>
      <c r="AKF38" s="49"/>
      <c r="AKG38" s="49"/>
      <c r="AKH38" s="49"/>
      <c r="AKI38" s="49"/>
      <c r="AKJ38" s="49"/>
      <c r="AKK38" s="49"/>
      <c r="AKL38" s="49"/>
      <c r="AKM38" s="49"/>
      <c r="AKN38" s="49"/>
      <c r="AKO38" s="49"/>
      <c r="AKP38" s="49"/>
      <c r="AKQ38" s="49"/>
      <c r="AKR38" s="49"/>
      <c r="AKS38" s="49"/>
      <c r="AKT38" s="49"/>
      <c r="AKU38" s="49"/>
      <c r="AKV38" s="49"/>
      <c r="AKW38" s="49"/>
      <c r="AKX38" s="49"/>
      <c r="AKY38" s="49"/>
      <c r="AKZ38" s="49"/>
      <c r="ALA38" s="49"/>
      <c r="ALB38" s="49"/>
      <c r="ALC38" s="49"/>
      <c r="ALD38" s="49"/>
      <c r="ALE38" s="49"/>
      <c r="ALF38" s="49"/>
      <c r="ALG38" s="49"/>
      <c r="ALH38" s="49"/>
      <c r="ALI38" s="49"/>
      <c r="ALJ38" s="49"/>
      <c r="ALK38" s="49"/>
      <c r="ALL38" s="49"/>
      <c r="ALM38" s="49"/>
      <c r="ALN38" s="49"/>
      <c r="ALO38" s="49"/>
      <c r="ALP38" s="49"/>
      <c r="ALQ38" s="49"/>
      <c r="ALR38" s="49"/>
      <c r="ALS38" s="49"/>
      <c r="ALT38" s="49"/>
      <c r="ALU38" s="49"/>
      <c r="ALV38" s="49"/>
      <c r="ALW38" s="49"/>
      <c r="ALX38" s="49"/>
      <c r="ALY38" s="49"/>
      <c r="ALZ38" s="49"/>
      <c r="AMA38" s="49"/>
      <c r="AMB38" s="49"/>
      <c r="AMC38" s="49"/>
      <c r="AMD38" s="49"/>
      <c r="AME38" s="49"/>
      <c r="AMF38" s="49"/>
      <c r="AMG38" s="49"/>
      <c r="AMH38" s="49"/>
      <c r="AMI38" s="49"/>
      <c r="AMJ38" s="49"/>
      <c r="AMK38" s="49"/>
      <c r="AML38" s="49"/>
      <c r="AMM38" s="49"/>
      <c r="AMN38" s="49"/>
      <c r="AMO38" s="49"/>
      <c r="AMP38" s="49"/>
      <c r="AMQ38" s="49"/>
      <c r="AMR38" s="49"/>
      <c r="AMS38" s="49"/>
      <c r="AMT38" s="49"/>
      <c r="AMU38" s="49"/>
      <c r="AMV38" s="49"/>
      <c r="AMW38" s="49"/>
      <c r="AMX38" s="49"/>
      <c r="AMY38" s="49"/>
      <c r="AMZ38" s="49"/>
      <c r="ANA38" s="49"/>
      <c r="ANB38" s="49"/>
      <c r="ANC38" s="49"/>
      <c r="AND38" s="49"/>
      <c r="ANE38" s="49"/>
      <c r="ANF38" s="49"/>
    </row>
    <row r="39" hidden="1" customHeight="1" ht="45.75">
      <c r="B39" s="206"/>
      <c r="C39" s="195"/>
      <c r="D39" s="199"/>
      <c r="E39" s="199"/>
      <c r="F39" s="211"/>
      <c t="s" r="G39" s="66">
        <v>120</v>
      </c>
      <c t="s" r="H39" s="52">
        <v>1511</v>
      </c>
      <c r="I39" s="52"/>
      <c r="J39" s="52"/>
      <c r="K39" s="52"/>
      <c t="s" r="L39" s="52">
        <v>1512</v>
      </c>
      <c r="M39" s="52"/>
      <c r="N39" s="52"/>
      <c r="O39" s="52"/>
      <c t="s" r="P39" s="52">
        <v>1513</v>
      </c>
      <c r="Q39" s="52"/>
      <c r="R39" s="52"/>
      <c r="S39" s="52"/>
      <c t="s" r="T39" s="52">
        <v>1514</v>
      </c>
      <c r="U39" s="62"/>
      <c r="V39" s="62"/>
      <c r="W39" s="62"/>
      <c t="s" r="X39" s="62">
        <v>1515</v>
      </c>
      <c r="Y39" s="62"/>
      <c r="Z39" s="62"/>
      <c r="AA39" s="62"/>
      <c r="AB39" s="62"/>
      <c r="AC39" s="62"/>
      <c r="AD39" s="62"/>
      <c r="AE39" s="62"/>
      <c r="AF39" s="62"/>
      <c r="AG39" s="62"/>
      <c r="AH39" s="62"/>
      <c r="AI39" s="62"/>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62"/>
      <c r="BK39" s="62"/>
      <c r="BL39" s="113"/>
      <c r="BM39" s="114"/>
      <c r="BN39" s="113"/>
      <c r="BO39" s="114"/>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c r="CS39" s="49"/>
      <c r="CT39" s="49"/>
      <c r="CU39" s="49"/>
      <c r="CV39" s="49"/>
      <c r="CW39" s="49"/>
      <c r="CX39" s="49"/>
      <c r="CY39" s="49"/>
      <c r="CZ39" s="49"/>
      <c r="DA39" s="49"/>
      <c r="DB39" s="49"/>
      <c r="DC39" s="49"/>
      <c r="DD39" s="49"/>
      <c r="DE39" s="49"/>
      <c r="DF39" s="49"/>
      <c r="DG39" s="49"/>
      <c r="DH39" s="49"/>
      <c r="DI39" s="49"/>
      <c r="DJ39" s="49"/>
      <c r="DK39" s="49"/>
      <c r="DL39" s="49"/>
      <c r="DM39" s="49"/>
      <c r="DN39" s="49"/>
      <c r="DO39" s="49"/>
      <c r="DP39" s="49"/>
      <c r="DQ39" s="49"/>
      <c r="DR39" s="49"/>
      <c r="DS39" s="49"/>
      <c r="DT39" s="49"/>
      <c r="DU39" s="49"/>
      <c r="DV39" s="49"/>
      <c r="DW39" s="49"/>
      <c r="DX39" s="49"/>
      <c r="DY39" s="49"/>
      <c r="DZ39" s="49"/>
      <c r="EA39" s="49"/>
      <c r="EB39" s="49"/>
      <c r="EC39" s="49"/>
      <c r="ED39" s="49"/>
      <c r="EE39" s="49"/>
      <c r="EF39" s="49"/>
      <c r="EG39" s="49"/>
      <c r="EH39" s="49"/>
      <c r="EI39" s="49"/>
      <c r="EJ39" s="49"/>
      <c r="EK39" s="49"/>
      <c r="EL39" s="49"/>
      <c r="EM39" s="49"/>
      <c r="EN39" s="49"/>
      <c r="EO39" s="49"/>
      <c r="EP39" s="49"/>
      <c r="EQ39" s="49"/>
      <c r="ER39" s="49"/>
      <c r="ES39" s="49"/>
      <c r="ET39" s="49"/>
      <c r="EU39" s="49"/>
      <c r="EV39" s="49"/>
      <c r="EW39" s="49"/>
      <c r="EX39" s="49"/>
      <c r="EY39" s="49"/>
      <c r="EZ39" s="49"/>
      <c r="FA39" s="49"/>
      <c r="FB39" s="49"/>
      <c r="FC39" s="49"/>
      <c r="FD39" s="49"/>
      <c r="FE39" s="49"/>
      <c r="FF39" s="49"/>
      <c r="FG39" s="49"/>
      <c r="FH39" s="49"/>
      <c r="FI39" s="49"/>
      <c r="FJ39" s="49"/>
      <c r="FK39" s="49"/>
      <c r="FL39" s="49"/>
      <c r="FM39" s="49"/>
      <c r="FN39" s="49"/>
      <c r="FO39" s="49"/>
      <c r="FP39" s="49"/>
      <c r="FQ39" s="49"/>
      <c r="FR39" s="49"/>
      <c r="FS39" s="49"/>
      <c r="FT39" s="49"/>
      <c r="FU39" s="49"/>
      <c r="FV39" s="49"/>
      <c r="FW39" s="49"/>
      <c r="FX39" s="49"/>
      <c r="FY39" s="49"/>
      <c r="FZ39" s="49"/>
      <c r="GA39" s="49"/>
      <c r="GB39" s="49"/>
      <c r="GC39" s="49"/>
      <c r="GD39" s="49"/>
      <c r="GE39" s="49"/>
      <c r="GF39" s="49"/>
      <c r="GG39" s="49"/>
      <c r="GH39" s="49"/>
      <c r="GI39" s="49"/>
      <c r="GJ39" s="49"/>
      <c r="GK39" s="49"/>
      <c r="GL39" s="49"/>
      <c r="GM39" s="49"/>
      <c r="GN39" s="49"/>
      <c r="GO39" s="49"/>
      <c r="GP39" s="49"/>
      <c r="GQ39" s="49"/>
      <c r="GR39" s="49"/>
      <c r="GS39" s="49"/>
      <c r="GT39" s="49"/>
      <c r="GU39" s="49"/>
      <c r="GV39" s="49"/>
      <c r="GW39" s="49"/>
      <c r="GX39" s="49"/>
      <c r="GY39" s="49"/>
      <c r="GZ39" s="49"/>
      <c r="HA39" s="49"/>
      <c r="HB39" s="49"/>
      <c r="HC39" s="49"/>
      <c r="HD39" s="49"/>
      <c r="HE39" s="49"/>
      <c r="HF39" s="49"/>
      <c r="HG39" s="49"/>
      <c r="HH39" s="49"/>
      <c r="HI39" s="49"/>
      <c r="HJ39" s="49"/>
      <c r="HK39" s="49"/>
      <c r="HL39" s="49"/>
      <c r="HM39" s="49"/>
      <c r="HN39" s="49"/>
      <c r="HO39" s="49"/>
      <c r="HP39" s="49"/>
      <c r="HQ39" s="49"/>
      <c r="HR39" s="49"/>
      <c r="HS39" s="49"/>
      <c r="HT39" s="49"/>
      <c r="HU39" s="49"/>
      <c r="HV39" s="49"/>
      <c r="HW39" s="49"/>
      <c r="HX39" s="49"/>
      <c r="HY39" s="49"/>
      <c r="HZ39" s="49"/>
      <c r="IA39" s="49"/>
      <c r="IB39" s="49"/>
      <c r="IC39" s="49"/>
      <c r="ID39" s="49"/>
      <c r="IE39" s="49"/>
      <c r="IF39" s="49"/>
      <c r="IG39" s="49"/>
      <c r="IH39" s="49"/>
      <c r="II39" s="49"/>
      <c r="IJ39" s="49"/>
      <c r="IK39" s="49"/>
      <c r="IL39" s="49"/>
      <c r="IM39" s="49"/>
      <c r="IN39" s="49"/>
      <c r="IO39" s="49"/>
      <c r="IP39" s="49"/>
      <c r="IQ39" s="49"/>
      <c r="IR39" s="49"/>
      <c r="IS39" s="49"/>
      <c r="IT39" s="49"/>
      <c r="IU39" s="49"/>
      <c r="IV39" s="49"/>
      <c r="IW39" s="49"/>
      <c r="IX39" s="49"/>
      <c r="IY39" s="49"/>
      <c r="IZ39" s="49"/>
      <c r="JA39" s="49"/>
      <c r="JB39" s="49"/>
      <c r="JC39" s="49"/>
      <c r="JD39" s="49"/>
      <c r="JE39" s="49"/>
      <c r="JF39" s="49"/>
      <c r="JG39" s="49"/>
      <c r="JH39" s="49"/>
      <c r="JI39" s="49"/>
      <c r="JJ39" s="49"/>
      <c r="JK39" s="49"/>
      <c r="JL39" s="49"/>
      <c r="JM39" s="49"/>
      <c r="JN39" s="49"/>
      <c r="JO39" s="49"/>
      <c r="JP39" s="49"/>
      <c r="JQ39" s="49"/>
      <c r="JR39" s="49"/>
      <c r="JS39" s="49"/>
      <c r="JT39" s="49"/>
      <c r="JU39" s="49"/>
      <c r="JV39" s="49"/>
      <c r="JW39" s="49"/>
      <c r="JX39" s="49"/>
      <c r="JY39" s="49"/>
      <c r="JZ39" s="49"/>
      <c r="KA39" s="49"/>
      <c r="KB39" s="49"/>
      <c r="KC39" s="49"/>
      <c r="KD39" s="49"/>
      <c r="KE39" s="49"/>
      <c r="KF39" s="49"/>
      <c r="KG39" s="49"/>
      <c r="KH39" s="49"/>
      <c r="KI39" s="49"/>
      <c r="KJ39" s="49"/>
      <c r="KK39" s="49"/>
      <c r="KL39" s="49"/>
      <c r="KM39" s="49"/>
      <c r="KN39" s="49"/>
      <c r="KO39" s="49"/>
      <c r="KP39" s="49"/>
      <c r="KQ39" s="49"/>
      <c r="KR39" s="49"/>
      <c r="KS39" s="49"/>
      <c r="KT39" s="49"/>
      <c r="KU39" s="49"/>
      <c r="KV39" s="49"/>
      <c r="KW39" s="49"/>
      <c r="KX39" s="49"/>
      <c r="KY39" s="49"/>
      <c r="KZ39" s="49"/>
      <c r="LA39" s="49"/>
      <c r="LB39" s="49"/>
      <c r="LC39" s="49"/>
      <c r="LD39" s="49"/>
      <c r="LE39" s="49"/>
      <c r="LF39" s="49"/>
      <c r="LG39" s="49"/>
      <c r="LH39" s="49"/>
      <c r="LI39" s="49"/>
      <c r="LJ39" s="49"/>
      <c r="LK39" s="49"/>
      <c r="LL39" s="49"/>
      <c r="LM39" s="49"/>
      <c r="LN39" s="49"/>
      <c r="LO39" s="49"/>
      <c r="LP39" s="49"/>
      <c r="LQ39" s="49"/>
      <c r="LR39" s="49"/>
      <c r="LS39" s="49"/>
      <c r="LT39" s="49"/>
      <c r="LU39" s="49"/>
      <c r="LV39" s="49"/>
      <c r="LW39" s="49"/>
      <c r="LX39" s="49"/>
      <c r="LY39" s="49"/>
      <c r="LZ39" s="49"/>
      <c r="MA39" s="49"/>
      <c r="MB39" s="49"/>
      <c r="MC39" s="49"/>
      <c r="MD39" s="49"/>
      <c r="ME39" s="49"/>
      <c r="MF39" s="49"/>
      <c r="MG39" s="49"/>
      <c r="MH39" s="49"/>
      <c r="MI39" s="49"/>
      <c r="MJ39" s="49"/>
      <c r="MK39" s="49"/>
      <c r="ML39" s="49"/>
      <c r="MM39" s="49"/>
      <c r="MN39" s="49"/>
      <c r="MO39" s="49"/>
      <c r="MP39" s="49"/>
      <c r="MQ39" s="49"/>
      <c r="MR39" s="49"/>
      <c r="MS39" s="49"/>
      <c r="MT39" s="49"/>
      <c r="MU39" s="49"/>
      <c r="MV39" s="49"/>
      <c r="MW39" s="49"/>
      <c r="MX39" s="49"/>
      <c r="MY39" s="49"/>
      <c r="MZ39" s="49"/>
      <c r="NA39" s="49"/>
      <c r="NB39" s="49"/>
      <c r="NC39" s="49"/>
      <c r="ND39" s="49"/>
      <c r="NE39" s="49"/>
      <c r="NF39" s="49"/>
      <c r="NG39" s="49"/>
      <c r="NH39" s="49"/>
      <c r="NI39" s="49"/>
      <c r="NJ39" s="49"/>
      <c r="NK39" s="49"/>
      <c r="NL39" s="49"/>
      <c r="NM39" s="49"/>
      <c r="NN39" s="49"/>
      <c r="NO39" s="49"/>
      <c r="NP39" s="49"/>
      <c r="NQ39" s="49"/>
      <c r="NR39" s="49"/>
      <c r="NS39" s="49"/>
      <c r="NT39" s="49"/>
      <c r="NU39" s="49"/>
      <c r="NV39" s="49"/>
      <c r="NW39" s="49"/>
      <c r="NX39" s="49"/>
      <c r="NY39" s="49"/>
      <c r="NZ39" s="49"/>
      <c r="OA39" s="49"/>
      <c r="OB39" s="49"/>
      <c r="OC39" s="49"/>
      <c r="OD39" s="49"/>
      <c r="OE39" s="49"/>
      <c r="OF39" s="49"/>
      <c r="OG39" s="49"/>
      <c r="OH39" s="49"/>
      <c r="OI39" s="49"/>
      <c r="OJ39" s="49"/>
      <c r="OK39" s="49"/>
      <c r="OL39" s="49"/>
      <c r="OM39" s="49"/>
      <c r="ON39" s="49"/>
      <c r="OO39" s="49"/>
      <c r="OP39" s="49"/>
      <c r="OQ39" s="49"/>
      <c r="OR39" s="49"/>
      <c r="OS39" s="49"/>
      <c r="OT39" s="49"/>
      <c r="OU39" s="49"/>
      <c r="OV39" s="49"/>
      <c r="OW39" s="49"/>
      <c r="OX39" s="49"/>
      <c r="OY39" s="49"/>
      <c r="OZ39" s="49"/>
      <c r="PA39" s="49"/>
      <c r="PB39" s="49"/>
      <c r="PC39" s="49"/>
      <c r="PD39" s="49"/>
      <c r="PE39" s="49"/>
      <c r="PF39" s="49"/>
      <c r="PG39" s="49"/>
      <c r="PH39" s="49"/>
      <c r="PI39" s="49"/>
      <c r="PJ39" s="49"/>
      <c r="PK39" s="49"/>
      <c r="PL39" s="49"/>
      <c r="PM39" s="49"/>
      <c r="PN39" s="49"/>
      <c r="PO39" s="49"/>
      <c r="PP39" s="49"/>
      <c r="PQ39" s="49"/>
      <c r="PR39" s="49"/>
      <c r="PS39" s="49"/>
      <c r="PT39" s="49"/>
      <c r="PU39" s="49"/>
      <c r="PV39" s="49"/>
      <c r="PW39" s="49"/>
      <c r="PX39" s="49"/>
      <c r="PY39" s="49"/>
      <c r="PZ39" s="49"/>
      <c r="QA39" s="49"/>
      <c r="QB39" s="49"/>
      <c r="QC39" s="49"/>
      <c r="QD39" s="49"/>
      <c r="QE39" s="49"/>
      <c r="QF39" s="49"/>
      <c r="QG39" s="49"/>
      <c r="QH39" s="49"/>
      <c r="QI39" s="49"/>
      <c r="QJ39" s="49"/>
      <c r="QK39" s="49"/>
      <c r="QL39" s="49"/>
      <c r="QM39" s="49"/>
      <c r="QN39" s="49"/>
      <c r="QO39" s="49"/>
      <c r="QP39" s="49"/>
      <c r="QQ39" s="49"/>
      <c r="QR39" s="49"/>
      <c r="QS39" s="49"/>
      <c r="QT39" s="49"/>
      <c r="QU39" s="49"/>
      <c r="QV39" s="49"/>
      <c r="QW39" s="49"/>
      <c r="QX39" s="49"/>
      <c r="QY39" s="49"/>
      <c r="QZ39" s="49"/>
      <c r="RA39" s="49"/>
      <c r="RB39" s="49"/>
      <c r="RC39" s="49"/>
      <c r="RD39" s="49"/>
      <c r="RE39" s="49"/>
      <c r="RF39" s="49"/>
      <c r="RG39" s="49"/>
      <c r="RH39" s="49"/>
      <c r="RI39" s="49"/>
      <c r="RJ39" s="49"/>
      <c r="RK39" s="49"/>
      <c r="RL39" s="49"/>
      <c r="RM39" s="49"/>
      <c r="RN39" s="49"/>
      <c r="RO39" s="49"/>
      <c r="RP39" s="49"/>
      <c r="RQ39" s="49"/>
      <c r="RR39" s="49"/>
      <c r="RS39" s="49"/>
      <c r="RT39" s="49"/>
      <c r="RU39" s="49"/>
      <c r="RV39" s="49"/>
      <c r="RW39" s="49"/>
      <c r="RX39" s="49"/>
      <c r="RY39" s="49"/>
      <c r="RZ39" s="49"/>
      <c r="SA39" s="49"/>
      <c r="SB39" s="49"/>
      <c r="SC39" s="49"/>
      <c r="SD39" s="49"/>
      <c r="SE39" s="49"/>
      <c r="SF39" s="49"/>
      <c r="SG39" s="49"/>
      <c r="SH39" s="49"/>
      <c r="SI39" s="49"/>
      <c r="SJ39" s="49"/>
      <c r="SK39" s="49"/>
      <c r="SL39" s="49"/>
      <c r="SM39" s="49"/>
      <c r="SN39" s="49"/>
      <c r="SO39" s="49"/>
      <c r="SP39" s="49"/>
      <c r="SQ39" s="49"/>
      <c r="SR39" s="49"/>
      <c r="SS39" s="49"/>
      <c r="ST39" s="49"/>
      <c r="SU39" s="49"/>
      <c r="SV39" s="49"/>
      <c r="SW39" s="49"/>
      <c r="SX39" s="49"/>
      <c r="SY39" s="49"/>
      <c r="SZ39" s="49"/>
      <c r="TA39" s="49"/>
      <c r="TB39" s="49"/>
      <c r="TC39" s="49"/>
      <c r="TD39" s="49"/>
      <c r="TE39" s="49"/>
      <c r="TF39" s="49"/>
      <c r="TG39" s="49"/>
      <c r="TH39" s="49"/>
      <c r="TI39" s="49"/>
      <c r="TJ39" s="49"/>
      <c r="TK39" s="49"/>
      <c r="TL39" s="49"/>
      <c r="TM39" s="49"/>
      <c r="TN39" s="49"/>
      <c r="TO39" s="49"/>
      <c r="TP39" s="49"/>
      <c r="TQ39" s="49"/>
      <c r="TR39" s="49"/>
      <c r="TS39" s="49"/>
      <c r="TT39" s="49"/>
      <c r="TU39" s="49"/>
      <c r="TV39" s="49"/>
      <c r="TW39" s="49"/>
      <c r="TX39" s="49"/>
      <c r="TY39" s="49"/>
      <c r="TZ39" s="49"/>
      <c r="UA39" s="49"/>
      <c r="UB39" s="49"/>
      <c r="UC39" s="49"/>
      <c r="UD39" s="49"/>
      <c r="UE39" s="49"/>
      <c r="UF39" s="49"/>
      <c r="UG39" s="49"/>
      <c r="UH39" s="49"/>
      <c r="UI39" s="49"/>
      <c r="UJ39" s="49"/>
      <c r="UK39" s="49"/>
      <c r="UL39" s="49"/>
      <c r="UM39" s="49"/>
      <c r="UN39" s="49"/>
      <c r="UO39" s="49"/>
      <c r="UP39" s="49"/>
      <c r="UQ39" s="49"/>
      <c r="UR39" s="49"/>
      <c r="US39" s="49"/>
      <c r="UT39" s="49"/>
      <c r="UU39" s="49"/>
      <c r="UV39" s="49"/>
      <c r="UW39" s="49"/>
      <c r="UX39" s="49"/>
      <c r="UY39" s="49"/>
      <c r="UZ39" s="49"/>
      <c r="VA39" s="49"/>
      <c r="VB39" s="49"/>
      <c r="VC39" s="49"/>
      <c r="VD39" s="49"/>
      <c r="VE39" s="49"/>
      <c r="VF39" s="49"/>
      <c r="VG39" s="49"/>
      <c r="VH39" s="49"/>
      <c r="VI39" s="49"/>
      <c r="VJ39" s="49"/>
      <c r="VK39" s="49"/>
      <c r="VL39" s="49"/>
      <c r="VM39" s="49"/>
      <c r="VN39" s="49"/>
      <c r="VO39" s="49"/>
      <c r="VP39" s="49"/>
      <c r="VQ39" s="49"/>
      <c r="VR39" s="49"/>
      <c r="VS39" s="49"/>
      <c r="VT39" s="49"/>
      <c r="VU39" s="49"/>
      <c r="VV39" s="49"/>
      <c r="VW39" s="49"/>
      <c r="VX39" s="49"/>
      <c r="VY39" s="49"/>
      <c r="VZ39" s="49"/>
      <c r="WA39" s="49"/>
      <c r="WB39" s="49"/>
      <c r="WC39" s="49"/>
      <c r="WD39" s="49"/>
      <c r="WE39" s="49"/>
      <c r="WF39" s="49"/>
      <c r="WG39" s="49"/>
      <c r="WH39" s="49"/>
      <c r="WI39" s="49"/>
      <c r="WJ39" s="49"/>
      <c r="WK39" s="49"/>
      <c r="WL39" s="49"/>
      <c r="WM39" s="49"/>
      <c r="WN39" s="49"/>
      <c r="WO39" s="49"/>
      <c r="WP39" s="49"/>
      <c r="WQ39" s="49"/>
      <c r="WR39" s="49"/>
      <c r="WS39" s="49"/>
      <c r="WT39" s="49"/>
      <c r="WU39" s="49"/>
      <c r="WV39" s="49"/>
      <c r="WW39" s="49"/>
      <c r="WX39" s="49"/>
      <c r="WY39" s="49"/>
      <c r="WZ39" s="49"/>
      <c r="XA39" s="49"/>
      <c r="XB39" s="49"/>
      <c r="XC39" s="49"/>
      <c r="XD39" s="49"/>
      <c r="XE39" s="49"/>
      <c r="XF39" s="49"/>
      <c r="XG39" s="49"/>
      <c r="XH39" s="49"/>
      <c r="XI39" s="49"/>
      <c r="XJ39" s="49"/>
      <c r="XK39" s="49"/>
      <c r="XL39" s="49"/>
      <c r="XM39" s="49"/>
      <c r="XN39" s="49"/>
      <c r="XO39" s="49"/>
      <c r="XP39" s="49"/>
      <c r="XQ39" s="49"/>
      <c r="XR39" s="49"/>
      <c r="XS39" s="49"/>
      <c r="XT39" s="49"/>
      <c r="XU39" s="49"/>
      <c r="XV39" s="49"/>
      <c r="XW39" s="49"/>
      <c r="XX39" s="49"/>
      <c r="XY39" s="49"/>
      <c r="XZ39" s="49"/>
      <c r="YA39" s="49"/>
      <c r="YB39" s="49"/>
      <c r="YC39" s="49"/>
      <c r="YD39" s="49"/>
      <c r="YE39" s="49"/>
      <c r="YF39" s="49"/>
      <c r="YG39" s="49"/>
      <c r="YH39" s="49"/>
      <c r="YI39" s="49"/>
      <c r="YJ39" s="49"/>
      <c r="YK39" s="49"/>
      <c r="YL39" s="49"/>
      <c r="YM39" s="49"/>
      <c r="YN39" s="49"/>
      <c r="YO39" s="49"/>
      <c r="YP39" s="49"/>
      <c r="YQ39" s="49"/>
      <c r="YR39" s="49"/>
      <c r="YS39" s="49"/>
      <c r="YT39" s="49"/>
      <c r="YU39" s="49"/>
      <c r="YV39" s="49"/>
      <c r="YW39" s="49"/>
      <c r="YX39" s="49"/>
      <c r="YY39" s="49"/>
      <c r="YZ39" s="49"/>
      <c r="ZA39" s="49"/>
      <c r="ZB39" s="49"/>
      <c r="ZC39" s="49"/>
      <c r="ZD39" s="49"/>
      <c r="ZE39" s="49"/>
      <c r="ZF39" s="49"/>
      <c r="ZG39" s="49"/>
      <c r="ZH39" s="49"/>
      <c r="ZI39" s="49"/>
      <c r="ZJ39" s="49"/>
      <c r="ZK39" s="49"/>
      <c r="ZL39" s="49"/>
      <c r="ZM39" s="49"/>
      <c r="ZN39" s="49"/>
      <c r="ZO39" s="49"/>
      <c r="ZP39" s="49"/>
      <c r="ZQ39" s="49"/>
      <c r="ZR39" s="49"/>
      <c r="ZS39" s="49"/>
      <c r="ZT39" s="49"/>
      <c r="ZU39" s="49"/>
      <c r="ZV39" s="49"/>
      <c r="ZW39" s="49"/>
      <c r="ZX39" s="49"/>
      <c r="ZY39" s="49"/>
      <c r="ZZ39" s="49"/>
      <c r="AAA39" s="49"/>
      <c r="AAB39" s="49"/>
      <c r="AAC39" s="49"/>
      <c r="AAD39" s="49"/>
      <c r="AAE39" s="49"/>
      <c r="AAF39" s="49"/>
      <c r="AAG39" s="49"/>
      <c r="AAH39" s="49"/>
      <c r="AAI39" s="49"/>
      <c r="AAJ39" s="49"/>
      <c r="AAK39" s="49"/>
      <c r="AAL39" s="49"/>
      <c r="AAM39" s="49"/>
      <c r="AAN39" s="49"/>
      <c r="AAO39" s="49"/>
      <c r="AAP39" s="49"/>
      <c r="AAQ39" s="49"/>
      <c r="AAR39" s="49"/>
      <c r="AAS39" s="49"/>
      <c r="AAT39" s="49"/>
      <c r="AAU39" s="49"/>
      <c r="AAV39" s="49"/>
      <c r="AAW39" s="49"/>
      <c r="AAX39" s="49"/>
      <c r="AAY39" s="49"/>
      <c r="AAZ39" s="49"/>
      <c r="ABA39" s="49"/>
      <c r="ABB39" s="49"/>
      <c r="ABC39" s="49"/>
      <c r="ABD39" s="49"/>
      <c r="ABE39" s="49"/>
      <c r="ABF39" s="49"/>
      <c r="ABG39" s="49"/>
      <c r="ABH39" s="49"/>
      <c r="ABI39" s="49"/>
      <c r="ABJ39" s="49"/>
      <c r="ABK39" s="49"/>
      <c r="ABL39" s="49"/>
      <c r="ABM39" s="49"/>
      <c r="ABN39" s="49"/>
      <c r="ABO39" s="49"/>
      <c r="ABP39" s="49"/>
      <c r="ABQ39" s="49"/>
      <c r="ABR39" s="49"/>
      <c r="ABS39" s="49"/>
      <c r="ABT39" s="49"/>
      <c r="ABU39" s="49"/>
      <c r="ABV39" s="49"/>
      <c r="ABW39" s="49"/>
      <c r="ABX39" s="49"/>
      <c r="ABY39" s="49"/>
      <c r="ABZ39" s="49"/>
      <c r="ACA39" s="49"/>
      <c r="ACB39" s="49"/>
      <c r="ACC39" s="49"/>
      <c r="ACD39" s="49"/>
      <c r="ACE39" s="49"/>
      <c r="ACF39" s="49"/>
      <c r="ACG39" s="49"/>
      <c r="ACH39" s="49"/>
      <c r="ACI39" s="49"/>
      <c r="ACJ39" s="49"/>
      <c r="ACK39" s="49"/>
      <c r="ACL39" s="49"/>
      <c r="ACM39" s="49"/>
      <c r="ACN39" s="49"/>
      <c r="ACO39" s="49"/>
      <c r="ACP39" s="49"/>
      <c r="ACQ39" s="49"/>
      <c r="ACR39" s="49"/>
      <c r="ACS39" s="49"/>
      <c r="ACT39" s="49"/>
      <c r="ACU39" s="49"/>
      <c r="ACV39" s="49"/>
      <c r="ACW39" s="49"/>
      <c r="ACX39" s="49"/>
      <c r="ACY39" s="49"/>
      <c r="ACZ39" s="49"/>
      <c r="ADA39" s="49"/>
      <c r="ADB39" s="49"/>
      <c r="ADC39" s="49"/>
      <c r="ADD39" s="49"/>
      <c r="ADE39" s="49"/>
      <c r="ADF39" s="49"/>
      <c r="ADG39" s="49"/>
      <c r="ADH39" s="49"/>
      <c r="ADI39" s="49"/>
      <c r="ADJ39" s="49"/>
      <c r="ADK39" s="49"/>
      <c r="ADL39" s="49"/>
      <c r="ADM39" s="49"/>
      <c r="ADN39" s="49"/>
      <c r="ADO39" s="49"/>
      <c r="ADP39" s="49"/>
      <c r="ADQ39" s="49"/>
      <c r="ADR39" s="49"/>
      <c r="ADS39" s="49"/>
      <c r="ADT39" s="49"/>
      <c r="ADU39" s="49"/>
      <c r="ADV39" s="49"/>
      <c r="ADW39" s="49"/>
      <c r="ADX39" s="49"/>
      <c r="ADY39" s="49"/>
      <c r="ADZ39" s="49"/>
      <c r="AEA39" s="49"/>
      <c r="AEB39" s="49"/>
      <c r="AEC39" s="49"/>
      <c r="AED39" s="49"/>
      <c r="AEE39" s="49"/>
      <c r="AEF39" s="49"/>
      <c r="AEG39" s="49"/>
      <c r="AEH39" s="49"/>
      <c r="AEI39" s="49"/>
      <c r="AEJ39" s="49"/>
      <c r="AEK39" s="49"/>
      <c r="AEL39" s="49"/>
      <c r="AEM39" s="49"/>
      <c r="AEN39" s="49"/>
      <c r="AEO39" s="49"/>
      <c r="AEP39" s="49"/>
      <c r="AEQ39" s="49"/>
      <c r="AER39" s="49"/>
      <c r="AES39" s="49"/>
      <c r="AET39" s="49"/>
      <c r="AEU39" s="49"/>
      <c r="AEV39" s="49"/>
      <c r="AEW39" s="49"/>
      <c r="AEX39" s="49"/>
      <c r="AEY39" s="49"/>
      <c r="AEZ39" s="49"/>
      <c r="AFA39" s="49"/>
      <c r="AFB39" s="49"/>
      <c r="AFC39" s="49"/>
      <c r="AFD39" s="49"/>
      <c r="AFE39" s="49"/>
      <c r="AFF39" s="49"/>
      <c r="AFG39" s="49"/>
      <c r="AFH39" s="49"/>
      <c r="AFI39" s="49"/>
      <c r="AFJ39" s="49"/>
      <c r="AFK39" s="49"/>
      <c r="AFL39" s="49"/>
      <c r="AFM39" s="49"/>
      <c r="AFN39" s="49"/>
      <c r="AFO39" s="49"/>
      <c r="AFP39" s="49"/>
      <c r="AFQ39" s="49"/>
      <c r="AFR39" s="49"/>
      <c r="AFS39" s="49"/>
      <c r="AFT39" s="49"/>
      <c r="AFU39" s="49"/>
      <c r="AFV39" s="49"/>
      <c r="AFW39" s="49"/>
      <c r="AFX39" s="49"/>
      <c r="AFY39" s="49"/>
      <c r="AFZ39" s="49"/>
      <c r="AGA39" s="49"/>
      <c r="AGB39" s="49"/>
      <c r="AGC39" s="49"/>
      <c r="AGD39" s="49"/>
      <c r="AGE39" s="49"/>
      <c r="AGF39" s="49"/>
      <c r="AGG39" s="49"/>
      <c r="AGH39" s="49"/>
      <c r="AGI39" s="49"/>
      <c r="AGJ39" s="49"/>
      <c r="AGK39" s="49"/>
      <c r="AGL39" s="49"/>
      <c r="AGM39" s="49"/>
      <c r="AGN39" s="49"/>
      <c r="AGO39" s="49"/>
      <c r="AGP39" s="49"/>
      <c r="AGQ39" s="49"/>
      <c r="AGR39" s="49"/>
      <c r="AGS39" s="49"/>
      <c r="AGT39" s="49"/>
      <c r="AGU39" s="49"/>
      <c r="AGV39" s="49"/>
      <c r="AGW39" s="49"/>
      <c r="AGX39" s="49"/>
      <c r="AGY39" s="49"/>
      <c r="AGZ39" s="49"/>
      <c r="AHA39" s="49"/>
      <c r="AHB39" s="49"/>
      <c r="AHC39" s="49"/>
      <c r="AHD39" s="49"/>
      <c r="AHE39" s="49"/>
      <c r="AHF39" s="49"/>
      <c r="AHG39" s="49"/>
      <c r="AHH39" s="49"/>
      <c r="AHI39" s="49"/>
      <c r="AHJ39" s="49"/>
      <c r="AHK39" s="49"/>
      <c r="AHL39" s="49"/>
      <c r="AHM39" s="49"/>
      <c r="AHN39" s="49"/>
      <c r="AHO39" s="49"/>
      <c r="AHP39" s="49"/>
      <c r="AHQ39" s="49"/>
      <c r="AHR39" s="49"/>
      <c r="AHS39" s="49"/>
      <c r="AHT39" s="49"/>
      <c r="AHU39" s="49"/>
      <c r="AHV39" s="49"/>
      <c r="AHW39" s="49"/>
      <c r="AHX39" s="49"/>
      <c r="AHY39" s="49"/>
      <c r="AHZ39" s="49"/>
      <c r="AIA39" s="49"/>
      <c r="AIB39" s="49"/>
      <c r="AIC39" s="49"/>
      <c r="AID39" s="49"/>
      <c r="AIE39" s="49"/>
      <c r="AIF39" s="49"/>
      <c r="AIG39" s="49"/>
      <c r="AIH39" s="49"/>
      <c r="AII39" s="49"/>
      <c r="AIJ39" s="49"/>
      <c r="AIK39" s="49"/>
      <c r="AIL39" s="49"/>
      <c r="AIM39" s="49"/>
      <c r="AIN39" s="49"/>
      <c r="AIO39" s="49"/>
      <c r="AIP39" s="49"/>
      <c r="AIQ39" s="49"/>
      <c r="AIR39" s="49"/>
      <c r="AIS39" s="49"/>
      <c r="AIT39" s="49"/>
      <c r="AIU39" s="49"/>
      <c r="AIV39" s="49"/>
      <c r="AIW39" s="49"/>
      <c r="AIX39" s="49"/>
      <c r="AIY39" s="49"/>
      <c r="AIZ39" s="49"/>
      <c r="AJA39" s="49"/>
      <c r="AJB39" s="49"/>
      <c r="AJC39" s="49"/>
      <c r="AJD39" s="49"/>
      <c r="AJE39" s="49"/>
      <c r="AJF39" s="49"/>
      <c r="AJG39" s="49"/>
      <c r="AJH39" s="49"/>
      <c r="AJI39" s="49"/>
      <c r="AJJ39" s="49"/>
      <c r="AJK39" s="49"/>
      <c r="AJL39" s="49"/>
      <c r="AJM39" s="49"/>
      <c r="AJN39" s="49"/>
      <c r="AJO39" s="49"/>
      <c r="AJP39" s="49"/>
      <c r="AJQ39" s="49"/>
      <c r="AJR39" s="49"/>
      <c r="AJS39" s="49"/>
      <c r="AJT39" s="49"/>
      <c r="AJU39" s="49"/>
      <c r="AJV39" s="49"/>
      <c r="AJW39" s="49"/>
      <c r="AJX39" s="49"/>
      <c r="AJY39" s="49"/>
      <c r="AJZ39" s="49"/>
      <c r="AKA39" s="49"/>
      <c r="AKB39" s="49"/>
      <c r="AKC39" s="49"/>
      <c r="AKD39" s="49"/>
      <c r="AKE39" s="49"/>
      <c r="AKF39" s="49"/>
      <c r="AKG39" s="49"/>
      <c r="AKH39" s="49"/>
      <c r="AKI39" s="49"/>
      <c r="AKJ39" s="49"/>
      <c r="AKK39" s="49"/>
      <c r="AKL39" s="49"/>
      <c r="AKM39" s="49"/>
      <c r="AKN39" s="49"/>
      <c r="AKO39" s="49"/>
      <c r="AKP39" s="49"/>
      <c r="AKQ39" s="49"/>
      <c r="AKR39" s="49"/>
      <c r="AKS39" s="49"/>
      <c r="AKT39" s="49"/>
      <c r="AKU39" s="49"/>
      <c r="AKV39" s="49"/>
      <c r="AKW39" s="49"/>
      <c r="AKX39" s="49"/>
      <c r="AKY39" s="49"/>
      <c r="AKZ39" s="49"/>
      <c r="ALA39" s="49"/>
      <c r="ALB39" s="49"/>
      <c r="ALC39" s="49"/>
      <c r="ALD39" s="49"/>
      <c r="ALE39" s="49"/>
      <c r="ALF39" s="49"/>
      <c r="ALG39" s="49"/>
      <c r="ALH39" s="49"/>
      <c r="ALI39" s="49"/>
      <c r="ALJ39" s="49"/>
      <c r="ALK39" s="49"/>
      <c r="ALL39" s="49"/>
      <c r="ALM39" s="49"/>
      <c r="ALN39" s="49"/>
      <c r="ALO39" s="49"/>
      <c r="ALP39" s="49"/>
      <c r="ALQ39" s="49"/>
      <c r="ALR39" s="49"/>
      <c r="ALS39" s="49"/>
      <c r="ALT39" s="49"/>
      <c r="ALU39" s="49"/>
      <c r="ALV39" s="49"/>
      <c r="ALW39" s="49"/>
      <c r="ALX39" s="49"/>
      <c r="ALY39" s="49"/>
      <c r="ALZ39" s="49"/>
      <c r="AMA39" s="49"/>
      <c r="AMB39" s="49"/>
      <c r="AMC39" s="49"/>
      <c r="AMD39" s="49"/>
      <c r="AME39" s="49"/>
      <c r="AMF39" s="49"/>
      <c r="AMG39" s="49"/>
      <c r="AMH39" s="49"/>
      <c r="AMI39" s="49"/>
      <c r="AMJ39" s="49"/>
      <c r="AMK39" s="49"/>
      <c r="AML39" s="49"/>
      <c r="AMM39" s="49"/>
      <c r="AMN39" s="49"/>
      <c r="AMO39" s="49"/>
      <c r="AMP39" s="49"/>
      <c r="AMQ39" s="49"/>
      <c r="AMR39" s="49"/>
      <c r="AMS39" s="49"/>
      <c r="AMT39" s="49"/>
      <c r="AMU39" s="49"/>
      <c r="AMV39" s="49"/>
      <c r="AMW39" s="49"/>
      <c r="AMX39" s="49"/>
      <c r="AMY39" s="49"/>
      <c r="AMZ39" s="49"/>
      <c r="ANA39" s="49"/>
      <c r="ANB39" s="49"/>
      <c r="ANC39" s="49"/>
      <c r="AND39" s="49"/>
      <c r="ANE39" s="49"/>
      <c r="ANF39" s="49"/>
    </row>
    <row r="40" hidden="1" customHeight="1" ht="48.75">
      <c t="s" r="B40" s="206">
        <v>1516</v>
      </c>
      <c t="s" r="C40" s="195">
        <v>1517</v>
      </c>
      <c t="s" r="D40" s="199">
        <v>81</v>
      </c>
      <c t="s" r="E40" s="195">
        <v>1417</v>
      </c>
      <c r="F40" s="213"/>
      <c t="s" r="G40" s="65">
        <v>84</v>
      </c>
      <c t="s" r="H40" s="51">
        <v>1518</v>
      </c>
      <c t="s" r="I40" s="51">
        <v>1519</v>
      </c>
      <c t="s" r="J40" s="51">
        <v>1520</v>
      </c>
      <c t="s" r="K40" s="51">
        <v>1521</v>
      </c>
      <c t="s" r="L40" s="51">
        <v>1522</v>
      </c>
      <c t="s" r="M40" s="51">
        <v>1523</v>
      </c>
      <c t="s" r="N40" s="51">
        <v>1524</v>
      </c>
      <c t="s" r="O40" s="51">
        <v>1525</v>
      </c>
      <c r="P40" s="51"/>
      <c t="s" r="Q40" s="51">
        <v>1526</v>
      </c>
      <c t="s" r="R40" s="51">
        <v>1527</v>
      </c>
      <c t="s" r="S40" s="51">
        <v>1528</v>
      </c>
      <c t="s" r="T40" s="51">
        <v>1529</v>
      </c>
      <c t="s" r="U40" s="51">
        <v>1530</v>
      </c>
      <c t="s" r="V40" s="51">
        <v>1531</v>
      </c>
      <c t="s" r="W40" s="51">
        <v>1532</v>
      </c>
      <c t="s" r="X40" s="51">
        <v>1533</v>
      </c>
      <c t="s" r="Y40" s="51">
        <v>1534</v>
      </c>
      <c t="s" r="Z40" s="51">
        <v>1535</v>
      </c>
      <c t="s" r="AA40" s="51">
        <v>1536</v>
      </c>
      <c t="s" r="AB40" s="51">
        <v>1537</v>
      </c>
      <c t="s" r="AC40" s="51">
        <v>1538</v>
      </c>
      <c t="s" r="AD40" s="51">
        <v>1539</v>
      </c>
      <c t="s" r="AE40" s="51">
        <v>1540</v>
      </c>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t="n" r="BL40" s="112">
        <v>45397</v>
      </c>
      <c t="n" r="BM40" s="112">
        <v>45506</v>
      </c>
      <c t="n" r="BN40" s="112">
        <v>45602</v>
      </c>
      <c t="n" r="BO40" s="112">
        <v>45807</v>
      </c>
      <c r="BP40" s="49"/>
      <c r="BQ40" s="49"/>
      <c r="BR40" s="49"/>
      <c r="BS40" s="49"/>
      <c r="BT40" s="49"/>
      <c r="BU40" s="49"/>
      <c r="BV40" s="49"/>
      <c r="BW40" s="49"/>
      <c r="BX40" s="49"/>
      <c r="BY40" s="49"/>
      <c r="BZ40" s="49"/>
      <c r="CA40" s="49"/>
      <c r="CB40" s="49"/>
      <c r="CC40" s="49"/>
      <c r="CD40" s="49"/>
      <c r="CE40" s="49"/>
      <c r="CF40" s="49"/>
      <c r="CG40" s="49"/>
      <c r="CH40" s="49"/>
      <c r="CI40" s="49"/>
      <c r="CJ40" s="49"/>
      <c r="CK40" s="49"/>
      <c r="CL40" s="49"/>
      <c r="CM40" s="49"/>
      <c r="CN40" s="49"/>
      <c r="CO40" s="49"/>
      <c r="CP40" s="49"/>
      <c r="CQ40" s="49"/>
      <c r="CR40" s="49"/>
      <c r="CS40" s="49"/>
      <c r="CT40" s="49"/>
      <c r="CU40" s="49"/>
      <c r="CV40" s="49"/>
      <c r="CW40" s="49"/>
      <c r="CX40" s="49"/>
      <c r="CY40" s="49"/>
      <c r="CZ40" s="49"/>
      <c r="DA40" s="49"/>
      <c r="DB40" s="49"/>
      <c r="DC40" s="49"/>
      <c r="DD40" s="49"/>
      <c r="DE40" s="49"/>
      <c r="DF40" s="49"/>
      <c r="DG40" s="49"/>
      <c r="DH40" s="49"/>
      <c r="DI40" s="49"/>
      <c r="DJ40" s="49"/>
      <c r="DK40" s="49"/>
      <c r="DL40" s="49"/>
      <c r="DM40" s="49"/>
      <c r="DN40" s="49"/>
      <c r="DO40" s="49"/>
      <c r="DP40" s="49"/>
      <c r="DQ40" s="49"/>
      <c r="DR40" s="49"/>
      <c r="DS40" s="49"/>
      <c r="DT40" s="49"/>
      <c r="DU40" s="49"/>
      <c r="DV40" s="49"/>
      <c r="DW40" s="49"/>
      <c r="DX40" s="49"/>
      <c r="DY40" s="49"/>
      <c r="DZ40" s="49"/>
      <c r="EA40" s="49"/>
      <c r="EB40" s="49"/>
      <c r="EC40" s="49"/>
      <c r="ED40" s="49"/>
      <c r="EE40" s="49"/>
      <c r="EF40" s="49"/>
      <c r="EG40" s="49"/>
      <c r="EH40" s="49"/>
      <c r="EI40" s="49"/>
      <c r="EJ40" s="49"/>
      <c r="EK40" s="49"/>
      <c r="EL40" s="49"/>
      <c r="EM40" s="49"/>
      <c r="EN40" s="49"/>
      <c r="EO40" s="49"/>
      <c r="EP40" s="49"/>
      <c r="EQ40" s="49"/>
      <c r="ER40" s="49"/>
      <c r="ES40" s="49"/>
      <c r="ET40" s="49"/>
      <c r="EU40" s="49"/>
      <c r="EV40" s="49"/>
      <c r="EW40" s="49"/>
      <c r="EX40" s="49"/>
      <c r="EY40" s="49"/>
      <c r="EZ40" s="49"/>
      <c r="FA40" s="49"/>
      <c r="FB40" s="49"/>
      <c r="FC40" s="49"/>
      <c r="FD40" s="49"/>
      <c r="FE40" s="49"/>
      <c r="FF40" s="49"/>
      <c r="FG40" s="49"/>
      <c r="FH40" s="49"/>
      <c r="FI40" s="49"/>
      <c r="FJ40" s="49"/>
      <c r="FK40" s="49"/>
      <c r="FL40" s="49"/>
      <c r="FM40" s="49"/>
      <c r="FN40" s="49"/>
      <c r="FO40" s="49"/>
      <c r="FP40" s="49"/>
      <c r="FQ40" s="49"/>
      <c r="FR40" s="49"/>
      <c r="FS40" s="49"/>
      <c r="FT40" s="49"/>
      <c r="FU40" s="49"/>
      <c r="FV40" s="49"/>
      <c r="FW40" s="49"/>
      <c r="FX40" s="49"/>
      <c r="FY40" s="49"/>
      <c r="FZ40" s="49"/>
      <c r="GA40" s="49"/>
      <c r="GB40" s="49"/>
      <c r="GC40" s="49"/>
      <c r="GD40" s="49"/>
      <c r="GE40" s="49"/>
      <c r="GF40" s="49"/>
      <c r="GG40" s="49"/>
      <c r="GH40" s="49"/>
      <c r="GI40" s="49"/>
      <c r="GJ40" s="49"/>
      <c r="GK40" s="49"/>
      <c r="GL40" s="49"/>
      <c r="GM40" s="49"/>
      <c r="GN40" s="49"/>
      <c r="GO40" s="49"/>
      <c r="GP40" s="49"/>
      <c r="GQ40" s="49"/>
      <c r="GR40" s="49"/>
      <c r="GS40" s="49"/>
      <c r="GT40" s="49"/>
      <c r="GU40" s="49"/>
      <c r="GV40" s="49"/>
      <c r="GW40" s="49"/>
      <c r="GX40" s="49"/>
      <c r="GY40" s="49"/>
      <c r="GZ40" s="49"/>
      <c r="HA40" s="49"/>
      <c r="HB40" s="49"/>
      <c r="HC40" s="49"/>
      <c r="HD40" s="49"/>
      <c r="HE40" s="49"/>
      <c r="HF40" s="49"/>
      <c r="HG40" s="49"/>
      <c r="HH40" s="49"/>
      <c r="HI40" s="49"/>
      <c r="HJ40" s="49"/>
      <c r="HK40" s="49"/>
      <c r="HL40" s="49"/>
      <c r="HM40" s="49"/>
      <c r="HN40" s="49"/>
      <c r="HO40" s="49"/>
      <c r="HP40" s="49"/>
      <c r="HQ40" s="49"/>
      <c r="HR40" s="49"/>
      <c r="HS40" s="49"/>
      <c r="HT40" s="49"/>
      <c r="HU40" s="49"/>
      <c r="HV40" s="49"/>
      <c r="HW40" s="49"/>
      <c r="HX40" s="49"/>
      <c r="HY40" s="49"/>
      <c r="HZ40" s="49"/>
      <c r="IA40" s="49"/>
      <c r="IB40" s="49"/>
      <c r="IC40" s="49"/>
      <c r="ID40" s="49"/>
      <c r="IE40" s="49"/>
      <c r="IF40" s="49"/>
      <c r="IG40" s="49"/>
      <c r="IH40" s="49"/>
      <c r="II40" s="49"/>
      <c r="IJ40" s="49"/>
      <c r="IK40" s="49"/>
      <c r="IL40" s="49"/>
      <c r="IM40" s="49"/>
      <c r="IN40" s="49"/>
      <c r="IO40" s="49"/>
      <c r="IP40" s="49"/>
      <c r="IQ40" s="49"/>
      <c r="IR40" s="49"/>
      <c r="IS40" s="49"/>
      <c r="IT40" s="49"/>
      <c r="IU40" s="49"/>
      <c r="IV40" s="49"/>
      <c r="IW40" s="49"/>
      <c r="IX40" s="49"/>
      <c r="IY40" s="49"/>
      <c r="IZ40" s="49"/>
      <c r="JA40" s="49"/>
      <c r="JB40" s="49"/>
      <c r="JC40" s="49"/>
      <c r="JD40" s="49"/>
      <c r="JE40" s="49"/>
      <c r="JF40" s="49"/>
      <c r="JG40" s="49"/>
      <c r="JH40" s="49"/>
      <c r="JI40" s="49"/>
      <c r="JJ40" s="49"/>
      <c r="JK40" s="49"/>
      <c r="JL40" s="49"/>
      <c r="JM40" s="49"/>
      <c r="JN40" s="49"/>
      <c r="JO40" s="49"/>
      <c r="JP40" s="49"/>
      <c r="JQ40" s="49"/>
      <c r="JR40" s="49"/>
      <c r="JS40" s="49"/>
      <c r="JT40" s="49"/>
      <c r="JU40" s="49"/>
      <c r="JV40" s="49"/>
      <c r="JW40" s="49"/>
      <c r="JX40" s="49"/>
      <c r="JY40" s="49"/>
      <c r="JZ40" s="49"/>
      <c r="KA40" s="49"/>
      <c r="KB40" s="49"/>
      <c r="KC40" s="49"/>
      <c r="KD40" s="49"/>
      <c r="KE40" s="49"/>
      <c r="KF40" s="49"/>
      <c r="KG40" s="49"/>
      <c r="KH40" s="49"/>
      <c r="KI40" s="49"/>
      <c r="KJ40" s="49"/>
      <c r="KK40" s="49"/>
      <c r="KL40" s="49"/>
      <c r="KM40" s="49"/>
      <c r="KN40" s="49"/>
      <c r="KO40" s="49"/>
      <c r="KP40" s="49"/>
      <c r="KQ40" s="49"/>
      <c r="KR40" s="49"/>
      <c r="KS40" s="49"/>
      <c r="KT40" s="49"/>
      <c r="KU40" s="49"/>
      <c r="KV40" s="49"/>
      <c r="KW40" s="49"/>
      <c r="KX40" s="49"/>
      <c r="KY40" s="49"/>
      <c r="KZ40" s="49"/>
      <c r="LA40" s="49"/>
      <c r="LB40" s="49"/>
      <c r="LC40" s="49"/>
      <c r="LD40" s="49"/>
      <c r="LE40" s="49"/>
      <c r="LF40" s="49"/>
      <c r="LG40" s="49"/>
      <c r="LH40" s="49"/>
      <c r="LI40" s="49"/>
      <c r="LJ40" s="49"/>
      <c r="LK40" s="49"/>
      <c r="LL40" s="49"/>
      <c r="LM40" s="49"/>
      <c r="LN40" s="49"/>
      <c r="LO40" s="49"/>
      <c r="LP40" s="49"/>
      <c r="LQ40" s="49"/>
      <c r="LR40" s="49"/>
      <c r="LS40" s="49"/>
      <c r="LT40" s="49"/>
      <c r="LU40" s="49"/>
      <c r="LV40" s="49"/>
      <c r="LW40" s="49"/>
      <c r="LX40" s="49"/>
      <c r="LY40" s="49"/>
      <c r="LZ40" s="49"/>
      <c r="MA40" s="49"/>
      <c r="MB40" s="49"/>
      <c r="MC40" s="49"/>
      <c r="MD40" s="49"/>
      <c r="ME40" s="49"/>
      <c r="MF40" s="49"/>
      <c r="MG40" s="49"/>
      <c r="MH40" s="49"/>
      <c r="MI40" s="49"/>
      <c r="MJ40" s="49"/>
      <c r="MK40" s="49"/>
      <c r="ML40" s="49"/>
      <c r="MM40" s="49"/>
      <c r="MN40" s="49"/>
      <c r="MO40" s="49"/>
      <c r="MP40" s="49"/>
      <c r="MQ40" s="49"/>
      <c r="MR40" s="49"/>
      <c r="MS40" s="49"/>
      <c r="MT40" s="49"/>
      <c r="MU40" s="49"/>
      <c r="MV40" s="49"/>
      <c r="MW40" s="49"/>
      <c r="MX40" s="49"/>
      <c r="MY40" s="49"/>
      <c r="MZ40" s="49"/>
      <c r="NA40" s="49"/>
      <c r="NB40" s="49"/>
      <c r="NC40" s="49"/>
      <c r="ND40" s="49"/>
      <c r="NE40" s="49"/>
      <c r="NF40" s="49"/>
      <c r="NG40" s="49"/>
      <c r="NH40" s="49"/>
      <c r="NI40" s="49"/>
      <c r="NJ40" s="49"/>
      <c r="NK40" s="49"/>
      <c r="NL40" s="49"/>
      <c r="NM40" s="49"/>
      <c r="NN40" s="49"/>
      <c r="NO40" s="49"/>
      <c r="NP40" s="49"/>
      <c r="NQ40" s="49"/>
      <c r="NR40" s="49"/>
      <c r="NS40" s="49"/>
      <c r="NT40" s="49"/>
      <c r="NU40" s="49"/>
      <c r="NV40" s="49"/>
      <c r="NW40" s="49"/>
      <c r="NX40" s="49"/>
      <c r="NY40" s="49"/>
      <c r="NZ40" s="49"/>
      <c r="OA40" s="49"/>
      <c r="OB40" s="49"/>
      <c r="OC40" s="49"/>
      <c r="OD40" s="49"/>
      <c r="OE40" s="49"/>
      <c r="OF40" s="49"/>
      <c r="OG40" s="49"/>
      <c r="OH40" s="49"/>
      <c r="OI40" s="49"/>
      <c r="OJ40" s="49"/>
      <c r="OK40" s="49"/>
      <c r="OL40" s="49"/>
      <c r="OM40" s="49"/>
      <c r="ON40" s="49"/>
      <c r="OO40" s="49"/>
      <c r="OP40" s="49"/>
      <c r="OQ40" s="49"/>
      <c r="OR40" s="49"/>
      <c r="OS40" s="49"/>
      <c r="OT40" s="49"/>
      <c r="OU40" s="49"/>
      <c r="OV40" s="49"/>
      <c r="OW40" s="49"/>
      <c r="OX40" s="49"/>
      <c r="OY40" s="49"/>
      <c r="OZ40" s="49"/>
      <c r="PA40" s="49"/>
      <c r="PB40" s="49"/>
      <c r="PC40" s="49"/>
      <c r="PD40" s="49"/>
      <c r="PE40" s="49"/>
      <c r="PF40" s="49"/>
      <c r="PG40" s="49"/>
      <c r="PH40" s="49"/>
      <c r="PI40" s="49"/>
      <c r="PJ40" s="49"/>
      <c r="PK40" s="49"/>
      <c r="PL40" s="49"/>
      <c r="PM40" s="49"/>
      <c r="PN40" s="49"/>
      <c r="PO40" s="49"/>
      <c r="PP40" s="49"/>
      <c r="PQ40" s="49"/>
      <c r="PR40" s="49"/>
      <c r="PS40" s="49"/>
      <c r="PT40" s="49"/>
      <c r="PU40" s="49"/>
      <c r="PV40" s="49"/>
      <c r="PW40" s="49"/>
      <c r="PX40" s="49"/>
      <c r="PY40" s="49"/>
      <c r="PZ40" s="49"/>
      <c r="QA40" s="49"/>
      <c r="QB40" s="49"/>
      <c r="QC40" s="49"/>
      <c r="QD40" s="49"/>
      <c r="QE40" s="49"/>
      <c r="QF40" s="49"/>
      <c r="QG40" s="49"/>
      <c r="QH40" s="49"/>
      <c r="QI40" s="49"/>
      <c r="QJ40" s="49"/>
      <c r="QK40" s="49"/>
      <c r="QL40" s="49"/>
      <c r="QM40" s="49"/>
      <c r="QN40" s="49"/>
      <c r="QO40" s="49"/>
      <c r="QP40" s="49"/>
      <c r="QQ40" s="49"/>
      <c r="QR40" s="49"/>
      <c r="QS40" s="49"/>
      <c r="QT40" s="49"/>
      <c r="QU40" s="49"/>
      <c r="QV40" s="49"/>
      <c r="QW40" s="49"/>
      <c r="QX40" s="49"/>
      <c r="QY40" s="49"/>
      <c r="QZ40" s="49"/>
      <c r="RA40" s="49"/>
      <c r="RB40" s="49"/>
      <c r="RC40" s="49"/>
      <c r="RD40" s="49"/>
      <c r="RE40" s="49"/>
      <c r="RF40" s="49"/>
      <c r="RG40" s="49"/>
      <c r="RH40" s="49"/>
      <c r="RI40" s="49"/>
      <c r="RJ40" s="49"/>
      <c r="RK40" s="49"/>
      <c r="RL40" s="49"/>
      <c r="RM40" s="49"/>
      <c r="RN40" s="49"/>
      <c r="RO40" s="49"/>
      <c r="RP40" s="49"/>
      <c r="RQ40" s="49"/>
      <c r="RR40" s="49"/>
      <c r="RS40" s="49"/>
      <c r="RT40" s="49"/>
      <c r="RU40" s="49"/>
      <c r="RV40" s="49"/>
      <c r="RW40" s="49"/>
      <c r="RX40" s="49"/>
      <c r="RY40" s="49"/>
      <c r="RZ40" s="49"/>
      <c r="SA40" s="49"/>
      <c r="SB40" s="49"/>
      <c r="SC40" s="49"/>
      <c r="SD40" s="49"/>
      <c r="SE40" s="49"/>
      <c r="SF40" s="49"/>
      <c r="SG40" s="49"/>
      <c r="SH40" s="49"/>
      <c r="SI40" s="49"/>
      <c r="SJ40" s="49"/>
      <c r="SK40" s="49"/>
      <c r="SL40" s="49"/>
      <c r="SM40" s="49"/>
      <c r="SN40" s="49"/>
      <c r="SO40" s="49"/>
      <c r="SP40" s="49"/>
      <c r="SQ40" s="49"/>
      <c r="SR40" s="49"/>
      <c r="SS40" s="49"/>
      <c r="ST40" s="49"/>
      <c r="SU40" s="49"/>
      <c r="SV40" s="49"/>
      <c r="SW40" s="49"/>
      <c r="SX40" s="49"/>
      <c r="SY40" s="49"/>
      <c r="SZ40" s="49"/>
      <c r="TA40" s="49"/>
      <c r="TB40" s="49"/>
      <c r="TC40" s="49"/>
      <c r="TD40" s="49"/>
      <c r="TE40" s="49"/>
      <c r="TF40" s="49"/>
      <c r="TG40" s="49"/>
      <c r="TH40" s="49"/>
      <c r="TI40" s="49"/>
      <c r="TJ40" s="49"/>
      <c r="TK40" s="49"/>
      <c r="TL40" s="49"/>
      <c r="TM40" s="49"/>
      <c r="TN40" s="49"/>
      <c r="TO40" s="49"/>
      <c r="TP40" s="49"/>
      <c r="TQ40" s="49"/>
      <c r="TR40" s="49"/>
      <c r="TS40" s="49"/>
      <c r="TT40" s="49"/>
      <c r="TU40" s="49"/>
      <c r="TV40" s="49"/>
      <c r="TW40" s="49"/>
      <c r="TX40" s="49"/>
      <c r="TY40" s="49"/>
      <c r="TZ40" s="49"/>
      <c r="UA40" s="49"/>
      <c r="UB40" s="49"/>
      <c r="UC40" s="49"/>
      <c r="UD40" s="49"/>
      <c r="UE40" s="49"/>
      <c r="UF40" s="49"/>
      <c r="UG40" s="49"/>
      <c r="UH40" s="49"/>
      <c r="UI40" s="49"/>
      <c r="UJ40" s="49"/>
      <c r="UK40" s="49"/>
      <c r="UL40" s="49"/>
      <c r="UM40" s="49"/>
      <c r="UN40" s="49"/>
      <c r="UO40" s="49"/>
      <c r="UP40" s="49"/>
      <c r="UQ40" s="49"/>
      <c r="UR40" s="49"/>
      <c r="US40" s="49"/>
      <c r="UT40" s="49"/>
      <c r="UU40" s="49"/>
      <c r="UV40" s="49"/>
      <c r="UW40" s="49"/>
      <c r="UX40" s="49"/>
      <c r="UY40" s="49"/>
      <c r="UZ40" s="49"/>
      <c r="VA40" s="49"/>
      <c r="VB40" s="49"/>
      <c r="VC40" s="49"/>
      <c r="VD40" s="49"/>
      <c r="VE40" s="49"/>
      <c r="VF40" s="49"/>
      <c r="VG40" s="49"/>
      <c r="VH40" s="49"/>
      <c r="VI40" s="49"/>
      <c r="VJ40" s="49"/>
      <c r="VK40" s="49"/>
      <c r="VL40" s="49"/>
      <c r="VM40" s="49"/>
      <c r="VN40" s="49"/>
      <c r="VO40" s="49"/>
      <c r="VP40" s="49"/>
      <c r="VQ40" s="49"/>
      <c r="VR40" s="49"/>
      <c r="VS40" s="49"/>
      <c r="VT40" s="49"/>
      <c r="VU40" s="49"/>
      <c r="VV40" s="49"/>
      <c r="VW40" s="49"/>
      <c r="VX40" s="49"/>
      <c r="VY40" s="49"/>
      <c r="VZ40" s="49"/>
      <c r="WA40" s="49"/>
      <c r="WB40" s="49"/>
      <c r="WC40" s="49"/>
      <c r="WD40" s="49"/>
      <c r="WE40" s="49"/>
      <c r="WF40" s="49"/>
      <c r="WG40" s="49"/>
      <c r="WH40" s="49"/>
      <c r="WI40" s="49"/>
      <c r="WJ40" s="49"/>
      <c r="WK40" s="49"/>
      <c r="WL40" s="49"/>
      <c r="WM40" s="49"/>
      <c r="WN40" s="49"/>
      <c r="WO40" s="49"/>
      <c r="WP40" s="49"/>
      <c r="WQ40" s="49"/>
      <c r="WR40" s="49"/>
      <c r="WS40" s="49"/>
      <c r="WT40" s="49"/>
      <c r="WU40" s="49"/>
      <c r="WV40" s="49"/>
      <c r="WW40" s="49"/>
      <c r="WX40" s="49"/>
      <c r="WY40" s="49"/>
      <c r="WZ40" s="49"/>
      <c r="XA40" s="49"/>
      <c r="XB40" s="49"/>
      <c r="XC40" s="49"/>
      <c r="XD40" s="49"/>
      <c r="XE40" s="49"/>
      <c r="XF40" s="49"/>
      <c r="XG40" s="49"/>
      <c r="XH40" s="49"/>
      <c r="XI40" s="49"/>
      <c r="XJ40" s="49"/>
      <c r="XK40" s="49"/>
      <c r="XL40" s="49"/>
      <c r="XM40" s="49"/>
      <c r="XN40" s="49"/>
      <c r="XO40" s="49"/>
      <c r="XP40" s="49"/>
      <c r="XQ40" s="49"/>
      <c r="XR40" s="49"/>
      <c r="XS40" s="49"/>
      <c r="XT40" s="49"/>
      <c r="XU40" s="49"/>
      <c r="XV40" s="49"/>
      <c r="XW40" s="49"/>
      <c r="XX40" s="49"/>
      <c r="XY40" s="49"/>
      <c r="XZ40" s="49"/>
      <c r="YA40" s="49"/>
      <c r="YB40" s="49"/>
      <c r="YC40" s="49"/>
      <c r="YD40" s="49"/>
      <c r="YE40" s="49"/>
      <c r="YF40" s="49"/>
      <c r="YG40" s="49"/>
      <c r="YH40" s="49"/>
      <c r="YI40" s="49"/>
      <c r="YJ40" s="49"/>
      <c r="YK40" s="49"/>
      <c r="YL40" s="49"/>
      <c r="YM40" s="49"/>
      <c r="YN40" s="49"/>
      <c r="YO40" s="49"/>
      <c r="YP40" s="49"/>
      <c r="YQ40" s="49"/>
      <c r="YR40" s="49"/>
      <c r="YS40" s="49"/>
      <c r="YT40" s="49"/>
      <c r="YU40" s="49"/>
      <c r="YV40" s="49"/>
      <c r="YW40" s="49"/>
      <c r="YX40" s="49"/>
      <c r="YY40" s="49"/>
      <c r="YZ40" s="49"/>
      <c r="ZA40" s="49"/>
      <c r="ZB40" s="49"/>
      <c r="ZC40" s="49"/>
      <c r="ZD40" s="49"/>
      <c r="ZE40" s="49"/>
      <c r="ZF40" s="49"/>
      <c r="ZG40" s="49"/>
      <c r="ZH40" s="49"/>
      <c r="ZI40" s="49"/>
      <c r="ZJ40" s="49"/>
      <c r="ZK40" s="49"/>
      <c r="ZL40" s="49"/>
      <c r="ZM40" s="49"/>
      <c r="ZN40" s="49"/>
      <c r="ZO40" s="49"/>
      <c r="ZP40" s="49"/>
      <c r="ZQ40" s="49"/>
      <c r="ZR40" s="49"/>
      <c r="ZS40" s="49"/>
      <c r="ZT40" s="49"/>
      <c r="ZU40" s="49"/>
      <c r="ZV40" s="49"/>
      <c r="ZW40" s="49"/>
      <c r="ZX40" s="49"/>
      <c r="ZY40" s="49"/>
      <c r="ZZ40" s="49"/>
      <c r="AAA40" s="49"/>
      <c r="AAB40" s="49"/>
      <c r="AAC40" s="49"/>
      <c r="AAD40" s="49"/>
      <c r="AAE40" s="49"/>
      <c r="AAF40" s="49"/>
      <c r="AAG40" s="49"/>
      <c r="AAH40" s="49"/>
      <c r="AAI40" s="49"/>
      <c r="AAJ40" s="49"/>
      <c r="AAK40" s="49"/>
      <c r="AAL40" s="49"/>
      <c r="AAM40" s="49"/>
      <c r="AAN40" s="49"/>
      <c r="AAO40" s="49"/>
      <c r="AAP40" s="49"/>
      <c r="AAQ40" s="49"/>
      <c r="AAR40" s="49"/>
      <c r="AAS40" s="49"/>
      <c r="AAT40" s="49"/>
      <c r="AAU40" s="49"/>
      <c r="AAV40" s="49"/>
      <c r="AAW40" s="49"/>
      <c r="AAX40" s="49"/>
      <c r="AAY40" s="49"/>
      <c r="AAZ40" s="49"/>
      <c r="ABA40" s="49"/>
      <c r="ABB40" s="49"/>
      <c r="ABC40" s="49"/>
      <c r="ABD40" s="49"/>
      <c r="ABE40" s="49"/>
      <c r="ABF40" s="49"/>
      <c r="ABG40" s="49"/>
      <c r="ABH40" s="49"/>
      <c r="ABI40" s="49"/>
      <c r="ABJ40" s="49"/>
      <c r="ABK40" s="49"/>
      <c r="ABL40" s="49"/>
      <c r="ABM40" s="49"/>
      <c r="ABN40" s="49"/>
      <c r="ABO40" s="49"/>
      <c r="ABP40" s="49"/>
      <c r="ABQ40" s="49"/>
      <c r="ABR40" s="49"/>
      <c r="ABS40" s="49"/>
      <c r="ABT40" s="49"/>
      <c r="ABU40" s="49"/>
      <c r="ABV40" s="49"/>
      <c r="ABW40" s="49"/>
      <c r="ABX40" s="49"/>
      <c r="ABY40" s="49"/>
      <c r="ABZ40" s="49"/>
      <c r="ACA40" s="49"/>
      <c r="ACB40" s="49"/>
      <c r="ACC40" s="49"/>
      <c r="ACD40" s="49"/>
      <c r="ACE40" s="49"/>
      <c r="ACF40" s="49"/>
      <c r="ACG40" s="49"/>
      <c r="ACH40" s="49"/>
      <c r="ACI40" s="49"/>
      <c r="ACJ40" s="49"/>
      <c r="ACK40" s="49"/>
      <c r="ACL40" s="49"/>
      <c r="ACM40" s="49"/>
      <c r="ACN40" s="49"/>
      <c r="ACO40" s="49"/>
      <c r="ACP40" s="49"/>
      <c r="ACQ40" s="49"/>
      <c r="ACR40" s="49"/>
      <c r="ACS40" s="49"/>
      <c r="ACT40" s="49"/>
      <c r="ACU40" s="49"/>
      <c r="ACV40" s="49"/>
      <c r="ACW40" s="49"/>
      <c r="ACX40" s="49"/>
      <c r="ACY40" s="49"/>
      <c r="ACZ40" s="49"/>
      <c r="ADA40" s="49"/>
      <c r="ADB40" s="49"/>
      <c r="ADC40" s="49"/>
      <c r="ADD40" s="49"/>
      <c r="ADE40" s="49"/>
      <c r="ADF40" s="49"/>
      <c r="ADG40" s="49"/>
      <c r="ADH40" s="49"/>
      <c r="ADI40" s="49"/>
      <c r="ADJ40" s="49"/>
      <c r="ADK40" s="49"/>
      <c r="ADL40" s="49"/>
      <c r="ADM40" s="49"/>
      <c r="ADN40" s="49"/>
      <c r="ADO40" s="49"/>
      <c r="ADP40" s="49"/>
      <c r="ADQ40" s="49"/>
      <c r="ADR40" s="49"/>
      <c r="ADS40" s="49"/>
      <c r="ADT40" s="49"/>
      <c r="ADU40" s="49"/>
      <c r="ADV40" s="49"/>
      <c r="ADW40" s="49"/>
      <c r="ADX40" s="49"/>
      <c r="ADY40" s="49"/>
      <c r="ADZ40" s="49"/>
      <c r="AEA40" s="49"/>
      <c r="AEB40" s="49"/>
      <c r="AEC40" s="49"/>
      <c r="AED40" s="49"/>
      <c r="AEE40" s="49"/>
      <c r="AEF40" s="49"/>
      <c r="AEG40" s="49"/>
      <c r="AEH40" s="49"/>
      <c r="AEI40" s="49"/>
      <c r="AEJ40" s="49"/>
      <c r="AEK40" s="49"/>
      <c r="AEL40" s="49"/>
      <c r="AEM40" s="49"/>
      <c r="AEN40" s="49"/>
      <c r="AEO40" s="49"/>
      <c r="AEP40" s="49"/>
      <c r="AEQ40" s="49"/>
      <c r="AER40" s="49"/>
      <c r="AES40" s="49"/>
      <c r="AET40" s="49"/>
      <c r="AEU40" s="49"/>
      <c r="AEV40" s="49"/>
      <c r="AEW40" s="49"/>
      <c r="AEX40" s="49"/>
      <c r="AEY40" s="49"/>
      <c r="AEZ40" s="49"/>
      <c r="AFA40" s="49"/>
      <c r="AFB40" s="49"/>
      <c r="AFC40" s="49"/>
      <c r="AFD40" s="49"/>
      <c r="AFE40" s="49"/>
      <c r="AFF40" s="49"/>
      <c r="AFG40" s="49"/>
      <c r="AFH40" s="49"/>
      <c r="AFI40" s="49"/>
      <c r="AFJ40" s="49"/>
      <c r="AFK40" s="49"/>
      <c r="AFL40" s="49"/>
      <c r="AFM40" s="49"/>
      <c r="AFN40" s="49"/>
      <c r="AFO40" s="49"/>
      <c r="AFP40" s="49"/>
      <c r="AFQ40" s="49"/>
      <c r="AFR40" s="49"/>
      <c r="AFS40" s="49"/>
      <c r="AFT40" s="49"/>
      <c r="AFU40" s="49"/>
      <c r="AFV40" s="49"/>
      <c r="AFW40" s="49"/>
      <c r="AFX40" s="49"/>
      <c r="AFY40" s="49"/>
      <c r="AFZ40" s="49"/>
      <c r="AGA40" s="49"/>
      <c r="AGB40" s="49"/>
      <c r="AGC40" s="49"/>
      <c r="AGD40" s="49"/>
      <c r="AGE40" s="49"/>
      <c r="AGF40" s="49"/>
      <c r="AGG40" s="49"/>
      <c r="AGH40" s="49"/>
      <c r="AGI40" s="49"/>
      <c r="AGJ40" s="49"/>
      <c r="AGK40" s="49"/>
      <c r="AGL40" s="49"/>
      <c r="AGM40" s="49"/>
      <c r="AGN40" s="49"/>
      <c r="AGO40" s="49"/>
      <c r="AGP40" s="49"/>
      <c r="AGQ40" s="49"/>
      <c r="AGR40" s="49"/>
      <c r="AGS40" s="49"/>
      <c r="AGT40" s="49"/>
      <c r="AGU40" s="49"/>
      <c r="AGV40" s="49"/>
      <c r="AGW40" s="49"/>
      <c r="AGX40" s="49"/>
      <c r="AGY40" s="49"/>
      <c r="AGZ40" s="49"/>
      <c r="AHA40" s="49"/>
      <c r="AHB40" s="49"/>
      <c r="AHC40" s="49"/>
      <c r="AHD40" s="49"/>
      <c r="AHE40" s="49"/>
      <c r="AHF40" s="49"/>
      <c r="AHG40" s="49"/>
      <c r="AHH40" s="49"/>
      <c r="AHI40" s="49"/>
      <c r="AHJ40" s="49"/>
      <c r="AHK40" s="49"/>
      <c r="AHL40" s="49"/>
      <c r="AHM40" s="49"/>
      <c r="AHN40" s="49"/>
      <c r="AHO40" s="49"/>
      <c r="AHP40" s="49"/>
      <c r="AHQ40" s="49"/>
      <c r="AHR40" s="49"/>
      <c r="AHS40" s="49"/>
      <c r="AHT40" s="49"/>
      <c r="AHU40" s="49"/>
      <c r="AHV40" s="49"/>
      <c r="AHW40" s="49"/>
      <c r="AHX40" s="49"/>
      <c r="AHY40" s="49"/>
      <c r="AHZ40" s="49"/>
      <c r="AIA40" s="49"/>
      <c r="AIB40" s="49"/>
      <c r="AIC40" s="49"/>
      <c r="AID40" s="49"/>
      <c r="AIE40" s="49"/>
      <c r="AIF40" s="49"/>
      <c r="AIG40" s="49"/>
      <c r="AIH40" s="49"/>
      <c r="AII40" s="49"/>
      <c r="AIJ40" s="49"/>
      <c r="AIK40" s="49"/>
      <c r="AIL40" s="49"/>
      <c r="AIM40" s="49"/>
      <c r="AIN40" s="49"/>
      <c r="AIO40" s="49"/>
      <c r="AIP40" s="49"/>
      <c r="AIQ40" s="49"/>
      <c r="AIR40" s="49"/>
      <c r="AIS40" s="49"/>
      <c r="AIT40" s="49"/>
      <c r="AIU40" s="49"/>
      <c r="AIV40" s="49"/>
      <c r="AIW40" s="49"/>
      <c r="AIX40" s="49"/>
      <c r="AIY40" s="49"/>
      <c r="AIZ40" s="49"/>
      <c r="AJA40" s="49"/>
      <c r="AJB40" s="49"/>
      <c r="AJC40" s="49"/>
      <c r="AJD40" s="49"/>
      <c r="AJE40" s="49"/>
      <c r="AJF40" s="49"/>
      <c r="AJG40" s="49"/>
      <c r="AJH40" s="49"/>
      <c r="AJI40" s="49"/>
      <c r="AJJ40" s="49"/>
      <c r="AJK40" s="49"/>
      <c r="AJL40" s="49"/>
      <c r="AJM40" s="49"/>
      <c r="AJN40" s="49"/>
      <c r="AJO40" s="49"/>
      <c r="AJP40" s="49"/>
      <c r="AJQ40" s="49"/>
      <c r="AJR40" s="49"/>
      <c r="AJS40" s="49"/>
      <c r="AJT40" s="49"/>
      <c r="AJU40" s="49"/>
      <c r="AJV40" s="49"/>
      <c r="AJW40" s="49"/>
      <c r="AJX40" s="49"/>
      <c r="AJY40" s="49"/>
      <c r="AJZ40" s="49"/>
      <c r="AKA40" s="49"/>
      <c r="AKB40" s="49"/>
      <c r="AKC40" s="49"/>
      <c r="AKD40" s="49"/>
      <c r="AKE40" s="49"/>
      <c r="AKF40" s="49"/>
      <c r="AKG40" s="49"/>
      <c r="AKH40" s="49"/>
      <c r="AKI40" s="49"/>
      <c r="AKJ40" s="49"/>
      <c r="AKK40" s="49"/>
      <c r="AKL40" s="49"/>
      <c r="AKM40" s="49"/>
      <c r="AKN40" s="49"/>
      <c r="AKO40" s="49"/>
      <c r="AKP40" s="49"/>
      <c r="AKQ40" s="49"/>
      <c r="AKR40" s="49"/>
      <c r="AKS40" s="49"/>
      <c r="AKT40" s="49"/>
      <c r="AKU40" s="49"/>
      <c r="AKV40" s="49"/>
      <c r="AKW40" s="49"/>
      <c r="AKX40" s="49"/>
      <c r="AKY40" s="49"/>
      <c r="AKZ40" s="49"/>
      <c r="ALA40" s="49"/>
      <c r="ALB40" s="49"/>
      <c r="ALC40" s="49"/>
      <c r="ALD40" s="49"/>
      <c r="ALE40" s="49"/>
      <c r="ALF40" s="49"/>
      <c r="ALG40" s="49"/>
      <c r="ALH40" s="49"/>
      <c r="ALI40" s="49"/>
      <c r="ALJ40" s="49"/>
      <c r="ALK40" s="49"/>
      <c r="ALL40" s="49"/>
      <c r="ALM40" s="49"/>
      <c r="ALN40" s="49"/>
      <c r="ALO40" s="49"/>
      <c r="ALP40" s="49"/>
      <c r="ALQ40" s="49"/>
      <c r="ALR40" s="49"/>
      <c r="ALS40" s="49"/>
      <c r="ALT40" s="49"/>
      <c r="ALU40" s="49"/>
      <c r="ALV40" s="49"/>
      <c r="ALW40" s="49"/>
      <c r="ALX40" s="49"/>
      <c r="ALY40" s="49"/>
      <c r="ALZ40" s="49"/>
      <c r="AMA40" s="49"/>
      <c r="AMB40" s="49"/>
      <c r="AMC40" s="49"/>
      <c r="AMD40" s="49"/>
      <c r="AME40" s="49"/>
      <c r="AMF40" s="49"/>
      <c r="AMG40" s="49"/>
      <c r="AMH40" s="49"/>
      <c r="AMI40" s="49"/>
      <c r="AMJ40" s="49"/>
      <c r="AMK40" s="49"/>
      <c r="AML40" s="49"/>
      <c r="AMM40" s="49"/>
      <c r="AMN40" s="49"/>
      <c r="AMO40" s="49"/>
      <c r="AMP40" s="49"/>
      <c r="AMQ40" s="49"/>
      <c r="AMR40" s="49"/>
      <c r="AMS40" s="49"/>
      <c r="AMT40" s="49"/>
      <c r="AMU40" s="49"/>
      <c r="AMV40" s="49"/>
      <c r="AMW40" s="49"/>
      <c r="AMX40" s="49"/>
      <c r="AMY40" s="49"/>
      <c r="AMZ40" s="49"/>
      <c r="ANA40" s="49"/>
      <c r="ANB40" s="49"/>
      <c r="ANC40" s="49"/>
      <c r="AND40" s="49"/>
      <c r="ANE40" s="49"/>
      <c r="ANF40" s="49"/>
    </row>
    <row r="41" hidden="1" customHeight="1" ht="32.25">
      <c r="B41" s="206"/>
      <c r="C41" s="195"/>
      <c r="D41" s="199"/>
      <c r="E41" s="195"/>
      <c r="F41" s="213"/>
      <c t="s" r="G41" s="66">
        <v>120</v>
      </c>
      <c t="s" r="H41" s="52">
        <v>1541</v>
      </c>
      <c t="s" r="I41" s="52">
        <v>1542</v>
      </c>
      <c t="s" r="J41" s="52">
        <v>1543</v>
      </c>
      <c t="s" r="K41" s="52">
        <v>1544</v>
      </c>
      <c t="s" r="L41" s="52">
        <v>1545</v>
      </c>
      <c t="s" r="M41" s="52">
        <v>1546</v>
      </c>
      <c t="s" r="N41" s="52">
        <v>1547</v>
      </c>
      <c r="O41" s="52"/>
      <c t="s" r="P41" s="52">
        <v>1548</v>
      </c>
      <c t="s" r="Q41" s="52">
        <v>1549</v>
      </c>
      <c t="s" r="R41" s="52">
        <v>1550</v>
      </c>
      <c t="s" r="S41" s="52">
        <v>1551</v>
      </c>
      <c t="s" r="T41" s="52">
        <v>1552</v>
      </c>
      <c t="s" r="U41" s="52">
        <v>1553</v>
      </c>
      <c t="s" r="V41" s="52">
        <v>1554</v>
      </c>
      <c t="s" r="W41" s="52">
        <v>1555</v>
      </c>
      <c t="s" r="X41" s="52">
        <v>1556</v>
      </c>
      <c t="s" r="Y41" s="52">
        <v>1557</v>
      </c>
      <c t="s" r="Z41" s="52">
        <v>1558</v>
      </c>
      <c t="s" r="AA41" s="52">
        <v>1559</v>
      </c>
      <c t="s" r="AB41" s="52">
        <v>1560</v>
      </c>
      <c t="s" r="AC41" s="52">
        <v>1561</v>
      </c>
      <c t="s" r="AD41" s="52">
        <v>1562</v>
      </c>
      <c r="AE41" s="98"/>
      <c r="AF41" s="52"/>
      <c r="AG41" s="52"/>
      <c r="AH41" s="52"/>
      <c r="AI41" s="98"/>
      <c r="AJ41" s="52"/>
      <c r="AK41" s="52"/>
      <c r="AL41" s="52"/>
      <c r="AM41" s="52"/>
      <c r="AN41" s="52"/>
      <c r="AO41" s="52"/>
      <c r="AP41" s="52"/>
      <c r="AQ41" s="52"/>
      <c r="AR41" s="98"/>
      <c r="AS41" s="52"/>
      <c r="AT41" s="52"/>
      <c r="AU41" s="52"/>
      <c r="AV41" s="52"/>
      <c r="AW41" s="52"/>
      <c r="AX41" s="52"/>
      <c r="AY41" s="52"/>
      <c r="AZ41" s="52"/>
      <c r="BA41" s="52"/>
      <c r="BB41" s="52"/>
      <c r="BC41" s="52"/>
      <c r="BD41" s="52"/>
      <c r="BE41" s="52"/>
      <c r="BF41" s="52"/>
      <c r="BG41" s="52"/>
      <c r="BH41" s="52"/>
      <c r="BI41" s="52"/>
      <c r="BJ41" s="52"/>
      <c r="BK41" s="52"/>
      <c t="s" r="BL41" s="113">
        <v>1563</v>
      </c>
      <c t="s" r="BM41" s="113">
        <v>1564</v>
      </c>
      <c t="s" r="BN41" s="113">
        <v>1565</v>
      </c>
      <c r="BO41" s="114"/>
      <c r="BP41" s="49"/>
      <c r="BQ41" s="49"/>
      <c r="BR41" s="49"/>
      <c r="BS41" s="49"/>
      <c r="BT41" s="49"/>
      <c r="BU41" s="49"/>
      <c r="BV41" s="49"/>
      <c r="BW41" s="49"/>
      <c r="BX41" s="49"/>
      <c r="BY41" s="49"/>
      <c r="BZ41" s="49"/>
      <c r="CA41" s="49"/>
      <c r="CB41" s="49"/>
      <c r="CC41" s="49"/>
      <c r="CD41" s="49"/>
      <c r="CE41" s="49"/>
      <c r="CF41" s="49"/>
      <c r="CG41" s="49"/>
      <c r="CH41" s="49"/>
      <c r="CI41" s="49"/>
      <c r="CJ41" s="49"/>
      <c r="CK41" s="49"/>
      <c r="CL41" s="49"/>
      <c r="CM41" s="49"/>
      <c r="CN41" s="49"/>
      <c r="CO41" s="49"/>
      <c r="CP41" s="49"/>
      <c r="CQ41" s="49"/>
      <c r="CR41" s="49"/>
      <c r="CS41" s="49"/>
      <c r="CT41" s="49"/>
      <c r="CU41" s="49"/>
      <c r="CV41" s="49"/>
      <c r="CW41" s="49"/>
      <c r="CX41" s="49"/>
      <c r="CY41" s="49"/>
      <c r="CZ41" s="49"/>
      <c r="DA41" s="49"/>
      <c r="DB41" s="49"/>
      <c r="DC41" s="49"/>
      <c r="DD41" s="49"/>
      <c r="DE41" s="49"/>
      <c r="DF41" s="49"/>
      <c r="DG41" s="49"/>
      <c r="DH41" s="49"/>
      <c r="DI41" s="49"/>
      <c r="DJ41" s="49"/>
      <c r="DK41" s="49"/>
      <c r="DL41" s="49"/>
      <c r="DM41" s="49"/>
      <c r="DN41" s="49"/>
      <c r="DO41" s="49"/>
      <c r="DP41" s="49"/>
      <c r="DQ41" s="49"/>
      <c r="DR41" s="49"/>
      <c r="DS41" s="49"/>
      <c r="DT41" s="49"/>
      <c r="DU41" s="49"/>
      <c r="DV41" s="49"/>
      <c r="DW41" s="49"/>
      <c r="DX41" s="49"/>
      <c r="DY41" s="49"/>
      <c r="DZ41" s="49"/>
      <c r="EA41" s="49"/>
      <c r="EB41" s="49"/>
      <c r="EC41" s="49"/>
      <c r="ED41" s="49"/>
      <c r="EE41" s="49"/>
      <c r="EF41" s="49"/>
      <c r="EG41" s="49"/>
      <c r="EH41" s="49"/>
      <c r="EI41" s="49"/>
      <c r="EJ41" s="49"/>
      <c r="EK41" s="49"/>
      <c r="EL41" s="49"/>
      <c r="EM41" s="49"/>
      <c r="EN41" s="49"/>
      <c r="EO41" s="49"/>
      <c r="EP41" s="49"/>
      <c r="EQ41" s="49"/>
      <c r="ER41" s="49"/>
      <c r="ES41" s="49"/>
      <c r="ET41" s="49"/>
      <c r="EU41" s="49"/>
      <c r="EV41" s="49"/>
      <c r="EW41" s="49"/>
      <c r="EX41" s="49"/>
      <c r="EY41" s="49"/>
      <c r="EZ41" s="49"/>
      <c r="FA41" s="49"/>
      <c r="FB41" s="49"/>
      <c r="FC41" s="49"/>
      <c r="FD41" s="49"/>
      <c r="FE41" s="49"/>
      <c r="FF41" s="49"/>
      <c r="FG41" s="49"/>
      <c r="FH41" s="49"/>
      <c r="FI41" s="49"/>
      <c r="FJ41" s="49"/>
      <c r="FK41" s="49"/>
      <c r="FL41" s="49"/>
      <c r="FM41" s="49"/>
      <c r="FN41" s="49"/>
      <c r="FO41" s="49"/>
      <c r="FP41" s="49"/>
      <c r="FQ41" s="49"/>
      <c r="FR41" s="49"/>
      <c r="FS41" s="49"/>
      <c r="FT41" s="49"/>
      <c r="FU41" s="49"/>
      <c r="FV41" s="49"/>
      <c r="FW41" s="49"/>
      <c r="FX41" s="49"/>
      <c r="FY41" s="49"/>
      <c r="FZ41" s="49"/>
      <c r="GA41" s="49"/>
      <c r="GB41" s="49"/>
      <c r="GC41" s="49"/>
      <c r="GD41" s="49"/>
      <c r="GE41" s="49"/>
      <c r="GF41" s="49"/>
      <c r="GG41" s="49"/>
      <c r="GH41" s="49"/>
      <c r="GI41" s="49"/>
      <c r="GJ41" s="49"/>
      <c r="GK41" s="49"/>
      <c r="GL41" s="49"/>
      <c r="GM41" s="49"/>
      <c r="GN41" s="49"/>
      <c r="GO41" s="49"/>
      <c r="GP41" s="49"/>
      <c r="GQ41" s="49"/>
      <c r="GR41" s="49"/>
      <c r="GS41" s="49"/>
      <c r="GT41" s="49"/>
      <c r="GU41" s="49"/>
      <c r="GV41" s="49"/>
      <c r="GW41" s="49"/>
      <c r="GX41" s="49"/>
      <c r="GY41" s="49"/>
      <c r="GZ41" s="49"/>
      <c r="HA41" s="49"/>
      <c r="HB41" s="49"/>
      <c r="HC41" s="49"/>
      <c r="HD41" s="49"/>
      <c r="HE41" s="49"/>
      <c r="HF41" s="49"/>
      <c r="HG41" s="49"/>
      <c r="HH41" s="49"/>
      <c r="HI41" s="49"/>
      <c r="HJ41" s="49"/>
      <c r="HK41" s="49"/>
      <c r="HL41" s="49"/>
      <c r="HM41" s="49"/>
      <c r="HN41" s="49"/>
      <c r="HO41" s="49"/>
      <c r="HP41" s="49"/>
      <c r="HQ41" s="49"/>
      <c r="HR41" s="49"/>
      <c r="HS41" s="49"/>
      <c r="HT41" s="49"/>
      <c r="HU41" s="49"/>
      <c r="HV41" s="49"/>
      <c r="HW41" s="49"/>
      <c r="HX41" s="49"/>
      <c r="HY41" s="49"/>
      <c r="HZ41" s="49"/>
      <c r="IA41" s="49"/>
      <c r="IB41" s="49"/>
      <c r="IC41" s="49"/>
      <c r="ID41" s="49"/>
      <c r="IE41" s="49"/>
      <c r="IF41" s="49"/>
      <c r="IG41" s="49"/>
      <c r="IH41" s="49"/>
      <c r="II41" s="49"/>
      <c r="IJ41" s="49"/>
      <c r="IK41" s="49"/>
      <c r="IL41" s="49"/>
      <c r="IM41" s="49"/>
      <c r="IN41" s="49"/>
      <c r="IO41" s="49"/>
      <c r="IP41" s="49"/>
      <c r="IQ41" s="49"/>
      <c r="IR41" s="49"/>
      <c r="IS41" s="49"/>
      <c r="IT41" s="49"/>
      <c r="IU41" s="49"/>
      <c r="IV41" s="49"/>
      <c r="IW41" s="49"/>
      <c r="IX41" s="49"/>
      <c r="IY41" s="49"/>
      <c r="IZ41" s="49"/>
      <c r="JA41" s="49"/>
      <c r="JB41" s="49"/>
      <c r="JC41" s="49"/>
      <c r="JD41" s="49"/>
      <c r="JE41" s="49"/>
      <c r="JF41" s="49"/>
      <c r="JG41" s="49"/>
      <c r="JH41" s="49"/>
      <c r="JI41" s="49"/>
      <c r="JJ41" s="49"/>
      <c r="JK41" s="49"/>
      <c r="JL41" s="49"/>
      <c r="JM41" s="49"/>
      <c r="JN41" s="49"/>
      <c r="JO41" s="49"/>
      <c r="JP41" s="49"/>
      <c r="JQ41" s="49"/>
      <c r="JR41" s="49"/>
      <c r="JS41" s="49"/>
      <c r="JT41" s="49"/>
      <c r="JU41" s="49"/>
      <c r="JV41" s="49"/>
      <c r="JW41" s="49"/>
      <c r="JX41" s="49"/>
      <c r="JY41" s="49"/>
      <c r="JZ41" s="49"/>
      <c r="KA41" s="49"/>
      <c r="KB41" s="49"/>
      <c r="KC41" s="49"/>
      <c r="KD41" s="49"/>
      <c r="KE41" s="49"/>
      <c r="KF41" s="49"/>
      <c r="KG41" s="49"/>
      <c r="KH41" s="49"/>
      <c r="KI41" s="49"/>
      <c r="KJ41" s="49"/>
      <c r="KK41" s="49"/>
      <c r="KL41" s="49"/>
      <c r="KM41" s="49"/>
      <c r="KN41" s="49"/>
      <c r="KO41" s="49"/>
      <c r="KP41" s="49"/>
      <c r="KQ41" s="49"/>
      <c r="KR41" s="49"/>
      <c r="KS41" s="49"/>
      <c r="KT41" s="49"/>
      <c r="KU41" s="49"/>
      <c r="KV41" s="49"/>
      <c r="KW41" s="49"/>
      <c r="KX41" s="49"/>
      <c r="KY41" s="49"/>
      <c r="KZ41" s="49"/>
      <c r="LA41" s="49"/>
      <c r="LB41" s="49"/>
      <c r="LC41" s="49"/>
      <c r="LD41" s="49"/>
      <c r="LE41" s="49"/>
      <c r="LF41" s="49"/>
      <c r="LG41" s="49"/>
      <c r="LH41" s="49"/>
      <c r="LI41" s="49"/>
      <c r="LJ41" s="49"/>
      <c r="LK41" s="49"/>
      <c r="LL41" s="49"/>
      <c r="LM41" s="49"/>
      <c r="LN41" s="49"/>
      <c r="LO41" s="49"/>
      <c r="LP41" s="49"/>
      <c r="LQ41" s="49"/>
      <c r="LR41" s="49"/>
      <c r="LS41" s="49"/>
      <c r="LT41" s="49"/>
      <c r="LU41" s="49"/>
      <c r="LV41" s="49"/>
      <c r="LW41" s="49"/>
      <c r="LX41" s="49"/>
      <c r="LY41" s="49"/>
      <c r="LZ41" s="49"/>
      <c r="MA41" s="49"/>
      <c r="MB41" s="49"/>
      <c r="MC41" s="49"/>
      <c r="MD41" s="49"/>
      <c r="ME41" s="49"/>
      <c r="MF41" s="49"/>
      <c r="MG41" s="49"/>
      <c r="MH41" s="49"/>
      <c r="MI41" s="49"/>
      <c r="MJ41" s="49"/>
      <c r="MK41" s="49"/>
      <c r="ML41" s="49"/>
      <c r="MM41" s="49"/>
      <c r="MN41" s="49"/>
      <c r="MO41" s="49"/>
      <c r="MP41" s="49"/>
      <c r="MQ41" s="49"/>
      <c r="MR41" s="49"/>
      <c r="MS41" s="49"/>
      <c r="MT41" s="49"/>
      <c r="MU41" s="49"/>
      <c r="MV41" s="49"/>
      <c r="MW41" s="49"/>
      <c r="MX41" s="49"/>
      <c r="MY41" s="49"/>
      <c r="MZ41" s="49"/>
      <c r="NA41" s="49"/>
      <c r="NB41" s="49"/>
      <c r="NC41" s="49"/>
      <c r="ND41" s="49"/>
      <c r="NE41" s="49"/>
      <c r="NF41" s="49"/>
      <c r="NG41" s="49"/>
      <c r="NH41" s="49"/>
      <c r="NI41" s="49"/>
      <c r="NJ41" s="49"/>
      <c r="NK41" s="49"/>
      <c r="NL41" s="49"/>
      <c r="NM41" s="49"/>
      <c r="NN41" s="49"/>
      <c r="NO41" s="49"/>
      <c r="NP41" s="49"/>
      <c r="NQ41" s="49"/>
      <c r="NR41" s="49"/>
      <c r="NS41" s="49"/>
      <c r="NT41" s="49"/>
      <c r="NU41" s="49"/>
      <c r="NV41" s="49"/>
      <c r="NW41" s="49"/>
      <c r="NX41" s="49"/>
      <c r="NY41" s="49"/>
      <c r="NZ41" s="49"/>
      <c r="OA41" s="49"/>
      <c r="OB41" s="49"/>
      <c r="OC41" s="49"/>
      <c r="OD41" s="49"/>
      <c r="OE41" s="49"/>
      <c r="OF41" s="49"/>
      <c r="OG41" s="49"/>
      <c r="OH41" s="49"/>
      <c r="OI41" s="49"/>
      <c r="OJ41" s="49"/>
      <c r="OK41" s="49"/>
      <c r="OL41" s="49"/>
      <c r="OM41" s="49"/>
      <c r="ON41" s="49"/>
      <c r="OO41" s="49"/>
      <c r="OP41" s="49"/>
      <c r="OQ41" s="49"/>
      <c r="OR41" s="49"/>
      <c r="OS41" s="49"/>
      <c r="OT41" s="49"/>
      <c r="OU41" s="49"/>
      <c r="OV41" s="49"/>
      <c r="OW41" s="49"/>
      <c r="OX41" s="49"/>
      <c r="OY41" s="49"/>
      <c r="OZ41" s="49"/>
      <c r="PA41" s="49"/>
      <c r="PB41" s="49"/>
      <c r="PC41" s="49"/>
      <c r="PD41" s="49"/>
      <c r="PE41" s="49"/>
      <c r="PF41" s="49"/>
      <c r="PG41" s="49"/>
      <c r="PH41" s="49"/>
      <c r="PI41" s="49"/>
      <c r="PJ41" s="49"/>
      <c r="PK41" s="49"/>
      <c r="PL41" s="49"/>
      <c r="PM41" s="49"/>
      <c r="PN41" s="49"/>
      <c r="PO41" s="49"/>
      <c r="PP41" s="49"/>
      <c r="PQ41" s="49"/>
      <c r="PR41" s="49"/>
      <c r="PS41" s="49"/>
      <c r="PT41" s="49"/>
      <c r="PU41" s="49"/>
      <c r="PV41" s="49"/>
      <c r="PW41" s="49"/>
      <c r="PX41" s="49"/>
      <c r="PY41" s="49"/>
      <c r="PZ41" s="49"/>
      <c r="QA41" s="49"/>
      <c r="QB41" s="49"/>
      <c r="QC41" s="49"/>
      <c r="QD41" s="49"/>
      <c r="QE41" s="49"/>
      <c r="QF41" s="49"/>
      <c r="QG41" s="49"/>
      <c r="QH41" s="49"/>
      <c r="QI41" s="49"/>
      <c r="QJ41" s="49"/>
      <c r="QK41" s="49"/>
      <c r="QL41" s="49"/>
      <c r="QM41" s="49"/>
      <c r="QN41" s="49"/>
      <c r="QO41" s="49"/>
      <c r="QP41" s="49"/>
      <c r="QQ41" s="49"/>
      <c r="QR41" s="49"/>
      <c r="QS41" s="49"/>
      <c r="QT41" s="49"/>
      <c r="QU41" s="49"/>
      <c r="QV41" s="49"/>
      <c r="QW41" s="49"/>
      <c r="QX41" s="49"/>
      <c r="QY41" s="49"/>
      <c r="QZ41" s="49"/>
      <c r="RA41" s="49"/>
      <c r="RB41" s="49"/>
      <c r="RC41" s="49"/>
      <c r="RD41" s="49"/>
      <c r="RE41" s="49"/>
      <c r="RF41" s="49"/>
      <c r="RG41" s="49"/>
      <c r="RH41" s="49"/>
      <c r="RI41" s="49"/>
      <c r="RJ41" s="49"/>
      <c r="RK41" s="49"/>
      <c r="RL41" s="49"/>
      <c r="RM41" s="49"/>
      <c r="RN41" s="49"/>
      <c r="RO41" s="49"/>
      <c r="RP41" s="49"/>
      <c r="RQ41" s="49"/>
      <c r="RR41" s="49"/>
      <c r="RS41" s="49"/>
      <c r="RT41" s="49"/>
      <c r="RU41" s="49"/>
      <c r="RV41" s="49"/>
      <c r="RW41" s="49"/>
      <c r="RX41" s="49"/>
      <c r="RY41" s="49"/>
      <c r="RZ41" s="49"/>
      <c r="SA41" s="49"/>
      <c r="SB41" s="49"/>
      <c r="SC41" s="49"/>
      <c r="SD41" s="49"/>
      <c r="SE41" s="49"/>
      <c r="SF41" s="49"/>
      <c r="SG41" s="49"/>
      <c r="SH41" s="49"/>
      <c r="SI41" s="49"/>
      <c r="SJ41" s="49"/>
      <c r="SK41" s="49"/>
      <c r="SL41" s="49"/>
      <c r="SM41" s="49"/>
      <c r="SN41" s="49"/>
      <c r="SO41" s="49"/>
      <c r="SP41" s="49"/>
      <c r="SQ41" s="49"/>
      <c r="SR41" s="49"/>
      <c r="SS41" s="49"/>
      <c r="ST41" s="49"/>
      <c r="SU41" s="49"/>
      <c r="SV41" s="49"/>
      <c r="SW41" s="49"/>
      <c r="SX41" s="49"/>
      <c r="SY41" s="49"/>
      <c r="SZ41" s="49"/>
      <c r="TA41" s="49"/>
      <c r="TB41" s="49"/>
      <c r="TC41" s="49"/>
      <c r="TD41" s="49"/>
      <c r="TE41" s="49"/>
      <c r="TF41" s="49"/>
      <c r="TG41" s="49"/>
      <c r="TH41" s="49"/>
      <c r="TI41" s="49"/>
      <c r="TJ41" s="49"/>
      <c r="TK41" s="49"/>
      <c r="TL41" s="49"/>
      <c r="TM41" s="49"/>
      <c r="TN41" s="49"/>
      <c r="TO41" s="49"/>
      <c r="TP41" s="49"/>
      <c r="TQ41" s="49"/>
      <c r="TR41" s="49"/>
      <c r="TS41" s="49"/>
      <c r="TT41" s="49"/>
      <c r="TU41" s="49"/>
      <c r="TV41" s="49"/>
      <c r="TW41" s="49"/>
      <c r="TX41" s="49"/>
      <c r="TY41" s="49"/>
      <c r="TZ41" s="49"/>
      <c r="UA41" s="49"/>
      <c r="UB41" s="49"/>
      <c r="UC41" s="49"/>
      <c r="UD41" s="49"/>
      <c r="UE41" s="49"/>
      <c r="UF41" s="49"/>
      <c r="UG41" s="49"/>
      <c r="UH41" s="49"/>
      <c r="UI41" s="49"/>
      <c r="UJ41" s="49"/>
      <c r="UK41" s="49"/>
      <c r="UL41" s="49"/>
      <c r="UM41" s="49"/>
      <c r="UN41" s="49"/>
      <c r="UO41" s="49"/>
      <c r="UP41" s="49"/>
      <c r="UQ41" s="49"/>
      <c r="UR41" s="49"/>
      <c r="US41" s="49"/>
      <c r="UT41" s="49"/>
      <c r="UU41" s="49"/>
      <c r="UV41" s="49"/>
      <c r="UW41" s="49"/>
      <c r="UX41" s="49"/>
      <c r="UY41" s="49"/>
      <c r="UZ41" s="49"/>
      <c r="VA41" s="49"/>
      <c r="VB41" s="49"/>
      <c r="VC41" s="49"/>
      <c r="VD41" s="49"/>
      <c r="VE41" s="49"/>
      <c r="VF41" s="49"/>
      <c r="VG41" s="49"/>
      <c r="VH41" s="49"/>
      <c r="VI41" s="49"/>
      <c r="VJ41" s="49"/>
      <c r="VK41" s="49"/>
      <c r="VL41" s="49"/>
      <c r="VM41" s="49"/>
      <c r="VN41" s="49"/>
      <c r="VO41" s="49"/>
      <c r="VP41" s="49"/>
      <c r="VQ41" s="49"/>
      <c r="VR41" s="49"/>
      <c r="VS41" s="49"/>
      <c r="VT41" s="49"/>
      <c r="VU41" s="49"/>
      <c r="VV41" s="49"/>
      <c r="VW41" s="49"/>
      <c r="VX41" s="49"/>
      <c r="VY41" s="49"/>
      <c r="VZ41" s="49"/>
      <c r="WA41" s="49"/>
      <c r="WB41" s="49"/>
      <c r="WC41" s="49"/>
      <c r="WD41" s="49"/>
      <c r="WE41" s="49"/>
      <c r="WF41" s="49"/>
      <c r="WG41" s="49"/>
      <c r="WH41" s="49"/>
      <c r="WI41" s="49"/>
      <c r="WJ41" s="49"/>
      <c r="WK41" s="49"/>
      <c r="WL41" s="49"/>
      <c r="WM41" s="49"/>
      <c r="WN41" s="49"/>
      <c r="WO41" s="49"/>
      <c r="WP41" s="49"/>
      <c r="WQ41" s="49"/>
      <c r="WR41" s="49"/>
      <c r="WS41" s="49"/>
      <c r="WT41" s="49"/>
      <c r="WU41" s="49"/>
      <c r="WV41" s="49"/>
      <c r="WW41" s="49"/>
      <c r="WX41" s="49"/>
      <c r="WY41" s="49"/>
      <c r="WZ41" s="49"/>
      <c r="XA41" s="49"/>
      <c r="XB41" s="49"/>
      <c r="XC41" s="49"/>
      <c r="XD41" s="49"/>
      <c r="XE41" s="49"/>
      <c r="XF41" s="49"/>
      <c r="XG41" s="49"/>
      <c r="XH41" s="49"/>
      <c r="XI41" s="49"/>
      <c r="XJ41" s="49"/>
      <c r="XK41" s="49"/>
      <c r="XL41" s="49"/>
      <c r="XM41" s="49"/>
      <c r="XN41" s="49"/>
      <c r="XO41" s="49"/>
      <c r="XP41" s="49"/>
      <c r="XQ41" s="49"/>
      <c r="XR41" s="49"/>
      <c r="XS41" s="49"/>
      <c r="XT41" s="49"/>
      <c r="XU41" s="49"/>
      <c r="XV41" s="49"/>
      <c r="XW41" s="49"/>
      <c r="XX41" s="49"/>
      <c r="XY41" s="49"/>
      <c r="XZ41" s="49"/>
      <c r="YA41" s="49"/>
      <c r="YB41" s="49"/>
      <c r="YC41" s="49"/>
      <c r="YD41" s="49"/>
      <c r="YE41" s="49"/>
      <c r="YF41" s="49"/>
      <c r="YG41" s="49"/>
      <c r="YH41" s="49"/>
      <c r="YI41" s="49"/>
      <c r="YJ41" s="49"/>
      <c r="YK41" s="49"/>
      <c r="YL41" s="49"/>
      <c r="YM41" s="49"/>
      <c r="YN41" s="49"/>
      <c r="YO41" s="49"/>
      <c r="YP41" s="49"/>
      <c r="YQ41" s="49"/>
      <c r="YR41" s="49"/>
      <c r="YS41" s="49"/>
      <c r="YT41" s="49"/>
      <c r="YU41" s="49"/>
      <c r="YV41" s="49"/>
      <c r="YW41" s="49"/>
      <c r="YX41" s="49"/>
      <c r="YY41" s="49"/>
      <c r="YZ41" s="49"/>
      <c r="ZA41" s="49"/>
      <c r="ZB41" s="49"/>
      <c r="ZC41" s="49"/>
      <c r="ZD41" s="49"/>
      <c r="ZE41" s="49"/>
      <c r="ZF41" s="49"/>
      <c r="ZG41" s="49"/>
      <c r="ZH41" s="49"/>
      <c r="ZI41" s="49"/>
      <c r="ZJ41" s="49"/>
      <c r="ZK41" s="49"/>
      <c r="ZL41" s="49"/>
      <c r="ZM41" s="49"/>
      <c r="ZN41" s="49"/>
      <c r="ZO41" s="49"/>
      <c r="ZP41" s="49"/>
      <c r="ZQ41" s="49"/>
      <c r="ZR41" s="49"/>
      <c r="ZS41" s="49"/>
      <c r="ZT41" s="49"/>
      <c r="ZU41" s="49"/>
      <c r="ZV41" s="49"/>
      <c r="ZW41" s="49"/>
      <c r="ZX41" s="49"/>
      <c r="ZY41" s="49"/>
      <c r="ZZ41" s="49"/>
      <c r="AAA41" s="49"/>
      <c r="AAB41" s="49"/>
      <c r="AAC41" s="49"/>
      <c r="AAD41" s="49"/>
      <c r="AAE41" s="49"/>
      <c r="AAF41" s="49"/>
      <c r="AAG41" s="49"/>
      <c r="AAH41" s="49"/>
      <c r="AAI41" s="49"/>
      <c r="AAJ41" s="49"/>
      <c r="AAK41" s="49"/>
      <c r="AAL41" s="49"/>
      <c r="AAM41" s="49"/>
      <c r="AAN41" s="49"/>
      <c r="AAO41" s="49"/>
      <c r="AAP41" s="49"/>
      <c r="AAQ41" s="49"/>
      <c r="AAR41" s="49"/>
      <c r="AAS41" s="49"/>
      <c r="AAT41" s="49"/>
      <c r="AAU41" s="49"/>
      <c r="AAV41" s="49"/>
      <c r="AAW41" s="49"/>
      <c r="AAX41" s="49"/>
      <c r="AAY41" s="49"/>
      <c r="AAZ41" s="49"/>
      <c r="ABA41" s="49"/>
      <c r="ABB41" s="49"/>
      <c r="ABC41" s="49"/>
      <c r="ABD41" s="49"/>
      <c r="ABE41" s="49"/>
      <c r="ABF41" s="49"/>
      <c r="ABG41" s="49"/>
      <c r="ABH41" s="49"/>
      <c r="ABI41" s="49"/>
      <c r="ABJ41" s="49"/>
      <c r="ABK41" s="49"/>
      <c r="ABL41" s="49"/>
      <c r="ABM41" s="49"/>
      <c r="ABN41" s="49"/>
      <c r="ABO41" s="49"/>
      <c r="ABP41" s="49"/>
      <c r="ABQ41" s="49"/>
      <c r="ABR41" s="49"/>
      <c r="ABS41" s="49"/>
      <c r="ABT41" s="49"/>
      <c r="ABU41" s="49"/>
      <c r="ABV41" s="49"/>
      <c r="ABW41" s="49"/>
      <c r="ABX41" s="49"/>
      <c r="ABY41" s="49"/>
      <c r="ABZ41" s="49"/>
      <c r="ACA41" s="49"/>
      <c r="ACB41" s="49"/>
      <c r="ACC41" s="49"/>
      <c r="ACD41" s="49"/>
      <c r="ACE41" s="49"/>
      <c r="ACF41" s="49"/>
      <c r="ACG41" s="49"/>
      <c r="ACH41" s="49"/>
      <c r="ACI41" s="49"/>
      <c r="ACJ41" s="49"/>
      <c r="ACK41" s="49"/>
      <c r="ACL41" s="49"/>
      <c r="ACM41" s="49"/>
      <c r="ACN41" s="49"/>
      <c r="ACO41" s="49"/>
      <c r="ACP41" s="49"/>
      <c r="ACQ41" s="49"/>
      <c r="ACR41" s="49"/>
      <c r="ACS41" s="49"/>
      <c r="ACT41" s="49"/>
      <c r="ACU41" s="49"/>
      <c r="ACV41" s="49"/>
      <c r="ACW41" s="49"/>
      <c r="ACX41" s="49"/>
      <c r="ACY41" s="49"/>
      <c r="ACZ41" s="49"/>
      <c r="ADA41" s="49"/>
      <c r="ADB41" s="49"/>
      <c r="ADC41" s="49"/>
      <c r="ADD41" s="49"/>
      <c r="ADE41" s="49"/>
      <c r="ADF41" s="49"/>
      <c r="ADG41" s="49"/>
      <c r="ADH41" s="49"/>
      <c r="ADI41" s="49"/>
      <c r="ADJ41" s="49"/>
      <c r="ADK41" s="49"/>
      <c r="ADL41" s="49"/>
      <c r="ADM41" s="49"/>
      <c r="ADN41" s="49"/>
      <c r="ADO41" s="49"/>
      <c r="ADP41" s="49"/>
      <c r="ADQ41" s="49"/>
      <c r="ADR41" s="49"/>
      <c r="ADS41" s="49"/>
      <c r="ADT41" s="49"/>
      <c r="ADU41" s="49"/>
      <c r="ADV41" s="49"/>
      <c r="ADW41" s="49"/>
      <c r="ADX41" s="49"/>
      <c r="ADY41" s="49"/>
      <c r="ADZ41" s="49"/>
      <c r="AEA41" s="49"/>
      <c r="AEB41" s="49"/>
      <c r="AEC41" s="49"/>
      <c r="AED41" s="49"/>
      <c r="AEE41" s="49"/>
      <c r="AEF41" s="49"/>
      <c r="AEG41" s="49"/>
      <c r="AEH41" s="49"/>
      <c r="AEI41" s="49"/>
      <c r="AEJ41" s="49"/>
      <c r="AEK41" s="49"/>
      <c r="AEL41" s="49"/>
      <c r="AEM41" s="49"/>
      <c r="AEN41" s="49"/>
      <c r="AEO41" s="49"/>
      <c r="AEP41" s="49"/>
      <c r="AEQ41" s="49"/>
      <c r="AER41" s="49"/>
      <c r="AES41" s="49"/>
      <c r="AET41" s="49"/>
      <c r="AEU41" s="49"/>
      <c r="AEV41" s="49"/>
      <c r="AEW41" s="49"/>
      <c r="AEX41" s="49"/>
      <c r="AEY41" s="49"/>
      <c r="AEZ41" s="49"/>
      <c r="AFA41" s="49"/>
      <c r="AFB41" s="49"/>
      <c r="AFC41" s="49"/>
      <c r="AFD41" s="49"/>
      <c r="AFE41" s="49"/>
      <c r="AFF41" s="49"/>
      <c r="AFG41" s="49"/>
      <c r="AFH41" s="49"/>
      <c r="AFI41" s="49"/>
      <c r="AFJ41" s="49"/>
      <c r="AFK41" s="49"/>
      <c r="AFL41" s="49"/>
      <c r="AFM41" s="49"/>
      <c r="AFN41" s="49"/>
      <c r="AFO41" s="49"/>
      <c r="AFP41" s="49"/>
      <c r="AFQ41" s="49"/>
      <c r="AFR41" s="49"/>
      <c r="AFS41" s="49"/>
      <c r="AFT41" s="49"/>
      <c r="AFU41" s="49"/>
      <c r="AFV41" s="49"/>
      <c r="AFW41" s="49"/>
      <c r="AFX41" s="49"/>
      <c r="AFY41" s="49"/>
      <c r="AFZ41" s="49"/>
      <c r="AGA41" s="49"/>
      <c r="AGB41" s="49"/>
      <c r="AGC41" s="49"/>
      <c r="AGD41" s="49"/>
      <c r="AGE41" s="49"/>
      <c r="AGF41" s="49"/>
      <c r="AGG41" s="49"/>
      <c r="AGH41" s="49"/>
      <c r="AGI41" s="49"/>
      <c r="AGJ41" s="49"/>
      <c r="AGK41" s="49"/>
      <c r="AGL41" s="49"/>
      <c r="AGM41" s="49"/>
      <c r="AGN41" s="49"/>
      <c r="AGO41" s="49"/>
      <c r="AGP41" s="49"/>
      <c r="AGQ41" s="49"/>
      <c r="AGR41" s="49"/>
      <c r="AGS41" s="49"/>
      <c r="AGT41" s="49"/>
      <c r="AGU41" s="49"/>
      <c r="AGV41" s="49"/>
      <c r="AGW41" s="49"/>
      <c r="AGX41" s="49"/>
      <c r="AGY41" s="49"/>
      <c r="AGZ41" s="49"/>
      <c r="AHA41" s="49"/>
      <c r="AHB41" s="49"/>
      <c r="AHC41" s="49"/>
      <c r="AHD41" s="49"/>
      <c r="AHE41" s="49"/>
      <c r="AHF41" s="49"/>
      <c r="AHG41" s="49"/>
      <c r="AHH41" s="49"/>
      <c r="AHI41" s="49"/>
      <c r="AHJ41" s="49"/>
      <c r="AHK41" s="49"/>
      <c r="AHL41" s="49"/>
      <c r="AHM41" s="49"/>
      <c r="AHN41" s="49"/>
      <c r="AHO41" s="49"/>
      <c r="AHP41" s="49"/>
      <c r="AHQ41" s="49"/>
      <c r="AHR41" s="49"/>
      <c r="AHS41" s="49"/>
      <c r="AHT41" s="49"/>
      <c r="AHU41" s="49"/>
      <c r="AHV41" s="49"/>
      <c r="AHW41" s="49"/>
      <c r="AHX41" s="49"/>
      <c r="AHY41" s="49"/>
      <c r="AHZ41" s="49"/>
      <c r="AIA41" s="49"/>
      <c r="AIB41" s="49"/>
      <c r="AIC41" s="49"/>
      <c r="AID41" s="49"/>
      <c r="AIE41" s="49"/>
      <c r="AIF41" s="49"/>
      <c r="AIG41" s="49"/>
      <c r="AIH41" s="49"/>
      <c r="AII41" s="49"/>
      <c r="AIJ41" s="49"/>
      <c r="AIK41" s="49"/>
      <c r="AIL41" s="49"/>
      <c r="AIM41" s="49"/>
      <c r="AIN41" s="49"/>
      <c r="AIO41" s="49"/>
      <c r="AIP41" s="49"/>
      <c r="AIQ41" s="49"/>
      <c r="AIR41" s="49"/>
      <c r="AIS41" s="49"/>
      <c r="AIT41" s="49"/>
      <c r="AIU41" s="49"/>
      <c r="AIV41" s="49"/>
      <c r="AIW41" s="49"/>
      <c r="AIX41" s="49"/>
      <c r="AIY41" s="49"/>
      <c r="AIZ41" s="49"/>
      <c r="AJA41" s="49"/>
      <c r="AJB41" s="49"/>
      <c r="AJC41" s="49"/>
      <c r="AJD41" s="49"/>
      <c r="AJE41" s="49"/>
      <c r="AJF41" s="49"/>
      <c r="AJG41" s="49"/>
      <c r="AJH41" s="49"/>
      <c r="AJI41" s="49"/>
      <c r="AJJ41" s="49"/>
      <c r="AJK41" s="49"/>
      <c r="AJL41" s="49"/>
      <c r="AJM41" s="49"/>
      <c r="AJN41" s="49"/>
      <c r="AJO41" s="49"/>
      <c r="AJP41" s="49"/>
      <c r="AJQ41" s="49"/>
      <c r="AJR41" s="49"/>
      <c r="AJS41" s="49"/>
      <c r="AJT41" s="49"/>
      <c r="AJU41" s="49"/>
      <c r="AJV41" s="49"/>
      <c r="AJW41" s="49"/>
      <c r="AJX41" s="49"/>
      <c r="AJY41" s="49"/>
      <c r="AJZ41" s="49"/>
      <c r="AKA41" s="49"/>
      <c r="AKB41" s="49"/>
      <c r="AKC41" s="49"/>
      <c r="AKD41" s="49"/>
      <c r="AKE41" s="49"/>
      <c r="AKF41" s="49"/>
      <c r="AKG41" s="49"/>
      <c r="AKH41" s="49"/>
      <c r="AKI41" s="49"/>
      <c r="AKJ41" s="49"/>
      <c r="AKK41" s="49"/>
      <c r="AKL41" s="49"/>
      <c r="AKM41" s="49"/>
      <c r="AKN41" s="49"/>
      <c r="AKO41" s="49"/>
      <c r="AKP41" s="49"/>
      <c r="AKQ41" s="49"/>
      <c r="AKR41" s="49"/>
      <c r="AKS41" s="49"/>
      <c r="AKT41" s="49"/>
      <c r="AKU41" s="49"/>
      <c r="AKV41" s="49"/>
      <c r="AKW41" s="49"/>
      <c r="AKX41" s="49"/>
      <c r="AKY41" s="49"/>
      <c r="AKZ41" s="49"/>
      <c r="ALA41" s="49"/>
      <c r="ALB41" s="49"/>
      <c r="ALC41" s="49"/>
      <c r="ALD41" s="49"/>
      <c r="ALE41" s="49"/>
      <c r="ALF41" s="49"/>
      <c r="ALG41" s="49"/>
      <c r="ALH41" s="49"/>
      <c r="ALI41" s="49"/>
      <c r="ALJ41" s="49"/>
      <c r="ALK41" s="49"/>
      <c r="ALL41" s="49"/>
      <c r="ALM41" s="49"/>
      <c r="ALN41" s="49"/>
      <c r="ALO41" s="49"/>
      <c r="ALP41" s="49"/>
      <c r="ALQ41" s="49"/>
      <c r="ALR41" s="49"/>
      <c r="ALS41" s="49"/>
      <c r="ALT41" s="49"/>
      <c r="ALU41" s="49"/>
      <c r="ALV41" s="49"/>
      <c r="ALW41" s="49"/>
      <c r="ALX41" s="49"/>
      <c r="ALY41" s="49"/>
      <c r="ALZ41" s="49"/>
      <c r="AMA41" s="49"/>
      <c r="AMB41" s="49"/>
      <c r="AMC41" s="49"/>
      <c r="AMD41" s="49"/>
      <c r="AME41" s="49"/>
      <c r="AMF41" s="49"/>
      <c r="AMG41" s="49"/>
      <c r="AMH41" s="49"/>
      <c r="AMI41" s="49"/>
      <c r="AMJ41" s="49"/>
      <c r="AMK41" s="49"/>
      <c r="AML41" s="49"/>
      <c r="AMM41" s="49"/>
      <c r="AMN41" s="49"/>
      <c r="AMO41" s="49"/>
      <c r="AMP41" s="49"/>
      <c r="AMQ41" s="49"/>
      <c r="AMR41" s="49"/>
      <c r="AMS41" s="49"/>
      <c r="AMT41" s="49"/>
      <c r="AMU41" s="49"/>
      <c r="AMV41" s="49"/>
      <c r="AMW41" s="49"/>
      <c r="AMX41" s="49"/>
      <c r="AMY41" s="49"/>
      <c r="AMZ41" s="49"/>
      <c r="ANA41" s="49"/>
      <c r="ANB41" s="49"/>
      <c r="ANC41" s="49"/>
      <c r="AND41" s="49"/>
      <c r="ANE41" s="49"/>
      <c r="ANF41" s="49"/>
    </row>
    <row r="42" hidden="1" customHeight="1" ht="104.25">
      <c t="s" r="B42" s="206">
        <v>1566</v>
      </c>
      <c t="s" r="C42" s="195">
        <v>1517</v>
      </c>
      <c t="s" r="D42" s="199">
        <v>81</v>
      </c>
      <c t="s" r="E42" s="195">
        <v>296</v>
      </c>
      <c t="s" r="F42" s="200">
        <v>1567</v>
      </c>
      <c t="s" r="G42" s="65">
        <v>84</v>
      </c>
      <c r="H42" s="52"/>
      <c r="I42" s="52"/>
      <c r="J42" s="52"/>
      <c r="K42" s="52"/>
      <c r="L42" s="52"/>
      <c r="M42" s="52"/>
      <c r="N42" s="52"/>
      <c r="O42" s="52"/>
      <c r="P42" s="52"/>
      <c r="Q42" s="52"/>
      <c r="R42" s="52"/>
      <c r="S42" s="52"/>
      <c r="T42" s="52"/>
      <c r="U42" s="52"/>
      <c r="V42" s="52"/>
      <c r="W42" s="52"/>
      <c r="X42" s="52"/>
      <c r="Y42" s="52"/>
      <c t="s" r="Z42" s="51">
        <v>1568</v>
      </c>
      <c t="s" r="AA42" s="51">
        <v>1569</v>
      </c>
      <c t="s" r="AB42" s="51">
        <v>1570</v>
      </c>
      <c t="s" r="AC42" s="51">
        <v>1571</v>
      </c>
      <c t="s" r="AD42" s="51">
        <v>1572</v>
      </c>
      <c t="s" r="AE42" s="51">
        <v>1573</v>
      </c>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t="s" r="BL42" s="117">
        <v>1574</v>
      </c>
      <c t="s" r="BM42" s="117">
        <v>1575</v>
      </c>
      <c t="s" r="BN42" s="117">
        <v>1576</v>
      </c>
      <c t="n" r="BO42" s="123">
        <v>45807</v>
      </c>
      <c r="BP42" s="49"/>
      <c r="BQ42" s="49"/>
      <c r="BR42" s="49"/>
      <c r="BS42" s="49"/>
      <c r="BT42" s="49"/>
      <c r="BU42" s="49"/>
      <c r="BV42" s="49"/>
      <c r="BW42" s="49"/>
      <c r="BX42" s="49"/>
      <c r="BY42" s="49"/>
      <c r="BZ42" s="49"/>
      <c r="CA42" s="49"/>
      <c r="CB42" s="49"/>
      <c r="CC42" s="49"/>
      <c r="CD42" s="49"/>
      <c r="CE42" s="49"/>
      <c r="CF42" s="49"/>
      <c r="CG42" s="49"/>
      <c r="CH42" s="49"/>
      <c r="CI42" s="49"/>
      <c r="CJ42" s="49"/>
      <c r="CK42" s="49"/>
      <c r="CL42" s="49"/>
      <c r="CM42" s="49"/>
      <c r="CN42" s="49"/>
      <c r="CO42" s="49"/>
      <c r="CP42" s="49"/>
      <c r="CQ42" s="49"/>
      <c r="CR42" s="49"/>
      <c r="CS42" s="49"/>
      <c r="CT42" s="49"/>
      <c r="CU42" s="49"/>
      <c r="CV42" s="49"/>
      <c r="CW42" s="49"/>
      <c r="CX42" s="49"/>
      <c r="CY42" s="49"/>
      <c r="CZ42" s="49"/>
      <c r="DA42" s="49"/>
      <c r="DB42" s="49"/>
      <c r="DC42" s="49"/>
      <c r="DD42" s="49"/>
      <c r="DE42" s="49"/>
      <c r="DF42" s="49"/>
      <c r="DG42" s="49"/>
      <c r="DH42" s="49"/>
      <c r="DI42" s="49"/>
      <c r="DJ42" s="49"/>
      <c r="DK42" s="49"/>
      <c r="DL42" s="49"/>
      <c r="DM42" s="49"/>
      <c r="DN42" s="49"/>
      <c r="DO42" s="49"/>
      <c r="DP42" s="49"/>
      <c r="DQ42" s="49"/>
      <c r="DR42" s="49"/>
      <c r="DS42" s="49"/>
      <c r="DT42" s="49"/>
      <c r="DU42" s="49"/>
      <c r="DV42" s="49"/>
      <c r="DW42" s="49"/>
      <c r="DX42" s="49"/>
      <c r="DY42" s="49"/>
      <c r="DZ42" s="49"/>
      <c r="EA42" s="49"/>
      <c r="EB42" s="49"/>
      <c r="EC42" s="49"/>
      <c r="ED42" s="49"/>
      <c r="EE42" s="49"/>
      <c r="EF42" s="49"/>
      <c r="EG42" s="49"/>
      <c r="EH42" s="49"/>
      <c r="EI42" s="49"/>
      <c r="EJ42" s="49"/>
      <c r="EK42" s="49"/>
      <c r="EL42" s="49"/>
      <c r="EM42" s="49"/>
      <c r="EN42" s="49"/>
      <c r="EO42" s="49"/>
      <c r="EP42" s="49"/>
      <c r="EQ42" s="49"/>
      <c r="ER42" s="49"/>
      <c r="ES42" s="49"/>
      <c r="ET42" s="49"/>
      <c r="EU42" s="49"/>
      <c r="EV42" s="49"/>
      <c r="EW42" s="49"/>
      <c r="EX42" s="49"/>
      <c r="EY42" s="49"/>
      <c r="EZ42" s="49"/>
      <c r="FA42" s="49"/>
      <c r="FB42" s="49"/>
      <c r="FC42" s="49"/>
      <c r="FD42" s="49"/>
      <c r="FE42" s="49"/>
      <c r="FF42" s="49"/>
      <c r="FG42" s="49"/>
      <c r="FH42" s="49"/>
      <c r="FI42" s="49"/>
      <c r="FJ42" s="49"/>
      <c r="FK42" s="49"/>
      <c r="FL42" s="49"/>
      <c r="FM42" s="49"/>
      <c r="FN42" s="49"/>
      <c r="FO42" s="49"/>
      <c r="FP42" s="49"/>
      <c r="FQ42" s="49"/>
      <c r="FR42" s="49"/>
      <c r="FS42" s="49"/>
      <c r="FT42" s="49"/>
      <c r="FU42" s="49"/>
      <c r="FV42" s="49"/>
      <c r="FW42" s="49"/>
      <c r="FX42" s="49"/>
      <c r="FY42" s="49"/>
      <c r="FZ42" s="49"/>
      <c r="GA42" s="49"/>
      <c r="GB42" s="49"/>
      <c r="GC42" s="49"/>
      <c r="GD42" s="49"/>
      <c r="GE42" s="49"/>
      <c r="GF42" s="49"/>
      <c r="GG42" s="49"/>
      <c r="GH42" s="49"/>
      <c r="GI42" s="49"/>
      <c r="GJ42" s="49"/>
      <c r="GK42" s="49"/>
      <c r="GL42" s="49"/>
      <c r="GM42" s="49"/>
      <c r="GN42" s="49"/>
      <c r="GO42" s="49"/>
      <c r="GP42" s="49"/>
      <c r="GQ42" s="49"/>
      <c r="GR42" s="49"/>
      <c r="GS42" s="49"/>
      <c r="GT42" s="49"/>
      <c r="GU42" s="49"/>
      <c r="GV42" s="49"/>
      <c r="GW42" s="49"/>
      <c r="GX42" s="49"/>
      <c r="GY42" s="49"/>
      <c r="GZ42" s="49"/>
      <c r="HA42" s="49"/>
      <c r="HB42" s="49"/>
      <c r="HC42" s="49"/>
      <c r="HD42" s="49"/>
      <c r="HE42" s="49"/>
      <c r="HF42" s="49"/>
      <c r="HG42" s="49"/>
      <c r="HH42" s="49"/>
      <c r="HI42" s="49"/>
      <c r="HJ42" s="49"/>
      <c r="HK42" s="49"/>
      <c r="HL42" s="49"/>
      <c r="HM42" s="49"/>
      <c r="HN42" s="49"/>
      <c r="HO42" s="49"/>
      <c r="HP42" s="49"/>
      <c r="HQ42" s="49"/>
      <c r="HR42" s="49"/>
      <c r="HS42" s="49"/>
      <c r="HT42" s="49"/>
      <c r="HU42" s="49"/>
      <c r="HV42" s="49"/>
      <c r="HW42" s="49"/>
      <c r="HX42" s="49"/>
      <c r="HY42" s="49"/>
      <c r="HZ42" s="49"/>
      <c r="IA42" s="49"/>
      <c r="IB42" s="49"/>
      <c r="IC42" s="49"/>
      <c r="ID42" s="49"/>
      <c r="IE42" s="49"/>
      <c r="IF42" s="49"/>
      <c r="IG42" s="49"/>
      <c r="IH42" s="49"/>
      <c r="II42" s="49"/>
      <c r="IJ42" s="49"/>
      <c r="IK42" s="49"/>
      <c r="IL42" s="49"/>
      <c r="IM42" s="49"/>
      <c r="IN42" s="49"/>
      <c r="IO42" s="49"/>
      <c r="IP42" s="49"/>
      <c r="IQ42" s="49"/>
      <c r="IR42" s="49"/>
      <c r="IS42" s="49"/>
      <c r="IT42" s="49"/>
      <c r="IU42" s="49"/>
      <c r="IV42" s="49"/>
      <c r="IW42" s="49"/>
      <c r="IX42" s="49"/>
      <c r="IY42" s="49"/>
      <c r="IZ42" s="49"/>
      <c r="JA42" s="49"/>
      <c r="JB42" s="49"/>
      <c r="JC42" s="49"/>
      <c r="JD42" s="49"/>
      <c r="JE42" s="49"/>
      <c r="JF42" s="49"/>
      <c r="JG42" s="49"/>
      <c r="JH42" s="49"/>
      <c r="JI42" s="49"/>
      <c r="JJ42" s="49"/>
      <c r="JK42" s="49"/>
      <c r="JL42" s="49"/>
      <c r="JM42" s="49"/>
      <c r="JN42" s="49"/>
      <c r="JO42" s="49"/>
      <c r="JP42" s="49"/>
      <c r="JQ42" s="49"/>
      <c r="JR42" s="49"/>
      <c r="JS42" s="49"/>
      <c r="JT42" s="49"/>
      <c r="JU42" s="49"/>
      <c r="JV42" s="49"/>
      <c r="JW42" s="49"/>
      <c r="JX42" s="49"/>
      <c r="JY42" s="49"/>
      <c r="JZ42" s="49"/>
      <c r="KA42" s="49"/>
      <c r="KB42" s="49"/>
      <c r="KC42" s="49"/>
      <c r="KD42" s="49"/>
      <c r="KE42" s="49"/>
      <c r="KF42" s="49"/>
      <c r="KG42" s="49"/>
      <c r="KH42" s="49"/>
      <c r="KI42" s="49"/>
      <c r="KJ42" s="49"/>
      <c r="KK42" s="49"/>
      <c r="KL42" s="49"/>
      <c r="KM42" s="49"/>
      <c r="KN42" s="49"/>
      <c r="KO42" s="49"/>
      <c r="KP42" s="49"/>
      <c r="KQ42" s="49"/>
      <c r="KR42" s="49"/>
      <c r="KS42" s="49"/>
      <c r="KT42" s="49"/>
      <c r="KU42" s="49"/>
      <c r="KV42" s="49"/>
      <c r="KW42" s="49"/>
      <c r="KX42" s="49"/>
      <c r="KY42" s="49"/>
      <c r="KZ42" s="49"/>
      <c r="LA42" s="49"/>
      <c r="LB42" s="49"/>
      <c r="LC42" s="49"/>
      <c r="LD42" s="49"/>
      <c r="LE42" s="49"/>
      <c r="LF42" s="49"/>
      <c r="LG42" s="49"/>
      <c r="LH42" s="49"/>
      <c r="LI42" s="49"/>
      <c r="LJ42" s="49"/>
      <c r="LK42" s="49"/>
      <c r="LL42" s="49"/>
      <c r="LM42" s="49"/>
      <c r="LN42" s="49"/>
      <c r="LO42" s="49"/>
      <c r="LP42" s="49"/>
      <c r="LQ42" s="49"/>
      <c r="LR42" s="49"/>
      <c r="LS42" s="49"/>
      <c r="LT42" s="49"/>
      <c r="LU42" s="49"/>
      <c r="LV42" s="49"/>
      <c r="LW42" s="49"/>
      <c r="LX42" s="49"/>
      <c r="LY42" s="49"/>
      <c r="LZ42" s="49"/>
      <c r="MA42" s="49"/>
      <c r="MB42" s="49"/>
      <c r="MC42" s="49"/>
      <c r="MD42" s="49"/>
      <c r="ME42" s="49"/>
      <c r="MF42" s="49"/>
      <c r="MG42" s="49"/>
      <c r="MH42" s="49"/>
      <c r="MI42" s="49"/>
      <c r="MJ42" s="49"/>
      <c r="MK42" s="49"/>
      <c r="ML42" s="49"/>
      <c r="MM42" s="49"/>
      <c r="MN42" s="49"/>
      <c r="MO42" s="49"/>
      <c r="MP42" s="49"/>
      <c r="MQ42" s="49"/>
      <c r="MR42" s="49"/>
      <c r="MS42" s="49"/>
      <c r="MT42" s="49"/>
      <c r="MU42" s="49"/>
      <c r="MV42" s="49"/>
      <c r="MW42" s="49"/>
      <c r="MX42" s="49"/>
      <c r="MY42" s="49"/>
      <c r="MZ42" s="49"/>
      <c r="NA42" s="49"/>
      <c r="NB42" s="49"/>
      <c r="NC42" s="49"/>
      <c r="ND42" s="49"/>
      <c r="NE42" s="49"/>
      <c r="NF42" s="49"/>
      <c r="NG42" s="49"/>
      <c r="NH42" s="49"/>
      <c r="NI42" s="49"/>
      <c r="NJ42" s="49"/>
      <c r="NK42" s="49"/>
      <c r="NL42" s="49"/>
      <c r="NM42" s="49"/>
      <c r="NN42" s="49"/>
      <c r="NO42" s="49"/>
      <c r="NP42" s="49"/>
      <c r="NQ42" s="49"/>
      <c r="NR42" s="49"/>
      <c r="NS42" s="49"/>
      <c r="NT42" s="49"/>
      <c r="NU42" s="49"/>
      <c r="NV42" s="49"/>
      <c r="NW42" s="49"/>
      <c r="NX42" s="49"/>
      <c r="NY42" s="49"/>
      <c r="NZ42" s="49"/>
      <c r="OA42" s="49"/>
      <c r="OB42" s="49"/>
      <c r="OC42" s="49"/>
      <c r="OD42" s="49"/>
      <c r="OE42" s="49"/>
      <c r="OF42" s="49"/>
      <c r="OG42" s="49"/>
      <c r="OH42" s="49"/>
      <c r="OI42" s="49"/>
      <c r="OJ42" s="49"/>
      <c r="OK42" s="49"/>
      <c r="OL42" s="49"/>
      <c r="OM42" s="49"/>
      <c r="ON42" s="49"/>
      <c r="OO42" s="49"/>
      <c r="OP42" s="49"/>
      <c r="OQ42" s="49"/>
      <c r="OR42" s="49"/>
      <c r="OS42" s="49"/>
      <c r="OT42" s="49"/>
      <c r="OU42" s="49"/>
      <c r="OV42" s="49"/>
      <c r="OW42" s="49"/>
      <c r="OX42" s="49"/>
      <c r="OY42" s="49"/>
      <c r="OZ42" s="49"/>
      <c r="PA42" s="49"/>
      <c r="PB42" s="49"/>
      <c r="PC42" s="49"/>
      <c r="PD42" s="49"/>
      <c r="PE42" s="49"/>
      <c r="PF42" s="49"/>
      <c r="PG42" s="49"/>
      <c r="PH42" s="49"/>
      <c r="PI42" s="49"/>
      <c r="PJ42" s="49"/>
      <c r="PK42" s="49"/>
      <c r="PL42" s="49"/>
      <c r="PM42" s="49"/>
      <c r="PN42" s="49"/>
      <c r="PO42" s="49"/>
      <c r="PP42" s="49"/>
      <c r="PQ42" s="49"/>
      <c r="PR42" s="49"/>
      <c r="PS42" s="49"/>
      <c r="PT42" s="49"/>
      <c r="PU42" s="49"/>
      <c r="PV42" s="49"/>
      <c r="PW42" s="49"/>
      <c r="PX42" s="49"/>
      <c r="PY42" s="49"/>
      <c r="PZ42" s="49"/>
      <c r="QA42" s="49"/>
      <c r="QB42" s="49"/>
      <c r="QC42" s="49"/>
      <c r="QD42" s="49"/>
      <c r="QE42" s="49"/>
      <c r="QF42" s="49"/>
      <c r="QG42" s="49"/>
      <c r="QH42" s="49"/>
      <c r="QI42" s="49"/>
      <c r="QJ42" s="49"/>
      <c r="QK42" s="49"/>
      <c r="QL42" s="49"/>
      <c r="QM42" s="49"/>
      <c r="QN42" s="49"/>
      <c r="QO42" s="49"/>
      <c r="QP42" s="49"/>
      <c r="QQ42" s="49"/>
      <c r="QR42" s="49"/>
      <c r="QS42" s="49"/>
      <c r="QT42" s="49"/>
      <c r="QU42" s="49"/>
      <c r="QV42" s="49"/>
      <c r="QW42" s="49"/>
      <c r="QX42" s="49"/>
      <c r="QY42" s="49"/>
      <c r="QZ42" s="49"/>
      <c r="RA42" s="49"/>
      <c r="RB42" s="49"/>
      <c r="RC42" s="49"/>
      <c r="RD42" s="49"/>
      <c r="RE42" s="49"/>
      <c r="RF42" s="49"/>
      <c r="RG42" s="49"/>
      <c r="RH42" s="49"/>
      <c r="RI42" s="49"/>
      <c r="RJ42" s="49"/>
      <c r="RK42" s="49"/>
      <c r="RL42" s="49"/>
      <c r="RM42" s="49"/>
      <c r="RN42" s="49"/>
      <c r="RO42" s="49"/>
      <c r="RP42" s="49"/>
      <c r="RQ42" s="49"/>
      <c r="RR42" s="49"/>
      <c r="RS42" s="49"/>
      <c r="RT42" s="49"/>
      <c r="RU42" s="49"/>
      <c r="RV42" s="49"/>
      <c r="RW42" s="49"/>
      <c r="RX42" s="49"/>
      <c r="RY42" s="49"/>
      <c r="RZ42" s="49"/>
      <c r="SA42" s="49"/>
      <c r="SB42" s="49"/>
      <c r="SC42" s="49"/>
      <c r="SD42" s="49"/>
      <c r="SE42" s="49"/>
      <c r="SF42" s="49"/>
      <c r="SG42" s="49"/>
      <c r="SH42" s="49"/>
      <c r="SI42" s="49"/>
      <c r="SJ42" s="49"/>
      <c r="SK42" s="49"/>
      <c r="SL42" s="49"/>
      <c r="SM42" s="49"/>
      <c r="SN42" s="49"/>
      <c r="SO42" s="49"/>
      <c r="SP42" s="49"/>
      <c r="SQ42" s="49"/>
      <c r="SR42" s="49"/>
      <c r="SS42" s="49"/>
      <c r="ST42" s="49"/>
      <c r="SU42" s="49"/>
      <c r="SV42" s="49"/>
      <c r="SW42" s="49"/>
      <c r="SX42" s="49"/>
      <c r="SY42" s="49"/>
      <c r="SZ42" s="49"/>
      <c r="TA42" s="49"/>
      <c r="TB42" s="49"/>
      <c r="TC42" s="49"/>
      <c r="TD42" s="49"/>
      <c r="TE42" s="49"/>
      <c r="TF42" s="49"/>
      <c r="TG42" s="49"/>
      <c r="TH42" s="49"/>
      <c r="TI42" s="49"/>
      <c r="TJ42" s="49"/>
      <c r="TK42" s="49"/>
      <c r="TL42" s="49"/>
      <c r="TM42" s="49"/>
      <c r="TN42" s="49"/>
      <c r="TO42" s="49"/>
      <c r="TP42" s="49"/>
      <c r="TQ42" s="49"/>
      <c r="TR42" s="49"/>
      <c r="TS42" s="49"/>
      <c r="TT42" s="49"/>
      <c r="TU42" s="49"/>
      <c r="TV42" s="49"/>
      <c r="TW42" s="49"/>
      <c r="TX42" s="49"/>
      <c r="TY42" s="49"/>
      <c r="TZ42" s="49"/>
      <c r="UA42" s="49"/>
      <c r="UB42" s="49"/>
      <c r="UC42" s="49"/>
      <c r="UD42" s="49"/>
      <c r="UE42" s="49"/>
      <c r="UF42" s="49"/>
      <c r="UG42" s="49"/>
      <c r="UH42" s="49"/>
      <c r="UI42" s="49"/>
      <c r="UJ42" s="49"/>
      <c r="UK42" s="49"/>
      <c r="UL42" s="49"/>
      <c r="UM42" s="49"/>
      <c r="UN42" s="49"/>
      <c r="UO42" s="49"/>
      <c r="UP42" s="49"/>
      <c r="UQ42" s="49"/>
      <c r="UR42" s="49"/>
      <c r="US42" s="49"/>
      <c r="UT42" s="49"/>
      <c r="UU42" s="49"/>
      <c r="UV42" s="49"/>
      <c r="UW42" s="49"/>
      <c r="UX42" s="49"/>
      <c r="UY42" s="49"/>
      <c r="UZ42" s="49"/>
      <c r="VA42" s="49"/>
      <c r="VB42" s="49"/>
      <c r="VC42" s="49"/>
      <c r="VD42" s="49"/>
      <c r="VE42" s="49"/>
      <c r="VF42" s="49"/>
      <c r="VG42" s="49"/>
      <c r="VH42" s="49"/>
      <c r="VI42" s="49"/>
      <c r="VJ42" s="49"/>
      <c r="VK42" s="49"/>
      <c r="VL42" s="49"/>
      <c r="VM42" s="49"/>
      <c r="VN42" s="49"/>
      <c r="VO42" s="49"/>
      <c r="VP42" s="49"/>
      <c r="VQ42" s="49"/>
      <c r="VR42" s="49"/>
      <c r="VS42" s="49"/>
      <c r="VT42" s="49"/>
      <c r="VU42" s="49"/>
      <c r="VV42" s="49"/>
      <c r="VW42" s="49"/>
      <c r="VX42" s="49"/>
      <c r="VY42" s="49"/>
      <c r="VZ42" s="49"/>
      <c r="WA42" s="49"/>
      <c r="WB42" s="49"/>
      <c r="WC42" s="49"/>
      <c r="WD42" s="49"/>
      <c r="WE42" s="49"/>
      <c r="WF42" s="49"/>
      <c r="WG42" s="49"/>
      <c r="WH42" s="49"/>
      <c r="WI42" s="49"/>
      <c r="WJ42" s="49"/>
      <c r="WK42" s="49"/>
      <c r="WL42" s="49"/>
      <c r="WM42" s="49"/>
      <c r="WN42" s="49"/>
      <c r="WO42" s="49"/>
      <c r="WP42" s="49"/>
      <c r="WQ42" s="49"/>
      <c r="WR42" s="49"/>
      <c r="WS42" s="49"/>
      <c r="WT42" s="49"/>
      <c r="WU42" s="49"/>
      <c r="WV42" s="49"/>
      <c r="WW42" s="49"/>
      <c r="WX42" s="49"/>
      <c r="WY42" s="49"/>
      <c r="WZ42" s="49"/>
      <c r="XA42" s="49"/>
      <c r="XB42" s="49"/>
      <c r="XC42" s="49"/>
      <c r="XD42" s="49"/>
      <c r="XE42" s="49"/>
      <c r="XF42" s="49"/>
      <c r="XG42" s="49"/>
      <c r="XH42" s="49"/>
      <c r="XI42" s="49"/>
      <c r="XJ42" s="49"/>
      <c r="XK42" s="49"/>
      <c r="XL42" s="49"/>
      <c r="XM42" s="49"/>
      <c r="XN42" s="49"/>
      <c r="XO42" s="49"/>
      <c r="XP42" s="49"/>
      <c r="XQ42" s="49"/>
      <c r="XR42" s="49"/>
      <c r="XS42" s="49"/>
      <c r="XT42" s="49"/>
      <c r="XU42" s="49"/>
      <c r="XV42" s="49"/>
      <c r="XW42" s="49"/>
      <c r="XX42" s="49"/>
      <c r="XY42" s="49"/>
      <c r="XZ42" s="49"/>
      <c r="YA42" s="49"/>
      <c r="YB42" s="49"/>
      <c r="YC42" s="49"/>
      <c r="YD42" s="49"/>
      <c r="YE42" s="49"/>
      <c r="YF42" s="49"/>
      <c r="YG42" s="49"/>
      <c r="YH42" s="49"/>
      <c r="YI42" s="49"/>
      <c r="YJ42" s="49"/>
      <c r="YK42" s="49"/>
      <c r="YL42" s="49"/>
      <c r="YM42" s="49"/>
      <c r="YN42" s="49"/>
      <c r="YO42" s="49"/>
      <c r="YP42" s="49"/>
      <c r="YQ42" s="49"/>
      <c r="YR42" s="49"/>
      <c r="YS42" s="49"/>
      <c r="YT42" s="49"/>
      <c r="YU42" s="49"/>
      <c r="YV42" s="49"/>
      <c r="YW42" s="49"/>
      <c r="YX42" s="49"/>
      <c r="YY42" s="49"/>
      <c r="YZ42" s="49"/>
      <c r="ZA42" s="49"/>
      <c r="ZB42" s="49"/>
      <c r="ZC42" s="49"/>
      <c r="ZD42" s="49"/>
      <c r="ZE42" s="49"/>
      <c r="ZF42" s="49"/>
      <c r="ZG42" s="49"/>
      <c r="ZH42" s="49"/>
      <c r="ZI42" s="49"/>
      <c r="ZJ42" s="49"/>
      <c r="ZK42" s="49"/>
      <c r="ZL42" s="49"/>
      <c r="ZM42" s="49"/>
      <c r="ZN42" s="49"/>
      <c r="ZO42" s="49"/>
      <c r="ZP42" s="49"/>
      <c r="ZQ42" s="49"/>
      <c r="ZR42" s="49"/>
      <c r="ZS42" s="49"/>
      <c r="ZT42" s="49"/>
      <c r="ZU42" s="49"/>
      <c r="ZV42" s="49"/>
      <c r="ZW42" s="49"/>
      <c r="ZX42" s="49"/>
      <c r="ZY42" s="49"/>
      <c r="ZZ42" s="49"/>
      <c r="AAA42" s="49"/>
      <c r="AAB42" s="49"/>
      <c r="AAC42" s="49"/>
      <c r="AAD42" s="49"/>
      <c r="AAE42" s="49"/>
      <c r="AAF42" s="49"/>
      <c r="AAG42" s="49"/>
      <c r="AAH42" s="49"/>
      <c r="AAI42" s="49"/>
      <c r="AAJ42" s="49"/>
      <c r="AAK42" s="49"/>
      <c r="AAL42" s="49"/>
      <c r="AAM42" s="49"/>
      <c r="AAN42" s="49"/>
      <c r="AAO42" s="49"/>
      <c r="AAP42" s="49"/>
      <c r="AAQ42" s="49"/>
      <c r="AAR42" s="49"/>
      <c r="AAS42" s="49"/>
      <c r="AAT42" s="49"/>
      <c r="AAU42" s="49"/>
      <c r="AAV42" s="49"/>
      <c r="AAW42" s="49"/>
      <c r="AAX42" s="49"/>
      <c r="AAY42" s="49"/>
      <c r="AAZ42" s="49"/>
      <c r="ABA42" s="49"/>
      <c r="ABB42" s="49"/>
      <c r="ABC42" s="49"/>
      <c r="ABD42" s="49"/>
      <c r="ABE42" s="49"/>
      <c r="ABF42" s="49"/>
      <c r="ABG42" s="49"/>
      <c r="ABH42" s="49"/>
      <c r="ABI42" s="49"/>
      <c r="ABJ42" s="49"/>
      <c r="ABK42" s="49"/>
      <c r="ABL42" s="49"/>
      <c r="ABM42" s="49"/>
      <c r="ABN42" s="49"/>
      <c r="ABO42" s="49"/>
      <c r="ABP42" s="49"/>
      <c r="ABQ42" s="49"/>
      <c r="ABR42" s="49"/>
      <c r="ABS42" s="49"/>
      <c r="ABT42" s="49"/>
      <c r="ABU42" s="49"/>
      <c r="ABV42" s="49"/>
      <c r="ABW42" s="49"/>
      <c r="ABX42" s="49"/>
      <c r="ABY42" s="49"/>
      <c r="ABZ42" s="49"/>
      <c r="ACA42" s="49"/>
      <c r="ACB42" s="49"/>
      <c r="ACC42" s="49"/>
      <c r="ACD42" s="49"/>
      <c r="ACE42" s="49"/>
      <c r="ACF42" s="49"/>
      <c r="ACG42" s="49"/>
      <c r="ACH42" s="49"/>
      <c r="ACI42" s="49"/>
      <c r="ACJ42" s="49"/>
      <c r="ACK42" s="49"/>
      <c r="ACL42" s="49"/>
      <c r="ACM42" s="49"/>
      <c r="ACN42" s="49"/>
      <c r="ACO42" s="49"/>
      <c r="ACP42" s="49"/>
      <c r="ACQ42" s="49"/>
      <c r="ACR42" s="49"/>
      <c r="ACS42" s="49"/>
      <c r="ACT42" s="49"/>
      <c r="ACU42" s="49"/>
      <c r="ACV42" s="49"/>
      <c r="ACW42" s="49"/>
      <c r="ACX42" s="49"/>
      <c r="ACY42" s="49"/>
      <c r="ACZ42" s="49"/>
      <c r="ADA42" s="49"/>
      <c r="ADB42" s="49"/>
      <c r="ADC42" s="49"/>
      <c r="ADD42" s="49"/>
      <c r="ADE42" s="49"/>
      <c r="ADF42" s="49"/>
      <c r="ADG42" s="49"/>
      <c r="ADH42" s="49"/>
      <c r="ADI42" s="49"/>
      <c r="ADJ42" s="49"/>
      <c r="ADK42" s="49"/>
      <c r="ADL42" s="49"/>
      <c r="ADM42" s="49"/>
      <c r="ADN42" s="49"/>
      <c r="ADO42" s="49"/>
      <c r="ADP42" s="49"/>
      <c r="ADQ42" s="49"/>
      <c r="ADR42" s="49"/>
      <c r="ADS42" s="49"/>
      <c r="ADT42" s="49"/>
      <c r="ADU42" s="49"/>
      <c r="ADV42" s="49"/>
      <c r="ADW42" s="49"/>
      <c r="ADX42" s="49"/>
      <c r="ADY42" s="49"/>
      <c r="ADZ42" s="49"/>
      <c r="AEA42" s="49"/>
      <c r="AEB42" s="49"/>
      <c r="AEC42" s="49"/>
      <c r="AED42" s="49"/>
      <c r="AEE42" s="49"/>
      <c r="AEF42" s="49"/>
      <c r="AEG42" s="49"/>
      <c r="AEH42" s="49"/>
      <c r="AEI42" s="49"/>
      <c r="AEJ42" s="49"/>
      <c r="AEK42" s="49"/>
      <c r="AEL42" s="49"/>
      <c r="AEM42" s="49"/>
      <c r="AEN42" s="49"/>
      <c r="AEO42" s="49"/>
      <c r="AEP42" s="49"/>
      <c r="AEQ42" s="49"/>
      <c r="AER42" s="49"/>
      <c r="AES42" s="49"/>
      <c r="AET42" s="49"/>
      <c r="AEU42" s="49"/>
      <c r="AEV42" s="49"/>
      <c r="AEW42" s="49"/>
      <c r="AEX42" s="49"/>
      <c r="AEY42" s="49"/>
      <c r="AEZ42" s="49"/>
      <c r="AFA42" s="49"/>
      <c r="AFB42" s="49"/>
      <c r="AFC42" s="49"/>
      <c r="AFD42" s="49"/>
      <c r="AFE42" s="49"/>
      <c r="AFF42" s="49"/>
      <c r="AFG42" s="49"/>
      <c r="AFH42" s="49"/>
      <c r="AFI42" s="49"/>
      <c r="AFJ42" s="49"/>
      <c r="AFK42" s="49"/>
      <c r="AFL42" s="49"/>
      <c r="AFM42" s="49"/>
      <c r="AFN42" s="49"/>
      <c r="AFO42" s="49"/>
      <c r="AFP42" s="49"/>
      <c r="AFQ42" s="49"/>
      <c r="AFR42" s="49"/>
      <c r="AFS42" s="49"/>
      <c r="AFT42" s="49"/>
      <c r="AFU42" s="49"/>
      <c r="AFV42" s="49"/>
      <c r="AFW42" s="49"/>
      <c r="AFX42" s="49"/>
      <c r="AFY42" s="49"/>
      <c r="AFZ42" s="49"/>
      <c r="AGA42" s="49"/>
      <c r="AGB42" s="49"/>
      <c r="AGC42" s="49"/>
      <c r="AGD42" s="49"/>
      <c r="AGE42" s="49"/>
      <c r="AGF42" s="49"/>
      <c r="AGG42" s="49"/>
      <c r="AGH42" s="49"/>
      <c r="AGI42" s="49"/>
      <c r="AGJ42" s="49"/>
      <c r="AGK42" s="49"/>
      <c r="AGL42" s="49"/>
      <c r="AGM42" s="49"/>
      <c r="AGN42" s="49"/>
      <c r="AGO42" s="49"/>
      <c r="AGP42" s="49"/>
      <c r="AGQ42" s="49"/>
      <c r="AGR42" s="49"/>
      <c r="AGS42" s="49"/>
      <c r="AGT42" s="49"/>
      <c r="AGU42" s="49"/>
      <c r="AGV42" s="49"/>
      <c r="AGW42" s="49"/>
      <c r="AGX42" s="49"/>
      <c r="AGY42" s="49"/>
      <c r="AGZ42" s="49"/>
      <c r="AHA42" s="49"/>
      <c r="AHB42" s="49"/>
      <c r="AHC42" s="49"/>
      <c r="AHD42" s="49"/>
      <c r="AHE42" s="49"/>
      <c r="AHF42" s="49"/>
      <c r="AHG42" s="49"/>
      <c r="AHH42" s="49"/>
      <c r="AHI42" s="49"/>
      <c r="AHJ42" s="49"/>
      <c r="AHK42" s="49"/>
      <c r="AHL42" s="49"/>
      <c r="AHM42" s="49"/>
      <c r="AHN42" s="49"/>
      <c r="AHO42" s="49"/>
      <c r="AHP42" s="49"/>
      <c r="AHQ42" s="49"/>
      <c r="AHR42" s="49"/>
      <c r="AHS42" s="49"/>
      <c r="AHT42" s="49"/>
      <c r="AHU42" s="49"/>
      <c r="AHV42" s="49"/>
      <c r="AHW42" s="49"/>
      <c r="AHX42" s="49"/>
      <c r="AHY42" s="49"/>
      <c r="AHZ42" s="49"/>
      <c r="AIA42" s="49"/>
      <c r="AIB42" s="49"/>
      <c r="AIC42" s="49"/>
      <c r="AID42" s="49"/>
      <c r="AIE42" s="49"/>
      <c r="AIF42" s="49"/>
      <c r="AIG42" s="49"/>
      <c r="AIH42" s="49"/>
      <c r="AII42" s="49"/>
      <c r="AIJ42" s="49"/>
      <c r="AIK42" s="49"/>
      <c r="AIL42" s="49"/>
      <c r="AIM42" s="49"/>
      <c r="AIN42" s="49"/>
      <c r="AIO42" s="49"/>
      <c r="AIP42" s="49"/>
      <c r="AIQ42" s="49"/>
      <c r="AIR42" s="49"/>
      <c r="AIS42" s="49"/>
      <c r="AIT42" s="49"/>
      <c r="AIU42" s="49"/>
      <c r="AIV42" s="49"/>
      <c r="AIW42" s="49"/>
      <c r="AIX42" s="49"/>
      <c r="AIY42" s="49"/>
      <c r="AIZ42" s="49"/>
      <c r="AJA42" s="49"/>
      <c r="AJB42" s="49"/>
      <c r="AJC42" s="49"/>
      <c r="AJD42" s="49"/>
      <c r="AJE42" s="49"/>
      <c r="AJF42" s="49"/>
      <c r="AJG42" s="49"/>
      <c r="AJH42" s="49"/>
      <c r="AJI42" s="49"/>
      <c r="AJJ42" s="49"/>
      <c r="AJK42" s="49"/>
      <c r="AJL42" s="49"/>
      <c r="AJM42" s="49"/>
      <c r="AJN42" s="49"/>
      <c r="AJO42" s="49"/>
      <c r="AJP42" s="49"/>
      <c r="AJQ42" s="49"/>
      <c r="AJR42" s="49"/>
      <c r="AJS42" s="49"/>
      <c r="AJT42" s="49"/>
      <c r="AJU42" s="49"/>
      <c r="AJV42" s="49"/>
      <c r="AJW42" s="49"/>
      <c r="AJX42" s="49"/>
      <c r="AJY42" s="49"/>
      <c r="AJZ42" s="49"/>
      <c r="AKA42" s="49"/>
      <c r="AKB42" s="49"/>
      <c r="AKC42" s="49"/>
      <c r="AKD42" s="49"/>
      <c r="AKE42" s="49"/>
      <c r="AKF42" s="49"/>
      <c r="AKG42" s="49"/>
      <c r="AKH42" s="49"/>
      <c r="AKI42" s="49"/>
      <c r="AKJ42" s="49"/>
      <c r="AKK42" s="49"/>
      <c r="AKL42" s="49"/>
      <c r="AKM42" s="49"/>
      <c r="AKN42" s="49"/>
      <c r="AKO42" s="49"/>
      <c r="AKP42" s="49"/>
      <c r="AKQ42" s="49"/>
      <c r="AKR42" s="49"/>
      <c r="AKS42" s="49"/>
      <c r="AKT42" s="49"/>
      <c r="AKU42" s="49"/>
      <c r="AKV42" s="49"/>
      <c r="AKW42" s="49"/>
      <c r="AKX42" s="49"/>
      <c r="AKY42" s="49"/>
      <c r="AKZ42" s="49"/>
      <c r="ALA42" s="49"/>
      <c r="ALB42" s="49"/>
      <c r="ALC42" s="49"/>
      <c r="ALD42" s="49"/>
      <c r="ALE42" s="49"/>
      <c r="ALF42" s="49"/>
      <c r="ALG42" s="49"/>
      <c r="ALH42" s="49"/>
      <c r="ALI42" s="49"/>
      <c r="ALJ42" s="49"/>
      <c r="ALK42" s="49"/>
      <c r="ALL42" s="49"/>
      <c r="ALM42" s="49"/>
      <c r="ALN42" s="49"/>
      <c r="ALO42" s="49"/>
      <c r="ALP42" s="49"/>
      <c r="ALQ42" s="49"/>
      <c r="ALR42" s="49"/>
      <c r="ALS42" s="49"/>
      <c r="ALT42" s="49"/>
      <c r="ALU42" s="49"/>
      <c r="ALV42" s="49"/>
      <c r="ALW42" s="49"/>
      <c r="ALX42" s="49"/>
      <c r="ALY42" s="49"/>
      <c r="ALZ42" s="49"/>
      <c r="AMA42" s="49"/>
      <c r="AMB42" s="49"/>
      <c r="AMC42" s="49"/>
      <c r="AMD42" s="49"/>
      <c r="AME42" s="49"/>
      <c r="AMF42" s="49"/>
      <c r="AMG42" s="49"/>
      <c r="AMH42" s="49"/>
      <c r="AMI42" s="49"/>
      <c r="AMJ42" s="49"/>
      <c r="AMK42" s="49"/>
      <c r="AML42" s="49"/>
      <c r="AMM42" s="49"/>
      <c r="AMN42" s="49"/>
      <c r="AMO42" s="49"/>
      <c r="AMP42" s="49"/>
      <c r="AMQ42" s="49"/>
      <c r="AMR42" s="49"/>
      <c r="AMS42" s="49"/>
      <c r="AMT42" s="49"/>
      <c r="AMU42" s="49"/>
      <c r="AMV42" s="49"/>
      <c r="AMW42" s="49"/>
      <c r="AMX42" s="49"/>
      <c r="AMY42" s="49"/>
      <c r="AMZ42" s="49"/>
      <c r="ANA42" s="49"/>
      <c r="ANB42" s="49"/>
      <c r="ANC42" s="49"/>
      <c r="AND42" s="49"/>
      <c r="ANE42" s="49"/>
      <c r="ANF42" s="49"/>
    </row>
    <row r="43" hidden="1" customHeight="1" ht="156">
      <c r="B43" s="206"/>
      <c r="C43" s="195"/>
      <c r="D43" s="199"/>
      <c r="E43" s="195"/>
      <c r="F43" s="201"/>
      <c t="s" r="G43" s="66">
        <v>120</v>
      </c>
      <c r="H43" s="52"/>
      <c r="I43" s="52"/>
      <c r="J43" s="52"/>
      <c r="K43" s="52"/>
      <c r="L43" s="52"/>
      <c r="M43" s="52"/>
      <c r="N43" s="52"/>
      <c r="O43" s="52"/>
      <c r="P43" s="52"/>
      <c r="Q43" s="52"/>
      <c r="R43" s="52"/>
      <c r="S43" s="52"/>
      <c r="T43" s="52"/>
      <c r="U43" s="52"/>
      <c r="V43" s="52"/>
      <c r="W43" s="52"/>
      <c r="X43" s="52"/>
      <c r="Y43" s="52"/>
      <c t="s" r="Z43" s="52">
        <v>1577</v>
      </c>
      <c t="s" r="AA43" s="52">
        <v>1578</v>
      </c>
      <c t="s" r="AB43" s="52">
        <v>1579</v>
      </c>
      <c t="s" r="AC43" s="52">
        <v>1580</v>
      </c>
      <c t="s" r="AD43" s="52">
        <v>1581</v>
      </c>
      <c r="AE43" s="98"/>
      <c r="AF43" s="52"/>
      <c r="AG43" s="52"/>
      <c r="AH43" s="52"/>
      <c r="AI43" s="98"/>
      <c r="AJ43" s="52"/>
      <c r="AK43" s="52"/>
      <c r="AL43" s="52"/>
      <c r="AM43" s="52"/>
      <c r="AN43" s="52"/>
      <c r="AO43" s="52"/>
      <c r="AP43" s="52"/>
      <c r="AQ43" s="52"/>
      <c r="AR43" s="98"/>
      <c r="AS43" s="52"/>
      <c r="AT43" s="52"/>
      <c r="AU43" s="52"/>
      <c r="AV43" s="52"/>
      <c r="AW43" s="52"/>
      <c r="AX43" s="52"/>
      <c r="AY43" s="52"/>
      <c r="AZ43" s="52"/>
      <c r="BA43" s="52"/>
      <c r="BB43" s="52"/>
      <c r="BC43" s="52"/>
      <c r="BD43" s="52"/>
      <c r="BE43" s="52"/>
      <c r="BF43" s="52"/>
      <c r="BG43" s="52"/>
      <c r="BH43" s="52"/>
      <c r="BI43" s="52"/>
      <c r="BJ43" s="52"/>
      <c r="BK43" s="52"/>
      <c t="s" r="BL43" s="113">
        <v>1574</v>
      </c>
      <c t="s" r="BM43" s="113">
        <v>1576</v>
      </c>
      <c t="s" r="BN43" s="113">
        <v>1582</v>
      </c>
      <c r="BO43" s="114"/>
      <c r="BP43" s="49"/>
      <c r="BQ43" s="49"/>
      <c r="BR43" s="49"/>
      <c r="BS43" s="49"/>
      <c r="BT43" s="49"/>
      <c r="BU43" s="49"/>
      <c r="BV43" s="49"/>
      <c r="BW43" s="49"/>
      <c r="BX43" s="49"/>
      <c r="BY43" s="49"/>
      <c r="BZ43" s="49"/>
      <c r="CA43" s="49"/>
      <c r="CB43" s="49"/>
      <c r="CC43" s="49"/>
      <c r="CD43" s="49"/>
      <c r="CE43" s="49"/>
      <c r="CF43" s="49"/>
      <c r="CG43" s="49"/>
      <c r="CH43" s="49"/>
      <c r="CI43" s="49"/>
      <c r="CJ43" s="49"/>
      <c r="CK43" s="49"/>
      <c r="CL43" s="49"/>
      <c r="CM43" s="49"/>
      <c r="CN43" s="49"/>
      <c r="CO43" s="49"/>
      <c r="CP43" s="49"/>
      <c r="CQ43" s="49"/>
      <c r="CR43" s="49"/>
      <c r="CS43" s="49"/>
      <c r="CT43" s="49"/>
      <c r="CU43" s="49"/>
      <c r="CV43" s="49"/>
      <c r="CW43" s="49"/>
      <c r="CX43" s="49"/>
      <c r="CY43" s="49"/>
      <c r="CZ43" s="49"/>
      <c r="DA43" s="49"/>
      <c r="DB43" s="49"/>
      <c r="DC43" s="49"/>
      <c r="DD43" s="49"/>
      <c r="DE43" s="49"/>
      <c r="DF43" s="49"/>
      <c r="DG43" s="49"/>
      <c r="DH43" s="49"/>
      <c r="DI43" s="49"/>
      <c r="DJ43" s="49"/>
      <c r="DK43" s="49"/>
      <c r="DL43" s="49"/>
      <c r="DM43" s="49"/>
      <c r="DN43" s="49"/>
      <c r="DO43" s="49"/>
      <c r="DP43" s="49"/>
      <c r="DQ43" s="49"/>
      <c r="DR43" s="49"/>
      <c r="DS43" s="49"/>
      <c r="DT43" s="49"/>
      <c r="DU43" s="49"/>
      <c r="DV43" s="49"/>
      <c r="DW43" s="49"/>
      <c r="DX43" s="49"/>
      <c r="DY43" s="49"/>
      <c r="DZ43" s="49"/>
      <c r="EA43" s="49"/>
      <c r="EB43" s="49"/>
      <c r="EC43" s="49"/>
      <c r="ED43" s="49"/>
      <c r="EE43" s="49"/>
      <c r="EF43" s="49"/>
      <c r="EG43" s="49"/>
      <c r="EH43" s="49"/>
      <c r="EI43" s="49"/>
      <c r="EJ43" s="49"/>
      <c r="EK43" s="49"/>
      <c r="EL43" s="49"/>
      <c r="EM43" s="49"/>
      <c r="EN43" s="49"/>
      <c r="EO43" s="49"/>
      <c r="EP43" s="49"/>
      <c r="EQ43" s="49"/>
      <c r="ER43" s="49"/>
      <c r="ES43" s="49"/>
      <c r="ET43" s="49"/>
      <c r="EU43" s="49"/>
      <c r="EV43" s="49"/>
      <c r="EW43" s="49"/>
      <c r="EX43" s="49"/>
      <c r="EY43" s="49"/>
      <c r="EZ43" s="49"/>
      <c r="FA43" s="49"/>
      <c r="FB43" s="49"/>
      <c r="FC43" s="49"/>
      <c r="FD43" s="49"/>
      <c r="FE43" s="49"/>
      <c r="FF43" s="49"/>
      <c r="FG43" s="49"/>
      <c r="FH43" s="49"/>
      <c r="FI43" s="49"/>
      <c r="FJ43" s="49"/>
      <c r="FK43" s="49"/>
      <c r="FL43" s="49"/>
      <c r="FM43" s="49"/>
      <c r="FN43" s="49"/>
      <c r="FO43" s="49"/>
      <c r="FP43" s="49"/>
      <c r="FQ43" s="49"/>
      <c r="FR43" s="49"/>
      <c r="FS43" s="49"/>
      <c r="FT43" s="49"/>
      <c r="FU43" s="49"/>
      <c r="FV43" s="49"/>
      <c r="FW43" s="49"/>
      <c r="FX43" s="49"/>
      <c r="FY43" s="49"/>
      <c r="FZ43" s="49"/>
      <c r="GA43" s="49"/>
      <c r="GB43" s="49"/>
      <c r="GC43" s="49"/>
      <c r="GD43" s="49"/>
      <c r="GE43" s="49"/>
      <c r="GF43" s="49"/>
      <c r="GG43" s="49"/>
      <c r="GH43" s="49"/>
      <c r="GI43" s="49"/>
      <c r="GJ43" s="49"/>
      <c r="GK43" s="49"/>
      <c r="GL43" s="49"/>
      <c r="GM43" s="49"/>
      <c r="GN43" s="49"/>
      <c r="GO43" s="49"/>
      <c r="GP43" s="49"/>
      <c r="GQ43" s="49"/>
      <c r="GR43" s="49"/>
      <c r="GS43" s="49"/>
      <c r="GT43" s="49"/>
      <c r="GU43" s="49"/>
      <c r="GV43" s="49"/>
      <c r="GW43" s="49"/>
      <c r="GX43" s="49"/>
      <c r="GY43" s="49"/>
      <c r="GZ43" s="49"/>
      <c r="HA43" s="49"/>
      <c r="HB43" s="49"/>
      <c r="HC43" s="49"/>
      <c r="HD43" s="49"/>
      <c r="HE43" s="49"/>
      <c r="HF43" s="49"/>
      <c r="HG43" s="49"/>
      <c r="HH43" s="49"/>
      <c r="HI43" s="49"/>
      <c r="HJ43" s="49"/>
      <c r="HK43" s="49"/>
      <c r="HL43" s="49"/>
      <c r="HM43" s="49"/>
      <c r="HN43" s="49"/>
      <c r="HO43" s="49"/>
      <c r="HP43" s="49"/>
      <c r="HQ43" s="49"/>
      <c r="HR43" s="49"/>
      <c r="HS43" s="49"/>
      <c r="HT43" s="49"/>
      <c r="HU43" s="49"/>
      <c r="HV43" s="49"/>
      <c r="HW43" s="49"/>
      <c r="HX43" s="49"/>
      <c r="HY43" s="49"/>
      <c r="HZ43" s="49"/>
      <c r="IA43" s="49"/>
      <c r="IB43" s="49"/>
      <c r="IC43" s="49"/>
      <c r="ID43" s="49"/>
      <c r="IE43" s="49"/>
      <c r="IF43" s="49"/>
      <c r="IG43" s="49"/>
      <c r="IH43" s="49"/>
      <c r="II43" s="49"/>
      <c r="IJ43" s="49"/>
      <c r="IK43" s="49"/>
      <c r="IL43" s="49"/>
      <c r="IM43" s="49"/>
      <c r="IN43" s="49"/>
      <c r="IO43" s="49"/>
      <c r="IP43" s="49"/>
      <c r="IQ43" s="49"/>
      <c r="IR43" s="49"/>
      <c r="IS43" s="49"/>
      <c r="IT43" s="49"/>
      <c r="IU43" s="49"/>
      <c r="IV43" s="49"/>
      <c r="IW43" s="49"/>
      <c r="IX43" s="49"/>
      <c r="IY43" s="49"/>
      <c r="IZ43" s="49"/>
      <c r="JA43" s="49"/>
      <c r="JB43" s="49"/>
      <c r="JC43" s="49"/>
      <c r="JD43" s="49"/>
      <c r="JE43" s="49"/>
      <c r="JF43" s="49"/>
      <c r="JG43" s="49"/>
      <c r="JH43" s="49"/>
      <c r="JI43" s="49"/>
      <c r="JJ43" s="49"/>
      <c r="JK43" s="49"/>
      <c r="JL43" s="49"/>
      <c r="JM43" s="49"/>
      <c r="JN43" s="49"/>
      <c r="JO43" s="49"/>
      <c r="JP43" s="49"/>
      <c r="JQ43" s="49"/>
      <c r="JR43" s="49"/>
      <c r="JS43" s="49"/>
      <c r="JT43" s="49"/>
      <c r="JU43" s="49"/>
      <c r="JV43" s="49"/>
      <c r="JW43" s="49"/>
      <c r="JX43" s="49"/>
      <c r="JY43" s="49"/>
      <c r="JZ43" s="49"/>
      <c r="KA43" s="49"/>
      <c r="KB43" s="49"/>
      <c r="KC43" s="49"/>
      <c r="KD43" s="49"/>
      <c r="KE43" s="49"/>
      <c r="KF43" s="49"/>
      <c r="KG43" s="49"/>
      <c r="KH43" s="49"/>
      <c r="KI43" s="49"/>
      <c r="KJ43" s="49"/>
      <c r="KK43" s="49"/>
      <c r="KL43" s="49"/>
      <c r="KM43" s="49"/>
      <c r="KN43" s="49"/>
      <c r="KO43" s="49"/>
      <c r="KP43" s="49"/>
      <c r="KQ43" s="49"/>
      <c r="KR43" s="49"/>
      <c r="KS43" s="49"/>
      <c r="KT43" s="49"/>
      <c r="KU43" s="49"/>
      <c r="KV43" s="49"/>
      <c r="KW43" s="49"/>
      <c r="KX43" s="49"/>
      <c r="KY43" s="49"/>
      <c r="KZ43" s="49"/>
      <c r="LA43" s="49"/>
      <c r="LB43" s="49"/>
      <c r="LC43" s="49"/>
      <c r="LD43" s="49"/>
      <c r="LE43" s="49"/>
      <c r="LF43" s="49"/>
      <c r="LG43" s="49"/>
      <c r="LH43" s="49"/>
      <c r="LI43" s="49"/>
      <c r="LJ43" s="49"/>
      <c r="LK43" s="49"/>
      <c r="LL43" s="49"/>
      <c r="LM43" s="49"/>
      <c r="LN43" s="49"/>
      <c r="LO43" s="49"/>
      <c r="LP43" s="49"/>
      <c r="LQ43" s="49"/>
      <c r="LR43" s="49"/>
      <c r="LS43" s="49"/>
      <c r="LT43" s="49"/>
      <c r="LU43" s="49"/>
      <c r="LV43" s="49"/>
      <c r="LW43" s="49"/>
      <c r="LX43" s="49"/>
      <c r="LY43" s="49"/>
      <c r="LZ43" s="49"/>
      <c r="MA43" s="49"/>
      <c r="MB43" s="49"/>
      <c r="MC43" s="49"/>
      <c r="MD43" s="49"/>
      <c r="ME43" s="49"/>
      <c r="MF43" s="49"/>
      <c r="MG43" s="49"/>
      <c r="MH43" s="49"/>
      <c r="MI43" s="49"/>
      <c r="MJ43" s="49"/>
      <c r="MK43" s="49"/>
      <c r="ML43" s="49"/>
      <c r="MM43" s="49"/>
      <c r="MN43" s="49"/>
      <c r="MO43" s="49"/>
      <c r="MP43" s="49"/>
      <c r="MQ43" s="49"/>
      <c r="MR43" s="49"/>
      <c r="MS43" s="49"/>
      <c r="MT43" s="49"/>
      <c r="MU43" s="49"/>
      <c r="MV43" s="49"/>
      <c r="MW43" s="49"/>
      <c r="MX43" s="49"/>
      <c r="MY43" s="49"/>
      <c r="MZ43" s="49"/>
      <c r="NA43" s="49"/>
      <c r="NB43" s="49"/>
      <c r="NC43" s="49"/>
      <c r="ND43" s="49"/>
      <c r="NE43" s="49"/>
      <c r="NF43" s="49"/>
      <c r="NG43" s="49"/>
      <c r="NH43" s="49"/>
      <c r="NI43" s="49"/>
      <c r="NJ43" s="49"/>
      <c r="NK43" s="49"/>
      <c r="NL43" s="49"/>
      <c r="NM43" s="49"/>
      <c r="NN43" s="49"/>
      <c r="NO43" s="49"/>
      <c r="NP43" s="49"/>
      <c r="NQ43" s="49"/>
      <c r="NR43" s="49"/>
      <c r="NS43" s="49"/>
      <c r="NT43" s="49"/>
      <c r="NU43" s="49"/>
      <c r="NV43" s="49"/>
      <c r="NW43" s="49"/>
      <c r="NX43" s="49"/>
      <c r="NY43" s="49"/>
      <c r="NZ43" s="49"/>
      <c r="OA43" s="49"/>
      <c r="OB43" s="49"/>
      <c r="OC43" s="49"/>
      <c r="OD43" s="49"/>
      <c r="OE43" s="49"/>
      <c r="OF43" s="49"/>
      <c r="OG43" s="49"/>
      <c r="OH43" s="49"/>
      <c r="OI43" s="49"/>
      <c r="OJ43" s="49"/>
      <c r="OK43" s="49"/>
      <c r="OL43" s="49"/>
      <c r="OM43" s="49"/>
      <c r="ON43" s="49"/>
      <c r="OO43" s="49"/>
      <c r="OP43" s="49"/>
      <c r="OQ43" s="49"/>
      <c r="OR43" s="49"/>
      <c r="OS43" s="49"/>
      <c r="OT43" s="49"/>
      <c r="OU43" s="49"/>
      <c r="OV43" s="49"/>
      <c r="OW43" s="49"/>
      <c r="OX43" s="49"/>
      <c r="OY43" s="49"/>
      <c r="OZ43" s="49"/>
      <c r="PA43" s="49"/>
      <c r="PB43" s="49"/>
      <c r="PC43" s="49"/>
      <c r="PD43" s="49"/>
      <c r="PE43" s="49"/>
      <c r="PF43" s="49"/>
      <c r="PG43" s="49"/>
      <c r="PH43" s="49"/>
      <c r="PI43" s="49"/>
      <c r="PJ43" s="49"/>
      <c r="PK43" s="49"/>
      <c r="PL43" s="49"/>
      <c r="PM43" s="49"/>
      <c r="PN43" s="49"/>
      <c r="PO43" s="49"/>
      <c r="PP43" s="49"/>
      <c r="PQ43" s="49"/>
      <c r="PR43" s="49"/>
      <c r="PS43" s="49"/>
      <c r="PT43" s="49"/>
      <c r="PU43" s="49"/>
      <c r="PV43" s="49"/>
      <c r="PW43" s="49"/>
      <c r="PX43" s="49"/>
      <c r="PY43" s="49"/>
      <c r="PZ43" s="49"/>
      <c r="QA43" s="49"/>
      <c r="QB43" s="49"/>
      <c r="QC43" s="49"/>
      <c r="QD43" s="49"/>
      <c r="QE43" s="49"/>
      <c r="QF43" s="49"/>
      <c r="QG43" s="49"/>
      <c r="QH43" s="49"/>
      <c r="QI43" s="49"/>
      <c r="QJ43" s="49"/>
      <c r="QK43" s="49"/>
      <c r="QL43" s="49"/>
      <c r="QM43" s="49"/>
      <c r="QN43" s="49"/>
      <c r="QO43" s="49"/>
      <c r="QP43" s="49"/>
      <c r="QQ43" s="49"/>
      <c r="QR43" s="49"/>
      <c r="QS43" s="49"/>
      <c r="QT43" s="49"/>
      <c r="QU43" s="49"/>
      <c r="QV43" s="49"/>
      <c r="QW43" s="49"/>
      <c r="QX43" s="49"/>
      <c r="QY43" s="49"/>
      <c r="QZ43" s="49"/>
      <c r="RA43" s="49"/>
      <c r="RB43" s="49"/>
      <c r="RC43" s="49"/>
      <c r="RD43" s="49"/>
      <c r="RE43" s="49"/>
      <c r="RF43" s="49"/>
      <c r="RG43" s="49"/>
      <c r="RH43" s="49"/>
      <c r="RI43" s="49"/>
      <c r="RJ43" s="49"/>
      <c r="RK43" s="49"/>
      <c r="RL43" s="49"/>
      <c r="RM43" s="49"/>
      <c r="RN43" s="49"/>
      <c r="RO43" s="49"/>
      <c r="RP43" s="49"/>
      <c r="RQ43" s="49"/>
      <c r="RR43" s="49"/>
      <c r="RS43" s="49"/>
      <c r="RT43" s="49"/>
      <c r="RU43" s="49"/>
      <c r="RV43" s="49"/>
      <c r="RW43" s="49"/>
      <c r="RX43" s="49"/>
      <c r="RY43" s="49"/>
      <c r="RZ43" s="49"/>
      <c r="SA43" s="49"/>
      <c r="SB43" s="49"/>
      <c r="SC43" s="49"/>
      <c r="SD43" s="49"/>
      <c r="SE43" s="49"/>
      <c r="SF43" s="49"/>
      <c r="SG43" s="49"/>
      <c r="SH43" s="49"/>
      <c r="SI43" s="49"/>
      <c r="SJ43" s="49"/>
      <c r="SK43" s="49"/>
      <c r="SL43" s="49"/>
      <c r="SM43" s="49"/>
      <c r="SN43" s="49"/>
      <c r="SO43" s="49"/>
      <c r="SP43" s="49"/>
      <c r="SQ43" s="49"/>
      <c r="SR43" s="49"/>
      <c r="SS43" s="49"/>
      <c r="ST43" s="49"/>
      <c r="SU43" s="49"/>
      <c r="SV43" s="49"/>
      <c r="SW43" s="49"/>
      <c r="SX43" s="49"/>
      <c r="SY43" s="49"/>
      <c r="SZ43" s="49"/>
      <c r="TA43" s="49"/>
      <c r="TB43" s="49"/>
      <c r="TC43" s="49"/>
      <c r="TD43" s="49"/>
      <c r="TE43" s="49"/>
      <c r="TF43" s="49"/>
      <c r="TG43" s="49"/>
      <c r="TH43" s="49"/>
      <c r="TI43" s="49"/>
      <c r="TJ43" s="49"/>
      <c r="TK43" s="49"/>
      <c r="TL43" s="49"/>
      <c r="TM43" s="49"/>
      <c r="TN43" s="49"/>
      <c r="TO43" s="49"/>
      <c r="TP43" s="49"/>
      <c r="TQ43" s="49"/>
      <c r="TR43" s="49"/>
      <c r="TS43" s="49"/>
      <c r="TT43" s="49"/>
      <c r="TU43" s="49"/>
      <c r="TV43" s="49"/>
      <c r="TW43" s="49"/>
      <c r="TX43" s="49"/>
      <c r="TY43" s="49"/>
      <c r="TZ43" s="49"/>
      <c r="UA43" s="49"/>
      <c r="UB43" s="49"/>
      <c r="UC43" s="49"/>
      <c r="UD43" s="49"/>
      <c r="UE43" s="49"/>
      <c r="UF43" s="49"/>
      <c r="UG43" s="49"/>
      <c r="UH43" s="49"/>
      <c r="UI43" s="49"/>
      <c r="UJ43" s="49"/>
      <c r="UK43" s="49"/>
      <c r="UL43" s="49"/>
      <c r="UM43" s="49"/>
      <c r="UN43" s="49"/>
      <c r="UO43" s="49"/>
      <c r="UP43" s="49"/>
      <c r="UQ43" s="49"/>
      <c r="UR43" s="49"/>
      <c r="US43" s="49"/>
      <c r="UT43" s="49"/>
      <c r="UU43" s="49"/>
      <c r="UV43" s="49"/>
      <c r="UW43" s="49"/>
      <c r="UX43" s="49"/>
      <c r="UY43" s="49"/>
      <c r="UZ43" s="49"/>
      <c r="VA43" s="49"/>
      <c r="VB43" s="49"/>
      <c r="VC43" s="49"/>
      <c r="VD43" s="49"/>
      <c r="VE43" s="49"/>
      <c r="VF43" s="49"/>
      <c r="VG43" s="49"/>
      <c r="VH43" s="49"/>
      <c r="VI43" s="49"/>
      <c r="VJ43" s="49"/>
      <c r="VK43" s="49"/>
      <c r="VL43" s="49"/>
      <c r="VM43" s="49"/>
      <c r="VN43" s="49"/>
      <c r="VO43" s="49"/>
      <c r="VP43" s="49"/>
      <c r="VQ43" s="49"/>
      <c r="VR43" s="49"/>
      <c r="VS43" s="49"/>
      <c r="VT43" s="49"/>
      <c r="VU43" s="49"/>
      <c r="VV43" s="49"/>
      <c r="VW43" s="49"/>
      <c r="VX43" s="49"/>
      <c r="VY43" s="49"/>
      <c r="VZ43" s="49"/>
      <c r="WA43" s="49"/>
      <c r="WB43" s="49"/>
      <c r="WC43" s="49"/>
      <c r="WD43" s="49"/>
      <c r="WE43" s="49"/>
      <c r="WF43" s="49"/>
      <c r="WG43" s="49"/>
      <c r="WH43" s="49"/>
      <c r="WI43" s="49"/>
      <c r="WJ43" s="49"/>
      <c r="WK43" s="49"/>
      <c r="WL43" s="49"/>
      <c r="WM43" s="49"/>
      <c r="WN43" s="49"/>
      <c r="WO43" s="49"/>
      <c r="WP43" s="49"/>
      <c r="WQ43" s="49"/>
      <c r="WR43" s="49"/>
      <c r="WS43" s="49"/>
      <c r="WT43" s="49"/>
      <c r="WU43" s="49"/>
      <c r="WV43" s="49"/>
      <c r="WW43" s="49"/>
      <c r="WX43" s="49"/>
      <c r="WY43" s="49"/>
      <c r="WZ43" s="49"/>
      <c r="XA43" s="49"/>
      <c r="XB43" s="49"/>
      <c r="XC43" s="49"/>
      <c r="XD43" s="49"/>
      <c r="XE43" s="49"/>
      <c r="XF43" s="49"/>
      <c r="XG43" s="49"/>
      <c r="XH43" s="49"/>
      <c r="XI43" s="49"/>
      <c r="XJ43" s="49"/>
      <c r="XK43" s="49"/>
      <c r="XL43" s="49"/>
      <c r="XM43" s="49"/>
      <c r="XN43" s="49"/>
      <c r="XO43" s="49"/>
      <c r="XP43" s="49"/>
      <c r="XQ43" s="49"/>
      <c r="XR43" s="49"/>
      <c r="XS43" s="49"/>
      <c r="XT43" s="49"/>
      <c r="XU43" s="49"/>
      <c r="XV43" s="49"/>
      <c r="XW43" s="49"/>
      <c r="XX43" s="49"/>
      <c r="XY43" s="49"/>
      <c r="XZ43" s="49"/>
      <c r="YA43" s="49"/>
      <c r="YB43" s="49"/>
      <c r="YC43" s="49"/>
      <c r="YD43" s="49"/>
      <c r="YE43" s="49"/>
      <c r="YF43" s="49"/>
      <c r="YG43" s="49"/>
      <c r="YH43" s="49"/>
      <c r="YI43" s="49"/>
      <c r="YJ43" s="49"/>
      <c r="YK43" s="49"/>
      <c r="YL43" s="49"/>
      <c r="YM43" s="49"/>
      <c r="YN43" s="49"/>
      <c r="YO43" s="49"/>
      <c r="YP43" s="49"/>
      <c r="YQ43" s="49"/>
      <c r="YR43" s="49"/>
      <c r="YS43" s="49"/>
      <c r="YT43" s="49"/>
      <c r="YU43" s="49"/>
      <c r="YV43" s="49"/>
      <c r="YW43" s="49"/>
      <c r="YX43" s="49"/>
      <c r="YY43" s="49"/>
      <c r="YZ43" s="49"/>
      <c r="ZA43" s="49"/>
      <c r="ZB43" s="49"/>
      <c r="ZC43" s="49"/>
      <c r="ZD43" s="49"/>
      <c r="ZE43" s="49"/>
      <c r="ZF43" s="49"/>
      <c r="ZG43" s="49"/>
      <c r="ZH43" s="49"/>
      <c r="ZI43" s="49"/>
      <c r="ZJ43" s="49"/>
      <c r="ZK43" s="49"/>
      <c r="ZL43" s="49"/>
      <c r="ZM43" s="49"/>
      <c r="ZN43" s="49"/>
      <c r="ZO43" s="49"/>
      <c r="ZP43" s="49"/>
      <c r="ZQ43" s="49"/>
      <c r="ZR43" s="49"/>
      <c r="ZS43" s="49"/>
      <c r="ZT43" s="49"/>
      <c r="ZU43" s="49"/>
      <c r="ZV43" s="49"/>
      <c r="ZW43" s="49"/>
      <c r="ZX43" s="49"/>
      <c r="ZY43" s="49"/>
      <c r="ZZ43" s="49"/>
      <c r="AAA43" s="49"/>
      <c r="AAB43" s="49"/>
      <c r="AAC43" s="49"/>
      <c r="AAD43" s="49"/>
      <c r="AAE43" s="49"/>
      <c r="AAF43" s="49"/>
      <c r="AAG43" s="49"/>
      <c r="AAH43" s="49"/>
      <c r="AAI43" s="49"/>
      <c r="AAJ43" s="49"/>
      <c r="AAK43" s="49"/>
      <c r="AAL43" s="49"/>
      <c r="AAM43" s="49"/>
      <c r="AAN43" s="49"/>
      <c r="AAO43" s="49"/>
      <c r="AAP43" s="49"/>
      <c r="AAQ43" s="49"/>
      <c r="AAR43" s="49"/>
      <c r="AAS43" s="49"/>
      <c r="AAT43" s="49"/>
      <c r="AAU43" s="49"/>
      <c r="AAV43" s="49"/>
      <c r="AAW43" s="49"/>
      <c r="AAX43" s="49"/>
      <c r="AAY43" s="49"/>
      <c r="AAZ43" s="49"/>
      <c r="ABA43" s="49"/>
      <c r="ABB43" s="49"/>
      <c r="ABC43" s="49"/>
      <c r="ABD43" s="49"/>
      <c r="ABE43" s="49"/>
      <c r="ABF43" s="49"/>
      <c r="ABG43" s="49"/>
      <c r="ABH43" s="49"/>
      <c r="ABI43" s="49"/>
      <c r="ABJ43" s="49"/>
      <c r="ABK43" s="49"/>
      <c r="ABL43" s="49"/>
      <c r="ABM43" s="49"/>
      <c r="ABN43" s="49"/>
      <c r="ABO43" s="49"/>
      <c r="ABP43" s="49"/>
      <c r="ABQ43" s="49"/>
      <c r="ABR43" s="49"/>
      <c r="ABS43" s="49"/>
      <c r="ABT43" s="49"/>
      <c r="ABU43" s="49"/>
      <c r="ABV43" s="49"/>
      <c r="ABW43" s="49"/>
      <c r="ABX43" s="49"/>
      <c r="ABY43" s="49"/>
      <c r="ABZ43" s="49"/>
      <c r="ACA43" s="49"/>
      <c r="ACB43" s="49"/>
      <c r="ACC43" s="49"/>
      <c r="ACD43" s="49"/>
      <c r="ACE43" s="49"/>
      <c r="ACF43" s="49"/>
      <c r="ACG43" s="49"/>
      <c r="ACH43" s="49"/>
      <c r="ACI43" s="49"/>
      <c r="ACJ43" s="49"/>
      <c r="ACK43" s="49"/>
      <c r="ACL43" s="49"/>
      <c r="ACM43" s="49"/>
      <c r="ACN43" s="49"/>
      <c r="ACO43" s="49"/>
      <c r="ACP43" s="49"/>
      <c r="ACQ43" s="49"/>
      <c r="ACR43" s="49"/>
      <c r="ACS43" s="49"/>
      <c r="ACT43" s="49"/>
      <c r="ACU43" s="49"/>
      <c r="ACV43" s="49"/>
      <c r="ACW43" s="49"/>
      <c r="ACX43" s="49"/>
      <c r="ACY43" s="49"/>
      <c r="ACZ43" s="49"/>
      <c r="ADA43" s="49"/>
      <c r="ADB43" s="49"/>
      <c r="ADC43" s="49"/>
      <c r="ADD43" s="49"/>
      <c r="ADE43" s="49"/>
      <c r="ADF43" s="49"/>
      <c r="ADG43" s="49"/>
      <c r="ADH43" s="49"/>
      <c r="ADI43" s="49"/>
      <c r="ADJ43" s="49"/>
      <c r="ADK43" s="49"/>
      <c r="ADL43" s="49"/>
      <c r="ADM43" s="49"/>
      <c r="ADN43" s="49"/>
      <c r="ADO43" s="49"/>
      <c r="ADP43" s="49"/>
      <c r="ADQ43" s="49"/>
      <c r="ADR43" s="49"/>
      <c r="ADS43" s="49"/>
      <c r="ADT43" s="49"/>
      <c r="ADU43" s="49"/>
      <c r="ADV43" s="49"/>
      <c r="ADW43" s="49"/>
      <c r="ADX43" s="49"/>
      <c r="ADY43" s="49"/>
      <c r="ADZ43" s="49"/>
      <c r="AEA43" s="49"/>
      <c r="AEB43" s="49"/>
      <c r="AEC43" s="49"/>
      <c r="AED43" s="49"/>
      <c r="AEE43" s="49"/>
      <c r="AEF43" s="49"/>
      <c r="AEG43" s="49"/>
      <c r="AEH43" s="49"/>
      <c r="AEI43" s="49"/>
      <c r="AEJ43" s="49"/>
      <c r="AEK43" s="49"/>
      <c r="AEL43" s="49"/>
      <c r="AEM43" s="49"/>
      <c r="AEN43" s="49"/>
      <c r="AEO43" s="49"/>
      <c r="AEP43" s="49"/>
      <c r="AEQ43" s="49"/>
      <c r="AER43" s="49"/>
      <c r="AES43" s="49"/>
      <c r="AET43" s="49"/>
      <c r="AEU43" s="49"/>
      <c r="AEV43" s="49"/>
      <c r="AEW43" s="49"/>
      <c r="AEX43" s="49"/>
      <c r="AEY43" s="49"/>
      <c r="AEZ43" s="49"/>
      <c r="AFA43" s="49"/>
      <c r="AFB43" s="49"/>
      <c r="AFC43" s="49"/>
      <c r="AFD43" s="49"/>
      <c r="AFE43" s="49"/>
      <c r="AFF43" s="49"/>
      <c r="AFG43" s="49"/>
      <c r="AFH43" s="49"/>
      <c r="AFI43" s="49"/>
      <c r="AFJ43" s="49"/>
      <c r="AFK43" s="49"/>
      <c r="AFL43" s="49"/>
      <c r="AFM43" s="49"/>
      <c r="AFN43" s="49"/>
      <c r="AFO43" s="49"/>
      <c r="AFP43" s="49"/>
      <c r="AFQ43" s="49"/>
      <c r="AFR43" s="49"/>
      <c r="AFS43" s="49"/>
      <c r="AFT43" s="49"/>
      <c r="AFU43" s="49"/>
      <c r="AFV43" s="49"/>
      <c r="AFW43" s="49"/>
      <c r="AFX43" s="49"/>
      <c r="AFY43" s="49"/>
      <c r="AFZ43" s="49"/>
      <c r="AGA43" s="49"/>
      <c r="AGB43" s="49"/>
      <c r="AGC43" s="49"/>
      <c r="AGD43" s="49"/>
      <c r="AGE43" s="49"/>
      <c r="AGF43" s="49"/>
      <c r="AGG43" s="49"/>
      <c r="AGH43" s="49"/>
      <c r="AGI43" s="49"/>
      <c r="AGJ43" s="49"/>
      <c r="AGK43" s="49"/>
      <c r="AGL43" s="49"/>
      <c r="AGM43" s="49"/>
      <c r="AGN43" s="49"/>
      <c r="AGO43" s="49"/>
      <c r="AGP43" s="49"/>
      <c r="AGQ43" s="49"/>
      <c r="AGR43" s="49"/>
      <c r="AGS43" s="49"/>
      <c r="AGT43" s="49"/>
      <c r="AGU43" s="49"/>
      <c r="AGV43" s="49"/>
      <c r="AGW43" s="49"/>
      <c r="AGX43" s="49"/>
      <c r="AGY43" s="49"/>
      <c r="AGZ43" s="49"/>
      <c r="AHA43" s="49"/>
      <c r="AHB43" s="49"/>
      <c r="AHC43" s="49"/>
      <c r="AHD43" s="49"/>
      <c r="AHE43" s="49"/>
      <c r="AHF43" s="49"/>
      <c r="AHG43" s="49"/>
      <c r="AHH43" s="49"/>
      <c r="AHI43" s="49"/>
      <c r="AHJ43" s="49"/>
      <c r="AHK43" s="49"/>
      <c r="AHL43" s="49"/>
      <c r="AHM43" s="49"/>
      <c r="AHN43" s="49"/>
      <c r="AHO43" s="49"/>
      <c r="AHP43" s="49"/>
      <c r="AHQ43" s="49"/>
      <c r="AHR43" s="49"/>
      <c r="AHS43" s="49"/>
      <c r="AHT43" s="49"/>
      <c r="AHU43" s="49"/>
      <c r="AHV43" s="49"/>
      <c r="AHW43" s="49"/>
      <c r="AHX43" s="49"/>
      <c r="AHY43" s="49"/>
      <c r="AHZ43" s="49"/>
      <c r="AIA43" s="49"/>
      <c r="AIB43" s="49"/>
      <c r="AIC43" s="49"/>
      <c r="AID43" s="49"/>
      <c r="AIE43" s="49"/>
      <c r="AIF43" s="49"/>
      <c r="AIG43" s="49"/>
      <c r="AIH43" s="49"/>
      <c r="AII43" s="49"/>
      <c r="AIJ43" s="49"/>
      <c r="AIK43" s="49"/>
      <c r="AIL43" s="49"/>
      <c r="AIM43" s="49"/>
      <c r="AIN43" s="49"/>
      <c r="AIO43" s="49"/>
      <c r="AIP43" s="49"/>
      <c r="AIQ43" s="49"/>
      <c r="AIR43" s="49"/>
      <c r="AIS43" s="49"/>
      <c r="AIT43" s="49"/>
      <c r="AIU43" s="49"/>
      <c r="AIV43" s="49"/>
      <c r="AIW43" s="49"/>
      <c r="AIX43" s="49"/>
      <c r="AIY43" s="49"/>
      <c r="AIZ43" s="49"/>
      <c r="AJA43" s="49"/>
      <c r="AJB43" s="49"/>
      <c r="AJC43" s="49"/>
      <c r="AJD43" s="49"/>
      <c r="AJE43" s="49"/>
      <c r="AJF43" s="49"/>
      <c r="AJG43" s="49"/>
      <c r="AJH43" s="49"/>
      <c r="AJI43" s="49"/>
      <c r="AJJ43" s="49"/>
      <c r="AJK43" s="49"/>
      <c r="AJL43" s="49"/>
      <c r="AJM43" s="49"/>
      <c r="AJN43" s="49"/>
      <c r="AJO43" s="49"/>
      <c r="AJP43" s="49"/>
      <c r="AJQ43" s="49"/>
      <c r="AJR43" s="49"/>
      <c r="AJS43" s="49"/>
      <c r="AJT43" s="49"/>
      <c r="AJU43" s="49"/>
      <c r="AJV43" s="49"/>
      <c r="AJW43" s="49"/>
      <c r="AJX43" s="49"/>
      <c r="AJY43" s="49"/>
      <c r="AJZ43" s="49"/>
      <c r="AKA43" s="49"/>
      <c r="AKB43" s="49"/>
      <c r="AKC43" s="49"/>
      <c r="AKD43" s="49"/>
      <c r="AKE43" s="49"/>
      <c r="AKF43" s="49"/>
      <c r="AKG43" s="49"/>
      <c r="AKH43" s="49"/>
      <c r="AKI43" s="49"/>
      <c r="AKJ43" s="49"/>
      <c r="AKK43" s="49"/>
      <c r="AKL43" s="49"/>
      <c r="AKM43" s="49"/>
      <c r="AKN43" s="49"/>
      <c r="AKO43" s="49"/>
      <c r="AKP43" s="49"/>
      <c r="AKQ43" s="49"/>
      <c r="AKR43" s="49"/>
      <c r="AKS43" s="49"/>
      <c r="AKT43" s="49"/>
      <c r="AKU43" s="49"/>
      <c r="AKV43" s="49"/>
      <c r="AKW43" s="49"/>
      <c r="AKX43" s="49"/>
      <c r="AKY43" s="49"/>
      <c r="AKZ43" s="49"/>
      <c r="ALA43" s="49"/>
      <c r="ALB43" s="49"/>
      <c r="ALC43" s="49"/>
      <c r="ALD43" s="49"/>
      <c r="ALE43" s="49"/>
      <c r="ALF43" s="49"/>
      <c r="ALG43" s="49"/>
      <c r="ALH43" s="49"/>
      <c r="ALI43" s="49"/>
      <c r="ALJ43" s="49"/>
      <c r="ALK43" s="49"/>
      <c r="ALL43" s="49"/>
      <c r="ALM43" s="49"/>
      <c r="ALN43" s="49"/>
      <c r="ALO43" s="49"/>
      <c r="ALP43" s="49"/>
      <c r="ALQ43" s="49"/>
      <c r="ALR43" s="49"/>
      <c r="ALS43" s="49"/>
      <c r="ALT43" s="49"/>
      <c r="ALU43" s="49"/>
      <c r="ALV43" s="49"/>
      <c r="ALW43" s="49"/>
      <c r="ALX43" s="49"/>
      <c r="ALY43" s="49"/>
      <c r="ALZ43" s="49"/>
      <c r="AMA43" s="49"/>
      <c r="AMB43" s="49"/>
      <c r="AMC43" s="49"/>
      <c r="AMD43" s="49"/>
      <c r="AME43" s="49"/>
      <c r="AMF43" s="49"/>
      <c r="AMG43" s="49"/>
      <c r="AMH43" s="49"/>
      <c r="AMI43" s="49"/>
      <c r="AMJ43" s="49"/>
      <c r="AMK43" s="49"/>
      <c r="AML43" s="49"/>
      <c r="AMM43" s="49"/>
      <c r="AMN43" s="49"/>
      <c r="AMO43" s="49"/>
      <c r="AMP43" s="49"/>
      <c r="AMQ43" s="49"/>
      <c r="AMR43" s="49"/>
      <c r="AMS43" s="49"/>
      <c r="AMT43" s="49"/>
      <c r="AMU43" s="49"/>
      <c r="AMV43" s="49"/>
      <c r="AMW43" s="49"/>
      <c r="AMX43" s="49"/>
      <c r="AMY43" s="49"/>
      <c r="AMZ43" s="49"/>
      <c r="ANA43" s="49"/>
      <c r="ANB43" s="49"/>
      <c r="ANC43" s="49"/>
      <c r="AND43" s="49"/>
      <c r="ANE43" s="49"/>
      <c r="ANF43" s="49"/>
    </row>
    <row r="44" hidden="1" customHeight="1" ht="39">
      <c t="s" r="B44" s="248">
        <v>1583</v>
      </c>
      <c t="s" r="C44" s="244">
        <v>1584</v>
      </c>
      <c t="s" r="D44" s="244">
        <v>81</v>
      </c>
      <c t="s" r="E44" s="244">
        <v>296</v>
      </c>
      <c t="s" r="F44" s="249">
        <v>1585</v>
      </c>
      <c t="s" r="G44" s="65">
        <v>84</v>
      </c>
      <c r="H44" s="52"/>
      <c r="I44" s="52"/>
      <c r="J44" s="52"/>
      <c r="K44" s="52"/>
      <c r="L44" s="52"/>
      <c r="M44" s="52"/>
      <c r="N44" s="52"/>
      <c r="O44" s="52"/>
      <c r="P44" s="52"/>
      <c r="Q44" s="52"/>
      <c r="R44" s="52"/>
      <c r="S44" s="52"/>
      <c r="T44" s="52"/>
      <c r="U44" s="52"/>
      <c r="V44" s="52"/>
      <c r="W44" s="52"/>
      <c r="X44" s="52"/>
      <c r="Y44" s="52"/>
      <c t="s" r="Z44" s="51">
        <v>1586</v>
      </c>
      <c t="s" r="AA44" s="51">
        <v>1587</v>
      </c>
      <c t="s" r="AB44" s="51">
        <v>1588</v>
      </c>
      <c t="s" r="AC44" s="51">
        <v>1589</v>
      </c>
      <c t="s" r="AD44" s="51">
        <v>1590</v>
      </c>
      <c t="s" r="AE44" s="51">
        <v>1591</v>
      </c>
      <c t="s" r="AF44" s="51">
        <v>1592</v>
      </c>
      <c t="s" r="AG44" s="51">
        <v>1593</v>
      </c>
      <c t="s" r="AH44" s="51">
        <v>1594</v>
      </c>
      <c t="s" r="AI44" s="51">
        <v>1595</v>
      </c>
      <c t="s" r="AJ44" s="51">
        <v>1596</v>
      </c>
      <c t="s" r="AK44" s="51">
        <v>1597</v>
      </c>
      <c t="s" r="AL44" s="51">
        <v>1597</v>
      </c>
      <c t="s" r="AM44" s="51">
        <v>1598</v>
      </c>
      <c t="s" r="AN44" s="51">
        <v>1599</v>
      </c>
      <c t="s" r="AO44" s="51">
        <v>1600</v>
      </c>
      <c t="s" r="AP44" s="51">
        <v>1601</v>
      </c>
      <c r="AQ44" s="51"/>
      <c r="AR44" s="51"/>
      <c r="AS44" s="51"/>
      <c r="AT44" s="51"/>
      <c r="AU44" s="51"/>
      <c r="AV44" s="51"/>
      <c r="AW44" s="51"/>
      <c r="AX44" s="51"/>
      <c r="AY44" s="51"/>
      <c r="AZ44" s="51"/>
      <c r="BA44" s="51"/>
      <c r="BB44" s="51"/>
      <c r="BC44" s="51"/>
      <c r="BD44" s="51"/>
      <c r="BE44" s="51"/>
      <c r="BF44" s="51"/>
      <c r="BG44" s="51"/>
      <c r="BH44" s="51"/>
      <c r="BI44" s="51"/>
      <c r="BJ44" s="51"/>
      <c r="BK44" s="51"/>
      <c t="n" r="BL44" s="121">
        <v>45747</v>
      </c>
      <c t="n" r="BM44" s="123">
        <v>45747</v>
      </c>
      <c t="n" r="BN44" s="121">
        <v>45817</v>
      </c>
      <c t="n" r="BO44" s="121">
        <v>45829</v>
      </c>
      <c r="BP44" s="49"/>
      <c r="BQ44" s="49"/>
      <c r="BR44" s="49"/>
      <c r="BS44" s="49"/>
      <c r="BT44" s="49"/>
      <c r="BU44" s="49"/>
      <c r="BV44" s="49"/>
      <c r="BW44" s="49"/>
      <c r="BX44" s="49"/>
      <c r="BY44" s="49"/>
      <c r="BZ44" s="49"/>
      <c r="CA44" s="49"/>
      <c r="CB44" s="49"/>
      <c r="CC44" s="49"/>
      <c r="CD44" s="49"/>
      <c r="CE44" s="49"/>
      <c r="CF44" s="49"/>
      <c r="CG44" s="49"/>
      <c r="CH44" s="49"/>
      <c r="CI44" s="49"/>
      <c r="CJ44" s="49"/>
      <c r="CK44" s="49"/>
      <c r="CL44" s="49"/>
      <c r="CM44" s="49"/>
      <c r="CN44" s="49"/>
      <c r="CO44" s="49"/>
      <c r="CP44" s="49"/>
      <c r="CQ44" s="49"/>
      <c r="CR44" s="49"/>
      <c r="CS44" s="49"/>
      <c r="CT44" s="49"/>
      <c r="CU44" s="49"/>
      <c r="CV44" s="49"/>
      <c r="CW44" s="49"/>
      <c r="CX44" s="49"/>
      <c r="CY44" s="49"/>
      <c r="CZ44" s="49"/>
      <c r="DA44" s="49"/>
      <c r="DB44" s="49"/>
      <c r="DC44" s="49"/>
      <c r="DD44" s="49"/>
      <c r="DE44" s="49"/>
      <c r="DF44" s="49"/>
      <c r="DG44" s="49"/>
      <c r="DH44" s="49"/>
      <c r="DI44" s="49"/>
      <c r="DJ44" s="49"/>
      <c r="DK44" s="49"/>
      <c r="DL44" s="49"/>
      <c r="DM44" s="49"/>
      <c r="DN44" s="49"/>
      <c r="DO44" s="49"/>
      <c r="DP44" s="49"/>
      <c r="DQ44" s="49"/>
      <c r="DR44" s="49"/>
      <c r="DS44" s="49"/>
      <c r="DT44" s="49"/>
      <c r="DU44" s="49"/>
      <c r="DV44" s="49"/>
      <c r="DW44" s="49"/>
      <c r="DX44" s="49"/>
      <c r="DY44" s="49"/>
      <c r="DZ44" s="49"/>
      <c r="EA44" s="49"/>
      <c r="EB44" s="49"/>
      <c r="EC44" s="49"/>
      <c r="ED44" s="49"/>
      <c r="EE44" s="49"/>
      <c r="EF44" s="49"/>
      <c r="EG44" s="49"/>
      <c r="EH44" s="49"/>
      <c r="EI44" s="49"/>
      <c r="EJ44" s="49"/>
      <c r="EK44" s="49"/>
      <c r="EL44" s="49"/>
      <c r="EM44" s="49"/>
      <c r="EN44" s="49"/>
      <c r="EO44" s="49"/>
      <c r="EP44" s="49"/>
      <c r="EQ44" s="49"/>
      <c r="ER44" s="49"/>
      <c r="ES44" s="49"/>
      <c r="ET44" s="49"/>
      <c r="EU44" s="49"/>
      <c r="EV44" s="49"/>
      <c r="EW44" s="49"/>
      <c r="EX44" s="49"/>
      <c r="EY44" s="49"/>
      <c r="EZ44" s="49"/>
      <c r="FA44" s="49"/>
      <c r="FB44" s="49"/>
      <c r="FC44" s="49"/>
      <c r="FD44" s="49"/>
      <c r="FE44" s="49"/>
      <c r="FF44" s="49"/>
      <c r="FG44" s="49"/>
      <c r="FH44" s="49"/>
      <c r="FI44" s="49"/>
      <c r="FJ44" s="49"/>
      <c r="FK44" s="49"/>
      <c r="FL44" s="49"/>
      <c r="FM44" s="49"/>
      <c r="FN44" s="49"/>
      <c r="FO44" s="49"/>
      <c r="FP44" s="49"/>
      <c r="FQ44" s="49"/>
      <c r="FR44" s="49"/>
      <c r="FS44" s="49"/>
      <c r="FT44" s="49"/>
      <c r="FU44" s="49"/>
      <c r="FV44" s="49"/>
      <c r="FW44" s="49"/>
      <c r="FX44" s="49"/>
      <c r="FY44" s="49"/>
      <c r="FZ44" s="49"/>
      <c r="GA44" s="49"/>
      <c r="GB44" s="49"/>
      <c r="GC44" s="49"/>
      <c r="GD44" s="49"/>
      <c r="GE44" s="49"/>
      <c r="GF44" s="49"/>
      <c r="GG44" s="49"/>
      <c r="GH44" s="49"/>
      <c r="GI44" s="49"/>
      <c r="GJ44" s="49"/>
      <c r="GK44" s="49"/>
      <c r="GL44" s="49"/>
      <c r="GM44" s="49"/>
      <c r="GN44" s="49"/>
      <c r="GO44" s="49"/>
      <c r="GP44" s="49"/>
      <c r="GQ44" s="49"/>
      <c r="GR44" s="49"/>
      <c r="GS44" s="49"/>
      <c r="GT44" s="49"/>
      <c r="GU44" s="49"/>
      <c r="GV44" s="49"/>
      <c r="GW44" s="49"/>
      <c r="GX44" s="49"/>
      <c r="GY44" s="49"/>
      <c r="GZ44" s="49"/>
      <c r="HA44" s="49"/>
      <c r="HB44" s="49"/>
      <c r="HC44" s="49"/>
      <c r="HD44" s="49"/>
      <c r="HE44" s="49"/>
      <c r="HF44" s="49"/>
      <c r="HG44" s="49"/>
      <c r="HH44" s="49"/>
      <c r="HI44" s="49"/>
      <c r="HJ44" s="49"/>
      <c r="HK44" s="49"/>
      <c r="HL44" s="49"/>
      <c r="HM44" s="49"/>
      <c r="HN44" s="49"/>
      <c r="HO44" s="49"/>
      <c r="HP44" s="49"/>
      <c r="HQ44" s="49"/>
      <c r="HR44" s="49"/>
      <c r="HS44" s="49"/>
      <c r="HT44" s="49"/>
      <c r="HU44" s="49"/>
      <c r="HV44" s="49"/>
      <c r="HW44" s="49"/>
      <c r="HX44" s="49"/>
      <c r="HY44" s="49"/>
      <c r="HZ44" s="49"/>
      <c r="IA44" s="49"/>
      <c r="IB44" s="49"/>
      <c r="IC44" s="49"/>
      <c r="ID44" s="49"/>
      <c r="IE44" s="49"/>
      <c r="IF44" s="49"/>
      <c r="IG44" s="49"/>
      <c r="IH44" s="49"/>
      <c r="II44" s="49"/>
      <c r="IJ44" s="49"/>
      <c r="IK44" s="49"/>
      <c r="IL44" s="49"/>
      <c r="IM44" s="49"/>
      <c r="IN44" s="49"/>
      <c r="IO44" s="49"/>
      <c r="IP44" s="49"/>
      <c r="IQ44" s="49"/>
      <c r="IR44" s="49"/>
      <c r="IS44" s="49"/>
      <c r="IT44" s="49"/>
      <c r="IU44" s="49"/>
      <c r="IV44" s="49"/>
      <c r="IW44" s="49"/>
      <c r="IX44" s="49"/>
      <c r="IY44" s="49"/>
      <c r="IZ44" s="49"/>
      <c r="JA44" s="49"/>
      <c r="JB44" s="49"/>
      <c r="JC44" s="49"/>
      <c r="JD44" s="49"/>
      <c r="JE44" s="49"/>
      <c r="JF44" s="49"/>
      <c r="JG44" s="49"/>
      <c r="JH44" s="49"/>
      <c r="JI44" s="49"/>
      <c r="JJ44" s="49"/>
      <c r="JK44" s="49"/>
      <c r="JL44" s="49"/>
      <c r="JM44" s="49"/>
      <c r="JN44" s="49"/>
      <c r="JO44" s="49"/>
      <c r="JP44" s="49"/>
      <c r="JQ44" s="49"/>
      <c r="JR44" s="49"/>
      <c r="JS44" s="49"/>
      <c r="JT44" s="49"/>
      <c r="JU44" s="49"/>
      <c r="JV44" s="49"/>
      <c r="JW44" s="49"/>
      <c r="JX44" s="49"/>
      <c r="JY44" s="49"/>
      <c r="JZ44" s="49"/>
      <c r="KA44" s="49"/>
      <c r="KB44" s="49"/>
      <c r="KC44" s="49"/>
      <c r="KD44" s="49"/>
      <c r="KE44" s="49"/>
      <c r="KF44" s="49"/>
      <c r="KG44" s="49"/>
      <c r="KH44" s="49"/>
      <c r="KI44" s="49"/>
      <c r="KJ44" s="49"/>
      <c r="KK44" s="49"/>
      <c r="KL44" s="49"/>
      <c r="KM44" s="49"/>
      <c r="KN44" s="49"/>
      <c r="KO44" s="49"/>
      <c r="KP44" s="49"/>
      <c r="KQ44" s="49"/>
      <c r="KR44" s="49"/>
      <c r="KS44" s="49"/>
      <c r="KT44" s="49"/>
      <c r="KU44" s="49"/>
      <c r="KV44" s="49"/>
      <c r="KW44" s="49"/>
      <c r="KX44" s="49"/>
      <c r="KY44" s="49"/>
      <c r="KZ44" s="49"/>
      <c r="LA44" s="49"/>
      <c r="LB44" s="49"/>
      <c r="LC44" s="49"/>
      <c r="LD44" s="49"/>
      <c r="LE44" s="49"/>
      <c r="LF44" s="49"/>
      <c r="LG44" s="49"/>
      <c r="LH44" s="49"/>
      <c r="LI44" s="49"/>
      <c r="LJ44" s="49"/>
      <c r="LK44" s="49"/>
      <c r="LL44" s="49"/>
      <c r="LM44" s="49"/>
      <c r="LN44" s="49"/>
      <c r="LO44" s="49"/>
      <c r="LP44" s="49"/>
      <c r="LQ44" s="49"/>
      <c r="LR44" s="49"/>
      <c r="LS44" s="49"/>
      <c r="LT44" s="49"/>
      <c r="LU44" s="49"/>
      <c r="LV44" s="49"/>
      <c r="LW44" s="49"/>
      <c r="LX44" s="49"/>
      <c r="LY44" s="49"/>
      <c r="LZ44" s="49"/>
      <c r="MA44" s="49"/>
      <c r="MB44" s="49"/>
      <c r="MC44" s="49"/>
      <c r="MD44" s="49"/>
      <c r="ME44" s="49"/>
      <c r="MF44" s="49"/>
      <c r="MG44" s="49"/>
      <c r="MH44" s="49"/>
      <c r="MI44" s="49"/>
      <c r="MJ44" s="49"/>
      <c r="MK44" s="49"/>
      <c r="ML44" s="49"/>
      <c r="MM44" s="49"/>
      <c r="MN44" s="49"/>
      <c r="MO44" s="49"/>
      <c r="MP44" s="49"/>
      <c r="MQ44" s="49"/>
      <c r="MR44" s="49"/>
      <c r="MS44" s="49"/>
      <c r="MT44" s="49"/>
      <c r="MU44" s="49"/>
      <c r="MV44" s="49"/>
      <c r="MW44" s="49"/>
      <c r="MX44" s="49"/>
      <c r="MY44" s="49"/>
      <c r="MZ44" s="49"/>
      <c r="NA44" s="49"/>
      <c r="NB44" s="49"/>
      <c r="NC44" s="49"/>
      <c r="ND44" s="49"/>
      <c r="NE44" s="49"/>
      <c r="NF44" s="49"/>
      <c r="NG44" s="49"/>
      <c r="NH44" s="49"/>
      <c r="NI44" s="49"/>
      <c r="NJ44" s="49"/>
      <c r="NK44" s="49"/>
      <c r="NL44" s="49"/>
      <c r="NM44" s="49"/>
      <c r="NN44" s="49"/>
      <c r="NO44" s="49"/>
      <c r="NP44" s="49"/>
      <c r="NQ44" s="49"/>
      <c r="NR44" s="49"/>
      <c r="NS44" s="49"/>
      <c r="NT44" s="49"/>
      <c r="NU44" s="49"/>
      <c r="NV44" s="49"/>
      <c r="NW44" s="49"/>
      <c r="NX44" s="49"/>
      <c r="NY44" s="49"/>
      <c r="NZ44" s="49"/>
      <c r="OA44" s="49"/>
      <c r="OB44" s="49"/>
      <c r="OC44" s="49"/>
      <c r="OD44" s="49"/>
      <c r="OE44" s="49"/>
      <c r="OF44" s="49"/>
      <c r="OG44" s="49"/>
      <c r="OH44" s="49"/>
      <c r="OI44" s="49"/>
      <c r="OJ44" s="49"/>
      <c r="OK44" s="49"/>
      <c r="OL44" s="49"/>
      <c r="OM44" s="49"/>
      <c r="ON44" s="49"/>
      <c r="OO44" s="49"/>
      <c r="OP44" s="49"/>
      <c r="OQ44" s="49"/>
      <c r="OR44" s="49"/>
      <c r="OS44" s="49"/>
      <c r="OT44" s="49"/>
      <c r="OU44" s="49"/>
      <c r="OV44" s="49"/>
      <c r="OW44" s="49"/>
      <c r="OX44" s="49"/>
      <c r="OY44" s="49"/>
      <c r="OZ44" s="49"/>
      <c r="PA44" s="49"/>
      <c r="PB44" s="49"/>
      <c r="PC44" s="49"/>
      <c r="PD44" s="49"/>
      <c r="PE44" s="49"/>
      <c r="PF44" s="49"/>
      <c r="PG44" s="49"/>
      <c r="PH44" s="49"/>
      <c r="PI44" s="49"/>
      <c r="PJ44" s="49"/>
      <c r="PK44" s="49"/>
      <c r="PL44" s="49"/>
      <c r="PM44" s="49"/>
      <c r="PN44" s="49"/>
      <c r="PO44" s="49"/>
      <c r="PP44" s="49"/>
      <c r="PQ44" s="49"/>
      <c r="PR44" s="49"/>
      <c r="PS44" s="49"/>
      <c r="PT44" s="49"/>
      <c r="PU44" s="49"/>
      <c r="PV44" s="49"/>
      <c r="PW44" s="49"/>
      <c r="PX44" s="49"/>
      <c r="PY44" s="49"/>
      <c r="PZ44" s="49"/>
      <c r="QA44" s="49"/>
      <c r="QB44" s="49"/>
      <c r="QC44" s="49"/>
      <c r="QD44" s="49"/>
      <c r="QE44" s="49"/>
      <c r="QF44" s="49"/>
      <c r="QG44" s="49"/>
      <c r="QH44" s="49"/>
      <c r="QI44" s="49"/>
      <c r="QJ44" s="49"/>
      <c r="QK44" s="49"/>
      <c r="QL44" s="49"/>
      <c r="QM44" s="49"/>
      <c r="QN44" s="49"/>
      <c r="QO44" s="49"/>
      <c r="QP44" s="49"/>
      <c r="QQ44" s="49"/>
      <c r="QR44" s="49"/>
      <c r="QS44" s="49"/>
      <c r="QT44" s="49"/>
      <c r="QU44" s="49"/>
      <c r="QV44" s="49"/>
      <c r="QW44" s="49"/>
      <c r="QX44" s="49"/>
      <c r="QY44" s="49"/>
      <c r="QZ44" s="49"/>
      <c r="RA44" s="49"/>
      <c r="RB44" s="49"/>
      <c r="RC44" s="49"/>
      <c r="RD44" s="49"/>
      <c r="RE44" s="49"/>
      <c r="RF44" s="49"/>
      <c r="RG44" s="49"/>
      <c r="RH44" s="49"/>
      <c r="RI44" s="49"/>
      <c r="RJ44" s="49"/>
      <c r="RK44" s="49"/>
      <c r="RL44" s="49"/>
      <c r="RM44" s="49"/>
      <c r="RN44" s="49"/>
      <c r="RO44" s="49"/>
      <c r="RP44" s="49"/>
      <c r="RQ44" s="49"/>
      <c r="RR44" s="49"/>
      <c r="RS44" s="49"/>
      <c r="RT44" s="49"/>
      <c r="RU44" s="49"/>
      <c r="RV44" s="49"/>
      <c r="RW44" s="49"/>
      <c r="RX44" s="49"/>
      <c r="RY44" s="49"/>
      <c r="RZ44" s="49"/>
      <c r="SA44" s="49"/>
      <c r="SB44" s="49"/>
      <c r="SC44" s="49"/>
      <c r="SD44" s="49"/>
      <c r="SE44" s="49"/>
      <c r="SF44" s="49"/>
      <c r="SG44" s="49"/>
      <c r="SH44" s="49"/>
      <c r="SI44" s="49"/>
      <c r="SJ44" s="49"/>
      <c r="SK44" s="49"/>
      <c r="SL44" s="49"/>
      <c r="SM44" s="49"/>
      <c r="SN44" s="49"/>
      <c r="SO44" s="49"/>
      <c r="SP44" s="49"/>
      <c r="SQ44" s="49"/>
      <c r="SR44" s="49"/>
      <c r="SS44" s="49"/>
      <c r="ST44" s="49"/>
      <c r="SU44" s="49"/>
      <c r="SV44" s="49"/>
      <c r="SW44" s="49"/>
      <c r="SX44" s="49"/>
      <c r="SY44" s="49"/>
      <c r="SZ44" s="49"/>
      <c r="TA44" s="49"/>
      <c r="TB44" s="49"/>
      <c r="TC44" s="49"/>
      <c r="TD44" s="49"/>
      <c r="TE44" s="49"/>
      <c r="TF44" s="49"/>
      <c r="TG44" s="49"/>
      <c r="TH44" s="49"/>
      <c r="TI44" s="49"/>
      <c r="TJ44" s="49"/>
      <c r="TK44" s="49"/>
      <c r="TL44" s="49"/>
      <c r="TM44" s="49"/>
      <c r="TN44" s="49"/>
      <c r="TO44" s="49"/>
      <c r="TP44" s="49"/>
      <c r="TQ44" s="49"/>
      <c r="TR44" s="49"/>
      <c r="TS44" s="49"/>
      <c r="TT44" s="49"/>
      <c r="TU44" s="49"/>
      <c r="TV44" s="49"/>
      <c r="TW44" s="49"/>
      <c r="TX44" s="49"/>
      <c r="TY44" s="49"/>
      <c r="TZ44" s="49"/>
      <c r="UA44" s="49"/>
      <c r="UB44" s="49"/>
      <c r="UC44" s="49"/>
      <c r="UD44" s="49"/>
      <c r="UE44" s="49"/>
      <c r="UF44" s="49"/>
      <c r="UG44" s="49"/>
      <c r="UH44" s="49"/>
      <c r="UI44" s="49"/>
      <c r="UJ44" s="49"/>
      <c r="UK44" s="49"/>
      <c r="UL44" s="49"/>
      <c r="UM44" s="49"/>
      <c r="UN44" s="49"/>
      <c r="UO44" s="49"/>
      <c r="UP44" s="49"/>
      <c r="UQ44" s="49"/>
      <c r="UR44" s="49"/>
      <c r="US44" s="49"/>
      <c r="UT44" s="49"/>
      <c r="UU44" s="49"/>
      <c r="UV44" s="49"/>
      <c r="UW44" s="49"/>
      <c r="UX44" s="49"/>
      <c r="UY44" s="49"/>
      <c r="UZ44" s="49"/>
      <c r="VA44" s="49"/>
      <c r="VB44" s="49"/>
      <c r="VC44" s="49"/>
      <c r="VD44" s="49"/>
      <c r="VE44" s="49"/>
      <c r="VF44" s="49"/>
      <c r="VG44" s="49"/>
      <c r="VH44" s="49"/>
      <c r="VI44" s="49"/>
      <c r="VJ44" s="49"/>
      <c r="VK44" s="49"/>
      <c r="VL44" s="49"/>
      <c r="VM44" s="49"/>
      <c r="VN44" s="49"/>
      <c r="VO44" s="49"/>
      <c r="VP44" s="49"/>
      <c r="VQ44" s="49"/>
      <c r="VR44" s="49"/>
      <c r="VS44" s="49"/>
      <c r="VT44" s="49"/>
      <c r="VU44" s="49"/>
      <c r="VV44" s="49"/>
      <c r="VW44" s="49"/>
      <c r="VX44" s="49"/>
      <c r="VY44" s="49"/>
      <c r="VZ44" s="49"/>
      <c r="WA44" s="49"/>
      <c r="WB44" s="49"/>
      <c r="WC44" s="49"/>
      <c r="WD44" s="49"/>
      <c r="WE44" s="49"/>
      <c r="WF44" s="49"/>
      <c r="WG44" s="49"/>
      <c r="WH44" s="49"/>
      <c r="WI44" s="49"/>
      <c r="WJ44" s="49"/>
      <c r="WK44" s="49"/>
      <c r="WL44" s="49"/>
      <c r="WM44" s="49"/>
      <c r="WN44" s="49"/>
      <c r="WO44" s="49"/>
      <c r="WP44" s="49"/>
      <c r="WQ44" s="49"/>
      <c r="WR44" s="49"/>
      <c r="WS44" s="49"/>
      <c r="WT44" s="49"/>
      <c r="WU44" s="49"/>
      <c r="WV44" s="49"/>
      <c r="WW44" s="49"/>
      <c r="WX44" s="49"/>
      <c r="WY44" s="49"/>
      <c r="WZ44" s="49"/>
      <c r="XA44" s="49"/>
      <c r="XB44" s="49"/>
      <c r="XC44" s="49"/>
      <c r="XD44" s="49"/>
      <c r="XE44" s="49"/>
      <c r="XF44" s="49"/>
      <c r="XG44" s="49"/>
      <c r="XH44" s="49"/>
      <c r="XI44" s="49"/>
      <c r="XJ44" s="49"/>
      <c r="XK44" s="49"/>
      <c r="XL44" s="49"/>
      <c r="XM44" s="49"/>
      <c r="XN44" s="49"/>
      <c r="XO44" s="49"/>
      <c r="XP44" s="49"/>
      <c r="XQ44" s="49"/>
      <c r="XR44" s="49"/>
      <c r="XS44" s="49"/>
      <c r="XT44" s="49"/>
      <c r="XU44" s="49"/>
      <c r="XV44" s="49"/>
      <c r="XW44" s="49"/>
      <c r="XX44" s="49"/>
      <c r="XY44" s="49"/>
      <c r="XZ44" s="49"/>
      <c r="YA44" s="49"/>
      <c r="YB44" s="49"/>
      <c r="YC44" s="49"/>
      <c r="YD44" s="49"/>
      <c r="YE44" s="49"/>
      <c r="YF44" s="49"/>
      <c r="YG44" s="49"/>
      <c r="YH44" s="49"/>
      <c r="YI44" s="49"/>
      <c r="YJ44" s="49"/>
      <c r="YK44" s="49"/>
      <c r="YL44" s="49"/>
      <c r="YM44" s="49"/>
      <c r="YN44" s="49"/>
      <c r="YO44" s="49"/>
      <c r="YP44" s="49"/>
      <c r="YQ44" s="49"/>
      <c r="YR44" s="49"/>
      <c r="YS44" s="49"/>
      <c r="YT44" s="49"/>
      <c r="YU44" s="49"/>
      <c r="YV44" s="49"/>
      <c r="YW44" s="49"/>
      <c r="YX44" s="49"/>
      <c r="YY44" s="49"/>
      <c r="YZ44" s="49"/>
      <c r="ZA44" s="49"/>
      <c r="ZB44" s="49"/>
      <c r="ZC44" s="49"/>
      <c r="ZD44" s="49"/>
      <c r="ZE44" s="49"/>
      <c r="ZF44" s="49"/>
      <c r="ZG44" s="49"/>
      <c r="ZH44" s="49"/>
      <c r="ZI44" s="49"/>
      <c r="ZJ44" s="49"/>
      <c r="ZK44" s="49"/>
      <c r="ZL44" s="49"/>
      <c r="ZM44" s="49"/>
      <c r="ZN44" s="49"/>
      <c r="ZO44" s="49"/>
      <c r="ZP44" s="49"/>
      <c r="ZQ44" s="49"/>
      <c r="ZR44" s="49"/>
      <c r="ZS44" s="49"/>
      <c r="ZT44" s="49"/>
      <c r="ZU44" s="49"/>
      <c r="ZV44" s="49"/>
      <c r="ZW44" s="49"/>
      <c r="ZX44" s="49"/>
      <c r="ZY44" s="49"/>
      <c r="ZZ44" s="49"/>
      <c r="AAA44" s="49"/>
      <c r="AAB44" s="49"/>
      <c r="AAC44" s="49"/>
      <c r="AAD44" s="49"/>
      <c r="AAE44" s="49"/>
      <c r="AAF44" s="49"/>
      <c r="AAG44" s="49"/>
      <c r="AAH44" s="49"/>
      <c r="AAI44" s="49"/>
      <c r="AAJ44" s="49"/>
      <c r="AAK44" s="49"/>
      <c r="AAL44" s="49"/>
      <c r="AAM44" s="49"/>
      <c r="AAN44" s="49"/>
      <c r="AAO44" s="49"/>
      <c r="AAP44" s="49"/>
      <c r="AAQ44" s="49"/>
      <c r="AAR44" s="49"/>
      <c r="AAS44" s="49"/>
      <c r="AAT44" s="49"/>
      <c r="AAU44" s="49"/>
      <c r="AAV44" s="49"/>
      <c r="AAW44" s="49"/>
      <c r="AAX44" s="49"/>
      <c r="AAY44" s="49"/>
      <c r="AAZ44" s="49"/>
      <c r="ABA44" s="49"/>
      <c r="ABB44" s="49"/>
      <c r="ABC44" s="49"/>
      <c r="ABD44" s="49"/>
      <c r="ABE44" s="49"/>
      <c r="ABF44" s="49"/>
      <c r="ABG44" s="49"/>
      <c r="ABH44" s="49"/>
      <c r="ABI44" s="49"/>
      <c r="ABJ44" s="49"/>
      <c r="ABK44" s="49"/>
      <c r="ABL44" s="49"/>
      <c r="ABM44" s="49"/>
      <c r="ABN44" s="49"/>
      <c r="ABO44" s="49"/>
      <c r="ABP44" s="49"/>
      <c r="ABQ44" s="49"/>
      <c r="ABR44" s="49"/>
      <c r="ABS44" s="49"/>
      <c r="ABT44" s="49"/>
      <c r="ABU44" s="49"/>
      <c r="ABV44" s="49"/>
      <c r="ABW44" s="49"/>
      <c r="ABX44" s="49"/>
      <c r="ABY44" s="49"/>
      <c r="ABZ44" s="49"/>
      <c r="ACA44" s="49"/>
      <c r="ACB44" s="49"/>
      <c r="ACC44" s="49"/>
      <c r="ACD44" s="49"/>
      <c r="ACE44" s="49"/>
      <c r="ACF44" s="49"/>
      <c r="ACG44" s="49"/>
      <c r="ACH44" s="49"/>
      <c r="ACI44" s="49"/>
      <c r="ACJ44" s="49"/>
      <c r="ACK44" s="49"/>
      <c r="ACL44" s="49"/>
      <c r="ACM44" s="49"/>
      <c r="ACN44" s="49"/>
      <c r="ACO44" s="49"/>
      <c r="ACP44" s="49"/>
      <c r="ACQ44" s="49"/>
      <c r="ACR44" s="49"/>
      <c r="ACS44" s="49"/>
      <c r="ACT44" s="49"/>
      <c r="ACU44" s="49"/>
      <c r="ACV44" s="49"/>
      <c r="ACW44" s="49"/>
      <c r="ACX44" s="49"/>
      <c r="ACY44" s="49"/>
      <c r="ACZ44" s="49"/>
      <c r="ADA44" s="49"/>
      <c r="ADB44" s="49"/>
      <c r="ADC44" s="49"/>
      <c r="ADD44" s="49"/>
      <c r="ADE44" s="49"/>
      <c r="ADF44" s="49"/>
      <c r="ADG44" s="49"/>
      <c r="ADH44" s="49"/>
      <c r="ADI44" s="49"/>
      <c r="ADJ44" s="49"/>
      <c r="ADK44" s="49"/>
      <c r="ADL44" s="49"/>
      <c r="ADM44" s="49"/>
      <c r="ADN44" s="49"/>
      <c r="ADO44" s="49"/>
      <c r="ADP44" s="49"/>
      <c r="ADQ44" s="49"/>
      <c r="ADR44" s="49"/>
      <c r="ADS44" s="49"/>
      <c r="ADT44" s="49"/>
      <c r="ADU44" s="49"/>
      <c r="ADV44" s="49"/>
      <c r="ADW44" s="49"/>
      <c r="ADX44" s="49"/>
      <c r="ADY44" s="49"/>
      <c r="ADZ44" s="49"/>
      <c r="AEA44" s="49"/>
      <c r="AEB44" s="49"/>
      <c r="AEC44" s="49"/>
      <c r="AED44" s="49"/>
      <c r="AEE44" s="49"/>
      <c r="AEF44" s="49"/>
      <c r="AEG44" s="49"/>
      <c r="AEH44" s="49"/>
      <c r="AEI44" s="49"/>
      <c r="AEJ44" s="49"/>
      <c r="AEK44" s="49"/>
      <c r="AEL44" s="49"/>
      <c r="AEM44" s="49"/>
      <c r="AEN44" s="49"/>
      <c r="AEO44" s="49"/>
      <c r="AEP44" s="49"/>
      <c r="AEQ44" s="49"/>
      <c r="AER44" s="49"/>
      <c r="AES44" s="49"/>
      <c r="AET44" s="49"/>
      <c r="AEU44" s="49"/>
      <c r="AEV44" s="49"/>
      <c r="AEW44" s="49"/>
      <c r="AEX44" s="49"/>
      <c r="AEY44" s="49"/>
      <c r="AEZ44" s="49"/>
      <c r="AFA44" s="49"/>
      <c r="AFB44" s="49"/>
      <c r="AFC44" s="49"/>
      <c r="AFD44" s="49"/>
      <c r="AFE44" s="49"/>
      <c r="AFF44" s="49"/>
      <c r="AFG44" s="49"/>
      <c r="AFH44" s="49"/>
      <c r="AFI44" s="49"/>
      <c r="AFJ44" s="49"/>
      <c r="AFK44" s="49"/>
      <c r="AFL44" s="49"/>
      <c r="AFM44" s="49"/>
      <c r="AFN44" s="49"/>
      <c r="AFO44" s="49"/>
      <c r="AFP44" s="49"/>
      <c r="AFQ44" s="49"/>
      <c r="AFR44" s="49"/>
      <c r="AFS44" s="49"/>
      <c r="AFT44" s="49"/>
      <c r="AFU44" s="49"/>
      <c r="AFV44" s="49"/>
      <c r="AFW44" s="49"/>
      <c r="AFX44" s="49"/>
      <c r="AFY44" s="49"/>
      <c r="AFZ44" s="49"/>
      <c r="AGA44" s="49"/>
      <c r="AGB44" s="49"/>
      <c r="AGC44" s="49"/>
      <c r="AGD44" s="49"/>
      <c r="AGE44" s="49"/>
      <c r="AGF44" s="49"/>
      <c r="AGG44" s="49"/>
      <c r="AGH44" s="49"/>
      <c r="AGI44" s="49"/>
      <c r="AGJ44" s="49"/>
      <c r="AGK44" s="49"/>
      <c r="AGL44" s="49"/>
      <c r="AGM44" s="49"/>
      <c r="AGN44" s="49"/>
      <c r="AGO44" s="49"/>
      <c r="AGP44" s="49"/>
      <c r="AGQ44" s="49"/>
      <c r="AGR44" s="49"/>
      <c r="AGS44" s="49"/>
      <c r="AGT44" s="49"/>
      <c r="AGU44" s="49"/>
      <c r="AGV44" s="49"/>
      <c r="AGW44" s="49"/>
      <c r="AGX44" s="49"/>
      <c r="AGY44" s="49"/>
      <c r="AGZ44" s="49"/>
      <c r="AHA44" s="49"/>
      <c r="AHB44" s="49"/>
      <c r="AHC44" s="49"/>
      <c r="AHD44" s="49"/>
      <c r="AHE44" s="49"/>
      <c r="AHF44" s="49"/>
      <c r="AHG44" s="49"/>
      <c r="AHH44" s="49"/>
      <c r="AHI44" s="49"/>
      <c r="AHJ44" s="49"/>
      <c r="AHK44" s="49"/>
      <c r="AHL44" s="49"/>
      <c r="AHM44" s="49"/>
      <c r="AHN44" s="49"/>
      <c r="AHO44" s="49"/>
      <c r="AHP44" s="49"/>
      <c r="AHQ44" s="49"/>
      <c r="AHR44" s="49"/>
      <c r="AHS44" s="49"/>
      <c r="AHT44" s="49"/>
      <c r="AHU44" s="49"/>
      <c r="AHV44" s="49"/>
      <c r="AHW44" s="49"/>
      <c r="AHX44" s="49"/>
      <c r="AHY44" s="49"/>
      <c r="AHZ44" s="49"/>
      <c r="AIA44" s="49"/>
      <c r="AIB44" s="49"/>
      <c r="AIC44" s="49"/>
      <c r="AID44" s="49"/>
      <c r="AIE44" s="49"/>
      <c r="AIF44" s="49"/>
      <c r="AIG44" s="49"/>
      <c r="AIH44" s="49"/>
      <c r="AII44" s="49"/>
      <c r="AIJ44" s="49"/>
      <c r="AIK44" s="49"/>
      <c r="AIL44" s="49"/>
      <c r="AIM44" s="49"/>
      <c r="AIN44" s="49"/>
      <c r="AIO44" s="49"/>
      <c r="AIP44" s="49"/>
      <c r="AIQ44" s="49"/>
      <c r="AIR44" s="49"/>
      <c r="AIS44" s="49"/>
      <c r="AIT44" s="49"/>
      <c r="AIU44" s="49"/>
      <c r="AIV44" s="49"/>
      <c r="AIW44" s="49"/>
      <c r="AIX44" s="49"/>
      <c r="AIY44" s="49"/>
      <c r="AIZ44" s="49"/>
      <c r="AJA44" s="49"/>
      <c r="AJB44" s="49"/>
      <c r="AJC44" s="49"/>
      <c r="AJD44" s="49"/>
      <c r="AJE44" s="49"/>
      <c r="AJF44" s="49"/>
      <c r="AJG44" s="49"/>
      <c r="AJH44" s="49"/>
      <c r="AJI44" s="49"/>
      <c r="AJJ44" s="49"/>
      <c r="AJK44" s="49"/>
      <c r="AJL44" s="49"/>
      <c r="AJM44" s="49"/>
      <c r="AJN44" s="49"/>
      <c r="AJO44" s="49"/>
      <c r="AJP44" s="49"/>
      <c r="AJQ44" s="49"/>
      <c r="AJR44" s="49"/>
      <c r="AJS44" s="49"/>
      <c r="AJT44" s="49"/>
      <c r="AJU44" s="49"/>
      <c r="AJV44" s="49"/>
      <c r="AJW44" s="49"/>
      <c r="AJX44" s="49"/>
      <c r="AJY44" s="49"/>
      <c r="AJZ44" s="49"/>
      <c r="AKA44" s="49"/>
      <c r="AKB44" s="49"/>
      <c r="AKC44" s="49"/>
      <c r="AKD44" s="49"/>
      <c r="AKE44" s="49"/>
      <c r="AKF44" s="49"/>
      <c r="AKG44" s="49"/>
      <c r="AKH44" s="49"/>
      <c r="AKI44" s="49"/>
      <c r="AKJ44" s="49"/>
      <c r="AKK44" s="49"/>
      <c r="AKL44" s="49"/>
      <c r="AKM44" s="49"/>
      <c r="AKN44" s="49"/>
      <c r="AKO44" s="49"/>
      <c r="AKP44" s="49"/>
      <c r="AKQ44" s="49"/>
      <c r="AKR44" s="49"/>
      <c r="AKS44" s="49"/>
      <c r="AKT44" s="49"/>
      <c r="AKU44" s="49"/>
      <c r="AKV44" s="49"/>
      <c r="AKW44" s="49"/>
      <c r="AKX44" s="49"/>
      <c r="AKY44" s="49"/>
      <c r="AKZ44" s="49"/>
      <c r="ALA44" s="49"/>
      <c r="ALB44" s="49"/>
      <c r="ALC44" s="49"/>
      <c r="ALD44" s="49"/>
      <c r="ALE44" s="49"/>
      <c r="ALF44" s="49"/>
      <c r="ALG44" s="49"/>
      <c r="ALH44" s="49"/>
      <c r="ALI44" s="49"/>
      <c r="ALJ44" s="49"/>
      <c r="ALK44" s="49"/>
      <c r="ALL44" s="49"/>
      <c r="ALM44" s="49"/>
      <c r="ALN44" s="49"/>
      <c r="ALO44" s="49"/>
      <c r="ALP44" s="49"/>
      <c r="ALQ44" s="49"/>
      <c r="ALR44" s="49"/>
      <c r="ALS44" s="49"/>
      <c r="ALT44" s="49"/>
      <c r="ALU44" s="49"/>
      <c r="ALV44" s="49"/>
      <c r="ALW44" s="49"/>
      <c r="ALX44" s="49"/>
      <c r="ALY44" s="49"/>
      <c r="ALZ44" s="49"/>
      <c r="AMA44" s="49"/>
      <c r="AMB44" s="49"/>
      <c r="AMC44" s="49"/>
      <c r="AMD44" s="49"/>
      <c r="AME44" s="49"/>
      <c r="AMF44" s="49"/>
      <c r="AMG44" s="49"/>
      <c r="AMH44" s="49"/>
      <c r="AMI44" s="49"/>
      <c r="AMJ44" s="49"/>
      <c r="AMK44" s="49"/>
      <c r="AML44" s="49"/>
      <c r="AMM44" s="49"/>
      <c r="AMN44" s="49"/>
      <c r="AMO44" s="49"/>
      <c r="AMP44" s="49"/>
      <c r="AMQ44" s="49"/>
      <c r="AMR44" s="49"/>
      <c r="AMS44" s="49"/>
      <c r="AMT44" s="49"/>
      <c r="AMU44" s="49"/>
      <c r="AMV44" s="49"/>
      <c r="AMW44" s="49"/>
      <c r="AMX44" s="49"/>
      <c r="AMY44" s="49"/>
      <c r="AMZ44" s="49"/>
      <c r="ANA44" s="49"/>
      <c r="ANB44" s="49"/>
      <c r="ANC44" s="49"/>
      <c r="AND44" s="49"/>
      <c r="ANE44" s="49"/>
      <c r="ANF44" s="49"/>
    </row>
    <row r="45" hidden="1" customHeight="1" ht="39">
      <c r="B45" s="248"/>
      <c r="C45" s="244"/>
      <c r="D45" s="244"/>
      <c r="E45" s="244"/>
      <c r="F45" s="249"/>
      <c t="s" r="G45" s="66">
        <v>120</v>
      </c>
      <c r="H45" s="52"/>
      <c r="I45" s="52"/>
      <c r="J45" s="52"/>
      <c r="K45" s="52"/>
      <c r="L45" s="52"/>
      <c r="M45" s="52"/>
      <c r="N45" s="52"/>
      <c r="O45" s="52"/>
      <c r="P45" s="52"/>
      <c r="Q45" s="52"/>
      <c r="R45" s="52"/>
      <c r="S45" s="52"/>
      <c r="T45" s="52"/>
      <c r="U45" s="52"/>
      <c r="V45" s="52"/>
      <c r="W45" s="52"/>
      <c r="X45" s="52"/>
      <c r="Y45" s="52"/>
      <c t="s" r="Z45" s="52">
        <v>1602</v>
      </c>
      <c t="s" r="AA45" s="120">
        <v>1603</v>
      </c>
      <c t="s" r="AB45" s="52">
        <v>1604</v>
      </c>
      <c t="s" r="AC45" s="52">
        <v>1605</v>
      </c>
      <c t="s" r="AD45" s="52">
        <v>1606</v>
      </c>
      <c t="s" r="AE45" s="52">
        <v>1607</v>
      </c>
      <c t="s" r="AF45" s="52">
        <v>1608</v>
      </c>
      <c t="s" r="AG45" s="52">
        <v>1609</v>
      </c>
      <c t="s" r="AH45" s="52">
        <v>1610</v>
      </c>
      <c t="s" r="AI45" s="52">
        <v>1611</v>
      </c>
      <c t="s" r="AJ45" s="52">
        <v>1612</v>
      </c>
      <c t="s" r="AK45" s="52">
        <v>1613</v>
      </c>
      <c t="s" r="AL45" s="52">
        <v>1614</v>
      </c>
      <c t="s" r="AM45" s="52">
        <v>1615</v>
      </c>
      <c t="s" r="AN45" s="52">
        <v>1616</v>
      </c>
      <c t="s" r="AO45" s="52">
        <v>1617</v>
      </c>
      <c r="AP45" s="52"/>
      <c r="AQ45" s="52"/>
      <c r="AR45" s="52"/>
      <c r="AS45" s="52"/>
      <c r="AT45" s="52"/>
      <c r="AU45" s="52"/>
      <c r="AV45" s="52"/>
      <c r="AW45" s="52"/>
      <c r="AX45" s="52"/>
      <c r="AY45" s="52"/>
      <c r="AZ45" s="52"/>
      <c r="BA45" s="52"/>
      <c r="BB45" s="52"/>
      <c r="BC45" s="52"/>
      <c r="BD45" s="52"/>
      <c r="BE45" s="52"/>
      <c r="BF45" s="52"/>
      <c r="BG45" s="52"/>
      <c r="BH45" s="52"/>
      <c r="BI45" s="52"/>
      <c r="BJ45" s="52"/>
      <c r="BK45" s="52"/>
      <c t="n" r="BL45" s="113">
        <v>45747</v>
      </c>
      <c r="BM45" s="250"/>
      <c r="BN45" s="251"/>
      <c r="BO45" s="114"/>
      <c r="BP45" s="49"/>
      <c r="BQ45" s="49"/>
      <c r="BR45" s="49"/>
      <c r="BS45" s="49"/>
      <c r="BT45" s="49"/>
      <c r="BU45" s="49"/>
      <c r="BV45" s="49"/>
      <c r="BW45" s="49"/>
      <c r="BX45" s="49"/>
      <c r="BY45" s="49"/>
      <c r="BZ45" s="49"/>
      <c r="CA45" s="49"/>
      <c r="CB45" s="49"/>
      <c r="CC45" s="49"/>
      <c r="CD45" s="49"/>
      <c r="CE45" s="49"/>
      <c r="CF45" s="49"/>
      <c r="CG45" s="49"/>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c r="DO45" s="49"/>
      <c r="DP45" s="49"/>
      <c r="DQ45" s="49"/>
      <c r="DR45" s="49"/>
      <c r="DS45" s="49"/>
      <c r="DT45" s="49"/>
      <c r="DU45" s="49"/>
      <c r="DV45" s="49"/>
      <c r="DW45" s="49"/>
      <c r="DX45" s="49"/>
      <c r="DY45" s="49"/>
      <c r="DZ45" s="49"/>
      <c r="EA45" s="49"/>
      <c r="EB45" s="49"/>
      <c r="EC45" s="49"/>
      <c r="ED45" s="49"/>
      <c r="EE45" s="49"/>
      <c r="EF45" s="49"/>
      <c r="EG45" s="49"/>
      <c r="EH45" s="49"/>
      <c r="EI45" s="49"/>
      <c r="EJ45" s="49"/>
      <c r="EK45" s="49"/>
      <c r="EL45" s="49"/>
      <c r="EM45" s="49"/>
      <c r="EN45" s="49"/>
      <c r="EO45" s="49"/>
      <c r="EP45" s="49"/>
      <c r="EQ45" s="49"/>
      <c r="ER45" s="49"/>
      <c r="ES45" s="49"/>
      <c r="ET45" s="49"/>
      <c r="EU45" s="49"/>
      <c r="EV45" s="49"/>
      <c r="EW45" s="49"/>
      <c r="EX45" s="49"/>
      <c r="EY45" s="49"/>
      <c r="EZ45" s="49"/>
      <c r="FA45" s="49"/>
      <c r="FB45" s="49"/>
      <c r="FC45" s="49"/>
      <c r="FD45" s="49"/>
      <c r="FE45" s="49"/>
      <c r="FF45" s="49"/>
      <c r="FG45" s="49"/>
      <c r="FH45" s="49"/>
      <c r="FI45" s="49"/>
      <c r="FJ45" s="49"/>
      <c r="FK45" s="49"/>
      <c r="FL45" s="49"/>
      <c r="FM45" s="49"/>
      <c r="FN45" s="49"/>
      <c r="FO45" s="49"/>
      <c r="FP45" s="49"/>
      <c r="FQ45" s="49"/>
      <c r="FR45" s="49"/>
      <c r="FS45" s="49"/>
      <c r="FT45" s="49"/>
      <c r="FU45" s="49"/>
      <c r="FV45" s="49"/>
      <c r="FW45" s="49"/>
      <c r="FX45" s="49"/>
      <c r="FY45" s="49"/>
      <c r="FZ45" s="49"/>
      <c r="GA45" s="49"/>
      <c r="GB45" s="49"/>
      <c r="GC45" s="49"/>
      <c r="GD45" s="49"/>
      <c r="GE45" s="49"/>
      <c r="GF45" s="49"/>
      <c r="GG45" s="49"/>
      <c r="GH45" s="49"/>
      <c r="GI45" s="49"/>
      <c r="GJ45" s="49"/>
      <c r="GK45" s="49"/>
      <c r="GL45" s="49"/>
      <c r="GM45" s="49"/>
      <c r="GN45" s="49"/>
      <c r="GO45" s="49"/>
      <c r="GP45" s="49"/>
      <c r="GQ45" s="49"/>
      <c r="GR45" s="49"/>
      <c r="GS45" s="49"/>
      <c r="GT45" s="49"/>
      <c r="GU45" s="49"/>
      <c r="GV45" s="49"/>
      <c r="GW45" s="49"/>
      <c r="GX45" s="49"/>
      <c r="GY45" s="49"/>
      <c r="GZ45" s="49"/>
      <c r="HA45" s="49"/>
      <c r="HB45" s="49"/>
      <c r="HC45" s="49"/>
      <c r="HD45" s="49"/>
      <c r="HE45" s="49"/>
      <c r="HF45" s="49"/>
      <c r="HG45" s="49"/>
      <c r="HH45" s="49"/>
      <c r="HI45" s="49"/>
      <c r="HJ45" s="49"/>
      <c r="HK45" s="49"/>
      <c r="HL45" s="49"/>
      <c r="HM45" s="49"/>
      <c r="HN45" s="49"/>
      <c r="HO45" s="49"/>
      <c r="HP45" s="49"/>
      <c r="HQ45" s="49"/>
      <c r="HR45" s="49"/>
      <c r="HS45" s="49"/>
      <c r="HT45" s="49"/>
      <c r="HU45" s="49"/>
      <c r="HV45" s="49"/>
      <c r="HW45" s="49"/>
      <c r="HX45" s="49"/>
      <c r="HY45" s="49"/>
      <c r="HZ45" s="49"/>
      <c r="IA45" s="49"/>
      <c r="IB45" s="49"/>
      <c r="IC45" s="49"/>
      <c r="ID45" s="49"/>
      <c r="IE45" s="49"/>
      <c r="IF45" s="49"/>
      <c r="IG45" s="49"/>
      <c r="IH45" s="49"/>
      <c r="II45" s="49"/>
      <c r="IJ45" s="49"/>
      <c r="IK45" s="49"/>
      <c r="IL45" s="49"/>
      <c r="IM45" s="49"/>
      <c r="IN45" s="49"/>
      <c r="IO45" s="49"/>
      <c r="IP45" s="49"/>
      <c r="IQ45" s="49"/>
      <c r="IR45" s="49"/>
      <c r="IS45" s="49"/>
      <c r="IT45" s="49"/>
      <c r="IU45" s="49"/>
      <c r="IV45" s="49"/>
      <c r="IW45" s="49"/>
      <c r="IX45" s="49"/>
      <c r="IY45" s="49"/>
      <c r="IZ45" s="49"/>
      <c r="JA45" s="49"/>
      <c r="JB45" s="49"/>
      <c r="JC45" s="49"/>
      <c r="JD45" s="49"/>
      <c r="JE45" s="49"/>
      <c r="JF45" s="49"/>
      <c r="JG45" s="49"/>
      <c r="JH45" s="49"/>
      <c r="JI45" s="49"/>
      <c r="JJ45" s="49"/>
      <c r="JK45" s="49"/>
      <c r="JL45" s="49"/>
      <c r="JM45" s="49"/>
      <c r="JN45" s="49"/>
      <c r="JO45" s="49"/>
      <c r="JP45" s="49"/>
      <c r="JQ45" s="49"/>
      <c r="JR45" s="49"/>
      <c r="JS45" s="49"/>
      <c r="JT45" s="49"/>
      <c r="JU45" s="49"/>
      <c r="JV45" s="49"/>
      <c r="JW45" s="49"/>
      <c r="JX45" s="49"/>
      <c r="JY45" s="49"/>
      <c r="JZ45" s="49"/>
      <c r="KA45" s="49"/>
      <c r="KB45" s="49"/>
      <c r="KC45" s="49"/>
      <c r="KD45" s="49"/>
      <c r="KE45" s="49"/>
      <c r="KF45" s="49"/>
      <c r="KG45" s="49"/>
      <c r="KH45" s="49"/>
      <c r="KI45" s="49"/>
      <c r="KJ45" s="49"/>
      <c r="KK45" s="49"/>
      <c r="KL45" s="49"/>
      <c r="KM45" s="49"/>
      <c r="KN45" s="49"/>
      <c r="KO45" s="49"/>
      <c r="KP45" s="49"/>
      <c r="KQ45" s="49"/>
      <c r="KR45" s="49"/>
      <c r="KS45" s="49"/>
      <c r="KT45" s="49"/>
      <c r="KU45" s="49"/>
      <c r="KV45" s="49"/>
      <c r="KW45" s="49"/>
      <c r="KX45" s="49"/>
      <c r="KY45" s="49"/>
      <c r="KZ45" s="49"/>
      <c r="LA45" s="49"/>
      <c r="LB45" s="49"/>
      <c r="LC45" s="49"/>
      <c r="LD45" s="49"/>
      <c r="LE45" s="49"/>
      <c r="LF45" s="49"/>
      <c r="LG45" s="49"/>
      <c r="LH45" s="49"/>
      <c r="LI45" s="49"/>
      <c r="LJ45" s="49"/>
      <c r="LK45" s="49"/>
      <c r="LL45" s="49"/>
      <c r="LM45" s="49"/>
      <c r="LN45" s="49"/>
      <c r="LO45" s="49"/>
      <c r="LP45" s="49"/>
      <c r="LQ45" s="49"/>
      <c r="LR45" s="49"/>
      <c r="LS45" s="49"/>
      <c r="LT45" s="49"/>
      <c r="LU45" s="49"/>
      <c r="LV45" s="49"/>
      <c r="LW45" s="49"/>
      <c r="LX45" s="49"/>
      <c r="LY45" s="49"/>
      <c r="LZ45" s="49"/>
      <c r="MA45" s="49"/>
      <c r="MB45" s="49"/>
      <c r="MC45" s="49"/>
      <c r="MD45" s="49"/>
      <c r="ME45" s="49"/>
      <c r="MF45" s="49"/>
      <c r="MG45" s="49"/>
      <c r="MH45" s="49"/>
      <c r="MI45" s="49"/>
      <c r="MJ45" s="49"/>
      <c r="MK45" s="49"/>
      <c r="ML45" s="49"/>
      <c r="MM45" s="49"/>
      <c r="MN45" s="49"/>
      <c r="MO45" s="49"/>
      <c r="MP45" s="49"/>
      <c r="MQ45" s="49"/>
      <c r="MR45" s="49"/>
      <c r="MS45" s="49"/>
      <c r="MT45" s="49"/>
      <c r="MU45" s="49"/>
      <c r="MV45" s="49"/>
      <c r="MW45" s="49"/>
      <c r="MX45" s="49"/>
      <c r="MY45" s="49"/>
      <c r="MZ45" s="49"/>
      <c r="NA45" s="49"/>
      <c r="NB45" s="49"/>
      <c r="NC45" s="49"/>
      <c r="ND45" s="49"/>
      <c r="NE45" s="49"/>
      <c r="NF45" s="49"/>
      <c r="NG45" s="49"/>
      <c r="NH45" s="49"/>
      <c r="NI45" s="49"/>
      <c r="NJ45" s="49"/>
      <c r="NK45" s="49"/>
      <c r="NL45" s="49"/>
      <c r="NM45" s="49"/>
      <c r="NN45" s="49"/>
      <c r="NO45" s="49"/>
      <c r="NP45" s="49"/>
      <c r="NQ45" s="49"/>
      <c r="NR45" s="49"/>
      <c r="NS45" s="49"/>
      <c r="NT45" s="49"/>
      <c r="NU45" s="49"/>
      <c r="NV45" s="49"/>
      <c r="NW45" s="49"/>
      <c r="NX45" s="49"/>
      <c r="NY45" s="49"/>
      <c r="NZ45" s="49"/>
      <c r="OA45" s="49"/>
      <c r="OB45" s="49"/>
      <c r="OC45" s="49"/>
      <c r="OD45" s="49"/>
      <c r="OE45" s="49"/>
      <c r="OF45" s="49"/>
      <c r="OG45" s="49"/>
      <c r="OH45" s="49"/>
      <c r="OI45" s="49"/>
      <c r="OJ45" s="49"/>
      <c r="OK45" s="49"/>
      <c r="OL45" s="49"/>
      <c r="OM45" s="49"/>
      <c r="ON45" s="49"/>
      <c r="OO45" s="49"/>
      <c r="OP45" s="49"/>
      <c r="OQ45" s="49"/>
      <c r="OR45" s="49"/>
      <c r="OS45" s="49"/>
      <c r="OT45" s="49"/>
      <c r="OU45" s="49"/>
      <c r="OV45" s="49"/>
      <c r="OW45" s="49"/>
      <c r="OX45" s="49"/>
      <c r="OY45" s="49"/>
      <c r="OZ45" s="49"/>
      <c r="PA45" s="49"/>
      <c r="PB45" s="49"/>
      <c r="PC45" s="49"/>
      <c r="PD45" s="49"/>
      <c r="PE45" s="49"/>
      <c r="PF45" s="49"/>
      <c r="PG45" s="49"/>
      <c r="PH45" s="49"/>
      <c r="PI45" s="49"/>
      <c r="PJ45" s="49"/>
      <c r="PK45" s="49"/>
      <c r="PL45" s="49"/>
      <c r="PM45" s="49"/>
      <c r="PN45" s="49"/>
      <c r="PO45" s="49"/>
      <c r="PP45" s="49"/>
      <c r="PQ45" s="49"/>
      <c r="PR45" s="49"/>
      <c r="PS45" s="49"/>
      <c r="PT45" s="49"/>
      <c r="PU45" s="49"/>
      <c r="PV45" s="49"/>
      <c r="PW45" s="49"/>
      <c r="PX45" s="49"/>
      <c r="PY45" s="49"/>
      <c r="PZ45" s="49"/>
      <c r="QA45" s="49"/>
      <c r="QB45" s="49"/>
      <c r="QC45" s="49"/>
      <c r="QD45" s="49"/>
      <c r="QE45" s="49"/>
      <c r="QF45" s="49"/>
      <c r="QG45" s="49"/>
      <c r="QH45" s="49"/>
      <c r="QI45" s="49"/>
      <c r="QJ45" s="49"/>
      <c r="QK45" s="49"/>
      <c r="QL45" s="49"/>
      <c r="QM45" s="49"/>
      <c r="QN45" s="49"/>
      <c r="QO45" s="49"/>
      <c r="QP45" s="49"/>
      <c r="QQ45" s="49"/>
      <c r="QR45" s="49"/>
      <c r="QS45" s="49"/>
      <c r="QT45" s="49"/>
      <c r="QU45" s="49"/>
      <c r="QV45" s="49"/>
      <c r="QW45" s="49"/>
      <c r="QX45" s="49"/>
      <c r="QY45" s="49"/>
      <c r="QZ45" s="49"/>
      <c r="RA45" s="49"/>
      <c r="RB45" s="49"/>
      <c r="RC45" s="49"/>
      <c r="RD45" s="49"/>
      <c r="RE45" s="49"/>
      <c r="RF45" s="49"/>
      <c r="RG45" s="49"/>
      <c r="RH45" s="49"/>
      <c r="RI45" s="49"/>
      <c r="RJ45" s="49"/>
      <c r="RK45" s="49"/>
      <c r="RL45" s="49"/>
      <c r="RM45" s="49"/>
      <c r="RN45" s="49"/>
      <c r="RO45" s="49"/>
      <c r="RP45" s="49"/>
      <c r="RQ45" s="49"/>
      <c r="RR45" s="49"/>
      <c r="RS45" s="49"/>
      <c r="RT45" s="49"/>
      <c r="RU45" s="49"/>
      <c r="RV45" s="49"/>
      <c r="RW45" s="49"/>
      <c r="RX45" s="49"/>
      <c r="RY45" s="49"/>
      <c r="RZ45" s="49"/>
      <c r="SA45" s="49"/>
      <c r="SB45" s="49"/>
      <c r="SC45" s="49"/>
      <c r="SD45" s="49"/>
      <c r="SE45" s="49"/>
      <c r="SF45" s="49"/>
      <c r="SG45" s="49"/>
      <c r="SH45" s="49"/>
      <c r="SI45" s="49"/>
      <c r="SJ45" s="49"/>
      <c r="SK45" s="49"/>
      <c r="SL45" s="49"/>
      <c r="SM45" s="49"/>
      <c r="SN45" s="49"/>
      <c r="SO45" s="49"/>
      <c r="SP45" s="49"/>
      <c r="SQ45" s="49"/>
      <c r="SR45" s="49"/>
      <c r="SS45" s="49"/>
      <c r="ST45" s="49"/>
      <c r="SU45" s="49"/>
      <c r="SV45" s="49"/>
      <c r="SW45" s="49"/>
      <c r="SX45" s="49"/>
      <c r="SY45" s="49"/>
      <c r="SZ45" s="49"/>
      <c r="TA45" s="49"/>
      <c r="TB45" s="49"/>
      <c r="TC45" s="49"/>
      <c r="TD45" s="49"/>
      <c r="TE45" s="49"/>
      <c r="TF45" s="49"/>
      <c r="TG45" s="49"/>
      <c r="TH45" s="49"/>
      <c r="TI45" s="49"/>
      <c r="TJ45" s="49"/>
      <c r="TK45" s="49"/>
      <c r="TL45" s="49"/>
      <c r="TM45" s="49"/>
      <c r="TN45" s="49"/>
      <c r="TO45" s="49"/>
      <c r="TP45" s="49"/>
      <c r="TQ45" s="49"/>
      <c r="TR45" s="49"/>
      <c r="TS45" s="49"/>
      <c r="TT45" s="49"/>
      <c r="TU45" s="49"/>
      <c r="TV45" s="49"/>
      <c r="TW45" s="49"/>
      <c r="TX45" s="49"/>
      <c r="TY45" s="49"/>
      <c r="TZ45" s="49"/>
      <c r="UA45" s="49"/>
      <c r="UB45" s="49"/>
      <c r="UC45" s="49"/>
      <c r="UD45" s="49"/>
      <c r="UE45" s="49"/>
      <c r="UF45" s="49"/>
      <c r="UG45" s="49"/>
      <c r="UH45" s="49"/>
      <c r="UI45" s="49"/>
      <c r="UJ45" s="49"/>
      <c r="UK45" s="49"/>
      <c r="UL45" s="49"/>
      <c r="UM45" s="49"/>
      <c r="UN45" s="49"/>
      <c r="UO45" s="49"/>
      <c r="UP45" s="49"/>
      <c r="UQ45" s="49"/>
      <c r="UR45" s="49"/>
      <c r="US45" s="49"/>
      <c r="UT45" s="49"/>
      <c r="UU45" s="49"/>
      <c r="UV45" s="49"/>
      <c r="UW45" s="49"/>
      <c r="UX45" s="49"/>
      <c r="UY45" s="49"/>
      <c r="UZ45" s="49"/>
      <c r="VA45" s="49"/>
      <c r="VB45" s="49"/>
      <c r="VC45" s="49"/>
      <c r="VD45" s="49"/>
      <c r="VE45" s="49"/>
      <c r="VF45" s="49"/>
      <c r="VG45" s="49"/>
      <c r="VH45" s="49"/>
      <c r="VI45" s="49"/>
      <c r="VJ45" s="49"/>
      <c r="VK45" s="49"/>
      <c r="VL45" s="49"/>
      <c r="VM45" s="49"/>
      <c r="VN45" s="49"/>
      <c r="VO45" s="49"/>
      <c r="VP45" s="49"/>
      <c r="VQ45" s="49"/>
      <c r="VR45" s="49"/>
      <c r="VS45" s="49"/>
      <c r="VT45" s="49"/>
      <c r="VU45" s="49"/>
      <c r="VV45" s="49"/>
      <c r="VW45" s="49"/>
      <c r="VX45" s="49"/>
      <c r="VY45" s="49"/>
      <c r="VZ45" s="49"/>
      <c r="WA45" s="49"/>
      <c r="WB45" s="49"/>
      <c r="WC45" s="49"/>
      <c r="WD45" s="49"/>
      <c r="WE45" s="49"/>
      <c r="WF45" s="49"/>
      <c r="WG45" s="49"/>
      <c r="WH45" s="49"/>
      <c r="WI45" s="49"/>
      <c r="WJ45" s="49"/>
      <c r="WK45" s="49"/>
      <c r="WL45" s="49"/>
      <c r="WM45" s="49"/>
      <c r="WN45" s="49"/>
      <c r="WO45" s="49"/>
      <c r="WP45" s="49"/>
      <c r="WQ45" s="49"/>
      <c r="WR45" s="49"/>
      <c r="WS45" s="49"/>
      <c r="WT45" s="49"/>
      <c r="WU45" s="49"/>
      <c r="WV45" s="49"/>
      <c r="WW45" s="49"/>
      <c r="WX45" s="49"/>
      <c r="WY45" s="49"/>
      <c r="WZ45" s="49"/>
      <c r="XA45" s="49"/>
      <c r="XB45" s="49"/>
      <c r="XC45" s="49"/>
      <c r="XD45" s="49"/>
      <c r="XE45" s="49"/>
      <c r="XF45" s="49"/>
      <c r="XG45" s="49"/>
      <c r="XH45" s="49"/>
      <c r="XI45" s="49"/>
      <c r="XJ45" s="49"/>
      <c r="XK45" s="49"/>
      <c r="XL45" s="49"/>
      <c r="XM45" s="49"/>
      <c r="XN45" s="49"/>
      <c r="XO45" s="49"/>
      <c r="XP45" s="49"/>
      <c r="XQ45" s="49"/>
      <c r="XR45" s="49"/>
      <c r="XS45" s="49"/>
      <c r="XT45" s="49"/>
      <c r="XU45" s="49"/>
      <c r="XV45" s="49"/>
      <c r="XW45" s="49"/>
      <c r="XX45" s="49"/>
      <c r="XY45" s="49"/>
      <c r="XZ45" s="49"/>
      <c r="YA45" s="49"/>
      <c r="YB45" s="49"/>
      <c r="YC45" s="49"/>
      <c r="YD45" s="49"/>
      <c r="YE45" s="49"/>
      <c r="YF45" s="49"/>
      <c r="YG45" s="49"/>
      <c r="YH45" s="49"/>
      <c r="YI45" s="49"/>
      <c r="YJ45" s="49"/>
      <c r="YK45" s="49"/>
      <c r="YL45" s="49"/>
      <c r="YM45" s="49"/>
      <c r="YN45" s="49"/>
      <c r="YO45" s="49"/>
      <c r="YP45" s="49"/>
      <c r="YQ45" s="49"/>
      <c r="YR45" s="49"/>
      <c r="YS45" s="49"/>
      <c r="YT45" s="49"/>
      <c r="YU45" s="49"/>
      <c r="YV45" s="49"/>
      <c r="YW45" s="49"/>
      <c r="YX45" s="49"/>
      <c r="YY45" s="49"/>
      <c r="YZ45" s="49"/>
      <c r="ZA45" s="49"/>
      <c r="ZB45" s="49"/>
      <c r="ZC45" s="49"/>
      <c r="ZD45" s="49"/>
      <c r="ZE45" s="49"/>
      <c r="ZF45" s="49"/>
      <c r="ZG45" s="49"/>
      <c r="ZH45" s="49"/>
      <c r="ZI45" s="49"/>
      <c r="ZJ45" s="49"/>
      <c r="ZK45" s="49"/>
      <c r="ZL45" s="49"/>
      <c r="ZM45" s="49"/>
      <c r="ZN45" s="49"/>
      <c r="ZO45" s="49"/>
      <c r="ZP45" s="49"/>
      <c r="ZQ45" s="49"/>
      <c r="ZR45" s="49"/>
      <c r="ZS45" s="49"/>
      <c r="ZT45" s="49"/>
      <c r="ZU45" s="49"/>
      <c r="ZV45" s="49"/>
      <c r="ZW45" s="49"/>
      <c r="ZX45" s="49"/>
      <c r="ZY45" s="49"/>
      <c r="ZZ45" s="49"/>
      <c r="AAA45" s="49"/>
      <c r="AAB45" s="49"/>
      <c r="AAC45" s="49"/>
      <c r="AAD45" s="49"/>
      <c r="AAE45" s="49"/>
      <c r="AAF45" s="49"/>
      <c r="AAG45" s="49"/>
      <c r="AAH45" s="49"/>
      <c r="AAI45" s="49"/>
      <c r="AAJ45" s="49"/>
      <c r="AAK45" s="49"/>
      <c r="AAL45" s="49"/>
      <c r="AAM45" s="49"/>
      <c r="AAN45" s="49"/>
      <c r="AAO45" s="49"/>
      <c r="AAP45" s="49"/>
      <c r="AAQ45" s="49"/>
      <c r="AAR45" s="49"/>
      <c r="AAS45" s="49"/>
      <c r="AAT45" s="49"/>
      <c r="AAU45" s="49"/>
      <c r="AAV45" s="49"/>
      <c r="AAW45" s="49"/>
      <c r="AAX45" s="49"/>
      <c r="AAY45" s="49"/>
      <c r="AAZ45" s="49"/>
      <c r="ABA45" s="49"/>
      <c r="ABB45" s="49"/>
      <c r="ABC45" s="49"/>
      <c r="ABD45" s="49"/>
      <c r="ABE45" s="49"/>
      <c r="ABF45" s="49"/>
      <c r="ABG45" s="49"/>
      <c r="ABH45" s="49"/>
      <c r="ABI45" s="49"/>
      <c r="ABJ45" s="49"/>
      <c r="ABK45" s="49"/>
      <c r="ABL45" s="49"/>
      <c r="ABM45" s="49"/>
      <c r="ABN45" s="49"/>
      <c r="ABO45" s="49"/>
      <c r="ABP45" s="49"/>
      <c r="ABQ45" s="49"/>
      <c r="ABR45" s="49"/>
      <c r="ABS45" s="49"/>
      <c r="ABT45" s="49"/>
      <c r="ABU45" s="49"/>
      <c r="ABV45" s="49"/>
      <c r="ABW45" s="49"/>
      <c r="ABX45" s="49"/>
      <c r="ABY45" s="49"/>
      <c r="ABZ45" s="49"/>
      <c r="ACA45" s="49"/>
      <c r="ACB45" s="49"/>
      <c r="ACC45" s="49"/>
      <c r="ACD45" s="49"/>
      <c r="ACE45" s="49"/>
      <c r="ACF45" s="49"/>
      <c r="ACG45" s="49"/>
      <c r="ACH45" s="49"/>
      <c r="ACI45" s="49"/>
      <c r="ACJ45" s="49"/>
      <c r="ACK45" s="49"/>
      <c r="ACL45" s="49"/>
      <c r="ACM45" s="49"/>
      <c r="ACN45" s="49"/>
      <c r="ACO45" s="49"/>
      <c r="ACP45" s="49"/>
      <c r="ACQ45" s="49"/>
      <c r="ACR45" s="49"/>
      <c r="ACS45" s="49"/>
      <c r="ACT45" s="49"/>
      <c r="ACU45" s="49"/>
      <c r="ACV45" s="49"/>
      <c r="ACW45" s="49"/>
      <c r="ACX45" s="49"/>
      <c r="ACY45" s="49"/>
      <c r="ACZ45" s="49"/>
      <c r="ADA45" s="49"/>
      <c r="ADB45" s="49"/>
      <c r="ADC45" s="49"/>
      <c r="ADD45" s="49"/>
      <c r="ADE45" s="49"/>
      <c r="ADF45" s="49"/>
      <c r="ADG45" s="49"/>
      <c r="ADH45" s="49"/>
      <c r="ADI45" s="49"/>
      <c r="ADJ45" s="49"/>
      <c r="ADK45" s="49"/>
      <c r="ADL45" s="49"/>
      <c r="ADM45" s="49"/>
      <c r="ADN45" s="49"/>
      <c r="ADO45" s="49"/>
      <c r="ADP45" s="49"/>
      <c r="ADQ45" s="49"/>
      <c r="ADR45" s="49"/>
      <c r="ADS45" s="49"/>
      <c r="ADT45" s="49"/>
      <c r="ADU45" s="49"/>
      <c r="ADV45" s="49"/>
      <c r="ADW45" s="49"/>
      <c r="ADX45" s="49"/>
      <c r="ADY45" s="49"/>
      <c r="ADZ45" s="49"/>
      <c r="AEA45" s="49"/>
      <c r="AEB45" s="49"/>
      <c r="AEC45" s="49"/>
      <c r="AED45" s="49"/>
      <c r="AEE45" s="49"/>
      <c r="AEF45" s="49"/>
      <c r="AEG45" s="49"/>
      <c r="AEH45" s="49"/>
      <c r="AEI45" s="49"/>
      <c r="AEJ45" s="49"/>
      <c r="AEK45" s="49"/>
      <c r="AEL45" s="49"/>
      <c r="AEM45" s="49"/>
      <c r="AEN45" s="49"/>
      <c r="AEO45" s="49"/>
      <c r="AEP45" s="49"/>
      <c r="AEQ45" s="49"/>
      <c r="AER45" s="49"/>
      <c r="AES45" s="49"/>
      <c r="AET45" s="49"/>
      <c r="AEU45" s="49"/>
      <c r="AEV45" s="49"/>
      <c r="AEW45" s="49"/>
      <c r="AEX45" s="49"/>
      <c r="AEY45" s="49"/>
      <c r="AEZ45" s="49"/>
      <c r="AFA45" s="49"/>
      <c r="AFB45" s="49"/>
      <c r="AFC45" s="49"/>
      <c r="AFD45" s="49"/>
      <c r="AFE45" s="49"/>
      <c r="AFF45" s="49"/>
      <c r="AFG45" s="49"/>
      <c r="AFH45" s="49"/>
      <c r="AFI45" s="49"/>
      <c r="AFJ45" s="49"/>
      <c r="AFK45" s="49"/>
      <c r="AFL45" s="49"/>
      <c r="AFM45" s="49"/>
      <c r="AFN45" s="49"/>
      <c r="AFO45" s="49"/>
      <c r="AFP45" s="49"/>
      <c r="AFQ45" s="49"/>
      <c r="AFR45" s="49"/>
      <c r="AFS45" s="49"/>
      <c r="AFT45" s="49"/>
      <c r="AFU45" s="49"/>
      <c r="AFV45" s="49"/>
      <c r="AFW45" s="49"/>
      <c r="AFX45" s="49"/>
      <c r="AFY45" s="49"/>
      <c r="AFZ45" s="49"/>
      <c r="AGA45" s="49"/>
      <c r="AGB45" s="49"/>
      <c r="AGC45" s="49"/>
      <c r="AGD45" s="49"/>
      <c r="AGE45" s="49"/>
      <c r="AGF45" s="49"/>
      <c r="AGG45" s="49"/>
      <c r="AGH45" s="49"/>
      <c r="AGI45" s="49"/>
      <c r="AGJ45" s="49"/>
      <c r="AGK45" s="49"/>
      <c r="AGL45" s="49"/>
      <c r="AGM45" s="49"/>
      <c r="AGN45" s="49"/>
      <c r="AGO45" s="49"/>
      <c r="AGP45" s="49"/>
      <c r="AGQ45" s="49"/>
      <c r="AGR45" s="49"/>
      <c r="AGS45" s="49"/>
      <c r="AGT45" s="49"/>
      <c r="AGU45" s="49"/>
      <c r="AGV45" s="49"/>
      <c r="AGW45" s="49"/>
      <c r="AGX45" s="49"/>
      <c r="AGY45" s="49"/>
      <c r="AGZ45" s="49"/>
      <c r="AHA45" s="49"/>
      <c r="AHB45" s="49"/>
      <c r="AHC45" s="49"/>
      <c r="AHD45" s="49"/>
      <c r="AHE45" s="49"/>
      <c r="AHF45" s="49"/>
      <c r="AHG45" s="49"/>
      <c r="AHH45" s="49"/>
      <c r="AHI45" s="49"/>
      <c r="AHJ45" s="49"/>
      <c r="AHK45" s="49"/>
      <c r="AHL45" s="49"/>
      <c r="AHM45" s="49"/>
      <c r="AHN45" s="49"/>
      <c r="AHO45" s="49"/>
      <c r="AHP45" s="49"/>
      <c r="AHQ45" s="49"/>
      <c r="AHR45" s="49"/>
      <c r="AHS45" s="49"/>
      <c r="AHT45" s="49"/>
      <c r="AHU45" s="49"/>
      <c r="AHV45" s="49"/>
      <c r="AHW45" s="49"/>
      <c r="AHX45" s="49"/>
      <c r="AHY45" s="49"/>
      <c r="AHZ45" s="49"/>
      <c r="AIA45" s="49"/>
      <c r="AIB45" s="49"/>
      <c r="AIC45" s="49"/>
      <c r="AID45" s="49"/>
      <c r="AIE45" s="49"/>
      <c r="AIF45" s="49"/>
      <c r="AIG45" s="49"/>
      <c r="AIH45" s="49"/>
      <c r="AII45" s="49"/>
      <c r="AIJ45" s="49"/>
      <c r="AIK45" s="49"/>
      <c r="AIL45" s="49"/>
      <c r="AIM45" s="49"/>
      <c r="AIN45" s="49"/>
      <c r="AIO45" s="49"/>
      <c r="AIP45" s="49"/>
      <c r="AIQ45" s="49"/>
      <c r="AIR45" s="49"/>
      <c r="AIS45" s="49"/>
      <c r="AIT45" s="49"/>
      <c r="AIU45" s="49"/>
      <c r="AIV45" s="49"/>
      <c r="AIW45" s="49"/>
      <c r="AIX45" s="49"/>
      <c r="AIY45" s="49"/>
      <c r="AIZ45" s="49"/>
      <c r="AJA45" s="49"/>
      <c r="AJB45" s="49"/>
      <c r="AJC45" s="49"/>
      <c r="AJD45" s="49"/>
      <c r="AJE45" s="49"/>
      <c r="AJF45" s="49"/>
      <c r="AJG45" s="49"/>
      <c r="AJH45" s="49"/>
      <c r="AJI45" s="49"/>
      <c r="AJJ45" s="49"/>
      <c r="AJK45" s="49"/>
      <c r="AJL45" s="49"/>
      <c r="AJM45" s="49"/>
      <c r="AJN45" s="49"/>
      <c r="AJO45" s="49"/>
      <c r="AJP45" s="49"/>
      <c r="AJQ45" s="49"/>
      <c r="AJR45" s="49"/>
      <c r="AJS45" s="49"/>
      <c r="AJT45" s="49"/>
      <c r="AJU45" s="49"/>
      <c r="AJV45" s="49"/>
      <c r="AJW45" s="49"/>
      <c r="AJX45" s="49"/>
      <c r="AJY45" s="49"/>
      <c r="AJZ45" s="49"/>
      <c r="AKA45" s="49"/>
      <c r="AKB45" s="49"/>
      <c r="AKC45" s="49"/>
      <c r="AKD45" s="49"/>
      <c r="AKE45" s="49"/>
      <c r="AKF45" s="49"/>
      <c r="AKG45" s="49"/>
      <c r="AKH45" s="49"/>
      <c r="AKI45" s="49"/>
      <c r="AKJ45" s="49"/>
      <c r="AKK45" s="49"/>
      <c r="AKL45" s="49"/>
      <c r="AKM45" s="49"/>
      <c r="AKN45" s="49"/>
      <c r="AKO45" s="49"/>
      <c r="AKP45" s="49"/>
      <c r="AKQ45" s="49"/>
      <c r="AKR45" s="49"/>
      <c r="AKS45" s="49"/>
      <c r="AKT45" s="49"/>
      <c r="AKU45" s="49"/>
      <c r="AKV45" s="49"/>
      <c r="AKW45" s="49"/>
      <c r="AKX45" s="49"/>
      <c r="AKY45" s="49"/>
      <c r="AKZ45" s="49"/>
      <c r="ALA45" s="49"/>
      <c r="ALB45" s="49"/>
      <c r="ALC45" s="49"/>
      <c r="ALD45" s="49"/>
      <c r="ALE45" s="49"/>
      <c r="ALF45" s="49"/>
      <c r="ALG45" s="49"/>
      <c r="ALH45" s="49"/>
      <c r="ALI45" s="49"/>
      <c r="ALJ45" s="49"/>
      <c r="ALK45" s="49"/>
      <c r="ALL45" s="49"/>
      <c r="ALM45" s="49"/>
      <c r="ALN45" s="49"/>
      <c r="ALO45" s="49"/>
      <c r="ALP45" s="49"/>
      <c r="ALQ45" s="49"/>
      <c r="ALR45" s="49"/>
      <c r="ALS45" s="49"/>
      <c r="ALT45" s="49"/>
      <c r="ALU45" s="49"/>
      <c r="ALV45" s="49"/>
      <c r="ALW45" s="49"/>
      <c r="ALX45" s="49"/>
      <c r="ALY45" s="49"/>
      <c r="ALZ45" s="49"/>
      <c r="AMA45" s="49"/>
      <c r="AMB45" s="49"/>
      <c r="AMC45" s="49"/>
      <c r="AMD45" s="49"/>
      <c r="AME45" s="49"/>
      <c r="AMF45" s="49"/>
      <c r="AMG45" s="49"/>
      <c r="AMH45" s="49"/>
      <c r="AMI45" s="49"/>
      <c r="AMJ45" s="49"/>
      <c r="AMK45" s="49"/>
      <c r="AML45" s="49"/>
      <c r="AMM45" s="49"/>
      <c r="AMN45" s="49"/>
      <c r="AMO45" s="49"/>
      <c r="AMP45" s="49"/>
      <c r="AMQ45" s="49"/>
      <c r="AMR45" s="49"/>
      <c r="AMS45" s="49"/>
      <c r="AMT45" s="49"/>
      <c r="AMU45" s="49"/>
      <c r="AMV45" s="49"/>
      <c r="AMW45" s="49"/>
      <c r="AMX45" s="49"/>
      <c r="AMY45" s="49"/>
      <c r="AMZ45" s="49"/>
      <c r="ANA45" s="49"/>
      <c r="ANB45" s="49"/>
      <c r="ANC45" s="49"/>
      <c r="AND45" s="49"/>
      <c r="ANE45" s="49"/>
      <c r="ANF45" s="49"/>
    </row>
    <row r="46" customHeight="1" ht="27.75">
      <c t="s" r="B46" s="344">
        <v>2267</v>
      </c>
      <c t="s" r="C46" s="195">
        <v>2259</v>
      </c>
      <c t="s" r="D46" s="195">
        <v>2268</v>
      </c>
      <c t="s" r="E46" s="195">
        <v>2269</v>
      </c>
      <c t="s" r="F46" s="345">
        <v>2270</v>
      </c>
      <c t="s" r="G46" s="65">
        <v>2261</v>
      </c>
      <c t="s" r="H46" s="51">
        <v>2271</v>
      </c>
      <c r="I46" s="51"/>
      <c r="J46" s="51"/>
      <c r="K46" s="51"/>
      <c t="s" r="L46" s="51">
        <v>2272</v>
      </c>
      <c r="M46" s="51"/>
      <c r="N46" s="51"/>
      <c r="O46" s="51"/>
      <c t="s" r="P46" s="51">
        <v>2273</v>
      </c>
      <c r="Q46" s="51"/>
      <c r="R46" s="51"/>
      <c r="S46" s="51"/>
      <c t="s" r="T46" s="51">
        <v>2274</v>
      </c>
      <c r="U46" s="51"/>
      <c r="V46" s="51"/>
      <c r="W46" s="51"/>
      <c t="s" r="X46" s="51">
        <v>2274</v>
      </c>
      <c r="Y46" s="51"/>
      <c r="Z46" s="51"/>
      <c r="AA46" s="51"/>
      <c r="AB46" s="51"/>
      <c t="s" r="AC46" s="51">
        <v>2274</v>
      </c>
      <c r="AD46" s="51"/>
      <c r="AE46" s="51"/>
      <c r="AF46" s="51"/>
      <c t="s" r="AG46" s="51">
        <v>2274</v>
      </c>
      <c r="AH46" s="51"/>
      <c r="AI46" s="51"/>
      <c r="AJ46" s="51"/>
      <c t="s" r="AK46" s="245">
        <v>2275</v>
      </c>
      <c r="AL46" s="245"/>
      <c r="AM46" s="245"/>
      <c r="AN46" s="245"/>
      <c r="AO46" s="245"/>
      <c t="s" r="AP46" s="51">
        <v>2276</v>
      </c>
      <c r="AQ46" s="51"/>
      <c r="AR46" s="51"/>
      <c r="AS46" s="51"/>
      <c t="s" r="AT46" s="117">
        <v>2277</v>
      </c>
      <c r="AU46" s="117"/>
      <c r="AV46" s="117"/>
      <c r="AW46" s="117"/>
      <c r="AX46" s="117"/>
      <c t="s" r="AY46" s="117">
        <v>2277</v>
      </c>
      <c r="AZ46" s="117"/>
      <c r="BA46" s="117"/>
      <c r="BB46" s="117"/>
      <c t="s" r="BC46" s="314">
        <v>2277</v>
      </c>
      <c r="BD46" s="245"/>
      <c r="BE46" s="245"/>
      <c r="BF46" s="327"/>
      <c r="BG46" s="117"/>
      <c r="BH46" s="117"/>
      <c r="BI46" s="117"/>
      <c r="BJ46" s="117"/>
      <c r="BK46" s="117"/>
      <c t="n" r="BL46" s="278">
        <v>45413</v>
      </c>
      <c t="n" r="BM46" s="112">
        <v>45413</v>
      </c>
      <c t="n" r="BN46" s="112">
        <v>46022</v>
      </c>
      <c t="n" r="BO46" s="112">
        <v>46203</v>
      </c>
      <c r="BP46" s="49"/>
      <c r="BQ46" s="49"/>
      <c r="BR46" s="49"/>
      <c r="BS46" s="49"/>
      <c r="BT46" s="49"/>
      <c r="BU46" s="49"/>
      <c r="BV46" s="49"/>
      <c r="BW46" s="49"/>
      <c r="BX46" s="49"/>
      <c r="BY46" s="49"/>
      <c r="BZ46" s="49"/>
      <c r="CA46" s="49"/>
      <c r="CB46" s="49"/>
      <c r="CC46" s="49"/>
      <c r="CD46" s="49"/>
      <c r="CE46" s="49"/>
      <c r="CF46" s="49"/>
      <c r="CG46" s="49"/>
      <c r="CH46" s="49"/>
      <c r="CI46" s="49"/>
      <c r="CJ46" s="49"/>
      <c r="CK46" s="49"/>
      <c r="CL46" s="49"/>
      <c r="CM46" s="49"/>
      <c r="CN46" s="49"/>
      <c r="CO46" s="49"/>
      <c r="CP46" s="49"/>
      <c r="CQ46" s="49"/>
      <c r="CR46" s="49"/>
      <c r="CS46" s="49"/>
      <c r="CT46" s="49"/>
      <c r="CU46" s="49"/>
      <c r="CV46" s="49"/>
      <c r="CW46" s="49"/>
      <c r="CX46" s="49"/>
      <c r="CY46" s="49"/>
      <c r="CZ46" s="49"/>
      <c r="DA46" s="49"/>
      <c r="DB46" s="49"/>
      <c r="DC46" s="49"/>
      <c r="DD46" s="49"/>
      <c r="DE46" s="49"/>
      <c r="DF46" s="49"/>
      <c r="DG46" s="49"/>
      <c r="DH46" s="49"/>
      <c r="DI46" s="49"/>
      <c r="DJ46" s="49"/>
      <c r="DK46" s="49"/>
      <c r="DL46" s="49"/>
      <c r="DM46" s="49"/>
      <c r="DN46" s="49"/>
      <c r="DO46" s="49"/>
      <c r="DP46" s="49"/>
      <c r="DQ46" s="49"/>
      <c r="DR46" s="49"/>
      <c r="DS46" s="49"/>
      <c r="DT46" s="49"/>
      <c r="DU46" s="49"/>
      <c r="DV46" s="49"/>
      <c r="DW46" s="49"/>
      <c r="DX46" s="49"/>
      <c r="DY46" s="49"/>
      <c r="DZ46" s="49"/>
      <c r="EA46" s="49"/>
      <c r="EB46" s="49"/>
      <c r="EC46" s="49"/>
      <c r="ED46" s="49"/>
      <c r="EE46" s="49"/>
      <c r="EF46" s="49"/>
      <c r="EG46" s="49"/>
      <c r="EH46" s="49"/>
      <c r="EI46" s="49"/>
      <c r="EJ46" s="49"/>
      <c r="EK46" s="49"/>
      <c r="EL46" s="49"/>
      <c r="EM46" s="49"/>
      <c r="EN46" s="49"/>
      <c r="EO46" s="49"/>
      <c r="EP46" s="49"/>
      <c r="EQ46" s="49"/>
      <c r="ER46" s="49"/>
      <c r="ES46" s="49"/>
      <c r="ET46" s="49"/>
      <c r="EU46" s="49"/>
      <c r="EV46" s="49"/>
      <c r="EW46" s="49"/>
      <c r="EX46" s="49"/>
      <c r="EY46" s="49"/>
      <c r="EZ46" s="49"/>
      <c r="FA46" s="49"/>
      <c r="FB46" s="49"/>
      <c r="FC46" s="49"/>
      <c r="FD46" s="49"/>
      <c r="FE46" s="49"/>
      <c r="FF46" s="49"/>
      <c r="FG46" s="49"/>
      <c r="FH46" s="49"/>
      <c r="FI46" s="49"/>
      <c r="FJ46" s="49"/>
      <c r="FK46" s="49"/>
      <c r="FL46" s="49"/>
      <c r="FM46" s="49"/>
      <c r="FN46" s="49"/>
      <c r="FO46" s="49"/>
      <c r="FP46" s="49"/>
      <c r="FQ46" s="49"/>
      <c r="FR46" s="49"/>
      <c r="FS46" s="49"/>
      <c r="FT46" s="49"/>
      <c r="FU46" s="49"/>
      <c r="FV46" s="49"/>
      <c r="FW46" s="49"/>
      <c r="FX46" s="49"/>
      <c r="FY46" s="49"/>
      <c r="FZ46" s="49"/>
      <c r="GA46" s="49"/>
      <c r="GB46" s="49"/>
      <c r="GC46" s="49"/>
      <c r="GD46" s="49"/>
      <c r="GE46" s="49"/>
      <c r="GF46" s="49"/>
      <c r="GG46" s="49"/>
      <c r="GH46" s="49"/>
      <c r="GI46" s="49"/>
      <c r="GJ46" s="49"/>
      <c r="GK46" s="49"/>
      <c r="GL46" s="49"/>
      <c r="GM46" s="49"/>
      <c r="GN46" s="49"/>
      <c r="GO46" s="49"/>
      <c r="GP46" s="49"/>
      <c r="GQ46" s="49"/>
      <c r="GR46" s="49"/>
      <c r="GS46" s="49"/>
      <c r="GT46" s="49"/>
      <c r="GU46" s="49"/>
      <c r="GV46" s="49"/>
      <c r="GW46" s="49"/>
      <c r="GX46" s="49"/>
      <c r="GY46" s="49"/>
      <c r="GZ46" s="49"/>
      <c r="HA46" s="49"/>
      <c r="HB46" s="49"/>
      <c r="HC46" s="49"/>
      <c r="HD46" s="49"/>
      <c r="HE46" s="49"/>
      <c r="HF46" s="49"/>
      <c r="HG46" s="49"/>
      <c r="HH46" s="49"/>
      <c r="HI46" s="49"/>
      <c r="HJ46" s="49"/>
      <c r="HK46" s="49"/>
      <c r="HL46" s="49"/>
      <c r="HM46" s="49"/>
      <c r="HN46" s="49"/>
      <c r="HO46" s="49"/>
      <c r="HP46" s="49"/>
      <c r="HQ46" s="49"/>
      <c r="HR46" s="49"/>
      <c r="HS46" s="49"/>
      <c r="HT46" s="49"/>
      <c r="HU46" s="49"/>
      <c r="HV46" s="49"/>
      <c r="HW46" s="49"/>
      <c r="HX46" s="49"/>
      <c r="HY46" s="49"/>
      <c r="HZ46" s="49"/>
      <c r="IA46" s="49"/>
      <c r="IB46" s="49"/>
      <c r="IC46" s="49"/>
      <c r="ID46" s="49"/>
      <c r="IE46" s="49"/>
      <c r="IF46" s="49"/>
      <c r="IG46" s="49"/>
      <c r="IH46" s="49"/>
      <c r="II46" s="49"/>
      <c r="IJ46" s="49"/>
      <c r="IK46" s="49"/>
      <c r="IL46" s="49"/>
      <c r="IM46" s="49"/>
      <c r="IN46" s="49"/>
      <c r="IO46" s="49"/>
      <c r="IP46" s="49"/>
      <c r="IQ46" s="49"/>
      <c r="IR46" s="49"/>
      <c r="IS46" s="49"/>
      <c r="IT46" s="49"/>
      <c r="IU46" s="49"/>
      <c r="IV46" s="49"/>
      <c r="IW46" s="49"/>
      <c r="IX46" s="49"/>
      <c r="IY46" s="49"/>
      <c r="IZ46" s="49"/>
      <c r="JA46" s="49"/>
      <c r="JB46" s="49"/>
      <c r="JC46" s="49"/>
      <c r="JD46" s="49"/>
      <c r="JE46" s="49"/>
      <c r="JF46" s="49"/>
      <c r="JG46" s="49"/>
      <c r="JH46" s="49"/>
      <c r="JI46" s="49"/>
      <c r="JJ46" s="49"/>
      <c r="JK46" s="49"/>
      <c r="JL46" s="49"/>
      <c r="JM46" s="49"/>
      <c r="JN46" s="49"/>
      <c r="JO46" s="49"/>
      <c r="JP46" s="49"/>
      <c r="JQ46" s="49"/>
      <c r="JR46" s="49"/>
      <c r="JS46" s="49"/>
      <c r="JT46" s="49"/>
      <c r="JU46" s="49"/>
      <c r="JV46" s="49"/>
      <c r="JW46" s="49"/>
      <c r="JX46" s="49"/>
      <c r="JY46" s="49"/>
      <c r="JZ46" s="49"/>
      <c r="KA46" s="49"/>
      <c r="KB46" s="49"/>
      <c r="KC46" s="49"/>
      <c r="KD46" s="49"/>
      <c r="KE46" s="49"/>
      <c r="KF46" s="49"/>
      <c r="KG46" s="49"/>
      <c r="KH46" s="49"/>
      <c r="KI46" s="49"/>
      <c r="KJ46" s="49"/>
      <c r="KK46" s="49"/>
      <c r="KL46" s="49"/>
      <c r="KM46" s="49"/>
      <c r="KN46" s="49"/>
      <c r="KO46" s="49"/>
      <c r="KP46" s="49"/>
      <c r="KQ46" s="49"/>
      <c r="KR46" s="49"/>
      <c r="KS46" s="49"/>
      <c r="KT46" s="49"/>
      <c r="KU46" s="49"/>
      <c r="KV46" s="49"/>
      <c r="KW46" s="49"/>
      <c r="KX46" s="49"/>
      <c r="KY46" s="49"/>
      <c r="KZ46" s="49"/>
      <c r="LA46" s="49"/>
      <c r="LB46" s="49"/>
      <c r="LC46" s="49"/>
      <c r="LD46" s="49"/>
      <c r="LE46" s="49"/>
      <c r="LF46" s="49"/>
      <c r="LG46" s="49"/>
      <c r="LH46" s="49"/>
      <c r="LI46" s="49"/>
      <c r="LJ46" s="49"/>
      <c r="LK46" s="49"/>
      <c r="LL46" s="49"/>
      <c r="LM46" s="49"/>
      <c r="LN46" s="49"/>
      <c r="LO46" s="49"/>
      <c r="LP46" s="49"/>
      <c r="LQ46" s="49"/>
      <c r="LR46" s="49"/>
      <c r="LS46" s="49"/>
      <c r="LT46" s="49"/>
      <c r="LU46" s="49"/>
      <c r="LV46" s="49"/>
      <c r="LW46" s="49"/>
      <c r="LX46" s="49"/>
      <c r="LY46" s="49"/>
      <c r="LZ46" s="49"/>
      <c r="MA46" s="49"/>
      <c r="MB46" s="49"/>
      <c r="MC46" s="49"/>
      <c r="MD46" s="49"/>
      <c r="ME46" s="49"/>
      <c r="MF46" s="49"/>
      <c r="MG46" s="49"/>
      <c r="MH46" s="49"/>
      <c r="MI46" s="49"/>
      <c r="MJ46" s="49"/>
      <c r="MK46" s="49"/>
      <c r="ML46" s="49"/>
      <c r="MM46" s="49"/>
      <c r="MN46" s="49"/>
      <c r="MO46" s="49"/>
      <c r="MP46" s="49"/>
      <c r="MQ46" s="49"/>
      <c r="MR46" s="49"/>
      <c r="MS46" s="49"/>
      <c r="MT46" s="49"/>
      <c r="MU46" s="49"/>
      <c r="MV46" s="49"/>
      <c r="MW46" s="49"/>
      <c r="MX46" s="49"/>
      <c r="MY46" s="49"/>
      <c r="MZ46" s="49"/>
      <c r="NA46" s="49"/>
      <c r="NB46" s="49"/>
      <c r="NC46" s="49"/>
      <c r="ND46" s="49"/>
      <c r="NE46" s="49"/>
      <c r="NF46" s="49"/>
      <c r="NG46" s="49"/>
      <c r="NH46" s="49"/>
      <c r="NI46" s="49"/>
      <c r="NJ46" s="49"/>
      <c r="NK46" s="49"/>
      <c r="NL46" s="49"/>
      <c r="NM46" s="49"/>
      <c r="NN46" s="49"/>
      <c r="NO46" s="49"/>
      <c r="NP46" s="49"/>
      <c r="NQ46" s="49"/>
      <c r="NR46" s="49"/>
      <c r="NS46" s="49"/>
      <c r="NT46" s="49"/>
      <c r="NU46" s="49"/>
      <c r="NV46" s="49"/>
      <c r="NW46" s="49"/>
      <c r="NX46" s="49"/>
      <c r="NY46" s="49"/>
      <c r="NZ46" s="49"/>
      <c r="OA46" s="49"/>
      <c r="OB46" s="49"/>
      <c r="OC46" s="49"/>
      <c r="OD46" s="49"/>
      <c r="OE46" s="49"/>
      <c r="OF46" s="49"/>
      <c r="OG46" s="49"/>
      <c r="OH46" s="49"/>
      <c r="OI46" s="49"/>
      <c r="OJ46" s="49"/>
      <c r="OK46" s="49"/>
      <c r="OL46" s="49"/>
      <c r="OM46" s="49"/>
      <c r="ON46" s="49"/>
      <c r="OO46" s="49"/>
      <c r="OP46" s="49"/>
      <c r="OQ46" s="49"/>
      <c r="OR46" s="49"/>
      <c r="OS46" s="49"/>
      <c r="OT46" s="49"/>
      <c r="OU46" s="49"/>
      <c r="OV46" s="49"/>
      <c r="OW46" s="49"/>
      <c r="OX46" s="49"/>
      <c r="OY46" s="49"/>
      <c r="OZ46" s="49"/>
      <c r="PA46" s="49"/>
      <c r="PB46" s="49"/>
      <c r="PC46" s="49"/>
      <c r="PD46" s="49"/>
      <c r="PE46" s="49"/>
      <c r="PF46" s="49"/>
      <c r="PG46" s="49"/>
      <c r="PH46" s="49"/>
      <c r="PI46" s="49"/>
      <c r="PJ46" s="49"/>
      <c r="PK46" s="49"/>
      <c r="PL46" s="49"/>
      <c r="PM46" s="49"/>
      <c r="PN46" s="49"/>
      <c r="PO46" s="49"/>
      <c r="PP46" s="49"/>
      <c r="PQ46" s="49"/>
      <c r="PR46" s="49"/>
      <c r="PS46" s="49"/>
      <c r="PT46" s="49"/>
      <c r="PU46" s="49"/>
      <c r="PV46" s="49"/>
      <c r="PW46" s="49"/>
      <c r="PX46" s="49"/>
      <c r="PY46" s="49"/>
      <c r="PZ46" s="49"/>
      <c r="QA46" s="49"/>
      <c r="QB46" s="49"/>
      <c r="QC46" s="49"/>
      <c r="QD46" s="49"/>
      <c r="QE46" s="49"/>
      <c r="QF46" s="49"/>
      <c r="QG46" s="49"/>
      <c r="QH46" s="49"/>
      <c r="QI46" s="49"/>
      <c r="QJ46" s="49"/>
      <c r="QK46" s="49"/>
      <c r="QL46" s="49"/>
      <c r="QM46" s="49"/>
      <c r="QN46" s="49"/>
      <c r="QO46" s="49"/>
      <c r="QP46" s="49"/>
      <c r="QQ46" s="49"/>
      <c r="QR46" s="49"/>
      <c r="QS46" s="49"/>
      <c r="QT46" s="49"/>
      <c r="QU46" s="49"/>
      <c r="QV46" s="49"/>
      <c r="QW46" s="49"/>
      <c r="QX46" s="49"/>
      <c r="QY46" s="49"/>
      <c r="QZ46" s="49"/>
      <c r="RA46" s="49"/>
      <c r="RB46" s="49"/>
      <c r="RC46" s="49"/>
      <c r="RD46" s="49"/>
      <c r="RE46" s="49"/>
      <c r="RF46" s="49"/>
      <c r="RG46" s="49"/>
      <c r="RH46" s="49"/>
      <c r="RI46" s="49"/>
      <c r="RJ46" s="49"/>
      <c r="RK46" s="49"/>
      <c r="RL46" s="49"/>
      <c r="RM46" s="49"/>
      <c r="RN46" s="49"/>
      <c r="RO46" s="49"/>
      <c r="RP46" s="49"/>
      <c r="RQ46" s="49"/>
      <c r="RR46" s="49"/>
      <c r="RS46" s="49"/>
      <c r="RT46" s="49"/>
      <c r="RU46" s="49"/>
      <c r="RV46" s="49"/>
      <c r="RW46" s="49"/>
      <c r="RX46" s="49"/>
      <c r="RY46" s="49"/>
      <c r="RZ46" s="49"/>
      <c r="SA46" s="49"/>
      <c r="SB46" s="49"/>
      <c r="SC46" s="49"/>
      <c r="SD46" s="49"/>
      <c r="SE46" s="49"/>
      <c r="SF46" s="49"/>
      <c r="SG46" s="49"/>
      <c r="SH46" s="49"/>
      <c r="SI46" s="49"/>
      <c r="SJ46" s="49"/>
      <c r="SK46" s="49"/>
      <c r="SL46" s="49"/>
      <c r="SM46" s="49"/>
      <c r="SN46" s="49"/>
      <c r="SO46" s="49"/>
      <c r="SP46" s="49"/>
      <c r="SQ46" s="49"/>
      <c r="SR46" s="49"/>
      <c r="SS46" s="49"/>
      <c r="ST46" s="49"/>
      <c r="SU46" s="49"/>
      <c r="SV46" s="49"/>
      <c r="SW46" s="49"/>
      <c r="SX46" s="49"/>
      <c r="SY46" s="49"/>
      <c r="SZ46" s="49"/>
      <c r="TA46" s="49"/>
      <c r="TB46" s="49"/>
      <c r="TC46" s="49"/>
      <c r="TD46" s="49"/>
      <c r="TE46" s="49"/>
      <c r="TF46" s="49"/>
      <c r="TG46" s="49"/>
      <c r="TH46" s="49"/>
      <c r="TI46" s="49"/>
      <c r="TJ46" s="49"/>
      <c r="TK46" s="49"/>
      <c r="TL46" s="49"/>
      <c r="TM46" s="49"/>
      <c r="TN46" s="49"/>
      <c r="TO46" s="49"/>
      <c r="TP46" s="49"/>
      <c r="TQ46" s="49"/>
      <c r="TR46" s="49"/>
      <c r="TS46" s="49"/>
      <c r="TT46" s="49"/>
      <c r="TU46" s="49"/>
      <c r="TV46" s="49"/>
      <c r="TW46" s="49"/>
      <c r="TX46" s="49"/>
      <c r="TY46" s="49"/>
      <c r="TZ46" s="49"/>
      <c r="UA46" s="49"/>
      <c r="UB46" s="49"/>
      <c r="UC46" s="49"/>
      <c r="UD46" s="49"/>
      <c r="UE46" s="49"/>
      <c r="UF46" s="49"/>
      <c r="UG46" s="49"/>
      <c r="UH46" s="49"/>
      <c r="UI46" s="49"/>
      <c r="UJ46" s="49"/>
      <c r="UK46" s="49"/>
      <c r="UL46" s="49"/>
      <c r="UM46" s="49"/>
      <c r="UN46" s="49"/>
      <c r="UO46" s="49"/>
      <c r="UP46" s="49"/>
      <c r="UQ46" s="49"/>
      <c r="UR46" s="49"/>
      <c r="US46" s="49"/>
      <c r="UT46" s="49"/>
      <c r="UU46" s="49"/>
      <c r="UV46" s="49"/>
      <c r="UW46" s="49"/>
      <c r="UX46" s="49"/>
      <c r="UY46" s="49"/>
      <c r="UZ46" s="49"/>
      <c r="VA46" s="49"/>
      <c r="VB46" s="49"/>
      <c r="VC46" s="49"/>
      <c r="VD46" s="49"/>
      <c r="VE46" s="49"/>
      <c r="VF46" s="49"/>
      <c r="VG46" s="49"/>
      <c r="VH46" s="49"/>
      <c r="VI46" s="49"/>
      <c r="VJ46" s="49"/>
      <c r="VK46" s="49"/>
      <c r="VL46" s="49"/>
      <c r="VM46" s="49"/>
      <c r="VN46" s="49"/>
      <c r="VO46" s="49"/>
      <c r="VP46" s="49"/>
      <c r="VQ46" s="49"/>
      <c r="VR46" s="49"/>
      <c r="VS46" s="49"/>
      <c r="VT46" s="49"/>
      <c r="VU46" s="49"/>
      <c r="VV46" s="49"/>
      <c r="VW46" s="49"/>
      <c r="VX46" s="49"/>
      <c r="VY46" s="49"/>
      <c r="VZ46" s="49"/>
      <c r="WA46" s="49"/>
      <c r="WB46" s="49"/>
      <c r="WC46" s="49"/>
      <c r="WD46" s="49"/>
      <c r="WE46" s="49"/>
      <c r="WF46" s="49"/>
      <c r="WG46" s="49"/>
      <c r="WH46" s="49"/>
      <c r="WI46" s="49"/>
      <c r="WJ46" s="49"/>
      <c r="WK46" s="49"/>
      <c r="WL46" s="49"/>
      <c r="WM46" s="49"/>
      <c r="WN46" s="49"/>
      <c r="WO46" s="49"/>
      <c r="WP46" s="49"/>
      <c r="WQ46" s="49"/>
      <c r="WR46" s="49"/>
      <c r="WS46" s="49"/>
      <c r="WT46" s="49"/>
      <c r="WU46" s="49"/>
      <c r="WV46" s="49"/>
      <c r="WW46" s="49"/>
      <c r="WX46" s="49"/>
      <c r="WY46" s="49"/>
      <c r="WZ46" s="49"/>
      <c r="XA46" s="49"/>
      <c r="XB46" s="49"/>
      <c r="XC46" s="49"/>
      <c r="XD46" s="49"/>
      <c r="XE46" s="49"/>
      <c r="XF46" s="49"/>
      <c r="XG46" s="49"/>
      <c r="XH46" s="49"/>
      <c r="XI46" s="49"/>
      <c r="XJ46" s="49"/>
      <c r="XK46" s="49"/>
      <c r="XL46" s="49"/>
      <c r="XM46" s="49"/>
      <c r="XN46" s="49"/>
      <c r="XO46" s="49"/>
      <c r="XP46" s="49"/>
      <c r="XQ46" s="49"/>
      <c r="XR46" s="49"/>
      <c r="XS46" s="49"/>
      <c r="XT46" s="49"/>
      <c r="XU46" s="49"/>
      <c r="XV46" s="49"/>
      <c r="XW46" s="49"/>
      <c r="XX46" s="49"/>
      <c r="XY46" s="49"/>
      <c r="XZ46" s="49"/>
      <c r="YA46" s="49"/>
      <c r="YB46" s="49"/>
      <c r="YC46" s="49"/>
      <c r="YD46" s="49"/>
      <c r="YE46" s="49"/>
      <c r="YF46" s="49"/>
      <c r="YG46" s="49"/>
      <c r="YH46" s="49"/>
      <c r="YI46" s="49"/>
      <c r="YJ46" s="49"/>
      <c r="YK46" s="49"/>
      <c r="YL46" s="49"/>
      <c r="YM46" s="49"/>
      <c r="YN46" s="49"/>
      <c r="YO46" s="49"/>
      <c r="YP46" s="49"/>
      <c r="YQ46" s="49"/>
      <c r="YR46" s="49"/>
      <c r="YS46" s="49"/>
      <c r="YT46" s="49"/>
      <c r="YU46" s="49"/>
      <c r="YV46" s="49"/>
      <c r="YW46" s="49"/>
      <c r="YX46" s="49"/>
      <c r="YY46" s="49"/>
      <c r="YZ46" s="49"/>
      <c r="ZA46" s="49"/>
      <c r="ZB46" s="49"/>
      <c r="ZC46" s="49"/>
      <c r="ZD46" s="49"/>
      <c r="ZE46" s="49"/>
      <c r="ZF46" s="49"/>
      <c r="ZG46" s="49"/>
      <c r="ZH46" s="49"/>
      <c r="ZI46" s="49"/>
      <c r="ZJ46" s="49"/>
      <c r="ZK46" s="49"/>
      <c r="ZL46" s="49"/>
      <c r="ZM46" s="49"/>
      <c r="ZN46" s="49"/>
      <c r="ZO46" s="49"/>
      <c r="ZP46" s="49"/>
      <c r="ZQ46" s="49"/>
      <c r="ZR46" s="49"/>
      <c r="ZS46" s="49"/>
      <c r="ZT46" s="49"/>
      <c r="ZU46" s="49"/>
      <c r="ZV46" s="49"/>
      <c r="ZW46" s="49"/>
      <c r="ZX46" s="49"/>
      <c r="ZY46" s="49"/>
      <c r="ZZ46" s="49"/>
      <c r="AAA46" s="49"/>
      <c r="AAB46" s="49"/>
      <c r="AAC46" s="49"/>
      <c r="AAD46" s="49"/>
      <c r="AAE46" s="49"/>
      <c r="AAF46" s="49"/>
      <c r="AAG46" s="49"/>
      <c r="AAH46" s="49"/>
      <c r="AAI46" s="49"/>
      <c r="AAJ46" s="49"/>
      <c r="AAK46" s="49"/>
      <c r="AAL46" s="49"/>
      <c r="AAM46" s="49"/>
      <c r="AAN46" s="49"/>
      <c r="AAO46" s="49"/>
      <c r="AAP46" s="49"/>
      <c r="AAQ46" s="49"/>
      <c r="AAR46" s="49"/>
      <c r="AAS46" s="49"/>
      <c r="AAT46" s="49"/>
      <c r="AAU46" s="49"/>
      <c r="AAV46" s="49"/>
      <c r="AAW46" s="49"/>
      <c r="AAX46" s="49"/>
      <c r="AAY46" s="49"/>
      <c r="AAZ46" s="49"/>
      <c r="ABA46" s="49"/>
      <c r="ABB46" s="49"/>
      <c r="ABC46" s="49"/>
      <c r="ABD46" s="49"/>
      <c r="ABE46" s="49"/>
      <c r="ABF46" s="49"/>
      <c r="ABG46" s="49"/>
      <c r="ABH46" s="49"/>
      <c r="ABI46" s="49"/>
      <c r="ABJ46" s="49"/>
      <c r="ABK46" s="49"/>
      <c r="ABL46" s="49"/>
      <c r="ABM46" s="49"/>
      <c r="ABN46" s="49"/>
      <c r="ABO46" s="49"/>
      <c r="ABP46" s="49"/>
      <c r="ABQ46" s="49"/>
      <c r="ABR46" s="49"/>
      <c r="ABS46" s="49"/>
      <c r="ABT46" s="49"/>
      <c r="ABU46" s="49"/>
      <c r="ABV46" s="49"/>
      <c r="ABW46" s="49"/>
      <c r="ABX46" s="49"/>
      <c r="ABY46" s="49"/>
      <c r="ABZ46" s="49"/>
      <c r="ACA46" s="49"/>
      <c r="ACB46" s="49"/>
      <c r="ACC46" s="49"/>
      <c r="ACD46" s="49"/>
      <c r="ACE46" s="49"/>
      <c r="ACF46" s="49"/>
      <c r="ACG46" s="49"/>
      <c r="ACH46" s="49"/>
      <c r="ACI46" s="49"/>
      <c r="ACJ46" s="49"/>
      <c r="ACK46" s="49"/>
      <c r="ACL46" s="49"/>
      <c r="ACM46" s="49"/>
      <c r="ACN46" s="49"/>
      <c r="ACO46" s="49"/>
      <c r="ACP46" s="49"/>
      <c r="ACQ46" s="49"/>
      <c r="ACR46" s="49"/>
      <c r="ACS46" s="49"/>
      <c r="ACT46" s="49"/>
      <c r="ACU46" s="49"/>
      <c r="ACV46" s="49"/>
      <c r="ACW46" s="49"/>
      <c r="ACX46" s="49"/>
      <c r="ACY46" s="49"/>
      <c r="ACZ46" s="49"/>
      <c r="ADA46" s="49"/>
      <c r="ADB46" s="49"/>
      <c r="ADC46" s="49"/>
      <c r="ADD46" s="49"/>
      <c r="ADE46" s="49"/>
      <c r="ADF46" s="49"/>
      <c r="ADG46" s="49"/>
      <c r="ADH46" s="49"/>
      <c r="ADI46" s="49"/>
      <c r="ADJ46" s="49"/>
      <c r="ADK46" s="49"/>
      <c r="ADL46" s="49"/>
      <c r="ADM46" s="49"/>
      <c r="ADN46" s="49"/>
      <c r="ADO46" s="49"/>
      <c r="ADP46" s="49"/>
      <c r="ADQ46" s="49"/>
      <c r="ADR46" s="49"/>
      <c r="ADS46" s="49"/>
      <c r="ADT46" s="49"/>
      <c r="ADU46" s="49"/>
      <c r="ADV46" s="49"/>
      <c r="ADW46" s="49"/>
      <c r="ADX46" s="49"/>
      <c r="ADY46" s="49"/>
      <c r="ADZ46" s="49"/>
      <c r="AEA46" s="49"/>
      <c r="AEB46" s="49"/>
      <c r="AEC46" s="49"/>
      <c r="AED46" s="49"/>
      <c r="AEE46" s="49"/>
      <c r="AEF46" s="49"/>
      <c r="AEG46" s="49"/>
      <c r="AEH46" s="49"/>
      <c r="AEI46" s="49"/>
      <c r="AEJ46" s="49"/>
      <c r="AEK46" s="49"/>
      <c r="AEL46" s="49"/>
      <c r="AEM46" s="49"/>
      <c r="AEN46" s="49"/>
      <c r="AEO46" s="49"/>
      <c r="AEP46" s="49"/>
      <c r="AEQ46" s="49"/>
      <c r="AER46" s="49"/>
      <c r="AES46" s="49"/>
      <c r="AET46" s="49"/>
      <c r="AEU46" s="49"/>
      <c r="AEV46" s="49"/>
      <c r="AEW46" s="49"/>
      <c r="AEX46" s="49"/>
      <c r="AEY46" s="49"/>
      <c r="AEZ46" s="49"/>
      <c r="AFA46" s="49"/>
      <c r="AFB46" s="49"/>
      <c r="AFC46" s="49"/>
      <c r="AFD46" s="49"/>
      <c r="AFE46" s="49"/>
      <c r="AFF46" s="49"/>
      <c r="AFG46" s="49"/>
      <c r="AFH46" s="49"/>
      <c r="AFI46" s="49"/>
      <c r="AFJ46" s="49"/>
      <c r="AFK46" s="49"/>
      <c r="AFL46" s="49"/>
      <c r="AFM46" s="49"/>
      <c r="AFN46" s="49"/>
      <c r="AFO46" s="49"/>
      <c r="AFP46" s="49"/>
      <c r="AFQ46" s="49"/>
      <c r="AFR46" s="49"/>
      <c r="AFS46" s="49"/>
      <c r="AFT46" s="49"/>
      <c r="AFU46" s="49"/>
      <c r="AFV46" s="49"/>
      <c r="AFW46" s="49"/>
      <c r="AFX46" s="49"/>
      <c r="AFY46" s="49"/>
      <c r="AFZ46" s="49"/>
      <c r="AGA46" s="49"/>
      <c r="AGB46" s="49"/>
      <c r="AGC46" s="49"/>
      <c r="AGD46" s="49"/>
      <c r="AGE46" s="49"/>
      <c r="AGF46" s="49"/>
      <c r="AGG46" s="49"/>
      <c r="AGH46" s="49"/>
      <c r="AGI46" s="49"/>
      <c r="AGJ46" s="49"/>
      <c r="AGK46" s="49"/>
      <c r="AGL46" s="49"/>
      <c r="AGM46" s="49"/>
      <c r="AGN46" s="49"/>
      <c r="AGO46" s="49"/>
      <c r="AGP46" s="49"/>
      <c r="AGQ46" s="49"/>
      <c r="AGR46" s="49"/>
      <c r="AGS46" s="49"/>
      <c r="AGT46" s="49"/>
      <c r="AGU46" s="49"/>
      <c r="AGV46" s="49"/>
      <c r="AGW46" s="49"/>
      <c r="AGX46" s="49"/>
      <c r="AGY46" s="49"/>
      <c r="AGZ46" s="49"/>
      <c r="AHA46" s="49"/>
      <c r="AHB46" s="49"/>
      <c r="AHC46" s="49"/>
      <c r="AHD46" s="49"/>
      <c r="AHE46" s="49"/>
      <c r="AHF46" s="49"/>
      <c r="AHG46" s="49"/>
      <c r="AHH46" s="49"/>
      <c r="AHI46" s="49"/>
      <c r="AHJ46" s="49"/>
      <c r="AHK46" s="49"/>
      <c r="AHL46" s="49"/>
      <c r="AHM46" s="49"/>
      <c r="AHN46" s="49"/>
      <c r="AHO46" s="49"/>
      <c r="AHP46" s="49"/>
      <c r="AHQ46" s="49"/>
      <c r="AHR46" s="49"/>
      <c r="AHS46" s="49"/>
      <c r="AHT46" s="49"/>
      <c r="AHU46" s="49"/>
      <c r="AHV46" s="49"/>
      <c r="AHW46" s="49"/>
      <c r="AHX46" s="49"/>
      <c r="AHY46" s="49"/>
      <c r="AHZ46" s="49"/>
      <c r="AIA46" s="49"/>
      <c r="AIB46" s="49"/>
      <c r="AIC46" s="49"/>
      <c r="AID46" s="49"/>
      <c r="AIE46" s="49"/>
      <c r="AIF46" s="49"/>
      <c r="AIG46" s="49"/>
      <c r="AIH46" s="49"/>
      <c r="AII46" s="49"/>
      <c r="AIJ46" s="49"/>
      <c r="AIK46" s="49"/>
      <c r="AIL46" s="49"/>
      <c r="AIM46" s="49"/>
      <c r="AIN46" s="49"/>
      <c r="AIO46" s="49"/>
      <c r="AIP46" s="49"/>
      <c r="AIQ46" s="49"/>
      <c r="AIR46" s="49"/>
      <c r="AIS46" s="49"/>
      <c r="AIT46" s="49"/>
      <c r="AIU46" s="49"/>
      <c r="AIV46" s="49"/>
      <c r="AIW46" s="49"/>
      <c r="AIX46" s="49"/>
      <c r="AIY46" s="49"/>
      <c r="AIZ46" s="49"/>
      <c r="AJA46" s="49"/>
      <c r="AJB46" s="49"/>
      <c r="AJC46" s="49"/>
      <c r="AJD46" s="49"/>
      <c r="AJE46" s="49"/>
      <c r="AJF46" s="49"/>
      <c r="AJG46" s="49"/>
      <c r="AJH46" s="49"/>
      <c r="AJI46" s="49"/>
      <c r="AJJ46" s="49"/>
      <c r="AJK46" s="49"/>
      <c r="AJL46" s="49"/>
      <c r="AJM46" s="49"/>
      <c r="AJN46" s="49"/>
      <c r="AJO46" s="49"/>
      <c r="AJP46" s="49"/>
      <c r="AJQ46" s="49"/>
      <c r="AJR46" s="49"/>
      <c r="AJS46" s="49"/>
      <c r="AJT46" s="49"/>
      <c r="AJU46" s="49"/>
      <c r="AJV46" s="49"/>
      <c r="AJW46" s="49"/>
      <c r="AJX46" s="49"/>
      <c r="AJY46" s="49"/>
      <c r="AJZ46" s="49"/>
      <c r="AKA46" s="49"/>
      <c r="AKB46" s="49"/>
      <c r="AKC46" s="49"/>
      <c r="AKD46" s="49"/>
      <c r="AKE46" s="49"/>
      <c r="AKF46" s="49"/>
      <c r="AKG46" s="49"/>
      <c r="AKH46" s="49"/>
      <c r="AKI46" s="49"/>
      <c r="AKJ46" s="49"/>
      <c r="AKK46" s="49"/>
      <c r="AKL46" s="49"/>
      <c r="AKM46" s="49"/>
      <c r="AKN46" s="49"/>
      <c r="AKO46" s="49"/>
      <c r="AKP46" s="49"/>
      <c r="AKQ46" s="49"/>
      <c r="AKR46" s="49"/>
      <c r="AKS46" s="49"/>
      <c r="AKT46" s="49"/>
      <c r="AKU46" s="49"/>
      <c r="AKV46" s="49"/>
      <c r="AKW46" s="49"/>
      <c r="AKX46" s="49"/>
      <c r="AKY46" s="49"/>
      <c r="AKZ46" s="49"/>
      <c r="ALA46" s="49"/>
      <c r="ALB46" s="49"/>
      <c r="ALC46" s="49"/>
      <c r="ALD46" s="49"/>
      <c r="ALE46" s="49"/>
      <c r="ALF46" s="49"/>
      <c r="ALG46" s="49"/>
      <c r="ALH46" s="49"/>
      <c r="ALI46" s="49"/>
      <c r="ALJ46" s="49"/>
      <c r="ALK46" s="49"/>
      <c r="ALL46" s="49"/>
      <c r="ALM46" s="49"/>
      <c r="ALN46" s="49"/>
      <c r="ALO46" s="49"/>
      <c r="ALP46" s="49"/>
      <c r="ALQ46" s="49"/>
      <c r="ALR46" s="49"/>
      <c r="ALS46" s="49"/>
      <c r="ALT46" s="49"/>
      <c r="ALU46" s="49"/>
      <c r="ALV46" s="49"/>
      <c r="ALW46" s="49"/>
      <c r="ALX46" s="49"/>
      <c r="ALY46" s="49"/>
      <c r="ALZ46" s="49"/>
      <c r="AMA46" s="49"/>
      <c r="AMB46" s="49"/>
      <c r="AMC46" s="49"/>
      <c r="AMD46" s="49"/>
      <c r="AME46" s="49"/>
      <c r="AMF46" s="49"/>
      <c r="AMG46" s="49"/>
      <c r="AMH46" s="49"/>
      <c r="AMI46" s="49"/>
      <c r="AMJ46" s="49"/>
      <c r="AMK46" s="49"/>
      <c r="AML46" s="49"/>
      <c r="AMM46" s="49"/>
      <c r="AMN46" s="49"/>
      <c r="AMO46" s="49"/>
      <c r="AMP46" s="49"/>
      <c r="AMQ46" s="49"/>
      <c r="AMR46" s="49"/>
      <c r="AMS46" s="49"/>
      <c r="AMT46" s="49"/>
      <c r="AMU46" s="49"/>
      <c r="AMV46" s="49"/>
      <c r="AMW46" s="49"/>
      <c r="AMX46" s="49"/>
      <c r="AMY46" s="49"/>
      <c r="AMZ46" s="49"/>
      <c r="ANA46" s="49"/>
      <c r="ANB46" s="49"/>
      <c r="ANC46" s="49"/>
      <c r="AND46" s="49"/>
      <c r="ANE46" s="49"/>
      <c r="ANF46" s="49"/>
    </row>
    <row r="47" customHeight="1" ht="21.75">
      <c r="B47" s="344"/>
      <c r="C47" s="195"/>
      <c r="D47" s="195"/>
      <c r="E47" s="195"/>
      <c r="F47" s="345"/>
      <c t="s" r="G47" s="66">
        <v>2263</v>
      </c>
      <c t="s" r="H47" s="52">
        <v>2278</v>
      </c>
      <c r="I47" s="52"/>
      <c r="J47" s="52"/>
      <c r="K47" s="52"/>
      <c t="s" r="L47" s="52">
        <v>2279</v>
      </c>
      <c r="M47" s="52"/>
      <c r="N47" s="52"/>
      <c r="O47" s="52"/>
      <c t="s" r="P47" s="52">
        <v>2280</v>
      </c>
      <c r="Q47" s="52"/>
      <c r="R47" s="52"/>
      <c r="S47" s="52"/>
      <c t="s" r="T47" s="52">
        <v>2281</v>
      </c>
      <c r="U47" s="62"/>
      <c r="V47" s="62"/>
      <c r="W47" s="62"/>
      <c t="s" r="X47" s="52">
        <v>2282</v>
      </c>
      <c r="Y47" s="62"/>
      <c r="Z47" s="62"/>
      <c r="AA47" s="62"/>
      <c r="AB47" s="62"/>
      <c t="s" r="AC47" s="52">
        <v>2283</v>
      </c>
      <c r="AD47" s="62"/>
      <c r="AE47" s="62"/>
      <c r="AF47" s="62"/>
      <c t="s" r="AG47" s="52">
        <v>2284</v>
      </c>
      <c r="AH47" s="62"/>
      <c r="AI47" s="62"/>
      <c r="AJ47" s="62"/>
      <c t="s" r="AK47" s="204">
        <v>2285</v>
      </c>
      <c r="AL47" s="205"/>
      <c r="AM47" s="205"/>
      <c r="AN47" s="205"/>
      <c r="AO47" s="205"/>
      <c t="s" r="AP47" s="52">
        <v>2286</v>
      </c>
      <c r="AQ47" s="62"/>
      <c r="AR47" s="62"/>
      <c r="AS47" s="62"/>
      <c r="AT47" s="212"/>
      <c r="AU47" s="212"/>
      <c r="AV47" s="212"/>
      <c r="AW47" s="212"/>
      <c r="AX47" s="212"/>
      <c r="AY47" s="212"/>
      <c r="AZ47" s="212"/>
      <c r="BA47" s="212"/>
      <c r="BB47" s="212"/>
      <c r="BC47" s="346"/>
      <c r="BD47" s="305"/>
      <c r="BE47" s="305"/>
      <c r="BF47" s="347"/>
      <c r="BG47" s="212"/>
      <c r="BH47" s="212"/>
      <c r="BI47" s="212"/>
      <c r="BJ47" s="212"/>
      <c r="BK47" s="212"/>
      <c r="BL47" s="119"/>
      <c r="BM47" s="113"/>
      <c r="BN47" s="113"/>
      <c r="BO47" s="113"/>
      <c r="BP47" s="49"/>
      <c r="BQ47" s="49"/>
      <c r="BR47" s="49"/>
      <c r="BS47" s="49"/>
      <c r="BT47" s="49"/>
      <c r="BU47" s="49"/>
      <c r="BV47" s="49"/>
      <c r="BW47" s="49"/>
      <c r="BX47" s="49"/>
      <c r="BY47" s="49"/>
      <c r="BZ47" s="49"/>
      <c r="CA47" s="49"/>
      <c r="CB47" s="49"/>
      <c r="CC47" s="49"/>
      <c r="CD47" s="49"/>
      <c r="CE47" s="49"/>
      <c r="CF47" s="49"/>
      <c r="CG47" s="49"/>
      <c r="CH47" s="49"/>
      <c r="CI47" s="49"/>
      <c r="CJ47" s="49"/>
      <c r="CK47" s="49"/>
      <c r="CL47" s="49"/>
      <c r="CM47" s="49"/>
      <c r="CN47" s="49"/>
      <c r="CO47" s="49"/>
      <c r="CP47" s="49"/>
      <c r="CQ47" s="49"/>
      <c r="CR47" s="49"/>
      <c r="CS47" s="49"/>
      <c r="CT47" s="49"/>
      <c r="CU47" s="49"/>
      <c r="CV47" s="49"/>
      <c r="CW47" s="49"/>
      <c r="CX47" s="49"/>
      <c r="CY47" s="49"/>
      <c r="CZ47" s="49"/>
      <c r="DA47" s="49"/>
      <c r="DB47" s="49"/>
      <c r="DC47" s="49"/>
      <c r="DD47" s="49"/>
      <c r="DE47" s="49"/>
      <c r="DF47" s="49"/>
      <c r="DG47" s="49"/>
      <c r="DH47" s="49"/>
      <c r="DI47" s="49"/>
      <c r="DJ47" s="49"/>
      <c r="DK47" s="49"/>
      <c r="DL47" s="49"/>
      <c r="DM47" s="49"/>
      <c r="DN47" s="49"/>
      <c r="DO47" s="49"/>
      <c r="DP47" s="49"/>
      <c r="DQ47" s="49"/>
      <c r="DR47" s="49"/>
      <c r="DS47" s="49"/>
      <c r="DT47" s="49"/>
      <c r="DU47" s="49"/>
      <c r="DV47" s="49"/>
      <c r="DW47" s="49"/>
      <c r="DX47" s="49"/>
      <c r="DY47" s="49"/>
      <c r="DZ47" s="49"/>
      <c r="EA47" s="49"/>
      <c r="EB47" s="49"/>
      <c r="EC47" s="49"/>
      <c r="ED47" s="49"/>
      <c r="EE47" s="49"/>
      <c r="EF47" s="49"/>
      <c r="EG47" s="49"/>
      <c r="EH47" s="49"/>
      <c r="EI47" s="49"/>
      <c r="EJ47" s="49"/>
      <c r="EK47" s="49"/>
      <c r="EL47" s="49"/>
      <c r="EM47" s="49"/>
      <c r="EN47" s="49"/>
      <c r="EO47" s="49"/>
      <c r="EP47" s="49"/>
      <c r="EQ47" s="49"/>
      <c r="ER47" s="49"/>
      <c r="ES47" s="49"/>
      <c r="ET47" s="49"/>
      <c r="EU47" s="49"/>
      <c r="EV47" s="49"/>
      <c r="EW47" s="49"/>
      <c r="EX47" s="49"/>
      <c r="EY47" s="49"/>
      <c r="EZ47" s="49"/>
      <c r="FA47" s="49"/>
      <c r="FB47" s="49"/>
      <c r="FC47" s="49"/>
      <c r="FD47" s="49"/>
      <c r="FE47" s="49"/>
      <c r="FF47" s="49"/>
      <c r="FG47" s="49"/>
      <c r="FH47" s="49"/>
      <c r="FI47" s="49"/>
      <c r="FJ47" s="49"/>
      <c r="FK47" s="49"/>
      <c r="FL47" s="49"/>
      <c r="FM47" s="49"/>
      <c r="FN47" s="49"/>
      <c r="FO47" s="49"/>
      <c r="FP47" s="49"/>
      <c r="FQ47" s="49"/>
      <c r="FR47" s="49"/>
      <c r="FS47" s="49"/>
      <c r="FT47" s="49"/>
      <c r="FU47" s="49"/>
      <c r="FV47" s="49"/>
      <c r="FW47" s="49"/>
      <c r="FX47" s="49"/>
      <c r="FY47" s="49"/>
      <c r="FZ47" s="49"/>
      <c r="GA47" s="49"/>
      <c r="GB47" s="49"/>
      <c r="GC47" s="49"/>
      <c r="GD47" s="49"/>
      <c r="GE47" s="49"/>
      <c r="GF47" s="49"/>
      <c r="GG47" s="49"/>
      <c r="GH47" s="49"/>
      <c r="GI47" s="49"/>
      <c r="GJ47" s="49"/>
      <c r="GK47" s="49"/>
      <c r="GL47" s="49"/>
      <c r="GM47" s="49"/>
      <c r="GN47" s="49"/>
      <c r="GO47" s="49"/>
      <c r="GP47" s="49"/>
      <c r="GQ47" s="49"/>
      <c r="GR47" s="49"/>
      <c r="GS47" s="49"/>
      <c r="GT47" s="49"/>
      <c r="GU47" s="49"/>
      <c r="GV47" s="49"/>
      <c r="GW47" s="49"/>
      <c r="GX47" s="49"/>
      <c r="GY47" s="49"/>
      <c r="GZ47" s="49"/>
      <c r="HA47" s="49"/>
      <c r="HB47" s="49"/>
      <c r="HC47" s="49"/>
      <c r="HD47" s="49"/>
      <c r="HE47" s="49"/>
      <c r="HF47" s="49"/>
      <c r="HG47" s="49"/>
      <c r="HH47" s="49"/>
      <c r="HI47" s="49"/>
      <c r="HJ47" s="49"/>
      <c r="HK47" s="49"/>
      <c r="HL47" s="49"/>
      <c r="HM47" s="49"/>
      <c r="HN47" s="49"/>
      <c r="HO47" s="49"/>
      <c r="HP47" s="49"/>
      <c r="HQ47" s="49"/>
      <c r="HR47" s="49"/>
      <c r="HS47" s="49"/>
      <c r="HT47" s="49"/>
      <c r="HU47" s="49"/>
      <c r="HV47" s="49"/>
      <c r="HW47" s="49"/>
      <c r="HX47" s="49"/>
      <c r="HY47" s="49"/>
      <c r="HZ47" s="49"/>
      <c r="IA47" s="49"/>
      <c r="IB47" s="49"/>
      <c r="IC47" s="49"/>
      <c r="ID47" s="49"/>
      <c r="IE47" s="49"/>
      <c r="IF47" s="49"/>
      <c r="IG47" s="49"/>
      <c r="IH47" s="49"/>
      <c r="II47" s="49"/>
      <c r="IJ47" s="49"/>
      <c r="IK47" s="49"/>
      <c r="IL47" s="49"/>
      <c r="IM47" s="49"/>
      <c r="IN47" s="49"/>
      <c r="IO47" s="49"/>
      <c r="IP47" s="49"/>
      <c r="IQ47" s="49"/>
      <c r="IR47" s="49"/>
      <c r="IS47" s="49"/>
      <c r="IT47" s="49"/>
      <c r="IU47" s="49"/>
      <c r="IV47" s="49"/>
      <c r="IW47" s="49"/>
      <c r="IX47" s="49"/>
      <c r="IY47" s="49"/>
      <c r="IZ47" s="49"/>
      <c r="JA47" s="49"/>
      <c r="JB47" s="49"/>
      <c r="JC47" s="49"/>
      <c r="JD47" s="49"/>
      <c r="JE47" s="49"/>
      <c r="JF47" s="49"/>
      <c r="JG47" s="49"/>
      <c r="JH47" s="49"/>
      <c r="JI47" s="49"/>
      <c r="JJ47" s="49"/>
      <c r="JK47" s="49"/>
      <c r="JL47" s="49"/>
      <c r="JM47" s="49"/>
      <c r="JN47" s="49"/>
      <c r="JO47" s="49"/>
      <c r="JP47" s="49"/>
      <c r="JQ47" s="49"/>
      <c r="JR47" s="49"/>
      <c r="JS47" s="49"/>
      <c r="JT47" s="49"/>
      <c r="JU47" s="49"/>
      <c r="JV47" s="49"/>
      <c r="JW47" s="49"/>
      <c r="JX47" s="49"/>
      <c r="JY47" s="49"/>
      <c r="JZ47" s="49"/>
      <c r="KA47" s="49"/>
      <c r="KB47" s="49"/>
      <c r="KC47" s="49"/>
      <c r="KD47" s="49"/>
      <c r="KE47" s="49"/>
      <c r="KF47" s="49"/>
      <c r="KG47" s="49"/>
      <c r="KH47" s="49"/>
      <c r="KI47" s="49"/>
      <c r="KJ47" s="49"/>
      <c r="KK47" s="49"/>
      <c r="KL47" s="49"/>
      <c r="KM47" s="49"/>
      <c r="KN47" s="49"/>
      <c r="KO47" s="49"/>
      <c r="KP47" s="49"/>
      <c r="KQ47" s="49"/>
      <c r="KR47" s="49"/>
      <c r="KS47" s="49"/>
      <c r="KT47" s="49"/>
      <c r="KU47" s="49"/>
      <c r="KV47" s="49"/>
      <c r="KW47" s="49"/>
      <c r="KX47" s="49"/>
      <c r="KY47" s="49"/>
      <c r="KZ47" s="49"/>
      <c r="LA47" s="49"/>
      <c r="LB47" s="49"/>
      <c r="LC47" s="49"/>
      <c r="LD47" s="49"/>
      <c r="LE47" s="49"/>
      <c r="LF47" s="49"/>
      <c r="LG47" s="49"/>
      <c r="LH47" s="49"/>
      <c r="LI47" s="49"/>
      <c r="LJ47" s="49"/>
      <c r="LK47" s="49"/>
      <c r="LL47" s="49"/>
      <c r="LM47" s="49"/>
      <c r="LN47" s="49"/>
      <c r="LO47" s="49"/>
      <c r="LP47" s="49"/>
      <c r="LQ47" s="49"/>
      <c r="LR47" s="49"/>
      <c r="LS47" s="49"/>
      <c r="LT47" s="49"/>
      <c r="LU47" s="49"/>
      <c r="LV47" s="49"/>
      <c r="LW47" s="49"/>
      <c r="LX47" s="49"/>
      <c r="LY47" s="49"/>
      <c r="LZ47" s="49"/>
      <c r="MA47" s="49"/>
      <c r="MB47" s="49"/>
      <c r="MC47" s="49"/>
      <c r="MD47" s="49"/>
      <c r="ME47" s="49"/>
      <c r="MF47" s="49"/>
      <c r="MG47" s="49"/>
      <c r="MH47" s="49"/>
      <c r="MI47" s="49"/>
      <c r="MJ47" s="49"/>
      <c r="MK47" s="49"/>
      <c r="ML47" s="49"/>
      <c r="MM47" s="49"/>
      <c r="MN47" s="49"/>
      <c r="MO47" s="49"/>
      <c r="MP47" s="49"/>
      <c r="MQ47" s="49"/>
      <c r="MR47" s="49"/>
      <c r="MS47" s="49"/>
      <c r="MT47" s="49"/>
      <c r="MU47" s="49"/>
      <c r="MV47" s="49"/>
      <c r="MW47" s="49"/>
      <c r="MX47" s="49"/>
      <c r="MY47" s="49"/>
      <c r="MZ47" s="49"/>
      <c r="NA47" s="49"/>
      <c r="NB47" s="49"/>
      <c r="NC47" s="49"/>
      <c r="ND47" s="49"/>
      <c r="NE47" s="49"/>
      <c r="NF47" s="49"/>
      <c r="NG47" s="49"/>
      <c r="NH47" s="49"/>
      <c r="NI47" s="49"/>
      <c r="NJ47" s="49"/>
      <c r="NK47" s="49"/>
      <c r="NL47" s="49"/>
      <c r="NM47" s="49"/>
      <c r="NN47" s="49"/>
      <c r="NO47" s="49"/>
      <c r="NP47" s="49"/>
      <c r="NQ47" s="49"/>
      <c r="NR47" s="49"/>
      <c r="NS47" s="49"/>
      <c r="NT47" s="49"/>
      <c r="NU47" s="49"/>
      <c r="NV47" s="49"/>
      <c r="NW47" s="49"/>
      <c r="NX47" s="49"/>
      <c r="NY47" s="49"/>
      <c r="NZ47" s="49"/>
      <c r="OA47" s="49"/>
      <c r="OB47" s="49"/>
      <c r="OC47" s="49"/>
      <c r="OD47" s="49"/>
      <c r="OE47" s="49"/>
      <c r="OF47" s="49"/>
      <c r="OG47" s="49"/>
      <c r="OH47" s="49"/>
      <c r="OI47" s="49"/>
      <c r="OJ47" s="49"/>
      <c r="OK47" s="49"/>
      <c r="OL47" s="49"/>
      <c r="OM47" s="49"/>
      <c r="ON47" s="49"/>
      <c r="OO47" s="49"/>
      <c r="OP47" s="49"/>
      <c r="OQ47" s="49"/>
      <c r="OR47" s="49"/>
      <c r="OS47" s="49"/>
      <c r="OT47" s="49"/>
      <c r="OU47" s="49"/>
      <c r="OV47" s="49"/>
      <c r="OW47" s="49"/>
      <c r="OX47" s="49"/>
      <c r="OY47" s="49"/>
      <c r="OZ47" s="49"/>
      <c r="PA47" s="49"/>
      <c r="PB47" s="49"/>
      <c r="PC47" s="49"/>
      <c r="PD47" s="49"/>
      <c r="PE47" s="49"/>
      <c r="PF47" s="49"/>
      <c r="PG47" s="49"/>
      <c r="PH47" s="49"/>
      <c r="PI47" s="49"/>
      <c r="PJ47" s="49"/>
      <c r="PK47" s="49"/>
      <c r="PL47" s="49"/>
      <c r="PM47" s="49"/>
      <c r="PN47" s="49"/>
      <c r="PO47" s="49"/>
      <c r="PP47" s="49"/>
      <c r="PQ47" s="49"/>
      <c r="PR47" s="49"/>
      <c r="PS47" s="49"/>
      <c r="PT47" s="49"/>
      <c r="PU47" s="49"/>
      <c r="PV47" s="49"/>
      <c r="PW47" s="49"/>
      <c r="PX47" s="49"/>
      <c r="PY47" s="49"/>
      <c r="PZ47" s="49"/>
      <c r="QA47" s="49"/>
      <c r="QB47" s="49"/>
      <c r="QC47" s="49"/>
      <c r="QD47" s="49"/>
      <c r="QE47" s="49"/>
      <c r="QF47" s="49"/>
      <c r="QG47" s="49"/>
      <c r="QH47" s="49"/>
      <c r="QI47" s="49"/>
      <c r="QJ47" s="49"/>
      <c r="QK47" s="49"/>
      <c r="QL47" s="49"/>
      <c r="QM47" s="49"/>
      <c r="QN47" s="49"/>
      <c r="QO47" s="49"/>
      <c r="QP47" s="49"/>
      <c r="QQ47" s="49"/>
      <c r="QR47" s="49"/>
      <c r="QS47" s="49"/>
      <c r="QT47" s="49"/>
      <c r="QU47" s="49"/>
      <c r="QV47" s="49"/>
      <c r="QW47" s="49"/>
      <c r="QX47" s="49"/>
      <c r="QY47" s="49"/>
      <c r="QZ47" s="49"/>
      <c r="RA47" s="49"/>
      <c r="RB47" s="49"/>
      <c r="RC47" s="49"/>
      <c r="RD47" s="49"/>
      <c r="RE47" s="49"/>
      <c r="RF47" s="49"/>
      <c r="RG47" s="49"/>
      <c r="RH47" s="49"/>
      <c r="RI47" s="49"/>
      <c r="RJ47" s="49"/>
      <c r="RK47" s="49"/>
      <c r="RL47" s="49"/>
      <c r="RM47" s="49"/>
      <c r="RN47" s="49"/>
      <c r="RO47" s="49"/>
      <c r="RP47" s="49"/>
      <c r="RQ47" s="49"/>
      <c r="RR47" s="49"/>
      <c r="RS47" s="49"/>
      <c r="RT47" s="49"/>
      <c r="RU47" s="49"/>
      <c r="RV47" s="49"/>
      <c r="RW47" s="49"/>
      <c r="RX47" s="49"/>
      <c r="RY47" s="49"/>
      <c r="RZ47" s="49"/>
      <c r="SA47" s="49"/>
      <c r="SB47" s="49"/>
      <c r="SC47" s="49"/>
      <c r="SD47" s="49"/>
      <c r="SE47" s="49"/>
      <c r="SF47" s="49"/>
      <c r="SG47" s="49"/>
      <c r="SH47" s="49"/>
      <c r="SI47" s="49"/>
      <c r="SJ47" s="49"/>
      <c r="SK47" s="49"/>
      <c r="SL47" s="49"/>
      <c r="SM47" s="49"/>
      <c r="SN47" s="49"/>
      <c r="SO47" s="49"/>
      <c r="SP47" s="49"/>
      <c r="SQ47" s="49"/>
      <c r="SR47" s="49"/>
      <c r="SS47" s="49"/>
      <c r="ST47" s="49"/>
      <c r="SU47" s="49"/>
      <c r="SV47" s="49"/>
      <c r="SW47" s="49"/>
      <c r="SX47" s="49"/>
      <c r="SY47" s="49"/>
      <c r="SZ47" s="49"/>
      <c r="TA47" s="49"/>
      <c r="TB47" s="49"/>
      <c r="TC47" s="49"/>
      <c r="TD47" s="49"/>
      <c r="TE47" s="49"/>
      <c r="TF47" s="49"/>
      <c r="TG47" s="49"/>
      <c r="TH47" s="49"/>
      <c r="TI47" s="49"/>
      <c r="TJ47" s="49"/>
      <c r="TK47" s="49"/>
      <c r="TL47" s="49"/>
      <c r="TM47" s="49"/>
      <c r="TN47" s="49"/>
      <c r="TO47" s="49"/>
      <c r="TP47" s="49"/>
      <c r="TQ47" s="49"/>
      <c r="TR47" s="49"/>
      <c r="TS47" s="49"/>
      <c r="TT47" s="49"/>
      <c r="TU47" s="49"/>
      <c r="TV47" s="49"/>
      <c r="TW47" s="49"/>
      <c r="TX47" s="49"/>
      <c r="TY47" s="49"/>
      <c r="TZ47" s="49"/>
      <c r="UA47" s="49"/>
      <c r="UB47" s="49"/>
      <c r="UC47" s="49"/>
      <c r="UD47" s="49"/>
      <c r="UE47" s="49"/>
      <c r="UF47" s="49"/>
      <c r="UG47" s="49"/>
      <c r="UH47" s="49"/>
      <c r="UI47" s="49"/>
      <c r="UJ47" s="49"/>
      <c r="UK47" s="49"/>
      <c r="UL47" s="49"/>
      <c r="UM47" s="49"/>
      <c r="UN47" s="49"/>
      <c r="UO47" s="49"/>
      <c r="UP47" s="49"/>
      <c r="UQ47" s="49"/>
      <c r="UR47" s="49"/>
      <c r="US47" s="49"/>
      <c r="UT47" s="49"/>
      <c r="UU47" s="49"/>
      <c r="UV47" s="49"/>
      <c r="UW47" s="49"/>
      <c r="UX47" s="49"/>
      <c r="UY47" s="49"/>
      <c r="UZ47" s="49"/>
      <c r="VA47" s="49"/>
      <c r="VB47" s="49"/>
      <c r="VC47" s="49"/>
      <c r="VD47" s="49"/>
      <c r="VE47" s="49"/>
      <c r="VF47" s="49"/>
      <c r="VG47" s="49"/>
      <c r="VH47" s="49"/>
      <c r="VI47" s="49"/>
      <c r="VJ47" s="49"/>
      <c r="VK47" s="49"/>
      <c r="VL47" s="49"/>
      <c r="VM47" s="49"/>
      <c r="VN47" s="49"/>
      <c r="VO47" s="49"/>
      <c r="VP47" s="49"/>
      <c r="VQ47" s="49"/>
      <c r="VR47" s="49"/>
      <c r="VS47" s="49"/>
      <c r="VT47" s="49"/>
      <c r="VU47" s="49"/>
      <c r="VV47" s="49"/>
      <c r="VW47" s="49"/>
      <c r="VX47" s="49"/>
      <c r="VY47" s="49"/>
      <c r="VZ47" s="49"/>
      <c r="WA47" s="49"/>
      <c r="WB47" s="49"/>
      <c r="WC47" s="49"/>
      <c r="WD47" s="49"/>
      <c r="WE47" s="49"/>
      <c r="WF47" s="49"/>
      <c r="WG47" s="49"/>
      <c r="WH47" s="49"/>
      <c r="WI47" s="49"/>
      <c r="WJ47" s="49"/>
      <c r="WK47" s="49"/>
      <c r="WL47" s="49"/>
      <c r="WM47" s="49"/>
      <c r="WN47" s="49"/>
      <c r="WO47" s="49"/>
      <c r="WP47" s="49"/>
      <c r="WQ47" s="49"/>
      <c r="WR47" s="49"/>
      <c r="WS47" s="49"/>
      <c r="WT47" s="49"/>
      <c r="WU47" s="49"/>
      <c r="WV47" s="49"/>
      <c r="WW47" s="49"/>
      <c r="WX47" s="49"/>
      <c r="WY47" s="49"/>
      <c r="WZ47" s="49"/>
      <c r="XA47" s="49"/>
      <c r="XB47" s="49"/>
      <c r="XC47" s="49"/>
      <c r="XD47" s="49"/>
      <c r="XE47" s="49"/>
      <c r="XF47" s="49"/>
      <c r="XG47" s="49"/>
      <c r="XH47" s="49"/>
      <c r="XI47" s="49"/>
      <c r="XJ47" s="49"/>
      <c r="XK47" s="49"/>
      <c r="XL47" s="49"/>
      <c r="XM47" s="49"/>
      <c r="XN47" s="49"/>
      <c r="XO47" s="49"/>
      <c r="XP47" s="49"/>
      <c r="XQ47" s="49"/>
      <c r="XR47" s="49"/>
      <c r="XS47" s="49"/>
      <c r="XT47" s="49"/>
      <c r="XU47" s="49"/>
      <c r="XV47" s="49"/>
      <c r="XW47" s="49"/>
      <c r="XX47" s="49"/>
      <c r="XY47" s="49"/>
      <c r="XZ47" s="49"/>
      <c r="YA47" s="49"/>
      <c r="YB47" s="49"/>
      <c r="YC47" s="49"/>
      <c r="YD47" s="49"/>
      <c r="YE47" s="49"/>
      <c r="YF47" s="49"/>
      <c r="YG47" s="49"/>
      <c r="YH47" s="49"/>
      <c r="YI47" s="49"/>
      <c r="YJ47" s="49"/>
      <c r="YK47" s="49"/>
      <c r="YL47" s="49"/>
      <c r="YM47" s="49"/>
      <c r="YN47" s="49"/>
      <c r="YO47" s="49"/>
      <c r="YP47" s="49"/>
      <c r="YQ47" s="49"/>
      <c r="YR47" s="49"/>
      <c r="YS47" s="49"/>
      <c r="YT47" s="49"/>
      <c r="YU47" s="49"/>
      <c r="YV47" s="49"/>
      <c r="YW47" s="49"/>
      <c r="YX47" s="49"/>
      <c r="YY47" s="49"/>
      <c r="YZ47" s="49"/>
      <c r="ZA47" s="49"/>
      <c r="ZB47" s="49"/>
      <c r="ZC47" s="49"/>
      <c r="ZD47" s="49"/>
      <c r="ZE47" s="49"/>
      <c r="ZF47" s="49"/>
      <c r="ZG47" s="49"/>
      <c r="ZH47" s="49"/>
      <c r="ZI47" s="49"/>
      <c r="ZJ47" s="49"/>
      <c r="ZK47" s="49"/>
      <c r="ZL47" s="49"/>
      <c r="ZM47" s="49"/>
      <c r="ZN47" s="49"/>
      <c r="ZO47" s="49"/>
      <c r="ZP47" s="49"/>
      <c r="ZQ47" s="49"/>
      <c r="ZR47" s="49"/>
      <c r="ZS47" s="49"/>
      <c r="ZT47" s="49"/>
      <c r="ZU47" s="49"/>
      <c r="ZV47" s="49"/>
      <c r="ZW47" s="49"/>
      <c r="ZX47" s="49"/>
      <c r="ZY47" s="49"/>
      <c r="ZZ47" s="49"/>
      <c r="AAA47" s="49"/>
      <c r="AAB47" s="49"/>
      <c r="AAC47" s="49"/>
      <c r="AAD47" s="49"/>
      <c r="AAE47" s="49"/>
      <c r="AAF47" s="49"/>
      <c r="AAG47" s="49"/>
      <c r="AAH47" s="49"/>
      <c r="AAI47" s="49"/>
      <c r="AAJ47" s="49"/>
      <c r="AAK47" s="49"/>
      <c r="AAL47" s="49"/>
      <c r="AAM47" s="49"/>
      <c r="AAN47" s="49"/>
      <c r="AAO47" s="49"/>
      <c r="AAP47" s="49"/>
      <c r="AAQ47" s="49"/>
      <c r="AAR47" s="49"/>
      <c r="AAS47" s="49"/>
      <c r="AAT47" s="49"/>
      <c r="AAU47" s="49"/>
      <c r="AAV47" s="49"/>
      <c r="AAW47" s="49"/>
      <c r="AAX47" s="49"/>
      <c r="AAY47" s="49"/>
      <c r="AAZ47" s="49"/>
      <c r="ABA47" s="49"/>
      <c r="ABB47" s="49"/>
      <c r="ABC47" s="49"/>
      <c r="ABD47" s="49"/>
      <c r="ABE47" s="49"/>
      <c r="ABF47" s="49"/>
      <c r="ABG47" s="49"/>
      <c r="ABH47" s="49"/>
      <c r="ABI47" s="49"/>
      <c r="ABJ47" s="49"/>
      <c r="ABK47" s="49"/>
      <c r="ABL47" s="49"/>
      <c r="ABM47" s="49"/>
      <c r="ABN47" s="49"/>
      <c r="ABO47" s="49"/>
      <c r="ABP47" s="49"/>
      <c r="ABQ47" s="49"/>
      <c r="ABR47" s="49"/>
      <c r="ABS47" s="49"/>
      <c r="ABT47" s="49"/>
      <c r="ABU47" s="49"/>
      <c r="ABV47" s="49"/>
      <c r="ABW47" s="49"/>
      <c r="ABX47" s="49"/>
      <c r="ABY47" s="49"/>
      <c r="ABZ47" s="49"/>
      <c r="ACA47" s="49"/>
      <c r="ACB47" s="49"/>
      <c r="ACC47" s="49"/>
      <c r="ACD47" s="49"/>
      <c r="ACE47" s="49"/>
      <c r="ACF47" s="49"/>
      <c r="ACG47" s="49"/>
      <c r="ACH47" s="49"/>
      <c r="ACI47" s="49"/>
      <c r="ACJ47" s="49"/>
      <c r="ACK47" s="49"/>
      <c r="ACL47" s="49"/>
      <c r="ACM47" s="49"/>
      <c r="ACN47" s="49"/>
      <c r="ACO47" s="49"/>
      <c r="ACP47" s="49"/>
      <c r="ACQ47" s="49"/>
      <c r="ACR47" s="49"/>
      <c r="ACS47" s="49"/>
      <c r="ACT47" s="49"/>
      <c r="ACU47" s="49"/>
      <c r="ACV47" s="49"/>
      <c r="ACW47" s="49"/>
      <c r="ACX47" s="49"/>
      <c r="ACY47" s="49"/>
      <c r="ACZ47" s="49"/>
      <c r="ADA47" s="49"/>
      <c r="ADB47" s="49"/>
      <c r="ADC47" s="49"/>
      <c r="ADD47" s="49"/>
      <c r="ADE47" s="49"/>
      <c r="ADF47" s="49"/>
      <c r="ADG47" s="49"/>
      <c r="ADH47" s="49"/>
      <c r="ADI47" s="49"/>
      <c r="ADJ47" s="49"/>
      <c r="ADK47" s="49"/>
      <c r="ADL47" s="49"/>
      <c r="ADM47" s="49"/>
      <c r="ADN47" s="49"/>
      <c r="ADO47" s="49"/>
      <c r="ADP47" s="49"/>
      <c r="ADQ47" s="49"/>
      <c r="ADR47" s="49"/>
      <c r="ADS47" s="49"/>
      <c r="ADT47" s="49"/>
      <c r="ADU47" s="49"/>
      <c r="ADV47" s="49"/>
      <c r="ADW47" s="49"/>
      <c r="ADX47" s="49"/>
      <c r="ADY47" s="49"/>
      <c r="ADZ47" s="49"/>
      <c r="AEA47" s="49"/>
      <c r="AEB47" s="49"/>
      <c r="AEC47" s="49"/>
      <c r="AED47" s="49"/>
      <c r="AEE47" s="49"/>
      <c r="AEF47" s="49"/>
      <c r="AEG47" s="49"/>
      <c r="AEH47" s="49"/>
      <c r="AEI47" s="49"/>
      <c r="AEJ47" s="49"/>
      <c r="AEK47" s="49"/>
      <c r="AEL47" s="49"/>
      <c r="AEM47" s="49"/>
      <c r="AEN47" s="49"/>
      <c r="AEO47" s="49"/>
      <c r="AEP47" s="49"/>
      <c r="AEQ47" s="49"/>
      <c r="AER47" s="49"/>
      <c r="AES47" s="49"/>
      <c r="AET47" s="49"/>
      <c r="AEU47" s="49"/>
      <c r="AEV47" s="49"/>
      <c r="AEW47" s="49"/>
      <c r="AEX47" s="49"/>
      <c r="AEY47" s="49"/>
      <c r="AEZ47" s="49"/>
      <c r="AFA47" s="49"/>
      <c r="AFB47" s="49"/>
      <c r="AFC47" s="49"/>
      <c r="AFD47" s="49"/>
      <c r="AFE47" s="49"/>
      <c r="AFF47" s="49"/>
      <c r="AFG47" s="49"/>
      <c r="AFH47" s="49"/>
      <c r="AFI47" s="49"/>
      <c r="AFJ47" s="49"/>
      <c r="AFK47" s="49"/>
      <c r="AFL47" s="49"/>
      <c r="AFM47" s="49"/>
      <c r="AFN47" s="49"/>
      <c r="AFO47" s="49"/>
      <c r="AFP47" s="49"/>
      <c r="AFQ47" s="49"/>
      <c r="AFR47" s="49"/>
      <c r="AFS47" s="49"/>
      <c r="AFT47" s="49"/>
      <c r="AFU47" s="49"/>
      <c r="AFV47" s="49"/>
      <c r="AFW47" s="49"/>
      <c r="AFX47" s="49"/>
      <c r="AFY47" s="49"/>
      <c r="AFZ47" s="49"/>
      <c r="AGA47" s="49"/>
      <c r="AGB47" s="49"/>
      <c r="AGC47" s="49"/>
      <c r="AGD47" s="49"/>
      <c r="AGE47" s="49"/>
      <c r="AGF47" s="49"/>
      <c r="AGG47" s="49"/>
      <c r="AGH47" s="49"/>
      <c r="AGI47" s="49"/>
      <c r="AGJ47" s="49"/>
      <c r="AGK47" s="49"/>
      <c r="AGL47" s="49"/>
      <c r="AGM47" s="49"/>
      <c r="AGN47" s="49"/>
      <c r="AGO47" s="49"/>
      <c r="AGP47" s="49"/>
      <c r="AGQ47" s="49"/>
      <c r="AGR47" s="49"/>
      <c r="AGS47" s="49"/>
      <c r="AGT47" s="49"/>
      <c r="AGU47" s="49"/>
      <c r="AGV47" s="49"/>
      <c r="AGW47" s="49"/>
      <c r="AGX47" s="49"/>
      <c r="AGY47" s="49"/>
      <c r="AGZ47" s="49"/>
      <c r="AHA47" s="49"/>
      <c r="AHB47" s="49"/>
      <c r="AHC47" s="49"/>
      <c r="AHD47" s="49"/>
      <c r="AHE47" s="49"/>
      <c r="AHF47" s="49"/>
      <c r="AHG47" s="49"/>
      <c r="AHH47" s="49"/>
      <c r="AHI47" s="49"/>
      <c r="AHJ47" s="49"/>
      <c r="AHK47" s="49"/>
      <c r="AHL47" s="49"/>
      <c r="AHM47" s="49"/>
      <c r="AHN47" s="49"/>
      <c r="AHO47" s="49"/>
      <c r="AHP47" s="49"/>
      <c r="AHQ47" s="49"/>
      <c r="AHR47" s="49"/>
      <c r="AHS47" s="49"/>
      <c r="AHT47" s="49"/>
      <c r="AHU47" s="49"/>
      <c r="AHV47" s="49"/>
      <c r="AHW47" s="49"/>
      <c r="AHX47" s="49"/>
      <c r="AHY47" s="49"/>
      <c r="AHZ47" s="49"/>
      <c r="AIA47" s="49"/>
      <c r="AIB47" s="49"/>
      <c r="AIC47" s="49"/>
      <c r="AID47" s="49"/>
      <c r="AIE47" s="49"/>
      <c r="AIF47" s="49"/>
      <c r="AIG47" s="49"/>
      <c r="AIH47" s="49"/>
      <c r="AII47" s="49"/>
      <c r="AIJ47" s="49"/>
      <c r="AIK47" s="49"/>
      <c r="AIL47" s="49"/>
      <c r="AIM47" s="49"/>
      <c r="AIN47" s="49"/>
      <c r="AIO47" s="49"/>
      <c r="AIP47" s="49"/>
      <c r="AIQ47" s="49"/>
      <c r="AIR47" s="49"/>
      <c r="AIS47" s="49"/>
      <c r="AIT47" s="49"/>
      <c r="AIU47" s="49"/>
      <c r="AIV47" s="49"/>
      <c r="AIW47" s="49"/>
      <c r="AIX47" s="49"/>
      <c r="AIY47" s="49"/>
      <c r="AIZ47" s="49"/>
      <c r="AJA47" s="49"/>
      <c r="AJB47" s="49"/>
      <c r="AJC47" s="49"/>
      <c r="AJD47" s="49"/>
      <c r="AJE47" s="49"/>
      <c r="AJF47" s="49"/>
      <c r="AJG47" s="49"/>
      <c r="AJH47" s="49"/>
      <c r="AJI47" s="49"/>
      <c r="AJJ47" s="49"/>
      <c r="AJK47" s="49"/>
      <c r="AJL47" s="49"/>
      <c r="AJM47" s="49"/>
      <c r="AJN47" s="49"/>
      <c r="AJO47" s="49"/>
      <c r="AJP47" s="49"/>
      <c r="AJQ47" s="49"/>
      <c r="AJR47" s="49"/>
      <c r="AJS47" s="49"/>
      <c r="AJT47" s="49"/>
      <c r="AJU47" s="49"/>
      <c r="AJV47" s="49"/>
      <c r="AJW47" s="49"/>
      <c r="AJX47" s="49"/>
      <c r="AJY47" s="49"/>
      <c r="AJZ47" s="49"/>
      <c r="AKA47" s="49"/>
      <c r="AKB47" s="49"/>
      <c r="AKC47" s="49"/>
      <c r="AKD47" s="49"/>
      <c r="AKE47" s="49"/>
      <c r="AKF47" s="49"/>
      <c r="AKG47" s="49"/>
      <c r="AKH47" s="49"/>
      <c r="AKI47" s="49"/>
      <c r="AKJ47" s="49"/>
      <c r="AKK47" s="49"/>
      <c r="AKL47" s="49"/>
      <c r="AKM47" s="49"/>
      <c r="AKN47" s="49"/>
      <c r="AKO47" s="49"/>
      <c r="AKP47" s="49"/>
      <c r="AKQ47" s="49"/>
      <c r="AKR47" s="49"/>
      <c r="AKS47" s="49"/>
      <c r="AKT47" s="49"/>
      <c r="AKU47" s="49"/>
      <c r="AKV47" s="49"/>
      <c r="AKW47" s="49"/>
      <c r="AKX47" s="49"/>
      <c r="AKY47" s="49"/>
      <c r="AKZ47" s="49"/>
      <c r="ALA47" s="49"/>
      <c r="ALB47" s="49"/>
      <c r="ALC47" s="49"/>
      <c r="ALD47" s="49"/>
      <c r="ALE47" s="49"/>
      <c r="ALF47" s="49"/>
      <c r="ALG47" s="49"/>
      <c r="ALH47" s="49"/>
      <c r="ALI47" s="49"/>
      <c r="ALJ47" s="49"/>
      <c r="ALK47" s="49"/>
      <c r="ALL47" s="49"/>
      <c r="ALM47" s="49"/>
      <c r="ALN47" s="49"/>
      <c r="ALO47" s="49"/>
      <c r="ALP47" s="49"/>
      <c r="ALQ47" s="49"/>
      <c r="ALR47" s="49"/>
      <c r="ALS47" s="49"/>
      <c r="ALT47" s="49"/>
      <c r="ALU47" s="49"/>
      <c r="ALV47" s="49"/>
      <c r="ALW47" s="49"/>
      <c r="ALX47" s="49"/>
      <c r="ALY47" s="49"/>
      <c r="ALZ47" s="49"/>
      <c r="AMA47" s="49"/>
      <c r="AMB47" s="49"/>
      <c r="AMC47" s="49"/>
      <c r="AMD47" s="49"/>
      <c r="AME47" s="49"/>
      <c r="AMF47" s="49"/>
      <c r="AMG47" s="49"/>
      <c r="AMH47" s="49"/>
      <c r="AMI47" s="49"/>
      <c r="AMJ47" s="49"/>
      <c r="AMK47" s="49"/>
      <c r="AML47" s="49"/>
      <c r="AMM47" s="49"/>
      <c r="AMN47" s="49"/>
      <c r="AMO47" s="49"/>
      <c r="AMP47" s="49"/>
      <c r="AMQ47" s="49"/>
      <c r="AMR47" s="49"/>
      <c r="AMS47" s="49"/>
      <c r="AMT47" s="49"/>
      <c r="AMU47" s="49"/>
      <c r="AMV47" s="49"/>
      <c r="AMW47" s="49"/>
      <c r="AMX47" s="49"/>
      <c r="AMY47" s="49"/>
      <c r="AMZ47" s="49"/>
      <c r="ANA47" s="49"/>
      <c r="ANB47" s="49"/>
      <c r="ANC47" s="49"/>
      <c r="AND47" s="49"/>
      <c r="ANE47" s="49"/>
      <c r="ANF47" s="49"/>
    </row>
    <row r="48" customHeight="1" ht="72"/>
    <row r="49" customHeight="1" ht="72"/>
    <row r="50" customHeight="1" ht="72"/>
    <row r="51" customHeight="1" ht="72"/>
    <row r="52" customHeight="1" ht="72"/>
    <row r="53" customHeight="1" ht="72"/>
    <row r="54" customHeight="1" ht="72"/>
    <row r="55" customHeight="1" ht="72"/>
    <row r="56" customHeight="1" ht="72"/>
    <row r="57" customHeight="1" ht="72"/>
    <row r="58" customHeight="1" ht="72"/>
    <row r="59" customHeight="1" ht="72"/>
    <row r="60" customHeight="1" ht="72"/>
    <row r="61" customHeight="1" ht="72"/>
    <row r="62" customHeight="1" ht="72"/>
    <row r="63" customHeight="1" ht="72"/>
    <row r="64" customHeight="1" ht="72"/>
    <row r="65" customHeight="1" ht="72"/>
    <row r="66" customHeight="1" ht="72"/>
    <row r="67" customHeight="1" ht="72"/>
    <row r="68" customHeight="1" ht="72"/>
    <row r="69" customHeight="1" ht="72"/>
    <row r="70" customHeight="1" ht="72"/>
    <row r="71" customHeight="1" ht="72"/>
    <row r="72" customHeight="1" ht="72"/>
    <row r="73" customHeight="1" ht="72"/>
    <row r="74" customHeight="1" ht="72"/>
    <row r="75" customHeight="1" ht="72"/>
    <row r="76" customHeight="1" ht="72"/>
    <row r="77" customHeight="1" ht="72"/>
    <row r="78" customHeight="1" ht="72"/>
    <row r="79" customHeight="1" ht="72"/>
    <row r="80" customHeight="1" ht="72"/>
    <row r="81" customHeight="1" ht="72"/>
    <row r="82" customHeight="1" ht="72"/>
    <row r="83" customHeight="1" ht="72"/>
    <row r="84" customHeight="1" ht="72"/>
    <row r="85" customHeight="1" ht="72"/>
    <row r="86" customHeight="1" ht="72"/>
    <row r="87" customHeight="1" ht="72"/>
    <row r="88" customHeight="1" ht="72"/>
    <row r="89" customHeight="1" ht="72"/>
    <row r="90" customHeight="1" ht="72"/>
    <row r="91" customHeight="1" ht="72"/>
    <row r="92" customHeight="1" ht="72"/>
    <row r="93" customHeight="1" ht="72"/>
    <row r="94" customHeight="1" ht="72"/>
    <row r="95" customHeight="1" ht="72"/>
    <row r="96" customHeight="1" ht="72"/>
    <row r="97" customHeight="1" ht="72"/>
    <row r="98" customHeight="1" ht="72"/>
    <row r="99" customHeight="1" ht="72"/>
    <row r="100" customHeight="1" ht="72"/>
    <row r="101" customHeight="1" ht="72"/>
    <row r="102" customHeight="1" ht="72"/>
    <row r="103" customHeight="1" ht="72"/>
    <row r="104" customHeight="1" ht="72"/>
    <row r="105" customHeight="1" ht="72"/>
    <row r="106" customHeight="1" ht="72"/>
    <row r="107" customHeight="1" ht="72"/>
    <row r="108" customHeight="1" ht="72"/>
    <row r="109" customHeight="1" ht="72"/>
    <row r="110" customHeight="1" ht="72"/>
    <row r="111" customHeight="1" ht="72"/>
    <row r="112" customHeight="1" ht="72"/>
    <row r="113" customHeight="1" ht="72"/>
    <row r="114" customHeight="1" ht="72"/>
    <row r="115" customHeight="1" ht="72"/>
    <row r="116" customHeight="1" ht="72"/>
    <row r="117" customHeight="1" ht="72"/>
    <row r="118" customHeight="1" ht="72"/>
    <row r="119" customHeight="1" ht="72"/>
    <row r="120" customHeight="1" ht="72"/>
    <row r="121" customHeight="1" ht="72"/>
    <row r="122" customHeight="1" ht="72"/>
    <row r="123" customHeight="1" ht="72"/>
    <row r="124" customHeight="1" ht="72"/>
    <row r="125" customHeight="1" ht="72"/>
    <row r="126" customHeight="1" ht="72"/>
    <row r="127" customHeight="1" ht="72"/>
    <row r="128" customHeight="1" ht="72"/>
    <row r="129" customHeight="1" ht="72"/>
    <row r="130" customHeight="1" ht="72"/>
    <row r="131" customHeight="1" ht="72"/>
    <row r="132" customHeight="1" ht="72"/>
    <row r="133" customHeight="1" ht="72"/>
    <row r="134" customHeight="1" ht="72"/>
    <row r="135" customHeight="1" ht="72"/>
    <row r="136" customHeight="1" ht="72"/>
    <row r="137" customHeight="1" ht="72"/>
    <row r="138" customHeight="1" ht="72"/>
    <row r="139" customHeight="1" ht="72"/>
    <row r="140" customHeight="1" ht="72"/>
    <row r="141" customHeight="1" ht="72"/>
    <row r="142" customHeight="1" ht="72"/>
    <row r="143" customHeight="1" ht="72"/>
    <row r="144" customHeight="1" ht="72"/>
    <row r="145" customHeight="1" ht="72"/>
    <row r="146" customHeight="1" ht="72"/>
    <row r="147" customHeight="1" ht="72"/>
    <row r="148" customHeight="1" ht="72"/>
    <row r="149" customHeight="1" ht="72"/>
    <row r="150" customHeight="1" ht="72"/>
    <row r="151" customHeight="1" ht="72"/>
    <row r="152" customHeight="1" ht="72"/>
    <row r="153" customHeight="1" ht="72"/>
    <row r="154" customHeight="1" ht="72"/>
    <row r="155" customHeight="1" ht="72"/>
    <row r="156" customHeight="1" ht="72"/>
    <row r="157" customHeight="1" ht="72"/>
    <row r="158" customHeight="1" ht="72"/>
    <row r="159" customHeight="1" ht="72"/>
    <row r="160" customHeight="1" ht="72"/>
    <row r="161" customHeight="1" ht="72"/>
    <row r="162" customHeight="1" ht="72"/>
    <row r="163" customHeight="1" ht="72"/>
    <row r="164" customHeight="1" ht="72"/>
    <row r="165" customHeight="1" ht="72"/>
    <row r="166" customHeight="1" ht="72"/>
    <row r="167" customHeight="1" ht="72"/>
    <row r="168" customHeight="1" ht="72"/>
    <row r="169" customHeight="1" ht="72"/>
    <row r="170" customHeight="1" ht="72"/>
    <row r="171" customHeight="1" ht="72"/>
    <row r="172" customHeight="1" ht="72"/>
    <row r="173" customHeight="1" ht="72"/>
    <row r="174" customHeight="1" ht="72"/>
    <row r="175" customHeight="1" ht="72"/>
    <row r="176" customHeight="1" ht="72"/>
    <row r="177" customHeight="1" ht="72"/>
    <row r="178" customHeight="1" ht="72"/>
    <row r="179" customHeight="1" ht="72"/>
    <row r="180" customHeight="1" ht="72"/>
    <row r="181" customHeight="1" ht="72"/>
    <row r="182" customHeight="1" ht="72"/>
    <row r="183" customHeight="1" ht="72"/>
    <row r="184" customHeight="1" ht="72"/>
    <row r="185" customHeight="1" ht="72"/>
    <row r="186" customHeight="1" ht="72"/>
    <row r="187" customHeight="1" ht="72"/>
    <row r="188" customHeight="1" ht="72"/>
    <row r="189" customHeight="1" ht="72"/>
    <row r="190" customHeight="1" ht="72"/>
    <row r="191" customHeight="1" ht="72"/>
    <row r="192" customHeight="1" ht="72"/>
    <row r="193" customHeight="1" ht="72"/>
    <row r="194" customHeight="1" ht="72"/>
    <row r="195" customHeight="1" ht="72"/>
    <row r="196" customHeight="1" ht="72"/>
    <row r="197" customHeight="1" ht="72"/>
    <row r="198" customHeight="1" ht="72"/>
    <row r="199" customHeight="1" ht="72"/>
    <row r="200" customHeight="1" ht="72"/>
    <row r="201" customHeight="1" ht="72"/>
    <row r="202" customHeight="1" ht="72"/>
    <row r="203" customHeight="1" ht="72"/>
    <row r="204" customHeight="1" ht="72"/>
    <row r="205" customHeight="1" ht="72"/>
    <row r="206" customHeight="1" ht="72"/>
    <row r="207" customHeight="1" ht="72"/>
    <row r="208" customHeight="1" ht="72"/>
    <row r="209" customHeight="1" ht="72"/>
    <row r="210" customHeight="1" ht="72"/>
    <row r="211" customHeight="1" ht="72"/>
    <row r="212" customHeight="1" ht="72"/>
    <row r="213" customHeight="1" ht="72"/>
    <row r="214" customHeight="1" ht="72"/>
    <row r="215" customHeight="1" ht="72"/>
    <row r="216" customHeight="1" ht="72"/>
    <row r="217" customHeight="1" ht="72"/>
    <row r="218" customHeight="1" ht="72"/>
    <row r="219" customHeight="1" ht="72"/>
    <row r="220" customHeight="1" ht="72"/>
    <row r="221" customHeight="1" ht="72"/>
    <row r="222" customHeight="1" ht="72"/>
    <row r="223" customHeight="1" ht="72"/>
    <row r="224" customHeight="1" ht="72"/>
    <row r="225" customHeight="1" ht="72"/>
    <row r="226" customHeight="1" ht="72"/>
    <row r="227" customHeight="1" ht="72"/>
    <row r="228" customHeight="1" ht="72"/>
    <row r="229" customHeight="1" ht="72"/>
    <row r="230" customHeight="1" ht="72"/>
    <row r="231" customHeight="1" ht="72"/>
    <row r="232" customHeight="1" ht="72"/>
    <row r="233" customHeight="1" ht="72"/>
    <row r="234" customHeight="1" ht="72"/>
    <row r="235" customHeight="1" ht="72"/>
    <row r="236" customHeight="1" ht="72"/>
    <row r="237" customHeight="1" ht="72"/>
    <row r="238" customHeight="1" ht="72"/>
    <row r="239" customHeight="1" ht="72"/>
    <row r="240" customHeight="1" ht="72"/>
    <row r="241" customHeight="1" ht="72"/>
    <row r="242" customHeight="1" ht="72"/>
    <row r="243" customHeight="1" ht="72"/>
    <row r="244" customHeight="1" ht="72"/>
    <row r="245" customHeight="1" ht="72"/>
    <row r="246" customHeight="1" ht="72"/>
    <row r="247" customHeight="1" ht="72"/>
    <row r="248" customHeight="1" ht="72"/>
    <row r="249" customHeight="1" ht="72"/>
    <row r="250" customHeight="1" ht="72"/>
    <row r="251" customHeight="1" ht="72"/>
    <row r="252" customHeight="1" ht="72"/>
    <row r="253" customHeight="1" ht="72"/>
    <row r="254" customHeight="1" ht="72"/>
    <row r="255" customHeight="1" ht="72"/>
    <row r="256" customHeight="1" ht="72"/>
    <row r="257" customHeight="1" ht="72"/>
    <row r="258" customHeight="1" ht="72"/>
    <row r="259" customHeight="1" ht="72"/>
    <row r="260" customHeight="1" ht="72"/>
    <row r="261" customHeight="1" ht="72"/>
    <row r="262" customHeight="1" ht="72"/>
    <row r="263" customHeight="1" ht="72"/>
    <row r="264" customHeight="1" ht="72"/>
    <row r="265" customHeight="1" ht="72"/>
    <row r="266" customHeight="1" ht="72"/>
    <row r="267" customHeight="1" ht="72"/>
    <row r="268" customHeight="1" ht="72"/>
    <row r="269" customHeight="1" ht="72"/>
    <row r="270" customHeight="1" ht="72"/>
    <row r="271" customHeight="1" ht="72"/>
    <row r="272" customHeight="1" ht="72"/>
    <row r="273" customHeight="1" ht="72"/>
    <row r="274" customHeight="1" ht="72"/>
    <row r="275" customHeight="1" ht="72"/>
    <row r="276" customHeight="1" ht="72"/>
    <row r="277" customHeight="1" ht="72"/>
    <row r="278" customHeight="1" ht="72"/>
    <row r="279" customHeight="1" ht="72"/>
    <row r="280" customHeight="1" ht="72"/>
    <row r="281" customHeight="1" ht="72"/>
    <row r="282" customHeight="1" ht="72"/>
    <row r="283" customHeight="1" ht="72"/>
    <row r="284" customHeight="1" ht="72"/>
    <row r="285" customHeight="1" ht="72"/>
    <row r="286" customHeight="1" ht="72"/>
    <row r="287" customHeight="1" ht="72"/>
    <row r="288" customHeight="1" ht="72"/>
    <row r="289" customHeight="1" ht="72"/>
    <row r="290" customHeight="1" ht="72"/>
    <row r="291" customHeight="1" ht="72"/>
    <row r="292" customHeight="1" ht="72"/>
    <row r="293" customHeight="1" ht="72"/>
    <row r="294" customHeight="1" ht="72"/>
    <row r="295" customHeight="1" ht="72"/>
    <row r="296" customHeight="1" ht="72"/>
    <row r="297" customHeight="1" ht="72"/>
    <row r="298" customHeight="1" ht="72"/>
    <row r="299" customHeight="1" ht="72"/>
    <row r="300" customHeight="1" ht="72"/>
    <row r="301" customHeight="1" ht="72"/>
    <row r="302" customHeight="1" ht="72"/>
    <row r="303" customHeight="1" ht="72"/>
    <row r="304" customHeight="1" ht="72"/>
    <row r="305" customHeight="1" ht="72"/>
    <row r="306" customHeight="1" ht="72"/>
    <row r="307" customHeight="1" ht="72"/>
    <row r="308" customHeight="1" ht="72"/>
    <row r="309" customHeight="1" ht="72"/>
    <row r="310" customHeight="1" ht="72"/>
    <row r="311" customHeight="1" ht="72"/>
    <row r="312" customHeight="1" ht="72"/>
    <row r="313" customHeight="1" ht="72"/>
    <row r="314" customHeight="1" ht="72"/>
    <row r="315" customHeight="1" ht="72"/>
    <row r="316" customHeight="1" ht="72"/>
    <row r="317" customHeight="1" ht="72"/>
    <row r="318" customHeight="1" ht="72"/>
    <row r="319" customHeight="1" ht="72"/>
    <row r="320" customHeight="1" ht="72"/>
    <row r="321" customHeight="1" ht="72"/>
    <row r="322" customHeight="1" ht="72"/>
    <row r="323" customHeight="1" ht="72"/>
    <row r="324" customHeight="1" ht="72"/>
    <row r="325" customHeight="1" ht="72"/>
    <row r="326" customHeight="1" ht="72"/>
    <row r="327" customHeight="1" ht="72"/>
    <row r="328" customHeight="1" ht="72"/>
    <row r="329" customHeight="1" ht="72"/>
    <row r="330" customHeight="1" ht="72"/>
    <row r="331" customHeight="1" ht="72"/>
    <row r="332" customHeight="1" ht="72"/>
    <row r="333" customHeight="1" ht="72"/>
    <row r="334" customHeight="1" ht="72"/>
    <row r="335" customHeight="1" ht="72"/>
    <row r="336" customHeight="1" ht="72"/>
    <row r="337" customHeight="1" ht="72"/>
    <row r="338" customHeight="1" ht="72"/>
    <row r="339" customHeight="1" ht="72"/>
    <row r="340" customHeight="1" ht="72"/>
    <row r="341" customHeight="1" ht="72"/>
    <row r="342" customHeight="1" ht="72"/>
    <row r="343" customHeight="1" ht="72"/>
    <row r="344" customHeight="1" ht="72"/>
    <row r="345" customHeight="1" ht="72"/>
    <row r="346" customHeight="1" ht="72"/>
    <row r="347" customHeight="1" ht="72"/>
    <row r="348" customHeight="1" ht="72"/>
    <row r="349" customHeight="1" ht="72"/>
    <row r="350" customHeight="1" ht="72"/>
    <row r="351" customHeight="1" ht="72"/>
    <row r="352" customHeight="1" ht="72"/>
    <row r="353" customHeight="1" ht="72"/>
    <row r="354" customHeight="1" ht="72"/>
    <row r="355" customHeight="1" ht="72"/>
    <row r="356" customHeight="1" ht="72"/>
    <row r="357" customHeight="1" ht="72"/>
    <row r="358" customHeight="1" ht="72"/>
    <row r="359" customHeight="1" ht="72"/>
    <row r="360" customHeight="1" ht="72"/>
    <row r="361" customHeight="1" ht="72"/>
    <row r="362" customHeight="1" ht="72"/>
    <row r="363" customHeight="1" ht="72"/>
    <row r="364" customHeight="1" ht="72"/>
    <row r="365" customHeight="1" ht="72"/>
    <row r="366" customHeight="1" ht="72"/>
    <row r="367" customHeight="1" ht="72"/>
    <row r="368" customHeight="1" ht="72"/>
    <row r="369" customHeight="1" ht="72"/>
    <row r="370" customHeight="1" ht="72"/>
    <row r="371" customHeight="1" ht="72"/>
    <row r="372" customHeight="1" ht="72"/>
    <row r="373" customHeight="1" ht="72"/>
    <row r="374" customHeight="1" ht="72"/>
    <row r="375" customHeight="1" ht="72"/>
    <row r="376" customHeight="1" ht="72"/>
    <row r="377" customHeight="1" ht="72"/>
    <row r="378" customHeight="1" ht="72"/>
    <row r="379" customHeight="1" ht="72"/>
    <row r="380" customHeight="1" ht="72"/>
    <row r="381" customHeight="1" ht="72"/>
    <row r="382" customHeight="1" ht="72"/>
    <row r="383" customHeight="1" ht="72"/>
    <row r="384" customHeight="1" ht="72"/>
    <row r="385" customHeight="1" ht="72"/>
    <row r="386" customHeight="1" ht="72"/>
    <row r="387" customHeight="1" ht="72"/>
    <row r="388" customHeight="1" ht="72"/>
    <row r="389" customHeight="1" ht="72"/>
    <row r="390" customHeight="1" ht="72"/>
    <row r="391" customHeight="1" ht="72"/>
    <row r="392" customHeight="1" ht="72"/>
    <row r="393" customHeight="1" ht="72"/>
    <row r="394" customHeight="1" ht="72"/>
    <row r="395" customHeight="1" ht="72"/>
    <row r="396" customHeight="1" ht="72"/>
    <row r="397" customHeight="1" ht="72"/>
    <row r="398" customHeight="1" ht="72"/>
    <row r="399" customHeight="1" ht="72"/>
    <row r="400" customHeight="1" ht="72"/>
    <row r="401" customHeight="1" ht="72"/>
    <row r="402" customHeight="1" ht="72"/>
    <row r="403" customHeight="1" ht="72"/>
    <row r="404" customHeight="1" ht="72"/>
    <row r="405" customHeight="1" ht="72"/>
    <row r="406" customHeight="1" ht="72"/>
    <row r="407" customHeight="1" ht="72"/>
    <row r="408" customHeight="1" ht="72"/>
    <row r="409" customHeight="1" ht="72"/>
    <row r="410" customHeight="1" ht="72"/>
    <row r="411" customHeight="1" ht="72"/>
    <row r="412" customHeight="1" ht="72"/>
    <row r="413" customHeight="1" ht="72"/>
    <row r="414" customHeight="1" ht="72"/>
    <row r="415" customHeight="1" ht="72"/>
    <row r="416" customHeight="1" ht="72"/>
    <row r="417" customHeight="1" ht="72"/>
    <row r="418" customHeight="1" ht="72"/>
    <row r="419" customHeight="1" ht="72"/>
    <row r="420" customHeight="1" ht="72"/>
    <row r="421" customHeight="1" ht="72"/>
    <row r="422" customHeight="1" ht="72"/>
    <row r="423" customHeight="1" ht="72"/>
    <row r="424" customHeight="1" ht="72"/>
    <row r="425" customHeight="1" ht="72"/>
    <row r="426" customHeight="1" ht="72"/>
    <row r="427" customHeight="1" ht="72"/>
    <row r="428" customHeight="1" ht="72"/>
    <row r="429" customHeight="1" ht="72"/>
    <row r="430" customHeight="1" ht="72"/>
    <row r="431" customHeight="1" ht="72"/>
    <row r="432" customHeight="1" ht="72"/>
    <row r="433" customHeight="1" ht="72"/>
    <row r="434" customHeight="1" ht="72"/>
    <row r="435" customHeight="1" ht="72"/>
    <row r="436" customHeight="1" ht="72"/>
    <row r="437" customHeight="1" ht="72"/>
    <row r="438" customHeight="1" ht="72"/>
    <row r="439" customHeight="1" ht="72"/>
    <row r="440" customHeight="1" ht="72"/>
    <row r="441" customHeight="1" ht="72"/>
    <row r="442" customHeight="1" ht="72"/>
    <row r="443" customHeight="1" ht="72"/>
    <row r="444" customHeight="1" ht="72"/>
    <row r="445" customHeight="1" ht="72"/>
    <row r="446" customHeight="1" ht="72"/>
    <row r="447" customHeight="1" ht="72"/>
    <row r="448" customHeight="1" ht="72"/>
    <row r="449" customHeight="1" ht="72"/>
    <row r="450" customHeight="1" ht="72"/>
    <row r="451" customHeight="1" ht="72"/>
    <row r="452" customHeight="1" ht="72"/>
    <row r="453" customHeight="1" ht="72"/>
    <row r="454" customHeight="1" ht="72"/>
    <row r="455" customHeight="1" ht="72"/>
    <row r="456" customHeight="1" ht="72"/>
    <row r="457" customHeight="1" ht="72"/>
    <row r="458" customHeight="1" ht="72"/>
    <row r="459" customHeight="1" ht="72"/>
    <row r="460" customHeight="1" ht="72"/>
    <row r="461" customHeight="1" ht="72"/>
    <row r="462" customHeight="1" ht="72"/>
    <row r="463" customHeight="1" ht="72"/>
    <row r="464" customHeight="1" ht="72"/>
    <row r="465" customHeight="1" ht="72"/>
    <row r="466" customHeight="1" ht="72"/>
    <row r="467" customHeight="1" ht="72"/>
    <row r="468" customHeight="1" ht="72"/>
    <row r="469" customHeight="1" ht="72"/>
    <row r="470" customHeight="1" ht="72"/>
    <row r="471" customHeight="1" ht="72"/>
    <row r="472" customHeight="1" ht="72"/>
    <row r="473" customHeight="1" ht="72"/>
    <row r="474" customHeight="1" ht="72"/>
    <row r="475" customHeight="1" ht="72"/>
    <row r="476" customHeight="1" ht="72"/>
    <row r="477" customHeight="1" ht="72"/>
    <row r="478" customHeight="1" ht="72"/>
    <row r="479" customHeight="1" ht="72"/>
    <row r="480" customHeight="1" ht="72"/>
    <row r="481" customHeight="1" ht="72"/>
    <row r="482" customHeight="1" ht="72"/>
    <row r="483" customHeight="1" ht="72"/>
    <row r="484" customHeight="1" ht="72"/>
    <row r="485" customHeight="1" ht="72"/>
    <row r="486" customHeight="1" ht="72"/>
    <row r="487" customHeight="1" ht="72"/>
    <row r="488" customHeight="1" ht="72"/>
    <row r="489" customHeight="1" ht="72"/>
    <row r="490" customHeight="1" ht="72"/>
    <row r="491" customHeight="1" ht="72"/>
    <row r="492" customHeight="1" ht="72"/>
    <row r="493" customHeight="1" ht="72"/>
    <row r="494" customHeight="1" ht="72"/>
    <row r="495" customHeight="1" ht="72"/>
    <row r="496" customHeight="1" ht="72"/>
    <row r="497" customHeight="1" ht="72"/>
    <row r="498" customHeight="1" ht="72"/>
    <row r="499" customHeight="1" ht="72"/>
    <row r="500" customHeight="1" ht="72"/>
    <row r="501" customHeight="1" ht="72"/>
    <row r="502" customHeight="1" ht="72"/>
    <row r="503" customHeight="1" ht="72"/>
    <row r="504" customHeight="1" ht="72"/>
    <row r="505" customHeight="1" ht="72"/>
    <row r="506" customHeight="1" ht="72"/>
    <row r="507" customHeight="1" ht="72"/>
    <row r="508" customHeight="1" ht="72"/>
    <row r="509" customHeight="1" ht="72"/>
    <row r="510" customHeight="1" ht="72"/>
    <row r="511" customHeight="1" ht="72"/>
    <row r="512" customHeight="1" ht="72"/>
    <row r="513" customHeight="1" ht="72"/>
    <row r="514" customHeight="1" ht="72"/>
    <row r="515" customHeight="1" ht="72"/>
    <row r="516" customHeight="1" ht="72"/>
    <row r="517" customHeight="1" ht="72"/>
    <row r="518" customHeight="1" ht="72"/>
    <row r="519" customHeight="1" ht="72"/>
    <row r="520" customHeight="1" ht="72"/>
    <row r="521" customHeight="1" ht="72"/>
    <row r="522" customHeight="1" ht="72"/>
    <row r="523" customHeight="1" ht="72"/>
    <row r="524" customHeight="1" ht="72"/>
    <row r="525" customHeight="1" ht="72"/>
    <row r="526" customHeight="1" ht="72"/>
    <row r="527" customHeight="1" ht="72"/>
    <row r="528" customHeight="1" ht="72"/>
    <row r="529" customHeight="1" ht="72"/>
    <row r="530" customHeight="1" ht="72"/>
    <row r="531" customHeight="1" ht="72"/>
    <row r="532" customHeight="1" ht="72"/>
    <row r="533" customHeight="1" ht="72"/>
    <row r="534" customHeight="1" ht="72"/>
    <row r="535" customHeight="1" ht="72"/>
    <row r="536" customHeight="1" ht="72"/>
    <row r="537" customHeight="1" ht="72"/>
    <row r="538" customHeight="1" ht="72"/>
    <row r="539" customHeight="1" ht="72"/>
    <row r="540" customHeight="1" ht="72"/>
    <row r="541" customHeight="1" ht="72"/>
    <row r="542" customHeight="1" ht="72"/>
    <row r="543" customHeight="1" ht="72"/>
    <row r="544" customHeight="1" ht="72"/>
    <row r="545" customHeight="1" ht="72"/>
    <row r="546" customHeight="1" ht="72"/>
    <row r="547" customHeight="1" ht="72"/>
    <row r="548" customHeight="1" ht="72"/>
    <row r="549" customHeight="1" ht="72"/>
    <row r="550" customHeight="1" ht="72"/>
    <row r="551" customHeight="1" ht="72"/>
    <row r="552" customHeight="1" ht="72"/>
    <row r="553" customHeight="1" ht="72"/>
    <row r="554" customHeight="1" ht="72"/>
    <row r="555" customHeight="1" ht="72"/>
    <row r="556" customHeight="1" ht="72"/>
    <row r="557" customHeight="1" ht="72"/>
    <row r="558" customHeight="1" ht="72"/>
    <row r="559" customHeight="1" ht="72"/>
    <row r="560" customHeight="1" ht="72"/>
    <row r="561" customHeight="1" ht="72"/>
    <row r="562" customHeight="1" ht="72"/>
    <row r="563" customHeight="1" ht="72"/>
    <row r="564" customHeight="1" ht="72"/>
    <row r="565" customHeight="1" ht="72"/>
    <row r="566" customHeight="1" ht="72"/>
    <row r="567" customHeight="1" ht="72"/>
    <row r="568" customHeight="1" ht="72"/>
    <row r="569" customHeight="1" ht="72"/>
    <row r="570" customHeight="1" ht="72"/>
    <row r="571" customHeight="1" ht="72"/>
    <row r="572" customHeight="1" ht="72"/>
    <row r="573" customHeight="1" ht="72"/>
    <row r="574" customHeight="1" ht="72"/>
    <row r="575" customHeight="1" ht="72"/>
    <row r="576" customHeight="1" ht="72"/>
    <row r="577" customHeight="1" ht="72"/>
    <row r="578" customHeight="1" ht="72"/>
    <row r="579" customHeight="1" ht="72"/>
    <row r="580" customHeight="1" ht="72"/>
    <row r="581" customHeight="1" ht="72"/>
    <row r="582" customHeight="1" ht="72"/>
    <row r="583" customHeight="1" ht="72"/>
    <row r="584" customHeight="1" ht="72"/>
    <row r="585" customHeight="1" ht="72"/>
    <row r="586" customHeight="1" ht="72"/>
    <row r="587" customHeight="1" ht="72"/>
    <row r="588" customHeight="1" ht="72"/>
    <row r="589" customHeight="1" ht="72"/>
    <row r="590" customHeight="1" ht="72"/>
    <row r="591" customHeight="1" ht="72"/>
    <row r="592" customHeight="1" ht="72"/>
    <row r="593" customHeight="1" ht="72"/>
    <row r="594" customHeight="1" ht="72"/>
    <row r="595" customHeight="1" ht="72"/>
    <row r="596" customHeight="1" ht="72"/>
    <row r="597" customHeight="1" ht="72"/>
    <row r="598" customHeight="1" ht="72"/>
    <row r="599" customHeight="1" ht="72"/>
    <row r="600" customHeight="1" ht="72"/>
    <row r="601" customHeight="1" ht="72"/>
    <row r="602" customHeight="1" ht="72"/>
    <row r="603" customHeight="1" ht="72"/>
    <row r="604" customHeight="1" ht="72"/>
    <row r="605" customHeight="1" ht="72"/>
    <row r="606" customHeight="1" ht="72"/>
    <row r="607" customHeight="1" ht="72"/>
    <row r="608" customHeight="1" ht="72"/>
    <row r="609" customHeight="1" ht="72"/>
    <row r="610" customHeight="1" ht="72"/>
    <row r="611" customHeight="1" ht="72"/>
    <row r="612" customHeight="1" ht="72"/>
    <row r="613" customHeight="1" ht="72"/>
    <row r="614" customHeight="1" ht="72"/>
    <row r="615" customHeight="1" ht="72"/>
    <row r="616" customHeight="1" ht="72"/>
    <row r="617" customHeight="1" ht="72"/>
    <row r="618" customHeight="1" ht="72"/>
    <row r="619" customHeight="1" ht="72"/>
    <row r="620" customHeight="1" ht="72"/>
    <row r="621" customHeight="1" ht="72"/>
    <row r="622" customHeight="1" ht="72"/>
    <row r="623" customHeight="1" ht="72"/>
    <row r="624" customHeight="1" ht="72"/>
    <row r="625" customHeight="1" ht="72"/>
    <row r="626" customHeight="1" ht="72"/>
    <row r="627" customHeight="1" ht="72"/>
    <row r="628" customHeight="1" ht="72"/>
    <row r="629" customHeight="1" ht="72"/>
    <row r="630" customHeight="1" ht="72"/>
    <row r="631" customHeight="1" ht="72"/>
    <row r="632" customHeight="1" ht="72"/>
    <row r="633" customHeight="1" ht="72"/>
    <row r="634" customHeight="1" ht="72"/>
    <row r="635" customHeight="1" ht="72"/>
    <row r="636" customHeight="1" ht="72"/>
    <row r="637" customHeight="1" ht="72"/>
    <row r="638" customHeight="1" ht="72"/>
    <row r="639" customHeight="1" ht="72"/>
    <row r="640" customHeight="1" ht="72"/>
    <row r="641" customHeight="1" ht="72"/>
    <row r="642" customHeight="1" ht="72"/>
    <row r="643" customHeight="1" ht="72"/>
    <row r="644" customHeight="1" ht="72"/>
    <row r="645" customHeight="1" ht="72"/>
    <row r="646" customHeight="1" ht="72"/>
    <row r="647" customHeight="1" ht="72"/>
    <row r="648" customHeight="1" ht="72"/>
    <row r="649" customHeight="1" ht="72"/>
    <row r="650" customHeight="1" ht="72"/>
    <row r="651" customHeight="1" ht="72"/>
    <row r="652" customHeight="1" ht="72"/>
    <row r="653" customHeight="1" ht="72"/>
    <row r="654" customHeight="1" ht="72"/>
    <row r="655" customHeight="1" ht="72"/>
    <row r="656" customHeight="1" ht="72"/>
    <row r="657" customHeight="1" ht="72"/>
    <row r="658" customHeight="1" ht="72"/>
    <row r="659" customHeight="1" ht="72"/>
    <row r="660" customHeight="1" ht="72"/>
    <row r="661" customHeight="1" ht="72"/>
    <row r="662" customHeight="1" ht="72"/>
    <row r="663" customHeight="1" ht="72"/>
    <row r="664" customHeight="1" ht="72"/>
    <row r="665" customHeight="1" ht="72"/>
    <row r="666" customHeight="1" ht="72"/>
    <row r="667" customHeight="1" ht="72"/>
    <row r="668" customHeight="1" ht="72"/>
    <row r="669" customHeight="1" ht="72"/>
    <row r="670" customHeight="1" ht="72"/>
    <row r="671" customHeight="1" ht="72"/>
    <row r="672" customHeight="1" ht="72"/>
    <row r="673" customHeight="1" ht="72"/>
    <row r="674" customHeight="1" ht="72"/>
    <row r="675" customHeight="1" ht="72"/>
    <row r="676" customHeight="1" ht="72"/>
    <row r="677" customHeight="1" ht="72"/>
    <row r="678" customHeight="1" ht="72"/>
    <row r="679" customHeight="1" ht="72"/>
    <row r="680" customHeight="1" ht="72"/>
    <row r="681" customHeight="1" ht="72"/>
    <row r="682" customHeight="1" ht="72"/>
    <row r="683" customHeight="1" ht="72"/>
    <row r="684" customHeight="1" ht="72"/>
    <row r="685" customHeight="1" ht="72"/>
    <row r="686" customHeight="1" ht="72"/>
    <row r="687" customHeight="1" ht="72"/>
    <row r="688" customHeight="1" ht="72"/>
    <row r="689" customHeight="1" ht="72"/>
    <row r="690" customHeight="1" ht="72"/>
    <row r="691" customHeight="1" ht="72"/>
    <row r="692" customHeight="1" ht="72"/>
    <row r="693" customHeight="1" ht="72"/>
    <row r="694" customHeight="1" ht="72"/>
    <row r="695" customHeight="1" ht="72"/>
    <row r="696" customHeight="1" ht="72"/>
    <row r="697" customHeight="1" ht="72"/>
    <row r="698" customHeight="1" ht="72"/>
    <row r="699" customHeight="1" ht="72"/>
    <row r="700" customHeight="1" ht="72"/>
    <row r="701" customHeight="1" ht="72"/>
    <row r="702" customHeight="1" ht="72"/>
    <row r="703" customHeight="1" ht="72"/>
    <row r="704" customHeight="1" ht="72"/>
    <row r="705" customHeight="1" ht="72"/>
    <row r="706" customHeight="1" ht="72"/>
    <row r="707" customHeight="1" ht="72"/>
    <row r="708" customHeight="1" ht="72"/>
    <row r="709" customHeight="1" ht="72"/>
    <row r="710" customHeight="1" ht="72"/>
    <row r="711" customHeight="1" ht="72"/>
    <row r="712" customHeight="1" ht="72"/>
    <row r="713" customHeight="1" ht="72"/>
    <row r="714" customHeight="1" ht="72"/>
    <row r="715" customHeight="1" ht="72"/>
    <row r="716" customHeight="1" ht="72"/>
    <row r="717" customHeight="1" ht="72"/>
    <row r="718" customHeight="1" ht="72"/>
    <row r="719" customHeight="1" ht="72"/>
    <row r="720" customHeight="1" ht="72"/>
    <row r="721" customHeight="1" ht="72"/>
    <row r="722" customHeight="1" ht="72"/>
    <row r="723" customHeight="1" ht="72"/>
    <row r="724" customHeight="1" ht="72"/>
    <row r="725" customHeight="1" ht="72"/>
    <row r="726" customHeight="1" ht="72"/>
    <row r="727" customHeight="1" ht="72"/>
    <row r="728" customHeight="1" ht="72"/>
    <row r="729" customHeight="1" ht="72"/>
    <row r="730" customHeight="1" ht="72"/>
    <row r="731" customHeight="1" ht="72"/>
    <row r="732" customHeight="1" ht="72"/>
    <row r="733" customHeight="1" ht="72"/>
    <row r="734" customHeight="1" ht="72"/>
    <row r="735" customHeight="1" ht="72"/>
    <row r="736" customHeight="1" ht="72"/>
    <row r="737" customHeight="1" ht="72"/>
    <row r="738" customHeight="1" ht="72"/>
    <row r="739" customHeight="1" ht="72"/>
    <row r="740" customHeight="1" ht="72"/>
    <row r="741" customHeight="1" ht="72"/>
    <row r="742" customHeight="1" ht="72"/>
    <row r="743" customHeight="1" ht="72"/>
    <row r="744" customHeight="1" ht="72"/>
    <row r="745" customHeight="1" ht="72"/>
    <row r="746" customHeight="1" ht="72"/>
    <row r="747" customHeight="1" ht="72"/>
    <row r="748" customHeight="1" ht="72"/>
    <row r="749" customHeight="1" ht="72"/>
    <row r="750" customHeight="1" ht="72"/>
    <row r="751" customHeight="1" ht="72"/>
    <row r="752" customHeight="1" ht="72"/>
    <row r="753" customHeight="1" ht="72"/>
    <row r="754" customHeight="1" ht="72"/>
    <row r="755" customHeight="1" ht="72"/>
    <row r="756" customHeight="1" ht="72"/>
    <row r="757" customHeight="1" ht="72"/>
    <row r="758" customHeight="1" ht="72"/>
    <row r="759" customHeight="1" ht="72"/>
    <row r="760" customHeight="1" ht="72"/>
    <row r="761" customHeight="1" ht="72"/>
    <row r="762" customHeight="1" ht="72"/>
    <row r="763" customHeight="1" ht="72"/>
    <row r="764" customHeight="1" ht="72"/>
    <row r="765" customHeight="1" ht="72"/>
    <row r="766" customHeight="1" ht="72"/>
    <row r="767" customHeight="1" ht="72"/>
    <row r="768" customHeight="1" ht="72"/>
    <row r="769" customHeight="1" ht="72"/>
    <row r="770" customHeight="1" ht="72"/>
    <row r="771" customHeight="1" ht="72"/>
    <row r="772" customHeight="1" ht="72"/>
    <row r="773" customHeight="1" ht="72"/>
    <row r="774" customHeight="1" ht="72"/>
    <row r="775" customHeight="1" ht="72"/>
    <row r="776" customHeight="1" ht="72"/>
    <row r="777" customHeight="1" ht="72"/>
    <row r="778" customHeight="1" ht="72"/>
    <row r="779" customHeight="1" ht="72"/>
    <row r="780" customHeight="1" ht="72"/>
    <row r="781" customHeight="1" ht="72"/>
    <row r="782" customHeight="1" ht="72"/>
    <row r="783" customHeight="1" ht="72"/>
    <row r="784" customHeight="1" ht="72"/>
    <row r="785" customHeight="1" ht="72"/>
    <row r="786" customHeight="1" ht="72"/>
    <row r="787" customHeight="1" ht="72"/>
    <row r="788" customHeight="1" ht="72"/>
    <row r="789" customHeight="1" ht="72"/>
    <row r="790" customHeight="1" ht="72"/>
    <row r="791" customHeight="1" ht="72"/>
    <row r="792" customHeight="1" ht="72"/>
    <row r="793" customHeight="1" ht="72"/>
    <row r="794" customHeight="1" ht="72"/>
    <row r="795" customHeight="1" ht="72"/>
    <row r="796" customHeight="1" ht="72"/>
    <row r="797" customHeight="1" ht="72"/>
    <row r="798" customHeight="1" ht="72"/>
    <row r="799" customHeight="1" ht="72"/>
    <row r="800" customHeight="1" ht="72"/>
    <row r="801" customHeight="1" ht="72"/>
    <row r="802" customHeight="1" ht="72"/>
    <row r="803" customHeight="1" ht="72"/>
    <row r="804" customHeight="1" ht="72"/>
    <row r="805" customHeight="1" ht="72"/>
    <row r="806" customHeight="1" ht="72"/>
    <row r="807" customHeight="1" ht="72"/>
    <row r="808" customHeight="1" ht="72"/>
    <row r="809" customHeight="1" ht="72"/>
    <row r="810" customHeight="1" ht="72"/>
    <row r="811" customHeight="1" ht="72"/>
    <row r="812" customHeight="1" ht="72"/>
    <row r="813" customHeight="1" ht="72"/>
    <row r="814" customHeight="1" ht="72"/>
    <row r="815" customHeight="1" ht="72"/>
    <row r="816" customHeight="1" ht="72"/>
    <row r="817" customHeight="1" ht="72"/>
    <row r="818" customHeight="1" ht="72"/>
    <row r="819" customHeight="1" ht="72"/>
    <row r="820" customHeight="1" ht="72"/>
    <row r="821" customHeight="1" ht="72"/>
    <row r="822" customHeight="1" ht="72"/>
    <row r="823" customHeight="1" ht="72"/>
    <row r="824" customHeight="1" ht="72"/>
    <row r="825" customHeight="1" ht="72"/>
    <row r="826" customHeight="1" ht="72"/>
    <row r="827" customHeight="1" ht="72"/>
    <row r="828" customHeight="1" ht="72"/>
    <row r="829" customHeight="1" ht="72"/>
    <row r="830" customHeight="1" ht="72"/>
    <row r="831" customHeight="1" ht="72"/>
    <row r="832" customHeight="1" ht="72"/>
    <row r="833" customHeight="1" ht="72"/>
    <row r="834" customHeight="1" ht="72"/>
    <row r="835" customHeight="1" ht="72"/>
    <row r="836" customHeight="1" ht="72"/>
    <row r="837" customHeight="1" ht="72"/>
    <row r="838" customHeight="1" ht="72"/>
    <row r="839" customHeight="1" ht="72"/>
    <row r="840" customHeight="1" ht="72"/>
    <row r="841" customHeight="1" ht="72"/>
    <row r="842" customHeight="1" ht="72"/>
    <row r="843" customHeight="1" ht="72"/>
    <row r="844" customHeight="1" ht="72"/>
    <row r="845" customHeight="1" ht="72"/>
    <row r="846" customHeight="1" ht="72"/>
    <row r="847" customHeight="1" ht="72"/>
    <row r="848" customHeight="1" ht="72"/>
    <row r="849" customHeight="1" ht="72"/>
    <row r="850" customHeight="1" ht="72"/>
    <row r="851" customHeight="1" ht="72"/>
    <row r="852" customHeight="1" ht="72"/>
    <row r="853" customHeight="1" ht="72"/>
    <row r="854" customHeight="1" ht="72"/>
    <row r="855" customHeight="1" ht="72"/>
    <row r="856" customHeight="1" ht="72"/>
    <row r="857" customHeight="1" ht="72"/>
    <row r="858" customHeight="1" ht="72"/>
    <row r="859" customHeight="1" ht="72"/>
    <row r="860" customHeight="1" ht="72"/>
    <row r="861" customHeight="1" ht="72"/>
    <row r="862" customHeight="1" ht="72"/>
    <row r="863" customHeight="1" ht="72"/>
    <row r="864" customHeight="1" ht="72"/>
    <row r="865" customHeight="1" ht="72"/>
    <row r="866" customHeight="1" ht="72"/>
    <row r="867" customHeight="1" ht="72"/>
    <row r="868" customHeight="1" ht="72"/>
    <row r="869" customHeight="1" ht="72"/>
    <row r="870" customHeight="1" ht="72"/>
    <row r="871" customHeight="1" ht="72"/>
    <row r="872" customHeight="1" ht="72"/>
    <row r="873" customHeight="1" ht="72"/>
    <row r="874" customHeight="1" ht="72"/>
    <row r="875" customHeight="1" ht="72"/>
    <row r="876" customHeight="1" ht="72"/>
    <row r="877" customHeight="1" ht="72"/>
    <row r="878" customHeight="1" ht="72"/>
    <row r="879" customHeight="1" ht="72"/>
    <row r="880" customHeight="1" ht="72"/>
    <row r="881" customHeight="1" ht="72"/>
    <row r="882" customHeight="1" ht="72"/>
    <row r="883" customHeight="1" ht="72"/>
    <row r="884" customHeight="1" ht="72"/>
    <row r="885" customHeight="1" ht="72"/>
    <row r="886" customHeight="1" ht="72"/>
    <row r="887" customHeight="1" ht="72"/>
    <row r="888" customHeight="1" ht="72"/>
    <row r="889" customHeight="1" ht="72"/>
    <row r="890" customHeight="1" ht="72"/>
    <row r="891" customHeight="1" ht="72"/>
    <row r="892" customHeight="1" ht="72"/>
    <row r="893" customHeight="1" ht="72"/>
    <row r="894" customHeight="1" ht="72"/>
    <row r="895" customHeight="1" ht="72"/>
    <row r="896" customHeight="1" ht="72"/>
    <row r="897" customHeight="1" ht="72"/>
    <row r="898" customHeight="1" ht="72"/>
    <row r="899" customHeight="1" ht="72"/>
    <row r="900" customHeight="1" ht="72"/>
    <row r="901" customHeight="1" ht="72"/>
    <row r="902" customHeight="1" ht="72"/>
    <row r="903" customHeight="1" ht="72"/>
    <row r="904" customHeight="1" ht="72"/>
    <row r="905" customHeight="1" ht="72"/>
    <row r="906" customHeight="1" ht="72"/>
    <row r="907" customHeight="1" ht="72"/>
    <row r="908" customHeight="1" ht="72"/>
    <row r="909" customHeight="1" ht="72"/>
    <row r="910" customHeight="1" ht="72"/>
    <row r="911" customHeight="1" ht="72"/>
    <row r="912" customHeight="1" ht="72"/>
    <row r="913" customHeight="1" ht="72"/>
    <row r="914" customHeight="1" ht="72"/>
    <row r="915" customHeight="1" ht="72"/>
    <row r="916" customHeight="1" ht="72"/>
    <row r="917" customHeight="1" ht="72"/>
    <row r="918" customHeight="1" ht="72"/>
    <row r="919" customHeight="1" ht="72"/>
    <row r="920" customHeight="1" ht="72"/>
    <row r="921" customHeight="1" ht="72"/>
    <row r="922" customHeight="1" ht="72"/>
    <row r="923" customHeight="1" ht="72"/>
    <row r="924" customHeight="1" ht="72"/>
    <row r="925" customHeight="1" ht="72"/>
    <row r="926" customHeight="1" ht="72"/>
    <row r="927" customHeight="1" ht="72"/>
    <row r="928" customHeight="1" ht="72"/>
    <row r="929" customHeight="1" ht="72"/>
    <row r="930" customHeight="1" ht="72"/>
    <row r="931" customHeight="1" ht="72"/>
    <row r="932" customHeight="1" ht="72"/>
    <row r="933" customHeight="1" ht="72"/>
    <row r="934" customHeight="1" ht="72"/>
    <row r="935" customHeight="1" ht="72"/>
    <row r="936" customHeight="1" ht="72"/>
    <row r="937" customHeight="1" ht="72"/>
    <row r="938" customHeight="1" ht="72"/>
    <row r="939" customHeight="1" ht="72"/>
    <row r="940" customHeight="1" ht="72"/>
    <row r="941" customHeight="1" ht="72"/>
    <row r="942" customHeight="1" ht="72"/>
    <row r="943" customHeight="1" ht="72"/>
    <row r="944" customHeight="1" ht="72"/>
    <row r="945" customHeight="1" ht="72"/>
    <row r="946" customHeight="1" ht="72"/>
    <row r="947" customHeight="1" ht="72"/>
    <row r="948" customHeight="1" ht="72"/>
    <row r="949" customHeight="1" ht="72"/>
    <row r="950" customHeight="1" ht="72"/>
    <row r="951" customHeight="1" ht="72"/>
    <row r="952" customHeight="1" ht="72"/>
    <row r="953" customHeight="1" ht="72"/>
    <row r="954" customHeight="1" ht="72"/>
    <row r="955" customHeight="1" ht="72"/>
    <row r="956" customHeight="1" ht="72"/>
    <row r="957" customHeight="1" ht="72"/>
    <row r="958" customHeight="1" ht="72"/>
    <row r="959" customHeight="1" ht="72"/>
    <row r="960" customHeight="1" ht="72"/>
    <row r="961" customHeight="1" ht="72"/>
    <row r="962" customHeight="1" ht="72"/>
    <row r="963" customHeight="1" ht="72"/>
    <row r="964" customHeight="1" ht="72"/>
    <row r="965" customHeight="1" ht="72"/>
    <row r="966" customHeight="1" ht="72"/>
    <row r="967" customHeight="1" ht="72"/>
    <row r="968" customHeight="1" ht="72"/>
    <row r="969" customHeight="1" ht="72"/>
    <row r="970" customHeight="1" ht="72"/>
    <row r="971" customHeight="1" ht="72"/>
    <row r="972" customHeight="1" ht="72"/>
    <row r="973" customHeight="1" ht="72"/>
    <row r="974" customHeight="1" ht="72"/>
    <row r="975" customHeight="1" ht="72"/>
    <row r="976" customHeight="1" ht="72"/>
    <row r="977" customHeight="1" ht="72"/>
    <row r="978" customHeight="1" ht="72"/>
    <row r="979" customHeight="1" ht="72"/>
    <row r="980" customHeight="1" ht="72"/>
    <row r="981" customHeight="1" ht="72"/>
    <row r="982" customHeight="1" ht="72"/>
    <row r="983" customHeight="1" ht="72"/>
    <row r="984" customHeight="1" ht="72"/>
    <row r="985" customHeight="1" ht="72"/>
    <row r="986" customHeight="1" ht="72"/>
    <row r="987" customHeight="1" ht="72"/>
    <row r="988" customHeight="1" ht="72"/>
    <row r="989" customHeight="1" ht="72"/>
    <row r="990" customHeight="1" ht="72"/>
    <row r="991" customHeight="1" ht="72"/>
    <row r="992" customHeight="1" ht="72"/>
    <row r="993" customHeight="1" ht="72"/>
    <row r="994" customHeight="1" ht="72"/>
    <row r="995" customHeight="1" ht="72"/>
    <row r="996" customHeight="1" ht="72"/>
    <row r="997" customHeight="1" ht="72"/>
    <row r="998" customHeight="1" ht="72"/>
    <row r="999" customHeight="1" ht="72"/>
    <row r="1000" customHeight="1" ht="72"/>
    <row r="1001" customHeight="1" ht="72"/>
    <row r="1002" customHeight="1" ht="72"/>
    <row r="1003" customHeight="1" ht="72"/>
    <row r="1004" customHeight="1" ht="72"/>
    <row r="1005" customHeight="1" ht="72"/>
    <row r="1006" customHeight="1" ht="72"/>
    <row r="1007" customHeight="1" ht="72"/>
    <row r="1008" customHeight="1" ht="72"/>
    <row r="1009" customHeight="1" ht="72"/>
    <row r="1010" customHeight="1" ht="72"/>
    <row r="1011" customHeight="1" ht="72"/>
    <row r="1012" customHeight="1" ht="72"/>
    <row r="1013" customHeight="1" ht="72"/>
    <row r="1014" customHeight="1" ht="72"/>
    <row r="1015" customHeight="1" ht="72"/>
    <row r="1016" customHeight="1" ht="72"/>
    <row r="1017" customHeight="1" ht="72"/>
    <row r="1018" customHeight="1" ht="72"/>
    <row r="1019" customHeight="1" ht="72"/>
    <row r="1020" customHeight="1" ht="72"/>
    <row r="1021" customHeight="1" ht="72"/>
    <row r="1022" customHeight="1" ht="72"/>
    <row r="1023" customHeight="1" ht="72"/>
    <row r="1024" customHeight="1" ht="72"/>
    <row r="1025" customHeight="1" ht="72"/>
    <row r="1026" customHeight="1" ht="72"/>
    <row r="1027" customHeight="1" ht="72"/>
    <row r="1028" customHeight="1" ht="72"/>
    <row r="1029" customHeight="1" ht="72"/>
    <row r="1030" customHeight="1" ht="72"/>
    <row r="1031" customHeight="1" ht="72"/>
    <row r="1032" customHeight="1" ht="72"/>
    <row r="1033" customHeight="1" ht="72"/>
    <row r="1034" customHeight="1" ht="72"/>
    <row r="1035" customHeight="1" ht="72"/>
    <row r="1036" customHeight="1" ht="72"/>
    <row r="1037" customHeight="1" ht="72"/>
    <row r="1038" customHeight="1" ht="72"/>
    <row r="1039" customHeight="1" ht="72"/>
    <row r="1040" customHeight="1" ht="72"/>
    <row r="1041" customHeight="1" ht="72"/>
    <row r="1042" customHeight="1" ht="72"/>
    <row r="1043" customHeight="1" ht="72"/>
    <row r="1044" customHeight="1" ht="72"/>
    <row r="1045" customHeight="1" ht="72"/>
    <row r="1046" customHeight="1" ht="72"/>
    <row r="1047" customHeight="1" ht="72"/>
    <row r="1048" customHeight="1" ht="72"/>
    <row r="1049" customHeight="1" ht="72"/>
    <row r="1050" customHeight="1" ht="72"/>
    <row r="1051" customHeight="1" ht="72"/>
    <row r="1052" customHeight="1" ht="72"/>
    <row r="1053" customHeight="1" ht="72"/>
    <row r="1054" customHeight="1" ht="72"/>
    <row r="1055" customHeight="1" ht="72"/>
    <row r="1056" customHeight="1" ht="72"/>
    <row r="1057" customHeight="1" ht="72"/>
    <row r="1058" customHeight="1" ht="72"/>
    <row r="1059" customHeight="1" ht="72"/>
    <row r="1060" customHeight="1" ht="72"/>
    <row r="1061" customHeight="1" ht="72"/>
    <row r="1062" customHeight="1" ht="72"/>
    <row r="1063" customHeight="1" ht="72"/>
    <row r="1064" customHeight="1" ht="72"/>
    <row r="1065" customHeight="1" ht="72"/>
    <row r="1066" customHeight="1" ht="72"/>
    <row r="1067" customHeight="1" ht="72"/>
    <row r="1068" customHeight="1" ht="72"/>
    <row r="1069" customHeight="1" ht="72"/>
    <row r="1070" customHeight="1" ht="72"/>
    <row r="1071" customHeight="1" ht="72"/>
    <row r="1072" customHeight="1" ht="72"/>
    <row r="1073" customHeight="1" ht="72"/>
    <row r="1074" customHeight="1" ht="72"/>
    <row r="1075" customHeight="1" ht="72"/>
    <row r="1076" customHeight="1" ht="72"/>
    <row r="1077" customHeight="1" ht="72"/>
    <row r="1078" customHeight="1" ht="72"/>
    <row r="1079" customHeight="1" ht="72"/>
    <row r="1080" customHeight="1" ht="72"/>
    <row r="1081" customHeight="1" ht="72"/>
    <row r="1082" customHeight="1" ht="72"/>
    <row r="1083" customHeight="1" ht="72"/>
    <row r="1084" customHeight="1" ht="72"/>
    <row r="1085" customHeight="1" ht="72"/>
    <row r="1086" customHeight="1" ht="72"/>
    <row r="1087" customHeight="1" ht="72"/>
    <row r="1088" customHeight="1" ht="72"/>
    <row r="1089" customHeight="1" ht="72"/>
    <row r="1090" customHeight="1" ht="72"/>
    <row r="1091" customHeight="1" ht="72"/>
    <row r="1092" customHeight="1" ht="72"/>
    <row r="1093" customHeight="1" ht="72"/>
    <row r="1094" customHeight="1" ht="72"/>
    <row r="1095" customHeight="1" ht="72"/>
    <row r="1096" customHeight="1" ht="72"/>
    <row r="1097" customHeight="1" ht="72"/>
    <row r="1098" customHeight="1" ht="72"/>
    <row r="1099" customHeight="1" ht="72"/>
    <row r="1100" customHeight="1" ht="72"/>
    <row r="1101" customHeight="1" ht="72"/>
    <row r="1102" customHeight="1" ht="72"/>
    <row r="1103" customHeight="1" ht="72"/>
    <row r="1104" customHeight="1" ht="72"/>
    <row r="1105" customHeight="1" ht="72"/>
    <row r="1106" customHeight="1" ht="72"/>
    <row r="1107" customHeight="1" ht="72"/>
    <row r="1108" customHeight="1" ht="72"/>
    <row r="1109" customHeight="1" ht="72"/>
    <row r="1110" customHeight="1" ht="72"/>
    <row r="1111" customHeight="1" ht="72"/>
    <row r="1112" customHeight="1" ht="72"/>
    <row r="1113" customHeight="1" ht="72"/>
    <row r="1114" customHeight="1" ht="72"/>
    <row r="1115" customHeight="1" ht="72"/>
    <row r="1116" customHeight="1" ht="72"/>
    <row r="1117" customHeight="1" ht="72"/>
    <row r="1118" customHeight="1" ht="72"/>
    <row r="1119" customHeight="1" ht="72"/>
    <row r="1120" customHeight="1" ht="72"/>
    <row r="1121" customHeight="1" ht="72"/>
    <row r="1122" customHeight="1" ht="72"/>
    <row r="1123" customHeight="1" ht="72"/>
    <row r="1124" customHeight="1" ht="72"/>
    <row r="1125" customHeight="1" ht="72"/>
    <row r="1126" customHeight="1" ht="72"/>
    <row r="1127" customHeight="1" ht="72"/>
    <row r="1128" customHeight="1" ht="72"/>
    <row r="1129" customHeight="1" ht="72"/>
    <row r="1130" customHeight="1" ht="72"/>
    <row r="1131" customHeight="1" ht="72"/>
    <row r="1132" customHeight="1" ht="72"/>
    <row r="1133" customHeight="1" ht="72"/>
    <row r="1134" customHeight="1" ht="72"/>
    <row r="1135" customHeight="1" ht="72"/>
    <row r="1136" customHeight="1" ht="72"/>
    <row r="1137" customHeight="1" ht="72"/>
    <row r="1138" customHeight="1" ht="72"/>
    <row r="1139" customHeight="1" ht="72"/>
    <row r="1140" customHeight="1" ht="72"/>
    <row r="1141" customHeight="1" ht="72"/>
    <row r="1142" customHeight="1" ht="72"/>
    <row r="1143" customHeight="1" ht="72"/>
    <row r="1144" customHeight="1" ht="72"/>
    <row r="1145" customHeight="1" ht="72"/>
    <row r="1146" customHeight="1" ht="72"/>
    <row r="1147" customHeight="1" ht="72"/>
    <row r="1148" customHeight="1" ht="72"/>
    <row r="1149" customHeight="1" ht="72"/>
    <row r="1150" customHeight="1" ht="72"/>
    <row r="1151" customHeight="1" ht="72"/>
    <row r="1152" customHeight="1" ht="72"/>
    <row r="1153" customHeight="1" ht="72"/>
    <row r="1154" customHeight="1" ht="72"/>
    <row r="1155" customHeight="1" ht="72"/>
    <row r="1156" customHeight="1" ht="72"/>
    <row r="1157" customHeight="1" ht="72"/>
    <row r="1158" customHeight="1" ht="72"/>
    <row r="1159" customHeight="1" ht="72"/>
    <row r="1160" customHeight="1" ht="72"/>
    <row r="1161" customHeight="1" ht="72"/>
    <row r="1162" customHeight="1" ht="72"/>
    <row r="1163" customHeight="1" ht="72"/>
    <row r="1164" customHeight="1" ht="72"/>
    <row r="1165" customHeight="1" ht="72"/>
    <row r="1166" customHeight="1" ht="72"/>
    <row r="1167" customHeight="1" ht="72"/>
    <row r="1168" customHeight="1" ht="72"/>
    <row r="1169" customHeight="1" ht="72"/>
    <row r="1170" customHeight="1" ht="72"/>
    <row r="1171" customHeight="1" ht="72"/>
    <row r="1172" customHeight="1" ht="72"/>
    <row r="1173" customHeight="1" ht="72"/>
    <row r="1174" customHeight="1" ht="72"/>
    <row r="1175" customHeight="1" ht="72"/>
    <row r="1176" customHeight="1" ht="72"/>
    <row r="1177" customHeight="1" ht="72"/>
    <row r="1178" customHeight="1" ht="72"/>
    <row r="1179" customHeight="1" ht="72"/>
    <row r="1180" customHeight="1" ht="72"/>
    <row r="1181" customHeight="1" ht="72"/>
    <row r="1182" customHeight="1" ht="72"/>
    <row r="1183" customHeight="1" ht="72"/>
    <row r="1184" customHeight="1" ht="72"/>
    <row r="1185" customHeight="1" ht="72"/>
    <row r="1186" customHeight="1" ht="72"/>
    <row r="1187" customHeight="1" ht="72"/>
    <row r="1188" customHeight="1" ht="72"/>
    <row r="1189" customHeight="1" ht="72"/>
    <row r="1190" customHeight="1" ht="72"/>
    <row r="1191" customHeight="1" ht="72"/>
    <row r="1192" customHeight="1" ht="72"/>
    <row r="1193" customHeight="1" ht="72"/>
    <row r="1194" customHeight="1" ht="72"/>
    <row r="1195" customHeight="1" ht="72"/>
    <row r="1196" customHeight="1" ht="72"/>
    <row r="1197" customHeight="1" ht="72"/>
    <row r="1198" customHeight="1" ht="72"/>
    <row r="1199" customHeight="1" ht="72"/>
    <row r="1200" customHeight="1" ht="72"/>
    <row r="1201" customHeight="1" ht="72"/>
    <row r="1202" customHeight="1" ht="72"/>
    <row r="1203" customHeight="1" ht="72"/>
    <row r="1204" customHeight="1" ht="72"/>
    <row r="1205" customHeight="1" ht="72"/>
    <row r="1206" customHeight="1" ht="72"/>
    <row r="1207" customHeight="1" ht="72"/>
    <row r="1208" customHeight="1" ht="72"/>
    <row r="1209" customHeight="1" ht="72"/>
    <row r="1210" customHeight="1" ht="72"/>
    <row r="1211" customHeight="1" ht="72"/>
    <row r="1212" customHeight="1" ht="72"/>
    <row r="1213" customHeight="1" ht="72"/>
    <row r="1214" customHeight="1" ht="72"/>
    <row r="1215" customHeight="1" ht="72"/>
    <row r="1216" customHeight="1" ht="72"/>
    <row r="1217" customHeight="1" ht="72"/>
    <row r="1218" customHeight="1" ht="72"/>
    <row r="1219" customHeight="1" ht="72"/>
    <row r="1220" customHeight="1" ht="72"/>
    <row r="1221" customHeight="1" ht="72"/>
    <row r="1222" customHeight="1" ht="72"/>
    <row r="1223" customHeight="1" ht="72"/>
    <row r="1224" customHeight="1" ht="72"/>
    <row r="1225" customHeight="1" ht="72"/>
    <row r="1226" customHeight="1" ht="72"/>
    <row r="1227" customHeight="1" ht="72"/>
    <row r="1228" customHeight="1" ht="72"/>
    <row r="1229" customHeight="1" ht="72"/>
    <row r="1230" customHeight="1" ht="72"/>
    <row r="1231" customHeight="1" ht="72"/>
    <row r="1232" customHeight="1" ht="72"/>
    <row r="1233" customHeight="1" ht="72"/>
    <row r="1234" customHeight="1" ht="72"/>
    <row r="1235" customHeight="1" ht="72"/>
    <row r="1236" customHeight="1" ht="72"/>
    <row r="1237" customHeight="1" ht="72"/>
    <row r="1238" customHeight="1" ht="72"/>
    <row r="1239" customHeight="1" ht="72"/>
    <row r="1240" customHeight="1" ht="72"/>
    <row r="1241" customHeight="1" ht="72"/>
    <row r="1242" customHeight="1" ht="72"/>
    <row r="1243" customHeight="1" ht="72"/>
    <row r="1244" customHeight="1" ht="72"/>
    <row r="1245" customHeight="1" ht="72"/>
    <row r="1246" customHeight="1" ht="72"/>
    <row r="1247" customHeight="1" ht="72"/>
    <row r="1248" customHeight="1" ht="72"/>
    <row r="1249" customHeight="1" ht="72"/>
    <row r="1250" customHeight="1" ht="72"/>
    <row r="1251" customHeight="1" ht="72"/>
    <row r="1252" customHeight="1" ht="72"/>
    <row r="1253" customHeight="1" ht="72"/>
    <row r="1254" customHeight="1" ht="72"/>
    <row r="1255" customHeight="1" ht="72"/>
    <row r="1256" customHeight="1" ht="72"/>
    <row r="1257" customHeight="1" ht="72"/>
    <row r="1258" customHeight="1" ht="72"/>
    <row r="1259" customHeight="1" ht="72"/>
    <row r="1260" customHeight="1" ht="72"/>
    <row r="1261" customHeight="1" ht="72"/>
    <row r="1262" customHeight="1" ht="72"/>
    <row r="1263" customHeight="1" ht="72"/>
    <row r="1264" customHeight="1" ht="72"/>
    <row r="1265" customHeight="1" ht="72"/>
    <row r="1266" customHeight="1" ht="72"/>
    <row r="1267" customHeight="1" ht="72"/>
    <row r="1268" customHeight="1" ht="72"/>
    <row r="1269" customHeight="1" ht="72"/>
    <row r="1270" customHeight="1" ht="72"/>
    <row r="1271" customHeight="1" ht="72"/>
    <row r="1272" customHeight="1" ht="72"/>
    <row r="1273" customHeight="1" ht="72"/>
    <row r="1274" customHeight="1" ht="72"/>
    <row r="1275" customHeight="1" ht="72"/>
    <row r="1276" customHeight="1" ht="72"/>
    <row r="1277" customHeight="1" ht="72"/>
    <row r="1278" customHeight="1" ht="72"/>
    <row r="1279" customHeight="1" ht="72"/>
    <row r="1280" customHeight="1" ht="72"/>
    <row r="1281" customHeight="1" ht="72"/>
    <row r="1282" customHeight="1" ht="72"/>
    <row r="1283" customHeight="1" ht="72"/>
    <row r="1284" customHeight="1" ht="72"/>
    <row r="1285" customHeight="1" ht="72"/>
    <row r="1286" customHeight="1" ht="72"/>
    <row r="1287" customHeight="1" ht="72"/>
    <row r="1288" customHeight="1" ht="72"/>
    <row r="1289" customHeight="1" ht="72"/>
    <row r="1290" customHeight="1" ht="72"/>
    <row r="1291" customHeight="1" ht="72"/>
    <row r="1292" customHeight="1" ht="72"/>
    <row r="1293" customHeight="1" ht="72"/>
    <row r="1294" customHeight="1" ht="72"/>
    <row r="1295" customHeight="1" ht="72"/>
    <row r="1296" customHeight="1" ht="72"/>
    <row r="1297" customHeight="1" ht="72"/>
    <row r="1298" customHeight="1" ht="72"/>
    <row r="1299" customHeight="1" ht="72"/>
    <row r="1300" customHeight="1" ht="72"/>
    <row r="1301" customHeight="1" ht="72"/>
    <row r="1302" customHeight="1" ht="72"/>
    <row r="1303" customHeight="1" ht="72"/>
    <row r="1304" customHeight="1" ht="72"/>
    <row r="1305" customHeight="1" ht="72"/>
    <row r="1306" customHeight="1" ht="72"/>
    <row r="1307" customHeight="1" ht="72"/>
    <row r="1308" customHeight="1" ht="72"/>
    <row r="1309" customHeight="1" ht="72"/>
    <row r="1310" customHeight="1" ht="72"/>
    <row r="1311" customHeight="1" ht="72"/>
    <row r="1312" customHeight="1" ht="72"/>
    <row r="1313" customHeight="1" ht="72"/>
    <row r="1314" customHeight="1" ht="72"/>
    <row r="1315" customHeight="1" ht="72"/>
    <row r="1316" customHeight="1" ht="72"/>
    <row r="1317" customHeight="1" ht="72"/>
    <row r="1318" customHeight="1" ht="72"/>
    <row r="1319" customHeight="1" ht="72"/>
    <row r="1320" customHeight="1" ht="72"/>
    <row r="1321" customHeight="1" ht="72"/>
    <row r="1322" customHeight="1" ht="72"/>
    <row r="1323" customHeight="1" ht="72"/>
    <row r="1324" customHeight="1" ht="72"/>
    <row r="1325" customHeight="1" ht="72"/>
    <row r="1326" customHeight="1" ht="72"/>
    <row r="1327" customHeight="1" ht="72"/>
    <row r="1328" customHeight="1" ht="72"/>
    <row r="1329" customHeight="1" ht="72"/>
    <row r="1330" customHeight="1" ht="72"/>
    <row r="1331" customHeight="1" ht="72"/>
    <row r="1332" customHeight="1" ht="72"/>
    <row r="1333" customHeight="1" ht="72"/>
    <row r="1334" customHeight="1" ht="72"/>
    <row r="1335" customHeight="1" ht="72"/>
    <row r="1336" customHeight="1" ht="72"/>
    <row r="1337" customHeight="1" ht="72"/>
    <row r="1338" customHeight="1" ht="72"/>
    <row r="1339" customHeight="1" ht="72"/>
    <row r="1340" customHeight="1" ht="72"/>
    <row r="1341" customHeight="1" ht="72"/>
    <row r="1342" customHeight="1" ht="72"/>
    <row r="1343" customHeight="1" ht="72"/>
    <row r="1344" customHeight="1" ht="72"/>
    <row r="1345" customHeight="1" ht="72"/>
    <row r="1346" customHeight="1" ht="72"/>
    <row r="1347" customHeight="1" ht="72"/>
    <row r="1348" customHeight="1" ht="72"/>
    <row r="1349" customHeight="1" ht="72"/>
    <row r="1350" customHeight="1" ht="72"/>
    <row r="1351" customHeight="1" ht="72"/>
    <row r="1352" customHeight="1" ht="72"/>
    <row r="1353" customHeight="1" ht="72"/>
    <row r="1354" customHeight="1" ht="72"/>
    <row r="1355" customHeight="1" ht="72"/>
    <row r="1356" customHeight="1" ht="72"/>
    <row r="1357" customHeight="1" ht="72"/>
    <row r="1358" customHeight="1" ht="72"/>
    <row r="1359" customHeight="1" ht="72"/>
    <row r="1360" customHeight="1" ht="72"/>
    <row r="1361" customHeight="1" ht="72"/>
    <row r="1362" customHeight="1" ht="72"/>
    <row r="1363" customHeight="1" ht="72"/>
    <row r="1364" customHeight="1" ht="72"/>
    <row r="1365" customHeight="1" ht="72"/>
    <row r="1366" customHeight="1" ht="72"/>
    <row r="1367" customHeight="1" ht="72"/>
    <row r="1368" customHeight="1" ht="72"/>
    <row r="1369" customHeight="1" ht="72"/>
    <row r="1370" customHeight="1" ht="72"/>
    <row r="1371" customHeight="1" ht="72"/>
    <row r="1372" customHeight="1" ht="72"/>
    <row r="1373" customHeight="1" ht="72"/>
    <row r="1374" customHeight="1" ht="72"/>
    <row r="1375" customHeight="1" ht="72"/>
    <row r="1376" customHeight="1" ht="72"/>
    <row r="1377" customHeight="1" ht="72"/>
    <row r="1378" customHeight="1" ht="72"/>
    <row r="1379" customHeight="1" ht="72"/>
    <row r="1380" customHeight="1" ht="72"/>
    <row r="1381" customHeight="1" ht="72"/>
    <row r="1382" customHeight="1" ht="72"/>
    <row r="1383" customHeight="1" ht="72"/>
    <row r="1384" customHeight="1" ht="72"/>
    <row r="1385" customHeight="1" ht="72"/>
    <row r="1386" customHeight="1" ht="72"/>
    <row r="1387" customHeight="1" ht="72"/>
    <row r="1388" customHeight="1" ht="72"/>
    <row r="1389" customHeight="1" ht="72"/>
    <row r="1390" customHeight="1" ht="72"/>
    <row r="1391" customHeight="1" ht="72"/>
    <row r="1392" customHeight="1" ht="72"/>
    <row r="1393" customHeight="1" ht="72"/>
    <row r="1394" customHeight="1" ht="72"/>
    <row r="1395" customHeight="1" ht="72"/>
    <row r="1396" customHeight="1" ht="72"/>
    <row r="1397" customHeight="1" ht="72"/>
    <row r="1398" customHeight="1" ht="72"/>
    <row r="1399" customHeight="1" ht="72"/>
    <row r="1400" customHeight="1" ht="72"/>
    <row r="1401" customHeight="1" ht="72"/>
    <row r="1402" customHeight="1" ht="72"/>
    <row r="1403" customHeight="1" ht="72"/>
    <row r="1404" customHeight="1" ht="72"/>
    <row r="1405" customHeight="1" ht="72"/>
    <row r="1406" customHeight="1" ht="72"/>
    <row r="1407" customHeight="1" ht="72"/>
    <row r="1408" customHeight="1" ht="72"/>
    <row r="1409" customHeight="1" ht="72"/>
    <row r="1410" customHeight="1" ht="72"/>
    <row r="1411" customHeight="1" ht="72"/>
    <row r="1412" customHeight="1" ht="72"/>
    <row r="1413" customHeight="1" ht="72"/>
    <row r="1414" customHeight="1" ht="72"/>
    <row r="1415" customHeight="1" ht="72"/>
    <row r="1416" customHeight="1" ht="72"/>
    <row r="1417" customHeight="1" ht="72"/>
    <row r="1418" customHeight="1" ht="72"/>
    <row r="1419" customHeight="1" ht="72"/>
    <row r="1420" customHeight="1" ht="72"/>
    <row r="1421" customHeight="1" ht="72"/>
    <row r="1422" customHeight="1" ht="72"/>
    <row r="1423" customHeight="1" ht="72"/>
    <row r="1424" customHeight="1" ht="72"/>
    <row r="1425" customHeight="1" ht="72"/>
    <row r="1426" customHeight="1" ht="72"/>
    <row r="1427" customHeight="1" ht="72"/>
    <row r="1428" customHeight="1" ht="72"/>
    <row r="1429" customHeight="1" ht="72"/>
    <row r="1430" customHeight="1" ht="72"/>
    <row r="1431" customHeight="1" ht="72"/>
    <row r="1432" customHeight="1" ht="72"/>
    <row r="1433" customHeight="1" ht="72"/>
    <row r="1434" customHeight="1" ht="72"/>
    <row r="1435" customHeight="1" ht="72"/>
    <row r="1436" customHeight="1" ht="72"/>
    <row r="1437" customHeight="1" ht="72"/>
    <row r="1438" customHeight="1" ht="72"/>
    <row r="1439" customHeight="1" ht="72"/>
    <row r="1440" customHeight="1" ht="72"/>
    <row r="1441" customHeight="1" ht="72"/>
    <row r="1442" customHeight="1" ht="72"/>
    <row r="1443" customHeight="1" ht="72"/>
    <row r="1444" customHeight="1" ht="72"/>
    <row r="1445" customHeight="1" ht="72"/>
    <row r="1446" customHeight="1" ht="72"/>
    <row r="1447" customHeight="1" ht="72"/>
    <row r="1448" customHeight="1" ht="72"/>
    <row r="1449" customHeight="1" ht="72"/>
    <row r="1450" customHeight="1" ht="72"/>
    <row r="1451" customHeight="1" ht="72"/>
    <row r="1452" customHeight="1" ht="72"/>
    <row r="1453" customHeight="1" ht="72"/>
    <row r="1454" customHeight="1" ht="72"/>
    <row r="1455" customHeight="1" ht="72"/>
    <row r="1456" customHeight="1" ht="72"/>
    <row r="1457" customHeight="1" ht="72"/>
    <row r="1458" customHeight="1" ht="72"/>
    <row r="1459" customHeight="1" ht="72"/>
    <row r="1460" customHeight="1" ht="72"/>
    <row r="1461" customHeight="1" ht="72"/>
    <row r="1462" customHeight="1" ht="72"/>
    <row r="1463" customHeight="1" ht="72"/>
    <row r="1464" customHeight="1" ht="72"/>
    <row r="1465" customHeight="1" ht="72"/>
    <row r="1466" customHeight="1" ht="72"/>
    <row r="1467" customHeight="1" ht="72"/>
    <row r="1468" customHeight="1" ht="72"/>
    <row r="1469" customHeight="1" ht="72"/>
    <row r="1470" customHeight="1" ht="72"/>
    <row r="1471" customHeight="1" ht="72"/>
    <row r="1472" customHeight="1" ht="72"/>
    <row r="1473" customHeight="1" ht="72"/>
    <row r="1474" customHeight="1" ht="72"/>
    <row r="1475" customHeight="1" ht="72"/>
    <row r="1476" customHeight="1" ht="72"/>
    <row r="1477" customHeight="1" ht="72"/>
    <row r="1478" customHeight="1" ht="72"/>
    <row r="1479" customHeight="1" ht="72"/>
    <row r="1480" customHeight="1" ht="72"/>
    <row r="1481" customHeight="1" ht="72"/>
    <row r="1482" customHeight="1" ht="72"/>
    <row r="1483" customHeight="1" ht="72"/>
    <row r="1484" customHeight="1" ht="72"/>
    <row r="1485" customHeight="1" ht="72"/>
    <row r="1486" customHeight="1" ht="72"/>
    <row r="1487" customHeight="1" ht="72"/>
    <row r="1488" customHeight="1" ht="72"/>
    <row r="1489" customHeight="1" ht="72"/>
    <row r="1490" customHeight="1" ht="72"/>
    <row r="1491" customHeight="1" ht="72"/>
    <row r="1492" customHeight="1" ht="72"/>
    <row r="1493" customHeight="1" ht="72"/>
    <row r="1494" customHeight="1" ht="72"/>
    <row r="1495" customHeight="1" ht="72"/>
    <row r="1496" customHeight="1" ht="72"/>
    <row r="1497" customHeight="1" ht="72"/>
    <row r="1498" customHeight="1" ht="72"/>
    <row r="1499" customHeight="1" ht="72"/>
    <row r="1500" customHeight="1" ht="72"/>
    <row r="1501" customHeight="1" ht="72"/>
    <row r="1502" customHeight="1" ht="72"/>
    <row r="1503" customHeight="1" ht="72"/>
    <row r="1504" customHeight="1" ht="72"/>
    <row r="1505" customHeight="1" ht="72"/>
    <row r="1506" customHeight="1" ht="72"/>
    <row r="1507" customHeight="1" ht="72"/>
    <row r="1508" customHeight="1" ht="72"/>
    <row r="1509" customHeight="1" ht="72"/>
    <row r="1510" customHeight="1" ht="72"/>
    <row r="1511" customHeight="1" ht="72"/>
    <row r="1512" customHeight="1" ht="72"/>
    <row r="1513" customHeight="1" ht="72"/>
    <row r="1514" customHeight="1" ht="72"/>
    <row r="1515" customHeight="1" ht="72"/>
    <row r="1516" customHeight="1" ht="72"/>
    <row r="1517" customHeight="1" ht="72"/>
    <row r="1518" customHeight="1" ht="72"/>
    <row r="1519" customHeight="1" ht="72"/>
    <row r="1520" customHeight="1" ht="72"/>
    <row r="1521" customHeight="1" ht="72"/>
    <row r="1522" customHeight="1" ht="72"/>
    <row r="1523" customHeight="1" ht="72"/>
    <row r="1524" customHeight="1" ht="72"/>
    <row r="1525" customHeight="1" ht="72"/>
    <row r="1526" customHeight="1" ht="72"/>
    <row r="1527" customHeight="1" ht="72"/>
    <row r="1528" customHeight="1" ht="72"/>
    <row r="1529" customHeight="1" ht="72"/>
    <row r="1530" customHeight="1" ht="72"/>
    <row r="1531" customHeight="1" ht="72"/>
    <row r="1532" customHeight="1" ht="72"/>
    <row r="1533" customHeight="1" ht="72"/>
    <row r="1534" customHeight="1" ht="72"/>
    <row r="1535" customHeight="1" ht="72"/>
    <row r="1536" customHeight="1" ht="72"/>
    <row r="1537" customHeight="1" ht="72"/>
    <row r="1538" customHeight="1" ht="72"/>
    <row r="1539" customHeight="1" ht="72"/>
    <row r="1540" customHeight="1" ht="72"/>
    <row r="1541" customHeight="1" ht="72"/>
    <row r="1542" customHeight="1" ht="72"/>
    <row r="1543" customHeight="1" ht="72"/>
    <row r="1544" customHeight="1" ht="72"/>
    <row r="1545" customHeight="1" ht="72"/>
    <row r="1546" customHeight="1" ht="72"/>
    <row r="1547" customHeight="1" ht="72"/>
    <row r="1548" customHeight="1" ht="72"/>
    <row r="1549" customHeight="1" ht="72"/>
    <row r="1550" customHeight="1" ht="72"/>
    <row r="1551" customHeight="1" ht="72"/>
    <row r="1552" customHeight="1" ht="72"/>
    <row r="1553" customHeight="1" ht="72"/>
    <row r="1554" customHeight="1" ht="72"/>
    <row r="1555" customHeight="1" ht="72"/>
    <row r="1556" customHeight="1" ht="72"/>
    <row r="1557" customHeight="1" ht="72"/>
    <row r="1558" customHeight="1" ht="72"/>
    <row r="1559" customHeight="1" ht="72"/>
    <row r="1560" customHeight="1" ht="72"/>
    <row r="1561" customHeight="1" ht="72"/>
    <row r="1562" customHeight="1" ht="72"/>
    <row r="1563" customHeight="1" ht="72"/>
    <row r="1564" customHeight="1" ht="72"/>
    <row r="1565" customHeight="1" ht="72"/>
    <row r="1566" customHeight="1" ht="72"/>
    <row r="1567" customHeight="1" ht="72"/>
    <row r="1568" customHeight="1" ht="72"/>
    <row r="1569" customHeight="1" ht="72"/>
    <row r="1570" customHeight="1" ht="72"/>
    <row r="1571" customHeight="1" ht="72"/>
    <row r="1572" customHeight="1" ht="72"/>
    <row r="1573" customHeight="1" ht="72"/>
    <row r="1574" customHeight="1" ht="72"/>
    <row r="1575" customHeight="1" ht="72"/>
    <row r="1576" customHeight="1" ht="72"/>
    <row r="1577" customHeight="1" ht="72"/>
    <row r="1578" customHeight="1" ht="72"/>
    <row r="1579" customHeight="1" ht="72"/>
    <row r="1580" customHeight="1" ht="72"/>
    <row r="1581" customHeight="1" ht="72"/>
    <row r="1582" customHeight="1" ht="72"/>
    <row r="1583" customHeight="1" ht="72"/>
    <row r="1584" customHeight="1" ht="72"/>
    <row r="1585" customHeight="1" ht="72"/>
    <row r="1586" customHeight="1" ht="72"/>
    <row r="1587" customHeight="1" ht="72"/>
    <row r="1588" customHeight="1" ht="72"/>
    <row r="1589" customHeight="1" ht="72"/>
    <row r="1590" customHeight="1" ht="72"/>
    <row r="1591" customHeight="1" ht="72"/>
    <row r="1592" customHeight="1" ht="72"/>
    <row r="1593" customHeight="1" ht="72"/>
    <row r="1594" customHeight="1" ht="72"/>
    <row r="1595" customHeight="1" ht="72"/>
    <row r="1596" customHeight="1" ht="72"/>
    <row r="1597" customHeight="1" ht="72"/>
    <row r="1598" customHeight="1" ht="72"/>
    <row r="1599" customHeight="1" ht="72"/>
    <row r="1600" customHeight="1" ht="72"/>
    <row r="1601" customHeight="1" ht="72"/>
    <row r="1602" customHeight="1" ht="72"/>
    <row r="1603" customHeight="1" ht="72"/>
    <row r="1604" customHeight="1" ht="72"/>
    <row r="1605" customHeight="1" ht="72"/>
    <row r="1606" customHeight="1" ht="72"/>
    <row r="1607" customHeight="1" ht="72"/>
    <row r="1608" customHeight="1" ht="72"/>
    <row r="1609" customHeight="1" ht="72"/>
    <row r="1610" customHeight="1" ht="72"/>
    <row r="1611" customHeight="1" ht="72"/>
    <row r="1612" customHeight="1" ht="72"/>
    <row r="1613" customHeight="1" ht="72"/>
    <row r="1614" customHeight="1" ht="72"/>
    <row r="1615" customHeight="1" ht="72"/>
    <row r="1616" customHeight="1" ht="72"/>
    <row r="1617" customHeight="1" ht="72"/>
    <row r="1618" customHeight="1" ht="72"/>
    <row r="1619" customHeight="1" ht="72"/>
    <row r="1620" customHeight="1" ht="72"/>
    <row r="1621" customHeight="1" ht="72"/>
    <row r="1622" customHeight="1" ht="72"/>
    <row r="1623" customHeight="1" ht="72"/>
    <row r="1624" customHeight="1" ht="72"/>
    <row r="1625" customHeight="1" ht="72"/>
    <row r="1626" customHeight="1" ht="72"/>
    <row r="1627" customHeight="1" ht="72"/>
    <row r="1628" customHeight="1" ht="72"/>
    <row r="1629" customHeight="1" ht="72"/>
    <row r="1630" customHeight="1" ht="72"/>
    <row r="1631" customHeight="1" ht="72"/>
    <row r="1632" customHeight="1" ht="72"/>
    <row r="1633" customHeight="1" ht="72"/>
    <row r="1634" customHeight="1" ht="72"/>
    <row r="1635" customHeight="1" ht="72"/>
    <row r="1636" customHeight="1" ht="72"/>
    <row r="1637" customHeight="1" ht="72"/>
    <row r="1638" customHeight="1" ht="72"/>
    <row r="1639" customHeight="1" ht="72"/>
    <row r="1640" customHeight="1" ht="72"/>
    <row r="1641" customHeight="1" ht="72"/>
    <row r="1642" customHeight="1" ht="72"/>
    <row r="1643" customHeight="1" ht="72"/>
    <row r="1644" customHeight="1" ht="72"/>
    <row r="1645" customHeight="1" ht="72"/>
    <row r="1646" customHeight="1" ht="72"/>
    <row r="1647" customHeight="1" ht="72"/>
    <row r="1648" customHeight="1" ht="72"/>
    <row r="1649" customHeight="1" ht="72"/>
    <row r="1650" customHeight="1" ht="72"/>
    <row r="1651" customHeight="1" ht="72"/>
    <row r="1652" customHeight="1" ht="72"/>
    <row r="1653" customHeight="1" ht="72"/>
    <row r="1654" customHeight="1" ht="72"/>
    <row r="1655" customHeight="1" ht="72"/>
    <row r="1656" customHeight="1" ht="72"/>
    <row r="1657" customHeight="1" ht="72"/>
    <row r="1658" customHeight="1" ht="72"/>
    <row r="1659" customHeight="1" ht="72"/>
    <row r="1660" customHeight="1" ht="72"/>
    <row r="1661" customHeight="1" ht="72"/>
    <row r="1662" customHeight="1" ht="72"/>
    <row r="1663" customHeight="1" ht="72"/>
    <row r="1664" customHeight="1" ht="72"/>
    <row r="1665" customHeight="1" ht="72"/>
    <row r="1666" customHeight="1" ht="72"/>
    <row r="1667" customHeight="1" ht="72"/>
    <row r="1668" customHeight="1" ht="72"/>
    <row r="1669" customHeight="1" ht="72"/>
    <row r="1670" customHeight="1" ht="72"/>
    <row r="1671" customHeight="1" ht="72"/>
    <row r="1672" customHeight="1" ht="72"/>
    <row r="1673" customHeight="1" ht="72"/>
    <row r="1674" customHeight="1" ht="72"/>
    <row r="1675" customHeight="1" ht="72"/>
    <row r="1676" customHeight="1" ht="72"/>
    <row r="1677" customHeight="1" ht="72"/>
    <row r="1678" customHeight="1" ht="72"/>
    <row r="1679" customHeight="1" ht="72"/>
    <row r="1680" customHeight="1" ht="72"/>
    <row r="1681" customHeight="1" ht="72"/>
    <row r="1682" customHeight="1" ht="72"/>
    <row r="1683" customHeight="1" ht="72"/>
    <row r="1684" customHeight="1" ht="72"/>
    <row r="1685" customHeight="1" ht="72"/>
    <row r="1686" customHeight="1" ht="72"/>
    <row r="1687" customHeight="1" ht="72"/>
    <row r="1688" customHeight="1" ht="72"/>
    <row r="1689" customHeight="1" ht="72"/>
    <row r="1690" customHeight="1" ht="72"/>
    <row r="1691" customHeight="1" ht="72"/>
    <row r="1692" customHeight="1" ht="72"/>
    <row r="1693" customHeight="1" ht="72"/>
    <row r="1694" customHeight="1" ht="72"/>
    <row r="1695" customHeight="1" ht="72"/>
    <row r="1696" customHeight="1" ht="72"/>
    <row r="1697" customHeight="1" ht="72"/>
    <row r="1698" customHeight="1" ht="72"/>
    <row r="1699" customHeight="1" ht="72"/>
    <row r="1700" customHeight="1" ht="72"/>
    <row r="1701" customHeight="1" ht="72"/>
    <row r="1702" customHeight="1" ht="72"/>
    <row r="1703" customHeight="1" ht="72"/>
    <row r="1704" customHeight="1" ht="72"/>
    <row r="1705" customHeight="1" ht="72"/>
    <row r="1706" customHeight="1" ht="72"/>
    <row r="1707" customHeight="1" ht="72"/>
    <row r="1708" customHeight="1" ht="72"/>
    <row r="1709" customHeight="1" ht="72"/>
    <row r="1710" customHeight="1" ht="72"/>
    <row r="1711" customHeight="1" ht="72"/>
    <row r="1712" customHeight="1" ht="72"/>
    <row r="1713" customHeight="1" ht="72"/>
    <row r="1714" customHeight="1" ht="72"/>
    <row r="1715" customHeight="1" ht="72"/>
    <row r="1716" customHeight="1" ht="72"/>
    <row r="1717" customHeight="1" ht="72"/>
    <row r="1718" customHeight="1" ht="72"/>
    <row r="1719" customHeight="1" ht="72"/>
    <row r="1720" customHeight="1" ht="72"/>
    <row r="1721" customHeight="1" ht="72"/>
    <row r="1722" customHeight="1" ht="72"/>
    <row r="1723" customHeight="1" ht="72"/>
    <row r="1724" customHeight="1" ht="72"/>
    <row r="1725" customHeight="1" ht="72"/>
    <row r="1726" customHeight="1" ht="72"/>
    <row r="1727" customHeight="1" ht="72"/>
    <row r="1728" customHeight="1" ht="72"/>
    <row r="1729" customHeight="1" ht="72"/>
    <row r="1730" customHeight="1" ht="72"/>
    <row r="1731" customHeight="1" ht="72"/>
    <row r="1732" customHeight="1" ht="72"/>
    <row r="1733" customHeight="1" ht="72"/>
    <row r="1734" customHeight="1" ht="72"/>
    <row r="1735" customHeight="1" ht="72"/>
    <row r="1736" customHeight="1" ht="72"/>
    <row r="1737" customHeight="1" ht="72"/>
    <row r="1738" customHeight="1" ht="72"/>
    <row r="1739" customHeight="1" ht="72"/>
    <row r="1740" customHeight="1" ht="72"/>
    <row r="1741" customHeight="1" ht="72"/>
    <row r="1742" customHeight="1" ht="72"/>
    <row r="1743" customHeight="1" ht="72"/>
    <row r="1744" customHeight="1" ht="72"/>
    <row r="1745" customHeight="1" ht="72"/>
    <row r="1746" customHeight="1" ht="72"/>
    <row r="1747" customHeight="1" ht="72"/>
    <row r="1748" customHeight="1" ht="72"/>
    <row r="1749" customHeight="1" ht="72"/>
    <row r="1750" customHeight="1" ht="72"/>
    <row r="1751" customHeight="1" ht="72"/>
    <row r="1752" customHeight="1" ht="72"/>
    <row r="1753" customHeight="1" ht="72"/>
    <row r="1754" customHeight="1" ht="72"/>
    <row r="1755" customHeight="1" ht="72"/>
    <row r="1756" customHeight="1" ht="72"/>
    <row r="1757" customHeight="1" ht="72"/>
    <row r="1758" customHeight="1" ht="72"/>
    <row r="1759" customHeight="1" ht="72"/>
    <row r="1760" customHeight="1" ht="72"/>
    <row r="1761" customHeight="1" ht="72"/>
    <row r="1762" customHeight="1" ht="72"/>
    <row r="1763" customHeight="1" ht="72"/>
    <row r="1764" customHeight="1" ht="72"/>
    <row r="1765" customHeight="1" ht="72"/>
    <row r="1766" customHeight="1" ht="72"/>
    <row r="1767" customHeight="1" ht="72"/>
    <row r="1768" customHeight="1" ht="72"/>
    <row r="1769" customHeight="1" ht="72"/>
    <row r="1770" customHeight="1" ht="72"/>
    <row r="1771" customHeight="1" ht="72"/>
    <row r="1772" customHeight="1" ht="72"/>
    <row r="1773" customHeight="1" ht="72"/>
    <row r="1774" customHeight="1" ht="72"/>
    <row r="1775" customHeight="1" ht="72"/>
    <row r="1776" customHeight="1" ht="72"/>
    <row r="1777" customHeight="1" ht="72"/>
    <row r="1778" customHeight="1" ht="72"/>
    <row r="1779" customHeight="1" ht="72"/>
    <row r="1780" customHeight="1" ht="72"/>
    <row r="1781" customHeight="1" ht="72"/>
    <row r="1782" customHeight="1" ht="72"/>
    <row r="1783" customHeight="1" ht="72"/>
    <row r="1784" customHeight="1" ht="72"/>
    <row r="1785" customHeight="1" ht="72"/>
    <row r="1786" customHeight="1" ht="72"/>
    <row r="1787" customHeight="1" ht="72"/>
    <row r="1788" customHeight="1" ht="72"/>
    <row r="1789" customHeight="1" ht="72"/>
    <row r="1790" customHeight="1" ht="72"/>
    <row r="1791" customHeight="1" ht="72"/>
    <row r="1792" customHeight="1" ht="72"/>
    <row r="1793" customHeight="1" ht="72"/>
    <row r="1794" customHeight="1" ht="72"/>
    <row r="1795" customHeight="1" ht="72"/>
    <row r="1796" customHeight="1" ht="72"/>
    <row r="1797" customHeight="1" ht="72"/>
    <row r="1798" customHeight="1" ht="72"/>
    <row r="1799" customHeight="1" ht="72"/>
    <row r="1800" customHeight="1" ht="72"/>
    <row r="1801" customHeight="1" ht="72"/>
    <row r="1802" customHeight="1" ht="72"/>
    <row r="1803" customHeight="1" ht="72"/>
    <row r="1804" customHeight="1" ht="72"/>
    <row r="1805" customHeight="1" ht="72"/>
    <row r="1806" customHeight="1" ht="72"/>
    <row r="1807" customHeight="1" ht="72"/>
    <row r="1808" customHeight="1" ht="72"/>
    <row r="1809" customHeight="1" ht="72"/>
    <row r="1810" customHeight="1" ht="72"/>
    <row r="1811" customHeight="1" ht="72"/>
    <row r="1812" customHeight="1" ht="72"/>
    <row r="1813" customHeight="1" ht="72"/>
    <row r="1814" customHeight="1" ht="72"/>
    <row r="1815" customHeight="1" ht="72"/>
    <row r="1816" customHeight="1" ht="72"/>
    <row r="1817" customHeight="1" ht="72"/>
    <row r="1818" customHeight="1" ht="72"/>
    <row r="1819" customHeight="1" ht="72"/>
    <row r="1820" customHeight="1" ht="72"/>
    <row r="1821" customHeight="1" ht="72"/>
    <row r="1822" customHeight="1" ht="72"/>
    <row r="1823" customHeight="1" ht="72"/>
    <row r="1824" customHeight="1" ht="72"/>
    <row r="1825" customHeight="1" ht="72"/>
    <row r="1826" customHeight="1" ht="72"/>
    <row r="1827" customHeight="1" ht="72"/>
    <row r="1828" customHeight="1" ht="72"/>
    <row r="1829" customHeight="1" ht="72"/>
    <row r="1830" customHeight="1" ht="72"/>
    <row r="1831" customHeight="1" ht="72"/>
    <row r="1832" customHeight="1" ht="72"/>
    <row r="1833" customHeight="1" ht="72"/>
    <row r="1834" customHeight="1" ht="72"/>
    <row r="1835" customHeight="1" ht="72"/>
    <row r="1836" customHeight="1" ht="72"/>
    <row r="1837" customHeight="1" ht="72"/>
    <row r="1838" customHeight="1" ht="72"/>
    <row r="1839" customHeight="1" ht="72"/>
    <row r="1840" customHeight="1" ht="72"/>
    <row r="1841" customHeight="1" ht="72"/>
    <row r="1842" customHeight="1" ht="72"/>
    <row r="1843" customHeight="1" ht="72"/>
    <row r="1844" customHeight="1" ht="72"/>
    <row r="1845" customHeight="1" ht="72"/>
    <row r="1846" customHeight="1" ht="72"/>
    <row r="1847" customHeight="1" ht="72"/>
    <row r="1848" customHeight="1" ht="72"/>
    <row r="1849" customHeight="1" ht="72"/>
    <row r="1850" customHeight="1" ht="72"/>
    <row r="1851" customHeight="1" ht="72"/>
    <row r="1852" customHeight="1" ht="72"/>
    <row r="1853" customHeight="1" ht="72"/>
    <row r="1854" customHeight="1" ht="72"/>
    <row r="1855" customHeight="1" ht="72"/>
    <row r="1856" customHeight="1" ht="72"/>
    <row r="1857" customHeight="1" ht="72"/>
    <row r="1858" customHeight="1" ht="72"/>
    <row r="1859" customHeight="1" ht="72"/>
    <row r="1860" customHeight="1" ht="72"/>
    <row r="1861" customHeight="1" ht="72"/>
    <row r="1862" customHeight="1" ht="72"/>
    <row r="1863" customHeight="1" ht="72"/>
    <row r="1864" customHeight="1" ht="72"/>
    <row r="1865" customHeight="1" ht="72"/>
    <row r="1866" customHeight="1" ht="72"/>
    <row r="1867" customHeight="1" ht="72"/>
    <row r="1868" customHeight="1" ht="72"/>
    <row r="1869" customHeight="1" ht="72"/>
    <row r="1870" customHeight="1" ht="72"/>
    <row r="1871" customHeight="1" ht="72"/>
    <row r="1872" customHeight="1" ht="72"/>
    <row r="1873" customHeight="1" ht="72"/>
    <row r="1874" customHeight="1" ht="72"/>
    <row r="1875" customHeight="1" ht="72"/>
    <row r="1876" customHeight="1" ht="72"/>
    <row r="1877" customHeight="1" ht="72"/>
    <row r="1878" customHeight="1" ht="72"/>
    <row r="1879" customHeight="1" ht="72"/>
    <row r="1880" customHeight="1" ht="72"/>
    <row r="1881" customHeight="1" ht="72"/>
    <row r="1882" customHeight="1" ht="72"/>
    <row r="1883" customHeight="1" ht="72"/>
    <row r="1884" customHeight="1" ht="72"/>
    <row r="1885" customHeight="1" ht="72"/>
    <row r="1886" customHeight="1" ht="72"/>
    <row r="1887" customHeight="1" ht="72"/>
    <row r="1888" customHeight="1" ht="72"/>
    <row r="1889" customHeight="1" ht="72"/>
    <row r="1890" customHeight="1" ht="72"/>
    <row r="1891" customHeight="1" ht="72"/>
    <row r="1892" customHeight="1" ht="72"/>
    <row r="1893" customHeight="1" ht="72"/>
    <row r="1894" customHeight="1" ht="72"/>
    <row r="1895" customHeight="1" ht="72"/>
    <row r="1896" customHeight="1" ht="72"/>
    <row r="1897" customHeight="1" ht="72"/>
    <row r="1898" customHeight="1" ht="72"/>
    <row r="1899" customHeight="1" ht="72"/>
    <row r="1900" customHeight="1" ht="72"/>
    <row r="1901" customHeight="1" ht="72"/>
    <row r="1902" customHeight="1" ht="72"/>
    <row r="1903" customHeight="1" ht="72"/>
    <row r="1904" customHeight="1" ht="72"/>
    <row r="1905" customHeight="1" ht="72"/>
    <row r="1906" customHeight="1" ht="72"/>
    <row r="1907" customHeight="1" ht="72"/>
    <row r="1908" customHeight="1" ht="72"/>
    <row r="1909" customHeight="1" ht="72"/>
    <row r="1910" customHeight="1" ht="72"/>
    <row r="1911" customHeight="1" ht="72"/>
    <row r="1912" customHeight="1" ht="72"/>
    <row r="1913" customHeight="1" ht="72"/>
    <row r="1914" customHeight="1" ht="72"/>
    <row r="1915" customHeight="1" ht="72"/>
    <row r="1916" customHeight="1" ht="72"/>
    <row r="1917" customHeight="1" ht="72"/>
    <row r="1918" customHeight="1" ht="72"/>
    <row r="1919" customHeight="1" ht="72"/>
    <row r="1920" customHeight="1" ht="72"/>
    <row r="1921" customHeight="1" ht="72"/>
    <row r="1922" customHeight="1" ht="72"/>
    <row r="1923" customHeight="1" ht="72"/>
    <row r="1924" customHeight="1" ht="72"/>
    <row r="1925" customHeight="1" ht="72"/>
    <row r="1926" customHeight="1" ht="72"/>
    <row r="1927" customHeight="1" ht="72"/>
    <row r="1928" customHeight="1" ht="72"/>
    <row r="1929" customHeight="1" ht="72"/>
    <row r="1930" customHeight="1" ht="72"/>
    <row r="1931" customHeight="1" ht="72"/>
    <row r="1932" customHeight="1" ht="72"/>
    <row r="1933" customHeight="1" ht="72"/>
    <row r="1934" customHeight="1" ht="72"/>
    <row r="1935" customHeight="1" ht="72"/>
    <row r="1936" customHeight="1" ht="72"/>
    <row r="1937" customHeight="1" ht="72"/>
    <row r="1938" customHeight="1" ht="72"/>
    <row r="1939" customHeight="1" ht="72"/>
    <row r="1940" customHeight="1" ht="72"/>
    <row r="1941" customHeight="1" ht="72"/>
    <row r="1942" customHeight="1" ht="72"/>
    <row r="1943" customHeight="1" ht="72"/>
    <row r="1944" customHeight="1" ht="72"/>
    <row r="1945" customHeight="1" ht="72"/>
    <row r="1946" customHeight="1" ht="72"/>
    <row r="1947" customHeight="1" ht="72"/>
    <row r="1948" customHeight="1" ht="72"/>
    <row r="1949" customHeight="1" ht="72"/>
    <row r="1950" customHeight="1" ht="72"/>
    <row r="1951" customHeight="1" ht="72"/>
    <row r="1952" customHeight="1" ht="72"/>
    <row r="1953" customHeight="1" ht="72"/>
    <row r="1954" customHeight="1" ht="72"/>
    <row r="1955" customHeight="1" ht="72"/>
    <row r="1956" customHeight="1" ht="72"/>
    <row r="1957" customHeight="1" ht="72"/>
    <row r="1958" customHeight="1" ht="72"/>
    <row r="1959" customHeight="1" ht="72"/>
    <row r="1960" customHeight="1" ht="72"/>
    <row r="1961" customHeight="1" ht="72"/>
    <row r="1962" customHeight="1" ht="72"/>
    <row r="1963" customHeight="1" ht="72"/>
    <row r="1964" customHeight="1" ht="72"/>
    <row r="1965" customHeight="1" ht="72"/>
    <row r="1966" customHeight="1" ht="72"/>
    <row r="1967" customHeight="1" ht="72"/>
    <row r="1968" customHeight="1" ht="72"/>
    <row r="1969" customHeight="1" ht="72"/>
    <row r="1970" customHeight="1" ht="72"/>
    <row r="1971" customHeight="1" ht="72"/>
    <row r="1972" customHeight="1" ht="72"/>
    <row r="1973" customHeight="1" ht="72"/>
    <row r="1974" customHeight="1" ht="72"/>
    <row r="1975" customHeight="1" ht="72"/>
    <row r="1976" customHeight="1" ht="72"/>
    <row r="1977" customHeight="1" ht="72"/>
    <row r="1978" customHeight="1" ht="72"/>
    <row r="1979" customHeight="1" ht="72"/>
    <row r="1980" customHeight="1" ht="72"/>
    <row r="1981" customHeight="1" ht="72"/>
    <row r="1982" customHeight="1" ht="72"/>
    <row r="1983" customHeight="1" ht="72"/>
    <row r="1984" customHeight="1" ht="72"/>
    <row r="1985" customHeight="1" ht="72"/>
    <row r="1986" customHeight="1" ht="72"/>
    <row r="1987" customHeight="1" ht="72"/>
    <row r="1988" customHeight="1" ht="72"/>
    <row r="1989" customHeight="1" ht="72"/>
    <row r="1990" customHeight="1" ht="72"/>
    <row r="1991" customHeight="1" ht="72"/>
    <row r="1992" customHeight="1" ht="72"/>
    <row r="1993" customHeight="1" ht="72"/>
    <row r="1994" customHeight="1" ht="72"/>
    <row r="1995" customHeight="1" ht="72"/>
    <row r="1996" customHeight="1" ht="72"/>
    <row r="1997" customHeight="1" ht="72"/>
    <row r="1998" customHeight="1" ht="72"/>
    <row r="1999" customHeight="1" ht="72"/>
    <row r="2000" customHeight="1" ht="72"/>
    <row r="2001" customHeight="1" ht="72"/>
    <row r="2002" customHeight="1" ht="72"/>
    <row r="2003" customHeight="1" ht="72"/>
    <row r="2004" customHeight="1" ht="72"/>
    <row r="2005" customHeight="1" ht="72"/>
    <row r="2006" customHeight="1" ht="72"/>
    <row r="2007" customHeight="1" ht="72"/>
    <row r="2008" customHeight="1" ht="72"/>
    <row r="2009" customHeight="1" ht="72"/>
    <row r="2010" customHeight="1" ht="72"/>
    <row r="2011" customHeight="1" ht="72"/>
    <row r="2012" customHeight="1" ht="72"/>
    <row r="2013" customHeight="1" ht="72"/>
    <row r="2014" customHeight="1" ht="72"/>
    <row r="2015" customHeight="1" ht="72"/>
    <row r="2016" customHeight="1" ht="72"/>
    <row r="2017" customHeight="1" ht="72"/>
    <row r="2018" customHeight="1" ht="72"/>
    <row r="2019" customHeight="1" ht="72"/>
    <row r="2020" customHeight="1" ht="72"/>
    <row r="2021" customHeight="1" ht="72"/>
    <row r="2022" customHeight="1" ht="72"/>
    <row r="2023" customHeight="1" ht="72"/>
    <row r="2024" customHeight="1" ht="72"/>
    <row r="2025" customHeight="1" ht="72"/>
    <row r="2026" customHeight="1" ht="72"/>
    <row r="2027" customHeight="1" ht="72"/>
    <row r="2028" customHeight="1" ht="72"/>
    <row r="2029" customHeight="1" ht="72"/>
    <row r="2030" customHeight="1" ht="72"/>
    <row r="2031" customHeight="1" ht="72"/>
    <row r="2032" customHeight="1" ht="72"/>
    <row r="2033" customHeight="1" ht="72"/>
    <row r="2034" customHeight="1" ht="72"/>
    <row r="2035" customHeight="1" ht="72"/>
    <row r="2036" customHeight="1" ht="72"/>
    <row r="2037" customHeight="1" ht="72"/>
    <row r="2038" customHeight="1" ht="72"/>
    <row r="2039" customHeight="1" ht="72"/>
    <row r="2040" customHeight="1" ht="72"/>
    <row r="2041" customHeight="1" ht="72"/>
    <row r="2042" customHeight="1" ht="72"/>
    <row r="2043" customHeight="1" ht="72"/>
    <row r="2044" customHeight="1" ht="72"/>
    <row r="2045" customHeight="1" ht="72"/>
    <row r="2046" customHeight="1" ht="72"/>
    <row r="2047" customHeight="1" ht="72"/>
    <row r="2048" customHeight="1" ht="72"/>
    <row r="2049" customHeight="1" ht="72"/>
    <row r="2050" customHeight="1" ht="72"/>
    <row r="2051" customHeight="1" ht="72"/>
    <row r="2052" customHeight="1" ht="72"/>
    <row r="2053" customHeight="1" ht="72"/>
    <row r="2054" customHeight="1" ht="72"/>
    <row r="2055" customHeight="1" ht="72"/>
    <row r="2056" customHeight="1" ht="72"/>
    <row r="2057" customHeight="1" ht="72"/>
    <row r="2058" customHeight="1" ht="72"/>
    <row r="2059" customHeight="1" ht="72"/>
    <row r="2060" customHeight="1" ht="72"/>
    <row r="2061" customHeight="1" ht="72"/>
    <row r="2062" customHeight="1" ht="72"/>
    <row r="2063" customHeight="1" ht="72"/>
    <row r="2064" customHeight="1" ht="72"/>
    <row r="2065" customHeight="1" ht="72"/>
    <row r="2066" customHeight="1" ht="72"/>
    <row r="2067" customHeight="1" ht="72"/>
    <row r="2068" customHeight="1" ht="72"/>
    <row r="2069" customHeight="1" ht="72"/>
    <row r="2070" customHeight="1" ht="72"/>
    <row r="2071" customHeight="1" ht="72"/>
    <row r="2072" customHeight="1" ht="72"/>
    <row r="2073" customHeight="1" ht="72"/>
    <row r="2074" customHeight="1" ht="72"/>
    <row r="2075" customHeight="1" ht="72"/>
    <row r="2076" customHeight="1" ht="72"/>
    <row r="2077" customHeight="1" ht="72"/>
    <row r="2078" customHeight="1" ht="72"/>
    <row r="2079" customHeight="1" ht="72"/>
    <row r="2080" customHeight="1" ht="72"/>
    <row r="2081" customHeight="1" ht="72"/>
    <row r="2082" customHeight="1" ht="72"/>
    <row r="2083" customHeight="1" ht="72"/>
    <row r="2084" customHeight="1" ht="72"/>
    <row r="2085" customHeight="1" ht="72"/>
    <row r="2086" customHeight="1" ht="72"/>
    <row r="2087" customHeight="1" ht="72"/>
    <row r="2088" customHeight="1" ht="72"/>
    <row r="2089" customHeight="1" ht="72"/>
    <row r="2090" customHeight="1" ht="72"/>
    <row r="2091" customHeight="1" ht="72"/>
    <row r="2092" customHeight="1" ht="72"/>
    <row r="2093" customHeight="1" ht="72"/>
    <row r="2094" customHeight="1" ht="72"/>
    <row r="2095" customHeight="1" ht="72"/>
    <row r="2096" customHeight="1" ht="72"/>
    <row r="2097" customHeight="1" ht="72"/>
    <row r="2098" customHeight="1" ht="72"/>
    <row r="2099" customHeight="1" ht="72"/>
    <row r="2100" customHeight="1" ht="72"/>
    <row r="2101" customHeight="1" ht="72"/>
    <row r="2102" customHeight="1" ht="72"/>
    <row r="2103" customHeight="1" ht="72"/>
    <row r="2104" customHeight="1" ht="72"/>
    <row r="2105" customHeight="1" ht="72"/>
    <row r="2106" customHeight="1" ht="72"/>
    <row r="2107" customHeight="1" ht="72"/>
    <row r="2108" customHeight="1" ht="72"/>
    <row r="2109" customHeight="1" ht="72"/>
    <row r="2110" customHeight="1" ht="72"/>
    <row r="2111" customHeight="1" ht="72"/>
    <row r="2112" customHeight="1" ht="72"/>
    <row r="2113" customHeight="1" ht="72"/>
    <row r="2114" customHeight="1" ht="72"/>
    <row r="2115" customHeight="1" ht="72"/>
    <row r="2116" customHeight="1" ht="72"/>
    <row r="2117" customHeight="1" ht="72"/>
    <row r="2118" customHeight="1" ht="72"/>
    <row r="2119" customHeight="1" ht="72"/>
    <row r="2120" customHeight="1" ht="72"/>
    <row r="2121" customHeight="1" ht="72"/>
    <row r="2122" customHeight="1" ht="72"/>
    <row r="2123" customHeight="1" ht="72"/>
    <row r="2124" customHeight="1" ht="72"/>
    <row r="2125" customHeight="1" ht="72"/>
    <row r="2126" customHeight="1" ht="72"/>
    <row r="2127" customHeight="1" ht="72"/>
    <row r="2128" customHeight="1" ht="72"/>
    <row r="2129" customHeight="1" ht="72"/>
    <row r="2130" customHeight="1" ht="72"/>
    <row r="2131" customHeight="1" ht="72"/>
    <row r="2132" customHeight="1" ht="72"/>
    <row r="2133" customHeight="1" ht="72"/>
    <row r="2134" customHeight="1" ht="72"/>
    <row r="2135" customHeight="1" ht="72"/>
    <row r="2136" customHeight="1" ht="72"/>
    <row r="2137" customHeight="1" ht="72"/>
    <row r="2138" customHeight="1" ht="72"/>
    <row r="2139" customHeight="1" ht="72"/>
    <row r="2140" customHeight="1" ht="72"/>
    <row r="2141" customHeight="1" ht="72"/>
    <row r="2142" customHeight="1" ht="72"/>
    <row r="2143" customHeight="1" ht="72"/>
    <row r="2144" customHeight="1" ht="72"/>
    <row r="2145" customHeight="1" ht="72"/>
    <row r="2146" customHeight="1" ht="72"/>
    <row r="2147" customHeight="1" ht="72"/>
    <row r="2148" customHeight="1" ht="72"/>
    <row r="2149" customHeight="1" ht="72"/>
    <row r="2150" customHeight="1" ht="72"/>
    <row r="2151" customHeight="1" ht="72"/>
    <row r="2152" customHeight="1" ht="72"/>
    <row r="2153" customHeight="1" ht="72"/>
    <row r="2154" customHeight="1" ht="72"/>
    <row r="2155" customHeight="1" ht="72"/>
    <row r="2156" customHeight="1" ht="72"/>
    <row r="2157" customHeight="1" ht="72"/>
    <row r="2158" customHeight="1" ht="72"/>
    <row r="2159" customHeight="1" ht="72"/>
    <row r="2160" customHeight="1" ht="72"/>
    <row r="2161" customHeight="1" ht="72"/>
    <row r="2162" customHeight="1" ht="72"/>
    <row r="2163" customHeight="1" ht="72"/>
    <row r="2164" customHeight="1" ht="72"/>
    <row r="2165" customHeight="1" ht="72"/>
    <row r="2166" customHeight="1" ht="72"/>
    <row r="2167" customHeight="1" ht="72"/>
    <row r="2168" customHeight="1" ht="72"/>
    <row r="2169" customHeight="1" ht="72"/>
    <row r="2170" customHeight="1" ht="72"/>
    <row r="2171" customHeight="1" ht="72"/>
    <row r="2172" customHeight="1" ht="72"/>
    <row r="2173" customHeight="1" ht="72"/>
    <row r="2174" customHeight="1" ht="72"/>
    <row r="2175" customHeight="1" ht="72"/>
    <row r="2176" customHeight="1" ht="72"/>
    <row r="2177" customHeight="1" ht="72"/>
    <row r="2178" customHeight="1" ht="72"/>
    <row r="2179" customHeight="1" ht="72"/>
    <row r="2180" customHeight="1" ht="72"/>
    <row r="2181" customHeight="1" ht="72"/>
    <row r="2182" customHeight="1" ht="72"/>
    <row r="2183" customHeight="1" ht="72"/>
    <row r="2184" customHeight="1" ht="72"/>
    <row r="2185" customHeight="1" ht="72"/>
    <row r="2186" customHeight="1" ht="72"/>
    <row r="2187" customHeight="1" ht="72"/>
    <row r="2188" customHeight="1" ht="72"/>
    <row r="2189" customHeight="1" ht="72"/>
    <row r="2190" customHeight="1" ht="72"/>
    <row r="2191" customHeight="1" ht="72"/>
    <row r="2192" customHeight="1" ht="72"/>
    <row r="2193" customHeight="1" ht="72"/>
    <row r="2194" customHeight="1" ht="72"/>
    <row r="2195" customHeight="1" ht="72"/>
    <row r="2196" customHeight="1" ht="72"/>
    <row r="2197" customHeight="1" ht="72"/>
    <row r="2198" customHeight="1" ht="72"/>
    <row r="2199" customHeight="1" ht="72"/>
    <row r="2200" customHeight="1" ht="72"/>
    <row r="2201" customHeight="1" ht="72"/>
    <row r="2202" customHeight="1" ht="72"/>
    <row r="2203" customHeight="1" ht="72"/>
    <row r="2204" customHeight="1" ht="72"/>
    <row r="2205" customHeight="1" ht="72"/>
    <row r="2206" customHeight="1" ht="72"/>
    <row r="2207" customHeight="1" ht="72"/>
    <row r="2208" customHeight="1" ht="72"/>
    <row r="2209" customHeight="1" ht="72"/>
    <row r="2210" customHeight="1" ht="72"/>
    <row r="2211" customHeight="1" ht="72"/>
    <row r="2212" customHeight="1" ht="72"/>
    <row r="2213" customHeight="1" ht="72"/>
    <row r="2214" customHeight="1" ht="72"/>
    <row r="2215" customHeight="1" ht="72"/>
    <row r="2216" customHeight="1" ht="72"/>
    <row r="2217" customHeight="1" ht="72"/>
    <row r="2218" customHeight="1" ht="72"/>
    <row r="2219" customHeight="1" ht="72"/>
    <row r="2220" customHeight="1" ht="72"/>
    <row r="2221" customHeight="1" ht="72"/>
    <row r="2222" customHeight="1" ht="72"/>
    <row r="2223" customHeight="1" ht="72"/>
    <row r="2224" customHeight="1" ht="72"/>
    <row r="2225" customHeight="1" ht="72"/>
    <row r="2226" customHeight="1" ht="72"/>
    <row r="2227" customHeight="1" ht="72"/>
    <row r="2228" customHeight="1" ht="72"/>
    <row r="2229" customHeight="1" ht="72"/>
    <row r="2230" customHeight="1" ht="72"/>
    <row r="2231" customHeight="1" ht="72"/>
    <row r="2232" customHeight="1" ht="72"/>
    <row r="2233" customHeight="1" ht="72"/>
    <row r="2234" customHeight="1" ht="72"/>
    <row r="2235" customHeight="1" ht="72"/>
    <row r="2236" customHeight="1" ht="72"/>
    <row r="2237" customHeight="1" ht="72"/>
    <row r="2238" customHeight="1" ht="72"/>
    <row r="2239" customHeight="1" ht="72"/>
    <row r="2240" customHeight="1" ht="72"/>
    <row r="2241" customHeight="1" ht="72"/>
    <row r="2242" customHeight="1" ht="72"/>
    <row r="2243" customHeight="1" ht="72"/>
    <row r="2244" customHeight="1" ht="72"/>
    <row r="2245" customHeight="1" ht="72"/>
    <row r="2246" customHeight="1" ht="72"/>
    <row r="2247" customHeight="1" ht="72"/>
    <row r="2248" customHeight="1" ht="72"/>
    <row r="2249" customHeight="1" ht="72"/>
    <row r="2250" customHeight="1" ht="72"/>
    <row r="2251" customHeight="1" ht="72"/>
    <row r="2252" customHeight="1" ht="72"/>
    <row r="2253" customHeight="1" ht="72"/>
    <row r="2254" customHeight="1" ht="72"/>
    <row r="2255" customHeight="1" ht="72"/>
    <row r="2256" customHeight="1" ht="72"/>
    <row r="2257" customHeight="1" ht="72"/>
    <row r="2258" customHeight="1" ht="72"/>
    <row r="2259" customHeight="1" ht="72"/>
    <row r="2260" customHeight="1" ht="72"/>
    <row r="2261" customHeight="1" ht="72"/>
    <row r="2262" customHeight="1" ht="72"/>
    <row r="2263" customHeight="1" ht="72"/>
    <row r="2264" customHeight="1" ht="72"/>
    <row r="2265" customHeight="1" ht="72"/>
    <row r="2266" customHeight="1" ht="72"/>
    <row r="2267" customHeight="1" ht="72"/>
    <row r="2268" customHeight="1" ht="72"/>
    <row r="2269" customHeight="1" ht="72"/>
    <row r="2270" customHeight="1" ht="72"/>
    <row r="2271" customHeight="1" ht="72"/>
    <row r="2272" customHeight="1" ht="72"/>
    <row r="2273" customHeight="1" ht="72"/>
    <row r="2274" customHeight="1" ht="72"/>
    <row r="2275" customHeight="1" ht="72"/>
    <row r="2276" customHeight="1" ht="72"/>
    <row r="2277" customHeight="1" ht="72"/>
    <row r="2278" customHeight="1" ht="72"/>
    <row r="2279" customHeight="1" ht="72"/>
    <row r="2280" customHeight="1" ht="72"/>
    <row r="2281" customHeight="1" ht="72"/>
    <row r="2282" customHeight="1" ht="72"/>
    <row r="2283" customHeight="1" ht="72"/>
    <row r="2284" customHeight="1" ht="72"/>
    <row r="2285" customHeight="1" ht="72"/>
    <row r="2286" customHeight="1" ht="72"/>
    <row r="2287" customHeight="1" ht="72"/>
    <row r="2288" customHeight="1" ht="72"/>
    <row r="2289" customHeight="1" ht="72"/>
    <row r="2290" customHeight="1" ht="72"/>
    <row r="2291" customHeight="1" ht="72"/>
    <row r="2292" customHeight="1" ht="72"/>
    <row r="2293" customHeight="1" ht="72"/>
    <row r="2294" customHeight="1" ht="72"/>
    <row r="2295" customHeight="1" ht="72"/>
    <row r="2296" customHeight="1" ht="72"/>
    <row r="2297" customHeight="1" ht="72"/>
    <row r="2298" customHeight="1" ht="72"/>
    <row r="2299" customHeight="1" ht="72"/>
    <row r="2300" customHeight="1" ht="72"/>
    <row r="2301" customHeight="1" ht="72"/>
    <row r="2302" customHeight="1" ht="72"/>
    <row r="2303" customHeight="1" ht="72"/>
    <row r="2304" customHeight="1" ht="72"/>
    <row r="2305" customHeight="1" ht="72"/>
    <row r="2306" customHeight="1" ht="72"/>
    <row r="2307" customHeight="1" ht="72"/>
    <row r="2308" customHeight="1" ht="72"/>
    <row r="2309" customHeight="1" ht="72"/>
    <row r="2310" customHeight="1" ht="72"/>
    <row r="2311" customHeight="1" ht="72"/>
    <row r="2312" customHeight="1" ht="72"/>
    <row r="2313" customHeight="1" ht="72"/>
    <row r="2314" customHeight="1" ht="72"/>
    <row r="2315" customHeight="1" ht="72"/>
    <row r="2316" customHeight="1" ht="72"/>
    <row r="2317" customHeight="1" ht="72"/>
    <row r="2318" customHeight="1" ht="72"/>
    <row r="2319" customHeight="1" ht="72"/>
    <row r="2320" customHeight="1" ht="72"/>
    <row r="2321" customHeight="1" ht="72"/>
    <row r="2322" customHeight="1" ht="72"/>
    <row r="2323" customHeight="1" ht="72"/>
    <row r="2324" customHeight="1" ht="72"/>
    <row r="2325" customHeight="1" ht="72"/>
    <row r="2326" customHeight="1" ht="72"/>
    <row r="2327" customHeight="1" ht="72"/>
    <row r="2328" customHeight="1" ht="72"/>
    <row r="2329" customHeight="1" ht="72"/>
    <row r="2330" customHeight="1" ht="72"/>
    <row r="2331" customHeight="1" ht="72"/>
    <row r="2332" customHeight="1" ht="72"/>
    <row r="2333" customHeight="1" ht="72"/>
    <row r="2334" customHeight="1" ht="72"/>
    <row r="2335" customHeight="1" ht="72"/>
    <row r="2336" customHeight="1" ht="72"/>
    <row r="2337" customHeight="1" ht="72"/>
    <row r="2338" customHeight="1" ht="72"/>
    <row r="2339" customHeight="1" ht="72"/>
    <row r="2340" customHeight="1" ht="72"/>
    <row r="2341" customHeight="1" ht="72"/>
    <row r="2342" customHeight="1" ht="72"/>
    <row r="2343" customHeight="1" ht="72"/>
    <row r="2344" customHeight="1" ht="72"/>
    <row r="2345" customHeight="1" ht="72"/>
    <row r="2346" customHeight="1" ht="72"/>
    <row r="2347" customHeight="1" ht="72"/>
    <row r="2348" customHeight="1" ht="72"/>
    <row r="2349" customHeight="1" ht="72"/>
    <row r="2350" customHeight="1" ht="72"/>
    <row r="2351" customHeight="1" ht="72"/>
    <row r="2352" customHeight="1" ht="72"/>
    <row r="2353" customHeight="1" ht="72"/>
    <row r="2354" customHeight="1" ht="72"/>
    <row r="2355" customHeight="1" ht="72"/>
    <row r="2356" customHeight="1" ht="72"/>
    <row r="2357" customHeight="1" ht="72"/>
    <row r="2358" customHeight="1" ht="72"/>
    <row r="2359" customHeight="1" ht="72"/>
    <row r="2360" customHeight="1" ht="72"/>
    <row r="2361" customHeight="1" ht="72"/>
    <row r="2362" customHeight="1" ht="72"/>
    <row r="2363" customHeight="1" ht="72"/>
    <row r="2364" customHeight="1" ht="72"/>
    <row r="2365" customHeight="1" ht="72"/>
    <row r="2366" customHeight="1" ht="72"/>
    <row r="2367" customHeight="1" ht="72"/>
    <row r="2368" customHeight="1" ht="72"/>
    <row r="2369" customHeight="1" ht="72"/>
    <row r="2370" customHeight="1" ht="72"/>
    <row r="2371" customHeight="1" ht="72"/>
    <row r="2372" customHeight="1" ht="72"/>
    <row r="2373" customHeight="1" ht="72"/>
    <row r="2374" customHeight="1" ht="72"/>
    <row r="2375" customHeight="1" ht="72"/>
    <row r="2376" customHeight="1" ht="72"/>
    <row r="2377" customHeight="1" ht="72"/>
    <row r="2378" customHeight="1" ht="72"/>
    <row r="2379" customHeight="1" ht="72"/>
    <row r="2380" customHeight="1" ht="72"/>
    <row r="2381" customHeight="1" ht="72"/>
    <row r="2382" customHeight="1" ht="72"/>
    <row r="2383" customHeight="1" ht="72"/>
    <row r="2384" customHeight="1" ht="72"/>
    <row r="2385" customHeight="1" ht="72"/>
    <row r="2386" customHeight="1" ht="72"/>
    <row r="2387" customHeight="1" ht="72"/>
    <row r="2388" customHeight="1" ht="72"/>
    <row r="2389" customHeight="1" ht="72"/>
    <row r="2390" customHeight="1" ht="72"/>
    <row r="2391" customHeight="1" ht="72"/>
    <row r="2392" customHeight="1" ht="72"/>
    <row r="2393" customHeight="1" ht="72"/>
    <row r="2394" customHeight="1" ht="72"/>
    <row r="2395" customHeight="1" ht="72"/>
    <row r="2396" customHeight="1" ht="72"/>
    <row r="2397" customHeight="1" ht="72"/>
    <row r="2398" customHeight="1" ht="72"/>
    <row r="2399" customHeight="1" ht="72"/>
    <row r="2400" customHeight="1" ht="72"/>
    <row r="2401" customHeight="1" ht="72"/>
    <row r="2402" customHeight="1" ht="72"/>
    <row r="2403" customHeight="1" ht="72"/>
    <row r="2404" customHeight="1" ht="72"/>
    <row r="2405" customHeight="1" ht="72"/>
    <row r="2406" customHeight="1" ht="72"/>
    <row r="2407" customHeight="1" ht="72"/>
    <row r="2408" customHeight="1" ht="72"/>
    <row r="2409" customHeight="1" ht="72"/>
    <row r="2410" customHeight="1" ht="72"/>
    <row r="2411" customHeight="1" ht="72"/>
    <row r="2412" customHeight="1" ht="72"/>
    <row r="2413" customHeight="1" ht="72"/>
    <row r="2414" customHeight="1" ht="72"/>
    <row r="2415" customHeight="1" ht="72"/>
    <row r="2416" customHeight="1" ht="72"/>
    <row r="2417" customHeight="1" ht="72"/>
    <row r="2418" customHeight="1" ht="72"/>
    <row r="2419" customHeight="1" ht="72"/>
    <row r="2420" customHeight="1" ht="72"/>
    <row r="2421" customHeight="1" ht="72"/>
    <row r="2422" customHeight="1" ht="72"/>
    <row r="2423" customHeight="1" ht="72"/>
    <row r="2424" customHeight="1" ht="72"/>
    <row r="2425" customHeight="1" ht="72"/>
    <row r="2426" customHeight="1" ht="72"/>
    <row r="2427" customHeight="1" ht="72"/>
    <row r="2428" customHeight="1" ht="72"/>
    <row r="2429" customHeight="1" ht="72"/>
    <row r="2430" customHeight="1" ht="72"/>
    <row r="2431" customHeight="1" ht="72"/>
    <row r="2432" customHeight="1" ht="72"/>
    <row r="2433" customHeight="1" ht="72"/>
    <row r="2434" customHeight="1" ht="72"/>
    <row r="2435" customHeight="1" ht="72"/>
    <row r="2436" customHeight="1" ht="72"/>
    <row r="2437" customHeight="1" ht="72"/>
    <row r="2438" customHeight="1" ht="72"/>
    <row r="2439" customHeight="1" ht="72"/>
    <row r="2440" customHeight="1" ht="72"/>
    <row r="2441" customHeight="1" ht="72"/>
    <row r="2442" customHeight="1" ht="72"/>
    <row r="2443" customHeight="1" ht="72"/>
    <row r="2444" customHeight="1" ht="72"/>
    <row r="2445" customHeight="1" ht="72"/>
    <row r="2446" customHeight="1" ht="72"/>
    <row r="2447" customHeight="1" ht="72"/>
    <row r="2448" customHeight="1" ht="72"/>
    <row r="2449" customHeight="1" ht="72"/>
    <row r="2450" customHeight="1" ht="72"/>
    <row r="2451" customHeight="1" ht="72"/>
    <row r="2452" customHeight="1" ht="72"/>
    <row r="2453" customHeight="1" ht="72"/>
    <row r="2454" customHeight="1" ht="72"/>
    <row r="2455" customHeight="1" ht="72"/>
    <row r="2456" customHeight="1" ht="72"/>
    <row r="2457" customHeight="1" ht="72"/>
    <row r="2458" customHeight="1" ht="72"/>
    <row r="2459" customHeight="1" ht="72"/>
    <row r="2460" customHeight="1" ht="72"/>
    <row r="2461" customHeight="1" ht="72"/>
    <row r="2462" customHeight="1" ht="72"/>
    <row r="2463" customHeight="1" ht="72"/>
    <row r="2464" customHeight="1" ht="72"/>
    <row r="2465" customHeight="1" ht="72"/>
    <row r="2466" customHeight="1" ht="72"/>
    <row r="2467" customHeight="1" ht="72"/>
    <row r="2468" customHeight="1" ht="72"/>
    <row r="2469" customHeight="1" ht="72"/>
    <row r="2470" customHeight="1" ht="72"/>
    <row r="2471" customHeight="1" ht="72"/>
    <row r="2472" customHeight="1" ht="72"/>
    <row r="2473" customHeight="1" ht="72"/>
    <row r="2474" customHeight="1" ht="72"/>
    <row r="2475" customHeight="1" ht="72"/>
    <row r="2476" customHeight="1" ht="72"/>
    <row r="2477" customHeight="1" ht="72"/>
    <row r="2478" customHeight="1" ht="72"/>
    <row r="2479" customHeight="1" ht="72"/>
    <row r="2480" customHeight="1" ht="72"/>
    <row r="2481" customHeight="1" ht="72"/>
    <row r="2482" customHeight="1" ht="72"/>
    <row r="2483" customHeight="1" ht="72"/>
    <row r="2484" customHeight="1" ht="72"/>
    <row r="2485" customHeight="1" ht="72"/>
    <row r="2486" customHeight="1" ht="72"/>
    <row r="2487" customHeight="1" ht="72"/>
    <row r="2488" customHeight="1" ht="72"/>
    <row r="2489" customHeight="1" ht="72"/>
    <row r="2490" customHeight="1" ht="72"/>
    <row r="2491" customHeight="1" ht="72"/>
    <row r="2492" customHeight="1" ht="72"/>
    <row r="2493" customHeight="1" ht="72"/>
    <row r="2494" customHeight="1" ht="72"/>
    <row r="2495" customHeight="1" ht="72"/>
    <row r="2496" customHeight="1" ht="72"/>
    <row r="2497" customHeight="1" ht="72"/>
    <row r="2498" customHeight="1" ht="72"/>
    <row r="2499" customHeight="1" ht="72"/>
    <row r="2500" customHeight="1" ht="72"/>
    <row r="2501" customHeight="1" ht="72"/>
    <row r="2502" customHeight="1" ht="72"/>
    <row r="2503" customHeight="1" ht="72"/>
    <row r="2504" customHeight="1" ht="72"/>
    <row r="2505" customHeight="1" ht="72"/>
    <row r="2506" customHeight="1" ht="72"/>
    <row r="2507" customHeight="1" ht="72"/>
    <row r="2508" customHeight="1" ht="72"/>
    <row r="2509" customHeight="1" ht="72"/>
    <row r="2510" customHeight="1" ht="72"/>
    <row r="2511" customHeight="1" ht="72"/>
    <row r="2512" customHeight="1" ht="72"/>
    <row r="2513" customHeight="1" ht="72"/>
    <row r="2514" customHeight="1" ht="72"/>
    <row r="2515" customHeight="1" ht="72"/>
    <row r="2516" customHeight="1" ht="72"/>
    <row r="2517" customHeight="1" ht="72"/>
    <row r="2518" customHeight="1" ht="72"/>
    <row r="2519" customHeight="1" ht="72"/>
    <row r="2520" customHeight="1" ht="72"/>
    <row r="2521" customHeight="1" ht="72"/>
    <row r="2522" customHeight="1" ht="72"/>
    <row r="2523" customHeight="1" ht="72"/>
    <row r="2524" customHeight="1" ht="72"/>
    <row r="2525" customHeight="1" ht="72"/>
    <row r="2526" customHeight="1" ht="72"/>
    <row r="2527" customHeight="1" ht="72"/>
    <row r="2528" customHeight="1" ht="72"/>
    <row r="2529" customHeight="1" ht="72"/>
    <row r="2530" customHeight="1" ht="72"/>
    <row r="2531" customHeight="1" ht="72"/>
    <row r="2532" customHeight="1" ht="72"/>
    <row r="2533" customHeight="1" ht="72"/>
    <row r="2534" customHeight="1" ht="72"/>
    <row r="2535" customHeight="1" ht="72"/>
    <row r="2536" customHeight="1" ht="72"/>
    <row r="2537" customHeight="1" ht="72"/>
    <row r="2538" customHeight="1" ht="72"/>
    <row r="2539" customHeight="1" ht="72"/>
    <row r="2540" customHeight="1" ht="72"/>
    <row r="2541" customHeight="1" ht="72"/>
    <row r="2542" customHeight="1" ht="72"/>
    <row r="2543" customHeight="1" ht="72"/>
    <row r="2544" customHeight="1" ht="72"/>
    <row r="2545" customHeight="1" ht="72"/>
    <row r="2546" customHeight="1" ht="72"/>
    <row r="2547" customHeight="1" ht="72"/>
    <row r="2548" customHeight="1" ht="72"/>
    <row r="2549" customHeight="1" ht="72"/>
    <row r="2550" customHeight="1" ht="72"/>
    <row r="2551" customHeight="1" ht="72"/>
    <row r="2552" customHeight="1" ht="72"/>
    <row r="2553" customHeight="1" ht="72"/>
    <row r="2554" customHeight="1" ht="72"/>
    <row r="2555" customHeight="1" ht="72"/>
    <row r="2556" customHeight="1" ht="72"/>
    <row r="2557" customHeight="1" ht="72"/>
    <row r="2558" customHeight="1" ht="72"/>
    <row r="2559" customHeight="1" ht="72"/>
    <row r="2560" customHeight="1" ht="72"/>
    <row r="2561" customHeight="1" ht="72"/>
    <row r="2562" customHeight="1" ht="72"/>
    <row r="2563" customHeight="1" ht="72"/>
    <row r="2564" customHeight="1" ht="72"/>
    <row r="2565" customHeight="1" ht="72"/>
    <row r="2566" customHeight="1" ht="72"/>
    <row r="2567" customHeight="1" ht="72"/>
    <row r="2568" customHeight="1" ht="72"/>
    <row r="2569" customHeight="1" ht="72"/>
    <row r="2570" customHeight="1" ht="72"/>
    <row r="2571" customHeight="1" ht="72"/>
    <row r="2572" customHeight="1" ht="72"/>
    <row r="2573" customHeight="1" ht="72"/>
    <row r="2574" customHeight="1" ht="72"/>
    <row r="2575" customHeight="1" ht="72"/>
    <row r="2576" customHeight="1" ht="72"/>
    <row r="2577" customHeight="1" ht="72"/>
    <row r="2578" customHeight="1" ht="72"/>
    <row r="2579" customHeight="1" ht="72"/>
    <row r="2580" customHeight="1" ht="72"/>
    <row r="2581" customHeight="1" ht="72"/>
    <row r="2582" customHeight="1" ht="72"/>
    <row r="2583" customHeight="1" ht="72"/>
    <row r="2584" customHeight="1" ht="72"/>
    <row r="2585" customHeight="1" ht="72"/>
    <row r="2586" customHeight="1" ht="72"/>
    <row r="2587" customHeight="1" ht="72"/>
    <row r="2588" customHeight="1" ht="72"/>
    <row r="2589" customHeight="1" ht="72"/>
    <row r="2590" customHeight="1" ht="72"/>
    <row r="2591" customHeight="1" ht="72"/>
    <row r="2592" customHeight="1" ht="72"/>
    <row r="2593" customHeight="1" ht="72"/>
    <row r="2594" customHeight="1" ht="72"/>
    <row r="2595" customHeight="1" ht="72"/>
    <row r="2596" customHeight="1" ht="72"/>
    <row r="2597" customHeight="1" ht="72"/>
    <row r="2598" customHeight="1" ht="72"/>
    <row r="2599" customHeight="1" ht="72"/>
    <row r="2600" customHeight="1" ht="72"/>
    <row r="2601" customHeight="1" ht="72"/>
    <row r="2602" customHeight="1" ht="72"/>
    <row r="2603" customHeight="1" ht="72"/>
    <row r="2604" customHeight="1" ht="72"/>
    <row r="2605" customHeight="1" ht="72"/>
    <row r="2606" customHeight="1" ht="72"/>
    <row r="2607" customHeight="1" ht="72"/>
    <row r="2608" customHeight="1" ht="72"/>
    <row r="2609" customHeight="1" ht="72"/>
    <row r="2610" customHeight="1" ht="72"/>
    <row r="2611" customHeight="1" ht="72"/>
    <row r="2612" customHeight="1" ht="72"/>
    <row r="2613" customHeight="1" ht="72"/>
    <row r="2614" customHeight="1" ht="72"/>
    <row r="2615" customHeight="1" ht="72"/>
    <row r="2616" customHeight="1" ht="72"/>
    <row r="2617" customHeight="1" ht="72"/>
    <row r="2618" customHeight="1" ht="72"/>
    <row r="2619" customHeight="1" ht="72"/>
    <row r="2620" customHeight="1" ht="72"/>
    <row r="2621" customHeight="1" ht="72"/>
    <row r="2622" customHeight="1" ht="72"/>
    <row r="2623" customHeight="1" ht="72"/>
    <row r="2624" customHeight="1" ht="72"/>
    <row r="2625" customHeight="1" ht="72"/>
    <row r="2626" customHeight="1" ht="72"/>
    <row r="2627" customHeight="1" ht="72"/>
    <row r="2628" customHeight="1" ht="72"/>
    <row r="2629" customHeight="1" ht="72"/>
    <row r="2630" customHeight="1" ht="72"/>
    <row r="2631" customHeight="1" ht="72"/>
    <row r="2632" customHeight="1" ht="72"/>
    <row r="2633" customHeight="1" ht="72"/>
    <row r="2634" customHeight="1" ht="72"/>
    <row r="2635" customHeight="1" ht="72"/>
    <row r="2636" customHeight="1" ht="72"/>
    <row r="2637" customHeight="1" ht="72"/>
    <row r="2638" customHeight="1" ht="72"/>
    <row r="2639" customHeight="1" ht="72"/>
    <row r="2640" customHeight="1" ht="72"/>
    <row r="2641" customHeight="1" ht="72"/>
    <row r="2642" customHeight="1" ht="72"/>
    <row r="2643" customHeight="1" ht="72"/>
    <row r="2644" customHeight="1" ht="72"/>
    <row r="2645" customHeight="1" ht="72"/>
    <row r="2646" customHeight="1" ht="72"/>
    <row r="2647" customHeight="1" ht="72"/>
    <row r="2648" customHeight="1" ht="72"/>
    <row r="2649" customHeight="1" ht="72"/>
    <row r="2650" customHeight="1" ht="72"/>
    <row r="2651" customHeight="1" ht="72"/>
    <row r="2652" customHeight="1" ht="72"/>
    <row r="2653" customHeight="1" ht="72"/>
    <row r="2654" customHeight="1" ht="72"/>
    <row r="2655" customHeight="1" ht="72"/>
    <row r="2656" customHeight="1" ht="72"/>
    <row r="2657" customHeight="1" ht="72"/>
    <row r="2658" customHeight="1" ht="72"/>
    <row r="2659" customHeight="1" ht="72"/>
    <row r="2660" customHeight="1" ht="72"/>
    <row r="2661" customHeight="1" ht="72"/>
    <row r="2662" customHeight="1" ht="72"/>
    <row r="2663" customHeight="1" ht="72"/>
    <row r="2664" customHeight="1" ht="72"/>
    <row r="2665" customHeight="1" ht="72"/>
    <row r="2666" customHeight="1" ht="72"/>
    <row r="2667" customHeight="1" ht="72"/>
    <row r="2668" customHeight="1" ht="72"/>
    <row r="2669" customHeight="1" ht="72"/>
    <row r="2670" customHeight="1" ht="72"/>
    <row r="2671" customHeight="1" ht="72"/>
    <row r="2672" customHeight="1" ht="72"/>
    <row r="2673" customHeight="1" ht="72"/>
    <row r="2674" customHeight="1" ht="72"/>
    <row r="2675" customHeight="1" ht="72"/>
    <row r="2676" customHeight="1" ht="72"/>
    <row r="2677" customHeight="1" ht="72"/>
    <row r="2678" customHeight="1" ht="72"/>
    <row r="2679" customHeight="1" ht="72"/>
    <row r="2680" customHeight="1" ht="72"/>
    <row r="2681" customHeight="1" ht="72"/>
    <row r="2682" customHeight="1" ht="72"/>
    <row r="2683" customHeight="1" ht="72"/>
    <row r="2684" customHeight="1" ht="72"/>
    <row r="2685" customHeight="1" ht="72"/>
    <row r="2686" customHeight="1" ht="72"/>
    <row r="2687" customHeight="1" ht="72"/>
    <row r="2688" customHeight="1" ht="72"/>
    <row r="2689" customHeight="1" ht="72"/>
    <row r="2690" customHeight="1" ht="72"/>
    <row r="2691" customHeight="1" ht="72"/>
    <row r="2692" customHeight="1" ht="72"/>
    <row r="2693" customHeight="1" ht="72"/>
    <row r="2694" customHeight="1" ht="72"/>
    <row r="2695" customHeight="1" ht="72"/>
    <row r="2696" customHeight="1" ht="72"/>
    <row r="2697" customHeight="1" ht="72"/>
    <row r="2698" customHeight="1" ht="72"/>
    <row r="2699" customHeight="1" ht="72"/>
    <row r="2700" customHeight="1" ht="72"/>
    <row r="2701" customHeight="1" ht="72"/>
    <row r="2702" customHeight="1" ht="72"/>
    <row r="2703" customHeight="1" ht="72"/>
    <row r="2704" customHeight="1" ht="72"/>
    <row r="2705" customHeight="1" ht="72"/>
    <row r="2706" customHeight="1" ht="72"/>
    <row r="2707" customHeight="1" ht="72"/>
    <row r="2708" customHeight="1" ht="72"/>
    <row r="2709" customHeight="1" ht="72"/>
    <row r="2710" customHeight="1" ht="72"/>
    <row r="2711" customHeight="1" ht="72"/>
    <row r="2712" customHeight="1" ht="72"/>
    <row r="2713" customHeight="1" ht="72"/>
    <row r="2714" customHeight="1" ht="72"/>
    <row r="2715" customHeight="1" ht="72"/>
    <row r="2716" customHeight="1" ht="72"/>
    <row r="2717" customHeight="1" ht="72"/>
    <row r="2718" customHeight="1" ht="72"/>
    <row r="2719" customHeight="1" ht="72"/>
    <row r="2720" customHeight="1" ht="72"/>
    <row r="2721" customHeight="1" ht="72"/>
    <row r="2722" customHeight="1" ht="72"/>
    <row r="2723" customHeight="1" ht="72"/>
    <row r="2724" customHeight="1" ht="72"/>
    <row r="2725" customHeight="1" ht="72"/>
    <row r="2726" customHeight="1" ht="72"/>
    <row r="2727" customHeight="1" ht="72"/>
    <row r="2728" customHeight="1" ht="72"/>
    <row r="2729" customHeight="1" ht="72"/>
    <row r="2730" customHeight="1" ht="72"/>
    <row r="2731" customHeight="1" ht="72"/>
    <row r="2732" customHeight="1" ht="72"/>
    <row r="2733" customHeight="1" ht="72"/>
    <row r="2734" customHeight="1" ht="72"/>
    <row r="2735" customHeight="1" ht="72"/>
    <row r="2736" customHeight="1" ht="72"/>
    <row r="2737" customHeight="1" ht="72"/>
    <row r="2738" customHeight="1" ht="72"/>
    <row r="2739" customHeight="1" ht="72"/>
    <row r="2740" customHeight="1" ht="72"/>
    <row r="2741" customHeight="1" ht="72"/>
    <row r="2742" customHeight="1" ht="72"/>
    <row r="2743" customHeight="1" ht="72"/>
    <row r="2744" customHeight="1" ht="72"/>
    <row r="2745" customHeight="1" ht="72"/>
    <row r="2746" customHeight="1" ht="72"/>
    <row r="2747" customHeight="1" ht="72"/>
    <row r="2748" customHeight="1" ht="72"/>
    <row r="2749" customHeight="1" ht="72"/>
    <row r="2750" customHeight="1" ht="72"/>
    <row r="2751" customHeight="1" ht="72"/>
    <row r="2752" customHeight="1" ht="72"/>
    <row r="2753" customHeight="1" ht="72"/>
    <row r="2754" customHeight="1" ht="72"/>
    <row r="2755" customHeight="1" ht="72"/>
    <row r="2756" customHeight="1" ht="72"/>
    <row r="2757" customHeight="1" ht="72"/>
    <row r="2758" customHeight="1" ht="72"/>
    <row r="2759" customHeight="1" ht="72"/>
    <row r="2760" customHeight="1" ht="72"/>
    <row r="2761" customHeight="1" ht="72"/>
    <row r="2762" customHeight="1" ht="72"/>
    <row r="2763" customHeight="1" ht="72"/>
    <row r="2764" customHeight="1" ht="72"/>
    <row r="2765" customHeight="1" ht="72"/>
    <row r="2766" customHeight="1" ht="72"/>
    <row r="2767" customHeight="1" ht="72"/>
    <row r="2768" customHeight="1" ht="72"/>
    <row r="2769" customHeight="1" ht="72"/>
    <row r="2770" customHeight="1" ht="72"/>
    <row r="2771" customHeight="1" ht="72"/>
    <row r="2772" customHeight="1" ht="72"/>
    <row r="2773" customHeight="1" ht="72"/>
    <row r="2774" customHeight="1" ht="72"/>
    <row r="2775" customHeight="1" ht="72"/>
    <row r="2776" customHeight="1" ht="72"/>
    <row r="2777" customHeight="1" ht="72"/>
    <row r="2778" customHeight="1" ht="72"/>
    <row r="2779" customHeight="1" ht="72"/>
    <row r="2780" customHeight="1" ht="72"/>
    <row r="2781" customHeight="1" ht="72"/>
    <row r="2782" customHeight="1" ht="72"/>
    <row r="2783" customHeight="1" ht="72"/>
    <row r="2784" customHeight="1" ht="72"/>
    <row r="2785" customHeight="1" ht="72"/>
    <row r="2786" customHeight="1" ht="72"/>
    <row r="2787" customHeight="1" ht="72"/>
    <row r="2788" customHeight="1" ht="72"/>
    <row r="2789" customHeight="1" ht="72"/>
    <row r="2790" customHeight="1" ht="72"/>
    <row r="2791" customHeight="1" ht="72"/>
    <row r="2792" customHeight="1" ht="72"/>
    <row r="2793" customHeight="1" ht="72"/>
    <row r="2794" customHeight="1" ht="72"/>
    <row r="2795" customHeight="1" ht="72"/>
    <row r="2796" customHeight="1" ht="72"/>
    <row r="2797" customHeight="1" ht="72"/>
    <row r="2798" customHeight="1" ht="72"/>
    <row r="2799" customHeight="1" ht="72"/>
    <row r="2800" customHeight="1" ht="72"/>
    <row r="2801" customHeight="1" ht="72"/>
    <row r="2802" customHeight="1" ht="72"/>
    <row r="2803" customHeight="1" ht="72"/>
    <row r="2804" customHeight="1" ht="72"/>
    <row r="2805" customHeight="1" ht="72"/>
    <row r="2806" customHeight="1" ht="72"/>
    <row r="2807" customHeight="1" ht="72"/>
    <row r="2808" customHeight="1" ht="72"/>
    <row r="2809" customHeight="1" ht="72"/>
    <row r="2810" customHeight="1" ht="72"/>
    <row r="2811" customHeight="1" ht="72"/>
    <row r="2812" customHeight="1" ht="72"/>
    <row r="2813" customHeight="1" ht="72"/>
    <row r="2814" customHeight="1" ht="72"/>
    <row r="2815" customHeight="1" ht="72"/>
    <row r="2816" customHeight="1" ht="72"/>
    <row r="2817" customHeight="1" ht="72"/>
    <row r="2818" customHeight="1" ht="72"/>
    <row r="2819" customHeight="1" ht="72"/>
    <row r="2820" customHeight="1" ht="72"/>
    <row r="2821" customHeight="1" ht="72"/>
    <row r="2822" customHeight="1" ht="72"/>
    <row r="2823" customHeight="1" ht="72"/>
    <row r="2824" customHeight="1" ht="72"/>
    <row r="2825" customHeight="1" ht="72"/>
    <row r="2826" customHeight="1" ht="72"/>
    <row r="2827" customHeight="1" ht="72"/>
    <row r="2828" customHeight="1" ht="72"/>
    <row r="2829" customHeight="1" ht="72"/>
    <row r="2830" customHeight="1" ht="72"/>
    <row r="2831" customHeight="1" ht="72"/>
    <row r="2832" customHeight="1" ht="72"/>
    <row r="2833" customHeight="1" ht="72"/>
    <row r="2834" customHeight="1" ht="72"/>
    <row r="2835" customHeight="1" ht="72"/>
    <row r="2836" customHeight="1" ht="72"/>
    <row r="2837" customHeight="1" ht="72"/>
    <row r="2838" customHeight="1" ht="72"/>
    <row r="2839" customHeight="1" ht="72"/>
    <row r="2840" customHeight="1" ht="72"/>
    <row r="2841" customHeight="1" ht="72"/>
    <row r="2842" customHeight="1" ht="72"/>
    <row r="2843" customHeight="1" ht="72"/>
    <row r="2844" customHeight="1" ht="72"/>
    <row r="2845" customHeight="1" ht="72"/>
    <row r="2846" customHeight="1" ht="72"/>
    <row r="2847" customHeight="1" ht="72"/>
    <row r="2848" customHeight="1" ht="72"/>
    <row r="2849" customHeight="1" ht="72"/>
    <row r="2850" customHeight="1" ht="72"/>
    <row r="2851" customHeight="1" ht="72"/>
    <row r="2852" customHeight="1" ht="72"/>
    <row r="2853" customHeight="1" ht="72"/>
    <row r="2854" customHeight="1" ht="72"/>
    <row r="2855" customHeight="1" ht="72"/>
    <row r="2856" customHeight="1" ht="72"/>
    <row r="2857" customHeight="1" ht="72"/>
    <row r="2858" customHeight="1" ht="72"/>
    <row r="2859" customHeight="1" ht="72"/>
    <row r="2860" customHeight="1" ht="72"/>
    <row r="2861" customHeight="1" ht="72"/>
    <row r="2862" customHeight="1" ht="72"/>
    <row r="2863" customHeight="1" ht="72"/>
    <row r="2864" customHeight="1" ht="72"/>
    <row r="2865" customHeight="1" ht="72"/>
    <row r="2866" customHeight="1" ht="72"/>
    <row r="2867" customHeight="1" ht="72"/>
    <row r="2868" customHeight="1" ht="72"/>
    <row r="2869" customHeight="1" ht="72"/>
    <row r="2870" customHeight="1" ht="72"/>
    <row r="2871" customHeight="1" ht="72"/>
    <row r="2872" customHeight="1" ht="72"/>
    <row r="2873" customHeight="1" ht="72"/>
    <row r="2874" customHeight="1" ht="72"/>
    <row r="2875" customHeight="1" ht="72"/>
    <row r="2876" customHeight="1" ht="72"/>
    <row r="2877" customHeight="1" ht="72"/>
    <row r="2878" customHeight="1" ht="72"/>
    <row r="2879" customHeight="1" ht="72"/>
    <row r="2880" customHeight="1" ht="72"/>
    <row r="2881" customHeight="1" ht="72"/>
    <row r="2882" customHeight="1" ht="72"/>
    <row r="2883" customHeight="1" ht="72"/>
    <row r="2884" customHeight="1" ht="72"/>
    <row r="2885" customHeight="1" ht="72"/>
    <row r="2886" customHeight="1" ht="72"/>
    <row r="2887" customHeight="1" ht="72"/>
    <row r="2888" customHeight="1" ht="72"/>
    <row r="2889" customHeight="1" ht="72"/>
    <row r="2890" customHeight="1" ht="72"/>
    <row r="2891" customHeight="1" ht="72"/>
    <row r="2892" customHeight="1" ht="72"/>
    <row r="2893" customHeight="1" ht="72"/>
    <row r="2894" customHeight="1" ht="72"/>
    <row r="2895" customHeight="1" ht="72"/>
    <row r="2896" customHeight="1" ht="72"/>
    <row r="2897" customHeight="1" ht="72"/>
    <row r="2898" customHeight="1" ht="72"/>
    <row r="2899" customHeight="1" ht="72"/>
    <row r="2900" customHeight="1" ht="72"/>
    <row r="2901" customHeight="1" ht="72"/>
    <row r="2902" customHeight="1" ht="72"/>
    <row r="2903" customHeight="1" ht="72"/>
    <row r="2904" customHeight="1" ht="72"/>
    <row r="2905" customHeight="1" ht="72"/>
    <row r="2906" customHeight="1" ht="72"/>
    <row r="2907" customHeight="1" ht="72"/>
    <row r="2908" customHeight="1" ht="72"/>
    <row r="2909" customHeight="1" ht="72"/>
    <row r="2910" customHeight="1" ht="72"/>
    <row r="2911" customHeight="1" ht="72"/>
    <row r="2912" customHeight="1" ht="72"/>
    <row r="2913" customHeight="1" ht="72"/>
    <row r="2914" customHeight="1" ht="72"/>
    <row r="2915" customHeight="1" ht="72"/>
    <row r="2916" customHeight="1" ht="72"/>
    <row r="2917" customHeight="1" ht="72"/>
    <row r="2918" customHeight="1" ht="72"/>
    <row r="2919" customHeight="1" ht="72"/>
    <row r="2920" customHeight="1" ht="72"/>
    <row r="2921" customHeight="1" ht="72"/>
    <row r="2922" customHeight="1" ht="72"/>
    <row r="2923" customHeight="1" ht="72"/>
    <row r="2924" customHeight="1" ht="72"/>
    <row r="2925" customHeight="1" ht="72"/>
    <row r="2926" customHeight="1" ht="72"/>
    <row r="2927" customHeight="1" ht="72"/>
    <row r="2928" customHeight="1" ht="72"/>
    <row r="2929" customHeight="1" ht="72"/>
    <row r="2930" customHeight="1" ht="72"/>
    <row r="2931" customHeight="1" ht="72"/>
    <row r="2932" customHeight="1" ht="72"/>
    <row r="2933" customHeight="1" ht="72"/>
    <row r="2934" customHeight="1" ht="72"/>
    <row r="2935" customHeight="1" ht="72"/>
    <row r="2936" customHeight="1" ht="72"/>
    <row r="2937" customHeight="1" ht="72"/>
    <row r="2938" customHeight="1" ht="72"/>
    <row r="2939" customHeight="1" ht="72"/>
    <row r="2940" customHeight="1" ht="72"/>
    <row r="2941" customHeight="1" ht="72"/>
    <row r="2942" customHeight="1" ht="72"/>
    <row r="2943" customHeight="1" ht="72"/>
    <row r="2944" customHeight="1" ht="72"/>
    <row r="2945" customHeight="1" ht="72"/>
    <row r="2946" customHeight="1" ht="72"/>
    <row r="2947" customHeight="1" ht="72"/>
    <row r="2948" customHeight="1" ht="72"/>
    <row r="2949" customHeight="1" ht="72"/>
    <row r="2950" customHeight="1" ht="72"/>
    <row r="2951" customHeight="1" ht="72"/>
    <row r="2952" customHeight="1" ht="72"/>
    <row r="2953" customHeight="1" ht="72"/>
    <row r="2954" customHeight="1" ht="72"/>
    <row r="2955" customHeight="1" ht="72"/>
    <row r="2956" customHeight="1" ht="72"/>
    <row r="2957" customHeight="1" ht="72"/>
    <row r="2958" customHeight="1" ht="72"/>
    <row r="2959" customHeight="1" ht="72"/>
    <row r="2960" customHeight="1" ht="72"/>
    <row r="2961" customHeight="1" ht="72"/>
    <row r="2962" customHeight="1" ht="72"/>
    <row r="2963" customHeight="1" ht="72"/>
    <row r="2964" customHeight="1" ht="72"/>
    <row r="2965" customHeight="1" ht="72"/>
    <row r="2966" customHeight="1" ht="72"/>
    <row r="2967" customHeight="1" ht="72"/>
    <row r="2968" customHeight="1" ht="72"/>
    <row r="2969" customHeight="1" ht="72"/>
    <row r="2970" customHeight="1" ht="72"/>
    <row r="2971" customHeight="1" ht="72"/>
    <row r="2972" customHeight="1" ht="72"/>
    <row r="2973" customHeight="1" ht="72"/>
    <row r="2974" customHeight="1" ht="72"/>
    <row r="2975" customHeight="1" ht="72"/>
    <row r="2976" customHeight="1" ht="72"/>
    <row r="2977" customHeight="1" ht="72"/>
    <row r="2978" customHeight="1" ht="72"/>
    <row r="2979" customHeight="1" ht="72"/>
    <row r="2980" customHeight="1" ht="72"/>
    <row r="2981" customHeight="1" ht="72"/>
    <row r="2982" customHeight="1" ht="72"/>
    <row r="2983" customHeight="1" ht="72"/>
    <row r="2984" customHeight="1" ht="72"/>
    <row r="2985" customHeight="1" ht="72"/>
    <row r="2986" customHeight="1" ht="72"/>
    <row r="2987" customHeight="1" ht="72"/>
    <row r="2988" customHeight="1" ht="72"/>
    <row r="2989" customHeight="1" ht="72"/>
    <row r="2990" customHeight="1" ht="72"/>
    <row r="2991" customHeight="1" ht="72"/>
    <row r="2992" customHeight="1" ht="72"/>
    <row r="2993" customHeight="1" ht="72"/>
    <row r="2994" customHeight="1" ht="72"/>
    <row r="2995" customHeight="1" ht="72"/>
    <row r="2996" customHeight="1" ht="72"/>
    <row r="2997" customHeight="1" ht="72"/>
    <row r="2998" customHeight="1" ht="72"/>
    <row r="2999" customHeight="1" ht="72"/>
    <row r="3000" customHeight="1" ht="72"/>
    <row r="3001" customHeight="1" ht="72"/>
    <row r="3002" customHeight="1" ht="72"/>
    <row r="3003" customHeight="1" ht="72"/>
    <row r="3004" customHeight="1" ht="72"/>
    <row r="3005" customHeight="1" ht="72"/>
    <row r="3006" customHeight="1" ht="72"/>
    <row r="3007" customHeight="1" ht="72"/>
    <row r="3008" customHeight="1" ht="72"/>
    <row r="3009" customHeight="1" ht="72"/>
    <row r="3010" customHeight="1" ht="72"/>
    <row r="3011" customHeight="1" ht="72"/>
    <row r="3012" customHeight="1" ht="72"/>
    <row r="3013" customHeight="1" ht="72"/>
    <row r="3014" customHeight="1" ht="72"/>
    <row r="3015" customHeight="1" ht="72"/>
    <row r="3016" customHeight="1" ht="72"/>
    <row r="3017" customHeight="1" ht="72"/>
    <row r="3018" customHeight="1" ht="72"/>
    <row r="3019" customHeight="1" ht="72"/>
    <row r="3020" customHeight="1" ht="72"/>
    <row r="3021" customHeight="1" ht="72"/>
    <row r="3022" customHeight="1" ht="72"/>
    <row r="3023" customHeight="1" ht="72"/>
    <row r="3024" customHeight="1" ht="72"/>
    <row r="3025" customHeight="1" ht="72"/>
    <row r="3026" customHeight="1" ht="72"/>
    <row r="3027" customHeight="1" ht="72"/>
    <row r="3028" customHeight="1" ht="72"/>
    <row r="3029" customHeight="1" ht="72"/>
    <row r="3030" customHeight="1" ht="72"/>
    <row r="3031" customHeight="1" ht="72"/>
    <row r="3032" customHeight="1" ht="72"/>
    <row r="3033" customHeight="1" ht="72"/>
    <row r="3034" customHeight="1" ht="72"/>
    <row r="3035" customHeight="1" ht="72"/>
    <row r="3036" customHeight="1" ht="72"/>
    <row r="3037" customHeight="1" ht="72"/>
    <row r="3038" customHeight="1" ht="72"/>
    <row r="3039" customHeight="1" ht="72"/>
    <row r="3040" customHeight="1" ht="72"/>
    <row r="3041" customHeight="1" ht="72"/>
    <row r="3042" customHeight="1" ht="72"/>
    <row r="3043" customHeight="1" ht="72"/>
    <row r="3044" customHeight="1" ht="72"/>
    <row r="3045" customHeight="1" ht="72"/>
    <row r="3046" customHeight="1" ht="72"/>
    <row r="3047" customHeight="1" ht="72"/>
    <row r="3048" customHeight="1" ht="72"/>
    <row r="3049" customHeight="1" ht="72"/>
    <row r="3050" customHeight="1" ht="72"/>
    <row r="3051" customHeight="1" ht="72"/>
    <row r="3052" customHeight="1" ht="72"/>
    <row r="3053" customHeight="1" ht="72"/>
    <row r="3054" customHeight="1" ht="72"/>
    <row r="3055" customHeight="1" ht="72"/>
    <row r="3056" customHeight="1" ht="72"/>
    <row r="3057" customHeight="1" ht="72"/>
    <row r="3058" customHeight="1" ht="72"/>
    <row r="3059" customHeight="1" ht="72"/>
    <row r="3060" customHeight="1" ht="72"/>
    <row r="3061" customHeight="1" ht="72"/>
    <row r="3062" customHeight="1" ht="72"/>
    <row r="3063" customHeight="1" ht="72"/>
    <row r="3064" customHeight="1" ht="72"/>
    <row r="3065" customHeight="1" ht="72"/>
    <row r="3066" customHeight="1" ht="72"/>
    <row r="3067" customHeight="1" ht="72"/>
    <row r="3068" customHeight="1" ht="72"/>
    <row r="3069" customHeight="1" ht="72"/>
    <row r="3070" customHeight="1" ht="72"/>
    <row r="3071" customHeight="1" ht="72"/>
    <row r="3072" customHeight="1" ht="72"/>
    <row r="3073" customHeight="1" ht="72"/>
    <row r="3074" customHeight="1" ht="72"/>
    <row r="3075" customHeight="1" ht="72"/>
    <row r="3076" customHeight="1" ht="72"/>
    <row r="3077" customHeight="1" ht="72"/>
    <row r="3078" customHeight="1" ht="72"/>
    <row r="3079" customHeight="1" ht="72"/>
    <row r="3080" customHeight="1" ht="72"/>
    <row r="3081" customHeight="1" ht="72"/>
    <row r="3082" customHeight="1" ht="72"/>
    <row r="3083" customHeight="1" ht="72"/>
    <row r="3084" customHeight="1" ht="72"/>
    <row r="3085" customHeight="1" ht="72"/>
    <row r="3086" customHeight="1" ht="72"/>
    <row r="3087" customHeight="1" ht="72"/>
    <row r="3088" customHeight="1" ht="72"/>
    <row r="3089" customHeight="1" ht="72"/>
    <row r="3090" customHeight="1" ht="72"/>
    <row r="3091" customHeight="1" ht="72"/>
    <row r="3092" customHeight="1" ht="72"/>
    <row r="3093" customHeight="1" ht="72"/>
    <row r="3094" customHeight="1" ht="72"/>
    <row r="3095" customHeight="1" ht="72"/>
    <row r="3096" customHeight="1" ht="72"/>
    <row r="3097" customHeight="1" ht="72"/>
    <row r="3098" customHeight="1" ht="72"/>
    <row r="3099" customHeight="1" ht="72"/>
    <row r="3100" customHeight="1" ht="72"/>
    <row r="3101" customHeight="1" ht="72"/>
    <row r="3102" customHeight="1" ht="72"/>
    <row r="3103" customHeight="1" ht="72"/>
    <row r="3104" customHeight="1" ht="72"/>
    <row r="3105" customHeight="1" ht="72"/>
    <row r="3106" customHeight="1" ht="72"/>
    <row r="3107" customHeight="1" ht="72"/>
    <row r="3108" customHeight="1" ht="72"/>
    <row r="3109" customHeight="1" ht="72"/>
    <row r="3110" customHeight="1" ht="72"/>
    <row r="3111" customHeight="1" ht="72"/>
    <row r="3112" customHeight="1" ht="72"/>
    <row r="3113" customHeight="1" ht="72"/>
    <row r="3114" customHeight="1" ht="72"/>
    <row r="3115" customHeight="1" ht="72"/>
    <row r="3116" customHeight="1" ht="72"/>
    <row r="3117" customHeight="1" ht="72"/>
    <row r="3118" customHeight="1" ht="72"/>
    <row r="3119" customHeight="1" ht="72"/>
    <row r="3120" customHeight="1" ht="72"/>
    <row r="3121" customHeight="1" ht="72"/>
    <row r="3122" customHeight="1" ht="72"/>
    <row r="3123" customHeight="1" ht="72"/>
    <row r="3124" customHeight="1" ht="72"/>
    <row r="3125" customHeight="1" ht="72"/>
    <row r="3126" customHeight="1" ht="72"/>
    <row r="3127" customHeight="1" ht="72"/>
    <row r="3128" customHeight="1" ht="72"/>
    <row r="3129" customHeight="1" ht="72"/>
    <row r="3130" customHeight="1" ht="72"/>
    <row r="3131" customHeight="1" ht="72"/>
    <row r="3132" customHeight="1" ht="72"/>
    <row r="3133" customHeight="1" ht="72"/>
    <row r="3134" customHeight="1" ht="72"/>
    <row r="3135" customHeight="1" ht="72"/>
    <row r="3136" customHeight="1" ht="72"/>
    <row r="3137" customHeight="1" ht="72"/>
    <row r="3138" customHeight="1" ht="72"/>
    <row r="3139" customHeight="1" ht="72"/>
    <row r="3140" customHeight="1" ht="72"/>
    <row r="3141" customHeight="1" ht="72"/>
    <row r="3142" customHeight="1" ht="72"/>
    <row r="3143" customHeight="1" ht="72"/>
    <row r="3144" customHeight="1" ht="72"/>
    <row r="3145" customHeight="1" ht="72"/>
    <row r="3146" customHeight="1" ht="72"/>
    <row r="3147" customHeight="1" ht="72"/>
    <row r="3148" customHeight="1" ht="72"/>
    <row r="3149" customHeight="1" ht="72"/>
    <row r="3150" customHeight="1" ht="72"/>
    <row r="3151" customHeight="1" ht="72"/>
    <row r="3152" customHeight="1" ht="72"/>
    <row r="3153" customHeight="1" ht="72"/>
    <row r="3154" customHeight="1" ht="72"/>
    <row r="3155" customHeight="1" ht="72"/>
    <row r="3156" customHeight="1" ht="72"/>
    <row r="3157" customHeight="1" ht="72"/>
    <row r="3158" customHeight="1" ht="72"/>
    <row r="3159" customHeight="1" ht="72"/>
    <row r="3160" customHeight="1" ht="72"/>
    <row r="3161" customHeight="1" ht="72"/>
    <row r="3162" customHeight="1" ht="72"/>
    <row r="3163" customHeight="1" ht="72"/>
    <row r="3164" customHeight="1" ht="72"/>
    <row r="3165" customHeight="1" ht="72"/>
    <row r="3166" customHeight="1" ht="72"/>
    <row r="3167" customHeight="1" ht="72"/>
    <row r="3168" customHeight="1" ht="72"/>
    <row r="3169" customHeight="1" ht="72"/>
    <row r="3170" customHeight="1" ht="72"/>
    <row r="3171" customHeight="1" ht="72"/>
    <row r="3172" customHeight="1" ht="72"/>
    <row r="3173" customHeight="1" ht="72"/>
    <row r="3174" customHeight="1" ht="72"/>
    <row r="3175" customHeight="1" ht="72"/>
    <row r="3176" customHeight="1" ht="72"/>
    <row r="3177" customHeight="1" ht="72"/>
    <row r="3178" customHeight="1" ht="72"/>
    <row r="3179" customHeight="1" ht="72"/>
    <row r="3180" customHeight="1" ht="72"/>
    <row r="3181" customHeight="1" ht="72"/>
    <row r="3182" customHeight="1" ht="72"/>
    <row r="3183" customHeight="1" ht="72"/>
    <row r="3184" customHeight="1" ht="72"/>
    <row r="3185" customHeight="1" ht="72"/>
    <row r="3186" customHeight="1" ht="72"/>
    <row r="3187" customHeight="1" ht="72"/>
    <row r="3188" customHeight="1" ht="72"/>
    <row r="3189" customHeight="1" ht="72"/>
    <row r="3190" customHeight="1" ht="72"/>
    <row r="3191" customHeight="1" ht="72"/>
    <row r="3192" customHeight="1" ht="72"/>
    <row r="3193" customHeight="1" ht="72"/>
    <row r="3194" customHeight="1" ht="72"/>
    <row r="3195" customHeight="1" ht="72"/>
    <row r="3196" customHeight="1" ht="72"/>
    <row r="3197" customHeight="1" ht="72"/>
    <row r="3198" customHeight="1" ht="72"/>
    <row r="3199" customHeight="1" ht="72"/>
    <row r="3200" customHeight="1" ht="72"/>
    <row r="3201" customHeight="1" ht="72"/>
    <row r="3202" customHeight="1" ht="72"/>
    <row r="3203" customHeight="1" ht="72"/>
    <row r="3204" customHeight="1" ht="72"/>
    <row r="3205" customHeight="1" ht="72"/>
    <row r="3206" customHeight="1" ht="72"/>
    <row r="3207" customHeight="1" ht="72"/>
    <row r="3208" customHeight="1" ht="72"/>
    <row r="3209" customHeight="1" ht="72"/>
    <row r="3210" customHeight="1" ht="72"/>
    <row r="3211" customHeight="1" ht="72"/>
    <row r="3212" customHeight="1" ht="72"/>
    <row r="3213" customHeight="1" ht="72"/>
    <row r="3214" customHeight="1" ht="72"/>
    <row r="3215" customHeight="1" ht="72"/>
    <row r="3216" customHeight="1" ht="72"/>
    <row r="3217" customHeight="1" ht="72"/>
    <row r="3218" customHeight="1" ht="72"/>
    <row r="3219" customHeight="1" ht="72"/>
    <row r="3220" customHeight="1" ht="72"/>
    <row r="3221" customHeight="1" ht="72"/>
    <row r="3222" customHeight="1" ht="72"/>
    <row r="3223" customHeight="1" ht="72"/>
    <row r="3224" customHeight="1" ht="72"/>
    <row r="3225" customHeight="1" ht="72"/>
    <row r="3226" customHeight="1" ht="72"/>
    <row r="3227" customHeight="1" ht="72"/>
    <row r="3228" customHeight="1" ht="72"/>
    <row r="3229" customHeight="1" ht="72"/>
    <row r="3230" customHeight="1" ht="72"/>
    <row r="3231" customHeight="1" ht="72"/>
    <row r="3232" customHeight="1" ht="72"/>
    <row r="3233" customHeight="1" ht="72"/>
    <row r="3234" customHeight="1" ht="72"/>
    <row r="3235" customHeight="1" ht="72"/>
    <row r="3236" customHeight="1" ht="72"/>
    <row r="3237" customHeight="1" ht="72"/>
    <row r="3238" customHeight="1" ht="72"/>
    <row r="3239" customHeight="1" ht="72"/>
    <row r="3240" customHeight="1" ht="72"/>
    <row r="3241" customHeight="1" ht="72"/>
    <row r="3242" customHeight="1" ht="72"/>
    <row r="3243" customHeight="1" ht="72"/>
    <row r="3244" customHeight="1" ht="72"/>
    <row r="3245" customHeight="1" ht="72"/>
    <row r="3246" customHeight="1" ht="72"/>
    <row r="3247" customHeight="1" ht="72"/>
    <row r="3248" customHeight="1" ht="72"/>
    <row r="3249" customHeight="1" ht="72"/>
    <row r="3250" customHeight="1" ht="72"/>
    <row r="3251" customHeight="1" ht="72"/>
    <row r="3252" customHeight="1" ht="72"/>
    <row r="3253" customHeight="1" ht="72"/>
    <row r="3254" customHeight="1" ht="72"/>
    <row r="3255" customHeight="1" ht="72"/>
    <row r="3256" customHeight="1" ht="72"/>
    <row r="3257" customHeight="1" ht="72"/>
    <row r="3258" customHeight="1" ht="72"/>
    <row r="3259" customHeight="1" ht="72"/>
    <row r="3260" customHeight="1" ht="72"/>
    <row r="3261" customHeight="1" ht="72"/>
    <row r="3262" customHeight="1" ht="72"/>
    <row r="3263" customHeight="1" ht="72"/>
    <row r="3264" customHeight="1" ht="72"/>
    <row r="3265" customHeight="1" ht="72"/>
    <row r="3266" customHeight="1" ht="72"/>
    <row r="3267" customHeight="1" ht="72"/>
    <row r="3268" customHeight="1" ht="72"/>
    <row r="3269" customHeight="1" ht="72"/>
    <row r="3270" customHeight="1" ht="72"/>
    <row r="3271" customHeight="1" ht="72"/>
    <row r="3272" customHeight="1" ht="72"/>
    <row r="3273" customHeight="1" ht="72"/>
    <row r="3274" customHeight="1" ht="72"/>
    <row r="3275" customHeight="1" ht="72"/>
    <row r="3276" customHeight="1" ht="72"/>
    <row r="3277" customHeight="1" ht="72"/>
    <row r="3278" customHeight="1" ht="72"/>
    <row r="3279" customHeight="1" ht="72"/>
    <row r="3280" customHeight="1" ht="72"/>
    <row r="3281" customHeight="1" ht="72"/>
    <row r="3282" customHeight="1" ht="72"/>
    <row r="3283" customHeight="1" ht="72"/>
    <row r="3284" customHeight="1" ht="72"/>
    <row r="3285" customHeight="1" ht="72"/>
    <row r="3286" customHeight="1" ht="72"/>
    <row r="3287" customHeight="1" ht="72"/>
    <row r="3288" customHeight="1" ht="72"/>
    <row r="3289" customHeight="1" ht="72"/>
    <row r="3290" customHeight="1" ht="72"/>
    <row r="3291" customHeight="1" ht="72"/>
    <row r="3292" customHeight="1" ht="72"/>
    <row r="3293" customHeight="1" ht="72"/>
    <row r="3294" customHeight="1" ht="72"/>
    <row r="3295" customHeight="1" ht="72"/>
    <row r="3296" customHeight="1" ht="72"/>
    <row r="3297" customHeight="1" ht="72"/>
    <row r="3298" customHeight="1" ht="72"/>
    <row r="3299" customHeight="1" ht="72"/>
    <row r="3300" customHeight="1" ht="72"/>
    <row r="3301" customHeight="1" ht="72"/>
    <row r="3302" customHeight="1" ht="72"/>
    <row r="3303" customHeight="1" ht="72"/>
    <row r="3304" customHeight="1" ht="72"/>
    <row r="3305" customHeight="1" ht="72"/>
    <row r="3306" customHeight="1" ht="72"/>
    <row r="3307" customHeight="1" ht="72"/>
    <row r="3308" customHeight="1" ht="72"/>
    <row r="3309" customHeight="1" ht="72"/>
    <row r="3310" customHeight="1" ht="72"/>
    <row r="3311" customHeight="1" ht="72"/>
    <row r="3312" customHeight="1" ht="72"/>
    <row r="3313" customHeight="1" ht="72"/>
    <row r="3314" customHeight="1" ht="72"/>
    <row r="3315" customHeight="1" ht="72"/>
    <row r="3316" customHeight="1" ht="72"/>
    <row r="3317" customHeight="1" ht="72"/>
    <row r="3318" customHeight="1" ht="72"/>
    <row r="3319" customHeight="1" ht="72"/>
    <row r="3320" customHeight="1" ht="72"/>
    <row r="3321" customHeight="1" ht="72"/>
    <row r="3322" customHeight="1" ht="72"/>
    <row r="3323" customHeight="1" ht="72"/>
    <row r="3324" customHeight="1" ht="72"/>
    <row r="3325" customHeight="1" ht="72"/>
    <row r="3326" customHeight="1" ht="72"/>
    <row r="3327" customHeight="1" ht="72"/>
    <row r="3328" customHeight="1" ht="72"/>
    <row r="3329" customHeight="1" ht="72"/>
    <row r="3330" customHeight="1" ht="72"/>
    <row r="3331" customHeight="1" ht="72"/>
    <row r="3332" customHeight="1" ht="72"/>
    <row r="3333" customHeight="1" ht="72"/>
    <row r="3334" customHeight="1" ht="72"/>
    <row r="3335" customHeight="1" ht="72"/>
    <row r="3336" customHeight="1" ht="72"/>
    <row r="3337" customHeight="1" ht="72"/>
    <row r="3338" customHeight="1" ht="72"/>
    <row r="3339" customHeight="1" ht="72"/>
    <row r="3340" customHeight="1" ht="72"/>
    <row r="3341" customHeight="1" ht="72"/>
    <row r="3342" customHeight="1" ht="72"/>
    <row r="3343" customHeight="1" ht="72"/>
    <row r="3344" customHeight="1" ht="72"/>
    <row r="3345" customHeight="1" ht="72"/>
    <row r="3346" customHeight="1" ht="72"/>
    <row r="3347" customHeight="1" ht="72"/>
    <row r="3348" customHeight="1" ht="72"/>
    <row r="3349" customHeight="1" ht="72"/>
    <row r="3350" customHeight="1" ht="72"/>
    <row r="3351" customHeight="1" ht="72"/>
    <row r="3352" customHeight="1" ht="72"/>
    <row r="3353" customHeight="1" ht="72"/>
    <row r="3354" customHeight="1" ht="72"/>
    <row r="3355" customHeight="1" ht="72"/>
    <row r="3356" customHeight="1" ht="72"/>
    <row r="3357" customHeight="1" ht="72"/>
    <row r="3358" customHeight="1" ht="72"/>
    <row r="3359" customHeight="1" ht="72"/>
    <row r="3360" customHeight="1" ht="72"/>
    <row r="3361" customHeight="1" ht="72"/>
    <row r="3362" customHeight="1" ht="72"/>
    <row r="3363" customHeight="1" ht="72"/>
    <row r="3364" customHeight="1" ht="72"/>
    <row r="3365" customHeight="1" ht="72"/>
    <row r="3366" customHeight="1" ht="72"/>
    <row r="3367" customHeight="1" ht="72"/>
    <row r="3368" customHeight="1" ht="72"/>
    <row r="3369" customHeight="1" ht="72"/>
    <row r="3370" customHeight="1" ht="72"/>
    <row r="3371" customHeight="1" ht="72"/>
    <row r="3372" customHeight="1" ht="72"/>
    <row r="3373" customHeight="1" ht="72"/>
    <row r="3374" customHeight="1" ht="72"/>
    <row r="3375" customHeight="1" ht="72"/>
    <row r="3376" customHeight="1" ht="72"/>
    <row r="3377" customHeight="1" ht="72"/>
    <row r="3378" customHeight="1" ht="72"/>
    <row r="3379" customHeight="1" ht="72"/>
    <row r="3380" customHeight="1" ht="72"/>
    <row r="3381" customHeight="1" ht="72"/>
    <row r="3382" customHeight="1" ht="72"/>
    <row r="3383" customHeight="1" ht="72"/>
    <row r="3384" customHeight="1" ht="72"/>
    <row r="3385" customHeight="1" ht="72"/>
    <row r="3386" customHeight="1" ht="72"/>
    <row r="3387" customHeight="1" ht="72"/>
    <row r="3388" customHeight="1" ht="72"/>
    <row r="3389" customHeight="1" ht="72"/>
    <row r="3390" customHeight="1" ht="72"/>
    <row r="3391" customHeight="1" ht="72"/>
    <row r="3392" customHeight="1" ht="72"/>
    <row r="3393" customHeight="1" ht="72"/>
    <row r="3394" customHeight="1" ht="72"/>
    <row r="3395" customHeight="1" ht="72"/>
    <row r="3396" customHeight="1" ht="72"/>
    <row r="3397" customHeight="1" ht="72"/>
    <row r="3398" customHeight="1" ht="72"/>
    <row r="3399" customHeight="1" ht="72"/>
    <row r="3400" customHeight="1" ht="72"/>
    <row r="3401" customHeight="1" ht="72"/>
    <row r="3402" customHeight="1" ht="72"/>
    <row r="3403" customHeight="1" ht="72"/>
    <row r="3404" customHeight="1" ht="72"/>
    <row r="3405" customHeight="1" ht="72"/>
    <row r="3406" customHeight="1" ht="72"/>
    <row r="3407" customHeight="1" ht="72"/>
    <row r="3408" customHeight="1" ht="72"/>
    <row r="3409" customHeight="1" ht="72"/>
    <row r="3410" customHeight="1" ht="72"/>
    <row r="3411" customHeight="1" ht="72"/>
    <row r="3412" customHeight="1" ht="72"/>
    <row r="3413" customHeight="1" ht="72"/>
    <row r="3414" customHeight="1" ht="72"/>
    <row r="3415" customHeight="1" ht="72"/>
    <row r="3416" customHeight="1" ht="72"/>
    <row r="3417" customHeight="1" ht="72"/>
    <row r="3418" customHeight="1" ht="72"/>
    <row r="3419" customHeight="1" ht="72"/>
    <row r="3420" customHeight="1" ht="72"/>
    <row r="3421" customHeight="1" ht="72"/>
    <row r="3422" customHeight="1" ht="72"/>
    <row r="3423" customHeight="1" ht="72"/>
    <row r="3424" customHeight="1" ht="72"/>
    <row r="3425" customHeight="1" ht="72"/>
    <row r="3426" customHeight="1" ht="72"/>
    <row r="3427" customHeight="1" ht="72"/>
    <row r="3428" customHeight="1" ht="72"/>
    <row r="3429" customHeight="1" ht="72"/>
    <row r="3430" customHeight="1" ht="72"/>
    <row r="3431" customHeight="1" ht="72"/>
    <row r="3432" customHeight="1" ht="72"/>
    <row r="3433" customHeight="1" ht="72"/>
    <row r="3434" customHeight="1" ht="72"/>
    <row r="3435" customHeight="1" ht="72"/>
    <row r="3436" customHeight="1" ht="72"/>
    <row r="3437" customHeight="1" ht="72"/>
    <row r="3438" customHeight="1" ht="72"/>
    <row r="3439" customHeight="1" ht="72"/>
    <row r="3440" customHeight="1" ht="72"/>
    <row r="3441" customHeight="1" ht="72"/>
    <row r="3442" customHeight="1" ht="72"/>
    <row r="3443" customHeight="1" ht="72"/>
    <row r="3444" customHeight="1" ht="72"/>
    <row r="3445" customHeight="1" ht="72"/>
    <row r="3446" customHeight="1" ht="72"/>
    <row r="3447" customHeight="1" ht="72"/>
    <row r="3448" customHeight="1" ht="72"/>
    <row r="3449" customHeight="1" ht="72"/>
    <row r="3450" customHeight="1" ht="72"/>
    <row r="3451" customHeight="1" ht="72"/>
    <row r="3452" customHeight="1" ht="72"/>
    <row r="3453" customHeight="1" ht="72"/>
    <row r="3454" customHeight="1" ht="72"/>
    <row r="3455" customHeight="1" ht="72"/>
    <row r="3456" customHeight="1" ht="72"/>
    <row r="3457" customHeight="1" ht="72"/>
    <row r="3458" customHeight="1" ht="72"/>
    <row r="3459" customHeight="1" ht="72"/>
    <row r="3460" customHeight="1" ht="72"/>
    <row r="3461" customHeight="1" ht="72"/>
    <row r="3462" customHeight="1" ht="72"/>
    <row r="3463" customHeight="1" ht="72"/>
    <row r="3464" customHeight="1" ht="72"/>
    <row r="3465" customHeight="1" ht="72"/>
    <row r="3466" customHeight="1" ht="72"/>
    <row r="3467" customHeight="1" ht="72"/>
    <row r="3468" customHeight="1" ht="72"/>
    <row r="3469" customHeight="1" ht="72"/>
    <row r="3470" customHeight="1" ht="72"/>
    <row r="3471" customHeight="1" ht="72"/>
    <row r="3472" customHeight="1" ht="72"/>
    <row r="3473" customHeight="1" ht="72"/>
    <row r="3474" customHeight="1" ht="72"/>
    <row r="3475" customHeight="1" ht="72"/>
    <row r="3476" customHeight="1" ht="72"/>
    <row r="3477" customHeight="1" ht="72"/>
    <row r="3478" customHeight="1" ht="72"/>
    <row r="3479" customHeight="1" ht="72"/>
    <row r="3480" customHeight="1" ht="72"/>
    <row r="3481" customHeight="1" ht="72"/>
    <row r="3482" customHeight="1" ht="72"/>
    <row r="3483" customHeight="1" ht="72"/>
    <row r="3484" customHeight="1" ht="72"/>
    <row r="3485" customHeight="1" ht="72"/>
    <row r="3486" customHeight="1" ht="72"/>
    <row r="3487" customHeight="1" ht="72"/>
    <row r="3488" customHeight="1" ht="72"/>
    <row r="3489" customHeight="1" ht="72"/>
    <row r="3490" customHeight="1" ht="72"/>
    <row r="3491" customHeight="1" ht="72"/>
    <row r="3492" customHeight="1" ht="72"/>
    <row r="3493" customHeight="1" ht="72"/>
    <row r="3494" customHeight="1" ht="72"/>
    <row r="3495" customHeight="1" ht="72"/>
    <row r="3496" customHeight="1" ht="72"/>
    <row r="3497" customHeight="1" ht="72"/>
    <row r="3498" customHeight="1" ht="72"/>
    <row r="3499" customHeight="1" ht="72"/>
    <row r="3500" customHeight="1" ht="72"/>
    <row r="3501" customHeight="1" ht="72"/>
    <row r="3502" customHeight="1" ht="72"/>
    <row r="3503" customHeight="1" ht="72"/>
    <row r="3504" customHeight="1" ht="72"/>
    <row r="3505" customHeight="1" ht="72"/>
    <row r="3506" customHeight="1" ht="72"/>
    <row r="3507" customHeight="1" ht="72"/>
    <row r="3508" customHeight="1" ht="72"/>
    <row r="3509" customHeight="1" ht="72"/>
    <row r="3510" customHeight="1" ht="72"/>
    <row r="3511" customHeight="1" ht="72"/>
    <row r="3512" customHeight="1" ht="72"/>
    <row r="3513" customHeight="1" ht="72"/>
    <row r="3514" customHeight="1" ht="72"/>
    <row r="3515" customHeight="1" ht="72"/>
    <row r="3516" customHeight="1" ht="72"/>
    <row r="3517" customHeight="1" ht="72"/>
    <row r="3518" customHeight="1" ht="72"/>
    <row r="3519" customHeight="1" ht="72"/>
    <row r="3520" customHeight="1" ht="72"/>
    <row r="3521" customHeight="1" ht="72"/>
    <row r="3522" customHeight="1" ht="72"/>
    <row r="3523" customHeight="1" ht="72"/>
    <row r="3524" customHeight="1" ht="72"/>
    <row r="3525" customHeight="1" ht="72"/>
    <row r="3526" customHeight="1" ht="72"/>
    <row r="3527" customHeight="1" ht="72"/>
    <row r="3528" customHeight="1" ht="72"/>
    <row r="3529" customHeight="1" ht="72"/>
    <row r="3530" customHeight="1" ht="72"/>
    <row r="3531" customHeight="1" ht="72"/>
    <row r="3532" customHeight="1" ht="72"/>
    <row r="3533" customHeight="1" ht="72"/>
    <row r="3534" customHeight="1" ht="72"/>
    <row r="3535" customHeight="1" ht="72"/>
    <row r="3536" customHeight="1" ht="72"/>
    <row r="3537" customHeight="1" ht="72"/>
    <row r="3538" customHeight="1" ht="72"/>
    <row r="3539" customHeight="1" ht="72"/>
    <row r="3540" customHeight="1" ht="72"/>
    <row r="3541" customHeight="1" ht="72"/>
    <row r="3542" customHeight="1" ht="72"/>
    <row r="3543" customHeight="1" ht="72"/>
    <row r="3544" customHeight="1" ht="72"/>
    <row r="3545" customHeight="1" ht="72"/>
    <row r="3546" customHeight="1" ht="72"/>
    <row r="3547" customHeight="1" ht="72"/>
    <row r="3548" customHeight="1" ht="72"/>
    <row r="3549" customHeight="1" ht="72"/>
    <row r="3550" customHeight="1" ht="72"/>
    <row r="3551" customHeight="1" ht="72"/>
    <row r="3552" customHeight="1" ht="72"/>
    <row r="3553" customHeight="1" ht="72"/>
    <row r="3554" customHeight="1" ht="72"/>
    <row r="3555" customHeight="1" ht="72"/>
    <row r="3556" customHeight="1" ht="72"/>
    <row r="3557" customHeight="1" ht="72"/>
    <row r="3558" customHeight="1" ht="72"/>
    <row r="3559" customHeight="1" ht="72"/>
    <row r="3560" customHeight="1" ht="72"/>
    <row r="3561" customHeight="1" ht="72"/>
    <row r="3562" customHeight="1" ht="72"/>
    <row r="3563" customHeight="1" ht="72"/>
    <row r="3564" customHeight="1" ht="72"/>
    <row r="3565" customHeight="1" ht="72"/>
    <row r="3566" customHeight="1" ht="72"/>
    <row r="3567" customHeight="1" ht="72"/>
    <row r="3568" customHeight="1" ht="72"/>
    <row r="3569" customHeight="1" ht="72"/>
    <row r="3570" customHeight="1" ht="72"/>
    <row r="3571" customHeight="1" ht="72"/>
    <row r="3572" customHeight="1" ht="72"/>
    <row r="3573" customHeight="1" ht="72"/>
    <row r="3574" customHeight="1" ht="72"/>
    <row r="3575" customHeight="1" ht="72"/>
    <row r="3576" customHeight="1" ht="72"/>
    <row r="3577" customHeight="1" ht="72"/>
    <row r="3578" customHeight="1" ht="72"/>
    <row r="3579" customHeight="1" ht="72"/>
    <row r="3580" customHeight="1" ht="72"/>
    <row r="3581" customHeight="1" ht="72"/>
    <row r="3582" customHeight="1" ht="72"/>
    <row r="3583" customHeight="1" ht="72"/>
    <row r="3584" customHeight="1" ht="72"/>
    <row r="3585" customHeight="1" ht="72"/>
    <row r="3586" customHeight="1" ht="72"/>
    <row r="3587" customHeight="1" ht="72"/>
    <row r="3588" customHeight="1" ht="72"/>
    <row r="3589" customHeight="1" ht="72"/>
    <row r="3590" customHeight="1" ht="72"/>
    <row r="3591" customHeight="1" ht="72"/>
    <row r="3592" customHeight="1" ht="72"/>
    <row r="3593" customHeight="1" ht="72"/>
    <row r="3594" customHeight="1" ht="72"/>
    <row r="3595" customHeight="1" ht="72"/>
    <row r="3596" customHeight="1" ht="72"/>
    <row r="3597" customHeight="1" ht="72"/>
    <row r="3598" customHeight="1" ht="72"/>
    <row r="3599" customHeight="1" ht="72"/>
    <row r="3600" customHeight="1" ht="72"/>
    <row r="3601" customHeight="1" ht="72"/>
    <row r="3602" customHeight="1" ht="72"/>
    <row r="3603" customHeight="1" ht="72"/>
    <row r="3604" customHeight="1" ht="72"/>
    <row r="3605" customHeight="1" ht="72"/>
    <row r="3606" customHeight="1" ht="72"/>
    <row r="3607" customHeight="1" ht="72"/>
    <row r="3608" customHeight="1" ht="72"/>
    <row r="3609" customHeight="1" ht="72"/>
    <row r="3610" customHeight="1" ht="72"/>
    <row r="3611" customHeight="1" ht="72"/>
    <row r="3612" customHeight="1" ht="72"/>
    <row r="3613" customHeight="1" ht="72"/>
    <row r="3614" customHeight="1" ht="72"/>
    <row r="3615" customHeight="1" ht="72"/>
    <row r="3616" customHeight="1" ht="72"/>
    <row r="3617" customHeight="1" ht="72"/>
    <row r="3618" customHeight="1" ht="72"/>
    <row r="3619" customHeight="1" ht="72"/>
    <row r="3620" customHeight="1" ht="72"/>
    <row r="3621" customHeight="1" ht="72"/>
    <row r="3622" customHeight="1" ht="72"/>
    <row r="3623" customHeight="1" ht="72"/>
    <row r="3624" customHeight="1" ht="72"/>
    <row r="3625" customHeight="1" ht="72"/>
    <row r="3626" customHeight="1" ht="72"/>
    <row r="3627" customHeight="1" ht="72"/>
    <row r="3628" customHeight="1" ht="72"/>
    <row r="3629" customHeight="1" ht="72"/>
    <row r="3630" customHeight="1" ht="72"/>
    <row r="3631" customHeight="1" ht="72"/>
    <row r="3632" customHeight="1" ht="72"/>
    <row r="3633" customHeight="1" ht="72"/>
    <row r="3634" customHeight="1" ht="72"/>
    <row r="3635" customHeight="1" ht="72"/>
    <row r="3636" customHeight="1" ht="72"/>
    <row r="3637" customHeight="1" ht="72"/>
    <row r="3638" customHeight="1" ht="72"/>
    <row r="3639" customHeight="1" ht="72"/>
    <row r="3640" customHeight="1" ht="72"/>
    <row r="3641" customHeight="1" ht="72"/>
    <row r="3642" customHeight="1" ht="72"/>
    <row r="3643" customHeight="1" ht="72"/>
    <row r="3644" customHeight="1" ht="72"/>
    <row r="3645" customHeight="1" ht="72"/>
    <row r="3646" customHeight="1" ht="72"/>
    <row r="3647" customHeight="1" ht="72"/>
    <row r="3648" customHeight="1" ht="72"/>
    <row r="3649" customHeight="1" ht="72"/>
    <row r="3650" customHeight="1" ht="72"/>
    <row r="3651" customHeight="1" ht="72"/>
    <row r="3652" customHeight="1" ht="72"/>
    <row r="3653" customHeight="1" ht="72"/>
    <row r="3654" customHeight="1" ht="72"/>
    <row r="3655" customHeight="1" ht="72"/>
    <row r="3656" customHeight="1" ht="72"/>
    <row r="3657" customHeight="1" ht="72"/>
    <row r="3658" customHeight="1" ht="72"/>
    <row r="3659" customHeight="1" ht="72"/>
    <row r="3660" customHeight="1" ht="72"/>
    <row r="3661" customHeight="1" ht="72"/>
    <row r="3662" customHeight="1" ht="72"/>
    <row r="3663" customHeight="1" ht="72"/>
    <row r="3664" customHeight="1" ht="72"/>
    <row r="3665" customHeight="1" ht="72"/>
    <row r="3666" customHeight="1" ht="72"/>
    <row r="3667" customHeight="1" ht="72"/>
    <row r="3668" customHeight="1" ht="72"/>
    <row r="3669" customHeight="1" ht="72"/>
    <row r="3670" customHeight="1" ht="72"/>
    <row r="3671" customHeight="1" ht="72"/>
    <row r="3672" customHeight="1" ht="72"/>
    <row r="3673" customHeight="1" ht="72"/>
    <row r="3674" customHeight="1" ht="72"/>
    <row r="3675" customHeight="1" ht="72"/>
    <row r="3676" customHeight="1" ht="72"/>
    <row r="3677" customHeight="1" ht="72"/>
    <row r="3678" customHeight="1" ht="72"/>
    <row r="3679" customHeight="1" ht="72"/>
    <row r="3680" customHeight="1" ht="72"/>
    <row r="3681" customHeight="1" ht="72"/>
    <row r="3682" customHeight="1" ht="72"/>
    <row r="3683" customHeight="1" ht="72"/>
    <row r="3684" customHeight="1" ht="72"/>
    <row r="3685" customHeight="1" ht="72"/>
    <row r="3686" customHeight="1" ht="72"/>
    <row r="3687" customHeight="1" ht="72"/>
    <row r="3688" customHeight="1" ht="72"/>
    <row r="3689" customHeight="1" ht="72"/>
    <row r="3690" customHeight="1" ht="72"/>
    <row r="3691" customHeight="1" ht="72"/>
    <row r="3692" customHeight="1" ht="72"/>
    <row r="3693" customHeight="1" ht="72"/>
    <row r="3694" customHeight="1" ht="72"/>
    <row r="3695" customHeight="1" ht="72"/>
    <row r="3696" customHeight="1" ht="72"/>
    <row r="3697" customHeight="1" ht="72"/>
    <row r="3698" customHeight="1" ht="72"/>
    <row r="3699" customHeight="1" ht="72"/>
    <row r="3700" customHeight="1" ht="72"/>
    <row r="3701" customHeight="1" ht="72"/>
    <row r="3702" customHeight="1" ht="72"/>
    <row r="3703" customHeight="1" ht="72"/>
    <row r="3704" customHeight="1" ht="72"/>
    <row r="3705" customHeight="1" ht="72"/>
    <row r="3706" customHeight="1" ht="72"/>
    <row r="3707" customHeight="1" ht="72"/>
    <row r="3708" customHeight="1" ht="72"/>
    <row r="3709" customHeight="1" ht="72"/>
    <row r="3710" customHeight="1" ht="72"/>
    <row r="3711" customHeight="1" ht="72"/>
    <row r="3712" customHeight="1" ht="72"/>
    <row r="3713" customHeight="1" ht="72"/>
    <row r="3714" customHeight="1" ht="72"/>
    <row r="3715" customHeight="1" ht="72"/>
    <row r="3716" customHeight="1" ht="72"/>
    <row r="3717" customHeight="1" ht="72"/>
    <row r="3718" customHeight="1" ht="72"/>
    <row r="3719" customHeight="1" ht="72"/>
    <row r="3720" customHeight="1" ht="72"/>
    <row r="3721" customHeight="1" ht="72"/>
    <row r="3722" customHeight="1" ht="72"/>
    <row r="3723" customHeight="1" ht="72"/>
    <row r="3724" customHeight="1" ht="72"/>
    <row r="3725" customHeight="1" ht="72"/>
    <row r="3726" customHeight="1" ht="72"/>
    <row r="3727" customHeight="1" ht="72"/>
    <row r="3728" customHeight="1" ht="72"/>
    <row r="3729" customHeight="1" ht="72"/>
    <row r="3730" customHeight="1" ht="72"/>
    <row r="3731" customHeight="1" ht="72"/>
    <row r="3732" customHeight="1" ht="72"/>
    <row r="3733" customHeight="1" ht="72"/>
    <row r="3734" customHeight="1" ht="72"/>
    <row r="3735" customHeight="1" ht="72"/>
    <row r="3736" customHeight="1" ht="72"/>
    <row r="3737" customHeight="1" ht="72"/>
    <row r="3738" customHeight="1" ht="72"/>
    <row r="3739" customHeight="1" ht="72"/>
    <row r="3740" customHeight="1" ht="72"/>
    <row r="3741" customHeight="1" ht="72"/>
    <row r="3742" customHeight="1" ht="72"/>
    <row r="3743" customHeight="1" ht="72"/>
    <row r="3744" customHeight="1" ht="72"/>
    <row r="3745" customHeight="1" ht="72"/>
    <row r="3746" customHeight="1" ht="72"/>
    <row r="3747" customHeight="1" ht="72"/>
    <row r="3748" customHeight="1" ht="72"/>
    <row r="3749" customHeight="1" ht="72"/>
    <row r="3750" customHeight="1" ht="72"/>
    <row r="3751" customHeight="1" ht="72"/>
    <row r="3752" customHeight="1" ht="72"/>
    <row r="3753" customHeight="1" ht="72"/>
    <row r="3754" customHeight="1" ht="72"/>
    <row r="3755" customHeight="1" ht="72"/>
    <row r="3756" customHeight="1" ht="72"/>
    <row r="3757" customHeight="1" ht="72"/>
    <row r="3758" customHeight="1" ht="72"/>
    <row r="3759" customHeight="1" ht="72"/>
    <row r="3760" customHeight="1" ht="72"/>
    <row r="3761" customHeight="1" ht="72"/>
    <row r="3762" customHeight="1" ht="72"/>
    <row r="3763" customHeight="1" ht="72"/>
    <row r="3764" customHeight="1" ht="72"/>
    <row r="3765" customHeight="1" ht="72"/>
    <row r="3766" customHeight="1" ht="72"/>
    <row r="3767" customHeight="1" ht="72"/>
    <row r="3768" customHeight="1" ht="72"/>
    <row r="3769" customHeight="1" ht="72"/>
    <row r="3770" customHeight="1" ht="72"/>
    <row r="3771" customHeight="1" ht="72"/>
    <row r="3772" customHeight="1" ht="72"/>
    <row r="3773" customHeight="1" ht="72"/>
    <row r="3774" customHeight="1" ht="72"/>
    <row r="3775" customHeight="1" ht="72"/>
    <row r="3776" customHeight="1" ht="72"/>
    <row r="3777" customHeight="1" ht="72"/>
    <row r="3778" customHeight="1" ht="72"/>
    <row r="3779" customHeight="1" ht="72"/>
    <row r="3780" customHeight="1" ht="72"/>
    <row r="3781" customHeight="1" ht="72"/>
    <row r="3782" customHeight="1" ht="72"/>
    <row r="3783" customHeight="1" ht="72"/>
    <row r="3784" customHeight="1" ht="72"/>
    <row r="3785" customHeight="1" ht="72"/>
    <row r="3786" customHeight="1" ht="72"/>
    <row r="3787" customHeight="1" ht="72"/>
    <row r="3788" customHeight="1" ht="72"/>
    <row r="3789" customHeight="1" ht="72"/>
    <row r="3790" customHeight="1" ht="72"/>
    <row r="3791" customHeight="1" ht="72"/>
    <row r="3792" customHeight="1" ht="72"/>
    <row r="3793" customHeight="1" ht="72"/>
    <row r="3794" customHeight="1" ht="72"/>
    <row r="3795" customHeight="1" ht="72"/>
    <row r="3796" customHeight="1" ht="72"/>
    <row r="3797" customHeight="1" ht="72"/>
    <row r="3798" customHeight="1" ht="72"/>
    <row r="3799" customHeight="1" ht="72"/>
    <row r="3800" customHeight="1" ht="72"/>
    <row r="3801" customHeight="1" ht="72"/>
    <row r="3802" customHeight="1" ht="72"/>
    <row r="3803" customHeight="1" ht="72"/>
    <row r="3804" customHeight="1" ht="72"/>
    <row r="3805" customHeight="1" ht="72"/>
    <row r="3806" customHeight="1" ht="72"/>
    <row r="3807" customHeight="1" ht="72"/>
    <row r="3808" customHeight="1" ht="72"/>
    <row r="3809" customHeight="1" ht="72"/>
    <row r="3810" customHeight="1" ht="72"/>
    <row r="3811" customHeight="1" ht="72"/>
    <row r="3812" customHeight="1" ht="72"/>
    <row r="3813" customHeight="1" ht="72"/>
    <row r="3814" customHeight="1" ht="72"/>
    <row r="3815" customHeight="1" ht="72"/>
    <row r="3816" customHeight="1" ht="72"/>
    <row r="3817" customHeight="1" ht="72"/>
    <row r="3818" customHeight="1" ht="72"/>
    <row r="3819" customHeight="1" ht="72"/>
    <row r="3820" customHeight="1" ht="72"/>
    <row r="3821" customHeight="1" ht="72"/>
    <row r="3822" customHeight="1" ht="72"/>
    <row r="3823" customHeight="1" ht="72"/>
    <row r="3824" customHeight="1" ht="72"/>
    <row r="3825" customHeight="1" ht="72"/>
    <row r="3826" customHeight="1" ht="72"/>
    <row r="3827" customHeight="1" ht="72"/>
    <row r="3828" customHeight="1" ht="72"/>
    <row r="3829" customHeight="1" ht="72"/>
    <row r="3830" customHeight="1" ht="72"/>
    <row r="3831" customHeight="1" ht="72"/>
    <row r="3832" customHeight="1" ht="72"/>
    <row r="3833" customHeight="1" ht="72"/>
    <row r="3834" customHeight="1" ht="72"/>
    <row r="3835" customHeight="1" ht="72"/>
    <row r="3836" customHeight="1" ht="72"/>
    <row r="3837" customHeight="1" ht="72"/>
    <row r="3838" customHeight="1" ht="72"/>
    <row r="3839" customHeight="1" ht="72"/>
    <row r="3840" customHeight="1" ht="72"/>
    <row r="3841" customHeight="1" ht="72"/>
    <row r="3842" customHeight="1" ht="72"/>
    <row r="3843" customHeight="1" ht="72"/>
    <row r="3844" customHeight="1" ht="72"/>
    <row r="3845" customHeight="1" ht="72"/>
    <row r="3846" customHeight="1" ht="72"/>
    <row r="3847" customHeight="1" ht="72"/>
    <row r="3848" customHeight="1" ht="72"/>
    <row r="3849" customHeight="1" ht="72"/>
    <row r="3850" customHeight="1" ht="72"/>
    <row r="3851" customHeight="1" ht="72"/>
    <row r="3852" customHeight="1" ht="72"/>
    <row r="3853" customHeight="1" ht="72"/>
    <row r="3854" customHeight="1" ht="72"/>
    <row r="3855" customHeight="1" ht="72"/>
    <row r="3856" customHeight="1" ht="72"/>
    <row r="3857" customHeight="1" ht="72"/>
    <row r="3858" customHeight="1" ht="72"/>
    <row r="3859" customHeight="1" ht="72"/>
    <row r="3860" customHeight="1" ht="72"/>
    <row r="3861" customHeight="1" ht="72"/>
    <row r="3862" customHeight="1" ht="72"/>
    <row r="3863" customHeight="1" ht="72"/>
    <row r="3864" customHeight="1" ht="72"/>
    <row r="3865" customHeight="1" ht="72"/>
    <row r="3866" customHeight="1" ht="72"/>
    <row r="3867" customHeight="1" ht="72"/>
    <row r="3868" customHeight="1" ht="72"/>
    <row r="3869" customHeight="1" ht="72"/>
    <row r="3870" customHeight="1" ht="72"/>
    <row r="3871" customHeight="1" ht="72"/>
    <row r="3872" customHeight="1" ht="72"/>
    <row r="3873" customHeight="1" ht="72"/>
    <row r="3874" customHeight="1" ht="72"/>
    <row r="3875" customHeight="1" ht="72"/>
    <row r="3876" customHeight="1" ht="72"/>
    <row r="3877" customHeight="1" ht="72"/>
    <row r="3878" customHeight="1" ht="72"/>
    <row r="3879" customHeight="1" ht="72"/>
    <row r="3880" customHeight="1" ht="72"/>
    <row r="3881" customHeight="1" ht="72"/>
    <row r="3882" customHeight="1" ht="72"/>
    <row r="3883" customHeight="1" ht="72"/>
    <row r="3884" customHeight="1" ht="72"/>
    <row r="3885" customHeight="1" ht="72"/>
    <row r="3886" customHeight="1" ht="72"/>
    <row r="3887" customHeight="1" ht="72"/>
    <row r="3888" customHeight="1" ht="72"/>
    <row r="3889" customHeight="1" ht="72"/>
    <row r="3890" customHeight="1" ht="72"/>
    <row r="3891" customHeight="1" ht="72"/>
    <row r="3892" customHeight="1" ht="72"/>
    <row r="3893" customHeight="1" ht="72"/>
    <row r="3894" customHeight="1" ht="72"/>
    <row r="3895" customHeight="1" ht="72"/>
    <row r="3896" customHeight="1" ht="72"/>
    <row r="3897" customHeight="1" ht="72"/>
    <row r="3898" customHeight="1" ht="72"/>
    <row r="3899" customHeight="1" ht="72"/>
    <row r="3900" customHeight="1" ht="72"/>
    <row r="3901" customHeight="1" ht="72"/>
    <row r="3902" customHeight="1" ht="72"/>
    <row r="3903" customHeight="1" ht="72"/>
    <row r="3904" customHeight="1" ht="72"/>
    <row r="3905" customHeight="1" ht="72"/>
    <row r="3906" customHeight="1" ht="72"/>
    <row r="3907" customHeight="1" ht="72"/>
    <row r="3908" customHeight="1" ht="72"/>
    <row r="3909" customHeight="1" ht="72"/>
    <row r="3910" customHeight="1" ht="72"/>
    <row r="3911" customHeight="1" ht="72"/>
    <row r="3912" customHeight="1" ht="72"/>
    <row r="3913" customHeight="1" ht="72"/>
    <row r="3914" customHeight="1" ht="72"/>
    <row r="3915" customHeight="1" ht="72"/>
    <row r="3916" customHeight="1" ht="72"/>
    <row r="3917" customHeight="1" ht="72"/>
    <row r="3918" customHeight="1" ht="72"/>
    <row r="3919" customHeight="1" ht="72"/>
    <row r="3920" customHeight="1" ht="72"/>
    <row r="3921" customHeight="1" ht="72"/>
    <row r="3922" customHeight="1" ht="72"/>
    <row r="3923" customHeight="1" ht="72"/>
    <row r="3924" customHeight="1" ht="72"/>
    <row r="3925" customHeight="1" ht="72"/>
    <row r="3926" customHeight="1" ht="72"/>
    <row r="3927" customHeight="1" ht="72"/>
    <row r="3928" customHeight="1" ht="72"/>
    <row r="3929" customHeight="1" ht="72"/>
    <row r="3930" customHeight="1" ht="72"/>
    <row r="3931" customHeight="1" ht="72"/>
    <row r="3932" customHeight="1" ht="72"/>
    <row r="3933" customHeight="1" ht="72"/>
    <row r="3934" customHeight="1" ht="72"/>
    <row r="3935" customHeight="1" ht="72"/>
    <row r="3936" customHeight="1" ht="72"/>
    <row r="3937" customHeight="1" ht="72"/>
    <row r="3938" customHeight="1" ht="72"/>
    <row r="3939" customHeight="1" ht="72"/>
    <row r="3940" customHeight="1" ht="72"/>
    <row r="3941" customHeight="1" ht="72"/>
    <row r="3942" customHeight="1" ht="72"/>
    <row r="3943" customHeight="1" ht="72"/>
    <row r="3944" customHeight="1" ht="72"/>
    <row r="3945" customHeight="1" ht="72"/>
    <row r="3946" customHeight="1" ht="72"/>
    <row r="3947" customHeight="1" ht="72"/>
    <row r="3948" customHeight="1" ht="72"/>
    <row r="3949" customHeight="1" ht="72"/>
    <row r="3950" customHeight="1" ht="72"/>
    <row r="3951" customHeight="1" ht="72"/>
    <row r="3952" customHeight="1" ht="72"/>
    <row r="3953" customHeight="1" ht="72"/>
    <row r="3954" customHeight="1" ht="72"/>
    <row r="3955" customHeight="1" ht="72"/>
    <row r="3956" customHeight="1" ht="72"/>
    <row r="3957" customHeight="1" ht="72"/>
    <row r="3958" customHeight="1" ht="72"/>
    <row r="3959" customHeight="1" ht="72"/>
    <row r="3960" customHeight="1" ht="72"/>
    <row r="3961" customHeight="1" ht="72"/>
    <row r="3962" customHeight="1" ht="72"/>
    <row r="3963" customHeight="1" ht="72"/>
    <row r="3964" customHeight="1" ht="72"/>
    <row r="3965" customHeight="1" ht="72"/>
    <row r="3966" customHeight="1" ht="72"/>
    <row r="3967" customHeight="1" ht="72"/>
    <row r="3968" customHeight="1" ht="72"/>
    <row r="3969" customHeight="1" ht="72"/>
    <row r="3970" customHeight="1" ht="72"/>
    <row r="3971" customHeight="1" ht="72"/>
    <row r="3972" customHeight="1" ht="72"/>
    <row r="3973" customHeight="1" ht="72"/>
    <row r="3974" customHeight="1" ht="72"/>
    <row r="3975" customHeight="1" ht="72"/>
    <row r="3976" customHeight="1" ht="72"/>
    <row r="3977" customHeight="1" ht="72"/>
    <row r="3978" customHeight="1" ht="72"/>
    <row r="3979" customHeight="1" ht="72"/>
    <row r="3980" customHeight="1" ht="72"/>
    <row r="3981" customHeight="1" ht="72"/>
    <row r="3982" customHeight="1" ht="72"/>
    <row r="3983" customHeight="1" ht="72"/>
    <row r="3984" customHeight="1" ht="72"/>
    <row r="3985" customHeight="1" ht="72"/>
    <row r="3986" customHeight="1" ht="72"/>
    <row r="3987" customHeight="1" ht="72"/>
    <row r="3988" customHeight="1" ht="72"/>
    <row r="3989" customHeight="1" ht="72"/>
    <row r="3990" customHeight="1" ht="72"/>
    <row r="3991" customHeight="1" ht="72"/>
    <row r="3992" customHeight="1" ht="72"/>
    <row r="3993" customHeight="1" ht="72"/>
    <row r="3994" customHeight="1" ht="72"/>
    <row r="3995" customHeight="1" ht="72"/>
    <row r="3996" customHeight="1" ht="72"/>
    <row r="3997" customHeight="1" ht="72"/>
    <row r="3998" customHeight="1" ht="72"/>
    <row r="3999" customHeight="1" ht="72"/>
    <row r="4000" customHeight="1" ht="72"/>
    <row r="4001" customHeight="1" ht="72"/>
    <row r="4002" customHeight="1" ht="72"/>
    <row r="4003" customHeight="1" ht="72"/>
    <row r="4004" customHeight="1" ht="72"/>
    <row r="4005" customHeight="1" ht="72"/>
    <row r="4006" customHeight="1" ht="72"/>
    <row r="4007" customHeight="1" ht="72"/>
    <row r="4008" customHeight="1" ht="72"/>
    <row r="4009" customHeight="1" ht="72"/>
    <row r="4010" customHeight="1" ht="72"/>
    <row r="4011" customHeight="1" ht="72"/>
    <row r="4012" customHeight="1" ht="72"/>
    <row r="4013" customHeight="1" ht="72"/>
    <row r="4014" customHeight="1" ht="72"/>
    <row r="4015" customHeight="1" ht="72"/>
    <row r="4016" customHeight="1" ht="72"/>
    <row r="4017" customHeight="1" ht="72"/>
    <row r="4018" customHeight="1" ht="72"/>
    <row r="4019" customHeight="1" ht="72"/>
    <row r="4020" customHeight="1" ht="72"/>
    <row r="4021" customHeight="1" ht="72"/>
    <row r="4022" customHeight="1" ht="72"/>
    <row r="4023" customHeight="1" ht="72"/>
    <row r="4024" customHeight="1" ht="72"/>
    <row r="4025" customHeight="1" ht="72"/>
    <row r="4026" customHeight="1" ht="72"/>
    <row r="4027" customHeight="1" ht="72"/>
    <row r="4028" customHeight="1" ht="72"/>
    <row r="4029" customHeight="1" ht="72"/>
    <row r="4030" customHeight="1" ht="72"/>
    <row r="4031" customHeight="1" ht="72"/>
    <row r="4032" customHeight="1" ht="72"/>
    <row r="4033" customHeight="1" ht="72"/>
    <row r="4034" customHeight="1" ht="72"/>
    <row r="4035" customHeight="1" ht="72"/>
    <row r="4036" customHeight="1" ht="72"/>
    <row r="4037" customHeight="1" ht="72"/>
    <row r="4038" customHeight="1" ht="72"/>
    <row r="4039" customHeight="1" ht="72"/>
    <row r="4040" customHeight="1" ht="72"/>
    <row r="4041" customHeight="1" ht="72"/>
    <row r="4042" customHeight="1" ht="72"/>
    <row r="4043" customHeight="1" ht="72"/>
    <row r="4044" customHeight="1" ht="72"/>
    <row r="4045" customHeight="1" ht="72"/>
    <row r="4046" customHeight="1" ht="72"/>
    <row r="4047" customHeight="1" ht="72"/>
    <row r="4048" customHeight="1" ht="72"/>
    <row r="4049" customHeight="1" ht="72"/>
    <row r="4050" customHeight="1" ht="72"/>
    <row r="4051" customHeight="1" ht="72"/>
    <row r="4052" customHeight="1" ht="72"/>
    <row r="4053" customHeight="1" ht="72"/>
    <row r="4054" customHeight="1" ht="72"/>
    <row r="4055" customHeight="1" ht="72"/>
    <row r="4056" customHeight="1" ht="72"/>
    <row r="4057" customHeight="1" ht="72"/>
    <row r="4058" customHeight="1" ht="72"/>
    <row r="4059" customHeight="1" ht="72"/>
    <row r="4060" customHeight="1" ht="72"/>
    <row r="4061" customHeight="1" ht="72"/>
    <row r="4062" customHeight="1" ht="72"/>
    <row r="4063" customHeight="1" ht="72"/>
    <row r="4064" customHeight="1" ht="72"/>
    <row r="4065" customHeight="1" ht="72"/>
    <row r="4066" customHeight="1" ht="72"/>
    <row r="4067" customHeight="1" ht="72"/>
    <row r="4068" customHeight="1" ht="72"/>
    <row r="4069" customHeight="1" ht="72"/>
    <row r="4070" customHeight="1" ht="72"/>
    <row r="4071" customHeight="1" ht="72"/>
    <row r="4072" customHeight="1" ht="72"/>
    <row r="4073" customHeight="1" ht="72"/>
    <row r="4074" customHeight="1" ht="72"/>
    <row r="4075" customHeight="1" ht="72"/>
    <row r="4076" customHeight="1" ht="72"/>
    <row r="4077" customHeight="1" ht="72"/>
    <row r="4078" customHeight="1" ht="72"/>
    <row r="4079" customHeight="1" ht="72"/>
    <row r="4080" customHeight="1" ht="72"/>
    <row r="4081" customHeight="1" ht="72"/>
    <row r="4082" customHeight="1" ht="72"/>
    <row r="4083" customHeight="1" ht="72"/>
    <row r="4084" customHeight="1" ht="72"/>
    <row r="4085" customHeight="1" ht="72"/>
    <row r="4086" customHeight="1" ht="72"/>
    <row r="4087" customHeight="1" ht="72"/>
    <row r="4088" customHeight="1" ht="72"/>
    <row r="4089" customHeight="1" ht="72"/>
    <row r="4090" customHeight="1" ht="72"/>
    <row r="4091" customHeight="1" ht="72"/>
    <row r="4092" customHeight="1" ht="72"/>
    <row r="4093" customHeight="1" ht="72"/>
    <row r="4094" customHeight="1" ht="72"/>
    <row r="4095" customHeight="1" ht="72"/>
    <row r="4096" customHeight="1" ht="72"/>
    <row r="4097" customHeight="1" ht="72"/>
    <row r="4098" customHeight="1" ht="72"/>
    <row r="4099" customHeight="1" ht="72"/>
    <row r="4100" customHeight="1" ht="72"/>
    <row r="4101" customHeight="1" ht="72"/>
    <row r="4102" customHeight="1" ht="72"/>
    <row r="4103" customHeight="1" ht="72"/>
    <row r="4104" customHeight="1" ht="72"/>
    <row r="4105" customHeight="1" ht="72"/>
    <row r="4106" customHeight="1" ht="72"/>
    <row r="4107" customHeight="1" ht="72"/>
    <row r="4108" customHeight="1" ht="72"/>
    <row r="4109" customHeight="1" ht="72"/>
    <row r="4110" customHeight="1" ht="72"/>
    <row r="4111" customHeight="1" ht="72"/>
    <row r="4112" customHeight="1" ht="72"/>
    <row r="4113" customHeight="1" ht="72"/>
    <row r="4114" customHeight="1" ht="72"/>
    <row r="4115" customHeight="1" ht="72"/>
    <row r="4116" customHeight="1" ht="72"/>
    <row r="4117" customHeight="1" ht="72"/>
    <row r="4118" customHeight="1" ht="72"/>
    <row r="4119" customHeight="1" ht="72"/>
    <row r="4120" customHeight="1" ht="72"/>
    <row r="4121" customHeight="1" ht="72"/>
    <row r="4122" customHeight="1" ht="72"/>
    <row r="4123" customHeight="1" ht="72"/>
    <row r="4124" customHeight="1" ht="72"/>
    <row r="4125" customHeight="1" ht="72"/>
    <row r="4126" customHeight="1" ht="72"/>
    <row r="4127" customHeight="1" ht="72"/>
    <row r="4128" customHeight="1" ht="72"/>
    <row r="4129" customHeight="1" ht="72"/>
    <row r="4130" customHeight="1" ht="72"/>
    <row r="4131" customHeight="1" ht="72"/>
    <row r="4132" customHeight="1" ht="72"/>
    <row r="4133" customHeight="1" ht="72"/>
    <row r="4134" customHeight="1" ht="72"/>
    <row r="4135" customHeight="1" ht="72"/>
    <row r="4136" customHeight="1" ht="72"/>
    <row r="4137" customHeight="1" ht="72"/>
    <row r="4138" customHeight="1" ht="72"/>
    <row r="4139" customHeight="1" ht="72"/>
    <row r="4140" customHeight="1" ht="72"/>
    <row r="4141" customHeight="1" ht="72"/>
    <row r="4142" customHeight="1" ht="72"/>
    <row r="4143" customHeight="1" ht="72"/>
    <row r="4144" customHeight="1" ht="72"/>
    <row r="4145" customHeight="1" ht="72"/>
    <row r="4146" customHeight="1" ht="72"/>
    <row r="4147" customHeight="1" ht="72"/>
    <row r="4148" customHeight="1" ht="72"/>
    <row r="4149" customHeight="1" ht="72"/>
    <row r="4150" customHeight="1" ht="72"/>
    <row r="4151" customHeight="1" ht="72"/>
    <row r="4152" customHeight="1" ht="72"/>
    <row r="4153" customHeight="1" ht="72"/>
    <row r="4154" customHeight="1" ht="72"/>
    <row r="4155" customHeight="1" ht="72"/>
    <row r="4156" customHeight="1" ht="72"/>
    <row r="4157" customHeight="1" ht="72"/>
    <row r="4158" customHeight="1" ht="72"/>
    <row r="4159" customHeight="1" ht="72"/>
    <row r="4160" customHeight="1" ht="72"/>
    <row r="4161" customHeight="1" ht="72"/>
    <row r="4162" customHeight="1" ht="72"/>
    <row r="4163" customHeight="1" ht="72"/>
    <row r="4164" customHeight="1" ht="72"/>
    <row r="4165" customHeight="1" ht="72"/>
    <row r="4166" customHeight="1" ht="72"/>
    <row r="4167" customHeight="1" ht="72"/>
    <row r="4168" customHeight="1" ht="72"/>
    <row r="4169" customHeight="1" ht="72"/>
    <row r="4170" customHeight="1" ht="72"/>
    <row r="4171" customHeight="1" ht="72"/>
    <row r="4172" customHeight="1" ht="72"/>
    <row r="4173" customHeight="1" ht="72"/>
    <row r="4174" customHeight="1" ht="72"/>
    <row r="4175" customHeight="1" ht="72"/>
    <row r="4176" customHeight="1" ht="72"/>
    <row r="4177" customHeight="1" ht="72"/>
    <row r="4178" customHeight="1" ht="72"/>
    <row r="4179" customHeight="1" ht="72"/>
    <row r="4180" customHeight="1" ht="72"/>
    <row r="4181" customHeight="1" ht="72"/>
    <row r="4182" customHeight="1" ht="72"/>
    <row r="4183" customHeight="1" ht="72"/>
    <row r="4184" customHeight="1" ht="72"/>
    <row r="4185" customHeight="1" ht="72"/>
    <row r="4186" customHeight="1" ht="72"/>
    <row r="4187" customHeight="1" ht="72"/>
    <row r="4188" customHeight="1" ht="72"/>
    <row r="4189" customHeight="1" ht="72"/>
    <row r="4190" customHeight="1" ht="72"/>
    <row r="4191" customHeight="1" ht="72"/>
    <row r="4192" customHeight="1" ht="72"/>
    <row r="4193" customHeight="1" ht="72"/>
    <row r="4194" customHeight="1" ht="72"/>
    <row r="4195" customHeight="1" ht="72"/>
    <row r="4196" customHeight="1" ht="72"/>
    <row r="4197" customHeight="1" ht="72"/>
    <row r="4198" customHeight="1" ht="72"/>
    <row r="4199" customHeight="1" ht="72"/>
    <row r="4200" customHeight="1" ht="72"/>
    <row r="4201" customHeight="1" ht="72"/>
    <row r="4202" customHeight="1" ht="72"/>
    <row r="4203" customHeight="1" ht="72"/>
    <row r="4204" customHeight="1" ht="72"/>
    <row r="4205" customHeight="1" ht="72"/>
    <row r="4206" customHeight="1" ht="72"/>
    <row r="4207" customHeight="1" ht="72"/>
    <row r="4208" customHeight="1" ht="72"/>
    <row r="4209" customHeight="1" ht="72"/>
    <row r="4210" customHeight="1" ht="72"/>
    <row r="4211" customHeight="1" ht="72"/>
    <row r="4212" customHeight="1" ht="72"/>
    <row r="4213" customHeight="1" ht="72"/>
    <row r="4214" customHeight="1" ht="72"/>
    <row r="4215" customHeight="1" ht="72"/>
    <row r="4216" customHeight="1" ht="72"/>
    <row r="4217" customHeight="1" ht="72"/>
    <row r="4218" customHeight="1" ht="72"/>
    <row r="4219" customHeight="1" ht="72"/>
    <row r="4220" customHeight="1" ht="72"/>
    <row r="4221" customHeight="1" ht="72"/>
    <row r="4222" customHeight="1" ht="72"/>
    <row r="4223" customHeight="1" ht="72"/>
    <row r="4224" customHeight="1" ht="72"/>
    <row r="4225" customHeight="1" ht="72"/>
    <row r="4226" customHeight="1" ht="72"/>
    <row r="4227" customHeight="1" ht="72"/>
    <row r="4228" customHeight="1" ht="72"/>
    <row r="4229" customHeight="1" ht="72"/>
    <row r="4230" customHeight="1" ht="72"/>
    <row r="4231" customHeight="1" ht="72"/>
    <row r="4232" customHeight="1" ht="72"/>
    <row r="4233" customHeight="1" ht="72"/>
    <row r="4234" customHeight="1" ht="72"/>
    <row r="4235" customHeight="1" ht="72"/>
    <row r="4236" customHeight="1" ht="72"/>
    <row r="4237" customHeight="1" ht="72"/>
    <row r="4238" customHeight="1" ht="72"/>
    <row r="4239" customHeight="1" ht="72"/>
    <row r="4240" customHeight="1" ht="72"/>
    <row r="4241" customHeight="1" ht="72"/>
    <row r="4242" customHeight="1" ht="72"/>
    <row r="4243" customHeight="1" ht="72"/>
    <row r="4244" customHeight="1" ht="72"/>
    <row r="4245" customHeight="1" ht="72"/>
    <row r="4246" customHeight="1" ht="72"/>
    <row r="4247" customHeight="1" ht="72"/>
    <row r="4248" customHeight="1" ht="72"/>
    <row r="4249" customHeight="1" ht="72"/>
    <row r="4250" customHeight="1" ht="72"/>
    <row r="4251" customHeight="1" ht="72"/>
    <row r="4252" customHeight="1" ht="72"/>
    <row r="4253" customHeight="1" ht="72"/>
    <row r="4254" customHeight="1" ht="72"/>
    <row r="4255" customHeight="1" ht="72"/>
    <row r="4256" customHeight="1" ht="72"/>
    <row r="4257" customHeight="1" ht="72"/>
    <row r="4258" customHeight="1" ht="72"/>
    <row r="4259" customHeight="1" ht="72"/>
    <row r="4260" customHeight="1" ht="72"/>
    <row r="4261" customHeight="1" ht="72"/>
    <row r="4262" customHeight="1" ht="72"/>
    <row r="4263" customHeight="1" ht="72"/>
    <row r="4264" customHeight="1" ht="72"/>
    <row r="4265" customHeight="1" ht="72"/>
    <row r="4266" customHeight="1" ht="72"/>
    <row r="4267" customHeight="1" ht="72"/>
    <row r="4268" customHeight="1" ht="72"/>
    <row r="4269" customHeight="1" ht="72"/>
    <row r="4270" customHeight="1" ht="72"/>
    <row r="4271" customHeight="1" ht="72"/>
    <row r="4272" customHeight="1" ht="72"/>
    <row r="4273" customHeight="1" ht="72"/>
    <row r="4274" customHeight="1" ht="72"/>
    <row r="4275" customHeight="1" ht="72"/>
    <row r="4276" customHeight="1" ht="72"/>
    <row r="4277" customHeight="1" ht="72"/>
    <row r="4278" customHeight="1" ht="72"/>
    <row r="4279" customHeight="1" ht="72"/>
    <row r="4280" customHeight="1" ht="72"/>
    <row r="4281" customHeight="1" ht="72"/>
    <row r="4282" customHeight="1" ht="72"/>
    <row r="4283" customHeight="1" ht="72"/>
    <row r="4284" customHeight="1" ht="72"/>
    <row r="4285" customHeight="1" ht="72"/>
    <row r="4286" customHeight="1" ht="72"/>
    <row r="4287" customHeight="1" ht="72"/>
    <row r="4288" customHeight="1" ht="72"/>
    <row r="4289" customHeight="1" ht="72"/>
    <row r="4290" customHeight="1" ht="72"/>
    <row r="4291" customHeight="1" ht="72"/>
    <row r="4292" customHeight="1" ht="72"/>
    <row r="4293" customHeight="1" ht="72"/>
    <row r="4294" customHeight="1" ht="72"/>
    <row r="4295" customHeight="1" ht="72"/>
    <row r="4296" customHeight="1" ht="72"/>
    <row r="4297" customHeight="1" ht="72"/>
    <row r="4298" customHeight="1" ht="72"/>
    <row r="4299" customHeight="1" ht="72"/>
    <row r="4300" customHeight="1" ht="72"/>
    <row r="4301" customHeight="1" ht="72"/>
    <row r="4302" customHeight="1" ht="72"/>
    <row r="4303" customHeight="1" ht="72"/>
    <row r="4304" customHeight="1" ht="72"/>
    <row r="4305" customHeight="1" ht="72"/>
    <row r="4306" customHeight="1" ht="72"/>
    <row r="4307" customHeight="1" ht="72"/>
    <row r="4308" customHeight="1" ht="72"/>
    <row r="4309" customHeight="1" ht="72"/>
    <row r="4310" customHeight="1" ht="72"/>
    <row r="4311" customHeight="1" ht="72"/>
    <row r="4312" customHeight="1" ht="72"/>
    <row r="4313" customHeight="1" ht="72"/>
    <row r="4314" customHeight="1" ht="72"/>
    <row r="4315" customHeight="1" ht="72"/>
    <row r="4316" customHeight="1" ht="72"/>
    <row r="4317" customHeight="1" ht="72"/>
    <row r="4318" customHeight="1" ht="72"/>
    <row r="4319" customHeight="1" ht="72"/>
    <row r="4320" customHeight="1" ht="72"/>
    <row r="4321" customHeight="1" ht="72"/>
    <row r="4322" customHeight="1" ht="72"/>
    <row r="4323" customHeight="1" ht="72"/>
    <row r="4324" customHeight="1" ht="72"/>
    <row r="4325" customHeight="1" ht="72"/>
    <row r="4326" customHeight="1" ht="72"/>
    <row r="4327" customHeight="1" ht="72"/>
    <row r="4328" customHeight="1" ht="72"/>
    <row r="4329" customHeight="1" ht="72"/>
    <row r="4330" customHeight="1" ht="72"/>
    <row r="4331" customHeight="1" ht="72"/>
    <row r="4332" customHeight="1" ht="72"/>
    <row r="4333" customHeight="1" ht="72"/>
    <row r="4334" customHeight="1" ht="72"/>
    <row r="4335" customHeight="1" ht="72"/>
    <row r="4336" customHeight="1" ht="72"/>
    <row r="4337" customHeight="1" ht="72"/>
    <row r="4338" customHeight="1" ht="72"/>
    <row r="4339" customHeight="1" ht="72"/>
    <row r="4340" customHeight="1" ht="72"/>
    <row r="4341" customHeight="1" ht="72"/>
    <row r="4342" customHeight="1" ht="72"/>
    <row r="4343" customHeight="1" ht="72"/>
    <row r="4344" customHeight="1" ht="72"/>
    <row r="4345" customHeight="1" ht="72"/>
    <row r="4346" customHeight="1" ht="72"/>
    <row r="4347" customHeight="1" ht="72"/>
    <row r="4348" customHeight="1" ht="72"/>
    <row r="4349" customHeight="1" ht="72"/>
    <row r="4350" customHeight="1" ht="72"/>
    <row r="4351" customHeight="1" ht="72"/>
    <row r="4352" customHeight="1" ht="72"/>
    <row r="4353" customHeight="1" ht="72"/>
    <row r="4354" customHeight="1" ht="72"/>
    <row r="4355" customHeight="1" ht="72"/>
    <row r="4356" customHeight="1" ht="72"/>
    <row r="4357" customHeight="1" ht="72"/>
    <row r="4358" customHeight="1" ht="72"/>
    <row r="4359" customHeight="1" ht="72"/>
    <row r="4360" customHeight="1" ht="72"/>
    <row r="4361" customHeight="1" ht="72"/>
    <row r="4362" customHeight="1" ht="72"/>
    <row r="4363" customHeight="1" ht="72"/>
    <row r="4364" customHeight="1" ht="72"/>
    <row r="4365" customHeight="1" ht="72"/>
    <row r="4366" customHeight="1" ht="72"/>
    <row r="4367" customHeight="1" ht="72"/>
    <row r="4368" customHeight="1" ht="72"/>
    <row r="4369" customHeight="1" ht="72"/>
    <row r="4370" customHeight="1" ht="72"/>
    <row r="4371" customHeight="1" ht="72"/>
    <row r="4372" customHeight="1" ht="72"/>
    <row r="4373" customHeight="1" ht="72"/>
    <row r="4374" customHeight="1" ht="72"/>
    <row r="4375" customHeight="1" ht="72"/>
    <row r="4376" customHeight="1" ht="72"/>
    <row r="4377" customHeight="1" ht="72"/>
    <row r="4378" customHeight="1" ht="72"/>
    <row r="4379" customHeight="1" ht="72"/>
    <row r="4380" customHeight="1" ht="72"/>
    <row r="4381" customHeight="1" ht="72"/>
    <row r="4382" customHeight="1" ht="72"/>
    <row r="4383" customHeight="1" ht="72"/>
    <row r="4384" customHeight="1" ht="72"/>
    <row r="4385" customHeight="1" ht="72"/>
    <row r="4386" customHeight="1" ht="72"/>
    <row r="4387" customHeight="1" ht="72"/>
    <row r="4388" customHeight="1" ht="72"/>
    <row r="4389" customHeight="1" ht="72"/>
    <row r="4390" customHeight="1" ht="72"/>
    <row r="4391" customHeight="1" ht="72"/>
    <row r="4392" customHeight="1" ht="72"/>
    <row r="4393" customHeight="1" ht="72"/>
    <row r="4394" customHeight="1" ht="72"/>
    <row r="4395" customHeight="1" ht="72"/>
    <row r="4396" customHeight="1" ht="72"/>
    <row r="4397" customHeight="1" ht="72"/>
    <row r="4398" customHeight="1" ht="72"/>
    <row r="4399" customHeight="1" ht="72"/>
    <row r="4400" customHeight="1" ht="72"/>
    <row r="4401" customHeight="1" ht="72"/>
    <row r="4402" customHeight="1" ht="72"/>
    <row r="4403" customHeight="1" ht="72"/>
    <row r="4404" customHeight="1" ht="72"/>
    <row r="4405" customHeight="1" ht="72"/>
    <row r="4406" customHeight="1" ht="72"/>
    <row r="4407" customHeight="1" ht="72"/>
    <row r="4408" customHeight="1" ht="72"/>
    <row r="4409" customHeight="1" ht="72"/>
    <row r="4410" customHeight="1" ht="72"/>
    <row r="4411" customHeight="1" ht="72"/>
    <row r="4412" customHeight="1" ht="72"/>
    <row r="4413" customHeight="1" ht="72"/>
    <row r="4414" customHeight="1" ht="72"/>
    <row r="4415" customHeight="1" ht="72"/>
    <row r="4416" customHeight="1" ht="72"/>
    <row r="4417" customHeight="1" ht="72"/>
    <row r="4418" customHeight="1" ht="72"/>
    <row r="4419" customHeight="1" ht="72"/>
    <row r="4420" customHeight="1" ht="72"/>
    <row r="4421" customHeight="1" ht="72"/>
    <row r="4422" customHeight="1" ht="72"/>
    <row r="4423" customHeight="1" ht="72"/>
    <row r="4424" customHeight="1" ht="72"/>
    <row r="4425" customHeight="1" ht="72"/>
    <row r="4426" customHeight="1" ht="72"/>
    <row r="4427" customHeight="1" ht="72"/>
    <row r="4428" customHeight="1" ht="72"/>
    <row r="4429" customHeight="1" ht="72"/>
    <row r="4430" customHeight="1" ht="72"/>
    <row r="4431" customHeight="1" ht="72"/>
    <row r="4432" customHeight="1" ht="72"/>
    <row r="4433" customHeight="1" ht="72"/>
    <row r="4434" customHeight="1" ht="72"/>
    <row r="4435" customHeight="1" ht="72"/>
    <row r="4436" customHeight="1" ht="72"/>
    <row r="4437" customHeight="1" ht="72"/>
    <row r="4438" customHeight="1" ht="72"/>
    <row r="4439" customHeight="1" ht="72"/>
    <row r="4440" customHeight="1" ht="72"/>
    <row r="4441" customHeight="1" ht="72"/>
    <row r="4442" customHeight="1" ht="72"/>
    <row r="4443" customHeight="1" ht="72"/>
    <row r="4444" customHeight="1" ht="72"/>
    <row r="4445" customHeight="1" ht="72"/>
    <row r="4446" customHeight="1" ht="72"/>
    <row r="4447" customHeight="1" ht="72"/>
    <row r="4448" customHeight="1" ht="72"/>
    <row r="4449" customHeight="1" ht="72"/>
    <row r="4450" customHeight="1" ht="72"/>
    <row r="4451" customHeight="1" ht="72"/>
    <row r="4452" customHeight="1" ht="72"/>
    <row r="4453" customHeight="1" ht="72"/>
    <row r="4454" customHeight="1" ht="72"/>
    <row r="4455" customHeight="1" ht="72"/>
    <row r="4456" customHeight="1" ht="72"/>
    <row r="4457" customHeight="1" ht="72"/>
    <row r="4458" customHeight="1" ht="72"/>
    <row r="4459" customHeight="1" ht="72"/>
    <row r="4460" customHeight="1" ht="72"/>
    <row r="4461" customHeight="1" ht="72"/>
    <row r="4462" customHeight="1" ht="72"/>
    <row r="4463" customHeight="1" ht="72"/>
    <row r="4464" customHeight="1" ht="72"/>
    <row r="4465" customHeight="1" ht="72"/>
    <row r="4466" customHeight="1" ht="72"/>
    <row r="4467" customHeight="1" ht="72"/>
    <row r="4468" customHeight="1" ht="72"/>
    <row r="4469" customHeight="1" ht="72"/>
    <row r="4470" customHeight="1" ht="72"/>
    <row r="4471" customHeight="1" ht="72"/>
    <row r="4472" customHeight="1" ht="72"/>
    <row r="4473" customHeight="1" ht="72"/>
    <row r="4474" customHeight="1" ht="72"/>
    <row r="4475" customHeight="1" ht="72"/>
    <row r="4476" customHeight="1" ht="72"/>
    <row r="4477" customHeight="1" ht="72"/>
    <row r="4478" customHeight="1" ht="72"/>
    <row r="4479" customHeight="1" ht="72"/>
    <row r="4480" customHeight="1" ht="72"/>
    <row r="4481" customHeight="1" ht="72"/>
    <row r="4482" customHeight="1" ht="72"/>
    <row r="4483" customHeight="1" ht="72"/>
    <row r="4484" customHeight="1" ht="72"/>
    <row r="4485" customHeight="1" ht="72"/>
    <row r="4486" customHeight="1" ht="72"/>
    <row r="4487" customHeight="1" ht="72"/>
    <row r="4488" customHeight="1" ht="72"/>
    <row r="4489" customHeight="1" ht="72"/>
    <row r="4490" customHeight="1" ht="72"/>
    <row r="4491" customHeight="1" ht="72"/>
    <row r="4492" customHeight="1" ht="72"/>
    <row r="4493" customHeight="1" ht="72"/>
    <row r="4494" customHeight="1" ht="72"/>
    <row r="4495" customHeight="1" ht="72"/>
    <row r="4496" customHeight="1" ht="72"/>
    <row r="4497" customHeight="1" ht="72"/>
    <row r="4498" customHeight="1" ht="72"/>
    <row r="4499" customHeight="1" ht="72"/>
    <row r="4500" customHeight="1" ht="72"/>
    <row r="4501" customHeight="1" ht="72"/>
    <row r="4502" customHeight="1" ht="72"/>
    <row r="4503" customHeight="1" ht="72"/>
    <row r="4504" customHeight="1" ht="72"/>
    <row r="4505" customHeight="1" ht="72"/>
    <row r="4506" customHeight="1" ht="72"/>
    <row r="4507" customHeight="1" ht="72"/>
    <row r="4508" customHeight="1" ht="72"/>
    <row r="4509" customHeight="1" ht="72"/>
    <row r="4510" customHeight="1" ht="72"/>
    <row r="4511" customHeight="1" ht="72"/>
    <row r="4512" customHeight="1" ht="72"/>
    <row r="4513" customHeight="1" ht="72"/>
    <row r="4514" customHeight="1" ht="72"/>
    <row r="4515" customHeight="1" ht="72"/>
    <row r="4516" customHeight="1" ht="72"/>
    <row r="4517" customHeight="1" ht="72"/>
    <row r="4518" customHeight="1" ht="72"/>
    <row r="4519" customHeight="1" ht="72"/>
    <row r="4520" customHeight="1" ht="72"/>
    <row r="4521" customHeight="1" ht="72"/>
    <row r="4522" customHeight="1" ht="72"/>
    <row r="4523" customHeight="1" ht="72"/>
    <row r="4524" customHeight="1" ht="72"/>
    <row r="4525" customHeight="1" ht="72"/>
    <row r="4526" customHeight="1" ht="72"/>
    <row r="4527" customHeight="1" ht="72"/>
    <row r="4528" customHeight="1" ht="72"/>
    <row r="4529" customHeight="1" ht="72"/>
    <row r="4530" customHeight="1" ht="72"/>
    <row r="4531" customHeight="1" ht="72"/>
    <row r="4532" customHeight="1" ht="72"/>
    <row r="4533" customHeight="1" ht="72"/>
    <row r="4534" customHeight="1" ht="72"/>
    <row r="4535" customHeight="1" ht="72"/>
    <row r="4536" customHeight="1" ht="72"/>
    <row r="4537" customHeight="1" ht="72"/>
    <row r="4538" customHeight="1" ht="72"/>
    <row r="4539" customHeight="1" ht="72"/>
    <row r="4540" customHeight="1" ht="72"/>
    <row r="4541" customHeight="1" ht="72"/>
    <row r="4542" customHeight="1" ht="72"/>
    <row r="4543" customHeight="1" ht="72"/>
    <row r="4544" customHeight="1" ht="72"/>
    <row r="4545" customHeight="1" ht="72"/>
    <row r="4546" customHeight="1" ht="72"/>
    <row r="4547" customHeight="1" ht="72"/>
    <row r="4548" customHeight="1" ht="72"/>
    <row r="4549" customHeight="1" ht="72"/>
    <row r="4550" customHeight="1" ht="72"/>
    <row r="4551" customHeight="1" ht="72"/>
    <row r="4552" customHeight="1" ht="72"/>
    <row r="4553" customHeight="1" ht="72"/>
    <row r="4554" customHeight="1" ht="72"/>
    <row r="4555" customHeight="1" ht="72"/>
    <row r="4556" customHeight="1" ht="72"/>
    <row r="4557" customHeight="1" ht="72"/>
    <row r="4558" customHeight="1" ht="72"/>
    <row r="4559" customHeight="1" ht="72"/>
    <row r="4560" customHeight="1" ht="72"/>
    <row r="4561" customHeight="1" ht="72"/>
    <row r="4562" customHeight="1" ht="72"/>
    <row r="4563" customHeight="1" ht="72"/>
    <row r="4564" customHeight="1" ht="72"/>
    <row r="4565" customHeight="1" ht="72"/>
    <row r="4566" customHeight="1" ht="72"/>
    <row r="4567" customHeight="1" ht="72"/>
    <row r="4568" customHeight="1" ht="72"/>
    <row r="4569" customHeight="1" ht="72"/>
    <row r="4570" customHeight="1" ht="72"/>
    <row r="4571" customHeight="1" ht="72"/>
    <row r="4572" customHeight="1" ht="72"/>
    <row r="4573" customHeight="1" ht="72"/>
    <row r="4574" customHeight="1" ht="72"/>
    <row r="4575" customHeight="1" ht="72"/>
    <row r="4576" customHeight="1" ht="72"/>
    <row r="4577" customHeight="1" ht="72"/>
    <row r="4578" customHeight="1" ht="72"/>
    <row r="4579" customHeight="1" ht="72"/>
    <row r="4580" customHeight="1" ht="72"/>
    <row r="4581" customHeight="1" ht="72"/>
    <row r="4582" customHeight="1" ht="72"/>
    <row r="4583" customHeight="1" ht="72"/>
    <row r="4584" customHeight="1" ht="72"/>
    <row r="4585" customHeight="1" ht="72"/>
    <row r="4586" customHeight="1" ht="72"/>
    <row r="4587" customHeight="1" ht="72"/>
    <row r="4588" customHeight="1" ht="72"/>
    <row r="4589" customHeight="1" ht="72"/>
    <row r="4590" customHeight="1" ht="72"/>
    <row r="4591" customHeight="1" ht="72"/>
    <row r="4592" customHeight="1" ht="72"/>
    <row r="4593" customHeight="1" ht="72"/>
    <row r="4594" customHeight="1" ht="72"/>
    <row r="4595" customHeight="1" ht="72"/>
    <row r="4596" customHeight="1" ht="72"/>
    <row r="4597" customHeight="1" ht="72"/>
    <row r="4598" customHeight="1" ht="72"/>
    <row r="4599" customHeight="1" ht="72"/>
    <row r="4600" customHeight="1" ht="72"/>
    <row r="4601" customHeight="1" ht="72"/>
    <row r="4602" customHeight="1" ht="72"/>
    <row r="4603" customHeight="1" ht="72"/>
    <row r="4604" customHeight="1" ht="72"/>
    <row r="4605" customHeight="1" ht="72"/>
    <row r="4606" customHeight="1" ht="72"/>
    <row r="4607" customHeight="1" ht="72"/>
    <row r="4608" customHeight="1" ht="72"/>
    <row r="4609" customHeight="1" ht="72"/>
    <row r="4610" customHeight="1" ht="72"/>
    <row r="4611" customHeight="1" ht="72"/>
    <row r="4612" customHeight="1" ht="72"/>
    <row r="4613" customHeight="1" ht="72"/>
    <row r="4614" customHeight="1" ht="72"/>
    <row r="4615" customHeight="1" ht="72"/>
    <row r="4616" customHeight="1" ht="72"/>
    <row r="4617" customHeight="1" ht="72"/>
    <row r="4618" customHeight="1" ht="72"/>
    <row r="4619" customHeight="1" ht="72"/>
    <row r="4620" customHeight="1" ht="72"/>
    <row r="4621" customHeight="1" ht="72"/>
    <row r="4622" customHeight="1" ht="72"/>
    <row r="4623" customHeight="1" ht="72"/>
    <row r="4624" customHeight="1" ht="72"/>
    <row r="4625" customHeight="1" ht="72"/>
    <row r="4626" customHeight="1" ht="72"/>
    <row r="4627" customHeight="1" ht="72"/>
    <row r="4628" customHeight="1" ht="72"/>
    <row r="4629" customHeight="1" ht="72"/>
    <row r="4630" customHeight="1" ht="72"/>
    <row r="4631" customHeight="1" ht="72"/>
    <row r="4632" customHeight="1" ht="72"/>
    <row r="4633" customHeight="1" ht="72"/>
    <row r="4634" customHeight="1" ht="72"/>
    <row r="4635" customHeight="1" ht="72"/>
    <row r="4636" customHeight="1" ht="72"/>
    <row r="4637" customHeight="1" ht="72"/>
    <row r="4638" customHeight="1" ht="72"/>
    <row r="4639" customHeight="1" ht="72"/>
    <row r="4640" customHeight="1" ht="72"/>
    <row r="4641" customHeight="1" ht="72"/>
    <row r="4642" customHeight="1" ht="72"/>
    <row r="4643" customHeight="1" ht="72"/>
    <row r="4644" customHeight="1" ht="72"/>
    <row r="4645" customHeight="1" ht="72"/>
    <row r="4646" customHeight="1" ht="72"/>
    <row r="4647" customHeight="1" ht="72"/>
    <row r="4648" customHeight="1" ht="72"/>
    <row r="4649" customHeight="1" ht="72"/>
    <row r="4650" customHeight="1" ht="72"/>
    <row r="4651" customHeight="1" ht="72"/>
    <row r="4652" customHeight="1" ht="72"/>
    <row r="4653" customHeight="1" ht="72"/>
    <row r="4654" customHeight="1" ht="72"/>
    <row r="4655" customHeight="1" ht="72"/>
    <row r="4656" customHeight="1" ht="72"/>
    <row r="4657" customHeight="1" ht="72"/>
    <row r="4658" customHeight="1" ht="72"/>
    <row r="4659" customHeight="1" ht="72"/>
    <row r="4660" customHeight="1" ht="72"/>
    <row r="4661" customHeight="1" ht="72"/>
    <row r="4662" customHeight="1" ht="72"/>
    <row r="4663" customHeight="1" ht="72"/>
    <row r="4664" customHeight="1" ht="72"/>
    <row r="4665" customHeight="1" ht="72"/>
    <row r="4666" customHeight="1" ht="72"/>
    <row r="4667" customHeight="1" ht="72"/>
    <row r="4668" customHeight="1" ht="72"/>
    <row r="4669" customHeight="1" ht="72"/>
    <row r="4670" customHeight="1" ht="72"/>
    <row r="4671" customHeight="1" ht="72"/>
    <row r="4672" customHeight="1" ht="72"/>
    <row r="4673" customHeight="1" ht="72"/>
    <row r="4674" customHeight="1" ht="72"/>
    <row r="4675" customHeight="1" ht="72"/>
    <row r="4676" customHeight="1" ht="72"/>
    <row r="4677" customHeight="1" ht="72"/>
    <row r="4678" customHeight="1" ht="72"/>
    <row r="4679" customHeight="1" ht="72"/>
    <row r="4680" customHeight="1" ht="72"/>
    <row r="4681" customHeight="1" ht="72"/>
    <row r="4682" customHeight="1" ht="72"/>
    <row r="4683" customHeight="1" ht="72"/>
    <row r="4684" customHeight="1" ht="72"/>
    <row r="4685" customHeight="1" ht="72"/>
    <row r="4686" customHeight="1" ht="72"/>
    <row r="4687" customHeight="1" ht="72"/>
    <row r="4688" customHeight="1" ht="72"/>
    <row r="4689" customHeight="1" ht="72"/>
    <row r="4690" customHeight="1" ht="72"/>
    <row r="4691" customHeight="1" ht="72"/>
    <row r="4692" customHeight="1" ht="72"/>
    <row r="4693" customHeight="1" ht="72"/>
    <row r="4694" customHeight="1" ht="72"/>
    <row r="4695" customHeight="1" ht="72"/>
    <row r="4696" customHeight="1" ht="72"/>
    <row r="4697" customHeight="1" ht="72"/>
    <row r="4698" customHeight="1" ht="72"/>
    <row r="4699" customHeight="1" ht="72"/>
    <row r="4700" customHeight="1" ht="72"/>
    <row r="4701" customHeight="1" ht="72"/>
    <row r="4702" customHeight="1" ht="72"/>
    <row r="4703" customHeight="1" ht="72"/>
    <row r="4704" customHeight="1" ht="72"/>
    <row r="4705" customHeight="1" ht="72"/>
    <row r="4706" customHeight="1" ht="72"/>
    <row r="4707" customHeight="1" ht="72"/>
    <row r="4708" customHeight="1" ht="72"/>
    <row r="4709" customHeight="1" ht="72"/>
    <row r="4710" customHeight="1" ht="72"/>
    <row r="4711" customHeight="1" ht="72"/>
    <row r="4712" customHeight="1" ht="72"/>
    <row r="4713" customHeight="1" ht="72"/>
    <row r="4714" customHeight="1" ht="72"/>
    <row r="4715" customHeight="1" ht="72"/>
    <row r="4716" customHeight="1" ht="72"/>
    <row r="4717" customHeight="1" ht="72"/>
    <row r="4718" customHeight="1" ht="72"/>
    <row r="4719" customHeight="1" ht="72"/>
    <row r="4720" customHeight="1" ht="72"/>
    <row r="4721" customHeight="1" ht="72"/>
    <row r="4722" customHeight="1" ht="72"/>
    <row r="4723" customHeight="1" ht="72"/>
    <row r="4724" customHeight="1" ht="72"/>
    <row r="4725" customHeight="1" ht="72"/>
    <row r="4726" customHeight="1" ht="72"/>
    <row r="4727" customHeight="1" ht="72"/>
    <row r="4728" customHeight="1" ht="72"/>
    <row r="4729" customHeight="1" ht="72"/>
    <row r="4730" customHeight="1" ht="72"/>
    <row r="4731" customHeight="1" ht="72"/>
    <row r="4732" customHeight="1" ht="72"/>
    <row r="4733" customHeight="1" ht="72"/>
    <row r="4734" customHeight="1" ht="72"/>
    <row r="4735" customHeight="1" ht="72"/>
    <row r="4736" customHeight="1" ht="72"/>
    <row r="4737" customHeight="1" ht="72"/>
    <row r="4738" customHeight="1" ht="72"/>
    <row r="4739" customHeight="1" ht="72"/>
    <row r="4740" customHeight="1" ht="72"/>
    <row r="4741" customHeight="1" ht="72"/>
    <row r="4742" customHeight="1" ht="72"/>
    <row r="4743" customHeight="1" ht="72"/>
    <row r="4744" customHeight="1" ht="72"/>
    <row r="4745" customHeight="1" ht="72"/>
    <row r="4746" customHeight="1" ht="72"/>
    <row r="4747" customHeight="1" ht="72"/>
    <row r="4748" customHeight="1" ht="72"/>
    <row r="4749" customHeight="1" ht="72"/>
    <row r="4750" customHeight="1" ht="72"/>
    <row r="4751" customHeight="1" ht="72"/>
    <row r="4752" customHeight="1" ht="72"/>
    <row r="4753" customHeight="1" ht="72"/>
    <row r="4754" customHeight="1" ht="72"/>
    <row r="4755" customHeight="1" ht="72"/>
    <row r="4756" customHeight="1" ht="72"/>
    <row r="4757" customHeight="1" ht="72"/>
    <row r="4758" customHeight="1" ht="72"/>
    <row r="4759" customHeight="1" ht="72"/>
    <row r="4760" customHeight="1" ht="72"/>
    <row r="4761" customHeight="1" ht="72"/>
    <row r="4762" customHeight="1" ht="72"/>
    <row r="4763" customHeight="1" ht="72"/>
    <row r="4764" customHeight="1" ht="72"/>
    <row r="4765" customHeight="1" ht="72"/>
    <row r="4766" customHeight="1" ht="72"/>
    <row r="4767" customHeight="1" ht="72"/>
    <row r="4768" customHeight="1" ht="72"/>
    <row r="4769" customHeight="1" ht="72"/>
    <row r="4770" customHeight="1" ht="72"/>
    <row r="4771" customHeight="1" ht="72"/>
    <row r="4772" customHeight="1" ht="72"/>
    <row r="4773" customHeight="1" ht="72"/>
    <row r="4774" customHeight="1" ht="72"/>
    <row r="4775" customHeight="1" ht="72"/>
    <row r="4776" customHeight="1" ht="72"/>
    <row r="4777" customHeight="1" ht="72"/>
    <row r="4778" customHeight="1" ht="72"/>
    <row r="4779" customHeight="1" ht="72"/>
    <row r="4780" customHeight="1" ht="72"/>
    <row r="4781" customHeight="1" ht="72"/>
    <row r="4782" customHeight="1" ht="72"/>
    <row r="4783" customHeight="1" ht="72"/>
    <row r="4784" customHeight="1" ht="72"/>
    <row r="4785" customHeight="1" ht="72"/>
    <row r="4786" customHeight="1" ht="72"/>
    <row r="4787" customHeight="1" ht="72"/>
    <row r="4788" customHeight="1" ht="72"/>
    <row r="4789" customHeight="1" ht="72"/>
    <row r="4790" customHeight="1" ht="72"/>
    <row r="4791" customHeight="1" ht="72"/>
    <row r="4792" customHeight="1" ht="72"/>
    <row r="4793" customHeight="1" ht="72"/>
    <row r="4794" customHeight="1" ht="72"/>
    <row r="4795" customHeight="1" ht="72"/>
    <row r="4796" customHeight="1" ht="72"/>
    <row r="4797" customHeight="1" ht="72"/>
    <row r="4798" customHeight="1" ht="72"/>
    <row r="4799" customHeight="1" ht="72"/>
    <row r="4800" customHeight="1" ht="72"/>
    <row r="4801" customHeight="1" ht="72"/>
    <row r="4802" customHeight="1" ht="72"/>
    <row r="4803" customHeight="1" ht="72"/>
    <row r="4804" customHeight="1" ht="72"/>
    <row r="4805" customHeight="1" ht="72"/>
    <row r="4806" customHeight="1" ht="72"/>
    <row r="4807" customHeight="1" ht="72"/>
    <row r="4808" customHeight="1" ht="72"/>
    <row r="4809" customHeight="1" ht="72"/>
    <row r="4810" customHeight="1" ht="72"/>
    <row r="4811" customHeight="1" ht="72"/>
    <row r="4812" customHeight="1" ht="72"/>
    <row r="4813" customHeight="1" ht="72"/>
    <row r="4814" customHeight="1" ht="72"/>
    <row r="4815" customHeight="1" ht="72"/>
    <row r="4816" customHeight="1" ht="72"/>
    <row r="4817" customHeight="1" ht="72"/>
    <row r="4818" customHeight="1" ht="72"/>
    <row r="4819" customHeight="1" ht="72"/>
    <row r="4820" customHeight="1" ht="72"/>
    <row r="4821" customHeight="1" ht="72"/>
    <row r="4822" customHeight="1" ht="72"/>
    <row r="4823" customHeight="1" ht="72"/>
    <row r="4824" customHeight="1" ht="72"/>
    <row r="4825" customHeight="1" ht="72"/>
    <row r="4826" customHeight="1" ht="72"/>
    <row r="4827" customHeight="1" ht="72"/>
    <row r="4828" customHeight="1" ht="72"/>
    <row r="4829" customHeight="1" ht="72"/>
    <row r="4830" customHeight="1" ht="72"/>
    <row r="4831" customHeight="1" ht="72"/>
    <row r="4832" customHeight="1" ht="72"/>
    <row r="4833" customHeight="1" ht="72"/>
    <row r="4834" customHeight="1" ht="72"/>
    <row r="4835" customHeight="1" ht="72"/>
    <row r="4836" customHeight="1" ht="72"/>
    <row r="4837" customHeight="1" ht="72"/>
    <row r="4838" customHeight="1" ht="72"/>
    <row r="4839" customHeight="1" ht="72"/>
    <row r="4840" customHeight="1" ht="72"/>
    <row r="4841" customHeight="1" ht="72"/>
    <row r="4842" customHeight="1" ht="72"/>
    <row r="4843" customHeight="1" ht="72"/>
    <row r="4844" customHeight="1" ht="72"/>
    <row r="4845" customHeight="1" ht="72"/>
    <row r="4846" customHeight="1" ht="72"/>
    <row r="4847" customHeight="1" ht="72"/>
    <row r="4848" customHeight="1" ht="72"/>
    <row r="4849" customHeight="1" ht="72"/>
    <row r="4850" customHeight="1" ht="72"/>
    <row r="4851" customHeight="1" ht="72"/>
    <row r="4852" customHeight="1" ht="72"/>
    <row r="4853" customHeight="1" ht="72"/>
    <row r="4854" customHeight="1" ht="72"/>
    <row r="4855" customHeight="1" ht="72"/>
    <row r="4856" customHeight="1" ht="72"/>
    <row r="4857" customHeight="1" ht="72"/>
    <row r="4858" customHeight="1" ht="72"/>
    <row r="4859" customHeight="1" ht="72"/>
    <row r="4860" customHeight="1" ht="72"/>
    <row r="4861" customHeight="1" ht="72"/>
    <row r="4862" customHeight="1" ht="72"/>
    <row r="4863" customHeight="1" ht="72"/>
    <row r="4864" customHeight="1" ht="72"/>
    <row r="4865" customHeight="1" ht="72"/>
    <row r="4866" customHeight="1" ht="72"/>
    <row r="4867" customHeight="1" ht="72"/>
    <row r="4868" customHeight="1" ht="72"/>
    <row r="4869" customHeight="1" ht="72"/>
    <row r="4870" customHeight="1" ht="72"/>
    <row r="4871" customHeight="1" ht="72"/>
    <row r="4872" customHeight="1" ht="72"/>
    <row r="4873" customHeight="1" ht="72"/>
    <row r="4874" customHeight="1" ht="72"/>
    <row r="4875" customHeight="1" ht="72"/>
    <row r="4876" customHeight="1" ht="72"/>
    <row r="4877" customHeight="1" ht="72"/>
    <row r="4878" customHeight="1" ht="72"/>
    <row r="4879" customHeight="1" ht="72"/>
    <row r="4880" customHeight="1" ht="72"/>
    <row r="4881" customHeight="1" ht="72"/>
    <row r="4882" customHeight="1" ht="72"/>
    <row r="4883" customHeight="1" ht="72"/>
    <row r="4884" customHeight="1" ht="72"/>
    <row r="4885" customHeight="1" ht="72"/>
    <row r="4886" customHeight="1" ht="72"/>
    <row r="4887" customHeight="1" ht="72"/>
    <row r="4888" customHeight="1" ht="72"/>
    <row r="4889" customHeight="1" ht="72"/>
    <row r="4890" customHeight="1" ht="72"/>
    <row r="4891" customHeight="1" ht="72"/>
    <row r="4892" customHeight="1" ht="72"/>
    <row r="4893" customHeight="1" ht="72"/>
    <row r="4894" customHeight="1" ht="72"/>
    <row r="4895" customHeight="1" ht="72"/>
    <row r="4896" customHeight="1" ht="72"/>
    <row r="4897" customHeight="1" ht="72"/>
    <row r="4898" customHeight="1" ht="72"/>
    <row r="4899" customHeight="1" ht="72"/>
    <row r="4900" customHeight="1" ht="72"/>
    <row r="4901" customHeight="1" ht="72"/>
    <row r="4902" customHeight="1" ht="72"/>
    <row r="4903" customHeight="1" ht="72"/>
    <row r="4904" customHeight="1" ht="72"/>
    <row r="4905" customHeight="1" ht="72"/>
    <row r="4906" customHeight="1" ht="72"/>
    <row r="4907" customHeight="1" ht="72"/>
    <row r="4908" customHeight="1" ht="72"/>
    <row r="4909" customHeight="1" ht="72"/>
    <row r="4910" customHeight="1" ht="72"/>
    <row r="4911" customHeight="1" ht="72"/>
    <row r="4912" customHeight="1" ht="72"/>
    <row r="4913" customHeight="1" ht="72"/>
    <row r="4914" customHeight="1" ht="72"/>
    <row r="4915" customHeight="1" ht="72"/>
    <row r="4916" customHeight="1" ht="72"/>
    <row r="4917" customHeight="1" ht="72"/>
    <row r="4918" customHeight="1" ht="72"/>
    <row r="4919" customHeight="1" ht="72"/>
    <row r="4920" customHeight="1" ht="72"/>
    <row r="4921" customHeight="1" ht="72"/>
    <row r="4922" customHeight="1" ht="72"/>
    <row r="4923" customHeight="1" ht="72"/>
    <row r="4924" customHeight="1" ht="72"/>
    <row r="4925" customHeight="1" ht="72"/>
    <row r="4926" customHeight="1" ht="72"/>
    <row r="4927" customHeight="1" ht="72"/>
    <row r="4928" customHeight="1" ht="72"/>
    <row r="4929" customHeight="1" ht="72"/>
    <row r="4930" customHeight="1" ht="72"/>
    <row r="4931" customHeight="1" ht="72"/>
    <row r="4932" customHeight="1" ht="72"/>
    <row r="4933" customHeight="1" ht="72"/>
    <row r="4934" customHeight="1" ht="72"/>
    <row r="4935" customHeight="1" ht="72"/>
    <row r="4936" customHeight="1" ht="72"/>
    <row r="4937" customHeight="1" ht="72"/>
    <row r="4938" customHeight="1" ht="72"/>
    <row r="4939" customHeight="1" ht="72"/>
    <row r="4940" customHeight="1" ht="72"/>
    <row r="4941" customHeight="1" ht="72"/>
    <row r="4942" customHeight="1" ht="72"/>
    <row r="4943" customHeight="1" ht="72"/>
    <row r="4944" customHeight="1" ht="72"/>
    <row r="4945" customHeight="1" ht="72"/>
    <row r="4946" customHeight="1" ht="72"/>
    <row r="4947" customHeight="1" ht="72"/>
    <row r="4948" customHeight="1" ht="72"/>
    <row r="4949" customHeight="1" ht="72"/>
    <row r="4950" customHeight="1" ht="72"/>
    <row r="4951" customHeight="1" ht="72"/>
    <row r="4952" customHeight="1" ht="72"/>
    <row r="4953" customHeight="1" ht="72"/>
    <row r="4954" customHeight="1" ht="72"/>
    <row r="4955" customHeight="1" ht="72"/>
    <row r="4956" customHeight="1" ht="72"/>
    <row r="4957" customHeight="1" ht="72"/>
    <row r="4958" customHeight="1" ht="72"/>
    <row r="4959" customHeight="1" ht="72"/>
    <row r="4960" customHeight="1" ht="72"/>
    <row r="4961" customHeight="1" ht="72"/>
    <row r="4962" customHeight="1" ht="72"/>
    <row r="4963" customHeight="1" ht="72"/>
    <row r="4964" customHeight="1" ht="72"/>
    <row r="4965" customHeight="1" ht="72"/>
    <row r="4966" customHeight="1" ht="72"/>
    <row r="4967" customHeight="1" ht="72"/>
    <row r="4968" customHeight="1" ht="72"/>
    <row r="4969" customHeight="1" ht="72"/>
    <row r="4970" customHeight="1" ht="72"/>
    <row r="4971" customHeight="1" ht="72"/>
    <row r="4972" customHeight="1" ht="72"/>
    <row r="4973" customHeight="1" ht="72"/>
    <row r="4974" customHeight="1" ht="72"/>
    <row r="4975" customHeight="1" ht="72"/>
    <row r="4976" customHeight="1" ht="72"/>
    <row r="4977" customHeight="1" ht="72"/>
    <row r="4978" customHeight="1" ht="72"/>
    <row r="4979" customHeight="1" ht="72"/>
    <row r="4980" customHeight="1" ht="72"/>
    <row r="4981" customHeight="1" ht="72"/>
    <row r="4982" customHeight="1" ht="72"/>
    <row r="4983" customHeight="1" ht="72"/>
    <row r="4984" customHeight="1" ht="72"/>
    <row r="4985" customHeight="1" ht="72"/>
    <row r="4986" customHeight="1" ht="72"/>
    <row r="4987" customHeight="1" ht="72"/>
    <row r="4988" customHeight="1" ht="72"/>
    <row r="4989" customHeight="1" ht="72"/>
    <row r="4990" customHeight="1" ht="72"/>
    <row r="4991" customHeight="1" ht="72"/>
    <row r="4992" customHeight="1" ht="72"/>
    <row r="4993" customHeight="1" ht="72"/>
    <row r="4994" customHeight="1" ht="72"/>
    <row r="4995" customHeight="1" ht="72"/>
    <row r="4996" customHeight="1" ht="72"/>
    <row r="4997" customHeight="1" ht="72"/>
    <row r="4998" customHeight="1" ht="72"/>
    <row r="4999" customHeight="1" ht="72"/>
    <row r="5000" customHeight="1" ht="72"/>
    <row r="5001" customHeight="1" ht="72"/>
    <row r="5002" customHeight="1" ht="72"/>
    <row r="5003" customHeight="1" ht="72"/>
    <row r="5004" customHeight="1" ht="72"/>
    <row r="5005" customHeight="1" ht="72"/>
    <row r="5006" customHeight="1" ht="72"/>
    <row r="5007" customHeight="1" ht="72"/>
    <row r="5008" customHeight="1" ht="72"/>
    <row r="5009" customHeight="1" ht="72"/>
    <row r="5010" customHeight="1" ht="72"/>
    <row r="5011" customHeight="1" ht="72"/>
    <row r="5012" customHeight="1" ht="72"/>
    <row r="5013" customHeight="1" ht="72"/>
    <row r="5014" customHeight="1" ht="72"/>
    <row r="5015" customHeight="1" ht="72"/>
    <row r="5016" customHeight="1" ht="72"/>
    <row r="5017" customHeight="1" ht="72"/>
    <row r="5018" customHeight="1" ht="72"/>
    <row r="5019" customHeight="1" ht="72"/>
    <row r="5020" customHeight="1" ht="72"/>
    <row r="5021" customHeight="1" ht="72"/>
    <row r="5022" customHeight="1" ht="72"/>
    <row r="5023" customHeight="1" ht="72"/>
    <row r="5024" customHeight="1" ht="72"/>
    <row r="5025" customHeight="1" ht="72"/>
    <row r="5026" customHeight="1" ht="72"/>
    <row r="5027" customHeight="1" ht="72"/>
    <row r="5028" customHeight="1" ht="72"/>
    <row r="5029" customHeight="1" ht="72"/>
    <row r="5030" customHeight="1" ht="72"/>
    <row r="5031" customHeight="1" ht="72"/>
    <row r="5032" customHeight="1" ht="72"/>
    <row r="5033" customHeight="1" ht="72"/>
    <row r="5034" customHeight="1" ht="72"/>
    <row r="5035" customHeight="1" ht="72"/>
    <row r="5036" customHeight="1" ht="72"/>
    <row r="5037" customHeight="1" ht="72"/>
    <row r="5038" customHeight="1" ht="72"/>
    <row r="5039" customHeight="1" ht="72"/>
    <row r="5040" customHeight="1" ht="72"/>
    <row r="5041" customHeight="1" ht="72"/>
    <row r="5042" customHeight="1" ht="72"/>
    <row r="5043" customHeight="1" ht="72"/>
    <row r="5044" customHeight="1" ht="72"/>
    <row r="5045" customHeight="1" ht="72"/>
    <row r="5046" customHeight="1" ht="72"/>
    <row r="5047" customHeight="1" ht="72"/>
    <row r="5048" customHeight="1" ht="72"/>
    <row r="5049" customHeight="1" ht="72"/>
    <row r="5050" customHeight="1" ht="72"/>
    <row r="5051" customHeight="1" ht="72"/>
    <row r="5052" customHeight="1" ht="72"/>
    <row r="5053" customHeight="1" ht="72"/>
    <row r="5054" customHeight="1" ht="72"/>
    <row r="5055" customHeight="1" ht="72"/>
    <row r="5056" customHeight="1" ht="72"/>
    <row r="5057" customHeight="1" ht="72"/>
    <row r="5058" customHeight="1" ht="72"/>
    <row r="5059" customHeight="1" ht="72"/>
    <row r="5060" customHeight="1" ht="72"/>
    <row r="5061" customHeight="1" ht="72"/>
    <row r="5062" customHeight="1" ht="72"/>
    <row r="5063" customHeight="1" ht="72"/>
    <row r="5064" customHeight="1" ht="72"/>
    <row r="5065" customHeight="1" ht="72"/>
    <row r="5066" customHeight="1" ht="72"/>
    <row r="5067" customHeight="1" ht="72"/>
    <row r="5068" customHeight="1" ht="72"/>
    <row r="5069" customHeight="1" ht="72"/>
    <row r="5070" customHeight="1" ht="72"/>
    <row r="5071" customHeight="1" ht="72"/>
    <row r="5072" customHeight="1" ht="72"/>
    <row r="5073" customHeight="1" ht="72"/>
    <row r="5074" customHeight="1" ht="72"/>
    <row r="5075" customHeight="1" ht="72"/>
    <row r="5076" customHeight="1" ht="72"/>
    <row r="5077" customHeight="1" ht="72"/>
    <row r="5078" customHeight="1" ht="72"/>
    <row r="5079" customHeight="1" ht="72"/>
    <row r="5080" customHeight="1" ht="72"/>
    <row r="5081" customHeight="1" ht="72"/>
    <row r="5082" customHeight="1" ht="72"/>
    <row r="5083" customHeight="1" ht="72"/>
    <row r="5084" customHeight="1" ht="72"/>
    <row r="5085" customHeight="1" ht="72"/>
    <row r="5086" customHeight="1" ht="72"/>
    <row r="5087" customHeight="1" ht="72"/>
    <row r="5088" customHeight="1" ht="72"/>
    <row r="5089" customHeight="1" ht="72"/>
    <row r="5090" customHeight="1" ht="72"/>
    <row r="5091" customHeight="1" ht="72"/>
    <row r="5092" customHeight="1" ht="72"/>
    <row r="5093" customHeight="1" ht="72"/>
    <row r="5094" customHeight="1" ht="72"/>
    <row r="5095" customHeight="1" ht="72"/>
    <row r="5096" customHeight="1" ht="72"/>
    <row r="5097" customHeight="1" ht="72"/>
    <row r="5098" customHeight="1" ht="72"/>
    <row r="5099" customHeight="1" ht="72"/>
    <row r="5100" customHeight="1" ht="72"/>
    <row r="5101" customHeight="1" ht="72"/>
    <row r="5102" customHeight="1" ht="72"/>
    <row r="5103" customHeight="1" ht="72"/>
    <row r="5104" customHeight="1" ht="72"/>
    <row r="5105" customHeight="1" ht="72"/>
    <row r="5106" customHeight="1" ht="72"/>
    <row r="5107" customHeight="1" ht="72"/>
    <row r="5108" customHeight="1" ht="72"/>
    <row r="5109" customHeight="1" ht="72"/>
    <row r="5110" customHeight="1" ht="72"/>
    <row r="5111" customHeight="1" ht="72"/>
    <row r="5112" customHeight="1" ht="72"/>
    <row r="5113" customHeight="1" ht="72"/>
    <row r="5114" customHeight="1" ht="72"/>
    <row r="5115" customHeight="1" ht="72"/>
    <row r="5116" customHeight="1" ht="72"/>
    <row r="5117" customHeight="1" ht="72"/>
    <row r="5118" customHeight="1" ht="72"/>
    <row r="5119" customHeight="1" ht="72"/>
    <row r="5120" customHeight="1" ht="72"/>
    <row r="5121" customHeight="1" ht="72"/>
    <row r="5122" customHeight="1" ht="72"/>
    <row r="5123" customHeight="1" ht="72"/>
    <row r="5124" customHeight="1" ht="72"/>
    <row r="5125" customHeight="1" ht="72"/>
    <row r="5126" customHeight="1" ht="72"/>
    <row r="5127" customHeight="1" ht="72"/>
    <row r="5128" customHeight="1" ht="72"/>
    <row r="5129" customHeight="1" ht="72"/>
    <row r="5130" customHeight="1" ht="72"/>
    <row r="5131" customHeight="1" ht="72"/>
    <row r="5132" customHeight="1" ht="72"/>
    <row r="5133" customHeight="1" ht="72"/>
    <row r="5134" customHeight="1" ht="72"/>
    <row r="5135" customHeight="1" ht="72"/>
    <row r="5136" customHeight="1" ht="72"/>
    <row r="5137" customHeight="1" ht="72"/>
    <row r="5138" customHeight="1" ht="72"/>
    <row r="5139" customHeight="1" ht="72"/>
    <row r="5140" customHeight="1" ht="72"/>
    <row r="5141" customHeight="1" ht="72"/>
    <row r="5142" customHeight="1" ht="72"/>
    <row r="5143" customHeight="1" ht="72"/>
    <row r="5144" customHeight="1" ht="72"/>
    <row r="5145" customHeight="1" ht="72"/>
    <row r="5146" customHeight="1" ht="72"/>
    <row r="5147" customHeight="1" ht="72"/>
    <row r="5148" customHeight="1" ht="72"/>
    <row r="5149" customHeight="1" ht="72"/>
    <row r="5150" customHeight="1" ht="72"/>
    <row r="5151" customHeight="1" ht="72"/>
    <row r="5152" customHeight="1" ht="72"/>
    <row r="5153" customHeight="1" ht="72"/>
    <row r="5154" customHeight="1" ht="72"/>
    <row r="5155" customHeight="1" ht="72"/>
    <row r="5156" customHeight="1" ht="72"/>
    <row r="5157" customHeight="1" ht="72"/>
    <row r="5158" customHeight="1" ht="72"/>
    <row r="5159" customHeight="1" ht="72"/>
    <row r="5160" customHeight="1" ht="72"/>
    <row r="5161" customHeight="1" ht="72"/>
    <row r="5162" customHeight="1" ht="72"/>
    <row r="5163" customHeight="1" ht="72"/>
    <row r="5164" customHeight="1" ht="72"/>
    <row r="5165" customHeight="1" ht="72"/>
    <row r="5166" customHeight="1" ht="72"/>
    <row r="5167" customHeight="1" ht="72"/>
    <row r="5168" customHeight="1" ht="72"/>
    <row r="5169" customHeight="1" ht="72"/>
    <row r="5170" customHeight="1" ht="72"/>
    <row r="5171" customHeight="1" ht="72"/>
    <row r="5172" customHeight="1" ht="72"/>
    <row r="5173" customHeight="1" ht="72"/>
    <row r="5174" customHeight="1" ht="72"/>
    <row r="5175" customHeight="1" ht="72"/>
    <row r="5176" customHeight="1" ht="72"/>
    <row r="5177" customHeight="1" ht="72"/>
    <row r="5178" customHeight="1" ht="72"/>
    <row r="5179" customHeight="1" ht="72"/>
    <row r="5180" customHeight="1" ht="72"/>
    <row r="5181" customHeight="1" ht="72"/>
    <row r="5182" customHeight="1" ht="72"/>
    <row r="5183" customHeight="1" ht="72"/>
    <row r="5184" customHeight="1" ht="72"/>
    <row r="5185" customHeight="1" ht="72"/>
    <row r="5186" customHeight="1" ht="72"/>
    <row r="5187" customHeight="1" ht="72"/>
    <row r="5188" customHeight="1" ht="72"/>
    <row r="5189" customHeight="1" ht="72"/>
    <row r="5190" customHeight="1" ht="72"/>
    <row r="5191" customHeight="1" ht="72"/>
    <row r="5192" customHeight="1" ht="72"/>
    <row r="5193" customHeight="1" ht="72"/>
    <row r="5194" customHeight="1" ht="72"/>
    <row r="5195" customHeight="1" ht="72"/>
    <row r="5196" customHeight="1" ht="72"/>
    <row r="5197" customHeight="1" ht="72"/>
    <row r="5198" customHeight="1" ht="72"/>
    <row r="5199" customHeight="1" ht="72"/>
    <row r="5200" customHeight="1" ht="72"/>
    <row r="5201" customHeight="1" ht="72"/>
    <row r="5202" customHeight="1" ht="72"/>
    <row r="5203" customHeight="1" ht="72"/>
    <row r="5204" customHeight="1" ht="72"/>
    <row r="5205" customHeight="1" ht="72"/>
    <row r="5206" customHeight="1" ht="72"/>
    <row r="5207" customHeight="1" ht="72"/>
    <row r="5208" customHeight="1" ht="72"/>
    <row r="5209" customHeight="1" ht="72"/>
    <row r="5210" customHeight="1" ht="72"/>
    <row r="5211" customHeight="1" ht="72"/>
    <row r="5212" customHeight="1" ht="72"/>
    <row r="5213" customHeight="1" ht="72"/>
    <row r="5214" customHeight="1" ht="72"/>
    <row r="5215" customHeight="1" ht="72"/>
    <row r="5216" customHeight="1" ht="72"/>
    <row r="5217" customHeight="1" ht="72"/>
    <row r="5218" customHeight="1" ht="72"/>
    <row r="5219" customHeight="1" ht="72"/>
    <row r="5220" customHeight="1" ht="72"/>
    <row r="5221" customHeight="1" ht="72"/>
    <row r="5222" customHeight="1" ht="72"/>
    <row r="5223" customHeight="1" ht="72"/>
    <row r="5224" customHeight="1" ht="72"/>
    <row r="5225" customHeight="1" ht="72"/>
    <row r="5226" customHeight="1" ht="72"/>
    <row r="5227" customHeight="1" ht="72"/>
    <row r="5228" customHeight="1" ht="72"/>
    <row r="5229" customHeight="1" ht="72"/>
    <row r="5230" customHeight="1" ht="72"/>
    <row r="5231" customHeight="1" ht="72"/>
    <row r="5232" customHeight="1" ht="72"/>
    <row r="5233" customHeight="1" ht="72"/>
    <row r="5234" customHeight="1" ht="72"/>
    <row r="5235" customHeight="1" ht="72"/>
    <row r="5236" customHeight="1" ht="72"/>
    <row r="5237" customHeight="1" ht="72"/>
    <row r="5238" customHeight="1" ht="72"/>
    <row r="5239" customHeight="1" ht="72"/>
    <row r="5240" customHeight="1" ht="72"/>
    <row r="5241" customHeight="1" ht="72"/>
    <row r="5242" customHeight="1" ht="72"/>
    <row r="5243" customHeight="1" ht="72"/>
    <row r="5244" customHeight="1" ht="72"/>
    <row r="5245" customHeight="1" ht="72"/>
    <row r="5246" customHeight="1" ht="72"/>
    <row r="5247" customHeight="1" ht="72"/>
    <row r="5248" customHeight="1" ht="72"/>
    <row r="5249" customHeight="1" ht="72"/>
    <row r="5250" customHeight="1" ht="72"/>
    <row r="5251" customHeight="1" ht="72"/>
    <row r="5252" customHeight="1" ht="72"/>
    <row r="5253" customHeight="1" ht="72"/>
    <row r="5254" customHeight="1" ht="72"/>
    <row r="5255" customHeight="1" ht="72"/>
    <row r="5256" customHeight="1" ht="72"/>
    <row r="5257" customHeight="1" ht="72"/>
    <row r="5258" customHeight="1" ht="72"/>
    <row r="5259" customHeight="1" ht="72"/>
    <row r="5260" customHeight="1" ht="72"/>
    <row r="5261" customHeight="1" ht="72"/>
    <row r="5262" customHeight="1" ht="72"/>
    <row r="5263" customHeight="1" ht="72"/>
    <row r="5264" customHeight="1" ht="72"/>
    <row r="5265" customHeight="1" ht="72"/>
    <row r="5266" customHeight="1" ht="72"/>
    <row r="5267" customHeight="1" ht="72"/>
    <row r="5268" customHeight="1" ht="72"/>
    <row r="5269" customHeight="1" ht="72"/>
    <row r="5270" customHeight="1" ht="72"/>
    <row r="5271" customHeight="1" ht="72"/>
    <row r="5272" customHeight="1" ht="72"/>
    <row r="5273" customHeight="1" ht="72"/>
    <row r="5274" customHeight="1" ht="72"/>
    <row r="5275" customHeight="1" ht="72"/>
    <row r="5276" customHeight="1" ht="72"/>
    <row r="5277" customHeight="1" ht="72"/>
    <row r="5278" customHeight="1" ht="72"/>
    <row r="5279" customHeight="1" ht="72"/>
    <row r="5280" customHeight="1" ht="72"/>
    <row r="5281" customHeight="1" ht="72"/>
    <row r="5282" customHeight="1" ht="72"/>
    <row r="5283" customHeight="1" ht="72"/>
    <row r="5284" customHeight="1" ht="72"/>
    <row r="5285" customHeight="1" ht="72"/>
    <row r="5286" customHeight="1" ht="72"/>
    <row r="5287" customHeight="1" ht="72"/>
    <row r="5288" customHeight="1" ht="72"/>
    <row r="5289" customHeight="1" ht="72"/>
    <row r="5290" customHeight="1" ht="72"/>
    <row r="5291" customHeight="1" ht="72"/>
    <row r="5292" customHeight="1" ht="72"/>
    <row r="5293" customHeight="1" ht="72"/>
    <row r="5294" customHeight="1" ht="72"/>
    <row r="5295" customHeight="1" ht="72"/>
    <row r="5296" customHeight="1" ht="72"/>
    <row r="5297" customHeight="1" ht="72"/>
    <row r="5298" customHeight="1" ht="72"/>
    <row r="5299" customHeight="1" ht="72"/>
    <row r="5300" customHeight="1" ht="72"/>
    <row r="5301" customHeight="1" ht="72"/>
    <row r="5302" customHeight="1" ht="72"/>
    <row r="5303" customHeight="1" ht="72"/>
    <row r="5304" customHeight="1" ht="72"/>
    <row r="5305" customHeight="1" ht="72"/>
    <row r="5306" customHeight="1" ht="72"/>
    <row r="5307" customHeight="1" ht="72"/>
    <row r="5308" customHeight="1" ht="72"/>
    <row r="5309" customHeight="1" ht="72"/>
    <row r="5310" customHeight="1" ht="72"/>
    <row r="5311" customHeight="1" ht="72"/>
    <row r="5312" customHeight="1" ht="72"/>
    <row r="5313" customHeight="1" ht="72"/>
    <row r="5314" customHeight="1" ht="72"/>
    <row r="5315" customHeight="1" ht="72"/>
    <row r="5316" customHeight="1" ht="72"/>
    <row r="5317" customHeight="1" ht="72"/>
    <row r="5318" customHeight="1" ht="72"/>
    <row r="5319" customHeight="1" ht="72"/>
    <row r="5320" customHeight="1" ht="72"/>
    <row r="5321" customHeight="1" ht="72"/>
    <row r="5322" customHeight="1" ht="72"/>
    <row r="5323" customHeight="1" ht="72"/>
    <row r="5324" customHeight="1" ht="72"/>
    <row r="5325" customHeight="1" ht="72"/>
    <row r="5326" customHeight="1" ht="72"/>
    <row r="5327" customHeight="1" ht="72"/>
    <row r="5328" customHeight="1" ht="72"/>
    <row r="5329" customHeight="1" ht="72"/>
    <row r="5330" customHeight="1" ht="72"/>
    <row r="5331" customHeight="1" ht="72"/>
    <row r="5332" customHeight="1" ht="72"/>
    <row r="5333" customHeight="1" ht="72"/>
    <row r="5334" customHeight="1" ht="72"/>
    <row r="5335" customHeight="1" ht="72"/>
    <row r="5336" customHeight="1" ht="72"/>
    <row r="5337" customHeight="1" ht="72"/>
    <row r="5338" customHeight="1" ht="72"/>
    <row r="5339" customHeight="1" ht="72"/>
    <row r="5340" customHeight="1" ht="72"/>
    <row r="5341" customHeight="1" ht="72"/>
    <row r="5342" customHeight="1" ht="72"/>
    <row r="5343" customHeight="1" ht="72"/>
    <row r="5344" customHeight="1" ht="72"/>
    <row r="5345" customHeight="1" ht="72"/>
    <row r="5346" customHeight="1" ht="72"/>
    <row r="5347" customHeight="1" ht="72"/>
    <row r="5348" customHeight="1" ht="72"/>
    <row r="5349" customHeight="1" ht="72"/>
    <row r="5350" customHeight="1" ht="72"/>
    <row r="5351" customHeight="1" ht="72"/>
    <row r="5352" customHeight="1" ht="72"/>
    <row r="5353" customHeight="1" ht="72"/>
    <row r="5354" customHeight="1" ht="72"/>
    <row r="5355" customHeight="1" ht="72"/>
    <row r="5356" customHeight="1" ht="72"/>
    <row r="5357" customHeight="1" ht="72"/>
    <row r="5358" customHeight="1" ht="72"/>
    <row r="5359" customHeight="1" ht="72"/>
    <row r="5360" customHeight="1" ht="72"/>
    <row r="5361" customHeight="1" ht="72"/>
    <row r="5362" customHeight="1" ht="72"/>
    <row r="5363" customHeight="1" ht="72"/>
    <row r="5364" customHeight="1" ht="72"/>
    <row r="5365" customHeight="1" ht="72"/>
    <row r="5366" customHeight="1" ht="72"/>
    <row r="5367" customHeight="1" ht="72"/>
    <row r="5368" customHeight="1" ht="72"/>
    <row r="5369" customHeight="1" ht="72"/>
    <row r="5370" customHeight="1" ht="72"/>
    <row r="5371" customHeight="1" ht="72"/>
    <row r="5372" customHeight="1" ht="72"/>
    <row r="5373" customHeight="1" ht="72"/>
    <row r="5374" customHeight="1" ht="72"/>
    <row r="5375" customHeight="1" ht="72"/>
    <row r="5376" customHeight="1" ht="72"/>
    <row r="5377" customHeight="1" ht="72"/>
    <row r="5378" customHeight="1" ht="72"/>
    <row r="5379" customHeight="1" ht="72"/>
    <row r="5380" customHeight="1" ht="72"/>
    <row r="5381" customHeight="1" ht="72"/>
    <row r="5382" customHeight="1" ht="72"/>
    <row r="5383" customHeight="1" ht="72"/>
    <row r="5384" customHeight="1" ht="72"/>
    <row r="5385" customHeight="1" ht="72"/>
    <row r="5386" customHeight="1" ht="72"/>
    <row r="5387" customHeight="1" ht="72"/>
    <row r="5388" customHeight="1" ht="72"/>
    <row r="5389" customHeight="1" ht="72"/>
    <row r="5390" customHeight="1" ht="72"/>
    <row r="5391" customHeight="1" ht="72"/>
    <row r="5392" customHeight="1" ht="72"/>
    <row r="5393" customHeight="1" ht="72"/>
    <row r="5394" customHeight="1" ht="72"/>
    <row r="5395" customHeight="1" ht="72"/>
    <row r="5396" customHeight="1" ht="72"/>
    <row r="5397" customHeight="1" ht="72"/>
    <row r="5398" customHeight="1" ht="72"/>
    <row r="5399" customHeight="1" ht="72"/>
    <row r="5400" customHeight="1" ht="72"/>
    <row r="5401" customHeight="1" ht="72"/>
    <row r="5402" customHeight="1" ht="72"/>
    <row r="5403" customHeight="1" ht="72"/>
    <row r="5404" customHeight="1" ht="72"/>
    <row r="5405" customHeight="1" ht="72"/>
    <row r="5406" customHeight="1" ht="72"/>
    <row r="5407" customHeight="1" ht="72"/>
    <row r="5408" customHeight="1" ht="72"/>
    <row r="5409" customHeight="1" ht="72"/>
    <row r="5410" customHeight="1" ht="72"/>
    <row r="5411" customHeight="1" ht="72"/>
    <row r="5412" customHeight="1" ht="72"/>
    <row r="5413" customHeight="1" ht="72"/>
    <row r="5414" customHeight="1" ht="72"/>
    <row r="5415" customHeight="1" ht="72"/>
    <row r="5416" customHeight="1" ht="72"/>
    <row r="5417" customHeight="1" ht="72"/>
    <row r="5418" customHeight="1" ht="72"/>
    <row r="5419" customHeight="1" ht="72"/>
    <row r="5420" customHeight="1" ht="72"/>
    <row r="5421" customHeight="1" ht="72"/>
    <row r="5422" customHeight="1" ht="72"/>
    <row r="5423" customHeight="1" ht="72"/>
    <row r="5424" customHeight="1" ht="72"/>
    <row r="5425" customHeight="1" ht="72"/>
    <row r="5426" customHeight="1" ht="72"/>
    <row r="5427" customHeight="1" ht="72"/>
    <row r="5428" customHeight="1" ht="72"/>
    <row r="5429" customHeight="1" ht="72"/>
    <row r="5430" customHeight="1" ht="72"/>
    <row r="5431" customHeight="1" ht="72"/>
    <row r="5432" customHeight="1" ht="72"/>
    <row r="5433" customHeight="1" ht="72"/>
    <row r="5434" customHeight="1" ht="72"/>
    <row r="5435" customHeight="1" ht="72"/>
    <row r="5436" customHeight="1" ht="72"/>
    <row r="5437" customHeight="1" ht="72"/>
    <row r="5438" customHeight="1" ht="72"/>
    <row r="5439" customHeight="1" ht="72"/>
    <row r="5440" customHeight="1" ht="72"/>
    <row r="5441" customHeight="1" ht="72"/>
    <row r="5442" customHeight="1" ht="72"/>
    <row r="5443" customHeight="1" ht="72"/>
    <row r="5444" customHeight="1" ht="72"/>
    <row r="5445" customHeight="1" ht="72"/>
    <row r="5446" customHeight="1" ht="72"/>
    <row r="5447" customHeight="1" ht="72"/>
    <row r="5448" customHeight="1" ht="72"/>
    <row r="5449" customHeight="1" ht="72"/>
    <row r="5450" customHeight="1" ht="72"/>
    <row r="5451" customHeight="1" ht="72"/>
    <row r="5452" customHeight="1" ht="72"/>
    <row r="5453" customHeight="1" ht="72"/>
    <row r="5454" customHeight="1" ht="72"/>
    <row r="5455" customHeight="1" ht="72"/>
    <row r="5456" customHeight="1" ht="72"/>
    <row r="5457" customHeight="1" ht="72"/>
    <row r="5458" customHeight="1" ht="72"/>
    <row r="5459" customHeight="1" ht="72"/>
    <row r="5460" customHeight="1" ht="72"/>
    <row r="5461" customHeight="1" ht="72"/>
    <row r="5462" customHeight="1" ht="72"/>
    <row r="5463" customHeight="1" ht="72"/>
    <row r="5464" customHeight="1" ht="72"/>
    <row r="5465" customHeight="1" ht="72"/>
    <row r="5466" customHeight="1" ht="72"/>
    <row r="5467" customHeight="1" ht="72"/>
    <row r="5468" customHeight="1" ht="72"/>
    <row r="5469" customHeight="1" ht="72"/>
    <row r="5470" customHeight="1" ht="72"/>
    <row r="5471" customHeight="1" ht="72"/>
    <row r="5472" customHeight="1" ht="72"/>
    <row r="5473" customHeight="1" ht="72"/>
    <row r="5474" customHeight="1" ht="72"/>
    <row r="5475" customHeight="1" ht="72"/>
    <row r="5476" customHeight="1" ht="72"/>
    <row r="5477" customHeight="1" ht="72"/>
    <row r="5478" customHeight="1" ht="72"/>
    <row r="5479" customHeight="1" ht="72"/>
    <row r="5480" customHeight="1" ht="72"/>
    <row r="5481" customHeight="1" ht="72"/>
    <row r="5482" customHeight="1" ht="72"/>
    <row r="5483" customHeight="1" ht="72"/>
    <row r="5484" customHeight="1" ht="72"/>
    <row r="5485" customHeight="1" ht="72"/>
    <row r="5486" customHeight="1" ht="72"/>
    <row r="5487" customHeight="1" ht="72"/>
    <row r="5488" customHeight="1" ht="72"/>
    <row r="5489" customHeight="1" ht="72"/>
    <row r="5490" customHeight="1" ht="72"/>
    <row r="5491" customHeight="1" ht="72"/>
    <row r="5492" customHeight="1" ht="72"/>
    <row r="5493" customHeight="1" ht="72"/>
    <row r="5494" customHeight="1" ht="72"/>
    <row r="5495" customHeight="1" ht="72"/>
    <row r="5496" customHeight="1" ht="72"/>
    <row r="5497" customHeight="1" ht="72"/>
    <row r="5498" customHeight="1" ht="72"/>
    <row r="5499" customHeight="1" ht="72"/>
    <row r="5500" customHeight="1" ht="72"/>
    <row r="5501" customHeight="1" ht="72"/>
    <row r="5502" customHeight="1" ht="72"/>
    <row r="5503" customHeight="1" ht="72"/>
    <row r="5504" customHeight="1" ht="72"/>
    <row r="5505" customHeight="1" ht="72"/>
    <row r="5506" customHeight="1" ht="72"/>
    <row r="5507" customHeight="1" ht="72"/>
    <row r="5508" customHeight="1" ht="72"/>
    <row r="5509" customHeight="1" ht="72"/>
    <row r="5510" customHeight="1" ht="72"/>
    <row r="5511" customHeight="1" ht="72"/>
    <row r="5512" customHeight="1" ht="72"/>
    <row r="5513" customHeight="1" ht="72"/>
    <row r="5514" customHeight="1" ht="72"/>
    <row r="5515" customHeight="1" ht="72"/>
    <row r="5516" customHeight="1" ht="72"/>
    <row r="5517" customHeight="1" ht="72"/>
    <row r="5518" customHeight="1" ht="72"/>
    <row r="5519" customHeight="1" ht="72"/>
    <row r="5520" customHeight="1" ht="72"/>
    <row r="5521" customHeight="1" ht="72"/>
    <row r="5522" customHeight="1" ht="72"/>
    <row r="5523" customHeight="1" ht="72"/>
    <row r="5524" customHeight="1" ht="72"/>
    <row r="5525" customHeight="1" ht="72"/>
    <row r="5526" customHeight="1" ht="72"/>
    <row r="5527" customHeight="1" ht="72"/>
    <row r="5528" customHeight="1" ht="72"/>
    <row r="5529" customHeight="1" ht="72"/>
    <row r="5530" customHeight="1" ht="72"/>
    <row r="5531" customHeight="1" ht="72"/>
    <row r="5532" customHeight="1" ht="72"/>
    <row r="5533" customHeight="1" ht="72"/>
    <row r="5534" customHeight="1" ht="72"/>
    <row r="5535" customHeight="1" ht="72"/>
    <row r="5536" customHeight="1" ht="72"/>
    <row r="5537" customHeight="1" ht="72"/>
    <row r="5538" customHeight="1" ht="72"/>
    <row r="5539" customHeight="1" ht="72"/>
    <row r="5540" customHeight="1" ht="72"/>
    <row r="5541" customHeight="1" ht="72"/>
    <row r="5542" customHeight="1" ht="72"/>
    <row r="5543" customHeight="1" ht="72"/>
    <row r="5544" customHeight="1" ht="72"/>
    <row r="5545" customHeight="1" ht="72"/>
    <row r="5546" customHeight="1" ht="72"/>
    <row r="5547" customHeight="1" ht="72"/>
    <row r="5548" customHeight="1" ht="72"/>
    <row r="5549" customHeight="1" ht="72"/>
    <row r="5550" customHeight="1" ht="72"/>
    <row r="5551" customHeight="1" ht="72"/>
    <row r="5552" customHeight="1" ht="72"/>
    <row r="5553" customHeight="1" ht="72"/>
    <row r="5554" customHeight="1" ht="72"/>
    <row r="5555" customHeight="1" ht="72"/>
    <row r="5556" customHeight="1" ht="72"/>
    <row r="5557" customHeight="1" ht="72"/>
    <row r="5558" customHeight="1" ht="72"/>
    <row r="5559" customHeight="1" ht="72"/>
    <row r="5560" customHeight="1" ht="72"/>
    <row r="5561" customHeight="1" ht="72"/>
    <row r="5562" customHeight="1" ht="72"/>
    <row r="5563" customHeight="1" ht="72"/>
    <row r="5564" customHeight="1" ht="72"/>
    <row r="5565" customHeight="1" ht="72"/>
    <row r="5566" customHeight="1" ht="72"/>
    <row r="5567" customHeight="1" ht="72"/>
    <row r="5568" customHeight="1" ht="72"/>
    <row r="5569" customHeight="1" ht="72"/>
    <row r="5570" customHeight="1" ht="72"/>
    <row r="5571" customHeight="1" ht="72"/>
    <row r="5572" customHeight="1" ht="72"/>
    <row r="5573" customHeight="1" ht="72"/>
    <row r="5574" customHeight="1" ht="72"/>
    <row r="5575" customHeight="1" ht="72"/>
    <row r="5576" customHeight="1" ht="72"/>
    <row r="5577" customHeight="1" ht="72"/>
    <row r="5578" customHeight="1" ht="72"/>
    <row r="5579" customHeight="1" ht="72"/>
    <row r="5580" customHeight="1" ht="72"/>
    <row r="5581" customHeight="1" ht="72"/>
    <row r="5582" customHeight="1" ht="72"/>
    <row r="5583" customHeight="1" ht="72"/>
    <row r="5584" customHeight="1" ht="72"/>
    <row r="5585" customHeight="1" ht="72"/>
    <row r="5586" customHeight="1" ht="72"/>
    <row r="5587" customHeight="1" ht="72"/>
    <row r="5588" customHeight="1" ht="72"/>
    <row r="5589" customHeight="1" ht="72"/>
    <row r="5590" customHeight="1" ht="72"/>
    <row r="5591" customHeight="1" ht="72"/>
    <row r="5592" customHeight="1" ht="72"/>
    <row r="5593" customHeight="1" ht="72"/>
    <row r="5594" customHeight="1" ht="72"/>
    <row r="5595" customHeight="1" ht="72"/>
    <row r="5596" customHeight="1" ht="72"/>
    <row r="5597" customHeight="1" ht="72"/>
    <row r="5598" customHeight="1" ht="72"/>
    <row r="5599" customHeight="1" ht="72"/>
    <row r="5600" customHeight="1" ht="72"/>
    <row r="5601" customHeight="1" ht="72"/>
    <row r="5602" customHeight="1" ht="72"/>
    <row r="5603" customHeight="1" ht="72"/>
    <row r="5604" customHeight="1" ht="72"/>
    <row r="5605" customHeight="1" ht="72"/>
    <row r="5606" customHeight="1" ht="72"/>
    <row r="5607" customHeight="1" ht="72"/>
    <row r="5608" customHeight="1" ht="72"/>
    <row r="5609" customHeight="1" ht="72"/>
    <row r="5610" customHeight="1" ht="72"/>
    <row r="5611" customHeight="1" ht="72"/>
    <row r="5612" customHeight="1" ht="72"/>
    <row r="5613" customHeight="1" ht="72"/>
    <row r="5614" customHeight="1" ht="72"/>
    <row r="5615" customHeight="1" ht="72"/>
    <row r="5616" customHeight="1" ht="72"/>
    <row r="5617" customHeight="1" ht="72"/>
    <row r="5618" customHeight="1" ht="72"/>
    <row r="5619" customHeight="1" ht="72"/>
    <row r="5620" customHeight="1" ht="72"/>
    <row r="5621" customHeight="1" ht="72"/>
    <row r="5622" customHeight="1" ht="72"/>
    <row r="5623" customHeight="1" ht="72"/>
    <row r="5624" customHeight="1" ht="72"/>
    <row r="5625" customHeight="1" ht="72"/>
    <row r="5626" customHeight="1" ht="72"/>
    <row r="5627" customHeight="1" ht="72"/>
    <row r="5628" customHeight="1" ht="72"/>
    <row r="5629" customHeight="1" ht="72"/>
    <row r="5630" customHeight="1" ht="72"/>
    <row r="5631" customHeight="1" ht="72"/>
    <row r="5632" customHeight="1" ht="72"/>
    <row r="5633" customHeight="1" ht="72"/>
    <row r="5634" customHeight="1" ht="72"/>
    <row r="5635" customHeight="1" ht="72"/>
    <row r="5636" customHeight="1" ht="72"/>
    <row r="5637" customHeight="1" ht="72"/>
    <row r="5638" customHeight="1" ht="72"/>
    <row r="5639" customHeight="1" ht="72"/>
    <row r="5640" customHeight="1" ht="72"/>
    <row r="5641" customHeight="1" ht="72"/>
    <row r="5642" customHeight="1" ht="72"/>
    <row r="5643" customHeight="1" ht="72"/>
    <row r="5644" customHeight="1" ht="72"/>
    <row r="5645" customHeight="1" ht="72"/>
    <row r="5646" customHeight="1" ht="72"/>
    <row r="5647" customHeight="1" ht="72"/>
    <row r="5648" customHeight="1" ht="72"/>
    <row r="5649" customHeight="1" ht="72"/>
    <row r="5650" customHeight="1" ht="72"/>
    <row r="5651" customHeight="1" ht="72"/>
    <row r="5652" customHeight="1" ht="72"/>
    <row r="5653" customHeight="1" ht="72"/>
    <row r="5654" customHeight="1" ht="72"/>
    <row r="5655" customHeight="1" ht="72"/>
    <row r="5656" customHeight="1" ht="72"/>
    <row r="5657" customHeight="1" ht="72"/>
    <row r="5658" customHeight="1" ht="72"/>
    <row r="5659" customHeight="1" ht="72"/>
    <row r="5660" customHeight="1" ht="72"/>
    <row r="5661" customHeight="1" ht="72"/>
    <row r="5662" customHeight="1" ht="72"/>
    <row r="5663" customHeight="1" ht="72"/>
    <row r="5664" customHeight="1" ht="72"/>
    <row r="5665" customHeight="1" ht="72"/>
    <row r="5666" customHeight="1" ht="72"/>
    <row r="5667" customHeight="1" ht="72"/>
    <row r="5668" customHeight="1" ht="72"/>
    <row r="5669" customHeight="1" ht="72"/>
    <row r="5670" customHeight="1" ht="72"/>
    <row r="5671" customHeight="1" ht="72"/>
    <row r="5672" customHeight="1" ht="72"/>
    <row r="5673" customHeight="1" ht="72"/>
    <row r="5674" customHeight="1" ht="72"/>
    <row r="5675" customHeight="1" ht="72"/>
    <row r="5676" customHeight="1" ht="72"/>
    <row r="5677" customHeight="1" ht="72"/>
    <row r="5678" customHeight="1" ht="72"/>
    <row r="5679" customHeight="1" ht="72"/>
    <row r="5680" customHeight="1" ht="72"/>
    <row r="5681" customHeight="1" ht="72"/>
    <row r="5682" customHeight="1" ht="72"/>
    <row r="5683" customHeight="1" ht="72"/>
    <row r="5684" customHeight="1" ht="72"/>
    <row r="5685" customHeight="1" ht="72"/>
    <row r="5686" customHeight="1" ht="72"/>
    <row r="5687" customHeight="1" ht="72"/>
    <row r="5688" customHeight="1" ht="72"/>
    <row r="5689" customHeight="1" ht="72"/>
    <row r="5690" customHeight="1" ht="72"/>
    <row r="5691" customHeight="1" ht="72"/>
    <row r="5692" customHeight="1" ht="72"/>
    <row r="5693" customHeight="1" ht="72"/>
    <row r="5694" customHeight="1" ht="72"/>
    <row r="5695" customHeight="1" ht="72"/>
    <row r="5696" customHeight="1" ht="72"/>
    <row r="5697" customHeight="1" ht="72"/>
    <row r="5698" customHeight="1" ht="72"/>
    <row r="5699" customHeight="1" ht="72"/>
    <row r="5700" customHeight="1" ht="72"/>
    <row r="5701" customHeight="1" ht="72"/>
    <row r="5702" customHeight="1" ht="72"/>
    <row r="5703" customHeight="1" ht="72"/>
    <row r="5704" customHeight="1" ht="72"/>
    <row r="5705" customHeight="1" ht="72"/>
    <row r="5706" customHeight="1" ht="72"/>
    <row r="5707" customHeight="1" ht="72"/>
    <row r="5708" customHeight="1" ht="72"/>
    <row r="5709" customHeight="1" ht="72"/>
    <row r="5710" customHeight="1" ht="72"/>
    <row r="5711" customHeight="1" ht="72"/>
    <row r="5712" customHeight="1" ht="72"/>
    <row r="5713" customHeight="1" ht="72"/>
    <row r="5714" customHeight="1" ht="72"/>
    <row r="5715" customHeight="1" ht="72"/>
    <row r="5716" customHeight="1" ht="72"/>
    <row r="5717" customHeight="1" ht="72"/>
    <row r="5718" customHeight="1" ht="72"/>
    <row r="5719" customHeight="1" ht="72"/>
    <row r="5720" customHeight="1" ht="72"/>
    <row r="5721" customHeight="1" ht="72"/>
    <row r="5722" customHeight="1" ht="72"/>
    <row r="5723" customHeight="1" ht="72"/>
    <row r="5724" customHeight="1" ht="72"/>
    <row r="5725" customHeight="1" ht="72"/>
    <row r="5726" customHeight="1" ht="72"/>
    <row r="5727" customHeight="1" ht="72"/>
    <row r="5728" customHeight="1" ht="72"/>
    <row r="5729" customHeight="1" ht="72"/>
    <row r="5730" customHeight="1" ht="72"/>
    <row r="5731" customHeight="1" ht="72"/>
    <row r="5732" customHeight="1" ht="72"/>
    <row r="5733" customHeight="1" ht="72"/>
    <row r="5734" customHeight="1" ht="72"/>
    <row r="5735" customHeight="1" ht="72"/>
    <row r="5736" customHeight="1" ht="72"/>
    <row r="5737" customHeight="1" ht="72"/>
    <row r="5738" customHeight="1" ht="72"/>
    <row r="5739" customHeight="1" ht="72"/>
    <row r="5740" customHeight="1" ht="72"/>
    <row r="5741" customHeight="1" ht="72"/>
    <row r="5742" customHeight="1" ht="72"/>
    <row r="5743" customHeight="1" ht="72"/>
    <row r="5744" customHeight="1" ht="72"/>
    <row r="5745" customHeight="1" ht="72"/>
    <row r="5746" customHeight="1" ht="72"/>
    <row r="5747" customHeight="1" ht="72"/>
    <row r="5748" customHeight="1" ht="72"/>
    <row r="5749" customHeight="1" ht="72"/>
    <row r="5750" customHeight="1" ht="72"/>
    <row r="5751" customHeight="1" ht="72"/>
    <row r="5752" customHeight="1" ht="72"/>
    <row r="5753" customHeight="1" ht="72"/>
    <row r="5754" customHeight="1" ht="72"/>
    <row r="5755" customHeight="1" ht="72"/>
    <row r="5756" customHeight="1" ht="72"/>
    <row r="5757" customHeight="1" ht="72"/>
    <row r="5758" customHeight="1" ht="72"/>
    <row r="5759" customHeight="1" ht="72"/>
    <row r="5760" customHeight="1" ht="72"/>
    <row r="5761" customHeight="1" ht="72"/>
    <row r="5762" customHeight="1" ht="72"/>
    <row r="5763" customHeight="1" ht="72"/>
    <row r="5764" customHeight="1" ht="72"/>
    <row r="5765" customHeight="1" ht="72"/>
    <row r="5766" customHeight="1" ht="72"/>
    <row r="5767" customHeight="1" ht="72"/>
    <row r="5768" customHeight="1" ht="72"/>
    <row r="5769" customHeight="1" ht="72"/>
    <row r="5770" customHeight="1" ht="72"/>
    <row r="5771" customHeight="1" ht="72"/>
    <row r="5772" customHeight="1" ht="72"/>
    <row r="5773" customHeight="1" ht="72"/>
    <row r="5774" customHeight="1" ht="72"/>
    <row r="5775" customHeight="1" ht="72"/>
    <row r="5776" customHeight="1" ht="72"/>
    <row r="5777" customHeight="1" ht="72"/>
    <row r="5778" customHeight="1" ht="72"/>
    <row r="5779" customHeight="1" ht="72"/>
    <row r="5780" customHeight="1" ht="72"/>
    <row r="5781" customHeight="1" ht="72"/>
    <row r="5782" customHeight="1" ht="72"/>
    <row r="5783" customHeight="1" ht="72"/>
    <row r="5784" customHeight="1" ht="72"/>
    <row r="5785" customHeight="1" ht="72"/>
    <row r="5786" customHeight="1" ht="72"/>
    <row r="5787" customHeight="1" ht="72"/>
    <row r="5788" customHeight="1" ht="72"/>
    <row r="5789" customHeight="1" ht="72"/>
    <row r="5790" customHeight="1" ht="72"/>
    <row r="5791" customHeight="1" ht="72"/>
    <row r="5792" customHeight="1" ht="72"/>
    <row r="5793" customHeight="1" ht="72"/>
    <row r="5794" customHeight="1" ht="72"/>
    <row r="5795" customHeight="1" ht="72"/>
    <row r="5796" customHeight="1" ht="72"/>
    <row r="5797" customHeight="1" ht="72"/>
    <row r="5798" customHeight="1" ht="72"/>
    <row r="5799" customHeight="1" ht="72"/>
    <row r="5800" customHeight="1" ht="72"/>
    <row r="5801" customHeight="1" ht="72"/>
    <row r="5802" customHeight="1" ht="72"/>
    <row r="5803" customHeight="1" ht="72"/>
    <row r="5804" customHeight="1" ht="72"/>
    <row r="5805" customHeight="1" ht="72"/>
    <row r="5806" customHeight="1" ht="72"/>
    <row r="5807" customHeight="1" ht="72"/>
    <row r="5808" customHeight="1" ht="72"/>
    <row r="5809" customHeight="1" ht="72"/>
    <row r="5810" customHeight="1" ht="72"/>
    <row r="5811" customHeight="1" ht="72"/>
    <row r="5812" customHeight="1" ht="72"/>
    <row r="5813" customHeight="1" ht="72"/>
    <row r="5814" customHeight="1" ht="72"/>
    <row r="5815" customHeight="1" ht="72"/>
    <row r="5816" customHeight="1" ht="72"/>
    <row r="5817" customHeight="1" ht="72"/>
    <row r="5818" customHeight="1" ht="72"/>
    <row r="5819" customHeight="1" ht="72"/>
    <row r="5820" customHeight="1" ht="72"/>
    <row r="5821" customHeight="1" ht="72"/>
    <row r="5822" customHeight="1" ht="72"/>
    <row r="5823" customHeight="1" ht="72"/>
    <row r="5824" customHeight="1" ht="72"/>
    <row r="5825" customHeight="1" ht="72"/>
    <row r="5826" customHeight="1" ht="72"/>
    <row r="5827" customHeight="1" ht="72"/>
    <row r="5828" customHeight="1" ht="72"/>
    <row r="5829" customHeight="1" ht="72"/>
    <row r="5830" customHeight="1" ht="72"/>
    <row r="5831" customHeight="1" ht="72"/>
    <row r="5832" customHeight="1" ht="72"/>
    <row r="5833" customHeight="1" ht="72"/>
    <row r="5834" customHeight="1" ht="72"/>
    <row r="5835" customHeight="1" ht="72"/>
    <row r="5836" customHeight="1" ht="72"/>
    <row r="5837" customHeight="1" ht="72"/>
    <row r="5838" customHeight="1" ht="72"/>
    <row r="5839" customHeight="1" ht="72"/>
    <row r="5840" customHeight="1" ht="72"/>
    <row r="5841" customHeight="1" ht="72"/>
    <row r="5842" customHeight="1" ht="72"/>
    <row r="5843" customHeight="1" ht="72"/>
    <row r="5844" customHeight="1" ht="72"/>
    <row r="5845" customHeight="1" ht="72"/>
    <row r="5846" customHeight="1" ht="72"/>
    <row r="5847" customHeight="1" ht="72"/>
    <row r="5848" customHeight="1" ht="72"/>
    <row r="5849" customHeight="1" ht="72"/>
    <row r="5850" customHeight="1" ht="72"/>
    <row r="5851" customHeight="1" ht="72"/>
    <row r="5852" customHeight="1" ht="72"/>
    <row r="5853" customHeight="1" ht="72"/>
    <row r="5854" customHeight="1" ht="72"/>
    <row r="5855" customHeight="1" ht="72"/>
    <row r="5856" customHeight="1" ht="72"/>
    <row r="5857" customHeight="1" ht="72"/>
    <row r="5858" customHeight="1" ht="72"/>
    <row r="5859" customHeight="1" ht="72"/>
    <row r="5860" customHeight="1" ht="72"/>
    <row r="5861" customHeight="1" ht="72"/>
    <row r="5862" customHeight="1" ht="72"/>
    <row r="5863" customHeight="1" ht="72"/>
    <row r="5864" customHeight="1" ht="72"/>
    <row r="5865" customHeight="1" ht="72"/>
    <row r="5866" customHeight="1" ht="72"/>
    <row r="5867" customHeight="1" ht="72"/>
    <row r="5868" customHeight="1" ht="72"/>
    <row r="5869" customHeight="1" ht="72"/>
    <row r="5870" customHeight="1" ht="72"/>
    <row r="5871" customHeight="1" ht="72"/>
    <row r="5872" customHeight="1" ht="72"/>
    <row r="5873" customHeight="1" ht="72"/>
    <row r="5874" customHeight="1" ht="72"/>
    <row r="5875" customHeight="1" ht="72"/>
    <row r="5876" customHeight="1" ht="72"/>
    <row r="5877" customHeight="1" ht="72"/>
    <row r="5878" customHeight="1" ht="72"/>
    <row r="5879" customHeight="1" ht="72"/>
    <row r="5880" customHeight="1" ht="72"/>
    <row r="5881" customHeight="1" ht="72"/>
    <row r="5882" customHeight="1" ht="72"/>
    <row r="5883" customHeight="1" ht="72"/>
    <row r="5884" customHeight="1" ht="72"/>
    <row r="5885" customHeight="1" ht="72"/>
    <row r="5886" customHeight="1" ht="72"/>
    <row r="5887" customHeight="1" ht="72"/>
    <row r="5888" customHeight="1" ht="72"/>
    <row r="5889" customHeight="1" ht="72"/>
    <row r="5890" customHeight="1" ht="72"/>
    <row r="5891" customHeight="1" ht="72"/>
    <row r="5892" customHeight="1" ht="72"/>
    <row r="5893" customHeight="1" ht="72"/>
    <row r="5894" customHeight="1" ht="72"/>
    <row r="5895" customHeight="1" ht="72"/>
    <row r="5896" customHeight="1" ht="72"/>
    <row r="5897" customHeight="1" ht="72"/>
    <row r="5898" customHeight="1" ht="72"/>
    <row r="5899" customHeight="1" ht="72"/>
    <row r="5900" customHeight="1" ht="72"/>
    <row r="5901" customHeight="1" ht="72"/>
    <row r="5902" customHeight="1" ht="72"/>
    <row r="5903" customHeight="1" ht="72"/>
    <row r="5904" customHeight="1" ht="72"/>
    <row r="5905" customHeight="1" ht="72"/>
    <row r="5906" customHeight="1" ht="72"/>
    <row r="5907" customHeight="1" ht="72"/>
    <row r="5908" customHeight="1" ht="72"/>
    <row r="5909" customHeight="1" ht="72"/>
    <row r="5910" customHeight="1" ht="72"/>
    <row r="5911" customHeight="1" ht="72"/>
    <row r="5912" customHeight="1" ht="72"/>
    <row r="5913" customHeight="1" ht="72"/>
    <row r="5914" customHeight="1" ht="72"/>
    <row r="5915" customHeight="1" ht="72"/>
    <row r="5916" customHeight="1" ht="72"/>
    <row r="5917" customHeight="1" ht="72"/>
    <row r="5918" customHeight="1" ht="72"/>
    <row r="5919" customHeight="1" ht="72"/>
    <row r="5920" customHeight="1" ht="72"/>
    <row r="5921" customHeight="1" ht="72"/>
    <row r="5922" customHeight="1" ht="72"/>
    <row r="5923" customHeight="1" ht="72"/>
    <row r="5924" customHeight="1" ht="72"/>
    <row r="5925" customHeight="1" ht="72"/>
    <row r="5926" customHeight="1" ht="72"/>
    <row r="5927" customHeight="1" ht="72"/>
    <row r="5928" customHeight="1" ht="72"/>
    <row r="5929" customHeight="1" ht="72"/>
    <row r="5930" customHeight="1" ht="72"/>
    <row r="5931" customHeight="1" ht="72"/>
    <row r="5932" customHeight="1" ht="72"/>
    <row r="5933" customHeight="1" ht="72"/>
    <row r="5934" customHeight="1" ht="72"/>
    <row r="5935" customHeight="1" ht="72"/>
    <row r="5936" customHeight="1" ht="72"/>
    <row r="5937" customHeight="1" ht="72"/>
    <row r="5938" customHeight="1" ht="72"/>
    <row r="5939" customHeight="1" ht="72"/>
    <row r="5940" customHeight="1" ht="72"/>
    <row r="5941" customHeight="1" ht="72"/>
    <row r="5942" customHeight="1" ht="72"/>
    <row r="5943" customHeight="1" ht="72"/>
    <row r="5944" customHeight="1" ht="72"/>
    <row r="5945" customHeight="1" ht="72"/>
    <row r="5946" customHeight="1" ht="72"/>
    <row r="5947" customHeight="1" ht="72"/>
    <row r="5948" customHeight="1" ht="72"/>
    <row r="5949" customHeight="1" ht="72"/>
    <row r="5950" customHeight="1" ht="72"/>
    <row r="5951" customHeight="1" ht="72"/>
    <row r="5952" customHeight="1" ht="72"/>
    <row r="5953" customHeight="1" ht="72"/>
    <row r="5954" customHeight="1" ht="72"/>
    <row r="5955" customHeight="1" ht="72"/>
    <row r="5956" customHeight="1" ht="72"/>
    <row r="5957" customHeight="1" ht="72"/>
    <row r="5958" customHeight="1" ht="72"/>
    <row r="5959" customHeight="1" ht="72"/>
    <row r="5960" customHeight="1" ht="72"/>
    <row r="5961" customHeight="1" ht="72"/>
    <row r="5962" customHeight="1" ht="72"/>
    <row r="5963" customHeight="1" ht="72"/>
    <row r="5964" customHeight="1" ht="72"/>
    <row r="5965" customHeight="1" ht="72"/>
    <row r="5966" customHeight="1" ht="72"/>
    <row r="5967" customHeight="1" ht="72"/>
    <row r="5968" customHeight="1" ht="72"/>
    <row r="5969" customHeight="1" ht="72"/>
    <row r="5970" customHeight="1" ht="72"/>
    <row r="5971" customHeight="1" ht="72"/>
    <row r="5972" customHeight="1" ht="72"/>
    <row r="5973" customHeight="1" ht="72"/>
    <row r="5974" customHeight="1" ht="72"/>
    <row r="5975" customHeight="1" ht="72"/>
    <row r="5976" customHeight="1" ht="72"/>
    <row r="5977" customHeight="1" ht="72"/>
    <row r="5978" customHeight="1" ht="72"/>
    <row r="5979" customHeight="1" ht="72"/>
    <row r="5980" customHeight="1" ht="72"/>
    <row r="5981" customHeight="1" ht="72"/>
    <row r="5982" customHeight="1" ht="72"/>
    <row r="5983" customHeight="1" ht="72"/>
    <row r="5984" customHeight="1" ht="72"/>
    <row r="5985" customHeight="1" ht="72"/>
    <row r="5986" customHeight="1" ht="72"/>
    <row r="5987" customHeight="1" ht="72"/>
    <row r="5988" customHeight="1" ht="72"/>
    <row r="5989" customHeight="1" ht="72"/>
    <row r="5990" customHeight="1" ht="72"/>
    <row r="5991" customHeight="1" ht="72"/>
    <row r="5992" customHeight="1" ht="72"/>
    <row r="5993" customHeight="1" ht="72"/>
    <row r="5994" customHeight="1" ht="72"/>
    <row r="5995" customHeight="1" ht="72"/>
    <row r="5996" customHeight="1" ht="72"/>
    <row r="5997" customHeight="1" ht="72"/>
    <row r="5998" customHeight="1" ht="72"/>
    <row r="5999" customHeight="1" ht="72"/>
    <row r="6000" customHeight="1" ht="72"/>
    <row r="6001" customHeight="1" ht="72"/>
    <row r="6002" customHeight="1" ht="72"/>
    <row r="6003" customHeight="1" ht="72"/>
    <row r="6004" customHeight="1" ht="72"/>
    <row r="6005" customHeight="1" ht="72"/>
    <row r="6006" customHeight="1" ht="72"/>
    <row r="6007" customHeight="1" ht="72"/>
    <row r="6008" customHeight="1" ht="72"/>
    <row r="6009" customHeight="1" ht="72"/>
    <row r="6010" customHeight="1" ht="72"/>
    <row r="6011" customHeight="1" ht="72"/>
    <row r="6012" customHeight="1" ht="72"/>
    <row r="6013" customHeight="1" ht="72"/>
    <row r="6014" customHeight="1" ht="72"/>
    <row r="6015" customHeight="1" ht="72"/>
    <row r="6016" customHeight="1" ht="72"/>
    <row r="6017" customHeight="1" ht="72"/>
    <row r="6018" customHeight="1" ht="72"/>
    <row r="6019" customHeight="1" ht="72"/>
    <row r="6020" customHeight="1" ht="72"/>
    <row r="6021" customHeight="1" ht="72"/>
    <row r="6022" customHeight="1" ht="72"/>
    <row r="6023" customHeight="1" ht="72"/>
    <row r="6024" customHeight="1" ht="72"/>
    <row r="6025" customHeight="1" ht="72"/>
    <row r="6026" customHeight="1" ht="72"/>
    <row r="6027" customHeight="1" ht="72"/>
    <row r="6028" customHeight="1" ht="72"/>
    <row r="6029" customHeight="1" ht="72"/>
    <row r="6030" customHeight="1" ht="72"/>
    <row r="6031" customHeight="1" ht="72"/>
    <row r="6032" customHeight="1" ht="72"/>
    <row r="6033" customHeight="1" ht="72"/>
    <row r="6034" customHeight="1" ht="72"/>
    <row r="6035" customHeight="1" ht="72"/>
    <row r="6036" customHeight="1" ht="72"/>
    <row r="6037" customHeight="1" ht="72"/>
    <row r="6038" customHeight="1" ht="72"/>
    <row r="6039" customHeight="1" ht="72"/>
    <row r="6040" customHeight="1" ht="72"/>
    <row r="6041" customHeight="1" ht="72"/>
    <row r="6042" customHeight="1" ht="72"/>
    <row r="6043" customHeight="1" ht="72"/>
    <row r="6044" customHeight="1" ht="72"/>
    <row r="6045" customHeight="1" ht="72"/>
    <row r="6046" customHeight="1" ht="72"/>
    <row r="6047" customHeight="1" ht="72"/>
    <row r="6048" customHeight="1" ht="72"/>
    <row r="6049" customHeight="1" ht="72"/>
    <row r="6050" customHeight="1" ht="72"/>
    <row r="6051" customHeight="1" ht="72"/>
    <row r="6052" customHeight="1" ht="72"/>
    <row r="6053" customHeight="1" ht="72"/>
    <row r="6054" customHeight="1" ht="72"/>
    <row r="6055" customHeight="1" ht="72"/>
    <row r="6056" customHeight="1" ht="72"/>
    <row r="6057" customHeight="1" ht="72"/>
    <row r="6058" customHeight="1" ht="72"/>
    <row r="6059" customHeight="1" ht="72"/>
    <row r="6060" customHeight="1" ht="72"/>
    <row r="6061" customHeight="1" ht="72"/>
    <row r="6062" customHeight="1" ht="72"/>
    <row r="6063" customHeight="1" ht="72"/>
    <row r="6064" customHeight="1" ht="72"/>
    <row r="6065" customHeight="1" ht="72"/>
    <row r="6066" customHeight="1" ht="72"/>
    <row r="6067" customHeight="1" ht="72"/>
    <row r="6068" customHeight="1" ht="72"/>
    <row r="6069" customHeight="1" ht="72"/>
    <row r="6070" customHeight="1" ht="72"/>
    <row r="6071" customHeight="1" ht="72"/>
    <row r="6072" customHeight="1" ht="72"/>
    <row r="6073" customHeight="1" ht="72"/>
    <row r="6074" customHeight="1" ht="72"/>
    <row r="6075" customHeight="1" ht="72"/>
    <row r="6076" customHeight="1" ht="72"/>
    <row r="6077" customHeight="1" ht="72"/>
    <row r="6078" customHeight="1" ht="72"/>
    <row r="6079" customHeight="1" ht="72"/>
    <row r="6080" customHeight="1" ht="72"/>
    <row r="6081" customHeight="1" ht="72"/>
    <row r="6082" customHeight="1" ht="72"/>
    <row r="6083" customHeight="1" ht="72"/>
    <row r="6084" customHeight="1" ht="72"/>
    <row r="6085" customHeight="1" ht="72"/>
    <row r="6086" customHeight="1" ht="72"/>
    <row r="6087" customHeight="1" ht="72"/>
    <row r="6088" customHeight="1" ht="72"/>
    <row r="6089" customHeight="1" ht="72"/>
    <row r="6090" customHeight="1" ht="72"/>
    <row r="6091" customHeight="1" ht="72"/>
    <row r="6092" customHeight="1" ht="72"/>
    <row r="6093" customHeight="1" ht="72"/>
    <row r="6094" customHeight="1" ht="72"/>
    <row r="6095" customHeight="1" ht="72"/>
    <row r="6096" customHeight="1" ht="72"/>
    <row r="6097" customHeight="1" ht="72"/>
    <row r="6098" customHeight="1" ht="72"/>
    <row r="6099" customHeight="1" ht="72"/>
    <row r="6100" customHeight="1" ht="72"/>
    <row r="6101" customHeight="1" ht="72"/>
    <row r="6102" customHeight="1" ht="72"/>
    <row r="6103" customHeight="1" ht="72"/>
    <row r="6104" customHeight="1" ht="72"/>
    <row r="6105" customHeight="1" ht="72"/>
    <row r="6106" customHeight="1" ht="72"/>
    <row r="6107" customHeight="1" ht="72"/>
    <row r="6108" customHeight="1" ht="72"/>
    <row r="6109" customHeight="1" ht="72"/>
    <row r="6110" customHeight="1" ht="72"/>
    <row r="6111" customHeight="1" ht="72"/>
    <row r="6112" customHeight="1" ht="72"/>
    <row r="6113" customHeight="1" ht="72"/>
    <row r="6114" customHeight="1" ht="72"/>
    <row r="6115" customHeight="1" ht="72"/>
    <row r="6116" customHeight="1" ht="72"/>
    <row r="6117" customHeight="1" ht="72"/>
    <row r="6118" customHeight="1" ht="72"/>
    <row r="6119" customHeight="1" ht="72"/>
    <row r="6120" customHeight="1" ht="72"/>
    <row r="6121" customHeight="1" ht="72"/>
    <row r="6122" customHeight="1" ht="72"/>
    <row r="6123" customHeight="1" ht="72"/>
    <row r="6124" customHeight="1" ht="72"/>
    <row r="6125" customHeight="1" ht="72"/>
    <row r="6126" customHeight="1" ht="72"/>
    <row r="6127" customHeight="1" ht="72"/>
    <row r="6128" customHeight="1" ht="72"/>
    <row r="6129" customHeight="1" ht="72"/>
    <row r="6130" customHeight="1" ht="72"/>
    <row r="6131" customHeight="1" ht="72"/>
    <row r="6132" customHeight="1" ht="72"/>
    <row r="6133" customHeight="1" ht="72"/>
    <row r="6134" customHeight="1" ht="72"/>
    <row r="6135" customHeight="1" ht="72"/>
    <row r="6136" customHeight="1" ht="72"/>
    <row r="6137" customHeight="1" ht="72"/>
    <row r="6138" customHeight="1" ht="72"/>
    <row r="6139" customHeight="1" ht="72"/>
    <row r="6140" customHeight="1" ht="72"/>
    <row r="6141" customHeight="1" ht="72"/>
    <row r="6142" customHeight="1" ht="72"/>
    <row r="6143" customHeight="1" ht="72"/>
    <row r="6144" customHeight="1" ht="72"/>
    <row r="6145" customHeight="1" ht="72"/>
    <row r="6146" customHeight="1" ht="72"/>
    <row r="6147" customHeight="1" ht="72"/>
    <row r="6148" customHeight="1" ht="72"/>
    <row r="6149" customHeight="1" ht="72"/>
    <row r="6150" customHeight="1" ht="72"/>
    <row r="6151" customHeight="1" ht="72"/>
    <row r="6152" customHeight="1" ht="72"/>
    <row r="6153" customHeight="1" ht="72"/>
    <row r="6154" customHeight="1" ht="72"/>
    <row r="6155" customHeight="1" ht="72"/>
    <row r="6156" customHeight="1" ht="72"/>
    <row r="6157" customHeight="1" ht="72"/>
    <row r="6158" customHeight="1" ht="72"/>
    <row r="6159" customHeight="1" ht="72"/>
    <row r="6160" customHeight="1" ht="72"/>
    <row r="6161" customHeight="1" ht="72"/>
    <row r="6162" customHeight="1" ht="72"/>
    <row r="6163" customHeight="1" ht="72"/>
    <row r="6164" customHeight="1" ht="72"/>
    <row r="6165" customHeight="1" ht="72"/>
    <row r="6166" customHeight="1" ht="72"/>
    <row r="6167" customHeight="1" ht="72"/>
    <row r="6168" customHeight="1" ht="72"/>
    <row r="6169" customHeight="1" ht="72"/>
    <row r="6170" customHeight="1" ht="72"/>
    <row r="6171" customHeight="1" ht="72"/>
    <row r="6172" customHeight="1" ht="72"/>
    <row r="6173" customHeight="1" ht="72"/>
    <row r="6174" customHeight="1" ht="72"/>
    <row r="6175" customHeight="1" ht="72"/>
    <row r="6176" customHeight="1" ht="72"/>
    <row r="6177" customHeight="1" ht="72"/>
    <row r="6178" customHeight="1" ht="72"/>
    <row r="6179" customHeight="1" ht="72"/>
    <row r="6180" customHeight="1" ht="72"/>
    <row r="6181" customHeight="1" ht="72"/>
    <row r="6182" customHeight="1" ht="72"/>
    <row r="6183" customHeight="1" ht="72"/>
    <row r="6184" customHeight="1" ht="72"/>
    <row r="6185" customHeight="1" ht="72"/>
    <row r="6186" customHeight="1" ht="72"/>
    <row r="6187" customHeight="1" ht="72"/>
    <row r="6188" customHeight="1" ht="72"/>
    <row r="6189" customHeight="1" ht="72"/>
    <row r="6190" customHeight="1" ht="72"/>
    <row r="6191" customHeight="1" ht="72"/>
    <row r="6192" customHeight="1" ht="72"/>
    <row r="6193" customHeight="1" ht="72"/>
    <row r="6194" customHeight="1" ht="72"/>
    <row r="6195" customHeight="1" ht="72"/>
    <row r="6196" customHeight="1" ht="72"/>
    <row r="6197" customHeight="1" ht="72"/>
    <row r="6198" customHeight="1" ht="72"/>
    <row r="6199" customHeight="1" ht="72"/>
    <row r="6200" customHeight="1" ht="72"/>
    <row r="6201" customHeight="1" ht="72"/>
    <row r="6202" customHeight="1" ht="72"/>
    <row r="6203" customHeight="1" ht="72"/>
    <row r="6204" customHeight="1" ht="72"/>
    <row r="6205" customHeight="1" ht="72"/>
    <row r="6206" customHeight="1" ht="72"/>
    <row r="6207" customHeight="1" ht="72"/>
    <row r="6208" customHeight="1" ht="72"/>
    <row r="6209" customHeight="1" ht="72"/>
    <row r="6210" customHeight="1" ht="72"/>
    <row r="6211" customHeight="1" ht="72"/>
    <row r="6212" customHeight="1" ht="72"/>
    <row r="6213" customHeight="1" ht="72"/>
    <row r="6214" customHeight="1" ht="72"/>
    <row r="6215" customHeight="1" ht="72"/>
    <row r="6216" customHeight="1" ht="72"/>
    <row r="6217" customHeight="1" ht="72"/>
    <row r="6218" customHeight="1" ht="72"/>
    <row r="6219" customHeight="1" ht="72"/>
    <row r="6220" customHeight="1" ht="72"/>
    <row r="6221" customHeight="1" ht="72"/>
    <row r="6222" customHeight="1" ht="72"/>
    <row r="6223" customHeight="1" ht="72"/>
    <row r="6224" customHeight="1" ht="72"/>
    <row r="6225" customHeight="1" ht="72"/>
    <row r="6226" customHeight="1" ht="72"/>
    <row r="6227" customHeight="1" ht="72"/>
    <row r="6228" customHeight="1" ht="72"/>
    <row r="6229" customHeight="1" ht="72"/>
    <row r="6230" customHeight="1" ht="72"/>
    <row r="6231" customHeight="1" ht="72"/>
    <row r="6232" customHeight="1" ht="72"/>
    <row r="6233" customHeight="1" ht="72"/>
    <row r="6234" customHeight="1" ht="72"/>
    <row r="6235" customHeight="1" ht="72"/>
    <row r="6236" customHeight="1" ht="72"/>
    <row r="6237" customHeight="1" ht="72"/>
    <row r="6238" customHeight="1" ht="72"/>
    <row r="6239" customHeight="1" ht="72"/>
    <row r="6240" customHeight="1" ht="72"/>
    <row r="6241" customHeight="1" ht="72"/>
    <row r="6242" customHeight="1" ht="72"/>
    <row r="6243" customHeight="1" ht="72"/>
    <row r="6244" customHeight="1" ht="72"/>
    <row r="6245" customHeight="1" ht="72"/>
    <row r="6246" customHeight="1" ht="72"/>
    <row r="6247" customHeight="1" ht="72"/>
    <row r="6248" customHeight="1" ht="72"/>
    <row r="6249" customHeight="1" ht="72"/>
    <row r="6250" customHeight="1" ht="72"/>
    <row r="6251" customHeight="1" ht="72"/>
    <row r="6252" customHeight="1" ht="72"/>
    <row r="6253" customHeight="1" ht="72"/>
    <row r="6254" customHeight="1" ht="72"/>
    <row r="6255" customHeight="1" ht="72"/>
    <row r="6256" customHeight="1" ht="72"/>
    <row r="6257" customHeight="1" ht="72"/>
    <row r="6258" customHeight="1" ht="72"/>
    <row r="6259" customHeight="1" ht="72"/>
    <row r="6260" customHeight="1" ht="72"/>
    <row r="6261" customHeight="1" ht="72"/>
    <row r="6262" customHeight="1" ht="72"/>
    <row r="6263" customHeight="1" ht="72"/>
    <row r="6264" customHeight="1" ht="72"/>
    <row r="6265" customHeight="1" ht="72"/>
    <row r="6266" customHeight="1" ht="72"/>
    <row r="6267" customHeight="1" ht="72"/>
    <row r="6268" customHeight="1" ht="72"/>
    <row r="6269" customHeight="1" ht="72"/>
    <row r="6270" customHeight="1" ht="72"/>
    <row r="6271" customHeight="1" ht="72"/>
    <row r="6272" customHeight="1" ht="72"/>
    <row r="6273" customHeight="1" ht="72"/>
    <row r="6274" customHeight="1" ht="72"/>
    <row r="6275" customHeight="1" ht="72"/>
    <row r="6276" customHeight="1" ht="72"/>
    <row r="6277" customHeight="1" ht="72"/>
    <row r="6278" customHeight="1" ht="72"/>
    <row r="6279" customHeight="1" ht="72"/>
    <row r="6280" customHeight="1" ht="72"/>
    <row r="6281" customHeight="1" ht="72"/>
    <row r="6282" customHeight="1" ht="72"/>
    <row r="6283" customHeight="1" ht="72"/>
    <row r="6284" customHeight="1" ht="72"/>
    <row r="6285" customHeight="1" ht="72"/>
    <row r="6286" customHeight="1" ht="72"/>
    <row r="6287" customHeight="1" ht="72"/>
    <row r="6288" customHeight="1" ht="72"/>
    <row r="6289" customHeight="1" ht="72"/>
    <row r="6290" customHeight="1" ht="72"/>
    <row r="6291" customHeight="1" ht="72"/>
    <row r="6292" customHeight="1" ht="72"/>
    <row r="6293" customHeight="1" ht="72"/>
    <row r="6294" customHeight="1" ht="72"/>
    <row r="6295" customHeight="1" ht="72"/>
    <row r="6296" customHeight="1" ht="72"/>
    <row r="6297" customHeight="1" ht="72"/>
    <row r="6298" customHeight="1" ht="72"/>
    <row r="6299" customHeight="1" ht="72"/>
    <row r="6300" customHeight="1" ht="72"/>
    <row r="6301" customHeight="1" ht="72"/>
    <row r="6302" customHeight="1" ht="72"/>
    <row r="6303" customHeight="1" ht="72"/>
    <row r="6304" customHeight="1" ht="72"/>
    <row r="6305" customHeight="1" ht="72"/>
    <row r="6306" customHeight="1" ht="72"/>
    <row r="6307" customHeight="1" ht="72"/>
    <row r="6308" customHeight="1" ht="72"/>
    <row r="6309" customHeight="1" ht="72"/>
    <row r="6310" customHeight="1" ht="72"/>
    <row r="6311" customHeight="1" ht="72"/>
    <row r="6312" customHeight="1" ht="72"/>
    <row r="6313" customHeight="1" ht="72"/>
    <row r="6314" customHeight="1" ht="72"/>
    <row r="6315" customHeight="1" ht="72"/>
    <row r="6316" customHeight="1" ht="72"/>
    <row r="6317" customHeight="1" ht="72"/>
    <row r="6318" customHeight="1" ht="72"/>
    <row r="6319" customHeight="1" ht="72"/>
    <row r="6320" customHeight="1" ht="72"/>
    <row r="6321" customHeight="1" ht="72"/>
    <row r="6322" customHeight="1" ht="72"/>
    <row r="6323" customHeight="1" ht="72"/>
    <row r="6324" customHeight="1" ht="72"/>
    <row r="6325" customHeight="1" ht="72"/>
    <row r="6326" customHeight="1" ht="72"/>
    <row r="6327" customHeight="1" ht="72"/>
    <row r="6328" customHeight="1" ht="72"/>
    <row r="6329" customHeight="1" ht="72"/>
    <row r="6330" customHeight="1" ht="72"/>
    <row r="6331" customHeight="1" ht="72"/>
    <row r="6332" customHeight="1" ht="72"/>
    <row r="6333" customHeight="1" ht="72"/>
    <row r="6334" customHeight="1" ht="72"/>
    <row r="6335" customHeight="1" ht="72"/>
    <row r="6336" customHeight="1" ht="72"/>
    <row r="6337" customHeight="1" ht="72"/>
    <row r="6338" customHeight="1" ht="72"/>
    <row r="6339" customHeight="1" ht="72"/>
    <row r="6340" customHeight="1" ht="72"/>
    <row r="6341" customHeight="1" ht="72"/>
    <row r="6342" customHeight="1" ht="72"/>
    <row r="6343" customHeight="1" ht="72"/>
    <row r="6344" customHeight="1" ht="72"/>
    <row r="6345" customHeight="1" ht="72"/>
    <row r="6346" customHeight="1" ht="72"/>
    <row r="6347" customHeight="1" ht="72"/>
    <row r="6348" customHeight="1" ht="72"/>
    <row r="6349" customHeight="1" ht="72"/>
    <row r="6350" customHeight="1" ht="72"/>
    <row r="6351" customHeight="1" ht="72"/>
    <row r="6352" customHeight="1" ht="72"/>
    <row r="6353" customHeight="1" ht="72"/>
    <row r="6354" customHeight="1" ht="72"/>
    <row r="6355" customHeight="1" ht="72"/>
    <row r="6356" customHeight="1" ht="72"/>
    <row r="6357" customHeight="1" ht="72"/>
    <row r="6358" customHeight="1" ht="72"/>
    <row r="6359" customHeight="1" ht="72"/>
    <row r="6360" customHeight="1" ht="72"/>
    <row r="6361" customHeight="1" ht="72"/>
    <row r="6362" customHeight="1" ht="72"/>
    <row r="6363" customHeight="1" ht="72"/>
    <row r="6364" customHeight="1" ht="72"/>
    <row r="6365" customHeight="1" ht="72"/>
    <row r="6366" customHeight="1" ht="72"/>
    <row r="6367" customHeight="1" ht="72"/>
    <row r="6368" customHeight="1" ht="72"/>
    <row r="6369" customHeight="1" ht="72"/>
    <row r="6370" customHeight="1" ht="72"/>
    <row r="6371" customHeight="1" ht="72"/>
    <row r="6372" customHeight="1" ht="72"/>
    <row r="6373" customHeight="1" ht="72"/>
    <row r="6374" customHeight="1" ht="72"/>
    <row r="6375" customHeight="1" ht="72"/>
    <row r="6376" customHeight="1" ht="72"/>
    <row r="6377" customHeight="1" ht="72"/>
    <row r="6378" customHeight="1" ht="72"/>
    <row r="6379" customHeight="1" ht="72"/>
    <row r="6380" customHeight="1" ht="72"/>
    <row r="6381" customHeight="1" ht="72"/>
    <row r="6382" customHeight="1" ht="72"/>
    <row r="6383" customHeight="1" ht="72"/>
    <row r="6384" customHeight="1" ht="72"/>
    <row r="6385" customHeight="1" ht="72"/>
    <row r="6386" customHeight="1" ht="72"/>
    <row r="6387" customHeight="1" ht="72"/>
    <row r="6388" customHeight="1" ht="72"/>
    <row r="6389" customHeight="1" ht="72"/>
    <row r="6390" customHeight="1" ht="72"/>
    <row r="6391" customHeight="1" ht="72"/>
    <row r="6392" customHeight="1" ht="72"/>
    <row r="6393" customHeight="1" ht="72"/>
    <row r="6394" customHeight="1" ht="72"/>
    <row r="6395" customHeight="1" ht="72"/>
    <row r="6396" customHeight="1" ht="72"/>
    <row r="6397" customHeight="1" ht="72"/>
    <row r="6398" customHeight="1" ht="72"/>
    <row r="6399" customHeight="1" ht="72"/>
    <row r="6400" customHeight="1" ht="72"/>
    <row r="6401" customHeight="1" ht="72"/>
    <row r="6402" customHeight="1" ht="72"/>
    <row r="6403" customHeight="1" ht="72"/>
    <row r="6404" customHeight="1" ht="72"/>
    <row r="6405" customHeight="1" ht="72"/>
    <row r="6406" customHeight="1" ht="72"/>
    <row r="6407" customHeight="1" ht="72"/>
    <row r="6408" customHeight="1" ht="72"/>
    <row r="6409" customHeight="1" ht="72"/>
    <row r="6410" customHeight="1" ht="72"/>
    <row r="6411" customHeight="1" ht="72"/>
    <row r="6412" customHeight="1" ht="72"/>
    <row r="6413" customHeight="1" ht="72"/>
    <row r="6414" customHeight="1" ht="72"/>
    <row r="6415" customHeight="1" ht="72"/>
    <row r="6416" customHeight="1" ht="72"/>
    <row r="6417" customHeight="1" ht="72"/>
    <row r="6418" customHeight="1" ht="72"/>
    <row r="6419" customHeight="1" ht="72"/>
    <row r="6420" customHeight="1" ht="72"/>
    <row r="6421" customHeight="1" ht="72"/>
    <row r="6422" customHeight="1" ht="72"/>
    <row r="6423" customHeight="1" ht="72"/>
    <row r="6424" customHeight="1" ht="72"/>
    <row r="6425" customHeight="1" ht="72"/>
    <row r="6426" customHeight="1" ht="72"/>
    <row r="6427" customHeight="1" ht="72"/>
    <row r="6428" customHeight="1" ht="72"/>
    <row r="6429" customHeight="1" ht="72"/>
    <row r="6430" customHeight="1" ht="72"/>
    <row r="6431" customHeight="1" ht="72"/>
    <row r="6432" customHeight="1" ht="72"/>
    <row r="6433" customHeight="1" ht="72"/>
    <row r="6434" customHeight="1" ht="72"/>
    <row r="6435" customHeight="1" ht="72"/>
    <row r="6436" customHeight="1" ht="72"/>
    <row r="6437" customHeight="1" ht="72"/>
    <row r="6438" customHeight="1" ht="72"/>
    <row r="6439" customHeight="1" ht="72"/>
    <row r="6440" customHeight="1" ht="72"/>
    <row r="6441" customHeight="1" ht="72"/>
    <row r="6442" customHeight="1" ht="72"/>
    <row r="6443" customHeight="1" ht="72"/>
    <row r="6444" customHeight="1" ht="72"/>
    <row r="6445" customHeight="1" ht="72"/>
    <row r="6446" customHeight="1" ht="72"/>
    <row r="6447" customHeight="1" ht="72"/>
    <row r="6448" customHeight="1" ht="72"/>
    <row r="6449" customHeight="1" ht="72"/>
    <row r="6450" customHeight="1" ht="72"/>
    <row r="6451" customHeight="1" ht="72"/>
    <row r="6452" customHeight="1" ht="72"/>
    <row r="6453" customHeight="1" ht="72"/>
    <row r="6454" customHeight="1" ht="72"/>
    <row r="6455" customHeight="1" ht="72"/>
    <row r="6456" customHeight="1" ht="72"/>
    <row r="6457" customHeight="1" ht="72"/>
    <row r="6458" customHeight="1" ht="72"/>
    <row r="6459" customHeight="1" ht="72"/>
    <row r="6460" customHeight="1" ht="72"/>
    <row r="6461" customHeight="1" ht="72"/>
    <row r="6462" customHeight="1" ht="72"/>
    <row r="6463" customHeight="1" ht="72"/>
    <row r="6464" customHeight="1" ht="72"/>
    <row r="6465" customHeight="1" ht="72"/>
    <row r="6466" customHeight="1" ht="72"/>
    <row r="6467" customHeight="1" ht="72"/>
    <row r="6468" customHeight="1" ht="72"/>
    <row r="6469" customHeight="1" ht="72"/>
    <row r="6470" customHeight="1" ht="72"/>
    <row r="6471" customHeight="1" ht="72"/>
    <row r="6472" customHeight="1" ht="72"/>
    <row r="6473" customHeight="1" ht="72"/>
    <row r="6474" customHeight="1" ht="72"/>
    <row r="6475" customHeight="1" ht="72"/>
    <row r="6476" customHeight="1" ht="72"/>
    <row r="6477" customHeight="1" ht="72"/>
    <row r="6478" customHeight="1" ht="72"/>
    <row r="6479" customHeight="1" ht="72"/>
    <row r="6480" customHeight="1" ht="72"/>
    <row r="6481" customHeight="1" ht="72"/>
    <row r="6482" customHeight="1" ht="72"/>
    <row r="6483" customHeight="1" ht="72"/>
    <row r="6484" customHeight="1" ht="72"/>
    <row r="6485" customHeight="1" ht="72"/>
    <row r="6486" customHeight="1" ht="72"/>
    <row r="6487" customHeight="1" ht="72"/>
    <row r="6488" customHeight="1" ht="72"/>
    <row r="6489" customHeight="1" ht="72"/>
    <row r="6490" customHeight="1" ht="72"/>
    <row r="6491" customHeight="1" ht="72"/>
    <row r="6492" customHeight="1" ht="72"/>
    <row r="6493" customHeight="1" ht="72"/>
    <row r="6494" customHeight="1" ht="72"/>
    <row r="6495" customHeight="1" ht="72"/>
    <row r="6496" customHeight="1" ht="72"/>
    <row r="6497" customHeight="1" ht="72"/>
    <row r="6498" customHeight="1" ht="72"/>
    <row r="6499" customHeight="1" ht="72"/>
    <row r="6500" customHeight="1" ht="72"/>
    <row r="6501" customHeight="1" ht="72"/>
    <row r="6502" customHeight="1" ht="72"/>
    <row r="6503" customHeight="1" ht="72"/>
    <row r="6504" customHeight="1" ht="72"/>
    <row r="6505" customHeight="1" ht="72"/>
    <row r="6506" customHeight="1" ht="72"/>
    <row r="6507" customHeight="1" ht="72"/>
    <row r="6508" customHeight="1" ht="72"/>
    <row r="6509" customHeight="1" ht="72"/>
    <row r="6510" customHeight="1" ht="72"/>
    <row r="6511" customHeight="1" ht="72"/>
    <row r="6512" customHeight="1" ht="72"/>
    <row r="6513" customHeight="1" ht="72"/>
    <row r="6514" customHeight="1" ht="72"/>
    <row r="6515" customHeight="1" ht="72"/>
    <row r="6516" customHeight="1" ht="72"/>
    <row r="6517" customHeight="1" ht="72"/>
    <row r="6518" customHeight="1" ht="72"/>
    <row r="6519" customHeight="1" ht="72"/>
    <row r="6520" customHeight="1" ht="72"/>
    <row r="6521" customHeight="1" ht="72"/>
    <row r="6522" customHeight="1" ht="72"/>
    <row r="6523" customHeight="1" ht="72"/>
    <row r="6524" customHeight="1" ht="72"/>
    <row r="6525" customHeight="1" ht="72"/>
    <row r="6526" customHeight="1" ht="72"/>
    <row r="6527" customHeight="1" ht="72"/>
    <row r="6528" customHeight="1" ht="72"/>
    <row r="6529" customHeight="1" ht="72"/>
    <row r="6530" customHeight="1" ht="72"/>
    <row r="6531" customHeight="1" ht="72"/>
    <row r="6532" customHeight="1" ht="72"/>
    <row r="6533" customHeight="1" ht="72"/>
    <row r="6534" customHeight="1" ht="72"/>
    <row r="6535" customHeight="1" ht="72"/>
    <row r="6536" customHeight="1" ht="72"/>
    <row r="6537" customHeight="1" ht="72"/>
    <row r="6538" customHeight="1" ht="72"/>
    <row r="6539" customHeight="1" ht="72"/>
    <row r="6540" customHeight="1" ht="72"/>
    <row r="6541" customHeight="1" ht="72"/>
    <row r="6542" customHeight="1" ht="72"/>
    <row r="6543" customHeight="1" ht="72"/>
    <row r="6544" customHeight="1" ht="72"/>
    <row r="6545" customHeight="1" ht="72"/>
    <row r="6546" customHeight="1" ht="72"/>
    <row r="6547" customHeight="1" ht="72"/>
    <row r="6548" customHeight="1" ht="72"/>
    <row r="6549" customHeight="1" ht="72"/>
    <row r="6550" customHeight="1" ht="72"/>
    <row r="6551" customHeight="1" ht="72"/>
    <row r="6552" customHeight="1" ht="72"/>
    <row r="6553" customHeight="1" ht="72"/>
    <row r="6554" customHeight="1" ht="72"/>
    <row r="6555" customHeight="1" ht="72"/>
    <row r="6556" customHeight="1" ht="72"/>
    <row r="6557" customHeight="1" ht="72"/>
    <row r="6558" customHeight="1" ht="72"/>
    <row r="6559" customHeight="1" ht="72"/>
    <row r="6560" customHeight="1" ht="72"/>
    <row r="6561" customHeight="1" ht="72"/>
    <row r="6562" customHeight="1" ht="72"/>
    <row r="6563" customHeight="1" ht="72"/>
    <row r="6564" customHeight="1" ht="72"/>
    <row r="6565" customHeight="1" ht="72"/>
    <row r="6566" customHeight="1" ht="72"/>
    <row r="6567" customHeight="1" ht="72"/>
    <row r="6568" customHeight="1" ht="72"/>
    <row r="6569" customHeight="1" ht="72"/>
    <row r="6570" customHeight="1" ht="72"/>
    <row r="6571" customHeight="1" ht="72"/>
    <row r="6572" customHeight="1" ht="72"/>
    <row r="6573" customHeight="1" ht="72"/>
    <row r="6574" customHeight="1" ht="72"/>
    <row r="6575" customHeight="1" ht="72"/>
    <row r="6576" customHeight="1" ht="72"/>
    <row r="6577" customHeight="1" ht="72"/>
    <row r="6578" customHeight="1" ht="72"/>
    <row r="6579" customHeight="1" ht="72"/>
    <row r="6580" customHeight="1" ht="72"/>
    <row r="6581" customHeight="1" ht="72"/>
    <row r="6582" customHeight="1" ht="72"/>
    <row r="6583" customHeight="1" ht="72"/>
    <row r="6584" customHeight="1" ht="72"/>
    <row r="6585" customHeight="1" ht="72"/>
    <row r="6586" customHeight="1" ht="72"/>
    <row r="6587" customHeight="1" ht="72"/>
    <row r="6588" customHeight="1" ht="72"/>
    <row r="6589" customHeight="1" ht="72"/>
    <row r="6590" customHeight="1" ht="72"/>
    <row r="6591" customHeight="1" ht="72"/>
    <row r="6592" customHeight="1" ht="72"/>
    <row r="6593" customHeight="1" ht="72"/>
    <row r="6594" customHeight="1" ht="72"/>
    <row r="6595" customHeight="1" ht="72"/>
    <row r="6596" customHeight="1" ht="72"/>
    <row r="6597" customHeight="1" ht="72"/>
    <row r="6598" customHeight="1" ht="72"/>
    <row r="6599" customHeight="1" ht="72"/>
    <row r="6600" customHeight="1" ht="72"/>
    <row r="6601" customHeight="1" ht="72"/>
    <row r="6602" customHeight="1" ht="72"/>
    <row r="6603" customHeight="1" ht="72"/>
    <row r="6604" customHeight="1" ht="72"/>
    <row r="6605" customHeight="1" ht="72"/>
    <row r="6606" customHeight="1" ht="72"/>
    <row r="6607" customHeight="1" ht="72"/>
    <row r="6608" customHeight="1" ht="72"/>
    <row r="6609" customHeight="1" ht="72"/>
    <row r="6610" customHeight="1" ht="72"/>
    <row r="6611" customHeight="1" ht="72"/>
    <row r="6612" customHeight="1" ht="72"/>
    <row r="6613" customHeight="1" ht="72"/>
    <row r="6614" customHeight="1" ht="72"/>
    <row r="6615" customHeight="1" ht="72"/>
    <row r="6616" customHeight="1" ht="72"/>
    <row r="6617" customHeight="1" ht="72"/>
    <row r="6618" customHeight="1" ht="72"/>
    <row r="6619" customHeight="1" ht="72"/>
    <row r="6620" customHeight="1" ht="72"/>
    <row r="6621" customHeight="1" ht="72"/>
    <row r="6622" customHeight="1" ht="72"/>
    <row r="6623" customHeight="1" ht="72"/>
    <row r="6624" customHeight="1" ht="72"/>
    <row r="6625" customHeight="1" ht="72"/>
    <row r="6626" customHeight="1" ht="72"/>
    <row r="6627" customHeight="1" ht="72"/>
    <row r="6628" customHeight="1" ht="72"/>
    <row r="6629" customHeight="1" ht="72"/>
    <row r="6630" customHeight="1" ht="72"/>
    <row r="6631" customHeight="1" ht="72"/>
    <row r="6632" customHeight="1" ht="72"/>
    <row r="6633" customHeight="1" ht="72"/>
    <row r="6634" customHeight="1" ht="72"/>
    <row r="6635" customHeight="1" ht="72"/>
    <row r="6636" customHeight="1" ht="72"/>
    <row r="6637" customHeight="1" ht="72"/>
    <row r="6638" customHeight="1" ht="72"/>
    <row r="6639" customHeight="1" ht="72"/>
    <row r="6640" customHeight="1" ht="72"/>
    <row r="6641" customHeight="1" ht="72"/>
    <row r="6642" customHeight="1" ht="72"/>
    <row r="6643" customHeight="1" ht="72"/>
    <row r="6644" customHeight="1" ht="72"/>
    <row r="6645" customHeight="1" ht="72"/>
    <row r="6646" customHeight="1" ht="72"/>
    <row r="6647" customHeight="1" ht="72"/>
    <row r="6648" customHeight="1" ht="72"/>
    <row r="6649" customHeight="1" ht="72"/>
    <row r="6650" customHeight="1" ht="72"/>
    <row r="6651" customHeight="1" ht="72"/>
    <row r="6652" customHeight="1" ht="72"/>
    <row r="6653" customHeight="1" ht="72"/>
    <row r="6654" customHeight="1" ht="72"/>
    <row r="6655" customHeight="1" ht="72"/>
    <row r="6656" customHeight="1" ht="72"/>
    <row r="6657" customHeight="1" ht="72"/>
    <row r="6658" customHeight="1" ht="72"/>
    <row r="6659" customHeight="1" ht="72"/>
    <row r="6660" customHeight="1" ht="72"/>
    <row r="6661" customHeight="1" ht="72"/>
    <row r="6662" customHeight="1" ht="72"/>
    <row r="6663" customHeight="1" ht="72"/>
    <row r="6664" customHeight="1" ht="72"/>
    <row r="6665" customHeight="1" ht="72"/>
    <row r="6666" customHeight="1" ht="72"/>
    <row r="6667" customHeight="1" ht="72"/>
    <row r="6668" customHeight="1" ht="72"/>
    <row r="6669" customHeight="1" ht="72"/>
    <row r="6670" customHeight="1" ht="72"/>
    <row r="6671" customHeight="1" ht="72"/>
    <row r="6672" customHeight="1" ht="72"/>
    <row r="6673" customHeight="1" ht="72"/>
    <row r="6674" customHeight="1" ht="72"/>
    <row r="6675" customHeight="1" ht="72"/>
    <row r="6676" customHeight="1" ht="72"/>
    <row r="6677" customHeight="1" ht="72"/>
    <row r="6678" customHeight="1" ht="72"/>
    <row r="6679" customHeight="1" ht="72"/>
    <row r="6680" customHeight="1" ht="72"/>
    <row r="6681" customHeight="1" ht="72"/>
    <row r="6682" customHeight="1" ht="72"/>
    <row r="6683" customHeight="1" ht="72"/>
    <row r="6684" customHeight="1" ht="72"/>
    <row r="6685" customHeight="1" ht="72"/>
    <row r="6686" customHeight="1" ht="72"/>
    <row r="6687" customHeight="1" ht="72"/>
    <row r="6688" customHeight="1" ht="72"/>
    <row r="6689" customHeight="1" ht="72"/>
    <row r="6690" customHeight="1" ht="72"/>
    <row r="6691" customHeight="1" ht="72"/>
    <row r="6692" customHeight="1" ht="72"/>
    <row r="6693" customHeight="1" ht="72"/>
    <row r="6694" customHeight="1" ht="72"/>
    <row r="6695" customHeight="1" ht="72"/>
    <row r="6696" customHeight="1" ht="72"/>
    <row r="6697" customHeight="1" ht="72"/>
    <row r="6698" customHeight="1" ht="72"/>
    <row r="6699" customHeight="1" ht="72"/>
    <row r="6700" customHeight="1" ht="72"/>
    <row r="6701" customHeight="1" ht="72"/>
    <row r="6702" customHeight="1" ht="72"/>
    <row r="6703" customHeight="1" ht="72"/>
    <row r="6704" customHeight="1" ht="72"/>
    <row r="6705" customHeight="1" ht="72"/>
    <row r="6706" customHeight="1" ht="72"/>
    <row r="6707" customHeight="1" ht="72"/>
    <row r="6708" customHeight="1" ht="72"/>
    <row r="6709" customHeight="1" ht="72"/>
    <row r="6710" customHeight="1" ht="72"/>
    <row r="6711" customHeight="1" ht="72"/>
    <row r="6712" customHeight="1" ht="72"/>
    <row r="6713" customHeight="1" ht="72"/>
    <row r="6714" customHeight="1" ht="72"/>
    <row r="6715" customHeight="1" ht="72"/>
    <row r="6716" customHeight="1" ht="72"/>
    <row r="6717" customHeight="1" ht="72"/>
    <row r="6718" customHeight="1" ht="72"/>
    <row r="6719" customHeight="1" ht="72"/>
    <row r="6720" customHeight="1" ht="72"/>
    <row r="6721" customHeight="1" ht="72"/>
    <row r="6722" customHeight="1" ht="72"/>
    <row r="6723" customHeight="1" ht="72"/>
    <row r="6724" customHeight="1" ht="72"/>
    <row r="6725" customHeight="1" ht="72"/>
    <row r="6726" customHeight="1" ht="72"/>
    <row r="6727" customHeight="1" ht="72"/>
    <row r="6728" customHeight="1" ht="72"/>
    <row r="6729" customHeight="1" ht="72"/>
    <row r="6730" customHeight="1" ht="72"/>
    <row r="6731" customHeight="1" ht="72"/>
    <row r="6732" customHeight="1" ht="72"/>
    <row r="6733" customHeight="1" ht="72"/>
    <row r="6734" customHeight="1" ht="72"/>
    <row r="6735" customHeight="1" ht="72"/>
    <row r="6736" customHeight="1" ht="72"/>
    <row r="6737" customHeight="1" ht="72"/>
    <row r="6738" customHeight="1" ht="72"/>
    <row r="6739" customHeight="1" ht="72"/>
    <row r="6740" customHeight="1" ht="72"/>
    <row r="6741" customHeight="1" ht="72"/>
    <row r="6742" customHeight="1" ht="72"/>
    <row r="6743" customHeight="1" ht="72"/>
    <row r="6744" customHeight="1" ht="72"/>
    <row r="6745" customHeight="1" ht="72"/>
    <row r="6746" customHeight="1" ht="72"/>
    <row r="6747" customHeight="1" ht="72"/>
    <row r="6748" customHeight="1" ht="72"/>
    <row r="6749" customHeight="1" ht="72"/>
    <row r="6750" customHeight="1" ht="72"/>
    <row r="6751" customHeight="1" ht="72"/>
    <row r="6752" customHeight="1" ht="72"/>
    <row r="6753" customHeight="1" ht="72"/>
    <row r="6754" customHeight="1" ht="72"/>
    <row r="6755" customHeight="1" ht="72"/>
    <row r="6756" customHeight="1" ht="72"/>
    <row r="6757" customHeight="1" ht="72"/>
    <row r="6758" customHeight="1" ht="72"/>
    <row r="6759" customHeight="1" ht="72"/>
    <row r="6760" customHeight="1" ht="72"/>
    <row r="6761" customHeight="1" ht="72"/>
    <row r="6762" customHeight="1" ht="72"/>
    <row r="6763" customHeight="1" ht="72"/>
    <row r="6764" customHeight="1" ht="72"/>
    <row r="6765" customHeight="1" ht="72"/>
    <row r="6766" customHeight="1" ht="72"/>
    <row r="6767" customHeight="1" ht="72"/>
    <row r="6768" customHeight="1" ht="72"/>
    <row r="6769" customHeight="1" ht="72"/>
    <row r="6770" customHeight="1" ht="72"/>
    <row r="6771" customHeight="1" ht="72"/>
    <row r="6772" customHeight="1" ht="72"/>
    <row r="6773" customHeight="1" ht="72"/>
    <row r="6774" customHeight="1" ht="72"/>
    <row r="6775" customHeight="1" ht="72"/>
    <row r="6776" customHeight="1" ht="72"/>
    <row r="6777" customHeight="1" ht="72"/>
    <row r="6778" customHeight="1" ht="72"/>
    <row r="6779" customHeight="1" ht="72"/>
    <row r="6780" customHeight="1" ht="72"/>
    <row r="6781" customHeight="1" ht="72"/>
    <row r="6782" customHeight="1" ht="72"/>
    <row r="6783" customHeight="1" ht="72"/>
    <row r="6784" customHeight="1" ht="72"/>
    <row r="6785" customHeight="1" ht="72"/>
    <row r="6786" customHeight="1" ht="72"/>
    <row r="6787" customHeight="1" ht="72"/>
    <row r="6788" customHeight="1" ht="72"/>
    <row r="6789" customHeight="1" ht="72"/>
    <row r="6790" customHeight="1" ht="72"/>
    <row r="6791" customHeight="1" ht="72"/>
    <row r="6792" customHeight="1" ht="72"/>
    <row r="6793" customHeight="1" ht="72"/>
    <row r="6794" customHeight="1" ht="72"/>
    <row r="6795" customHeight="1" ht="72"/>
    <row r="6796" customHeight="1" ht="72"/>
    <row r="6797" customHeight="1" ht="72"/>
    <row r="6798" customHeight="1" ht="72"/>
    <row r="6799" customHeight="1" ht="72"/>
    <row r="6800" customHeight="1" ht="72"/>
    <row r="6801" customHeight="1" ht="72"/>
    <row r="6802" customHeight="1" ht="72"/>
    <row r="6803" customHeight="1" ht="72"/>
    <row r="6804" customHeight="1" ht="72"/>
    <row r="6805" customHeight="1" ht="72"/>
    <row r="6806" customHeight="1" ht="72"/>
    <row r="6807" customHeight="1" ht="72"/>
    <row r="6808" customHeight="1" ht="72"/>
    <row r="6809" customHeight="1" ht="72"/>
    <row r="6810" customHeight="1" ht="72"/>
    <row r="6811" customHeight="1" ht="72"/>
    <row r="6812" customHeight="1" ht="72"/>
    <row r="6813" customHeight="1" ht="72"/>
    <row r="6814" customHeight="1" ht="72"/>
    <row r="6815" customHeight="1" ht="72"/>
    <row r="6816" customHeight="1" ht="72"/>
    <row r="6817" customHeight="1" ht="72"/>
    <row r="6818" customHeight="1" ht="72"/>
    <row r="6819" customHeight="1" ht="72"/>
    <row r="6820" customHeight="1" ht="72"/>
    <row r="6821" customHeight="1" ht="72"/>
    <row r="6822" customHeight="1" ht="72"/>
    <row r="6823" customHeight="1" ht="72"/>
    <row r="6824" customHeight="1" ht="72"/>
    <row r="6825" customHeight="1" ht="72"/>
    <row r="6826" customHeight="1" ht="72"/>
    <row r="6827" customHeight="1" ht="72"/>
    <row r="6828" customHeight="1" ht="72"/>
    <row r="6829" customHeight="1" ht="72"/>
    <row r="6830" customHeight="1" ht="72"/>
    <row r="6831" customHeight="1" ht="72"/>
    <row r="6832" customHeight="1" ht="72"/>
    <row r="6833" customHeight="1" ht="72"/>
    <row r="6834" customHeight="1" ht="72"/>
    <row r="6835" customHeight="1" ht="72"/>
    <row r="6836" customHeight="1" ht="72"/>
    <row r="6837" customHeight="1" ht="72"/>
    <row r="6838" customHeight="1" ht="72"/>
    <row r="6839" customHeight="1" ht="72"/>
    <row r="6840" customHeight="1" ht="72"/>
    <row r="6841" customHeight="1" ht="72"/>
    <row r="6842" customHeight="1" ht="72"/>
    <row r="6843" customHeight="1" ht="72"/>
    <row r="6844" customHeight="1" ht="72"/>
    <row r="6845" customHeight="1" ht="72"/>
    <row r="6846" customHeight="1" ht="72"/>
    <row r="6847" customHeight="1" ht="72"/>
    <row r="6848" customHeight="1" ht="72"/>
    <row r="6849" customHeight="1" ht="72"/>
    <row r="6850" customHeight="1" ht="72"/>
    <row r="6851" customHeight="1" ht="72"/>
    <row r="6852" customHeight="1" ht="72"/>
    <row r="6853" customHeight="1" ht="72"/>
    <row r="6854" customHeight="1" ht="72"/>
    <row r="6855" customHeight="1" ht="72"/>
    <row r="6856" customHeight="1" ht="72"/>
    <row r="6857" customHeight="1" ht="72"/>
    <row r="6858" customHeight="1" ht="72"/>
    <row r="6859" customHeight="1" ht="72"/>
    <row r="6860" customHeight="1" ht="72"/>
    <row r="6861" customHeight="1" ht="72"/>
    <row r="6862" customHeight="1" ht="72"/>
    <row r="6863" customHeight="1" ht="72"/>
    <row r="6864" customHeight="1" ht="72"/>
    <row r="6865" customHeight="1" ht="72"/>
    <row r="6866" customHeight="1" ht="72"/>
    <row r="6867" customHeight="1" ht="72"/>
    <row r="6868" customHeight="1" ht="72"/>
    <row r="6869" customHeight="1" ht="72"/>
    <row r="6870" customHeight="1" ht="72"/>
    <row r="6871" customHeight="1" ht="72"/>
    <row r="6872" customHeight="1" ht="72"/>
    <row r="6873" customHeight="1" ht="72"/>
    <row r="6874" customHeight="1" ht="72"/>
    <row r="6875" customHeight="1" ht="72"/>
    <row r="6876" customHeight="1" ht="72"/>
    <row r="6877" customHeight="1" ht="72"/>
    <row r="6878" customHeight="1" ht="72"/>
    <row r="6879" customHeight="1" ht="72"/>
    <row r="6880" customHeight="1" ht="72"/>
    <row r="6881" customHeight="1" ht="72"/>
    <row r="6882" customHeight="1" ht="72"/>
    <row r="6883" customHeight="1" ht="72"/>
    <row r="6884" customHeight="1" ht="72"/>
    <row r="6885" customHeight="1" ht="72"/>
    <row r="6886" customHeight="1" ht="72"/>
    <row r="6887" customHeight="1" ht="72"/>
    <row r="6888" customHeight="1" ht="72"/>
    <row r="6889" customHeight="1" ht="72"/>
    <row r="6890" customHeight="1" ht="72"/>
    <row r="6891" customHeight="1" ht="72"/>
    <row r="6892" customHeight="1" ht="72"/>
    <row r="6893" customHeight="1" ht="72"/>
    <row r="6894" customHeight="1" ht="72"/>
    <row r="6895" customHeight="1" ht="72"/>
    <row r="6896" customHeight="1" ht="72"/>
    <row r="6897" customHeight="1" ht="72"/>
    <row r="6898" customHeight="1" ht="72"/>
    <row r="6899" customHeight="1" ht="72"/>
    <row r="6900" customHeight="1" ht="72"/>
    <row r="6901" customHeight="1" ht="72"/>
    <row r="6902" customHeight="1" ht="72"/>
    <row r="6903" customHeight="1" ht="72"/>
    <row r="6904" customHeight="1" ht="72"/>
    <row r="6905" customHeight="1" ht="72"/>
    <row r="6906" customHeight="1" ht="72"/>
    <row r="6907" customHeight="1" ht="72"/>
    <row r="6908" customHeight="1" ht="72"/>
    <row r="6909" customHeight="1" ht="72"/>
    <row r="6910" customHeight="1" ht="72"/>
    <row r="6911" customHeight="1" ht="72"/>
    <row r="6912" customHeight="1" ht="72"/>
    <row r="6913" customHeight="1" ht="72"/>
    <row r="6914" customHeight="1" ht="72"/>
    <row r="6915" customHeight="1" ht="72"/>
    <row r="6916" customHeight="1" ht="72"/>
    <row r="6917" customHeight="1" ht="72"/>
    <row r="6918" customHeight="1" ht="72"/>
    <row r="6919" customHeight="1" ht="72"/>
    <row r="6920" customHeight="1" ht="72"/>
    <row r="6921" customHeight="1" ht="72"/>
    <row r="6922" customHeight="1" ht="72"/>
    <row r="6923" customHeight="1" ht="72"/>
    <row r="6924" customHeight="1" ht="72"/>
    <row r="6925" customHeight="1" ht="72"/>
    <row r="6926" customHeight="1" ht="72"/>
    <row r="6927" customHeight="1" ht="72"/>
    <row r="6928" customHeight="1" ht="72"/>
    <row r="6929" customHeight="1" ht="72"/>
    <row r="6930" customHeight="1" ht="72"/>
    <row r="6931" customHeight="1" ht="72"/>
    <row r="6932" customHeight="1" ht="72"/>
    <row r="6933" customHeight="1" ht="72"/>
    <row r="6934" customHeight="1" ht="72"/>
    <row r="6935" customHeight="1" ht="72"/>
    <row r="6936" customHeight="1" ht="72"/>
    <row r="6937" customHeight="1" ht="72"/>
    <row r="6938" customHeight="1" ht="72"/>
    <row r="6939" customHeight="1" ht="72"/>
    <row r="6940" customHeight="1" ht="72"/>
    <row r="6941" customHeight="1" ht="72"/>
    <row r="6942" customHeight="1" ht="72"/>
    <row r="6943" customHeight="1" ht="72"/>
    <row r="6944" customHeight="1" ht="72"/>
    <row r="6945" customHeight="1" ht="72"/>
    <row r="6946" customHeight="1" ht="72"/>
    <row r="6947" customHeight="1" ht="72"/>
    <row r="6948" customHeight="1" ht="72"/>
    <row r="6949" customHeight="1" ht="72"/>
    <row r="6950" customHeight="1" ht="72"/>
    <row r="6951" customHeight="1" ht="72"/>
    <row r="6952" customHeight="1" ht="72"/>
    <row r="6953" customHeight="1" ht="72"/>
    <row r="6954" customHeight="1" ht="72"/>
    <row r="6955" customHeight="1" ht="72"/>
    <row r="6956" customHeight="1" ht="72"/>
    <row r="6957" customHeight="1" ht="72"/>
    <row r="6958" customHeight="1" ht="72"/>
    <row r="6959" customHeight="1" ht="72"/>
    <row r="6960" customHeight="1" ht="72"/>
    <row r="6961" customHeight="1" ht="72"/>
    <row r="6962" customHeight="1" ht="72"/>
    <row r="6963" customHeight="1" ht="72"/>
    <row r="6964" customHeight="1" ht="72"/>
    <row r="6965" customHeight="1" ht="72"/>
    <row r="6966" customHeight="1" ht="72"/>
    <row r="6967" customHeight="1" ht="72"/>
    <row r="6968" customHeight="1" ht="72"/>
    <row r="6969" customHeight="1" ht="72"/>
    <row r="6970" customHeight="1" ht="72"/>
    <row r="6971" customHeight="1" ht="72"/>
    <row r="6972" customHeight="1" ht="72"/>
    <row r="6973" customHeight="1" ht="72"/>
    <row r="6974" customHeight="1" ht="72"/>
    <row r="6975" customHeight="1" ht="72"/>
    <row r="6976" customHeight="1" ht="72"/>
    <row r="6977" customHeight="1" ht="72"/>
    <row r="6978" customHeight="1" ht="72"/>
    <row r="6979" customHeight="1" ht="72"/>
    <row r="6980" customHeight="1" ht="72"/>
    <row r="6981" customHeight="1" ht="72"/>
    <row r="6982" customHeight="1" ht="72"/>
    <row r="6983" customHeight="1" ht="72"/>
    <row r="6984" customHeight="1" ht="72"/>
    <row r="6985" customHeight="1" ht="72"/>
    <row r="6986" customHeight="1" ht="72"/>
    <row r="6987" customHeight="1" ht="72"/>
    <row r="6988" customHeight="1" ht="72"/>
    <row r="6989" customHeight="1" ht="72"/>
    <row r="6990" customHeight="1" ht="72"/>
    <row r="6991" customHeight="1" ht="72"/>
    <row r="6992" customHeight="1" ht="72"/>
    <row r="6993" customHeight="1" ht="72"/>
    <row r="6994" customHeight="1" ht="72"/>
    <row r="6995" customHeight="1" ht="72"/>
    <row r="6996" customHeight="1" ht="72"/>
    <row r="6997" customHeight="1" ht="72"/>
    <row r="6998" customHeight="1" ht="72"/>
    <row r="6999" customHeight="1" ht="72"/>
    <row r="7000" customHeight="1" ht="72"/>
    <row r="7001" customHeight="1" ht="72"/>
    <row r="7002" customHeight="1" ht="72"/>
    <row r="7003" customHeight="1" ht="72"/>
    <row r="7004" customHeight="1" ht="72"/>
    <row r="7005" customHeight="1" ht="72"/>
    <row r="7006" customHeight="1" ht="72"/>
    <row r="7007" customHeight="1" ht="72"/>
    <row r="7008" customHeight="1" ht="72"/>
    <row r="7009" customHeight="1" ht="72"/>
    <row r="7010" customHeight="1" ht="72"/>
    <row r="7011" customHeight="1" ht="72"/>
    <row r="7012" customHeight="1" ht="72"/>
    <row r="7013" customHeight="1" ht="72"/>
    <row r="7014" customHeight="1" ht="72"/>
    <row r="7015" customHeight="1" ht="72"/>
    <row r="7016" customHeight="1" ht="72"/>
    <row r="7017" customHeight="1" ht="72"/>
    <row r="7018" customHeight="1" ht="72"/>
    <row r="7019" customHeight="1" ht="72"/>
    <row r="7020" customHeight="1" ht="72"/>
    <row r="7021" customHeight="1" ht="72"/>
    <row r="7022" customHeight="1" ht="72"/>
    <row r="7023" customHeight="1" ht="72"/>
    <row r="7024" customHeight="1" ht="72"/>
    <row r="7025" customHeight="1" ht="72"/>
    <row r="7026" customHeight="1" ht="72"/>
    <row r="7027" customHeight="1" ht="72"/>
    <row r="7028" customHeight="1" ht="72"/>
    <row r="7029" customHeight="1" ht="72"/>
    <row r="7030" customHeight="1" ht="72"/>
    <row r="7031" customHeight="1" ht="72"/>
    <row r="7032" customHeight="1" ht="72"/>
    <row r="7033" customHeight="1" ht="72"/>
    <row r="7034" customHeight="1" ht="72"/>
    <row r="7035" customHeight="1" ht="72"/>
    <row r="7036" customHeight="1" ht="72"/>
    <row r="7037" customHeight="1" ht="72"/>
    <row r="7038" customHeight="1" ht="72"/>
    <row r="7039" customHeight="1" ht="72"/>
    <row r="7040" customHeight="1" ht="72"/>
    <row r="7041" customHeight="1" ht="72"/>
    <row r="7042" customHeight="1" ht="72"/>
    <row r="7043" customHeight="1" ht="72"/>
    <row r="7044" customHeight="1" ht="72"/>
    <row r="7045" customHeight="1" ht="72"/>
    <row r="7046" customHeight="1" ht="72"/>
    <row r="7047" customHeight="1" ht="72"/>
    <row r="7048" customHeight="1" ht="72"/>
    <row r="7049" customHeight="1" ht="72"/>
    <row r="7050" customHeight="1" ht="72"/>
    <row r="7051" customHeight="1" ht="72"/>
    <row r="7052" customHeight="1" ht="72"/>
    <row r="7053" customHeight="1" ht="72"/>
    <row r="7054" customHeight="1" ht="72"/>
    <row r="7055" customHeight="1" ht="72"/>
    <row r="7056" customHeight="1" ht="72"/>
    <row r="7057" customHeight="1" ht="72"/>
    <row r="7058" customHeight="1" ht="72"/>
    <row r="7059" customHeight="1" ht="72"/>
    <row r="7060" customHeight="1" ht="72"/>
    <row r="7061" customHeight="1" ht="72"/>
    <row r="7062" customHeight="1" ht="72"/>
    <row r="7063" customHeight="1" ht="72"/>
    <row r="7064" customHeight="1" ht="72"/>
    <row r="7065" customHeight="1" ht="72"/>
    <row r="7066" customHeight="1" ht="72"/>
    <row r="7067" customHeight="1" ht="72"/>
    <row r="7068" customHeight="1" ht="72"/>
    <row r="7069" customHeight="1" ht="72"/>
    <row r="7070" customHeight="1" ht="72"/>
    <row r="7071" customHeight="1" ht="72"/>
    <row r="7072" customHeight="1" ht="72"/>
    <row r="7073" customHeight="1" ht="72"/>
    <row r="7074" customHeight="1" ht="72"/>
    <row r="7075" customHeight="1" ht="72"/>
    <row r="7076" customHeight="1" ht="72"/>
    <row r="7077" customHeight="1" ht="72"/>
    <row r="7078" customHeight="1" ht="72"/>
    <row r="7079" customHeight="1" ht="72"/>
    <row r="7080" customHeight="1" ht="72"/>
    <row r="7081" customHeight="1" ht="72"/>
    <row r="7082" customHeight="1" ht="72"/>
    <row r="7083" customHeight="1" ht="72"/>
    <row r="7084" customHeight="1" ht="72"/>
    <row r="7085" customHeight="1" ht="72"/>
    <row r="7086" customHeight="1" ht="72"/>
    <row r="7087" customHeight="1" ht="72"/>
    <row r="7088" customHeight="1" ht="72"/>
    <row r="7089" customHeight="1" ht="72"/>
    <row r="7090" customHeight="1" ht="72"/>
    <row r="7091" customHeight="1" ht="72"/>
    <row r="7092" customHeight="1" ht="72"/>
    <row r="7093" customHeight="1" ht="72"/>
    <row r="7094" customHeight="1" ht="72"/>
    <row r="7095" customHeight="1" ht="72"/>
    <row r="7096" customHeight="1" ht="72"/>
    <row r="7097" customHeight="1" ht="72"/>
    <row r="7098" customHeight="1" ht="72"/>
    <row r="7099" customHeight="1" ht="72"/>
    <row r="7100" customHeight="1" ht="72"/>
    <row r="7101" customHeight="1" ht="72"/>
    <row r="7102" customHeight="1" ht="72"/>
    <row r="7103" customHeight="1" ht="72"/>
    <row r="7104" customHeight="1" ht="72"/>
    <row r="7105" customHeight="1" ht="72"/>
    <row r="7106" customHeight="1" ht="72"/>
    <row r="7107" customHeight="1" ht="72"/>
    <row r="7108" customHeight="1" ht="72"/>
    <row r="7109" customHeight="1" ht="72"/>
    <row r="7110" customHeight="1" ht="72"/>
    <row r="7111" customHeight="1" ht="72"/>
    <row r="7112" customHeight="1" ht="72"/>
    <row r="7113" customHeight="1" ht="72"/>
    <row r="7114" customHeight="1" ht="72"/>
    <row r="7115" customHeight="1" ht="72"/>
    <row r="7116" customHeight="1" ht="72"/>
    <row r="7117" customHeight="1" ht="72"/>
    <row r="7118" customHeight="1" ht="72"/>
    <row r="7119" customHeight="1" ht="72"/>
    <row r="7120" customHeight="1" ht="72"/>
    <row r="7121" customHeight="1" ht="72"/>
    <row r="7122" customHeight="1" ht="72"/>
    <row r="7123" customHeight="1" ht="72"/>
    <row r="7124" customHeight="1" ht="72"/>
    <row r="7125" customHeight="1" ht="72"/>
    <row r="7126" customHeight="1" ht="72"/>
    <row r="7127" customHeight="1" ht="72"/>
    <row r="7128" customHeight="1" ht="72"/>
    <row r="7129" customHeight="1" ht="72"/>
    <row r="7130" customHeight="1" ht="72"/>
    <row r="7131" customHeight="1" ht="72"/>
    <row r="7132" customHeight="1" ht="72"/>
    <row r="7133" customHeight="1" ht="72"/>
    <row r="7134" customHeight="1" ht="72"/>
    <row r="7135" customHeight="1" ht="72"/>
    <row r="7136" customHeight="1" ht="72"/>
    <row r="7137" customHeight="1" ht="72"/>
    <row r="7138" customHeight="1" ht="72"/>
    <row r="7139" customHeight="1" ht="72"/>
    <row r="7140" customHeight="1" ht="72"/>
    <row r="7141" customHeight="1" ht="72"/>
    <row r="7142" customHeight="1" ht="72"/>
    <row r="7143" customHeight="1" ht="72"/>
    <row r="7144" customHeight="1" ht="72"/>
    <row r="7145" customHeight="1" ht="72"/>
    <row r="7146" customHeight="1" ht="72"/>
    <row r="7147" customHeight="1" ht="72"/>
    <row r="7148" customHeight="1" ht="72"/>
    <row r="7149" customHeight="1" ht="72"/>
    <row r="7150" customHeight="1" ht="72"/>
    <row r="7151" customHeight="1" ht="72"/>
    <row r="7152" customHeight="1" ht="72"/>
    <row r="7153" customHeight="1" ht="72"/>
    <row r="7154" customHeight="1" ht="72"/>
    <row r="7155" customHeight="1" ht="72"/>
    <row r="7156" customHeight="1" ht="72"/>
    <row r="7157" customHeight="1" ht="72"/>
    <row r="7158" customHeight="1" ht="72"/>
    <row r="7159" customHeight="1" ht="72"/>
    <row r="7160" customHeight="1" ht="72"/>
    <row r="7161" customHeight="1" ht="72"/>
    <row r="7162" customHeight="1" ht="72"/>
    <row r="7163" customHeight="1" ht="72"/>
    <row r="7164" customHeight="1" ht="72"/>
    <row r="7165" customHeight="1" ht="72"/>
    <row r="7166" customHeight="1" ht="72"/>
    <row r="7167" customHeight="1" ht="72"/>
    <row r="7168" customHeight="1" ht="72"/>
    <row r="7169" customHeight="1" ht="72"/>
    <row r="7170" customHeight="1" ht="72"/>
    <row r="7171" customHeight="1" ht="72"/>
    <row r="7172" customHeight="1" ht="72"/>
    <row r="7173" customHeight="1" ht="72"/>
    <row r="7174" customHeight="1" ht="72"/>
    <row r="7175" customHeight="1" ht="72"/>
    <row r="7176" customHeight="1" ht="72"/>
    <row r="7177" customHeight="1" ht="72"/>
    <row r="7178" customHeight="1" ht="72"/>
    <row r="7179" customHeight="1" ht="72"/>
    <row r="7180" customHeight="1" ht="72"/>
    <row r="7181" customHeight="1" ht="72"/>
    <row r="7182" customHeight="1" ht="72"/>
    <row r="7183" customHeight="1" ht="72"/>
    <row r="7184" customHeight="1" ht="72"/>
    <row r="7185" customHeight="1" ht="72"/>
    <row r="7186" customHeight="1" ht="72"/>
    <row r="7187" customHeight="1" ht="72"/>
    <row r="7188" customHeight="1" ht="72"/>
    <row r="7189" customHeight="1" ht="72"/>
    <row r="7190" customHeight="1" ht="72"/>
    <row r="7191" customHeight="1" ht="72"/>
    <row r="7192" customHeight="1" ht="72"/>
    <row r="7193" customHeight="1" ht="72"/>
    <row r="7194" customHeight="1" ht="72"/>
    <row r="7195" customHeight="1" ht="72"/>
    <row r="7196" customHeight="1" ht="72"/>
    <row r="7197" customHeight="1" ht="72"/>
    <row r="7198" customHeight="1" ht="72"/>
    <row r="7199" customHeight="1" ht="72"/>
    <row r="7200" customHeight="1" ht="72"/>
    <row r="7201" customHeight="1" ht="72"/>
    <row r="7202" customHeight="1" ht="72"/>
    <row r="7203" customHeight="1" ht="72"/>
    <row r="7204" customHeight="1" ht="72"/>
    <row r="7205" customHeight="1" ht="72"/>
    <row r="7206" customHeight="1" ht="72"/>
    <row r="7207" customHeight="1" ht="72"/>
    <row r="7208" customHeight="1" ht="72"/>
    <row r="7209" customHeight="1" ht="72"/>
    <row r="7210" customHeight="1" ht="72"/>
    <row r="7211" customHeight="1" ht="72"/>
    <row r="7212" customHeight="1" ht="72"/>
    <row r="7213" customHeight="1" ht="72"/>
    <row r="7214" customHeight="1" ht="72"/>
    <row r="7215" customHeight="1" ht="72"/>
    <row r="7216" customHeight="1" ht="72"/>
    <row r="7217" customHeight="1" ht="72"/>
    <row r="7218" customHeight="1" ht="72"/>
    <row r="7219" customHeight="1" ht="72"/>
    <row r="7220" customHeight="1" ht="72"/>
    <row r="7221" customHeight="1" ht="72"/>
    <row r="7222" customHeight="1" ht="72"/>
    <row r="7223" customHeight="1" ht="72"/>
    <row r="7224" customHeight="1" ht="72"/>
    <row r="7225" customHeight="1" ht="72"/>
    <row r="7226" customHeight="1" ht="72"/>
    <row r="7227" customHeight="1" ht="72"/>
    <row r="7228" customHeight="1" ht="72"/>
    <row r="7229" customHeight="1" ht="72"/>
    <row r="7230" customHeight="1" ht="72"/>
    <row r="7231" customHeight="1" ht="72"/>
    <row r="7232" customHeight="1" ht="72"/>
    <row r="7233" customHeight="1" ht="72"/>
    <row r="7234" customHeight="1" ht="72"/>
    <row r="7235" customHeight="1" ht="72"/>
    <row r="7236" customHeight="1" ht="72"/>
    <row r="7237" customHeight="1" ht="72"/>
    <row r="7238" customHeight="1" ht="72"/>
    <row r="7239" customHeight="1" ht="72"/>
    <row r="7240" customHeight="1" ht="72"/>
    <row r="7241" customHeight="1" ht="72"/>
    <row r="7242" customHeight="1" ht="72"/>
    <row r="7243" customHeight="1" ht="72"/>
    <row r="7244" customHeight="1" ht="72"/>
    <row r="7245" customHeight="1" ht="72"/>
    <row r="7246" customHeight="1" ht="72"/>
    <row r="7247" customHeight="1" ht="72"/>
    <row r="7248" customHeight="1" ht="72"/>
    <row r="7249" customHeight="1" ht="72"/>
    <row r="7250" customHeight="1" ht="72"/>
    <row r="7251" customHeight="1" ht="72"/>
    <row r="7252" customHeight="1" ht="72"/>
    <row r="7253" customHeight="1" ht="72"/>
    <row r="7254" customHeight="1" ht="72"/>
    <row r="7255" customHeight="1" ht="72"/>
    <row r="7256" customHeight="1" ht="72"/>
    <row r="7257" customHeight="1" ht="72"/>
    <row r="7258" customHeight="1" ht="72"/>
    <row r="7259" customHeight="1" ht="72"/>
    <row r="7260" customHeight="1" ht="72"/>
    <row r="7261" customHeight="1" ht="72"/>
    <row r="7262" customHeight="1" ht="72"/>
    <row r="7263" customHeight="1" ht="72"/>
    <row r="7264" customHeight="1" ht="72"/>
    <row r="7265" customHeight="1" ht="72"/>
    <row r="7266" customHeight="1" ht="72"/>
    <row r="7267" customHeight="1" ht="72"/>
    <row r="7268" customHeight="1" ht="72"/>
    <row r="7269" customHeight="1" ht="72"/>
    <row r="7270" customHeight="1" ht="72"/>
    <row r="7271" customHeight="1" ht="72"/>
    <row r="7272" customHeight="1" ht="72"/>
    <row r="7273" customHeight="1" ht="72"/>
    <row r="7274" customHeight="1" ht="72"/>
    <row r="7275" customHeight="1" ht="72"/>
    <row r="7276" customHeight="1" ht="72"/>
    <row r="7277" customHeight="1" ht="72"/>
    <row r="7278" customHeight="1" ht="72"/>
    <row r="7279" customHeight="1" ht="72"/>
    <row r="7280" customHeight="1" ht="72"/>
    <row r="7281" customHeight="1" ht="72"/>
    <row r="7282" customHeight="1" ht="72"/>
    <row r="7283" customHeight="1" ht="72"/>
    <row r="7284" customHeight="1" ht="72"/>
    <row r="7285" customHeight="1" ht="72"/>
    <row r="7286" customHeight="1" ht="72"/>
    <row r="7287" customHeight="1" ht="72"/>
    <row r="7288" customHeight="1" ht="72"/>
    <row r="7289" customHeight="1" ht="72"/>
    <row r="7290" customHeight="1" ht="72"/>
    <row r="7291" customHeight="1" ht="72"/>
    <row r="7292" customHeight="1" ht="72"/>
    <row r="7293" customHeight="1" ht="72"/>
    <row r="7294" customHeight="1" ht="72"/>
    <row r="7295" customHeight="1" ht="72"/>
    <row r="7296" customHeight="1" ht="72"/>
    <row r="7297" customHeight="1" ht="72"/>
    <row r="7298" customHeight="1" ht="72"/>
    <row r="7299" customHeight="1" ht="72"/>
    <row r="7300" customHeight="1" ht="72"/>
    <row r="7301" customHeight="1" ht="72"/>
    <row r="7302" customHeight="1" ht="72"/>
    <row r="7303" customHeight="1" ht="72"/>
    <row r="7304" customHeight="1" ht="72"/>
    <row r="7305" customHeight="1" ht="72"/>
    <row r="7306" customHeight="1" ht="72"/>
    <row r="7307" customHeight="1" ht="72"/>
    <row r="7308" customHeight="1" ht="72"/>
    <row r="7309" customHeight="1" ht="72"/>
    <row r="7310" customHeight="1" ht="72"/>
    <row r="7311" customHeight="1" ht="72"/>
    <row r="7312" customHeight="1" ht="72"/>
    <row r="7313" customHeight="1" ht="72"/>
    <row r="7314" customHeight="1" ht="72"/>
    <row r="7315" customHeight="1" ht="72"/>
    <row r="7316" customHeight="1" ht="72"/>
    <row r="7317" customHeight="1" ht="72"/>
    <row r="7318" customHeight="1" ht="72"/>
    <row r="7319" customHeight="1" ht="72"/>
    <row r="7320" customHeight="1" ht="72"/>
    <row r="7321" customHeight="1" ht="72"/>
    <row r="7322" customHeight="1" ht="72"/>
    <row r="7323" customHeight="1" ht="72"/>
    <row r="7324" customHeight="1" ht="72"/>
    <row r="7325" customHeight="1" ht="72"/>
    <row r="7326" customHeight="1" ht="72"/>
    <row r="7327" customHeight="1" ht="72"/>
    <row r="7328" customHeight="1" ht="72"/>
    <row r="7329" customHeight="1" ht="72"/>
    <row r="7330" customHeight="1" ht="72"/>
    <row r="7331" customHeight="1" ht="72"/>
    <row r="7332" customHeight="1" ht="72"/>
    <row r="7333" customHeight="1" ht="72"/>
    <row r="7334" customHeight="1" ht="72"/>
    <row r="7335" customHeight="1" ht="72"/>
    <row r="7336" customHeight="1" ht="72"/>
    <row r="7337" customHeight="1" ht="72"/>
    <row r="7338" customHeight="1" ht="72"/>
    <row r="7339" customHeight="1" ht="72"/>
    <row r="7340" customHeight="1" ht="72"/>
    <row r="7341" customHeight="1" ht="72"/>
    <row r="7342" customHeight="1" ht="72"/>
    <row r="7343" customHeight="1" ht="72"/>
    <row r="7344" customHeight="1" ht="72"/>
    <row r="7345" customHeight="1" ht="72"/>
    <row r="7346" customHeight="1" ht="72"/>
    <row r="7347" customHeight="1" ht="72"/>
    <row r="7348" customHeight="1" ht="72"/>
    <row r="7349" customHeight="1" ht="72"/>
    <row r="7350" customHeight="1" ht="72"/>
    <row r="7351" customHeight="1" ht="72"/>
    <row r="7352" customHeight="1" ht="72"/>
    <row r="7353" customHeight="1" ht="72"/>
    <row r="7354" customHeight="1" ht="72"/>
    <row r="7355" customHeight="1" ht="72"/>
    <row r="7356" customHeight="1" ht="72"/>
    <row r="7357" customHeight="1" ht="72"/>
    <row r="7358" customHeight="1" ht="72"/>
    <row r="7359" customHeight="1" ht="72"/>
    <row r="7360" customHeight="1" ht="72"/>
    <row r="7361" customHeight="1" ht="72"/>
    <row r="7362" customHeight="1" ht="72"/>
    <row r="7363" customHeight="1" ht="72"/>
    <row r="7364" customHeight="1" ht="72"/>
    <row r="7365" customHeight="1" ht="72"/>
    <row r="7366" customHeight="1" ht="72"/>
    <row r="7367" customHeight="1" ht="72"/>
    <row r="7368" customHeight="1" ht="72"/>
    <row r="7369" customHeight="1" ht="72"/>
    <row r="7370" customHeight="1" ht="72"/>
    <row r="7371" customHeight="1" ht="72"/>
    <row r="7372" customHeight="1" ht="72"/>
    <row r="7373" customHeight="1" ht="72"/>
    <row r="7374" customHeight="1" ht="72"/>
    <row r="7375" customHeight="1" ht="72"/>
    <row r="7376" customHeight="1" ht="72"/>
    <row r="7377" customHeight="1" ht="72"/>
    <row r="7378" customHeight="1" ht="72"/>
    <row r="7379" customHeight="1" ht="72"/>
    <row r="7380" customHeight="1" ht="72"/>
    <row r="7381" customHeight="1" ht="72"/>
    <row r="7382" customHeight="1" ht="72"/>
    <row r="7383" customHeight="1" ht="72"/>
    <row r="7384" customHeight="1" ht="72"/>
    <row r="7385" customHeight="1" ht="72"/>
    <row r="7386" customHeight="1" ht="72"/>
    <row r="7387" customHeight="1" ht="72"/>
    <row r="7388" customHeight="1" ht="72"/>
    <row r="7389" customHeight="1" ht="72"/>
    <row r="7390" customHeight="1" ht="72"/>
    <row r="7391" customHeight="1" ht="72"/>
    <row r="7392" customHeight="1" ht="72"/>
    <row r="7393" customHeight="1" ht="72"/>
    <row r="7394" customHeight="1" ht="72"/>
    <row r="7395" customHeight="1" ht="72"/>
    <row r="7396" customHeight="1" ht="72"/>
    <row r="7397" customHeight="1" ht="72"/>
    <row r="7398" customHeight="1" ht="72"/>
    <row r="7399" customHeight="1" ht="72"/>
    <row r="7400" customHeight="1" ht="72"/>
    <row r="7401" customHeight="1" ht="72"/>
    <row r="7402" customHeight="1" ht="72"/>
    <row r="7403" customHeight="1" ht="72"/>
    <row r="7404" customHeight="1" ht="72"/>
    <row r="7405" customHeight="1" ht="72"/>
    <row r="7406" customHeight="1" ht="72"/>
    <row r="7407" customHeight="1" ht="72"/>
    <row r="7408" customHeight="1" ht="72"/>
    <row r="7409" customHeight="1" ht="72"/>
    <row r="7410" customHeight="1" ht="72"/>
    <row r="7411" customHeight="1" ht="72"/>
    <row r="7412" customHeight="1" ht="72"/>
    <row r="7413" customHeight="1" ht="72"/>
    <row r="7414" customHeight="1" ht="72"/>
    <row r="7415" customHeight="1" ht="72"/>
    <row r="7416" customHeight="1" ht="72"/>
    <row r="7417" customHeight="1" ht="72"/>
    <row r="7418" customHeight="1" ht="72"/>
    <row r="7419" customHeight="1" ht="72"/>
    <row r="7420" customHeight="1" ht="72"/>
    <row r="7421" customHeight="1" ht="72"/>
    <row r="7422" customHeight="1" ht="72"/>
    <row r="7423" customHeight="1" ht="72"/>
    <row r="7424" customHeight="1" ht="72"/>
    <row r="7425" customHeight="1" ht="72"/>
    <row r="7426" customHeight="1" ht="72"/>
    <row r="7427" customHeight="1" ht="72"/>
    <row r="7428" customHeight="1" ht="72"/>
    <row r="7429" customHeight="1" ht="72"/>
    <row r="7430" customHeight="1" ht="72"/>
    <row r="7431" customHeight="1" ht="72"/>
    <row r="7432" customHeight="1" ht="72"/>
    <row r="7433" customHeight="1" ht="72"/>
    <row r="7434" customHeight="1" ht="72"/>
    <row r="7435" customHeight="1" ht="72"/>
    <row r="7436" customHeight="1" ht="72"/>
    <row r="7437" customHeight="1" ht="72"/>
    <row r="7438" customHeight="1" ht="72"/>
    <row r="7439" customHeight="1" ht="72"/>
    <row r="7440" customHeight="1" ht="72"/>
    <row r="7441" customHeight="1" ht="72"/>
    <row r="7442" customHeight="1" ht="72"/>
    <row r="7443" customHeight="1" ht="72"/>
    <row r="7444" customHeight="1" ht="72"/>
    <row r="7445" customHeight="1" ht="72"/>
    <row r="7446" customHeight="1" ht="72"/>
    <row r="7447" customHeight="1" ht="72"/>
    <row r="7448" customHeight="1" ht="72"/>
    <row r="7449" customHeight="1" ht="72"/>
    <row r="7450" customHeight="1" ht="72"/>
    <row r="7451" customHeight="1" ht="72"/>
    <row r="7452" customHeight="1" ht="72"/>
    <row r="7453" customHeight="1" ht="72"/>
    <row r="7454" customHeight="1" ht="72"/>
    <row r="7455" customHeight="1" ht="72"/>
    <row r="7456" customHeight="1" ht="72"/>
    <row r="7457" customHeight="1" ht="72"/>
    <row r="7458" customHeight="1" ht="72"/>
    <row r="7459" customHeight="1" ht="72"/>
    <row r="7460" customHeight="1" ht="72"/>
    <row r="7461" customHeight="1" ht="72"/>
    <row r="7462" customHeight="1" ht="72"/>
    <row r="7463" customHeight="1" ht="72"/>
    <row r="7464" customHeight="1" ht="72"/>
    <row r="7465" customHeight="1" ht="72"/>
    <row r="7466" customHeight="1" ht="72"/>
    <row r="7467" customHeight="1" ht="72"/>
    <row r="7468" customHeight="1" ht="72"/>
    <row r="7469" customHeight="1" ht="72"/>
    <row r="7470" customHeight="1" ht="72"/>
    <row r="7471" customHeight="1" ht="72"/>
    <row r="7472" customHeight="1" ht="72"/>
    <row r="7473" customHeight="1" ht="72"/>
    <row r="7474" customHeight="1" ht="72"/>
    <row r="7475" customHeight="1" ht="72"/>
    <row r="7476" customHeight="1" ht="72"/>
    <row r="7477" customHeight="1" ht="72"/>
    <row r="7478" customHeight="1" ht="72"/>
    <row r="7479" customHeight="1" ht="72"/>
    <row r="7480" customHeight="1" ht="72"/>
    <row r="7481" customHeight="1" ht="72"/>
    <row r="7482" customHeight="1" ht="72"/>
    <row r="7483" customHeight="1" ht="72"/>
    <row r="7484" customHeight="1" ht="72"/>
    <row r="7485" customHeight="1" ht="72"/>
    <row r="7486" customHeight="1" ht="72"/>
    <row r="7487" customHeight="1" ht="72"/>
    <row r="7488" customHeight="1" ht="72"/>
    <row r="7489" customHeight="1" ht="72"/>
    <row r="7490" customHeight="1" ht="72"/>
    <row r="7491" customHeight="1" ht="72"/>
    <row r="7492" customHeight="1" ht="72"/>
    <row r="7493" customHeight="1" ht="72"/>
    <row r="7494" customHeight="1" ht="72"/>
    <row r="7495" customHeight="1" ht="72"/>
    <row r="7496" customHeight="1" ht="72"/>
    <row r="7497" customHeight="1" ht="72"/>
    <row r="7498" customHeight="1" ht="72"/>
    <row r="7499" customHeight="1" ht="72"/>
    <row r="7500" customHeight="1" ht="72"/>
    <row r="7501" customHeight="1" ht="72"/>
    <row r="7502" customHeight="1" ht="72"/>
    <row r="7503" customHeight="1" ht="72"/>
    <row r="7504" customHeight="1" ht="72"/>
    <row r="7505" customHeight="1" ht="72"/>
    <row r="7506" customHeight="1" ht="72"/>
    <row r="7507" customHeight="1" ht="72"/>
    <row r="7508" customHeight="1" ht="72"/>
    <row r="7509" customHeight="1" ht="72"/>
    <row r="7510" customHeight="1" ht="72"/>
    <row r="7511" customHeight="1" ht="72"/>
    <row r="7512" customHeight="1" ht="72"/>
    <row r="7513" customHeight="1" ht="72"/>
    <row r="7514" customHeight="1" ht="72"/>
    <row r="7515" customHeight="1" ht="72"/>
    <row r="7516" customHeight="1" ht="72"/>
    <row r="7517" customHeight="1" ht="72"/>
    <row r="7518" customHeight="1" ht="72"/>
    <row r="7519" customHeight="1" ht="72"/>
    <row r="7520" customHeight="1" ht="72"/>
    <row r="7521" customHeight="1" ht="72"/>
    <row r="7522" customHeight="1" ht="72"/>
    <row r="7523" customHeight="1" ht="72"/>
    <row r="7524" customHeight="1" ht="72"/>
    <row r="7525" customHeight="1" ht="72"/>
    <row r="7526" customHeight="1" ht="72"/>
    <row r="7527" customHeight="1" ht="72"/>
    <row r="7528" customHeight="1" ht="72"/>
    <row r="7529" customHeight="1" ht="72"/>
    <row r="7530" customHeight="1" ht="72"/>
    <row r="7531" customHeight="1" ht="72"/>
    <row r="7532" customHeight="1" ht="72"/>
    <row r="7533" customHeight="1" ht="72"/>
    <row r="7534" customHeight="1" ht="72"/>
    <row r="7535" customHeight="1" ht="72"/>
    <row r="7536" customHeight="1" ht="72"/>
    <row r="7537" customHeight="1" ht="72"/>
    <row r="7538" customHeight="1" ht="72"/>
    <row r="7539" customHeight="1" ht="72"/>
    <row r="7540" customHeight="1" ht="72"/>
    <row r="7541" customHeight="1" ht="72"/>
    <row r="7542" customHeight="1" ht="72"/>
    <row r="7543" customHeight="1" ht="72"/>
    <row r="7544" customHeight="1" ht="72"/>
    <row r="7545" customHeight="1" ht="72"/>
    <row r="7546" customHeight="1" ht="72"/>
    <row r="7547" customHeight="1" ht="72"/>
    <row r="7548" customHeight="1" ht="72"/>
    <row r="7549" customHeight="1" ht="72"/>
    <row r="7550" customHeight="1" ht="72"/>
    <row r="7551" customHeight="1" ht="72"/>
    <row r="7552" customHeight="1" ht="72"/>
    <row r="7553" customHeight="1" ht="72"/>
    <row r="7554" customHeight="1" ht="72"/>
    <row r="7555" customHeight="1" ht="72"/>
    <row r="7556" customHeight="1" ht="72"/>
    <row r="7557" customHeight="1" ht="72"/>
    <row r="7558" customHeight="1" ht="72"/>
    <row r="7559" customHeight="1" ht="72"/>
    <row r="7560" customHeight="1" ht="72"/>
    <row r="7561" customHeight="1" ht="72"/>
    <row r="7562" customHeight="1" ht="72"/>
    <row r="7563" customHeight="1" ht="72"/>
    <row r="7564" customHeight="1" ht="72"/>
    <row r="7565" customHeight="1" ht="72"/>
    <row r="7566" customHeight="1" ht="72"/>
    <row r="7567" customHeight="1" ht="72"/>
    <row r="7568" customHeight="1" ht="72"/>
    <row r="7569" customHeight="1" ht="72"/>
    <row r="7570" customHeight="1" ht="72"/>
    <row r="7571" customHeight="1" ht="72"/>
    <row r="7572" customHeight="1" ht="72"/>
    <row r="7573" customHeight="1" ht="72"/>
    <row r="7574" customHeight="1" ht="72"/>
    <row r="7575" customHeight="1" ht="72"/>
    <row r="7576" customHeight="1" ht="72"/>
    <row r="7577" customHeight="1" ht="72"/>
    <row r="7578" customHeight="1" ht="72"/>
    <row r="7579" customHeight="1" ht="72"/>
    <row r="7580" customHeight="1" ht="72"/>
    <row r="7581" customHeight="1" ht="72"/>
    <row r="7582" customHeight="1" ht="72"/>
    <row r="7583" customHeight="1" ht="72"/>
    <row r="7584" customHeight="1" ht="72"/>
    <row r="7585" customHeight="1" ht="72"/>
    <row r="7586" customHeight="1" ht="72"/>
    <row r="7587" customHeight="1" ht="72"/>
    <row r="7588" customHeight="1" ht="72"/>
    <row r="7589" customHeight="1" ht="72"/>
    <row r="7590" customHeight="1" ht="72"/>
    <row r="7591" customHeight="1" ht="72"/>
    <row r="7592" customHeight="1" ht="72"/>
    <row r="7593" customHeight="1" ht="72"/>
    <row r="7594" customHeight="1" ht="72"/>
    <row r="7595" customHeight="1" ht="72"/>
    <row r="7596" customHeight="1" ht="72"/>
    <row r="7597" customHeight="1" ht="72"/>
    <row r="7598" customHeight="1" ht="72"/>
    <row r="7599" customHeight="1" ht="72"/>
    <row r="7600" customHeight="1" ht="72"/>
    <row r="7601" customHeight="1" ht="72"/>
    <row r="7602" customHeight="1" ht="72"/>
    <row r="7603" customHeight="1" ht="72"/>
    <row r="7604" customHeight="1" ht="72"/>
    <row r="7605" customHeight="1" ht="72"/>
    <row r="7606" customHeight="1" ht="72"/>
    <row r="7607" customHeight="1" ht="72"/>
    <row r="7608" customHeight="1" ht="72"/>
    <row r="7609" customHeight="1" ht="72"/>
    <row r="7610" customHeight="1" ht="72"/>
    <row r="7611" customHeight="1" ht="72"/>
    <row r="7612" customHeight="1" ht="72"/>
    <row r="7613" customHeight="1" ht="72"/>
    <row r="7614" customHeight="1" ht="72"/>
    <row r="7615" customHeight="1" ht="72"/>
    <row r="7616" customHeight="1" ht="72"/>
    <row r="7617" customHeight="1" ht="72"/>
    <row r="7618" customHeight="1" ht="72"/>
    <row r="7619" customHeight="1" ht="72"/>
    <row r="7620" customHeight="1" ht="72"/>
    <row r="7621" customHeight="1" ht="72"/>
    <row r="7622" customHeight="1" ht="72"/>
    <row r="7623" customHeight="1" ht="72"/>
    <row r="7624" customHeight="1" ht="72"/>
    <row r="7625" customHeight="1" ht="72"/>
    <row r="7626" customHeight="1" ht="72"/>
    <row r="7627" customHeight="1" ht="72"/>
    <row r="7628" customHeight="1" ht="72"/>
    <row r="7629" customHeight="1" ht="72"/>
    <row r="7630" customHeight="1" ht="72"/>
    <row r="7631" customHeight="1" ht="72"/>
    <row r="7632" customHeight="1" ht="72"/>
    <row r="7633" customHeight="1" ht="72"/>
    <row r="7634" customHeight="1" ht="72"/>
    <row r="7635" customHeight="1" ht="72"/>
    <row r="7636" customHeight="1" ht="72"/>
    <row r="7637" customHeight="1" ht="72"/>
    <row r="7638" customHeight="1" ht="72"/>
    <row r="7639" customHeight="1" ht="72"/>
    <row r="7640" customHeight="1" ht="72"/>
    <row r="7641" customHeight="1" ht="72"/>
    <row r="7642" customHeight="1" ht="72"/>
    <row r="7643" customHeight="1" ht="72"/>
    <row r="7644" customHeight="1" ht="72"/>
    <row r="7645" customHeight="1" ht="72"/>
    <row r="7646" customHeight="1" ht="72"/>
    <row r="7647" customHeight="1" ht="72"/>
    <row r="7648" customHeight="1" ht="72"/>
    <row r="7649" customHeight="1" ht="72"/>
    <row r="7650" customHeight="1" ht="72"/>
    <row r="7651" customHeight="1" ht="72"/>
    <row r="7652" customHeight="1" ht="72"/>
    <row r="7653" customHeight="1" ht="72"/>
    <row r="7654" customHeight="1" ht="72"/>
    <row r="7655" customHeight="1" ht="72"/>
    <row r="7656" customHeight="1" ht="72"/>
    <row r="7657" customHeight="1" ht="72"/>
    <row r="7658" customHeight="1" ht="72"/>
    <row r="7659" customHeight="1" ht="72"/>
    <row r="7660" customHeight="1" ht="72"/>
    <row r="7661" customHeight="1" ht="72"/>
    <row r="7662" customHeight="1" ht="72"/>
    <row r="7663" customHeight="1" ht="72"/>
    <row r="7664" customHeight="1" ht="72"/>
    <row r="7665" customHeight="1" ht="72"/>
    <row r="7666" customHeight="1" ht="72"/>
    <row r="7667" customHeight="1" ht="72"/>
    <row r="7668" customHeight="1" ht="72"/>
    <row r="7669" customHeight="1" ht="72"/>
    <row r="7670" customHeight="1" ht="72"/>
    <row r="7671" customHeight="1" ht="72"/>
    <row r="7672" customHeight="1" ht="72"/>
    <row r="7673" customHeight="1" ht="72"/>
    <row r="7674" customHeight="1" ht="72"/>
    <row r="7675" customHeight="1" ht="72"/>
    <row r="7676" customHeight="1" ht="72"/>
    <row r="7677" customHeight="1" ht="72"/>
    <row r="7678" customHeight="1" ht="72"/>
    <row r="7679" customHeight="1" ht="72"/>
    <row r="7680" customHeight="1" ht="72"/>
    <row r="7681" customHeight="1" ht="72"/>
    <row r="7682" customHeight="1" ht="72"/>
    <row r="7683" customHeight="1" ht="72"/>
    <row r="7684" customHeight="1" ht="72"/>
    <row r="7685" customHeight="1" ht="72"/>
    <row r="7686" customHeight="1" ht="72"/>
    <row r="7687" customHeight="1" ht="72"/>
    <row r="7688" customHeight="1" ht="72"/>
    <row r="7689" customHeight="1" ht="72"/>
    <row r="7690" customHeight="1" ht="72"/>
    <row r="7691" customHeight="1" ht="72"/>
    <row r="7692" customHeight="1" ht="72"/>
    <row r="7693" customHeight="1" ht="72"/>
    <row r="7694" customHeight="1" ht="72"/>
    <row r="7695" customHeight="1" ht="72"/>
    <row r="7696" customHeight="1" ht="72"/>
    <row r="7697" customHeight="1" ht="72"/>
    <row r="7698" customHeight="1" ht="72"/>
    <row r="7699" customHeight="1" ht="72"/>
    <row r="7700" customHeight="1" ht="72"/>
    <row r="7701" customHeight="1" ht="72"/>
    <row r="7702" customHeight="1" ht="72"/>
    <row r="7703" customHeight="1" ht="72"/>
    <row r="7704" customHeight="1" ht="72"/>
    <row r="7705" customHeight="1" ht="72"/>
    <row r="7706" customHeight="1" ht="72"/>
    <row r="7707" customHeight="1" ht="72"/>
    <row r="7708" customHeight="1" ht="72"/>
    <row r="7709" customHeight="1" ht="72"/>
    <row r="7710" customHeight="1" ht="72"/>
    <row r="7711" customHeight="1" ht="72"/>
    <row r="7712" customHeight="1" ht="72"/>
    <row r="7713" customHeight="1" ht="72"/>
    <row r="7714" customHeight="1" ht="72"/>
    <row r="7715" customHeight="1" ht="72"/>
    <row r="7716" customHeight="1" ht="72"/>
    <row r="7717" customHeight="1" ht="72"/>
    <row r="7718" customHeight="1" ht="72"/>
    <row r="7719" customHeight="1" ht="72"/>
    <row r="7720" customHeight="1" ht="72"/>
    <row r="7721" customHeight="1" ht="72"/>
    <row r="7722" customHeight="1" ht="72"/>
    <row r="7723" customHeight="1" ht="72"/>
    <row r="7724" customHeight="1" ht="72"/>
    <row r="7725" customHeight="1" ht="72"/>
    <row r="7726" customHeight="1" ht="72"/>
    <row r="7727" customHeight="1" ht="72"/>
    <row r="7728" customHeight="1" ht="72"/>
    <row r="7729" customHeight="1" ht="72"/>
    <row r="7730" customHeight="1" ht="72"/>
    <row r="7731" customHeight="1" ht="72"/>
    <row r="7732" customHeight="1" ht="72"/>
    <row r="7733" customHeight="1" ht="72"/>
    <row r="7734" customHeight="1" ht="72"/>
    <row r="7735" customHeight="1" ht="72"/>
    <row r="7736" customHeight="1" ht="72"/>
    <row r="7737" customHeight="1" ht="72"/>
    <row r="7738" customHeight="1" ht="72"/>
    <row r="7739" customHeight="1" ht="72"/>
    <row r="7740" customHeight="1" ht="72"/>
    <row r="7741" customHeight="1" ht="72"/>
    <row r="7742" customHeight="1" ht="72"/>
    <row r="7743" customHeight="1" ht="72"/>
    <row r="7744" customHeight="1" ht="72"/>
    <row r="7745" customHeight="1" ht="72"/>
    <row r="7746" customHeight="1" ht="72"/>
    <row r="7747" customHeight="1" ht="72"/>
    <row r="7748" customHeight="1" ht="72"/>
    <row r="7749" customHeight="1" ht="72"/>
    <row r="7750" customHeight="1" ht="72"/>
    <row r="7751" customHeight="1" ht="72"/>
    <row r="7752" customHeight="1" ht="72"/>
    <row r="7753" customHeight="1" ht="72"/>
    <row r="7754" customHeight="1" ht="72"/>
    <row r="7755" customHeight="1" ht="72"/>
    <row r="7756" customHeight="1" ht="72"/>
    <row r="7757" customHeight="1" ht="72"/>
    <row r="7758" customHeight="1" ht="72"/>
    <row r="7759" customHeight="1" ht="72"/>
    <row r="7760" customHeight="1" ht="72"/>
    <row r="7761" customHeight="1" ht="72"/>
    <row r="7762" customHeight="1" ht="72"/>
    <row r="7763" customHeight="1" ht="72"/>
    <row r="7764" customHeight="1" ht="72"/>
    <row r="7765" customHeight="1" ht="72"/>
    <row r="7766" customHeight="1" ht="72"/>
    <row r="7767" customHeight="1" ht="72"/>
    <row r="7768" customHeight="1" ht="72"/>
    <row r="7769" customHeight="1" ht="72"/>
    <row r="7770" customHeight="1" ht="72"/>
    <row r="7771" customHeight="1" ht="72"/>
    <row r="7772" customHeight="1" ht="72"/>
    <row r="7773" customHeight="1" ht="72"/>
    <row r="7774" customHeight="1" ht="72"/>
    <row r="7775" customHeight="1" ht="72"/>
    <row r="7776" customHeight="1" ht="72"/>
    <row r="7777" customHeight="1" ht="72"/>
    <row r="7778" customHeight="1" ht="72"/>
    <row r="7779" customHeight="1" ht="72"/>
    <row r="7780" customHeight="1" ht="72"/>
    <row r="7781" customHeight="1" ht="72"/>
    <row r="7782" customHeight="1" ht="72"/>
    <row r="7783" customHeight="1" ht="72"/>
    <row r="7784" customHeight="1" ht="72"/>
    <row r="7785" customHeight="1" ht="72"/>
    <row r="7786" customHeight="1" ht="72"/>
    <row r="7787" customHeight="1" ht="72"/>
    <row r="7788" customHeight="1" ht="72"/>
    <row r="7789" customHeight="1" ht="72"/>
    <row r="7790" customHeight="1" ht="72"/>
    <row r="7791" customHeight="1" ht="72"/>
    <row r="7792" customHeight="1" ht="72"/>
    <row r="7793" customHeight="1" ht="72"/>
    <row r="7794" customHeight="1" ht="72"/>
    <row r="7795" customHeight="1" ht="72"/>
    <row r="7796" customHeight="1" ht="72"/>
    <row r="7797" customHeight="1" ht="72"/>
    <row r="7798" customHeight="1" ht="72"/>
    <row r="7799" customHeight="1" ht="72"/>
    <row r="7800" customHeight="1" ht="72"/>
    <row r="7801" customHeight="1" ht="72"/>
    <row r="7802" customHeight="1" ht="72"/>
    <row r="7803" customHeight="1" ht="72"/>
    <row r="7804" customHeight="1" ht="72"/>
    <row r="7805" customHeight="1" ht="72"/>
    <row r="7806" customHeight="1" ht="72"/>
    <row r="7807" customHeight="1" ht="72"/>
    <row r="7808" customHeight="1" ht="72"/>
    <row r="7809" customHeight="1" ht="72"/>
    <row r="7810" customHeight="1" ht="72"/>
    <row r="7811" customHeight="1" ht="72"/>
    <row r="7812" customHeight="1" ht="72"/>
    <row r="7813" customHeight="1" ht="72"/>
    <row r="7814" customHeight="1" ht="72"/>
    <row r="7815" customHeight="1" ht="72"/>
    <row r="7816" customHeight="1" ht="72"/>
    <row r="7817" customHeight="1" ht="72"/>
    <row r="7818" customHeight="1" ht="72"/>
    <row r="7819" customHeight="1" ht="72"/>
    <row r="7820" customHeight="1" ht="72"/>
    <row r="7821" customHeight="1" ht="72"/>
    <row r="7822" customHeight="1" ht="72"/>
    <row r="7823" customHeight="1" ht="72"/>
    <row r="7824" customHeight="1" ht="72"/>
    <row r="7825" customHeight="1" ht="72"/>
    <row r="7826" customHeight="1" ht="72"/>
    <row r="7827" customHeight="1" ht="72"/>
    <row r="7828" customHeight="1" ht="72"/>
    <row r="7829" customHeight="1" ht="72"/>
    <row r="7830" customHeight="1" ht="72"/>
    <row r="7831" customHeight="1" ht="72"/>
    <row r="7832" customHeight="1" ht="72"/>
    <row r="7833" customHeight="1" ht="72"/>
    <row r="7834" customHeight="1" ht="72"/>
    <row r="7835" customHeight="1" ht="72"/>
    <row r="7836" customHeight="1" ht="72"/>
    <row r="7837" customHeight="1" ht="72"/>
    <row r="7838" customHeight="1" ht="72"/>
    <row r="7839" customHeight="1" ht="72"/>
    <row r="7840" customHeight="1" ht="72"/>
    <row r="7841" customHeight="1" ht="72"/>
    <row r="7842" customHeight="1" ht="72"/>
    <row r="7843" customHeight="1" ht="72"/>
    <row r="7844" customHeight="1" ht="72"/>
    <row r="7845" customHeight="1" ht="72"/>
    <row r="7846" customHeight="1" ht="72"/>
    <row r="7847" customHeight="1" ht="72"/>
    <row r="7848" customHeight="1" ht="72"/>
    <row r="7849" customHeight="1" ht="72"/>
    <row r="7850" customHeight="1" ht="72"/>
    <row r="7851" customHeight="1" ht="72"/>
    <row r="7852" customHeight="1" ht="72"/>
    <row r="7853" customHeight="1" ht="72"/>
    <row r="7854" customHeight="1" ht="72"/>
    <row r="7855" customHeight="1" ht="72"/>
    <row r="7856" customHeight="1" ht="72"/>
    <row r="7857" customHeight="1" ht="72"/>
    <row r="7858" customHeight="1" ht="72"/>
    <row r="7859" customHeight="1" ht="72"/>
    <row r="7860" customHeight="1" ht="72"/>
    <row r="7861" customHeight="1" ht="72"/>
    <row r="7862" customHeight="1" ht="72"/>
    <row r="7863" customHeight="1" ht="72"/>
    <row r="7864" customHeight="1" ht="72"/>
    <row r="7865" customHeight="1" ht="72"/>
    <row r="7866" customHeight="1" ht="72"/>
    <row r="7867" customHeight="1" ht="72"/>
    <row r="7868" customHeight="1" ht="72"/>
    <row r="7869" customHeight="1" ht="72"/>
    <row r="7870" customHeight="1" ht="72"/>
    <row r="7871" customHeight="1" ht="72"/>
    <row r="7872" customHeight="1" ht="72"/>
    <row r="7873" customHeight="1" ht="72"/>
    <row r="7874" customHeight="1" ht="72"/>
    <row r="7875" customHeight="1" ht="72"/>
    <row r="7876" customHeight="1" ht="72"/>
    <row r="7877" customHeight="1" ht="72"/>
    <row r="7878" customHeight="1" ht="72"/>
    <row r="7879" customHeight="1" ht="72"/>
    <row r="7880" customHeight="1" ht="72"/>
    <row r="7881" customHeight="1" ht="72"/>
    <row r="7882" customHeight="1" ht="72"/>
    <row r="7883" customHeight="1" ht="72"/>
    <row r="7884" customHeight="1" ht="72"/>
    <row r="7885" customHeight="1" ht="72"/>
    <row r="7886" customHeight="1" ht="72"/>
    <row r="7887" customHeight="1" ht="72"/>
    <row r="7888" customHeight="1" ht="72"/>
    <row r="7889" customHeight="1" ht="72"/>
    <row r="7890" customHeight="1" ht="72"/>
    <row r="7891" customHeight="1" ht="72"/>
    <row r="7892" customHeight="1" ht="72"/>
    <row r="7893" customHeight="1" ht="72"/>
    <row r="7894" customHeight="1" ht="72"/>
    <row r="7895" customHeight="1" ht="72"/>
    <row r="7896" customHeight="1" ht="72"/>
    <row r="7897" customHeight="1" ht="72"/>
    <row r="7898" customHeight="1" ht="72"/>
    <row r="7899" customHeight="1" ht="72"/>
    <row r="7900" customHeight="1" ht="72"/>
    <row r="7901" customHeight="1" ht="72"/>
    <row r="7902" customHeight="1" ht="72"/>
    <row r="7903" customHeight="1" ht="72"/>
    <row r="7904" customHeight="1" ht="72"/>
    <row r="7905" customHeight="1" ht="72"/>
    <row r="7906" customHeight="1" ht="72"/>
    <row r="7907" customHeight="1" ht="72"/>
    <row r="7908" customHeight="1" ht="72"/>
    <row r="7909" customHeight="1" ht="72"/>
    <row r="7910" customHeight="1" ht="72"/>
    <row r="7911" customHeight="1" ht="72"/>
    <row r="7912" customHeight="1" ht="72"/>
    <row r="7913" customHeight="1" ht="72"/>
    <row r="7914" customHeight="1" ht="72"/>
    <row r="7915" customHeight="1" ht="72"/>
    <row r="7916" customHeight="1" ht="72"/>
    <row r="7917" customHeight="1" ht="72"/>
    <row r="7918" customHeight="1" ht="72"/>
    <row r="7919" customHeight="1" ht="72"/>
    <row r="7920" customHeight="1" ht="72"/>
    <row r="7921" customHeight="1" ht="72"/>
    <row r="7922" customHeight="1" ht="72"/>
    <row r="7923" customHeight="1" ht="72"/>
    <row r="7924" customHeight="1" ht="72"/>
    <row r="7925" customHeight="1" ht="72"/>
    <row r="7926" customHeight="1" ht="72"/>
    <row r="7927" customHeight="1" ht="72"/>
    <row r="7928" customHeight="1" ht="72"/>
    <row r="7929" customHeight="1" ht="72"/>
    <row r="7930" customHeight="1" ht="72"/>
    <row r="7931" customHeight="1" ht="72"/>
    <row r="7932" customHeight="1" ht="72"/>
    <row r="7933" customHeight="1" ht="72"/>
    <row r="7934" customHeight="1" ht="72"/>
    <row r="7935" customHeight="1" ht="72"/>
    <row r="7936" customHeight="1" ht="72"/>
    <row r="7937" customHeight="1" ht="72"/>
    <row r="7938" customHeight="1" ht="72"/>
    <row r="7939" customHeight="1" ht="72"/>
    <row r="7940" customHeight="1" ht="72"/>
    <row r="7941" customHeight="1" ht="72"/>
    <row r="7942" customHeight="1" ht="72"/>
    <row r="7943" customHeight="1" ht="72"/>
    <row r="7944" customHeight="1" ht="72"/>
    <row r="7945" customHeight="1" ht="72"/>
    <row r="7946" customHeight="1" ht="72"/>
    <row r="7947" customHeight="1" ht="72"/>
    <row r="7948" customHeight="1" ht="72"/>
    <row r="7949" customHeight="1" ht="72"/>
    <row r="7950" customHeight="1" ht="72"/>
    <row r="7951" customHeight="1" ht="72"/>
    <row r="7952" customHeight="1" ht="72"/>
    <row r="7953" customHeight="1" ht="72"/>
    <row r="7954" customHeight="1" ht="72"/>
    <row r="7955" customHeight="1" ht="72"/>
    <row r="7956" customHeight="1" ht="72"/>
    <row r="7957" customHeight="1" ht="72"/>
    <row r="7958" customHeight="1" ht="72"/>
    <row r="7959" customHeight="1" ht="72"/>
    <row r="7960" customHeight="1" ht="72"/>
    <row r="7961" customHeight="1" ht="72"/>
    <row r="7962" customHeight="1" ht="72"/>
    <row r="7963" customHeight="1" ht="72"/>
    <row r="7964" customHeight="1" ht="72"/>
    <row r="7965" customHeight="1" ht="72"/>
    <row r="7966" customHeight="1" ht="72"/>
    <row r="7967" customHeight="1" ht="72"/>
    <row r="7968" customHeight="1" ht="72"/>
    <row r="7969" customHeight="1" ht="72"/>
    <row r="7970" customHeight="1" ht="72"/>
    <row r="7971" customHeight="1" ht="72"/>
    <row r="7972" customHeight="1" ht="72"/>
    <row r="7973" customHeight="1" ht="72"/>
    <row r="7974" customHeight="1" ht="72"/>
    <row r="7975" customHeight="1" ht="72"/>
    <row r="7976" customHeight="1" ht="72"/>
    <row r="7977" customHeight="1" ht="72"/>
    <row r="7978" customHeight="1" ht="72"/>
    <row r="7979" customHeight="1" ht="72"/>
    <row r="7980" customHeight="1" ht="72"/>
    <row r="7981" customHeight="1" ht="72"/>
    <row r="7982" customHeight="1" ht="72"/>
    <row r="7983" customHeight="1" ht="72"/>
    <row r="7984" customHeight="1" ht="72"/>
    <row r="7985" customHeight="1" ht="72"/>
    <row r="7986" customHeight="1" ht="72"/>
    <row r="7987" customHeight="1" ht="72"/>
    <row r="7988" customHeight="1" ht="72"/>
    <row r="7989" customHeight="1" ht="72"/>
    <row r="7990" customHeight="1" ht="72"/>
    <row r="7991" customHeight="1" ht="72"/>
    <row r="7992" customHeight="1" ht="72"/>
    <row r="7993" customHeight="1" ht="72"/>
    <row r="7994" customHeight="1" ht="72"/>
    <row r="7995" customHeight="1" ht="72"/>
    <row r="7996" customHeight="1" ht="72"/>
    <row r="7997" customHeight="1" ht="72"/>
    <row r="7998" customHeight="1" ht="72"/>
    <row r="7999" customHeight="1" ht="72"/>
    <row r="8000" customHeight="1" ht="72"/>
    <row r="8001" customHeight="1" ht="72"/>
    <row r="8002" customHeight="1" ht="72"/>
    <row r="8003" customHeight="1" ht="72"/>
    <row r="8004" customHeight="1" ht="72"/>
    <row r="8005" customHeight="1" ht="72"/>
    <row r="8006" customHeight="1" ht="72"/>
    <row r="8007" customHeight="1" ht="72"/>
    <row r="8008" customHeight="1" ht="72"/>
    <row r="8009" customHeight="1" ht="72"/>
    <row r="8010" customHeight="1" ht="72"/>
    <row r="8011" customHeight="1" ht="72"/>
    <row r="8012" customHeight="1" ht="72"/>
    <row r="8013" customHeight="1" ht="72"/>
    <row r="8014" customHeight="1" ht="72"/>
    <row r="8015" customHeight="1" ht="72"/>
    <row r="8016" customHeight="1" ht="72"/>
    <row r="8017" customHeight="1" ht="72"/>
    <row r="8018" customHeight="1" ht="72"/>
    <row r="8019" customHeight="1" ht="72"/>
    <row r="8020" customHeight="1" ht="72"/>
    <row r="8021" customHeight="1" ht="72"/>
    <row r="8022" customHeight="1" ht="72"/>
    <row r="8023" customHeight="1" ht="72"/>
    <row r="8024" customHeight="1" ht="72"/>
    <row r="8025" customHeight="1" ht="72"/>
    <row r="8026" customHeight="1" ht="72"/>
    <row r="8027" customHeight="1" ht="72"/>
    <row r="8028" customHeight="1" ht="72"/>
    <row r="8029" customHeight="1" ht="72"/>
    <row r="8030" customHeight="1" ht="72"/>
    <row r="8031" customHeight="1" ht="72"/>
    <row r="8032" customHeight="1" ht="72"/>
    <row r="8033" customHeight="1" ht="72"/>
    <row r="8034" customHeight="1" ht="72"/>
    <row r="8035" customHeight="1" ht="72"/>
    <row r="8036" customHeight="1" ht="72"/>
    <row r="8037" customHeight="1" ht="72"/>
    <row r="8038" customHeight="1" ht="72"/>
    <row r="8039" customHeight="1" ht="72"/>
    <row r="8040" customHeight="1" ht="72"/>
    <row r="8041" customHeight="1" ht="72"/>
    <row r="8042" customHeight="1" ht="72"/>
    <row r="8043" customHeight="1" ht="72"/>
    <row r="8044" customHeight="1" ht="72"/>
    <row r="8045" customHeight="1" ht="72"/>
    <row r="8046" customHeight="1" ht="72"/>
    <row r="8047" customHeight="1" ht="72"/>
    <row r="8048" customHeight="1" ht="72"/>
    <row r="8049" customHeight="1" ht="72"/>
    <row r="8050" customHeight="1" ht="72"/>
    <row r="8051" customHeight="1" ht="72"/>
    <row r="8052" customHeight="1" ht="72"/>
    <row r="8053" customHeight="1" ht="72"/>
    <row r="8054" customHeight="1" ht="72"/>
    <row r="8055" customHeight="1" ht="72"/>
    <row r="8056" customHeight="1" ht="72"/>
    <row r="8057" customHeight="1" ht="72"/>
    <row r="8058" customHeight="1" ht="72"/>
    <row r="8059" customHeight="1" ht="72"/>
    <row r="8060" customHeight="1" ht="72"/>
    <row r="8061" customHeight="1" ht="72"/>
    <row r="8062" customHeight="1" ht="72"/>
    <row r="8063" customHeight="1" ht="72"/>
    <row r="8064" customHeight="1" ht="72"/>
    <row r="8065" customHeight="1" ht="72"/>
    <row r="8066" customHeight="1" ht="72"/>
    <row r="8067" customHeight="1" ht="72"/>
    <row r="8068" customHeight="1" ht="72"/>
    <row r="8069" customHeight="1" ht="72"/>
    <row r="8070" customHeight="1" ht="72"/>
    <row r="8071" customHeight="1" ht="72"/>
    <row r="8072" customHeight="1" ht="72"/>
    <row r="8073" customHeight="1" ht="72"/>
    <row r="8074" customHeight="1" ht="72"/>
    <row r="8075" customHeight="1" ht="72"/>
    <row r="8076" customHeight="1" ht="72"/>
    <row r="8077" customHeight="1" ht="72"/>
    <row r="8078" customHeight="1" ht="72"/>
    <row r="8079" customHeight="1" ht="72"/>
    <row r="8080" customHeight="1" ht="72"/>
    <row r="8081" customHeight="1" ht="72"/>
    <row r="8082" customHeight="1" ht="72"/>
    <row r="8083" customHeight="1" ht="72"/>
    <row r="8084" customHeight="1" ht="72"/>
    <row r="8085" customHeight="1" ht="72"/>
    <row r="8086" customHeight="1" ht="72"/>
    <row r="8087" customHeight="1" ht="72"/>
    <row r="8088" customHeight="1" ht="72"/>
    <row r="8089" customHeight="1" ht="72"/>
    <row r="8090" customHeight="1" ht="72"/>
    <row r="8091" customHeight="1" ht="72"/>
    <row r="8092" customHeight="1" ht="72"/>
    <row r="8093" customHeight="1" ht="72"/>
    <row r="8094" customHeight="1" ht="72"/>
    <row r="8095" customHeight="1" ht="72"/>
    <row r="8096" customHeight="1" ht="72"/>
    <row r="8097" customHeight="1" ht="72"/>
    <row r="8098" customHeight="1" ht="72"/>
    <row r="8099" customHeight="1" ht="72"/>
    <row r="8100" customHeight="1" ht="72"/>
    <row r="8101" customHeight="1" ht="72"/>
    <row r="8102" customHeight="1" ht="72"/>
    <row r="8103" customHeight="1" ht="72"/>
    <row r="8104" customHeight="1" ht="72"/>
    <row r="8105" customHeight="1" ht="72"/>
    <row r="8106" customHeight="1" ht="72"/>
    <row r="8107" customHeight="1" ht="72"/>
    <row r="8108" customHeight="1" ht="72"/>
    <row r="8109" customHeight="1" ht="72"/>
    <row r="8110" customHeight="1" ht="72"/>
    <row r="8111" customHeight="1" ht="72"/>
    <row r="8112" customHeight="1" ht="72"/>
    <row r="8113" customHeight="1" ht="72"/>
    <row r="8114" customHeight="1" ht="72"/>
    <row r="8115" customHeight="1" ht="72"/>
    <row r="8116" customHeight="1" ht="72"/>
    <row r="8117" customHeight="1" ht="72"/>
    <row r="8118" customHeight="1" ht="72"/>
    <row r="8119" customHeight="1" ht="72"/>
    <row r="8120" customHeight="1" ht="72"/>
    <row r="8121" customHeight="1" ht="72"/>
    <row r="8122" customHeight="1" ht="72"/>
    <row r="8123" customHeight="1" ht="72"/>
    <row r="8124" customHeight="1" ht="72"/>
    <row r="8125" customHeight="1" ht="72"/>
    <row r="8126" customHeight="1" ht="72"/>
    <row r="8127" customHeight="1" ht="72"/>
    <row r="8128" customHeight="1" ht="72"/>
    <row r="8129" customHeight="1" ht="72"/>
    <row r="8130" customHeight="1" ht="72"/>
    <row r="8131" customHeight="1" ht="72"/>
    <row r="8132" customHeight="1" ht="72"/>
    <row r="8133" customHeight="1" ht="72"/>
    <row r="8134" customHeight="1" ht="72"/>
    <row r="8135" customHeight="1" ht="72"/>
    <row r="8136" customHeight="1" ht="72"/>
    <row r="8137" customHeight="1" ht="72"/>
    <row r="8138" customHeight="1" ht="72"/>
    <row r="8139" customHeight="1" ht="72"/>
    <row r="8140" customHeight="1" ht="72"/>
    <row r="8141" customHeight="1" ht="72"/>
    <row r="8142" customHeight="1" ht="72"/>
    <row r="8143" customHeight="1" ht="72"/>
    <row r="8144" customHeight="1" ht="72"/>
    <row r="8145" customHeight="1" ht="72"/>
    <row r="8146" customHeight="1" ht="72"/>
    <row r="8147" customHeight="1" ht="72"/>
    <row r="8148" customHeight="1" ht="72"/>
    <row r="8149" customHeight="1" ht="72"/>
    <row r="8150" customHeight="1" ht="72"/>
    <row r="8151" customHeight="1" ht="72"/>
    <row r="8152" customHeight="1" ht="72"/>
    <row r="8153" customHeight="1" ht="72"/>
    <row r="8154" customHeight="1" ht="72"/>
    <row r="8155" customHeight="1" ht="72"/>
    <row r="8156" customHeight="1" ht="72"/>
    <row r="8157" customHeight="1" ht="72"/>
    <row r="8158" customHeight="1" ht="72"/>
    <row r="8159" customHeight="1" ht="72"/>
    <row r="8160" customHeight="1" ht="72"/>
    <row r="8161" customHeight="1" ht="72"/>
    <row r="8162" customHeight="1" ht="72"/>
    <row r="8163" customHeight="1" ht="72"/>
    <row r="8164" customHeight="1" ht="72"/>
    <row r="8165" customHeight="1" ht="72"/>
    <row r="8166" customHeight="1" ht="72"/>
    <row r="8167" customHeight="1" ht="72"/>
    <row r="8168" customHeight="1" ht="72"/>
    <row r="8169" customHeight="1" ht="72"/>
    <row r="8170" customHeight="1" ht="72"/>
    <row r="8171" customHeight="1" ht="72"/>
    <row r="8172" customHeight="1" ht="72"/>
    <row r="8173" customHeight="1" ht="72"/>
    <row r="8174" customHeight="1" ht="72"/>
    <row r="8175" customHeight="1" ht="72"/>
    <row r="8176" customHeight="1" ht="72"/>
    <row r="8177" customHeight="1" ht="72"/>
    <row r="8178" customHeight="1" ht="72"/>
    <row r="8179" customHeight="1" ht="72"/>
    <row r="8180" customHeight="1" ht="72"/>
    <row r="8181" customHeight="1" ht="72"/>
    <row r="8182" customHeight="1" ht="72"/>
    <row r="8183" customHeight="1" ht="72"/>
    <row r="8184" customHeight="1" ht="72"/>
    <row r="8185" customHeight="1" ht="72"/>
    <row r="8186" customHeight="1" ht="72"/>
    <row r="8187" customHeight="1" ht="72"/>
    <row r="8188" customHeight="1" ht="72"/>
    <row r="8189" customHeight="1" ht="72"/>
    <row r="8190" customHeight="1" ht="72"/>
    <row r="8191" customHeight="1" ht="72"/>
    <row r="8192" customHeight="1" ht="72"/>
    <row r="8193" customHeight="1" ht="72"/>
    <row r="8194" customHeight="1" ht="72"/>
    <row r="8195" customHeight="1" ht="72"/>
    <row r="8196" customHeight="1" ht="72"/>
    <row r="8197" customHeight="1" ht="72"/>
    <row r="8198" customHeight="1" ht="72"/>
    <row r="8199" customHeight="1" ht="72"/>
    <row r="8200" customHeight="1" ht="72"/>
    <row r="8201" customHeight="1" ht="72"/>
    <row r="8202" customHeight="1" ht="72"/>
    <row r="8203" customHeight="1" ht="72"/>
    <row r="8204" customHeight="1" ht="72"/>
    <row r="8205" customHeight="1" ht="72"/>
    <row r="8206" customHeight="1" ht="72"/>
    <row r="8207" customHeight="1" ht="72"/>
    <row r="8208" customHeight="1" ht="72"/>
    <row r="8209" customHeight="1" ht="72"/>
    <row r="8210" customHeight="1" ht="72"/>
    <row r="8211" customHeight="1" ht="72"/>
    <row r="8212" customHeight="1" ht="72"/>
    <row r="8213" customHeight="1" ht="72"/>
    <row r="8214" customHeight="1" ht="72"/>
    <row r="8215" customHeight="1" ht="72"/>
    <row r="8216" customHeight="1" ht="72"/>
    <row r="8217" customHeight="1" ht="72"/>
    <row r="8218" customHeight="1" ht="72"/>
    <row r="8219" customHeight="1" ht="72"/>
    <row r="8220" customHeight="1" ht="72"/>
    <row r="8221" customHeight="1" ht="72"/>
    <row r="8222" customHeight="1" ht="72"/>
    <row r="8223" customHeight="1" ht="72"/>
    <row r="8224" customHeight="1" ht="72"/>
    <row r="8225" customHeight="1" ht="72"/>
    <row r="8226" customHeight="1" ht="72"/>
    <row r="8227" customHeight="1" ht="72"/>
    <row r="8228" customHeight="1" ht="72"/>
    <row r="8229" customHeight="1" ht="72"/>
    <row r="8230" customHeight="1" ht="72"/>
    <row r="8231" customHeight="1" ht="72"/>
    <row r="8232" customHeight="1" ht="72"/>
    <row r="8233" customHeight="1" ht="72"/>
    <row r="8234" customHeight="1" ht="72"/>
    <row r="8235" customHeight="1" ht="72"/>
    <row r="8236" customHeight="1" ht="72"/>
    <row r="8237" customHeight="1" ht="72"/>
    <row r="8238" customHeight="1" ht="72"/>
    <row r="8239" customHeight="1" ht="72"/>
    <row r="8240" customHeight="1" ht="72"/>
    <row r="8241" customHeight="1" ht="72"/>
    <row r="8242" customHeight="1" ht="72"/>
    <row r="8243" customHeight="1" ht="72"/>
    <row r="8244" customHeight="1" ht="72"/>
    <row r="8245" customHeight="1" ht="72"/>
    <row r="8246" customHeight="1" ht="72"/>
    <row r="8247" customHeight="1" ht="72"/>
    <row r="8248" customHeight="1" ht="72"/>
    <row r="8249" customHeight="1" ht="72"/>
    <row r="8250" customHeight="1" ht="72"/>
    <row r="8251" customHeight="1" ht="72"/>
    <row r="8252" customHeight="1" ht="72"/>
    <row r="8253" customHeight="1" ht="72"/>
    <row r="8254" customHeight="1" ht="72"/>
    <row r="8255" customHeight="1" ht="72"/>
    <row r="8256" customHeight="1" ht="72"/>
    <row r="8257" customHeight="1" ht="72"/>
    <row r="8258" customHeight="1" ht="72"/>
    <row r="8259" customHeight="1" ht="72"/>
    <row r="8260" customHeight="1" ht="72"/>
    <row r="8261" customHeight="1" ht="72"/>
    <row r="8262" customHeight="1" ht="72"/>
    <row r="8263" customHeight="1" ht="72"/>
    <row r="8264" customHeight="1" ht="72"/>
    <row r="8265" customHeight="1" ht="72"/>
    <row r="8266" customHeight="1" ht="72"/>
    <row r="8267" customHeight="1" ht="72"/>
    <row r="8268" customHeight="1" ht="72"/>
    <row r="8269" customHeight="1" ht="72"/>
    <row r="8270" customHeight="1" ht="72"/>
    <row r="8271" customHeight="1" ht="72"/>
    <row r="8272" customHeight="1" ht="72"/>
    <row r="8273" customHeight="1" ht="72"/>
    <row r="8274" customHeight="1" ht="72"/>
    <row r="8275" customHeight="1" ht="72"/>
    <row r="8276" customHeight="1" ht="72"/>
    <row r="8277" customHeight="1" ht="72"/>
    <row r="8278" customHeight="1" ht="72"/>
    <row r="8279" customHeight="1" ht="72"/>
    <row r="8280" customHeight="1" ht="72"/>
    <row r="8281" customHeight="1" ht="72"/>
    <row r="8282" customHeight="1" ht="72"/>
    <row r="8283" customHeight="1" ht="72"/>
    <row r="8284" customHeight="1" ht="72"/>
    <row r="8285" customHeight="1" ht="72"/>
    <row r="8286" customHeight="1" ht="72"/>
    <row r="8287" customHeight="1" ht="72"/>
    <row r="8288" customHeight="1" ht="72"/>
    <row r="8289" customHeight="1" ht="72"/>
    <row r="8290" customHeight="1" ht="72"/>
    <row r="8291" customHeight="1" ht="72"/>
    <row r="8292" customHeight="1" ht="72"/>
    <row r="8293" customHeight="1" ht="72"/>
    <row r="8294" customHeight="1" ht="72"/>
    <row r="8295" customHeight="1" ht="72"/>
    <row r="8296" customHeight="1" ht="72"/>
    <row r="8297" customHeight="1" ht="72"/>
    <row r="8298" customHeight="1" ht="72"/>
    <row r="8299" customHeight="1" ht="72"/>
    <row r="8300" customHeight="1" ht="72"/>
    <row r="8301" customHeight="1" ht="72"/>
    <row r="8302" customHeight="1" ht="72"/>
    <row r="8303" customHeight="1" ht="72"/>
    <row r="8304" customHeight="1" ht="72"/>
    <row r="8305" customHeight="1" ht="72"/>
    <row r="8306" customHeight="1" ht="72"/>
    <row r="8307" customHeight="1" ht="72"/>
    <row r="8308" customHeight="1" ht="72"/>
    <row r="8309" customHeight="1" ht="72"/>
    <row r="8310" customHeight="1" ht="72"/>
    <row r="8311" customHeight="1" ht="72"/>
    <row r="8312" customHeight="1" ht="72"/>
    <row r="8313" customHeight="1" ht="72"/>
    <row r="8314" customHeight="1" ht="72"/>
    <row r="8315" customHeight="1" ht="72"/>
    <row r="8316" customHeight="1" ht="72"/>
    <row r="8317" customHeight="1" ht="72"/>
    <row r="8318" customHeight="1" ht="72"/>
    <row r="8319" customHeight="1" ht="72"/>
    <row r="8320" customHeight="1" ht="72"/>
    <row r="8321" customHeight="1" ht="72"/>
    <row r="8322" customHeight="1" ht="72"/>
    <row r="8323" customHeight="1" ht="72"/>
    <row r="8324" customHeight="1" ht="72"/>
    <row r="8325" customHeight="1" ht="72"/>
    <row r="8326" customHeight="1" ht="72"/>
    <row r="8327" customHeight="1" ht="72"/>
    <row r="8328" customHeight="1" ht="72"/>
    <row r="8329" customHeight="1" ht="72"/>
    <row r="8330" customHeight="1" ht="72"/>
    <row r="8331" customHeight="1" ht="72"/>
    <row r="8332" customHeight="1" ht="72"/>
    <row r="8333" customHeight="1" ht="72"/>
    <row r="8334" customHeight="1" ht="72"/>
    <row r="8335" customHeight="1" ht="72"/>
    <row r="8336" customHeight="1" ht="72"/>
    <row r="8337" customHeight="1" ht="72"/>
    <row r="8338" customHeight="1" ht="72"/>
    <row r="8339" customHeight="1" ht="72"/>
    <row r="8340" customHeight="1" ht="72"/>
    <row r="8341" customHeight="1" ht="72"/>
    <row r="8342" customHeight="1" ht="72"/>
    <row r="8343" customHeight="1" ht="72"/>
    <row r="8344" customHeight="1" ht="72"/>
    <row r="8345" customHeight="1" ht="72"/>
    <row r="8346" customHeight="1" ht="72"/>
    <row r="8347" customHeight="1" ht="72"/>
    <row r="8348" customHeight="1" ht="72"/>
    <row r="8349" customHeight="1" ht="72"/>
    <row r="8350" customHeight="1" ht="72"/>
    <row r="8351" customHeight="1" ht="72"/>
    <row r="8352" customHeight="1" ht="72"/>
    <row r="8353" customHeight="1" ht="72"/>
    <row r="8354" customHeight="1" ht="72"/>
    <row r="8355" customHeight="1" ht="72"/>
    <row r="8356" customHeight="1" ht="72"/>
    <row r="8357" customHeight="1" ht="72"/>
    <row r="8358" customHeight="1" ht="72"/>
    <row r="8359" customHeight="1" ht="72"/>
    <row r="8360" customHeight="1" ht="72"/>
    <row r="8361" customHeight="1" ht="72"/>
    <row r="8362" customHeight="1" ht="72"/>
    <row r="8363" customHeight="1" ht="72"/>
    <row r="8364" customHeight="1" ht="72"/>
    <row r="8365" customHeight="1" ht="72"/>
    <row r="8366" customHeight="1" ht="72"/>
    <row r="8367" customHeight="1" ht="72"/>
    <row r="8368" customHeight="1" ht="72"/>
    <row r="8369" customHeight="1" ht="72"/>
    <row r="8370" customHeight="1" ht="72"/>
    <row r="8371" customHeight="1" ht="72"/>
    <row r="8372" customHeight="1" ht="72"/>
    <row r="8373" customHeight="1" ht="72"/>
    <row r="8374" customHeight="1" ht="72"/>
    <row r="8375" customHeight="1" ht="72"/>
    <row r="8376" customHeight="1" ht="72"/>
    <row r="8377" customHeight="1" ht="72"/>
    <row r="8378" customHeight="1" ht="72"/>
    <row r="8379" customHeight="1" ht="72"/>
    <row r="8380" customHeight="1" ht="72"/>
    <row r="8381" customHeight="1" ht="72"/>
    <row r="8382" customHeight="1" ht="72"/>
    <row r="8383" customHeight="1" ht="72"/>
    <row r="8384" customHeight="1" ht="72"/>
    <row r="8385" customHeight="1" ht="72"/>
    <row r="8386" customHeight="1" ht="72"/>
    <row r="8387" customHeight="1" ht="72"/>
    <row r="8388" customHeight="1" ht="72"/>
    <row r="8389" customHeight="1" ht="72"/>
    <row r="8390" customHeight="1" ht="72"/>
    <row r="8391" customHeight="1" ht="72"/>
    <row r="8392" customHeight="1" ht="72"/>
    <row r="8393" customHeight="1" ht="72"/>
    <row r="8394" customHeight="1" ht="72"/>
    <row r="8395" customHeight="1" ht="72"/>
    <row r="8396" customHeight="1" ht="72"/>
    <row r="8397" customHeight="1" ht="72"/>
    <row r="8398" customHeight="1" ht="72"/>
    <row r="8399" customHeight="1" ht="72"/>
    <row r="8400" customHeight="1" ht="72"/>
    <row r="8401" customHeight="1" ht="72"/>
    <row r="8402" customHeight="1" ht="72"/>
    <row r="8403" customHeight="1" ht="72"/>
    <row r="8404" customHeight="1" ht="72"/>
    <row r="8405" customHeight="1" ht="72"/>
    <row r="8406" customHeight="1" ht="72"/>
    <row r="8407" customHeight="1" ht="72"/>
    <row r="8408" customHeight="1" ht="72"/>
    <row r="8409" customHeight="1" ht="72"/>
    <row r="8410" customHeight="1" ht="72"/>
    <row r="8411" customHeight="1" ht="72"/>
    <row r="8412" customHeight="1" ht="72"/>
    <row r="8413" customHeight="1" ht="72"/>
    <row r="8414" customHeight="1" ht="72"/>
    <row r="8415" customHeight="1" ht="72"/>
    <row r="8416" customHeight="1" ht="72"/>
    <row r="8417" customHeight="1" ht="72"/>
    <row r="8418" customHeight="1" ht="72"/>
    <row r="8419" customHeight="1" ht="72"/>
    <row r="8420" customHeight="1" ht="72"/>
    <row r="8421" customHeight="1" ht="72"/>
    <row r="8422" customHeight="1" ht="72"/>
    <row r="8423" customHeight="1" ht="72"/>
    <row r="8424" customHeight="1" ht="72"/>
    <row r="8425" customHeight="1" ht="72"/>
    <row r="8426" customHeight="1" ht="72"/>
    <row r="8427" customHeight="1" ht="72"/>
    <row r="8428" customHeight="1" ht="72"/>
    <row r="8429" customHeight="1" ht="72"/>
    <row r="8430" customHeight="1" ht="72"/>
    <row r="8431" customHeight="1" ht="72"/>
    <row r="8432" customHeight="1" ht="72"/>
    <row r="8433" customHeight="1" ht="72"/>
    <row r="8434" customHeight="1" ht="72"/>
    <row r="8435" customHeight="1" ht="72"/>
    <row r="8436" customHeight="1" ht="72"/>
    <row r="8437" customHeight="1" ht="72"/>
    <row r="8438" customHeight="1" ht="72"/>
    <row r="8439" customHeight="1" ht="72"/>
    <row r="8440" customHeight="1" ht="72"/>
    <row r="8441" customHeight="1" ht="72"/>
    <row r="8442" customHeight="1" ht="72"/>
    <row r="8443" customHeight="1" ht="72"/>
    <row r="8444" customHeight="1" ht="72"/>
    <row r="8445" customHeight="1" ht="72"/>
    <row r="8446" customHeight="1" ht="72"/>
    <row r="8447" customHeight="1" ht="72"/>
    <row r="8448" customHeight="1" ht="72"/>
    <row r="8449" customHeight="1" ht="72"/>
    <row r="8450" customHeight="1" ht="72"/>
    <row r="8451" customHeight="1" ht="72"/>
    <row r="8452" customHeight="1" ht="72"/>
    <row r="8453" customHeight="1" ht="72"/>
    <row r="8454" customHeight="1" ht="72"/>
    <row r="8455" customHeight="1" ht="72"/>
    <row r="8456" customHeight="1" ht="72"/>
    <row r="8457" customHeight="1" ht="72"/>
    <row r="8458" customHeight="1" ht="72"/>
    <row r="8459" customHeight="1" ht="72"/>
    <row r="8460" customHeight="1" ht="72"/>
    <row r="8461" customHeight="1" ht="72"/>
    <row r="8462" customHeight="1" ht="72"/>
    <row r="8463" customHeight="1" ht="72"/>
    <row r="8464" customHeight="1" ht="72"/>
    <row r="8465" customHeight="1" ht="72"/>
    <row r="8466" customHeight="1" ht="72"/>
    <row r="8467" customHeight="1" ht="72"/>
    <row r="8468" customHeight="1" ht="72"/>
    <row r="8469" customHeight="1" ht="72"/>
    <row r="8470" customHeight="1" ht="72"/>
    <row r="8471" customHeight="1" ht="72"/>
    <row r="8472" customHeight="1" ht="72"/>
    <row r="8473" customHeight="1" ht="72"/>
    <row r="8474" customHeight="1" ht="72"/>
    <row r="8475" customHeight="1" ht="72"/>
    <row r="8476" customHeight="1" ht="72"/>
    <row r="8477" customHeight="1" ht="72"/>
    <row r="8478" customHeight="1" ht="72"/>
    <row r="8479" customHeight="1" ht="72"/>
    <row r="8480" customHeight="1" ht="72"/>
    <row r="8481" customHeight="1" ht="72"/>
    <row r="8482" customHeight="1" ht="72"/>
    <row r="8483" customHeight="1" ht="72"/>
    <row r="8484" customHeight="1" ht="72"/>
    <row r="8485" customHeight="1" ht="72"/>
    <row r="8486" customHeight="1" ht="72"/>
    <row r="8487" customHeight="1" ht="72"/>
    <row r="8488" customHeight="1" ht="72"/>
    <row r="8489" customHeight="1" ht="72"/>
    <row r="8490" customHeight="1" ht="72"/>
    <row r="8491" customHeight="1" ht="72"/>
    <row r="8492" customHeight="1" ht="72"/>
    <row r="8493" customHeight="1" ht="72"/>
    <row r="8494" customHeight="1" ht="72"/>
    <row r="8495" customHeight="1" ht="72"/>
    <row r="8496" customHeight="1" ht="72"/>
    <row r="8497" customHeight="1" ht="72"/>
    <row r="8498" customHeight="1" ht="72"/>
    <row r="8499" customHeight="1" ht="72"/>
    <row r="8500" customHeight="1" ht="72"/>
    <row r="8501" customHeight="1" ht="72"/>
    <row r="8502" customHeight="1" ht="72"/>
    <row r="8503" customHeight="1" ht="72"/>
    <row r="8504" customHeight="1" ht="72"/>
    <row r="8505" customHeight="1" ht="72"/>
    <row r="8506" customHeight="1" ht="72"/>
    <row r="8507" customHeight="1" ht="72"/>
    <row r="8508" customHeight="1" ht="72"/>
    <row r="8509" customHeight="1" ht="72"/>
    <row r="8510" customHeight="1" ht="72"/>
    <row r="8511" customHeight="1" ht="72"/>
    <row r="8512" customHeight="1" ht="72"/>
    <row r="8513" customHeight="1" ht="72"/>
    <row r="8514" customHeight="1" ht="72"/>
    <row r="8515" customHeight="1" ht="72"/>
    <row r="8516" customHeight="1" ht="72"/>
    <row r="8517" customHeight="1" ht="72"/>
    <row r="8518" customHeight="1" ht="72"/>
    <row r="8519" customHeight="1" ht="72"/>
    <row r="8520" customHeight="1" ht="72"/>
    <row r="8521" customHeight="1" ht="72"/>
    <row r="8522" customHeight="1" ht="72"/>
    <row r="8523" customHeight="1" ht="72"/>
    <row r="8524" customHeight="1" ht="72"/>
    <row r="8525" customHeight="1" ht="72"/>
    <row r="8526" customHeight="1" ht="72"/>
    <row r="8527" customHeight="1" ht="72"/>
    <row r="8528" customHeight="1" ht="72"/>
    <row r="8529" customHeight="1" ht="72"/>
    <row r="8530" customHeight="1" ht="72"/>
    <row r="8531" customHeight="1" ht="72"/>
    <row r="8532" customHeight="1" ht="72"/>
    <row r="8533" customHeight="1" ht="72"/>
    <row r="8534" customHeight="1" ht="72"/>
    <row r="8535" customHeight="1" ht="72"/>
    <row r="8536" customHeight="1" ht="72"/>
    <row r="8537" customHeight="1" ht="72"/>
    <row r="8538" customHeight="1" ht="72"/>
    <row r="8539" customHeight="1" ht="72"/>
    <row r="8540" customHeight="1" ht="72"/>
    <row r="8541" customHeight="1" ht="72"/>
    <row r="8542" customHeight="1" ht="72"/>
    <row r="8543" customHeight="1" ht="72"/>
    <row r="8544" customHeight="1" ht="72"/>
    <row r="8545" customHeight="1" ht="72"/>
    <row r="8546" customHeight="1" ht="72"/>
    <row r="8547" customHeight="1" ht="72"/>
    <row r="8548" customHeight="1" ht="72"/>
    <row r="8549" customHeight="1" ht="72"/>
    <row r="8550" customHeight="1" ht="72"/>
    <row r="8551" customHeight="1" ht="72"/>
    <row r="8552" customHeight="1" ht="72"/>
    <row r="8553" customHeight="1" ht="72"/>
    <row r="8554" customHeight="1" ht="72"/>
    <row r="8555" customHeight="1" ht="72"/>
    <row r="8556" customHeight="1" ht="72"/>
    <row r="8557" customHeight="1" ht="72"/>
    <row r="8558" customHeight="1" ht="72"/>
    <row r="8559" customHeight="1" ht="72"/>
    <row r="8560" customHeight="1" ht="72"/>
    <row r="8561" customHeight="1" ht="72"/>
    <row r="8562" customHeight="1" ht="72"/>
    <row r="8563" customHeight="1" ht="72"/>
    <row r="8564" customHeight="1" ht="72"/>
    <row r="8565" customHeight="1" ht="72"/>
    <row r="8566" customHeight="1" ht="72"/>
    <row r="8567" customHeight="1" ht="72"/>
    <row r="8568" customHeight="1" ht="72"/>
    <row r="8569" customHeight="1" ht="72"/>
    <row r="8570" customHeight="1" ht="72"/>
    <row r="8571" customHeight="1" ht="72"/>
    <row r="8572" customHeight="1" ht="72"/>
    <row r="8573" customHeight="1" ht="72"/>
    <row r="8574" customHeight="1" ht="72"/>
    <row r="8575" customHeight="1" ht="72"/>
    <row r="8576" customHeight="1" ht="72"/>
    <row r="8577" customHeight="1" ht="72"/>
    <row r="8578" customHeight="1" ht="72"/>
    <row r="8579" customHeight="1" ht="72"/>
    <row r="8580" customHeight="1" ht="72"/>
    <row r="8581" customHeight="1" ht="72"/>
    <row r="8582" customHeight="1" ht="72"/>
    <row r="8583" customHeight="1" ht="72"/>
    <row r="8584" customHeight="1" ht="72"/>
    <row r="8585" customHeight="1" ht="72"/>
    <row r="8586" customHeight="1" ht="72"/>
    <row r="8587" customHeight="1" ht="72"/>
    <row r="8588" customHeight="1" ht="72"/>
    <row r="8589" customHeight="1" ht="72"/>
    <row r="8590" customHeight="1" ht="72"/>
    <row r="8591" customHeight="1" ht="72"/>
    <row r="8592" customHeight="1" ht="72"/>
    <row r="8593" customHeight="1" ht="72"/>
    <row r="8594" customHeight="1" ht="72"/>
    <row r="8595" customHeight="1" ht="72"/>
    <row r="8596" customHeight="1" ht="72"/>
    <row r="8597" customHeight="1" ht="72"/>
    <row r="8598" customHeight="1" ht="72"/>
    <row r="8599" customHeight="1" ht="72"/>
    <row r="8600" customHeight="1" ht="72"/>
    <row r="8601" customHeight="1" ht="72"/>
    <row r="8602" customHeight="1" ht="72"/>
    <row r="8603" customHeight="1" ht="72"/>
    <row r="8604" customHeight="1" ht="72"/>
    <row r="8605" customHeight="1" ht="72"/>
    <row r="8606" customHeight="1" ht="72"/>
    <row r="8607" customHeight="1" ht="72"/>
    <row r="8608" customHeight="1" ht="72"/>
    <row r="8609" customHeight="1" ht="72"/>
    <row r="8610" customHeight="1" ht="72"/>
    <row r="8611" customHeight="1" ht="72"/>
    <row r="8612" customHeight="1" ht="72"/>
    <row r="8613" customHeight="1" ht="72"/>
    <row r="8614" customHeight="1" ht="72"/>
    <row r="8615" customHeight="1" ht="72"/>
    <row r="8616" customHeight="1" ht="72"/>
    <row r="8617" customHeight="1" ht="72"/>
    <row r="8618" customHeight="1" ht="72"/>
    <row r="8619" customHeight="1" ht="72"/>
    <row r="8620" customHeight="1" ht="72"/>
    <row r="8621" customHeight="1" ht="72"/>
    <row r="8622" customHeight="1" ht="72"/>
    <row r="8623" customHeight="1" ht="72"/>
    <row r="8624" customHeight="1" ht="72"/>
    <row r="8625" customHeight="1" ht="72"/>
    <row r="8626" customHeight="1" ht="72"/>
    <row r="8627" customHeight="1" ht="72"/>
    <row r="8628" customHeight="1" ht="72"/>
    <row r="8629" customHeight="1" ht="72"/>
    <row r="8630" customHeight="1" ht="72"/>
    <row r="8631" customHeight="1" ht="72"/>
    <row r="8632" customHeight="1" ht="72"/>
    <row r="8633" customHeight="1" ht="72"/>
    <row r="8634" customHeight="1" ht="72"/>
    <row r="8635" customHeight="1" ht="72"/>
    <row r="8636" customHeight="1" ht="72"/>
    <row r="8637" customHeight="1" ht="72"/>
    <row r="8638" customHeight="1" ht="72"/>
    <row r="8639" customHeight="1" ht="72"/>
    <row r="8640" customHeight="1" ht="72"/>
    <row r="8641" customHeight="1" ht="72"/>
    <row r="8642" customHeight="1" ht="72"/>
    <row r="8643" customHeight="1" ht="72"/>
    <row r="8644" customHeight="1" ht="72"/>
    <row r="8645" customHeight="1" ht="72"/>
    <row r="8646" customHeight="1" ht="72"/>
    <row r="8647" customHeight="1" ht="72"/>
    <row r="8648" customHeight="1" ht="72"/>
    <row r="8649" customHeight="1" ht="72"/>
    <row r="8650" customHeight="1" ht="72"/>
    <row r="8651" customHeight="1" ht="72"/>
    <row r="8652" customHeight="1" ht="72"/>
    <row r="8653" customHeight="1" ht="72"/>
    <row r="8654" customHeight="1" ht="72"/>
    <row r="8655" customHeight="1" ht="72"/>
    <row r="8656" customHeight="1" ht="72"/>
    <row r="8657" customHeight="1" ht="72"/>
    <row r="8658" customHeight="1" ht="72"/>
    <row r="8659" customHeight="1" ht="72"/>
    <row r="8660" customHeight="1" ht="72"/>
    <row r="8661" customHeight="1" ht="72"/>
    <row r="8662" customHeight="1" ht="72"/>
    <row r="8663" customHeight="1" ht="72"/>
    <row r="8664" customHeight="1" ht="72"/>
    <row r="8665" customHeight="1" ht="72"/>
    <row r="8666" customHeight="1" ht="72"/>
    <row r="8667" customHeight="1" ht="72"/>
    <row r="8668" customHeight="1" ht="72"/>
    <row r="8669" customHeight="1" ht="72"/>
    <row r="8670" customHeight="1" ht="72"/>
    <row r="8671" customHeight="1" ht="72"/>
    <row r="8672" customHeight="1" ht="72"/>
    <row r="8673" customHeight="1" ht="72"/>
    <row r="8674" customHeight="1" ht="72"/>
    <row r="8675" customHeight="1" ht="72"/>
    <row r="8676" customHeight="1" ht="72"/>
    <row r="8677" customHeight="1" ht="72"/>
    <row r="8678" customHeight="1" ht="72"/>
    <row r="8679" customHeight="1" ht="72"/>
    <row r="8680" customHeight="1" ht="72"/>
    <row r="8681" customHeight="1" ht="72"/>
    <row r="8682" customHeight="1" ht="72"/>
    <row r="8683" customHeight="1" ht="72"/>
    <row r="8684" customHeight="1" ht="72"/>
    <row r="8685" customHeight="1" ht="72"/>
    <row r="8686" customHeight="1" ht="72"/>
    <row r="8687" customHeight="1" ht="72"/>
    <row r="8688" customHeight="1" ht="72"/>
    <row r="8689" customHeight="1" ht="72"/>
    <row r="8690" customHeight="1" ht="72"/>
    <row r="8691" customHeight="1" ht="72"/>
    <row r="8692" customHeight="1" ht="72"/>
    <row r="8693" customHeight="1" ht="72"/>
    <row r="8694" customHeight="1" ht="72"/>
    <row r="8695" customHeight="1" ht="72"/>
    <row r="8696" customHeight="1" ht="72"/>
    <row r="8697" customHeight="1" ht="72"/>
    <row r="8698" customHeight="1" ht="72"/>
    <row r="8699" customHeight="1" ht="72"/>
    <row r="8700" customHeight="1" ht="72"/>
    <row r="8701" customHeight="1" ht="72"/>
    <row r="8702" customHeight="1" ht="72"/>
    <row r="8703" customHeight="1" ht="72"/>
    <row r="8704" customHeight="1" ht="72"/>
    <row r="8705" customHeight="1" ht="72"/>
    <row r="8706" customHeight="1" ht="72"/>
    <row r="8707" customHeight="1" ht="72"/>
    <row r="8708" customHeight="1" ht="72"/>
    <row r="8709" customHeight="1" ht="72"/>
    <row r="8710" customHeight="1" ht="72"/>
    <row r="8711" customHeight="1" ht="72"/>
    <row r="8712" customHeight="1" ht="72"/>
    <row r="8713" customHeight="1" ht="72"/>
    <row r="8714" customHeight="1" ht="72"/>
    <row r="8715" customHeight="1" ht="72"/>
    <row r="8716" customHeight="1" ht="72"/>
    <row r="8717" customHeight="1" ht="72"/>
    <row r="8718" customHeight="1" ht="72"/>
    <row r="8719" customHeight="1" ht="72"/>
    <row r="8720" customHeight="1" ht="72"/>
    <row r="8721" customHeight="1" ht="72"/>
    <row r="8722" customHeight="1" ht="72"/>
    <row r="8723" customHeight="1" ht="72"/>
    <row r="8724" customHeight="1" ht="72"/>
    <row r="8725" customHeight="1" ht="72"/>
    <row r="8726" customHeight="1" ht="72"/>
    <row r="8727" customHeight="1" ht="72"/>
    <row r="8728" customHeight="1" ht="72"/>
    <row r="8729" customHeight="1" ht="72"/>
    <row r="8730" customHeight="1" ht="72"/>
    <row r="8731" customHeight="1" ht="72"/>
    <row r="8732" customHeight="1" ht="72"/>
    <row r="8733" customHeight="1" ht="72"/>
    <row r="8734" customHeight="1" ht="72"/>
    <row r="8735" customHeight="1" ht="72"/>
    <row r="8736" customHeight="1" ht="72"/>
    <row r="8737" customHeight="1" ht="72"/>
    <row r="8738" customHeight="1" ht="72"/>
    <row r="8739" customHeight="1" ht="72"/>
    <row r="8740" customHeight="1" ht="72"/>
    <row r="8741" customHeight="1" ht="72"/>
    <row r="8742" customHeight="1" ht="72"/>
    <row r="8743" customHeight="1" ht="72"/>
    <row r="8744" customHeight="1" ht="72"/>
    <row r="8745" customHeight="1" ht="72"/>
    <row r="8746" customHeight="1" ht="72"/>
    <row r="8747" customHeight="1" ht="72"/>
    <row r="8748" customHeight="1" ht="72"/>
    <row r="8749" customHeight="1" ht="72"/>
    <row r="8750" customHeight="1" ht="72"/>
    <row r="8751" customHeight="1" ht="72"/>
    <row r="8752" customHeight="1" ht="72"/>
    <row r="8753" customHeight="1" ht="72"/>
    <row r="8754" customHeight="1" ht="72"/>
    <row r="8755" customHeight="1" ht="72"/>
    <row r="8756" customHeight="1" ht="72"/>
    <row r="8757" customHeight="1" ht="72"/>
    <row r="8758" customHeight="1" ht="72"/>
    <row r="8759" customHeight="1" ht="72"/>
    <row r="8760" customHeight="1" ht="72"/>
    <row r="8761" customHeight="1" ht="72"/>
    <row r="8762" customHeight="1" ht="72"/>
    <row r="8763" customHeight="1" ht="72"/>
    <row r="8764" customHeight="1" ht="72"/>
    <row r="8765" customHeight="1" ht="72"/>
    <row r="8766" customHeight="1" ht="72"/>
    <row r="8767" customHeight="1" ht="72"/>
    <row r="8768" customHeight="1" ht="72"/>
    <row r="8769" customHeight="1" ht="72"/>
    <row r="8770" customHeight="1" ht="72"/>
    <row r="8771" customHeight="1" ht="72"/>
    <row r="8772" customHeight="1" ht="72"/>
    <row r="8773" customHeight="1" ht="72"/>
    <row r="8774" customHeight="1" ht="72"/>
    <row r="8775" customHeight="1" ht="72"/>
    <row r="8776" customHeight="1" ht="72"/>
    <row r="8777" customHeight="1" ht="72"/>
    <row r="8778" customHeight="1" ht="72"/>
    <row r="8779" customHeight="1" ht="72"/>
    <row r="8780" customHeight="1" ht="72"/>
    <row r="8781" customHeight="1" ht="72"/>
    <row r="8782" customHeight="1" ht="72"/>
    <row r="8783" customHeight="1" ht="72"/>
    <row r="8784" customHeight="1" ht="72"/>
    <row r="8785" customHeight="1" ht="72"/>
    <row r="8786" customHeight="1" ht="72"/>
    <row r="8787" customHeight="1" ht="72"/>
    <row r="8788" customHeight="1" ht="72"/>
    <row r="8789" customHeight="1" ht="72"/>
    <row r="8790" customHeight="1" ht="72"/>
    <row r="8791" customHeight="1" ht="72"/>
    <row r="8792" customHeight="1" ht="72"/>
    <row r="8793" customHeight="1" ht="72"/>
    <row r="8794" customHeight="1" ht="72"/>
    <row r="8795" customHeight="1" ht="72"/>
    <row r="8796" customHeight="1" ht="72"/>
    <row r="8797" customHeight="1" ht="72"/>
    <row r="8798" customHeight="1" ht="72"/>
    <row r="8799" customHeight="1" ht="72"/>
    <row r="8800" customHeight="1" ht="72"/>
    <row r="8801" customHeight="1" ht="72"/>
    <row r="8802" customHeight="1" ht="72"/>
    <row r="8803" customHeight="1" ht="72"/>
    <row r="8804" customHeight="1" ht="72"/>
    <row r="8805" customHeight="1" ht="72"/>
    <row r="8806" customHeight="1" ht="72"/>
    <row r="8807" customHeight="1" ht="72"/>
    <row r="8808" customHeight="1" ht="72"/>
    <row r="8809" customHeight="1" ht="72"/>
    <row r="8810" customHeight="1" ht="72"/>
    <row r="8811" customHeight="1" ht="72"/>
    <row r="8812" customHeight="1" ht="72"/>
    <row r="8813" customHeight="1" ht="72"/>
    <row r="8814" customHeight="1" ht="72"/>
    <row r="8815" customHeight="1" ht="72"/>
    <row r="8816" customHeight="1" ht="72"/>
    <row r="8817" customHeight="1" ht="72"/>
    <row r="8818" customHeight="1" ht="72"/>
    <row r="8819" customHeight="1" ht="72"/>
    <row r="8820" customHeight="1" ht="72"/>
    <row r="8821" customHeight="1" ht="72"/>
    <row r="8822" customHeight="1" ht="72"/>
    <row r="8823" customHeight="1" ht="72"/>
    <row r="8824" customHeight="1" ht="72"/>
    <row r="8825" customHeight="1" ht="72"/>
    <row r="8826" customHeight="1" ht="72"/>
    <row r="8827" customHeight="1" ht="72"/>
    <row r="8828" customHeight="1" ht="72"/>
    <row r="8829" customHeight="1" ht="72"/>
    <row r="8830" customHeight="1" ht="72"/>
    <row r="8831" customHeight="1" ht="72"/>
    <row r="8832" customHeight="1" ht="72"/>
    <row r="8833" customHeight="1" ht="72"/>
    <row r="8834" customHeight="1" ht="72"/>
    <row r="8835" customHeight="1" ht="72"/>
    <row r="8836" customHeight="1" ht="72"/>
    <row r="8837" customHeight="1" ht="72"/>
    <row r="8838" customHeight="1" ht="72"/>
    <row r="8839" customHeight="1" ht="72"/>
    <row r="8840" customHeight="1" ht="72"/>
    <row r="8841" customHeight="1" ht="72"/>
    <row r="8842" customHeight="1" ht="72"/>
    <row r="8843" customHeight="1" ht="72"/>
    <row r="8844" customHeight="1" ht="72"/>
    <row r="8845" customHeight="1" ht="72"/>
    <row r="8846" customHeight="1" ht="72"/>
    <row r="8847" customHeight="1" ht="72"/>
    <row r="8848" customHeight="1" ht="72"/>
    <row r="8849" customHeight="1" ht="72"/>
    <row r="8850" customHeight="1" ht="72"/>
    <row r="8851" customHeight="1" ht="72"/>
    <row r="8852" customHeight="1" ht="72"/>
    <row r="8853" customHeight="1" ht="72"/>
    <row r="8854" customHeight="1" ht="72"/>
    <row r="8855" customHeight="1" ht="72"/>
    <row r="8856" customHeight="1" ht="72"/>
    <row r="8857" customHeight="1" ht="72"/>
    <row r="8858" customHeight="1" ht="72"/>
    <row r="8859" customHeight="1" ht="72"/>
    <row r="8860" customHeight="1" ht="72"/>
    <row r="8861" customHeight="1" ht="72"/>
    <row r="8862" customHeight="1" ht="72"/>
    <row r="8863" customHeight="1" ht="72"/>
    <row r="8864" customHeight="1" ht="72"/>
    <row r="8865" customHeight="1" ht="72"/>
    <row r="8866" customHeight="1" ht="72"/>
    <row r="8867" customHeight="1" ht="72"/>
    <row r="8868" customHeight="1" ht="72"/>
    <row r="8869" customHeight="1" ht="72"/>
    <row r="8870" customHeight="1" ht="72"/>
    <row r="8871" customHeight="1" ht="72"/>
    <row r="8872" customHeight="1" ht="72"/>
    <row r="8873" customHeight="1" ht="72"/>
    <row r="8874" customHeight="1" ht="72"/>
    <row r="8875" customHeight="1" ht="72"/>
    <row r="8876" customHeight="1" ht="72"/>
    <row r="8877" customHeight="1" ht="72"/>
    <row r="8878" customHeight="1" ht="72"/>
    <row r="8879" customHeight="1" ht="72"/>
    <row r="8880" customHeight="1" ht="72"/>
    <row r="8881" customHeight="1" ht="72"/>
    <row r="8882" customHeight="1" ht="72"/>
    <row r="8883" customHeight="1" ht="72"/>
    <row r="8884" customHeight="1" ht="72"/>
    <row r="8885" customHeight="1" ht="72"/>
    <row r="8886" customHeight="1" ht="72"/>
    <row r="8887" customHeight="1" ht="72"/>
    <row r="8888" customHeight="1" ht="72"/>
    <row r="8889" customHeight="1" ht="72"/>
    <row r="8890" customHeight="1" ht="72"/>
    <row r="8891" customHeight="1" ht="72"/>
    <row r="8892" customHeight="1" ht="72"/>
    <row r="8893" customHeight="1" ht="72"/>
    <row r="8894" customHeight="1" ht="72"/>
    <row r="8895" customHeight="1" ht="72"/>
    <row r="8896" customHeight="1" ht="72"/>
    <row r="8897" customHeight="1" ht="72"/>
    <row r="8898" customHeight="1" ht="72"/>
    <row r="8899" customHeight="1" ht="72"/>
    <row r="8900" customHeight="1" ht="72"/>
    <row r="8901" customHeight="1" ht="72"/>
    <row r="8902" customHeight="1" ht="72"/>
    <row r="8903" customHeight="1" ht="72"/>
    <row r="8904" customHeight="1" ht="72"/>
    <row r="8905" customHeight="1" ht="72"/>
    <row r="8906" customHeight="1" ht="72"/>
    <row r="8907" customHeight="1" ht="72"/>
    <row r="8908" customHeight="1" ht="72"/>
    <row r="8909" customHeight="1" ht="72"/>
    <row r="8910" customHeight="1" ht="72"/>
    <row r="8911" customHeight="1" ht="72"/>
    <row r="8912" customHeight="1" ht="72"/>
    <row r="8913" customHeight="1" ht="72"/>
    <row r="8914" customHeight="1" ht="72"/>
    <row r="8915" customHeight="1" ht="72"/>
    <row r="8916" customHeight="1" ht="72"/>
    <row r="8917" customHeight="1" ht="72"/>
    <row r="8918" customHeight="1" ht="72"/>
    <row r="8919" customHeight="1" ht="72"/>
    <row r="8920" customHeight="1" ht="72"/>
    <row r="8921" customHeight="1" ht="72"/>
    <row r="8922" customHeight="1" ht="72"/>
    <row r="8923" customHeight="1" ht="72"/>
    <row r="8924" customHeight="1" ht="72"/>
    <row r="8925" customHeight="1" ht="72"/>
    <row r="8926" customHeight="1" ht="72"/>
    <row r="8927" customHeight="1" ht="72"/>
    <row r="8928" customHeight="1" ht="72"/>
    <row r="8929" customHeight="1" ht="72"/>
    <row r="8930" customHeight="1" ht="72"/>
    <row r="8931" customHeight="1" ht="72"/>
    <row r="8932" customHeight="1" ht="72"/>
    <row r="8933" customHeight="1" ht="72"/>
    <row r="8934" customHeight="1" ht="72"/>
    <row r="8935" customHeight="1" ht="72"/>
    <row r="8936" customHeight="1" ht="72"/>
    <row r="8937" customHeight="1" ht="72"/>
    <row r="8938" customHeight="1" ht="72"/>
    <row r="8939" customHeight="1" ht="72"/>
    <row r="8940" customHeight="1" ht="72"/>
    <row r="8941" customHeight="1" ht="72"/>
    <row r="8942" customHeight="1" ht="72"/>
    <row r="8943" customHeight="1" ht="72"/>
    <row r="8944" customHeight="1" ht="72"/>
    <row r="8945" customHeight="1" ht="72"/>
    <row r="8946" customHeight="1" ht="72"/>
    <row r="8947" customHeight="1" ht="72"/>
    <row r="8948" customHeight="1" ht="72"/>
    <row r="8949" customHeight="1" ht="72"/>
    <row r="8950" customHeight="1" ht="72"/>
    <row r="8951" customHeight="1" ht="72"/>
    <row r="8952" customHeight="1" ht="72"/>
    <row r="8953" customHeight="1" ht="72"/>
    <row r="8954" customHeight="1" ht="72"/>
    <row r="8955" customHeight="1" ht="72"/>
    <row r="8956" customHeight="1" ht="72"/>
    <row r="8957" customHeight="1" ht="72"/>
    <row r="8958" customHeight="1" ht="72"/>
    <row r="8959" customHeight="1" ht="72"/>
    <row r="8960" customHeight="1" ht="72"/>
    <row r="8961" customHeight="1" ht="72"/>
    <row r="8962" customHeight="1" ht="72"/>
    <row r="8963" customHeight="1" ht="72"/>
    <row r="8964" customHeight="1" ht="72"/>
    <row r="8965" customHeight="1" ht="72"/>
    <row r="8966" customHeight="1" ht="72"/>
    <row r="8967" customHeight="1" ht="72"/>
    <row r="8968" customHeight="1" ht="72"/>
    <row r="8969" customHeight="1" ht="72"/>
    <row r="8970" customHeight="1" ht="72"/>
    <row r="8971" customHeight="1" ht="72"/>
    <row r="8972" customHeight="1" ht="72"/>
    <row r="8973" customHeight="1" ht="72"/>
    <row r="8974" customHeight="1" ht="72"/>
    <row r="8975" customHeight="1" ht="72"/>
    <row r="8976" customHeight="1" ht="72"/>
    <row r="8977" customHeight="1" ht="72"/>
    <row r="8978" customHeight="1" ht="72"/>
    <row r="8979" customHeight="1" ht="72"/>
    <row r="8980" customHeight="1" ht="72"/>
    <row r="8981" customHeight="1" ht="72"/>
    <row r="8982" customHeight="1" ht="72"/>
    <row r="8983" customHeight="1" ht="72"/>
    <row r="8984" customHeight="1" ht="72"/>
    <row r="8985" customHeight="1" ht="72"/>
    <row r="8986" customHeight="1" ht="72"/>
    <row r="8987" customHeight="1" ht="72"/>
    <row r="8988" customHeight="1" ht="72"/>
    <row r="8989" customHeight="1" ht="72"/>
    <row r="8990" customHeight="1" ht="72"/>
    <row r="8991" customHeight="1" ht="72"/>
    <row r="8992" customHeight="1" ht="72"/>
    <row r="8993" customHeight="1" ht="72"/>
    <row r="8994" customHeight="1" ht="72"/>
    <row r="8995" customHeight="1" ht="72"/>
    <row r="8996" customHeight="1" ht="72"/>
    <row r="8997" customHeight="1" ht="72"/>
    <row r="8998" customHeight="1" ht="72"/>
    <row r="8999" customHeight="1" ht="72"/>
    <row r="9000" customHeight="1" ht="72"/>
    <row r="9001" customHeight="1" ht="72"/>
    <row r="9002" customHeight="1" ht="72"/>
    <row r="9003" customHeight="1" ht="72"/>
    <row r="9004" customHeight="1" ht="72"/>
    <row r="9005" customHeight="1" ht="72"/>
    <row r="9006" customHeight="1" ht="72"/>
    <row r="9007" customHeight="1" ht="72"/>
    <row r="9008" customHeight="1" ht="72"/>
    <row r="9009" customHeight="1" ht="72"/>
    <row r="9010" customHeight="1" ht="72"/>
    <row r="9011" customHeight="1" ht="72"/>
    <row r="9012" customHeight="1" ht="72"/>
    <row r="9013" customHeight="1" ht="72"/>
    <row r="9014" customHeight="1" ht="72"/>
    <row r="9015" customHeight="1" ht="72"/>
    <row r="9016" customHeight="1" ht="72"/>
    <row r="9017" customHeight="1" ht="72"/>
    <row r="9018" customHeight="1" ht="72"/>
    <row r="9019" customHeight="1" ht="72"/>
    <row r="9020" customHeight="1" ht="72"/>
    <row r="9021" customHeight="1" ht="72"/>
    <row r="9022" customHeight="1" ht="72"/>
    <row r="9023" customHeight="1" ht="72"/>
    <row r="9024" customHeight="1" ht="72"/>
    <row r="9025" customHeight="1" ht="72"/>
    <row r="9026" customHeight="1" ht="72"/>
    <row r="9027" customHeight="1" ht="72"/>
    <row r="9028" customHeight="1" ht="72"/>
    <row r="9029" customHeight="1" ht="72"/>
    <row r="9030" customHeight="1" ht="72"/>
    <row r="9031" customHeight="1" ht="72"/>
    <row r="9032" customHeight="1" ht="72"/>
    <row r="9033" customHeight="1" ht="72"/>
    <row r="9034" customHeight="1" ht="72"/>
    <row r="9035" customHeight="1" ht="72"/>
    <row r="9036" customHeight="1" ht="72"/>
    <row r="9037" customHeight="1" ht="72"/>
    <row r="9038" customHeight="1" ht="72"/>
    <row r="9039" customHeight="1" ht="72"/>
    <row r="9040" customHeight="1" ht="72"/>
    <row r="9041" customHeight="1" ht="72"/>
    <row r="9042" customHeight="1" ht="72"/>
    <row r="9043" customHeight="1" ht="72"/>
    <row r="9044" customHeight="1" ht="72"/>
    <row r="9045" customHeight="1" ht="72"/>
    <row r="9046" customHeight="1" ht="72"/>
    <row r="9047" customHeight="1" ht="72"/>
    <row r="9048" customHeight="1" ht="72"/>
    <row r="9049" customHeight="1" ht="72"/>
    <row r="9050" customHeight="1" ht="72"/>
    <row r="9051" customHeight="1" ht="72"/>
    <row r="9052" customHeight="1" ht="72"/>
    <row r="9053" customHeight="1" ht="72"/>
    <row r="9054" customHeight="1" ht="72"/>
    <row r="9055" customHeight="1" ht="72"/>
    <row r="9056" customHeight="1" ht="72"/>
    <row r="9057" customHeight="1" ht="72"/>
    <row r="9058" customHeight="1" ht="72"/>
    <row r="9059" customHeight="1" ht="72"/>
    <row r="9060" customHeight="1" ht="72"/>
    <row r="9061" customHeight="1" ht="72"/>
    <row r="9062" customHeight="1" ht="72"/>
    <row r="9063" customHeight="1" ht="72"/>
    <row r="9064" customHeight="1" ht="72"/>
    <row r="9065" customHeight="1" ht="72"/>
    <row r="9066" customHeight="1" ht="72"/>
    <row r="9067" customHeight="1" ht="72"/>
    <row r="9068" customHeight="1" ht="72"/>
    <row r="9069" customHeight="1" ht="72"/>
    <row r="9070" customHeight="1" ht="72"/>
    <row r="9071" customHeight="1" ht="72"/>
    <row r="9072" customHeight="1" ht="72"/>
    <row r="9073" customHeight="1" ht="72"/>
    <row r="9074" customHeight="1" ht="72"/>
    <row r="9075" customHeight="1" ht="72"/>
    <row r="9076" customHeight="1" ht="72"/>
    <row r="9077" customHeight="1" ht="72"/>
    <row r="9078" customHeight="1" ht="72"/>
    <row r="9079" customHeight="1" ht="72"/>
    <row r="9080" customHeight="1" ht="72"/>
    <row r="9081" customHeight="1" ht="72"/>
    <row r="9082" customHeight="1" ht="72"/>
    <row r="9083" customHeight="1" ht="72"/>
    <row r="9084" customHeight="1" ht="72"/>
    <row r="9085" customHeight="1" ht="72"/>
    <row r="9086" customHeight="1" ht="72"/>
    <row r="9087" customHeight="1" ht="72"/>
    <row r="9088" customHeight="1" ht="72"/>
    <row r="9089" customHeight="1" ht="72"/>
    <row r="9090" customHeight="1" ht="72"/>
    <row r="9091" customHeight="1" ht="72"/>
    <row r="9092" customHeight="1" ht="72"/>
    <row r="9093" customHeight="1" ht="72"/>
    <row r="9094" customHeight="1" ht="72"/>
    <row r="9095" customHeight="1" ht="72"/>
    <row r="9096" customHeight="1" ht="72"/>
    <row r="9097" customHeight="1" ht="72"/>
    <row r="9098" customHeight="1" ht="72"/>
    <row r="9099" customHeight="1" ht="72"/>
    <row r="9100" customHeight="1" ht="72"/>
    <row r="9101" customHeight="1" ht="72"/>
    <row r="9102" customHeight="1" ht="72"/>
    <row r="9103" customHeight="1" ht="72"/>
    <row r="9104" customHeight="1" ht="72"/>
    <row r="9105" customHeight="1" ht="72"/>
    <row r="9106" customHeight="1" ht="72"/>
    <row r="9107" customHeight="1" ht="72"/>
    <row r="9108" customHeight="1" ht="72"/>
    <row r="9109" customHeight="1" ht="72"/>
    <row r="9110" customHeight="1" ht="72"/>
    <row r="9111" customHeight="1" ht="72"/>
    <row r="9112" customHeight="1" ht="72"/>
    <row r="9113" customHeight="1" ht="72"/>
    <row r="9114" customHeight="1" ht="72"/>
    <row r="9115" customHeight="1" ht="72"/>
    <row r="9116" customHeight="1" ht="72"/>
    <row r="9117" customHeight="1" ht="72"/>
    <row r="9118" customHeight="1" ht="72"/>
    <row r="9119" customHeight="1" ht="72"/>
    <row r="9120" customHeight="1" ht="72"/>
    <row r="9121" customHeight="1" ht="72"/>
    <row r="9122" customHeight="1" ht="72"/>
    <row r="9123" customHeight="1" ht="72"/>
    <row r="9124" customHeight="1" ht="72"/>
    <row r="9125" customHeight="1" ht="72"/>
    <row r="9126" customHeight="1" ht="72"/>
    <row r="9127" customHeight="1" ht="72"/>
    <row r="9128" customHeight="1" ht="72"/>
    <row r="9129" customHeight="1" ht="72"/>
    <row r="9130" customHeight="1" ht="72"/>
    <row r="9131" customHeight="1" ht="72"/>
    <row r="9132" customHeight="1" ht="72"/>
    <row r="9133" customHeight="1" ht="72"/>
    <row r="9134" customHeight="1" ht="72"/>
    <row r="9135" customHeight="1" ht="72"/>
    <row r="9136" customHeight="1" ht="72"/>
    <row r="9137" customHeight="1" ht="72"/>
    <row r="9138" customHeight="1" ht="72"/>
    <row r="9139" customHeight="1" ht="72"/>
    <row r="9140" customHeight="1" ht="72"/>
    <row r="9141" customHeight="1" ht="72"/>
    <row r="9142" customHeight="1" ht="72"/>
    <row r="9143" customHeight="1" ht="72"/>
    <row r="9144" customHeight="1" ht="72"/>
    <row r="9145" customHeight="1" ht="72"/>
    <row r="9146" customHeight="1" ht="72"/>
    <row r="9147" customHeight="1" ht="72"/>
    <row r="9148" customHeight="1" ht="72"/>
    <row r="9149" customHeight="1" ht="72"/>
    <row r="9150" customHeight="1" ht="72"/>
    <row r="9151" customHeight="1" ht="72"/>
    <row r="9152" customHeight="1" ht="72"/>
    <row r="9153" customHeight="1" ht="72"/>
    <row r="9154" customHeight="1" ht="72"/>
    <row r="9155" customHeight="1" ht="72"/>
    <row r="9156" customHeight="1" ht="72"/>
    <row r="9157" customHeight="1" ht="72"/>
    <row r="9158" customHeight="1" ht="72"/>
    <row r="9159" customHeight="1" ht="72"/>
    <row r="9160" customHeight="1" ht="72"/>
    <row r="9161" customHeight="1" ht="72"/>
    <row r="9162" customHeight="1" ht="72"/>
    <row r="9163" customHeight="1" ht="72"/>
    <row r="9164" customHeight="1" ht="72"/>
    <row r="9165" customHeight="1" ht="72"/>
    <row r="9166" customHeight="1" ht="72"/>
    <row r="9167" customHeight="1" ht="72"/>
    <row r="9168" customHeight="1" ht="72"/>
    <row r="9169" customHeight="1" ht="72"/>
    <row r="9170" customHeight="1" ht="72"/>
    <row r="9171" customHeight="1" ht="72"/>
    <row r="9172" customHeight="1" ht="72"/>
    <row r="9173" customHeight="1" ht="72"/>
    <row r="9174" customHeight="1" ht="72"/>
    <row r="9175" customHeight="1" ht="72"/>
    <row r="9176" customHeight="1" ht="72"/>
    <row r="9177" customHeight="1" ht="72"/>
    <row r="9178" customHeight="1" ht="72"/>
    <row r="9179" customHeight="1" ht="72"/>
    <row r="9180" customHeight="1" ht="72"/>
    <row r="9181" customHeight="1" ht="72"/>
    <row r="9182" customHeight="1" ht="72"/>
    <row r="9183" customHeight="1" ht="72"/>
    <row r="9184" customHeight="1" ht="72"/>
    <row r="9185" customHeight="1" ht="72"/>
    <row r="9186" customHeight="1" ht="72"/>
    <row r="9187" customHeight="1" ht="72"/>
    <row r="9188" customHeight="1" ht="72"/>
    <row r="9189" customHeight="1" ht="72"/>
    <row r="9190" customHeight="1" ht="72"/>
    <row r="9191" customHeight="1" ht="72"/>
    <row r="9192" customHeight="1" ht="72"/>
    <row r="9193" customHeight="1" ht="72"/>
    <row r="9194" customHeight="1" ht="72"/>
    <row r="9195" customHeight="1" ht="72"/>
    <row r="9196" customHeight="1" ht="72"/>
    <row r="9197" customHeight="1" ht="72"/>
    <row r="9198" customHeight="1" ht="72"/>
    <row r="9199" customHeight="1" ht="72"/>
    <row r="9200" customHeight="1" ht="72"/>
    <row r="9201" customHeight="1" ht="72"/>
    <row r="9202" customHeight="1" ht="72"/>
    <row r="9203" customHeight="1" ht="72"/>
    <row r="9204" customHeight="1" ht="72"/>
    <row r="9205" customHeight="1" ht="72"/>
    <row r="9206" customHeight="1" ht="72"/>
    <row r="9207" customHeight="1" ht="72"/>
    <row r="9208" customHeight="1" ht="72"/>
    <row r="9209" customHeight="1" ht="72"/>
    <row r="9210" customHeight="1" ht="72"/>
    <row r="9211" customHeight="1" ht="72"/>
    <row r="9212" customHeight="1" ht="72"/>
    <row r="9213" customHeight="1" ht="72"/>
    <row r="9214" customHeight="1" ht="72"/>
    <row r="9215" customHeight="1" ht="72"/>
    <row r="9216" customHeight="1" ht="72"/>
    <row r="9217" customHeight="1" ht="72"/>
    <row r="9218" customHeight="1" ht="72"/>
    <row r="9219" customHeight="1" ht="72"/>
    <row r="9220" customHeight="1" ht="72"/>
    <row r="9221" customHeight="1" ht="72"/>
    <row r="9222" customHeight="1" ht="72"/>
    <row r="9223" customHeight="1" ht="72"/>
    <row r="9224" customHeight="1" ht="72"/>
    <row r="9225" customHeight="1" ht="72"/>
    <row r="9226" customHeight="1" ht="72"/>
    <row r="9227" customHeight="1" ht="72"/>
    <row r="9228" customHeight="1" ht="72"/>
    <row r="9229" customHeight="1" ht="72"/>
    <row r="9230" customHeight="1" ht="72"/>
    <row r="9231" customHeight="1" ht="72"/>
    <row r="9232" customHeight="1" ht="72"/>
    <row r="9233" customHeight="1" ht="72"/>
    <row r="9234" customHeight="1" ht="72"/>
    <row r="9235" customHeight="1" ht="72"/>
    <row r="9236" customHeight="1" ht="72"/>
    <row r="9237" customHeight="1" ht="72"/>
    <row r="9238" customHeight="1" ht="72"/>
    <row r="9239" customHeight="1" ht="72"/>
    <row r="9240" customHeight="1" ht="72"/>
    <row r="9241" customHeight="1" ht="72"/>
    <row r="9242" customHeight="1" ht="72"/>
    <row r="9243" customHeight="1" ht="72"/>
    <row r="9244" customHeight="1" ht="72"/>
    <row r="9245" customHeight="1" ht="72"/>
    <row r="9246" customHeight="1" ht="72"/>
    <row r="9247" customHeight="1" ht="72"/>
    <row r="9248" customHeight="1" ht="72"/>
    <row r="9249" customHeight="1" ht="72"/>
    <row r="9250" customHeight="1" ht="72"/>
    <row r="9251" customHeight="1" ht="72"/>
    <row r="9252" customHeight="1" ht="72"/>
    <row r="9253" customHeight="1" ht="72"/>
    <row r="9254" customHeight="1" ht="72"/>
    <row r="9255" customHeight="1" ht="72"/>
    <row r="9256" customHeight="1" ht="72"/>
    <row r="9257" customHeight="1" ht="72"/>
    <row r="9258" customHeight="1" ht="72"/>
    <row r="9259" customHeight="1" ht="72"/>
    <row r="9260" customHeight="1" ht="72"/>
    <row r="9261" customHeight="1" ht="72"/>
    <row r="9262" customHeight="1" ht="72"/>
    <row r="9263" customHeight="1" ht="72"/>
    <row r="9264" customHeight="1" ht="72"/>
    <row r="9265" customHeight="1" ht="72"/>
    <row r="9266" customHeight="1" ht="72"/>
    <row r="9267" customHeight="1" ht="72"/>
    <row r="9268" customHeight="1" ht="72"/>
    <row r="9269" customHeight="1" ht="72"/>
    <row r="9270" customHeight="1" ht="72"/>
    <row r="9271" customHeight="1" ht="72"/>
    <row r="9272" customHeight="1" ht="72"/>
    <row r="9273" customHeight="1" ht="72"/>
    <row r="9274" customHeight="1" ht="72"/>
    <row r="9275" customHeight="1" ht="72"/>
    <row r="9276" customHeight="1" ht="72"/>
    <row r="9277" customHeight="1" ht="72"/>
    <row r="9278" customHeight="1" ht="72"/>
    <row r="9279" customHeight="1" ht="72"/>
    <row r="9280" customHeight="1" ht="72"/>
    <row r="9281" customHeight="1" ht="72"/>
    <row r="9282" customHeight="1" ht="72"/>
    <row r="9283" customHeight="1" ht="72"/>
    <row r="9284" customHeight="1" ht="72"/>
    <row r="9285" customHeight="1" ht="72"/>
    <row r="9286" customHeight="1" ht="72"/>
    <row r="9287" customHeight="1" ht="72"/>
    <row r="9288" customHeight="1" ht="72"/>
    <row r="9289" customHeight="1" ht="72"/>
    <row r="9290" customHeight="1" ht="72"/>
    <row r="9291" customHeight="1" ht="72"/>
    <row r="9292" customHeight="1" ht="72"/>
    <row r="9293" customHeight="1" ht="72"/>
    <row r="9294" customHeight="1" ht="72"/>
    <row r="9295" customHeight="1" ht="72"/>
    <row r="9296" customHeight="1" ht="72"/>
    <row r="9297" customHeight="1" ht="72"/>
    <row r="9298" customHeight="1" ht="72"/>
    <row r="9299" customHeight="1" ht="72"/>
    <row r="9300" customHeight="1" ht="72"/>
    <row r="9301" customHeight="1" ht="72"/>
    <row r="9302" customHeight="1" ht="72"/>
    <row r="9303" customHeight="1" ht="72"/>
    <row r="9304" customHeight="1" ht="72"/>
    <row r="9305" customHeight="1" ht="72"/>
    <row r="9306" customHeight="1" ht="72"/>
    <row r="9307" customHeight="1" ht="72"/>
    <row r="9308" customHeight="1" ht="72"/>
    <row r="9309" customHeight="1" ht="72"/>
    <row r="9310" customHeight="1" ht="72"/>
    <row r="9311" customHeight="1" ht="72"/>
    <row r="9312" customHeight="1" ht="72"/>
    <row r="9313" customHeight="1" ht="72"/>
    <row r="9314" customHeight="1" ht="72"/>
    <row r="9315" customHeight="1" ht="72"/>
    <row r="9316" customHeight="1" ht="72"/>
    <row r="9317" customHeight="1" ht="72"/>
    <row r="9318" customHeight="1" ht="72"/>
    <row r="9319" customHeight="1" ht="72"/>
    <row r="9320" customHeight="1" ht="72"/>
    <row r="9321" customHeight="1" ht="72"/>
    <row r="9322" customHeight="1" ht="72"/>
    <row r="9323" customHeight="1" ht="72"/>
    <row r="9324" customHeight="1" ht="72"/>
    <row r="9325" customHeight="1" ht="72"/>
    <row r="9326" customHeight="1" ht="72"/>
    <row r="9327" customHeight="1" ht="72"/>
    <row r="9328" customHeight="1" ht="72"/>
    <row r="9329" customHeight="1" ht="72"/>
    <row r="9330" customHeight="1" ht="72"/>
    <row r="9331" customHeight="1" ht="72"/>
    <row r="9332" customHeight="1" ht="72"/>
    <row r="9333" customHeight="1" ht="72"/>
    <row r="9334" customHeight="1" ht="72"/>
    <row r="9335" customHeight="1" ht="72"/>
    <row r="9336" customHeight="1" ht="72"/>
    <row r="9337" customHeight="1" ht="72"/>
    <row r="9338" customHeight="1" ht="72"/>
    <row r="9339" customHeight="1" ht="72"/>
    <row r="9340" customHeight="1" ht="72"/>
    <row r="9341" customHeight="1" ht="72"/>
    <row r="9342" customHeight="1" ht="72"/>
    <row r="9343" customHeight="1" ht="72"/>
    <row r="9344" customHeight="1" ht="72"/>
    <row r="9345" customHeight="1" ht="72"/>
    <row r="9346" customHeight="1" ht="72"/>
    <row r="9347" customHeight="1" ht="72"/>
    <row r="9348" customHeight="1" ht="72"/>
    <row r="9349" customHeight="1" ht="72"/>
    <row r="9350" customHeight="1" ht="72"/>
    <row r="9351" customHeight="1" ht="72"/>
    <row r="9352" customHeight="1" ht="72"/>
    <row r="9353" customHeight="1" ht="72"/>
    <row r="9354" customHeight="1" ht="72"/>
    <row r="9355" customHeight="1" ht="72"/>
    <row r="9356" customHeight="1" ht="72"/>
    <row r="9357" customHeight="1" ht="72"/>
    <row r="9358" customHeight="1" ht="72"/>
    <row r="9359" customHeight="1" ht="72"/>
    <row r="9360" customHeight="1" ht="72"/>
    <row r="9361" customHeight="1" ht="72"/>
    <row r="9362" customHeight="1" ht="72"/>
    <row r="9363" customHeight="1" ht="72"/>
    <row r="9364" customHeight="1" ht="72"/>
    <row r="9365" customHeight="1" ht="72"/>
    <row r="9366" customHeight="1" ht="72"/>
    <row r="9367" customHeight="1" ht="72"/>
    <row r="9368" customHeight="1" ht="72"/>
    <row r="9369" customHeight="1" ht="72"/>
    <row r="9370" customHeight="1" ht="72"/>
    <row r="9371" customHeight="1" ht="72"/>
    <row r="9372" customHeight="1" ht="72"/>
    <row r="9373" customHeight="1" ht="72"/>
    <row r="9374" customHeight="1" ht="72"/>
    <row r="9375" customHeight="1" ht="72"/>
    <row r="9376" customHeight="1" ht="72"/>
    <row r="9377" customHeight="1" ht="72"/>
    <row r="9378" customHeight="1" ht="72"/>
    <row r="9379" customHeight="1" ht="72"/>
    <row r="9380" customHeight="1" ht="72"/>
    <row r="9381" customHeight="1" ht="72"/>
    <row r="9382" customHeight="1" ht="72"/>
    <row r="9383" customHeight="1" ht="72"/>
    <row r="9384" customHeight="1" ht="72"/>
    <row r="9385" customHeight="1" ht="72"/>
    <row r="9386" customHeight="1" ht="72"/>
    <row r="9387" customHeight="1" ht="72"/>
    <row r="9388" customHeight="1" ht="72"/>
    <row r="9389" customHeight="1" ht="72"/>
    <row r="9390" customHeight="1" ht="72"/>
    <row r="9391" customHeight="1" ht="72"/>
    <row r="9392" customHeight="1" ht="72"/>
    <row r="9393" customHeight="1" ht="72"/>
    <row r="9394" customHeight="1" ht="72"/>
    <row r="9395" customHeight="1" ht="72"/>
    <row r="9396" customHeight="1" ht="72"/>
    <row r="9397" customHeight="1" ht="72"/>
    <row r="9398" customHeight="1" ht="72"/>
    <row r="9399" customHeight="1" ht="72"/>
    <row r="9400" customHeight="1" ht="72"/>
    <row r="9401" customHeight="1" ht="72"/>
    <row r="9402" customHeight="1" ht="72"/>
    <row r="9403" customHeight="1" ht="72"/>
    <row r="9404" customHeight="1" ht="72"/>
    <row r="9405" customHeight="1" ht="72"/>
    <row r="9406" customHeight="1" ht="72"/>
    <row r="9407" customHeight="1" ht="72"/>
    <row r="9408" customHeight="1" ht="72"/>
    <row r="9409" customHeight="1" ht="72"/>
    <row r="9410" customHeight="1" ht="72"/>
    <row r="9411" customHeight="1" ht="72"/>
    <row r="9412" customHeight="1" ht="72"/>
    <row r="9413" customHeight="1" ht="72"/>
    <row r="9414" customHeight="1" ht="72"/>
    <row r="9415" customHeight="1" ht="72"/>
    <row r="9416" customHeight="1" ht="72"/>
    <row r="9417" customHeight="1" ht="72"/>
    <row r="9418" customHeight="1" ht="72"/>
    <row r="9419" customHeight="1" ht="72"/>
    <row r="9420" customHeight="1" ht="72"/>
    <row r="9421" customHeight="1" ht="72"/>
    <row r="9422" customHeight="1" ht="72"/>
    <row r="9423" customHeight="1" ht="72"/>
    <row r="9424" customHeight="1" ht="72"/>
    <row r="9425" customHeight="1" ht="72"/>
    <row r="9426" customHeight="1" ht="72"/>
    <row r="9427" customHeight="1" ht="72"/>
    <row r="9428" customHeight="1" ht="72"/>
    <row r="9429" customHeight="1" ht="72"/>
    <row r="9430" customHeight="1" ht="72"/>
    <row r="9431" customHeight="1" ht="72"/>
    <row r="9432" customHeight="1" ht="72"/>
    <row r="9433" customHeight="1" ht="72"/>
    <row r="9434" customHeight="1" ht="72"/>
    <row r="9435" customHeight="1" ht="72"/>
    <row r="9436" customHeight="1" ht="72"/>
    <row r="9437" customHeight="1" ht="72"/>
    <row r="9438" customHeight="1" ht="72"/>
    <row r="9439" customHeight="1" ht="72"/>
    <row r="9440" customHeight="1" ht="72"/>
    <row r="9441" customHeight="1" ht="72"/>
    <row r="9442" customHeight="1" ht="72"/>
    <row r="9443" customHeight="1" ht="72"/>
    <row r="9444" customHeight="1" ht="72"/>
    <row r="9445" customHeight="1" ht="72"/>
    <row r="9446" customHeight="1" ht="72"/>
    <row r="9447" customHeight="1" ht="72"/>
    <row r="9448" customHeight="1" ht="72"/>
    <row r="9449" customHeight="1" ht="72"/>
    <row r="9450" customHeight="1" ht="72"/>
    <row r="9451" customHeight="1" ht="72"/>
    <row r="9452" customHeight="1" ht="72"/>
    <row r="9453" customHeight="1" ht="72"/>
    <row r="9454" customHeight="1" ht="72"/>
    <row r="9455" customHeight="1" ht="72"/>
    <row r="9456" customHeight="1" ht="72"/>
    <row r="9457" customHeight="1" ht="72"/>
    <row r="9458" customHeight="1" ht="72"/>
    <row r="9459" customHeight="1" ht="72"/>
    <row r="9460" customHeight="1" ht="72"/>
    <row r="9461" customHeight="1" ht="72"/>
    <row r="9462" customHeight="1" ht="72"/>
    <row r="9463" customHeight="1" ht="72"/>
    <row r="9464" customHeight="1" ht="72"/>
    <row r="9465" customHeight="1" ht="72"/>
    <row r="9466" customHeight="1" ht="72"/>
    <row r="9467" customHeight="1" ht="72"/>
    <row r="9468" customHeight="1" ht="72"/>
    <row r="9469" customHeight="1" ht="72"/>
    <row r="9470" customHeight="1" ht="72"/>
    <row r="9471" customHeight="1" ht="72"/>
    <row r="9472" customHeight="1" ht="72"/>
    <row r="9473" customHeight="1" ht="72"/>
    <row r="9474" customHeight="1" ht="72"/>
    <row r="9475" customHeight="1" ht="72"/>
    <row r="9476" customHeight="1" ht="72"/>
    <row r="9477" customHeight="1" ht="72"/>
    <row r="9478" customHeight="1" ht="72"/>
    <row r="9479" customHeight="1" ht="72"/>
    <row r="9480" customHeight="1" ht="72"/>
    <row r="9481" customHeight="1" ht="72"/>
    <row r="9482" customHeight="1" ht="72"/>
    <row r="9483" customHeight="1" ht="72"/>
    <row r="9484" customHeight="1" ht="72"/>
    <row r="9485" customHeight="1" ht="72"/>
    <row r="9486" customHeight="1" ht="72"/>
    <row r="9487" customHeight="1" ht="72"/>
    <row r="9488" customHeight="1" ht="72"/>
    <row r="9489" customHeight="1" ht="72"/>
    <row r="9490" customHeight="1" ht="72"/>
    <row r="9491" customHeight="1" ht="72"/>
    <row r="9492" customHeight="1" ht="72"/>
    <row r="9493" customHeight="1" ht="72"/>
    <row r="9494" customHeight="1" ht="72"/>
    <row r="9495" customHeight="1" ht="72"/>
    <row r="9496" customHeight="1" ht="72"/>
    <row r="9497" customHeight="1" ht="72"/>
    <row r="9498" customHeight="1" ht="72"/>
    <row r="9499" customHeight="1" ht="72"/>
    <row r="9500" customHeight="1" ht="72"/>
    <row r="9501" customHeight="1" ht="72"/>
    <row r="9502" customHeight="1" ht="72"/>
    <row r="9503" customHeight="1" ht="72"/>
    <row r="9504" customHeight="1" ht="72"/>
    <row r="9505" customHeight="1" ht="72"/>
    <row r="9506" customHeight="1" ht="72"/>
    <row r="9507" customHeight="1" ht="72"/>
    <row r="9508" customHeight="1" ht="72"/>
    <row r="9509" customHeight="1" ht="72"/>
    <row r="9510" customHeight="1" ht="72"/>
    <row r="9511" customHeight="1" ht="72"/>
    <row r="9512" customHeight="1" ht="72"/>
    <row r="9513" customHeight="1" ht="72"/>
    <row r="9514" customHeight="1" ht="72"/>
    <row r="9515" customHeight="1" ht="72"/>
    <row r="9516" customHeight="1" ht="72"/>
    <row r="9517" customHeight="1" ht="72"/>
    <row r="9518" customHeight="1" ht="72"/>
    <row r="9519" customHeight="1" ht="72"/>
    <row r="9520" customHeight="1" ht="72"/>
    <row r="9521" customHeight="1" ht="72"/>
    <row r="9522" customHeight="1" ht="72"/>
    <row r="9523" customHeight="1" ht="72"/>
    <row r="9524" customHeight="1" ht="72"/>
    <row r="9525" customHeight="1" ht="72"/>
    <row r="9526" customHeight="1" ht="72"/>
    <row r="9527" customHeight="1" ht="72"/>
    <row r="9528" customHeight="1" ht="72"/>
    <row r="9529" customHeight="1" ht="72"/>
    <row r="9530" customHeight="1" ht="72"/>
    <row r="9531" customHeight="1" ht="72"/>
    <row r="9532" customHeight="1" ht="72"/>
    <row r="9533" customHeight="1" ht="72"/>
    <row r="9534" customHeight="1" ht="72"/>
    <row r="9535" customHeight="1" ht="72"/>
    <row r="9536" customHeight="1" ht="72"/>
    <row r="9537" customHeight="1" ht="72"/>
    <row r="9538" customHeight="1" ht="72"/>
    <row r="9539" customHeight="1" ht="72"/>
    <row r="9540" customHeight="1" ht="72"/>
    <row r="9541" customHeight="1" ht="72"/>
    <row r="9542" customHeight="1" ht="72"/>
    <row r="9543" customHeight="1" ht="72"/>
    <row r="9544" customHeight="1" ht="72"/>
    <row r="9545" customHeight="1" ht="72"/>
    <row r="9546" customHeight="1" ht="72"/>
    <row r="9547" customHeight="1" ht="72"/>
    <row r="9548" customHeight="1" ht="72"/>
    <row r="9549" customHeight="1" ht="72"/>
    <row r="9550" customHeight="1" ht="72"/>
    <row r="9551" customHeight="1" ht="72"/>
    <row r="9552" customHeight="1" ht="72"/>
    <row r="9553" customHeight="1" ht="72"/>
    <row r="9554" customHeight="1" ht="72"/>
    <row r="9555" customHeight="1" ht="72"/>
    <row r="9556" customHeight="1" ht="72"/>
    <row r="9557" customHeight="1" ht="72"/>
    <row r="9558" customHeight="1" ht="72"/>
    <row r="9559" customHeight="1" ht="72"/>
    <row r="9560" customHeight="1" ht="72"/>
    <row r="9561" customHeight="1" ht="72"/>
    <row r="9562" customHeight="1" ht="72"/>
    <row r="9563" customHeight="1" ht="72"/>
    <row r="9564" customHeight="1" ht="72"/>
    <row r="9565" customHeight="1" ht="72"/>
    <row r="9566" customHeight="1" ht="72"/>
    <row r="9567" customHeight="1" ht="72"/>
    <row r="9568" customHeight="1" ht="72"/>
    <row r="9569" customHeight="1" ht="72"/>
    <row r="9570" customHeight="1" ht="72"/>
    <row r="9571" customHeight="1" ht="72"/>
    <row r="9572" customHeight="1" ht="72"/>
    <row r="9573" customHeight="1" ht="72"/>
    <row r="9574" customHeight="1" ht="72"/>
    <row r="9575" customHeight="1" ht="72"/>
    <row r="9576" customHeight="1" ht="72"/>
    <row r="9577" customHeight="1" ht="72"/>
    <row r="9578" customHeight="1" ht="72"/>
    <row r="9579" customHeight="1" ht="72"/>
    <row r="9580" customHeight="1" ht="72"/>
    <row r="9581" customHeight="1" ht="72"/>
    <row r="9582" customHeight="1" ht="72"/>
    <row r="9583" customHeight="1" ht="72"/>
    <row r="9584" customHeight="1" ht="72"/>
    <row r="9585" customHeight="1" ht="72"/>
    <row r="9586" customHeight="1" ht="72"/>
    <row r="9587" customHeight="1" ht="72"/>
    <row r="9588" customHeight="1" ht="72"/>
    <row r="9589" customHeight="1" ht="72"/>
    <row r="9590" customHeight="1" ht="72"/>
    <row r="9591" customHeight="1" ht="72"/>
    <row r="9592" customHeight="1" ht="72"/>
    <row r="9593" customHeight="1" ht="72"/>
    <row r="9594" customHeight="1" ht="72"/>
    <row r="9595" customHeight="1" ht="72"/>
    <row r="9596" customHeight="1" ht="72"/>
    <row r="9597" customHeight="1" ht="72"/>
    <row r="9598" customHeight="1" ht="72"/>
    <row r="9599" customHeight="1" ht="72"/>
    <row r="9600" customHeight="1" ht="72"/>
    <row r="9601" customHeight="1" ht="72"/>
    <row r="9602" customHeight="1" ht="72"/>
    <row r="9603" customHeight="1" ht="72"/>
    <row r="9604" customHeight="1" ht="72"/>
    <row r="9605" customHeight="1" ht="72"/>
    <row r="9606" customHeight="1" ht="72"/>
    <row r="9607" customHeight="1" ht="72"/>
    <row r="9608" customHeight="1" ht="72"/>
    <row r="9609" customHeight="1" ht="72"/>
    <row r="9610" customHeight="1" ht="72"/>
    <row r="9611" customHeight="1" ht="72"/>
    <row r="9612" customHeight="1" ht="72"/>
    <row r="9613" customHeight="1" ht="72"/>
    <row r="9614" customHeight="1" ht="72"/>
    <row r="9615" customHeight="1" ht="72"/>
    <row r="9616" customHeight="1" ht="72"/>
    <row r="9617" customHeight="1" ht="72"/>
    <row r="9618" customHeight="1" ht="72"/>
    <row r="9619" customHeight="1" ht="72"/>
    <row r="9620" customHeight="1" ht="72"/>
    <row r="9621" customHeight="1" ht="72"/>
    <row r="9622" customHeight="1" ht="72"/>
    <row r="9623" customHeight="1" ht="72"/>
    <row r="9624" customHeight="1" ht="72"/>
    <row r="9625" customHeight="1" ht="72"/>
    <row r="9626" customHeight="1" ht="72"/>
    <row r="9627" customHeight="1" ht="72"/>
    <row r="9628" customHeight="1" ht="72"/>
    <row r="9629" customHeight="1" ht="72"/>
    <row r="9630" customHeight="1" ht="72"/>
    <row r="9631" customHeight="1" ht="72"/>
    <row r="9632" customHeight="1" ht="72"/>
    <row r="9633" customHeight="1" ht="72"/>
    <row r="9634" customHeight="1" ht="72"/>
    <row r="9635" customHeight="1" ht="72"/>
    <row r="9636" customHeight="1" ht="72"/>
    <row r="9637" customHeight="1" ht="72"/>
    <row r="9638" customHeight="1" ht="72"/>
    <row r="9639" customHeight="1" ht="72"/>
    <row r="9640" customHeight="1" ht="72"/>
    <row r="9641" customHeight="1" ht="72"/>
    <row r="9642" customHeight="1" ht="72"/>
    <row r="9643" customHeight="1" ht="72"/>
    <row r="9644" customHeight="1" ht="72"/>
    <row r="9645" customHeight="1" ht="72"/>
    <row r="9646" customHeight="1" ht="72"/>
    <row r="9647" customHeight="1" ht="72"/>
    <row r="9648" customHeight="1" ht="72"/>
    <row r="9649" customHeight="1" ht="72"/>
    <row r="9650" customHeight="1" ht="72"/>
    <row r="9651" customHeight="1" ht="72"/>
    <row r="9652" customHeight="1" ht="72"/>
    <row r="9653" customHeight="1" ht="72"/>
    <row r="9654" customHeight="1" ht="72"/>
    <row r="9655" customHeight="1" ht="72"/>
    <row r="9656" customHeight="1" ht="72"/>
    <row r="9657" customHeight="1" ht="72"/>
    <row r="9658" customHeight="1" ht="72"/>
    <row r="9659" customHeight="1" ht="72"/>
    <row r="9660" customHeight="1" ht="72"/>
    <row r="9661" customHeight="1" ht="72"/>
    <row r="9662" customHeight="1" ht="72"/>
    <row r="9663" customHeight="1" ht="72"/>
    <row r="9664" customHeight="1" ht="72"/>
    <row r="9665" customHeight="1" ht="72"/>
    <row r="9666" customHeight="1" ht="72"/>
    <row r="9667" customHeight="1" ht="72"/>
    <row r="9668" customHeight="1" ht="72"/>
    <row r="9669" customHeight="1" ht="72"/>
    <row r="9670" customHeight="1" ht="72"/>
    <row r="9671" customHeight="1" ht="72"/>
    <row r="9672" customHeight="1" ht="72"/>
    <row r="9673" customHeight="1" ht="72"/>
    <row r="9674" customHeight="1" ht="72"/>
    <row r="9675" customHeight="1" ht="72"/>
    <row r="9676" customHeight="1" ht="72"/>
    <row r="9677" customHeight="1" ht="72"/>
    <row r="9678" customHeight="1" ht="72"/>
    <row r="9679" customHeight="1" ht="72"/>
    <row r="9680" customHeight="1" ht="72"/>
    <row r="9681" customHeight="1" ht="72"/>
    <row r="9682" customHeight="1" ht="72"/>
    <row r="9683" customHeight="1" ht="72"/>
    <row r="9684" customHeight="1" ht="72"/>
    <row r="9685" customHeight="1" ht="72"/>
    <row r="9686" customHeight="1" ht="72"/>
    <row r="9687" customHeight="1" ht="72"/>
    <row r="9688" customHeight="1" ht="72"/>
    <row r="9689" customHeight="1" ht="72"/>
    <row r="9690" customHeight="1" ht="72"/>
    <row r="9691" customHeight="1" ht="72"/>
    <row r="9692" customHeight="1" ht="72"/>
    <row r="9693" customHeight="1" ht="72"/>
    <row r="9694" customHeight="1" ht="72"/>
    <row r="9695" customHeight="1" ht="72"/>
    <row r="9696" customHeight="1" ht="72"/>
    <row r="9697" customHeight="1" ht="72"/>
    <row r="9698" customHeight="1" ht="72"/>
    <row r="9699" customHeight="1" ht="72"/>
    <row r="9700" customHeight="1" ht="72"/>
    <row r="9701" customHeight="1" ht="72"/>
    <row r="9702" customHeight="1" ht="72"/>
    <row r="9703" customHeight="1" ht="72"/>
    <row r="9704" customHeight="1" ht="72"/>
    <row r="9705" customHeight="1" ht="72"/>
    <row r="9706" customHeight="1" ht="72"/>
    <row r="9707" customHeight="1" ht="72"/>
    <row r="9708" customHeight="1" ht="72"/>
    <row r="9709" customHeight="1" ht="72"/>
    <row r="9710" customHeight="1" ht="72"/>
    <row r="9711" customHeight="1" ht="72"/>
    <row r="9712" customHeight="1" ht="72"/>
    <row r="9713" customHeight="1" ht="72"/>
    <row r="9714" customHeight="1" ht="72"/>
    <row r="9715" customHeight="1" ht="72"/>
    <row r="9716" customHeight="1" ht="72"/>
    <row r="9717" customHeight="1" ht="72"/>
    <row r="9718" customHeight="1" ht="72"/>
    <row r="9719" customHeight="1" ht="72"/>
    <row r="9720" customHeight="1" ht="72"/>
    <row r="9721" customHeight="1" ht="72"/>
    <row r="9722" customHeight="1" ht="72"/>
    <row r="9723" customHeight="1" ht="72"/>
    <row r="9724" customHeight="1" ht="72"/>
    <row r="9725" customHeight="1" ht="72"/>
    <row r="9726" customHeight="1" ht="72"/>
    <row r="9727" customHeight="1" ht="72"/>
    <row r="9728" customHeight="1" ht="72"/>
    <row r="9729" customHeight="1" ht="72"/>
    <row r="9730" customHeight="1" ht="72"/>
    <row r="9731" customHeight="1" ht="72"/>
    <row r="9732" customHeight="1" ht="72"/>
    <row r="9733" customHeight="1" ht="72"/>
    <row r="9734" customHeight="1" ht="72"/>
    <row r="9735" customHeight="1" ht="72"/>
    <row r="9736" customHeight="1" ht="72"/>
    <row r="9737" customHeight="1" ht="72"/>
    <row r="9738" customHeight="1" ht="72"/>
    <row r="9739" customHeight="1" ht="72"/>
    <row r="9740" customHeight="1" ht="72"/>
    <row r="9741" customHeight="1" ht="72"/>
    <row r="9742" customHeight="1" ht="72"/>
    <row r="9743" customHeight="1" ht="72"/>
    <row r="9744" customHeight="1" ht="72"/>
    <row r="9745" customHeight="1" ht="72"/>
    <row r="9746" customHeight="1" ht="72"/>
    <row r="9747" customHeight="1" ht="72"/>
    <row r="9748" customHeight="1" ht="72"/>
    <row r="9749" customHeight="1" ht="72"/>
    <row r="9750" customHeight="1" ht="72"/>
    <row r="9751" customHeight="1" ht="72"/>
    <row r="9752" customHeight="1" ht="72"/>
    <row r="9753" customHeight="1" ht="72"/>
    <row r="9754" customHeight="1" ht="72"/>
    <row r="9755" customHeight="1" ht="72"/>
    <row r="9756" customHeight="1" ht="72"/>
    <row r="9757" customHeight="1" ht="72"/>
    <row r="9758" customHeight="1" ht="72"/>
    <row r="9759" customHeight="1" ht="72"/>
    <row r="9760" customHeight="1" ht="72"/>
    <row r="9761" customHeight="1" ht="72"/>
    <row r="9762" customHeight="1" ht="72"/>
    <row r="9763" customHeight="1" ht="72"/>
    <row r="9764" customHeight="1" ht="72"/>
    <row r="9765" customHeight="1" ht="72"/>
    <row r="9766" customHeight="1" ht="72"/>
    <row r="9767" customHeight="1" ht="72"/>
    <row r="9768" customHeight="1" ht="72"/>
    <row r="9769" customHeight="1" ht="72"/>
    <row r="9770" customHeight="1" ht="72"/>
    <row r="9771" customHeight="1" ht="72"/>
    <row r="9772" customHeight="1" ht="72"/>
    <row r="9773" customHeight="1" ht="72"/>
    <row r="9774" customHeight="1" ht="72"/>
    <row r="9775" customHeight="1" ht="72"/>
    <row r="9776" customHeight="1" ht="72"/>
    <row r="9777" customHeight="1" ht="72"/>
    <row r="9778" customHeight="1" ht="72"/>
    <row r="9779" customHeight="1" ht="72"/>
    <row r="9780" customHeight="1" ht="72"/>
    <row r="9781" customHeight="1" ht="72"/>
    <row r="9782" customHeight="1" ht="72"/>
    <row r="9783" customHeight="1" ht="72"/>
    <row r="9784" customHeight="1" ht="72"/>
    <row r="9785" customHeight="1" ht="72"/>
    <row r="9786" customHeight="1" ht="72"/>
    <row r="9787" customHeight="1" ht="72"/>
    <row r="9788" customHeight="1" ht="72"/>
    <row r="9789" customHeight="1" ht="72"/>
    <row r="9790" customHeight="1" ht="72"/>
    <row r="9791" customHeight="1" ht="72"/>
    <row r="9792" customHeight="1" ht="72"/>
    <row r="9793" customHeight="1" ht="72"/>
    <row r="9794" customHeight="1" ht="72"/>
    <row r="9795" customHeight="1" ht="72"/>
    <row r="9796" customHeight="1" ht="72"/>
    <row r="9797" customHeight="1" ht="72"/>
    <row r="9798" customHeight="1" ht="72"/>
    <row r="9799" customHeight="1" ht="72"/>
    <row r="9800" customHeight="1" ht="72"/>
    <row r="9801" customHeight="1" ht="72"/>
    <row r="9802" customHeight="1" ht="72"/>
    <row r="9803" customHeight="1" ht="72"/>
    <row r="9804" customHeight="1" ht="72"/>
    <row r="9805" customHeight="1" ht="72"/>
    <row r="9806" customHeight="1" ht="72"/>
    <row r="9807" customHeight="1" ht="72"/>
    <row r="9808" customHeight="1" ht="72"/>
    <row r="9809" customHeight="1" ht="72"/>
    <row r="9810" customHeight="1" ht="72"/>
    <row r="9811" customHeight="1" ht="72"/>
    <row r="9812" customHeight="1" ht="72"/>
    <row r="9813" customHeight="1" ht="72"/>
    <row r="9814" customHeight="1" ht="72"/>
    <row r="9815" customHeight="1" ht="72"/>
    <row r="9816" customHeight="1" ht="72"/>
    <row r="9817" customHeight="1" ht="72"/>
    <row r="9818" customHeight="1" ht="72"/>
    <row r="9819" customHeight="1" ht="72"/>
    <row r="9820" customHeight="1" ht="72"/>
    <row r="9821" customHeight="1" ht="72"/>
    <row r="9822" customHeight="1" ht="72"/>
    <row r="9823" customHeight="1" ht="72"/>
    <row r="9824" customHeight="1" ht="72"/>
    <row r="9825" customHeight="1" ht="72"/>
    <row r="9826" customHeight="1" ht="72"/>
    <row r="9827" customHeight="1" ht="72"/>
    <row r="9828" customHeight="1" ht="72"/>
    <row r="9829" customHeight="1" ht="72"/>
    <row r="9830" customHeight="1" ht="72"/>
    <row r="9831" customHeight="1" ht="72"/>
    <row r="9832" customHeight="1" ht="72"/>
    <row r="9833" customHeight="1" ht="72"/>
    <row r="9834" customHeight="1" ht="72"/>
    <row r="9835" customHeight="1" ht="72"/>
    <row r="9836" customHeight="1" ht="72"/>
    <row r="9837" customHeight="1" ht="72"/>
    <row r="9838" customHeight="1" ht="72"/>
    <row r="9839" customHeight="1" ht="72"/>
    <row r="9840" customHeight="1" ht="72"/>
    <row r="9841" customHeight="1" ht="72"/>
    <row r="9842" customHeight="1" ht="72"/>
    <row r="9843" customHeight="1" ht="72"/>
    <row r="9844" customHeight="1" ht="72"/>
    <row r="9845" customHeight="1" ht="72"/>
    <row r="9846" customHeight="1" ht="72"/>
    <row r="9847" customHeight="1" ht="72"/>
    <row r="9848" customHeight="1" ht="72"/>
    <row r="9849" customHeight="1" ht="72"/>
    <row r="9850" customHeight="1" ht="72"/>
    <row r="9851" customHeight="1" ht="72"/>
    <row r="9852" customHeight="1" ht="72"/>
    <row r="9853" customHeight="1" ht="72"/>
    <row r="9854" customHeight="1" ht="72"/>
    <row r="9855" customHeight="1" ht="72"/>
    <row r="9856" customHeight="1" ht="72"/>
    <row r="9857" customHeight="1" ht="72"/>
    <row r="9858" customHeight="1" ht="72"/>
    <row r="9859" customHeight="1" ht="72"/>
    <row r="9860" customHeight="1" ht="72"/>
    <row r="9861" customHeight="1" ht="72"/>
    <row r="9862" customHeight="1" ht="72"/>
    <row r="9863" customHeight="1" ht="72"/>
    <row r="9864" customHeight="1" ht="72"/>
    <row r="9865" customHeight="1" ht="72"/>
    <row r="9866" customHeight="1" ht="72"/>
    <row r="9867" customHeight="1" ht="72"/>
    <row r="9868" customHeight="1" ht="72"/>
    <row r="9869" customHeight="1" ht="72"/>
    <row r="9870" customHeight="1" ht="72"/>
    <row r="9871" customHeight="1" ht="72"/>
    <row r="9872" customHeight="1" ht="72"/>
    <row r="9873" customHeight="1" ht="72"/>
    <row r="9874" customHeight="1" ht="72"/>
    <row r="9875" customHeight="1" ht="72"/>
    <row r="9876" customHeight="1" ht="72"/>
    <row r="9877" customHeight="1" ht="72"/>
    <row r="9878" customHeight="1" ht="72"/>
    <row r="9879" customHeight="1" ht="72"/>
    <row r="9880" customHeight="1" ht="72"/>
    <row r="9881" customHeight="1" ht="72"/>
    <row r="9882" customHeight="1" ht="72"/>
    <row r="9883" customHeight="1" ht="72"/>
    <row r="9884" customHeight="1" ht="72"/>
    <row r="9885" customHeight="1" ht="72"/>
    <row r="9886" customHeight="1" ht="72"/>
    <row r="9887" customHeight="1" ht="72"/>
    <row r="9888" customHeight="1" ht="72"/>
    <row r="9889" customHeight="1" ht="72"/>
    <row r="9890" customHeight="1" ht="72"/>
    <row r="9891" customHeight="1" ht="72"/>
    <row r="9892" customHeight="1" ht="72"/>
    <row r="9893" customHeight="1" ht="72"/>
    <row r="9894" customHeight="1" ht="72"/>
    <row r="9895" customHeight="1" ht="72"/>
    <row r="9896" customHeight="1" ht="72"/>
    <row r="9897" customHeight="1" ht="72"/>
    <row r="9898" customHeight="1" ht="72"/>
    <row r="9899" customHeight="1" ht="72"/>
    <row r="9900" customHeight="1" ht="72"/>
    <row r="9901" customHeight="1" ht="72"/>
    <row r="9902" customHeight="1" ht="72"/>
    <row r="9903" customHeight="1" ht="72"/>
    <row r="9904" customHeight="1" ht="72"/>
    <row r="9905" customHeight="1" ht="72"/>
    <row r="9906" customHeight="1" ht="72"/>
    <row r="9907" customHeight="1" ht="72"/>
    <row r="9908" customHeight="1" ht="72"/>
    <row r="9909" customHeight="1" ht="72"/>
    <row r="9910" customHeight="1" ht="72"/>
    <row r="9911" customHeight="1" ht="72"/>
    <row r="9912" customHeight="1" ht="72"/>
    <row r="9913" customHeight="1" ht="72"/>
    <row r="9914" customHeight="1" ht="72"/>
    <row r="9915" customHeight="1" ht="72"/>
    <row r="9916" customHeight="1" ht="72"/>
    <row r="9917" customHeight="1" ht="72"/>
    <row r="9918" customHeight="1" ht="72"/>
    <row r="9919" customHeight="1" ht="72"/>
    <row r="9920" customHeight="1" ht="72"/>
    <row r="9921" customHeight="1" ht="72"/>
    <row r="9922" customHeight="1" ht="72"/>
    <row r="9923" customHeight="1" ht="72"/>
    <row r="9924" customHeight="1" ht="72"/>
    <row r="9925" customHeight="1" ht="72"/>
    <row r="9926" customHeight="1" ht="72"/>
    <row r="9927" customHeight="1" ht="72"/>
    <row r="9928" customHeight="1" ht="72"/>
    <row r="9929" customHeight="1" ht="72"/>
    <row r="9930" customHeight="1" ht="72"/>
    <row r="9931" customHeight="1" ht="72"/>
    <row r="9932" customHeight="1" ht="72"/>
    <row r="9933" customHeight="1" ht="72"/>
    <row r="9934" customHeight="1" ht="72"/>
    <row r="9935" customHeight="1" ht="72"/>
    <row r="9936" customHeight="1" ht="72"/>
    <row r="9937" customHeight="1" ht="72"/>
    <row r="9938" customHeight="1" ht="72"/>
    <row r="9939" customHeight="1" ht="72"/>
    <row r="9940" customHeight="1" ht="72"/>
    <row r="9941" customHeight="1" ht="72"/>
    <row r="9942" customHeight="1" ht="72"/>
    <row r="9943" customHeight="1" ht="72"/>
    <row r="9944" customHeight="1" ht="72"/>
    <row r="9945" customHeight="1" ht="72"/>
    <row r="9946" customHeight="1" ht="72"/>
    <row r="9947" customHeight="1" ht="72"/>
    <row r="9948" customHeight="1" ht="72"/>
    <row r="9949" customHeight="1" ht="72"/>
    <row r="9950" customHeight="1" ht="72"/>
    <row r="9951" customHeight="1" ht="72"/>
    <row r="9952" customHeight="1" ht="72"/>
    <row r="9953" customHeight="1" ht="72"/>
    <row r="9954" customHeight="1" ht="72"/>
    <row r="9955" customHeight="1" ht="72"/>
    <row r="9956" customHeight="1" ht="72"/>
    <row r="9957" customHeight="1" ht="72"/>
    <row r="9958" customHeight="1" ht="72"/>
    <row r="9959" customHeight="1" ht="72"/>
    <row r="9960" customHeight="1" ht="72"/>
    <row r="9961" customHeight="1" ht="72"/>
    <row r="9962" customHeight="1" ht="72"/>
    <row r="9963" customHeight="1" ht="72"/>
    <row r="9964" customHeight="1" ht="72"/>
    <row r="9965" customHeight="1" ht="72"/>
    <row r="9966" customHeight="1" ht="72"/>
    <row r="9967" customHeight="1" ht="72"/>
    <row r="9968" customHeight="1" ht="72"/>
    <row r="9969" customHeight="1" ht="72"/>
    <row r="9970" customHeight="1" ht="72"/>
    <row r="9971" customHeight="1" ht="72"/>
    <row r="9972" customHeight="1" ht="72"/>
    <row r="9973" customHeight="1" ht="72"/>
    <row r="9974" customHeight="1" ht="72"/>
    <row r="9975" customHeight="1" ht="72"/>
    <row r="9976" customHeight="1" ht="72"/>
    <row r="9977" customHeight="1" ht="72"/>
    <row r="9978" customHeight="1" ht="72"/>
    <row r="9979" customHeight="1" ht="72"/>
    <row r="9980" customHeight="1" ht="72"/>
    <row r="9981" customHeight="1" ht="72"/>
    <row r="9982" customHeight="1" ht="72"/>
    <row r="9983" customHeight="1" ht="72"/>
    <row r="9984" customHeight="1" ht="72"/>
    <row r="9985" customHeight="1" ht="72"/>
    <row r="9986" customHeight="1" ht="72"/>
    <row r="9987" customHeight="1" ht="72"/>
    <row r="9988" customHeight="1" ht="72"/>
    <row r="9989" customHeight="1" ht="72"/>
    <row r="9990" customHeight="1" ht="72"/>
    <row r="9991" customHeight="1" ht="72"/>
    <row r="9992" customHeight="1" ht="72"/>
    <row r="9993" customHeight="1" ht="72"/>
    <row r="9994" customHeight="1" ht="72"/>
    <row r="9995" customHeight="1" ht="72"/>
    <row r="9996" customHeight="1" ht="72"/>
    <row r="9997" customHeight="1" ht="72"/>
    <row r="9998" customHeight="1" ht="72"/>
    <row r="9999" customHeight="1" ht="72"/>
    <row r="10000" customHeight="1" ht="72"/>
    <row r="10001" customHeight="1" ht="72"/>
    <row r="10002" customHeight="1" ht="72"/>
    <row r="10003" customHeight="1" ht="72"/>
    <row r="10004" customHeight="1" ht="72"/>
    <row r="10005" customHeight="1" ht="72"/>
    <row r="10006" customHeight="1" ht="72"/>
    <row r="10007" customHeight="1" ht="72"/>
    <row r="10008" customHeight="1" ht="72"/>
    <row r="10009" customHeight="1" ht="72"/>
    <row r="10010" customHeight="1" ht="72"/>
    <row r="10011" customHeight="1" ht="72"/>
    <row r="10012" customHeight="1" ht="72"/>
    <row r="10013" customHeight="1" ht="72"/>
    <row r="10014" customHeight="1" ht="72"/>
    <row r="10015" customHeight="1" ht="72"/>
    <row r="10016" customHeight="1" ht="72"/>
    <row r="10017" customHeight="1" ht="72"/>
    <row r="10018" customHeight="1" ht="72"/>
    <row r="10019" customHeight="1" ht="72"/>
    <row r="10020" customHeight="1" ht="72"/>
    <row r="10021" customHeight="1" ht="72"/>
    <row r="10022" customHeight="1" ht="72"/>
    <row r="10023" customHeight="1" ht="72"/>
    <row r="10024" customHeight="1" ht="72"/>
    <row r="10025" customHeight="1" ht="72"/>
    <row r="10026" customHeight="1" ht="72"/>
    <row r="10027" customHeight="1" ht="72"/>
    <row r="10028" customHeight="1" ht="72"/>
    <row r="10029" customHeight="1" ht="72"/>
    <row r="10030" customHeight="1" ht="72"/>
    <row r="10031" customHeight="1" ht="72"/>
    <row r="10032" customHeight="1" ht="72"/>
    <row r="10033" customHeight="1" ht="72"/>
    <row r="10034" customHeight="1" ht="72"/>
    <row r="10035" customHeight="1" ht="72"/>
    <row r="10036" customHeight="1" ht="72"/>
    <row r="10037" customHeight="1" ht="72"/>
    <row r="10038" customHeight="1" ht="72"/>
    <row r="10039" customHeight="1" ht="72"/>
    <row r="10040" customHeight="1" ht="72"/>
    <row r="10041" customHeight="1" ht="72"/>
    <row r="10042" customHeight="1" ht="72"/>
    <row r="10043" customHeight="1" ht="72"/>
    <row r="10044" customHeight="1" ht="72"/>
    <row r="10045" customHeight="1" ht="72"/>
    <row r="10046" customHeight="1" ht="72"/>
    <row r="10047" customHeight="1" ht="72"/>
    <row r="10048" customHeight="1" ht="72"/>
    <row r="10049" customHeight="1" ht="72"/>
    <row r="10050" customHeight="1" ht="72"/>
    <row r="10051" customHeight="1" ht="72"/>
    <row r="10052" customHeight="1" ht="72"/>
    <row r="10053" customHeight="1" ht="72"/>
    <row r="10054" customHeight="1" ht="72"/>
    <row r="10055" customHeight="1" ht="72"/>
    <row r="10056" customHeight="1" ht="72"/>
    <row r="10057" customHeight="1" ht="72"/>
    <row r="10058" customHeight="1" ht="72"/>
    <row r="10059" customHeight="1" ht="72"/>
    <row r="10060" customHeight="1" ht="72"/>
    <row r="10061" customHeight="1" ht="72"/>
    <row r="10062" customHeight="1" ht="72"/>
    <row r="10063" customHeight="1" ht="72"/>
    <row r="10064" customHeight="1" ht="72"/>
    <row r="10065" customHeight="1" ht="72"/>
    <row r="10066" customHeight="1" ht="72"/>
    <row r="10067" customHeight="1" ht="72"/>
    <row r="10068" customHeight="1" ht="72"/>
    <row r="10069" customHeight="1" ht="72"/>
    <row r="10070" customHeight="1" ht="72"/>
    <row r="10071" customHeight="1" ht="72"/>
    <row r="10072" customHeight="1" ht="72"/>
    <row r="10073" customHeight="1" ht="72"/>
    <row r="10074" customHeight="1" ht="72"/>
    <row r="10075" customHeight="1" ht="72"/>
    <row r="10076" customHeight="1" ht="72"/>
    <row r="10077" customHeight="1" ht="72"/>
    <row r="10078" customHeight="1" ht="72"/>
    <row r="10079" customHeight="1" ht="72"/>
    <row r="10080" customHeight="1" ht="72"/>
    <row r="10081" customHeight="1" ht="72"/>
    <row r="10082" customHeight="1" ht="72"/>
    <row r="10083" customHeight="1" ht="72"/>
    <row r="10084" customHeight="1" ht="72"/>
    <row r="10085" customHeight="1" ht="72"/>
    <row r="10086" customHeight="1" ht="72"/>
    <row r="10087" customHeight="1" ht="72"/>
    <row r="10088" customHeight="1" ht="72"/>
    <row r="10089" customHeight="1" ht="72"/>
    <row r="10090" customHeight="1" ht="72"/>
    <row r="10091" customHeight="1" ht="72"/>
    <row r="10092" customHeight="1" ht="72"/>
    <row r="10093" customHeight="1" ht="72"/>
    <row r="10094" customHeight="1" ht="72"/>
    <row r="10095" customHeight="1" ht="72"/>
    <row r="10096" customHeight="1" ht="72"/>
    <row r="10097" customHeight="1" ht="72"/>
    <row r="10098" customHeight="1" ht="72"/>
    <row r="10099" customHeight="1" ht="72"/>
    <row r="10100" customHeight="1" ht="72"/>
    <row r="10101" customHeight="1" ht="72"/>
    <row r="10102" customHeight="1" ht="72"/>
    <row r="10103" customHeight="1" ht="72"/>
    <row r="10104" customHeight="1" ht="72"/>
    <row r="10105" customHeight="1" ht="72"/>
    <row r="10106" customHeight="1" ht="72"/>
    <row r="10107" customHeight="1" ht="72"/>
    <row r="10108" customHeight="1" ht="72"/>
    <row r="10109" customHeight="1" ht="72"/>
    <row r="10110" customHeight="1" ht="72"/>
    <row r="10111" customHeight="1" ht="72"/>
    <row r="10112" customHeight="1" ht="72"/>
    <row r="10113" customHeight="1" ht="72"/>
    <row r="10114" customHeight="1" ht="72"/>
    <row r="10115" customHeight="1" ht="72"/>
    <row r="10116" customHeight="1" ht="72"/>
    <row r="10117" customHeight="1" ht="72"/>
    <row r="10118" customHeight="1" ht="72"/>
    <row r="10119" customHeight="1" ht="72"/>
    <row r="10120" customHeight="1" ht="72"/>
    <row r="10121" customHeight="1" ht="72"/>
    <row r="10122" customHeight="1" ht="72"/>
    <row r="10123" customHeight="1" ht="72"/>
    <row r="10124" customHeight="1" ht="72"/>
    <row r="10125" customHeight="1" ht="72"/>
    <row r="10126" customHeight="1" ht="72"/>
    <row r="10127" customHeight="1" ht="72"/>
    <row r="10128" customHeight="1" ht="72"/>
    <row r="10129" customHeight="1" ht="72"/>
    <row r="10130" customHeight="1" ht="72"/>
    <row r="10131" customHeight="1" ht="72"/>
    <row r="10132" customHeight="1" ht="72"/>
    <row r="10133" customHeight="1" ht="72"/>
    <row r="10134" customHeight="1" ht="72"/>
    <row r="10135" customHeight="1" ht="72"/>
    <row r="10136" customHeight="1" ht="72"/>
    <row r="10137" customHeight="1" ht="72"/>
    <row r="10138" customHeight="1" ht="72"/>
    <row r="10139" customHeight="1" ht="72"/>
    <row r="10140" customHeight="1" ht="72"/>
    <row r="10141" customHeight="1" ht="72"/>
    <row r="10142" customHeight="1" ht="72"/>
    <row r="10143" customHeight="1" ht="72"/>
    <row r="10144" customHeight="1" ht="72"/>
    <row r="10145" customHeight="1" ht="72"/>
    <row r="10146" customHeight="1" ht="72"/>
    <row r="10147" customHeight="1" ht="72"/>
    <row r="10148" customHeight="1" ht="72"/>
    <row r="10149" customHeight="1" ht="72"/>
    <row r="10150" customHeight="1" ht="72"/>
    <row r="10151" customHeight="1" ht="72"/>
    <row r="10152" customHeight="1" ht="72"/>
    <row r="10153" customHeight="1" ht="72"/>
    <row r="10154" customHeight="1" ht="72"/>
    <row r="10155" customHeight="1" ht="72"/>
    <row r="10156" customHeight="1" ht="72"/>
    <row r="10157" customHeight="1" ht="72"/>
    <row r="10158" customHeight="1" ht="72"/>
    <row r="10159" customHeight="1" ht="72"/>
    <row r="10160" customHeight="1" ht="72"/>
    <row r="10161" customHeight="1" ht="72"/>
    <row r="10162" customHeight="1" ht="72"/>
    <row r="10163" customHeight="1" ht="72"/>
    <row r="10164" customHeight="1" ht="72"/>
    <row r="10165" customHeight="1" ht="72"/>
    <row r="10166" customHeight="1" ht="72"/>
    <row r="10167" customHeight="1" ht="72"/>
    <row r="10168" customHeight="1" ht="72"/>
    <row r="10169" customHeight="1" ht="72"/>
    <row r="10170" customHeight="1" ht="72"/>
    <row r="10171" customHeight="1" ht="72"/>
    <row r="10172" customHeight="1" ht="72"/>
    <row r="10173" customHeight="1" ht="72"/>
    <row r="10174" customHeight="1" ht="72"/>
    <row r="10175" customHeight="1" ht="72"/>
    <row r="10176" customHeight="1" ht="72"/>
    <row r="10177" customHeight="1" ht="72"/>
    <row r="10178" customHeight="1" ht="72"/>
    <row r="10179" customHeight="1" ht="72"/>
    <row r="10180" customHeight="1" ht="72"/>
    <row r="10181" customHeight="1" ht="72"/>
    <row r="10182" customHeight="1" ht="72"/>
    <row r="10183" customHeight="1" ht="72"/>
    <row r="10184" customHeight="1" ht="72"/>
    <row r="10185" customHeight="1" ht="72"/>
    <row r="10186" customHeight="1" ht="72"/>
    <row r="10187" customHeight="1" ht="72"/>
    <row r="10188" customHeight="1" ht="72"/>
    <row r="10189" customHeight="1" ht="72"/>
    <row r="10190" customHeight="1" ht="72"/>
    <row r="10191" customHeight="1" ht="72"/>
    <row r="10192" customHeight="1" ht="72"/>
    <row r="10193" customHeight="1" ht="72"/>
    <row r="10194" customHeight="1" ht="72"/>
    <row r="10195" customHeight="1" ht="72"/>
    <row r="10196" customHeight="1" ht="72"/>
    <row r="10197" customHeight="1" ht="72"/>
    <row r="10198" customHeight="1" ht="72"/>
    <row r="10199" customHeight="1" ht="72"/>
    <row r="10200" customHeight="1" ht="72"/>
    <row r="10201" customHeight="1" ht="72"/>
    <row r="10202" customHeight="1" ht="72"/>
    <row r="10203" customHeight="1" ht="72"/>
    <row r="10204" customHeight="1" ht="72"/>
    <row r="10205" customHeight="1" ht="72"/>
    <row r="10206" customHeight="1" ht="72"/>
    <row r="10207" customHeight="1" ht="72"/>
    <row r="10208" customHeight="1" ht="72"/>
    <row r="10209" customHeight="1" ht="72"/>
    <row r="10210" customHeight="1" ht="72"/>
    <row r="10211" customHeight="1" ht="72"/>
    <row r="10212" customHeight="1" ht="72"/>
    <row r="10213" customHeight="1" ht="72"/>
    <row r="10214" customHeight="1" ht="72"/>
    <row r="10215" customHeight="1" ht="72"/>
    <row r="10216" customHeight="1" ht="72"/>
    <row r="10217" customHeight="1" ht="72"/>
    <row r="10218" customHeight="1" ht="72"/>
    <row r="10219" customHeight="1" ht="72"/>
    <row r="10220" customHeight="1" ht="72"/>
    <row r="10221" customHeight="1" ht="72"/>
    <row r="10222" customHeight="1" ht="72"/>
    <row r="10223" customHeight="1" ht="72"/>
    <row r="10224" customHeight="1" ht="72"/>
    <row r="10225" customHeight="1" ht="72"/>
    <row r="10226" customHeight="1" ht="72"/>
    <row r="10227" customHeight="1" ht="72"/>
    <row r="10228" customHeight="1" ht="72"/>
    <row r="10229" customHeight="1" ht="72"/>
    <row r="10230" customHeight="1" ht="72"/>
    <row r="10231" customHeight="1" ht="72"/>
    <row r="10232" customHeight="1" ht="72"/>
    <row r="10233" customHeight="1" ht="72"/>
    <row r="10234" customHeight="1" ht="72"/>
    <row r="10235" customHeight="1" ht="72"/>
    <row r="10236" customHeight="1" ht="72"/>
    <row r="10237" customHeight="1" ht="72"/>
    <row r="10238" customHeight="1" ht="72"/>
    <row r="10239" customHeight="1" ht="72"/>
    <row r="10240" customHeight="1" ht="72"/>
    <row r="10241" customHeight="1" ht="72"/>
    <row r="10242" customHeight="1" ht="72"/>
    <row r="10243" customHeight="1" ht="72"/>
    <row r="10244" customHeight="1" ht="72"/>
    <row r="10245" customHeight="1" ht="72"/>
    <row r="10246" customHeight="1" ht="72"/>
    <row r="10247" customHeight="1" ht="72"/>
    <row r="10248" customHeight="1" ht="72"/>
    <row r="10249" customHeight="1" ht="72"/>
    <row r="10250" customHeight="1" ht="72"/>
    <row r="10251" customHeight="1" ht="72"/>
    <row r="10252" customHeight="1" ht="72"/>
    <row r="10253" customHeight="1" ht="72"/>
    <row r="10254" customHeight="1" ht="72"/>
    <row r="10255" customHeight="1" ht="72"/>
    <row r="10256" customHeight="1" ht="72"/>
    <row r="10257" customHeight="1" ht="72"/>
    <row r="10258" customHeight="1" ht="72"/>
    <row r="10259" customHeight="1" ht="72"/>
    <row r="10260" customHeight="1" ht="72"/>
    <row r="10261" customHeight="1" ht="72"/>
    <row r="10262" customHeight="1" ht="72"/>
    <row r="10263" customHeight="1" ht="72"/>
    <row r="10264" customHeight="1" ht="72"/>
    <row r="10265" customHeight="1" ht="72"/>
    <row r="10266" customHeight="1" ht="72"/>
    <row r="10267" customHeight="1" ht="72"/>
    <row r="10268" customHeight="1" ht="72"/>
    <row r="10269" customHeight="1" ht="72"/>
    <row r="10270" customHeight="1" ht="72"/>
    <row r="10271" customHeight="1" ht="72"/>
    <row r="10272" customHeight="1" ht="72"/>
    <row r="10273" customHeight="1" ht="72"/>
    <row r="10274" customHeight="1" ht="72"/>
    <row r="10275" customHeight="1" ht="72"/>
    <row r="10276" customHeight="1" ht="72"/>
    <row r="10277" customHeight="1" ht="72"/>
    <row r="10278" customHeight="1" ht="72"/>
    <row r="10279" customHeight="1" ht="72"/>
    <row r="10280" customHeight="1" ht="72"/>
    <row r="10281" customHeight="1" ht="72"/>
    <row r="10282" customHeight="1" ht="72"/>
    <row r="10283" customHeight="1" ht="72"/>
    <row r="10284" customHeight="1" ht="72"/>
    <row r="10285" customHeight="1" ht="72"/>
    <row r="10286" customHeight="1" ht="72"/>
    <row r="10287" customHeight="1" ht="72"/>
    <row r="10288" customHeight="1" ht="72"/>
    <row r="10289" customHeight="1" ht="72"/>
    <row r="10290" customHeight="1" ht="72"/>
    <row r="10291" customHeight="1" ht="72"/>
    <row r="10292" customHeight="1" ht="72"/>
    <row r="10293" customHeight="1" ht="72"/>
    <row r="10294" customHeight="1" ht="72"/>
    <row r="10295" customHeight="1" ht="72"/>
    <row r="10296" customHeight="1" ht="72"/>
    <row r="10297" customHeight="1" ht="72"/>
    <row r="10298" customHeight="1" ht="72"/>
    <row r="10299" customHeight="1" ht="72"/>
    <row r="10300" customHeight="1" ht="72"/>
    <row r="10301" customHeight="1" ht="72"/>
    <row r="10302" customHeight="1" ht="72"/>
    <row r="10303" customHeight="1" ht="72"/>
    <row r="10304" customHeight="1" ht="72"/>
    <row r="10305" customHeight="1" ht="72"/>
    <row r="10306" customHeight="1" ht="72"/>
    <row r="10307" customHeight="1" ht="72"/>
    <row r="10308" customHeight="1" ht="72"/>
    <row r="10309" customHeight="1" ht="72"/>
    <row r="10310" customHeight="1" ht="72"/>
    <row r="10311" customHeight="1" ht="72"/>
    <row r="10312" customHeight="1" ht="72"/>
    <row r="10313" customHeight="1" ht="72"/>
    <row r="10314" customHeight="1" ht="72"/>
    <row r="10315" customHeight="1" ht="72"/>
    <row r="10316" customHeight="1" ht="72"/>
    <row r="10317" customHeight="1" ht="72"/>
    <row r="10318" customHeight="1" ht="72"/>
    <row r="10319" customHeight="1" ht="72"/>
    <row r="10320" customHeight="1" ht="72"/>
    <row r="10321" customHeight="1" ht="72"/>
    <row r="10322" customHeight="1" ht="72"/>
    <row r="10323" customHeight="1" ht="72"/>
    <row r="10324" customHeight="1" ht="72"/>
    <row r="10325" customHeight="1" ht="72"/>
    <row r="10326" customHeight="1" ht="72"/>
    <row r="10327" customHeight="1" ht="72"/>
    <row r="10328" customHeight="1" ht="72"/>
    <row r="10329" customHeight="1" ht="72"/>
    <row r="10330" customHeight="1" ht="72"/>
    <row r="10331" customHeight="1" ht="72"/>
    <row r="10332" customHeight="1" ht="72"/>
    <row r="10333" customHeight="1" ht="72"/>
    <row r="10334" customHeight="1" ht="72"/>
    <row r="10335" customHeight="1" ht="72"/>
    <row r="10336" customHeight="1" ht="72"/>
    <row r="10337" customHeight="1" ht="72"/>
    <row r="10338" customHeight="1" ht="72"/>
    <row r="10339" customHeight="1" ht="72"/>
    <row r="10340" customHeight="1" ht="72"/>
    <row r="10341" customHeight="1" ht="72"/>
    <row r="10342" customHeight="1" ht="72"/>
    <row r="10343" customHeight="1" ht="72"/>
    <row r="10344" customHeight="1" ht="72"/>
    <row r="10345" customHeight="1" ht="72"/>
    <row r="10346" customHeight="1" ht="72"/>
    <row r="10347" customHeight="1" ht="72"/>
    <row r="10348" customHeight="1" ht="72"/>
    <row r="10349" customHeight="1" ht="72"/>
    <row r="10350" customHeight="1" ht="72"/>
    <row r="10351" customHeight="1" ht="72"/>
    <row r="10352" customHeight="1" ht="72"/>
    <row r="10353" customHeight="1" ht="72"/>
    <row r="10354" customHeight="1" ht="72"/>
    <row r="10355" customHeight="1" ht="72"/>
    <row r="10356" customHeight="1" ht="72"/>
    <row r="10357" customHeight="1" ht="72"/>
    <row r="10358" customHeight="1" ht="72"/>
    <row r="10359" customHeight="1" ht="72"/>
    <row r="10360" customHeight="1" ht="72"/>
    <row r="10361" customHeight="1" ht="72"/>
    <row r="10362" customHeight="1" ht="72"/>
    <row r="10363" customHeight="1" ht="72"/>
    <row r="10364" customHeight="1" ht="72"/>
    <row r="10365" customHeight="1" ht="72"/>
    <row r="10366" customHeight="1" ht="72"/>
    <row r="10367" customHeight="1" ht="72"/>
    <row r="10368" customHeight="1" ht="72"/>
    <row r="10369" customHeight="1" ht="72"/>
    <row r="10370" customHeight="1" ht="72"/>
    <row r="10371" customHeight="1" ht="72"/>
    <row r="10372" customHeight="1" ht="72"/>
    <row r="10373" customHeight="1" ht="72"/>
    <row r="10374" customHeight="1" ht="72"/>
    <row r="10375" customHeight="1" ht="72"/>
    <row r="10376" customHeight="1" ht="72"/>
    <row r="10377" customHeight="1" ht="72"/>
    <row r="10378" customHeight="1" ht="72"/>
    <row r="10379" customHeight="1" ht="72"/>
    <row r="10380" customHeight="1" ht="72"/>
    <row r="10381" customHeight="1" ht="72"/>
    <row r="10382" customHeight="1" ht="72"/>
    <row r="10383" customHeight="1" ht="72"/>
    <row r="10384" customHeight="1" ht="72"/>
    <row r="10385" customHeight="1" ht="72"/>
    <row r="10386" customHeight="1" ht="72"/>
    <row r="10387" customHeight="1" ht="72"/>
    <row r="10388" customHeight="1" ht="72"/>
    <row r="10389" customHeight="1" ht="72"/>
    <row r="10390" customHeight="1" ht="72"/>
    <row r="10391" customHeight="1" ht="72"/>
    <row r="10392" customHeight="1" ht="72"/>
    <row r="10393" customHeight="1" ht="72"/>
    <row r="10394" customHeight="1" ht="72"/>
    <row r="10395" customHeight="1" ht="72"/>
    <row r="10396" customHeight="1" ht="72"/>
    <row r="10397" customHeight="1" ht="72"/>
    <row r="10398" customHeight="1" ht="72"/>
    <row r="10399" customHeight="1" ht="72"/>
    <row r="10400" customHeight="1" ht="72"/>
    <row r="10401" customHeight="1" ht="72"/>
    <row r="10402" customHeight="1" ht="72"/>
    <row r="10403" customHeight="1" ht="72"/>
    <row r="10404" customHeight="1" ht="72"/>
    <row r="10405" customHeight="1" ht="72"/>
    <row r="10406" customHeight="1" ht="72"/>
    <row r="10407" customHeight="1" ht="72"/>
    <row r="10408" customHeight="1" ht="72"/>
    <row r="10409" customHeight="1" ht="72"/>
    <row r="10410" customHeight="1" ht="72"/>
    <row r="10411" customHeight="1" ht="72"/>
    <row r="10412" customHeight="1" ht="72"/>
    <row r="10413" customHeight="1" ht="72"/>
    <row r="10414" customHeight="1" ht="72"/>
    <row r="10415" customHeight="1" ht="72"/>
    <row r="10416" customHeight="1" ht="72"/>
    <row r="10417" customHeight="1" ht="72"/>
    <row r="10418" customHeight="1" ht="72"/>
    <row r="10419" customHeight="1" ht="72"/>
    <row r="10420" customHeight="1" ht="72"/>
    <row r="10421" customHeight="1" ht="72"/>
    <row r="10422" customHeight="1" ht="72"/>
    <row r="10423" customHeight="1" ht="72"/>
    <row r="10424" customHeight="1" ht="72"/>
    <row r="10425" customHeight="1" ht="72"/>
    <row r="10426" customHeight="1" ht="72"/>
    <row r="10427" customHeight="1" ht="72"/>
    <row r="10428" customHeight="1" ht="72"/>
    <row r="10429" customHeight="1" ht="72"/>
    <row r="10430" customHeight="1" ht="72"/>
    <row r="10431" customHeight="1" ht="72"/>
    <row r="10432" customHeight="1" ht="72"/>
    <row r="10433" customHeight="1" ht="72"/>
    <row r="10434" customHeight="1" ht="72"/>
    <row r="10435" customHeight="1" ht="72"/>
    <row r="10436" customHeight="1" ht="72"/>
    <row r="10437" customHeight="1" ht="72"/>
    <row r="10438" customHeight="1" ht="72"/>
    <row r="10439" customHeight="1" ht="72"/>
    <row r="10440" customHeight="1" ht="72"/>
    <row r="10441" customHeight="1" ht="72"/>
    <row r="10442" customHeight="1" ht="72"/>
    <row r="10443" customHeight="1" ht="72"/>
    <row r="10444" customHeight="1" ht="72"/>
    <row r="10445" customHeight="1" ht="72"/>
    <row r="10446" customHeight="1" ht="72"/>
    <row r="10447" customHeight="1" ht="72"/>
    <row r="10448" customHeight="1" ht="72"/>
    <row r="10449" customHeight="1" ht="72"/>
    <row r="10450" customHeight="1" ht="72"/>
    <row r="10451" customHeight="1" ht="72"/>
    <row r="10452" customHeight="1" ht="72"/>
    <row r="10453" customHeight="1" ht="72"/>
    <row r="10454" customHeight="1" ht="72"/>
    <row r="10455" customHeight="1" ht="72"/>
    <row r="10456" customHeight="1" ht="72"/>
    <row r="10457" customHeight="1" ht="72"/>
    <row r="10458" customHeight="1" ht="72"/>
    <row r="10459" customHeight="1" ht="72"/>
    <row r="10460" customHeight="1" ht="72"/>
    <row r="10461" customHeight="1" ht="72"/>
    <row r="10462" customHeight="1" ht="72"/>
    <row r="10463" customHeight="1" ht="72"/>
    <row r="10464" customHeight="1" ht="72"/>
    <row r="10465" customHeight="1" ht="72"/>
    <row r="10466" customHeight="1" ht="72"/>
    <row r="10467" customHeight="1" ht="72"/>
    <row r="10468" customHeight="1" ht="72"/>
    <row r="10469" customHeight="1" ht="72"/>
    <row r="10470" customHeight="1" ht="72"/>
    <row r="10471" customHeight="1" ht="72"/>
    <row r="10472" customHeight="1" ht="72"/>
    <row r="10473" customHeight="1" ht="72"/>
    <row r="10474" customHeight="1" ht="72"/>
    <row r="10475" customHeight="1" ht="72"/>
    <row r="10476" customHeight="1" ht="72"/>
    <row r="10477" customHeight="1" ht="72"/>
    <row r="10478" customHeight="1" ht="72"/>
    <row r="10479" customHeight="1" ht="72"/>
    <row r="10480" customHeight="1" ht="72"/>
    <row r="10481" customHeight="1" ht="72"/>
    <row r="10482" customHeight="1" ht="72"/>
    <row r="10483" customHeight="1" ht="72"/>
    <row r="10484" customHeight="1" ht="72"/>
    <row r="10485" customHeight="1" ht="72"/>
    <row r="10486" customHeight="1" ht="72"/>
    <row r="10487" customHeight="1" ht="72"/>
    <row r="10488" customHeight="1" ht="72"/>
    <row r="10489" customHeight="1" ht="72"/>
    <row r="10490" customHeight="1" ht="72"/>
    <row r="10491" customHeight="1" ht="72"/>
    <row r="10492" customHeight="1" ht="72"/>
    <row r="10493" customHeight="1" ht="72"/>
    <row r="10494" customHeight="1" ht="72"/>
    <row r="10495" customHeight="1" ht="72"/>
    <row r="10496" customHeight="1" ht="72"/>
    <row r="10497" customHeight="1" ht="72"/>
    <row r="10498" customHeight="1" ht="72"/>
    <row r="10499" customHeight="1" ht="72"/>
    <row r="10500" customHeight="1" ht="72"/>
    <row r="10501" customHeight="1" ht="72"/>
    <row r="10502" customHeight="1" ht="72"/>
    <row r="10503" customHeight="1" ht="72"/>
    <row r="10504" customHeight="1" ht="72"/>
    <row r="10505" customHeight="1" ht="72"/>
    <row r="10506" customHeight="1" ht="72"/>
    <row r="10507" customHeight="1" ht="72"/>
    <row r="10508" customHeight="1" ht="72"/>
    <row r="10509" customHeight="1" ht="72"/>
    <row r="10510" customHeight="1" ht="72"/>
    <row r="10511" customHeight="1" ht="72"/>
    <row r="10512" customHeight="1" ht="72"/>
    <row r="10513" customHeight="1" ht="72"/>
    <row r="10514" customHeight="1" ht="72"/>
    <row r="10515" customHeight="1" ht="72"/>
    <row r="10516" customHeight="1" ht="72"/>
    <row r="10517" customHeight="1" ht="72"/>
    <row r="10518" customHeight="1" ht="72"/>
    <row r="10519" customHeight="1" ht="72"/>
    <row r="10520" customHeight="1" ht="72"/>
    <row r="10521" customHeight="1" ht="72"/>
    <row r="10522" customHeight="1" ht="72"/>
    <row r="10523" customHeight="1" ht="72"/>
    <row r="10524" customHeight="1" ht="72"/>
    <row r="10525" customHeight="1" ht="72"/>
    <row r="10526" customHeight="1" ht="72"/>
    <row r="10527" customHeight="1" ht="72"/>
    <row r="10528" customHeight="1" ht="72"/>
    <row r="10529" customHeight="1" ht="72"/>
    <row r="10530" customHeight="1" ht="72"/>
    <row r="10531" customHeight="1" ht="72"/>
    <row r="10532" customHeight="1" ht="72"/>
    <row r="10533" customHeight="1" ht="72"/>
    <row r="10534" customHeight="1" ht="72"/>
    <row r="10535" customHeight="1" ht="72"/>
    <row r="10536" customHeight="1" ht="72"/>
    <row r="10537" customHeight="1" ht="72"/>
    <row r="10538" customHeight="1" ht="72"/>
    <row r="10539" customHeight="1" ht="72"/>
    <row r="10540" customHeight="1" ht="72"/>
    <row r="10541" customHeight="1" ht="72"/>
    <row r="10542" customHeight="1" ht="72"/>
    <row r="10543" customHeight="1" ht="72"/>
    <row r="10544" customHeight="1" ht="72"/>
    <row r="10545" customHeight="1" ht="72"/>
    <row r="10546" customHeight="1" ht="72"/>
    <row r="10547" customHeight="1" ht="72"/>
    <row r="10548" customHeight="1" ht="72"/>
    <row r="10549" customHeight="1" ht="72"/>
    <row r="10550" customHeight="1" ht="72"/>
    <row r="10551" customHeight="1" ht="72"/>
    <row r="10552" customHeight="1" ht="72"/>
    <row r="10553" customHeight="1" ht="72"/>
    <row r="10554" customHeight="1" ht="72"/>
    <row r="10555" customHeight="1" ht="72"/>
    <row r="10556" customHeight="1" ht="72"/>
    <row r="10557" customHeight="1" ht="72"/>
    <row r="10558" customHeight="1" ht="72"/>
    <row r="10559" customHeight="1" ht="72"/>
    <row r="10560" customHeight="1" ht="72"/>
    <row r="10561" customHeight="1" ht="72"/>
    <row r="10562" customHeight="1" ht="72"/>
    <row r="10563" customHeight="1" ht="72"/>
    <row r="10564" customHeight="1" ht="72"/>
    <row r="10565" customHeight="1" ht="72"/>
    <row r="10566" customHeight="1" ht="72"/>
    <row r="10567" customHeight="1" ht="72"/>
    <row r="10568" customHeight="1" ht="72"/>
    <row r="10569" customHeight="1" ht="72"/>
    <row r="10570" customHeight="1" ht="72"/>
    <row r="10571" customHeight="1" ht="72"/>
    <row r="10572" customHeight="1" ht="72"/>
    <row r="10573" customHeight="1" ht="72"/>
    <row r="10574" customHeight="1" ht="72"/>
    <row r="10575" customHeight="1" ht="72"/>
    <row r="10576" customHeight="1" ht="72"/>
    <row r="10577" customHeight="1" ht="72"/>
    <row r="10578" customHeight="1" ht="72"/>
    <row r="10579" customHeight="1" ht="72"/>
    <row r="10580" customHeight="1" ht="72"/>
    <row r="10581" customHeight="1" ht="72"/>
    <row r="10582" customHeight="1" ht="72"/>
    <row r="10583" customHeight="1" ht="72"/>
    <row r="10584" customHeight="1" ht="72"/>
    <row r="10585" customHeight="1" ht="72"/>
    <row r="10586" customHeight="1" ht="72"/>
    <row r="10587" customHeight="1" ht="72"/>
    <row r="10588" customHeight="1" ht="72"/>
    <row r="10589" customHeight="1" ht="72"/>
    <row r="10590" customHeight="1" ht="72"/>
    <row r="10591" customHeight="1" ht="72"/>
    <row r="10592" customHeight="1" ht="72"/>
    <row r="10593" customHeight="1" ht="72"/>
    <row r="10594" customHeight="1" ht="72"/>
    <row r="10595" customHeight="1" ht="72"/>
    <row r="10596" customHeight="1" ht="72"/>
    <row r="10597" customHeight="1" ht="72"/>
    <row r="10598" customHeight="1" ht="72"/>
    <row r="10599" customHeight="1" ht="72"/>
    <row r="10600" customHeight="1" ht="72"/>
    <row r="10601" customHeight="1" ht="72"/>
    <row r="10602" customHeight="1" ht="72"/>
    <row r="10603" customHeight="1" ht="72"/>
    <row r="10604" customHeight="1" ht="72"/>
    <row r="10605" customHeight="1" ht="72"/>
    <row r="10606" customHeight="1" ht="72"/>
    <row r="10607" customHeight="1" ht="72"/>
    <row r="10608" customHeight="1" ht="72"/>
    <row r="10609" customHeight="1" ht="72"/>
    <row r="10610" customHeight="1" ht="72"/>
    <row r="10611" customHeight="1" ht="72"/>
    <row r="10612" customHeight="1" ht="72"/>
    <row r="10613" customHeight="1" ht="72"/>
    <row r="10614" customHeight="1" ht="72"/>
    <row r="10615" customHeight="1" ht="72"/>
    <row r="10616" customHeight="1" ht="72"/>
    <row r="10617" customHeight="1" ht="72"/>
    <row r="10618" customHeight="1" ht="72"/>
    <row r="10619" customHeight="1" ht="72"/>
    <row r="10620" customHeight="1" ht="72"/>
    <row r="10621" customHeight="1" ht="72"/>
    <row r="10622" customHeight="1" ht="72"/>
    <row r="10623" customHeight="1" ht="72"/>
    <row r="10624" customHeight="1" ht="72"/>
    <row r="10625" customHeight="1" ht="72"/>
    <row r="10626" customHeight="1" ht="72"/>
    <row r="10627" customHeight="1" ht="72"/>
    <row r="10628" customHeight="1" ht="72"/>
    <row r="10629" customHeight="1" ht="72"/>
    <row r="10630" customHeight="1" ht="72"/>
    <row r="10631" customHeight="1" ht="72"/>
    <row r="10632" customHeight="1" ht="72"/>
    <row r="10633" customHeight="1" ht="72"/>
    <row r="10634" customHeight="1" ht="72"/>
    <row r="10635" customHeight="1" ht="72"/>
    <row r="10636" customHeight="1" ht="72"/>
    <row r="10637" customHeight="1" ht="72"/>
    <row r="10638" customHeight="1" ht="72"/>
    <row r="10639" customHeight="1" ht="72"/>
    <row r="10640" customHeight="1" ht="72"/>
    <row r="10641" customHeight="1" ht="72"/>
    <row r="10642" customHeight="1" ht="72"/>
    <row r="10643" customHeight="1" ht="72"/>
    <row r="10644" customHeight="1" ht="72"/>
    <row r="10645" customHeight="1" ht="72"/>
    <row r="10646" customHeight="1" ht="72"/>
    <row r="10647" customHeight="1" ht="72"/>
    <row r="10648" customHeight="1" ht="72"/>
    <row r="10649" customHeight="1" ht="72"/>
    <row r="10650" customHeight="1" ht="72"/>
    <row r="10651" customHeight="1" ht="72"/>
    <row r="10652" customHeight="1" ht="72"/>
    <row r="10653" customHeight="1" ht="72"/>
    <row r="10654" customHeight="1" ht="72"/>
    <row r="10655" customHeight="1" ht="72"/>
    <row r="10656" customHeight="1" ht="72"/>
    <row r="10657" customHeight="1" ht="72"/>
    <row r="10658" customHeight="1" ht="72"/>
    <row r="10659" customHeight="1" ht="72"/>
    <row r="10660" customHeight="1" ht="72"/>
    <row r="10661" customHeight="1" ht="72"/>
    <row r="10662" customHeight="1" ht="72"/>
    <row r="10663" customHeight="1" ht="72"/>
    <row r="10664" customHeight="1" ht="72"/>
    <row r="10665" customHeight="1" ht="72"/>
    <row r="10666" customHeight="1" ht="72"/>
    <row r="10667" customHeight="1" ht="72"/>
    <row r="10668" customHeight="1" ht="72"/>
    <row r="10669" customHeight="1" ht="72"/>
    <row r="10670" customHeight="1" ht="72"/>
    <row r="10671" customHeight="1" ht="72"/>
    <row r="10672" customHeight="1" ht="72"/>
    <row r="10673" customHeight="1" ht="72"/>
    <row r="10674" customHeight="1" ht="72"/>
    <row r="10675" customHeight="1" ht="72"/>
    <row r="10676" customHeight="1" ht="72"/>
    <row r="10677" customHeight="1" ht="72"/>
    <row r="10678" customHeight="1" ht="72"/>
    <row r="10679" customHeight="1" ht="72"/>
    <row r="10680" customHeight="1" ht="72"/>
    <row r="10681" customHeight="1" ht="72"/>
    <row r="10682" customHeight="1" ht="72"/>
    <row r="10683" customHeight="1" ht="72"/>
    <row r="10684" customHeight="1" ht="72"/>
    <row r="10685" customHeight="1" ht="72"/>
    <row r="10686" customHeight="1" ht="72"/>
    <row r="10687" customHeight="1" ht="72"/>
    <row r="10688" customHeight="1" ht="72"/>
    <row r="10689" customHeight="1" ht="72"/>
    <row r="10690" customHeight="1" ht="72"/>
    <row r="10691" customHeight="1" ht="72"/>
    <row r="10692" customHeight="1" ht="72"/>
    <row r="10693" customHeight="1" ht="72"/>
    <row r="10694" customHeight="1" ht="72"/>
    <row r="10695" customHeight="1" ht="72"/>
    <row r="10696" customHeight="1" ht="72"/>
    <row r="10697" customHeight="1" ht="72"/>
    <row r="10698" customHeight="1" ht="72"/>
    <row r="10699" customHeight="1" ht="72"/>
    <row r="10700" customHeight="1" ht="72"/>
    <row r="10701" customHeight="1" ht="72"/>
    <row r="10702" customHeight="1" ht="72"/>
    <row r="10703" customHeight="1" ht="72"/>
    <row r="10704" customHeight="1" ht="72"/>
    <row r="10705" customHeight="1" ht="72"/>
    <row r="10706" customHeight="1" ht="72"/>
    <row r="10707" customHeight="1" ht="72"/>
    <row r="10708" customHeight="1" ht="72"/>
    <row r="10709" customHeight="1" ht="72"/>
    <row r="10710" customHeight="1" ht="72"/>
    <row r="10711" customHeight="1" ht="72"/>
    <row r="10712" customHeight="1" ht="72"/>
    <row r="10713" customHeight="1" ht="72"/>
    <row r="10714" customHeight="1" ht="72"/>
    <row r="10715" customHeight="1" ht="72"/>
    <row r="10716" customHeight="1" ht="72"/>
    <row r="10717" customHeight="1" ht="72"/>
    <row r="10718" customHeight="1" ht="72"/>
    <row r="10719" customHeight="1" ht="72"/>
    <row r="10720" customHeight="1" ht="72"/>
    <row r="10721" customHeight="1" ht="72"/>
    <row r="10722" customHeight="1" ht="72"/>
    <row r="10723" customHeight="1" ht="72"/>
    <row r="10724" customHeight="1" ht="72"/>
    <row r="10725" customHeight="1" ht="72"/>
    <row r="10726" customHeight="1" ht="72"/>
    <row r="10727" customHeight="1" ht="72"/>
    <row r="10728" customHeight="1" ht="72"/>
    <row r="10729" customHeight="1" ht="72"/>
    <row r="10730" customHeight="1" ht="72"/>
    <row r="10731" customHeight="1" ht="72"/>
    <row r="10732" customHeight="1" ht="72"/>
    <row r="10733" customHeight="1" ht="72"/>
    <row r="10734" customHeight="1" ht="72"/>
    <row r="10735" customHeight="1" ht="72"/>
    <row r="10736" customHeight="1" ht="72"/>
    <row r="10737" customHeight="1" ht="72"/>
    <row r="10738" customHeight="1" ht="72"/>
    <row r="10739" customHeight="1" ht="72"/>
    <row r="10740" customHeight="1" ht="72"/>
    <row r="10741" customHeight="1" ht="72"/>
    <row r="10742" customHeight="1" ht="72"/>
    <row r="10743" customHeight="1" ht="72"/>
    <row r="10744" customHeight="1" ht="72"/>
    <row r="10745" customHeight="1" ht="72"/>
    <row r="10746" customHeight="1" ht="72"/>
    <row r="10747" customHeight="1" ht="72"/>
    <row r="10748" customHeight="1" ht="72"/>
    <row r="10749" customHeight="1" ht="72"/>
    <row r="10750" customHeight="1" ht="72"/>
    <row r="10751" customHeight="1" ht="72"/>
    <row r="10752" customHeight="1" ht="72"/>
    <row r="10753" customHeight="1" ht="72"/>
    <row r="10754" customHeight="1" ht="72"/>
    <row r="10755" customHeight="1" ht="72"/>
    <row r="10756" customHeight="1" ht="72"/>
    <row r="10757" customHeight="1" ht="72"/>
    <row r="10758" customHeight="1" ht="72"/>
    <row r="10759" customHeight="1" ht="72"/>
    <row r="10760" customHeight="1" ht="72"/>
    <row r="10761" customHeight="1" ht="72"/>
    <row r="10762" customHeight="1" ht="72"/>
    <row r="10763" customHeight="1" ht="72"/>
    <row r="10764" customHeight="1" ht="72"/>
    <row r="10765" customHeight="1" ht="72"/>
    <row r="10766" customHeight="1" ht="72"/>
    <row r="10767" customHeight="1" ht="72"/>
    <row r="10768" customHeight="1" ht="72"/>
    <row r="10769" customHeight="1" ht="72"/>
    <row r="10770" customHeight="1" ht="72"/>
    <row r="10771" customHeight="1" ht="72"/>
    <row r="10772" customHeight="1" ht="72"/>
    <row r="10773" customHeight="1" ht="72"/>
    <row r="10774" customHeight="1" ht="72"/>
    <row r="10775" customHeight="1" ht="72"/>
    <row r="10776" customHeight="1" ht="72"/>
    <row r="10777" customHeight="1" ht="72"/>
    <row r="10778" customHeight="1" ht="72"/>
    <row r="10779" customHeight="1" ht="72"/>
    <row r="10780" customHeight="1" ht="72"/>
    <row r="10781" customHeight="1" ht="72"/>
    <row r="10782" customHeight="1" ht="72"/>
    <row r="10783" customHeight="1" ht="72"/>
    <row r="10784" customHeight="1" ht="72"/>
    <row r="10785" customHeight="1" ht="72"/>
    <row r="10786" customHeight="1" ht="72"/>
    <row r="10787" customHeight="1" ht="72"/>
    <row r="10788" customHeight="1" ht="72"/>
    <row r="10789" customHeight="1" ht="72"/>
    <row r="10790" customHeight="1" ht="72"/>
    <row r="10791" customHeight="1" ht="72"/>
    <row r="10792" customHeight="1" ht="72"/>
    <row r="10793" customHeight="1" ht="72"/>
    <row r="10794" customHeight="1" ht="72"/>
    <row r="10795" customHeight="1" ht="72"/>
    <row r="10796" customHeight="1" ht="72"/>
    <row r="10797" customHeight="1" ht="72"/>
    <row r="10798" customHeight="1" ht="72"/>
    <row r="10799" customHeight="1" ht="72"/>
    <row r="10800" customHeight="1" ht="72"/>
    <row r="10801" customHeight="1" ht="72"/>
    <row r="10802" customHeight="1" ht="72"/>
    <row r="10803" customHeight="1" ht="72"/>
    <row r="10804" customHeight="1" ht="72"/>
    <row r="10805" customHeight="1" ht="72"/>
    <row r="10806" customHeight="1" ht="72"/>
    <row r="10807" customHeight="1" ht="72"/>
    <row r="10808" customHeight="1" ht="72"/>
    <row r="10809" customHeight="1" ht="72"/>
    <row r="10810" customHeight="1" ht="72"/>
    <row r="10811" customHeight="1" ht="72"/>
    <row r="10812" customHeight="1" ht="72"/>
    <row r="10813" customHeight="1" ht="72"/>
    <row r="10814" customHeight="1" ht="72"/>
    <row r="10815" customHeight="1" ht="72"/>
    <row r="10816" customHeight="1" ht="72"/>
    <row r="10817" customHeight="1" ht="72"/>
    <row r="10818" customHeight="1" ht="72"/>
    <row r="10819" customHeight="1" ht="72"/>
    <row r="10820" customHeight="1" ht="72"/>
    <row r="10821" customHeight="1" ht="72"/>
    <row r="10822" customHeight="1" ht="72"/>
    <row r="10823" customHeight="1" ht="72"/>
    <row r="10824" customHeight="1" ht="72"/>
    <row r="10825" customHeight="1" ht="72"/>
    <row r="10826" customHeight="1" ht="72"/>
    <row r="10827" customHeight="1" ht="72"/>
    <row r="10828" customHeight="1" ht="72"/>
    <row r="10829" customHeight="1" ht="72"/>
    <row r="10830" customHeight="1" ht="72"/>
    <row r="10831" customHeight="1" ht="72"/>
    <row r="10832" customHeight="1" ht="72"/>
    <row r="10833" customHeight="1" ht="72"/>
    <row r="10834" customHeight="1" ht="72"/>
    <row r="10835" customHeight="1" ht="72"/>
    <row r="10836" customHeight="1" ht="72"/>
    <row r="10837" customHeight="1" ht="72"/>
    <row r="10838" customHeight="1" ht="72"/>
    <row r="10839" customHeight="1" ht="72"/>
    <row r="10840" customHeight="1" ht="72"/>
    <row r="10841" customHeight="1" ht="72"/>
    <row r="10842" customHeight="1" ht="72"/>
    <row r="10843" customHeight="1" ht="72"/>
    <row r="10844" customHeight="1" ht="72"/>
    <row r="10845" customHeight="1" ht="72"/>
    <row r="10846" customHeight="1" ht="72"/>
    <row r="10847" customHeight="1" ht="72"/>
    <row r="10848" customHeight="1" ht="72"/>
    <row r="10849" customHeight="1" ht="72"/>
    <row r="10850" customHeight="1" ht="72"/>
    <row r="10851" customHeight="1" ht="72"/>
    <row r="10852" customHeight="1" ht="72"/>
    <row r="10853" customHeight="1" ht="72"/>
    <row r="10854" customHeight="1" ht="72"/>
    <row r="10855" customHeight="1" ht="72"/>
    <row r="10856" customHeight="1" ht="72"/>
    <row r="10857" customHeight="1" ht="72"/>
    <row r="10858" customHeight="1" ht="72"/>
    <row r="10859" customHeight="1" ht="72"/>
    <row r="10860" customHeight="1" ht="72"/>
    <row r="10861" customHeight="1" ht="72"/>
    <row r="10862" customHeight="1" ht="72"/>
    <row r="10863" customHeight="1" ht="72"/>
    <row r="10864" customHeight="1" ht="72"/>
    <row r="10865" customHeight="1" ht="72"/>
    <row r="10866" customHeight="1" ht="72"/>
    <row r="10867" customHeight="1" ht="72"/>
    <row r="10868" customHeight="1" ht="72"/>
    <row r="10869" customHeight="1" ht="72"/>
    <row r="10870" customHeight="1" ht="72"/>
    <row r="10871" customHeight="1" ht="72"/>
    <row r="10872" customHeight="1" ht="72"/>
    <row r="10873" customHeight="1" ht="72"/>
    <row r="10874" customHeight="1" ht="72"/>
    <row r="10875" customHeight="1" ht="72"/>
    <row r="10876" customHeight="1" ht="72"/>
    <row r="10877" customHeight="1" ht="72"/>
    <row r="10878" customHeight="1" ht="72"/>
    <row r="10879" customHeight="1" ht="72"/>
    <row r="10880" customHeight="1" ht="72"/>
    <row r="10881" customHeight="1" ht="72"/>
    <row r="10882" customHeight="1" ht="72"/>
    <row r="10883" customHeight="1" ht="72"/>
    <row r="10884" customHeight="1" ht="72"/>
    <row r="10885" customHeight="1" ht="72"/>
    <row r="10886" customHeight="1" ht="72"/>
    <row r="10887" customHeight="1" ht="72"/>
    <row r="10888" customHeight="1" ht="72"/>
    <row r="10889" customHeight="1" ht="72"/>
    <row r="10890" customHeight="1" ht="72"/>
    <row r="10891" customHeight="1" ht="72"/>
    <row r="10892" customHeight="1" ht="72"/>
    <row r="10893" customHeight="1" ht="72"/>
    <row r="10894" customHeight="1" ht="72"/>
    <row r="10895" customHeight="1" ht="72"/>
    <row r="10896" customHeight="1" ht="72"/>
    <row r="10897" customHeight="1" ht="72"/>
    <row r="10898" customHeight="1" ht="72"/>
    <row r="10899" customHeight="1" ht="72"/>
    <row r="10900" customHeight="1" ht="72"/>
    <row r="10901" customHeight="1" ht="72"/>
    <row r="10902" customHeight="1" ht="72"/>
    <row r="10903" customHeight="1" ht="72"/>
    <row r="10904" customHeight="1" ht="72"/>
    <row r="10905" customHeight="1" ht="72"/>
    <row r="10906" customHeight="1" ht="72"/>
    <row r="10907" customHeight="1" ht="72"/>
    <row r="10908" customHeight="1" ht="72"/>
    <row r="10909" customHeight="1" ht="72"/>
    <row r="10910" customHeight="1" ht="72"/>
    <row r="10911" customHeight="1" ht="72"/>
    <row r="10912" customHeight="1" ht="72"/>
    <row r="10913" customHeight="1" ht="72"/>
    <row r="10914" customHeight="1" ht="72"/>
    <row r="10915" customHeight="1" ht="72"/>
    <row r="10916" customHeight="1" ht="72"/>
    <row r="10917" customHeight="1" ht="72"/>
    <row r="10918" customHeight="1" ht="72"/>
    <row r="10919" customHeight="1" ht="72"/>
    <row r="10920" customHeight="1" ht="72"/>
    <row r="10921" customHeight="1" ht="72"/>
    <row r="10922" customHeight="1" ht="72"/>
    <row r="10923" customHeight="1" ht="72"/>
    <row r="10924" customHeight="1" ht="72"/>
    <row r="10925" customHeight="1" ht="72"/>
    <row r="10926" customHeight="1" ht="72"/>
    <row r="10927" customHeight="1" ht="72"/>
    <row r="10928" customHeight="1" ht="72"/>
    <row r="10929" customHeight="1" ht="72"/>
    <row r="10930" customHeight="1" ht="72"/>
    <row r="10931" customHeight="1" ht="72"/>
    <row r="10932" customHeight="1" ht="72"/>
    <row r="10933" customHeight="1" ht="72"/>
    <row r="10934" customHeight="1" ht="72"/>
    <row r="10935" customHeight="1" ht="72"/>
    <row r="10936" customHeight="1" ht="72"/>
    <row r="10937" customHeight="1" ht="72"/>
    <row r="10938" customHeight="1" ht="72"/>
    <row r="10939" customHeight="1" ht="72"/>
    <row r="10940" customHeight="1" ht="72"/>
    <row r="10941" customHeight="1" ht="72"/>
    <row r="10942" customHeight="1" ht="72"/>
    <row r="10943" customHeight="1" ht="72"/>
    <row r="10944" customHeight="1" ht="72"/>
    <row r="10945" customHeight="1" ht="72"/>
    <row r="10946" customHeight="1" ht="72"/>
    <row r="10947" customHeight="1" ht="72"/>
    <row r="10948" customHeight="1" ht="72"/>
    <row r="10949" customHeight="1" ht="72"/>
    <row r="10950" customHeight="1" ht="72"/>
    <row r="10951" customHeight="1" ht="72"/>
    <row r="10952" customHeight="1" ht="72"/>
    <row r="10953" customHeight="1" ht="72"/>
    <row r="10954" customHeight="1" ht="72"/>
    <row r="10955" customHeight="1" ht="72"/>
    <row r="10956" customHeight="1" ht="72"/>
    <row r="10957" customHeight="1" ht="72"/>
    <row r="10958" customHeight="1" ht="72"/>
    <row r="10959" customHeight="1" ht="72"/>
    <row r="10960" customHeight="1" ht="72"/>
    <row r="10961" customHeight="1" ht="72"/>
    <row r="10962" customHeight="1" ht="72"/>
    <row r="10963" customHeight="1" ht="72"/>
    <row r="10964" customHeight="1" ht="72"/>
    <row r="10965" customHeight="1" ht="72"/>
    <row r="10966" customHeight="1" ht="72"/>
    <row r="10967" customHeight="1" ht="72"/>
    <row r="10968" customHeight="1" ht="72"/>
    <row r="10969" customHeight="1" ht="72"/>
    <row r="10970" customHeight="1" ht="72"/>
    <row r="10971" customHeight="1" ht="72"/>
    <row r="10972" customHeight="1" ht="72"/>
    <row r="10973" customHeight="1" ht="72"/>
    <row r="10974" customHeight="1" ht="72"/>
    <row r="10975" customHeight="1" ht="72"/>
    <row r="10976" customHeight="1" ht="72"/>
    <row r="10977" customHeight="1" ht="72"/>
    <row r="10978" customHeight="1" ht="72"/>
    <row r="10979" customHeight="1" ht="72"/>
    <row r="10980" customHeight="1" ht="72"/>
    <row r="10981" customHeight="1" ht="72"/>
    <row r="10982" customHeight="1" ht="72"/>
    <row r="10983" customHeight="1" ht="72"/>
    <row r="10984" customHeight="1" ht="72"/>
    <row r="10985" customHeight="1" ht="72"/>
    <row r="10986" customHeight="1" ht="72"/>
    <row r="10987" customHeight="1" ht="72"/>
    <row r="10988" customHeight="1" ht="72"/>
    <row r="10989" customHeight="1" ht="72"/>
    <row r="10990" customHeight="1" ht="72"/>
    <row r="10991" customHeight="1" ht="72"/>
    <row r="10992" customHeight="1" ht="72"/>
    <row r="10993" customHeight="1" ht="72"/>
    <row r="10994" customHeight="1" ht="72"/>
    <row r="10995" customHeight="1" ht="72"/>
    <row r="10996" customHeight="1" ht="72"/>
    <row r="10997" customHeight="1" ht="72"/>
    <row r="10998" customHeight="1" ht="72"/>
    <row r="10999" customHeight="1" ht="72"/>
    <row r="11000" customHeight="1" ht="72"/>
    <row r="11001" customHeight="1" ht="72"/>
    <row r="11002" customHeight="1" ht="72"/>
    <row r="11003" customHeight="1" ht="72"/>
    <row r="11004" customHeight="1" ht="72"/>
    <row r="11005" customHeight="1" ht="72"/>
    <row r="11006" customHeight="1" ht="72"/>
    <row r="11007" customHeight="1" ht="72"/>
    <row r="11008" customHeight="1" ht="72"/>
    <row r="11009" customHeight="1" ht="72"/>
    <row r="11010" customHeight="1" ht="72"/>
    <row r="11011" customHeight="1" ht="72"/>
    <row r="11012" customHeight="1" ht="72"/>
    <row r="11013" customHeight="1" ht="72"/>
    <row r="11014" customHeight="1" ht="72"/>
    <row r="11015" customHeight="1" ht="72"/>
    <row r="11016" customHeight="1" ht="72"/>
    <row r="11017" customHeight="1" ht="72"/>
    <row r="11018" customHeight="1" ht="72"/>
    <row r="11019" customHeight="1" ht="72"/>
    <row r="11020" customHeight="1" ht="72"/>
    <row r="11021" customHeight="1" ht="72"/>
    <row r="11022" customHeight="1" ht="72"/>
    <row r="11023" customHeight="1" ht="72"/>
    <row r="11024" customHeight="1" ht="72"/>
    <row r="11025" customHeight="1" ht="72"/>
    <row r="11026" customHeight="1" ht="72"/>
    <row r="11027" customHeight="1" ht="72"/>
    <row r="11028" customHeight="1" ht="72"/>
    <row r="11029" customHeight="1" ht="72"/>
    <row r="11030" customHeight="1" ht="72"/>
    <row r="11031" customHeight="1" ht="72"/>
    <row r="11032" customHeight="1" ht="72"/>
    <row r="11033" customHeight="1" ht="72"/>
    <row r="11034" customHeight="1" ht="72"/>
    <row r="11035" customHeight="1" ht="72"/>
    <row r="11036" customHeight="1" ht="72"/>
    <row r="11037" customHeight="1" ht="72"/>
    <row r="11038" customHeight="1" ht="72"/>
    <row r="11039" customHeight="1" ht="72"/>
    <row r="11040" customHeight="1" ht="72"/>
    <row r="11041" customHeight="1" ht="72"/>
    <row r="11042" customHeight="1" ht="72"/>
    <row r="11043" customHeight="1" ht="72"/>
    <row r="11044" customHeight="1" ht="72"/>
    <row r="11045" customHeight="1" ht="72"/>
    <row r="11046" customHeight="1" ht="72"/>
    <row r="11047" customHeight="1" ht="72"/>
    <row r="11048" customHeight="1" ht="72"/>
    <row r="11049" customHeight="1" ht="72"/>
    <row r="11050" customHeight="1" ht="72"/>
    <row r="11051" customHeight="1" ht="72"/>
    <row r="11052" customHeight="1" ht="72"/>
    <row r="11053" customHeight="1" ht="72"/>
    <row r="11054" customHeight="1" ht="72"/>
    <row r="11055" customHeight="1" ht="72"/>
    <row r="11056" customHeight="1" ht="72"/>
    <row r="11057" customHeight="1" ht="72"/>
    <row r="11058" customHeight="1" ht="72"/>
    <row r="11059" customHeight="1" ht="72"/>
    <row r="11060" customHeight="1" ht="72"/>
    <row r="11061" customHeight="1" ht="72"/>
    <row r="11062" customHeight="1" ht="72"/>
    <row r="11063" customHeight="1" ht="72"/>
    <row r="11064" customHeight="1" ht="72"/>
    <row r="11065" customHeight="1" ht="72"/>
    <row r="11066" customHeight="1" ht="72"/>
    <row r="11067" customHeight="1" ht="72"/>
    <row r="11068" customHeight="1" ht="72"/>
    <row r="11069" customHeight="1" ht="72"/>
    <row r="11070" customHeight="1" ht="72"/>
    <row r="11071" customHeight="1" ht="72"/>
    <row r="11072" customHeight="1" ht="72"/>
    <row r="11073" customHeight="1" ht="72"/>
    <row r="11074" customHeight="1" ht="72"/>
    <row r="11075" customHeight="1" ht="72"/>
    <row r="11076" customHeight="1" ht="72"/>
    <row r="11077" customHeight="1" ht="72"/>
    <row r="11078" customHeight="1" ht="72"/>
    <row r="11079" customHeight="1" ht="72"/>
    <row r="11080" customHeight="1" ht="72"/>
    <row r="11081" customHeight="1" ht="72"/>
    <row r="11082" customHeight="1" ht="72"/>
    <row r="11083" customHeight="1" ht="72"/>
    <row r="11084" customHeight="1" ht="72"/>
    <row r="11085" customHeight="1" ht="72"/>
    <row r="11086" customHeight="1" ht="72"/>
    <row r="11087" customHeight="1" ht="72"/>
    <row r="11088" customHeight="1" ht="72"/>
    <row r="11089" customHeight="1" ht="72"/>
    <row r="11090" customHeight="1" ht="72"/>
    <row r="11091" customHeight="1" ht="72"/>
    <row r="11092" customHeight="1" ht="72"/>
    <row r="11093" customHeight="1" ht="72"/>
    <row r="11094" customHeight="1" ht="72"/>
    <row r="11095" customHeight="1" ht="72"/>
    <row r="11096" customHeight="1" ht="72"/>
    <row r="11097" customHeight="1" ht="72"/>
    <row r="11098" customHeight="1" ht="72"/>
    <row r="11099" customHeight="1" ht="72"/>
    <row r="11100" customHeight="1" ht="72"/>
    <row r="11101" customHeight="1" ht="72"/>
    <row r="11102" customHeight="1" ht="72"/>
    <row r="11103" customHeight="1" ht="72"/>
    <row r="11104" customHeight="1" ht="72"/>
    <row r="11105" customHeight="1" ht="72"/>
    <row r="11106" customHeight="1" ht="72"/>
    <row r="11107" customHeight="1" ht="72"/>
    <row r="11108" customHeight="1" ht="72"/>
    <row r="11109" customHeight="1" ht="72"/>
    <row r="11110" customHeight="1" ht="72"/>
    <row r="11111" customHeight="1" ht="72"/>
    <row r="11112" customHeight="1" ht="72"/>
    <row r="11113" customHeight="1" ht="72"/>
    <row r="11114" customHeight="1" ht="72"/>
    <row r="11115" customHeight="1" ht="72"/>
    <row r="11116" customHeight="1" ht="72"/>
    <row r="11117" customHeight="1" ht="72"/>
    <row r="11118" customHeight="1" ht="72"/>
    <row r="11119" customHeight="1" ht="72"/>
    <row r="11120" customHeight="1" ht="72"/>
    <row r="11121" customHeight="1" ht="72"/>
    <row r="11122" customHeight="1" ht="72"/>
    <row r="11123" customHeight="1" ht="72"/>
    <row r="11124" customHeight="1" ht="72"/>
    <row r="11125" customHeight="1" ht="72"/>
    <row r="11126" customHeight="1" ht="72"/>
    <row r="11127" customHeight="1" ht="72"/>
    <row r="11128" customHeight="1" ht="72"/>
    <row r="11129" customHeight="1" ht="72"/>
    <row r="11130" customHeight="1" ht="72"/>
    <row r="11131" customHeight="1" ht="72"/>
    <row r="11132" customHeight="1" ht="72"/>
    <row r="11133" customHeight="1" ht="72"/>
    <row r="11134" customHeight="1" ht="72"/>
    <row r="11135" customHeight="1" ht="72"/>
    <row r="11136" customHeight="1" ht="72"/>
    <row r="11137" customHeight="1" ht="72"/>
    <row r="11138" customHeight="1" ht="72"/>
    <row r="11139" customHeight="1" ht="72"/>
    <row r="11140" customHeight="1" ht="72"/>
    <row r="11141" customHeight="1" ht="72"/>
    <row r="11142" customHeight="1" ht="72"/>
    <row r="11143" customHeight="1" ht="72"/>
    <row r="11144" customHeight="1" ht="72"/>
    <row r="11145" customHeight="1" ht="72"/>
    <row r="11146" customHeight="1" ht="72"/>
    <row r="11147" customHeight="1" ht="72"/>
    <row r="11148" customHeight="1" ht="72"/>
    <row r="11149" customHeight="1" ht="72"/>
    <row r="11150" customHeight="1" ht="72"/>
    <row r="11151" customHeight="1" ht="72"/>
    <row r="11152" customHeight="1" ht="72"/>
    <row r="11153" customHeight="1" ht="72"/>
    <row r="11154" customHeight="1" ht="72"/>
    <row r="11155" customHeight="1" ht="72"/>
    <row r="11156" customHeight="1" ht="72"/>
    <row r="11157" customHeight="1" ht="72"/>
    <row r="11158" customHeight="1" ht="72"/>
    <row r="11159" customHeight="1" ht="72"/>
    <row r="11160" customHeight="1" ht="72"/>
    <row r="11161" customHeight="1" ht="72"/>
    <row r="11162" customHeight="1" ht="72"/>
    <row r="11163" customHeight="1" ht="72"/>
    <row r="11164" customHeight="1" ht="72"/>
    <row r="11165" customHeight="1" ht="72"/>
    <row r="11166" customHeight="1" ht="72"/>
    <row r="11167" customHeight="1" ht="72"/>
    <row r="11168" customHeight="1" ht="72"/>
    <row r="11169" customHeight="1" ht="72"/>
    <row r="11170" customHeight="1" ht="72"/>
    <row r="11171" customHeight="1" ht="72"/>
    <row r="11172" customHeight="1" ht="72"/>
    <row r="11173" customHeight="1" ht="72"/>
    <row r="11174" customHeight="1" ht="72"/>
    <row r="11175" customHeight="1" ht="72"/>
    <row r="11176" customHeight="1" ht="72"/>
    <row r="11177" customHeight="1" ht="72"/>
    <row r="11178" customHeight="1" ht="72"/>
    <row r="11179" customHeight="1" ht="72"/>
    <row r="11180" customHeight="1" ht="72"/>
    <row r="11181" customHeight="1" ht="72"/>
    <row r="11182" customHeight="1" ht="72"/>
    <row r="11183" customHeight="1" ht="72"/>
    <row r="11184" customHeight="1" ht="72"/>
    <row r="11185" customHeight="1" ht="72"/>
    <row r="11186" customHeight="1" ht="72"/>
    <row r="11187" customHeight="1" ht="72"/>
    <row r="11188" customHeight="1" ht="72"/>
    <row r="11189" customHeight="1" ht="72"/>
    <row r="11190" customHeight="1" ht="72"/>
    <row r="11191" customHeight="1" ht="72"/>
    <row r="11192" customHeight="1" ht="72"/>
    <row r="11193" customHeight="1" ht="72"/>
    <row r="11194" customHeight="1" ht="72"/>
    <row r="11195" customHeight="1" ht="72"/>
    <row r="11196" customHeight="1" ht="72"/>
    <row r="11197" customHeight="1" ht="72"/>
    <row r="11198" customHeight="1" ht="72"/>
    <row r="11199" customHeight="1" ht="72"/>
    <row r="11200" customHeight="1" ht="72"/>
    <row r="11201" customHeight="1" ht="72"/>
    <row r="11202" customHeight="1" ht="72"/>
    <row r="11203" customHeight="1" ht="72"/>
    <row r="11204" customHeight="1" ht="72"/>
    <row r="11205" customHeight="1" ht="72"/>
    <row r="11206" customHeight="1" ht="72"/>
    <row r="11207" customHeight="1" ht="72"/>
    <row r="11208" customHeight="1" ht="72"/>
    <row r="11209" customHeight="1" ht="72"/>
    <row r="11210" customHeight="1" ht="72"/>
    <row r="11211" customHeight="1" ht="72"/>
    <row r="11212" customHeight="1" ht="72"/>
    <row r="11213" customHeight="1" ht="72"/>
    <row r="11214" customHeight="1" ht="72"/>
    <row r="11215" customHeight="1" ht="72"/>
    <row r="11216" customHeight="1" ht="72"/>
    <row r="11217" customHeight="1" ht="72"/>
    <row r="11218" customHeight="1" ht="72"/>
    <row r="11219" customHeight="1" ht="72"/>
    <row r="11220" customHeight="1" ht="72"/>
    <row r="11221" customHeight="1" ht="72"/>
    <row r="11222" customHeight="1" ht="72"/>
    <row r="11223" customHeight="1" ht="72"/>
    <row r="11224" customHeight="1" ht="72"/>
    <row r="11225" customHeight="1" ht="72"/>
    <row r="11226" customHeight="1" ht="72"/>
    <row r="11227" customHeight="1" ht="72"/>
    <row r="11228" customHeight="1" ht="72"/>
    <row r="11229" customHeight="1" ht="72"/>
    <row r="11230" customHeight="1" ht="72"/>
    <row r="11231" customHeight="1" ht="72"/>
    <row r="11232" customHeight="1" ht="72"/>
    <row r="11233" customHeight="1" ht="72"/>
    <row r="11234" customHeight="1" ht="72"/>
    <row r="11235" customHeight="1" ht="72"/>
    <row r="11236" customHeight="1" ht="72"/>
    <row r="11237" customHeight="1" ht="72"/>
    <row r="11238" customHeight="1" ht="72"/>
    <row r="11239" customHeight="1" ht="72"/>
    <row r="11240" customHeight="1" ht="72"/>
    <row r="11241" customHeight="1" ht="72"/>
    <row r="11242" customHeight="1" ht="72"/>
    <row r="11243" customHeight="1" ht="72"/>
    <row r="11244" customHeight="1" ht="72"/>
    <row r="11245" customHeight="1" ht="72"/>
    <row r="11246" customHeight="1" ht="72"/>
    <row r="11247" customHeight="1" ht="72"/>
    <row r="11248" customHeight="1" ht="72"/>
    <row r="11249" customHeight="1" ht="72"/>
    <row r="11250" customHeight="1" ht="72"/>
    <row r="11251" customHeight="1" ht="72"/>
    <row r="11252" customHeight="1" ht="72"/>
    <row r="11253" customHeight="1" ht="72"/>
    <row r="11254" customHeight="1" ht="72"/>
    <row r="11255" customHeight="1" ht="72"/>
    <row r="11256" customHeight="1" ht="72"/>
    <row r="11257" customHeight="1" ht="72"/>
    <row r="11258" customHeight="1" ht="72"/>
    <row r="11259" customHeight="1" ht="72"/>
    <row r="11260" customHeight="1" ht="72"/>
    <row r="11261" customHeight="1" ht="72"/>
    <row r="11262" customHeight="1" ht="72"/>
    <row r="11263" customHeight="1" ht="72"/>
    <row r="11264" customHeight="1" ht="72"/>
    <row r="11265" customHeight="1" ht="72"/>
    <row r="11266" customHeight="1" ht="72"/>
    <row r="11267" customHeight="1" ht="72"/>
    <row r="11268" customHeight="1" ht="72"/>
    <row r="11269" customHeight="1" ht="72"/>
    <row r="11270" customHeight="1" ht="72"/>
    <row r="11271" customHeight="1" ht="72"/>
    <row r="11272" customHeight="1" ht="72"/>
    <row r="11273" customHeight="1" ht="72"/>
    <row r="11274" customHeight="1" ht="72"/>
    <row r="11275" customHeight="1" ht="72"/>
    <row r="11276" customHeight="1" ht="72"/>
    <row r="11277" customHeight="1" ht="72"/>
    <row r="11278" customHeight="1" ht="72"/>
    <row r="11279" customHeight="1" ht="72"/>
    <row r="11280" customHeight="1" ht="72"/>
    <row r="11281" customHeight="1" ht="72"/>
    <row r="11282" customHeight="1" ht="72"/>
    <row r="11283" customHeight="1" ht="72"/>
    <row r="11284" customHeight="1" ht="72"/>
    <row r="11285" customHeight="1" ht="72"/>
    <row r="11286" customHeight="1" ht="72"/>
    <row r="11287" customHeight="1" ht="72"/>
    <row r="11288" customHeight="1" ht="72"/>
    <row r="11289" customHeight="1" ht="72"/>
    <row r="11290" customHeight="1" ht="72"/>
    <row r="11291" customHeight="1" ht="72"/>
    <row r="11292" customHeight="1" ht="72"/>
    <row r="11293" customHeight="1" ht="72"/>
    <row r="11294" customHeight="1" ht="72"/>
    <row r="11295" customHeight="1" ht="72"/>
    <row r="11296" customHeight="1" ht="72"/>
    <row r="11297" customHeight="1" ht="72"/>
    <row r="11298" customHeight="1" ht="72"/>
    <row r="11299" customHeight="1" ht="72"/>
    <row r="11300" customHeight="1" ht="72"/>
    <row r="11301" customHeight="1" ht="72"/>
    <row r="11302" customHeight="1" ht="72"/>
    <row r="11303" customHeight="1" ht="72"/>
    <row r="11304" customHeight="1" ht="72"/>
    <row r="11305" customHeight="1" ht="72"/>
    <row r="11306" customHeight="1" ht="72"/>
    <row r="11307" customHeight="1" ht="72"/>
    <row r="11308" customHeight="1" ht="72"/>
    <row r="11309" customHeight="1" ht="72"/>
    <row r="11310" customHeight="1" ht="72"/>
    <row r="11311" customHeight="1" ht="72"/>
    <row r="11312" customHeight="1" ht="72"/>
    <row r="11313" customHeight="1" ht="72"/>
    <row r="11314" customHeight="1" ht="72"/>
    <row r="11315" customHeight="1" ht="72"/>
    <row r="11316" customHeight="1" ht="72"/>
    <row r="11317" customHeight="1" ht="72"/>
    <row r="11318" customHeight="1" ht="72"/>
    <row r="11319" customHeight="1" ht="72"/>
    <row r="11320" customHeight="1" ht="72"/>
    <row r="11321" customHeight="1" ht="72"/>
    <row r="11322" customHeight="1" ht="72"/>
    <row r="11323" customHeight="1" ht="72"/>
    <row r="11324" customHeight="1" ht="72"/>
    <row r="11325" customHeight="1" ht="72"/>
    <row r="11326" customHeight="1" ht="72"/>
    <row r="11327" customHeight="1" ht="72"/>
    <row r="11328" customHeight="1" ht="72"/>
    <row r="11329" customHeight="1" ht="72"/>
    <row r="11330" customHeight="1" ht="72"/>
    <row r="11331" customHeight="1" ht="72"/>
    <row r="11332" customHeight="1" ht="72"/>
    <row r="11333" customHeight="1" ht="72"/>
    <row r="11334" customHeight="1" ht="72"/>
    <row r="11335" customHeight="1" ht="72"/>
    <row r="11336" customHeight="1" ht="72"/>
    <row r="11337" customHeight="1" ht="72"/>
    <row r="11338" customHeight="1" ht="72"/>
    <row r="11339" customHeight="1" ht="72"/>
    <row r="11340" customHeight="1" ht="72"/>
    <row r="11341" customHeight="1" ht="72"/>
    <row r="11342" customHeight="1" ht="72"/>
    <row r="11343" customHeight="1" ht="72"/>
    <row r="11344" customHeight="1" ht="72"/>
    <row r="11345" customHeight="1" ht="72"/>
    <row r="11346" customHeight="1" ht="72"/>
    <row r="11347" customHeight="1" ht="72"/>
    <row r="11348" customHeight="1" ht="72"/>
    <row r="11349" customHeight="1" ht="72"/>
    <row r="11350" customHeight="1" ht="72"/>
    <row r="11351" customHeight="1" ht="72"/>
    <row r="11352" customHeight="1" ht="72"/>
    <row r="11353" customHeight="1" ht="72"/>
    <row r="11354" customHeight="1" ht="72"/>
    <row r="11355" customHeight="1" ht="72"/>
    <row r="11356" customHeight="1" ht="72"/>
    <row r="11357" customHeight="1" ht="72"/>
    <row r="11358" customHeight="1" ht="72"/>
    <row r="11359" customHeight="1" ht="72"/>
    <row r="11360" customHeight="1" ht="72"/>
    <row r="11361" customHeight="1" ht="72"/>
    <row r="11362" customHeight="1" ht="72"/>
    <row r="11363" customHeight="1" ht="72"/>
    <row r="11364" customHeight="1" ht="72"/>
    <row r="11365" customHeight="1" ht="72"/>
    <row r="11366" customHeight="1" ht="72"/>
    <row r="11367" customHeight="1" ht="72"/>
    <row r="11368" customHeight="1" ht="72"/>
    <row r="11369" customHeight="1" ht="72"/>
    <row r="11370" customHeight="1" ht="72"/>
    <row r="11371" customHeight="1" ht="72"/>
    <row r="11372" customHeight="1" ht="72"/>
    <row r="11373" customHeight="1" ht="72"/>
    <row r="11374" customHeight="1" ht="72"/>
    <row r="11375" customHeight="1" ht="72"/>
    <row r="11376" customHeight="1" ht="72"/>
    <row r="11377" customHeight="1" ht="72"/>
    <row r="11378" customHeight="1" ht="72"/>
    <row r="11379" customHeight="1" ht="72"/>
    <row r="11380" customHeight="1" ht="72"/>
    <row r="11381" customHeight="1" ht="72"/>
    <row r="11382" customHeight="1" ht="72"/>
    <row r="11383" customHeight="1" ht="72"/>
    <row r="11384" customHeight="1" ht="72"/>
    <row r="11385" customHeight="1" ht="72"/>
    <row r="11386" customHeight="1" ht="72"/>
    <row r="11387" customHeight="1" ht="72"/>
    <row r="11388" customHeight="1" ht="72"/>
    <row r="11389" customHeight="1" ht="72"/>
    <row r="11390" customHeight="1" ht="72"/>
    <row r="11391" customHeight="1" ht="72"/>
    <row r="11392" customHeight="1" ht="72"/>
    <row r="11393" customHeight="1" ht="72"/>
    <row r="11394" customHeight="1" ht="72"/>
    <row r="11395" customHeight="1" ht="72"/>
    <row r="11396" customHeight="1" ht="72"/>
    <row r="11397" customHeight="1" ht="72"/>
    <row r="11398" customHeight="1" ht="72"/>
    <row r="11399" customHeight="1" ht="72"/>
    <row r="11400" customHeight="1" ht="72"/>
    <row r="11401" customHeight="1" ht="72"/>
    <row r="11402" customHeight="1" ht="72"/>
    <row r="11403" customHeight="1" ht="72"/>
    <row r="11404" customHeight="1" ht="72"/>
    <row r="11405" customHeight="1" ht="72"/>
    <row r="11406" customHeight="1" ht="72"/>
    <row r="11407" customHeight="1" ht="72"/>
    <row r="11408" customHeight="1" ht="72"/>
    <row r="11409" customHeight="1" ht="72"/>
    <row r="11410" customHeight="1" ht="72"/>
    <row r="11411" customHeight="1" ht="72"/>
    <row r="11412" customHeight="1" ht="72"/>
    <row r="11413" customHeight="1" ht="72"/>
    <row r="11414" customHeight="1" ht="72"/>
    <row r="11415" customHeight="1" ht="72"/>
    <row r="11416" customHeight="1" ht="72"/>
    <row r="11417" customHeight="1" ht="72"/>
    <row r="11418" customHeight="1" ht="72"/>
    <row r="11419" customHeight="1" ht="72"/>
    <row r="11420" customHeight="1" ht="72"/>
    <row r="11421" customHeight="1" ht="72"/>
    <row r="11422" customHeight="1" ht="72"/>
    <row r="11423" customHeight="1" ht="72"/>
    <row r="11424" customHeight="1" ht="72"/>
    <row r="11425" customHeight="1" ht="72"/>
    <row r="11426" customHeight="1" ht="72"/>
    <row r="11427" customHeight="1" ht="72"/>
    <row r="11428" customHeight="1" ht="72"/>
    <row r="11429" customHeight="1" ht="72"/>
    <row r="11430" customHeight="1" ht="72"/>
    <row r="11431" customHeight="1" ht="72"/>
    <row r="11432" customHeight="1" ht="72"/>
    <row r="11433" customHeight="1" ht="72"/>
    <row r="11434" customHeight="1" ht="72"/>
    <row r="11435" customHeight="1" ht="72"/>
    <row r="11436" customHeight="1" ht="72"/>
    <row r="11437" customHeight="1" ht="72"/>
    <row r="11438" customHeight="1" ht="72"/>
    <row r="11439" customHeight="1" ht="72"/>
    <row r="11440" customHeight="1" ht="72"/>
    <row r="11441" customHeight="1" ht="72"/>
    <row r="11442" customHeight="1" ht="72"/>
    <row r="11443" customHeight="1" ht="72"/>
    <row r="11444" customHeight="1" ht="72"/>
    <row r="11445" customHeight="1" ht="72"/>
    <row r="11446" customHeight="1" ht="72"/>
    <row r="11447" customHeight="1" ht="72"/>
    <row r="11448" customHeight="1" ht="72"/>
    <row r="11449" customHeight="1" ht="72"/>
    <row r="11450" customHeight="1" ht="72"/>
    <row r="11451" customHeight="1" ht="72"/>
    <row r="11452" customHeight="1" ht="72"/>
    <row r="11453" customHeight="1" ht="72"/>
    <row r="11454" customHeight="1" ht="72"/>
    <row r="11455" customHeight="1" ht="72"/>
    <row r="11456" customHeight="1" ht="72"/>
    <row r="11457" customHeight="1" ht="72"/>
    <row r="11458" customHeight="1" ht="72"/>
    <row r="11459" customHeight="1" ht="72"/>
    <row r="11460" customHeight="1" ht="72"/>
    <row r="11461" customHeight="1" ht="72"/>
    <row r="11462" customHeight="1" ht="72"/>
    <row r="11463" customHeight="1" ht="72"/>
    <row r="11464" customHeight="1" ht="72"/>
    <row r="11465" customHeight="1" ht="72"/>
    <row r="11466" customHeight="1" ht="72"/>
    <row r="11467" customHeight="1" ht="72"/>
    <row r="11468" customHeight="1" ht="72"/>
    <row r="11469" customHeight="1" ht="72"/>
    <row r="11470" customHeight="1" ht="72"/>
    <row r="11471" customHeight="1" ht="72"/>
    <row r="11472" customHeight="1" ht="72"/>
    <row r="11473" customHeight="1" ht="72"/>
    <row r="11474" customHeight="1" ht="72"/>
    <row r="11475" customHeight="1" ht="72"/>
    <row r="11476" customHeight="1" ht="72"/>
    <row r="11477" customHeight="1" ht="72"/>
    <row r="11478" customHeight="1" ht="72"/>
    <row r="11479" customHeight="1" ht="72"/>
    <row r="11480" customHeight="1" ht="72"/>
    <row r="11481" customHeight="1" ht="72"/>
    <row r="11482" customHeight="1" ht="72"/>
    <row r="11483" customHeight="1" ht="72"/>
    <row r="11484" customHeight="1" ht="72"/>
    <row r="11485" customHeight="1" ht="72"/>
    <row r="11486" customHeight="1" ht="72"/>
    <row r="11487" customHeight="1" ht="72"/>
    <row r="11488" customHeight="1" ht="72"/>
    <row r="11489" customHeight="1" ht="72"/>
    <row r="11490" customHeight="1" ht="72"/>
    <row r="11491" customHeight="1" ht="72"/>
    <row r="11492" customHeight="1" ht="72"/>
    <row r="11493" customHeight="1" ht="72"/>
    <row r="11494" customHeight="1" ht="72"/>
    <row r="11495" customHeight="1" ht="72"/>
    <row r="11496" customHeight="1" ht="72"/>
    <row r="11497" customHeight="1" ht="72"/>
    <row r="11498" customHeight="1" ht="72"/>
    <row r="11499" customHeight="1" ht="72"/>
    <row r="11500" customHeight="1" ht="72"/>
    <row r="11501" customHeight="1" ht="72"/>
    <row r="11502" customHeight="1" ht="72"/>
    <row r="11503" customHeight="1" ht="72"/>
    <row r="11504" customHeight="1" ht="72"/>
    <row r="11505" customHeight="1" ht="72"/>
    <row r="11506" customHeight="1" ht="72"/>
    <row r="11507" customHeight="1" ht="72"/>
    <row r="11508" customHeight="1" ht="72"/>
    <row r="11509" customHeight="1" ht="72"/>
    <row r="11510" customHeight="1" ht="72"/>
    <row r="11511" customHeight="1" ht="72"/>
    <row r="11512" customHeight="1" ht="72"/>
    <row r="11513" customHeight="1" ht="72"/>
    <row r="11514" customHeight="1" ht="72"/>
    <row r="11515" customHeight="1" ht="72"/>
    <row r="11516" customHeight="1" ht="72"/>
    <row r="11517" customHeight="1" ht="72"/>
    <row r="11518" customHeight="1" ht="72"/>
    <row r="11519" customHeight="1" ht="72"/>
    <row r="11520" customHeight="1" ht="72"/>
    <row r="11521" customHeight="1" ht="72"/>
    <row r="11522" customHeight="1" ht="72"/>
    <row r="11523" customHeight="1" ht="72"/>
    <row r="11524" customHeight="1" ht="72"/>
    <row r="11525" customHeight="1" ht="72"/>
    <row r="11526" customHeight="1" ht="72"/>
    <row r="11527" customHeight="1" ht="72"/>
    <row r="11528" customHeight="1" ht="72"/>
    <row r="11529" customHeight="1" ht="72"/>
    <row r="11530" customHeight="1" ht="72"/>
    <row r="11531" customHeight="1" ht="72"/>
    <row r="11532" customHeight="1" ht="72"/>
    <row r="11533" customHeight="1" ht="72"/>
    <row r="11534" customHeight="1" ht="72"/>
    <row r="11535" customHeight="1" ht="72"/>
    <row r="11536" customHeight="1" ht="72"/>
    <row r="11537" customHeight="1" ht="72"/>
    <row r="11538" customHeight="1" ht="72"/>
    <row r="11539" customHeight="1" ht="72"/>
    <row r="11540" customHeight="1" ht="72"/>
    <row r="11541" customHeight="1" ht="72"/>
    <row r="11542" customHeight="1" ht="72"/>
    <row r="11543" customHeight="1" ht="72"/>
    <row r="11544" customHeight="1" ht="72"/>
    <row r="11545" customHeight="1" ht="72"/>
    <row r="11546" customHeight="1" ht="72"/>
    <row r="11547" customHeight="1" ht="72"/>
    <row r="11548" customHeight="1" ht="72"/>
    <row r="11549" customHeight="1" ht="72"/>
    <row r="11550" customHeight="1" ht="72"/>
    <row r="11551" customHeight="1" ht="72"/>
    <row r="11552" customHeight="1" ht="72"/>
    <row r="11553" customHeight="1" ht="72"/>
    <row r="11554" customHeight="1" ht="72"/>
    <row r="11555" customHeight="1" ht="72"/>
    <row r="11556" customHeight="1" ht="72"/>
    <row r="11557" customHeight="1" ht="72"/>
    <row r="11558" customHeight="1" ht="72"/>
    <row r="11559" customHeight="1" ht="72"/>
    <row r="11560" customHeight="1" ht="72"/>
    <row r="11561" customHeight="1" ht="72"/>
    <row r="11562" customHeight="1" ht="72"/>
    <row r="11563" customHeight="1" ht="72"/>
    <row r="11564" customHeight="1" ht="72"/>
    <row r="11565" customHeight="1" ht="72"/>
    <row r="11566" customHeight="1" ht="72"/>
    <row r="11567" customHeight="1" ht="72"/>
    <row r="11568" customHeight="1" ht="72"/>
    <row r="11569" customHeight="1" ht="72"/>
    <row r="11570" customHeight="1" ht="72"/>
    <row r="11571" customHeight="1" ht="72"/>
    <row r="11572" customHeight="1" ht="72"/>
    <row r="11573" customHeight="1" ht="72"/>
    <row r="11574" customHeight="1" ht="72"/>
    <row r="11575" customHeight="1" ht="72"/>
    <row r="11576" customHeight="1" ht="72"/>
    <row r="11577" customHeight="1" ht="72"/>
    <row r="11578" customHeight="1" ht="72"/>
    <row r="11579" customHeight="1" ht="72"/>
    <row r="11580" customHeight="1" ht="72"/>
    <row r="11581" customHeight="1" ht="72"/>
    <row r="11582" customHeight="1" ht="72"/>
    <row r="11583" customHeight="1" ht="72"/>
    <row r="11584" customHeight="1" ht="72"/>
    <row r="11585" customHeight="1" ht="72"/>
    <row r="11586" customHeight="1" ht="72"/>
    <row r="11587" customHeight="1" ht="72"/>
    <row r="11588" customHeight="1" ht="72"/>
    <row r="11589" customHeight="1" ht="72"/>
    <row r="11590" customHeight="1" ht="72"/>
    <row r="11591" customHeight="1" ht="72"/>
    <row r="11592" customHeight="1" ht="72"/>
    <row r="11593" customHeight="1" ht="72"/>
    <row r="11594" customHeight="1" ht="72"/>
    <row r="11595" customHeight="1" ht="72"/>
    <row r="11596" customHeight="1" ht="72"/>
    <row r="11597" customHeight="1" ht="72"/>
    <row r="11598" customHeight="1" ht="72"/>
    <row r="11599" customHeight="1" ht="72"/>
    <row r="11600" customHeight="1" ht="72"/>
    <row r="11601" customHeight="1" ht="72"/>
    <row r="11602" customHeight="1" ht="72"/>
    <row r="11603" customHeight="1" ht="72"/>
    <row r="11604" customHeight="1" ht="72"/>
    <row r="11605" customHeight="1" ht="72"/>
    <row r="11606" customHeight="1" ht="72"/>
    <row r="11607" customHeight="1" ht="72"/>
    <row r="11608" customHeight="1" ht="72"/>
    <row r="11609" customHeight="1" ht="72"/>
    <row r="11610" customHeight="1" ht="72"/>
    <row r="11611" customHeight="1" ht="72"/>
    <row r="11612" customHeight="1" ht="72"/>
    <row r="11613" customHeight="1" ht="72"/>
    <row r="11614" customHeight="1" ht="72"/>
    <row r="11615" customHeight="1" ht="72"/>
    <row r="11616" customHeight="1" ht="72"/>
    <row r="11617" customHeight="1" ht="72"/>
    <row r="11618" customHeight="1" ht="72"/>
    <row r="11619" customHeight="1" ht="72"/>
    <row r="11620" customHeight="1" ht="72"/>
    <row r="11621" customHeight="1" ht="72"/>
    <row r="11622" customHeight="1" ht="72"/>
    <row r="11623" customHeight="1" ht="72"/>
    <row r="11624" customHeight="1" ht="72"/>
    <row r="11625" customHeight="1" ht="72"/>
    <row r="11626" customHeight="1" ht="72"/>
    <row r="11627" customHeight="1" ht="72"/>
    <row r="11628" customHeight="1" ht="72"/>
    <row r="11629" customHeight="1" ht="72"/>
    <row r="11630" customHeight="1" ht="72"/>
    <row r="11631" customHeight="1" ht="72"/>
    <row r="11632" customHeight="1" ht="72"/>
    <row r="11633" customHeight="1" ht="72"/>
    <row r="11634" customHeight="1" ht="72"/>
    <row r="11635" customHeight="1" ht="72"/>
    <row r="11636" customHeight="1" ht="72"/>
    <row r="11637" customHeight="1" ht="72"/>
    <row r="11638" customHeight="1" ht="72"/>
    <row r="11639" customHeight="1" ht="72"/>
    <row r="11640" customHeight="1" ht="72"/>
    <row r="11641" customHeight="1" ht="72"/>
    <row r="11642" customHeight="1" ht="72"/>
    <row r="11643" customHeight="1" ht="72"/>
    <row r="11644" customHeight="1" ht="72"/>
    <row r="11645" customHeight="1" ht="72"/>
    <row r="11646" customHeight="1" ht="72"/>
    <row r="11647" customHeight="1" ht="72"/>
    <row r="11648" customHeight="1" ht="72"/>
    <row r="11649" customHeight="1" ht="72"/>
    <row r="11650" customHeight="1" ht="72"/>
    <row r="11651" customHeight="1" ht="72"/>
    <row r="11652" customHeight="1" ht="72"/>
    <row r="11653" customHeight="1" ht="72"/>
    <row r="11654" customHeight="1" ht="72"/>
    <row r="11655" customHeight="1" ht="72"/>
    <row r="11656" customHeight="1" ht="72"/>
    <row r="11657" customHeight="1" ht="72"/>
    <row r="11658" customHeight="1" ht="72"/>
    <row r="11659" customHeight="1" ht="72"/>
    <row r="11660" customHeight="1" ht="72"/>
    <row r="11661" customHeight="1" ht="72"/>
    <row r="11662" customHeight="1" ht="72"/>
    <row r="11663" customHeight="1" ht="72"/>
    <row r="11664" customHeight="1" ht="72"/>
    <row r="11665" customHeight="1" ht="72"/>
    <row r="11666" customHeight="1" ht="72"/>
    <row r="11667" customHeight="1" ht="72"/>
    <row r="11668" customHeight="1" ht="72"/>
    <row r="11669" customHeight="1" ht="72"/>
    <row r="11670" customHeight="1" ht="72"/>
    <row r="11671" customHeight="1" ht="72"/>
    <row r="11672" customHeight="1" ht="72"/>
    <row r="11673" customHeight="1" ht="72"/>
    <row r="11674" customHeight="1" ht="72"/>
    <row r="11675" customHeight="1" ht="72"/>
    <row r="11676" customHeight="1" ht="72"/>
    <row r="11677" customHeight="1" ht="72"/>
    <row r="11678" customHeight="1" ht="72"/>
    <row r="11679" customHeight="1" ht="72"/>
    <row r="11680" customHeight="1" ht="72"/>
    <row r="11681" customHeight="1" ht="72"/>
    <row r="11682" customHeight="1" ht="72"/>
    <row r="11683" customHeight="1" ht="72"/>
    <row r="11684" customHeight="1" ht="72"/>
    <row r="11685" customHeight="1" ht="72"/>
    <row r="11686" customHeight="1" ht="72"/>
    <row r="11687" customHeight="1" ht="72"/>
    <row r="11688" customHeight="1" ht="72"/>
    <row r="11689" customHeight="1" ht="72"/>
    <row r="11690" customHeight="1" ht="72"/>
    <row r="11691" customHeight="1" ht="72"/>
    <row r="11692" customHeight="1" ht="72"/>
    <row r="11693" customHeight="1" ht="72"/>
    <row r="11694" customHeight="1" ht="72"/>
    <row r="11695" customHeight="1" ht="72"/>
    <row r="11696" customHeight="1" ht="72"/>
    <row r="11697" customHeight="1" ht="72"/>
    <row r="11698" customHeight="1" ht="72"/>
    <row r="11699" customHeight="1" ht="72"/>
    <row r="11700" customHeight="1" ht="72"/>
    <row r="11701" customHeight="1" ht="72"/>
    <row r="11702" customHeight="1" ht="72"/>
    <row r="11703" customHeight="1" ht="72"/>
    <row r="11704" customHeight="1" ht="72"/>
    <row r="11705" customHeight="1" ht="72"/>
    <row r="11706" customHeight="1" ht="72"/>
    <row r="11707" customHeight="1" ht="72"/>
    <row r="11708" customHeight="1" ht="72"/>
    <row r="11709" customHeight="1" ht="72"/>
    <row r="11710" customHeight="1" ht="72"/>
    <row r="11711" customHeight="1" ht="72"/>
    <row r="11712" customHeight="1" ht="72"/>
    <row r="11713" customHeight="1" ht="72"/>
    <row r="11714" customHeight="1" ht="72"/>
    <row r="11715" customHeight="1" ht="72"/>
    <row r="11716" customHeight="1" ht="72"/>
    <row r="11717" customHeight="1" ht="72"/>
    <row r="11718" customHeight="1" ht="72"/>
    <row r="11719" customHeight="1" ht="72"/>
    <row r="11720" customHeight="1" ht="72"/>
    <row r="11721" customHeight="1" ht="72"/>
    <row r="11722" customHeight="1" ht="72"/>
    <row r="11723" customHeight="1" ht="72"/>
    <row r="11724" customHeight="1" ht="72"/>
    <row r="11725" customHeight="1" ht="72"/>
    <row r="11726" customHeight="1" ht="72"/>
    <row r="11727" customHeight="1" ht="72"/>
    <row r="11728" customHeight="1" ht="72"/>
    <row r="11729" customHeight="1" ht="72"/>
    <row r="11730" customHeight="1" ht="72"/>
    <row r="11731" customHeight="1" ht="72"/>
    <row r="11732" customHeight="1" ht="72"/>
    <row r="11733" customHeight="1" ht="72"/>
    <row r="11734" customHeight="1" ht="72"/>
    <row r="11735" customHeight="1" ht="72"/>
    <row r="11736" customHeight="1" ht="72"/>
    <row r="11737" customHeight="1" ht="72"/>
    <row r="11738" customHeight="1" ht="72"/>
    <row r="11739" customHeight="1" ht="72"/>
    <row r="11740" customHeight="1" ht="72"/>
    <row r="11741" customHeight="1" ht="72"/>
    <row r="11742" customHeight="1" ht="72"/>
    <row r="11743" customHeight="1" ht="72"/>
    <row r="11744" customHeight="1" ht="72"/>
    <row r="11745" customHeight="1" ht="72"/>
    <row r="11746" customHeight="1" ht="72"/>
    <row r="11747" customHeight="1" ht="72"/>
    <row r="11748" customHeight="1" ht="72"/>
    <row r="11749" customHeight="1" ht="72"/>
    <row r="11750" customHeight="1" ht="72"/>
    <row r="11751" customHeight="1" ht="72"/>
    <row r="11752" customHeight="1" ht="72"/>
    <row r="11753" customHeight="1" ht="72"/>
    <row r="11754" customHeight="1" ht="72"/>
    <row r="11755" customHeight="1" ht="72"/>
    <row r="11756" customHeight="1" ht="72"/>
    <row r="11757" customHeight="1" ht="72"/>
    <row r="11758" customHeight="1" ht="72"/>
    <row r="11759" customHeight="1" ht="72"/>
    <row r="11760" customHeight="1" ht="72"/>
    <row r="11761" customHeight="1" ht="72"/>
    <row r="11762" customHeight="1" ht="72"/>
    <row r="11763" customHeight="1" ht="72"/>
    <row r="11764" customHeight="1" ht="72"/>
    <row r="11765" customHeight="1" ht="72"/>
    <row r="11766" customHeight="1" ht="72"/>
    <row r="11767" customHeight="1" ht="72"/>
    <row r="11768" customHeight="1" ht="72"/>
    <row r="11769" customHeight="1" ht="72"/>
    <row r="11770" customHeight="1" ht="72"/>
    <row r="11771" customHeight="1" ht="72"/>
    <row r="11772" customHeight="1" ht="72"/>
    <row r="11773" customHeight="1" ht="72"/>
    <row r="11774" customHeight="1" ht="72"/>
    <row r="11775" customHeight="1" ht="72"/>
    <row r="11776" customHeight="1" ht="72"/>
    <row r="11777" customHeight="1" ht="72"/>
    <row r="11778" customHeight="1" ht="72"/>
    <row r="11779" customHeight="1" ht="72"/>
    <row r="11780" customHeight="1" ht="72"/>
    <row r="11781" customHeight="1" ht="72"/>
    <row r="11782" customHeight="1" ht="72"/>
    <row r="11783" customHeight="1" ht="72"/>
    <row r="11784" customHeight="1" ht="72"/>
    <row r="11785" customHeight="1" ht="72"/>
    <row r="11786" customHeight="1" ht="72"/>
    <row r="11787" customHeight="1" ht="72"/>
    <row r="11788" customHeight="1" ht="72"/>
    <row r="11789" customHeight="1" ht="72"/>
    <row r="11790" customHeight="1" ht="72"/>
    <row r="11791" customHeight="1" ht="72"/>
    <row r="11792" customHeight="1" ht="72"/>
    <row r="11793" customHeight="1" ht="72"/>
    <row r="11794" customHeight="1" ht="72"/>
    <row r="11795" customHeight="1" ht="72"/>
    <row r="11796" customHeight="1" ht="72"/>
    <row r="11797" customHeight="1" ht="72"/>
    <row r="11798" customHeight="1" ht="72"/>
    <row r="11799" customHeight="1" ht="72"/>
    <row r="11800" customHeight="1" ht="72"/>
    <row r="11801" customHeight="1" ht="72"/>
    <row r="11802" customHeight="1" ht="72"/>
    <row r="11803" customHeight="1" ht="72"/>
    <row r="11804" customHeight="1" ht="72"/>
    <row r="11805" customHeight="1" ht="72"/>
    <row r="11806" customHeight="1" ht="72"/>
    <row r="11807" customHeight="1" ht="72"/>
    <row r="11808" customHeight="1" ht="72"/>
    <row r="11809" customHeight="1" ht="72"/>
    <row r="11810" customHeight="1" ht="72"/>
    <row r="11811" customHeight="1" ht="72"/>
    <row r="11812" customHeight="1" ht="72"/>
    <row r="11813" customHeight="1" ht="72"/>
    <row r="11814" customHeight="1" ht="72"/>
    <row r="11815" customHeight="1" ht="72"/>
    <row r="11816" customHeight="1" ht="72"/>
    <row r="11817" customHeight="1" ht="72"/>
    <row r="11818" customHeight="1" ht="72"/>
    <row r="11819" customHeight="1" ht="72"/>
    <row r="11820" customHeight="1" ht="72"/>
    <row r="11821" customHeight="1" ht="72"/>
    <row r="11822" customHeight="1" ht="72"/>
    <row r="11823" customHeight="1" ht="72"/>
    <row r="11824" customHeight="1" ht="72"/>
    <row r="11825" customHeight="1" ht="72"/>
    <row r="11826" customHeight="1" ht="72"/>
    <row r="11827" customHeight="1" ht="72"/>
    <row r="11828" customHeight="1" ht="72"/>
    <row r="11829" customHeight="1" ht="72"/>
    <row r="11830" customHeight="1" ht="72"/>
    <row r="11831" customHeight="1" ht="72"/>
    <row r="11832" customHeight="1" ht="72"/>
    <row r="11833" customHeight="1" ht="72"/>
    <row r="11834" customHeight="1" ht="72"/>
    <row r="11835" customHeight="1" ht="72"/>
    <row r="11836" customHeight="1" ht="72"/>
    <row r="11837" customHeight="1" ht="72"/>
    <row r="11838" customHeight="1" ht="72"/>
    <row r="11839" customHeight="1" ht="72"/>
    <row r="11840" customHeight="1" ht="72"/>
    <row r="11841" customHeight="1" ht="72"/>
    <row r="11842" customHeight="1" ht="72"/>
    <row r="11843" customHeight="1" ht="72"/>
    <row r="11844" customHeight="1" ht="72"/>
    <row r="11845" customHeight="1" ht="72"/>
    <row r="11846" customHeight="1" ht="72"/>
    <row r="11847" customHeight="1" ht="72"/>
    <row r="11848" customHeight="1" ht="72"/>
    <row r="11849" customHeight="1" ht="72"/>
    <row r="11850" customHeight="1" ht="72"/>
    <row r="11851" customHeight="1" ht="72"/>
    <row r="11852" customHeight="1" ht="72"/>
    <row r="11853" customHeight="1" ht="72"/>
    <row r="11854" customHeight="1" ht="72"/>
    <row r="11855" customHeight="1" ht="72"/>
    <row r="11856" customHeight="1" ht="72"/>
    <row r="11857" customHeight="1" ht="72"/>
    <row r="11858" customHeight="1" ht="72"/>
    <row r="11859" customHeight="1" ht="72"/>
    <row r="11860" customHeight="1" ht="72"/>
    <row r="11861" customHeight="1" ht="72"/>
    <row r="11862" customHeight="1" ht="72"/>
    <row r="11863" customHeight="1" ht="72"/>
    <row r="11864" customHeight="1" ht="72"/>
    <row r="11865" customHeight="1" ht="72"/>
    <row r="11866" customHeight="1" ht="72"/>
    <row r="11867" customHeight="1" ht="72"/>
    <row r="11868" customHeight="1" ht="72"/>
    <row r="11869" customHeight="1" ht="72"/>
    <row r="11870" customHeight="1" ht="72"/>
    <row r="11871" customHeight="1" ht="72"/>
    <row r="11872" customHeight="1" ht="72"/>
    <row r="11873" customHeight="1" ht="72"/>
    <row r="11874" customHeight="1" ht="72"/>
    <row r="11875" customHeight="1" ht="72"/>
    <row r="11876" customHeight="1" ht="72"/>
    <row r="11877" customHeight="1" ht="72"/>
    <row r="11878" customHeight="1" ht="72"/>
    <row r="11879" customHeight="1" ht="72"/>
    <row r="11880" customHeight="1" ht="72"/>
    <row r="11881" customHeight="1" ht="72"/>
    <row r="11882" customHeight="1" ht="72"/>
    <row r="11883" customHeight="1" ht="72"/>
    <row r="11884" customHeight="1" ht="72"/>
    <row r="11885" customHeight="1" ht="72"/>
    <row r="11886" customHeight="1" ht="72"/>
    <row r="11887" customHeight="1" ht="72"/>
    <row r="11888" customHeight="1" ht="72"/>
    <row r="11889" customHeight="1" ht="72"/>
    <row r="11890" customHeight="1" ht="72"/>
    <row r="11891" customHeight="1" ht="72"/>
    <row r="11892" customHeight="1" ht="72"/>
    <row r="11893" customHeight="1" ht="72"/>
    <row r="11894" customHeight="1" ht="72"/>
    <row r="11895" customHeight="1" ht="72"/>
    <row r="11896" customHeight="1" ht="72"/>
    <row r="11897" customHeight="1" ht="72"/>
    <row r="11898" customHeight="1" ht="72"/>
    <row r="11899" customHeight="1" ht="72"/>
    <row r="11900" customHeight="1" ht="72"/>
    <row r="11901" customHeight="1" ht="72"/>
    <row r="11902" customHeight="1" ht="72"/>
    <row r="11903" customHeight="1" ht="72"/>
    <row r="11904" customHeight="1" ht="72"/>
    <row r="11905" customHeight="1" ht="72"/>
    <row r="11906" customHeight="1" ht="72"/>
    <row r="11907" customHeight="1" ht="72"/>
    <row r="11908" customHeight="1" ht="72"/>
    <row r="11909" customHeight="1" ht="72"/>
    <row r="11910" customHeight="1" ht="72"/>
    <row r="11911" customHeight="1" ht="72"/>
    <row r="11912" customHeight="1" ht="72"/>
    <row r="11913" customHeight="1" ht="72"/>
    <row r="11914" customHeight="1" ht="72"/>
    <row r="11915" customHeight="1" ht="72"/>
    <row r="11916" customHeight="1" ht="72"/>
    <row r="11917" customHeight="1" ht="72"/>
    <row r="11918" customHeight="1" ht="72"/>
    <row r="11919" customHeight="1" ht="72"/>
    <row r="11920" customHeight="1" ht="72"/>
    <row r="11921" customHeight="1" ht="72"/>
    <row r="11922" customHeight="1" ht="72"/>
    <row r="11923" customHeight="1" ht="72"/>
    <row r="11924" customHeight="1" ht="72"/>
    <row r="11925" customHeight="1" ht="72"/>
    <row r="11926" customHeight="1" ht="72"/>
    <row r="11927" customHeight="1" ht="72"/>
    <row r="11928" customHeight="1" ht="72"/>
    <row r="11929" customHeight="1" ht="72"/>
    <row r="11930" customHeight="1" ht="72"/>
    <row r="11931" customHeight="1" ht="72"/>
    <row r="11932" customHeight="1" ht="72"/>
    <row r="11933" customHeight="1" ht="72"/>
    <row r="11934" customHeight="1" ht="72"/>
    <row r="11935" customHeight="1" ht="72"/>
    <row r="11936" customHeight="1" ht="72"/>
    <row r="11937" customHeight="1" ht="72"/>
    <row r="11938" customHeight="1" ht="72"/>
    <row r="11939" customHeight="1" ht="72"/>
    <row r="11940" customHeight="1" ht="72"/>
    <row r="11941" customHeight="1" ht="72"/>
    <row r="11942" customHeight="1" ht="72"/>
    <row r="11943" customHeight="1" ht="72"/>
    <row r="11944" customHeight="1" ht="72"/>
    <row r="11945" customHeight="1" ht="72"/>
    <row r="11946" customHeight="1" ht="72"/>
    <row r="11947" customHeight="1" ht="72"/>
    <row r="11948" customHeight="1" ht="72"/>
    <row r="11949" customHeight="1" ht="72"/>
    <row r="11950" customHeight="1" ht="72"/>
    <row r="11951" customHeight="1" ht="72"/>
    <row r="11952" customHeight="1" ht="72"/>
    <row r="11953" customHeight="1" ht="72"/>
    <row r="11954" customHeight="1" ht="72"/>
    <row r="11955" customHeight="1" ht="72"/>
    <row r="11956" customHeight="1" ht="72"/>
    <row r="11957" customHeight="1" ht="72"/>
    <row r="11958" customHeight="1" ht="72"/>
    <row r="11959" customHeight="1" ht="72"/>
    <row r="11960" customHeight="1" ht="72"/>
    <row r="11961" customHeight="1" ht="72"/>
    <row r="11962" customHeight="1" ht="72"/>
    <row r="11963" customHeight="1" ht="72"/>
    <row r="11964" customHeight="1" ht="72"/>
    <row r="11965" customHeight="1" ht="72"/>
    <row r="11966" customHeight="1" ht="72"/>
    <row r="11967" customHeight="1" ht="72"/>
    <row r="11968" customHeight="1" ht="72"/>
    <row r="11969" customHeight="1" ht="72"/>
    <row r="11970" customHeight="1" ht="72"/>
    <row r="11971" customHeight="1" ht="72"/>
    <row r="11972" customHeight="1" ht="72"/>
    <row r="11973" customHeight="1" ht="72"/>
    <row r="11974" customHeight="1" ht="72"/>
    <row r="11975" customHeight="1" ht="72"/>
    <row r="11976" customHeight="1" ht="72"/>
    <row r="11977" customHeight="1" ht="72"/>
    <row r="11978" customHeight="1" ht="72"/>
    <row r="11979" customHeight="1" ht="72"/>
    <row r="11980" customHeight="1" ht="72"/>
    <row r="11981" customHeight="1" ht="72"/>
    <row r="11982" customHeight="1" ht="72"/>
    <row r="11983" customHeight="1" ht="72"/>
    <row r="11984" customHeight="1" ht="72"/>
    <row r="11985" customHeight="1" ht="72"/>
    <row r="11986" customHeight="1" ht="72"/>
    <row r="11987" customHeight="1" ht="72"/>
    <row r="11988" customHeight="1" ht="72"/>
    <row r="11989" customHeight="1" ht="72"/>
    <row r="11990" customHeight="1" ht="72"/>
    <row r="11991" customHeight="1" ht="72"/>
    <row r="11992" customHeight="1" ht="72"/>
    <row r="11993" customHeight="1" ht="72"/>
    <row r="11994" customHeight="1" ht="72"/>
    <row r="11995" customHeight="1" ht="72"/>
    <row r="11996" customHeight="1" ht="72"/>
    <row r="11997" customHeight="1" ht="72"/>
    <row r="11998" customHeight="1" ht="72"/>
    <row r="11999" customHeight="1" ht="72"/>
    <row r="12000" customHeight="1" ht="72"/>
    <row r="12001" customHeight="1" ht="72"/>
    <row r="12002" customHeight="1" ht="72"/>
    <row r="12003" customHeight="1" ht="72"/>
    <row r="12004" customHeight="1" ht="72"/>
    <row r="12005" customHeight="1" ht="72"/>
    <row r="12006" customHeight="1" ht="72"/>
    <row r="12007" customHeight="1" ht="72"/>
    <row r="12008" customHeight="1" ht="72"/>
    <row r="12009" customHeight="1" ht="72"/>
    <row r="12010" customHeight="1" ht="72"/>
    <row r="12011" customHeight="1" ht="72"/>
    <row r="12012" customHeight="1" ht="72"/>
    <row r="12013" customHeight="1" ht="72"/>
    <row r="12014" customHeight="1" ht="72"/>
    <row r="12015" customHeight="1" ht="72"/>
    <row r="12016" customHeight="1" ht="72"/>
    <row r="12017" customHeight="1" ht="72"/>
    <row r="12018" customHeight="1" ht="72"/>
    <row r="12019" customHeight="1" ht="72"/>
    <row r="12020" customHeight="1" ht="72"/>
    <row r="12021" customHeight="1" ht="72"/>
    <row r="12022" customHeight="1" ht="72"/>
    <row r="12023" customHeight="1" ht="72"/>
    <row r="12024" customHeight="1" ht="72"/>
    <row r="12025" customHeight="1" ht="72"/>
    <row r="12026" customHeight="1" ht="72"/>
    <row r="12027" customHeight="1" ht="72"/>
    <row r="12028" customHeight="1" ht="72"/>
    <row r="12029" customHeight="1" ht="72"/>
    <row r="12030" customHeight="1" ht="72"/>
    <row r="12031" customHeight="1" ht="72"/>
    <row r="12032" customHeight="1" ht="72"/>
    <row r="12033" customHeight="1" ht="72"/>
    <row r="12034" customHeight="1" ht="72"/>
    <row r="12035" customHeight="1" ht="72"/>
    <row r="12036" customHeight="1" ht="72"/>
    <row r="12037" customHeight="1" ht="72"/>
    <row r="12038" customHeight="1" ht="72"/>
    <row r="12039" customHeight="1" ht="72"/>
    <row r="12040" customHeight="1" ht="72"/>
    <row r="12041" customHeight="1" ht="72"/>
    <row r="12042" customHeight="1" ht="72"/>
    <row r="12043" customHeight="1" ht="72"/>
    <row r="12044" customHeight="1" ht="72"/>
    <row r="12045" customHeight="1" ht="72"/>
    <row r="12046" customHeight="1" ht="72"/>
    <row r="12047" customHeight="1" ht="72"/>
    <row r="12048" customHeight="1" ht="72"/>
    <row r="12049" customHeight="1" ht="72"/>
    <row r="12050" customHeight="1" ht="72"/>
    <row r="12051" customHeight="1" ht="72"/>
    <row r="12052" customHeight="1" ht="72"/>
    <row r="12053" customHeight="1" ht="72"/>
    <row r="12054" customHeight="1" ht="72"/>
    <row r="12055" customHeight="1" ht="72"/>
    <row r="12056" customHeight="1" ht="72"/>
    <row r="12057" customHeight="1" ht="72"/>
    <row r="12058" customHeight="1" ht="72"/>
    <row r="12059" customHeight="1" ht="72"/>
    <row r="12060" customHeight="1" ht="72"/>
    <row r="12061" customHeight="1" ht="72"/>
    <row r="12062" customHeight="1" ht="72"/>
    <row r="12063" customHeight="1" ht="72"/>
    <row r="12064" customHeight="1" ht="72"/>
    <row r="12065" customHeight="1" ht="72"/>
    <row r="12066" customHeight="1" ht="72"/>
    <row r="12067" customHeight="1" ht="72"/>
    <row r="12068" customHeight="1" ht="72"/>
    <row r="12069" customHeight="1" ht="72"/>
    <row r="12070" customHeight="1" ht="72"/>
    <row r="12071" customHeight="1" ht="72"/>
    <row r="12072" customHeight="1" ht="72"/>
    <row r="12073" customHeight="1" ht="72"/>
    <row r="12074" customHeight="1" ht="72"/>
    <row r="12075" customHeight="1" ht="72"/>
    <row r="12076" customHeight="1" ht="72"/>
    <row r="12077" customHeight="1" ht="72"/>
    <row r="12078" customHeight="1" ht="72"/>
    <row r="12079" customHeight="1" ht="72"/>
    <row r="12080" customHeight="1" ht="72"/>
    <row r="12081" customHeight="1" ht="72"/>
    <row r="12082" customHeight="1" ht="72"/>
    <row r="12083" customHeight="1" ht="72"/>
    <row r="12084" customHeight="1" ht="72"/>
    <row r="12085" customHeight="1" ht="72"/>
    <row r="12086" customHeight="1" ht="72"/>
    <row r="12087" customHeight="1" ht="72"/>
    <row r="12088" customHeight="1" ht="72"/>
    <row r="12089" customHeight="1" ht="72"/>
    <row r="12090" customHeight="1" ht="72"/>
    <row r="12091" customHeight="1" ht="72"/>
    <row r="12092" customHeight="1" ht="72"/>
    <row r="12093" customHeight="1" ht="72"/>
    <row r="12094" customHeight="1" ht="72"/>
    <row r="12095" customHeight="1" ht="72"/>
    <row r="12096" customHeight="1" ht="72"/>
    <row r="12097" customHeight="1" ht="72"/>
    <row r="12098" customHeight="1" ht="72"/>
    <row r="12099" customHeight="1" ht="72"/>
    <row r="12100" customHeight="1" ht="72"/>
    <row r="12101" customHeight="1" ht="72"/>
    <row r="12102" customHeight="1" ht="72"/>
    <row r="12103" customHeight="1" ht="72"/>
    <row r="12104" customHeight="1" ht="72"/>
    <row r="12105" customHeight="1" ht="72"/>
    <row r="12106" customHeight="1" ht="72"/>
    <row r="12107" customHeight="1" ht="72"/>
    <row r="12108" customHeight="1" ht="72"/>
    <row r="12109" customHeight="1" ht="72"/>
    <row r="12110" customHeight="1" ht="72"/>
    <row r="12111" customHeight="1" ht="72"/>
    <row r="12112" customHeight="1" ht="72"/>
    <row r="12113" customHeight="1" ht="72"/>
    <row r="12114" customHeight="1" ht="72"/>
    <row r="12115" customHeight="1" ht="72"/>
    <row r="12116" customHeight="1" ht="72"/>
    <row r="12117" customHeight="1" ht="72"/>
    <row r="12118" customHeight="1" ht="72"/>
    <row r="12119" customHeight="1" ht="72"/>
    <row r="12120" customHeight="1" ht="72"/>
    <row r="12121" customHeight="1" ht="72"/>
    <row r="12122" customHeight="1" ht="72"/>
    <row r="12123" customHeight="1" ht="72"/>
    <row r="12124" customHeight="1" ht="72"/>
    <row r="12125" customHeight="1" ht="72"/>
    <row r="12126" customHeight="1" ht="72"/>
    <row r="12127" customHeight="1" ht="72"/>
    <row r="12128" customHeight="1" ht="72"/>
    <row r="12129" customHeight="1" ht="72"/>
    <row r="12130" customHeight="1" ht="72"/>
    <row r="12131" customHeight="1" ht="72"/>
    <row r="12132" customHeight="1" ht="72"/>
    <row r="12133" customHeight="1" ht="72"/>
    <row r="12134" customHeight="1" ht="72"/>
    <row r="12135" customHeight="1" ht="72"/>
    <row r="12136" customHeight="1" ht="72"/>
    <row r="12137" customHeight="1" ht="72"/>
    <row r="12138" customHeight="1" ht="72"/>
    <row r="12139" customHeight="1" ht="72"/>
    <row r="12140" customHeight="1" ht="72"/>
    <row r="12141" customHeight="1" ht="72"/>
    <row r="12142" customHeight="1" ht="72"/>
    <row r="12143" customHeight="1" ht="72"/>
    <row r="12144" customHeight="1" ht="72"/>
    <row r="12145" customHeight="1" ht="72"/>
    <row r="12146" customHeight="1" ht="72"/>
    <row r="12147" customHeight="1" ht="72"/>
    <row r="12148" customHeight="1" ht="72"/>
    <row r="12149" customHeight="1" ht="72"/>
    <row r="12150" customHeight="1" ht="72"/>
    <row r="12151" customHeight="1" ht="72"/>
    <row r="12152" customHeight="1" ht="72"/>
    <row r="12153" customHeight="1" ht="72"/>
    <row r="12154" customHeight="1" ht="72"/>
    <row r="12155" customHeight="1" ht="72"/>
    <row r="12156" customHeight="1" ht="72"/>
    <row r="12157" customHeight="1" ht="72"/>
    <row r="12158" customHeight="1" ht="72"/>
    <row r="12159" customHeight="1" ht="72"/>
    <row r="12160" customHeight="1" ht="72"/>
    <row r="12161" customHeight="1" ht="72"/>
    <row r="12162" customHeight="1" ht="72"/>
    <row r="12163" customHeight="1" ht="72"/>
    <row r="12164" customHeight="1" ht="72"/>
    <row r="12165" customHeight="1" ht="72"/>
    <row r="12166" customHeight="1" ht="72"/>
    <row r="12167" customHeight="1" ht="72"/>
    <row r="12168" customHeight="1" ht="72"/>
    <row r="12169" customHeight="1" ht="72"/>
    <row r="12170" customHeight="1" ht="72"/>
    <row r="12171" customHeight="1" ht="72"/>
    <row r="12172" customHeight="1" ht="72"/>
    <row r="12173" customHeight="1" ht="72"/>
    <row r="12174" customHeight="1" ht="72"/>
    <row r="12175" customHeight="1" ht="72"/>
    <row r="12176" customHeight="1" ht="72"/>
    <row r="12177" customHeight="1" ht="72"/>
    <row r="12178" customHeight="1" ht="72"/>
    <row r="12179" customHeight="1" ht="72"/>
    <row r="12180" customHeight="1" ht="72"/>
    <row r="12181" customHeight="1" ht="72"/>
    <row r="12182" customHeight="1" ht="72"/>
    <row r="12183" customHeight="1" ht="72"/>
    <row r="12184" customHeight="1" ht="72"/>
    <row r="12185" customHeight="1" ht="72"/>
    <row r="12186" customHeight="1" ht="72"/>
    <row r="12187" customHeight="1" ht="72"/>
    <row r="12188" customHeight="1" ht="72"/>
    <row r="12189" customHeight="1" ht="72"/>
    <row r="12190" customHeight="1" ht="72"/>
    <row r="12191" customHeight="1" ht="72"/>
    <row r="12192" customHeight="1" ht="72"/>
    <row r="12193" customHeight="1" ht="72"/>
    <row r="12194" customHeight="1" ht="72"/>
    <row r="12195" customHeight="1" ht="72"/>
    <row r="12196" customHeight="1" ht="72"/>
    <row r="12197" customHeight="1" ht="72"/>
    <row r="12198" customHeight="1" ht="72"/>
    <row r="12199" customHeight="1" ht="72"/>
    <row r="12200" customHeight="1" ht="72"/>
    <row r="12201" customHeight="1" ht="72"/>
    <row r="12202" customHeight="1" ht="72"/>
    <row r="12203" customHeight="1" ht="72"/>
    <row r="12204" customHeight="1" ht="72"/>
    <row r="12205" customHeight="1" ht="72"/>
    <row r="12206" customHeight="1" ht="72"/>
    <row r="12207" customHeight="1" ht="72"/>
    <row r="12208" customHeight="1" ht="72"/>
    <row r="12209" customHeight="1" ht="72"/>
    <row r="12210" customHeight="1" ht="72"/>
    <row r="12211" customHeight="1" ht="72"/>
    <row r="12212" customHeight="1" ht="72"/>
    <row r="12213" customHeight="1" ht="72"/>
    <row r="12214" customHeight="1" ht="72"/>
    <row r="12215" customHeight="1" ht="72"/>
    <row r="12216" customHeight="1" ht="72"/>
    <row r="12217" customHeight="1" ht="72"/>
    <row r="12218" customHeight="1" ht="72"/>
    <row r="12219" customHeight="1" ht="72"/>
    <row r="12220" customHeight="1" ht="72"/>
    <row r="12221" customHeight="1" ht="72"/>
    <row r="12222" customHeight="1" ht="72"/>
    <row r="12223" customHeight="1" ht="72"/>
    <row r="12224" customHeight="1" ht="72"/>
    <row r="12225" customHeight="1" ht="72"/>
    <row r="12226" customHeight="1" ht="72"/>
    <row r="12227" customHeight="1" ht="72"/>
    <row r="12228" customHeight="1" ht="72"/>
    <row r="12229" customHeight="1" ht="72"/>
    <row r="12230" customHeight="1" ht="72"/>
    <row r="12231" customHeight="1" ht="72"/>
    <row r="12232" customHeight="1" ht="72"/>
    <row r="12233" customHeight="1" ht="72"/>
    <row r="12234" customHeight="1" ht="72"/>
    <row r="12235" customHeight="1" ht="72"/>
    <row r="12236" customHeight="1" ht="72"/>
    <row r="12237" customHeight="1" ht="72"/>
    <row r="12238" customHeight="1" ht="72"/>
    <row r="12239" customHeight="1" ht="72"/>
    <row r="12240" customHeight="1" ht="72"/>
    <row r="12241" customHeight="1" ht="72"/>
    <row r="12242" customHeight="1" ht="72"/>
    <row r="12243" customHeight="1" ht="72"/>
    <row r="12244" customHeight="1" ht="72"/>
    <row r="12245" customHeight="1" ht="72"/>
    <row r="12246" customHeight="1" ht="72"/>
    <row r="12247" customHeight="1" ht="72"/>
    <row r="12248" customHeight="1" ht="72"/>
    <row r="12249" customHeight="1" ht="72"/>
    <row r="12250" customHeight="1" ht="72"/>
    <row r="12251" customHeight="1" ht="72"/>
    <row r="12252" customHeight="1" ht="72"/>
    <row r="12253" customHeight="1" ht="72"/>
    <row r="12254" customHeight="1" ht="72"/>
    <row r="12255" customHeight="1" ht="72"/>
    <row r="12256" customHeight="1" ht="72"/>
    <row r="12257" customHeight="1" ht="72"/>
    <row r="12258" customHeight="1" ht="72"/>
    <row r="12259" customHeight="1" ht="72"/>
    <row r="12260" customHeight="1" ht="72"/>
    <row r="12261" customHeight="1" ht="72"/>
    <row r="12262" customHeight="1" ht="72"/>
    <row r="12263" customHeight="1" ht="72"/>
    <row r="12264" customHeight="1" ht="72"/>
    <row r="12265" customHeight="1" ht="72"/>
    <row r="12266" customHeight="1" ht="72"/>
    <row r="12267" customHeight="1" ht="72"/>
    <row r="12268" customHeight="1" ht="72"/>
    <row r="12269" customHeight="1" ht="72"/>
    <row r="12270" customHeight="1" ht="72"/>
    <row r="12271" customHeight="1" ht="72"/>
    <row r="12272" customHeight="1" ht="72"/>
    <row r="12273" customHeight="1" ht="72"/>
    <row r="12274" customHeight="1" ht="72"/>
    <row r="12275" customHeight="1" ht="72"/>
    <row r="12276" customHeight="1" ht="72"/>
    <row r="12277" customHeight="1" ht="72"/>
    <row r="12278" customHeight="1" ht="72"/>
    <row r="12279" customHeight="1" ht="72"/>
    <row r="12280" customHeight="1" ht="72"/>
    <row r="12281" customHeight="1" ht="72"/>
    <row r="12282" customHeight="1" ht="72"/>
    <row r="12283" customHeight="1" ht="72"/>
    <row r="12284" customHeight="1" ht="72"/>
    <row r="12285" customHeight="1" ht="72"/>
    <row r="12286" customHeight="1" ht="72"/>
    <row r="12287" customHeight="1" ht="72"/>
    <row r="12288" customHeight="1" ht="72"/>
    <row r="12289" customHeight="1" ht="72"/>
    <row r="12290" customHeight="1" ht="72"/>
    <row r="12291" customHeight="1" ht="72"/>
    <row r="12292" customHeight="1" ht="72"/>
    <row r="12293" customHeight="1" ht="72"/>
    <row r="12294" customHeight="1" ht="72"/>
    <row r="12295" customHeight="1" ht="72"/>
    <row r="12296" customHeight="1" ht="72"/>
    <row r="12297" customHeight="1" ht="72"/>
    <row r="12298" customHeight="1" ht="72"/>
    <row r="12299" customHeight="1" ht="72"/>
    <row r="12300" customHeight="1" ht="72"/>
    <row r="12301" customHeight="1" ht="72"/>
    <row r="12302" customHeight="1" ht="72"/>
    <row r="12303" customHeight="1" ht="72"/>
    <row r="12304" customHeight="1" ht="72"/>
    <row r="12305" customHeight="1" ht="72"/>
    <row r="12306" customHeight="1" ht="72"/>
    <row r="12307" customHeight="1" ht="72"/>
    <row r="12308" customHeight="1" ht="72"/>
    <row r="12309" customHeight="1" ht="72"/>
    <row r="12310" customHeight="1" ht="72"/>
    <row r="12311" customHeight="1" ht="72"/>
    <row r="12312" customHeight="1" ht="72"/>
    <row r="12313" customHeight="1" ht="72"/>
    <row r="12314" customHeight="1" ht="72"/>
    <row r="12315" customHeight="1" ht="72"/>
    <row r="12316" customHeight="1" ht="72"/>
    <row r="12317" customHeight="1" ht="72"/>
    <row r="12318" customHeight="1" ht="72"/>
    <row r="12319" customHeight="1" ht="72"/>
    <row r="12320" customHeight="1" ht="72"/>
    <row r="12321" customHeight="1" ht="72"/>
    <row r="12322" customHeight="1" ht="72"/>
    <row r="12323" customHeight="1" ht="72"/>
    <row r="12324" customHeight="1" ht="72"/>
    <row r="12325" customHeight="1" ht="72"/>
    <row r="12326" customHeight="1" ht="72"/>
    <row r="12327" customHeight="1" ht="72"/>
    <row r="12328" customHeight="1" ht="72"/>
    <row r="12329" customHeight="1" ht="72"/>
    <row r="12330" customHeight="1" ht="72"/>
    <row r="12331" customHeight="1" ht="72"/>
    <row r="12332" customHeight="1" ht="72"/>
    <row r="12333" customHeight="1" ht="72"/>
    <row r="12334" customHeight="1" ht="72"/>
    <row r="12335" customHeight="1" ht="72"/>
    <row r="12336" customHeight="1" ht="72"/>
    <row r="12337" customHeight="1" ht="72"/>
    <row r="12338" customHeight="1" ht="72"/>
    <row r="12339" customHeight="1" ht="72"/>
    <row r="12340" customHeight="1" ht="72"/>
    <row r="12341" customHeight="1" ht="72"/>
    <row r="12342" customHeight="1" ht="72"/>
    <row r="12343" customHeight="1" ht="72"/>
    <row r="12344" customHeight="1" ht="72"/>
    <row r="12345" customHeight="1" ht="72"/>
    <row r="12346" customHeight="1" ht="72"/>
    <row r="12347" customHeight="1" ht="72"/>
    <row r="12348" customHeight="1" ht="72"/>
    <row r="12349" customHeight="1" ht="72"/>
    <row r="12350" customHeight="1" ht="72"/>
    <row r="12351" customHeight="1" ht="72"/>
    <row r="12352" customHeight="1" ht="72"/>
    <row r="12353" customHeight="1" ht="72"/>
    <row r="12354" customHeight="1" ht="72"/>
    <row r="12355" customHeight="1" ht="72"/>
    <row r="12356" customHeight="1" ht="72"/>
    <row r="12357" customHeight="1" ht="72"/>
    <row r="12358" customHeight="1" ht="72"/>
    <row r="12359" customHeight="1" ht="72"/>
    <row r="12360" customHeight="1" ht="72"/>
    <row r="12361" customHeight="1" ht="72"/>
    <row r="12362" customHeight="1" ht="72"/>
    <row r="12363" customHeight="1" ht="72"/>
    <row r="12364" customHeight="1" ht="72"/>
    <row r="12365" customHeight="1" ht="72"/>
    <row r="12366" customHeight="1" ht="72"/>
    <row r="12367" customHeight="1" ht="72"/>
    <row r="12368" customHeight="1" ht="72"/>
    <row r="12369" customHeight="1" ht="72"/>
    <row r="12370" customHeight="1" ht="72"/>
    <row r="12371" customHeight="1" ht="72"/>
    <row r="12372" customHeight="1" ht="72"/>
    <row r="12373" customHeight="1" ht="72"/>
    <row r="12374" customHeight="1" ht="72"/>
    <row r="12375" customHeight="1" ht="72"/>
    <row r="12376" customHeight="1" ht="72"/>
    <row r="12377" customHeight="1" ht="72"/>
    <row r="12378" customHeight="1" ht="72"/>
    <row r="12379" customHeight="1" ht="72"/>
    <row r="12380" customHeight="1" ht="72"/>
    <row r="12381" customHeight="1" ht="72"/>
    <row r="12382" customHeight="1" ht="72"/>
    <row r="12383" customHeight="1" ht="72"/>
    <row r="12384" customHeight="1" ht="72"/>
    <row r="12385" customHeight="1" ht="72"/>
    <row r="12386" customHeight="1" ht="72"/>
    <row r="12387" customHeight="1" ht="72"/>
    <row r="12388" customHeight="1" ht="72"/>
    <row r="12389" customHeight="1" ht="72"/>
    <row r="12390" customHeight="1" ht="72"/>
    <row r="12391" customHeight="1" ht="72"/>
    <row r="12392" customHeight="1" ht="72"/>
    <row r="12393" customHeight="1" ht="72"/>
    <row r="12394" customHeight="1" ht="72"/>
    <row r="12395" customHeight="1" ht="72"/>
    <row r="12396" customHeight="1" ht="72"/>
    <row r="12397" customHeight="1" ht="72"/>
    <row r="12398" customHeight="1" ht="72"/>
    <row r="12399" customHeight="1" ht="72"/>
    <row r="12400" customHeight="1" ht="72"/>
    <row r="12401" customHeight="1" ht="72"/>
    <row r="12402" customHeight="1" ht="72"/>
    <row r="12403" customHeight="1" ht="72"/>
    <row r="12404" customHeight="1" ht="72"/>
    <row r="12405" customHeight="1" ht="72"/>
    <row r="12406" customHeight="1" ht="72"/>
    <row r="12407" customHeight="1" ht="72"/>
    <row r="12408" customHeight="1" ht="72"/>
    <row r="12409" customHeight="1" ht="72"/>
    <row r="12410" customHeight="1" ht="72"/>
    <row r="12411" customHeight="1" ht="72"/>
    <row r="12412" customHeight="1" ht="72"/>
    <row r="12413" customHeight="1" ht="72"/>
    <row r="12414" customHeight="1" ht="72"/>
    <row r="12415" customHeight="1" ht="72"/>
    <row r="12416" customHeight="1" ht="72"/>
    <row r="12417" customHeight="1" ht="72"/>
    <row r="12418" customHeight="1" ht="72"/>
    <row r="12419" customHeight="1" ht="72"/>
    <row r="12420" customHeight="1" ht="72"/>
    <row r="12421" customHeight="1" ht="72"/>
    <row r="12422" customHeight="1" ht="72"/>
    <row r="12423" customHeight="1" ht="72"/>
    <row r="12424" customHeight="1" ht="72"/>
    <row r="12425" customHeight="1" ht="72"/>
    <row r="12426" customHeight="1" ht="72"/>
    <row r="12427" customHeight="1" ht="72"/>
    <row r="12428" customHeight="1" ht="72"/>
    <row r="12429" customHeight="1" ht="72"/>
    <row r="12430" customHeight="1" ht="72"/>
    <row r="12431" customHeight="1" ht="72"/>
    <row r="12432" customHeight="1" ht="72"/>
    <row r="12433" customHeight="1" ht="72"/>
    <row r="12434" customHeight="1" ht="72"/>
    <row r="12435" customHeight="1" ht="72"/>
    <row r="12436" customHeight="1" ht="72"/>
    <row r="12437" customHeight="1" ht="72"/>
    <row r="12438" customHeight="1" ht="72"/>
    <row r="12439" customHeight="1" ht="72"/>
    <row r="12440" customHeight="1" ht="72"/>
    <row r="12441" customHeight="1" ht="72"/>
    <row r="12442" customHeight="1" ht="72"/>
    <row r="12443" customHeight="1" ht="72"/>
    <row r="12444" customHeight="1" ht="72"/>
    <row r="12445" customHeight="1" ht="72"/>
    <row r="12446" customHeight="1" ht="72"/>
    <row r="12447" customHeight="1" ht="72"/>
    <row r="12448" customHeight="1" ht="72"/>
    <row r="12449" customHeight="1" ht="72"/>
    <row r="12450" customHeight="1" ht="72"/>
    <row r="12451" customHeight="1" ht="72"/>
    <row r="12452" customHeight="1" ht="72"/>
    <row r="12453" customHeight="1" ht="72"/>
    <row r="12454" customHeight="1" ht="72"/>
    <row r="12455" customHeight="1" ht="72"/>
    <row r="12456" customHeight="1" ht="72"/>
    <row r="12457" customHeight="1" ht="72"/>
    <row r="12458" customHeight="1" ht="72"/>
    <row r="12459" customHeight="1" ht="72"/>
    <row r="12460" customHeight="1" ht="72"/>
    <row r="12461" customHeight="1" ht="72"/>
    <row r="12462" customHeight="1" ht="72"/>
    <row r="12463" customHeight="1" ht="72"/>
    <row r="12464" customHeight="1" ht="72"/>
    <row r="12465" customHeight="1" ht="72"/>
    <row r="12466" customHeight="1" ht="72"/>
    <row r="12467" customHeight="1" ht="72"/>
    <row r="12468" customHeight="1" ht="72"/>
    <row r="12469" customHeight="1" ht="72"/>
    <row r="12470" customHeight="1" ht="72"/>
    <row r="12471" customHeight="1" ht="72"/>
    <row r="12472" customHeight="1" ht="72"/>
    <row r="12473" customHeight="1" ht="72"/>
    <row r="12474" customHeight="1" ht="72"/>
    <row r="12475" customHeight="1" ht="72"/>
    <row r="12476" customHeight="1" ht="72"/>
    <row r="12477" customHeight="1" ht="72"/>
    <row r="12478" customHeight="1" ht="72"/>
    <row r="12479" customHeight="1" ht="72"/>
    <row r="12480" customHeight="1" ht="72"/>
    <row r="12481" customHeight="1" ht="72"/>
    <row r="12482" customHeight="1" ht="72"/>
    <row r="12483" customHeight="1" ht="72"/>
    <row r="12484" customHeight="1" ht="72"/>
    <row r="12485" customHeight="1" ht="72"/>
    <row r="12486" customHeight="1" ht="72"/>
    <row r="12487" customHeight="1" ht="72"/>
    <row r="12488" customHeight="1" ht="72"/>
    <row r="12489" customHeight="1" ht="72"/>
    <row r="12490" customHeight="1" ht="72"/>
    <row r="12491" customHeight="1" ht="72"/>
    <row r="12492" customHeight="1" ht="72"/>
    <row r="12493" customHeight="1" ht="72"/>
    <row r="12494" customHeight="1" ht="72"/>
    <row r="12495" customHeight="1" ht="72"/>
    <row r="12496" customHeight="1" ht="72"/>
    <row r="12497" customHeight="1" ht="72"/>
    <row r="12498" customHeight="1" ht="72"/>
    <row r="12499" customHeight="1" ht="72"/>
    <row r="12500" customHeight="1" ht="72"/>
    <row r="12501" customHeight="1" ht="72"/>
    <row r="12502" customHeight="1" ht="72"/>
    <row r="12503" customHeight="1" ht="72"/>
    <row r="12504" customHeight="1" ht="72"/>
    <row r="12505" customHeight="1" ht="72"/>
    <row r="12506" customHeight="1" ht="72"/>
    <row r="12507" customHeight="1" ht="72"/>
    <row r="12508" customHeight="1" ht="72"/>
    <row r="12509" customHeight="1" ht="72"/>
    <row r="12510" customHeight="1" ht="72"/>
    <row r="12511" customHeight="1" ht="72"/>
    <row r="12512" customHeight="1" ht="72"/>
    <row r="12513" customHeight="1" ht="72"/>
    <row r="12514" customHeight="1" ht="72"/>
    <row r="12515" customHeight="1" ht="72"/>
    <row r="12516" customHeight="1" ht="72"/>
    <row r="12517" customHeight="1" ht="72"/>
    <row r="12518" customHeight="1" ht="72"/>
    <row r="12519" customHeight="1" ht="72"/>
    <row r="12520" customHeight="1" ht="72"/>
    <row r="12521" customHeight="1" ht="72"/>
    <row r="12522" customHeight="1" ht="72"/>
    <row r="12523" customHeight="1" ht="72"/>
    <row r="12524" customHeight="1" ht="72"/>
    <row r="12525" customHeight="1" ht="72"/>
    <row r="12526" customHeight="1" ht="72"/>
    <row r="12527" customHeight="1" ht="72"/>
    <row r="12528" customHeight="1" ht="72"/>
    <row r="12529" customHeight="1" ht="72"/>
    <row r="12530" customHeight="1" ht="72"/>
    <row r="12531" customHeight="1" ht="72"/>
    <row r="12532" customHeight="1" ht="72"/>
    <row r="12533" customHeight="1" ht="72"/>
    <row r="12534" customHeight="1" ht="72"/>
    <row r="12535" customHeight="1" ht="72"/>
    <row r="12536" customHeight="1" ht="72"/>
    <row r="12537" customHeight="1" ht="72"/>
    <row r="12538" customHeight="1" ht="72"/>
    <row r="12539" customHeight="1" ht="72"/>
    <row r="12540" customHeight="1" ht="72"/>
    <row r="12541" customHeight="1" ht="72"/>
    <row r="12542" customHeight="1" ht="72"/>
    <row r="12543" customHeight="1" ht="72"/>
    <row r="12544" customHeight="1" ht="72"/>
    <row r="12545" customHeight="1" ht="72"/>
    <row r="12546" customHeight="1" ht="72"/>
    <row r="12547" customHeight="1" ht="72"/>
    <row r="12548" customHeight="1" ht="72"/>
    <row r="12549" customHeight="1" ht="72"/>
    <row r="12550" customHeight="1" ht="72"/>
    <row r="12551" customHeight="1" ht="72"/>
    <row r="12552" customHeight="1" ht="72"/>
    <row r="12553" customHeight="1" ht="72"/>
    <row r="12554" customHeight="1" ht="72"/>
    <row r="12555" customHeight="1" ht="72"/>
    <row r="12556" customHeight="1" ht="72"/>
    <row r="12557" customHeight="1" ht="72"/>
    <row r="12558" customHeight="1" ht="72"/>
    <row r="12559" customHeight="1" ht="72"/>
    <row r="12560" customHeight="1" ht="72"/>
    <row r="12561" customHeight="1" ht="72"/>
    <row r="12562" customHeight="1" ht="72"/>
    <row r="12563" customHeight="1" ht="72"/>
    <row r="12564" customHeight="1" ht="72"/>
    <row r="12565" customHeight="1" ht="72"/>
    <row r="12566" customHeight="1" ht="72"/>
    <row r="12567" customHeight="1" ht="72"/>
    <row r="12568" customHeight="1" ht="72"/>
    <row r="12569" customHeight="1" ht="72"/>
    <row r="12570" customHeight="1" ht="72"/>
    <row r="12571" customHeight="1" ht="72"/>
    <row r="12572" customHeight="1" ht="72"/>
    <row r="12573" customHeight="1" ht="72"/>
    <row r="12574" customHeight="1" ht="72"/>
    <row r="12575" customHeight="1" ht="72"/>
    <row r="12576" customHeight="1" ht="72"/>
    <row r="12577" customHeight="1" ht="72"/>
    <row r="12578" customHeight="1" ht="72"/>
    <row r="12579" customHeight="1" ht="72"/>
    <row r="12580" customHeight="1" ht="72"/>
    <row r="12581" customHeight="1" ht="72"/>
    <row r="12582" customHeight="1" ht="72"/>
    <row r="12583" customHeight="1" ht="72"/>
    <row r="12584" customHeight="1" ht="72"/>
    <row r="12585" customHeight="1" ht="72"/>
    <row r="12586" customHeight="1" ht="72"/>
    <row r="12587" customHeight="1" ht="72"/>
    <row r="12588" customHeight="1" ht="72"/>
    <row r="12589" customHeight="1" ht="72"/>
    <row r="12590" customHeight="1" ht="72"/>
    <row r="12591" customHeight="1" ht="72"/>
    <row r="12592" customHeight="1" ht="72"/>
    <row r="12593" customHeight="1" ht="72"/>
    <row r="12594" customHeight="1" ht="72"/>
    <row r="12595" customHeight="1" ht="72"/>
    <row r="12596" customHeight="1" ht="72"/>
    <row r="12597" customHeight="1" ht="72"/>
    <row r="12598" customHeight="1" ht="72"/>
    <row r="12599" customHeight="1" ht="72"/>
    <row r="12600" customHeight="1" ht="72"/>
    <row r="12601" customHeight="1" ht="72"/>
    <row r="12602" customHeight="1" ht="72"/>
    <row r="12603" customHeight="1" ht="72"/>
    <row r="12604" customHeight="1" ht="72"/>
    <row r="12605" customHeight="1" ht="72"/>
    <row r="12606" customHeight="1" ht="72"/>
    <row r="12607" customHeight="1" ht="72"/>
    <row r="12608" customHeight="1" ht="72"/>
    <row r="12609" customHeight="1" ht="72"/>
    <row r="12610" customHeight="1" ht="72"/>
    <row r="12611" customHeight="1" ht="72"/>
    <row r="12612" customHeight="1" ht="72"/>
    <row r="12613" customHeight="1" ht="72"/>
    <row r="12614" customHeight="1" ht="72"/>
    <row r="12615" customHeight="1" ht="72"/>
    <row r="12616" customHeight="1" ht="72"/>
    <row r="12617" customHeight="1" ht="72"/>
    <row r="12618" customHeight="1" ht="72"/>
    <row r="12619" customHeight="1" ht="72"/>
    <row r="12620" customHeight="1" ht="72"/>
    <row r="12621" customHeight="1" ht="72"/>
    <row r="12622" customHeight="1" ht="72"/>
    <row r="12623" customHeight="1" ht="72"/>
    <row r="12624" customHeight="1" ht="72"/>
    <row r="12625" customHeight="1" ht="72"/>
    <row r="12626" customHeight="1" ht="72"/>
    <row r="12627" customHeight="1" ht="72"/>
    <row r="12628" customHeight="1" ht="72"/>
    <row r="12629" customHeight="1" ht="72"/>
    <row r="12630" customHeight="1" ht="72"/>
    <row r="12631" customHeight="1" ht="72"/>
    <row r="12632" customHeight="1" ht="72"/>
    <row r="12633" customHeight="1" ht="72"/>
    <row r="12634" customHeight="1" ht="72"/>
    <row r="12635" customHeight="1" ht="72"/>
    <row r="12636" customHeight="1" ht="72"/>
    <row r="12637" customHeight="1" ht="72"/>
    <row r="12638" customHeight="1" ht="72"/>
    <row r="12639" customHeight="1" ht="72"/>
    <row r="12640" customHeight="1" ht="72"/>
    <row r="12641" customHeight="1" ht="72"/>
    <row r="12642" customHeight="1" ht="72"/>
    <row r="12643" customHeight="1" ht="72"/>
    <row r="12644" customHeight="1" ht="72"/>
    <row r="12645" customHeight="1" ht="72"/>
    <row r="12646" customHeight="1" ht="72"/>
    <row r="12647" customHeight="1" ht="72"/>
    <row r="12648" customHeight="1" ht="72"/>
    <row r="12649" customHeight="1" ht="72"/>
    <row r="12650" customHeight="1" ht="72"/>
    <row r="12651" customHeight="1" ht="72"/>
    <row r="12652" customHeight="1" ht="72"/>
    <row r="12653" customHeight="1" ht="72"/>
    <row r="12654" customHeight="1" ht="72"/>
    <row r="12655" customHeight="1" ht="72"/>
    <row r="12656" customHeight="1" ht="72"/>
    <row r="12657" customHeight="1" ht="72"/>
    <row r="12658" customHeight="1" ht="72"/>
    <row r="12659" customHeight="1" ht="72"/>
    <row r="12660" customHeight="1" ht="72"/>
    <row r="12661" customHeight="1" ht="72"/>
    <row r="12662" customHeight="1" ht="72"/>
    <row r="12663" customHeight="1" ht="72"/>
    <row r="12664" customHeight="1" ht="72"/>
    <row r="12665" customHeight="1" ht="72"/>
    <row r="12666" customHeight="1" ht="72"/>
    <row r="12667" customHeight="1" ht="72"/>
    <row r="12668" customHeight="1" ht="72"/>
    <row r="12669" customHeight="1" ht="72"/>
    <row r="12670" customHeight="1" ht="72"/>
    <row r="12671" customHeight="1" ht="72"/>
    <row r="12672" customHeight="1" ht="72"/>
    <row r="12673" customHeight="1" ht="72"/>
    <row r="12674" customHeight="1" ht="72"/>
    <row r="12675" customHeight="1" ht="72"/>
    <row r="12676" customHeight="1" ht="72"/>
    <row r="12677" customHeight="1" ht="72"/>
    <row r="12678" customHeight="1" ht="72"/>
    <row r="12679" customHeight="1" ht="72"/>
    <row r="12680" customHeight="1" ht="72"/>
    <row r="12681" customHeight="1" ht="72"/>
    <row r="12682" customHeight="1" ht="72"/>
    <row r="12683" customHeight="1" ht="72"/>
    <row r="12684" customHeight="1" ht="72"/>
    <row r="12685" customHeight="1" ht="72"/>
    <row r="12686" customHeight="1" ht="72"/>
    <row r="12687" customHeight="1" ht="72"/>
    <row r="12688" customHeight="1" ht="72"/>
    <row r="12689" customHeight="1" ht="72"/>
    <row r="12690" customHeight="1" ht="72"/>
    <row r="12691" customHeight="1" ht="72"/>
    <row r="12692" customHeight="1" ht="72"/>
    <row r="12693" customHeight="1" ht="72"/>
    <row r="12694" customHeight="1" ht="72"/>
    <row r="12695" customHeight="1" ht="72"/>
    <row r="12696" customHeight="1" ht="72"/>
    <row r="12697" customHeight="1" ht="72"/>
    <row r="12698" customHeight="1" ht="72"/>
    <row r="12699" customHeight="1" ht="72"/>
    <row r="12700" customHeight="1" ht="72"/>
    <row r="12701" customHeight="1" ht="72"/>
    <row r="12702" customHeight="1" ht="72"/>
    <row r="12703" customHeight="1" ht="72"/>
    <row r="12704" customHeight="1" ht="72"/>
    <row r="12705" customHeight="1" ht="72"/>
    <row r="12706" customHeight="1" ht="72"/>
    <row r="12707" customHeight="1" ht="72"/>
    <row r="12708" customHeight="1" ht="72"/>
    <row r="12709" customHeight="1" ht="72"/>
    <row r="12710" customHeight="1" ht="72"/>
    <row r="12711" customHeight="1" ht="72"/>
    <row r="12712" customHeight="1" ht="72"/>
    <row r="12713" customHeight="1" ht="72"/>
    <row r="12714" customHeight="1" ht="72"/>
    <row r="12715" customHeight="1" ht="72"/>
    <row r="12716" customHeight="1" ht="72"/>
    <row r="12717" customHeight="1" ht="72"/>
    <row r="12718" customHeight="1" ht="72"/>
    <row r="12719" customHeight="1" ht="72"/>
    <row r="12720" customHeight="1" ht="72"/>
    <row r="12721" customHeight="1" ht="72"/>
    <row r="12722" customHeight="1" ht="72"/>
    <row r="12723" customHeight="1" ht="72"/>
    <row r="12724" customHeight="1" ht="72"/>
    <row r="12725" customHeight="1" ht="72"/>
    <row r="12726" customHeight="1" ht="72"/>
    <row r="12727" customHeight="1" ht="72"/>
    <row r="12728" customHeight="1" ht="72"/>
    <row r="12729" customHeight="1" ht="72"/>
    <row r="12730" customHeight="1" ht="72"/>
    <row r="12731" customHeight="1" ht="72"/>
    <row r="12732" customHeight="1" ht="72"/>
    <row r="12733" customHeight="1" ht="72"/>
    <row r="12734" customHeight="1" ht="72"/>
    <row r="12735" customHeight="1" ht="72"/>
    <row r="12736" customHeight="1" ht="72"/>
    <row r="12737" customHeight="1" ht="72"/>
    <row r="12738" customHeight="1" ht="72"/>
    <row r="12739" customHeight="1" ht="72"/>
    <row r="12740" customHeight="1" ht="72"/>
    <row r="12741" customHeight="1" ht="72"/>
    <row r="12742" customHeight="1" ht="72"/>
    <row r="12743" customHeight="1" ht="72"/>
    <row r="12744" customHeight="1" ht="72"/>
    <row r="12745" customHeight="1" ht="72"/>
    <row r="12746" customHeight="1" ht="72"/>
    <row r="12747" customHeight="1" ht="72"/>
    <row r="12748" customHeight="1" ht="72"/>
    <row r="12749" customHeight="1" ht="72"/>
    <row r="12750" customHeight="1" ht="72"/>
    <row r="12751" customHeight="1" ht="72"/>
    <row r="12752" customHeight="1" ht="72"/>
    <row r="12753" customHeight="1" ht="72"/>
    <row r="12754" customHeight="1" ht="72"/>
    <row r="12755" customHeight="1" ht="72"/>
    <row r="12756" customHeight="1" ht="72"/>
    <row r="12757" customHeight="1" ht="72"/>
    <row r="12758" customHeight="1" ht="72"/>
    <row r="12759" customHeight="1" ht="72"/>
    <row r="12760" customHeight="1" ht="72"/>
    <row r="12761" customHeight="1" ht="72"/>
    <row r="12762" customHeight="1" ht="72"/>
    <row r="12763" customHeight="1" ht="72"/>
    <row r="12764" customHeight="1" ht="72"/>
    <row r="12765" customHeight="1" ht="72"/>
    <row r="12766" customHeight="1" ht="72"/>
    <row r="12767" customHeight="1" ht="72"/>
    <row r="12768" customHeight="1" ht="72"/>
    <row r="12769" customHeight="1" ht="72"/>
    <row r="12770" customHeight="1" ht="72"/>
    <row r="12771" customHeight="1" ht="72"/>
    <row r="12772" customHeight="1" ht="72"/>
    <row r="12773" customHeight="1" ht="72"/>
    <row r="12774" customHeight="1" ht="72"/>
    <row r="12775" customHeight="1" ht="72"/>
    <row r="12776" customHeight="1" ht="72"/>
    <row r="12777" customHeight="1" ht="72"/>
    <row r="12778" customHeight="1" ht="72"/>
    <row r="12779" customHeight="1" ht="72"/>
    <row r="12780" customHeight="1" ht="72"/>
    <row r="12781" customHeight="1" ht="72"/>
    <row r="12782" customHeight="1" ht="72"/>
    <row r="12783" customHeight="1" ht="72"/>
    <row r="12784" customHeight="1" ht="72"/>
    <row r="12785" customHeight="1" ht="72"/>
    <row r="12786" customHeight="1" ht="72"/>
    <row r="12787" customHeight="1" ht="72"/>
    <row r="12788" customHeight="1" ht="72"/>
    <row r="12789" customHeight="1" ht="72"/>
    <row r="12790" customHeight="1" ht="72"/>
    <row r="12791" customHeight="1" ht="72"/>
    <row r="12792" customHeight="1" ht="72"/>
    <row r="12793" customHeight="1" ht="72"/>
    <row r="12794" customHeight="1" ht="72"/>
    <row r="12795" customHeight="1" ht="72"/>
    <row r="12796" customHeight="1" ht="72"/>
    <row r="12797" customHeight="1" ht="72"/>
    <row r="12798" customHeight="1" ht="72"/>
    <row r="12799" customHeight="1" ht="72"/>
    <row r="12800" customHeight="1" ht="72"/>
    <row r="12801" customHeight="1" ht="72"/>
    <row r="12802" customHeight="1" ht="72"/>
    <row r="12803" customHeight="1" ht="72"/>
    <row r="12804" customHeight="1" ht="72"/>
    <row r="12805" customHeight="1" ht="72"/>
    <row r="12806" customHeight="1" ht="72"/>
    <row r="12807" customHeight="1" ht="72"/>
    <row r="12808" customHeight="1" ht="72"/>
    <row r="12809" customHeight="1" ht="72"/>
    <row r="12810" customHeight="1" ht="72"/>
    <row r="12811" customHeight="1" ht="72"/>
    <row r="12812" customHeight="1" ht="72"/>
    <row r="12813" customHeight="1" ht="72"/>
    <row r="12814" customHeight="1" ht="72"/>
    <row r="12815" customHeight="1" ht="72"/>
    <row r="12816" customHeight="1" ht="72"/>
    <row r="12817" customHeight="1" ht="72"/>
    <row r="12818" customHeight="1" ht="72"/>
    <row r="12819" customHeight="1" ht="72"/>
    <row r="12820" customHeight="1" ht="72"/>
    <row r="12821" customHeight="1" ht="72"/>
    <row r="12822" customHeight="1" ht="72"/>
    <row r="12823" customHeight="1" ht="72"/>
    <row r="12824" customHeight="1" ht="72"/>
    <row r="12825" customHeight="1" ht="72"/>
    <row r="12826" customHeight="1" ht="72"/>
    <row r="12827" customHeight="1" ht="72"/>
    <row r="12828" customHeight="1" ht="72"/>
    <row r="12829" customHeight="1" ht="72"/>
    <row r="12830" customHeight="1" ht="72"/>
    <row r="12831" customHeight="1" ht="72"/>
    <row r="12832" customHeight="1" ht="72"/>
    <row r="12833" customHeight="1" ht="72"/>
    <row r="12834" customHeight="1" ht="72"/>
    <row r="12835" customHeight="1" ht="72"/>
    <row r="12836" customHeight="1" ht="72"/>
    <row r="12837" customHeight="1" ht="72"/>
    <row r="12838" customHeight="1" ht="72"/>
    <row r="12839" customHeight="1" ht="72"/>
    <row r="12840" customHeight="1" ht="72"/>
    <row r="12841" customHeight="1" ht="72"/>
    <row r="12842" customHeight="1" ht="72"/>
    <row r="12843" customHeight="1" ht="72"/>
    <row r="12844" customHeight="1" ht="72"/>
    <row r="12845" customHeight="1" ht="72"/>
    <row r="12846" customHeight="1" ht="72"/>
    <row r="12847" customHeight="1" ht="72"/>
    <row r="12848" customHeight="1" ht="72"/>
    <row r="12849" customHeight="1" ht="72"/>
    <row r="12850" customHeight="1" ht="72"/>
    <row r="12851" customHeight="1" ht="72"/>
    <row r="12852" customHeight="1" ht="72"/>
    <row r="12853" customHeight="1" ht="72"/>
    <row r="12854" customHeight="1" ht="72"/>
    <row r="12855" customHeight="1" ht="72"/>
    <row r="12856" customHeight="1" ht="72"/>
    <row r="12857" customHeight="1" ht="72"/>
    <row r="12858" customHeight="1" ht="72"/>
    <row r="12859" customHeight="1" ht="72"/>
    <row r="12860" customHeight="1" ht="72"/>
    <row r="12861" customHeight="1" ht="72"/>
    <row r="12862" customHeight="1" ht="72"/>
    <row r="12863" customHeight="1" ht="72"/>
    <row r="12864" customHeight="1" ht="72"/>
    <row r="12865" customHeight="1" ht="72"/>
    <row r="12866" customHeight="1" ht="72"/>
    <row r="12867" customHeight="1" ht="72"/>
    <row r="12868" customHeight="1" ht="72"/>
    <row r="12869" customHeight="1" ht="72"/>
    <row r="12870" customHeight="1" ht="72"/>
    <row r="12871" customHeight="1" ht="72"/>
    <row r="12872" customHeight="1" ht="72"/>
    <row r="12873" customHeight="1" ht="72"/>
    <row r="12874" customHeight="1" ht="72"/>
    <row r="12875" customHeight="1" ht="72"/>
    <row r="12876" customHeight="1" ht="72"/>
    <row r="12877" customHeight="1" ht="72"/>
    <row r="12878" customHeight="1" ht="72"/>
    <row r="12879" customHeight="1" ht="72"/>
    <row r="12880" customHeight="1" ht="72"/>
    <row r="12881" customHeight="1" ht="72"/>
    <row r="12882" customHeight="1" ht="72"/>
    <row r="12883" customHeight="1" ht="72"/>
    <row r="12884" customHeight="1" ht="72"/>
    <row r="12885" customHeight="1" ht="72"/>
    <row r="12886" customHeight="1" ht="72"/>
    <row r="12887" customHeight="1" ht="72"/>
    <row r="12888" customHeight="1" ht="72"/>
    <row r="12889" customHeight="1" ht="72"/>
    <row r="12890" customHeight="1" ht="72"/>
    <row r="12891" customHeight="1" ht="72"/>
    <row r="12892" customHeight="1" ht="72"/>
    <row r="12893" customHeight="1" ht="72"/>
    <row r="12894" customHeight="1" ht="72"/>
    <row r="12895" customHeight="1" ht="72"/>
    <row r="12896" customHeight="1" ht="72"/>
    <row r="12897" customHeight="1" ht="72"/>
    <row r="12898" customHeight="1" ht="72"/>
    <row r="12899" customHeight="1" ht="72"/>
    <row r="12900" customHeight="1" ht="72"/>
    <row r="12901" customHeight="1" ht="72"/>
    <row r="12902" customHeight="1" ht="72"/>
    <row r="12903" customHeight="1" ht="72"/>
    <row r="12904" customHeight="1" ht="72"/>
    <row r="12905" customHeight="1" ht="72"/>
    <row r="12906" customHeight="1" ht="72"/>
    <row r="12907" customHeight="1" ht="72"/>
    <row r="12908" customHeight="1" ht="72"/>
    <row r="12909" customHeight="1" ht="72"/>
    <row r="12910" customHeight="1" ht="72"/>
    <row r="12911" customHeight="1" ht="72"/>
    <row r="12912" customHeight="1" ht="72"/>
    <row r="12913" customHeight="1" ht="72"/>
    <row r="12914" customHeight="1" ht="72"/>
    <row r="12915" customHeight="1" ht="72"/>
    <row r="12916" customHeight="1" ht="72"/>
    <row r="12917" customHeight="1" ht="72"/>
    <row r="12918" customHeight="1" ht="72"/>
    <row r="12919" customHeight="1" ht="72"/>
    <row r="12920" customHeight="1" ht="72"/>
    <row r="12921" customHeight="1" ht="72"/>
    <row r="12922" customHeight="1" ht="72"/>
    <row r="12923" customHeight="1" ht="72"/>
    <row r="12924" customHeight="1" ht="72"/>
    <row r="12925" customHeight="1" ht="72"/>
    <row r="12926" customHeight="1" ht="72"/>
    <row r="12927" customHeight="1" ht="72"/>
    <row r="12928" customHeight="1" ht="72"/>
    <row r="12929" customHeight="1" ht="72"/>
    <row r="12930" customHeight="1" ht="72"/>
    <row r="12931" customHeight="1" ht="72"/>
    <row r="12932" customHeight="1" ht="72"/>
    <row r="12933" customHeight="1" ht="72"/>
    <row r="12934" customHeight="1" ht="72"/>
    <row r="12935" customHeight="1" ht="72"/>
    <row r="12936" customHeight="1" ht="72"/>
    <row r="12937" customHeight="1" ht="72"/>
    <row r="12938" customHeight="1" ht="72"/>
    <row r="12939" customHeight="1" ht="72"/>
    <row r="12940" customHeight="1" ht="72"/>
    <row r="12941" customHeight="1" ht="72"/>
    <row r="12942" customHeight="1" ht="72"/>
    <row r="12943" customHeight="1" ht="72"/>
    <row r="12944" customHeight="1" ht="72"/>
    <row r="12945" customHeight="1" ht="72"/>
    <row r="12946" customHeight="1" ht="72"/>
    <row r="12947" customHeight="1" ht="72"/>
    <row r="12948" customHeight="1" ht="72"/>
    <row r="12949" customHeight="1" ht="72"/>
    <row r="12950" customHeight="1" ht="72"/>
    <row r="12951" customHeight="1" ht="72"/>
    <row r="12952" customHeight="1" ht="72"/>
    <row r="12953" customHeight="1" ht="72"/>
    <row r="12954" customHeight="1" ht="72"/>
    <row r="12955" customHeight="1" ht="72"/>
    <row r="12956" customHeight="1" ht="72"/>
    <row r="12957" customHeight="1" ht="72"/>
    <row r="12958" customHeight="1" ht="72"/>
    <row r="12959" customHeight="1" ht="72"/>
    <row r="12960" customHeight="1" ht="72"/>
    <row r="12961" customHeight="1" ht="72"/>
    <row r="12962" customHeight="1" ht="72"/>
    <row r="12963" customHeight="1" ht="72"/>
    <row r="12964" customHeight="1" ht="72"/>
    <row r="12965" customHeight="1" ht="72"/>
    <row r="12966" customHeight="1" ht="72"/>
    <row r="12967" customHeight="1" ht="72"/>
    <row r="12968" customHeight="1" ht="72"/>
    <row r="12969" customHeight="1" ht="72"/>
    <row r="12970" customHeight="1" ht="72"/>
    <row r="12971" customHeight="1" ht="72"/>
    <row r="12972" customHeight="1" ht="72"/>
    <row r="12973" customHeight="1" ht="72"/>
    <row r="12974" customHeight="1" ht="72"/>
    <row r="12975" customHeight="1" ht="72"/>
    <row r="12976" customHeight="1" ht="72"/>
    <row r="12977" customHeight="1" ht="72"/>
    <row r="12978" customHeight="1" ht="72"/>
    <row r="12979" customHeight="1" ht="72"/>
    <row r="12980" customHeight="1" ht="72"/>
    <row r="12981" customHeight="1" ht="72"/>
    <row r="12982" customHeight="1" ht="72"/>
    <row r="12983" customHeight="1" ht="72"/>
    <row r="12984" customHeight="1" ht="72"/>
    <row r="12985" customHeight="1" ht="72"/>
    <row r="12986" customHeight="1" ht="72"/>
    <row r="12987" customHeight="1" ht="72"/>
    <row r="12988" customHeight="1" ht="72"/>
    <row r="12989" customHeight="1" ht="72"/>
    <row r="12990" customHeight="1" ht="72"/>
    <row r="12991" customHeight="1" ht="72"/>
    <row r="12992" customHeight="1" ht="72"/>
    <row r="12993" customHeight="1" ht="72"/>
    <row r="12994" customHeight="1" ht="72"/>
    <row r="12995" customHeight="1" ht="72"/>
    <row r="12996" customHeight="1" ht="72"/>
    <row r="12997" customHeight="1" ht="72"/>
    <row r="12998" customHeight="1" ht="72"/>
    <row r="12999" customHeight="1" ht="72"/>
    <row r="13000" customHeight="1" ht="72"/>
    <row r="13001" customHeight="1" ht="72"/>
    <row r="13002" customHeight="1" ht="72"/>
    <row r="13003" customHeight="1" ht="72"/>
    <row r="13004" customHeight="1" ht="72"/>
    <row r="13005" customHeight="1" ht="72"/>
    <row r="13006" customHeight="1" ht="72"/>
    <row r="13007" customHeight="1" ht="72"/>
    <row r="13008" customHeight="1" ht="72"/>
    <row r="13009" customHeight="1" ht="72"/>
    <row r="13010" customHeight="1" ht="72"/>
    <row r="13011" customHeight="1" ht="72"/>
    <row r="13012" customHeight="1" ht="72"/>
    <row r="13013" customHeight="1" ht="72"/>
    <row r="13014" customHeight="1" ht="72"/>
    <row r="13015" customHeight="1" ht="72"/>
    <row r="13016" customHeight="1" ht="72"/>
    <row r="13017" customHeight="1" ht="72"/>
    <row r="13018" customHeight="1" ht="72"/>
    <row r="13019" customHeight="1" ht="72"/>
    <row r="13020" customHeight="1" ht="72"/>
    <row r="13021" customHeight="1" ht="72"/>
    <row r="13022" customHeight="1" ht="72"/>
    <row r="13023" customHeight="1" ht="72"/>
    <row r="13024" customHeight="1" ht="72"/>
    <row r="13025" customHeight="1" ht="72"/>
    <row r="13026" customHeight="1" ht="72"/>
    <row r="13027" customHeight="1" ht="72"/>
    <row r="13028" customHeight="1" ht="72"/>
    <row r="13029" customHeight="1" ht="72"/>
    <row r="13030" customHeight="1" ht="72"/>
    <row r="13031" customHeight="1" ht="72"/>
    <row r="13032" customHeight="1" ht="72"/>
    <row r="13033" customHeight="1" ht="72"/>
    <row r="13034" customHeight="1" ht="72"/>
    <row r="13035" customHeight="1" ht="72"/>
    <row r="13036" customHeight="1" ht="72"/>
    <row r="13037" customHeight="1" ht="72"/>
    <row r="13038" customHeight="1" ht="72"/>
    <row r="13039" customHeight="1" ht="72"/>
    <row r="13040" customHeight="1" ht="72"/>
    <row r="13041" customHeight="1" ht="72"/>
    <row r="13042" customHeight="1" ht="72"/>
    <row r="13043" customHeight="1" ht="72"/>
    <row r="13044" customHeight="1" ht="72"/>
    <row r="13045" customHeight="1" ht="72"/>
    <row r="13046" customHeight="1" ht="72"/>
    <row r="13047" customHeight="1" ht="72"/>
    <row r="13048" customHeight="1" ht="72"/>
    <row r="13049" customHeight="1" ht="72"/>
    <row r="13050" customHeight="1" ht="72"/>
    <row r="13051" customHeight="1" ht="72"/>
    <row r="13052" customHeight="1" ht="72"/>
    <row r="13053" customHeight="1" ht="72"/>
    <row r="13054" customHeight="1" ht="72"/>
    <row r="13055" customHeight="1" ht="72"/>
    <row r="13056" customHeight="1" ht="72"/>
    <row r="13057" customHeight="1" ht="72"/>
    <row r="13058" customHeight="1" ht="72"/>
    <row r="13059" customHeight="1" ht="72"/>
    <row r="13060" customHeight="1" ht="72"/>
    <row r="13061" customHeight="1" ht="72"/>
    <row r="13062" customHeight="1" ht="72"/>
    <row r="13063" customHeight="1" ht="72"/>
    <row r="13064" customHeight="1" ht="72"/>
    <row r="13065" customHeight="1" ht="72"/>
    <row r="13066" customHeight="1" ht="72"/>
    <row r="13067" customHeight="1" ht="72"/>
    <row r="13068" customHeight="1" ht="72"/>
    <row r="13069" customHeight="1" ht="72"/>
    <row r="13070" customHeight="1" ht="72"/>
    <row r="13071" customHeight="1" ht="72"/>
    <row r="13072" customHeight="1" ht="72"/>
    <row r="13073" customHeight="1" ht="72"/>
    <row r="13074" customHeight="1" ht="72"/>
    <row r="13075" customHeight="1" ht="72"/>
    <row r="13076" customHeight="1" ht="72"/>
    <row r="13077" customHeight="1" ht="72"/>
    <row r="13078" customHeight="1" ht="72"/>
    <row r="13079" customHeight="1" ht="72"/>
    <row r="13080" customHeight="1" ht="72"/>
    <row r="13081" customHeight="1" ht="72"/>
    <row r="13082" customHeight="1" ht="72"/>
    <row r="13083" customHeight="1" ht="72"/>
    <row r="13084" customHeight="1" ht="72"/>
    <row r="13085" customHeight="1" ht="72"/>
    <row r="13086" customHeight="1" ht="72"/>
    <row r="13087" customHeight="1" ht="72"/>
    <row r="13088" customHeight="1" ht="72"/>
    <row r="13089" customHeight="1" ht="72"/>
    <row r="13090" customHeight="1" ht="72"/>
    <row r="13091" customHeight="1" ht="72"/>
    <row r="13092" customHeight="1" ht="72"/>
    <row r="13093" customHeight="1" ht="72"/>
    <row r="13094" customHeight="1" ht="72"/>
    <row r="13095" customHeight="1" ht="72"/>
    <row r="13096" customHeight="1" ht="72"/>
    <row r="13097" customHeight="1" ht="72"/>
    <row r="13098" customHeight="1" ht="72"/>
    <row r="13099" customHeight="1" ht="72"/>
    <row r="13100" customHeight="1" ht="72"/>
    <row r="13101" customHeight="1" ht="72"/>
    <row r="13102" customHeight="1" ht="72"/>
    <row r="13103" customHeight="1" ht="72"/>
    <row r="13104" customHeight="1" ht="72"/>
    <row r="13105" customHeight="1" ht="72"/>
    <row r="13106" customHeight="1" ht="72"/>
    <row r="13107" customHeight="1" ht="72"/>
    <row r="13108" customHeight="1" ht="72"/>
    <row r="13109" customHeight="1" ht="72"/>
    <row r="13110" customHeight="1" ht="72"/>
    <row r="13111" customHeight="1" ht="72"/>
    <row r="13112" customHeight="1" ht="72"/>
    <row r="13113" customHeight="1" ht="72"/>
    <row r="13114" customHeight="1" ht="72"/>
    <row r="13115" customHeight="1" ht="72"/>
    <row r="13116" customHeight="1" ht="72"/>
    <row r="13117" customHeight="1" ht="72"/>
    <row r="13118" customHeight="1" ht="72"/>
    <row r="13119" customHeight="1" ht="72"/>
    <row r="13120" customHeight="1" ht="72"/>
    <row r="13121" customHeight="1" ht="72"/>
    <row r="13122" customHeight="1" ht="72"/>
    <row r="13123" customHeight="1" ht="72"/>
    <row r="13124" customHeight="1" ht="72"/>
    <row r="13125" customHeight="1" ht="72"/>
    <row r="13126" customHeight="1" ht="72"/>
    <row r="13127" customHeight="1" ht="72"/>
    <row r="13128" customHeight="1" ht="72"/>
    <row r="13129" customHeight="1" ht="72"/>
    <row r="13130" customHeight="1" ht="72"/>
    <row r="13131" customHeight="1" ht="72"/>
    <row r="13132" customHeight="1" ht="72"/>
    <row r="13133" customHeight="1" ht="72"/>
    <row r="13134" customHeight="1" ht="72"/>
    <row r="13135" customHeight="1" ht="72"/>
    <row r="13136" customHeight="1" ht="72"/>
    <row r="13137" customHeight="1" ht="72"/>
    <row r="13138" customHeight="1" ht="72"/>
    <row r="13139" customHeight="1" ht="72"/>
    <row r="13140" customHeight="1" ht="72"/>
    <row r="13141" customHeight="1" ht="72"/>
    <row r="13142" customHeight="1" ht="72"/>
    <row r="13143" customHeight="1" ht="72"/>
    <row r="13144" customHeight="1" ht="72"/>
    <row r="13145" customHeight="1" ht="72"/>
    <row r="13146" customHeight="1" ht="72"/>
    <row r="13147" customHeight="1" ht="72"/>
    <row r="13148" customHeight="1" ht="72"/>
    <row r="13149" customHeight="1" ht="72"/>
    <row r="13150" customHeight="1" ht="72"/>
    <row r="13151" customHeight="1" ht="72"/>
    <row r="13152" customHeight="1" ht="72"/>
    <row r="13153" customHeight="1" ht="72"/>
    <row r="13154" customHeight="1" ht="72"/>
    <row r="13155" customHeight="1" ht="72"/>
    <row r="13156" customHeight="1" ht="72"/>
    <row r="13157" customHeight="1" ht="72"/>
    <row r="13158" customHeight="1" ht="72"/>
    <row r="13159" customHeight="1" ht="72"/>
    <row r="13160" customHeight="1" ht="72"/>
    <row r="13161" customHeight="1" ht="72"/>
    <row r="13162" customHeight="1" ht="72"/>
    <row r="13163" customHeight="1" ht="72"/>
    <row r="13164" customHeight="1" ht="72"/>
    <row r="13165" customHeight="1" ht="72"/>
    <row r="13166" customHeight="1" ht="72"/>
    <row r="13167" customHeight="1" ht="72"/>
    <row r="13168" customHeight="1" ht="72"/>
    <row r="13169" customHeight="1" ht="72"/>
    <row r="13170" customHeight="1" ht="72"/>
    <row r="13171" customHeight="1" ht="72"/>
    <row r="13172" customHeight="1" ht="72"/>
    <row r="13173" customHeight="1" ht="72"/>
    <row r="13174" customHeight="1" ht="72"/>
    <row r="13175" customHeight="1" ht="72"/>
    <row r="13176" customHeight="1" ht="72"/>
    <row r="13177" customHeight="1" ht="72"/>
    <row r="13178" customHeight="1" ht="72"/>
    <row r="13179" customHeight="1" ht="72"/>
    <row r="13180" customHeight="1" ht="72"/>
    <row r="13181" customHeight="1" ht="72"/>
    <row r="13182" customHeight="1" ht="72"/>
    <row r="13183" customHeight="1" ht="72"/>
    <row r="13184" customHeight="1" ht="72"/>
    <row r="13185" customHeight="1" ht="72"/>
    <row r="13186" customHeight="1" ht="72"/>
    <row r="13187" customHeight="1" ht="72"/>
    <row r="13188" customHeight="1" ht="72"/>
    <row r="13189" customHeight="1" ht="72"/>
    <row r="13190" customHeight="1" ht="72"/>
    <row r="13191" customHeight="1" ht="72"/>
    <row r="13192" customHeight="1" ht="72"/>
    <row r="13193" customHeight="1" ht="72"/>
    <row r="13194" customHeight="1" ht="72"/>
    <row r="13195" customHeight="1" ht="72"/>
    <row r="13196" customHeight="1" ht="72"/>
    <row r="13197" customHeight="1" ht="72"/>
    <row r="13198" customHeight="1" ht="72"/>
    <row r="13199" customHeight="1" ht="72"/>
    <row r="13200" customHeight="1" ht="72"/>
    <row r="13201" customHeight="1" ht="72"/>
    <row r="13202" customHeight="1" ht="72"/>
    <row r="13203" customHeight="1" ht="72"/>
    <row r="13204" customHeight="1" ht="72"/>
    <row r="13205" customHeight="1" ht="72"/>
    <row r="13206" customHeight="1" ht="72"/>
    <row r="13207" customHeight="1" ht="72"/>
    <row r="13208" customHeight="1" ht="72"/>
    <row r="13209" customHeight="1" ht="72"/>
    <row r="13210" customHeight="1" ht="72"/>
    <row r="13211" customHeight="1" ht="72"/>
    <row r="13212" customHeight="1" ht="72"/>
    <row r="13213" customHeight="1" ht="72"/>
    <row r="13214" customHeight="1" ht="72"/>
    <row r="13215" customHeight="1" ht="72"/>
    <row r="13216" customHeight="1" ht="72"/>
    <row r="13217" customHeight="1" ht="72"/>
    <row r="13218" customHeight="1" ht="72"/>
    <row r="13219" customHeight="1" ht="72"/>
    <row r="13220" customHeight="1" ht="72"/>
    <row r="13221" customHeight="1" ht="72"/>
    <row r="13222" customHeight="1" ht="72"/>
    <row r="13223" customHeight="1" ht="72"/>
    <row r="13224" customHeight="1" ht="72"/>
    <row r="13225" customHeight="1" ht="72"/>
    <row r="13226" customHeight="1" ht="72"/>
    <row r="13227" customHeight="1" ht="72"/>
    <row r="13228" customHeight="1" ht="72"/>
    <row r="13229" customHeight="1" ht="72"/>
    <row r="13230" customHeight="1" ht="72"/>
    <row r="13231" customHeight="1" ht="72"/>
    <row r="13232" customHeight="1" ht="72"/>
    <row r="13233" customHeight="1" ht="72"/>
    <row r="13234" customHeight="1" ht="72"/>
    <row r="13235" customHeight="1" ht="72"/>
    <row r="13236" customHeight="1" ht="72"/>
    <row r="13237" customHeight="1" ht="72"/>
    <row r="13238" customHeight="1" ht="72"/>
    <row r="13239" customHeight="1" ht="72"/>
    <row r="13240" customHeight="1" ht="72"/>
    <row r="13241" customHeight="1" ht="72"/>
    <row r="13242" customHeight="1" ht="72"/>
    <row r="13243" customHeight="1" ht="72"/>
    <row r="13244" customHeight="1" ht="72"/>
    <row r="13245" customHeight="1" ht="72"/>
    <row r="13246" customHeight="1" ht="72"/>
    <row r="13247" customHeight="1" ht="72"/>
    <row r="13248" customHeight="1" ht="72"/>
    <row r="13249" customHeight="1" ht="72"/>
    <row r="13250" customHeight="1" ht="72"/>
    <row r="13251" customHeight="1" ht="72"/>
    <row r="13252" customHeight="1" ht="72"/>
    <row r="13253" customHeight="1" ht="72"/>
    <row r="13254" customHeight="1" ht="72"/>
    <row r="13255" customHeight="1" ht="72"/>
    <row r="13256" customHeight="1" ht="72"/>
    <row r="13257" customHeight="1" ht="72"/>
    <row r="13258" customHeight="1" ht="72"/>
    <row r="13259" customHeight="1" ht="72"/>
    <row r="13260" customHeight="1" ht="72"/>
    <row r="13261" customHeight="1" ht="72"/>
    <row r="13262" customHeight="1" ht="72"/>
    <row r="13263" customHeight="1" ht="72"/>
    <row r="13264" customHeight="1" ht="72"/>
    <row r="13265" customHeight="1" ht="72"/>
    <row r="13266" customHeight="1" ht="72"/>
    <row r="13267" customHeight="1" ht="72"/>
    <row r="13268" customHeight="1" ht="72"/>
    <row r="13269" customHeight="1" ht="72"/>
    <row r="13270" customHeight="1" ht="72"/>
    <row r="13271" customHeight="1" ht="72"/>
    <row r="13272" customHeight="1" ht="72"/>
    <row r="13273" customHeight="1" ht="72"/>
    <row r="13274" customHeight="1" ht="72"/>
    <row r="13275" customHeight="1" ht="72"/>
    <row r="13276" customHeight="1" ht="72"/>
    <row r="13277" customHeight="1" ht="72"/>
    <row r="13278" customHeight="1" ht="72"/>
    <row r="13279" customHeight="1" ht="72"/>
    <row r="13280" customHeight="1" ht="72"/>
    <row r="13281" customHeight="1" ht="72"/>
    <row r="13282" customHeight="1" ht="72"/>
    <row r="13283" customHeight="1" ht="72"/>
    <row r="13284" customHeight="1" ht="72"/>
    <row r="13285" customHeight="1" ht="72"/>
    <row r="13286" customHeight="1" ht="72"/>
    <row r="13287" customHeight="1" ht="72"/>
    <row r="13288" customHeight="1" ht="72"/>
    <row r="13289" customHeight="1" ht="72"/>
    <row r="13290" customHeight="1" ht="72"/>
    <row r="13291" customHeight="1" ht="72"/>
    <row r="13292" customHeight="1" ht="72"/>
    <row r="13293" customHeight="1" ht="72"/>
    <row r="13294" customHeight="1" ht="72"/>
    <row r="13295" customHeight="1" ht="72"/>
    <row r="13296" customHeight="1" ht="72"/>
    <row r="13297" customHeight="1" ht="72"/>
    <row r="13298" customHeight="1" ht="72"/>
    <row r="13299" customHeight="1" ht="72"/>
    <row r="13300" customHeight="1" ht="72"/>
    <row r="13301" customHeight="1" ht="72"/>
    <row r="13302" customHeight="1" ht="72"/>
    <row r="13303" customHeight="1" ht="72"/>
    <row r="13304" customHeight="1" ht="72"/>
    <row r="13305" customHeight="1" ht="72"/>
    <row r="13306" customHeight="1" ht="72"/>
    <row r="13307" customHeight="1" ht="72"/>
    <row r="13308" customHeight="1" ht="72"/>
    <row r="13309" customHeight="1" ht="72"/>
    <row r="13310" customHeight="1" ht="72"/>
    <row r="13311" customHeight="1" ht="72"/>
    <row r="13312" customHeight="1" ht="72"/>
    <row r="13313" customHeight="1" ht="72"/>
    <row r="13314" customHeight="1" ht="72"/>
    <row r="13315" customHeight="1" ht="72"/>
    <row r="13316" customHeight="1" ht="72"/>
    <row r="13317" customHeight="1" ht="72"/>
    <row r="13318" customHeight="1" ht="72"/>
    <row r="13319" customHeight="1" ht="72"/>
    <row r="13320" customHeight="1" ht="72"/>
    <row r="13321" customHeight="1" ht="72"/>
    <row r="13322" customHeight="1" ht="72"/>
    <row r="13323" customHeight="1" ht="72"/>
    <row r="13324" customHeight="1" ht="72"/>
    <row r="13325" customHeight="1" ht="72"/>
    <row r="13326" customHeight="1" ht="72"/>
    <row r="13327" customHeight="1" ht="72"/>
    <row r="13328" customHeight="1" ht="72"/>
    <row r="13329" customHeight="1" ht="72"/>
    <row r="13330" customHeight="1" ht="72"/>
    <row r="13331" customHeight="1" ht="72"/>
    <row r="13332" customHeight="1" ht="72"/>
    <row r="13333" customHeight="1" ht="72"/>
    <row r="13334" customHeight="1" ht="72"/>
    <row r="13335" customHeight="1" ht="72"/>
    <row r="13336" customHeight="1" ht="72"/>
    <row r="13337" customHeight="1" ht="72"/>
    <row r="13338" customHeight="1" ht="72"/>
    <row r="13339" customHeight="1" ht="72"/>
    <row r="13340" customHeight="1" ht="72"/>
    <row r="13341" customHeight="1" ht="72"/>
    <row r="13342" customHeight="1" ht="72"/>
    <row r="13343" customHeight="1" ht="72"/>
    <row r="13344" customHeight="1" ht="72"/>
    <row r="13345" customHeight="1" ht="72"/>
    <row r="13346" customHeight="1" ht="72"/>
    <row r="13347" customHeight="1" ht="72"/>
    <row r="13348" customHeight="1" ht="72"/>
    <row r="13349" customHeight="1" ht="72"/>
    <row r="13350" customHeight="1" ht="72"/>
    <row r="13351" customHeight="1" ht="72"/>
    <row r="13352" customHeight="1" ht="72"/>
    <row r="13353" customHeight="1" ht="72"/>
    <row r="13354" customHeight="1" ht="72"/>
    <row r="13355" customHeight="1" ht="72"/>
    <row r="13356" customHeight="1" ht="72"/>
    <row r="13357" customHeight="1" ht="72"/>
    <row r="13358" customHeight="1" ht="72"/>
    <row r="13359" customHeight="1" ht="72"/>
    <row r="13360" customHeight="1" ht="72"/>
    <row r="13361" customHeight="1" ht="72"/>
    <row r="13362" customHeight="1" ht="72"/>
    <row r="13363" customHeight="1" ht="72"/>
    <row r="13364" customHeight="1" ht="72"/>
    <row r="13365" customHeight="1" ht="72"/>
    <row r="13366" customHeight="1" ht="72"/>
    <row r="13367" customHeight="1" ht="72"/>
    <row r="13368" customHeight="1" ht="72"/>
    <row r="13369" customHeight="1" ht="72"/>
    <row r="13370" customHeight="1" ht="72"/>
    <row r="13371" customHeight="1" ht="72"/>
    <row r="13372" customHeight="1" ht="72"/>
    <row r="13373" customHeight="1" ht="72"/>
    <row r="13374" customHeight="1" ht="72"/>
    <row r="13375" customHeight="1" ht="72"/>
    <row r="13376" customHeight="1" ht="72"/>
    <row r="13377" customHeight="1" ht="72"/>
    <row r="13378" customHeight="1" ht="72"/>
    <row r="13379" customHeight="1" ht="72"/>
    <row r="13380" customHeight="1" ht="72"/>
    <row r="13381" customHeight="1" ht="72"/>
    <row r="13382" customHeight="1" ht="72"/>
    <row r="13383" customHeight="1" ht="72"/>
    <row r="13384" customHeight="1" ht="72"/>
    <row r="13385" customHeight="1" ht="72"/>
    <row r="13386" customHeight="1" ht="72"/>
    <row r="13387" customHeight="1" ht="72"/>
    <row r="13388" customHeight="1" ht="72"/>
    <row r="13389" customHeight="1" ht="72"/>
    <row r="13390" customHeight="1" ht="72"/>
    <row r="13391" customHeight="1" ht="72"/>
    <row r="13392" customHeight="1" ht="72"/>
    <row r="13393" customHeight="1" ht="72"/>
    <row r="13394" customHeight="1" ht="72"/>
    <row r="13395" customHeight="1" ht="72"/>
    <row r="13396" customHeight="1" ht="72"/>
    <row r="13397" customHeight="1" ht="72"/>
    <row r="13398" customHeight="1" ht="72"/>
    <row r="13399" customHeight="1" ht="72"/>
    <row r="13400" customHeight="1" ht="72"/>
    <row r="13401" customHeight="1" ht="72"/>
    <row r="13402" customHeight="1" ht="72"/>
    <row r="13403" customHeight="1" ht="72"/>
    <row r="13404" customHeight="1" ht="72"/>
    <row r="13405" customHeight="1" ht="72"/>
    <row r="13406" customHeight="1" ht="72"/>
    <row r="13407" customHeight="1" ht="72"/>
    <row r="13408" customHeight="1" ht="72"/>
    <row r="13409" customHeight="1" ht="72"/>
    <row r="13410" customHeight="1" ht="72"/>
    <row r="13411" customHeight="1" ht="72"/>
    <row r="13412" customHeight="1" ht="72"/>
    <row r="13413" customHeight="1" ht="72"/>
    <row r="13414" customHeight="1" ht="72"/>
    <row r="13415" customHeight="1" ht="72"/>
    <row r="13416" customHeight="1" ht="72"/>
    <row r="13417" customHeight="1" ht="72"/>
    <row r="13418" customHeight="1" ht="72"/>
    <row r="13419" customHeight="1" ht="72"/>
    <row r="13420" customHeight="1" ht="72"/>
    <row r="13421" customHeight="1" ht="72"/>
    <row r="13422" customHeight="1" ht="72"/>
    <row r="13423" customHeight="1" ht="72"/>
    <row r="13424" customHeight="1" ht="72"/>
    <row r="13425" customHeight="1" ht="72"/>
    <row r="13426" customHeight="1" ht="72"/>
    <row r="13427" customHeight="1" ht="72"/>
    <row r="13428" customHeight="1" ht="72"/>
    <row r="13429" customHeight="1" ht="72"/>
    <row r="13430" customHeight="1" ht="72"/>
    <row r="13431" customHeight="1" ht="72"/>
    <row r="13432" customHeight="1" ht="72"/>
    <row r="13433" customHeight="1" ht="72"/>
    <row r="13434" customHeight="1" ht="72"/>
    <row r="13435" customHeight="1" ht="72"/>
    <row r="13436" customHeight="1" ht="72"/>
    <row r="13437" customHeight="1" ht="72"/>
    <row r="13438" customHeight="1" ht="72"/>
    <row r="13439" customHeight="1" ht="72"/>
    <row r="13440" customHeight="1" ht="72"/>
    <row r="13441" customHeight="1" ht="72"/>
    <row r="13442" customHeight="1" ht="72"/>
    <row r="13443" customHeight="1" ht="72"/>
    <row r="13444" customHeight="1" ht="72"/>
    <row r="13445" customHeight="1" ht="72"/>
    <row r="13446" customHeight="1" ht="72"/>
    <row r="13447" customHeight="1" ht="72"/>
    <row r="13448" customHeight="1" ht="72"/>
    <row r="13449" customHeight="1" ht="72"/>
    <row r="13450" customHeight="1" ht="72"/>
    <row r="13451" customHeight="1" ht="72"/>
    <row r="13452" customHeight="1" ht="72"/>
    <row r="13453" customHeight="1" ht="72"/>
    <row r="13454" customHeight="1" ht="72"/>
    <row r="13455" customHeight="1" ht="72"/>
    <row r="13456" customHeight="1" ht="72"/>
    <row r="13457" customHeight="1" ht="72"/>
    <row r="13458" customHeight="1" ht="72"/>
    <row r="13459" customHeight="1" ht="72"/>
    <row r="13460" customHeight="1" ht="72"/>
    <row r="13461" customHeight="1" ht="72"/>
    <row r="13462" customHeight="1" ht="72"/>
    <row r="13463" customHeight="1" ht="72"/>
    <row r="13464" customHeight="1" ht="72"/>
    <row r="13465" customHeight="1" ht="72"/>
    <row r="13466" customHeight="1" ht="72"/>
    <row r="13467" customHeight="1" ht="72"/>
    <row r="13468" customHeight="1" ht="72"/>
    <row r="13469" customHeight="1" ht="72"/>
    <row r="13470" customHeight="1" ht="72"/>
    <row r="13471" customHeight="1" ht="72"/>
    <row r="13472" customHeight="1" ht="72"/>
    <row r="13473" customHeight="1" ht="72"/>
    <row r="13474" customHeight="1" ht="72"/>
    <row r="13475" customHeight="1" ht="72"/>
    <row r="13476" customHeight="1" ht="72"/>
    <row r="13477" customHeight="1" ht="72"/>
    <row r="13478" customHeight="1" ht="72"/>
    <row r="13479" customHeight="1" ht="72"/>
    <row r="13480" customHeight="1" ht="72"/>
    <row r="13481" customHeight="1" ht="72"/>
    <row r="13482" customHeight="1" ht="72"/>
    <row r="13483" customHeight="1" ht="72"/>
    <row r="13484" customHeight="1" ht="72"/>
    <row r="13485" customHeight="1" ht="72"/>
    <row r="13486" customHeight="1" ht="72"/>
    <row r="13487" customHeight="1" ht="72"/>
    <row r="13488" customHeight="1" ht="72"/>
    <row r="13489" customHeight="1" ht="72"/>
    <row r="13490" customHeight="1" ht="72"/>
    <row r="13491" customHeight="1" ht="72"/>
    <row r="13492" customHeight="1" ht="72"/>
    <row r="13493" customHeight="1" ht="72"/>
    <row r="13494" customHeight="1" ht="72"/>
    <row r="13495" customHeight="1" ht="72"/>
    <row r="13496" customHeight="1" ht="72"/>
    <row r="13497" customHeight="1" ht="72"/>
    <row r="13498" customHeight="1" ht="72"/>
    <row r="13499" customHeight="1" ht="72"/>
    <row r="13500" customHeight="1" ht="72"/>
    <row r="13501" customHeight="1" ht="72"/>
    <row r="13502" customHeight="1" ht="72"/>
    <row r="13503" customHeight="1" ht="72"/>
    <row r="13504" customHeight="1" ht="72"/>
    <row r="13505" customHeight="1" ht="72"/>
    <row r="13506" customHeight="1" ht="72"/>
    <row r="13507" customHeight="1" ht="72"/>
    <row r="13508" customHeight="1" ht="72"/>
    <row r="13509" customHeight="1" ht="72"/>
    <row r="13510" customHeight="1" ht="72"/>
    <row r="13511" customHeight="1" ht="72"/>
    <row r="13512" customHeight="1" ht="72"/>
    <row r="13513" customHeight="1" ht="72"/>
    <row r="13514" customHeight="1" ht="72"/>
    <row r="13515" customHeight="1" ht="72"/>
    <row r="13516" customHeight="1" ht="72"/>
    <row r="13517" customHeight="1" ht="72"/>
    <row r="13518" customHeight="1" ht="72"/>
    <row r="13519" customHeight="1" ht="72"/>
    <row r="13520" customHeight="1" ht="72"/>
    <row r="13521" customHeight="1" ht="72"/>
    <row r="13522" customHeight="1" ht="72"/>
    <row r="13523" customHeight="1" ht="72"/>
    <row r="13524" customHeight="1" ht="72"/>
    <row r="13525" customHeight="1" ht="72"/>
    <row r="13526" customHeight="1" ht="72"/>
    <row r="13527" customHeight="1" ht="72"/>
    <row r="13528" customHeight="1" ht="72"/>
    <row r="13529" customHeight="1" ht="72"/>
    <row r="13530" customHeight="1" ht="72"/>
    <row r="13531" customHeight="1" ht="72"/>
    <row r="13532" customHeight="1" ht="72"/>
    <row r="13533" customHeight="1" ht="72"/>
    <row r="13534" customHeight="1" ht="72"/>
    <row r="13535" customHeight="1" ht="72"/>
    <row r="13536" customHeight="1" ht="72"/>
    <row r="13537" customHeight="1" ht="72"/>
    <row r="13538" customHeight="1" ht="72"/>
    <row r="13539" customHeight="1" ht="72"/>
    <row r="13540" customHeight="1" ht="72"/>
    <row r="13541" customHeight="1" ht="72"/>
    <row r="13542" customHeight="1" ht="72"/>
    <row r="13543" customHeight="1" ht="72"/>
    <row r="13544" customHeight="1" ht="72"/>
    <row r="13545" customHeight="1" ht="72"/>
    <row r="13546" customHeight="1" ht="72"/>
    <row r="13547" customHeight="1" ht="72"/>
    <row r="13548" customHeight="1" ht="72"/>
    <row r="13549" customHeight="1" ht="72"/>
    <row r="13550" customHeight="1" ht="72"/>
    <row r="13551" customHeight="1" ht="72"/>
    <row r="13552" customHeight="1" ht="72"/>
    <row r="13553" customHeight="1" ht="72"/>
    <row r="13554" customHeight="1" ht="72"/>
    <row r="13555" customHeight="1" ht="72"/>
    <row r="13556" customHeight="1" ht="72"/>
    <row r="13557" customHeight="1" ht="72"/>
    <row r="13558" customHeight="1" ht="72"/>
    <row r="13559" customHeight="1" ht="72"/>
    <row r="13560" customHeight="1" ht="72"/>
    <row r="13561" customHeight="1" ht="72"/>
    <row r="13562" customHeight="1" ht="72"/>
    <row r="13563" customHeight="1" ht="72"/>
    <row r="13564" customHeight="1" ht="72"/>
    <row r="13565" customHeight="1" ht="72"/>
    <row r="13566" customHeight="1" ht="72"/>
    <row r="13567" customHeight="1" ht="72"/>
    <row r="13568" customHeight="1" ht="72"/>
    <row r="13569" customHeight="1" ht="72"/>
    <row r="13570" customHeight="1" ht="72"/>
    <row r="13571" customHeight="1" ht="72"/>
    <row r="13572" customHeight="1" ht="72"/>
    <row r="13573" customHeight="1" ht="72"/>
    <row r="13574" customHeight="1" ht="72"/>
    <row r="13575" customHeight="1" ht="72"/>
    <row r="13576" customHeight="1" ht="72"/>
    <row r="13577" customHeight="1" ht="72"/>
    <row r="13578" customHeight="1" ht="72"/>
    <row r="13579" customHeight="1" ht="72"/>
    <row r="13580" customHeight="1" ht="72"/>
    <row r="13581" customHeight="1" ht="72"/>
    <row r="13582" customHeight="1" ht="72"/>
    <row r="13583" customHeight="1" ht="72"/>
    <row r="13584" customHeight="1" ht="72"/>
    <row r="13585" customHeight="1" ht="72"/>
    <row r="13586" customHeight="1" ht="72"/>
    <row r="13587" customHeight="1" ht="72"/>
    <row r="13588" customHeight="1" ht="72"/>
    <row r="13589" customHeight="1" ht="72"/>
    <row r="13590" customHeight="1" ht="72"/>
    <row r="13591" customHeight="1" ht="72"/>
    <row r="13592" customHeight="1" ht="72"/>
    <row r="13593" customHeight="1" ht="72"/>
    <row r="13594" customHeight="1" ht="72"/>
    <row r="13595" customHeight="1" ht="72"/>
    <row r="13596" customHeight="1" ht="72"/>
    <row r="13597" customHeight="1" ht="72"/>
    <row r="13598" customHeight="1" ht="72"/>
    <row r="13599" customHeight="1" ht="72"/>
    <row r="13600" customHeight="1" ht="72"/>
    <row r="13601" customHeight="1" ht="72"/>
    <row r="13602" customHeight="1" ht="72"/>
    <row r="13603" customHeight="1" ht="72"/>
    <row r="13604" customHeight="1" ht="72"/>
    <row r="13605" customHeight="1" ht="72"/>
    <row r="13606" customHeight="1" ht="72"/>
    <row r="13607" customHeight="1" ht="72"/>
    <row r="13608" customHeight="1" ht="72"/>
    <row r="13609" customHeight="1" ht="72"/>
    <row r="13610" customHeight="1" ht="72"/>
    <row r="13611" customHeight="1" ht="72"/>
    <row r="13612" customHeight="1" ht="72"/>
    <row r="13613" customHeight="1" ht="72"/>
    <row r="13614" customHeight="1" ht="72"/>
    <row r="13615" customHeight="1" ht="72"/>
    <row r="13616" customHeight="1" ht="72"/>
    <row r="13617" customHeight="1" ht="72"/>
    <row r="13618" customHeight="1" ht="72"/>
    <row r="13619" customHeight="1" ht="72"/>
    <row r="13620" customHeight="1" ht="72"/>
    <row r="13621" customHeight="1" ht="72"/>
    <row r="13622" customHeight="1" ht="72"/>
    <row r="13623" customHeight="1" ht="72"/>
    <row r="13624" customHeight="1" ht="72"/>
    <row r="13625" customHeight="1" ht="72"/>
    <row r="13626" customHeight="1" ht="72"/>
    <row r="13627" customHeight="1" ht="72"/>
    <row r="13628" customHeight="1" ht="72"/>
    <row r="13629" customHeight="1" ht="72"/>
    <row r="13630" customHeight="1" ht="72"/>
    <row r="13631" customHeight="1" ht="72"/>
    <row r="13632" customHeight="1" ht="72"/>
    <row r="13633" customHeight="1" ht="72"/>
    <row r="13634" customHeight="1" ht="72"/>
    <row r="13635" customHeight="1" ht="72"/>
    <row r="13636" customHeight="1" ht="72"/>
    <row r="13637" customHeight="1" ht="72"/>
    <row r="13638" customHeight="1" ht="72"/>
    <row r="13639" customHeight="1" ht="72"/>
    <row r="13640" customHeight="1" ht="72"/>
    <row r="13641" customHeight="1" ht="72"/>
    <row r="13642" customHeight="1" ht="72"/>
    <row r="13643" customHeight="1" ht="72"/>
    <row r="13644" customHeight="1" ht="72"/>
    <row r="13645" customHeight="1" ht="72"/>
    <row r="13646" customHeight="1" ht="72"/>
    <row r="13647" customHeight="1" ht="72"/>
    <row r="13648" customHeight="1" ht="72"/>
    <row r="13649" customHeight="1" ht="72"/>
    <row r="13650" customHeight="1" ht="72"/>
    <row r="13651" customHeight="1" ht="72"/>
    <row r="13652" customHeight="1" ht="72"/>
    <row r="13653" customHeight="1" ht="72"/>
    <row r="13654" customHeight="1" ht="72"/>
    <row r="13655" customHeight="1" ht="72"/>
    <row r="13656" customHeight="1" ht="72"/>
    <row r="13657" customHeight="1" ht="72"/>
    <row r="13658" customHeight="1" ht="72"/>
    <row r="13659" customHeight="1" ht="72"/>
    <row r="13660" customHeight="1" ht="72"/>
    <row r="13661" customHeight="1" ht="72"/>
    <row r="13662" customHeight="1" ht="72"/>
    <row r="13663" customHeight="1" ht="72"/>
    <row r="13664" customHeight="1" ht="72"/>
    <row r="13665" customHeight="1" ht="72"/>
    <row r="13666" customHeight="1" ht="72"/>
    <row r="13667" customHeight="1" ht="72"/>
    <row r="13668" customHeight="1" ht="72"/>
    <row r="13669" customHeight="1" ht="72"/>
    <row r="13670" customHeight="1" ht="72"/>
    <row r="13671" customHeight="1" ht="72"/>
    <row r="13672" customHeight="1" ht="72"/>
    <row r="13673" customHeight="1" ht="72"/>
    <row r="13674" customHeight="1" ht="72"/>
    <row r="13675" customHeight="1" ht="72"/>
    <row r="13676" customHeight="1" ht="72"/>
    <row r="13677" customHeight="1" ht="72"/>
    <row r="13678" customHeight="1" ht="72"/>
    <row r="13679" customHeight="1" ht="72"/>
    <row r="13680" customHeight="1" ht="72"/>
    <row r="13681" customHeight="1" ht="72"/>
    <row r="13682" customHeight="1" ht="72"/>
    <row r="13683" customHeight="1" ht="72"/>
    <row r="13684" customHeight="1" ht="72"/>
    <row r="13685" customHeight="1" ht="72"/>
    <row r="13686" customHeight="1" ht="72"/>
    <row r="13687" customHeight="1" ht="72"/>
    <row r="13688" customHeight="1" ht="72"/>
    <row r="13689" customHeight="1" ht="72"/>
    <row r="13690" customHeight="1" ht="72"/>
    <row r="13691" customHeight="1" ht="72"/>
    <row r="13692" customHeight="1" ht="72"/>
    <row r="13693" customHeight="1" ht="72"/>
    <row r="13694" customHeight="1" ht="72"/>
    <row r="13695" customHeight="1" ht="72"/>
    <row r="13696" customHeight="1" ht="72"/>
    <row r="13697" customHeight="1" ht="72"/>
    <row r="13698" customHeight="1" ht="72"/>
    <row r="13699" customHeight="1" ht="72"/>
    <row r="13700" customHeight="1" ht="72"/>
    <row r="13701" customHeight="1" ht="72"/>
    <row r="13702" customHeight="1" ht="72"/>
    <row r="13703" customHeight="1" ht="72"/>
    <row r="13704" customHeight="1" ht="72"/>
    <row r="13705" customHeight="1" ht="72"/>
    <row r="13706" customHeight="1" ht="72"/>
    <row r="13707" customHeight="1" ht="72"/>
    <row r="13708" customHeight="1" ht="72"/>
    <row r="13709" customHeight="1" ht="72"/>
    <row r="13710" customHeight="1" ht="72"/>
    <row r="13711" customHeight="1" ht="72"/>
    <row r="13712" customHeight="1" ht="72"/>
    <row r="13713" customHeight="1" ht="72"/>
    <row r="13714" customHeight="1" ht="72"/>
    <row r="13715" customHeight="1" ht="72"/>
    <row r="13716" customHeight="1" ht="72"/>
    <row r="13717" customHeight="1" ht="72"/>
    <row r="13718" customHeight="1" ht="72"/>
    <row r="13719" customHeight="1" ht="72"/>
    <row r="13720" customHeight="1" ht="72"/>
    <row r="13721" customHeight="1" ht="72"/>
    <row r="13722" customHeight="1" ht="72"/>
    <row r="13723" customHeight="1" ht="72"/>
    <row r="13724" customHeight="1" ht="72"/>
    <row r="13725" customHeight="1" ht="72"/>
    <row r="13726" customHeight="1" ht="72"/>
    <row r="13727" customHeight="1" ht="72"/>
    <row r="13728" customHeight="1" ht="72"/>
    <row r="13729" customHeight="1" ht="72"/>
    <row r="13730" customHeight="1" ht="72"/>
    <row r="13731" customHeight="1" ht="72"/>
    <row r="13732" customHeight="1" ht="72"/>
    <row r="13733" customHeight="1" ht="72"/>
    <row r="13734" customHeight="1" ht="72"/>
    <row r="13735" customHeight="1" ht="72"/>
    <row r="13736" customHeight="1" ht="72"/>
    <row r="13737" customHeight="1" ht="72"/>
    <row r="13738" customHeight="1" ht="72"/>
    <row r="13739" customHeight="1" ht="72"/>
    <row r="13740" customHeight="1" ht="72"/>
    <row r="13741" customHeight="1" ht="72"/>
    <row r="13742" customHeight="1" ht="72"/>
    <row r="13743" customHeight="1" ht="72"/>
    <row r="13744" customHeight="1" ht="72"/>
    <row r="13745" customHeight="1" ht="72"/>
    <row r="13746" customHeight="1" ht="72"/>
    <row r="13747" customHeight="1" ht="72"/>
    <row r="13748" customHeight="1" ht="72"/>
    <row r="13749" customHeight="1" ht="72"/>
    <row r="13750" customHeight="1" ht="72"/>
    <row r="13751" customHeight="1" ht="72"/>
    <row r="13752" customHeight="1" ht="72"/>
    <row r="13753" customHeight="1" ht="72"/>
    <row r="13754" customHeight="1" ht="72"/>
    <row r="13755" customHeight="1" ht="72"/>
    <row r="13756" customHeight="1" ht="72"/>
    <row r="13757" customHeight="1" ht="72"/>
    <row r="13758" customHeight="1" ht="72"/>
    <row r="13759" customHeight="1" ht="72"/>
    <row r="13760" customHeight="1" ht="72"/>
    <row r="13761" customHeight="1" ht="72"/>
    <row r="13762" customHeight="1" ht="72"/>
    <row r="13763" customHeight="1" ht="72"/>
    <row r="13764" customHeight="1" ht="72"/>
    <row r="13765" customHeight="1" ht="72"/>
    <row r="13766" customHeight="1" ht="72"/>
    <row r="13767" customHeight="1" ht="72"/>
    <row r="13768" customHeight="1" ht="72"/>
    <row r="13769" customHeight="1" ht="72"/>
    <row r="13770" customHeight="1" ht="72"/>
    <row r="13771" customHeight="1" ht="72"/>
    <row r="13772" customHeight="1" ht="72"/>
    <row r="13773" customHeight="1" ht="72"/>
    <row r="13774" customHeight="1" ht="72"/>
    <row r="13775" customHeight="1" ht="72"/>
    <row r="13776" customHeight="1" ht="72"/>
    <row r="13777" customHeight="1" ht="72"/>
    <row r="13778" customHeight="1" ht="72"/>
    <row r="13779" customHeight="1" ht="72"/>
    <row r="13780" customHeight="1" ht="72"/>
    <row r="13781" customHeight="1" ht="72"/>
    <row r="13782" customHeight="1" ht="72"/>
    <row r="13783" customHeight="1" ht="72"/>
    <row r="13784" customHeight="1" ht="72"/>
    <row r="13785" customHeight="1" ht="72"/>
    <row r="13786" customHeight="1" ht="72"/>
    <row r="13787" customHeight="1" ht="72"/>
    <row r="13788" customHeight="1" ht="72"/>
    <row r="13789" customHeight="1" ht="72"/>
    <row r="13790" customHeight="1" ht="72"/>
    <row r="13791" customHeight="1" ht="72"/>
    <row r="13792" customHeight="1" ht="72"/>
    <row r="13793" customHeight="1" ht="72"/>
    <row r="13794" customHeight="1" ht="72"/>
    <row r="13795" customHeight="1" ht="72"/>
    <row r="13796" customHeight="1" ht="72"/>
    <row r="13797" customHeight="1" ht="72"/>
    <row r="13798" customHeight="1" ht="72"/>
    <row r="13799" customHeight="1" ht="72"/>
    <row r="13800" customHeight="1" ht="72"/>
    <row r="13801" customHeight="1" ht="72"/>
    <row r="13802" customHeight="1" ht="72"/>
    <row r="13803" customHeight="1" ht="72"/>
    <row r="13804" customHeight="1" ht="72"/>
    <row r="13805" customHeight="1" ht="72"/>
    <row r="13806" customHeight="1" ht="72"/>
    <row r="13807" customHeight="1" ht="72"/>
    <row r="13808" customHeight="1" ht="72"/>
    <row r="13809" customHeight="1" ht="72"/>
    <row r="13810" customHeight="1" ht="72"/>
    <row r="13811" customHeight="1" ht="72"/>
    <row r="13812" customHeight="1" ht="72"/>
    <row r="13813" customHeight="1" ht="72"/>
    <row r="13814" customHeight="1" ht="72"/>
    <row r="13815" customHeight="1" ht="72"/>
    <row r="13816" customHeight="1" ht="72"/>
    <row r="13817" customHeight="1" ht="72"/>
    <row r="13818" customHeight="1" ht="72"/>
    <row r="13819" customHeight="1" ht="72"/>
    <row r="13820" customHeight="1" ht="72"/>
    <row r="13821" customHeight="1" ht="72"/>
    <row r="13822" customHeight="1" ht="72"/>
    <row r="13823" customHeight="1" ht="72"/>
    <row r="13824" customHeight="1" ht="72"/>
    <row r="13825" customHeight="1" ht="72"/>
    <row r="13826" customHeight="1" ht="72"/>
    <row r="13827" customHeight="1" ht="72"/>
    <row r="13828" customHeight="1" ht="72"/>
    <row r="13829" customHeight="1" ht="72"/>
    <row r="13830" customHeight="1" ht="72"/>
    <row r="13831" customHeight="1" ht="72"/>
    <row r="13832" customHeight="1" ht="72"/>
    <row r="13833" customHeight="1" ht="72"/>
    <row r="13834" customHeight="1" ht="72"/>
    <row r="13835" customHeight="1" ht="72"/>
    <row r="13836" customHeight="1" ht="72"/>
    <row r="13837" customHeight="1" ht="72"/>
    <row r="13838" customHeight="1" ht="72"/>
    <row r="13839" customHeight="1" ht="72"/>
    <row r="13840" customHeight="1" ht="72"/>
    <row r="13841" customHeight="1" ht="72"/>
    <row r="13842" customHeight="1" ht="72"/>
    <row r="13843" customHeight="1" ht="72"/>
    <row r="13844" customHeight="1" ht="72"/>
    <row r="13845" customHeight="1" ht="72"/>
    <row r="13846" customHeight="1" ht="72"/>
    <row r="13847" customHeight="1" ht="72"/>
    <row r="13848" customHeight="1" ht="72"/>
    <row r="13849" customHeight="1" ht="72"/>
    <row r="13850" customHeight="1" ht="72"/>
    <row r="13851" customHeight="1" ht="72"/>
    <row r="13852" customHeight="1" ht="72"/>
    <row r="13853" customHeight="1" ht="72"/>
    <row r="13854" customHeight="1" ht="72"/>
    <row r="13855" customHeight="1" ht="72"/>
    <row r="13856" customHeight="1" ht="72"/>
    <row r="13857" customHeight="1" ht="72"/>
    <row r="13858" customHeight="1" ht="72"/>
    <row r="13859" customHeight="1" ht="72"/>
    <row r="13860" customHeight="1" ht="72"/>
    <row r="13861" customHeight="1" ht="72"/>
    <row r="13862" customHeight="1" ht="72"/>
    <row r="13863" customHeight="1" ht="72"/>
    <row r="13864" customHeight="1" ht="72"/>
    <row r="13865" customHeight="1" ht="72"/>
    <row r="13866" customHeight="1" ht="72"/>
    <row r="13867" customHeight="1" ht="72"/>
    <row r="13868" customHeight="1" ht="72"/>
    <row r="13869" customHeight="1" ht="72"/>
    <row r="13870" customHeight="1" ht="72"/>
    <row r="13871" customHeight="1" ht="72"/>
    <row r="13872" customHeight="1" ht="72"/>
    <row r="13873" customHeight="1" ht="72"/>
    <row r="13874" customHeight="1" ht="72"/>
    <row r="13875" customHeight="1" ht="72"/>
    <row r="13876" customHeight="1" ht="72"/>
    <row r="13877" customHeight="1" ht="72"/>
    <row r="13878" customHeight="1" ht="72"/>
    <row r="13879" customHeight="1" ht="72"/>
    <row r="13880" customHeight="1" ht="72"/>
    <row r="13881" customHeight="1" ht="72"/>
    <row r="13882" customHeight="1" ht="72"/>
    <row r="13883" customHeight="1" ht="72"/>
    <row r="13884" customHeight="1" ht="72"/>
    <row r="13885" customHeight="1" ht="72"/>
    <row r="13886" customHeight="1" ht="72"/>
    <row r="13887" customHeight="1" ht="72"/>
    <row r="13888" customHeight="1" ht="72"/>
    <row r="13889" customHeight="1" ht="72"/>
    <row r="13890" customHeight="1" ht="72"/>
    <row r="13891" customHeight="1" ht="72"/>
    <row r="13892" customHeight="1" ht="72"/>
    <row r="13893" customHeight="1" ht="72"/>
    <row r="13894" customHeight="1" ht="72"/>
    <row r="13895" customHeight="1" ht="72"/>
    <row r="13896" customHeight="1" ht="72"/>
    <row r="13897" customHeight="1" ht="72"/>
    <row r="13898" customHeight="1" ht="72"/>
    <row r="13899" customHeight="1" ht="72"/>
    <row r="13900" customHeight="1" ht="72"/>
    <row r="13901" customHeight="1" ht="72"/>
    <row r="13902" customHeight="1" ht="72"/>
    <row r="13903" customHeight="1" ht="72"/>
    <row r="13904" customHeight="1" ht="72"/>
    <row r="13905" customHeight="1" ht="72"/>
    <row r="13906" customHeight="1" ht="72"/>
    <row r="13907" customHeight="1" ht="72"/>
    <row r="13908" customHeight="1" ht="72"/>
    <row r="13909" customHeight="1" ht="72"/>
    <row r="13910" customHeight="1" ht="72"/>
    <row r="13911" customHeight="1" ht="72"/>
    <row r="13912" customHeight="1" ht="72"/>
    <row r="13913" customHeight="1" ht="72"/>
    <row r="13914" customHeight="1" ht="72"/>
    <row r="13915" customHeight="1" ht="72"/>
    <row r="13916" customHeight="1" ht="72"/>
    <row r="13917" customHeight="1" ht="72"/>
    <row r="13918" customHeight="1" ht="72"/>
    <row r="13919" customHeight="1" ht="72"/>
    <row r="13920" customHeight="1" ht="72"/>
    <row r="13921" customHeight="1" ht="72"/>
    <row r="13922" customHeight="1" ht="72"/>
    <row r="13923" customHeight="1" ht="72"/>
    <row r="13924" customHeight="1" ht="72"/>
    <row r="13925" customHeight="1" ht="72"/>
    <row r="13926" customHeight="1" ht="72"/>
    <row r="13927" customHeight="1" ht="72"/>
    <row r="13928" customHeight="1" ht="72"/>
    <row r="13929" customHeight="1" ht="72"/>
    <row r="13930" customHeight="1" ht="72"/>
    <row r="13931" customHeight="1" ht="72"/>
    <row r="13932" customHeight="1" ht="72"/>
    <row r="13933" customHeight="1" ht="72"/>
    <row r="13934" customHeight="1" ht="72"/>
    <row r="13935" customHeight="1" ht="72"/>
    <row r="13936" customHeight="1" ht="72"/>
    <row r="13937" customHeight="1" ht="72"/>
    <row r="13938" customHeight="1" ht="72"/>
    <row r="13939" customHeight="1" ht="72"/>
    <row r="13940" customHeight="1" ht="72"/>
    <row r="13941" customHeight="1" ht="72"/>
    <row r="13942" customHeight="1" ht="72"/>
    <row r="13943" customHeight="1" ht="72"/>
    <row r="13944" customHeight="1" ht="72"/>
    <row r="13945" customHeight="1" ht="72"/>
    <row r="13946" customHeight="1" ht="72"/>
    <row r="13947" customHeight="1" ht="72"/>
    <row r="13948" customHeight="1" ht="72"/>
    <row r="13949" customHeight="1" ht="72"/>
    <row r="13950" customHeight="1" ht="72"/>
    <row r="13951" customHeight="1" ht="72"/>
    <row r="13952" customHeight="1" ht="72"/>
    <row r="13953" customHeight="1" ht="72"/>
    <row r="13954" customHeight="1" ht="72"/>
    <row r="13955" customHeight="1" ht="72"/>
    <row r="13956" customHeight="1" ht="72"/>
    <row r="13957" customHeight="1" ht="72"/>
    <row r="13958" customHeight="1" ht="72"/>
    <row r="13959" customHeight="1" ht="72"/>
    <row r="13960" customHeight="1" ht="72"/>
    <row r="13961" customHeight="1" ht="72"/>
    <row r="13962" customHeight="1" ht="72"/>
    <row r="13963" customHeight="1" ht="72"/>
    <row r="13964" customHeight="1" ht="72"/>
    <row r="13965" customHeight="1" ht="72"/>
    <row r="13966" customHeight="1" ht="72"/>
    <row r="13967" customHeight="1" ht="72"/>
    <row r="13968" customHeight="1" ht="72"/>
    <row r="13969" customHeight="1" ht="72"/>
    <row r="13970" customHeight="1" ht="72"/>
    <row r="13971" customHeight="1" ht="72"/>
    <row r="13972" customHeight="1" ht="72"/>
    <row r="13973" customHeight="1" ht="72"/>
    <row r="13974" customHeight="1" ht="72"/>
    <row r="13975" customHeight="1" ht="72"/>
    <row r="13976" customHeight="1" ht="72"/>
    <row r="13977" customHeight="1" ht="72"/>
    <row r="13978" customHeight="1" ht="72"/>
    <row r="13979" customHeight="1" ht="72"/>
    <row r="13980" customHeight="1" ht="72"/>
    <row r="13981" customHeight="1" ht="72"/>
    <row r="13982" customHeight="1" ht="72"/>
    <row r="13983" customHeight="1" ht="72"/>
    <row r="13984" customHeight="1" ht="72"/>
    <row r="13985" customHeight="1" ht="72"/>
    <row r="13986" customHeight="1" ht="72"/>
    <row r="13987" customHeight="1" ht="72"/>
    <row r="13988" customHeight="1" ht="72"/>
    <row r="13989" customHeight="1" ht="72"/>
    <row r="13990" customHeight="1" ht="72"/>
    <row r="13991" customHeight="1" ht="72"/>
    <row r="13992" customHeight="1" ht="72"/>
    <row r="13993" customHeight="1" ht="72"/>
    <row r="13994" customHeight="1" ht="72"/>
    <row r="13995" customHeight="1" ht="72"/>
    <row r="13996" customHeight="1" ht="72"/>
    <row r="13997" customHeight="1" ht="72"/>
    <row r="13998" customHeight="1" ht="72"/>
    <row r="13999" customHeight="1" ht="72"/>
    <row r="14000" customHeight="1" ht="72"/>
    <row r="14001" customHeight="1" ht="72"/>
    <row r="14002" customHeight="1" ht="72"/>
    <row r="14003" customHeight="1" ht="72"/>
    <row r="14004" customHeight="1" ht="72"/>
    <row r="14005" customHeight="1" ht="72"/>
    <row r="14006" customHeight="1" ht="72"/>
    <row r="14007" customHeight="1" ht="72"/>
    <row r="14008" customHeight="1" ht="72"/>
    <row r="14009" customHeight="1" ht="72"/>
    <row r="14010" customHeight="1" ht="72"/>
    <row r="14011" customHeight="1" ht="72"/>
    <row r="14012" customHeight="1" ht="72"/>
    <row r="14013" customHeight="1" ht="72"/>
    <row r="14014" customHeight="1" ht="72"/>
    <row r="14015" customHeight="1" ht="72"/>
    <row r="14016" customHeight="1" ht="72"/>
    <row r="14017" customHeight="1" ht="72"/>
    <row r="14018" customHeight="1" ht="72"/>
    <row r="14019" customHeight="1" ht="72"/>
    <row r="14020" customHeight="1" ht="72"/>
    <row r="14021" customHeight="1" ht="72"/>
    <row r="14022" customHeight="1" ht="72"/>
    <row r="14023" customHeight="1" ht="72"/>
    <row r="14024" customHeight="1" ht="72"/>
    <row r="14025" customHeight="1" ht="72"/>
    <row r="14026" customHeight="1" ht="72"/>
    <row r="14027" customHeight="1" ht="72"/>
    <row r="14028" customHeight="1" ht="72"/>
    <row r="14029" customHeight="1" ht="72"/>
    <row r="14030" customHeight="1" ht="72"/>
    <row r="14031" customHeight="1" ht="72"/>
    <row r="14032" customHeight="1" ht="72"/>
    <row r="14033" customHeight="1" ht="72"/>
    <row r="14034" customHeight="1" ht="72"/>
    <row r="14035" customHeight="1" ht="72"/>
    <row r="14036" customHeight="1" ht="72"/>
    <row r="14037" customHeight="1" ht="72"/>
    <row r="14038" customHeight="1" ht="72"/>
    <row r="14039" customHeight="1" ht="72"/>
    <row r="14040" customHeight="1" ht="72"/>
    <row r="14041" customHeight="1" ht="72"/>
    <row r="14042" customHeight="1" ht="72"/>
    <row r="14043" customHeight="1" ht="72"/>
    <row r="14044" customHeight="1" ht="72"/>
    <row r="14045" customHeight="1" ht="72"/>
    <row r="14046" customHeight="1" ht="72"/>
    <row r="14047" customHeight="1" ht="72"/>
    <row r="14048" customHeight="1" ht="72"/>
    <row r="14049" customHeight="1" ht="72"/>
    <row r="14050" customHeight="1" ht="72"/>
    <row r="14051" customHeight="1" ht="72"/>
    <row r="14052" customHeight="1" ht="72"/>
    <row r="14053" customHeight="1" ht="72"/>
    <row r="14054" customHeight="1" ht="72"/>
    <row r="14055" customHeight="1" ht="72"/>
    <row r="14056" customHeight="1" ht="72"/>
    <row r="14057" customHeight="1" ht="72"/>
    <row r="14058" customHeight="1" ht="72"/>
    <row r="14059" customHeight="1" ht="72"/>
    <row r="14060" customHeight="1" ht="72"/>
    <row r="14061" customHeight="1" ht="72"/>
    <row r="14062" customHeight="1" ht="72"/>
    <row r="14063" customHeight="1" ht="72"/>
    <row r="14064" customHeight="1" ht="72"/>
    <row r="14065" customHeight="1" ht="72"/>
    <row r="14066" customHeight="1" ht="72"/>
    <row r="14067" customHeight="1" ht="72"/>
    <row r="14068" customHeight="1" ht="72"/>
    <row r="14069" customHeight="1" ht="72"/>
    <row r="14070" customHeight="1" ht="72"/>
    <row r="14071" customHeight="1" ht="72"/>
    <row r="14072" customHeight="1" ht="72"/>
    <row r="14073" customHeight="1" ht="72"/>
    <row r="14074" customHeight="1" ht="72"/>
    <row r="14075" customHeight="1" ht="72"/>
    <row r="14076" customHeight="1" ht="72"/>
    <row r="14077" customHeight="1" ht="72"/>
    <row r="14078" customHeight="1" ht="72"/>
    <row r="14079" customHeight="1" ht="72"/>
    <row r="14080" customHeight="1" ht="72"/>
    <row r="14081" customHeight="1" ht="72"/>
    <row r="14082" customHeight="1" ht="72"/>
    <row r="14083" customHeight="1" ht="72"/>
    <row r="14084" customHeight="1" ht="72"/>
    <row r="14085" customHeight="1" ht="72"/>
    <row r="14086" customHeight="1" ht="72"/>
    <row r="14087" customHeight="1" ht="72"/>
    <row r="14088" customHeight="1" ht="72"/>
    <row r="14089" customHeight="1" ht="72"/>
    <row r="14090" customHeight="1" ht="72"/>
    <row r="14091" customHeight="1" ht="72"/>
    <row r="14092" customHeight="1" ht="72"/>
    <row r="14093" customHeight="1" ht="72"/>
    <row r="14094" customHeight="1" ht="72"/>
    <row r="14095" customHeight="1" ht="72"/>
    <row r="14096" customHeight="1" ht="72"/>
    <row r="14097" customHeight="1" ht="72"/>
    <row r="14098" customHeight="1" ht="72"/>
    <row r="14099" customHeight="1" ht="72"/>
    <row r="14100" customHeight="1" ht="72"/>
    <row r="14101" customHeight="1" ht="72"/>
    <row r="14102" customHeight="1" ht="72"/>
    <row r="14103" customHeight="1" ht="72"/>
    <row r="14104" customHeight="1" ht="72"/>
    <row r="14105" customHeight="1" ht="72"/>
    <row r="14106" customHeight="1" ht="72"/>
    <row r="14107" customHeight="1" ht="72"/>
    <row r="14108" customHeight="1" ht="72"/>
    <row r="14109" customHeight="1" ht="72"/>
    <row r="14110" customHeight="1" ht="72"/>
    <row r="14111" customHeight="1" ht="72"/>
    <row r="14112" customHeight="1" ht="72"/>
    <row r="14113" customHeight="1" ht="72"/>
    <row r="14114" customHeight="1" ht="72"/>
    <row r="14115" customHeight="1" ht="72"/>
    <row r="14116" customHeight="1" ht="72"/>
    <row r="14117" customHeight="1" ht="72"/>
    <row r="14118" customHeight="1" ht="72"/>
    <row r="14119" customHeight="1" ht="72"/>
    <row r="14120" customHeight="1" ht="72"/>
    <row r="14121" customHeight="1" ht="72"/>
    <row r="14122" customHeight="1" ht="72"/>
    <row r="14123" customHeight="1" ht="72"/>
    <row r="14124" customHeight="1" ht="72"/>
    <row r="14125" customHeight="1" ht="72"/>
    <row r="14126" customHeight="1" ht="72"/>
    <row r="14127" customHeight="1" ht="72"/>
    <row r="14128" customHeight="1" ht="72"/>
    <row r="14129" customHeight="1" ht="72"/>
    <row r="14130" customHeight="1" ht="72"/>
    <row r="14131" customHeight="1" ht="72"/>
    <row r="14132" customHeight="1" ht="72"/>
    <row r="14133" customHeight="1" ht="72"/>
    <row r="14134" customHeight="1" ht="72"/>
    <row r="14135" customHeight="1" ht="72"/>
    <row r="14136" customHeight="1" ht="72"/>
    <row r="14137" customHeight="1" ht="72"/>
    <row r="14138" customHeight="1" ht="72"/>
    <row r="14139" customHeight="1" ht="72"/>
    <row r="14140" customHeight="1" ht="72"/>
    <row r="14141" customHeight="1" ht="72"/>
    <row r="14142" customHeight="1" ht="72"/>
    <row r="14143" customHeight="1" ht="72"/>
    <row r="14144" customHeight="1" ht="72"/>
    <row r="14145" customHeight="1" ht="72"/>
    <row r="14146" customHeight="1" ht="72"/>
    <row r="14147" customHeight="1" ht="72"/>
    <row r="14148" customHeight="1" ht="72"/>
    <row r="14149" customHeight="1" ht="72"/>
    <row r="14150" customHeight="1" ht="72"/>
    <row r="14151" customHeight="1" ht="72"/>
    <row r="14152" customHeight="1" ht="72"/>
    <row r="14153" customHeight="1" ht="72"/>
    <row r="14154" customHeight="1" ht="72"/>
    <row r="14155" customHeight="1" ht="72"/>
    <row r="14156" customHeight="1" ht="72"/>
    <row r="14157" customHeight="1" ht="72"/>
    <row r="14158" customHeight="1" ht="72"/>
    <row r="14159" customHeight="1" ht="72"/>
    <row r="14160" customHeight="1" ht="72"/>
    <row r="14161" customHeight="1" ht="72"/>
    <row r="14162" customHeight="1" ht="72"/>
    <row r="14163" customHeight="1" ht="72"/>
    <row r="14164" customHeight="1" ht="72"/>
    <row r="14165" customHeight="1" ht="72"/>
    <row r="14166" customHeight="1" ht="72"/>
    <row r="14167" customHeight="1" ht="72"/>
    <row r="14168" customHeight="1" ht="72"/>
    <row r="14169" customHeight="1" ht="72"/>
    <row r="14170" customHeight="1" ht="72"/>
    <row r="14171" customHeight="1" ht="72"/>
    <row r="14172" customHeight="1" ht="72"/>
    <row r="14173" customHeight="1" ht="72"/>
    <row r="14174" customHeight="1" ht="72"/>
    <row r="14175" customHeight="1" ht="72"/>
    <row r="14176" customHeight="1" ht="72"/>
    <row r="14177" customHeight="1" ht="72"/>
    <row r="14178" customHeight="1" ht="72"/>
    <row r="14179" customHeight="1" ht="72"/>
    <row r="14180" customHeight="1" ht="72"/>
    <row r="14181" customHeight="1" ht="72"/>
    <row r="14182" customHeight="1" ht="72"/>
    <row r="14183" customHeight="1" ht="72"/>
    <row r="14184" customHeight="1" ht="72"/>
    <row r="14185" customHeight="1" ht="72"/>
    <row r="14186" customHeight="1" ht="72"/>
    <row r="14187" customHeight="1" ht="72"/>
    <row r="14188" customHeight="1" ht="72"/>
    <row r="14189" customHeight="1" ht="72"/>
    <row r="14190" customHeight="1" ht="72"/>
    <row r="14191" customHeight="1" ht="72"/>
    <row r="14192" customHeight="1" ht="72"/>
    <row r="14193" customHeight="1" ht="72"/>
    <row r="14194" customHeight="1" ht="72"/>
    <row r="14195" customHeight="1" ht="72"/>
    <row r="14196" customHeight="1" ht="72"/>
    <row r="14197" customHeight="1" ht="72"/>
    <row r="14198" customHeight="1" ht="72"/>
    <row r="14199" customHeight="1" ht="72"/>
    <row r="14200" customHeight="1" ht="72"/>
    <row r="14201" customHeight="1" ht="72"/>
    <row r="14202" customHeight="1" ht="72"/>
    <row r="14203" customHeight="1" ht="72"/>
    <row r="14204" customHeight="1" ht="72"/>
    <row r="14205" customHeight="1" ht="72"/>
    <row r="14206" customHeight="1" ht="72"/>
    <row r="14207" customHeight="1" ht="72"/>
    <row r="14208" customHeight="1" ht="72"/>
    <row r="14209" customHeight="1" ht="72"/>
    <row r="14210" customHeight="1" ht="72"/>
    <row r="14211" customHeight="1" ht="72"/>
    <row r="14212" customHeight="1" ht="72"/>
    <row r="14213" customHeight="1" ht="72"/>
    <row r="14214" customHeight="1" ht="72"/>
    <row r="14215" customHeight="1" ht="72"/>
    <row r="14216" customHeight="1" ht="72"/>
    <row r="14217" customHeight="1" ht="72"/>
    <row r="14218" customHeight="1" ht="72"/>
    <row r="14219" customHeight="1" ht="72"/>
    <row r="14220" customHeight="1" ht="72"/>
    <row r="14221" customHeight="1" ht="72"/>
    <row r="14222" customHeight="1" ht="72"/>
    <row r="14223" customHeight="1" ht="72"/>
    <row r="14224" customHeight="1" ht="72"/>
    <row r="14225" customHeight="1" ht="72"/>
    <row r="14226" customHeight="1" ht="72"/>
    <row r="14227" customHeight="1" ht="72"/>
    <row r="14228" customHeight="1" ht="72"/>
    <row r="14229" customHeight="1" ht="72"/>
    <row r="14230" customHeight="1" ht="72"/>
    <row r="14231" customHeight="1" ht="72"/>
    <row r="14232" customHeight="1" ht="72"/>
    <row r="14233" customHeight="1" ht="72"/>
    <row r="14234" customHeight="1" ht="72"/>
    <row r="14235" customHeight="1" ht="72"/>
    <row r="14236" customHeight="1" ht="72"/>
    <row r="14237" customHeight="1" ht="72"/>
    <row r="14238" customHeight="1" ht="72"/>
    <row r="14239" customHeight="1" ht="72"/>
    <row r="14240" customHeight="1" ht="72"/>
    <row r="14241" customHeight="1" ht="72"/>
    <row r="14242" customHeight="1" ht="72"/>
    <row r="14243" customHeight="1" ht="72"/>
    <row r="14244" customHeight="1" ht="72"/>
    <row r="14245" customHeight="1" ht="72"/>
    <row r="14246" customHeight="1" ht="72"/>
    <row r="14247" customHeight="1" ht="72"/>
    <row r="14248" customHeight="1" ht="72"/>
    <row r="14249" customHeight="1" ht="72"/>
    <row r="14250" customHeight="1" ht="72"/>
    <row r="14251" customHeight="1" ht="72"/>
    <row r="14252" customHeight="1" ht="72"/>
    <row r="14253" customHeight="1" ht="72"/>
    <row r="14254" customHeight="1" ht="72"/>
    <row r="14255" customHeight="1" ht="72"/>
    <row r="14256" customHeight="1" ht="72"/>
    <row r="14257" customHeight="1" ht="72"/>
    <row r="14258" customHeight="1" ht="72"/>
    <row r="14259" customHeight="1" ht="72"/>
    <row r="14260" customHeight="1" ht="72"/>
    <row r="14261" customHeight="1" ht="72"/>
    <row r="14262" customHeight="1" ht="72"/>
    <row r="14263" customHeight="1" ht="72"/>
    <row r="14264" customHeight="1" ht="72"/>
    <row r="14265" customHeight="1" ht="72"/>
    <row r="14266" customHeight="1" ht="72"/>
    <row r="14267" customHeight="1" ht="72"/>
    <row r="14268" customHeight="1" ht="72"/>
    <row r="14269" customHeight="1" ht="72"/>
    <row r="14270" customHeight="1" ht="72"/>
    <row r="14271" customHeight="1" ht="72"/>
    <row r="14272" customHeight="1" ht="72"/>
    <row r="14273" customHeight="1" ht="72"/>
    <row r="14274" customHeight="1" ht="72"/>
    <row r="14275" customHeight="1" ht="72"/>
    <row r="14276" customHeight="1" ht="72"/>
    <row r="14277" customHeight="1" ht="72"/>
    <row r="14278" customHeight="1" ht="72"/>
    <row r="14279" customHeight="1" ht="72"/>
    <row r="14280" customHeight="1" ht="72"/>
    <row r="14281" customHeight="1" ht="72"/>
    <row r="14282" customHeight="1" ht="72"/>
    <row r="14283" customHeight="1" ht="72"/>
    <row r="14284" customHeight="1" ht="72"/>
    <row r="14285" customHeight="1" ht="72"/>
    <row r="14286" customHeight="1" ht="72"/>
    <row r="14287" customHeight="1" ht="72"/>
    <row r="14288" customHeight="1" ht="72"/>
    <row r="14289" customHeight="1" ht="72"/>
    <row r="14290" customHeight="1" ht="72"/>
    <row r="14291" customHeight="1" ht="72"/>
    <row r="14292" customHeight="1" ht="72"/>
    <row r="14293" customHeight="1" ht="72"/>
    <row r="14294" customHeight="1" ht="72"/>
    <row r="14295" customHeight="1" ht="72"/>
    <row r="14296" customHeight="1" ht="72"/>
    <row r="14297" customHeight="1" ht="72"/>
    <row r="14298" customHeight="1" ht="72"/>
    <row r="14299" customHeight="1" ht="72"/>
    <row r="14300" customHeight="1" ht="72"/>
    <row r="14301" customHeight="1" ht="72"/>
    <row r="14302" customHeight="1" ht="72"/>
    <row r="14303" customHeight="1" ht="72"/>
    <row r="14304" customHeight="1" ht="72"/>
    <row r="14305" customHeight="1" ht="72"/>
    <row r="14306" customHeight="1" ht="72"/>
    <row r="14307" customHeight="1" ht="72"/>
    <row r="14308" customHeight="1" ht="72"/>
    <row r="14309" customHeight="1" ht="72"/>
    <row r="14310" customHeight="1" ht="72"/>
    <row r="14311" customHeight="1" ht="72"/>
    <row r="14312" customHeight="1" ht="72"/>
    <row r="14313" customHeight="1" ht="72"/>
    <row r="14314" customHeight="1" ht="72"/>
    <row r="14315" customHeight="1" ht="72"/>
    <row r="14316" customHeight="1" ht="72"/>
    <row r="14317" customHeight="1" ht="72"/>
    <row r="14318" customHeight="1" ht="72"/>
    <row r="14319" customHeight="1" ht="72"/>
    <row r="14320" customHeight="1" ht="72"/>
    <row r="14321" customHeight="1" ht="72"/>
    <row r="14322" customHeight="1" ht="72"/>
    <row r="14323" customHeight="1" ht="72"/>
    <row r="14324" customHeight="1" ht="72"/>
    <row r="14325" customHeight="1" ht="72"/>
    <row r="14326" customHeight="1" ht="72"/>
    <row r="14327" customHeight="1" ht="72"/>
    <row r="14328" customHeight="1" ht="72"/>
    <row r="14329" customHeight="1" ht="72"/>
    <row r="14330" customHeight="1" ht="72"/>
    <row r="14331" customHeight="1" ht="72"/>
    <row r="14332" customHeight="1" ht="72"/>
    <row r="14333" customHeight="1" ht="72"/>
    <row r="14334" customHeight="1" ht="72"/>
    <row r="14335" customHeight="1" ht="72"/>
    <row r="14336" customHeight="1" ht="72"/>
    <row r="14337" customHeight="1" ht="72"/>
    <row r="14338" customHeight="1" ht="72"/>
    <row r="14339" customHeight="1" ht="72"/>
    <row r="14340" customHeight="1" ht="72"/>
    <row r="14341" customHeight="1" ht="72"/>
    <row r="14342" customHeight="1" ht="72"/>
    <row r="14343" customHeight="1" ht="72"/>
    <row r="14344" customHeight="1" ht="72"/>
    <row r="14345" customHeight="1" ht="72"/>
    <row r="14346" customHeight="1" ht="72"/>
    <row r="14347" customHeight="1" ht="72"/>
    <row r="14348" customHeight="1" ht="72"/>
    <row r="14349" customHeight="1" ht="72"/>
    <row r="14350" customHeight="1" ht="72"/>
    <row r="14351" customHeight="1" ht="72"/>
    <row r="14352" customHeight="1" ht="72"/>
    <row r="14353" customHeight="1" ht="72"/>
    <row r="14354" customHeight="1" ht="72"/>
    <row r="14355" customHeight="1" ht="72"/>
    <row r="14356" customHeight="1" ht="72"/>
    <row r="14357" customHeight="1" ht="72"/>
    <row r="14358" customHeight="1" ht="72"/>
    <row r="14359" customHeight="1" ht="72"/>
    <row r="14360" customHeight="1" ht="72"/>
    <row r="14361" customHeight="1" ht="72"/>
    <row r="14362" customHeight="1" ht="72"/>
    <row r="14363" customHeight="1" ht="72"/>
    <row r="14364" customHeight="1" ht="72"/>
    <row r="14365" customHeight="1" ht="72"/>
    <row r="14366" customHeight="1" ht="72"/>
    <row r="14367" customHeight="1" ht="72"/>
    <row r="14368" customHeight="1" ht="72"/>
    <row r="14369" customHeight="1" ht="72"/>
    <row r="14370" customHeight="1" ht="72"/>
    <row r="14371" customHeight="1" ht="72"/>
    <row r="14372" customHeight="1" ht="72"/>
    <row r="14373" customHeight="1" ht="72"/>
    <row r="14374" customHeight="1" ht="72"/>
    <row r="14375" customHeight="1" ht="72"/>
    <row r="14376" customHeight="1" ht="72"/>
    <row r="14377" customHeight="1" ht="72"/>
    <row r="14378" customHeight="1" ht="72"/>
    <row r="14379" customHeight="1" ht="72"/>
    <row r="14380" customHeight="1" ht="72"/>
    <row r="14381" customHeight="1" ht="72"/>
    <row r="14382" customHeight="1" ht="72"/>
    <row r="14383" customHeight="1" ht="72"/>
    <row r="14384" customHeight="1" ht="72"/>
    <row r="14385" customHeight="1" ht="72"/>
    <row r="14386" customHeight="1" ht="72"/>
    <row r="14387" customHeight="1" ht="72"/>
    <row r="14388" customHeight="1" ht="72"/>
    <row r="14389" customHeight="1" ht="72"/>
    <row r="14390" customHeight="1" ht="72"/>
    <row r="14391" customHeight="1" ht="72"/>
    <row r="14392" customHeight="1" ht="72"/>
    <row r="14393" customHeight="1" ht="72"/>
    <row r="14394" customHeight="1" ht="72"/>
    <row r="14395" customHeight="1" ht="72"/>
    <row r="14396" customHeight="1" ht="72"/>
    <row r="14397" customHeight="1" ht="72"/>
    <row r="14398" customHeight="1" ht="72"/>
    <row r="14399" customHeight="1" ht="72"/>
    <row r="14400" customHeight="1" ht="72"/>
    <row r="14401" customHeight="1" ht="72"/>
    <row r="14402" customHeight="1" ht="72"/>
    <row r="14403" customHeight="1" ht="72"/>
    <row r="14404" customHeight="1" ht="72"/>
    <row r="14405" customHeight="1" ht="72"/>
    <row r="14406" customHeight="1" ht="72"/>
    <row r="14407" customHeight="1" ht="72"/>
    <row r="14408" customHeight="1" ht="72"/>
    <row r="14409" customHeight="1" ht="72"/>
    <row r="14410" customHeight="1" ht="72"/>
    <row r="14411" customHeight="1" ht="72"/>
    <row r="14412" customHeight="1" ht="72"/>
    <row r="14413" customHeight="1" ht="72"/>
    <row r="14414" customHeight="1" ht="72"/>
    <row r="14415" customHeight="1" ht="72"/>
    <row r="14416" customHeight="1" ht="72"/>
    <row r="14417" customHeight="1" ht="72"/>
    <row r="14418" customHeight="1" ht="72"/>
    <row r="14419" customHeight="1" ht="72"/>
    <row r="14420" customHeight="1" ht="72"/>
    <row r="14421" customHeight="1" ht="72"/>
    <row r="14422" customHeight="1" ht="72"/>
    <row r="14423" customHeight="1" ht="72"/>
    <row r="14424" customHeight="1" ht="72"/>
    <row r="14425" customHeight="1" ht="72"/>
    <row r="14426" customHeight="1" ht="72"/>
    <row r="14427" customHeight="1" ht="72"/>
    <row r="14428" customHeight="1" ht="72"/>
    <row r="14429" customHeight="1" ht="72"/>
    <row r="14430" customHeight="1" ht="72"/>
    <row r="14431" customHeight="1" ht="72"/>
    <row r="14432" customHeight="1" ht="72"/>
    <row r="14433" customHeight="1" ht="72"/>
    <row r="14434" customHeight="1" ht="72"/>
    <row r="14435" customHeight="1" ht="72"/>
    <row r="14436" customHeight="1" ht="72"/>
    <row r="14437" customHeight="1" ht="72"/>
    <row r="14438" customHeight="1" ht="72"/>
    <row r="14439" customHeight="1" ht="72"/>
    <row r="14440" customHeight="1" ht="72"/>
    <row r="14441" customHeight="1" ht="72"/>
    <row r="14442" customHeight="1" ht="72"/>
    <row r="14443" customHeight="1" ht="72"/>
    <row r="14444" customHeight="1" ht="72"/>
    <row r="14445" customHeight="1" ht="72"/>
    <row r="14446" customHeight="1" ht="72"/>
    <row r="14447" customHeight="1" ht="72"/>
    <row r="14448" customHeight="1" ht="72"/>
    <row r="14449" customHeight="1" ht="72"/>
    <row r="14450" customHeight="1" ht="72"/>
    <row r="14451" customHeight="1" ht="72"/>
    <row r="14452" customHeight="1" ht="72"/>
    <row r="14453" customHeight="1" ht="72"/>
    <row r="14454" customHeight="1" ht="72"/>
    <row r="14455" customHeight="1" ht="72"/>
    <row r="14456" customHeight="1" ht="72"/>
    <row r="14457" customHeight="1" ht="72"/>
    <row r="14458" customHeight="1" ht="72"/>
    <row r="14459" customHeight="1" ht="72"/>
    <row r="14460" customHeight="1" ht="72"/>
    <row r="14461" customHeight="1" ht="72"/>
    <row r="14462" customHeight="1" ht="72"/>
    <row r="14463" customHeight="1" ht="72"/>
    <row r="14464" customHeight="1" ht="72"/>
    <row r="14465" customHeight="1" ht="72"/>
    <row r="14466" customHeight="1" ht="72"/>
    <row r="14467" customHeight="1" ht="72"/>
    <row r="14468" customHeight="1" ht="72"/>
    <row r="14469" customHeight="1" ht="72"/>
    <row r="14470" customHeight="1" ht="72"/>
    <row r="14471" customHeight="1" ht="72"/>
    <row r="14472" customHeight="1" ht="72"/>
    <row r="14473" customHeight="1" ht="72"/>
    <row r="14474" customHeight="1" ht="72"/>
    <row r="14475" customHeight="1" ht="72"/>
    <row r="14476" customHeight="1" ht="72"/>
    <row r="14477" customHeight="1" ht="72"/>
    <row r="14478" customHeight="1" ht="72"/>
    <row r="14479" customHeight="1" ht="72"/>
    <row r="14480" customHeight="1" ht="72"/>
    <row r="14481" customHeight="1" ht="72"/>
    <row r="14482" customHeight="1" ht="72"/>
    <row r="14483" customHeight="1" ht="72"/>
    <row r="14484" customHeight="1" ht="72"/>
    <row r="14485" customHeight="1" ht="72"/>
    <row r="14486" customHeight="1" ht="72"/>
    <row r="14487" customHeight="1" ht="72"/>
    <row r="14488" customHeight="1" ht="72"/>
    <row r="14489" customHeight="1" ht="72"/>
    <row r="14490" customHeight="1" ht="72"/>
    <row r="14491" customHeight="1" ht="72"/>
    <row r="14492" customHeight="1" ht="72"/>
    <row r="14493" customHeight="1" ht="72"/>
    <row r="14494" customHeight="1" ht="72"/>
    <row r="14495" customHeight="1" ht="72"/>
    <row r="14496" customHeight="1" ht="72"/>
    <row r="14497" customHeight="1" ht="72"/>
    <row r="14498" customHeight="1" ht="72"/>
    <row r="14499" customHeight="1" ht="72"/>
    <row r="14500" customHeight="1" ht="72"/>
    <row r="14501" customHeight="1" ht="72"/>
    <row r="14502" customHeight="1" ht="72"/>
    <row r="14503" customHeight="1" ht="72"/>
    <row r="14504" customHeight="1" ht="72"/>
    <row r="14505" customHeight="1" ht="72"/>
    <row r="14506" customHeight="1" ht="72"/>
    <row r="14507" customHeight="1" ht="72"/>
    <row r="14508" customHeight="1" ht="72"/>
    <row r="14509" customHeight="1" ht="72"/>
    <row r="14510" customHeight="1" ht="72"/>
    <row r="14511" customHeight="1" ht="72"/>
    <row r="14512" customHeight="1" ht="72"/>
    <row r="14513" customHeight="1" ht="72"/>
    <row r="14514" customHeight="1" ht="72"/>
    <row r="14515" customHeight="1" ht="72"/>
    <row r="14516" customHeight="1" ht="72"/>
    <row r="14517" customHeight="1" ht="72"/>
    <row r="14518" customHeight="1" ht="72"/>
    <row r="14519" customHeight="1" ht="72"/>
    <row r="14520" customHeight="1" ht="72"/>
    <row r="14521" customHeight="1" ht="72"/>
    <row r="14522" customHeight="1" ht="72"/>
    <row r="14523" customHeight="1" ht="72"/>
    <row r="14524" customHeight="1" ht="72"/>
    <row r="14525" customHeight="1" ht="72"/>
    <row r="14526" customHeight="1" ht="72"/>
    <row r="14527" customHeight="1" ht="72"/>
    <row r="14528" customHeight="1" ht="72"/>
    <row r="14529" customHeight="1" ht="72"/>
    <row r="14530" customHeight="1" ht="72"/>
    <row r="14531" customHeight="1" ht="72"/>
    <row r="14532" customHeight="1" ht="72"/>
    <row r="14533" customHeight="1" ht="72"/>
    <row r="14534" customHeight="1" ht="72"/>
    <row r="14535" customHeight="1" ht="72"/>
    <row r="14536" customHeight="1" ht="72"/>
    <row r="14537" customHeight="1" ht="72"/>
    <row r="14538" customHeight="1" ht="72"/>
    <row r="14539" customHeight="1" ht="72"/>
    <row r="14540" customHeight="1" ht="72"/>
    <row r="14541" customHeight="1" ht="72"/>
    <row r="14542" customHeight="1" ht="72"/>
    <row r="14543" customHeight="1" ht="72"/>
    <row r="14544" customHeight="1" ht="72"/>
    <row r="14545" customHeight="1" ht="72"/>
    <row r="14546" customHeight="1" ht="72"/>
    <row r="14547" customHeight="1" ht="72"/>
    <row r="14548" customHeight="1" ht="72"/>
    <row r="14549" customHeight="1" ht="72"/>
    <row r="14550" customHeight="1" ht="72"/>
    <row r="14551" customHeight="1" ht="72"/>
    <row r="14552" customHeight="1" ht="72"/>
    <row r="14553" customHeight="1" ht="72"/>
    <row r="14554" customHeight="1" ht="72"/>
    <row r="14555" customHeight="1" ht="72"/>
    <row r="14556" customHeight="1" ht="72"/>
    <row r="14557" customHeight="1" ht="72"/>
    <row r="14558" customHeight="1" ht="72"/>
    <row r="14559" customHeight="1" ht="72"/>
    <row r="14560" customHeight="1" ht="72"/>
    <row r="14561" customHeight="1" ht="72"/>
    <row r="14562" customHeight="1" ht="72"/>
    <row r="14563" customHeight="1" ht="72"/>
    <row r="14564" customHeight="1" ht="72"/>
    <row r="14565" customHeight="1" ht="72"/>
    <row r="14566" customHeight="1" ht="72"/>
    <row r="14567" customHeight="1" ht="72"/>
    <row r="14568" customHeight="1" ht="72"/>
    <row r="14569" customHeight="1" ht="72"/>
    <row r="14570" customHeight="1" ht="72"/>
    <row r="14571" customHeight="1" ht="72"/>
    <row r="14572" customHeight="1" ht="72"/>
    <row r="14573" customHeight="1" ht="72"/>
    <row r="14574" customHeight="1" ht="72"/>
    <row r="14575" customHeight="1" ht="72"/>
    <row r="14576" customHeight="1" ht="72"/>
    <row r="14577" customHeight="1" ht="72"/>
    <row r="14578" customHeight="1" ht="72"/>
    <row r="14579" customHeight="1" ht="72"/>
    <row r="14580" customHeight="1" ht="72"/>
    <row r="14581" customHeight="1" ht="72"/>
    <row r="14582" customHeight="1" ht="72"/>
    <row r="14583" customHeight="1" ht="72"/>
    <row r="14584" customHeight="1" ht="72"/>
    <row r="14585" customHeight="1" ht="72"/>
    <row r="14586" customHeight="1" ht="72"/>
    <row r="14587" customHeight="1" ht="72"/>
    <row r="14588" customHeight="1" ht="72"/>
    <row r="14589" customHeight="1" ht="72"/>
    <row r="14590" customHeight="1" ht="72"/>
    <row r="14591" customHeight="1" ht="72"/>
    <row r="14592" customHeight="1" ht="72"/>
    <row r="14593" customHeight="1" ht="72"/>
    <row r="14594" customHeight="1" ht="72"/>
    <row r="14595" customHeight="1" ht="72"/>
    <row r="14596" customHeight="1" ht="72"/>
    <row r="14597" customHeight="1" ht="72"/>
    <row r="14598" customHeight="1" ht="72"/>
    <row r="14599" customHeight="1" ht="72"/>
    <row r="14600" customHeight="1" ht="72"/>
    <row r="14601" customHeight="1" ht="72"/>
    <row r="14602" customHeight="1" ht="72"/>
    <row r="14603" customHeight="1" ht="72"/>
    <row r="14604" customHeight="1" ht="72"/>
    <row r="14605" customHeight="1" ht="72"/>
    <row r="14606" customHeight="1" ht="72"/>
    <row r="14607" customHeight="1" ht="72"/>
    <row r="14608" customHeight="1" ht="72"/>
    <row r="14609" customHeight="1" ht="72"/>
    <row r="14610" customHeight="1" ht="72"/>
    <row r="14611" customHeight="1" ht="72"/>
    <row r="14612" customHeight="1" ht="72"/>
    <row r="14613" customHeight="1" ht="72"/>
    <row r="14614" customHeight="1" ht="72"/>
    <row r="14615" customHeight="1" ht="72"/>
    <row r="14616" customHeight="1" ht="72"/>
    <row r="14617" customHeight="1" ht="72"/>
    <row r="14618" customHeight="1" ht="72"/>
    <row r="14619" customHeight="1" ht="72"/>
    <row r="14620" customHeight="1" ht="72"/>
    <row r="14621" customHeight="1" ht="72"/>
    <row r="14622" customHeight="1" ht="72"/>
    <row r="14623" customHeight="1" ht="72"/>
    <row r="14624" customHeight="1" ht="72"/>
    <row r="14625" customHeight="1" ht="72"/>
    <row r="14626" customHeight="1" ht="72"/>
    <row r="14627" customHeight="1" ht="72"/>
    <row r="14628" customHeight="1" ht="72"/>
    <row r="14629" customHeight="1" ht="72"/>
    <row r="14630" customHeight="1" ht="72"/>
    <row r="14631" customHeight="1" ht="72"/>
    <row r="14632" customHeight="1" ht="72"/>
    <row r="14633" customHeight="1" ht="72"/>
    <row r="14634" customHeight="1" ht="72"/>
    <row r="14635" customHeight="1" ht="72"/>
    <row r="14636" customHeight="1" ht="72"/>
    <row r="14637" customHeight="1" ht="72"/>
    <row r="14638" customHeight="1" ht="72"/>
    <row r="14639" customHeight="1" ht="72"/>
    <row r="14640" customHeight="1" ht="72"/>
    <row r="14641" customHeight="1" ht="72"/>
    <row r="14642" customHeight="1" ht="72"/>
    <row r="14643" customHeight="1" ht="72"/>
    <row r="14644" customHeight="1" ht="72"/>
    <row r="14645" customHeight="1" ht="72"/>
    <row r="14646" customHeight="1" ht="72"/>
    <row r="14647" customHeight="1" ht="72"/>
    <row r="14648" customHeight="1" ht="72"/>
    <row r="14649" customHeight="1" ht="72"/>
    <row r="14650" customHeight="1" ht="72"/>
    <row r="14651" customHeight="1" ht="72"/>
    <row r="14652" customHeight="1" ht="72"/>
    <row r="14653" customHeight="1" ht="72"/>
    <row r="14654" customHeight="1" ht="72"/>
    <row r="14655" customHeight="1" ht="72"/>
    <row r="14656" customHeight="1" ht="72"/>
    <row r="14657" customHeight="1" ht="72"/>
    <row r="14658" customHeight="1" ht="72"/>
    <row r="14659" customHeight="1" ht="72"/>
    <row r="14660" customHeight="1" ht="72"/>
    <row r="14661" customHeight="1" ht="72"/>
    <row r="14662" customHeight="1" ht="72"/>
    <row r="14663" customHeight="1" ht="72"/>
    <row r="14664" customHeight="1" ht="72"/>
    <row r="14665" customHeight="1" ht="72"/>
    <row r="14666" customHeight="1" ht="72"/>
    <row r="14667" customHeight="1" ht="72"/>
    <row r="14668" customHeight="1" ht="72"/>
    <row r="14669" customHeight="1" ht="72"/>
    <row r="14670" customHeight="1" ht="72"/>
    <row r="14671" customHeight="1" ht="72"/>
    <row r="14672" customHeight="1" ht="72"/>
    <row r="14673" customHeight="1" ht="72"/>
    <row r="14674" customHeight="1" ht="72"/>
    <row r="14675" customHeight="1" ht="72"/>
    <row r="14676" customHeight="1" ht="72"/>
    <row r="14677" customHeight="1" ht="72"/>
    <row r="14678" customHeight="1" ht="72"/>
    <row r="14679" customHeight="1" ht="72"/>
    <row r="14680" customHeight="1" ht="72"/>
    <row r="14681" customHeight="1" ht="72"/>
    <row r="14682" customHeight="1" ht="72"/>
    <row r="14683" customHeight="1" ht="72"/>
    <row r="14684" customHeight="1" ht="72"/>
    <row r="14685" customHeight="1" ht="72"/>
    <row r="14686" customHeight="1" ht="72"/>
    <row r="14687" customHeight="1" ht="72"/>
    <row r="14688" customHeight="1" ht="72"/>
    <row r="14689" customHeight="1" ht="72"/>
    <row r="14690" customHeight="1" ht="72"/>
    <row r="14691" customHeight="1" ht="72"/>
    <row r="14692" customHeight="1" ht="72"/>
    <row r="14693" customHeight="1" ht="72"/>
    <row r="14694" customHeight="1" ht="72"/>
    <row r="14695" customHeight="1" ht="72"/>
    <row r="14696" customHeight="1" ht="72"/>
    <row r="14697" customHeight="1" ht="72"/>
    <row r="14698" customHeight="1" ht="72"/>
    <row r="14699" customHeight="1" ht="72"/>
    <row r="14700" customHeight="1" ht="72"/>
    <row r="14701" customHeight="1" ht="72"/>
    <row r="14702" customHeight="1" ht="72"/>
    <row r="14703" customHeight="1" ht="72"/>
    <row r="14704" customHeight="1" ht="72"/>
    <row r="14705" customHeight="1" ht="72"/>
    <row r="14706" customHeight="1" ht="72"/>
    <row r="14707" customHeight="1" ht="72"/>
    <row r="14708" customHeight="1" ht="72"/>
    <row r="14709" customHeight="1" ht="72"/>
    <row r="14710" customHeight="1" ht="72"/>
    <row r="14711" customHeight="1" ht="72"/>
    <row r="14712" customHeight="1" ht="72"/>
    <row r="14713" customHeight="1" ht="72"/>
    <row r="14714" customHeight="1" ht="72"/>
    <row r="14715" customHeight="1" ht="72"/>
    <row r="14716" customHeight="1" ht="72"/>
    <row r="14717" customHeight="1" ht="72"/>
    <row r="14718" customHeight="1" ht="72"/>
    <row r="14719" customHeight="1" ht="72"/>
    <row r="14720" customHeight="1" ht="72"/>
    <row r="14721" customHeight="1" ht="72"/>
    <row r="14722" customHeight="1" ht="72"/>
    <row r="14723" customHeight="1" ht="72"/>
    <row r="14724" customHeight="1" ht="72"/>
    <row r="14725" customHeight="1" ht="72"/>
    <row r="14726" customHeight="1" ht="72"/>
    <row r="14727" customHeight="1" ht="72"/>
    <row r="14728" customHeight="1" ht="72"/>
    <row r="14729" customHeight="1" ht="72"/>
    <row r="14730" customHeight="1" ht="72"/>
    <row r="14731" customHeight="1" ht="72"/>
    <row r="14732" customHeight="1" ht="72"/>
    <row r="14733" customHeight="1" ht="72"/>
    <row r="14734" customHeight="1" ht="72"/>
    <row r="14735" customHeight="1" ht="72"/>
    <row r="14736" customHeight="1" ht="72"/>
    <row r="14737" customHeight="1" ht="72"/>
    <row r="14738" customHeight="1" ht="72"/>
    <row r="14739" customHeight="1" ht="72"/>
    <row r="14740" customHeight="1" ht="72"/>
    <row r="14741" customHeight="1" ht="72"/>
    <row r="14742" customHeight="1" ht="72"/>
    <row r="14743" customHeight="1" ht="72"/>
    <row r="14744" customHeight="1" ht="72"/>
    <row r="14745" customHeight="1" ht="72"/>
    <row r="14746" customHeight="1" ht="72"/>
    <row r="14747" customHeight="1" ht="72"/>
    <row r="14748" customHeight="1" ht="72"/>
    <row r="14749" customHeight="1" ht="72"/>
    <row r="14750" customHeight="1" ht="72"/>
    <row r="14751" customHeight="1" ht="72"/>
    <row r="14752" customHeight="1" ht="72"/>
    <row r="14753" customHeight="1" ht="72"/>
    <row r="14754" customHeight="1" ht="72"/>
    <row r="14755" customHeight="1" ht="72"/>
    <row r="14756" customHeight="1" ht="72"/>
    <row r="14757" customHeight="1" ht="72"/>
    <row r="14758" customHeight="1" ht="72"/>
    <row r="14759" customHeight="1" ht="72"/>
    <row r="14760" customHeight="1" ht="72"/>
    <row r="14761" customHeight="1" ht="72"/>
    <row r="14762" customHeight="1" ht="72"/>
    <row r="14763" customHeight="1" ht="72"/>
    <row r="14764" customHeight="1" ht="72"/>
    <row r="14765" customHeight="1" ht="72"/>
    <row r="14766" customHeight="1" ht="72"/>
    <row r="14767" customHeight="1" ht="72"/>
    <row r="14768" customHeight="1" ht="72"/>
    <row r="14769" customHeight="1" ht="72"/>
    <row r="14770" customHeight="1" ht="72"/>
    <row r="14771" customHeight="1" ht="72"/>
    <row r="14772" customHeight="1" ht="72"/>
    <row r="14773" customHeight="1" ht="72"/>
    <row r="14774" customHeight="1" ht="72"/>
    <row r="14775" customHeight="1" ht="72"/>
    <row r="14776" customHeight="1" ht="72"/>
    <row r="14777" customHeight="1" ht="72"/>
    <row r="14778" customHeight="1" ht="72"/>
    <row r="14779" customHeight="1" ht="72"/>
    <row r="14780" customHeight="1" ht="72"/>
    <row r="14781" customHeight="1" ht="72"/>
    <row r="14782" customHeight="1" ht="72"/>
    <row r="14783" customHeight="1" ht="72"/>
    <row r="14784" customHeight="1" ht="72"/>
    <row r="14785" customHeight="1" ht="72"/>
    <row r="14786" customHeight="1" ht="72"/>
    <row r="14787" customHeight="1" ht="72"/>
    <row r="14788" customHeight="1" ht="72"/>
    <row r="14789" customHeight="1" ht="72"/>
    <row r="14790" customHeight="1" ht="72"/>
    <row r="14791" customHeight="1" ht="72"/>
    <row r="14792" customHeight="1" ht="72"/>
    <row r="14793" customHeight="1" ht="72"/>
    <row r="14794" customHeight="1" ht="72"/>
    <row r="14795" customHeight="1" ht="72"/>
    <row r="14796" customHeight="1" ht="72"/>
    <row r="14797" customHeight="1" ht="72"/>
    <row r="14798" customHeight="1" ht="72"/>
    <row r="14799" customHeight="1" ht="72"/>
    <row r="14800" customHeight="1" ht="72"/>
    <row r="14801" customHeight="1" ht="72"/>
    <row r="14802" customHeight="1" ht="72"/>
    <row r="14803" customHeight="1" ht="72"/>
    <row r="14804" customHeight="1" ht="72"/>
    <row r="14805" customHeight="1" ht="72"/>
    <row r="14806" customHeight="1" ht="72"/>
    <row r="14807" customHeight="1" ht="72"/>
    <row r="14808" customHeight="1" ht="72"/>
    <row r="14809" customHeight="1" ht="72"/>
    <row r="14810" customHeight="1" ht="72"/>
    <row r="14811" customHeight="1" ht="72"/>
    <row r="14812" customHeight="1" ht="72"/>
    <row r="14813" customHeight="1" ht="72"/>
    <row r="14814" customHeight="1" ht="72"/>
    <row r="14815" customHeight="1" ht="72"/>
    <row r="14816" customHeight="1" ht="72"/>
    <row r="14817" customHeight="1" ht="72"/>
    <row r="14818" customHeight="1" ht="72"/>
    <row r="14819" customHeight="1" ht="72"/>
    <row r="14820" customHeight="1" ht="72"/>
    <row r="14821" customHeight="1" ht="72"/>
    <row r="14822" customHeight="1" ht="72"/>
    <row r="14823" customHeight="1" ht="72"/>
    <row r="14824" customHeight="1" ht="72"/>
    <row r="14825" customHeight="1" ht="72"/>
    <row r="14826" customHeight="1" ht="72"/>
    <row r="14827" customHeight="1" ht="72"/>
    <row r="14828" customHeight="1" ht="72"/>
    <row r="14829" customHeight="1" ht="72"/>
    <row r="14830" customHeight="1" ht="72"/>
    <row r="14831" customHeight="1" ht="72"/>
    <row r="14832" customHeight="1" ht="72"/>
    <row r="14833" customHeight="1" ht="72"/>
    <row r="14834" customHeight="1" ht="72"/>
    <row r="14835" customHeight="1" ht="72"/>
    <row r="14836" customHeight="1" ht="72"/>
    <row r="14837" customHeight="1" ht="72"/>
    <row r="14838" customHeight="1" ht="72"/>
    <row r="14839" customHeight="1" ht="72"/>
    <row r="14840" customHeight="1" ht="72"/>
    <row r="14841" customHeight="1" ht="72"/>
    <row r="14842" customHeight="1" ht="72"/>
    <row r="14843" customHeight="1" ht="72"/>
    <row r="14844" customHeight="1" ht="72"/>
    <row r="14845" customHeight="1" ht="72"/>
    <row r="14846" customHeight="1" ht="72"/>
    <row r="14847" customHeight="1" ht="72"/>
    <row r="14848" customHeight="1" ht="72"/>
    <row r="14849" customHeight="1" ht="72"/>
    <row r="14850" customHeight="1" ht="72"/>
    <row r="14851" customHeight="1" ht="72"/>
    <row r="14852" customHeight="1" ht="72"/>
    <row r="14853" customHeight="1" ht="72"/>
    <row r="14854" customHeight="1" ht="72"/>
    <row r="14855" customHeight="1" ht="72"/>
    <row r="14856" customHeight="1" ht="72"/>
    <row r="14857" customHeight="1" ht="72"/>
    <row r="14858" customHeight="1" ht="72"/>
    <row r="14859" customHeight="1" ht="72"/>
    <row r="14860" customHeight="1" ht="72"/>
    <row r="14861" customHeight="1" ht="72"/>
    <row r="14862" customHeight="1" ht="72"/>
    <row r="14863" customHeight="1" ht="72"/>
    <row r="14864" customHeight="1" ht="72"/>
    <row r="14865" customHeight="1" ht="72"/>
    <row r="14866" customHeight="1" ht="72"/>
    <row r="14867" customHeight="1" ht="72"/>
    <row r="14868" customHeight="1" ht="72"/>
    <row r="14869" customHeight="1" ht="72"/>
    <row r="14870" customHeight="1" ht="72"/>
    <row r="14871" customHeight="1" ht="72"/>
    <row r="14872" customHeight="1" ht="72"/>
    <row r="14873" customHeight="1" ht="72"/>
    <row r="14874" customHeight="1" ht="72"/>
    <row r="14875" customHeight="1" ht="72"/>
    <row r="14876" customHeight="1" ht="72"/>
    <row r="14877" customHeight="1" ht="72"/>
    <row r="14878" customHeight="1" ht="72"/>
    <row r="14879" customHeight="1" ht="72"/>
    <row r="14880" customHeight="1" ht="72"/>
    <row r="14881" customHeight="1" ht="72"/>
    <row r="14882" customHeight="1" ht="72"/>
    <row r="14883" customHeight="1" ht="72"/>
    <row r="14884" customHeight="1" ht="72"/>
    <row r="14885" customHeight="1" ht="72"/>
    <row r="14886" customHeight="1" ht="72"/>
    <row r="14887" customHeight="1" ht="72"/>
    <row r="14888" customHeight="1" ht="72"/>
    <row r="14889" customHeight="1" ht="72"/>
    <row r="14890" customHeight="1" ht="72"/>
    <row r="14891" customHeight="1" ht="72"/>
    <row r="14892" customHeight="1" ht="72"/>
    <row r="14893" customHeight="1" ht="72"/>
    <row r="14894" customHeight="1" ht="72"/>
    <row r="14895" customHeight="1" ht="72"/>
    <row r="14896" customHeight="1" ht="72"/>
    <row r="14897" customHeight="1" ht="72"/>
    <row r="14898" customHeight="1" ht="72"/>
    <row r="14899" customHeight="1" ht="72"/>
    <row r="14900" customHeight="1" ht="72"/>
    <row r="14901" customHeight="1" ht="72"/>
    <row r="14902" customHeight="1" ht="72"/>
    <row r="14903" customHeight="1" ht="72"/>
    <row r="14904" customHeight="1" ht="72"/>
    <row r="14905" customHeight="1" ht="72"/>
    <row r="14906" customHeight="1" ht="72"/>
    <row r="14907" customHeight="1" ht="72"/>
    <row r="14908" customHeight="1" ht="72"/>
    <row r="14909" customHeight="1" ht="72"/>
    <row r="14910" customHeight="1" ht="72"/>
    <row r="14911" customHeight="1" ht="72"/>
    <row r="14912" customHeight="1" ht="72"/>
    <row r="14913" customHeight="1" ht="72"/>
    <row r="14914" customHeight="1" ht="72"/>
    <row r="14915" customHeight="1" ht="72"/>
    <row r="14916" customHeight="1" ht="72"/>
    <row r="14917" customHeight="1" ht="72"/>
    <row r="14918" customHeight="1" ht="72"/>
    <row r="14919" customHeight="1" ht="72"/>
    <row r="14920" customHeight="1" ht="72"/>
    <row r="14921" customHeight="1" ht="72"/>
    <row r="14922" customHeight="1" ht="72"/>
    <row r="14923" customHeight="1" ht="72"/>
    <row r="14924" customHeight="1" ht="72"/>
    <row r="14925" customHeight="1" ht="72"/>
    <row r="14926" customHeight="1" ht="72"/>
    <row r="14927" customHeight="1" ht="72"/>
    <row r="14928" customHeight="1" ht="72"/>
    <row r="14929" customHeight="1" ht="72"/>
    <row r="14930" customHeight="1" ht="72"/>
    <row r="14931" customHeight="1" ht="72"/>
    <row r="14932" customHeight="1" ht="72"/>
    <row r="14933" customHeight="1" ht="72"/>
    <row r="14934" customHeight="1" ht="72"/>
    <row r="14935" customHeight="1" ht="72"/>
    <row r="14936" customHeight="1" ht="72"/>
    <row r="14937" customHeight="1" ht="72"/>
    <row r="14938" customHeight="1" ht="72"/>
    <row r="14939" customHeight="1" ht="72"/>
    <row r="14940" customHeight="1" ht="72"/>
    <row r="14941" customHeight="1" ht="72"/>
    <row r="14942" customHeight="1" ht="72"/>
    <row r="14943" customHeight="1" ht="72"/>
    <row r="14944" customHeight="1" ht="72"/>
    <row r="14945" customHeight="1" ht="72"/>
    <row r="14946" customHeight="1" ht="72"/>
    <row r="14947" customHeight="1" ht="72"/>
    <row r="14948" customHeight="1" ht="72"/>
    <row r="14949" customHeight="1" ht="72"/>
    <row r="14950" customHeight="1" ht="72"/>
    <row r="14951" customHeight="1" ht="72"/>
    <row r="14952" customHeight="1" ht="72"/>
    <row r="14953" customHeight="1" ht="72"/>
    <row r="14954" customHeight="1" ht="72"/>
    <row r="14955" customHeight="1" ht="72"/>
    <row r="14956" customHeight="1" ht="72"/>
    <row r="14957" customHeight="1" ht="72"/>
    <row r="14958" customHeight="1" ht="72"/>
    <row r="14959" customHeight="1" ht="72"/>
    <row r="14960" customHeight="1" ht="72"/>
    <row r="14961" customHeight="1" ht="72"/>
    <row r="14962" customHeight="1" ht="72"/>
    <row r="14963" customHeight="1" ht="72"/>
    <row r="14964" customHeight="1" ht="72"/>
    <row r="14965" customHeight="1" ht="72"/>
    <row r="14966" customHeight="1" ht="72"/>
    <row r="14967" customHeight="1" ht="72"/>
    <row r="14968" customHeight="1" ht="72"/>
    <row r="14969" customHeight="1" ht="72"/>
    <row r="14970" customHeight="1" ht="72"/>
    <row r="14971" customHeight="1" ht="72"/>
    <row r="14972" customHeight="1" ht="72"/>
    <row r="14973" customHeight="1" ht="72"/>
    <row r="14974" customHeight="1" ht="72"/>
    <row r="14975" customHeight="1" ht="72"/>
    <row r="14976" customHeight="1" ht="72"/>
    <row r="14977" customHeight="1" ht="72"/>
    <row r="14978" customHeight="1" ht="72"/>
    <row r="14979" customHeight="1" ht="72"/>
    <row r="14980" customHeight="1" ht="72"/>
    <row r="14981" customHeight="1" ht="72"/>
    <row r="14982" customHeight="1" ht="72"/>
    <row r="14983" customHeight="1" ht="72"/>
    <row r="14984" customHeight="1" ht="72"/>
    <row r="14985" customHeight="1" ht="72"/>
    <row r="14986" customHeight="1" ht="72"/>
    <row r="14987" customHeight="1" ht="72"/>
    <row r="14988" customHeight="1" ht="72"/>
    <row r="14989" customHeight="1" ht="72"/>
    <row r="14990" customHeight="1" ht="72"/>
    <row r="14991" customHeight="1" ht="72"/>
    <row r="14992" customHeight="1" ht="72"/>
    <row r="14993" customHeight="1" ht="72"/>
    <row r="14994" customHeight="1" ht="72"/>
    <row r="14995" customHeight="1" ht="72"/>
    <row r="14996" customHeight="1" ht="72"/>
    <row r="14997" customHeight="1" ht="72"/>
    <row r="14998" customHeight="1" ht="72"/>
    <row r="14999" customHeight="1" ht="72"/>
    <row r="15000" customHeight="1" ht="72"/>
    <row r="15001" customHeight="1" ht="72"/>
    <row r="15002" customHeight="1" ht="72"/>
    <row r="15003" customHeight="1" ht="72"/>
    <row r="15004" customHeight="1" ht="72"/>
    <row r="15005" customHeight="1" ht="72"/>
    <row r="15006" customHeight="1" ht="72"/>
    <row r="15007" customHeight="1" ht="72"/>
    <row r="15008" customHeight="1" ht="72"/>
    <row r="15009" customHeight="1" ht="72"/>
    <row r="15010" customHeight="1" ht="72"/>
    <row r="15011" customHeight="1" ht="72"/>
    <row r="15012" customHeight="1" ht="72"/>
    <row r="15013" customHeight="1" ht="72"/>
    <row r="15014" customHeight="1" ht="72"/>
    <row r="15015" customHeight="1" ht="72"/>
    <row r="15016" customHeight="1" ht="72"/>
    <row r="15017" customHeight="1" ht="72"/>
    <row r="15018" customHeight="1" ht="72"/>
    <row r="15019" customHeight="1" ht="72"/>
    <row r="15020" customHeight="1" ht="72"/>
    <row r="15021" customHeight="1" ht="72"/>
    <row r="15022" customHeight="1" ht="72"/>
    <row r="15023" customHeight="1" ht="72"/>
    <row r="15024" customHeight="1" ht="72"/>
    <row r="15025" customHeight="1" ht="72"/>
    <row r="15026" customHeight="1" ht="72"/>
    <row r="15027" customHeight="1" ht="72"/>
    <row r="15028" customHeight="1" ht="72"/>
    <row r="15029" customHeight="1" ht="72"/>
    <row r="15030" customHeight="1" ht="72"/>
    <row r="15031" customHeight="1" ht="72"/>
    <row r="15032" customHeight="1" ht="72"/>
    <row r="15033" customHeight="1" ht="72"/>
    <row r="15034" customHeight="1" ht="72"/>
    <row r="15035" customHeight="1" ht="72"/>
    <row r="15036" customHeight="1" ht="72"/>
    <row r="15037" customHeight="1" ht="72"/>
    <row r="15038" customHeight="1" ht="72"/>
    <row r="15039" customHeight="1" ht="72"/>
    <row r="15040" customHeight="1" ht="72"/>
    <row r="15041" customHeight="1" ht="72"/>
    <row r="15042" customHeight="1" ht="72"/>
    <row r="15043" customHeight="1" ht="72"/>
    <row r="15044" customHeight="1" ht="72"/>
    <row r="15045" customHeight="1" ht="72"/>
    <row r="15046" customHeight="1" ht="72"/>
    <row r="15047" customHeight="1" ht="72"/>
    <row r="15048" customHeight="1" ht="72"/>
    <row r="15049" customHeight="1" ht="72"/>
    <row r="15050" customHeight="1" ht="72"/>
    <row r="15051" customHeight="1" ht="72"/>
    <row r="15052" customHeight="1" ht="72"/>
    <row r="15053" customHeight="1" ht="72"/>
    <row r="15054" customHeight="1" ht="72"/>
    <row r="15055" customHeight="1" ht="72"/>
    <row r="15056" customHeight="1" ht="72"/>
    <row r="15057" customHeight="1" ht="72"/>
    <row r="15058" customHeight="1" ht="72"/>
    <row r="15059" customHeight="1" ht="72"/>
    <row r="15060" customHeight="1" ht="72"/>
    <row r="15061" customHeight="1" ht="72"/>
    <row r="15062" customHeight="1" ht="72"/>
    <row r="15063" customHeight="1" ht="72"/>
    <row r="15064" customHeight="1" ht="72"/>
    <row r="15065" customHeight="1" ht="72"/>
    <row r="15066" customHeight="1" ht="72"/>
    <row r="15067" customHeight="1" ht="72"/>
    <row r="15068" customHeight="1" ht="72"/>
    <row r="15069" customHeight="1" ht="72"/>
    <row r="15070" customHeight="1" ht="72"/>
    <row r="15071" customHeight="1" ht="72"/>
    <row r="15072" customHeight="1" ht="72"/>
    <row r="15073" customHeight="1" ht="72"/>
    <row r="15074" customHeight="1" ht="72"/>
    <row r="15075" customHeight="1" ht="72"/>
    <row r="15076" customHeight="1" ht="72"/>
    <row r="15077" customHeight="1" ht="72"/>
    <row r="15078" customHeight="1" ht="72"/>
    <row r="15079" customHeight="1" ht="72"/>
    <row r="15080" customHeight="1" ht="72"/>
    <row r="15081" customHeight="1" ht="72"/>
    <row r="15082" customHeight="1" ht="72"/>
    <row r="15083" customHeight="1" ht="72"/>
    <row r="15084" customHeight="1" ht="72"/>
    <row r="15085" customHeight="1" ht="72"/>
    <row r="15086" customHeight="1" ht="72"/>
    <row r="15087" customHeight="1" ht="72"/>
    <row r="15088" customHeight="1" ht="72"/>
    <row r="15089" customHeight="1" ht="72"/>
    <row r="15090" customHeight="1" ht="72"/>
    <row r="15091" customHeight="1" ht="72"/>
    <row r="15092" customHeight="1" ht="72"/>
    <row r="15093" customHeight="1" ht="72"/>
    <row r="15094" customHeight="1" ht="72"/>
    <row r="15095" customHeight="1" ht="72"/>
    <row r="15096" customHeight="1" ht="72"/>
    <row r="15097" customHeight="1" ht="72"/>
    <row r="15098" customHeight="1" ht="72"/>
    <row r="15099" customHeight="1" ht="72"/>
    <row r="15100" customHeight="1" ht="72"/>
    <row r="15101" customHeight="1" ht="72"/>
    <row r="15102" customHeight="1" ht="72"/>
    <row r="15103" customHeight="1" ht="72"/>
    <row r="15104" customHeight="1" ht="72"/>
    <row r="15105" customHeight="1" ht="72"/>
    <row r="15106" customHeight="1" ht="72"/>
    <row r="15107" customHeight="1" ht="72"/>
    <row r="15108" customHeight="1" ht="72"/>
    <row r="15109" customHeight="1" ht="72"/>
    <row r="15110" customHeight="1" ht="72"/>
    <row r="15111" customHeight="1" ht="72"/>
    <row r="15112" customHeight="1" ht="72"/>
    <row r="15113" customHeight="1" ht="72"/>
    <row r="15114" customHeight="1" ht="72"/>
    <row r="15115" customHeight="1" ht="72"/>
    <row r="15116" customHeight="1" ht="72"/>
    <row r="15117" customHeight="1" ht="72"/>
    <row r="15118" customHeight="1" ht="72"/>
    <row r="15119" customHeight="1" ht="72"/>
    <row r="15120" customHeight="1" ht="72"/>
    <row r="15121" customHeight="1" ht="72"/>
    <row r="15122" customHeight="1" ht="72"/>
    <row r="15123" customHeight="1" ht="72"/>
    <row r="15124" customHeight="1" ht="72"/>
    <row r="15125" customHeight="1" ht="72"/>
    <row r="15126" customHeight="1" ht="72"/>
    <row r="15127" customHeight="1" ht="72"/>
    <row r="15128" customHeight="1" ht="72"/>
    <row r="15129" customHeight="1" ht="72"/>
    <row r="15130" customHeight="1" ht="72"/>
    <row r="15131" customHeight="1" ht="72"/>
    <row r="15132" customHeight="1" ht="72"/>
    <row r="15133" customHeight="1" ht="72"/>
    <row r="15134" customHeight="1" ht="72"/>
    <row r="15135" customHeight="1" ht="72"/>
    <row r="15136" customHeight="1" ht="72"/>
    <row r="15137" customHeight="1" ht="72"/>
    <row r="15138" customHeight="1" ht="72"/>
    <row r="15139" customHeight="1" ht="72"/>
    <row r="15140" customHeight="1" ht="72"/>
    <row r="15141" customHeight="1" ht="72"/>
    <row r="15142" customHeight="1" ht="72"/>
    <row r="15143" customHeight="1" ht="72"/>
    <row r="15144" customHeight="1" ht="72"/>
    <row r="15145" customHeight="1" ht="72"/>
    <row r="15146" customHeight="1" ht="72"/>
    <row r="15147" customHeight="1" ht="72"/>
    <row r="15148" customHeight="1" ht="72"/>
    <row r="15149" customHeight="1" ht="72"/>
    <row r="15150" customHeight="1" ht="72"/>
    <row r="15151" customHeight="1" ht="72"/>
    <row r="15152" customHeight="1" ht="72"/>
    <row r="15153" customHeight="1" ht="72"/>
    <row r="15154" customHeight="1" ht="72"/>
    <row r="15155" customHeight="1" ht="72"/>
    <row r="15156" customHeight="1" ht="72"/>
    <row r="15157" customHeight="1" ht="72"/>
    <row r="15158" customHeight="1" ht="72"/>
    <row r="15159" customHeight="1" ht="72"/>
    <row r="15160" customHeight="1" ht="72"/>
    <row r="15161" customHeight="1" ht="72"/>
    <row r="15162" customHeight="1" ht="72"/>
    <row r="15163" customHeight="1" ht="72"/>
    <row r="15164" customHeight="1" ht="72"/>
    <row r="15165" customHeight="1" ht="72"/>
    <row r="15166" customHeight="1" ht="72"/>
    <row r="15167" customHeight="1" ht="72"/>
    <row r="15168" customHeight="1" ht="72"/>
    <row r="15169" customHeight="1" ht="72"/>
    <row r="15170" customHeight="1" ht="72"/>
    <row r="15171" customHeight="1" ht="72"/>
    <row r="15172" customHeight="1" ht="72"/>
    <row r="15173" customHeight="1" ht="72"/>
    <row r="15174" customHeight="1" ht="72"/>
    <row r="15175" customHeight="1" ht="72"/>
    <row r="15176" customHeight="1" ht="72"/>
    <row r="15177" customHeight="1" ht="72"/>
    <row r="15178" customHeight="1" ht="72"/>
    <row r="15179" customHeight="1" ht="72"/>
    <row r="15180" customHeight="1" ht="72"/>
    <row r="15181" customHeight="1" ht="72"/>
    <row r="15182" customHeight="1" ht="72"/>
    <row r="15183" customHeight="1" ht="72"/>
    <row r="15184" customHeight="1" ht="72"/>
    <row r="15185" customHeight="1" ht="72"/>
    <row r="15186" customHeight="1" ht="72"/>
    <row r="15187" customHeight="1" ht="72"/>
    <row r="15188" customHeight="1" ht="72"/>
    <row r="15189" customHeight="1" ht="72"/>
    <row r="15190" customHeight="1" ht="72"/>
    <row r="15191" customHeight="1" ht="72"/>
    <row r="15192" customHeight="1" ht="72"/>
    <row r="15193" customHeight="1" ht="72"/>
    <row r="15194" customHeight="1" ht="72"/>
    <row r="15195" customHeight="1" ht="72"/>
    <row r="15196" customHeight="1" ht="72"/>
    <row r="15197" customHeight="1" ht="72"/>
    <row r="15198" customHeight="1" ht="72"/>
    <row r="15199" customHeight="1" ht="72"/>
    <row r="15200" customHeight="1" ht="72"/>
    <row r="15201" customHeight="1" ht="72"/>
    <row r="15202" customHeight="1" ht="72"/>
    <row r="15203" customHeight="1" ht="72"/>
    <row r="15204" customHeight="1" ht="72"/>
    <row r="15205" customHeight="1" ht="72"/>
    <row r="15206" customHeight="1" ht="72"/>
    <row r="15207" customHeight="1" ht="72"/>
    <row r="15208" customHeight="1" ht="72"/>
    <row r="15209" customHeight="1" ht="72"/>
    <row r="15210" customHeight="1" ht="72"/>
    <row r="15211" customHeight="1" ht="72"/>
    <row r="15212" customHeight="1" ht="72"/>
    <row r="15213" customHeight="1" ht="72"/>
    <row r="15214" customHeight="1" ht="72"/>
    <row r="15215" customHeight="1" ht="72"/>
    <row r="15216" customHeight="1" ht="72"/>
    <row r="15217" customHeight="1" ht="72"/>
    <row r="15218" customHeight="1" ht="72"/>
    <row r="15219" customHeight="1" ht="72"/>
    <row r="15220" customHeight="1" ht="72"/>
    <row r="15221" customHeight="1" ht="72"/>
    <row r="15222" customHeight="1" ht="72"/>
    <row r="15223" customHeight="1" ht="72"/>
    <row r="15224" customHeight="1" ht="72"/>
    <row r="15225" customHeight="1" ht="72"/>
    <row r="15226" customHeight="1" ht="72"/>
    <row r="15227" customHeight="1" ht="72"/>
    <row r="15228" customHeight="1" ht="72"/>
    <row r="15229" customHeight="1" ht="72"/>
    <row r="15230" customHeight="1" ht="72"/>
    <row r="15231" customHeight="1" ht="72"/>
    <row r="15232" customHeight="1" ht="72"/>
    <row r="15233" customHeight="1" ht="72"/>
    <row r="15234" customHeight="1" ht="72"/>
    <row r="15235" customHeight="1" ht="72"/>
    <row r="15236" customHeight="1" ht="72"/>
    <row r="15237" customHeight="1" ht="72"/>
    <row r="15238" customHeight="1" ht="72"/>
    <row r="15239" customHeight="1" ht="72"/>
    <row r="15240" customHeight="1" ht="72"/>
    <row r="15241" customHeight="1" ht="72"/>
    <row r="15242" customHeight="1" ht="72"/>
    <row r="15243" customHeight="1" ht="72"/>
    <row r="15244" customHeight="1" ht="72"/>
    <row r="15245" customHeight="1" ht="72"/>
    <row r="15246" customHeight="1" ht="72"/>
    <row r="15247" customHeight="1" ht="72"/>
    <row r="15248" customHeight="1" ht="72"/>
    <row r="15249" customHeight="1" ht="72"/>
    <row r="15250" customHeight="1" ht="72"/>
    <row r="15251" customHeight="1" ht="72"/>
    <row r="15252" customHeight="1" ht="72"/>
    <row r="15253" customHeight="1" ht="72"/>
    <row r="15254" customHeight="1" ht="72"/>
    <row r="15255" customHeight="1" ht="72"/>
    <row r="15256" customHeight="1" ht="72"/>
    <row r="15257" customHeight="1" ht="72"/>
    <row r="15258" customHeight="1" ht="72"/>
    <row r="15259" customHeight="1" ht="72"/>
    <row r="15260" customHeight="1" ht="72"/>
    <row r="15261" customHeight="1" ht="72"/>
    <row r="15262" customHeight="1" ht="72"/>
    <row r="15263" customHeight="1" ht="72"/>
    <row r="15264" customHeight="1" ht="72"/>
    <row r="15265" customHeight="1" ht="72"/>
    <row r="15266" customHeight="1" ht="72"/>
    <row r="15267" customHeight="1" ht="72"/>
    <row r="15268" customHeight="1" ht="72"/>
    <row r="15269" customHeight="1" ht="72"/>
    <row r="15270" customHeight="1" ht="72"/>
    <row r="15271" customHeight="1" ht="72"/>
    <row r="15272" customHeight="1" ht="72"/>
    <row r="15273" customHeight="1" ht="72"/>
    <row r="15274" customHeight="1" ht="72"/>
    <row r="15275" customHeight="1" ht="72"/>
    <row r="15276" customHeight="1" ht="72"/>
    <row r="15277" customHeight="1" ht="72"/>
    <row r="15278" customHeight="1" ht="72"/>
    <row r="15279" customHeight="1" ht="72"/>
    <row r="15280" customHeight="1" ht="72"/>
    <row r="15281" customHeight="1" ht="72"/>
    <row r="15282" customHeight="1" ht="72"/>
    <row r="15283" customHeight="1" ht="72"/>
    <row r="15284" customHeight="1" ht="72"/>
    <row r="15285" customHeight="1" ht="72"/>
    <row r="15286" customHeight="1" ht="72"/>
    <row r="15287" customHeight="1" ht="72"/>
    <row r="15288" customHeight="1" ht="72"/>
    <row r="15289" customHeight="1" ht="72"/>
    <row r="15290" customHeight="1" ht="72"/>
    <row r="15291" customHeight="1" ht="72"/>
    <row r="15292" customHeight="1" ht="72"/>
    <row r="15293" customHeight="1" ht="72"/>
    <row r="15294" customHeight="1" ht="72"/>
    <row r="15295" customHeight="1" ht="72"/>
    <row r="15296" customHeight="1" ht="72"/>
    <row r="15297" customHeight="1" ht="72"/>
    <row r="15298" customHeight="1" ht="72"/>
    <row r="15299" customHeight="1" ht="72"/>
    <row r="15300" customHeight="1" ht="72"/>
    <row r="15301" customHeight="1" ht="72"/>
    <row r="15302" customHeight="1" ht="72"/>
    <row r="15303" customHeight="1" ht="72"/>
    <row r="15304" customHeight="1" ht="72"/>
    <row r="15305" customHeight="1" ht="72"/>
    <row r="15306" customHeight="1" ht="72"/>
    <row r="15307" customHeight="1" ht="72"/>
    <row r="15308" customHeight="1" ht="72"/>
    <row r="15309" customHeight="1" ht="72"/>
    <row r="15310" customHeight="1" ht="72"/>
    <row r="15311" customHeight="1" ht="72"/>
    <row r="15312" customHeight="1" ht="72"/>
    <row r="15313" customHeight="1" ht="72"/>
    <row r="15314" customHeight="1" ht="72"/>
    <row r="15315" customHeight="1" ht="72"/>
    <row r="15316" customHeight="1" ht="72"/>
    <row r="15317" customHeight="1" ht="72"/>
    <row r="15318" customHeight="1" ht="72"/>
    <row r="15319" customHeight="1" ht="72"/>
    <row r="15320" customHeight="1" ht="72"/>
    <row r="15321" customHeight="1" ht="72"/>
    <row r="15322" customHeight="1" ht="72"/>
    <row r="15323" customHeight="1" ht="72"/>
    <row r="15324" customHeight="1" ht="72"/>
    <row r="15325" customHeight="1" ht="72"/>
    <row r="15326" customHeight="1" ht="72"/>
    <row r="15327" customHeight="1" ht="72"/>
    <row r="15328" customHeight="1" ht="72"/>
    <row r="15329" customHeight="1" ht="72"/>
    <row r="15330" customHeight="1" ht="72"/>
    <row r="15331" customHeight="1" ht="72"/>
    <row r="15332" customHeight="1" ht="72"/>
    <row r="15333" customHeight="1" ht="72"/>
    <row r="15334" customHeight="1" ht="72"/>
    <row r="15335" customHeight="1" ht="72"/>
    <row r="15336" customHeight="1" ht="72"/>
    <row r="15337" customHeight="1" ht="72"/>
    <row r="15338" customHeight="1" ht="72"/>
    <row r="15339" customHeight="1" ht="72"/>
    <row r="15340" customHeight="1" ht="72"/>
    <row r="15341" customHeight="1" ht="72"/>
    <row r="15342" customHeight="1" ht="72"/>
    <row r="15343" customHeight="1" ht="72"/>
    <row r="15344" customHeight="1" ht="72"/>
    <row r="15345" customHeight="1" ht="72"/>
    <row r="15346" customHeight="1" ht="72"/>
    <row r="15347" customHeight="1" ht="72"/>
    <row r="15348" customHeight="1" ht="72"/>
    <row r="15349" customHeight="1" ht="72"/>
    <row r="15350" customHeight="1" ht="72"/>
    <row r="15351" customHeight="1" ht="72"/>
    <row r="15352" customHeight="1" ht="72"/>
    <row r="15353" customHeight="1" ht="72"/>
    <row r="15354" customHeight="1" ht="72"/>
    <row r="15355" customHeight="1" ht="72"/>
    <row r="15356" customHeight="1" ht="72"/>
    <row r="15357" customHeight="1" ht="72"/>
    <row r="15358" customHeight="1" ht="72"/>
    <row r="15359" customHeight="1" ht="72"/>
    <row r="15360" customHeight="1" ht="72"/>
    <row r="15361" customHeight="1" ht="72"/>
    <row r="15362" customHeight="1" ht="72"/>
    <row r="15363" customHeight="1" ht="72"/>
    <row r="15364" customHeight="1" ht="72"/>
    <row r="15365" customHeight="1" ht="72"/>
    <row r="15366" customHeight="1" ht="72"/>
    <row r="15367" customHeight="1" ht="72"/>
    <row r="15368" customHeight="1" ht="72"/>
    <row r="15369" customHeight="1" ht="72"/>
    <row r="15370" customHeight="1" ht="72"/>
    <row r="15371" customHeight="1" ht="72"/>
    <row r="15372" customHeight="1" ht="72"/>
    <row r="15373" customHeight="1" ht="72"/>
    <row r="15374" customHeight="1" ht="72"/>
    <row r="15375" customHeight="1" ht="72"/>
    <row r="15376" customHeight="1" ht="72"/>
    <row r="15377" customHeight="1" ht="72"/>
    <row r="15378" customHeight="1" ht="72"/>
    <row r="15379" customHeight="1" ht="72"/>
    <row r="15380" customHeight="1" ht="72"/>
    <row r="15381" customHeight="1" ht="72"/>
    <row r="15382" customHeight="1" ht="72"/>
    <row r="15383" customHeight="1" ht="72"/>
    <row r="15384" customHeight="1" ht="72"/>
    <row r="15385" customHeight="1" ht="72"/>
    <row r="15386" customHeight="1" ht="72"/>
    <row r="15387" customHeight="1" ht="72"/>
    <row r="15388" customHeight="1" ht="72"/>
    <row r="15389" customHeight="1" ht="72"/>
    <row r="15390" customHeight="1" ht="72"/>
    <row r="15391" customHeight="1" ht="72"/>
    <row r="15392" customHeight="1" ht="72"/>
    <row r="15393" customHeight="1" ht="72"/>
    <row r="15394" customHeight="1" ht="72"/>
    <row r="15395" customHeight="1" ht="72"/>
    <row r="15396" customHeight="1" ht="72"/>
    <row r="15397" customHeight="1" ht="72"/>
    <row r="15398" customHeight="1" ht="72"/>
    <row r="15399" customHeight="1" ht="72"/>
    <row r="15400" customHeight="1" ht="72"/>
    <row r="15401" customHeight="1" ht="72"/>
    <row r="15402" customHeight="1" ht="72"/>
    <row r="15403" customHeight="1" ht="72"/>
    <row r="15404" customHeight="1" ht="72"/>
    <row r="15405" customHeight="1" ht="72"/>
    <row r="15406" customHeight="1" ht="72"/>
    <row r="15407" customHeight="1" ht="72"/>
    <row r="15408" customHeight="1" ht="72"/>
    <row r="15409" customHeight="1" ht="72"/>
    <row r="15410" customHeight="1" ht="72"/>
    <row r="15411" customHeight="1" ht="72"/>
    <row r="15412" customHeight="1" ht="72"/>
    <row r="15413" customHeight="1" ht="72"/>
    <row r="15414" customHeight="1" ht="72"/>
    <row r="15415" customHeight="1" ht="72"/>
    <row r="15416" customHeight="1" ht="72"/>
    <row r="15417" customHeight="1" ht="72"/>
    <row r="15418" customHeight="1" ht="72"/>
    <row r="15419" customHeight="1" ht="72"/>
    <row r="15420" customHeight="1" ht="72"/>
    <row r="15421" customHeight="1" ht="72"/>
    <row r="15422" customHeight="1" ht="72"/>
    <row r="15423" customHeight="1" ht="72"/>
    <row r="15424" customHeight="1" ht="72"/>
    <row r="15425" customHeight="1" ht="72"/>
    <row r="15426" customHeight="1" ht="72"/>
    <row r="15427" customHeight="1" ht="72"/>
    <row r="15428" customHeight="1" ht="72"/>
    <row r="15429" customHeight="1" ht="72"/>
    <row r="15430" customHeight="1" ht="72"/>
    <row r="15431" customHeight="1" ht="72"/>
    <row r="15432" customHeight="1" ht="72"/>
    <row r="15433" customHeight="1" ht="72"/>
    <row r="15434" customHeight="1" ht="72"/>
    <row r="15435" customHeight="1" ht="72"/>
    <row r="15436" customHeight="1" ht="72"/>
    <row r="15437" customHeight="1" ht="72"/>
    <row r="15438" customHeight="1" ht="72"/>
    <row r="15439" customHeight="1" ht="72"/>
    <row r="15440" customHeight="1" ht="72"/>
    <row r="15441" customHeight="1" ht="72"/>
    <row r="15442" customHeight="1" ht="72"/>
    <row r="15443" customHeight="1" ht="72"/>
    <row r="15444" customHeight="1" ht="72"/>
    <row r="15445" customHeight="1" ht="72"/>
    <row r="15446" customHeight="1" ht="72"/>
    <row r="15447" customHeight="1" ht="72"/>
    <row r="15448" customHeight="1" ht="72"/>
    <row r="15449" customHeight="1" ht="72"/>
    <row r="15450" customHeight="1" ht="72"/>
    <row r="15451" customHeight="1" ht="72"/>
    <row r="15452" customHeight="1" ht="72"/>
    <row r="15453" customHeight="1" ht="72"/>
    <row r="15454" customHeight="1" ht="72"/>
    <row r="15455" customHeight="1" ht="72"/>
    <row r="15456" customHeight="1" ht="72"/>
    <row r="15457" customHeight="1" ht="72"/>
    <row r="15458" customHeight="1" ht="72"/>
    <row r="15459" customHeight="1" ht="72"/>
    <row r="15460" customHeight="1" ht="72"/>
    <row r="15461" customHeight="1" ht="72"/>
    <row r="15462" customHeight="1" ht="72"/>
    <row r="15463" customHeight="1" ht="72"/>
    <row r="15464" customHeight="1" ht="72"/>
    <row r="15465" customHeight="1" ht="72"/>
    <row r="15466" customHeight="1" ht="72"/>
    <row r="15467" customHeight="1" ht="72"/>
    <row r="15468" customHeight="1" ht="72"/>
    <row r="15469" customHeight="1" ht="72"/>
    <row r="15470" customHeight="1" ht="72"/>
    <row r="15471" customHeight="1" ht="72"/>
    <row r="15472" customHeight="1" ht="72"/>
    <row r="15473" customHeight="1" ht="72"/>
    <row r="15474" customHeight="1" ht="72"/>
    <row r="15475" customHeight="1" ht="72"/>
    <row r="15476" customHeight="1" ht="72"/>
    <row r="15477" customHeight="1" ht="72"/>
    <row r="15478" customHeight="1" ht="72"/>
    <row r="15479" customHeight="1" ht="72"/>
    <row r="15480" customHeight="1" ht="72"/>
    <row r="15481" customHeight="1" ht="72"/>
    <row r="15482" customHeight="1" ht="72"/>
    <row r="15483" customHeight="1" ht="72"/>
    <row r="15484" customHeight="1" ht="72"/>
    <row r="15485" customHeight="1" ht="72"/>
    <row r="15486" customHeight="1" ht="72"/>
    <row r="15487" customHeight="1" ht="72"/>
    <row r="15488" customHeight="1" ht="72"/>
    <row r="15489" customHeight="1" ht="72"/>
    <row r="15490" customHeight="1" ht="72"/>
    <row r="15491" customHeight="1" ht="72"/>
    <row r="15492" customHeight="1" ht="72"/>
    <row r="15493" customHeight="1" ht="72"/>
    <row r="15494" customHeight="1" ht="72"/>
    <row r="15495" customHeight="1" ht="72"/>
    <row r="15496" customHeight="1" ht="72"/>
    <row r="15497" customHeight="1" ht="72"/>
    <row r="15498" customHeight="1" ht="72"/>
    <row r="15499" customHeight="1" ht="72"/>
    <row r="15500" customHeight="1" ht="72"/>
    <row r="15501" customHeight="1" ht="72"/>
    <row r="15502" customHeight="1" ht="72"/>
    <row r="15503" customHeight="1" ht="72"/>
    <row r="15504" customHeight="1" ht="72"/>
    <row r="15505" customHeight="1" ht="72"/>
    <row r="15506" customHeight="1" ht="72"/>
    <row r="15507" customHeight="1" ht="72"/>
    <row r="15508" customHeight="1" ht="72"/>
    <row r="15509" customHeight="1" ht="72"/>
    <row r="15510" customHeight="1" ht="72"/>
    <row r="15511" customHeight="1" ht="72"/>
    <row r="15512" customHeight="1" ht="72"/>
    <row r="15513" customHeight="1" ht="72"/>
    <row r="15514" customHeight="1" ht="72"/>
    <row r="15515" customHeight="1" ht="72"/>
    <row r="15516" customHeight="1" ht="72"/>
    <row r="15517" customHeight="1" ht="72"/>
    <row r="15518" customHeight="1" ht="72"/>
    <row r="15519" customHeight="1" ht="72"/>
    <row r="15520" customHeight="1" ht="72"/>
    <row r="15521" customHeight="1" ht="72"/>
    <row r="15522" customHeight="1" ht="72"/>
    <row r="15523" customHeight="1" ht="72"/>
    <row r="15524" customHeight="1" ht="72"/>
    <row r="15525" customHeight="1" ht="72"/>
    <row r="15526" customHeight="1" ht="72"/>
    <row r="15527" customHeight="1" ht="72"/>
    <row r="15528" customHeight="1" ht="72"/>
    <row r="15529" customHeight="1" ht="72"/>
    <row r="15530" customHeight="1" ht="72"/>
    <row r="15531" customHeight="1" ht="72"/>
    <row r="15532" customHeight="1" ht="72"/>
    <row r="15533" customHeight="1" ht="72"/>
    <row r="15534" customHeight="1" ht="72"/>
    <row r="15535" customHeight="1" ht="72"/>
    <row r="15536" customHeight="1" ht="72"/>
    <row r="15537" customHeight="1" ht="72"/>
    <row r="15538" customHeight="1" ht="72"/>
    <row r="15539" customHeight="1" ht="72"/>
    <row r="15540" customHeight="1" ht="72"/>
    <row r="15541" customHeight="1" ht="72"/>
    <row r="15542" customHeight="1" ht="72"/>
    <row r="15543" customHeight="1" ht="72"/>
    <row r="15544" customHeight="1" ht="72"/>
    <row r="15545" customHeight="1" ht="72"/>
    <row r="15546" customHeight="1" ht="72"/>
    <row r="15547" customHeight="1" ht="72"/>
    <row r="15548" customHeight="1" ht="72"/>
    <row r="15549" customHeight="1" ht="72"/>
    <row r="15550" customHeight="1" ht="72"/>
    <row r="15551" customHeight="1" ht="72"/>
    <row r="15552" customHeight="1" ht="72"/>
    <row r="15553" customHeight="1" ht="72"/>
    <row r="15554" customHeight="1" ht="72"/>
    <row r="15555" customHeight="1" ht="72"/>
    <row r="15556" customHeight="1" ht="72"/>
    <row r="15557" customHeight="1" ht="72"/>
    <row r="15558" customHeight="1" ht="72"/>
    <row r="15559" customHeight="1" ht="72"/>
    <row r="15560" customHeight="1" ht="72"/>
    <row r="15561" customHeight="1" ht="72"/>
    <row r="15562" customHeight="1" ht="72"/>
    <row r="15563" customHeight="1" ht="72"/>
    <row r="15564" customHeight="1" ht="72"/>
    <row r="15565" customHeight="1" ht="72"/>
    <row r="15566" customHeight="1" ht="72"/>
    <row r="15567" customHeight="1" ht="72"/>
    <row r="15568" customHeight="1" ht="72"/>
    <row r="15569" customHeight="1" ht="72"/>
    <row r="15570" customHeight="1" ht="72"/>
    <row r="15571" customHeight="1" ht="72"/>
    <row r="15572" customHeight="1" ht="72"/>
    <row r="15573" customHeight="1" ht="72"/>
    <row r="15574" customHeight="1" ht="72"/>
    <row r="15575" customHeight="1" ht="72"/>
    <row r="15576" customHeight="1" ht="72"/>
    <row r="15577" customHeight="1" ht="72"/>
    <row r="15578" customHeight="1" ht="72"/>
    <row r="15579" customHeight="1" ht="72"/>
    <row r="15580" customHeight="1" ht="72"/>
    <row r="15581" customHeight="1" ht="72"/>
    <row r="15582" customHeight="1" ht="72"/>
    <row r="15583" customHeight="1" ht="72"/>
    <row r="15584" customHeight="1" ht="72"/>
    <row r="15585" customHeight="1" ht="72"/>
    <row r="15586" customHeight="1" ht="72"/>
    <row r="15587" customHeight="1" ht="72"/>
    <row r="15588" customHeight="1" ht="72"/>
    <row r="15589" customHeight="1" ht="72"/>
    <row r="15590" customHeight="1" ht="72"/>
    <row r="15591" customHeight="1" ht="72"/>
    <row r="15592" customHeight="1" ht="72"/>
    <row r="15593" customHeight="1" ht="72"/>
    <row r="15594" customHeight="1" ht="72"/>
    <row r="15595" customHeight="1" ht="72"/>
    <row r="15596" customHeight="1" ht="72"/>
    <row r="15597" customHeight="1" ht="72"/>
    <row r="15598" customHeight="1" ht="72"/>
    <row r="15599" customHeight="1" ht="72"/>
    <row r="15600" customHeight="1" ht="72"/>
    <row r="15601" customHeight="1" ht="72"/>
    <row r="15602" customHeight="1" ht="72"/>
    <row r="15603" customHeight="1" ht="72"/>
    <row r="15604" customHeight="1" ht="72"/>
    <row r="15605" customHeight="1" ht="72"/>
    <row r="15606" customHeight="1" ht="72"/>
    <row r="15607" customHeight="1" ht="72"/>
    <row r="15608" customHeight="1" ht="72"/>
    <row r="15609" customHeight="1" ht="72"/>
    <row r="15610" customHeight="1" ht="72"/>
    <row r="15611" customHeight="1" ht="72"/>
    <row r="15612" customHeight="1" ht="72"/>
    <row r="15613" customHeight="1" ht="72"/>
    <row r="15614" customHeight="1" ht="72"/>
    <row r="15615" customHeight="1" ht="72"/>
    <row r="15616" customHeight="1" ht="72"/>
    <row r="15617" customHeight="1" ht="72"/>
    <row r="15618" customHeight="1" ht="72"/>
    <row r="15619" customHeight="1" ht="72"/>
    <row r="15620" customHeight="1" ht="72"/>
    <row r="15621" customHeight="1" ht="72"/>
    <row r="15622" customHeight="1" ht="72"/>
    <row r="15623" customHeight="1" ht="72"/>
    <row r="15624" customHeight="1" ht="72"/>
    <row r="15625" customHeight="1" ht="72"/>
    <row r="15626" customHeight="1" ht="72"/>
    <row r="15627" customHeight="1" ht="72"/>
    <row r="15628" customHeight="1" ht="72"/>
    <row r="15629" customHeight="1" ht="72"/>
    <row r="15630" customHeight="1" ht="72"/>
    <row r="15631" customHeight="1" ht="72"/>
    <row r="15632" customHeight="1" ht="72"/>
    <row r="15633" customHeight="1" ht="72"/>
    <row r="15634" customHeight="1" ht="72"/>
    <row r="15635" customHeight="1" ht="72"/>
    <row r="15636" customHeight="1" ht="72"/>
    <row r="15637" customHeight="1" ht="72"/>
    <row r="15638" customHeight="1" ht="72"/>
    <row r="15639" customHeight="1" ht="72"/>
    <row r="15640" customHeight="1" ht="72"/>
    <row r="15641" customHeight="1" ht="72"/>
    <row r="15642" customHeight="1" ht="72"/>
    <row r="15643" customHeight="1" ht="72"/>
    <row r="15644" customHeight="1" ht="72"/>
    <row r="15645" customHeight="1" ht="72"/>
    <row r="15646" customHeight="1" ht="72"/>
    <row r="15647" customHeight="1" ht="72"/>
    <row r="15648" customHeight="1" ht="72"/>
    <row r="15649" customHeight="1" ht="72"/>
    <row r="15650" customHeight="1" ht="72"/>
    <row r="15651" customHeight="1" ht="72"/>
    <row r="15652" customHeight="1" ht="72"/>
    <row r="15653" customHeight="1" ht="72"/>
    <row r="15654" customHeight="1" ht="72"/>
    <row r="15655" customHeight="1" ht="72"/>
    <row r="15656" customHeight="1" ht="72"/>
    <row r="15657" customHeight="1" ht="72"/>
    <row r="15658" customHeight="1" ht="72"/>
    <row r="15659" customHeight="1" ht="72"/>
    <row r="15660" customHeight="1" ht="72"/>
    <row r="15661" customHeight="1" ht="72"/>
    <row r="15662" customHeight="1" ht="72"/>
    <row r="15663" customHeight="1" ht="72"/>
    <row r="15664" customHeight="1" ht="72"/>
    <row r="15665" customHeight="1" ht="72"/>
    <row r="15666" customHeight="1" ht="72"/>
    <row r="15667" customHeight="1" ht="72"/>
    <row r="15668" customHeight="1" ht="72"/>
    <row r="15669" customHeight="1" ht="72"/>
    <row r="15670" customHeight="1" ht="72"/>
    <row r="15671" customHeight="1" ht="72"/>
    <row r="15672" customHeight="1" ht="72"/>
    <row r="15673" customHeight="1" ht="72"/>
    <row r="15674" customHeight="1" ht="72"/>
    <row r="15675" customHeight="1" ht="72"/>
    <row r="15676" customHeight="1" ht="72"/>
    <row r="15677" customHeight="1" ht="72"/>
    <row r="15678" customHeight="1" ht="72"/>
    <row r="15679" customHeight="1" ht="72"/>
    <row r="15680" customHeight="1" ht="72"/>
    <row r="15681" customHeight="1" ht="72"/>
    <row r="15682" customHeight="1" ht="72"/>
    <row r="15683" customHeight="1" ht="72"/>
    <row r="15684" customHeight="1" ht="72"/>
    <row r="15685" customHeight="1" ht="72"/>
    <row r="15686" customHeight="1" ht="72"/>
    <row r="15687" customHeight="1" ht="72"/>
    <row r="15688" customHeight="1" ht="72"/>
    <row r="15689" customHeight="1" ht="72"/>
    <row r="15690" customHeight="1" ht="72"/>
    <row r="15691" customHeight="1" ht="72"/>
    <row r="15692" customHeight="1" ht="72"/>
    <row r="15693" customHeight="1" ht="72"/>
    <row r="15694" customHeight="1" ht="72"/>
    <row r="15695" customHeight="1" ht="72"/>
    <row r="15696" customHeight="1" ht="72"/>
    <row r="15697" customHeight="1" ht="72"/>
    <row r="15698" customHeight="1" ht="72"/>
    <row r="15699" customHeight="1" ht="72"/>
    <row r="15700" customHeight="1" ht="72"/>
    <row r="15701" customHeight="1" ht="72"/>
    <row r="15702" customHeight="1" ht="72"/>
    <row r="15703" customHeight="1" ht="72"/>
    <row r="15704" customHeight="1" ht="72"/>
    <row r="15705" customHeight="1" ht="72"/>
    <row r="15706" customHeight="1" ht="72"/>
    <row r="15707" customHeight="1" ht="72"/>
    <row r="15708" customHeight="1" ht="72"/>
    <row r="15709" customHeight="1" ht="72"/>
    <row r="15710" customHeight="1" ht="72"/>
    <row r="15711" customHeight="1" ht="72"/>
    <row r="15712" customHeight="1" ht="72"/>
    <row r="15713" customHeight="1" ht="72"/>
    <row r="15714" customHeight="1" ht="72"/>
    <row r="15715" customHeight="1" ht="72"/>
    <row r="15716" customHeight="1" ht="72"/>
    <row r="15717" customHeight="1" ht="72"/>
    <row r="15718" customHeight="1" ht="72"/>
    <row r="15719" customHeight="1" ht="72"/>
    <row r="15720" customHeight="1" ht="72"/>
    <row r="15721" customHeight="1" ht="72"/>
    <row r="15722" customHeight="1" ht="72"/>
    <row r="15723" customHeight="1" ht="72"/>
    <row r="15724" customHeight="1" ht="72"/>
    <row r="15725" customHeight="1" ht="72"/>
    <row r="15726" customHeight="1" ht="72"/>
    <row r="15727" customHeight="1" ht="72"/>
    <row r="15728" customHeight="1" ht="72"/>
    <row r="15729" customHeight="1" ht="72"/>
    <row r="15730" customHeight="1" ht="72"/>
    <row r="15731" customHeight="1" ht="72"/>
    <row r="15732" customHeight="1" ht="72"/>
    <row r="15733" customHeight="1" ht="72"/>
    <row r="15734" customHeight="1" ht="72"/>
    <row r="15735" customHeight="1" ht="72"/>
    <row r="15736" customHeight="1" ht="72"/>
    <row r="15737" customHeight="1" ht="72"/>
    <row r="15738" customHeight="1" ht="72"/>
    <row r="15739" customHeight="1" ht="72"/>
    <row r="15740" customHeight="1" ht="72"/>
    <row r="15741" customHeight="1" ht="72"/>
    <row r="15742" customHeight="1" ht="72"/>
    <row r="15743" customHeight="1" ht="72"/>
    <row r="15744" customHeight="1" ht="72"/>
    <row r="15745" customHeight="1" ht="72"/>
    <row r="15746" customHeight="1" ht="72"/>
    <row r="15747" customHeight="1" ht="72"/>
    <row r="15748" customHeight="1" ht="72"/>
    <row r="15749" customHeight="1" ht="72"/>
    <row r="15750" customHeight="1" ht="72"/>
    <row r="15751" customHeight="1" ht="72"/>
    <row r="15752" customHeight="1" ht="72"/>
    <row r="15753" customHeight="1" ht="72"/>
    <row r="15754" customHeight="1" ht="72"/>
    <row r="15755" customHeight="1" ht="72"/>
    <row r="15756" customHeight="1" ht="72"/>
    <row r="15757" customHeight="1" ht="72"/>
    <row r="15758" customHeight="1" ht="72"/>
    <row r="15759" customHeight="1" ht="72"/>
    <row r="15760" customHeight="1" ht="72"/>
    <row r="15761" customHeight="1" ht="72"/>
    <row r="15762" customHeight="1" ht="72"/>
    <row r="15763" customHeight="1" ht="72"/>
    <row r="15764" customHeight="1" ht="72"/>
    <row r="15765" customHeight="1" ht="72"/>
    <row r="15766" customHeight="1" ht="72"/>
    <row r="15767" customHeight="1" ht="72"/>
    <row r="15768" customHeight="1" ht="72"/>
    <row r="15769" customHeight="1" ht="72"/>
    <row r="15770" customHeight="1" ht="72"/>
    <row r="15771" customHeight="1" ht="72"/>
    <row r="15772" customHeight="1" ht="72"/>
    <row r="15773" customHeight="1" ht="72"/>
    <row r="15774" customHeight="1" ht="72"/>
    <row r="15775" customHeight="1" ht="72"/>
    <row r="15776" customHeight="1" ht="72"/>
    <row r="15777" customHeight="1" ht="72"/>
    <row r="15778" customHeight="1" ht="72"/>
    <row r="15779" customHeight="1" ht="72"/>
    <row r="15780" customHeight="1" ht="72"/>
    <row r="15781" customHeight="1" ht="72"/>
    <row r="15782" customHeight="1" ht="72"/>
    <row r="15783" customHeight="1" ht="72"/>
    <row r="15784" customHeight="1" ht="72"/>
    <row r="15785" customHeight="1" ht="72"/>
    <row r="15786" customHeight="1" ht="72"/>
    <row r="15787" customHeight="1" ht="72"/>
    <row r="15788" customHeight="1" ht="72"/>
    <row r="15789" customHeight="1" ht="72"/>
    <row r="15790" customHeight="1" ht="72"/>
    <row r="15791" customHeight="1" ht="72"/>
    <row r="15792" customHeight="1" ht="72"/>
    <row r="15793" customHeight="1" ht="72"/>
    <row r="15794" customHeight="1" ht="72"/>
    <row r="15795" customHeight="1" ht="72"/>
    <row r="15796" customHeight="1" ht="72"/>
    <row r="15797" customHeight="1" ht="72"/>
    <row r="15798" customHeight="1" ht="72"/>
    <row r="15799" customHeight="1" ht="72"/>
    <row r="15800" customHeight="1" ht="72"/>
    <row r="15801" customHeight="1" ht="72"/>
    <row r="15802" customHeight="1" ht="72"/>
    <row r="15803" customHeight="1" ht="72"/>
    <row r="15804" customHeight="1" ht="72"/>
    <row r="15805" customHeight="1" ht="72"/>
    <row r="15806" customHeight="1" ht="72"/>
    <row r="15807" customHeight="1" ht="72"/>
    <row r="15808" customHeight="1" ht="72"/>
    <row r="15809" customHeight="1" ht="72"/>
    <row r="15810" customHeight="1" ht="72"/>
    <row r="15811" customHeight="1" ht="72"/>
    <row r="15812" customHeight="1" ht="72"/>
    <row r="15813" customHeight="1" ht="72"/>
    <row r="15814" customHeight="1" ht="72"/>
    <row r="15815" customHeight="1" ht="72"/>
    <row r="15816" customHeight="1" ht="72"/>
    <row r="15817" customHeight="1" ht="72"/>
    <row r="15818" customHeight="1" ht="72"/>
    <row r="15819" customHeight="1" ht="72"/>
    <row r="15820" customHeight="1" ht="72"/>
    <row r="15821" customHeight="1" ht="72"/>
    <row r="15822" customHeight="1" ht="72"/>
    <row r="15823" customHeight="1" ht="72"/>
    <row r="15824" customHeight="1" ht="72"/>
    <row r="15825" customHeight="1" ht="72"/>
    <row r="15826" customHeight="1" ht="72"/>
    <row r="15827" customHeight="1" ht="72"/>
    <row r="15828" customHeight="1" ht="72"/>
    <row r="15829" customHeight="1" ht="72"/>
    <row r="15830" customHeight="1" ht="72"/>
    <row r="15831" customHeight="1" ht="72"/>
    <row r="15832" customHeight="1" ht="72"/>
    <row r="15833" customHeight="1" ht="72"/>
    <row r="15834" customHeight="1" ht="72"/>
    <row r="15835" customHeight="1" ht="72"/>
    <row r="15836" customHeight="1" ht="72"/>
    <row r="15837" customHeight="1" ht="72"/>
    <row r="15838" customHeight="1" ht="72"/>
    <row r="15839" customHeight="1" ht="72"/>
    <row r="15840" customHeight="1" ht="72"/>
    <row r="15841" customHeight="1" ht="72"/>
    <row r="15842" customHeight="1" ht="72"/>
    <row r="15843" customHeight="1" ht="72"/>
    <row r="15844" customHeight="1" ht="72"/>
    <row r="15845" customHeight="1" ht="72"/>
    <row r="15846" customHeight="1" ht="72"/>
    <row r="15847" customHeight="1" ht="72"/>
    <row r="15848" customHeight="1" ht="72"/>
    <row r="15849" customHeight="1" ht="72"/>
    <row r="15850" customHeight="1" ht="72"/>
    <row r="15851" customHeight="1" ht="72"/>
    <row r="15852" customHeight="1" ht="72"/>
    <row r="15853" customHeight="1" ht="72"/>
    <row r="15854" customHeight="1" ht="72"/>
    <row r="15855" customHeight="1" ht="72"/>
    <row r="15856" customHeight="1" ht="72"/>
    <row r="15857" customHeight="1" ht="72"/>
    <row r="15858" customHeight="1" ht="72"/>
    <row r="15859" customHeight="1" ht="72"/>
    <row r="15860" customHeight="1" ht="72"/>
    <row r="15861" customHeight="1" ht="72"/>
    <row r="15862" customHeight="1" ht="72"/>
    <row r="15863" customHeight="1" ht="72"/>
    <row r="15864" customHeight="1" ht="72"/>
    <row r="15865" customHeight="1" ht="72"/>
    <row r="15866" customHeight="1" ht="72"/>
    <row r="15867" customHeight="1" ht="72"/>
    <row r="15868" customHeight="1" ht="72"/>
    <row r="15869" customHeight="1" ht="72"/>
    <row r="15870" customHeight="1" ht="72"/>
    <row r="15871" customHeight="1" ht="72"/>
    <row r="15872" customHeight="1" ht="72"/>
    <row r="15873" customHeight="1" ht="72"/>
    <row r="15874" customHeight="1" ht="72"/>
    <row r="15875" customHeight="1" ht="72"/>
    <row r="15876" customHeight="1" ht="72"/>
    <row r="15877" customHeight="1" ht="72"/>
    <row r="15878" customHeight="1" ht="72"/>
    <row r="15879" customHeight="1" ht="72"/>
    <row r="15880" customHeight="1" ht="72"/>
    <row r="15881" customHeight="1" ht="72"/>
    <row r="15882" customHeight="1" ht="72"/>
    <row r="15883" customHeight="1" ht="72"/>
    <row r="15884" customHeight="1" ht="72"/>
    <row r="15885" customHeight="1" ht="72"/>
    <row r="15886" customHeight="1" ht="72"/>
    <row r="15887" customHeight="1" ht="72"/>
    <row r="15888" customHeight="1" ht="72"/>
    <row r="15889" customHeight="1" ht="72"/>
    <row r="15890" customHeight="1" ht="72"/>
    <row r="15891" customHeight="1" ht="72"/>
    <row r="15892" customHeight="1" ht="72"/>
    <row r="15893" customHeight="1" ht="72"/>
    <row r="15894" customHeight="1" ht="72"/>
    <row r="15895" customHeight="1" ht="72"/>
    <row r="15896" customHeight="1" ht="72"/>
    <row r="15897" customHeight="1" ht="72"/>
    <row r="15898" customHeight="1" ht="72"/>
    <row r="15899" customHeight="1" ht="72"/>
    <row r="15900" customHeight="1" ht="72"/>
    <row r="15901" customHeight="1" ht="72"/>
    <row r="15902" customHeight="1" ht="72"/>
    <row r="15903" customHeight="1" ht="72"/>
    <row r="15904" customHeight="1" ht="72"/>
    <row r="15905" customHeight="1" ht="72"/>
    <row r="15906" customHeight="1" ht="72"/>
    <row r="15907" customHeight="1" ht="72"/>
    <row r="15908" customHeight="1" ht="72"/>
    <row r="15909" customHeight="1" ht="72"/>
    <row r="15910" customHeight="1" ht="72"/>
    <row r="15911" customHeight="1" ht="72"/>
    <row r="15912" customHeight="1" ht="72"/>
    <row r="15913" customHeight="1" ht="72"/>
    <row r="15914" customHeight="1" ht="72"/>
    <row r="15915" customHeight="1" ht="72"/>
    <row r="15916" customHeight="1" ht="72"/>
    <row r="15917" customHeight="1" ht="72"/>
    <row r="15918" customHeight="1" ht="72"/>
    <row r="15919" customHeight="1" ht="72"/>
    <row r="15920" customHeight="1" ht="72"/>
    <row r="15921" customHeight="1" ht="72"/>
    <row r="15922" customHeight="1" ht="72"/>
    <row r="15923" customHeight="1" ht="72"/>
    <row r="15924" customHeight="1" ht="72"/>
    <row r="15925" customHeight="1" ht="72"/>
    <row r="15926" customHeight="1" ht="72"/>
    <row r="15927" customHeight="1" ht="72"/>
    <row r="15928" customHeight="1" ht="72"/>
    <row r="15929" customHeight="1" ht="72"/>
    <row r="15930" customHeight="1" ht="72"/>
    <row r="15931" customHeight="1" ht="72"/>
    <row r="15932" customHeight="1" ht="72"/>
    <row r="15933" customHeight="1" ht="72"/>
    <row r="15934" customHeight="1" ht="72"/>
    <row r="15935" customHeight="1" ht="72"/>
    <row r="15936" customHeight="1" ht="72"/>
    <row r="15937" customHeight="1" ht="72"/>
    <row r="15938" customHeight="1" ht="72"/>
    <row r="15939" customHeight="1" ht="72"/>
    <row r="15940" customHeight="1" ht="72"/>
    <row r="15941" customHeight="1" ht="72"/>
    <row r="15942" customHeight="1" ht="72"/>
    <row r="15943" customHeight="1" ht="72"/>
    <row r="15944" customHeight="1" ht="72"/>
    <row r="15945" customHeight="1" ht="72"/>
    <row r="15946" customHeight="1" ht="72"/>
    <row r="15947" customHeight="1" ht="72"/>
    <row r="15948" customHeight="1" ht="72"/>
    <row r="15949" customHeight="1" ht="72"/>
    <row r="15950" customHeight="1" ht="72"/>
    <row r="15951" customHeight="1" ht="72"/>
    <row r="15952" customHeight="1" ht="72"/>
    <row r="15953" customHeight="1" ht="72"/>
    <row r="15954" customHeight="1" ht="72"/>
    <row r="15955" customHeight="1" ht="72"/>
    <row r="15956" customHeight="1" ht="72"/>
    <row r="15957" customHeight="1" ht="72"/>
    <row r="15958" customHeight="1" ht="72"/>
    <row r="15959" customHeight="1" ht="72"/>
    <row r="15960" customHeight="1" ht="72"/>
    <row r="15961" customHeight="1" ht="72"/>
    <row r="15962" customHeight="1" ht="72"/>
    <row r="15963" customHeight="1" ht="72"/>
    <row r="15964" customHeight="1" ht="72"/>
    <row r="15965" customHeight="1" ht="72"/>
    <row r="15966" customHeight="1" ht="72"/>
    <row r="15967" customHeight="1" ht="72"/>
    <row r="15968" customHeight="1" ht="72"/>
    <row r="15969" customHeight="1" ht="72"/>
    <row r="15970" customHeight="1" ht="72"/>
    <row r="15971" customHeight="1" ht="72"/>
    <row r="15972" customHeight="1" ht="72"/>
    <row r="15973" customHeight="1" ht="72"/>
    <row r="15974" customHeight="1" ht="72"/>
    <row r="15975" customHeight="1" ht="72"/>
    <row r="15976" customHeight="1" ht="72"/>
    <row r="15977" customHeight="1" ht="72"/>
    <row r="15978" customHeight="1" ht="72"/>
    <row r="15979" customHeight="1" ht="72"/>
    <row r="15980" customHeight="1" ht="72"/>
    <row r="15981" customHeight="1" ht="72"/>
    <row r="15982" customHeight="1" ht="72"/>
    <row r="15983" customHeight="1" ht="72"/>
    <row r="15984" customHeight="1" ht="72"/>
    <row r="15985" customHeight="1" ht="72"/>
    <row r="15986" customHeight="1" ht="72"/>
    <row r="15987" customHeight="1" ht="72"/>
    <row r="15988" customHeight="1" ht="72"/>
    <row r="15989" customHeight="1" ht="72"/>
    <row r="15990" customHeight="1" ht="72"/>
    <row r="15991" customHeight="1" ht="72"/>
    <row r="15992" customHeight="1" ht="72"/>
    <row r="15993" customHeight="1" ht="72"/>
    <row r="15994" customHeight="1" ht="72"/>
    <row r="15995" customHeight="1" ht="72"/>
    <row r="15996" customHeight="1" ht="72"/>
    <row r="15997" customHeight="1" ht="72"/>
    <row r="15998" customHeight="1" ht="72"/>
    <row r="15999" customHeight="1" ht="72"/>
    <row r="16000" customHeight="1" ht="72"/>
    <row r="16001" customHeight="1" ht="72"/>
    <row r="16002" customHeight="1" ht="72"/>
    <row r="16003" customHeight="1" ht="72"/>
    <row r="16004" customHeight="1" ht="72"/>
    <row r="16005" customHeight="1" ht="72"/>
    <row r="16006" customHeight="1" ht="72"/>
    <row r="16007" customHeight="1" ht="72"/>
    <row r="16008" customHeight="1" ht="72"/>
    <row r="16009" customHeight="1" ht="72"/>
    <row r="16010" customHeight="1" ht="72"/>
    <row r="16011" customHeight="1" ht="72"/>
    <row r="16012" customHeight="1" ht="72"/>
    <row r="16013" customHeight="1" ht="72"/>
    <row r="16014" customHeight="1" ht="72"/>
    <row r="16015" customHeight="1" ht="72"/>
    <row r="16016" customHeight="1" ht="72"/>
    <row r="16017" customHeight="1" ht="72"/>
    <row r="16018" customHeight="1" ht="72"/>
    <row r="16019" customHeight="1" ht="72"/>
    <row r="16020" customHeight="1" ht="72"/>
    <row r="16021" customHeight="1" ht="72"/>
    <row r="16022" customHeight="1" ht="72"/>
    <row r="16023" customHeight="1" ht="72"/>
    <row r="16024" customHeight="1" ht="72"/>
    <row r="16025" customHeight="1" ht="72"/>
    <row r="16026" customHeight="1" ht="72"/>
    <row r="16027" customHeight="1" ht="72"/>
    <row r="16028" customHeight="1" ht="72"/>
    <row r="16029" customHeight="1" ht="72"/>
    <row r="16030" customHeight="1" ht="72"/>
    <row r="16031" customHeight="1" ht="72"/>
    <row r="16032" customHeight="1" ht="72"/>
    <row r="16033" customHeight="1" ht="72"/>
    <row r="16034" customHeight="1" ht="72"/>
    <row r="16035" customHeight="1" ht="72"/>
    <row r="16036" customHeight="1" ht="72"/>
    <row r="16037" customHeight="1" ht="72"/>
    <row r="16038" customHeight="1" ht="72"/>
    <row r="16039" customHeight="1" ht="72"/>
    <row r="16040" customHeight="1" ht="72"/>
    <row r="16041" customHeight="1" ht="72"/>
    <row r="16042" customHeight="1" ht="72"/>
    <row r="16043" customHeight="1" ht="72"/>
    <row r="16044" customHeight="1" ht="72"/>
    <row r="16045" customHeight="1" ht="72"/>
    <row r="16046" customHeight="1" ht="72"/>
    <row r="16047" customHeight="1" ht="72"/>
    <row r="16048" customHeight="1" ht="72"/>
    <row r="16049" customHeight="1" ht="72"/>
    <row r="16050" customHeight="1" ht="72"/>
    <row r="16051" customHeight="1" ht="72"/>
    <row r="16052" customHeight="1" ht="72"/>
    <row r="16053" customHeight="1" ht="72"/>
    <row r="16054" customHeight="1" ht="72"/>
    <row r="16055" customHeight="1" ht="72"/>
    <row r="16056" customHeight="1" ht="72"/>
    <row r="16057" customHeight="1" ht="72"/>
    <row r="16058" customHeight="1" ht="72"/>
    <row r="16059" customHeight="1" ht="72"/>
    <row r="16060" customHeight="1" ht="72"/>
    <row r="16061" customHeight="1" ht="72"/>
    <row r="16062" customHeight="1" ht="72"/>
    <row r="16063" customHeight="1" ht="72"/>
    <row r="16064" customHeight="1" ht="72"/>
    <row r="16065" customHeight="1" ht="72"/>
    <row r="16066" customHeight="1" ht="72"/>
    <row r="16067" customHeight="1" ht="72"/>
    <row r="16068" customHeight="1" ht="72"/>
    <row r="16069" customHeight="1" ht="72"/>
    <row r="16070" customHeight="1" ht="72"/>
    <row r="16071" customHeight="1" ht="72"/>
    <row r="16072" customHeight="1" ht="72"/>
    <row r="16073" customHeight="1" ht="72"/>
    <row r="16074" customHeight="1" ht="72"/>
    <row r="16075" customHeight="1" ht="72"/>
    <row r="16076" customHeight="1" ht="72"/>
    <row r="16077" customHeight="1" ht="72"/>
    <row r="16078" customHeight="1" ht="72"/>
    <row r="16079" customHeight="1" ht="72"/>
    <row r="16080" customHeight="1" ht="72"/>
    <row r="16081" customHeight="1" ht="72"/>
    <row r="16082" customHeight="1" ht="72"/>
    <row r="16083" customHeight="1" ht="72"/>
    <row r="16084" customHeight="1" ht="72"/>
    <row r="16085" customHeight="1" ht="72"/>
    <row r="16086" customHeight="1" ht="72"/>
    <row r="16087" customHeight="1" ht="72"/>
    <row r="16088" customHeight="1" ht="72"/>
    <row r="16089" customHeight="1" ht="72"/>
    <row r="16090" customHeight="1" ht="72"/>
    <row r="16091" customHeight="1" ht="72"/>
    <row r="16092" customHeight="1" ht="72"/>
    <row r="16093" customHeight="1" ht="72"/>
    <row r="16094" customHeight="1" ht="72"/>
    <row r="16095" customHeight="1" ht="72"/>
    <row r="16096" customHeight="1" ht="72"/>
    <row r="16097" customHeight="1" ht="72"/>
    <row r="16098" customHeight="1" ht="72"/>
    <row r="16099" customHeight="1" ht="72"/>
    <row r="16100" customHeight="1" ht="72"/>
    <row r="16101" customHeight="1" ht="72"/>
    <row r="16102" customHeight="1" ht="72"/>
    <row r="16103" customHeight="1" ht="72"/>
    <row r="16104" customHeight="1" ht="72"/>
    <row r="16105" customHeight="1" ht="72"/>
    <row r="16106" customHeight="1" ht="72"/>
    <row r="16107" customHeight="1" ht="72"/>
    <row r="16108" customHeight="1" ht="72"/>
    <row r="16109" customHeight="1" ht="72"/>
    <row r="16110" customHeight="1" ht="72"/>
    <row r="16111" customHeight="1" ht="72"/>
    <row r="16112" customHeight="1" ht="72"/>
    <row r="16113" customHeight="1" ht="72"/>
    <row r="16114" customHeight="1" ht="72"/>
    <row r="16115" customHeight="1" ht="72"/>
    <row r="16116" customHeight="1" ht="72"/>
    <row r="16117" customHeight="1" ht="72"/>
    <row r="16118" customHeight="1" ht="72"/>
    <row r="16119" customHeight="1" ht="72"/>
    <row r="16120" customHeight="1" ht="72"/>
    <row r="16121" customHeight="1" ht="72"/>
    <row r="16122" customHeight="1" ht="72"/>
    <row r="16123" customHeight="1" ht="72"/>
    <row r="16124" customHeight="1" ht="72"/>
    <row r="16125" customHeight="1" ht="72"/>
    <row r="16126" customHeight="1" ht="72"/>
    <row r="16127" customHeight="1" ht="72"/>
    <row r="16128" customHeight="1" ht="72"/>
    <row r="16129" customHeight="1" ht="72"/>
    <row r="16130" customHeight="1" ht="72"/>
    <row r="16131" customHeight="1" ht="72"/>
    <row r="16132" customHeight="1" ht="72"/>
    <row r="16133" customHeight="1" ht="72"/>
    <row r="16134" customHeight="1" ht="72"/>
    <row r="16135" customHeight="1" ht="72"/>
    <row r="16136" customHeight="1" ht="72"/>
    <row r="16137" customHeight="1" ht="72"/>
    <row r="16138" customHeight="1" ht="72"/>
    <row r="16139" customHeight="1" ht="72"/>
    <row r="16140" customHeight="1" ht="72"/>
    <row r="16141" customHeight="1" ht="72"/>
    <row r="16142" customHeight="1" ht="72"/>
    <row r="16143" customHeight="1" ht="72"/>
    <row r="16144" customHeight="1" ht="72"/>
    <row r="16145" customHeight="1" ht="72"/>
    <row r="16146" customHeight="1" ht="72"/>
    <row r="16147" customHeight="1" ht="72"/>
    <row r="16148" customHeight="1" ht="72"/>
    <row r="16149" customHeight="1" ht="72"/>
    <row r="16150" customHeight="1" ht="72"/>
    <row r="16151" customHeight="1" ht="72"/>
    <row r="16152" customHeight="1" ht="72"/>
    <row r="16153" customHeight="1" ht="72"/>
    <row r="16154" customHeight="1" ht="72"/>
    <row r="16155" customHeight="1" ht="72"/>
    <row r="16156" customHeight="1" ht="72"/>
    <row r="16157" customHeight="1" ht="72"/>
    <row r="16158" customHeight="1" ht="72"/>
    <row r="16159" customHeight="1" ht="72"/>
    <row r="16160" customHeight="1" ht="72"/>
    <row r="16161" customHeight="1" ht="72"/>
    <row r="16162" customHeight="1" ht="72"/>
    <row r="16163" customHeight="1" ht="72"/>
    <row r="16164" customHeight="1" ht="72"/>
    <row r="16165" customHeight="1" ht="72"/>
    <row r="16166" customHeight="1" ht="72"/>
    <row r="16167" customHeight="1" ht="72"/>
    <row r="16168" customHeight="1" ht="72"/>
    <row r="16169" customHeight="1" ht="72"/>
    <row r="16170" customHeight="1" ht="72"/>
    <row r="16171" customHeight="1" ht="72"/>
    <row r="16172" customHeight="1" ht="72"/>
    <row r="16173" customHeight="1" ht="72"/>
    <row r="16174" customHeight="1" ht="72"/>
    <row r="16175" customHeight="1" ht="72"/>
    <row r="16176" customHeight="1" ht="72"/>
    <row r="16177" customHeight="1" ht="72"/>
    <row r="16178" customHeight="1" ht="72"/>
    <row r="16179" customHeight="1" ht="72"/>
    <row r="16180" customHeight="1" ht="72"/>
    <row r="16181" customHeight="1" ht="72"/>
    <row r="16182" customHeight="1" ht="72"/>
    <row r="16183" customHeight="1" ht="72"/>
    <row r="16184" customHeight="1" ht="72"/>
    <row r="16185" customHeight="1" ht="72"/>
    <row r="16186" customHeight="1" ht="72"/>
    <row r="16187" customHeight="1" ht="72"/>
    <row r="16188" customHeight="1" ht="72"/>
    <row r="16189" customHeight="1" ht="72"/>
    <row r="16190" customHeight="1" ht="72"/>
    <row r="16191" customHeight="1" ht="72"/>
    <row r="16192" customHeight="1" ht="72"/>
    <row r="16193" customHeight="1" ht="72"/>
    <row r="16194" customHeight="1" ht="72"/>
    <row r="16195" customHeight="1" ht="72"/>
    <row r="16196" customHeight="1" ht="72"/>
    <row r="16197" customHeight="1" ht="72"/>
    <row r="16198" customHeight="1" ht="72"/>
    <row r="16199" customHeight="1" ht="72"/>
    <row r="16200" customHeight="1" ht="72"/>
    <row r="16201" customHeight="1" ht="72"/>
    <row r="16202" customHeight="1" ht="72"/>
    <row r="16203" customHeight="1" ht="72"/>
    <row r="16204" customHeight="1" ht="72"/>
    <row r="16205" customHeight="1" ht="72"/>
    <row r="16206" customHeight="1" ht="72"/>
    <row r="16207" customHeight="1" ht="72"/>
    <row r="16208" customHeight="1" ht="72"/>
    <row r="16209" customHeight="1" ht="72"/>
    <row r="16210" customHeight="1" ht="72"/>
    <row r="16211" customHeight="1" ht="72"/>
    <row r="16212" customHeight="1" ht="72"/>
    <row r="16213" customHeight="1" ht="72"/>
    <row r="16214" customHeight="1" ht="72"/>
    <row r="16215" customHeight="1" ht="72"/>
    <row r="16216" customHeight="1" ht="72"/>
    <row r="16217" customHeight="1" ht="72"/>
    <row r="16218" customHeight="1" ht="72"/>
    <row r="16219" customHeight="1" ht="72"/>
    <row r="16220" customHeight="1" ht="72"/>
    <row r="16221" customHeight="1" ht="72"/>
    <row r="16222" customHeight="1" ht="72"/>
    <row r="16223" customHeight="1" ht="72"/>
    <row r="16224" customHeight="1" ht="72"/>
    <row r="16225" customHeight="1" ht="72"/>
    <row r="16226" customHeight="1" ht="72"/>
    <row r="16227" customHeight="1" ht="72"/>
    <row r="16228" customHeight="1" ht="72"/>
    <row r="16229" customHeight="1" ht="72"/>
    <row r="16230" customHeight="1" ht="72"/>
    <row r="16231" customHeight="1" ht="72"/>
    <row r="16232" customHeight="1" ht="72"/>
    <row r="16233" customHeight="1" ht="72"/>
    <row r="16234" customHeight="1" ht="72"/>
    <row r="16235" customHeight="1" ht="72"/>
    <row r="16236" customHeight="1" ht="72"/>
    <row r="16237" customHeight="1" ht="72"/>
    <row r="16238" customHeight="1" ht="72"/>
    <row r="16239" customHeight="1" ht="72"/>
    <row r="16240" customHeight="1" ht="72"/>
    <row r="16241" customHeight="1" ht="72"/>
    <row r="16242" customHeight="1" ht="72"/>
    <row r="16243" customHeight="1" ht="72"/>
    <row r="16244" customHeight="1" ht="72"/>
    <row r="16245" customHeight="1" ht="72"/>
    <row r="16246" customHeight="1" ht="72"/>
    <row r="16247" customHeight="1" ht="72"/>
    <row r="16248" customHeight="1" ht="72"/>
    <row r="16249" customHeight="1" ht="72"/>
    <row r="16250" customHeight="1" ht="72"/>
    <row r="16251" customHeight="1" ht="72"/>
    <row r="16252" customHeight="1" ht="72"/>
    <row r="16253" customHeight="1" ht="72"/>
    <row r="16254" customHeight="1" ht="72"/>
    <row r="16255" customHeight="1" ht="72"/>
    <row r="16256" customHeight="1" ht="72"/>
    <row r="16257" customHeight="1" ht="72"/>
    <row r="16258" customHeight="1" ht="72"/>
    <row r="16259" customHeight="1" ht="72"/>
    <row r="16260" customHeight="1" ht="72"/>
    <row r="16261" customHeight="1" ht="72"/>
    <row r="16262" customHeight="1" ht="72"/>
    <row r="16263" customHeight="1" ht="72"/>
    <row r="16264" customHeight="1" ht="72"/>
    <row r="16265" customHeight="1" ht="72"/>
    <row r="16266" customHeight="1" ht="72"/>
    <row r="16267" customHeight="1" ht="72"/>
    <row r="16268" customHeight="1" ht="72"/>
    <row r="16269" customHeight="1" ht="72"/>
    <row r="16270" customHeight="1" ht="72"/>
    <row r="16271" customHeight="1" ht="72"/>
    <row r="16272" customHeight="1" ht="72"/>
    <row r="16273" customHeight="1" ht="72"/>
    <row r="16274" customHeight="1" ht="72"/>
    <row r="16275" customHeight="1" ht="72"/>
    <row r="16276" customHeight="1" ht="72"/>
    <row r="16277" customHeight="1" ht="72"/>
    <row r="16278" customHeight="1" ht="72"/>
    <row r="16279" customHeight="1" ht="72"/>
    <row r="16280" customHeight="1" ht="72"/>
    <row r="16281" customHeight="1" ht="72"/>
    <row r="16282" customHeight="1" ht="72"/>
    <row r="16283" customHeight="1" ht="72"/>
    <row r="16284" customHeight="1" ht="72"/>
    <row r="16285" customHeight="1" ht="72"/>
    <row r="16286" customHeight="1" ht="72"/>
    <row r="16287" customHeight="1" ht="72"/>
    <row r="16288" customHeight="1" ht="72"/>
    <row r="16289" customHeight="1" ht="72"/>
    <row r="16290" customHeight="1" ht="72"/>
    <row r="16291" customHeight="1" ht="72"/>
    <row r="16292" customHeight="1" ht="72"/>
    <row r="16293" customHeight="1" ht="72"/>
    <row r="16294" customHeight="1" ht="72"/>
    <row r="16295" customHeight="1" ht="72"/>
    <row r="16296" customHeight="1" ht="72"/>
    <row r="16297" customHeight="1" ht="72"/>
    <row r="16298" customHeight="1" ht="72"/>
    <row r="16299" customHeight="1" ht="72"/>
    <row r="16300" customHeight="1" ht="72"/>
    <row r="16301" customHeight="1" ht="72"/>
    <row r="16302" customHeight="1" ht="72"/>
    <row r="16303" customHeight="1" ht="72"/>
    <row r="16304" customHeight="1" ht="72"/>
    <row r="16305" customHeight="1" ht="72"/>
    <row r="16306" customHeight="1" ht="72"/>
    <row r="16307" customHeight="1" ht="72"/>
    <row r="16308" customHeight="1" ht="72"/>
    <row r="16309" customHeight="1" ht="72"/>
    <row r="16310" customHeight="1" ht="72"/>
    <row r="16311" customHeight="1" ht="72"/>
    <row r="16312" customHeight="1" ht="72"/>
    <row r="16313" customHeight="1" ht="72"/>
    <row r="16314" customHeight="1" ht="72"/>
    <row r="16315" customHeight="1" ht="72"/>
    <row r="16316" customHeight="1" ht="72"/>
    <row r="16317" customHeight="1" ht="72"/>
    <row r="16318" customHeight="1" ht="72"/>
    <row r="16319" customHeight="1" ht="72"/>
    <row r="16320" customHeight="1" ht="72"/>
    <row r="16321" customHeight="1" ht="72"/>
    <row r="16322" customHeight="1" ht="72"/>
    <row r="16323" customHeight="1" ht="72"/>
    <row r="16324" customHeight="1" ht="72"/>
    <row r="16325" customHeight="1" ht="72"/>
    <row r="16326" customHeight="1" ht="72"/>
    <row r="16327" customHeight="1" ht="72"/>
    <row r="16328" customHeight="1" ht="72"/>
    <row r="16329" customHeight="1" ht="72"/>
    <row r="16330" customHeight="1" ht="72"/>
    <row r="16331" customHeight="1" ht="72"/>
    <row r="16332" customHeight="1" ht="72"/>
    <row r="16333" customHeight="1" ht="72"/>
    <row r="16334" customHeight="1" ht="72"/>
    <row r="16335" customHeight="1" ht="72"/>
    <row r="16336" customHeight="1" ht="72"/>
    <row r="16337" customHeight="1" ht="72"/>
    <row r="16338" customHeight="1" ht="72"/>
    <row r="16339" customHeight="1" ht="72"/>
    <row r="16340" customHeight="1" ht="72"/>
    <row r="16341" customHeight="1" ht="72"/>
    <row r="16342" customHeight="1" ht="72"/>
    <row r="16343" customHeight="1" ht="72"/>
    <row r="16344" customHeight="1" ht="72"/>
    <row r="16345" customHeight="1" ht="72"/>
    <row r="16346" customHeight="1" ht="72"/>
    <row r="16347" customHeight="1" ht="72"/>
    <row r="16348" customHeight="1" ht="72"/>
    <row r="16349" customHeight="1" ht="72"/>
    <row r="16350" customHeight="1" ht="72"/>
    <row r="16351" customHeight="1" ht="72"/>
    <row r="16352" customHeight="1" ht="72"/>
    <row r="16353" customHeight="1" ht="72"/>
    <row r="16354" customHeight="1" ht="72"/>
    <row r="16355" customHeight="1" ht="72"/>
    <row r="16356" customHeight="1" ht="72"/>
    <row r="16357" customHeight="1" ht="72"/>
    <row r="16358" customHeight="1" ht="72"/>
    <row r="16359" customHeight="1" ht="72"/>
    <row r="16360" customHeight="1" ht="72"/>
    <row r="16361" customHeight="1" ht="72"/>
    <row r="16362" customHeight="1" ht="72"/>
    <row r="16363" customHeight="1" ht="72"/>
    <row r="16364" customHeight="1" ht="72"/>
    <row r="16365" customHeight="1" ht="72"/>
    <row r="16366" customHeight="1" ht="72"/>
    <row r="16367" customHeight="1" ht="72"/>
    <row r="16368" customHeight="1" ht="72"/>
    <row r="16369" customHeight="1" ht="72"/>
    <row r="16370" customHeight="1" ht="72"/>
    <row r="16371" customHeight="1" ht="72"/>
    <row r="16372" customHeight="1" ht="72"/>
    <row r="16373" customHeight="1" ht="72"/>
    <row r="16374" customHeight="1" ht="72"/>
    <row r="16375" customHeight="1" ht="72"/>
    <row r="16376" customHeight="1" ht="72"/>
    <row r="16377" customHeight="1" ht="72"/>
    <row r="16378" customHeight="1" ht="72"/>
    <row r="16379" customHeight="1" ht="72"/>
    <row r="16380" customHeight="1" ht="72"/>
    <row r="16381" customHeight="1" ht="72"/>
    <row r="16382" customHeight="1" ht="72"/>
    <row r="16383" customHeight="1" ht="72"/>
    <row r="16384" customHeight="1" ht="72"/>
    <row r="16385" customHeight="1" ht="72"/>
    <row r="16386" customHeight="1" ht="72"/>
    <row r="16387" customHeight="1" ht="72"/>
    <row r="16388" customHeight="1" ht="72"/>
    <row r="16389" customHeight="1" ht="72"/>
    <row r="16390" customHeight="1" ht="72"/>
    <row r="16391" customHeight="1" ht="72"/>
    <row r="16392" customHeight="1" ht="72"/>
    <row r="16393" customHeight="1" ht="72"/>
    <row r="16394" customHeight="1" ht="72"/>
    <row r="16395" customHeight="1" ht="72"/>
    <row r="16396" customHeight="1" ht="72"/>
    <row r="16397" customHeight="1" ht="72"/>
    <row r="16398" customHeight="1" ht="72"/>
    <row r="16399" customHeight="1" ht="72"/>
    <row r="16400" customHeight="1" ht="72"/>
    <row r="16401" customHeight="1" ht="72"/>
    <row r="16402" customHeight="1" ht="72"/>
    <row r="16403" customHeight="1" ht="72"/>
    <row r="16404" customHeight="1" ht="72"/>
    <row r="16405" customHeight="1" ht="72"/>
    <row r="16406" customHeight="1" ht="72"/>
    <row r="16407" customHeight="1" ht="72"/>
    <row r="16408" customHeight="1" ht="72"/>
    <row r="16409" customHeight="1" ht="72"/>
    <row r="16410" customHeight="1" ht="72"/>
    <row r="16411" customHeight="1" ht="72"/>
    <row r="16412" customHeight="1" ht="72"/>
    <row r="16413" customHeight="1" ht="72"/>
    <row r="16414" customHeight="1" ht="72"/>
    <row r="16415" customHeight="1" ht="72"/>
    <row r="16416" customHeight="1" ht="72"/>
    <row r="16417" customHeight="1" ht="72"/>
    <row r="16418" customHeight="1" ht="72"/>
    <row r="16419" customHeight="1" ht="72"/>
    <row r="16420" customHeight="1" ht="72"/>
    <row r="16421" customHeight="1" ht="72"/>
    <row r="16422" customHeight="1" ht="72"/>
    <row r="16423" customHeight="1" ht="72"/>
    <row r="16424" customHeight="1" ht="72"/>
    <row r="16425" customHeight="1" ht="72"/>
    <row r="16426" customHeight="1" ht="72"/>
    <row r="16427" customHeight="1" ht="72"/>
    <row r="16428" customHeight="1" ht="72"/>
    <row r="16429" customHeight="1" ht="72"/>
    <row r="16430" customHeight="1" ht="72"/>
    <row r="16431" customHeight="1" ht="72"/>
    <row r="16432" customHeight="1" ht="72"/>
    <row r="16433" customHeight="1" ht="72"/>
    <row r="16434" customHeight="1" ht="72"/>
    <row r="16435" customHeight="1" ht="72"/>
    <row r="16436" customHeight="1" ht="72"/>
    <row r="16437" customHeight="1" ht="72"/>
    <row r="16438" customHeight="1" ht="72"/>
    <row r="16439" customHeight="1" ht="72"/>
    <row r="16440" customHeight="1" ht="72"/>
    <row r="16441" customHeight="1" ht="72"/>
    <row r="16442" customHeight="1" ht="72"/>
    <row r="16443" customHeight="1" ht="72"/>
    <row r="16444" customHeight="1" ht="72"/>
    <row r="16445" customHeight="1" ht="72"/>
    <row r="16446" customHeight="1" ht="72"/>
    <row r="16447" customHeight="1" ht="72"/>
    <row r="16448" customHeight="1" ht="72"/>
    <row r="16449" customHeight="1" ht="72"/>
    <row r="16450" customHeight="1" ht="72"/>
    <row r="16451" customHeight="1" ht="72"/>
    <row r="16452" customHeight="1" ht="72"/>
    <row r="16453" customHeight="1" ht="72"/>
    <row r="16454" customHeight="1" ht="72"/>
    <row r="16455" customHeight="1" ht="72"/>
    <row r="16456" customHeight="1" ht="72"/>
    <row r="16457" customHeight="1" ht="72"/>
    <row r="16458" customHeight="1" ht="72"/>
    <row r="16459" customHeight="1" ht="72"/>
    <row r="16460" customHeight="1" ht="72"/>
    <row r="16461" customHeight="1" ht="72"/>
    <row r="16462" customHeight="1" ht="72"/>
    <row r="16463" customHeight="1" ht="72"/>
    <row r="16464" customHeight="1" ht="72"/>
    <row r="16465" customHeight="1" ht="72"/>
    <row r="16466" customHeight="1" ht="72"/>
    <row r="16467" customHeight="1" ht="72"/>
    <row r="16468" customHeight="1" ht="72"/>
    <row r="16469" customHeight="1" ht="72"/>
    <row r="16470" customHeight="1" ht="72"/>
    <row r="16471" customHeight="1" ht="72"/>
    <row r="16472" customHeight="1" ht="72"/>
    <row r="16473" customHeight="1" ht="72"/>
    <row r="16474" customHeight="1" ht="72"/>
    <row r="16475" customHeight="1" ht="72"/>
    <row r="16476" customHeight="1" ht="72"/>
    <row r="16477" customHeight="1" ht="72"/>
    <row r="16478" customHeight="1" ht="72"/>
    <row r="16479" customHeight="1" ht="72"/>
    <row r="16480" customHeight="1" ht="72"/>
    <row r="16481" customHeight="1" ht="72"/>
    <row r="16482" customHeight="1" ht="72"/>
    <row r="16483" customHeight="1" ht="72"/>
    <row r="16484" customHeight="1" ht="72"/>
    <row r="16485" customHeight="1" ht="72"/>
    <row r="16486" customHeight="1" ht="72"/>
    <row r="16487" customHeight="1" ht="72"/>
    <row r="16488" customHeight="1" ht="72"/>
    <row r="16489" customHeight="1" ht="72"/>
    <row r="16490" customHeight="1" ht="72"/>
    <row r="16491" customHeight="1" ht="72"/>
    <row r="16492" customHeight="1" ht="72"/>
    <row r="16493" customHeight="1" ht="72"/>
    <row r="16494" customHeight="1" ht="72"/>
    <row r="16495" customHeight="1" ht="72"/>
    <row r="16496" customHeight="1" ht="72"/>
    <row r="16497" customHeight="1" ht="72"/>
    <row r="16498" customHeight="1" ht="72"/>
    <row r="16499" customHeight="1" ht="72"/>
    <row r="16500" customHeight="1" ht="72"/>
    <row r="16501" customHeight="1" ht="72"/>
    <row r="16502" customHeight="1" ht="72"/>
    <row r="16503" customHeight="1" ht="72"/>
    <row r="16504" customHeight="1" ht="72"/>
    <row r="16505" customHeight="1" ht="72"/>
    <row r="16506" customHeight="1" ht="72"/>
    <row r="16507" customHeight="1" ht="72"/>
    <row r="16508" customHeight="1" ht="72"/>
    <row r="16509" customHeight="1" ht="72"/>
    <row r="16510" customHeight="1" ht="72"/>
    <row r="16511" customHeight="1" ht="72"/>
    <row r="16512" customHeight="1" ht="72"/>
    <row r="16513" customHeight="1" ht="72"/>
    <row r="16514" customHeight="1" ht="72"/>
    <row r="16515" customHeight="1" ht="72"/>
    <row r="16516" customHeight="1" ht="72"/>
    <row r="16517" customHeight="1" ht="72"/>
    <row r="16518" customHeight="1" ht="72"/>
    <row r="16519" customHeight="1" ht="72"/>
    <row r="16520" customHeight="1" ht="72"/>
    <row r="16521" customHeight="1" ht="72"/>
    <row r="16522" customHeight="1" ht="72"/>
    <row r="16523" customHeight="1" ht="72"/>
    <row r="16524" customHeight="1" ht="72"/>
    <row r="16525" customHeight="1" ht="72"/>
    <row r="16526" customHeight="1" ht="72"/>
    <row r="16527" customHeight="1" ht="72"/>
    <row r="16528" customHeight="1" ht="72"/>
    <row r="16529" customHeight="1" ht="72"/>
    <row r="16530" customHeight="1" ht="72"/>
    <row r="16531" customHeight="1" ht="72"/>
    <row r="16532" customHeight="1" ht="72"/>
    <row r="16533" customHeight="1" ht="72"/>
    <row r="16534" customHeight="1" ht="72"/>
    <row r="16535" customHeight="1" ht="72"/>
    <row r="16536" customHeight="1" ht="72"/>
    <row r="16537" customHeight="1" ht="72"/>
    <row r="16538" customHeight="1" ht="72"/>
    <row r="16539" customHeight="1" ht="72"/>
    <row r="16540" customHeight="1" ht="72"/>
    <row r="16541" customHeight="1" ht="72"/>
    <row r="16542" customHeight="1" ht="72"/>
    <row r="16543" customHeight="1" ht="72"/>
    <row r="16544" customHeight="1" ht="72"/>
    <row r="16545" customHeight="1" ht="72"/>
    <row r="16546" customHeight="1" ht="72"/>
    <row r="16547" customHeight="1" ht="72"/>
    <row r="16548" customHeight="1" ht="72"/>
    <row r="16549" customHeight="1" ht="72"/>
    <row r="16550" customHeight="1" ht="72"/>
    <row r="16551" customHeight="1" ht="72"/>
    <row r="16552" customHeight="1" ht="72"/>
    <row r="16553" customHeight="1" ht="72"/>
    <row r="16554" customHeight="1" ht="72"/>
    <row r="16555" customHeight="1" ht="72"/>
    <row r="16556" customHeight="1" ht="72"/>
    <row r="16557" customHeight="1" ht="72"/>
    <row r="16558" customHeight="1" ht="72"/>
    <row r="16559" customHeight="1" ht="72"/>
    <row r="16560" customHeight="1" ht="72"/>
    <row r="16561" customHeight="1" ht="72"/>
    <row r="16562" customHeight="1" ht="72"/>
    <row r="16563" customHeight="1" ht="72"/>
    <row r="16564" customHeight="1" ht="72"/>
    <row r="16565" customHeight="1" ht="72"/>
    <row r="16566" customHeight="1" ht="72"/>
    <row r="16567" customHeight="1" ht="72"/>
    <row r="16568" customHeight="1" ht="72"/>
    <row r="16569" customHeight="1" ht="72"/>
    <row r="16570" customHeight="1" ht="72"/>
    <row r="16571" customHeight="1" ht="72"/>
    <row r="16572" customHeight="1" ht="72"/>
    <row r="16573" customHeight="1" ht="72"/>
    <row r="16574" customHeight="1" ht="72"/>
    <row r="16575" customHeight="1" ht="72"/>
    <row r="16576" customHeight="1" ht="72"/>
    <row r="16577" customHeight="1" ht="72"/>
    <row r="16578" customHeight="1" ht="72"/>
    <row r="16579" customHeight="1" ht="72"/>
    <row r="16580" customHeight="1" ht="72"/>
    <row r="16581" customHeight="1" ht="72"/>
    <row r="16582" customHeight="1" ht="72"/>
    <row r="16583" customHeight="1" ht="72"/>
    <row r="16584" customHeight="1" ht="72"/>
    <row r="16585" customHeight="1" ht="72"/>
    <row r="16586" customHeight="1" ht="72"/>
    <row r="16587" customHeight="1" ht="72"/>
    <row r="16588" customHeight="1" ht="72"/>
    <row r="16589" customHeight="1" ht="72"/>
    <row r="16590" customHeight="1" ht="72"/>
    <row r="16591" customHeight="1" ht="72"/>
    <row r="16592" customHeight="1" ht="72"/>
    <row r="16593" customHeight="1" ht="72"/>
    <row r="16594" customHeight="1" ht="72"/>
    <row r="16595" customHeight="1" ht="72"/>
    <row r="16596" customHeight="1" ht="72"/>
    <row r="16597" customHeight="1" ht="72"/>
    <row r="16598" customHeight="1" ht="72"/>
    <row r="16599" customHeight="1" ht="72"/>
    <row r="16600" customHeight="1" ht="72"/>
    <row r="16601" customHeight="1" ht="72"/>
    <row r="16602" customHeight="1" ht="72"/>
    <row r="16603" customHeight="1" ht="72"/>
    <row r="16604" customHeight="1" ht="72"/>
    <row r="16605" customHeight="1" ht="72"/>
    <row r="16606" customHeight="1" ht="72"/>
    <row r="16607" customHeight="1" ht="72"/>
    <row r="16608" customHeight="1" ht="72"/>
    <row r="16609" customHeight="1" ht="72"/>
    <row r="16610" customHeight="1" ht="72"/>
    <row r="16611" customHeight="1" ht="72"/>
    <row r="16612" customHeight="1" ht="72"/>
    <row r="16613" customHeight="1" ht="72"/>
    <row r="16614" customHeight="1" ht="72"/>
    <row r="16615" customHeight="1" ht="72"/>
    <row r="16616" customHeight="1" ht="72"/>
    <row r="16617" customHeight="1" ht="72"/>
    <row r="16618" customHeight="1" ht="72"/>
    <row r="16619" customHeight="1" ht="72"/>
    <row r="16620" customHeight="1" ht="72"/>
    <row r="16621" customHeight="1" ht="72"/>
    <row r="16622" customHeight="1" ht="72"/>
    <row r="16623" customHeight="1" ht="72"/>
    <row r="16624" customHeight="1" ht="72"/>
    <row r="16625" customHeight="1" ht="72"/>
    <row r="16626" customHeight="1" ht="72"/>
    <row r="16627" customHeight="1" ht="72"/>
    <row r="16628" customHeight="1" ht="72"/>
    <row r="16629" customHeight="1" ht="72"/>
    <row r="16630" customHeight="1" ht="72"/>
    <row r="16631" customHeight="1" ht="72"/>
    <row r="16632" customHeight="1" ht="72"/>
    <row r="16633" customHeight="1" ht="72"/>
    <row r="16634" customHeight="1" ht="72"/>
    <row r="16635" customHeight="1" ht="72"/>
    <row r="16636" customHeight="1" ht="72"/>
    <row r="16637" customHeight="1" ht="72"/>
    <row r="16638" customHeight="1" ht="72"/>
    <row r="16639" customHeight="1" ht="72"/>
    <row r="16640" customHeight="1" ht="72"/>
    <row r="16641" customHeight="1" ht="72"/>
    <row r="16642" customHeight="1" ht="72"/>
    <row r="16643" customHeight="1" ht="72"/>
    <row r="16644" customHeight="1" ht="72"/>
    <row r="16645" customHeight="1" ht="72"/>
    <row r="16646" customHeight="1" ht="72"/>
    <row r="16647" customHeight="1" ht="72"/>
    <row r="16648" customHeight="1" ht="72"/>
    <row r="16649" customHeight="1" ht="72"/>
    <row r="16650" customHeight="1" ht="72"/>
    <row r="16651" customHeight="1" ht="72"/>
    <row r="16652" customHeight="1" ht="72"/>
    <row r="16653" customHeight="1" ht="72"/>
    <row r="16654" customHeight="1" ht="72"/>
    <row r="16655" customHeight="1" ht="72"/>
    <row r="16656" customHeight="1" ht="72"/>
    <row r="16657" customHeight="1" ht="72"/>
    <row r="16658" customHeight="1" ht="72"/>
    <row r="16659" customHeight="1" ht="72"/>
    <row r="16660" customHeight="1" ht="72"/>
    <row r="16661" customHeight="1" ht="72"/>
    <row r="16662" customHeight="1" ht="72"/>
    <row r="16663" customHeight="1" ht="72"/>
    <row r="16664" customHeight="1" ht="72"/>
    <row r="16665" customHeight="1" ht="72"/>
    <row r="16666" customHeight="1" ht="72"/>
    <row r="16667" customHeight="1" ht="72"/>
    <row r="16668" customHeight="1" ht="72"/>
    <row r="16669" customHeight="1" ht="72"/>
    <row r="16670" customHeight="1" ht="72"/>
    <row r="16671" customHeight="1" ht="72"/>
    <row r="16672" customHeight="1" ht="72"/>
    <row r="16673" customHeight="1" ht="72"/>
    <row r="16674" customHeight="1" ht="72"/>
    <row r="16675" customHeight="1" ht="72"/>
    <row r="16676" customHeight="1" ht="72"/>
    <row r="16677" customHeight="1" ht="72"/>
    <row r="16678" customHeight="1" ht="72"/>
    <row r="16679" customHeight="1" ht="72"/>
    <row r="16680" customHeight="1" ht="72"/>
    <row r="16681" customHeight="1" ht="72"/>
    <row r="16682" customHeight="1" ht="72"/>
    <row r="16683" customHeight="1" ht="72"/>
    <row r="16684" customHeight="1" ht="72"/>
    <row r="16685" customHeight="1" ht="72"/>
    <row r="16686" customHeight="1" ht="72"/>
    <row r="16687" customHeight="1" ht="72"/>
    <row r="16688" customHeight="1" ht="72"/>
    <row r="16689" customHeight="1" ht="72"/>
    <row r="16690" customHeight="1" ht="72"/>
    <row r="16691" customHeight="1" ht="72"/>
    <row r="16692" customHeight="1" ht="72"/>
    <row r="16693" customHeight="1" ht="72"/>
    <row r="16694" customHeight="1" ht="72"/>
    <row r="16695" customHeight="1" ht="72"/>
    <row r="16696" customHeight="1" ht="72"/>
    <row r="16697" customHeight="1" ht="72"/>
    <row r="16698" customHeight="1" ht="72"/>
    <row r="16699" customHeight="1" ht="72"/>
    <row r="16700" customHeight="1" ht="72"/>
    <row r="16701" customHeight="1" ht="72"/>
    <row r="16702" customHeight="1" ht="72"/>
    <row r="16703" customHeight="1" ht="72"/>
    <row r="16704" customHeight="1" ht="72"/>
    <row r="16705" customHeight="1" ht="72"/>
    <row r="16706" customHeight="1" ht="72"/>
    <row r="16707" customHeight="1" ht="72"/>
    <row r="16708" customHeight="1" ht="72"/>
    <row r="16709" customHeight="1" ht="72"/>
    <row r="16710" customHeight="1" ht="72"/>
    <row r="16711" customHeight="1" ht="72"/>
    <row r="16712" customHeight="1" ht="72"/>
    <row r="16713" customHeight="1" ht="72"/>
    <row r="16714" customHeight="1" ht="72"/>
    <row r="16715" customHeight="1" ht="72"/>
    <row r="16716" customHeight="1" ht="72"/>
    <row r="16717" customHeight="1" ht="72"/>
    <row r="16718" customHeight="1" ht="72"/>
    <row r="16719" customHeight="1" ht="72"/>
    <row r="16720" customHeight="1" ht="72"/>
    <row r="16721" customHeight="1" ht="72"/>
    <row r="16722" customHeight="1" ht="72"/>
    <row r="16723" customHeight="1" ht="72"/>
    <row r="16724" customHeight="1" ht="72"/>
    <row r="16725" customHeight="1" ht="72"/>
    <row r="16726" customHeight="1" ht="72"/>
    <row r="16727" customHeight="1" ht="72"/>
    <row r="16728" customHeight="1" ht="72"/>
    <row r="16729" customHeight="1" ht="72"/>
    <row r="16730" customHeight="1" ht="72"/>
    <row r="16731" customHeight="1" ht="72"/>
    <row r="16732" customHeight="1" ht="72"/>
    <row r="16733" customHeight="1" ht="72"/>
    <row r="16734" customHeight="1" ht="72"/>
    <row r="16735" customHeight="1" ht="72"/>
    <row r="16736" customHeight="1" ht="72"/>
    <row r="16737" customHeight="1" ht="72"/>
    <row r="16738" customHeight="1" ht="72"/>
    <row r="16739" customHeight="1" ht="72"/>
    <row r="16740" customHeight="1" ht="72"/>
    <row r="16741" customHeight="1" ht="72"/>
    <row r="16742" customHeight="1" ht="72"/>
    <row r="16743" customHeight="1" ht="72"/>
    <row r="16744" customHeight="1" ht="72"/>
    <row r="16745" customHeight="1" ht="72"/>
    <row r="16746" customHeight="1" ht="72"/>
    <row r="16747" customHeight="1" ht="72"/>
    <row r="16748" customHeight="1" ht="72"/>
    <row r="16749" customHeight="1" ht="72"/>
    <row r="16750" customHeight="1" ht="72"/>
    <row r="16751" customHeight="1" ht="72"/>
    <row r="16752" customHeight="1" ht="72"/>
    <row r="16753" customHeight="1" ht="72"/>
    <row r="16754" customHeight="1" ht="72"/>
    <row r="16755" customHeight="1" ht="72"/>
    <row r="16756" customHeight="1" ht="72"/>
    <row r="16757" customHeight="1" ht="72"/>
    <row r="16758" customHeight="1" ht="72"/>
    <row r="16759" customHeight="1" ht="72"/>
    <row r="16760" customHeight="1" ht="72"/>
    <row r="16761" customHeight="1" ht="72"/>
    <row r="16762" customHeight="1" ht="72"/>
    <row r="16763" customHeight="1" ht="72"/>
    <row r="16764" customHeight="1" ht="72"/>
    <row r="16765" customHeight="1" ht="72"/>
    <row r="16766" customHeight="1" ht="72"/>
    <row r="16767" customHeight="1" ht="72"/>
    <row r="16768" customHeight="1" ht="72"/>
    <row r="16769" customHeight="1" ht="72"/>
    <row r="16770" customHeight="1" ht="72"/>
    <row r="16771" customHeight="1" ht="72"/>
    <row r="16772" customHeight="1" ht="72"/>
    <row r="16773" customHeight="1" ht="72"/>
    <row r="16774" customHeight="1" ht="72"/>
    <row r="16775" customHeight="1" ht="72"/>
    <row r="16776" customHeight="1" ht="72"/>
    <row r="16777" customHeight="1" ht="72"/>
    <row r="16778" customHeight="1" ht="72"/>
    <row r="16779" customHeight="1" ht="72"/>
    <row r="16780" customHeight="1" ht="72"/>
    <row r="16781" customHeight="1" ht="72"/>
    <row r="16782" customHeight="1" ht="72"/>
    <row r="16783" customHeight="1" ht="72"/>
    <row r="16784" customHeight="1" ht="72"/>
    <row r="16785" customHeight="1" ht="72"/>
    <row r="16786" customHeight="1" ht="72"/>
    <row r="16787" customHeight="1" ht="72"/>
    <row r="16788" customHeight="1" ht="72"/>
    <row r="16789" customHeight="1" ht="72"/>
    <row r="16790" customHeight="1" ht="72"/>
    <row r="16791" customHeight="1" ht="72"/>
    <row r="16792" customHeight="1" ht="72"/>
    <row r="16793" customHeight="1" ht="72"/>
    <row r="16794" customHeight="1" ht="72"/>
    <row r="16795" customHeight="1" ht="72"/>
    <row r="16796" customHeight="1" ht="72"/>
    <row r="16797" customHeight="1" ht="72"/>
    <row r="16798" customHeight="1" ht="72"/>
    <row r="16799" customHeight="1" ht="72"/>
    <row r="16800" customHeight="1" ht="72"/>
    <row r="16801" customHeight="1" ht="72"/>
    <row r="16802" customHeight="1" ht="72"/>
    <row r="16803" customHeight="1" ht="72"/>
    <row r="16804" customHeight="1" ht="72"/>
    <row r="16805" customHeight="1" ht="72"/>
    <row r="16806" customHeight="1" ht="72"/>
    <row r="16807" customHeight="1" ht="72"/>
    <row r="16808" customHeight="1" ht="72"/>
    <row r="16809" customHeight="1" ht="72"/>
    <row r="16810" customHeight="1" ht="72"/>
    <row r="16811" customHeight="1" ht="72"/>
    <row r="16812" customHeight="1" ht="72"/>
    <row r="16813" customHeight="1" ht="72"/>
    <row r="16814" customHeight="1" ht="72"/>
    <row r="16815" customHeight="1" ht="72"/>
    <row r="16816" customHeight="1" ht="72"/>
    <row r="16817" customHeight="1" ht="72"/>
    <row r="16818" customHeight="1" ht="72"/>
    <row r="16819" customHeight="1" ht="72"/>
    <row r="16820" customHeight="1" ht="72"/>
    <row r="16821" customHeight="1" ht="72"/>
    <row r="16822" customHeight="1" ht="72"/>
    <row r="16823" customHeight="1" ht="72"/>
    <row r="16824" customHeight="1" ht="72"/>
    <row r="16825" customHeight="1" ht="72"/>
    <row r="16826" customHeight="1" ht="72"/>
    <row r="16827" customHeight="1" ht="72"/>
    <row r="16828" customHeight="1" ht="72"/>
    <row r="16829" customHeight="1" ht="72"/>
    <row r="16830" customHeight="1" ht="72"/>
    <row r="16831" customHeight="1" ht="72"/>
    <row r="16832" customHeight="1" ht="72"/>
    <row r="16833" customHeight="1" ht="72"/>
    <row r="16834" customHeight="1" ht="72"/>
    <row r="16835" customHeight="1" ht="72"/>
    <row r="16836" customHeight="1" ht="72"/>
    <row r="16837" customHeight="1" ht="72"/>
    <row r="16838" customHeight="1" ht="72"/>
    <row r="16839" customHeight="1" ht="72"/>
    <row r="16840" customHeight="1" ht="72"/>
    <row r="16841" customHeight="1" ht="72"/>
    <row r="16842" customHeight="1" ht="72"/>
    <row r="16843" customHeight="1" ht="72"/>
    <row r="16844" customHeight="1" ht="72"/>
    <row r="16845" customHeight="1" ht="72"/>
    <row r="16846" customHeight="1" ht="72"/>
    <row r="16847" customHeight="1" ht="72"/>
    <row r="16848" customHeight="1" ht="72"/>
    <row r="16849" customHeight="1" ht="72"/>
    <row r="16850" customHeight="1" ht="72"/>
    <row r="16851" customHeight="1" ht="72"/>
    <row r="16852" customHeight="1" ht="72"/>
    <row r="16853" customHeight="1" ht="72"/>
    <row r="16854" customHeight="1" ht="72"/>
    <row r="16855" customHeight="1" ht="72"/>
    <row r="16856" customHeight="1" ht="72"/>
    <row r="16857" customHeight="1" ht="72"/>
    <row r="16858" customHeight="1" ht="72"/>
    <row r="16859" customHeight="1" ht="72"/>
    <row r="16860" customHeight="1" ht="72"/>
    <row r="16861" customHeight="1" ht="72"/>
    <row r="16862" customHeight="1" ht="72"/>
    <row r="16863" customHeight="1" ht="72"/>
    <row r="16864" customHeight="1" ht="72"/>
    <row r="16865" customHeight="1" ht="72"/>
    <row r="16866" customHeight="1" ht="72"/>
    <row r="16867" customHeight="1" ht="72"/>
    <row r="16868" customHeight="1" ht="72"/>
    <row r="16869" customHeight="1" ht="72"/>
    <row r="16870" customHeight="1" ht="72"/>
    <row r="16871" customHeight="1" ht="72"/>
    <row r="16872" customHeight="1" ht="72"/>
    <row r="16873" customHeight="1" ht="72"/>
    <row r="16874" customHeight="1" ht="72"/>
    <row r="16875" customHeight="1" ht="72"/>
    <row r="16876" customHeight="1" ht="72"/>
    <row r="16877" customHeight="1" ht="72"/>
    <row r="16878" customHeight="1" ht="72"/>
    <row r="16879" customHeight="1" ht="72"/>
    <row r="16880" customHeight="1" ht="72"/>
    <row r="16881" customHeight="1" ht="72"/>
    <row r="16882" customHeight="1" ht="72"/>
    <row r="16883" customHeight="1" ht="72"/>
    <row r="16884" customHeight="1" ht="72"/>
    <row r="16885" customHeight="1" ht="72"/>
    <row r="16886" customHeight="1" ht="72"/>
    <row r="16887" customHeight="1" ht="72"/>
    <row r="16888" customHeight="1" ht="72"/>
    <row r="16889" customHeight="1" ht="72"/>
    <row r="16890" customHeight="1" ht="72"/>
    <row r="16891" customHeight="1" ht="72"/>
    <row r="16892" customHeight="1" ht="72"/>
    <row r="16893" customHeight="1" ht="72"/>
    <row r="16894" customHeight="1" ht="72"/>
    <row r="16895" customHeight="1" ht="72"/>
    <row r="16896" customHeight="1" ht="72"/>
    <row r="16897" customHeight="1" ht="72"/>
    <row r="16898" customHeight="1" ht="72"/>
    <row r="16899" customHeight="1" ht="72"/>
    <row r="16900" customHeight="1" ht="72"/>
    <row r="16901" customHeight="1" ht="72"/>
    <row r="16902" customHeight="1" ht="72"/>
    <row r="16903" customHeight="1" ht="72"/>
    <row r="16904" customHeight="1" ht="72"/>
    <row r="16905" customHeight="1" ht="72"/>
    <row r="16906" customHeight="1" ht="72"/>
    <row r="16907" customHeight="1" ht="72"/>
    <row r="16908" customHeight="1" ht="72"/>
    <row r="16909" customHeight="1" ht="72"/>
    <row r="16910" customHeight="1" ht="72"/>
    <row r="16911" customHeight="1" ht="72"/>
    <row r="16912" customHeight="1" ht="72"/>
    <row r="16913" customHeight="1" ht="72"/>
    <row r="16914" customHeight="1" ht="72"/>
    <row r="16915" customHeight="1" ht="72"/>
    <row r="16916" customHeight="1" ht="72"/>
    <row r="16917" customHeight="1" ht="72"/>
    <row r="16918" customHeight="1" ht="72"/>
    <row r="16919" customHeight="1" ht="72"/>
    <row r="16920" customHeight="1" ht="72"/>
    <row r="16921" customHeight="1" ht="72"/>
    <row r="16922" customHeight="1" ht="72"/>
    <row r="16923" customHeight="1" ht="72"/>
    <row r="16924" customHeight="1" ht="72"/>
    <row r="16925" customHeight="1" ht="72"/>
    <row r="16926" customHeight="1" ht="72"/>
    <row r="16927" customHeight="1" ht="72"/>
    <row r="16928" customHeight="1" ht="72"/>
    <row r="16929" customHeight="1" ht="72"/>
    <row r="16930" customHeight="1" ht="72"/>
    <row r="16931" customHeight="1" ht="72"/>
    <row r="16932" customHeight="1" ht="72"/>
    <row r="16933" customHeight="1" ht="72"/>
    <row r="16934" customHeight="1" ht="72"/>
    <row r="16935" customHeight="1" ht="72"/>
    <row r="16936" customHeight="1" ht="72"/>
    <row r="16937" customHeight="1" ht="72"/>
    <row r="16938" customHeight="1" ht="72"/>
    <row r="16939" customHeight="1" ht="72"/>
    <row r="16940" customHeight="1" ht="72"/>
    <row r="16941" customHeight="1" ht="72"/>
    <row r="16942" customHeight="1" ht="72"/>
    <row r="16943" customHeight="1" ht="72"/>
    <row r="16944" customHeight="1" ht="72"/>
    <row r="16945" customHeight="1" ht="72"/>
    <row r="16946" customHeight="1" ht="72"/>
    <row r="16947" customHeight="1" ht="72"/>
    <row r="16948" customHeight="1" ht="72"/>
    <row r="16949" customHeight="1" ht="72"/>
    <row r="16950" customHeight="1" ht="72"/>
    <row r="16951" customHeight="1" ht="72"/>
    <row r="16952" customHeight="1" ht="72"/>
    <row r="16953" customHeight="1" ht="72"/>
    <row r="16954" customHeight="1" ht="72"/>
    <row r="16955" customHeight="1" ht="72"/>
    <row r="16956" customHeight="1" ht="72"/>
    <row r="16957" customHeight="1" ht="72"/>
    <row r="16958" customHeight="1" ht="72"/>
    <row r="16959" customHeight="1" ht="72"/>
    <row r="16960" customHeight="1" ht="72"/>
    <row r="16961" customHeight="1" ht="72"/>
    <row r="16962" customHeight="1" ht="72"/>
    <row r="16963" customHeight="1" ht="72"/>
    <row r="16964" customHeight="1" ht="72"/>
    <row r="16965" customHeight="1" ht="72"/>
    <row r="16966" customHeight="1" ht="72"/>
    <row r="16967" customHeight="1" ht="72"/>
    <row r="16968" customHeight="1" ht="72"/>
    <row r="16969" customHeight="1" ht="72"/>
    <row r="16970" customHeight="1" ht="72"/>
    <row r="16971" customHeight="1" ht="72"/>
    <row r="16972" customHeight="1" ht="72"/>
    <row r="16973" customHeight="1" ht="72"/>
    <row r="16974" customHeight="1" ht="72"/>
    <row r="16975" customHeight="1" ht="72"/>
    <row r="16976" customHeight="1" ht="72"/>
    <row r="16977" customHeight="1" ht="72"/>
    <row r="16978" customHeight="1" ht="72"/>
    <row r="16979" customHeight="1" ht="72"/>
    <row r="16980" customHeight="1" ht="72"/>
    <row r="16981" customHeight="1" ht="72"/>
    <row r="16982" customHeight="1" ht="72"/>
    <row r="16983" customHeight="1" ht="72"/>
    <row r="16984" customHeight="1" ht="72"/>
    <row r="16985" customHeight="1" ht="72"/>
    <row r="16986" customHeight="1" ht="72"/>
    <row r="16987" customHeight="1" ht="72"/>
    <row r="16988" customHeight="1" ht="72"/>
    <row r="16989" customHeight="1" ht="72"/>
    <row r="16990" customHeight="1" ht="72"/>
    <row r="16991" customHeight="1" ht="72"/>
    <row r="16992" customHeight="1" ht="72"/>
    <row r="16993" customHeight="1" ht="72"/>
    <row r="16994" customHeight="1" ht="72"/>
    <row r="16995" customHeight="1" ht="72"/>
    <row r="16996" customHeight="1" ht="72"/>
    <row r="16997" customHeight="1" ht="72"/>
    <row r="16998" customHeight="1" ht="72"/>
    <row r="16999" customHeight="1" ht="72"/>
    <row r="17000" customHeight="1" ht="72"/>
    <row r="17001" customHeight="1" ht="72"/>
    <row r="17002" customHeight="1" ht="72"/>
    <row r="17003" customHeight="1" ht="72"/>
    <row r="17004" customHeight="1" ht="72"/>
    <row r="17005" customHeight="1" ht="72"/>
    <row r="17006" customHeight="1" ht="72"/>
    <row r="17007" customHeight="1" ht="72"/>
    <row r="17008" customHeight="1" ht="72"/>
    <row r="17009" customHeight="1" ht="72"/>
    <row r="17010" customHeight="1" ht="72"/>
    <row r="17011" customHeight="1" ht="72"/>
    <row r="17012" customHeight="1" ht="72"/>
    <row r="17013" customHeight="1" ht="72"/>
    <row r="17014" customHeight="1" ht="72"/>
    <row r="17015" customHeight="1" ht="72"/>
    <row r="17016" customHeight="1" ht="72"/>
    <row r="17017" customHeight="1" ht="72"/>
    <row r="17018" customHeight="1" ht="72"/>
    <row r="17019" customHeight="1" ht="72"/>
    <row r="17020" customHeight="1" ht="72"/>
    <row r="17021" customHeight="1" ht="72"/>
    <row r="17022" customHeight="1" ht="72"/>
    <row r="17023" customHeight="1" ht="72"/>
    <row r="17024" customHeight="1" ht="72"/>
    <row r="17025" customHeight="1" ht="72"/>
    <row r="17026" customHeight="1" ht="72"/>
    <row r="17027" customHeight="1" ht="72"/>
    <row r="17028" customHeight="1" ht="72"/>
    <row r="17029" customHeight="1" ht="72"/>
    <row r="17030" customHeight="1" ht="72"/>
    <row r="17031" customHeight="1" ht="72"/>
    <row r="17032" customHeight="1" ht="72"/>
    <row r="17033" customHeight="1" ht="72"/>
    <row r="17034" customHeight="1" ht="72"/>
    <row r="17035" customHeight="1" ht="72"/>
    <row r="17036" customHeight="1" ht="72"/>
    <row r="17037" customHeight="1" ht="72"/>
    <row r="17038" customHeight="1" ht="72"/>
    <row r="17039" customHeight="1" ht="72"/>
    <row r="17040" customHeight="1" ht="72"/>
    <row r="17041" customHeight="1" ht="72"/>
    <row r="17042" customHeight="1" ht="72"/>
    <row r="17043" customHeight="1" ht="72"/>
    <row r="17044" customHeight="1" ht="72"/>
    <row r="17045" customHeight="1" ht="72"/>
    <row r="17046" customHeight="1" ht="72"/>
    <row r="17047" customHeight="1" ht="72"/>
    <row r="17048" customHeight="1" ht="72"/>
    <row r="17049" customHeight="1" ht="72"/>
    <row r="17050" customHeight="1" ht="72"/>
    <row r="17051" customHeight="1" ht="72"/>
    <row r="17052" customHeight="1" ht="72"/>
    <row r="17053" customHeight="1" ht="72"/>
    <row r="17054" customHeight="1" ht="72"/>
    <row r="17055" customHeight="1" ht="72"/>
    <row r="17056" customHeight="1" ht="72"/>
    <row r="17057" customHeight="1" ht="72"/>
    <row r="17058" customHeight="1" ht="72"/>
    <row r="17059" customHeight="1" ht="72"/>
    <row r="17060" customHeight="1" ht="72"/>
    <row r="17061" customHeight="1" ht="72"/>
    <row r="17062" customHeight="1" ht="72"/>
    <row r="17063" customHeight="1" ht="72"/>
    <row r="17064" customHeight="1" ht="72"/>
    <row r="17065" customHeight="1" ht="72"/>
    <row r="17066" customHeight="1" ht="72"/>
    <row r="17067" customHeight="1" ht="72"/>
    <row r="17068" customHeight="1" ht="72"/>
    <row r="17069" customHeight="1" ht="72"/>
    <row r="17070" customHeight="1" ht="72"/>
    <row r="17071" customHeight="1" ht="72"/>
    <row r="17072" customHeight="1" ht="72"/>
    <row r="17073" customHeight="1" ht="72"/>
    <row r="17074" customHeight="1" ht="72"/>
    <row r="17075" customHeight="1" ht="72"/>
    <row r="17076" customHeight="1" ht="72"/>
    <row r="17077" customHeight="1" ht="72"/>
    <row r="17078" customHeight="1" ht="72"/>
    <row r="17079" customHeight="1" ht="72"/>
    <row r="17080" customHeight="1" ht="72"/>
    <row r="17081" customHeight="1" ht="72"/>
    <row r="17082" customHeight="1" ht="72"/>
    <row r="17083" customHeight="1" ht="72"/>
    <row r="17084" customHeight="1" ht="72"/>
    <row r="17085" customHeight="1" ht="72"/>
    <row r="17086" customHeight="1" ht="72"/>
    <row r="17087" customHeight="1" ht="72"/>
    <row r="17088" customHeight="1" ht="72"/>
    <row r="17089" customHeight="1" ht="72"/>
    <row r="17090" customHeight="1" ht="72"/>
    <row r="17091" customHeight="1" ht="72"/>
    <row r="17092" customHeight="1" ht="72"/>
    <row r="17093" customHeight="1" ht="72"/>
    <row r="17094" customHeight="1" ht="72"/>
    <row r="17095" customHeight="1" ht="72"/>
    <row r="17096" customHeight="1" ht="72"/>
    <row r="17097" customHeight="1" ht="72"/>
    <row r="17098" customHeight="1" ht="72"/>
    <row r="17099" customHeight="1" ht="72"/>
    <row r="17100" customHeight="1" ht="72"/>
    <row r="17101" customHeight="1" ht="72"/>
    <row r="17102" customHeight="1" ht="72"/>
    <row r="17103" customHeight="1" ht="72"/>
    <row r="17104" customHeight="1" ht="72"/>
    <row r="17105" customHeight="1" ht="72"/>
    <row r="17106" customHeight="1" ht="72"/>
    <row r="17107" customHeight="1" ht="72"/>
    <row r="17108" customHeight="1" ht="72"/>
    <row r="17109" customHeight="1" ht="72"/>
    <row r="17110" customHeight="1" ht="72"/>
    <row r="17111" customHeight="1" ht="72"/>
    <row r="17112" customHeight="1" ht="72"/>
    <row r="17113" customHeight="1" ht="72"/>
    <row r="17114" customHeight="1" ht="72"/>
    <row r="17115" customHeight="1" ht="72"/>
    <row r="17116" customHeight="1" ht="72"/>
    <row r="17117" customHeight="1" ht="72"/>
    <row r="17118" customHeight="1" ht="72"/>
    <row r="17119" customHeight="1" ht="72"/>
    <row r="17120" customHeight="1" ht="72"/>
    <row r="17121" customHeight="1" ht="72"/>
    <row r="17122" customHeight="1" ht="72"/>
    <row r="17123" customHeight="1" ht="72"/>
    <row r="17124" customHeight="1" ht="72"/>
    <row r="17125" customHeight="1" ht="72"/>
    <row r="17126" customHeight="1" ht="72"/>
    <row r="17127" customHeight="1" ht="72"/>
    <row r="17128" customHeight="1" ht="72"/>
    <row r="17129" customHeight="1" ht="72"/>
    <row r="17130" customHeight="1" ht="72"/>
    <row r="17131" customHeight="1" ht="72"/>
    <row r="17132" customHeight="1" ht="72"/>
    <row r="17133" customHeight="1" ht="72"/>
    <row r="17134" customHeight="1" ht="72"/>
    <row r="17135" customHeight="1" ht="72"/>
    <row r="17136" customHeight="1" ht="72"/>
    <row r="17137" customHeight="1" ht="72"/>
    <row r="17138" customHeight="1" ht="72"/>
    <row r="17139" customHeight="1" ht="72"/>
    <row r="17140" customHeight="1" ht="72"/>
    <row r="17141" customHeight="1" ht="72"/>
    <row r="17142" customHeight="1" ht="72"/>
    <row r="17143" customHeight="1" ht="72"/>
    <row r="17144" customHeight="1" ht="72"/>
    <row r="17145" customHeight="1" ht="72"/>
    <row r="17146" customHeight="1" ht="72"/>
    <row r="17147" customHeight="1" ht="72"/>
    <row r="17148" customHeight="1" ht="72"/>
    <row r="17149" customHeight="1" ht="72"/>
    <row r="17150" customHeight="1" ht="72"/>
    <row r="17151" customHeight="1" ht="72"/>
    <row r="17152" customHeight="1" ht="72"/>
    <row r="17153" customHeight="1" ht="72"/>
    <row r="17154" customHeight="1" ht="72"/>
    <row r="17155" customHeight="1" ht="72"/>
    <row r="17156" customHeight="1" ht="72"/>
    <row r="17157" customHeight="1" ht="72"/>
    <row r="17158" customHeight="1" ht="72"/>
    <row r="17159" customHeight="1" ht="72"/>
    <row r="17160" customHeight="1" ht="72"/>
    <row r="17161" customHeight="1" ht="72"/>
    <row r="17162" customHeight="1" ht="72"/>
    <row r="17163" customHeight="1" ht="72"/>
    <row r="17164" customHeight="1" ht="72"/>
    <row r="17165" customHeight="1" ht="72"/>
    <row r="17166" customHeight="1" ht="72"/>
    <row r="17167" customHeight="1" ht="72"/>
    <row r="17168" customHeight="1" ht="72"/>
    <row r="17169" customHeight="1" ht="72"/>
    <row r="17170" customHeight="1" ht="72"/>
    <row r="17171" customHeight="1" ht="72"/>
    <row r="17172" customHeight="1" ht="72"/>
    <row r="17173" customHeight="1" ht="72"/>
    <row r="17174" customHeight="1" ht="72"/>
    <row r="17175" customHeight="1" ht="72"/>
    <row r="17176" customHeight="1" ht="72"/>
    <row r="17177" customHeight="1" ht="72"/>
    <row r="17178" customHeight="1" ht="72"/>
    <row r="17179" customHeight="1" ht="72"/>
    <row r="17180" customHeight="1" ht="72"/>
    <row r="17181" customHeight="1" ht="72"/>
    <row r="17182" customHeight="1" ht="72"/>
    <row r="17183" customHeight="1" ht="72"/>
    <row r="17184" customHeight="1" ht="72"/>
    <row r="17185" customHeight="1" ht="72"/>
    <row r="17186" customHeight="1" ht="72"/>
    <row r="17187" customHeight="1" ht="72"/>
    <row r="17188" customHeight="1" ht="72"/>
    <row r="17189" customHeight="1" ht="72"/>
    <row r="17190" customHeight="1" ht="72"/>
    <row r="17191" customHeight="1" ht="72"/>
    <row r="17192" customHeight="1" ht="72"/>
    <row r="17193" customHeight="1" ht="72"/>
    <row r="17194" customHeight="1" ht="72"/>
    <row r="17195" customHeight="1" ht="72"/>
    <row r="17196" customHeight="1" ht="72"/>
    <row r="17197" customHeight="1" ht="72"/>
    <row r="17198" customHeight="1" ht="72"/>
    <row r="17199" customHeight="1" ht="72"/>
    <row r="17200" customHeight="1" ht="72"/>
    <row r="17201" customHeight="1" ht="72"/>
    <row r="17202" customHeight="1" ht="72"/>
    <row r="17203" customHeight="1" ht="72"/>
    <row r="17204" customHeight="1" ht="72"/>
    <row r="17205" customHeight="1" ht="72"/>
    <row r="17206" customHeight="1" ht="72"/>
    <row r="17207" customHeight="1" ht="72"/>
    <row r="17208" customHeight="1" ht="72"/>
    <row r="17209" customHeight="1" ht="72"/>
    <row r="17210" customHeight="1" ht="72"/>
    <row r="17211" customHeight="1" ht="72"/>
    <row r="17212" customHeight="1" ht="72"/>
    <row r="17213" customHeight="1" ht="72"/>
    <row r="17214" customHeight="1" ht="72"/>
    <row r="17215" customHeight="1" ht="72"/>
    <row r="17216" customHeight="1" ht="72"/>
    <row r="17217" customHeight="1" ht="72"/>
    <row r="17218" customHeight="1" ht="72"/>
    <row r="17219" customHeight="1" ht="72"/>
    <row r="17220" customHeight="1" ht="72"/>
    <row r="17221" customHeight="1" ht="72"/>
    <row r="17222" customHeight="1" ht="72"/>
    <row r="17223" customHeight="1" ht="72"/>
    <row r="17224" customHeight="1" ht="72"/>
    <row r="17225" customHeight="1" ht="72"/>
    <row r="17226" customHeight="1" ht="72"/>
    <row r="17227" customHeight="1" ht="72"/>
    <row r="17228" customHeight="1" ht="72"/>
    <row r="17229" customHeight="1" ht="72"/>
    <row r="17230" customHeight="1" ht="72"/>
    <row r="17231" customHeight="1" ht="72"/>
    <row r="17232" customHeight="1" ht="72"/>
    <row r="17233" customHeight="1" ht="72"/>
    <row r="17234" customHeight="1" ht="72"/>
    <row r="17235" customHeight="1" ht="72"/>
    <row r="17236" customHeight="1" ht="72"/>
    <row r="17237" customHeight="1" ht="72"/>
    <row r="17238" customHeight="1" ht="72"/>
    <row r="17239" customHeight="1" ht="72"/>
    <row r="17240" customHeight="1" ht="72"/>
    <row r="17241" customHeight="1" ht="72"/>
    <row r="17242" customHeight="1" ht="72"/>
    <row r="17243" customHeight="1" ht="72"/>
    <row r="17244" customHeight="1" ht="72"/>
    <row r="17245" customHeight="1" ht="72"/>
    <row r="17246" customHeight="1" ht="72"/>
    <row r="17247" customHeight="1" ht="72"/>
    <row r="17248" customHeight="1" ht="72"/>
    <row r="17249" customHeight="1" ht="72"/>
    <row r="17250" customHeight="1" ht="72"/>
    <row r="17251" customHeight="1" ht="72"/>
    <row r="17252" customHeight="1" ht="72"/>
    <row r="17253" customHeight="1" ht="72"/>
    <row r="17254" customHeight="1" ht="72"/>
    <row r="17255" customHeight="1" ht="72"/>
    <row r="17256" customHeight="1" ht="72"/>
    <row r="17257" customHeight="1" ht="72"/>
    <row r="17258" customHeight="1" ht="72"/>
    <row r="17259" customHeight="1" ht="72"/>
    <row r="17260" customHeight="1" ht="72"/>
    <row r="17261" customHeight="1" ht="72"/>
    <row r="17262" customHeight="1" ht="72"/>
    <row r="17263" customHeight="1" ht="72"/>
    <row r="17264" customHeight="1" ht="72"/>
    <row r="17265" customHeight="1" ht="72"/>
    <row r="17266" customHeight="1" ht="72"/>
    <row r="17267" customHeight="1" ht="72"/>
    <row r="17268" customHeight="1" ht="72"/>
    <row r="17269" customHeight="1" ht="72"/>
    <row r="17270" customHeight="1" ht="72"/>
    <row r="17271" customHeight="1" ht="72"/>
    <row r="17272" customHeight="1" ht="72"/>
    <row r="17273" customHeight="1" ht="72"/>
    <row r="17274" customHeight="1" ht="72"/>
    <row r="17275" customHeight="1" ht="72"/>
    <row r="17276" customHeight="1" ht="72"/>
    <row r="17277" customHeight="1" ht="72"/>
    <row r="17278" customHeight="1" ht="72"/>
    <row r="17279" customHeight="1" ht="72"/>
    <row r="17280" customHeight="1" ht="72"/>
    <row r="17281" customHeight="1" ht="72"/>
    <row r="17282" customHeight="1" ht="72"/>
    <row r="17283" customHeight="1" ht="72"/>
    <row r="17284" customHeight="1" ht="72"/>
    <row r="17285" customHeight="1" ht="72"/>
    <row r="17286" customHeight="1" ht="72"/>
    <row r="17287" customHeight="1" ht="72"/>
    <row r="17288" customHeight="1" ht="72"/>
    <row r="17289" customHeight="1" ht="72"/>
    <row r="17290" customHeight="1" ht="72"/>
    <row r="17291" customHeight="1" ht="72"/>
    <row r="17292" customHeight="1" ht="72"/>
    <row r="17293" customHeight="1" ht="72"/>
    <row r="17294" customHeight="1" ht="72"/>
    <row r="17295" customHeight="1" ht="72"/>
    <row r="17296" customHeight="1" ht="72"/>
    <row r="17297" customHeight="1" ht="72"/>
    <row r="17298" customHeight="1" ht="72"/>
    <row r="17299" customHeight="1" ht="72"/>
    <row r="17300" customHeight="1" ht="72"/>
    <row r="17301" customHeight="1" ht="72"/>
    <row r="17302" customHeight="1" ht="72"/>
    <row r="17303" customHeight="1" ht="72"/>
    <row r="17304" customHeight="1" ht="72"/>
    <row r="17305" customHeight="1" ht="72"/>
    <row r="17306" customHeight="1" ht="72"/>
    <row r="17307" customHeight="1" ht="72"/>
    <row r="17308" customHeight="1" ht="72"/>
    <row r="17309" customHeight="1" ht="72"/>
    <row r="17310" customHeight="1" ht="72"/>
    <row r="17311" customHeight="1" ht="72"/>
    <row r="17312" customHeight="1" ht="72"/>
    <row r="17313" customHeight="1" ht="72"/>
    <row r="17314" customHeight="1" ht="72"/>
    <row r="17315" customHeight="1" ht="72"/>
    <row r="17316" customHeight="1" ht="72"/>
    <row r="17317" customHeight="1" ht="72"/>
    <row r="17318" customHeight="1" ht="72"/>
    <row r="17319" customHeight="1" ht="72"/>
    <row r="17320" customHeight="1" ht="72"/>
    <row r="17321" customHeight="1" ht="72"/>
    <row r="17322" customHeight="1" ht="72"/>
    <row r="17323" customHeight="1" ht="72"/>
    <row r="17324" customHeight="1" ht="72"/>
    <row r="17325" customHeight="1" ht="72"/>
    <row r="17326" customHeight="1" ht="72"/>
    <row r="17327" customHeight="1" ht="72"/>
    <row r="17328" customHeight="1" ht="72"/>
    <row r="17329" customHeight="1" ht="72"/>
    <row r="17330" customHeight="1" ht="72"/>
    <row r="17331" customHeight="1" ht="72"/>
    <row r="17332" customHeight="1" ht="72"/>
    <row r="17333" customHeight="1" ht="72"/>
    <row r="17334" customHeight="1" ht="72"/>
    <row r="17335" customHeight="1" ht="72"/>
    <row r="17336" customHeight="1" ht="72"/>
    <row r="17337" customHeight="1" ht="72"/>
    <row r="17338" customHeight="1" ht="72"/>
    <row r="17339" customHeight="1" ht="72"/>
    <row r="17340" customHeight="1" ht="72"/>
    <row r="17341" customHeight="1" ht="72"/>
    <row r="17342" customHeight="1" ht="72"/>
    <row r="17343" customHeight="1" ht="72"/>
    <row r="17344" customHeight="1" ht="72"/>
    <row r="17345" customHeight="1" ht="72"/>
    <row r="17346" customHeight="1" ht="72"/>
    <row r="17347" customHeight="1" ht="72"/>
    <row r="17348" customHeight="1" ht="72"/>
    <row r="17349" customHeight="1" ht="72"/>
    <row r="17350" customHeight="1" ht="72"/>
    <row r="17351" customHeight="1" ht="72"/>
    <row r="17352" customHeight="1" ht="72"/>
    <row r="17353" customHeight="1" ht="72"/>
    <row r="17354" customHeight="1" ht="72"/>
    <row r="17355" customHeight="1" ht="72"/>
    <row r="17356" customHeight="1" ht="72"/>
    <row r="17357" customHeight="1" ht="72"/>
    <row r="17358" customHeight="1" ht="72"/>
    <row r="17359" customHeight="1" ht="72"/>
    <row r="17360" customHeight="1" ht="72"/>
    <row r="17361" customHeight="1" ht="72"/>
    <row r="17362" customHeight="1" ht="72"/>
    <row r="17363" customHeight="1" ht="72"/>
    <row r="17364" customHeight="1" ht="72"/>
    <row r="17365" customHeight="1" ht="72"/>
    <row r="17366" customHeight="1" ht="72"/>
    <row r="17367" customHeight="1" ht="72"/>
    <row r="17368" customHeight="1" ht="72"/>
    <row r="17369" customHeight="1" ht="72"/>
    <row r="17370" customHeight="1" ht="72"/>
    <row r="17371" customHeight="1" ht="72"/>
    <row r="17372" customHeight="1" ht="72"/>
    <row r="17373" customHeight="1" ht="72"/>
    <row r="17374" customHeight="1" ht="72"/>
    <row r="17375" customHeight="1" ht="72"/>
    <row r="17376" customHeight="1" ht="72"/>
    <row r="17377" customHeight="1" ht="72"/>
    <row r="17378" customHeight="1" ht="72"/>
    <row r="17379" customHeight="1" ht="72"/>
    <row r="17380" customHeight="1" ht="72"/>
    <row r="17381" customHeight="1" ht="72"/>
    <row r="17382" customHeight="1" ht="72"/>
    <row r="17383" customHeight="1" ht="72"/>
    <row r="17384" customHeight="1" ht="72"/>
    <row r="17385" customHeight="1" ht="72"/>
    <row r="17386" customHeight="1" ht="72"/>
    <row r="17387" customHeight="1" ht="72"/>
    <row r="17388" customHeight="1" ht="72"/>
    <row r="17389" customHeight="1" ht="72"/>
    <row r="17390" customHeight="1" ht="72"/>
    <row r="17391" customHeight="1" ht="72"/>
    <row r="17392" customHeight="1" ht="72"/>
    <row r="17393" customHeight="1" ht="72"/>
    <row r="17394" customHeight="1" ht="72"/>
    <row r="17395" customHeight="1" ht="72"/>
    <row r="17396" customHeight="1" ht="72"/>
    <row r="17397" customHeight="1" ht="72"/>
    <row r="17398" customHeight="1" ht="72"/>
    <row r="17399" customHeight="1" ht="72"/>
    <row r="17400" customHeight="1" ht="72"/>
    <row r="17401" customHeight="1" ht="72"/>
    <row r="17402" customHeight="1" ht="72"/>
    <row r="17403" customHeight="1" ht="72"/>
    <row r="17404" customHeight="1" ht="72"/>
    <row r="17405" customHeight="1" ht="72"/>
    <row r="17406" customHeight="1" ht="72"/>
    <row r="17407" customHeight="1" ht="72"/>
    <row r="17408" customHeight="1" ht="72"/>
    <row r="17409" customHeight="1" ht="72"/>
    <row r="17410" customHeight="1" ht="72"/>
    <row r="17411" customHeight="1" ht="72"/>
    <row r="17412" customHeight="1" ht="72"/>
    <row r="17413" customHeight="1" ht="72"/>
    <row r="17414" customHeight="1" ht="72"/>
    <row r="17415" customHeight="1" ht="72"/>
    <row r="17416" customHeight="1" ht="72"/>
    <row r="17417" customHeight="1" ht="72"/>
    <row r="17418" customHeight="1" ht="72"/>
    <row r="17419" customHeight="1" ht="72"/>
    <row r="17420" customHeight="1" ht="72"/>
    <row r="17421" customHeight="1" ht="72"/>
    <row r="17422" customHeight="1" ht="72"/>
    <row r="17423" customHeight="1" ht="72"/>
    <row r="17424" customHeight="1" ht="72"/>
    <row r="17425" customHeight="1" ht="72"/>
    <row r="17426" customHeight="1" ht="72"/>
    <row r="17427" customHeight="1" ht="72"/>
    <row r="17428" customHeight="1" ht="72"/>
    <row r="17429" customHeight="1" ht="72"/>
    <row r="17430" customHeight="1" ht="72"/>
    <row r="17431" customHeight="1" ht="72"/>
    <row r="17432" customHeight="1" ht="72"/>
    <row r="17433" customHeight="1" ht="72"/>
    <row r="17434" customHeight="1" ht="72"/>
    <row r="17435" customHeight="1" ht="72"/>
    <row r="17436" customHeight="1" ht="72"/>
    <row r="17437" customHeight="1" ht="72"/>
    <row r="17438" customHeight="1" ht="72"/>
    <row r="17439" customHeight="1" ht="72"/>
    <row r="17440" customHeight="1" ht="72"/>
    <row r="17441" customHeight="1" ht="72"/>
    <row r="17442" customHeight="1" ht="72"/>
    <row r="17443" customHeight="1" ht="72"/>
    <row r="17444" customHeight="1" ht="72"/>
    <row r="17445" customHeight="1" ht="72"/>
    <row r="17446" customHeight="1" ht="72"/>
    <row r="17447" customHeight="1" ht="72"/>
    <row r="17448" customHeight="1" ht="72"/>
    <row r="17449" customHeight="1" ht="72"/>
    <row r="17450" customHeight="1" ht="72"/>
    <row r="17451" customHeight="1" ht="72"/>
    <row r="17452" customHeight="1" ht="72"/>
    <row r="17453" customHeight="1" ht="72"/>
    <row r="17454" customHeight="1" ht="72"/>
    <row r="17455" customHeight="1" ht="72"/>
    <row r="17456" customHeight="1" ht="72"/>
    <row r="17457" customHeight="1" ht="72"/>
    <row r="17458" customHeight="1" ht="72"/>
    <row r="17459" customHeight="1" ht="72"/>
    <row r="17460" customHeight="1" ht="72"/>
    <row r="17461" customHeight="1" ht="72"/>
    <row r="17462" customHeight="1" ht="72"/>
    <row r="17463" customHeight="1" ht="72"/>
    <row r="17464" customHeight="1" ht="72"/>
    <row r="17465" customHeight="1" ht="72"/>
    <row r="17466" customHeight="1" ht="72"/>
    <row r="17467" customHeight="1" ht="72"/>
    <row r="17468" customHeight="1" ht="72"/>
    <row r="17469" customHeight="1" ht="72"/>
    <row r="17470" customHeight="1" ht="72"/>
    <row r="17471" customHeight="1" ht="72"/>
    <row r="17472" customHeight="1" ht="72"/>
    <row r="17473" customHeight="1" ht="72"/>
    <row r="17474" customHeight="1" ht="72"/>
    <row r="17475" customHeight="1" ht="72"/>
    <row r="17476" customHeight="1" ht="72"/>
    <row r="17477" customHeight="1" ht="72"/>
    <row r="17478" customHeight="1" ht="72"/>
    <row r="17479" customHeight="1" ht="72"/>
    <row r="17480" customHeight="1" ht="72"/>
    <row r="17481" customHeight="1" ht="72"/>
    <row r="17482" customHeight="1" ht="72"/>
    <row r="17483" customHeight="1" ht="72"/>
    <row r="17484" customHeight="1" ht="72"/>
    <row r="17485" customHeight="1" ht="72"/>
    <row r="17486" customHeight="1" ht="72"/>
    <row r="17487" customHeight="1" ht="72"/>
    <row r="17488" customHeight="1" ht="72"/>
    <row r="17489" customHeight="1" ht="72"/>
    <row r="17490" customHeight="1" ht="72"/>
    <row r="17491" customHeight="1" ht="72"/>
    <row r="17492" customHeight="1" ht="72"/>
    <row r="17493" customHeight="1" ht="72"/>
    <row r="17494" customHeight="1" ht="72"/>
    <row r="17495" customHeight="1" ht="72"/>
    <row r="17496" customHeight="1" ht="72"/>
    <row r="17497" customHeight="1" ht="72"/>
    <row r="17498" customHeight="1" ht="72"/>
    <row r="17499" customHeight="1" ht="72"/>
    <row r="17500" customHeight="1" ht="72"/>
    <row r="17501" customHeight="1" ht="72"/>
    <row r="17502" customHeight="1" ht="72"/>
    <row r="17503" customHeight="1" ht="72"/>
    <row r="17504" customHeight="1" ht="72"/>
    <row r="17505" customHeight="1" ht="72"/>
    <row r="17506" customHeight="1" ht="72"/>
    <row r="17507" customHeight="1" ht="72"/>
    <row r="17508" customHeight="1" ht="72"/>
    <row r="17509" customHeight="1" ht="72"/>
    <row r="17510" customHeight="1" ht="72"/>
    <row r="17511" customHeight="1" ht="72"/>
    <row r="17512" customHeight="1" ht="72"/>
    <row r="17513" customHeight="1" ht="72"/>
    <row r="17514" customHeight="1" ht="72"/>
    <row r="17515" customHeight="1" ht="72"/>
    <row r="17516" customHeight="1" ht="72"/>
    <row r="17517" customHeight="1" ht="72"/>
    <row r="17518" customHeight="1" ht="72"/>
    <row r="17519" customHeight="1" ht="72"/>
    <row r="17520" customHeight="1" ht="72"/>
    <row r="17521" customHeight="1" ht="72"/>
    <row r="17522" customHeight="1" ht="72"/>
    <row r="17523" customHeight="1" ht="72"/>
    <row r="17524" customHeight="1" ht="72"/>
    <row r="17525" customHeight="1" ht="72"/>
    <row r="17526" customHeight="1" ht="72"/>
    <row r="17527" customHeight="1" ht="72"/>
    <row r="17528" customHeight="1" ht="72"/>
    <row r="17529" customHeight="1" ht="72"/>
    <row r="17530" customHeight="1" ht="72"/>
    <row r="17531" customHeight="1" ht="72"/>
    <row r="17532" customHeight="1" ht="72"/>
    <row r="17533" customHeight="1" ht="72"/>
    <row r="17534" customHeight="1" ht="72"/>
    <row r="17535" customHeight="1" ht="72"/>
    <row r="17536" customHeight="1" ht="72"/>
    <row r="17537" customHeight="1" ht="72"/>
    <row r="17538" customHeight="1" ht="72"/>
    <row r="17539" customHeight="1" ht="72"/>
    <row r="17540" customHeight="1" ht="72"/>
    <row r="17541" customHeight="1" ht="72"/>
    <row r="17542" customHeight="1" ht="72"/>
    <row r="17543" customHeight="1" ht="72"/>
    <row r="17544" customHeight="1" ht="72"/>
    <row r="17545" customHeight="1" ht="72"/>
    <row r="17546" customHeight="1" ht="72"/>
    <row r="17547" customHeight="1" ht="72"/>
    <row r="17548" customHeight="1" ht="72"/>
    <row r="17549" customHeight="1" ht="72"/>
    <row r="17550" customHeight="1" ht="72"/>
    <row r="17551" customHeight="1" ht="72"/>
    <row r="17552" customHeight="1" ht="72"/>
    <row r="17553" customHeight="1" ht="72"/>
    <row r="17554" customHeight="1" ht="72"/>
    <row r="17555" customHeight="1" ht="72"/>
    <row r="17556" customHeight="1" ht="72"/>
    <row r="17557" customHeight="1" ht="72"/>
    <row r="17558" customHeight="1" ht="72"/>
    <row r="17559" customHeight="1" ht="72"/>
    <row r="17560" customHeight="1" ht="72"/>
    <row r="17561" customHeight="1" ht="72"/>
    <row r="17562" customHeight="1" ht="72"/>
    <row r="17563" customHeight="1" ht="72"/>
    <row r="17564" customHeight="1" ht="72"/>
    <row r="17565" customHeight="1" ht="72"/>
    <row r="17566" customHeight="1" ht="72"/>
    <row r="17567" customHeight="1" ht="72"/>
    <row r="17568" customHeight="1" ht="72"/>
    <row r="17569" customHeight="1" ht="72"/>
    <row r="17570" customHeight="1" ht="72"/>
    <row r="17571" customHeight="1" ht="72"/>
    <row r="17572" customHeight="1" ht="72"/>
    <row r="17573" customHeight="1" ht="72"/>
    <row r="17574" customHeight="1" ht="72"/>
    <row r="17575" customHeight="1" ht="72"/>
    <row r="17576" customHeight="1" ht="72"/>
    <row r="17577" customHeight="1" ht="72"/>
    <row r="17578" customHeight="1" ht="72"/>
    <row r="17579" customHeight="1" ht="72"/>
    <row r="17580" customHeight="1" ht="72"/>
    <row r="17581" customHeight="1" ht="72"/>
    <row r="17582" customHeight="1" ht="72"/>
    <row r="17583" customHeight="1" ht="72"/>
    <row r="17584" customHeight="1" ht="72"/>
    <row r="17585" customHeight="1" ht="72"/>
    <row r="17586" customHeight="1" ht="72"/>
    <row r="17587" customHeight="1" ht="72"/>
    <row r="17588" customHeight="1" ht="72"/>
    <row r="17589" customHeight="1" ht="72"/>
    <row r="17590" customHeight="1" ht="72"/>
    <row r="17591" customHeight="1" ht="72"/>
    <row r="17592" customHeight="1" ht="72"/>
    <row r="17593" customHeight="1" ht="72"/>
    <row r="17594" customHeight="1" ht="72"/>
    <row r="17595" customHeight="1" ht="72"/>
    <row r="17596" customHeight="1" ht="72"/>
    <row r="17597" customHeight="1" ht="72"/>
    <row r="17598" customHeight="1" ht="72"/>
    <row r="17599" customHeight="1" ht="72"/>
    <row r="17600" customHeight="1" ht="72"/>
    <row r="17601" customHeight="1" ht="72"/>
    <row r="17602" customHeight="1" ht="72"/>
    <row r="17603" customHeight="1" ht="72"/>
    <row r="17604" customHeight="1" ht="72"/>
    <row r="17605" customHeight="1" ht="72"/>
    <row r="17606" customHeight="1" ht="72"/>
    <row r="17607" customHeight="1" ht="72"/>
    <row r="17608" customHeight="1" ht="72"/>
    <row r="17609" customHeight="1" ht="72"/>
    <row r="17610" customHeight="1" ht="72"/>
    <row r="17611" customHeight="1" ht="72"/>
    <row r="17612" customHeight="1" ht="72"/>
    <row r="17613" customHeight="1" ht="72"/>
    <row r="17614" customHeight="1" ht="72"/>
    <row r="17615" customHeight="1" ht="72"/>
    <row r="17616" customHeight="1" ht="72"/>
    <row r="17617" customHeight="1" ht="72"/>
    <row r="17618" customHeight="1" ht="72"/>
    <row r="17619" customHeight="1" ht="72"/>
    <row r="17620" customHeight="1" ht="72"/>
    <row r="17621" customHeight="1" ht="72"/>
    <row r="17622" customHeight="1" ht="72"/>
    <row r="17623" customHeight="1" ht="72"/>
    <row r="17624" customHeight="1" ht="72"/>
    <row r="17625" customHeight="1" ht="72"/>
    <row r="17626" customHeight="1" ht="72"/>
    <row r="17627" customHeight="1" ht="72"/>
    <row r="17628" customHeight="1" ht="72"/>
    <row r="17629" customHeight="1" ht="72"/>
    <row r="17630" customHeight="1" ht="72"/>
    <row r="17631" customHeight="1" ht="72"/>
    <row r="17632" customHeight="1" ht="72"/>
    <row r="17633" customHeight="1" ht="72"/>
    <row r="17634" customHeight="1" ht="72"/>
    <row r="17635" customHeight="1" ht="72"/>
    <row r="17636" customHeight="1" ht="72"/>
    <row r="17637" customHeight="1" ht="72"/>
    <row r="17638" customHeight="1" ht="72"/>
    <row r="17639" customHeight="1" ht="72"/>
    <row r="17640" customHeight="1" ht="72"/>
    <row r="17641" customHeight="1" ht="72"/>
    <row r="17642" customHeight="1" ht="72"/>
    <row r="17643" customHeight="1" ht="72"/>
    <row r="17644" customHeight="1" ht="72"/>
    <row r="17645" customHeight="1" ht="72"/>
    <row r="17646" customHeight="1" ht="72"/>
    <row r="17647" customHeight="1" ht="72"/>
    <row r="17648" customHeight="1" ht="72"/>
    <row r="17649" customHeight="1" ht="72"/>
    <row r="17650" customHeight="1" ht="72"/>
    <row r="17651" customHeight="1" ht="72"/>
    <row r="17652" customHeight="1" ht="72"/>
    <row r="17653" customHeight="1" ht="72"/>
    <row r="17654" customHeight="1" ht="72"/>
    <row r="17655" customHeight="1" ht="72"/>
    <row r="17656" customHeight="1" ht="72"/>
    <row r="17657" customHeight="1" ht="72"/>
    <row r="17658" customHeight="1" ht="72"/>
    <row r="17659" customHeight="1" ht="72"/>
    <row r="17660" customHeight="1" ht="72"/>
    <row r="17661" customHeight="1" ht="72"/>
    <row r="17662" customHeight="1" ht="72"/>
    <row r="17663" customHeight="1" ht="72"/>
    <row r="17664" customHeight="1" ht="72"/>
    <row r="17665" customHeight="1" ht="72"/>
    <row r="17666" customHeight="1" ht="72"/>
    <row r="17667" customHeight="1" ht="72"/>
    <row r="17668" customHeight="1" ht="72"/>
    <row r="17669" customHeight="1" ht="72"/>
    <row r="17670" customHeight="1" ht="72"/>
    <row r="17671" customHeight="1" ht="72"/>
    <row r="17672" customHeight="1" ht="72"/>
    <row r="17673" customHeight="1" ht="72"/>
    <row r="17674" customHeight="1" ht="72"/>
    <row r="17675" customHeight="1" ht="72"/>
    <row r="17676" customHeight="1" ht="72"/>
    <row r="17677" customHeight="1" ht="72"/>
    <row r="17678" customHeight="1" ht="72"/>
    <row r="17679" customHeight="1" ht="72"/>
    <row r="17680" customHeight="1" ht="72"/>
    <row r="17681" customHeight="1" ht="72"/>
    <row r="17682" customHeight="1" ht="72"/>
    <row r="17683" customHeight="1" ht="72"/>
    <row r="17684" customHeight="1" ht="72"/>
    <row r="17685" customHeight="1" ht="72"/>
    <row r="17686" customHeight="1" ht="72"/>
    <row r="17687" customHeight="1" ht="72"/>
    <row r="17688" customHeight="1" ht="72"/>
    <row r="17689" customHeight="1" ht="72"/>
    <row r="17690" customHeight="1" ht="72"/>
    <row r="17691" customHeight="1" ht="72"/>
    <row r="17692" customHeight="1" ht="72"/>
    <row r="17693" customHeight="1" ht="72"/>
    <row r="17694" customHeight="1" ht="72"/>
    <row r="17695" customHeight="1" ht="72"/>
    <row r="17696" customHeight="1" ht="72"/>
    <row r="17697" customHeight="1" ht="72"/>
    <row r="17698" customHeight="1" ht="72"/>
    <row r="17699" customHeight="1" ht="72"/>
    <row r="17700" customHeight="1" ht="72"/>
    <row r="17701" customHeight="1" ht="72"/>
    <row r="17702" customHeight="1" ht="72"/>
    <row r="17703" customHeight="1" ht="72"/>
    <row r="17704" customHeight="1" ht="72"/>
    <row r="17705" customHeight="1" ht="72"/>
    <row r="17706" customHeight="1" ht="72"/>
    <row r="17707" customHeight="1" ht="72"/>
    <row r="17708" customHeight="1" ht="72"/>
    <row r="17709" customHeight="1" ht="72"/>
    <row r="17710" customHeight="1" ht="72"/>
    <row r="17711" customHeight="1" ht="72"/>
    <row r="17712" customHeight="1" ht="72"/>
    <row r="17713" customHeight="1" ht="72"/>
    <row r="17714" customHeight="1" ht="72"/>
    <row r="17715" customHeight="1" ht="72"/>
    <row r="17716" customHeight="1" ht="72"/>
    <row r="17717" customHeight="1" ht="72"/>
    <row r="17718" customHeight="1" ht="72"/>
    <row r="17719" customHeight="1" ht="72"/>
    <row r="17720" customHeight="1" ht="72"/>
    <row r="17721" customHeight="1" ht="72"/>
    <row r="17722" customHeight="1" ht="72"/>
    <row r="17723" customHeight="1" ht="72"/>
    <row r="17724" customHeight="1" ht="72"/>
    <row r="17725" customHeight="1" ht="72"/>
    <row r="17726" customHeight="1" ht="72"/>
    <row r="17727" customHeight="1" ht="72"/>
    <row r="17728" customHeight="1" ht="72"/>
    <row r="17729" customHeight="1" ht="72"/>
    <row r="17730" customHeight="1" ht="72"/>
    <row r="17731" customHeight="1" ht="72"/>
    <row r="17732" customHeight="1" ht="72"/>
    <row r="17733" customHeight="1" ht="72"/>
    <row r="17734" customHeight="1" ht="72"/>
    <row r="17735" customHeight="1" ht="72"/>
    <row r="17736" customHeight="1" ht="72"/>
    <row r="17737" customHeight="1" ht="72"/>
    <row r="17738" customHeight="1" ht="72"/>
    <row r="17739" customHeight="1" ht="72"/>
    <row r="17740" customHeight="1" ht="72"/>
    <row r="17741" customHeight="1" ht="72"/>
    <row r="17742" customHeight="1" ht="72"/>
    <row r="17743" customHeight="1" ht="72"/>
    <row r="17744" customHeight="1" ht="72"/>
    <row r="17745" customHeight="1" ht="72"/>
    <row r="17746" customHeight="1" ht="72"/>
    <row r="17747" customHeight="1" ht="72"/>
    <row r="17748" customHeight="1" ht="72"/>
    <row r="17749" customHeight="1" ht="72"/>
    <row r="17750" customHeight="1" ht="72"/>
    <row r="17751" customHeight="1" ht="72"/>
    <row r="17752" customHeight="1" ht="72"/>
    <row r="17753" customHeight="1" ht="72"/>
    <row r="17754" customHeight="1" ht="72"/>
    <row r="17755" customHeight="1" ht="72"/>
    <row r="17756" customHeight="1" ht="72"/>
    <row r="17757" customHeight="1" ht="72"/>
    <row r="17758" customHeight="1" ht="72"/>
    <row r="17759" customHeight="1" ht="72"/>
    <row r="17760" customHeight="1" ht="72"/>
    <row r="17761" customHeight="1" ht="72"/>
    <row r="17762" customHeight="1" ht="72"/>
    <row r="17763" customHeight="1" ht="72"/>
    <row r="17764" customHeight="1" ht="72"/>
    <row r="17765" customHeight="1" ht="72"/>
    <row r="17766" customHeight="1" ht="72"/>
    <row r="17767" customHeight="1" ht="72"/>
    <row r="17768" customHeight="1" ht="72"/>
    <row r="17769" customHeight="1" ht="72"/>
    <row r="17770" customHeight="1" ht="72"/>
    <row r="17771" customHeight="1" ht="72"/>
    <row r="17772" customHeight="1" ht="72"/>
    <row r="17773" customHeight="1" ht="72"/>
    <row r="17774" customHeight="1" ht="72"/>
    <row r="17775" customHeight="1" ht="72"/>
    <row r="17776" customHeight="1" ht="72"/>
    <row r="17777" customHeight="1" ht="72"/>
    <row r="17778" customHeight="1" ht="72"/>
    <row r="17779" customHeight="1" ht="72"/>
    <row r="17780" customHeight="1" ht="72"/>
    <row r="17781" customHeight="1" ht="72"/>
    <row r="17782" customHeight="1" ht="72"/>
    <row r="17783" customHeight="1" ht="72"/>
    <row r="17784" customHeight="1" ht="72"/>
    <row r="17785" customHeight="1" ht="72"/>
    <row r="17786" customHeight="1" ht="72"/>
    <row r="17787" customHeight="1" ht="72"/>
    <row r="17788" customHeight="1" ht="72"/>
    <row r="17789" customHeight="1" ht="72"/>
    <row r="17790" customHeight="1" ht="72"/>
    <row r="17791" customHeight="1" ht="72"/>
    <row r="17792" customHeight="1" ht="72"/>
    <row r="17793" customHeight="1" ht="72"/>
    <row r="17794" customHeight="1" ht="72"/>
    <row r="17795" customHeight="1" ht="72"/>
    <row r="17796" customHeight="1" ht="72"/>
    <row r="17797" customHeight="1" ht="72"/>
    <row r="17798" customHeight="1" ht="72"/>
    <row r="17799" customHeight="1" ht="72"/>
    <row r="17800" customHeight="1" ht="72"/>
    <row r="17801" customHeight="1" ht="72"/>
    <row r="17802" customHeight="1" ht="72"/>
    <row r="17803" customHeight="1" ht="72"/>
    <row r="17804" customHeight="1" ht="72"/>
    <row r="17805" customHeight="1" ht="72"/>
    <row r="17806" customHeight="1" ht="72"/>
    <row r="17807" customHeight="1" ht="72"/>
    <row r="17808" customHeight="1" ht="72"/>
    <row r="17809" customHeight="1" ht="72"/>
    <row r="17810" customHeight="1" ht="72"/>
    <row r="17811" customHeight="1" ht="72"/>
    <row r="17812" customHeight="1" ht="72"/>
    <row r="17813" customHeight="1" ht="72"/>
    <row r="17814" customHeight="1" ht="72"/>
    <row r="17815" customHeight="1" ht="72"/>
    <row r="17816" customHeight="1" ht="72"/>
    <row r="17817" customHeight="1" ht="72"/>
    <row r="17818" customHeight="1" ht="72"/>
    <row r="17819" customHeight="1" ht="72"/>
    <row r="17820" customHeight="1" ht="72"/>
    <row r="17821" customHeight="1" ht="72"/>
    <row r="17822" customHeight="1" ht="72"/>
    <row r="17823" customHeight="1" ht="72"/>
    <row r="17824" customHeight="1" ht="72"/>
    <row r="17825" customHeight="1" ht="72"/>
    <row r="17826" customHeight="1" ht="72"/>
    <row r="17827" customHeight="1" ht="72"/>
    <row r="17828" customHeight="1" ht="72"/>
    <row r="17829" customHeight="1" ht="72"/>
    <row r="17830" customHeight="1" ht="72"/>
    <row r="17831" customHeight="1" ht="72"/>
    <row r="17832" customHeight="1" ht="72"/>
    <row r="17833" customHeight="1" ht="72"/>
    <row r="17834" customHeight="1" ht="72"/>
    <row r="17835" customHeight="1" ht="72"/>
    <row r="17836" customHeight="1" ht="72"/>
    <row r="17837" customHeight="1" ht="72"/>
    <row r="17838" customHeight="1" ht="72"/>
    <row r="17839" customHeight="1" ht="72"/>
    <row r="17840" customHeight="1" ht="72"/>
    <row r="17841" customHeight="1" ht="72"/>
    <row r="17842" customHeight="1" ht="72"/>
    <row r="17843" customHeight="1" ht="72"/>
    <row r="17844" customHeight="1" ht="72"/>
    <row r="17845" customHeight="1" ht="72"/>
    <row r="17846" customHeight="1" ht="72"/>
    <row r="17847" customHeight="1" ht="72"/>
    <row r="17848" customHeight="1" ht="72"/>
    <row r="17849" customHeight="1" ht="72"/>
    <row r="17850" customHeight="1" ht="72"/>
    <row r="17851" customHeight="1" ht="72"/>
    <row r="17852" customHeight="1" ht="72"/>
    <row r="17853" customHeight="1" ht="72"/>
    <row r="17854" customHeight="1" ht="72"/>
    <row r="17855" customHeight="1" ht="72"/>
    <row r="17856" customHeight="1" ht="72"/>
    <row r="17857" customHeight="1" ht="72"/>
    <row r="17858" customHeight="1" ht="72"/>
    <row r="17859" customHeight="1" ht="72"/>
    <row r="17860" customHeight="1" ht="72"/>
    <row r="17861" customHeight="1" ht="72"/>
    <row r="17862" customHeight="1" ht="72"/>
    <row r="17863" customHeight="1" ht="72"/>
    <row r="17864" customHeight="1" ht="72"/>
    <row r="17865" customHeight="1" ht="72"/>
    <row r="17866" customHeight="1" ht="72"/>
    <row r="17867" customHeight="1" ht="72"/>
    <row r="17868" customHeight="1" ht="72"/>
    <row r="17869" customHeight="1" ht="72"/>
    <row r="17870" customHeight="1" ht="72"/>
    <row r="17871" customHeight="1" ht="72"/>
    <row r="17872" customHeight="1" ht="72"/>
    <row r="17873" customHeight="1" ht="72"/>
    <row r="17874" customHeight="1" ht="72"/>
    <row r="17875" customHeight="1" ht="72"/>
    <row r="17876" customHeight="1" ht="72"/>
    <row r="17877" customHeight="1" ht="72"/>
    <row r="17878" customHeight="1" ht="72"/>
    <row r="17879" customHeight="1" ht="72"/>
    <row r="17880" customHeight="1" ht="72"/>
    <row r="17881" customHeight="1" ht="72"/>
    <row r="17882" customHeight="1" ht="72"/>
    <row r="17883" customHeight="1" ht="72"/>
    <row r="17884" customHeight="1" ht="72"/>
    <row r="17885" customHeight="1" ht="72"/>
    <row r="17886" customHeight="1" ht="72"/>
    <row r="17887" customHeight="1" ht="72"/>
    <row r="17888" customHeight="1" ht="72"/>
    <row r="17889" customHeight="1" ht="72"/>
    <row r="17890" customHeight="1" ht="72"/>
    <row r="17891" customHeight="1" ht="72"/>
    <row r="17892" customHeight="1" ht="72"/>
    <row r="17893" customHeight="1" ht="72"/>
    <row r="17894" customHeight="1" ht="72"/>
    <row r="17895" customHeight="1" ht="72"/>
    <row r="17896" customHeight="1" ht="72"/>
    <row r="17897" customHeight="1" ht="72"/>
    <row r="17898" customHeight="1" ht="72"/>
    <row r="17899" customHeight="1" ht="72"/>
    <row r="17900" customHeight="1" ht="72"/>
    <row r="17901" customHeight="1" ht="72"/>
    <row r="17902" customHeight="1" ht="72"/>
    <row r="17903" customHeight="1" ht="72"/>
    <row r="17904" customHeight="1" ht="72"/>
    <row r="17905" customHeight="1" ht="72"/>
    <row r="17906" customHeight="1" ht="72"/>
    <row r="17907" customHeight="1" ht="72"/>
    <row r="17908" customHeight="1" ht="72"/>
    <row r="17909" customHeight="1" ht="72"/>
    <row r="17910" customHeight="1" ht="72"/>
    <row r="17911" customHeight="1" ht="72"/>
    <row r="17912" customHeight="1" ht="72"/>
    <row r="17913" customHeight="1" ht="72"/>
    <row r="17914" customHeight="1" ht="72"/>
    <row r="17915" customHeight="1" ht="72"/>
    <row r="17916" customHeight="1" ht="72"/>
    <row r="17917" customHeight="1" ht="72"/>
    <row r="17918" customHeight="1" ht="72"/>
    <row r="17919" customHeight="1" ht="72"/>
    <row r="17920" customHeight="1" ht="72"/>
    <row r="17921" customHeight="1" ht="72"/>
    <row r="17922" customHeight="1" ht="72"/>
    <row r="17923" customHeight="1" ht="72"/>
    <row r="17924" customHeight="1" ht="72"/>
    <row r="17925" customHeight="1" ht="72"/>
    <row r="17926" customHeight="1" ht="72"/>
    <row r="17927" customHeight="1" ht="72"/>
    <row r="17928" customHeight="1" ht="72"/>
    <row r="17929" customHeight="1" ht="72"/>
    <row r="17930" customHeight="1" ht="72"/>
    <row r="17931" customHeight="1" ht="72"/>
    <row r="17932" customHeight="1" ht="72"/>
    <row r="17933" customHeight="1" ht="72"/>
    <row r="17934" customHeight="1" ht="72"/>
    <row r="17935" customHeight="1" ht="72"/>
    <row r="17936" customHeight="1" ht="72"/>
    <row r="17937" customHeight="1" ht="72"/>
    <row r="17938" customHeight="1" ht="72"/>
    <row r="17939" customHeight="1" ht="72"/>
    <row r="17940" customHeight="1" ht="72"/>
    <row r="17941" customHeight="1" ht="72"/>
    <row r="17942" customHeight="1" ht="72"/>
    <row r="17943" customHeight="1" ht="72"/>
    <row r="17944" customHeight="1" ht="72"/>
    <row r="17945" customHeight="1" ht="72"/>
    <row r="17946" customHeight="1" ht="72"/>
    <row r="17947" customHeight="1" ht="72"/>
    <row r="17948" customHeight="1" ht="72"/>
    <row r="17949" customHeight="1" ht="72"/>
    <row r="17950" customHeight="1" ht="72"/>
    <row r="17951" customHeight="1" ht="72"/>
    <row r="17952" customHeight="1" ht="72"/>
    <row r="17953" customHeight="1" ht="72"/>
    <row r="17954" customHeight="1" ht="72"/>
    <row r="17955" customHeight="1" ht="72"/>
    <row r="17956" customHeight="1" ht="72"/>
    <row r="17957" customHeight="1" ht="72"/>
    <row r="17958" customHeight="1" ht="72"/>
    <row r="17959" customHeight="1" ht="72"/>
    <row r="17960" customHeight="1" ht="72"/>
    <row r="17961" customHeight="1" ht="72"/>
    <row r="17962" customHeight="1" ht="72"/>
    <row r="17963" customHeight="1" ht="72"/>
    <row r="17964" customHeight="1" ht="72"/>
    <row r="17965" customHeight="1" ht="72"/>
    <row r="17966" customHeight="1" ht="72"/>
    <row r="17967" customHeight="1" ht="72"/>
    <row r="17968" customHeight="1" ht="72"/>
    <row r="17969" customHeight="1" ht="72"/>
    <row r="17970" customHeight="1" ht="72"/>
    <row r="17971" customHeight="1" ht="72"/>
    <row r="17972" customHeight="1" ht="72"/>
    <row r="17973" customHeight="1" ht="72"/>
    <row r="17974" customHeight="1" ht="72"/>
    <row r="17975" customHeight="1" ht="72"/>
    <row r="17976" customHeight="1" ht="72"/>
    <row r="17977" customHeight="1" ht="72"/>
    <row r="17978" customHeight="1" ht="72"/>
    <row r="17979" customHeight="1" ht="72"/>
    <row r="17980" customHeight="1" ht="72"/>
    <row r="17981" customHeight="1" ht="72"/>
    <row r="17982" customHeight="1" ht="72"/>
    <row r="17983" customHeight="1" ht="72"/>
    <row r="17984" customHeight="1" ht="72"/>
    <row r="17985" customHeight="1" ht="72"/>
    <row r="17986" customHeight="1" ht="72"/>
    <row r="17987" customHeight="1" ht="72"/>
    <row r="17988" customHeight="1" ht="72"/>
    <row r="17989" customHeight="1" ht="72"/>
    <row r="17990" customHeight="1" ht="72"/>
    <row r="17991" customHeight="1" ht="72"/>
    <row r="17992" customHeight="1" ht="72"/>
    <row r="17993" customHeight="1" ht="72"/>
    <row r="17994" customHeight="1" ht="72"/>
    <row r="17995" customHeight="1" ht="72"/>
    <row r="17996" customHeight="1" ht="72"/>
    <row r="17997" customHeight="1" ht="72"/>
    <row r="17998" customHeight="1" ht="72"/>
    <row r="17999" customHeight="1" ht="72"/>
    <row r="18000" customHeight="1" ht="72"/>
    <row r="18001" customHeight="1" ht="72"/>
    <row r="18002" customHeight="1" ht="72"/>
    <row r="18003" customHeight="1" ht="72"/>
    <row r="18004" customHeight="1" ht="72"/>
    <row r="18005" customHeight="1" ht="72"/>
    <row r="18006" customHeight="1" ht="72"/>
    <row r="18007" customHeight="1" ht="72"/>
    <row r="18008" customHeight="1" ht="72"/>
    <row r="18009" customHeight="1" ht="72"/>
    <row r="18010" customHeight="1" ht="72"/>
    <row r="18011" customHeight="1" ht="72"/>
    <row r="18012" customHeight="1" ht="72"/>
    <row r="18013" customHeight="1" ht="72"/>
    <row r="18014" customHeight="1" ht="72"/>
    <row r="18015" customHeight="1" ht="72"/>
    <row r="18016" customHeight="1" ht="72"/>
    <row r="18017" customHeight="1" ht="72"/>
    <row r="18018" customHeight="1" ht="72"/>
    <row r="18019" customHeight="1" ht="72"/>
    <row r="18020" customHeight="1" ht="72"/>
    <row r="18021" customHeight="1" ht="72"/>
    <row r="18022" customHeight="1" ht="72"/>
    <row r="18023" customHeight="1" ht="72"/>
    <row r="18024" customHeight="1" ht="72"/>
    <row r="18025" customHeight="1" ht="72"/>
    <row r="18026" customHeight="1" ht="72"/>
    <row r="18027" customHeight="1" ht="72"/>
    <row r="18028" customHeight="1" ht="72"/>
    <row r="18029" customHeight="1" ht="72"/>
    <row r="18030" customHeight="1" ht="72"/>
    <row r="18031" customHeight="1" ht="72"/>
    <row r="18032" customHeight="1" ht="72"/>
    <row r="18033" customHeight="1" ht="72"/>
    <row r="18034" customHeight="1" ht="72"/>
    <row r="18035" customHeight="1" ht="72"/>
    <row r="18036" customHeight="1" ht="72"/>
    <row r="18037" customHeight="1" ht="72"/>
    <row r="18038" customHeight="1" ht="72"/>
    <row r="18039" customHeight="1" ht="72"/>
    <row r="18040" customHeight="1" ht="72"/>
    <row r="18041" customHeight="1" ht="72"/>
    <row r="18042" customHeight="1" ht="72"/>
    <row r="18043" customHeight="1" ht="72"/>
    <row r="18044" customHeight="1" ht="72"/>
    <row r="18045" customHeight="1" ht="72"/>
    <row r="18046" customHeight="1" ht="72"/>
    <row r="18047" customHeight="1" ht="72"/>
    <row r="18048" customHeight="1" ht="72"/>
    <row r="18049" customHeight="1" ht="72"/>
    <row r="18050" customHeight="1" ht="72"/>
    <row r="18051" customHeight="1" ht="72"/>
    <row r="18052" customHeight="1" ht="72"/>
    <row r="18053" customHeight="1" ht="72"/>
    <row r="18054" customHeight="1" ht="72"/>
    <row r="18055" customHeight="1" ht="72"/>
    <row r="18056" customHeight="1" ht="72"/>
    <row r="18057" customHeight="1" ht="72"/>
    <row r="18058" customHeight="1" ht="72"/>
    <row r="18059" customHeight="1" ht="72"/>
    <row r="18060" customHeight="1" ht="72"/>
    <row r="18061" customHeight="1" ht="72"/>
    <row r="18062" customHeight="1" ht="72"/>
    <row r="18063" customHeight="1" ht="72"/>
    <row r="18064" customHeight="1" ht="72"/>
    <row r="18065" customHeight="1" ht="72"/>
    <row r="18066" customHeight="1" ht="72"/>
    <row r="18067" customHeight="1" ht="72"/>
    <row r="18068" customHeight="1" ht="72"/>
    <row r="18069" customHeight="1" ht="72"/>
    <row r="18070" customHeight="1" ht="72"/>
    <row r="18071" customHeight="1" ht="72"/>
    <row r="18072" customHeight="1" ht="72"/>
    <row r="18073" customHeight="1" ht="72"/>
    <row r="18074" customHeight="1" ht="72"/>
    <row r="18075" customHeight="1" ht="72"/>
    <row r="18076" customHeight="1" ht="72"/>
    <row r="18077" customHeight="1" ht="72"/>
    <row r="18078" customHeight="1" ht="72"/>
    <row r="18079" customHeight="1" ht="72"/>
    <row r="18080" customHeight="1" ht="72"/>
    <row r="18081" customHeight="1" ht="72"/>
    <row r="18082" customHeight="1" ht="72"/>
    <row r="18083" customHeight="1" ht="72"/>
    <row r="18084" customHeight="1" ht="72"/>
    <row r="18085" customHeight="1" ht="72"/>
    <row r="18086" customHeight="1" ht="72"/>
    <row r="18087" customHeight="1" ht="72"/>
    <row r="18088" customHeight="1" ht="72"/>
    <row r="18089" customHeight="1" ht="72"/>
    <row r="18090" customHeight="1" ht="72"/>
    <row r="18091" customHeight="1" ht="72"/>
    <row r="18092" customHeight="1" ht="72"/>
    <row r="18093" customHeight="1" ht="72"/>
    <row r="18094" customHeight="1" ht="72"/>
    <row r="18095" customHeight="1" ht="72"/>
    <row r="18096" customHeight="1" ht="72"/>
    <row r="18097" customHeight="1" ht="72"/>
    <row r="18098" customHeight="1" ht="72"/>
    <row r="18099" customHeight="1" ht="72"/>
    <row r="18100" customHeight="1" ht="72"/>
    <row r="18101" customHeight="1" ht="72"/>
    <row r="18102" customHeight="1" ht="72"/>
    <row r="18103" customHeight="1" ht="72"/>
    <row r="18104" customHeight="1" ht="72"/>
    <row r="18105" customHeight="1" ht="72"/>
    <row r="18106" customHeight="1" ht="72"/>
    <row r="18107" customHeight="1" ht="72"/>
    <row r="18108" customHeight="1" ht="72"/>
    <row r="18109" customHeight="1" ht="72"/>
    <row r="18110" customHeight="1" ht="72"/>
    <row r="18111" customHeight="1" ht="72"/>
    <row r="18112" customHeight="1" ht="72"/>
    <row r="18113" customHeight="1" ht="72"/>
    <row r="18114" customHeight="1" ht="72"/>
    <row r="18115" customHeight="1" ht="72"/>
    <row r="18116" customHeight="1" ht="72"/>
    <row r="18117" customHeight="1" ht="72"/>
    <row r="18118" customHeight="1" ht="72"/>
    <row r="18119" customHeight="1" ht="72"/>
    <row r="18120" customHeight="1" ht="72"/>
    <row r="18121" customHeight="1" ht="72"/>
    <row r="18122" customHeight="1" ht="72"/>
    <row r="18123" customHeight="1" ht="72"/>
    <row r="18124" customHeight="1" ht="72"/>
    <row r="18125" customHeight="1" ht="72"/>
    <row r="18126" customHeight="1" ht="72"/>
    <row r="18127" customHeight="1" ht="72"/>
    <row r="18128" customHeight="1" ht="72"/>
    <row r="18129" customHeight="1" ht="72"/>
    <row r="18130" customHeight="1" ht="72"/>
    <row r="18131" customHeight="1" ht="72"/>
    <row r="18132" customHeight="1" ht="72"/>
    <row r="18133" customHeight="1" ht="72"/>
    <row r="18134" customHeight="1" ht="72"/>
    <row r="18135" customHeight="1" ht="72"/>
    <row r="18136" customHeight="1" ht="72"/>
    <row r="18137" customHeight="1" ht="72"/>
    <row r="18138" customHeight="1" ht="72"/>
    <row r="18139" customHeight="1" ht="72"/>
    <row r="18140" customHeight="1" ht="72"/>
    <row r="18141" customHeight="1" ht="72"/>
    <row r="18142" customHeight="1" ht="72"/>
    <row r="18143" customHeight="1" ht="72"/>
    <row r="18144" customHeight="1" ht="72"/>
    <row r="18145" customHeight="1" ht="72"/>
    <row r="18146" customHeight="1" ht="72"/>
    <row r="18147" customHeight="1" ht="72"/>
    <row r="18148" customHeight="1" ht="72"/>
    <row r="18149" customHeight="1" ht="72"/>
    <row r="18150" customHeight="1" ht="72"/>
    <row r="18151" customHeight="1" ht="72"/>
    <row r="18152" customHeight="1" ht="72"/>
    <row r="18153" customHeight="1" ht="72"/>
    <row r="18154" customHeight="1" ht="72"/>
    <row r="18155" customHeight="1" ht="72"/>
    <row r="18156" customHeight="1" ht="72"/>
    <row r="18157" customHeight="1" ht="72"/>
    <row r="18158" customHeight="1" ht="72"/>
    <row r="18159" customHeight="1" ht="72"/>
    <row r="18160" customHeight="1" ht="72"/>
    <row r="18161" customHeight="1" ht="72"/>
    <row r="18162" customHeight="1" ht="72"/>
    <row r="18163" customHeight="1" ht="72"/>
    <row r="18164" customHeight="1" ht="72"/>
    <row r="18165" customHeight="1" ht="72"/>
    <row r="18166" customHeight="1" ht="72"/>
    <row r="18167" customHeight="1" ht="72"/>
    <row r="18168" customHeight="1" ht="72"/>
    <row r="18169" customHeight="1" ht="72"/>
    <row r="18170" customHeight="1" ht="72"/>
    <row r="18171" customHeight="1" ht="72"/>
    <row r="18172" customHeight="1" ht="72"/>
    <row r="18173" customHeight="1" ht="72"/>
    <row r="18174" customHeight="1" ht="72"/>
    <row r="18175" customHeight="1" ht="72"/>
    <row r="18176" customHeight="1" ht="72"/>
    <row r="18177" customHeight="1" ht="72"/>
    <row r="18178" customHeight="1" ht="72"/>
    <row r="18179" customHeight="1" ht="72"/>
    <row r="18180" customHeight="1" ht="72"/>
    <row r="18181" customHeight="1" ht="72"/>
    <row r="18182" customHeight="1" ht="72"/>
    <row r="18183" customHeight="1" ht="72"/>
    <row r="18184" customHeight="1" ht="72"/>
    <row r="18185" customHeight="1" ht="72"/>
    <row r="18186" customHeight="1" ht="72"/>
    <row r="18187" customHeight="1" ht="72"/>
    <row r="18188" customHeight="1" ht="72"/>
    <row r="18189" customHeight="1" ht="72"/>
    <row r="18190" customHeight="1" ht="72"/>
    <row r="18191" customHeight="1" ht="72"/>
    <row r="18192" customHeight="1" ht="72"/>
    <row r="18193" customHeight="1" ht="72"/>
    <row r="18194" customHeight="1" ht="72"/>
    <row r="18195" customHeight="1" ht="72"/>
    <row r="18196" customHeight="1" ht="72"/>
    <row r="18197" customHeight="1" ht="72"/>
    <row r="18198" customHeight="1" ht="72"/>
    <row r="18199" customHeight="1" ht="72"/>
    <row r="18200" customHeight="1" ht="72"/>
    <row r="18201" customHeight="1" ht="72"/>
    <row r="18202" customHeight="1" ht="72"/>
    <row r="18203" customHeight="1" ht="72"/>
    <row r="18204" customHeight="1" ht="72"/>
    <row r="18205" customHeight="1" ht="72"/>
    <row r="18206" customHeight="1" ht="72"/>
    <row r="18207" customHeight="1" ht="72"/>
    <row r="18208" customHeight="1" ht="72"/>
    <row r="18209" customHeight="1" ht="72"/>
    <row r="18210" customHeight="1" ht="72"/>
    <row r="18211" customHeight="1" ht="72"/>
    <row r="18212" customHeight="1" ht="72"/>
    <row r="18213" customHeight="1" ht="72"/>
    <row r="18214" customHeight="1" ht="72"/>
    <row r="18215" customHeight="1" ht="72"/>
    <row r="18216" customHeight="1" ht="72"/>
    <row r="18217" customHeight="1" ht="72"/>
    <row r="18218" customHeight="1" ht="72"/>
    <row r="18219" customHeight="1" ht="72"/>
    <row r="18220" customHeight="1" ht="72"/>
    <row r="18221" customHeight="1" ht="72"/>
    <row r="18222" customHeight="1" ht="72"/>
    <row r="18223" customHeight="1" ht="72"/>
    <row r="18224" customHeight="1" ht="72"/>
    <row r="18225" customHeight="1" ht="72"/>
    <row r="18226" customHeight="1" ht="72"/>
    <row r="18227" customHeight="1" ht="72"/>
    <row r="18228" customHeight="1" ht="72"/>
    <row r="18229" customHeight="1" ht="72"/>
    <row r="18230" customHeight="1" ht="72"/>
    <row r="18231" customHeight="1" ht="72"/>
    <row r="18232" customHeight="1" ht="72"/>
    <row r="18233" customHeight="1" ht="72"/>
    <row r="18234" customHeight="1" ht="72"/>
    <row r="18235" customHeight="1" ht="72"/>
    <row r="18236" customHeight="1" ht="72"/>
    <row r="18237" customHeight="1" ht="72"/>
    <row r="18238" customHeight="1" ht="72"/>
    <row r="18239" customHeight="1" ht="72"/>
    <row r="18240" customHeight="1" ht="72"/>
    <row r="18241" customHeight="1" ht="72"/>
    <row r="18242" customHeight="1" ht="72"/>
    <row r="18243" customHeight="1" ht="72"/>
    <row r="18244" customHeight="1" ht="72"/>
    <row r="18245" customHeight="1" ht="72"/>
    <row r="18246" customHeight="1" ht="72"/>
    <row r="18247" customHeight="1" ht="72"/>
    <row r="18248" customHeight="1" ht="72"/>
    <row r="18249" customHeight="1" ht="72"/>
    <row r="18250" customHeight="1" ht="72"/>
    <row r="18251" customHeight="1" ht="72"/>
    <row r="18252" customHeight="1" ht="72"/>
    <row r="18253" customHeight="1" ht="72"/>
    <row r="18254" customHeight="1" ht="72"/>
    <row r="18255" customHeight="1" ht="72"/>
    <row r="18256" customHeight="1" ht="72"/>
    <row r="18257" customHeight="1" ht="72"/>
    <row r="18258" customHeight="1" ht="72"/>
    <row r="18259" customHeight="1" ht="72"/>
    <row r="18260" customHeight="1" ht="72"/>
    <row r="18261" customHeight="1" ht="72"/>
    <row r="18262" customHeight="1" ht="72"/>
    <row r="18263" customHeight="1" ht="72"/>
    <row r="18264" customHeight="1" ht="72"/>
    <row r="18265" customHeight="1" ht="72"/>
    <row r="18266" customHeight="1" ht="72"/>
    <row r="18267" customHeight="1" ht="72"/>
    <row r="18268" customHeight="1" ht="72"/>
    <row r="18269" customHeight="1" ht="72"/>
    <row r="18270" customHeight="1" ht="72"/>
    <row r="18271" customHeight="1" ht="72"/>
    <row r="18272" customHeight="1" ht="72"/>
    <row r="18273" customHeight="1" ht="72"/>
    <row r="18274" customHeight="1" ht="72"/>
    <row r="18275" customHeight="1" ht="72"/>
    <row r="18276" customHeight="1" ht="72"/>
    <row r="18277" customHeight="1" ht="72"/>
    <row r="18278" customHeight="1" ht="72"/>
    <row r="18279" customHeight="1" ht="72"/>
    <row r="18280" customHeight="1" ht="72"/>
    <row r="18281" customHeight="1" ht="72"/>
    <row r="18282" customHeight="1" ht="72"/>
    <row r="18283" customHeight="1" ht="72"/>
    <row r="18284" customHeight="1" ht="72"/>
    <row r="18285" customHeight="1" ht="72"/>
    <row r="18286" customHeight="1" ht="72"/>
    <row r="18287" customHeight="1" ht="72"/>
    <row r="18288" customHeight="1" ht="72"/>
    <row r="18289" customHeight="1" ht="72"/>
    <row r="18290" customHeight="1" ht="72"/>
    <row r="18291" customHeight="1" ht="72"/>
    <row r="18292" customHeight="1" ht="72"/>
    <row r="18293" customHeight="1" ht="72"/>
    <row r="18294" customHeight="1" ht="72"/>
    <row r="18295" customHeight="1" ht="72"/>
    <row r="18296" customHeight="1" ht="72"/>
    <row r="18297" customHeight="1" ht="72"/>
    <row r="18298" customHeight="1" ht="72"/>
    <row r="18299" customHeight="1" ht="72"/>
    <row r="18300" customHeight="1" ht="72"/>
    <row r="18301" customHeight="1" ht="72"/>
    <row r="18302" customHeight="1" ht="72"/>
    <row r="18303" customHeight="1" ht="72"/>
    <row r="18304" customHeight="1" ht="72"/>
    <row r="18305" customHeight="1" ht="72"/>
    <row r="18306" customHeight="1" ht="72"/>
    <row r="18307" customHeight="1" ht="72"/>
    <row r="18308" customHeight="1" ht="72"/>
    <row r="18309" customHeight="1" ht="72"/>
    <row r="18310" customHeight="1" ht="72"/>
    <row r="18311" customHeight="1" ht="72"/>
    <row r="18312" customHeight="1" ht="72"/>
    <row r="18313" customHeight="1" ht="72"/>
    <row r="18314" customHeight="1" ht="72"/>
    <row r="18315" customHeight="1" ht="72"/>
    <row r="18316" customHeight="1" ht="72"/>
    <row r="18317" customHeight="1" ht="72"/>
    <row r="18318" customHeight="1" ht="72"/>
    <row r="18319" customHeight="1" ht="72"/>
    <row r="18320" customHeight="1" ht="72"/>
    <row r="18321" customHeight="1" ht="72"/>
    <row r="18322" customHeight="1" ht="72"/>
    <row r="18323" customHeight="1" ht="72"/>
    <row r="18324" customHeight="1" ht="72"/>
    <row r="18325" customHeight="1" ht="72"/>
    <row r="18326" customHeight="1" ht="72"/>
    <row r="18327" customHeight="1" ht="72"/>
    <row r="18328" customHeight="1" ht="72"/>
    <row r="18329" customHeight="1" ht="72"/>
    <row r="18330" customHeight="1" ht="72"/>
    <row r="18331" customHeight="1" ht="72"/>
    <row r="18332" customHeight="1" ht="72"/>
    <row r="18333" customHeight="1" ht="72"/>
    <row r="18334" customHeight="1" ht="72"/>
    <row r="18335" customHeight="1" ht="72"/>
    <row r="18336" customHeight="1" ht="72"/>
    <row r="18337" customHeight="1" ht="72"/>
    <row r="18338" customHeight="1" ht="72"/>
    <row r="18339" customHeight="1" ht="72"/>
    <row r="18340" customHeight="1" ht="72"/>
    <row r="18341" customHeight="1" ht="72"/>
    <row r="18342" customHeight="1" ht="72"/>
    <row r="18343" customHeight="1" ht="72"/>
    <row r="18344" customHeight="1" ht="72"/>
    <row r="18345" customHeight="1" ht="72"/>
    <row r="18346" customHeight="1" ht="72"/>
    <row r="18347" customHeight="1" ht="72"/>
    <row r="18348" customHeight="1" ht="72"/>
    <row r="18349" customHeight="1" ht="72"/>
    <row r="18350" customHeight="1" ht="72"/>
    <row r="18351" customHeight="1" ht="72"/>
    <row r="18352" customHeight="1" ht="72"/>
    <row r="18353" customHeight="1" ht="72"/>
    <row r="18354" customHeight="1" ht="72"/>
    <row r="18355" customHeight="1" ht="72"/>
    <row r="18356" customHeight="1" ht="72"/>
    <row r="18357" customHeight="1" ht="72"/>
    <row r="18358" customHeight="1" ht="72"/>
    <row r="18359" customHeight="1" ht="72"/>
    <row r="18360" customHeight="1" ht="72"/>
    <row r="18361" customHeight="1" ht="72"/>
    <row r="18362" customHeight="1" ht="72"/>
    <row r="18363" customHeight="1" ht="72"/>
    <row r="18364" customHeight="1" ht="72"/>
    <row r="18365" customHeight="1" ht="72"/>
    <row r="18366" customHeight="1" ht="72"/>
    <row r="18367" customHeight="1" ht="72"/>
    <row r="18368" customHeight="1" ht="72"/>
    <row r="18369" customHeight="1" ht="72"/>
    <row r="18370" customHeight="1" ht="72"/>
    <row r="18371" customHeight="1" ht="72"/>
    <row r="18372" customHeight="1" ht="72"/>
    <row r="18373" customHeight="1" ht="72"/>
    <row r="18374" customHeight="1" ht="72"/>
    <row r="18375" customHeight="1" ht="72"/>
    <row r="18376" customHeight="1" ht="72"/>
    <row r="18377" customHeight="1" ht="72"/>
    <row r="18378" customHeight="1" ht="72"/>
    <row r="18379" customHeight="1" ht="72"/>
    <row r="18380" customHeight="1" ht="72"/>
    <row r="18381" customHeight="1" ht="72"/>
    <row r="18382" customHeight="1" ht="72"/>
    <row r="18383" customHeight="1" ht="72"/>
    <row r="18384" customHeight="1" ht="72"/>
    <row r="18385" customHeight="1" ht="72"/>
    <row r="18386" customHeight="1" ht="72"/>
    <row r="18387" customHeight="1" ht="72"/>
    <row r="18388" customHeight="1" ht="72"/>
    <row r="18389" customHeight="1" ht="72"/>
    <row r="18390" customHeight="1" ht="72"/>
    <row r="18391" customHeight="1" ht="72"/>
    <row r="18392" customHeight="1" ht="72"/>
    <row r="18393" customHeight="1" ht="72"/>
    <row r="18394" customHeight="1" ht="72"/>
    <row r="18395" customHeight="1" ht="72"/>
    <row r="18396" customHeight="1" ht="72"/>
    <row r="18397" customHeight="1" ht="72"/>
    <row r="18398" customHeight="1" ht="72"/>
    <row r="18399" customHeight="1" ht="72"/>
    <row r="18400" customHeight="1" ht="72"/>
    <row r="18401" customHeight="1" ht="72"/>
    <row r="18402" customHeight="1" ht="72"/>
    <row r="18403" customHeight="1" ht="72"/>
    <row r="18404" customHeight="1" ht="72"/>
    <row r="18405" customHeight="1" ht="72"/>
    <row r="18406" customHeight="1" ht="72"/>
    <row r="18407" customHeight="1" ht="72"/>
    <row r="18408" customHeight="1" ht="72"/>
    <row r="18409" customHeight="1" ht="72"/>
    <row r="18410" customHeight="1" ht="72"/>
    <row r="18411" customHeight="1" ht="72"/>
    <row r="18412" customHeight="1" ht="72"/>
    <row r="18413" customHeight="1" ht="72"/>
    <row r="18414" customHeight="1" ht="72"/>
    <row r="18415" customHeight="1" ht="72"/>
    <row r="18416" customHeight="1" ht="72"/>
    <row r="18417" customHeight="1" ht="72"/>
    <row r="18418" customHeight="1" ht="72"/>
    <row r="18419" customHeight="1" ht="72"/>
    <row r="18420" customHeight="1" ht="72"/>
    <row r="18421" customHeight="1" ht="72"/>
    <row r="18422" customHeight="1" ht="72"/>
    <row r="18423" customHeight="1" ht="72"/>
    <row r="18424" customHeight="1" ht="72"/>
    <row r="18425" customHeight="1" ht="72"/>
    <row r="18426" customHeight="1" ht="72"/>
    <row r="18427" customHeight="1" ht="72"/>
    <row r="18428" customHeight="1" ht="72"/>
    <row r="18429" customHeight="1" ht="72"/>
    <row r="18430" customHeight="1" ht="72"/>
    <row r="18431" customHeight="1" ht="72"/>
    <row r="18432" customHeight="1" ht="72"/>
    <row r="18433" customHeight="1" ht="72"/>
    <row r="18434" customHeight="1" ht="72"/>
    <row r="18435" customHeight="1" ht="72"/>
    <row r="18436" customHeight="1" ht="72"/>
    <row r="18437" customHeight="1" ht="72"/>
    <row r="18438" customHeight="1" ht="72"/>
    <row r="18439" customHeight="1" ht="72"/>
    <row r="18440" customHeight="1" ht="72"/>
    <row r="18441" customHeight="1" ht="72"/>
    <row r="18442" customHeight="1" ht="72"/>
    <row r="18443" customHeight="1" ht="72"/>
    <row r="18444" customHeight="1" ht="72"/>
    <row r="18445" customHeight="1" ht="72"/>
    <row r="18446" customHeight="1" ht="72"/>
    <row r="18447" customHeight="1" ht="72"/>
    <row r="18448" customHeight="1" ht="72"/>
    <row r="18449" customHeight="1" ht="72"/>
    <row r="18450" customHeight="1" ht="72"/>
    <row r="18451" customHeight="1" ht="72"/>
    <row r="18452" customHeight="1" ht="72"/>
    <row r="18453" customHeight="1" ht="72"/>
    <row r="18454" customHeight="1" ht="72"/>
    <row r="18455" customHeight="1" ht="72"/>
    <row r="18456" customHeight="1" ht="72"/>
    <row r="18457" customHeight="1" ht="72"/>
    <row r="18458" customHeight="1" ht="72"/>
    <row r="18459" customHeight="1" ht="72"/>
    <row r="18460" customHeight="1" ht="72"/>
    <row r="18461" customHeight="1" ht="72"/>
    <row r="18462" customHeight="1" ht="72"/>
    <row r="18463" customHeight="1" ht="72"/>
    <row r="18464" customHeight="1" ht="72"/>
    <row r="18465" customHeight="1" ht="72"/>
    <row r="18466" customHeight="1" ht="72"/>
    <row r="18467" customHeight="1" ht="72"/>
    <row r="18468" customHeight="1" ht="72"/>
    <row r="18469" customHeight="1" ht="72"/>
    <row r="18470" customHeight="1" ht="72"/>
    <row r="18471" customHeight="1" ht="72"/>
    <row r="18472" customHeight="1" ht="72"/>
    <row r="18473" customHeight="1" ht="72"/>
    <row r="18474" customHeight="1" ht="72"/>
    <row r="18475" customHeight="1" ht="72"/>
    <row r="18476" customHeight="1" ht="72"/>
    <row r="18477" customHeight="1" ht="72"/>
    <row r="18478" customHeight="1" ht="72"/>
    <row r="18479" customHeight="1" ht="72"/>
    <row r="18480" customHeight="1" ht="72"/>
    <row r="18481" customHeight="1" ht="72"/>
    <row r="18482" customHeight="1" ht="72"/>
    <row r="18483" customHeight="1" ht="72"/>
    <row r="18484" customHeight="1" ht="72"/>
    <row r="18485" customHeight="1" ht="72"/>
    <row r="18486" customHeight="1" ht="72"/>
    <row r="18487" customHeight="1" ht="72"/>
    <row r="18488" customHeight="1" ht="72"/>
    <row r="18489" customHeight="1" ht="72"/>
    <row r="18490" customHeight="1" ht="72"/>
    <row r="18491" customHeight="1" ht="72"/>
    <row r="18492" customHeight="1" ht="72"/>
    <row r="18493" customHeight="1" ht="72"/>
    <row r="18494" customHeight="1" ht="72"/>
    <row r="18495" customHeight="1" ht="72"/>
    <row r="18496" customHeight="1" ht="72"/>
    <row r="18497" customHeight="1" ht="72"/>
    <row r="18498" customHeight="1" ht="72"/>
    <row r="18499" customHeight="1" ht="72"/>
    <row r="18500" customHeight="1" ht="72"/>
    <row r="18501" customHeight="1" ht="72"/>
    <row r="18502" customHeight="1" ht="72"/>
    <row r="18503" customHeight="1" ht="72"/>
    <row r="18504" customHeight="1" ht="72"/>
    <row r="18505" customHeight="1" ht="72"/>
    <row r="18506" customHeight="1" ht="72"/>
    <row r="18507" customHeight="1" ht="72"/>
    <row r="18508" customHeight="1" ht="72"/>
    <row r="18509" customHeight="1" ht="72"/>
    <row r="18510" customHeight="1" ht="72"/>
    <row r="18511" customHeight="1" ht="72"/>
    <row r="18512" customHeight="1" ht="72"/>
    <row r="18513" customHeight="1" ht="72"/>
    <row r="18514" customHeight="1" ht="72"/>
    <row r="18515" customHeight="1" ht="72"/>
    <row r="18516" customHeight="1" ht="72"/>
    <row r="18517" customHeight="1" ht="72"/>
    <row r="18518" customHeight="1" ht="72"/>
    <row r="18519" customHeight="1" ht="72"/>
    <row r="18520" customHeight="1" ht="72"/>
    <row r="18521" customHeight="1" ht="72"/>
    <row r="18522" customHeight="1" ht="72"/>
    <row r="18523" customHeight="1" ht="72"/>
    <row r="18524" customHeight="1" ht="72"/>
    <row r="18525" customHeight="1" ht="72"/>
    <row r="18526" customHeight="1" ht="72"/>
    <row r="18527" customHeight="1" ht="72"/>
    <row r="18528" customHeight="1" ht="72"/>
    <row r="18529" customHeight="1" ht="72"/>
    <row r="18530" customHeight="1" ht="72"/>
    <row r="18531" customHeight="1" ht="72"/>
    <row r="18532" customHeight="1" ht="72"/>
    <row r="18533" customHeight="1" ht="72"/>
    <row r="18534" customHeight="1" ht="72"/>
    <row r="18535" customHeight="1" ht="72"/>
    <row r="18536" customHeight="1" ht="72"/>
    <row r="18537" customHeight="1" ht="72"/>
    <row r="18538" customHeight="1" ht="72"/>
    <row r="18539" customHeight="1" ht="72"/>
    <row r="18540" customHeight="1" ht="72"/>
    <row r="18541" customHeight="1" ht="72"/>
    <row r="18542" customHeight="1" ht="72"/>
    <row r="18543" customHeight="1" ht="72"/>
    <row r="18544" customHeight="1" ht="72"/>
    <row r="18545" customHeight="1" ht="72"/>
    <row r="18546" customHeight="1" ht="72"/>
    <row r="18547" customHeight="1" ht="72"/>
    <row r="18548" customHeight="1" ht="72"/>
    <row r="18549" customHeight="1" ht="72"/>
    <row r="18550" customHeight="1" ht="72"/>
    <row r="18551" customHeight="1" ht="72"/>
    <row r="18552" customHeight="1" ht="72"/>
    <row r="18553" customHeight="1" ht="72"/>
    <row r="18554" customHeight="1" ht="72"/>
    <row r="18555" customHeight="1" ht="72"/>
    <row r="18556" customHeight="1" ht="72"/>
    <row r="18557" customHeight="1" ht="72"/>
    <row r="18558" customHeight="1" ht="72"/>
    <row r="18559" customHeight="1" ht="72"/>
    <row r="18560" customHeight="1" ht="72"/>
    <row r="18561" customHeight="1" ht="72"/>
    <row r="18562" customHeight="1" ht="72"/>
    <row r="18563" customHeight="1" ht="72"/>
    <row r="18564" customHeight="1" ht="72"/>
    <row r="18565" customHeight="1" ht="72"/>
    <row r="18566" customHeight="1" ht="72"/>
    <row r="18567" customHeight="1" ht="72"/>
    <row r="18568" customHeight="1" ht="72"/>
    <row r="18569" customHeight="1" ht="72"/>
    <row r="18570" customHeight="1" ht="72"/>
    <row r="18571" customHeight="1" ht="72"/>
    <row r="18572" customHeight="1" ht="72"/>
    <row r="18573" customHeight="1" ht="72"/>
    <row r="18574" customHeight="1" ht="72"/>
    <row r="18575" customHeight="1" ht="72"/>
    <row r="18576" customHeight="1" ht="72"/>
    <row r="18577" customHeight="1" ht="72"/>
    <row r="18578" customHeight="1" ht="72"/>
    <row r="18579" customHeight="1" ht="72"/>
    <row r="18580" customHeight="1" ht="72"/>
    <row r="18581" customHeight="1" ht="72"/>
    <row r="18582" customHeight="1" ht="72"/>
    <row r="18583" customHeight="1" ht="72"/>
    <row r="18584" customHeight="1" ht="72"/>
    <row r="18585" customHeight="1" ht="72"/>
    <row r="18586" customHeight="1" ht="72"/>
    <row r="18587" customHeight="1" ht="72"/>
    <row r="18588" customHeight="1" ht="72"/>
    <row r="18589" customHeight="1" ht="72"/>
    <row r="18590" customHeight="1" ht="72"/>
    <row r="18591" customHeight="1" ht="72"/>
    <row r="18592" customHeight="1" ht="72"/>
    <row r="18593" customHeight="1" ht="72"/>
    <row r="18594" customHeight="1" ht="72"/>
    <row r="18595" customHeight="1" ht="72"/>
    <row r="18596" customHeight="1" ht="72"/>
    <row r="18597" customHeight="1" ht="72"/>
    <row r="18598" customHeight="1" ht="72"/>
    <row r="18599" customHeight="1" ht="72"/>
    <row r="18600" customHeight="1" ht="72"/>
    <row r="18601" customHeight="1" ht="72"/>
    <row r="18602" customHeight="1" ht="72"/>
    <row r="18603" customHeight="1" ht="72"/>
    <row r="18604" customHeight="1" ht="72"/>
    <row r="18605" customHeight="1" ht="72"/>
    <row r="18606" customHeight="1" ht="72"/>
    <row r="18607" customHeight="1" ht="72"/>
    <row r="18608" customHeight="1" ht="72"/>
    <row r="18609" customHeight="1" ht="72"/>
    <row r="18610" customHeight="1" ht="72"/>
    <row r="18611" customHeight="1" ht="72"/>
    <row r="18612" customHeight="1" ht="72"/>
    <row r="18613" customHeight="1" ht="72"/>
    <row r="18614" customHeight="1" ht="72"/>
    <row r="18615" customHeight="1" ht="72"/>
    <row r="18616" customHeight="1" ht="72"/>
    <row r="18617" customHeight="1" ht="72"/>
    <row r="18618" customHeight="1" ht="72"/>
    <row r="18619" customHeight="1" ht="72"/>
    <row r="18620" customHeight="1" ht="72"/>
    <row r="18621" customHeight="1" ht="72"/>
    <row r="18622" customHeight="1" ht="72"/>
    <row r="18623" customHeight="1" ht="72"/>
    <row r="18624" customHeight="1" ht="72"/>
    <row r="18625" customHeight="1" ht="72"/>
    <row r="18626" customHeight="1" ht="72"/>
    <row r="18627" customHeight="1" ht="72"/>
    <row r="18628" customHeight="1" ht="72"/>
    <row r="18629" customHeight="1" ht="72"/>
    <row r="18630" customHeight="1" ht="72"/>
    <row r="18631" customHeight="1" ht="72"/>
    <row r="18632" customHeight="1" ht="72"/>
    <row r="18633" customHeight="1" ht="72"/>
    <row r="18634" customHeight="1" ht="72"/>
    <row r="18635" customHeight="1" ht="72"/>
    <row r="18636" customHeight="1" ht="72"/>
    <row r="18637" customHeight="1" ht="72"/>
    <row r="18638" customHeight="1" ht="72"/>
    <row r="18639" customHeight="1" ht="72"/>
    <row r="18640" customHeight="1" ht="72"/>
    <row r="18641" customHeight="1" ht="72"/>
    <row r="18642" customHeight="1" ht="72"/>
    <row r="18643" customHeight="1" ht="72"/>
    <row r="18644" customHeight="1" ht="72"/>
    <row r="18645" customHeight="1" ht="72"/>
    <row r="18646" customHeight="1" ht="72"/>
    <row r="18647" customHeight="1" ht="72"/>
    <row r="18648" customHeight="1" ht="72"/>
    <row r="18649" customHeight="1" ht="72"/>
    <row r="18650" customHeight="1" ht="72"/>
    <row r="18651" customHeight="1" ht="72"/>
    <row r="18652" customHeight="1" ht="72"/>
    <row r="18653" customHeight="1" ht="72"/>
    <row r="18654" customHeight="1" ht="72"/>
    <row r="18655" customHeight="1" ht="72"/>
    <row r="18656" customHeight="1" ht="72"/>
    <row r="18657" customHeight="1" ht="72"/>
    <row r="18658" customHeight="1" ht="72"/>
    <row r="18659" customHeight="1" ht="72"/>
    <row r="18660" customHeight="1" ht="72"/>
    <row r="18661" customHeight="1" ht="72"/>
    <row r="18662" customHeight="1" ht="72"/>
    <row r="18663" customHeight="1" ht="72"/>
    <row r="18664" customHeight="1" ht="72"/>
    <row r="18665" customHeight="1" ht="72"/>
    <row r="18666" customHeight="1" ht="72"/>
    <row r="18667" customHeight="1" ht="72"/>
    <row r="18668" customHeight="1" ht="72"/>
    <row r="18669" customHeight="1" ht="72"/>
    <row r="18670" customHeight="1" ht="72"/>
    <row r="18671" customHeight="1" ht="72"/>
    <row r="18672" customHeight="1" ht="72"/>
    <row r="18673" customHeight="1" ht="72"/>
    <row r="18674" customHeight="1" ht="72"/>
    <row r="18675" customHeight="1" ht="72"/>
    <row r="18676" customHeight="1" ht="72"/>
    <row r="18677" customHeight="1" ht="72"/>
    <row r="18678" customHeight="1" ht="72"/>
    <row r="18679" customHeight="1" ht="72"/>
    <row r="18680" customHeight="1" ht="72"/>
    <row r="18681" customHeight="1" ht="72"/>
    <row r="18682" customHeight="1" ht="72"/>
    <row r="18683" customHeight="1" ht="72"/>
    <row r="18684" customHeight="1" ht="72"/>
    <row r="18685" customHeight="1" ht="72"/>
    <row r="18686" customHeight="1" ht="72"/>
    <row r="18687" customHeight="1" ht="72"/>
    <row r="18688" customHeight="1" ht="72"/>
    <row r="18689" customHeight="1" ht="72"/>
    <row r="18690" customHeight="1" ht="72"/>
    <row r="18691" customHeight="1" ht="72"/>
    <row r="18692" customHeight="1" ht="72"/>
    <row r="18693" customHeight="1" ht="72"/>
    <row r="18694" customHeight="1" ht="72"/>
    <row r="18695" customHeight="1" ht="72"/>
    <row r="18696" customHeight="1" ht="72"/>
    <row r="18697" customHeight="1" ht="72"/>
    <row r="18698" customHeight="1" ht="72"/>
    <row r="18699" customHeight="1" ht="72"/>
    <row r="18700" customHeight="1" ht="72"/>
    <row r="18701" customHeight="1" ht="72"/>
    <row r="18702" customHeight="1" ht="72"/>
    <row r="18703" customHeight="1" ht="72"/>
    <row r="18704" customHeight="1" ht="72"/>
    <row r="18705" customHeight="1" ht="72"/>
    <row r="18706" customHeight="1" ht="72"/>
    <row r="18707" customHeight="1" ht="72"/>
    <row r="18708" customHeight="1" ht="72"/>
    <row r="18709" customHeight="1" ht="72"/>
    <row r="18710" customHeight="1" ht="72"/>
    <row r="18711" customHeight="1" ht="72"/>
    <row r="18712" customHeight="1" ht="72"/>
    <row r="18713" customHeight="1" ht="72"/>
    <row r="18714" customHeight="1" ht="72"/>
    <row r="18715" customHeight="1" ht="72"/>
    <row r="18716" customHeight="1" ht="72"/>
    <row r="18717" customHeight="1" ht="72"/>
    <row r="18718" customHeight="1" ht="72"/>
    <row r="18719" customHeight="1" ht="72"/>
    <row r="18720" customHeight="1" ht="72"/>
    <row r="18721" customHeight="1" ht="72"/>
    <row r="18722" customHeight="1" ht="72"/>
    <row r="18723" customHeight="1" ht="72"/>
    <row r="18724" customHeight="1" ht="72"/>
    <row r="18725" customHeight="1" ht="72"/>
    <row r="18726" customHeight="1" ht="72"/>
    <row r="18727" customHeight="1" ht="72"/>
    <row r="18728" customHeight="1" ht="72"/>
    <row r="18729" customHeight="1" ht="72"/>
    <row r="18730" customHeight="1" ht="72"/>
    <row r="18731" customHeight="1" ht="72"/>
    <row r="18732" customHeight="1" ht="72"/>
    <row r="18733" customHeight="1" ht="72"/>
    <row r="18734" customHeight="1" ht="72"/>
    <row r="18735" customHeight="1" ht="72"/>
    <row r="18736" customHeight="1" ht="72"/>
    <row r="18737" customHeight="1" ht="72"/>
    <row r="18738" customHeight="1" ht="72"/>
    <row r="18739" customHeight="1" ht="72"/>
    <row r="18740" customHeight="1" ht="72"/>
    <row r="18741" customHeight="1" ht="72"/>
    <row r="18742" customHeight="1" ht="72"/>
    <row r="18743" customHeight="1" ht="72"/>
    <row r="18744" customHeight="1" ht="72"/>
    <row r="18745" customHeight="1" ht="72"/>
    <row r="18746" customHeight="1" ht="72"/>
    <row r="18747" customHeight="1" ht="72"/>
    <row r="18748" customHeight="1" ht="72"/>
    <row r="18749" customHeight="1" ht="72"/>
    <row r="18750" customHeight="1" ht="72"/>
    <row r="18751" customHeight="1" ht="72"/>
    <row r="18752" customHeight="1" ht="72"/>
    <row r="18753" customHeight="1" ht="72"/>
    <row r="18754" customHeight="1" ht="72"/>
    <row r="18755" customHeight="1" ht="72"/>
    <row r="18756" customHeight="1" ht="72"/>
    <row r="18757" customHeight="1" ht="72"/>
    <row r="18758" customHeight="1" ht="72"/>
    <row r="18759" customHeight="1" ht="72"/>
    <row r="18760" customHeight="1" ht="72"/>
    <row r="18761" customHeight="1" ht="72"/>
    <row r="18762" customHeight="1" ht="72"/>
    <row r="18763" customHeight="1" ht="72"/>
    <row r="18764" customHeight="1" ht="72"/>
    <row r="18765" customHeight="1" ht="72"/>
    <row r="18766" customHeight="1" ht="72"/>
    <row r="18767" customHeight="1" ht="72"/>
    <row r="18768" customHeight="1" ht="72"/>
    <row r="18769" customHeight="1" ht="72"/>
    <row r="18770" customHeight="1" ht="72"/>
    <row r="18771" customHeight="1" ht="72"/>
    <row r="18772" customHeight="1" ht="72"/>
    <row r="18773" customHeight="1" ht="72"/>
    <row r="18774" customHeight="1" ht="72"/>
    <row r="18775" customHeight="1" ht="72"/>
    <row r="18776" customHeight="1" ht="72"/>
    <row r="18777" customHeight="1" ht="72"/>
    <row r="18778" customHeight="1" ht="72"/>
    <row r="18779" customHeight="1" ht="72"/>
    <row r="18780" customHeight="1" ht="72"/>
    <row r="18781" customHeight="1" ht="72"/>
    <row r="18782" customHeight="1" ht="72"/>
    <row r="18783" customHeight="1" ht="72"/>
    <row r="18784" customHeight="1" ht="72"/>
    <row r="18785" customHeight="1" ht="72"/>
    <row r="18786" customHeight="1" ht="72"/>
    <row r="18787" customHeight="1" ht="72"/>
    <row r="18788" customHeight="1" ht="72"/>
    <row r="18789" customHeight="1" ht="72"/>
    <row r="18790" customHeight="1" ht="72"/>
    <row r="18791" customHeight="1" ht="72"/>
    <row r="18792" customHeight="1" ht="72"/>
    <row r="18793" customHeight="1" ht="72"/>
    <row r="18794" customHeight="1" ht="72"/>
    <row r="18795" customHeight="1" ht="72"/>
    <row r="18796" customHeight="1" ht="72"/>
    <row r="18797" customHeight="1" ht="72"/>
    <row r="18798" customHeight="1" ht="72"/>
    <row r="18799" customHeight="1" ht="72"/>
    <row r="18800" customHeight="1" ht="72"/>
    <row r="18801" customHeight="1" ht="72"/>
    <row r="18802" customHeight="1" ht="72"/>
    <row r="18803" customHeight="1" ht="72"/>
    <row r="18804" customHeight="1" ht="72"/>
    <row r="18805" customHeight="1" ht="72"/>
    <row r="18806" customHeight="1" ht="72"/>
    <row r="18807" customHeight="1" ht="72"/>
    <row r="18808" customHeight="1" ht="72"/>
    <row r="18809" customHeight="1" ht="72"/>
    <row r="18810" customHeight="1" ht="72"/>
    <row r="18811" customHeight="1" ht="72"/>
    <row r="18812" customHeight="1" ht="72"/>
    <row r="18813" customHeight="1" ht="72"/>
    <row r="18814" customHeight="1" ht="72"/>
    <row r="18815" customHeight="1" ht="72"/>
    <row r="18816" customHeight="1" ht="72"/>
    <row r="18817" customHeight="1" ht="72"/>
    <row r="18818" customHeight="1" ht="72"/>
    <row r="18819" customHeight="1" ht="72"/>
    <row r="18820" customHeight="1" ht="72"/>
    <row r="18821" customHeight="1" ht="72"/>
    <row r="18822" customHeight="1" ht="72"/>
    <row r="18823" customHeight="1" ht="72"/>
    <row r="18824" customHeight="1" ht="72"/>
    <row r="18825" customHeight="1" ht="72"/>
    <row r="18826" customHeight="1" ht="72"/>
    <row r="18827" customHeight="1" ht="72"/>
    <row r="18828" customHeight="1" ht="72"/>
    <row r="18829" customHeight="1" ht="72"/>
    <row r="18830" customHeight="1" ht="72"/>
    <row r="18831" customHeight="1" ht="72"/>
    <row r="18832" customHeight="1" ht="72"/>
    <row r="18833" customHeight="1" ht="72"/>
    <row r="18834" customHeight="1" ht="72"/>
    <row r="18835" customHeight="1" ht="72"/>
    <row r="18836" customHeight="1" ht="72"/>
    <row r="18837" customHeight="1" ht="72"/>
    <row r="18838" customHeight="1" ht="72"/>
    <row r="18839" customHeight="1" ht="72"/>
    <row r="18840" customHeight="1" ht="72"/>
    <row r="18841" customHeight="1" ht="72"/>
    <row r="18842" customHeight="1" ht="72"/>
    <row r="18843" customHeight="1" ht="72"/>
    <row r="18844" customHeight="1" ht="72"/>
    <row r="18845" customHeight="1" ht="72"/>
    <row r="18846" customHeight="1" ht="72"/>
    <row r="18847" customHeight="1" ht="72"/>
    <row r="18848" customHeight="1" ht="72"/>
    <row r="18849" customHeight="1" ht="72"/>
    <row r="18850" customHeight="1" ht="72"/>
    <row r="18851" customHeight="1" ht="72"/>
    <row r="18852" customHeight="1" ht="72"/>
    <row r="18853" customHeight="1" ht="72"/>
    <row r="18854" customHeight="1" ht="72"/>
    <row r="18855" customHeight="1" ht="72"/>
    <row r="18856" customHeight="1" ht="72"/>
    <row r="18857" customHeight="1" ht="72"/>
    <row r="18858" customHeight="1" ht="72"/>
    <row r="18859" customHeight="1" ht="72"/>
    <row r="18860" customHeight="1" ht="72"/>
    <row r="18861" customHeight="1" ht="72"/>
    <row r="18862" customHeight="1" ht="72"/>
    <row r="18863" customHeight="1" ht="72"/>
    <row r="18864" customHeight="1" ht="72"/>
    <row r="18865" customHeight="1" ht="72"/>
    <row r="18866" customHeight="1" ht="72"/>
    <row r="18867" customHeight="1" ht="72"/>
    <row r="18868" customHeight="1" ht="72"/>
    <row r="18869" customHeight="1" ht="72"/>
    <row r="18870" customHeight="1" ht="72"/>
    <row r="18871" customHeight="1" ht="72"/>
    <row r="18872" customHeight="1" ht="72"/>
    <row r="18873" customHeight="1" ht="72"/>
    <row r="18874" customHeight="1" ht="72"/>
    <row r="18875" customHeight="1" ht="72"/>
    <row r="18876" customHeight="1" ht="72"/>
    <row r="18877" customHeight="1" ht="72"/>
    <row r="18878" customHeight="1" ht="72"/>
    <row r="18879" customHeight="1" ht="72"/>
    <row r="18880" customHeight="1" ht="72"/>
    <row r="18881" customHeight="1" ht="72"/>
    <row r="18882" customHeight="1" ht="72"/>
    <row r="18883" customHeight="1" ht="72"/>
    <row r="18884" customHeight="1" ht="72"/>
    <row r="18885" customHeight="1" ht="72"/>
    <row r="18886" customHeight="1" ht="72"/>
    <row r="18887" customHeight="1" ht="72"/>
    <row r="18888" customHeight="1" ht="72"/>
    <row r="18889" customHeight="1" ht="72"/>
    <row r="18890" customHeight="1" ht="72"/>
    <row r="18891" customHeight="1" ht="72"/>
    <row r="18892" customHeight="1" ht="72"/>
    <row r="18893" customHeight="1" ht="72"/>
    <row r="18894" customHeight="1" ht="72"/>
    <row r="18895" customHeight="1" ht="72"/>
    <row r="18896" customHeight="1" ht="72"/>
    <row r="18897" customHeight="1" ht="72"/>
    <row r="18898" customHeight="1" ht="72"/>
    <row r="18899" customHeight="1" ht="72"/>
    <row r="18900" customHeight="1" ht="72"/>
    <row r="18901" customHeight="1" ht="72"/>
    <row r="18902" customHeight="1" ht="72"/>
    <row r="18903" customHeight="1" ht="72"/>
    <row r="18904" customHeight="1" ht="72"/>
    <row r="18905" customHeight="1" ht="72"/>
    <row r="18906" customHeight="1" ht="72"/>
    <row r="18907" customHeight="1" ht="72"/>
    <row r="18908" customHeight="1" ht="72"/>
    <row r="18909" customHeight="1" ht="72"/>
    <row r="18910" customHeight="1" ht="72"/>
    <row r="18911" customHeight="1" ht="72"/>
    <row r="18912" customHeight="1" ht="72"/>
    <row r="18913" customHeight="1" ht="72"/>
    <row r="18914" customHeight="1" ht="72"/>
    <row r="18915" customHeight="1" ht="72"/>
    <row r="18916" customHeight="1" ht="72"/>
    <row r="18917" customHeight="1" ht="72"/>
    <row r="18918" customHeight="1" ht="72"/>
    <row r="18919" customHeight="1" ht="72"/>
    <row r="18920" customHeight="1" ht="72"/>
    <row r="18921" customHeight="1" ht="72"/>
    <row r="18922" customHeight="1" ht="72"/>
    <row r="18923" customHeight="1" ht="72"/>
    <row r="18924" customHeight="1" ht="72"/>
    <row r="18925" customHeight="1" ht="72"/>
    <row r="18926" customHeight="1" ht="72"/>
    <row r="18927" customHeight="1" ht="72"/>
    <row r="18928" customHeight="1" ht="72"/>
    <row r="18929" customHeight="1" ht="72"/>
    <row r="18930" customHeight="1" ht="72"/>
    <row r="18931" customHeight="1" ht="72"/>
    <row r="18932" customHeight="1" ht="72"/>
    <row r="18933" customHeight="1" ht="72"/>
    <row r="18934" customHeight="1" ht="72"/>
    <row r="18935" customHeight="1" ht="72"/>
    <row r="18936" customHeight="1" ht="72"/>
    <row r="18937" customHeight="1" ht="72"/>
    <row r="18938" customHeight="1" ht="72"/>
    <row r="18939" customHeight="1" ht="72"/>
    <row r="18940" customHeight="1" ht="72"/>
    <row r="18941" customHeight="1" ht="72"/>
    <row r="18942" customHeight="1" ht="72"/>
    <row r="18943" customHeight="1" ht="72"/>
    <row r="18944" customHeight="1" ht="72"/>
    <row r="18945" customHeight="1" ht="72"/>
    <row r="18946" customHeight="1" ht="72"/>
    <row r="18947" customHeight="1" ht="72"/>
    <row r="18948" customHeight="1" ht="72"/>
    <row r="18949" customHeight="1" ht="72"/>
    <row r="18950" customHeight="1" ht="72"/>
    <row r="18951" customHeight="1" ht="72"/>
    <row r="18952" customHeight="1" ht="72"/>
    <row r="18953" customHeight="1" ht="72"/>
    <row r="18954" customHeight="1" ht="72"/>
    <row r="18955" customHeight="1" ht="72"/>
    <row r="18956" customHeight="1" ht="72"/>
    <row r="18957" customHeight="1" ht="72"/>
    <row r="18958" customHeight="1" ht="72"/>
    <row r="18959" customHeight="1" ht="72"/>
    <row r="18960" customHeight="1" ht="72"/>
    <row r="18961" customHeight="1" ht="72"/>
    <row r="18962" customHeight="1" ht="72"/>
    <row r="18963" customHeight="1" ht="72"/>
    <row r="18964" customHeight="1" ht="72"/>
    <row r="18965" customHeight="1" ht="72"/>
    <row r="18966" customHeight="1" ht="72"/>
    <row r="18967" customHeight="1" ht="72"/>
    <row r="18968" customHeight="1" ht="72"/>
    <row r="18969" customHeight="1" ht="72"/>
    <row r="18970" customHeight="1" ht="72"/>
    <row r="18971" customHeight="1" ht="72"/>
    <row r="18972" customHeight="1" ht="72"/>
    <row r="18973" customHeight="1" ht="72"/>
    <row r="18974" customHeight="1" ht="72"/>
    <row r="18975" customHeight="1" ht="72"/>
    <row r="18976" customHeight="1" ht="72"/>
    <row r="18977" customHeight="1" ht="72"/>
    <row r="18978" customHeight="1" ht="72"/>
    <row r="18979" customHeight="1" ht="72"/>
    <row r="18980" customHeight="1" ht="72"/>
    <row r="18981" customHeight="1" ht="72"/>
    <row r="18982" customHeight="1" ht="72"/>
    <row r="18983" customHeight="1" ht="72"/>
    <row r="18984" customHeight="1" ht="72"/>
    <row r="18985" customHeight="1" ht="72"/>
    <row r="18986" customHeight="1" ht="72"/>
    <row r="18987" customHeight="1" ht="72"/>
    <row r="18988" customHeight="1" ht="72"/>
    <row r="18989" customHeight="1" ht="72"/>
    <row r="18990" customHeight="1" ht="72"/>
    <row r="18991" customHeight="1" ht="72"/>
    <row r="18992" customHeight="1" ht="72"/>
    <row r="18993" customHeight="1" ht="72"/>
    <row r="18994" customHeight="1" ht="72"/>
    <row r="18995" customHeight="1" ht="72"/>
    <row r="18996" customHeight="1" ht="72"/>
    <row r="18997" customHeight="1" ht="72"/>
    <row r="18998" customHeight="1" ht="72"/>
    <row r="18999" customHeight="1" ht="72"/>
    <row r="19000" customHeight="1" ht="72"/>
    <row r="19001" customHeight="1" ht="72"/>
    <row r="19002" customHeight="1" ht="72"/>
    <row r="19003" customHeight="1" ht="72"/>
    <row r="19004" customHeight="1" ht="72"/>
    <row r="19005" customHeight="1" ht="72"/>
    <row r="19006" customHeight="1" ht="72"/>
    <row r="19007" customHeight="1" ht="72"/>
    <row r="19008" customHeight="1" ht="72"/>
    <row r="19009" customHeight="1" ht="72"/>
    <row r="19010" customHeight="1" ht="72"/>
    <row r="19011" customHeight="1" ht="72"/>
    <row r="19012" customHeight="1" ht="72"/>
    <row r="19013" customHeight="1" ht="72"/>
    <row r="19014" customHeight="1" ht="72"/>
    <row r="19015" customHeight="1" ht="72"/>
    <row r="19016" customHeight="1" ht="72"/>
    <row r="19017" customHeight="1" ht="72"/>
    <row r="19018" customHeight="1" ht="72"/>
    <row r="19019" customHeight="1" ht="72"/>
    <row r="19020" customHeight="1" ht="72"/>
    <row r="19021" customHeight="1" ht="72"/>
    <row r="19022" customHeight="1" ht="72"/>
    <row r="19023" customHeight="1" ht="72"/>
    <row r="19024" customHeight="1" ht="72"/>
    <row r="19025" customHeight="1" ht="72"/>
    <row r="19026" customHeight="1" ht="72"/>
    <row r="19027" customHeight="1" ht="72"/>
    <row r="19028" customHeight="1" ht="72"/>
    <row r="19029" customHeight="1" ht="72"/>
    <row r="19030" customHeight="1" ht="72"/>
    <row r="19031" customHeight="1" ht="72"/>
    <row r="19032" customHeight="1" ht="72"/>
    <row r="19033" customHeight="1" ht="72"/>
    <row r="19034" customHeight="1" ht="72"/>
    <row r="19035" customHeight="1" ht="72"/>
    <row r="19036" customHeight="1" ht="72"/>
    <row r="19037" customHeight="1" ht="72"/>
    <row r="19038" customHeight="1" ht="72"/>
    <row r="19039" customHeight="1" ht="72"/>
    <row r="19040" customHeight="1" ht="72"/>
    <row r="19041" customHeight="1" ht="72"/>
    <row r="19042" customHeight="1" ht="72"/>
    <row r="19043" customHeight="1" ht="72"/>
    <row r="19044" customHeight="1" ht="72"/>
    <row r="19045" customHeight="1" ht="72"/>
    <row r="19046" customHeight="1" ht="72"/>
    <row r="19047" customHeight="1" ht="72"/>
    <row r="19048" customHeight="1" ht="72"/>
    <row r="19049" customHeight="1" ht="72"/>
    <row r="19050" customHeight="1" ht="72"/>
    <row r="19051" customHeight="1" ht="72"/>
    <row r="19052" customHeight="1" ht="72"/>
    <row r="19053" customHeight="1" ht="72"/>
    <row r="19054" customHeight="1" ht="72"/>
    <row r="19055" customHeight="1" ht="72"/>
    <row r="19056" customHeight="1" ht="72"/>
    <row r="19057" customHeight="1" ht="72"/>
    <row r="19058" customHeight="1" ht="72"/>
    <row r="19059" customHeight="1" ht="72"/>
    <row r="19060" customHeight="1" ht="72"/>
    <row r="19061" customHeight="1" ht="72"/>
    <row r="19062" customHeight="1" ht="72"/>
    <row r="19063" customHeight="1" ht="72"/>
    <row r="19064" customHeight="1" ht="72"/>
    <row r="19065" customHeight="1" ht="72"/>
    <row r="19066" customHeight="1" ht="72"/>
    <row r="19067" customHeight="1" ht="72"/>
    <row r="19068" customHeight="1" ht="72"/>
    <row r="19069" customHeight="1" ht="72"/>
    <row r="19070" customHeight="1" ht="72"/>
    <row r="19071" customHeight="1" ht="72"/>
    <row r="19072" customHeight="1" ht="72"/>
    <row r="19073" customHeight="1" ht="72"/>
    <row r="19074" customHeight="1" ht="72"/>
    <row r="19075" customHeight="1" ht="72"/>
    <row r="19076" customHeight="1" ht="72"/>
    <row r="19077" customHeight="1" ht="72"/>
    <row r="19078" customHeight="1" ht="72"/>
    <row r="19079" customHeight="1" ht="72"/>
    <row r="19080" customHeight="1" ht="72"/>
    <row r="19081" customHeight="1" ht="72"/>
    <row r="19082" customHeight="1" ht="72"/>
    <row r="19083" customHeight="1" ht="72"/>
    <row r="19084" customHeight="1" ht="72"/>
    <row r="19085" customHeight="1" ht="72"/>
    <row r="19086" customHeight="1" ht="72"/>
    <row r="19087" customHeight="1" ht="72"/>
    <row r="19088" customHeight="1" ht="72"/>
    <row r="19089" customHeight="1" ht="72"/>
    <row r="19090" customHeight="1" ht="72"/>
    <row r="19091" customHeight="1" ht="72"/>
    <row r="19092" customHeight="1" ht="72"/>
    <row r="19093" customHeight="1" ht="72"/>
    <row r="19094" customHeight="1" ht="72"/>
    <row r="19095" customHeight="1" ht="72"/>
    <row r="19096" customHeight="1" ht="72"/>
    <row r="19097" customHeight="1" ht="72"/>
    <row r="19098" customHeight="1" ht="72"/>
    <row r="19099" customHeight="1" ht="72"/>
    <row r="19100" customHeight="1" ht="72"/>
    <row r="19101" customHeight="1" ht="72"/>
    <row r="19102" customHeight="1" ht="72"/>
    <row r="19103" customHeight="1" ht="72"/>
    <row r="19104" customHeight="1" ht="72"/>
    <row r="19105" customHeight="1" ht="72"/>
    <row r="19106" customHeight="1" ht="72"/>
    <row r="19107" customHeight="1" ht="72"/>
    <row r="19108" customHeight="1" ht="72"/>
    <row r="19109" customHeight="1" ht="72"/>
    <row r="19110" customHeight="1" ht="72"/>
    <row r="19111" customHeight="1" ht="72"/>
    <row r="19112" customHeight="1" ht="72"/>
    <row r="19113" customHeight="1" ht="72"/>
    <row r="19114" customHeight="1" ht="72"/>
    <row r="19115" customHeight="1" ht="72"/>
    <row r="19116" customHeight="1" ht="72"/>
    <row r="19117" customHeight="1" ht="72"/>
    <row r="19118" customHeight="1" ht="72"/>
    <row r="19119" customHeight="1" ht="72"/>
    <row r="19120" customHeight="1" ht="72"/>
    <row r="19121" customHeight="1" ht="72"/>
    <row r="19122" customHeight="1" ht="72"/>
    <row r="19123" customHeight="1" ht="72"/>
    <row r="19124" customHeight="1" ht="72"/>
    <row r="19125" customHeight="1" ht="72"/>
    <row r="19126" customHeight="1" ht="72"/>
    <row r="19127" customHeight="1" ht="72"/>
    <row r="19128" customHeight="1" ht="72"/>
    <row r="19129" customHeight="1" ht="72"/>
    <row r="19130" customHeight="1" ht="72"/>
    <row r="19131" customHeight="1" ht="72"/>
    <row r="19132" customHeight="1" ht="72"/>
    <row r="19133" customHeight="1" ht="72"/>
    <row r="19134" customHeight="1" ht="72"/>
    <row r="19135" customHeight="1" ht="72"/>
    <row r="19136" customHeight="1" ht="72"/>
    <row r="19137" customHeight="1" ht="72"/>
    <row r="19138" customHeight="1" ht="72"/>
    <row r="19139" customHeight="1" ht="72"/>
    <row r="19140" customHeight="1" ht="72"/>
    <row r="19141" customHeight="1" ht="72"/>
    <row r="19142" customHeight="1" ht="72"/>
    <row r="19143" customHeight="1" ht="72"/>
    <row r="19144" customHeight="1" ht="72"/>
    <row r="19145" customHeight="1" ht="72"/>
    <row r="19146" customHeight="1" ht="72"/>
    <row r="19147" customHeight="1" ht="72"/>
    <row r="19148" customHeight="1" ht="72"/>
    <row r="19149" customHeight="1" ht="72"/>
    <row r="19150" customHeight="1" ht="72"/>
    <row r="19151" customHeight="1" ht="72"/>
    <row r="19152" customHeight="1" ht="72"/>
    <row r="19153" customHeight="1" ht="72"/>
    <row r="19154" customHeight="1" ht="72"/>
    <row r="19155" customHeight="1" ht="72"/>
    <row r="19156" customHeight="1" ht="72"/>
    <row r="19157" customHeight="1" ht="72"/>
    <row r="19158" customHeight="1" ht="72"/>
    <row r="19159" customHeight="1" ht="72"/>
    <row r="19160" customHeight="1" ht="72"/>
    <row r="19161" customHeight="1" ht="72"/>
    <row r="19162" customHeight="1" ht="72"/>
    <row r="19163" customHeight="1" ht="72"/>
    <row r="19164" customHeight="1" ht="72"/>
    <row r="19165" customHeight="1" ht="72"/>
    <row r="19166" customHeight="1" ht="72"/>
    <row r="19167" customHeight="1" ht="72"/>
    <row r="19168" customHeight="1" ht="72"/>
    <row r="19169" customHeight="1" ht="72"/>
    <row r="19170" customHeight="1" ht="72"/>
    <row r="19171" customHeight="1" ht="72"/>
    <row r="19172" customHeight="1" ht="72"/>
    <row r="19173" customHeight="1" ht="72"/>
    <row r="19174" customHeight="1" ht="72"/>
    <row r="19175" customHeight="1" ht="72"/>
    <row r="19176" customHeight="1" ht="72"/>
    <row r="19177" customHeight="1" ht="72"/>
    <row r="19178" customHeight="1" ht="72"/>
    <row r="19179" customHeight="1" ht="72"/>
    <row r="19180" customHeight="1" ht="72"/>
    <row r="19181" customHeight="1" ht="72"/>
    <row r="19182" customHeight="1" ht="72"/>
    <row r="19183" customHeight="1" ht="72"/>
    <row r="19184" customHeight="1" ht="72"/>
    <row r="19185" customHeight="1" ht="72"/>
    <row r="19186" customHeight="1" ht="72"/>
    <row r="19187" customHeight="1" ht="72"/>
    <row r="19188" customHeight="1" ht="72"/>
    <row r="19189" customHeight="1" ht="72"/>
    <row r="19190" customHeight="1" ht="72"/>
    <row r="19191" customHeight="1" ht="72"/>
    <row r="19192" customHeight="1" ht="72"/>
    <row r="19193" customHeight="1" ht="72"/>
    <row r="19194" customHeight="1" ht="72"/>
    <row r="19195" customHeight="1" ht="72"/>
    <row r="19196" customHeight="1" ht="72"/>
    <row r="19197" customHeight="1" ht="72"/>
    <row r="19198" customHeight="1" ht="72"/>
    <row r="19199" customHeight="1" ht="72"/>
    <row r="19200" customHeight="1" ht="72"/>
    <row r="19201" customHeight="1" ht="72"/>
    <row r="19202" customHeight="1" ht="72"/>
    <row r="19203" customHeight="1" ht="72"/>
    <row r="19204" customHeight="1" ht="72"/>
    <row r="19205" customHeight="1" ht="72"/>
    <row r="19206" customHeight="1" ht="72"/>
    <row r="19207" customHeight="1" ht="72"/>
    <row r="19208" customHeight="1" ht="72"/>
    <row r="19209" customHeight="1" ht="72"/>
    <row r="19210" customHeight="1" ht="72"/>
    <row r="19211" customHeight="1" ht="72"/>
    <row r="19212" customHeight="1" ht="72"/>
    <row r="19213" customHeight="1" ht="72"/>
    <row r="19214" customHeight="1" ht="72"/>
    <row r="19215" customHeight="1" ht="72"/>
    <row r="19216" customHeight="1" ht="72"/>
    <row r="19217" customHeight="1" ht="72"/>
    <row r="19218" customHeight="1" ht="72"/>
    <row r="19219" customHeight="1" ht="72"/>
    <row r="19220" customHeight="1" ht="72"/>
    <row r="19221" customHeight="1" ht="72"/>
    <row r="19222" customHeight="1" ht="72"/>
    <row r="19223" customHeight="1" ht="72"/>
    <row r="19224" customHeight="1" ht="72"/>
    <row r="19225" customHeight="1" ht="72"/>
    <row r="19226" customHeight="1" ht="72"/>
    <row r="19227" customHeight="1" ht="72"/>
    <row r="19228" customHeight="1" ht="72"/>
    <row r="19229" customHeight="1" ht="72"/>
    <row r="19230" customHeight="1" ht="72"/>
    <row r="19231" customHeight="1" ht="72"/>
    <row r="19232" customHeight="1" ht="72"/>
    <row r="19233" customHeight="1" ht="72"/>
    <row r="19234" customHeight="1" ht="72"/>
    <row r="19235" customHeight="1" ht="72"/>
    <row r="19236" customHeight="1" ht="72"/>
    <row r="19237" customHeight="1" ht="72"/>
    <row r="19238" customHeight="1" ht="72"/>
    <row r="19239" customHeight="1" ht="72"/>
    <row r="19240" customHeight="1" ht="72"/>
    <row r="19241" customHeight="1" ht="72"/>
    <row r="19242" customHeight="1" ht="72"/>
    <row r="19243" customHeight="1" ht="72"/>
    <row r="19244" customHeight="1" ht="72"/>
    <row r="19245" customHeight="1" ht="72"/>
    <row r="19246" customHeight="1" ht="72"/>
    <row r="19247" customHeight="1" ht="72"/>
    <row r="19248" customHeight="1" ht="72"/>
    <row r="19249" customHeight="1" ht="72"/>
    <row r="19250" customHeight="1" ht="72"/>
    <row r="19251" customHeight="1" ht="72"/>
    <row r="19252" customHeight="1" ht="72"/>
    <row r="19253" customHeight="1" ht="72"/>
    <row r="19254" customHeight="1" ht="72"/>
    <row r="19255" customHeight="1" ht="72"/>
    <row r="19256" customHeight="1" ht="72"/>
    <row r="19257" customHeight="1" ht="72"/>
    <row r="19258" customHeight="1" ht="72"/>
    <row r="19259" customHeight="1" ht="72"/>
    <row r="19260" customHeight="1" ht="72"/>
    <row r="19261" customHeight="1" ht="72"/>
    <row r="19262" customHeight="1" ht="72"/>
    <row r="19263" customHeight="1" ht="72"/>
    <row r="19264" customHeight="1" ht="72"/>
    <row r="19265" customHeight="1" ht="72"/>
    <row r="19266" customHeight="1" ht="72"/>
    <row r="19267" customHeight="1" ht="72"/>
    <row r="19268" customHeight="1" ht="72"/>
    <row r="19269" customHeight="1" ht="72"/>
    <row r="19270" customHeight="1" ht="72"/>
    <row r="19271" customHeight="1" ht="72"/>
    <row r="19272" customHeight="1" ht="72"/>
    <row r="19273" customHeight="1" ht="72"/>
    <row r="19274" customHeight="1" ht="72"/>
    <row r="19275" customHeight="1" ht="72"/>
    <row r="19276" customHeight="1" ht="72"/>
    <row r="19277" customHeight="1" ht="72"/>
    <row r="19278" customHeight="1" ht="72"/>
    <row r="19279" customHeight="1" ht="72"/>
    <row r="19280" customHeight="1" ht="72"/>
    <row r="19281" customHeight="1" ht="72"/>
    <row r="19282" customHeight="1" ht="72"/>
    <row r="19283" customHeight="1" ht="72"/>
    <row r="19284" customHeight="1" ht="72"/>
    <row r="19285" customHeight="1" ht="72"/>
    <row r="19286" customHeight="1" ht="72"/>
    <row r="19287" customHeight="1" ht="72"/>
    <row r="19288" customHeight="1" ht="72"/>
    <row r="19289" customHeight="1" ht="72"/>
    <row r="19290" customHeight="1" ht="72"/>
    <row r="19291" customHeight="1" ht="72"/>
    <row r="19292" customHeight="1" ht="72"/>
    <row r="19293" customHeight="1" ht="72"/>
    <row r="19294" customHeight="1" ht="72"/>
    <row r="19295" customHeight="1" ht="72"/>
    <row r="19296" customHeight="1" ht="72"/>
    <row r="19297" customHeight="1" ht="72"/>
    <row r="19298" customHeight="1" ht="72"/>
    <row r="19299" customHeight="1" ht="72"/>
    <row r="19300" customHeight="1" ht="72"/>
    <row r="19301" customHeight="1" ht="72"/>
    <row r="19302" customHeight="1" ht="72"/>
    <row r="19303" customHeight="1" ht="72"/>
    <row r="19304" customHeight="1" ht="72"/>
    <row r="19305" customHeight="1" ht="72"/>
    <row r="19306" customHeight="1" ht="72"/>
    <row r="19307" customHeight="1" ht="72"/>
    <row r="19308" customHeight="1" ht="72"/>
    <row r="19309" customHeight="1" ht="72"/>
    <row r="19310" customHeight="1" ht="72"/>
    <row r="19311" customHeight="1" ht="72"/>
    <row r="19312" customHeight="1" ht="72"/>
    <row r="19313" customHeight="1" ht="72"/>
    <row r="19314" customHeight="1" ht="72"/>
    <row r="19315" customHeight="1" ht="72"/>
    <row r="19316" customHeight="1" ht="72"/>
    <row r="19317" customHeight="1" ht="72"/>
    <row r="19318" customHeight="1" ht="72"/>
    <row r="19319" customHeight="1" ht="72"/>
    <row r="19320" customHeight="1" ht="72"/>
    <row r="19321" customHeight="1" ht="72"/>
    <row r="19322" customHeight="1" ht="72"/>
    <row r="19323" customHeight="1" ht="72"/>
    <row r="19324" customHeight="1" ht="72"/>
    <row r="19325" customHeight="1" ht="72"/>
    <row r="19326" customHeight="1" ht="72"/>
    <row r="19327" customHeight="1" ht="72"/>
    <row r="19328" customHeight="1" ht="72"/>
    <row r="19329" customHeight="1" ht="72"/>
    <row r="19330" customHeight="1" ht="72"/>
    <row r="19331" customHeight="1" ht="72"/>
    <row r="19332" customHeight="1" ht="72"/>
    <row r="19333" customHeight="1" ht="72"/>
    <row r="19334" customHeight="1" ht="72"/>
    <row r="19335" customHeight="1" ht="72"/>
    <row r="19336" customHeight="1" ht="72"/>
    <row r="19337" customHeight="1" ht="72"/>
    <row r="19338" customHeight="1" ht="72"/>
    <row r="19339" customHeight="1" ht="72"/>
    <row r="19340" customHeight="1" ht="72"/>
    <row r="19341" customHeight="1" ht="72"/>
    <row r="19342" customHeight="1" ht="72"/>
    <row r="19343" customHeight="1" ht="72"/>
    <row r="19344" customHeight="1" ht="72"/>
    <row r="19345" customHeight="1" ht="72"/>
    <row r="19346" customHeight="1" ht="72"/>
    <row r="19347" customHeight="1" ht="72"/>
    <row r="19348" customHeight="1" ht="72"/>
    <row r="19349" customHeight="1" ht="72"/>
    <row r="19350" customHeight="1" ht="72"/>
    <row r="19351" customHeight="1" ht="72"/>
    <row r="19352" customHeight="1" ht="72"/>
    <row r="19353" customHeight="1" ht="72"/>
    <row r="19354" customHeight="1" ht="72"/>
    <row r="19355" customHeight="1" ht="72"/>
    <row r="19356" customHeight="1" ht="72"/>
    <row r="19357" customHeight="1" ht="72"/>
    <row r="19358" customHeight="1" ht="72"/>
    <row r="19359" customHeight="1" ht="72"/>
    <row r="19360" customHeight="1" ht="72"/>
    <row r="19361" customHeight="1" ht="72"/>
    <row r="19362" customHeight="1" ht="72"/>
    <row r="19363" customHeight="1" ht="72"/>
    <row r="19364" customHeight="1" ht="72"/>
    <row r="19365" customHeight="1" ht="72"/>
    <row r="19366" customHeight="1" ht="72"/>
    <row r="19367" customHeight="1" ht="72"/>
    <row r="19368" customHeight="1" ht="72"/>
    <row r="19369" customHeight="1" ht="72"/>
    <row r="19370" customHeight="1" ht="72"/>
    <row r="19371" customHeight="1" ht="72"/>
    <row r="19372" customHeight="1" ht="72"/>
    <row r="19373" customHeight="1" ht="72"/>
    <row r="19374" customHeight="1" ht="72"/>
    <row r="19375" customHeight="1" ht="72"/>
    <row r="19376" customHeight="1" ht="72"/>
    <row r="19377" customHeight="1" ht="72"/>
    <row r="19378" customHeight="1" ht="72"/>
    <row r="19379" customHeight="1" ht="72"/>
    <row r="19380" customHeight="1" ht="72"/>
    <row r="19381" customHeight="1" ht="72"/>
    <row r="19382" customHeight="1" ht="72"/>
    <row r="19383" customHeight="1" ht="72"/>
    <row r="19384" customHeight="1" ht="72"/>
    <row r="19385" customHeight="1" ht="72"/>
    <row r="19386" customHeight="1" ht="72"/>
    <row r="19387" customHeight="1" ht="72"/>
    <row r="19388" customHeight="1" ht="72"/>
    <row r="19389" customHeight="1" ht="72"/>
    <row r="19390" customHeight="1" ht="72"/>
    <row r="19391" customHeight="1" ht="72"/>
    <row r="19392" customHeight="1" ht="72"/>
    <row r="19393" customHeight="1" ht="72"/>
    <row r="19394" customHeight="1" ht="72"/>
    <row r="19395" customHeight="1" ht="72"/>
    <row r="19396" customHeight="1" ht="72"/>
    <row r="19397" customHeight="1" ht="72"/>
    <row r="19398" customHeight="1" ht="72"/>
    <row r="19399" customHeight="1" ht="72"/>
    <row r="19400" customHeight="1" ht="72"/>
    <row r="19401" customHeight="1" ht="72"/>
    <row r="19402" customHeight="1" ht="72"/>
    <row r="19403" customHeight="1" ht="72"/>
    <row r="19404" customHeight="1" ht="72"/>
    <row r="19405" customHeight="1" ht="72"/>
    <row r="19406" customHeight="1" ht="72"/>
    <row r="19407" customHeight="1" ht="72"/>
    <row r="19408" customHeight="1" ht="72"/>
    <row r="19409" customHeight="1" ht="72"/>
    <row r="19410" customHeight="1" ht="72"/>
    <row r="19411" customHeight="1" ht="72"/>
    <row r="19412" customHeight="1" ht="72"/>
    <row r="19413" customHeight="1" ht="72"/>
    <row r="19414" customHeight="1" ht="72"/>
    <row r="19415" customHeight="1" ht="72"/>
    <row r="19416" customHeight="1" ht="72"/>
    <row r="19417" customHeight="1" ht="72"/>
    <row r="19418" customHeight="1" ht="72"/>
    <row r="19419" customHeight="1" ht="72"/>
    <row r="19420" customHeight="1" ht="72"/>
    <row r="19421" customHeight="1" ht="72"/>
    <row r="19422" customHeight="1" ht="72"/>
    <row r="19423" customHeight="1" ht="72"/>
    <row r="19424" customHeight="1" ht="72"/>
    <row r="19425" customHeight="1" ht="72"/>
    <row r="19426" customHeight="1" ht="72"/>
    <row r="19427" customHeight="1" ht="72"/>
    <row r="19428" customHeight="1" ht="72"/>
    <row r="19429" customHeight="1" ht="72"/>
    <row r="19430" customHeight="1" ht="72"/>
    <row r="19431" customHeight="1" ht="72"/>
    <row r="19432" customHeight="1" ht="72"/>
    <row r="19433" customHeight="1" ht="72"/>
    <row r="19434" customHeight="1" ht="72"/>
    <row r="19435" customHeight="1" ht="72"/>
    <row r="19436" customHeight="1" ht="72"/>
    <row r="19437" customHeight="1" ht="72"/>
    <row r="19438" customHeight="1" ht="72"/>
    <row r="19439" customHeight="1" ht="72"/>
    <row r="19440" customHeight="1" ht="72"/>
    <row r="19441" customHeight="1" ht="72"/>
    <row r="19442" customHeight="1" ht="72"/>
    <row r="19443" customHeight="1" ht="72"/>
    <row r="19444" customHeight="1" ht="72"/>
    <row r="19445" customHeight="1" ht="72"/>
    <row r="19446" customHeight="1" ht="72"/>
    <row r="19447" customHeight="1" ht="72"/>
    <row r="19448" customHeight="1" ht="72"/>
    <row r="19449" customHeight="1" ht="72"/>
    <row r="19450" customHeight="1" ht="72"/>
    <row r="19451" customHeight="1" ht="72"/>
    <row r="19452" customHeight="1" ht="72"/>
    <row r="19453" customHeight="1" ht="72"/>
    <row r="19454" customHeight="1" ht="72"/>
    <row r="19455" customHeight="1" ht="72"/>
    <row r="19456" customHeight="1" ht="72"/>
    <row r="19457" customHeight="1" ht="72"/>
    <row r="19458" customHeight="1" ht="72"/>
    <row r="19459" customHeight="1" ht="72"/>
    <row r="19460" customHeight="1" ht="72"/>
    <row r="19461" customHeight="1" ht="72"/>
    <row r="19462" customHeight="1" ht="72"/>
    <row r="19463" customHeight="1" ht="72"/>
    <row r="19464" customHeight="1" ht="72"/>
    <row r="19465" customHeight="1" ht="72"/>
    <row r="19466" customHeight="1" ht="72"/>
    <row r="19467" customHeight="1" ht="72"/>
    <row r="19468" customHeight="1" ht="72"/>
    <row r="19469" customHeight="1" ht="72"/>
    <row r="19470" customHeight="1" ht="72"/>
    <row r="19471" customHeight="1" ht="72"/>
    <row r="19472" customHeight="1" ht="72"/>
    <row r="19473" customHeight="1" ht="72"/>
    <row r="19474" customHeight="1" ht="72"/>
    <row r="19475" customHeight="1" ht="72"/>
    <row r="19476" customHeight="1" ht="72"/>
    <row r="19477" customHeight="1" ht="72"/>
    <row r="19478" customHeight="1" ht="72"/>
    <row r="19479" customHeight="1" ht="72"/>
    <row r="19480" customHeight="1" ht="72"/>
    <row r="19481" customHeight="1" ht="72"/>
    <row r="19482" customHeight="1" ht="72"/>
    <row r="19483" customHeight="1" ht="72"/>
    <row r="19484" customHeight="1" ht="72"/>
    <row r="19485" customHeight="1" ht="72"/>
    <row r="19486" customHeight="1" ht="72"/>
    <row r="19487" customHeight="1" ht="72"/>
    <row r="19488" customHeight="1" ht="72"/>
    <row r="19489" customHeight="1" ht="72"/>
    <row r="19490" customHeight="1" ht="72"/>
    <row r="19491" customHeight="1" ht="72"/>
    <row r="19492" customHeight="1" ht="72"/>
    <row r="19493" customHeight="1" ht="72"/>
    <row r="19494" customHeight="1" ht="72"/>
    <row r="19495" customHeight="1" ht="72"/>
    <row r="19496" customHeight="1" ht="72"/>
    <row r="19497" customHeight="1" ht="72"/>
    <row r="19498" customHeight="1" ht="72"/>
    <row r="19499" customHeight="1" ht="72"/>
    <row r="19500" customHeight="1" ht="72"/>
    <row r="19501" customHeight="1" ht="72"/>
    <row r="19502" customHeight="1" ht="72"/>
    <row r="19503" customHeight="1" ht="72"/>
    <row r="19504" customHeight="1" ht="72"/>
    <row r="19505" customHeight="1" ht="72"/>
    <row r="19506" customHeight="1" ht="72"/>
    <row r="19507" customHeight="1" ht="72"/>
    <row r="19508" customHeight="1" ht="72"/>
    <row r="19509" customHeight="1" ht="72"/>
    <row r="19510" customHeight="1" ht="72"/>
    <row r="19511" customHeight="1" ht="72"/>
    <row r="19512" customHeight="1" ht="72"/>
    <row r="19513" customHeight="1" ht="72"/>
    <row r="19514" customHeight="1" ht="72"/>
    <row r="19515" customHeight="1" ht="72"/>
    <row r="19516" customHeight="1" ht="72"/>
    <row r="19517" customHeight="1" ht="72"/>
    <row r="19518" customHeight="1" ht="72"/>
    <row r="19519" customHeight="1" ht="72"/>
    <row r="19520" customHeight="1" ht="72"/>
    <row r="19521" customHeight="1" ht="72"/>
    <row r="19522" customHeight="1" ht="72"/>
    <row r="19523" customHeight="1" ht="72"/>
    <row r="19524" customHeight="1" ht="72"/>
    <row r="19525" customHeight="1" ht="72"/>
    <row r="19526" customHeight="1" ht="72"/>
    <row r="19527" customHeight="1" ht="72"/>
    <row r="19528" customHeight="1" ht="72"/>
    <row r="19529" customHeight="1" ht="72"/>
    <row r="19530" customHeight="1" ht="72"/>
    <row r="19531" customHeight="1" ht="72"/>
    <row r="19532" customHeight="1" ht="72"/>
    <row r="19533" customHeight="1" ht="72"/>
    <row r="19534" customHeight="1" ht="72"/>
    <row r="19535" customHeight="1" ht="72"/>
    <row r="19536" customHeight="1" ht="72"/>
    <row r="19537" customHeight="1" ht="72"/>
    <row r="19538" customHeight="1" ht="72"/>
    <row r="19539" customHeight="1" ht="72"/>
    <row r="19540" customHeight="1" ht="72"/>
    <row r="19541" customHeight="1" ht="72"/>
    <row r="19542" customHeight="1" ht="72"/>
    <row r="19543" customHeight="1" ht="72"/>
    <row r="19544" customHeight="1" ht="72"/>
    <row r="19545" customHeight="1" ht="72"/>
    <row r="19546" customHeight="1" ht="72"/>
    <row r="19547" customHeight="1" ht="72"/>
    <row r="19548" customHeight="1" ht="72"/>
    <row r="19549" customHeight="1" ht="72"/>
    <row r="19550" customHeight="1" ht="72"/>
    <row r="19551" customHeight="1" ht="72"/>
    <row r="19552" customHeight="1" ht="72"/>
    <row r="19553" customHeight="1" ht="72"/>
    <row r="19554" customHeight="1" ht="72"/>
    <row r="19555" customHeight="1" ht="72"/>
    <row r="19556" customHeight="1" ht="72"/>
    <row r="19557" customHeight="1" ht="72"/>
    <row r="19558" customHeight="1" ht="72"/>
    <row r="19559" customHeight="1" ht="72"/>
    <row r="19560" customHeight="1" ht="72"/>
    <row r="19561" customHeight="1" ht="72"/>
    <row r="19562" customHeight="1" ht="72"/>
    <row r="19563" customHeight="1" ht="72"/>
    <row r="19564" customHeight="1" ht="72"/>
    <row r="19565" customHeight="1" ht="72"/>
    <row r="19566" customHeight="1" ht="72"/>
    <row r="19567" customHeight="1" ht="72"/>
    <row r="19568" customHeight="1" ht="72"/>
    <row r="19569" customHeight="1" ht="72"/>
    <row r="19570" customHeight="1" ht="72"/>
    <row r="19571" customHeight="1" ht="72"/>
    <row r="19572" customHeight="1" ht="72"/>
    <row r="19573" customHeight="1" ht="72"/>
    <row r="19574" customHeight="1" ht="72"/>
    <row r="19575" customHeight="1" ht="72"/>
    <row r="19576" customHeight="1" ht="72"/>
    <row r="19577" customHeight="1" ht="72"/>
    <row r="19578" customHeight="1" ht="72"/>
    <row r="19579" customHeight="1" ht="72"/>
    <row r="19580" customHeight="1" ht="72"/>
    <row r="19581" customHeight="1" ht="72"/>
    <row r="19582" customHeight="1" ht="72"/>
    <row r="19583" customHeight="1" ht="72"/>
    <row r="19584" customHeight="1" ht="72"/>
    <row r="19585" customHeight="1" ht="72"/>
    <row r="19586" customHeight="1" ht="72"/>
    <row r="19587" customHeight="1" ht="72"/>
    <row r="19588" customHeight="1" ht="72"/>
    <row r="19589" customHeight="1" ht="72"/>
    <row r="19590" customHeight="1" ht="72"/>
    <row r="19591" customHeight="1" ht="72"/>
    <row r="19592" customHeight="1" ht="72"/>
    <row r="19593" customHeight="1" ht="72"/>
    <row r="19594" customHeight="1" ht="72"/>
    <row r="19595" customHeight="1" ht="72"/>
    <row r="19596" customHeight="1" ht="72"/>
    <row r="19597" customHeight="1" ht="72"/>
    <row r="19598" customHeight="1" ht="72"/>
    <row r="19599" customHeight="1" ht="72"/>
    <row r="19600" customHeight="1" ht="72"/>
    <row r="19601" customHeight="1" ht="72"/>
    <row r="19602" customHeight="1" ht="72"/>
    <row r="19603" customHeight="1" ht="72"/>
    <row r="19604" customHeight="1" ht="72"/>
    <row r="19605" customHeight="1" ht="72"/>
    <row r="19606" customHeight="1" ht="72"/>
    <row r="19607" customHeight="1" ht="72"/>
    <row r="19608" customHeight="1" ht="72"/>
    <row r="19609" customHeight="1" ht="72"/>
    <row r="19610" customHeight="1" ht="72"/>
    <row r="19611" customHeight="1" ht="72"/>
    <row r="19612" customHeight="1" ht="72"/>
    <row r="19613" customHeight="1" ht="72"/>
    <row r="19614" customHeight="1" ht="72"/>
    <row r="19615" customHeight="1" ht="72"/>
    <row r="19616" customHeight="1" ht="72"/>
    <row r="19617" customHeight="1" ht="72"/>
    <row r="19618" customHeight="1" ht="72"/>
    <row r="19619" customHeight="1" ht="72"/>
    <row r="19620" customHeight="1" ht="72"/>
    <row r="19621" customHeight="1" ht="72"/>
    <row r="19622" customHeight="1" ht="72"/>
    <row r="19623" customHeight="1" ht="72"/>
    <row r="19624" customHeight="1" ht="72"/>
    <row r="19625" customHeight="1" ht="72"/>
    <row r="19626" customHeight="1" ht="72"/>
    <row r="19627" customHeight="1" ht="72"/>
    <row r="19628" customHeight="1" ht="72"/>
    <row r="19629" customHeight="1" ht="72"/>
    <row r="19630" customHeight="1" ht="72"/>
    <row r="19631" customHeight="1" ht="72"/>
    <row r="19632" customHeight="1" ht="72"/>
    <row r="19633" customHeight="1" ht="72"/>
    <row r="19634" customHeight="1" ht="72"/>
    <row r="19635" customHeight="1" ht="72"/>
    <row r="19636" customHeight="1" ht="72"/>
    <row r="19637" customHeight="1" ht="72"/>
    <row r="19638" customHeight="1" ht="72"/>
    <row r="19639" customHeight="1" ht="72"/>
    <row r="19640" customHeight="1" ht="72"/>
    <row r="19641" customHeight="1" ht="72"/>
    <row r="19642" customHeight="1" ht="72"/>
    <row r="19643" customHeight="1" ht="72"/>
    <row r="19644" customHeight="1" ht="72"/>
    <row r="19645" customHeight="1" ht="72"/>
    <row r="19646" customHeight="1" ht="72"/>
    <row r="19647" customHeight="1" ht="72"/>
    <row r="19648" customHeight="1" ht="72"/>
    <row r="19649" customHeight="1" ht="72"/>
    <row r="19650" customHeight="1" ht="72"/>
    <row r="19651" customHeight="1" ht="72"/>
    <row r="19652" customHeight="1" ht="72"/>
    <row r="19653" customHeight="1" ht="72"/>
    <row r="19654" customHeight="1" ht="72"/>
    <row r="19655" customHeight="1" ht="72"/>
    <row r="19656" customHeight="1" ht="72"/>
    <row r="19657" customHeight="1" ht="72"/>
    <row r="19658" customHeight="1" ht="72"/>
    <row r="19659" customHeight="1" ht="72"/>
    <row r="19660" customHeight="1" ht="72"/>
    <row r="19661" customHeight="1" ht="72"/>
    <row r="19662" customHeight="1" ht="72"/>
    <row r="19663" customHeight="1" ht="72"/>
    <row r="19664" customHeight="1" ht="72"/>
    <row r="19665" customHeight="1" ht="72"/>
    <row r="19666" customHeight="1" ht="72"/>
    <row r="19667" customHeight="1" ht="72"/>
    <row r="19668" customHeight="1" ht="72"/>
    <row r="19669" customHeight="1" ht="72"/>
    <row r="19670" customHeight="1" ht="72"/>
    <row r="19671" customHeight="1" ht="72"/>
    <row r="19672" customHeight="1" ht="72"/>
    <row r="19673" customHeight="1" ht="72"/>
    <row r="19674" customHeight="1" ht="72"/>
    <row r="19675" customHeight="1" ht="72"/>
    <row r="19676" customHeight="1" ht="72"/>
    <row r="19677" customHeight="1" ht="72"/>
    <row r="19678" customHeight="1" ht="72"/>
    <row r="19679" customHeight="1" ht="72"/>
    <row r="19680" customHeight="1" ht="72"/>
    <row r="19681" customHeight="1" ht="72"/>
    <row r="19682" customHeight="1" ht="72"/>
    <row r="19683" customHeight="1" ht="72"/>
    <row r="19684" customHeight="1" ht="72"/>
    <row r="19685" customHeight="1" ht="72"/>
    <row r="19686" customHeight="1" ht="72"/>
    <row r="19687" customHeight="1" ht="72"/>
    <row r="19688" customHeight="1" ht="72"/>
    <row r="19689" customHeight="1" ht="72"/>
    <row r="19690" customHeight="1" ht="72"/>
    <row r="19691" customHeight="1" ht="72"/>
    <row r="19692" customHeight="1" ht="72"/>
    <row r="19693" customHeight="1" ht="72"/>
    <row r="19694" customHeight="1" ht="72"/>
    <row r="19695" customHeight="1" ht="72"/>
    <row r="19696" customHeight="1" ht="72"/>
    <row r="19697" customHeight="1" ht="72"/>
    <row r="19698" customHeight="1" ht="72"/>
    <row r="19699" customHeight="1" ht="72"/>
    <row r="19700" customHeight="1" ht="72"/>
    <row r="19701" customHeight="1" ht="72"/>
    <row r="19702" customHeight="1" ht="72"/>
    <row r="19703" customHeight="1" ht="72"/>
    <row r="19704" customHeight="1" ht="72"/>
    <row r="19705" customHeight="1" ht="72"/>
    <row r="19706" customHeight="1" ht="72"/>
    <row r="19707" customHeight="1" ht="72"/>
    <row r="19708" customHeight="1" ht="72"/>
    <row r="19709" customHeight="1" ht="72"/>
    <row r="19710" customHeight="1" ht="72"/>
    <row r="19711" customHeight="1" ht="72"/>
    <row r="19712" customHeight="1" ht="72"/>
    <row r="19713" customHeight="1" ht="72"/>
    <row r="19714" customHeight="1" ht="72"/>
    <row r="19715" customHeight="1" ht="72"/>
    <row r="19716" customHeight="1" ht="72"/>
    <row r="19717" customHeight="1" ht="72"/>
    <row r="19718" customHeight="1" ht="72"/>
    <row r="19719" customHeight="1" ht="72"/>
    <row r="19720" customHeight="1" ht="72"/>
    <row r="19721" customHeight="1" ht="72"/>
    <row r="19722" customHeight="1" ht="72"/>
    <row r="19723" customHeight="1" ht="72"/>
    <row r="19724" customHeight="1" ht="72"/>
    <row r="19725" customHeight="1" ht="72"/>
    <row r="19726" customHeight="1" ht="72"/>
    <row r="19727" customHeight="1" ht="72"/>
    <row r="19728" customHeight="1" ht="72"/>
    <row r="19729" customHeight="1" ht="72"/>
    <row r="19730" customHeight="1" ht="72"/>
    <row r="19731" customHeight="1" ht="72"/>
    <row r="19732" customHeight="1" ht="72"/>
    <row r="19733" customHeight="1" ht="72"/>
    <row r="19734" customHeight="1" ht="72"/>
    <row r="19735" customHeight="1" ht="72"/>
    <row r="19736" customHeight="1" ht="72"/>
    <row r="19737" customHeight="1" ht="72"/>
    <row r="19738" customHeight="1" ht="72"/>
    <row r="19739" customHeight="1" ht="72"/>
    <row r="19740" customHeight="1" ht="72"/>
    <row r="19741" customHeight="1" ht="72"/>
    <row r="19742" customHeight="1" ht="72"/>
    <row r="19743" customHeight="1" ht="72"/>
    <row r="19744" customHeight="1" ht="72"/>
    <row r="19745" customHeight="1" ht="72"/>
    <row r="19746" customHeight="1" ht="72"/>
    <row r="19747" customHeight="1" ht="72"/>
    <row r="19748" customHeight="1" ht="72"/>
    <row r="19749" customHeight="1" ht="72"/>
    <row r="19750" customHeight="1" ht="72"/>
    <row r="19751" customHeight="1" ht="72"/>
    <row r="19752" customHeight="1" ht="72"/>
    <row r="19753" customHeight="1" ht="72"/>
    <row r="19754" customHeight="1" ht="72"/>
    <row r="19755" customHeight="1" ht="72"/>
    <row r="19756" customHeight="1" ht="72"/>
    <row r="19757" customHeight="1" ht="72"/>
    <row r="19758" customHeight="1" ht="72"/>
    <row r="19759" customHeight="1" ht="72"/>
    <row r="19760" customHeight="1" ht="72"/>
    <row r="19761" customHeight="1" ht="72"/>
    <row r="19762" customHeight="1" ht="72"/>
    <row r="19763" customHeight="1" ht="72"/>
    <row r="19764" customHeight="1" ht="72"/>
    <row r="19765" customHeight="1" ht="72"/>
    <row r="19766" customHeight="1" ht="72"/>
    <row r="19767" customHeight="1" ht="72"/>
    <row r="19768" customHeight="1" ht="72"/>
    <row r="19769" customHeight="1" ht="72"/>
    <row r="19770" customHeight="1" ht="72"/>
    <row r="19771" customHeight="1" ht="72"/>
    <row r="19772" customHeight="1" ht="72"/>
    <row r="19773" customHeight="1" ht="72"/>
    <row r="19774" customHeight="1" ht="72"/>
    <row r="19775" customHeight="1" ht="72"/>
    <row r="19776" customHeight="1" ht="72"/>
    <row r="19777" customHeight="1" ht="72"/>
    <row r="19778" customHeight="1" ht="72"/>
    <row r="19779" customHeight="1" ht="72"/>
    <row r="19780" customHeight="1" ht="72"/>
    <row r="19781" customHeight="1" ht="72"/>
    <row r="19782" customHeight="1" ht="72"/>
    <row r="19783" customHeight="1" ht="72"/>
    <row r="19784" customHeight="1" ht="72"/>
    <row r="19785" customHeight="1" ht="72"/>
    <row r="19786" customHeight="1" ht="72"/>
    <row r="19787" customHeight="1" ht="72"/>
    <row r="19788" customHeight="1" ht="72"/>
    <row r="19789" customHeight="1" ht="72"/>
    <row r="19790" customHeight="1" ht="72"/>
    <row r="19791" customHeight="1" ht="72"/>
    <row r="19792" customHeight="1" ht="72"/>
    <row r="19793" customHeight="1" ht="72"/>
    <row r="19794" customHeight="1" ht="72"/>
    <row r="19795" customHeight="1" ht="72"/>
    <row r="19796" customHeight="1" ht="72"/>
    <row r="19797" customHeight="1" ht="72"/>
    <row r="19798" customHeight="1" ht="72"/>
    <row r="19799" customHeight="1" ht="72"/>
    <row r="19800" customHeight="1" ht="72"/>
    <row r="19801" customHeight="1" ht="72"/>
    <row r="19802" customHeight="1" ht="72"/>
    <row r="19803" customHeight="1" ht="72"/>
    <row r="19804" customHeight="1" ht="72"/>
    <row r="19805" customHeight="1" ht="72"/>
    <row r="19806" customHeight="1" ht="72"/>
    <row r="19807" customHeight="1" ht="72"/>
    <row r="19808" customHeight="1" ht="72"/>
    <row r="19809" customHeight="1" ht="72"/>
    <row r="19810" customHeight="1" ht="72"/>
    <row r="19811" customHeight="1" ht="72"/>
    <row r="19812" customHeight="1" ht="72"/>
    <row r="19813" customHeight="1" ht="72"/>
    <row r="19814" customHeight="1" ht="72"/>
    <row r="19815" customHeight="1" ht="72"/>
    <row r="19816" customHeight="1" ht="72"/>
    <row r="19817" customHeight="1" ht="72"/>
    <row r="19818" customHeight="1" ht="72"/>
    <row r="19819" customHeight="1" ht="72"/>
    <row r="19820" customHeight="1" ht="72"/>
    <row r="19821" customHeight="1" ht="72"/>
    <row r="19822" customHeight="1" ht="72"/>
    <row r="19823" customHeight="1" ht="72"/>
    <row r="19824" customHeight="1" ht="72"/>
    <row r="19825" customHeight="1" ht="72"/>
    <row r="19826" customHeight="1" ht="72"/>
    <row r="19827" customHeight="1" ht="72"/>
    <row r="19828" customHeight="1" ht="72"/>
    <row r="19829" customHeight="1" ht="72"/>
    <row r="19830" customHeight="1" ht="72"/>
    <row r="19831" customHeight="1" ht="72"/>
    <row r="19832" customHeight="1" ht="72"/>
    <row r="19833" customHeight="1" ht="72"/>
    <row r="19834" customHeight="1" ht="72"/>
    <row r="19835" customHeight="1" ht="72"/>
    <row r="19836" customHeight="1" ht="72"/>
    <row r="19837" customHeight="1" ht="72"/>
    <row r="19838" customHeight="1" ht="72"/>
    <row r="19839" customHeight="1" ht="72"/>
    <row r="19840" customHeight="1" ht="72"/>
    <row r="19841" customHeight="1" ht="72"/>
    <row r="19842" customHeight="1" ht="72"/>
    <row r="19843" customHeight="1" ht="72"/>
    <row r="19844" customHeight="1" ht="72"/>
    <row r="19845" customHeight="1" ht="72"/>
    <row r="19846" customHeight="1" ht="72"/>
    <row r="19847" customHeight="1" ht="72"/>
    <row r="19848" customHeight="1" ht="72"/>
    <row r="19849" customHeight="1" ht="72"/>
    <row r="19850" customHeight="1" ht="72"/>
    <row r="19851" customHeight="1" ht="72"/>
    <row r="19852" customHeight="1" ht="72"/>
    <row r="19853" customHeight="1" ht="72"/>
    <row r="19854" customHeight="1" ht="72"/>
    <row r="19855" customHeight="1" ht="72"/>
    <row r="19856" customHeight="1" ht="72"/>
    <row r="19857" customHeight="1" ht="72"/>
    <row r="19858" customHeight="1" ht="72"/>
    <row r="19859" customHeight="1" ht="72"/>
    <row r="19860" customHeight="1" ht="72"/>
    <row r="19861" customHeight="1" ht="72"/>
    <row r="19862" customHeight="1" ht="72"/>
    <row r="19863" customHeight="1" ht="72"/>
    <row r="19864" customHeight="1" ht="72"/>
    <row r="19865" customHeight="1" ht="72"/>
    <row r="19866" customHeight="1" ht="72"/>
    <row r="19867" customHeight="1" ht="72"/>
    <row r="19868" customHeight="1" ht="72"/>
    <row r="19869" customHeight="1" ht="72"/>
    <row r="19870" customHeight="1" ht="72"/>
    <row r="19871" customHeight="1" ht="72"/>
    <row r="19872" customHeight="1" ht="72"/>
    <row r="19873" customHeight="1" ht="72"/>
    <row r="19874" customHeight="1" ht="72"/>
    <row r="19875" customHeight="1" ht="72"/>
    <row r="19876" customHeight="1" ht="72"/>
    <row r="19877" customHeight="1" ht="72"/>
    <row r="19878" customHeight="1" ht="72"/>
    <row r="19879" customHeight="1" ht="72"/>
    <row r="19880" customHeight="1" ht="72"/>
    <row r="19881" customHeight="1" ht="72"/>
    <row r="19882" customHeight="1" ht="72"/>
    <row r="19883" customHeight="1" ht="72"/>
    <row r="19884" customHeight="1" ht="72"/>
    <row r="19885" customHeight="1" ht="72"/>
    <row r="19886" customHeight="1" ht="72"/>
    <row r="19887" customHeight="1" ht="72"/>
    <row r="19888" customHeight="1" ht="72"/>
    <row r="19889" customHeight="1" ht="72"/>
    <row r="19890" customHeight="1" ht="72"/>
    <row r="19891" customHeight="1" ht="72"/>
    <row r="19892" customHeight="1" ht="72"/>
    <row r="19893" customHeight="1" ht="72"/>
    <row r="19894" customHeight="1" ht="72"/>
    <row r="19895" customHeight="1" ht="72"/>
    <row r="19896" customHeight="1" ht="72"/>
    <row r="19897" customHeight="1" ht="72"/>
    <row r="19898" customHeight="1" ht="72"/>
    <row r="19899" customHeight="1" ht="72"/>
    <row r="19900" customHeight="1" ht="72"/>
    <row r="19901" customHeight="1" ht="72"/>
    <row r="19902" customHeight="1" ht="72"/>
    <row r="19903" customHeight="1" ht="72"/>
    <row r="19904" customHeight="1" ht="72"/>
    <row r="19905" customHeight="1" ht="72"/>
    <row r="19906" customHeight="1" ht="72"/>
    <row r="19907" customHeight="1" ht="72"/>
    <row r="19908" customHeight="1" ht="72"/>
    <row r="19909" customHeight="1" ht="72"/>
    <row r="19910" customHeight="1" ht="72"/>
    <row r="19911" customHeight="1" ht="72"/>
    <row r="19912" customHeight="1" ht="72"/>
    <row r="19913" customHeight="1" ht="72"/>
    <row r="19914" customHeight="1" ht="72"/>
    <row r="19915" customHeight="1" ht="72"/>
    <row r="19916" customHeight="1" ht="72"/>
    <row r="19917" customHeight="1" ht="72"/>
    <row r="19918" customHeight="1" ht="72"/>
    <row r="19919" customHeight="1" ht="72"/>
    <row r="19920" customHeight="1" ht="72"/>
    <row r="19921" customHeight="1" ht="72"/>
    <row r="19922" customHeight="1" ht="72"/>
    <row r="19923" customHeight="1" ht="72"/>
    <row r="19924" customHeight="1" ht="72"/>
    <row r="19925" customHeight="1" ht="72"/>
    <row r="19926" customHeight="1" ht="72"/>
    <row r="19927" customHeight="1" ht="72"/>
    <row r="19928" customHeight="1" ht="72"/>
    <row r="19929" customHeight="1" ht="72"/>
    <row r="19930" customHeight="1" ht="72"/>
    <row r="19931" customHeight="1" ht="72"/>
    <row r="19932" customHeight="1" ht="72"/>
    <row r="19933" customHeight="1" ht="72"/>
    <row r="19934" customHeight="1" ht="72"/>
    <row r="19935" customHeight="1" ht="72"/>
    <row r="19936" customHeight="1" ht="72"/>
    <row r="19937" customHeight="1" ht="72"/>
    <row r="19938" customHeight="1" ht="72"/>
    <row r="19939" customHeight="1" ht="72"/>
    <row r="19940" customHeight="1" ht="72"/>
    <row r="19941" customHeight="1" ht="72"/>
    <row r="19942" customHeight="1" ht="72"/>
    <row r="19943" customHeight="1" ht="72"/>
    <row r="19944" customHeight="1" ht="72"/>
    <row r="19945" customHeight="1" ht="72"/>
    <row r="19946" customHeight="1" ht="72"/>
    <row r="19947" customHeight="1" ht="72"/>
    <row r="19948" customHeight="1" ht="72"/>
    <row r="19949" customHeight="1" ht="72"/>
    <row r="19950" customHeight="1" ht="72"/>
    <row r="19951" customHeight="1" ht="72"/>
    <row r="19952" customHeight="1" ht="72"/>
    <row r="19953" customHeight="1" ht="72"/>
    <row r="19954" customHeight="1" ht="72"/>
    <row r="19955" customHeight="1" ht="72"/>
    <row r="19956" customHeight="1" ht="72"/>
    <row r="19957" customHeight="1" ht="72"/>
    <row r="19958" customHeight="1" ht="72"/>
    <row r="19959" customHeight="1" ht="72"/>
    <row r="19960" customHeight="1" ht="72"/>
    <row r="19961" customHeight="1" ht="72"/>
    <row r="19962" customHeight="1" ht="72"/>
    <row r="19963" customHeight="1" ht="72"/>
    <row r="19964" customHeight="1" ht="72"/>
    <row r="19965" customHeight="1" ht="72"/>
    <row r="19966" customHeight="1" ht="72"/>
    <row r="19967" customHeight="1" ht="72"/>
    <row r="19968" customHeight="1" ht="72"/>
    <row r="19969" customHeight="1" ht="72"/>
    <row r="19970" customHeight="1" ht="72"/>
    <row r="19971" customHeight="1" ht="72"/>
    <row r="19972" customHeight="1" ht="72"/>
    <row r="19973" customHeight="1" ht="72"/>
    <row r="19974" customHeight="1" ht="72"/>
    <row r="19975" customHeight="1" ht="72"/>
    <row r="19976" customHeight="1" ht="72"/>
    <row r="19977" customHeight="1" ht="72"/>
    <row r="19978" customHeight="1" ht="72"/>
    <row r="19979" customHeight="1" ht="72"/>
    <row r="19980" customHeight="1" ht="72"/>
    <row r="19981" customHeight="1" ht="72"/>
    <row r="19982" customHeight="1" ht="72"/>
    <row r="19983" customHeight="1" ht="72"/>
    <row r="19984" customHeight="1" ht="72"/>
    <row r="19985" customHeight="1" ht="72"/>
    <row r="19986" customHeight="1" ht="72"/>
    <row r="19987" customHeight="1" ht="72"/>
    <row r="19988" customHeight="1" ht="72"/>
    <row r="19989" customHeight="1" ht="72"/>
    <row r="19990" customHeight="1" ht="72"/>
    <row r="19991" customHeight="1" ht="72"/>
    <row r="19992" customHeight="1" ht="72"/>
    <row r="19993" customHeight="1" ht="72"/>
    <row r="19994" customHeight="1" ht="72"/>
    <row r="19995" customHeight="1" ht="72"/>
    <row r="19996" customHeight="1" ht="72"/>
    <row r="19997" customHeight="1" ht="72"/>
    <row r="19998" customHeight="1" ht="72"/>
    <row r="19999" customHeight="1" ht="72"/>
    <row r="20000" customHeight="1" ht="72"/>
    <row r="20001" customHeight="1" ht="72"/>
    <row r="20002" customHeight="1" ht="72"/>
    <row r="20003" customHeight="1" ht="72"/>
    <row r="20004" customHeight="1" ht="72"/>
    <row r="20005" customHeight="1" ht="72"/>
    <row r="20006" customHeight="1" ht="72"/>
    <row r="20007" customHeight="1" ht="72"/>
    <row r="20008" customHeight="1" ht="72"/>
    <row r="20009" customHeight="1" ht="72"/>
    <row r="20010" customHeight="1" ht="72"/>
    <row r="20011" customHeight="1" ht="72"/>
    <row r="20012" customHeight="1" ht="72"/>
    <row r="20013" customHeight="1" ht="72"/>
    <row r="20014" customHeight="1" ht="72"/>
    <row r="20015" customHeight="1" ht="72"/>
    <row r="20016" customHeight="1" ht="72"/>
    <row r="20017" customHeight="1" ht="72"/>
    <row r="20018" customHeight="1" ht="72"/>
    <row r="20019" customHeight="1" ht="72"/>
    <row r="20020" customHeight="1" ht="72"/>
    <row r="20021" customHeight="1" ht="72"/>
    <row r="20022" customHeight="1" ht="72"/>
    <row r="20023" customHeight="1" ht="72"/>
    <row r="20024" customHeight="1" ht="72"/>
    <row r="20025" customHeight="1" ht="72"/>
    <row r="20026" customHeight="1" ht="72"/>
    <row r="20027" customHeight="1" ht="72"/>
    <row r="20028" customHeight="1" ht="72"/>
    <row r="20029" customHeight="1" ht="72"/>
    <row r="20030" customHeight="1" ht="72"/>
    <row r="20031" customHeight="1" ht="72"/>
    <row r="20032" customHeight="1" ht="72"/>
    <row r="20033" customHeight="1" ht="72"/>
    <row r="20034" customHeight="1" ht="72"/>
    <row r="20035" customHeight="1" ht="72"/>
    <row r="20036" customHeight="1" ht="72"/>
    <row r="20037" customHeight="1" ht="72"/>
    <row r="20038" customHeight="1" ht="72"/>
    <row r="20039" customHeight="1" ht="72"/>
    <row r="20040" customHeight="1" ht="72"/>
    <row r="20041" customHeight="1" ht="72"/>
    <row r="20042" customHeight="1" ht="72"/>
    <row r="20043" customHeight="1" ht="72"/>
    <row r="20044" customHeight="1" ht="72"/>
    <row r="20045" customHeight="1" ht="72"/>
    <row r="20046" customHeight="1" ht="72"/>
    <row r="20047" customHeight="1" ht="72"/>
    <row r="20048" customHeight="1" ht="72"/>
    <row r="20049" customHeight="1" ht="72"/>
    <row r="20050" customHeight="1" ht="72"/>
    <row r="20051" customHeight="1" ht="72"/>
    <row r="20052" customHeight="1" ht="72"/>
    <row r="20053" customHeight="1" ht="72"/>
    <row r="20054" customHeight="1" ht="72"/>
    <row r="20055" customHeight="1" ht="72"/>
    <row r="20056" customHeight="1" ht="72"/>
    <row r="20057" customHeight="1" ht="72"/>
    <row r="20058" customHeight="1" ht="72"/>
    <row r="20059" customHeight="1" ht="72"/>
    <row r="20060" customHeight="1" ht="72"/>
    <row r="20061" customHeight="1" ht="72"/>
    <row r="20062" customHeight="1" ht="72"/>
    <row r="20063" customHeight="1" ht="72"/>
    <row r="20064" customHeight="1" ht="72"/>
    <row r="20065" customHeight="1" ht="72"/>
    <row r="20066" customHeight="1" ht="72"/>
    <row r="20067" customHeight="1" ht="72"/>
    <row r="20068" customHeight="1" ht="72"/>
    <row r="20069" customHeight="1" ht="72"/>
    <row r="20070" customHeight="1" ht="72"/>
    <row r="20071" customHeight="1" ht="72"/>
    <row r="20072" customHeight="1" ht="72"/>
    <row r="20073" customHeight="1" ht="72"/>
    <row r="20074" customHeight="1" ht="72"/>
    <row r="20075" customHeight="1" ht="72"/>
    <row r="20076" customHeight="1" ht="72"/>
    <row r="20077" customHeight="1" ht="72"/>
    <row r="20078" customHeight="1" ht="72"/>
    <row r="20079" customHeight="1" ht="72"/>
    <row r="20080" customHeight="1" ht="72"/>
    <row r="20081" customHeight="1" ht="72"/>
    <row r="20082" customHeight="1" ht="72"/>
    <row r="20083" customHeight="1" ht="72"/>
    <row r="20084" customHeight="1" ht="72"/>
    <row r="20085" customHeight="1" ht="72"/>
    <row r="20086" customHeight="1" ht="72"/>
    <row r="20087" customHeight="1" ht="72"/>
    <row r="20088" customHeight="1" ht="72"/>
    <row r="20089" customHeight="1" ht="72"/>
    <row r="20090" customHeight="1" ht="72"/>
    <row r="20091" customHeight="1" ht="72"/>
    <row r="20092" customHeight="1" ht="72"/>
    <row r="20093" customHeight="1" ht="72"/>
    <row r="20094" customHeight="1" ht="72"/>
    <row r="20095" customHeight="1" ht="72"/>
    <row r="20096" customHeight="1" ht="72"/>
    <row r="20097" customHeight="1" ht="72"/>
    <row r="20098" customHeight="1" ht="72"/>
    <row r="20099" customHeight="1" ht="72"/>
    <row r="20100" customHeight="1" ht="72"/>
    <row r="20101" customHeight="1" ht="72"/>
    <row r="20102" customHeight="1" ht="72"/>
    <row r="20103" customHeight="1" ht="72"/>
    <row r="20104" customHeight="1" ht="72"/>
    <row r="20105" customHeight="1" ht="72"/>
    <row r="20106" customHeight="1" ht="72"/>
    <row r="20107" customHeight="1" ht="72"/>
    <row r="20108" customHeight="1" ht="72"/>
    <row r="20109" customHeight="1" ht="72"/>
    <row r="20110" customHeight="1" ht="72"/>
    <row r="20111" customHeight="1" ht="72"/>
    <row r="20112" customHeight="1" ht="72"/>
    <row r="20113" customHeight="1" ht="72"/>
    <row r="20114" customHeight="1" ht="72"/>
    <row r="20115" customHeight="1" ht="72"/>
    <row r="20116" customHeight="1" ht="72"/>
    <row r="20117" customHeight="1" ht="72"/>
    <row r="20118" customHeight="1" ht="72"/>
    <row r="20119" customHeight="1" ht="72"/>
    <row r="20120" customHeight="1" ht="72"/>
    <row r="20121" customHeight="1" ht="72"/>
    <row r="20122" customHeight="1" ht="72"/>
    <row r="20123" customHeight="1" ht="72"/>
    <row r="20124" customHeight="1" ht="72"/>
    <row r="20125" customHeight="1" ht="72"/>
    <row r="20126" customHeight="1" ht="72"/>
    <row r="20127" customHeight="1" ht="72"/>
    <row r="20128" customHeight="1" ht="72"/>
    <row r="20129" customHeight="1" ht="72"/>
    <row r="20130" customHeight="1" ht="72"/>
    <row r="20131" customHeight="1" ht="72"/>
    <row r="20132" customHeight="1" ht="72"/>
    <row r="20133" customHeight="1" ht="72"/>
    <row r="20134" customHeight="1" ht="72"/>
    <row r="20135" customHeight="1" ht="72"/>
    <row r="20136" customHeight="1" ht="72"/>
    <row r="20137" customHeight="1" ht="72"/>
    <row r="20138" customHeight="1" ht="72"/>
    <row r="20139" customHeight="1" ht="72"/>
    <row r="20140" customHeight="1" ht="72"/>
    <row r="20141" customHeight="1" ht="72"/>
    <row r="20142" customHeight="1" ht="72"/>
    <row r="20143" customHeight="1" ht="72"/>
    <row r="20144" customHeight="1" ht="72"/>
    <row r="20145" customHeight="1" ht="72"/>
    <row r="20146" customHeight="1" ht="72"/>
    <row r="20147" customHeight="1" ht="72"/>
    <row r="20148" customHeight="1" ht="72"/>
    <row r="20149" customHeight="1" ht="72"/>
    <row r="20150" customHeight="1" ht="72"/>
    <row r="20151" customHeight="1" ht="72"/>
    <row r="20152" customHeight="1" ht="72"/>
    <row r="20153" customHeight="1" ht="72"/>
    <row r="20154" customHeight="1" ht="72"/>
    <row r="20155" customHeight="1" ht="72"/>
    <row r="20156" customHeight="1" ht="72"/>
    <row r="20157" customHeight="1" ht="72"/>
    <row r="20158" customHeight="1" ht="72"/>
    <row r="20159" customHeight="1" ht="72"/>
    <row r="20160" customHeight="1" ht="72"/>
    <row r="20161" customHeight="1" ht="72"/>
    <row r="20162" customHeight="1" ht="72"/>
    <row r="20163" customHeight="1" ht="72"/>
    <row r="20164" customHeight="1" ht="72"/>
    <row r="20165" customHeight="1" ht="72"/>
    <row r="20166" customHeight="1" ht="72"/>
    <row r="20167" customHeight="1" ht="72"/>
    <row r="20168" customHeight="1" ht="72"/>
    <row r="20169" customHeight="1" ht="72"/>
    <row r="20170" customHeight="1" ht="72"/>
    <row r="20171" customHeight="1" ht="72"/>
    <row r="20172" customHeight="1" ht="72"/>
    <row r="20173" customHeight="1" ht="72"/>
    <row r="20174" customHeight="1" ht="72"/>
    <row r="20175" customHeight="1" ht="72"/>
    <row r="20176" customHeight="1" ht="72"/>
    <row r="20177" customHeight="1" ht="72"/>
    <row r="20178" customHeight="1" ht="72"/>
    <row r="20179" customHeight="1" ht="72"/>
    <row r="20180" customHeight="1" ht="72"/>
    <row r="20181" customHeight="1" ht="72"/>
    <row r="20182" customHeight="1" ht="72"/>
    <row r="20183" customHeight="1" ht="72"/>
    <row r="20184" customHeight="1" ht="72"/>
    <row r="20185" customHeight="1" ht="72"/>
    <row r="20186" customHeight="1" ht="72"/>
    <row r="20187" customHeight="1" ht="72"/>
    <row r="20188" customHeight="1" ht="72"/>
    <row r="20189" customHeight="1" ht="72"/>
    <row r="20190" customHeight="1" ht="72"/>
    <row r="20191" customHeight="1" ht="72"/>
    <row r="20192" customHeight="1" ht="72"/>
    <row r="20193" customHeight="1" ht="72"/>
    <row r="20194" customHeight="1" ht="72"/>
    <row r="20195" customHeight="1" ht="72"/>
    <row r="20196" customHeight="1" ht="72"/>
    <row r="20197" customHeight="1" ht="72"/>
    <row r="20198" customHeight="1" ht="72"/>
    <row r="20199" customHeight="1" ht="72"/>
    <row r="20200" customHeight="1" ht="72"/>
    <row r="20201" customHeight="1" ht="72"/>
    <row r="20202" customHeight="1" ht="72"/>
    <row r="20203" customHeight="1" ht="72"/>
    <row r="20204" customHeight="1" ht="72"/>
    <row r="20205" customHeight="1" ht="72"/>
    <row r="20206" customHeight="1" ht="72"/>
    <row r="20207" customHeight="1" ht="72"/>
    <row r="20208" customHeight="1" ht="72"/>
    <row r="20209" customHeight="1" ht="72"/>
    <row r="20210" customHeight="1" ht="72"/>
    <row r="20211" customHeight="1" ht="72"/>
    <row r="20212" customHeight="1" ht="72"/>
    <row r="20213" customHeight="1" ht="72"/>
    <row r="20214" customHeight="1" ht="72"/>
    <row r="20215" customHeight="1" ht="72"/>
    <row r="20216" customHeight="1" ht="72"/>
    <row r="20217" customHeight="1" ht="72"/>
    <row r="20218" customHeight="1" ht="72"/>
    <row r="20219" customHeight="1" ht="72"/>
    <row r="20220" customHeight="1" ht="72"/>
    <row r="20221" customHeight="1" ht="72"/>
    <row r="20222" customHeight="1" ht="72"/>
    <row r="20223" customHeight="1" ht="72"/>
    <row r="20224" customHeight="1" ht="72"/>
    <row r="20225" customHeight="1" ht="72"/>
    <row r="20226" customHeight="1" ht="72"/>
    <row r="20227" customHeight="1" ht="72"/>
    <row r="20228" customHeight="1" ht="72"/>
    <row r="20229" customHeight="1" ht="72"/>
    <row r="20230" customHeight="1" ht="72"/>
    <row r="20231" customHeight="1" ht="72"/>
    <row r="20232" customHeight="1" ht="72"/>
    <row r="20233" customHeight="1" ht="72"/>
    <row r="20234" customHeight="1" ht="72"/>
    <row r="20235" customHeight="1" ht="72"/>
    <row r="20236" customHeight="1" ht="72"/>
    <row r="20237" customHeight="1" ht="72"/>
    <row r="20238" customHeight="1" ht="72"/>
    <row r="20239" customHeight="1" ht="72"/>
    <row r="20240" customHeight="1" ht="72"/>
    <row r="20241" customHeight="1" ht="72"/>
    <row r="20242" customHeight="1" ht="72"/>
    <row r="20243" customHeight="1" ht="72"/>
    <row r="20244" customHeight="1" ht="72"/>
    <row r="20245" customHeight="1" ht="72"/>
    <row r="20246" customHeight="1" ht="72"/>
    <row r="20247" customHeight="1" ht="72"/>
    <row r="20248" customHeight="1" ht="72"/>
    <row r="20249" customHeight="1" ht="72"/>
    <row r="20250" customHeight="1" ht="72"/>
    <row r="20251" customHeight="1" ht="72"/>
    <row r="20252" customHeight="1" ht="72"/>
    <row r="20253" customHeight="1" ht="72"/>
    <row r="20254" customHeight="1" ht="72"/>
    <row r="20255" customHeight="1" ht="72"/>
    <row r="20256" customHeight="1" ht="72"/>
    <row r="20257" customHeight="1" ht="72"/>
    <row r="20258" customHeight="1" ht="72"/>
    <row r="20259" customHeight="1" ht="72"/>
    <row r="20260" customHeight="1" ht="72"/>
    <row r="20261" customHeight="1" ht="72"/>
    <row r="20262" customHeight="1" ht="72"/>
    <row r="20263" customHeight="1" ht="72"/>
    <row r="20264" customHeight="1" ht="72"/>
    <row r="20265" customHeight="1" ht="72"/>
    <row r="20266" customHeight="1" ht="72"/>
    <row r="20267" customHeight="1" ht="72"/>
    <row r="20268" customHeight="1" ht="72"/>
    <row r="20269" customHeight="1" ht="72"/>
    <row r="20270" customHeight="1" ht="72"/>
    <row r="20271" customHeight="1" ht="72"/>
    <row r="20272" customHeight="1" ht="72"/>
    <row r="20273" customHeight="1" ht="72"/>
    <row r="20274" customHeight="1" ht="72"/>
    <row r="20275" customHeight="1" ht="72"/>
    <row r="20276" customHeight="1" ht="72"/>
    <row r="20277" customHeight="1" ht="72"/>
    <row r="20278" customHeight="1" ht="72"/>
    <row r="20279" customHeight="1" ht="72"/>
    <row r="20280" customHeight="1" ht="72"/>
    <row r="20281" customHeight="1" ht="72"/>
    <row r="20282" customHeight="1" ht="72"/>
    <row r="20283" customHeight="1" ht="72"/>
    <row r="20284" customHeight="1" ht="72"/>
    <row r="20285" customHeight="1" ht="72"/>
    <row r="20286" customHeight="1" ht="72"/>
    <row r="20287" customHeight="1" ht="72"/>
    <row r="20288" customHeight="1" ht="72"/>
    <row r="20289" customHeight="1" ht="72"/>
    <row r="20290" customHeight="1" ht="72"/>
    <row r="20291" customHeight="1" ht="72"/>
    <row r="20292" customHeight="1" ht="72"/>
    <row r="20293" customHeight="1" ht="72"/>
    <row r="20294" customHeight="1" ht="72"/>
    <row r="20295" customHeight="1" ht="72"/>
    <row r="20296" customHeight="1" ht="72"/>
    <row r="20297" customHeight="1" ht="72"/>
    <row r="20298" customHeight="1" ht="72"/>
    <row r="20299" customHeight="1" ht="72"/>
    <row r="20300" customHeight="1" ht="72"/>
    <row r="20301" customHeight="1" ht="72"/>
    <row r="20302" customHeight="1" ht="72"/>
    <row r="20303" customHeight="1" ht="72"/>
    <row r="20304" customHeight="1" ht="72"/>
    <row r="20305" customHeight="1" ht="72"/>
    <row r="20306" customHeight="1" ht="72"/>
    <row r="20307" customHeight="1" ht="72"/>
    <row r="20308" customHeight="1" ht="72"/>
    <row r="20309" customHeight="1" ht="72"/>
    <row r="20310" customHeight="1" ht="72"/>
    <row r="20311" customHeight="1" ht="72"/>
    <row r="20312" customHeight="1" ht="72"/>
    <row r="20313" customHeight="1" ht="72"/>
    <row r="20314" customHeight="1" ht="72"/>
    <row r="20315" customHeight="1" ht="72"/>
    <row r="20316" customHeight="1" ht="72"/>
    <row r="20317" customHeight="1" ht="72"/>
    <row r="20318" customHeight="1" ht="72"/>
    <row r="20319" customHeight="1" ht="72"/>
    <row r="20320" customHeight="1" ht="72"/>
    <row r="20321" customHeight="1" ht="72"/>
    <row r="20322" customHeight="1" ht="72"/>
    <row r="20323" customHeight="1" ht="72"/>
    <row r="20324" customHeight="1" ht="72"/>
    <row r="20325" customHeight="1" ht="72"/>
    <row r="20326" customHeight="1" ht="72"/>
    <row r="20327" customHeight="1" ht="72"/>
    <row r="20328" customHeight="1" ht="72"/>
    <row r="20329" customHeight="1" ht="72"/>
    <row r="20330" customHeight="1" ht="72"/>
    <row r="20331" customHeight="1" ht="72"/>
    <row r="20332" customHeight="1" ht="72"/>
    <row r="20333" customHeight="1" ht="72"/>
    <row r="20334" customHeight="1" ht="72"/>
    <row r="20335" customHeight="1" ht="72"/>
    <row r="20336" customHeight="1" ht="72"/>
    <row r="20337" customHeight="1" ht="72"/>
    <row r="20338" customHeight="1" ht="72"/>
    <row r="20339" customHeight="1" ht="72"/>
    <row r="20340" customHeight="1" ht="72"/>
    <row r="20341" customHeight="1" ht="72"/>
    <row r="20342" customHeight="1" ht="72"/>
    <row r="20343" customHeight="1" ht="72"/>
    <row r="20344" customHeight="1" ht="72"/>
    <row r="20345" customHeight="1" ht="72"/>
    <row r="20346" customHeight="1" ht="72"/>
    <row r="20347" customHeight="1" ht="72"/>
    <row r="20348" customHeight="1" ht="72"/>
    <row r="20349" customHeight="1" ht="72"/>
    <row r="20350" customHeight="1" ht="72"/>
    <row r="20351" customHeight="1" ht="72"/>
    <row r="20352" customHeight="1" ht="72"/>
    <row r="20353" customHeight="1" ht="72"/>
    <row r="20354" customHeight="1" ht="72"/>
    <row r="20355" customHeight="1" ht="72"/>
    <row r="20356" customHeight="1" ht="72"/>
    <row r="20357" customHeight="1" ht="72"/>
    <row r="20358" customHeight="1" ht="72"/>
    <row r="20359" customHeight="1" ht="72"/>
    <row r="20360" customHeight="1" ht="72"/>
    <row r="20361" customHeight="1" ht="72"/>
    <row r="20362" customHeight="1" ht="72"/>
    <row r="20363" customHeight="1" ht="72"/>
    <row r="20364" customHeight="1" ht="72"/>
    <row r="20365" customHeight="1" ht="72"/>
    <row r="20366" customHeight="1" ht="72"/>
    <row r="20367" customHeight="1" ht="72"/>
    <row r="20368" customHeight="1" ht="72"/>
    <row r="20369" customHeight="1" ht="72"/>
    <row r="20370" customHeight="1" ht="72"/>
    <row r="20371" customHeight="1" ht="72"/>
    <row r="20372" customHeight="1" ht="72"/>
    <row r="20373" customHeight="1" ht="72"/>
    <row r="20374" customHeight="1" ht="72"/>
    <row r="20375" customHeight="1" ht="72"/>
    <row r="20376" customHeight="1" ht="72"/>
    <row r="20377" customHeight="1" ht="72"/>
    <row r="20378" customHeight="1" ht="72"/>
    <row r="20379" customHeight="1" ht="72"/>
    <row r="20380" customHeight="1" ht="72"/>
    <row r="20381" customHeight="1" ht="72"/>
    <row r="20382" customHeight="1" ht="72"/>
    <row r="20383" customHeight="1" ht="72"/>
    <row r="20384" customHeight="1" ht="72"/>
    <row r="20385" customHeight="1" ht="72"/>
    <row r="20386" customHeight="1" ht="72"/>
    <row r="20387" customHeight="1" ht="72"/>
    <row r="20388" customHeight="1" ht="72"/>
    <row r="20389" customHeight="1" ht="72"/>
    <row r="20390" customHeight="1" ht="72"/>
    <row r="20391" customHeight="1" ht="72"/>
    <row r="20392" customHeight="1" ht="72"/>
    <row r="20393" customHeight="1" ht="72"/>
    <row r="20394" customHeight="1" ht="72"/>
    <row r="20395" customHeight="1" ht="72"/>
    <row r="20396" customHeight="1" ht="72"/>
    <row r="20397" customHeight="1" ht="72"/>
    <row r="20398" customHeight="1" ht="72"/>
    <row r="20399" customHeight="1" ht="72"/>
    <row r="20400" customHeight="1" ht="72"/>
    <row r="20401" customHeight="1" ht="72"/>
    <row r="20402" customHeight="1" ht="72"/>
    <row r="20403" customHeight="1" ht="72"/>
    <row r="20404" customHeight="1" ht="72"/>
    <row r="20405" customHeight="1" ht="72"/>
    <row r="20406" customHeight="1" ht="72"/>
    <row r="20407" customHeight="1" ht="72"/>
    <row r="20408" customHeight="1" ht="72"/>
    <row r="20409" customHeight="1" ht="72"/>
    <row r="20410" customHeight="1" ht="72"/>
    <row r="20411" customHeight="1" ht="72"/>
    <row r="20412" customHeight="1" ht="72"/>
    <row r="20413" customHeight="1" ht="72"/>
    <row r="20414" customHeight="1" ht="72"/>
    <row r="20415" customHeight="1" ht="72"/>
    <row r="20416" customHeight="1" ht="72"/>
    <row r="20417" customHeight="1" ht="72"/>
    <row r="20418" customHeight="1" ht="72"/>
    <row r="20419" customHeight="1" ht="72"/>
    <row r="20420" customHeight="1" ht="72"/>
    <row r="20421" customHeight="1" ht="72"/>
    <row r="20422" customHeight="1" ht="72"/>
    <row r="20423" customHeight="1" ht="72"/>
    <row r="20424" customHeight="1" ht="72"/>
    <row r="20425" customHeight="1" ht="72"/>
    <row r="20426" customHeight="1" ht="72"/>
    <row r="20427" customHeight="1" ht="72"/>
    <row r="20428" customHeight="1" ht="72"/>
    <row r="20429" customHeight="1" ht="72"/>
    <row r="20430" customHeight="1" ht="72"/>
    <row r="20431" customHeight="1" ht="72"/>
    <row r="20432" customHeight="1" ht="72"/>
    <row r="20433" customHeight="1" ht="72"/>
    <row r="20434" customHeight="1" ht="72"/>
    <row r="20435" customHeight="1" ht="72"/>
    <row r="20436" customHeight="1" ht="72"/>
    <row r="20437" customHeight="1" ht="72"/>
    <row r="20438" customHeight="1" ht="72"/>
    <row r="20439" customHeight="1" ht="72"/>
    <row r="20440" customHeight="1" ht="72"/>
    <row r="20441" customHeight="1" ht="72"/>
    <row r="20442" customHeight="1" ht="72"/>
    <row r="20443" customHeight="1" ht="72"/>
    <row r="20444" customHeight="1" ht="72"/>
    <row r="20445" customHeight="1" ht="72"/>
    <row r="20446" customHeight="1" ht="72"/>
    <row r="20447" customHeight="1" ht="72"/>
    <row r="20448" customHeight="1" ht="72"/>
    <row r="20449" customHeight="1" ht="72"/>
    <row r="20450" customHeight="1" ht="72"/>
    <row r="20451" customHeight="1" ht="72"/>
    <row r="20452" customHeight="1" ht="72"/>
    <row r="20453" customHeight="1" ht="72"/>
    <row r="20454" customHeight="1" ht="72"/>
    <row r="20455" customHeight="1" ht="72"/>
    <row r="20456" customHeight="1" ht="72"/>
    <row r="20457" customHeight="1" ht="72"/>
    <row r="20458" customHeight="1" ht="72"/>
    <row r="20459" customHeight="1" ht="72"/>
    <row r="20460" customHeight="1" ht="72"/>
    <row r="20461" customHeight="1" ht="72"/>
    <row r="20462" customHeight="1" ht="72"/>
    <row r="20463" customHeight="1" ht="72"/>
    <row r="20464" customHeight="1" ht="72"/>
    <row r="20465" customHeight="1" ht="72"/>
    <row r="20466" customHeight="1" ht="72"/>
    <row r="20467" customHeight="1" ht="72"/>
    <row r="20468" customHeight="1" ht="72"/>
    <row r="20469" customHeight="1" ht="72"/>
    <row r="20470" customHeight="1" ht="72"/>
    <row r="20471" customHeight="1" ht="72"/>
    <row r="20472" customHeight="1" ht="72"/>
    <row r="20473" customHeight="1" ht="72"/>
    <row r="20474" customHeight="1" ht="72"/>
    <row r="20475" customHeight="1" ht="72"/>
    <row r="20476" customHeight="1" ht="72"/>
    <row r="20477" customHeight="1" ht="72"/>
    <row r="20478" customHeight="1" ht="72"/>
    <row r="20479" customHeight="1" ht="72"/>
    <row r="20480" customHeight="1" ht="72"/>
    <row r="20481" customHeight="1" ht="72"/>
    <row r="20482" customHeight="1" ht="72"/>
    <row r="20483" customHeight="1" ht="72"/>
    <row r="20484" customHeight="1" ht="72"/>
    <row r="20485" customHeight="1" ht="72"/>
    <row r="20486" customHeight="1" ht="72"/>
    <row r="20487" customHeight="1" ht="72"/>
    <row r="20488" customHeight="1" ht="72"/>
    <row r="20489" customHeight="1" ht="72"/>
    <row r="20490" customHeight="1" ht="72"/>
    <row r="20491" customHeight="1" ht="72"/>
    <row r="20492" customHeight="1" ht="72"/>
    <row r="20493" customHeight="1" ht="72"/>
    <row r="20494" customHeight="1" ht="72"/>
    <row r="20495" customHeight="1" ht="72"/>
    <row r="20496" customHeight="1" ht="72"/>
    <row r="20497" customHeight="1" ht="72"/>
    <row r="20498" customHeight="1" ht="72"/>
    <row r="20499" customHeight="1" ht="72"/>
    <row r="20500" customHeight="1" ht="72"/>
    <row r="20501" customHeight="1" ht="72"/>
    <row r="20502" customHeight="1" ht="72"/>
    <row r="20503" customHeight="1" ht="72"/>
    <row r="20504" customHeight="1" ht="72"/>
    <row r="20505" customHeight="1" ht="72"/>
    <row r="20506" customHeight="1" ht="72"/>
    <row r="20507" customHeight="1" ht="72"/>
    <row r="20508" customHeight="1" ht="72"/>
    <row r="20509" customHeight="1" ht="72"/>
    <row r="20510" customHeight="1" ht="72"/>
    <row r="20511" customHeight="1" ht="72"/>
    <row r="20512" customHeight="1" ht="72"/>
    <row r="20513" customHeight="1" ht="72"/>
    <row r="20514" customHeight="1" ht="72"/>
    <row r="20515" customHeight="1" ht="72"/>
    <row r="20516" customHeight="1" ht="72"/>
    <row r="20517" customHeight="1" ht="72"/>
    <row r="20518" customHeight="1" ht="72"/>
    <row r="20519" customHeight="1" ht="72"/>
    <row r="20520" customHeight="1" ht="72"/>
    <row r="20521" customHeight="1" ht="72"/>
    <row r="20522" customHeight="1" ht="72"/>
    <row r="20523" customHeight="1" ht="72"/>
    <row r="20524" customHeight="1" ht="72"/>
    <row r="20525" customHeight="1" ht="72"/>
    <row r="20526" customHeight="1" ht="72"/>
    <row r="20527" customHeight="1" ht="72"/>
    <row r="20528" customHeight="1" ht="72"/>
    <row r="20529" customHeight="1" ht="72"/>
    <row r="20530" customHeight="1" ht="72"/>
    <row r="20531" customHeight="1" ht="72"/>
    <row r="20532" customHeight="1" ht="72"/>
    <row r="20533" customHeight="1" ht="72"/>
    <row r="20534" customHeight="1" ht="72"/>
    <row r="20535" customHeight="1" ht="72"/>
    <row r="20536" customHeight="1" ht="72"/>
    <row r="20537" customHeight="1" ht="72"/>
    <row r="20538" customHeight="1" ht="72"/>
    <row r="20539" customHeight="1" ht="72"/>
    <row r="20540" customHeight="1" ht="72"/>
    <row r="20541" customHeight="1" ht="72"/>
    <row r="20542" customHeight="1" ht="72"/>
    <row r="20543" customHeight="1" ht="72"/>
    <row r="20544" customHeight="1" ht="72"/>
    <row r="20545" customHeight="1" ht="72"/>
    <row r="20546" customHeight="1" ht="72"/>
    <row r="20547" customHeight="1" ht="72"/>
    <row r="20548" customHeight="1" ht="72"/>
    <row r="20549" customHeight="1" ht="72"/>
    <row r="20550" customHeight="1" ht="72"/>
    <row r="20551" customHeight="1" ht="72"/>
    <row r="20552" customHeight="1" ht="72"/>
    <row r="20553" customHeight="1" ht="72"/>
    <row r="20554" customHeight="1" ht="72"/>
    <row r="20555" customHeight="1" ht="72"/>
    <row r="20556" customHeight="1" ht="72"/>
    <row r="20557" customHeight="1" ht="72"/>
    <row r="20558" customHeight="1" ht="72"/>
    <row r="20559" customHeight="1" ht="72"/>
    <row r="20560" customHeight="1" ht="72"/>
    <row r="20561" customHeight="1" ht="72"/>
    <row r="20562" customHeight="1" ht="72"/>
    <row r="20563" customHeight="1" ht="72"/>
    <row r="20564" customHeight="1" ht="72"/>
    <row r="20565" customHeight="1" ht="72"/>
    <row r="20566" customHeight="1" ht="72"/>
    <row r="20567" customHeight="1" ht="72"/>
    <row r="20568" customHeight="1" ht="72"/>
    <row r="20569" customHeight="1" ht="72"/>
    <row r="20570" customHeight="1" ht="72"/>
    <row r="20571" customHeight="1" ht="72"/>
    <row r="20572" customHeight="1" ht="72"/>
    <row r="20573" customHeight="1" ht="72"/>
    <row r="20574" customHeight="1" ht="72"/>
    <row r="20575" customHeight="1" ht="72"/>
    <row r="20576" customHeight="1" ht="72"/>
    <row r="20577" customHeight="1" ht="72"/>
    <row r="20578" customHeight="1" ht="72"/>
    <row r="20579" customHeight="1" ht="72"/>
    <row r="20580" customHeight="1" ht="72"/>
    <row r="20581" customHeight="1" ht="72"/>
    <row r="20582" customHeight="1" ht="72"/>
    <row r="20583" customHeight="1" ht="72"/>
    <row r="20584" customHeight="1" ht="72"/>
    <row r="20585" customHeight="1" ht="72"/>
    <row r="20586" customHeight="1" ht="72"/>
    <row r="20587" customHeight="1" ht="72"/>
    <row r="20588" customHeight="1" ht="72"/>
    <row r="20589" customHeight="1" ht="72"/>
    <row r="20590" customHeight="1" ht="72"/>
    <row r="20591" customHeight="1" ht="72"/>
    <row r="20592" customHeight="1" ht="72"/>
    <row r="20593" customHeight="1" ht="72"/>
    <row r="20594" customHeight="1" ht="72"/>
    <row r="20595" customHeight="1" ht="72"/>
    <row r="20596" customHeight="1" ht="72"/>
    <row r="20597" customHeight="1" ht="72"/>
    <row r="20598" customHeight="1" ht="72"/>
    <row r="20599" customHeight="1" ht="72"/>
    <row r="20600" customHeight="1" ht="72"/>
    <row r="20601" customHeight="1" ht="72"/>
    <row r="20602" customHeight="1" ht="72"/>
    <row r="20603" customHeight="1" ht="72"/>
    <row r="20604" customHeight="1" ht="72"/>
    <row r="20605" customHeight="1" ht="72"/>
    <row r="20606" customHeight="1" ht="72"/>
    <row r="20607" customHeight="1" ht="72"/>
    <row r="20608" customHeight="1" ht="72"/>
    <row r="20609" customHeight="1" ht="72"/>
    <row r="20610" customHeight="1" ht="72"/>
    <row r="20611" customHeight="1" ht="72"/>
    <row r="20612" customHeight="1" ht="72"/>
    <row r="20613" customHeight="1" ht="72"/>
    <row r="20614" customHeight="1" ht="72"/>
    <row r="20615" customHeight="1" ht="72"/>
    <row r="20616" customHeight="1" ht="72"/>
    <row r="20617" customHeight="1" ht="72"/>
    <row r="20618" customHeight="1" ht="72"/>
    <row r="20619" customHeight="1" ht="72"/>
    <row r="20620" customHeight="1" ht="72"/>
    <row r="20621" customHeight="1" ht="72"/>
    <row r="20622" customHeight="1" ht="72"/>
    <row r="20623" customHeight="1" ht="72"/>
    <row r="20624" customHeight="1" ht="72"/>
    <row r="20625" customHeight="1" ht="72"/>
    <row r="20626" customHeight="1" ht="72"/>
    <row r="20627" customHeight="1" ht="72"/>
    <row r="20628" customHeight="1" ht="72"/>
    <row r="20629" customHeight="1" ht="72"/>
    <row r="20630" customHeight="1" ht="72"/>
    <row r="20631" customHeight="1" ht="72"/>
    <row r="20632" customHeight="1" ht="72"/>
    <row r="20633" customHeight="1" ht="72"/>
    <row r="20634" customHeight="1" ht="72"/>
    <row r="20635" customHeight="1" ht="72"/>
    <row r="20636" customHeight="1" ht="72"/>
    <row r="20637" customHeight="1" ht="72"/>
    <row r="20638" customHeight="1" ht="72"/>
    <row r="20639" customHeight="1" ht="72"/>
    <row r="20640" customHeight="1" ht="72"/>
    <row r="20641" customHeight="1" ht="72"/>
    <row r="20642" customHeight="1" ht="72"/>
    <row r="20643" customHeight="1" ht="72"/>
    <row r="20644" customHeight="1" ht="72"/>
    <row r="20645" customHeight="1" ht="72"/>
    <row r="20646" customHeight="1" ht="72"/>
    <row r="20647" customHeight="1" ht="72"/>
    <row r="20648" customHeight="1" ht="72"/>
    <row r="20649" customHeight="1" ht="72"/>
    <row r="20650" customHeight="1" ht="72"/>
    <row r="20651" customHeight="1" ht="72"/>
    <row r="20652" customHeight="1" ht="72"/>
    <row r="20653" customHeight="1" ht="72"/>
    <row r="20654" customHeight="1" ht="72"/>
    <row r="20655" customHeight="1" ht="72"/>
    <row r="20656" customHeight="1" ht="72"/>
    <row r="20657" customHeight="1" ht="72"/>
    <row r="20658" customHeight="1" ht="72"/>
    <row r="20659" customHeight="1" ht="72"/>
    <row r="20660" customHeight="1" ht="72"/>
    <row r="20661" customHeight="1" ht="72"/>
    <row r="20662" customHeight="1" ht="72"/>
    <row r="20663" customHeight="1" ht="72"/>
    <row r="20664" customHeight="1" ht="72"/>
    <row r="20665" customHeight="1" ht="72"/>
    <row r="20666" customHeight="1" ht="72"/>
    <row r="20667" customHeight="1" ht="72"/>
    <row r="20668" customHeight="1" ht="72"/>
    <row r="20669" customHeight="1" ht="72"/>
    <row r="20670" customHeight="1" ht="72"/>
    <row r="20671" customHeight="1" ht="72"/>
    <row r="20672" customHeight="1" ht="72"/>
    <row r="20673" customHeight="1" ht="72"/>
    <row r="20674" customHeight="1" ht="72"/>
    <row r="20675" customHeight="1" ht="72"/>
    <row r="20676" customHeight="1" ht="72"/>
    <row r="20677" customHeight="1" ht="72"/>
    <row r="20678" customHeight="1" ht="72"/>
    <row r="20679" customHeight="1" ht="72"/>
    <row r="20680" customHeight="1" ht="72"/>
    <row r="20681" customHeight="1" ht="72"/>
    <row r="20682" customHeight="1" ht="72"/>
    <row r="20683" customHeight="1" ht="72"/>
    <row r="20684" customHeight="1" ht="72"/>
    <row r="20685" customHeight="1" ht="72"/>
    <row r="20686" customHeight="1" ht="72"/>
    <row r="20687" customHeight="1" ht="72"/>
    <row r="20688" customHeight="1" ht="72"/>
    <row r="20689" customHeight="1" ht="72"/>
    <row r="20690" customHeight="1" ht="72"/>
    <row r="20691" customHeight="1" ht="72"/>
    <row r="20692" customHeight="1" ht="72"/>
    <row r="20693" customHeight="1" ht="72"/>
    <row r="20694" customHeight="1" ht="72"/>
    <row r="20695" customHeight="1" ht="72"/>
    <row r="20696" customHeight="1" ht="72"/>
    <row r="20697" customHeight="1" ht="72"/>
    <row r="20698" customHeight="1" ht="72"/>
    <row r="20699" customHeight="1" ht="72"/>
    <row r="20700" customHeight="1" ht="72"/>
    <row r="20701" customHeight="1" ht="72"/>
    <row r="20702" customHeight="1" ht="72"/>
    <row r="20703" customHeight="1" ht="72"/>
    <row r="20704" customHeight="1" ht="72"/>
    <row r="20705" customHeight="1" ht="72"/>
    <row r="20706" customHeight="1" ht="72"/>
    <row r="20707" customHeight="1" ht="72"/>
    <row r="20708" customHeight="1" ht="72"/>
    <row r="20709" customHeight="1" ht="72"/>
    <row r="20710" customHeight="1" ht="72"/>
    <row r="20711" customHeight="1" ht="72"/>
    <row r="20712" customHeight="1" ht="72"/>
    <row r="20713" customHeight="1" ht="72"/>
    <row r="20714" customHeight="1" ht="72"/>
    <row r="20715" customHeight="1" ht="72"/>
    <row r="20716" customHeight="1" ht="72"/>
    <row r="20717" customHeight="1" ht="72"/>
    <row r="20718" customHeight="1" ht="72"/>
    <row r="20719" customHeight="1" ht="72"/>
    <row r="20720" customHeight="1" ht="72"/>
    <row r="20721" customHeight="1" ht="72"/>
    <row r="20722" customHeight="1" ht="72"/>
    <row r="20723" customHeight="1" ht="72"/>
    <row r="20724" customHeight="1" ht="72"/>
    <row r="20725" customHeight="1" ht="72"/>
    <row r="20726" customHeight="1" ht="72"/>
    <row r="20727" customHeight="1" ht="72"/>
    <row r="20728" customHeight="1" ht="72"/>
    <row r="20729" customHeight="1" ht="72"/>
    <row r="20730" customHeight="1" ht="72"/>
    <row r="20731" customHeight="1" ht="72"/>
    <row r="20732" customHeight="1" ht="72"/>
    <row r="20733" customHeight="1" ht="72"/>
    <row r="20734" customHeight="1" ht="72"/>
    <row r="20735" customHeight="1" ht="72"/>
    <row r="20736" customHeight="1" ht="72"/>
    <row r="20737" customHeight="1" ht="72"/>
    <row r="20738" customHeight="1" ht="72"/>
    <row r="20739" customHeight="1" ht="72"/>
    <row r="20740" customHeight="1" ht="72"/>
    <row r="20741" customHeight="1" ht="72"/>
    <row r="20742" customHeight="1" ht="72"/>
    <row r="20743" customHeight="1" ht="72"/>
    <row r="20744" customHeight="1" ht="72"/>
    <row r="20745" customHeight="1" ht="72"/>
    <row r="20746" customHeight="1" ht="72"/>
    <row r="20747" customHeight="1" ht="72"/>
    <row r="20748" customHeight="1" ht="72"/>
    <row r="20749" customHeight="1" ht="72"/>
    <row r="20750" customHeight="1" ht="72"/>
    <row r="20751" customHeight="1" ht="72"/>
    <row r="20752" customHeight="1" ht="72"/>
    <row r="20753" customHeight="1" ht="72"/>
    <row r="20754" customHeight="1" ht="72"/>
    <row r="20755" customHeight="1" ht="72"/>
    <row r="20756" customHeight="1" ht="72"/>
    <row r="20757" customHeight="1" ht="72"/>
    <row r="20758" customHeight="1" ht="72"/>
    <row r="20759" customHeight="1" ht="72"/>
    <row r="20760" customHeight="1" ht="72"/>
    <row r="20761" customHeight="1" ht="72"/>
    <row r="20762" customHeight="1" ht="72"/>
    <row r="20763" customHeight="1" ht="72"/>
    <row r="20764" customHeight="1" ht="72"/>
    <row r="20765" customHeight="1" ht="72"/>
    <row r="20766" customHeight="1" ht="72"/>
    <row r="20767" customHeight="1" ht="72"/>
    <row r="20768" customHeight="1" ht="72"/>
    <row r="20769" customHeight="1" ht="72"/>
    <row r="20770" customHeight="1" ht="72"/>
    <row r="20771" customHeight="1" ht="72"/>
    <row r="20772" customHeight="1" ht="72"/>
    <row r="20773" customHeight="1" ht="72"/>
    <row r="20774" customHeight="1" ht="72"/>
    <row r="20775" customHeight="1" ht="72"/>
    <row r="20776" customHeight="1" ht="72"/>
    <row r="20777" customHeight="1" ht="72"/>
    <row r="20778" customHeight="1" ht="72"/>
    <row r="20779" customHeight="1" ht="72"/>
    <row r="20780" customHeight="1" ht="72"/>
    <row r="20781" customHeight="1" ht="72"/>
    <row r="20782" customHeight="1" ht="72"/>
    <row r="20783" customHeight="1" ht="72"/>
    <row r="20784" customHeight="1" ht="72"/>
    <row r="20785" customHeight="1" ht="72"/>
    <row r="20786" customHeight="1" ht="72"/>
    <row r="20787" customHeight="1" ht="72"/>
    <row r="20788" customHeight="1" ht="72"/>
    <row r="20789" customHeight="1" ht="72"/>
    <row r="20790" customHeight="1" ht="72"/>
    <row r="20791" customHeight="1" ht="72"/>
    <row r="20792" customHeight="1" ht="72"/>
    <row r="20793" customHeight="1" ht="72"/>
    <row r="20794" customHeight="1" ht="72"/>
    <row r="20795" customHeight="1" ht="72"/>
    <row r="20796" customHeight="1" ht="72"/>
    <row r="20797" customHeight="1" ht="72"/>
    <row r="20798" customHeight="1" ht="72"/>
    <row r="20799" customHeight="1" ht="72"/>
    <row r="20800" customHeight="1" ht="72"/>
    <row r="20801" customHeight="1" ht="72"/>
    <row r="20802" customHeight="1" ht="72"/>
    <row r="20803" customHeight="1" ht="72"/>
    <row r="20804" customHeight="1" ht="72"/>
    <row r="20805" customHeight="1" ht="72"/>
    <row r="20806" customHeight="1" ht="72"/>
    <row r="20807" customHeight="1" ht="72"/>
    <row r="20808" customHeight="1" ht="72"/>
    <row r="20809" customHeight="1" ht="72"/>
    <row r="20810" customHeight="1" ht="72"/>
    <row r="20811" customHeight="1" ht="72"/>
    <row r="20812" customHeight="1" ht="72"/>
    <row r="20813" customHeight="1" ht="72"/>
    <row r="20814" customHeight="1" ht="72"/>
    <row r="20815" customHeight="1" ht="72"/>
    <row r="20816" customHeight="1" ht="72"/>
    <row r="20817" customHeight="1" ht="72"/>
    <row r="20818" customHeight="1" ht="72"/>
    <row r="20819" customHeight="1" ht="72"/>
    <row r="20820" customHeight="1" ht="72"/>
    <row r="20821" customHeight="1" ht="72"/>
    <row r="20822" customHeight="1" ht="72"/>
    <row r="20823" customHeight="1" ht="72"/>
    <row r="20824" customHeight="1" ht="72"/>
    <row r="20825" customHeight="1" ht="72"/>
    <row r="20826" customHeight="1" ht="72"/>
    <row r="20827" customHeight="1" ht="72"/>
    <row r="20828" customHeight="1" ht="72"/>
    <row r="20829" customHeight="1" ht="72"/>
    <row r="20830" customHeight="1" ht="72"/>
    <row r="20831" customHeight="1" ht="72"/>
    <row r="20832" customHeight="1" ht="72"/>
    <row r="20833" customHeight="1" ht="72"/>
    <row r="20834" customHeight="1" ht="72"/>
    <row r="20835" customHeight="1" ht="72"/>
    <row r="20836" customHeight="1" ht="72"/>
    <row r="20837" customHeight="1" ht="72"/>
    <row r="20838" customHeight="1" ht="72"/>
    <row r="20839" customHeight="1" ht="72"/>
    <row r="20840" customHeight="1" ht="72"/>
    <row r="20841" customHeight="1" ht="72"/>
    <row r="20842" customHeight="1" ht="72"/>
    <row r="20843" customHeight="1" ht="72"/>
    <row r="20844" customHeight="1" ht="72"/>
    <row r="20845" customHeight="1" ht="72"/>
    <row r="20846" customHeight="1" ht="72"/>
    <row r="20847" customHeight="1" ht="72"/>
    <row r="20848" customHeight="1" ht="72"/>
    <row r="20849" customHeight="1" ht="72"/>
    <row r="20850" customHeight="1" ht="72"/>
    <row r="20851" customHeight="1" ht="72"/>
    <row r="20852" customHeight="1" ht="72"/>
    <row r="20853" customHeight="1" ht="72"/>
    <row r="20854" customHeight="1" ht="72"/>
    <row r="20855" customHeight="1" ht="72"/>
    <row r="20856" customHeight="1" ht="72"/>
    <row r="20857" customHeight="1" ht="72"/>
    <row r="20858" customHeight="1" ht="72"/>
    <row r="20859" customHeight="1" ht="72"/>
    <row r="20860" customHeight="1" ht="72"/>
    <row r="20861" customHeight="1" ht="72"/>
    <row r="20862" customHeight="1" ht="72"/>
    <row r="20863" customHeight="1" ht="72"/>
    <row r="20864" customHeight="1" ht="72"/>
    <row r="20865" customHeight="1" ht="72"/>
    <row r="20866" customHeight="1" ht="72"/>
    <row r="20867" customHeight="1" ht="72"/>
    <row r="20868" customHeight="1" ht="72"/>
    <row r="20869" customHeight="1" ht="72"/>
    <row r="20870" customHeight="1" ht="72"/>
    <row r="20871" customHeight="1" ht="72"/>
    <row r="20872" customHeight="1" ht="72"/>
    <row r="20873" customHeight="1" ht="72"/>
    <row r="20874" customHeight="1" ht="72"/>
    <row r="20875" customHeight="1" ht="72"/>
    <row r="20876" customHeight="1" ht="72"/>
    <row r="20877" customHeight="1" ht="72"/>
    <row r="20878" customHeight="1" ht="72"/>
    <row r="20879" customHeight="1" ht="72"/>
    <row r="20880" customHeight="1" ht="72"/>
    <row r="20881" customHeight="1" ht="72"/>
    <row r="20882" customHeight="1" ht="72"/>
    <row r="20883" customHeight="1" ht="72"/>
    <row r="20884" customHeight="1" ht="72"/>
    <row r="20885" customHeight="1" ht="72"/>
    <row r="20886" customHeight="1" ht="72"/>
    <row r="20887" customHeight="1" ht="72"/>
    <row r="20888" customHeight="1" ht="72"/>
    <row r="20889" customHeight="1" ht="72"/>
    <row r="20890" customHeight="1" ht="72"/>
    <row r="20891" customHeight="1" ht="72"/>
    <row r="20892" customHeight="1" ht="72"/>
    <row r="20893" customHeight="1" ht="72"/>
    <row r="20894" customHeight="1" ht="72"/>
    <row r="20895" customHeight="1" ht="72"/>
    <row r="20896" customHeight="1" ht="72"/>
    <row r="20897" customHeight="1" ht="72"/>
    <row r="20898" customHeight="1" ht="72"/>
    <row r="20899" customHeight="1" ht="72"/>
    <row r="20900" customHeight="1" ht="72"/>
    <row r="20901" customHeight="1" ht="72"/>
    <row r="20902" customHeight="1" ht="72"/>
    <row r="20903" customHeight="1" ht="72"/>
    <row r="20904" customHeight="1" ht="72"/>
    <row r="20905" customHeight="1" ht="72"/>
    <row r="20906" customHeight="1" ht="72"/>
    <row r="20907" customHeight="1" ht="72"/>
    <row r="20908" customHeight="1" ht="72"/>
    <row r="20909" customHeight="1" ht="72"/>
    <row r="20910" customHeight="1" ht="72"/>
    <row r="20911" customHeight="1" ht="72"/>
    <row r="20912" customHeight="1" ht="72"/>
    <row r="20913" customHeight="1" ht="72"/>
    <row r="20914" customHeight="1" ht="72"/>
    <row r="20915" customHeight="1" ht="72"/>
    <row r="20916" customHeight="1" ht="72"/>
    <row r="20917" customHeight="1" ht="72"/>
    <row r="20918" customHeight="1" ht="72"/>
    <row r="20919" customHeight="1" ht="72"/>
    <row r="20920" customHeight="1" ht="72"/>
    <row r="20921" customHeight="1" ht="72"/>
    <row r="20922" customHeight="1" ht="72"/>
    <row r="20923" customHeight="1" ht="72"/>
    <row r="20924" customHeight="1" ht="72"/>
    <row r="20925" customHeight="1" ht="72"/>
    <row r="20926" customHeight="1" ht="72"/>
    <row r="20927" customHeight="1" ht="72"/>
    <row r="20928" customHeight="1" ht="72"/>
    <row r="20929" customHeight="1" ht="72"/>
    <row r="20930" customHeight="1" ht="72"/>
    <row r="20931" customHeight="1" ht="72"/>
    <row r="20932" customHeight="1" ht="72"/>
    <row r="20933" customHeight="1" ht="72"/>
    <row r="20934" customHeight="1" ht="72"/>
    <row r="20935" customHeight="1" ht="72"/>
    <row r="20936" customHeight="1" ht="72"/>
    <row r="20937" customHeight="1" ht="72"/>
    <row r="20938" customHeight="1" ht="72"/>
    <row r="20939" customHeight="1" ht="72"/>
    <row r="20940" customHeight="1" ht="72"/>
    <row r="20941" customHeight="1" ht="72"/>
    <row r="20942" customHeight="1" ht="72"/>
    <row r="20943" customHeight="1" ht="72"/>
    <row r="20944" customHeight="1" ht="72"/>
    <row r="20945" customHeight="1" ht="72"/>
    <row r="20946" customHeight="1" ht="72"/>
    <row r="20947" customHeight="1" ht="72"/>
    <row r="20948" customHeight="1" ht="72"/>
    <row r="20949" customHeight="1" ht="72"/>
    <row r="20950" customHeight="1" ht="72"/>
    <row r="20951" customHeight="1" ht="72"/>
    <row r="20952" customHeight="1" ht="72"/>
    <row r="20953" customHeight="1" ht="72"/>
    <row r="20954" customHeight="1" ht="72"/>
    <row r="20955" customHeight="1" ht="72"/>
    <row r="20956" customHeight="1" ht="72"/>
    <row r="20957" customHeight="1" ht="72"/>
    <row r="20958" customHeight="1" ht="72"/>
    <row r="20959" customHeight="1" ht="72"/>
    <row r="20960" customHeight="1" ht="72"/>
    <row r="20961" customHeight="1" ht="72"/>
    <row r="20962" customHeight="1" ht="72"/>
    <row r="20963" customHeight="1" ht="72"/>
    <row r="20964" customHeight="1" ht="72"/>
    <row r="20965" customHeight="1" ht="72"/>
    <row r="20966" customHeight="1" ht="72"/>
    <row r="20967" customHeight="1" ht="72"/>
    <row r="20968" customHeight="1" ht="72"/>
    <row r="20969" customHeight="1" ht="72"/>
    <row r="20970" customHeight="1" ht="72"/>
    <row r="20971" customHeight="1" ht="72"/>
    <row r="20972" customHeight="1" ht="72"/>
    <row r="20973" customHeight="1" ht="72"/>
    <row r="20974" customHeight="1" ht="72"/>
    <row r="20975" customHeight="1" ht="72"/>
    <row r="20976" customHeight="1" ht="72"/>
    <row r="20977" customHeight="1" ht="72"/>
    <row r="20978" customHeight="1" ht="72"/>
    <row r="20979" customHeight="1" ht="72"/>
    <row r="20980" customHeight="1" ht="72"/>
    <row r="20981" customHeight="1" ht="72"/>
    <row r="20982" customHeight="1" ht="72"/>
    <row r="20983" customHeight="1" ht="72"/>
    <row r="20984" customHeight="1" ht="72"/>
    <row r="20985" customHeight="1" ht="72"/>
    <row r="20986" customHeight="1" ht="72"/>
    <row r="20987" customHeight="1" ht="72"/>
    <row r="20988" customHeight="1" ht="72"/>
    <row r="20989" customHeight="1" ht="72"/>
    <row r="20990" customHeight="1" ht="72"/>
    <row r="20991" customHeight="1" ht="72"/>
    <row r="20992" customHeight="1" ht="72"/>
    <row r="20993" customHeight="1" ht="72"/>
    <row r="20994" customHeight="1" ht="72"/>
    <row r="20995" customHeight="1" ht="72"/>
    <row r="20996" customHeight="1" ht="72"/>
    <row r="20997" customHeight="1" ht="72"/>
    <row r="20998" customHeight="1" ht="72"/>
    <row r="20999" customHeight="1" ht="72"/>
    <row r="21000" customHeight="1" ht="72"/>
    <row r="21001" customHeight="1" ht="72"/>
    <row r="21002" customHeight="1" ht="72"/>
    <row r="21003" customHeight="1" ht="72"/>
    <row r="21004" customHeight="1" ht="72"/>
    <row r="21005" customHeight="1" ht="72"/>
    <row r="21006" customHeight="1" ht="72"/>
    <row r="21007" customHeight="1" ht="72"/>
    <row r="21008" customHeight="1" ht="72"/>
    <row r="21009" customHeight="1" ht="72"/>
    <row r="21010" customHeight="1" ht="72"/>
    <row r="21011" customHeight="1" ht="72"/>
    <row r="21012" customHeight="1" ht="72"/>
    <row r="21013" customHeight="1" ht="72"/>
    <row r="21014" customHeight="1" ht="72"/>
    <row r="21015" customHeight="1" ht="72"/>
    <row r="21016" customHeight="1" ht="72"/>
    <row r="21017" customHeight="1" ht="72"/>
    <row r="21018" customHeight="1" ht="72"/>
    <row r="21019" customHeight="1" ht="72"/>
    <row r="21020" customHeight="1" ht="72"/>
    <row r="21021" customHeight="1" ht="72"/>
    <row r="21022" customHeight="1" ht="72"/>
    <row r="21023" customHeight="1" ht="72"/>
    <row r="21024" customHeight="1" ht="72"/>
    <row r="21025" customHeight="1" ht="72"/>
    <row r="21026" customHeight="1" ht="72"/>
    <row r="21027" customHeight="1" ht="72"/>
    <row r="21028" customHeight="1" ht="72"/>
    <row r="21029" customHeight="1" ht="72"/>
    <row r="21030" customHeight="1" ht="72"/>
    <row r="21031" customHeight="1" ht="72"/>
    <row r="21032" customHeight="1" ht="72"/>
    <row r="21033" customHeight="1" ht="72"/>
    <row r="21034" customHeight="1" ht="72"/>
    <row r="21035" customHeight="1" ht="72"/>
    <row r="21036" customHeight="1" ht="72"/>
    <row r="21037" customHeight="1" ht="72"/>
    <row r="21038" customHeight="1" ht="72"/>
    <row r="21039" customHeight="1" ht="72"/>
    <row r="21040" customHeight="1" ht="72"/>
    <row r="21041" customHeight="1" ht="72"/>
    <row r="21042" customHeight="1" ht="72"/>
    <row r="21043" customHeight="1" ht="72"/>
    <row r="21044" customHeight="1" ht="72"/>
    <row r="21045" customHeight="1" ht="72"/>
    <row r="21046" customHeight="1" ht="72"/>
    <row r="21047" customHeight="1" ht="72"/>
    <row r="21048" customHeight="1" ht="72"/>
    <row r="21049" customHeight="1" ht="72"/>
    <row r="21050" customHeight="1" ht="72"/>
    <row r="21051" customHeight="1" ht="72"/>
    <row r="21052" customHeight="1" ht="72"/>
    <row r="21053" customHeight="1" ht="72"/>
    <row r="21054" customHeight="1" ht="72"/>
    <row r="21055" customHeight="1" ht="72"/>
    <row r="21056" customHeight="1" ht="72"/>
    <row r="21057" customHeight="1" ht="72"/>
    <row r="21058" customHeight="1" ht="72"/>
    <row r="21059" customHeight="1" ht="72"/>
    <row r="21060" customHeight="1" ht="72"/>
    <row r="21061" customHeight="1" ht="72"/>
    <row r="21062" customHeight="1" ht="72"/>
    <row r="21063" customHeight="1" ht="72"/>
    <row r="21064" customHeight="1" ht="72"/>
    <row r="21065" customHeight="1" ht="72"/>
    <row r="21066" customHeight="1" ht="72"/>
    <row r="21067" customHeight="1" ht="72"/>
    <row r="21068" customHeight="1" ht="72"/>
    <row r="21069" customHeight="1" ht="72"/>
    <row r="21070" customHeight="1" ht="72"/>
    <row r="21071" customHeight="1" ht="72"/>
    <row r="21072" customHeight="1" ht="72"/>
    <row r="21073" customHeight="1" ht="72"/>
    <row r="21074" customHeight="1" ht="72"/>
    <row r="21075" customHeight="1" ht="72"/>
    <row r="21076" customHeight="1" ht="72"/>
    <row r="21077" customHeight="1" ht="72"/>
    <row r="21078" customHeight="1" ht="72"/>
    <row r="21079" customHeight="1" ht="72"/>
    <row r="21080" customHeight="1" ht="72"/>
    <row r="21081" customHeight="1" ht="72"/>
    <row r="21082" customHeight="1" ht="72"/>
    <row r="21083" customHeight="1" ht="72"/>
    <row r="21084" customHeight="1" ht="72"/>
    <row r="21085" customHeight="1" ht="72"/>
    <row r="21086" customHeight="1" ht="72"/>
    <row r="21087" customHeight="1" ht="72"/>
    <row r="21088" customHeight="1" ht="72"/>
    <row r="21089" customHeight="1" ht="72"/>
    <row r="21090" customHeight="1" ht="72"/>
    <row r="21091" customHeight="1" ht="72"/>
    <row r="21092" customHeight="1" ht="72"/>
    <row r="21093" customHeight="1" ht="72"/>
    <row r="21094" customHeight="1" ht="72"/>
    <row r="21095" customHeight="1" ht="72"/>
    <row r="21096" customHeight="1" ht="72"/>
    <row r="21097" customHeight="1" ht="72"/>
    <row r="21098" customHeight="1" ht="72"/>
    <row r="21099" customHeight="1" ht="72"/>
    <row r="21100" customHeight="1" ht="72"/>
    <row r="21101" customHeight="1" ht="72"/>
    <row r="21102" customHeight="1" ht="72"/>
    <row r="21103" customHeight="1" ht="72"/>
    <row r="21104" customHeight="1" ht="72"/>
    <row r="21105" customHeight="1" ht="72"/>
    <row r="21106" customHeight="1" ht="72"/>
    <row r="21107" customHeight="1" ht="72"/>
    <row r="21108" customHeight="1" ht="72"/>
    <row r="21109" customHeight="1" ht="72"/>
    <row r="21110" customHeight="1" ht="72"/>
    <row r="21111" customHeight="1" ht="72"/>
    <row r="21112" customHeight="1" ht="72"/>
    <row r="21113" customHeight="1" ht="72"/>
    <row r="21114" customHeight="1" ht="72"/>
    <row r="21115" customHeight="1" ht="72"/>
    <row r="21116" customHeight="1" ht="72"/>
    <row r="21117" customHeight="1" ht="72"/>
    <row r="21118" customHeight="1" ht="72"/>
    <row r="21119" customHeight="1" ht="72"/>
    <row r="21120" customHeight="1" ht="72"/>
    <row r="21121" customHeight="1" ht="72"/>
    <row r="21122" customHeight="1" ht="72"/>
    <row r="21123" customHeight="1" ht="72"/>
    <row r="21124" customHeight="1" ht="72"/>
    <row r="21125" customHeight="1" ht="72"/>
    <row r="21126" customHeight="1" ht="72"/>
    <row r="21127" customHeight="1" ht="72"/>
    <row r="21128" customHeight="1" ht="72"/>
    <row r="21129" customHeight="1" ht="72"/>
    <row r="21130" customHeight="1" ht="72"/>
    <row r="21131" customHeight="1" ht="72"/>
    <row r="21132" customHeight="1" ht="72"/>
    <row r="21133" customHeight="1" ht="72"/>
    <row r="21134" customHeight="1" ht="72"/>
    <row r="21135" customHeight="1" ht="72"/>
    <row r="21136" customHeight="1" ht="72"/>
    <row r="21137" customHeight="1" ht="72"/>
    <row r="21138" customHeight="1" ht="72"/>
    <row r="21139" customHeight="1" ht="72"/>
    <row r="21140" customHeight="1" ht="72"/>
    <row r="21141" customHeight="1" ht="72"/>
    <row r="21142" customHeight="1" ht="72"/>
    <row r="21143" customHeight="1" ht="72"/>
    <row r="21144" customHeight="1" ht="72"/>
    <row r="21145" customHeight="1" ht="72"/>
    <row r="21146" customHeight="1" ht="72"/>
    <row r="21147" customHeight="1" ht="72"/>
    <row r="21148" customHeight="1" ht="72"/>
    <row r="21149" customHeight="1" ht="72"/>
    <row r="21150" customHeight="1" ht="72"/>
    <row r="21151" customHeight="1" ht="72"/>
    <row r="21152" customHeight="1" ht="72"/>
    <row r="21153" customHeight="1" ht="72"/>
    <row r="21154" customHeight="1" ht="72"/>
    <row r="21155" customHeight="1" ht="72"/>
    <row r="21156" customHeight="1" ht="72"/>
    <row r="21157" customHeight="1" ht="72"/>
    <row r="21158" customHeight="1" ht="72"/>
    <row r="21159" customHeight="1" ht="72"/>
    <row r="21160" customHeight="1" ht="72"/>
    <row r="21161" customHeight="1" ht="72"/>
    <row r="21162" customHeight="1" ht="72"/>
    <row r="21163" customHeight="1" ht="72"/>
    <row r="21164" customHeight="1" ht="72"/>
    <row r="21165" customHeight="1" ht="72"/>
    <row r="21166" customHeight="1" ht="72"/>
    <row r="21167" customHeight="1" ht="72"/>
    <row r="21168" customHeight="1" ht="72"/>
    <row r="21169" customHeight="1" ht="72"/>
    <row r="21170" customHeight="1" ht="72"/>
    <row r="21171" customHeight="1" ht="72"/>
    <row r="21172" customHeight="1" ht="72"/>
    <row r="21173" customHeight="1" ht="72"/>
    <row r="21174" customHeight="1" ht="72"/>
    <row r="21175" customHeight="1" ht="72"/>
    <row r="21176" customHeight="1" ht="72"/>
    <row r="21177" customHeight="1" ht="72"/>
    <row r="21178" customHeight="1" ht="72"/>
    <row r="21179" customHeight="1" ht="72"/>
    <row r="21180" customHeight="1" ht="72"/>
    <row r="21181" customHeight="1" ht="72"/>
    <row r="21182" customHeight="1" ht="72"/>
    <row r="21183" customHeight="1" ht="72"/>
    <row r="21184" customHeight="1" ht="72"/>
    <row r="21185" customHeight="1" ht="72"/>
    <row r="21186" customHeight="1" ht="72"/>
    <row r="21187" customHeight="1" ht="72"/>
    <row r="21188" customHeight="1" ht="72"/>
    <row r="21189" customHeight="1" ht="72"/>
    <row r="21190" customHeight="1" ht="72"/>
    <row r="21191" customHeight="1" ht="72"/>
    <row r="21192" customHeight="1" ht="72"/>
    <row r="21193" customHeight="1" ht="72"/>
    <row r="21194" customHeight="1" ht="72"/>
    <row r="21195" customHeight="1" ht="72"/>
    <row r="21196" customHeight="1" ht="72"/>
    <row r="21197" customHeight="1" ht="72"/>
    <row r="21198" customHeight="1" ht="72"/>
    <row r="21199" customHeight="1" ht="72"/>
    <row r="21200" customHeight="1" ht="72"/>
    <row r="21201" customHeight="1" ht="72"/>
    <row r="21202" customHeight="1" ht="72"/>
    <row r="21203" customHeight="1" ht="72"/>
    <row r="21204" customHeight="1" ht="72"/>
    <row r="21205" customHeight="1" ht="72"/>
    <row r="21206" customHeight="1" ht="72"/>
    <row r="21207" customHeight="1" ht="72"/>
    <row r="21208" customHeight="1" ht="72"/>
    <row r="21209" customHeight="1" ht="72"/>
    <row r="21210" customHeight="1" ht="72"/>
    <row r="21211" customHeight="1" ht="72"/>
    <row r="21212" customHeight="1" ht="72"/>
    <row r="21213" customHeight="1" ht="72"/>
    <row r="21214" customHeight="1" ht="72"/>
    <row r="21215" customHeight="1" ht="72"/>
    <row r="21216" customHeight="1" ht="72"/>
    <row r="21217" customHeight="1" ht="72"/>
    <row r="21218" customHeight="1" ht="72"/>
    <row r="21219" customHeight="1" ht="72"/>
    <row r="21220" customHeight="1" ht="72"/>
    <row r="21221" customHeight="1" ht="72"/>
    <row r="21222" customHeight="1" ht="72"/>
    <row r="21223" customHeight="1" ht="72"/>
    <row r="21224" customHeight="1" ht="72"/>
    <row r="21225" customHeight="1" ht="72"/>
    <row r="21226" customHeight="1" ht="72"/>
    <row r="21227" customHeight="1" ht="72"/>
    <row r="21228" customHeight="1" ht="72"/>
    <row r="21229" customHeight="1" ht="72"/>
    <row r="21230" customHeight="1" ht="72"/>
    <row r="21231" customHeight="1" ht="72"/>
    <row r="21232" customHeight="1" ht="72"/>
    <row r="21233" customHeight="1" ht="72"/>
    <row r="21234" customHeight="1" ht="72"/>
    <row r="21235" customHeight="1" ht="72"/>
    <row r="21236" customHeight="1" ht="72"/>
    <row r="21237" customHeight="1" ht="72"/>
    <row r="21238" customHeight="1" ht="72"/>
    <row r="21239" customHeight="1" ht="72"/>
    <row r="21240" customHeight="1" ht="72"/>
    <row r="21241" customHeight="1" ht="72"/>
    <row r="21242" customHeight="1" ht="72"/>
    <row r="21243" customHeight="1" ht="72"/>
    <row r="21244" customHeight="1" ht="72"/>
    <row r="21245" customHeight="1" ht="72"/>
    <row r="21246" customHeight="1" ht="72"/>
    <row r="21247" customHeight="1" ht="72"/>
    <row r="21248" customHeight="1" ht="72"/>
    <row r="21249" customHeight="1" ht="72"/>
    <row r="21250" customHeight="1" ht="72"/>
    <row r="21251" customHeight="1" ht="72"/>
    <row r="21252" customHeight="1" ht="72"/>
    <row r="21253" customHeight="1" ht="72"/>
    <row r="21254" customHeight="1" ht="72"/>
    <row r="21255" customHeight="1" ht="72"/>
    <row r="21256" customHeight="1" ht="72"/>
    <row r="21257" customHeight="1" ht="72"/>
    <row r="21258" customHeight="1" ht="72"/>
    <row r="21259" customHeight="1" ht="72"/>
    <row r="21260" customHeight="1" ht="72"/>
    <row r="21261" customHeight="1" ht="72"/>
    <row r="21262" customHeight="1" ht="72"/>
    <row r="21263" customHeight="1" ht="72"/>
    <row r="21264" customHeight="1" ht="72"/>
    <row r="21265" customHeight="1" ht="72"/>
    <row r="21266" customHeight="1" ht="72"/>
    <row r="21267" customHeight="1" ht="72"/>
    <row r="21268" customHeight="1" ht="72"/>
    <row r="21269" customHeight="1" ht="72"/>
    <row r="21270" customHeight="1" ht="72"/>
    <row r="21271" customHeight="1" ht="72"/>
    <row r="21272" customHeight="1" ht="72"/>
    <row r="21273" customHeight="1" ht="72"/>
    <row r="21274" customHeight="1" ht="72"/>
    <row r="21275" customHeight="1" ht="72"/>
    <row r="21276" customHeight="1" ht="72"/>
    <row r="21277" customHeight="1" ht="72"/>
    <row r="21278" customHeight="1" ht="72"/>
    <row r="21279" customHeight="1" ht="72"/>
    <row r="21280" customHeight="1" ht="72"/>
    <row r="21281" customHeight="1" ht="72"/>
    <row r="21282" customHeight="1" ht="72"/>
    <row r="21283" customHeight="1" ht="72"/>
    <row r="21284" customHeight="1" ht="72"/>
    <row r="21285" customHeight="1" ht="72"/>
    <row r="21286" customHeight="1" ht="72"/>
    <row r="21287" customHeight="1" ht="72"/>
    <row r="21288" customHeight="1" ht="72"/>
    <row r="21289" customHeight="1" ht="72"/>
    <row r="21290" customHeight="1" ht="72"/>
    <row r="21291" customHeight="1" ht="72"/>
    <row r="21292" customHeight="1" ht="72"/>
    <row r="21293" customHeight="1" ht="72"/>
    <row r="21294" customHeight="1" ht="72"/>
    <row r="21295" customHeight="1" ht="72"/>
    <row r="21296" customHeight="1" ht="72"/>
    <row r="21297" customHeight="1" ht="72"/>
    <row r="21298" customHeight="1" ht="72"/>
    <row r="21299" customHeight="1" ht="72"/>
    <row r="21300" customHeight="1" ht="72"/>
    <row r="21301" customHeight="1" ht="72"/>
    <row r="21302" customHeight="1" ht="72"/>
    <row r="21303" customHeight="1" ht="72"/>
    <row r="21304" customHeight="1" ht="72"/>
    <row r="21305" customHeight="1" ht="72"/>
    <row r="21306" customHeight="1" ht="72"/>
    <row r="21307" customHeight="1" ht="72"/>
    <row r="21308" customHeight="1" ht="72"/>
    <row r="21309" customHeight="1" ht="72"/>
    <row r="21310" customHeight="1" ht="72"/>
    <row r="21311" customHeight="1" ht="72"/>
    <row r="21312" customHeight="1" ht="72"/>
    <row r="21313" customHeight="1" ht="72"/>
    <row r="21314" customHeight="1" ht="72"/>
    <row r="21315" customHeight="1" ht="72"/>
    <row r="21316" customHeight="1" ht="72"/>
    <row r="21317" customHeight="1" ht="72"/>
    <row r="21318" customHeight="1" ht="72"/>
    <row r="21319" customHeight="1" ht="72"/>
    <row r="21320" customHeight="1" ht="72"/>
    <row r="21321" customHeight="1" ht="72"/>
    <row r="21322" customHeight="1" ht="72"/>
    <row r="21323" customHeight="1" ht="72"/>
    <row r="21324" customHeight="1" ht="72"/>
    <row r="21325" customHeight="1" ht="72"/>
    <row r="21326" customHeight="1" ht="72"/>
    <row r="21327" customHeight="1" ht="72"/>
    <row r="21328" customHeight="1" ht="72"/>
    <row r="21329" customHeight="1" ht="72"/>
    <row r="21330" customHeight="1" ht="72"/>
    <row r="21331" customHeight="1" ht="72"/>
    <row r="21332" customHeight="1" ht="72"/>
    <row r="21333" customHeight="1" ht="72"/>
    <row r="21334" customHeight="1" ht="72"/>
    <row r="21335" customHeight="1" ht="72"/>
    <row r="21336" customHeight="1" ht="72"/>
    <row r="21337" customHeight="1" ht="72"/>
    <row r="21338" customHeight="1" ht="72"/>
    <row r="21339" customHeight="1" ht="72"/>
    <row r="21340" customHeight="1" ht="72"/>
    <row r="21341" customHeight="1" ht="72"/>
    <row r="21342" customHeight="1" ht="72"/>
    <row r="21343" customHeight="1" ht="72"/>
    <row r="21344" customHeight="1" ht="72"/>
    <row r="21345" customHeight="1" ht="72"/>
    <row r="21346" customHeight="1" ht="72"/>
    <row r="21347" customHeight="1" ht="72"/>
    <row r="21348" customHeight="1" ht="72"/>
    <row r="21349" customHeight="1" ht="72"/>
    <row r="21350" customHeight="1" ht="72"/>
    <row r="21351" customHeight="1" ht="72"/>
    <row r="21352" customHeight="1" ht="72"/>
    <row r="21353" customHeight="1" ht="72"/>
    <row r="21354" customHeight="1" ht="72"/>
    <row r="21355" customHeight="1" ht="72"/>
    <row r="21356" customHeight="1" ht="72"/>
    <row r="21357" customHeight="1" ht="72"/>
    <row r="21358" customHeight="1" ht="72"/>
    <row r="21359" customHeight="1" ht="72"/>
    <row r="21360" customHeight="1" ht="72"/>
    <row r="21361" customHeight="1" ht="72"/>
    <row r="21362" customHeight="1" ht="72"/>
    <row r="21363" customHeight="1" ht="72"/>
    <row r="21364" customHeight="1" ht="72"/>
    <row r="21365" customHeight="1" ht="72"/>
    <row r="21366" customHeight="1" ht="72"/>
    <row r="21367" customHeight="1" ht="72"/>
    <row r="21368" customHeight="1" ht="72"/>
    <row r="21369" customHeight="1" ht="72"/>
    <row r="21370" customHeight="1" ht="72"/>
    <row r="21371" customHeight="1" ht="72"/>
    <row r="21372" customHeight="1" ht="72"/>
    <row r="21373" customHeight="1" ht="72"/>
    <row r="21374" customHeight="1" ht="72"/>
    <row r="21375" customHeight="1" ht="72"/>
    <row r="21376" customHeight="1" ht="72"/>
    <row r="21377" customHeight="1" ht="72"/>
    <row r="21378" customHeight="1" ht="72"/>
    <row r="21379" customHeight="1" ht="72"/>
    <row r="21380" customHeight="1" ht="72"/>
    <row r="21381" customHeight="1" ht="72"/>
    <row r="21382" customHeight="1" ht="72"/>
    <row r="21383" customHeight="1" ht="72"/>
    <row r="21384" customHeight="1" ht="72"/>
    <row r="21385" customHeight="1" ht="72"/>
    <row r="21386" customHeight="1" ht="72"/>
    <row r="21387" customHeight="1" ht="72"/>
    <row r="21388" customHeight="1" ht="72"/>
    <row r="21389" customHeight="1" ht="72"/>
    <row r="21390" customHeight="1" ht="72"/>
    <row r="21391" customHeight="1" ht="72"/>
    <row r="21392" customHeight="1" ht="72"/>
    <row r="21393" customHeight="1" ht="72"/>
    <row r="21394" customHeight="1" ht="72"/>
    <row r="21395" customHeight="1" ht="72"/>
    <row r="21396" customHeight="1" ht="72"/>
    <row r="21397" customHeight="1" ht="72"/>
    <row r="21398" customHeight="1" ht="72"/>
    <row r="21399" customHeight="1" ht="72"/>
    <row r="21400" customHeight="1" ht="72"/>
    <row r="21401" customHeight="1" ht="72"/>
    <row r="21402" customHeight="1" ht="72"/>
    <row r="21403" customHeight="1" ht="72"/>
    <row r="21404" customHeight="1" ht="72"/>
    <row r="21405" customHeight="1" ht="72"/>
    <row r="21406" customHeight="1" ht="72"/>
    <row r="21407" customHeight="1" ht="72"/>
    <row r="21408" customHeight="1" ht="72"/>
    <row r="21409" customHeight="1" ht="72"/>
    <row r="21410" customHeight="1" ht="72"/>
    <row r="21411" customHeight="1" ht="72"/>
    <row r="21412" customHeight="1" ht="72"/>
    <row r="21413" customHeight="1" ht="72"/>
    <row r="21414" customHeight="1" ht="72"/>
    <row r="21415" customHeight="1" ht="72"/>
    <row r="21416" customHeight="1" ht="72"/>
    <row r="21417" customHeight="1" ht="72"/>
    <row r="21418" customHeight="1" ht="72"/>
    <row r="21419" customHeight="1" ht="72"/>
    <row r="21420" customHeight="1" ht="72"/>
    <row r="21421" customHeight="1" ht="72"/>
    <row r="21422" customHeight="1" ht="72"/>
    <row r="21423" customHeight="1" ht="72"/>
    <row r="21424" customHeight="1" ht="72"/>
    <row r="21425" customHeight="1" ht="72"/>
    <row r="21426" customHeight="1" ht="72"/>
    <row r="21427" customHeight="1" ht="72"/>
    <row r="21428" customHeight="1" ht="72"/>
    <row r="21429" customHeight="1" ht="72"/>
    <row r="21430" customHeight="1" ht="72"/>
    <row r="21431" customHeight="1" ht="72"/>
    <row r="21432" customHeight="1" ht="72"/>
    <row r="21433" customHeight="1" ht="72"/>
    <row r="21434" customHeight="1" ht="72"/>
    <row r="21435" customHeight="1" ht="72"/>
    <row r="21436" customHeight="1" ht="72"/>
    <row r="21437" customHeight="1" ht="72"/>
    <row r="21438" customHeight="1" ht="72"/>
    <row r="21439" customHeight="1" ht="72"/>
    <row r="21440" customHeight="1" ht="72"/>
    <row r="21441" customHeight="1" ht="72"/>
    <row r="21442" customHeight="1" ht="72"/>
    <row r="21443" customHeight="1" ht="72"/>
    <row r="21444" customHeight="1" ht="72"/>
    <row r="21445" customHeight="1" ht="72"/>
    <row r="21446" customHeight="1" ht="72"/>
    <row r="21447" customHeight="1" ht="72"/>
    <row r="21448" customHeight="1" ht="72"/>
    <row r="21449" customHeight="1" ht="72"/>
    <row r="21450" customHeight="1" ht="72"/>
    <row r="21451" customHeight="1" ht="72"/>
    <row r="21452" customHeight="1" ht="72"/>
    <row r="21453" customHeight="1" ht="72"/>
    <row r="21454" customHeight="1" ht="72"/>
    <row r="21455" customHeight="1" ht="72"/>
    <row r="21456" customHeight="1" ht="72"/>
    <row r="21457" customHeight="1" ht="72"/>
    <row r="21458" customHeight="1" ht="72"/>
    <row r="21459" customHeight="1" ht="72"/>
    <row r="21460" customHeight="1" ht="72"/>
    <row r="21461" customHeight="1" ht="72"/>
    <row r="21462" customHeight="1" ht="72"/>
    <row r="21463" customHeight="1" ht="72"/>
    <row r="21464" customHeight="1" ht="72"/>
    <row r="21465" customHeight="1" ht="72"/>
    <row r="21466" customHeight="1" ht="72"/>
    <row r="21467" customHeight="1" ht="72"/>
    <row r="21468" customHeight="1" ht="72"/>
    <row r="21469" customHeight="1" ht="72"/>
    <row r="21470" customHeight="1" ht="72"/>
    <row r="21471" customHeight="1" ht="72"/>
    <row r="21472" customHeight="1" ht="72"/>
    <row r="21473" customHeight="1" ht="72"/>
    <row r="21474" customHeight="1" ht="72"/>
    <row r="21475" customHeight="1" ht="72"/>
    <row r="21476" customHeight="1" ht="72"/>
    <row r="21477" customHeight="1" ht="72"/>
    <row r="21478" customHeight="1" ht="72"/>
    <row r="21479" customHeight="1" ht="72"/>
    <row r="21480" customHeight="1" ht="72"/>
    <row r="21481" customHeight="1" ht="72"/>
    <row r="21482" customHeight="1" ht="72"/>
    <row r="21483" customHeight="1" ht="72"/>
    <row r="21484" customHeight="1" ht="72"/>
    <row r="21485" customHeight="1" ht="72"/>
    <row r="21486" customHeight="1" ht="72"/>
    <row r="21487" customHeight="1" ht="72"/>
    <row r="21488" customHeight="1" ht="72"/>
    <row r="21489" customHeight="1" ht="72"/>
    <row r="21490" customHeight="1" ht="72"/>
    <row r="21491" customHeight="1" ht="72"/>
    <row r="21492" customHeight="1" ht="72"/>
    <row r="21493" customHeight="1" ht="72"/>
    <row r="21494" customHeight="1" ht="72"/>
    <row r="21495" customHeight="1" ht="72"/>
    <row r="21496" customHeight="1" ht="72"/>
    <row r="21497" customHeight="1" ht="72"/>
    <row r="21498" customHeight="1" ht="72"/>
    <row r="21499" customHeight="1" ht="72"/>
    <row r="21500" customHeight="1" ht="72"/>
    <row r="21501" customHeight="1" ht="72"/>
    <row r="21502" customHeight="1" ht="72"/>
    <row r="21503" customHeight="1" ht="72"/>
    <row r="21504" customHeight="1" ht="72"/>
    <row r="21505" customHeight="1" ht="72"/>
    <row r="21506" customHeight="1" ht="72"/>
    <row r="21507" customHeight="1" ht="72"/>
    <row r="21508" customHeight="1" ht="72"/>
    <row r="21509" customHeight="1" ht="72"/>
    <row r="21510" customHeight="1" ht="72"/>
    <row r="21511" customHeight="1" ht="72"/>
    <row r="21512" customHeight="1" ht="72"/>
    <row r="21513" customHeight="1" ht="72"/>
    <row r="21514" customHeight="1" ht="72"/>
    <row r="21515" customHeight="1" ht="72"/>
    <row r="21516" customHeight="1" ht="72"/>
    <row r="21517" customHeight="1" ht="72"/>
    <row r="21518" customHeight="1" ht="72"/>
    <row r="21519" customHeight="1" ht="72"/>
    <row r="21520" customHeight="1" ht="72"/>
    <row r="21521" customHeight="1" ht="72"/>
    <row r="21522" customHeight="1" ht="72"/>
    <row r="21523" customHeight="1" ht="72"/>
    <row r="21524" customHeight="1" ht="72"/>
    <row r="21525" customHeight="1" ht="72"/>
    <row r="21526" customHeight="1" ht="72"/>
    <row r="21527" customHeight="1" ht="72"/>
    <row r="21528" customHeight="1" ht="72"/>
    <row r="21529" customHeight="1" ht="72"/>
    <row r="21530" customHeight="1" ht="72"/>
    <row r="21531" customHeight="1" ht="72"/>
    <row r="21532" customHeight="1" ht="72"/>
    <row r="21533" customHeight="1" ht="72"/>
    <row r="21534" customHeight="1" ht="72"/>
    <row r="21535" customHeight="1" ht="72"/>
    <row r="21536" customHeight="1" ht="72"/>
    <row r="21537" customHeight="1" ht="72"/>
    <row r="21538" customHeight="1" ht="72"/>
    <row r="21539" customHeight="1" ht="72"/>
    <row r="21540" customHeight="1" ht="72"/>
    <row r="21541" customHeight="1" ht="72"/>
    <row r="21542" customHeight="1" ht="72"/>
    <row r="21543" customHeight="1" ht="72"/>
    <row r="21544" customHeight="1" ht="72"/>
    <row r="21545" customHeight="1" ht="72"/>
    <row r="21546" customHeight="1" ht="72"/>
    <row r="21547" customHeight="1" ht="72"/>
    <row r="21548" customHeight="1" ht="72"/>
    <row r="21549" customHeight="1" ht="72"/>
    <row r="21550" customHeight="1" ht="72"/>
    <row r="21551" customHeight="1" ht="72"/>
    <row r="21552" customHeight="1" ht="72"/>
    <row r="21553" customHeight="1" ht="72"/>
    <row r="21554" customHeight="1" ht="72"/>
    <row r="21555" customHeight="1" ht="72"/>
    <row r="21556" customHeight="1" ht="72"/>
    <row r="21557" customHeight="1" ht="72"/>
    <row r="21558" customHeight="1" ht="72"/>
    <row r="21559" customHeight="1" ht="72"/>
    <row r="21560" customHeight="1" ht="72"/>
    <row r="21561" customHeight="1" ht="72"/>
    <row r="21562" customHeight="1" ht="72"/>
    <row r="21563" customHeight="1" ht="72"/>
    <row r="21564" customHeight="1" ht="72"/>
    <row r="21565" customHeight="1" ht="72"/>
    <row r="21566" customHeight="1" ht="72"/>
    <row r="21567" customHeight="1" ht="72"/>
    <row r="21568" customHeight="1" ht="72"/>
    <row r="21569" customHeight="1" ht="72"/>
    <row r="21570" customHeight="1" ht="72"/>
    <row r="21571" customHeight="1" ht="72"/>
    <row r="21572" customHeight="1" ht="72"/>
    <row r="21573" customHeight="1" ht="72"/>
    <row r="21574" customHeight="1" ht="72"/>
    <row r="21575" customHeight="1" ht="72"/>
    <row r="21576" customHeight="1" ht="72"/>
    <row r="21577" customHeight="1" ht="72"/>
    <row r="21578" customHeight="1" ht="72"/>
    <row r="21579" customHeight="1" ht="72"/>
    <row r="21580" customHeight="1" ht="72"/>
    <row r="21581" customHeight="1" ht="72"/>
    <row r="21582" customHeight="1" ht="72"/>
    <row r="21583" customHeight="1" ht="72"/>
    <row r="21584" customHeight="1" ht="72"/>
    <row r="21585" customHeight="1" ht="72"/>
    <row r="21586" customHeight="1" ht="72"/>
    <row r="21587" customHeight="1" ht="72"/>
    <row r="21588" customHeight="1" ht="72"/>
    <row r="21589" customHeight="1" ht="72"/>
    <row r="21590" customHeight="1" ht="72"/>
    <row r="21591" customHeight="1" ht="72"/>
    <row r="21592" customHeight="1" ht="72"/>
    <row r="21593" customHeight="1" ht="72"/>
    <row r="21594" customHeight="1" ht="72"/>
    <row r="21595" customHeight="1" ht="72"/>
    <row r="21596" customHeight="1" ht="72"/>
    <row r="21597" customHeight="1" ht="72"/>
    <row r="21598" customHeight="1" ht="72"/>
    <row r="21599" customHeight="1" ht="72"/>
    <row r="21600" customHeight="1" ht="72"/>
    <row r="21601" customHeight="1" ht="72"/>
    <row r="21602" customHeight="1" ht="72"/>
    <row r="21603" customHeight="1" ht="72"/>
    <row r="21604" customHeight="1" ht="72"/>
    <row r="21605" customHeight="1" ht="72"/>
    <row r="21606" customHeight="1" ht="72"/>
    <row r="21607" customHeight="1" ht="72"/>
    <row r="21608" customHeight="1" ht="72"/>
    <row r="21609" customHeight="1" ht="72"/>
    <row r="21610" customHeight="1" ht="72"/>
    <row r="21611" customHeight="1" ht="72"/>
    <row r="21612" customHeight="1" ht="72"/>
    <row r="21613" customHeight="1" ht="72"/>
    <row r="21614" customHeight="1" ht="72"/>
    <row r="21615" customHeight="1" ht="72"/>
    <row r="21616" customHeight="1" ht="72"/>
    <row r="21617" customHeight="1" ht="72"/>
    <row r="21618" customHeight="1" ht="72"/>
    <row r="21619" customHeight="1" ht="72"/>
    <row r="21620" customHeight="1" ht="72"/>
    <row r="21621" customHeight="1" ht="72"/>
    <row r="21622" customHeight="1" ht="72"/>
    <row r="21623" customHeight="1" ht="72"/>
    <row r="21624" customHeight="1" ht="72"/>
    <row r="21625" customHeight="1" ht="72"/>
    <row r="21626" customHeight="1" ht="72"/>
    <row r="21627" customHeight="1" ht="72"/>
    <row r="21628" customHeight="1" ht="72"/>
    <row r="21629" customHeight="1" ht="72"/>
    <row r="21630" customHeight="1" ht="72"/>
    <row r="21631" customHeight="1" ht="72"/>
    <row r="21632" customHeight="1" ht="72"/>
    <row r="21633" customHeight="1" ht="72"/>
    <row r="21634" customHeight="1" ht="72"/>
    <row r="21635" customHeight="1" ht="72"/>
    <row r="21636" customHeight="1" ht="72"/>
    <row r="21637" customHeight="1" ht="72"/>
    <row r="21638" customHeight="1" ht="72"/>
    <row r="21639" customHeight="1" ht="72"/>
    <row r="21640" customHeight="1" ht="72"/>
    <row r="21641" customHeight="1" ht="72"/>
    <row r="21642" customHeight="1" ht="72"/>
    <row r="21643" customHeight="1" ht="72"/>
    <row r="21644" customHeight="1" ht="72"/>
    <row r="21645" customHeight="1" ht="72"/>
    <row r="21646" customHeight="1" ht="72"/>
    <row r="21647" customHeight="1" ht="72"/>
    <row r="21648" customHeight="1" ht="72"/>
    <row r="21649" customHeight="1" ht="72"/>
    <row r="21650" customHeight="1" ht="72"/>
    <row r="21651" customHeight="1" ht="72"/>
    <row r="21652" customHeight="1" ht="72"/>
    <row r="21653" customHeight="1" ht="72"/>
    <row r="21654" customHeight="1" ht="72"/>
    <row r="21655" customHeight="1" ht="72"/>
    <row r="21656" customHeight="1" ht="72"/>
    <row r="21657" customHeight="1" ht="72"/>
    <row r="21658" customHeight="1" ht="72"/>
    <row r="21659" customHeight="1" ht="72"/>
    <row r="21660" customHeight="1" ht="72"/>
    <row r="21661" customHeight="1" ht="72"/>
    <row r="21662" customHeight="1" ht="72"/>
    <row r="21663" customHeight="1" ht="72"/>
    <row r="21664" customHeight="1" ht="72"/>
    <row r="21665" customHeight="1" ht="72"/>
    <row r="21666" customHeight="1" ht="72"/>
    <row r="21667" customHeight="1" ht="72"/>
    <row r="21668" customHeight="1" ht="72"/>
    <row r="21669" customHeight="1" ht="72"/>
    <row r="21670" customHeight="1" ht="72"/>
    <row r="21671" customHeight="1" ht="72"/>
    <row r="21672" customHeight="1" ht="72"/>
    <row r="21673" customHeight="1" ht="72"/>
    <row r="21674" customHeight="1" ht="72"/>
    <row r="21675" customHeight="1" ht="72"/>
    <row r="21676" customHeight="1" ht="72"/>
    <row r="21677" customHeight="1" ht="72"/>
    <row r="21678" customHeight="1" ht="72"/>
    <row r="21679" customHeight="1" ht="72"/>
    <row r="21680" customHeight="1" ht="72"/>
    <row r="21681" customHeight="1" ht="72"/>
    <row r="21682" customHeight="1" ht="72"/>
    <row r="21683" customHeight="1" ht="72"/>
    <row r="21684" customHeight="1" ht="72"/>
    <row r="21685" customHeight="1" ht="72"/>
    <row r="21686" customHeight="1" ht="72"/>
    <row r="21687" customHeight="1" ht="72"/>
    <row r="21688" customHeight="1" ht="72"/>
    <row r="21689" customHeight="1" ht="72"/>
    <row r="21690" customHeight="1" ht="72"/>
    <row r="21691" customHeight="1" ht="72"/>
    <row r="21692" customHeight="1" ht="72"/>
    <row r="21693" customHeight="1" ht="72"/>
    <row r="21694" customHeight="1" ht="72"/>
    <row r="21695" customHeight="1" ht="72"/>
    <row r="21696" customHeight="1" ht="72"/>
    <row r="21697" customHeight="1" ht="72"/>
    <row r="21698" customHeight="1" ht="72"/>
    <row r="21699" customHeight="1" ht="72"/>
    <row r="21700" customHeight="1" ht="72"/>
    <row r="21701" customHeight="1" ht="72"/>
    <row r="21702" customHeight="1" ht="72"/>
    <row r="21703" customHeight="1" ht="72"/>
    <row r="21704" customHeight="1" ht="72"/>
    <row r="21705" customHeight="1" ht="72"/>
    <row r="21706" customHeight="1" ht="72"/>
    <row r="21707" customHeight="1" ht="72"/>
    <row r="21708" customHeight="1" ht="72"/>
    <row r="21709" customHeight="1" ht="72"/>
    <row r="21710" customHeight="1" ht="72"/>
    <row r="21711" customHeight="1" ht="72"/>
    <row r="21712" customHeight="1" ht="72"/>
    <row r="21713" customHeight="1" ht="72"/>
    <row r="21714" customHeight="1" ht="72"/>
    <row r="21715" customHeight="1" ht="72"/>
    <row r="21716" customHeight="1" ht="72"/>
    <row r="21717" customHeight="1" ht="72"/>
    <row r="21718" customHeight="1" ht="72"/>
    <row r="21719" customHeight="1" ht="72"/>
    <row r="21720" customHeight="1" ht="72"/>
    <row r="21721" customHeight="1" ht="72"/>
    <row r="21722" customHeight="1" ht="72"/>
    <row r="21723" customHeight="1" ht="72"/>
    <row r="21724" customHeight="1" ht="72"/>
    <row r="21725" customHeight="1" ht="72"/>
    <row r="21726" customHeight="1" ht="72"/>
    <row r="21727" customHeight="1" ht="72"/>
    <row r="21728" customHeight="1" ht="72"/>
    <row r="21729" customHeight="1" ht="72"/>
    <row r="21730" customHeight="1" ht="72"/>
    <row r="21731" customHeight="1" ht="72"/>
    <row r="21732" customHeight="1" ht="72"/>
    <row r="21733" customHeight="1" ht="72"/>
    <row r="21734" customHeight="1" ht="72"/>
    <row r="21735" customHeight="1" ht="72"/>
    <row r="21736" customHeight="1" ht="72"/>
    <row r="21737" customHeight="1" ht="72"/>
    <row r="21738" customHeight="1" ht="72"/>
    <row r="21739" customHeight="1" ht="72"/>
    <row r="21740" customHeight="1" ht="72"/>
    <row r="21741" customHeight="1" ht="72"/>
    <row r="21742" customHeight="1" ht="72"/>
    <row r="21743" customHeight="1" ht="72"/>
    <row r="21744" customHeight="1" ht="72"/>
    <row r="21745" customHeight="1" ht="72"/>
    <row r="21746" customHeight="1" ht="72"/>
    <row r="21747" customHeight="1" ht="72"/>
    <row r="21748" customHeight="1" ht="72"/>
    <row r="21749" customHeight="1" ht="72"/>
    <row r="21750" customHeight="1" ht="72"/>
    <row r="21751" customHeight="1" ht="72"/>
    <row r="21752" customHeight="1" ht="72"/>
    <row r="21753" customHeight="1" ht="72"/>
    <row r="21754" customHeight="1" ht="72"/>
    <row r="21755" customHeight="1" ht="72"/>
    <row r="21756" customHeight="1" ht="72"/>
    <row r="21757" customHeight="1" ht="72"/>
    <row r="21758" customHeight="1" ht="72"/>
    <row r="21759" customHeight="1" ht="72"/>
    <row r="21760" customHeight="1" ht="72"/>
    <row r="21761" customHeight="1" ht="72"/>
    <row r="21762" customHeight="1" ht="72"/>
    <row r="21763" customHeight="1" ht="72"/>
    <row r="21764" customHeight="1" ht="72"/>
    <row r="21765" customHeight="1" ht="72"/>
    <row r="21766" customHeight="1" ht="72"/>
    <row r="21767" customHeight="1" ht="72"/>
    <row r="21768" customHeight="1" ht="72"/>
    <row r="21769" customHeight="1" ht="72"/>
    <row r="21770" customHeight="1" ht="72"/>
    <row r="21771" customHeight="1" ht="72"/>
    <row r="21772" customHeight="1" ht="72"/>
    <row r="21773" customHeight="1" ht="72"/>
    <row r="21774" customHeight="1" ht="72"/>
    <row r="21775" customHeight="1" ht="72"/>
    <row r="21776" customHeight="1" ht="72"/>
    <row r="21777" customHeight="1" ht="72"/>
    <row r="21778" customHeight="1" ht="72"/>
    <row r="21779" customHeight="1" ht="72"/>
    <row r="21780" customHeight="1" ht="72"/>
    <row r="21781" customHeight="1" ht="72"/>
    <row r="21782" customHeight="1" ht="72"/>
    <row r="21783" customHeight="1" ht="72"/>
    <row r="21784" customHeight="1" ht="72"/>
    <row r="21785" customHeight="1" ht="72"/>
    <row r="21786" customHeight="1" ht="72"/>
    <row r="21787" customHeight="1" ht="72"/>
    <row r="21788" customHeight="1" ht="72"/>
    <row r="21789" customHeight="1" ht="72"/>
    <row r="21790" customHeight="1" ht="72"/>
    <row r="21791" customHeight="1" ht="72"/>
    <row r="21792" customHeight="1" ht="72"/>
    <row r="21793" customHeight="1" ht="72"/>
    <row r="21794" customHeight="1" ht="72"/>
    <row r="21795" customHeight="1" ht="72"/>
    <row r="21796" customHeight="1" ht="72"/>
    <row r="21797" customHeight="1" ht="72"/>
    <row r="21798" customHeight="1" ht="72"/>
    <row r="21799" customHeight="1" ht="72"/>
    <row r="21800" customHeight="1" ht="72"/>
    <row r="21801" customHeight="1" ht="72"/>
    <row r="21802" customHeight="1" ht="72"/>
    <row r="21803" customHeight="1" ht="72"/>
    <row r="21804" customHeight="1" ht="72"/>
    <row r="21805" customHeight="1" ht="72"/>
    <row r="21806" customHeight="1" ht="72"/>
    <row r="21807" customHeight="1" ht="72"/>
    <row r="21808" customHeight="1" ht="72"/>
    <row r="21809" customHeight="1" ht="72"/>
    <row r="21810" customHeight="1" ht="72"/>
    <row r="21811" customHeight="1" ht="72"/>
    <row r="21812" customHeight="1" ht="72"/>
    <row r="21813" customHeight="1" ht="72"/>
    <row r="21814" customHeight="1" ht="72"/>
    <row r="21815" customHeight="1" ht="72"/>
    <row r="21816" customHeight="1" ht="72"/>
    <row r="21817" customHeight="1" ht="72"/>
    <row r="21818" customHeight="1" ht="72"/>
    <row r="21819" customHeight="1" ht="72"/>
    <row r="21820" customHeight="1" ht="72"/>
    <row r="21821" customHeight="1" ht="72"/>
    <row r="21822" customHeight="1" ht="72"/>
    <row r="21823" customHeight="1" ht="72"/>
    <row r="21824" customHeight="1" ht="72"/>
    <row r="21825" customHeight="1" ht="72"/>
    <row r="21826" customHeight="1" ht="72"/>
    <row r="21827" customHeight="1" ht="72"/>
    <row r="21828" customHeight="1" ht="72"/>
    <row r="21829" customHeight="1" ht="72"/>
    <row r="21830" customHeight="1" ht="72"/>
    <row r="21831" customHeight="1" ht="72"/>
    <row r="21832" customHeight="1" ht="72"/>
    <row r="21833" customHeight="1" ht="72"/>
    <row r="21834" customHeight="1" ht="72"/>
    <row r="21835" customHeight="1" ht="72"/>
    <row r="21836" customHeight="1" ht="72"/>
    <row r="21837" customHeight="1" ht="72"/>
    <row r="21838" customHeight="1" ht="72"/>
    <row r="21839" customHeight="1" ht="72"/>
    <row r="21840" customHeight="1" ht="72"/>
    <row r="21841" customHeight="1" ht="72"/>
    <row r="21842" customHeight="1" ht="72"/>
    <row r="21843" customHeight="1" ht="72"/>
    <row r="21844" customHeight="1" ht="72"/>
    <row r="21845" customHeight="1" ht="72"/>
    <row r="21846" customHeight="1" ht="72"/>
    <row r="21847" customHeight="1" ht="72"/>
    <row r="21848" customHeight="1" ht="72"/>
    <row r="21849" customHeight="1" ht="72"/>
    <row r="21850" customHeight="1" ht="72"/>
    <row r="21851" customHeight="1" ht="72"/>
    <row r="21852" customHeight="1" ht="72"/>
    <row r="21853" customHeight="1" ht="72"/>
    <row r="21854" customHeight="1" ht="72"/>
    <row r="21855" customHeight="1" ht="72"/>
    <row r="21856" customHeight="1" ht="72"/>
    <row r="21857" customHeight="1" ht="72"/>
    <row r="21858" customHeight="1" ht="72"/>
    <row r="21859" customHeight="1" ht="72"/>
    <row r="21860" customHeight="1" ht="72"/>
    <row r="21861" customHeight="1" ht="72"/>
    <row r="21862" customHeight="1" ht="72"/>
    <row r="21863" customHeight="1" ht="72"/>
    <row r="21864" customHeight="1" ht="72"/>
    <row r="21865" customHeight="1" ht="72"/>
    <row r="21866" customHeight="1" ht="72"/>
    <row r="21867" customHeight="1" ht="72"/>
    <row r="21868" customHeight="1" ht="72"/>
    <row r="21869" customHeight="1" ht="72"/>
    <row r="21870" customHeight="1" ht="72"/>
    <row r="21871" customHeight="1" ht="72"/>
    <row r="21872" customHeight="1" ht="72"/>
    <row r="21873" customHeight="1" ht="72"/>
    <row r="21874" customHeight="1" ht="72"/>
    <row r="21875" customHeight="1" ht="72"/>
    <row r="21876" customHeight="1" ht="72"/>
    <row r="21877" customHeight="1" ht="72"/>
    <row r="21878" customHeight="1" ht="72"/>
    <row r="21879" customHeight="1" ht="72"/>
    <row r="21880" customHeight="1" ht="72"/>
    <row r="21881" customHeight="1" ht="72"/>
    <row r="21882" customHeight="1" ht="72"/>
    <row r="21883" customHeight="1" ht="72"/>
    <row r="21884" customHeight="1" ht="72"/>
    <row r="21885" customHeight="1" ht="72"/>
    <row r="21886" customHeight="1" ht="72"/>
    <row r="21887" customHeight="1" ht="72"/>
    <row r="21888" customHeight="1" ht="72"/>
    <row r="21889" customHeight="1" ht="72"/>
    <row r="21890" customHeight="1" ht="72"/>
    <row r="21891" customHeight="1" ht="72"/>
    <row r="21892" customHeight="1" ht="72"/>
    <row r="21893" customHeight="1" ht="72"/>
    <row r="21894" customHeight="1" ht="72"/>
    <row r="21895" customHeight="1" ht="72"/>
    <row r="21896" customHeight="1" ht="72"/>
    <row r="21897" customHeight="1" ht="72"/>
    <row r="21898" customHeight="1" ht="72"/>
    <row r="21899" customHeight="1" ht="72"/>
    <row r="21900" customHeight="1" ht="72"/>
    <row r="21901" customHeight="1" ht="72"/>
    <row r="21902" customHeight="1" ht="72"/>
    <row r="21903" customHeight="1" ht="72"/>
    <row r="21904" customHeight="1" ht="72"/>
    <row r="21905" customHeight="1" ht="72"/>
    <row r="21906" customHeight="1" ht="72"/>
    <row r="21907" customHeight="1" ht="72"/>
    <row r="21908" customHeight="1" ht="72"/>
    <row r="21909" customHeight="1" ht="72"/>
    <row r="21910" customHeight="1" ht="72"/>
    <row r="21911" customHeight="1" ht="72"/>
    <row r="21912" customHeight="1" ht="72"/>
    <row r="21913" customHeight="1" ht="72"/>
    <row r="21914" customHeight="1" ht="72"/>
    <row r="21915" customHeight="1" ht="72"/>
    <row r="21916" customHeight="1" ht="72"/>
    <row r="21917" customHeight="1" ht="72"/>
    <row r="21918" customHeight="1" ht="72"/>
    <row r="21919" customHeight="1" ht="72"/>
    <row r="21920" customHeight="1" ht="72"/>
    <row r="21921" customHeight="1" ht="72"/>
    <row r="21922" customHeight="1" ht="72"/>
    <row r="21923" customHeight="1" ht="72"/>
    <row r="21924" customHeight="1" ht="72"/>
    <row r="21925" customHeight="1" ht="72"/>
    <row r="21926" customHeight="1" ht="72"/>
    <row r="21927" customHeight="1" ht="72"/>
    <row r="21928" customHeight="1" ht="72"/>
    <row r="21929" customHeight="1" ht="72"/>
    <row r="21930" customHeight="1" ht="72"/>
    <row r="21931" customHeight="1" ht="72"/>
    <row r="21932" customHeight="1" ht="72"/>
    <row r="21933" customHeight="1" ht="72"/>
    <row r="21934" customHeight="1" ht="72"/>
    <row r="21935" customHeight="1" ht="72"/>
    <row r="21936" customHeight="1" ht="72"/>
    <row r="21937" customHeight="1" ht="72"/>
    <row r="21938" customHeight="1" ht="72"/>
    <row r="21939" customHeight="1" ht="72"/>
    <row r="21940" customHeight="1" ht="72"/>
    <row r="21941" customHeight="1" ht="72"/>
    <row r="21942" customHeight="1" ht="72"/>
    <row r="21943" customHeight="1" ht="72"/>
    <row r="21944" customHeight="1" ht="72"/>
    <row r="21945" customHeight="1" ht="72"/>
    <row r="21946" customHeight="1" ht="72"/>
    <row r="21947" customHeight="1" ht="72"/>
    <row r="21948" customHeight="1" ht="72"/>
    <row r="21949" customHeight="1" ht="72"/>
    <row r="21950" customHeight="1" ht="72"/>
    <row r="21951" customHeight="1" ht="72"/>
    <row r="21952" customHeight="1" ht="72"/>
    <row r="21953" customHeight="1" ht="72"/>
    <row r="21954" customHeight="1" ht="72"/>
    <row r="21955" customHeight="1" ht="72"/>
    <row r="21956" customHeight="1" ht="72"/>
    <row r="21957" customHeight="1" ht="72"/>
    <row r="21958" customHeight="1" ht="72"/>
    <row r="21959" customHeight="1" ht="72"/>
    <row r="21960" customHeight="1" ht="72"/>
    <row r="21961" customHeight="1" ht="72"/>
    <row r="21962" customHeight="1" ht="72"/>
    <row r="21963" customHeight="1" ht="72"/>
    <row r="21964" customHeight="1" ht="72"/>
    <row r="21965" customHeight="1" ht="72"/>
    <row r="21966" customHeight="1" ht="72"/>
    <row r="21967" customHeight="1" ht="72"/>
    <row r="21968" customHeight="1" ht="72"/>
    <row r="21969" customHeight="1" ht="72"/>
    <row r="21970" customHeight="1" ht="72"/>
    <row r="21971" customHeight="1" ht="72"/>
    <row r="21972" customHeight="1" ht="72"/>
    <row r="21973" customHeight="1" ht="72"/>
    <row r="21974" customHeight="1" ht="72"/>
    <row r="21975" customHeight="1" ht="72"/>
    <row r="21976" customHeight="1" ht="72"/>
    <row r="21977" customHeight="1" ht="72"/>
    <row r="21978" customHeight="1" ht="72"/>
    <row r="21979" customHeight="1" ht="72"/>
    <row r="21980" customHeight="1" ht="72"/>
    <row r="21981" customHeight="1" ht="72"/>
    <row r="21982" customHeight="1" ht="72"/>
    <row r="21983" customHeight="1" ht="72"/>
    <row r="21984" customHeight="1" ht="72"/>
    <row r="21985" customHeight="1" ht="72"/>
    <row r="21986" customHeight="1" ht="72"/>
    <row r="21987" customHeight="1" ht="72"/>
    <row r="21988" customHeight="1" ht="72"/>
    <row r="21989" customHeight="1" ht="72"/>
    <row r="21990" customHeight="1" ht="72"/>
    <row r="21991" customHeight="1" ht="72"/>
    <row r="21992" customHeight="1" ht="72"/>
    <row r="21993" customHeight="1" ht="72"/>
    <row r="21994" customHeight="1" ht="72"/>
    <row r="21995" customHeight="1" ht="72"/>
    <row r="21996" customHeight="1" ht="72"/>
    <row r="21997" customHeight="1" ht="72"/>
    <row r="21998" customHeight="1" ht="72"/>
    <row r="21999" customHeight="1" ht="72"/>
    <row r="22000" customHeight="1" ht="72"/>
    <row r="22001" customHeight="1" ht="72"/>
    <row r="22002" customHeight="1" ht="72"/>
    <row r="22003" customHeight="1" ht="72"/>
    <row r="22004" customHeight="1" ht="72"/>
    <row r="22005" customHeight="1" ht="72"/>
    <row r="22006" customHeight="1" ht="72"/>
    <row r="22007" customHeight="1" ht="72"/>
    <row r="22008" customHeight="1" ht="72"/>
    <row r="22009" customHeight="1" ht="72"/>
    <row r="22010" customHeight="1" ht="72"/>
    <row r="22011" customHeight="1" ht="72"/>
    <row r="22012" customHeight="1" ht="72"/>
    <row r="22013" customHeight="1" ht="72"/>
    <row r="22014" customHeight="1" ht="72"/>
    <row r="22015" customHeight="1" ht="72"/>
    <row r="22016" customHeight="1" ht="72"/>
    <row r="22017" customHeight="1" ht="72"/>
    <row r="22018" customHeight="1" ht="72"/>
    <row r="22019" customHeight="1" ht="72"/>
    <row r="22020" customHeight="1" ht="72"/>
    <row r="22021" customHeight="1" ht="72"/>
    <row r="22022" customHeight="1" ht="72"/>
    <row r="22023" customHeight="1" ht="72"/>
    <row r="22024" customHeight="1" ht="72"/>
    <row r="22025" customHeight="1" ht="72"/>
    <row r="22026" customHeight="1" ht="72"/>
    <row r="22027" customHeight="1" ht="72"/>
    <row r="22028" customHeight="1" ht="72"/>
    <row r="22029" customHeight="1" ht="72"/>
    <row r="22030" customHeight="1" ht="72"/>
    <row r="22031" customHeight="1" ht="72"/>
    <row r="22032" customHeight="1" ht="72"/>
    <row r="22033" customHeight="1" ht="72"/>
    <row r="22034" customHeight="1" ht="72"/>
    <row r="22035" customHeight="1" ht="72"/>
    <row r="22036" customHeight="1" ht="72"/>
    <row r="22037" customHeight="1" ht="72"/>
    <row r="22038" customHeight="1" ht="72"/>
    <row r="22039" customHeight="1" ht="72"/>
    <row r="22040" customHeight="1" ht="72"/>
    <row r="22041" customHeight="1" ht="72"/>
    <row r="22042" customHeight="1" ht="72"/>
    <row r="22043" customHeight="1" ht="72"/>
    <row r="22044" customHeight="1" ht="72"/>
    <row r="22045" customHeight="1" ht="72"/>
    <row r="22046" customHeight="1" ht="72"/>
    <row r="22047" customHeight="1" ht="72"/>
    <row r="22048" customHeight="1" ht="72"/>
    <row r="22049" customHeight="1" ht="72"/>
    <row r="22050" customHeight="1" ht="72"/>
    <row r="22051" customHeight="1" ht="72"/>
    <row r="22052" customHeight="1" ht="72"/>
    <row r="22053" customHeight="1" ht="72"/>
    <row r="22054" customHeight="1" ht="72"/>
    <row r="22055" customHeight="1" ht="72"/>
    <row r="22056" customHeight="1" ht="72"/>
    <row r="22057" customHeight="1" ht="72"/>
    <row r="22058" customHeight="1" ht="72"/>
    <row r="22059" customHeight="1" ht="72"/>
    <row r="22060" customHeight="1" ht="72"/>
    <row r="22061" customHeight="1" ht="72"/>
    <row r="22062" customHeight="1" ht="72"/>
    <row r="22063" customHeight="1" ht="72"/>
    <row r="22064" customHeight="1" ht="72"/>
    <row r="22065" customHeight="1" ht="72"/>
    <row r="22066" customHeight="1" ht="72"/>
    <row r="22067" customHeight="1" ht="72"/>
    <row r="22068" customHeight="1" ht="72"/>
    <row r="22069" customHeight="1" ht="72"/>
    <row r="22070" customHeight="1" ht="72"/>
    <row r="22071" customHeight="1" ht="72"/>
    <row r="22072" customHeight="1" ht="72"/>
    <row r="22073" customHeight="1" ht="72"/>
    <row r="22074" customHeight="1" ht="72"/>
    <row r="22075" customHeight="1" ht="72"/>
    <row r="22076" customHeight="1" ht="72"/>
    <row r="22077" customHeight="1" ht="72"/>
    <row r="22078" customHeight="1" ht="72"/>
    <row r="22079" customHeight="1" ht="72"/>
    <row r="22080" customHeight="1" ht="72"/>
    <row r="22081" customHeight="1" ht="72"/>
    <row r="22082" customHeight="1" ht="72"/>
    <row r="22083" customHeight="1" ht="72"/>
    <row r="22084" customHeight="1" ht="72"/>
    <row r="22085" customHeight="1" ht="72"/>
    <row r="22086" customHeight="1" ht="72"/>
    <row r="22087" customHeight="1" ht="72"/>
    <row r="22088" customHeight="1" ht="72"/>
    <row r="22089" customHeight="1" ht="72"/>
    <row r="22090" customHeight="1" ht="72"/>
    <row r="22091" customHeight="1" ht="72"/>
    <row r="22092" customHeight="1" ht="72"/>
    <row r="22093" customHeight="1" ht="72"/>
    <row r="22094" customHeight="1" ht="72"/>
    <row r="22095" customHeight="1" ht="72"/>
    <row r="22096" customHeight="1" ht="72"/>
    <row r="22097" customHeight="1" ht="72"/>
    <row r="22098" customHeight="1" ht="72"/>
    <row r="22099" customHeight="1" ht="72"/>
    <row r="22100" customHeight="1" ht="72"/>
    <row r="22101" customHeight="1" ht="72"/>
    <row r="22102" customHeight="1" ht="72"/>
    <row r="22103" customHeight="1" ht="72"/>
    <row r="22104" customHeight="1" ht="72"/>
    <row r="22105" customHeight="1" ht="72"/>
    <row r="22106" customHeight="1" ht="72"/>
    <row r="22107" customHeight="1" ht="72"/>
    <row r="22108" customHeight="1" ht="72"/>
    <row r="22109" customHeight="1" ht="72"/>
    <row r="22110" customHeight="1" ht="72"/>
    <row r="22111" customHeight="1" ht="72"/>
    <row r="22112" customHeight="1" ht="72"/>
    <row r="22113" customHeight="1" ht="72"/>
    <row r="22114" customHeight="1" ht="72"/>
    <row r="22115" customHeight="1" ht="72"/>
    <row r="22116" customHeight="1" ht="72"/>
    <row r="22117" customHeight="1" ht="72"/>
    <row r="22118" customHeight="1" ht="72"/>
    <row r="22119" customHeight="1" ht="72"/>
    <row r="22120" customHeight="1" ht="72"/>
    <row r="22121" customHeight="1" ht="72"/>
    <row r="22122" customHeight="1" ht="72"/>
    <row r="22123" customHeight="1" ht="72"/>
    <row r="22124" customHeight="1" ht="72"/>
    <row r="22125" customHeight="1" ht="72"/>
    <row r="22126" customHeight="1" ht="72"/>
    <row r="22127" customHeight="1" ht="72"/>
    <row r="22128" customHeight="1" ht="72"/>
    <row r="22129" customHeight="1" ht="72"/>
    <row r="22130" customHeight="1" ht="72"/>
    <row r="22131" customHeight="1" ht="72"/>
    <row r="22132" customHeight="1" ht="72"/>
    <row r="22133" customHeight="1" ht="72"/>
    <row r="22134" customHeight="1" ht="72"/>
    <row r="22135" customHeight="1" ht="72"/>
    <row r="22136" customHeight="1" ht="72"/>
    <row r="22137" customHeight="1" ht="72"/>
    <row r="22138" customHeight="1" ht="72"/>
    <row r="22139" customHeight="1" ht="72"/>
    <row r="22140" customHeight="1" ht="72"/>
    <row r="22141" customHeight="1" ht="72"/>
    <row r="22142" customHeight="1" ht="72"/>
    <row r="22143" customHeight="1" ht="72"/>
    <row r="22144" customHeight="1" ht="72"/>
    <row r="22145" customHeight="1" ht="72"/>
    <row r="22146" customHeight="1" ht="72"/>
    <row r="22147" customHeight="1" ht="72"/>
    <row r="22148" customHeight="1" ht="72"/>
    <row r="22149" customHeight="1" ht="72"/>
    <row r="22150" customHeight="1" ht="72"/>
    <row r="22151" customHeight="1" ht="72"/>
    <row r="22152" customHeight="1" ht="72"/>
    <row r="22153" customHeight="1" ht="72"/>
    <row r="22154" customHeight="1" ht="72"/>
    <row r="22155" customHeight="1" ht="72"/>
    <row r="22156" customHeight="1" ht="72"/>
    <row r="22157" customHeight="1" ht="72"/>
    <row r="22158" customHeight="1" ht="72"/>
    <row r="22159" customHeight="1" ht="72"/>
    <row r="22160" customHeight="1" ht="72"/>
    <row r="22161" customHeight="1" ht="72"/>
    <row r="22162" customHeight="1" ht="72"/>
    <row r="22163" customHeight="1" ht="72"/>
    <row r="22164" customHeight="1" ht="72"/>
    <row r="22165" customHeight="1" ht="72"/>
    <row r="22166" customHeight="1" ht="72"/>
    <row r="22167" customHeight="1" ht="72"/>
    <row r="22168" customHeight="1" ht="72"/>
    <row r="22169" customHeight="1" ht="72"/>
    <row r="22170" customHeight="1" ht="72"/>
    <row r="22171" customHeight="1" ht="72"/>
    <row r="22172" customHeight="1" ht="72"/>
    <row r="22173" customHeight="1" ht="72"/>
    <row r="22174" customHeight="1" ht="72"/>
    <row r="22175" customHeight="1" ht="72"/>
    <row r="22176" customHeight="1" ht="72"/>
    <row r="22177" customHeight="1" ht="72"/>
    <row r="22178" customHeight="1" ht="72"/>
    <row r="22179" customHeight="1" ht="72"/>
    <row r="22180" customHeight="1" ht="72"/>
    <row r="22181" customHeight="1" ht="72"/>
    <row r="22182" customHeight="1" ht="72"/>
    <row r="22183" customHeight="1" ht="72"/>
    <row r="22184" customHeight="1" ht="72"/>
    <row r="22185" customHeight="1" ht="72"/>
    <row r="22186" customHeight="1" ht="72"/>
    <row r="22187" customHeight="1" ht="72"/>
    <row r="22188" customHeight="1" ht="72"/>
    <row r="22189" customHeight="1" ht="72"/>
    <row r="22190" customHeight="1" ht="72"/>
    <row r="22191" customHeight="1" ht="72"/>
    <row r="22192" customHeight="1" ht="72"/>
    <row r="22193" customHeight="1" ht="72"/>
    <row r="22194" customHeight="1" ht="72"/>
    <row r="22195" customHeight="1" ht="72"/>
    <row r="22196" customHeight="1" ht="72"/>
    <row r="22197" customHeight="1" ht="72"/>
    <row r="22198" customHeight="1" ht="72"/>
    <row r="22199" customHeight="1" ht="72"/>
    <row r="22200" customHeight="1" ht="72"/>
    <row r="22201" customHeight="1" ht="72"/>
    <row r="22202" customHeight="1" ht="72"/>
    <row r="22203" customHeight="1" ht="72"/>
    <row r="22204" customHeight="1" ht="72"/>
    <row r="22205" customHeight="1" ht="72"/>
    <row r="22206" customHeight="1" ht="72"/>
    <row r="22207" customHeight="1" ht="72"/>
    <row r="22208" customHeight="1" ht="72"/>
    <row r="22209" customHeight="1" ht="72"/>
    <row r="22210" customHeight="1" ht="72"/>
    <row r="22211" customHeight="1" ht="72"/>
    <row r="22212" customHeight="1" ht="72"/>
    <row r="22213" customHeight="1" ht="72"/>
    <row r="22214" customHeight="1" ht="72"/>
    <row r="22215" customHeight="1" ht="72"/>
    <row r="22216" customHeight="1" ht="72"/>
    <row r="22217" customHeight="1" ht="72"/>
    <row r="22218" customHeight="1" ht="72"/>
    <row r="22219" customHeight="1" ht="72"/>
    <row r="22220" customHeight="1" ht="72"/>
    <row r="22221" customHeight="1" ht="72"/>
    <row r="22222" customHeight="1" ht="72"/>
    <row r="22223" customHeight="1" ht="72"/>
    <row r="22224" customHeight="1" ht="72"/>
    <row r="22225" customHeight="1" ht="72"/>
    <row r="22226" customHeight="1" ht="72"/>
    <row r="22227" customHeight="1" ht="72"/>
    <row r="22228" customHeight="1" ht="72"/>
    <row r="22229" customHeight="1" ht="72"/>
    <row r="22230" customHeight="1" ht="72"/>
    <row r="22231" customHeight="1" ht="72"/>
    <row r="22232" customHeight="1" ht="72"/>
    <row r="22233" customHeight="1" ht="72"/>
    <row r="22234" customHeight="1" ht="72"/>
    <row r="22235" customHeight="1" ht="72"/>
    <row r="22236" customHeight="1" ht="72"/>
    <row r="22237" customHeight="1" ht="72"/>
    <row r="22238" customHeight="1" ht="72"/>
    <row r="22239" customHeight="1" ht="72"/>
    <row r="22240" customHeight="1" ht="72"/>
    <row r="22241" customHeight="1" ht="72"/>
    <row r="22242" customHeight="1" ht="72"/>
    <row r="22243" customHeight="1" ht="72"/>
    <row r="22244" customHeight="1" ht="72"/>
    <row r="22245" customHeight="1" ht="72"/>
    <row r="22246" customHeight="1" ht="72"/>
    <row r="22247" customHeight="1" ht="72"/>
    <row r="22248" customHeight="1" ht="72"/>
    <row r="22249" customHeight="1" ht="72"/>
    <row r="22250" customHeight="1" ht="72"/>
    <row r="22251" customHeight="1" ht="72"/>
    <row r="22252" customHeight="1" ht="72"/>
    <row r="22253" customHeight="1" ht="72"/>
    <row r="22254" customHeight="1" ht="72"/>
    <row r="22255" customHeight="1" ht="72"/>
    <row r="22256" customHeight="1" ht="72"/>
    <row r="22257" customHeight="1" ht="72"/>
    <row r="22258" customHeight="1" ht="72"/>
    <row r="22259" customHeight="1" ht="72"/>
    <row r="22260" customHeight="1" ht="72"/>
    <row r="22261" customHeight="1" ht="72"/>
    <row r="22262" customHeight="1" ht="72"/>
    <row r="22263" customHeight="1" ht="72"/>
    <row r="22264" customHeight="1" ht="72"/>
    <row r="22265" customHeight="1" ht="72"/>
    <row r="22266" customHeight="1" ht="72"/>
    <row r="22267" customHeight="1" ht="72"/>
    <row r="22268" customHeight="1" ht="72"/>
    <row r="22269" customHeight="1" ht="72"/>
    <row r="22270" customHeight="1" ht="72"/>
    <row r="22271" customHeight="1" ht="72"/>
    <row r="22272" customHeight="1" ht="72"/>
    <row r="22273" customHeight="1" ht="72"/>
    <row r="22274" customHeight="1" ht="72"/>
    <row r="22275" customHeight="1" ht="72"/>
    <row r="22276" customHeight="1" ht="72"/>
    <row r="22277" customHeight="1" ht="72"/>
    <row r="22278" customHeight="1" ht="72"/>
    <row r="22279" customHeight="1" ht="72"/>
    <row r="22280" customHeight="1" ht="72"/>
    <row r="22281" customHeight="1" ht="72"/>
    <row r="22282" customHeight="1" ht="72"/>
    <row r="22283" customHeight="1" ht="72"/>
    <row r="22284" customHeight="1" ht="72"/>
    <row r="22285" customHeight="1" ht="72"/>
    <row r="22286" customHeight="1" ht="72"/>
    <row r="22287" customHeight="1" ht="72"/>
    <row r="22288" customHeight="1" ht="72"/>
    <row r="22289" customHeight="1" ht="72"/>
    <row r="22290" customHeight="1" ht="72"/>
    <row r="22291" customHeight="1" ht="72"/>
    <row r="22292" customHeight="1" ht="72"/>
    <row r="22293" customHeight="1" ht="72"/>
    <row r="22294" customHeight="1" ht="72"/>
    <row r="22295" customHeight="1" ht="72"/>
    <row r="22296" customHeight="1" ht="72"/>
    <row r="22297" customHeight="1" ht="72"/>
    <row r="22298" customHeight="1" ht="72"/>
    <row r="22299" customHeight="1" ht="72"/>
    <row r="22300" customHeight="1" ht="72"/>
    <row r="22301" customHeight="1" ht="72"/>
    <row r="22302" customHeight="1" ht="72"/>
    <row r="22303" customHeight="1" ht="72"/>
    <row r="22304" customHeight="1" ht="72"/>
    <row r="22305" customHeight="1" ht="72"/>
    <row r="22306" customHeight="1" ht="72"/>
    <row r="22307" customHeight="1" ht="72"/>
    <row r="22308" customHeight="1" ht="72"/>
    <row r="22309" customHeight="1" ht="72"/>
    <row r="22310" customHeight="1" ht="72"/>
    <row r="22311" customHeight="1" ht="72"/>
    <row r="22312" customHeight="1" ht="72"/>
    <row r="22313" customHeight="1" ht="72"/>
    <row r="22314" customHeight="1" ht="72"/>
    <row r="22315" customHeight="1" ht="72"/>
    <row r="22316" customHeight="1" ht="72"/>
    <row r="22317" customHeight="1" ht="72"/>
    <row r="22318" customHeight="1" ht="72"/>
    <row r="22319" customHeight="1" ht="72"/>
    <row r="22320" customHeight="1" ht="72"/>
    <row r="22321" customHeight="1" ht="72"/>
    <row r="22322" customHeight="1" ht="72"/>
    <row r="22323" customHeight="1" ht="72"/>
    <row r="22324" customHeight="1" ht="72"/>
    <row r="22325" customHeight="1" ht="72"/>
    <row r="22326" customHeight="1" ht="72"/>
    <row r="22327" customHeight="1" ht="72"/>
    <row r="22328" customHeight="1" ht="72"/>
    <row r="22329" customHeight="1" ht="72"/>
    <row r="22330" customHeight="1" ht="72"/>
    <row r="22331" customHeight="1" ht="72"/>
    <row r="22332" customHeight="1" ht="72"/>
    <row r="22333" customHeight="1" ht="72"/>
    <row r="22334" customHeight="1" ht="72"/>
    <row r="22335" customHeight="1" ht="72"/>
    <row r="22336" customHeight="1" ht="72"/>
    <row r="22337" customHeight="1" ht="72"/>
    <row r="22338" customHeight="1" ht="72"/>
    <row r="22339" customHeight="1" ht="72"/>
    <row r="22340" customHeight="1" ht="72"/>
    <row r="22341" customHeight="1" ht="72"/>
    <row r="22342" customHeight="1" ht="72"/>
    <row r="22343" customHeight="1" ht="72"/>
    <row r="22344" customHeight="1" ht="72"/>
    <row r="22345" customHeight="1" ht="72"/>
    <row r="22346" customHeight="1" ht="72"/>
    <row r="22347" customHeight="1" ht="72"/>
    <row r="22348" customHeight="1" ht="72"/>
    <row r="22349" customHeight="1" ht="72"/>
    <row r="22350" customHeight="1" ht="72"/>
    <row r="22351" customHeight="1" ht="72"/>
    <row r="22352" customHeight="1" ht="72"/>
    <row r="22353" customHeight="1" ht="72"/>
    <row r="22354" customHeight="1" ht="72"/>
    <row r="22355" customHeight="1" ht="72"/>
    <row r="22356" customHeight="1" ht="72"/>
    <row r="22357" customHeight="1" ht="72"/>
    <row r="22358" customHeight="1" ht="72"/>
    <row r="22359" customHeight="1" ht="72"/>
    <row r="22360" customHeight="1" ht="72"/>
    <row r="22361" customHeight="1" ht="72"/>
    <row r="22362" customHeight="1" ht="72"/>
    <row r="22363" customHeight="1" ht="72"/>
    <row r="22364" customHeight="1" ht="72"/>
    <row r="22365" customHeight="1" ht="72"/>
    <row r="22366" customHeight="1" ht="72"/>
    <row r="22367" customHeight="1" ht="72"/>
    <row r="22368" customHeight="1" ht="72"/>
    <row r="22369" customHeight="1" ht="72"/>
    <row r="22370" customHeight="1" ht="72"/>
    <row r="22371" customHeight="1" ht="72"/>
    <row r="22372" customHeight="1" ht="72"/>
    <row r="22373" customHeight="1" ht="72"/>
    <row r="22374" customHeight="1" ht="72"/>
    <row r="22375" customHeight="1" ht="72"/>
    <row r="22376" customHeight="1" ht="72"/>
    <row r="22377" customHeight="1" ht="72"/>
    <row r="22378" customHeight="1" ht="72"/>
    <row r="22379" customHeight="1" ht="72"/>
    <row r="22380" customHeight="1" ht="72"/>
    <row r="22381" customHeight="1" ht="72"/>
    <row r="22382" customHeight="1" ht="72"/>
    <row r="22383" customHeight="1" ht="72"/>
    <row r="22384" customHeight="1" ht="72"/>
    <row r="22385" customHeight="1" ht="72"/>
    <row r="22386" customHeight="1" ht="72"/>
    <row r="22387" customHeight="1" ht="72"/>
    <row r="22388" customHeight="1" ht="72"/>
    <row r="22389" customHeight="1" ht="72"/>
    <row r="22390" customHeight="1" ht="72"/>
    <row r="22391" customHeight="1" ht="72"/>
    <row r="22392" customHeight="1" ht="72"/>
    <row r="22393" customHeight="1" ht="72"/>
    <row r="22394" customHeight="1" ht="72"/>
    <row r="22395" customHeight="1" ht="72"/>
    <row r="22396" customHeight="1" ht="72"/>
    <row r="22397" customHeight="1" ht="72"/>
    <row r="22398" customHeight="1" ht="72"/>
    <row r="22399" customHeight="1" ht="72"/>
    <row r="22400" customHeight="1" ht="72"/>
    <row r="22401" customHeight="1" ht="72"/>
    <row r="22402" customHeight="1" ht="72"/>
    <row r="22403" customHeight="1" ht="72"/>
    <row r="22404" customHeight="1" ht="72"/>
    <row r="22405" customHeight="1" ht="72"/>
    <row r="22406" customHeight="1" ht="72"/>
    <row r="22407" customHeight="1" ht="72"/>
    <row r="22408" customHeight="1" ht="72"/>
    <row r="22409" customHeight="1" ht="72"/>
    <row r="22410" customHeight="1" ht="72"/>
    <row r="22411" customHeight="1" ht="72"/>
    <row r="22412" customHeight="1" ht="72"/>
    <row r="22413" customHeight="1" ht="72"/>
    <row r="22414" customHeight="1" ht="72"/>
    <row r="22415" customHeight="1" ht="72"/>
    <row r="22416" customHeight="1" ht="72"/>
    <row r="22417" customHeight="1" ht="72"/>
    <row r="22418" customHeight="1" ht="72"/>
    <row r="22419" customHeight="1" ht="72"/>
    <row r="22420" customHeight="1" ht="72"/>
    <row r="22421" customHeight="1" ht="72"/>
    <row r="22422" customHeight="1" ht="72"/>
    <row r="22423" customHeight="1" ht="72"/>
    <row r="22424" customHeight="1" ht="72"/>
    <row r="22425" customHeight="1" ht="72"/>
    <row r="22426" customHeight="1" ht="72"/>
    <row r="22427" customHeight="1" ht="72"/>
    <row r="22428" customHeight="1" ht="72"/>
    <row r="22429" customHeight="1" ht="72"/>
    <row r="22430" customHeight="1" ht="72"/>
    <row r="22431" customHeight="1" ht="72"/>
    <row r="22432" customHeight="1" ht="72"/>
    <row r="22433" customHeight="1" ht="72"/>
    <row r="22434" customHeight="1" ht="72"/>
    <row r="22435" customHeight="1" ht="72"/>
    <row r="22436" customHeight="1" ht="72"/>
    <row r="22437" customHeight="1" ht="72"/>
    <row r="22438" customHeight="1" ht="72"/>
    <row r="22439" customHeight="1" ht="72"/>
    <row r="22440" customHeight="1" ht="72"/>
    <row r="22441" customHeight="1" ht="72"/>
    <row r="22442" customHeight="1" ht="72"/>
    <row r="22443" customHeight="1" ht="72"/>
    <row r="22444" customHeight="1" ht="72"/>
    <row r="22445" customHeight="1" ht="72"/>
    <row r="22446" customHeight="1" ht="72"/>
    <row r="22447" customHeight="1" ht="72"/>
    <row r="22448" customHeight="1" ht="72"/>
    <row r="22449" customHeight="1" ht="72"/>
    <row r="22450" customHeight="1" ht="72"/>
    <row r="22451" customHeight="1" ht="72"/>
    <row r="22452" customHeight="1" ht="72"/>
    <row r="22453" customHeight="1" ht="72"/>
    <row r="22454" customHeight="1" ht="72"/>
    <row r="22455" customHeight="1" ht="72"/>
    <row r="22456" customHeight="1" ht="72"/>
    <row r="22457" customHeight="1" ht="72"/>
    <row r="22458" customHeight="1" ht="72"/>
    <row r="22459" customHeight="1" ht="72"/>
    <row r="22460" customHeight="1" ht="72"/>
    <row r="22461" customHeight="1" ht="72"/>
    <row r="22462" customHeight="1" ht="72"/>
    <row r="22463" customHeight="1" ht="72"/>
    <row r="22464" customHeight="1" ht="72"/>
    <row r="22465" customHeight="1" ht="72"/>
    <row r="22466" customHeight="1" ht="72"/>
    <row r="22467" customHeight="1" ht="72"/>
    <row r="22468" customHeight="1" ht="72"/>
    <row r="22469" customHeight="1" ht="72"/>
    <row r="22470" customHeight="1" ht="72"/>
    <row r="22471" customHeight="1" ht="72"/>
    <row r="22472" customHeight="1" ht="72"/>
    <row r="22473" customHeight="1" ht="72"/>
    <row r="22474" customHeight="1" ht="72"/>
    <row r="22475" customHeight="1" ht="72"/>
    <row r="22476" customHeight="1" ht="72"/>
    <row r="22477" customHeight="1" ht="72"/>
    <row r="22478" customHeight="1" ht="72"/>
    <row r="22479" customHeight="1" ht="72"/>
    <row r="22480" customHeight="1" ht="72"/>
    <row r="22481" customHeight="1" ht="72"/>
    <row r="22482" customHeight="1" ht="72"/>
    <row r="22483" customHeight="1" ht="72"/>
    <row r="22484" customHeight="1" ht="72"/>
    <row r="22485" customHeight="1" ht="72"/>
    <row r="22486" customHeight="1" ht="72"/>
    <row r="22487" customHeight="1" ht="72"/>
    <row r="22488" customHeight="1" ht="72"/>
    <row r="22489" customHeight="1" ht="72"/>
    <row r="22490" customHeight="1" ht="72"/>
    <row r="22491" customHeight="1" ht="72"/>
    <row r="22492" customHeight="1" ht="72"/>
    <row r="22493" customHeight="1" ht="72"/>
    <row r="22494" customHeight="1" ht="72"/>
    <row r="22495" customHeight="1" ht="72"/>
    <row r="22496" customHeight="1" ht="72"/>
    <row r="22497" customHeight="1" ht="72"/>
    <row r="22498" customHeight="1" ht="72"/>
    <row r="22499" customHeight="1" ht="72"/>
    <row r="22500" customHeight="1" ht="72"/>
    <row r="22501" customHeight="1" ht="72"/>
    <row r="22502" customHeight="1" ht="72"/>
    <row r="22503" customHeight="1" ht="72"/>
    <row r="22504" customHeight="1" ht="72"/>
    <row r="22505" customHeight="1" ht="72"/>
    <row r="22506" customHeight="1" ht="72"/>
    <row r="22507" customHeight="1" ht="72"/>
    <row r="22508" customHeight="1" ht="72"/>
    <row r="22509" customHeight="1" ht="72"/>
    <row r="22510" customHeight="1" ht="72"/>
    <row r="22511" customHeight="1" ht="72"/>
    <row r="22512" customHeight="1" ht="72"/>
    <row r="22513" customHeight="1" ht="72"/>
    <row r="22514" customHeight="1" ht="72"/>
    <row r="22515" customHeight="1" ht="72"/>
    <row r="22516" customHeight="1" ht="72"/>
    <row r="22517" customHeight="1" ht="72"/>
    <row r="22518" customHeight="1" ht="72"/>
    <row r="22519" customHeight="1" ht="72"/>
    <row r="22520" customHeight="1" ht="72"/>
    <row r="22521" customHeight="1" ht="72"/>
    <row r="22522" customHeight="1" ht="72"/>
    <row r="22523" customHeight="1" ht="72"/>
    <row r="22524" customHeight="1" ht="72"/>
    <row r="22525" customHeight="1" ht="72"/>
    <row r="22526" customHeight="1" ht="72"/>
    <row r="22527" customHeight="1" ht="72"/>
    <row r="22528" customHeight="1" ht="72"/>
    <row r="22529" customHeight="1" ht="72"/>
    <row r="22530" customHeight="1" ht="72"/>
    <row r="22531" customHeight="1" ht="72"/>
    <row r="22532" customHeight="1" ht="72"/>
    <row r="22533" customHeight="1" ht="72"/>
    <row r="22534" customHeight="1" ht="72"/>
    <row r="22535" customHeight="1" ht="72"/>
    <row r="22536" customHeight="1" ht="72"/>
    <row r="22537" customHeight="1" ht="72"/>
    <row r="22538" customHeight="1" ht="72"/>
    <row r="22539" customHeight="1" ht="72"/>
    <row r="22540" customHeight="1" ht="72"/>
    <row r="22541" customHeight="1" ht="72"/>
    <row r="22542" customHeight="1" ht="72"/>
    <row r="22543" customHeight="1" ht="72"/>
    <row r="22544" customHeight="1" ht="72"/>
    <row r="22545" customHeight="1" ht="72"/>
    <row r="22546" customHeight="1" ht="72"/>
    <row r="22547" customHeight="1" ht="72"/>
    <row r="22548" customHeight="1" ht="72"/>
    <row r="22549" customHeight="1" ht="72"/>
    <row r="22550" customHeight="1" ht="72"/>
    <row r="22551" customHeight="1" ht="72"/>
    <row r="22552" customHeight="1" ht="72"/>
    <row r="22553" customHeight="1" ht="72"/>
    <row r="22554" customHeight="1" ht="72"/>
    <row r="22555" customHeight="1" ht="72"/>
    <row r="22556" customHeight="1" ht="72"/>
    <row r="22557" customHeight="1" ht="72"/>
    <row r="22558" customHeight="1" ht="72"/>
    <row r="22559" customHeight="1" ht="72"/>
    <row r="22560" customHeight="1" ht="72"/>
    <row r="22561" customHeight="1" ht="72"/>
    <row r="22562" customHeight="1" ht="72"/>
    <row r="22563" customHeight="1" ht="72"/>
    <row r="22564" customHeight="1" ht="72"/>
    <row r="22565" customHeight="1" ht="72"/>
    <row r="22566" customHeight="1" ht="72"/>
    <row r="22567" customHeight="1" ht="72"/>
    <row r="22568" customHeight="1" ht="72"/>
    <row r="22569" customHeight="1" ht="72"/>
    <row r="22570" customHeight="1" ht="72"/>
    <row r="22571" customHeight="1" ht="72"/>
    <row r="22572" customHeight="1" ht="72"/>
    <row r="22573" customHeight="1" ht="72"/>
    <row r="22574" customHeight="1" ht="72"/>
    <row r="22575" customHeight="1" ht="72"/>
    <row r="22576" customHeight="1" ht="72"/>
    <row r="22577" customHeight="1" ht="72"/>
    <row r="22578" customHeight="1" ht="72"/>
    <row r="22579" customHeight="1" ht="72"/>
    <row r="22580" customHeight="1" ht="72"/>
    <row r="22581" customHeight="1" ht="72"/>
    <row r="22582" customHeight="1" ht="72"/>
    <row r="22583" customHeight="1" ht="72"/>
    <row r="22584" customHeight="1" ht="72"/>
    <row r="22585" customHeight="1" ht="72"/>
    <row r="22586" customHeight="1" ht="72"/>
    <row r="22587" customHeight="1" ht="72"/>
    <row r="22588" customHeight="1" ht="72"/>
    <row r="22589" customHeight="1" ht="72"/>
    <row r="22590" customHeight="1" ht="72"/>
    <row r="22591" customHeight="1" ht="72"/>
    <row r="22592" customHeight="1" ht="72"/>
    <row r="22593" customHeight="1" ht="72"/>
    <row r="22594" customHeight="1" ht="72"/>
    <row r="22595" customHeight="1" ht="72"/>
    <row r="22596" customHeight="1" ht="72"/>
    <row r="22597" customHeight="1" ht="72"/>
    <row r="22598" customHeight="1" ht="72"/>
    <row r="22599" customHeight="1" ht="72"/>
    <row r="22600" customHeight="1" ht="72"/>
    <row r="22601" customHeight="1" ht="72"/>
    <row r="22602" customHeight="1" ht="72"/>
    <row r="22603" customHeight="1" ht="72"/>
    <row r="22604" customHeight="1" ht="72"/>
    <row r="22605" customHeight="1" ht="72"/>
    <row r="22606" customHeight="1" ht="72"/>
    <row r="22607" customHeight="1" ht="72"/>
    <row r="22608" customHeight="1" ht="72"/>
    <row r="22609" customHeight="1" ht="72"/>
    <row r="22610" customHeight="1" ht="72"/>
    <row r="22611" customHeight="1" ht="72"/>
    <row r="22612" customHeight="1" ht="72"/>
    <row r="22613" customHeight="1" ht="72"/>
    <row r="22614" customHeight="1" ht="72"/>
    <row r="22615" customHeight="1" ht="72"/>
    <row r="22616" customHeight="1" ht="72"/>
    <row r="22617" customHeight="1" ht="72"/>
    <row r="22618" customHeight="1" ht="72"/>
    <row r="22619" customHeight="1" ht="72"/>
    <row r="22620" customHeight="1" ht="72"/>
    <row r="22621" customHeight="1" ht="72"/>
    <row r="22622" customHeight="1" ht="72"/>
    <row r="22623" customHeight="1" ht="72"/>
    <row r="22624" customHeight="1" ht="72"/>
    <row r="22625" customHeight="1" ht="72"/>
    <row r="22626" customHeight="1" ht="72"/>
    <row r="22627" customHeight="1" ht="72"/>
    <row r="22628" customHeight="1" ht="72"/>
    <row r="22629" customHeight="1" ht="72"/>
    <row r="22630" customHeight="1" ht="72"/>
    <row r="22631" customHeight="1" ht="72"/>
    <row r="22632" customHeight="1" ht="72"/>
    <row r="22633" customHeight="1" ht="72"/>
    <row r="22634" customHeight="1" ht="72"/>
    <row r="22635" customHeight="1" ht="72"/>
    <row r="22636" customHeight="1" ht="72"/>
    <row r="22637" customHeight="1" ht="72"/>
    <row r="22638" customHeight="1" ht="72"/>
    <row r="22639" customHeight="1" ht="72"/>
    <row r="22640" customHeight="1" ht="72"/>
    <row r="22641" customHeight="1" ht="72"/>
    <row r="22642" customHeight="1" ht="72"/>
    <row r="22643" customHeight="1" ht="72"/>
    <row r="22644" customHeight="1" ht="72"/>
    <row r="22645" customHeight="1" ht="72"/>
    <row r="22646" customHeight="1" ht="72"/>
    <row r="22647" customHeight="1" ht="72"/>
    <row r="22648" customHeight="1" ht="72"/>
    <row r="22649" customHeight="1" ht="72"/>
    <row r="22650" customHeight="1" ht="72"/>
    <row r="22651" customHeight="1" ht="72"/>
    <row r="22652" customHeight="1" ht="72"/>
    <row r="22653" customHeight="1" ht="72"/>
    <row r="22654" customHeight="1" ht="72"/>
    <row r="22655" customHeight="1" ht="72"/>
    <row r="22656" customHeight="1" ht="72"/>
    <row r="22657" customHeight="1" ht="72"/>
    <row r="22658" customHeight="1" ht="72"/>
    <row r="22659" customHeight="1" ht="72"/>
    <row r="22660" customHeight="1" ht="72"/>
    <row r="22661" customHeight="1" ht="72"/>
    <row r="22662" customHeight="1" ht="72"/>
    <row r="22663" customHeight="1" ht="72"/>
    <row r="22664" customHeight="1" ht="72"/>
    <row r="22665" customHeight="1" ht="72"/>
    <row r="22666" customHeight="1" ht="72"/>
    <row r="22667" customHeight="1" ht="72"/>
    <row r="22668" customHeight="1" ht="72"/>
    <row r="22669" customHeight="1" ht="72"/>
    <row r="22670" customHeight="1" ht="72"/>
    <row r="22671" customHeight="1" ht="72"/>
    <row r="22672" customHeight="1" ht="72"/>
    <row r="22673" customHeight="1" ht="72"/>
    <row r="22674" customHeight="1" ht="72"/>
    <row r="22675" customHeight="1" ht="72"/>
    <row r="22676" customHeight="1" ht="72"/>
    <row r="22677" customHeight="1" ht="72"/>
    <row r="22678" customHeight="1" ht="72"/>
    <row r="22679" customHeight="1" ht="72"/>
    <row r="22680" customHeight="1" ht="72"/>
    <row r="22681" customHeight="1" ht="72"/>
    <row r="22682" customHeight="1" ht="72"/>
    <row r="22683" customHeight="1" ht="72"/>
    <row r="22684" customHeight="1" ht="72"/>
    <row r="22685" customHeight="1" ht="72"/>
    <row r="22686" customHeight="1" ht="72"/>
    <row r="22687" customHeight="1" ht="72"/>
    <row r="22688" customHeight="1" ht="72"/>
    <row r="22689" customHeight="1" ht="72"/>
    <row r="22690" customHeight="1" ht="72"/>
    <row r="22691" customHeight="1" ht="72"/>
    <row r="22692" customHeight="1" ht="72"/>
    <row r="22693" customHeight="1" ht="72"/>
    <row r="22694" customHeight="1" ht="72"/>
    <row r="22695" customHeight="1" ht="72"/>
    <row r="22696" customHeight="1" ht="72"/>
    <row r="22697" customHeight="1" ht="72"/>
    <row r="22698" customHeight="1" ht="72"/>
    <row r="22699" customHeight="1" ht="72"/>
    <row r="22700" customHeight="1" ht="72"/>
    <row r="22701" customHeight="1" ht="72"/>
    <row r="22702" customHeight="1" ht="72"/>
    <row r="22703" customHeight="1" ht="72"/>
    <row r="22704" customHeight="1" ht="72"/>
    <row r="22705" customHeight="1" ht="72"/>
    <row r="22706" customHeight="1" ht="72"/>
    <row r="22707" customHeight="1" ht="72"/>
    <row r="22708" customHeight="1" ht="72"/>
    <row r="22709" customHeight="1" ht="72"/>
    <row r="22710" customHeight="1" ht="72"/>
    <row r="22711" customHeight="1" ht="72"/>
    <row r="22712" customHeight="1" ht="72"/>
    <row r="22713" customHeight="1" ht="72"/>
    <row r="22714" customHeight="1" ht="72"/>
    <row r="22715" customHeight="1" ht="72"/>
    <row r="22716" customHeight="1" ht="72"/>
    <row r="22717" customHeight="1" ht="72"/>
    <row r="22718" customHeight="1" ht="72"/>
    <row r="22719" customHeight="1" ht="72"/>
    <row r="22720" customHeight="1" ht="72"/>
    <row r="22721" customHeight="1" ht="72"/>
    <row r="22722" customHeight="1" ht="72"/>
    <row r="22723" customHeight="1" ht="72"/>
    <row r="22724" customHeight="1" ht="72"/>
    <row r="22725" customHeight="1" ht="72"/>
    <row r="22726" customHeight="1" ht="72"/>
    <row r="22727" customHeight="1" ht="72"/>
    <row r="22728" customHeight="1" ht="72"/>
    <row r="22729" customHeight="1" ht="72"/>
    <row r="22730" customHeight="1" ht="72"/>
    <row r="22731" customHeight="1" ht="72"/>
    <row r="22732" customHeight="1" ht="72"/>
    <row r="22733" customHeight="1" ht="72"/>
    <row r="22734" customHeight="1" ht="72"/>
    <row r="22735" customHeight="1" ht="72"/>
    <row r="22736" customHeight="1" ht="72"/>
    <row r="22737" customHeight="1" ht="72"/>
    <row r="22738" customHeight="1" ht="72"/>
    <row r="22739" customHeight="1" ht="72"/>
    <row r="22740" customHeight="1" ht="72"/>
    <row r="22741" customHeight="1" ht="72"/>
    <row r="22742" customHeight="1" ht="72"/>
    <row r="22743" customHeight="1" ht="72"/>
    <row r="22744" customHeight="1" ht="72"/>
    <row r="22745" customHeight="1" ht="72"/>
    <row r="22746" customHeight="1" ht="72"/>
    <row r="22747" customHeight="1" ht="72"/>
    <row r="22748" customHeight="1" ht="72"/>
    <row r="22749" customHeight="1" ht="72"/>
    <row r="22750" customHeight="1" ht="72"/>
    <row r="22751" customHeight="1" ht="72"/>
    <row r="22752" customHeight="1" ht="72"/>
    <row r="22753" customHeight="1" ht="72"/>
    <row r="22754" customHeight="1" ht="72"/>
    <row r="22755" customHeight="1" ht="72"/>
    <row r="22756" customHeight="1" ht="72"/>
    <row r="22757" customHeight="1" ht="72"/>
    <row r="22758" customHeight="1" ht="72"/>
    <row r="22759" customHeight="1" ht="72"/>
    <row r="22760" customHeight="1" ht="72"/>
    <row r="22761" customHeight="1" ht="72"/>
    <row r="22762" customHeight="1" ht="72"/>
    <row r="22763" customHeight="1" ht="72"/>
    <row r="22764" customHeight="1" ht="72"/>
    <row r="22765" customHeight="1" ht="72"/>
    <row r="22766" customHeight="1" ht="72"/>
    <row r="22767" customHeight="1" ht="72"/>
    <row r="22768" customHeight="1" ht="72"/>
    <row r="22769" customHeight="1" ht="72"/>
    <row r="22770" customHeight="1" ht="72"/>
    <row r="22771" customHeight="1" ht="72"/>
    <row r="22772" customHeight="1" ht="72"/>
    <row r="22773" customHeight="1" ht="72"/>
    <row r="22774" customHeight="1" ht="72"/>
    <row r="22775" customHeight="1" ht="72"/>
    <row r="22776" customHeight="1" ht="72"/>
    <row r="22777" customHeight="1" ht="72"/>
    <row r="22778" customHeight="1" ht="72"/>
    <row r="22779" customHeight="1" ht="72"/>
    <row r="22780" customHeight="1" ht="72"/>
    <row r="22781" customHeight="1" ht="72"/>
    <row r="22782" customHeight="1" ht="72"/>
    <row r="22783" customHeight="1" ht="72"/>
    <row r="22784" customHeight="1" ht="72"/>
    <row r="22785" customHeight="1" ht="72"/>
    <row r="22786" customHeight="1" ht="72"/>
    <row r="22787" customHeight="1" ht="72"/>
    <row r="22788" customHeight="1" ht="72"/>
    <row r="22789" customHeight="1" ht="72"/>
    <row r="22790" customHeight="1" ht="72"/>
    <row r="22791" customHeight="1" ht="72"/>
    <row r="22792" customHeight="1" ht="72"/>
    <row r="22793" customHeight="1" ht="72"/>
    <row r="22794" customHeight="1" ht="72"/>
    <row r="22795" customHeight="1" ht="72"/>
    <row r="22796" customHeight="1" ht="72"/>
    <row r="22797" customHeight="1" ht="72"/>
    <row r="22798" customHeight="1" ht="72"/>
    <row r="22799" customHeight="1" ht="72"/>
    <row r="22800" customHeight="1" ht="72"/>
    <row r="22801" customHeight="1" ht="72"/>
    <row r="22802" customHeight="1" ht="72"/>
    <row r="22803" customHeight="1" ht="72"/>
    <row r="22804" customHeight="1" ht="72"/>
    <row r="22805" customHeight="1" ht="72"/>
    <row r="22806" customHeight="1" ht="72"/>
    <row r="22807" customHeight="1" ht="72"/>
    <row r="22808" customHeight="1" ht="72"/>
    <row r="22809" customHeight="1" ht="72"/>
    <row r="22810" customHeight="1" ht="72"/>
    <row r="22811" customHeight="1" ht="72"/>
    <row r="22812" customHeight="1" ht="72"/>
    <row r="22813" customHeight="1" ht="72"/>
    <row r="22814" customHeight="1" ht="72"/>
    <row r="22815" customHeight="1" ht="72"/>
    <row r="22816" customHeight="1" ht="72"/>
    <row r="22817" customHeight="1" ht="72"/>
    <row r="22818" customHeight="1" ht="72"/>
    <row r="22819" customHeight="1" ht="72"/>
    <row r="22820" customHeight="1" ht="72"/>
    <row r="22821" customHeight="1" ht="72"/>
    <row r="22822" customHeight="1" ht="72"/>
    <row r="22823" customHeight="1" ht="72"/>
    <row r="22824" customHeight="1" ht="72"/>
    <row r="22825" customHeight="1" ht="72"/>
    <row r="22826" customHeight="1" ht="72"/>
    <row r="22827" customHeight="1" ht="72"/>
    <row r="22828" customHeight="1" ht="72"/>
    <row r="22829" customHeight="1" ht="72"/>
    <row r="22830" customHeight="1" ht="72"/>
    <row r="22831" customHeight="1" ht="72"/>
    <row r="22832" customHeight="1" ht="72"/>
    <row r="22833" customHeight="1" ht="72"/>
    <row r="22834" customHeight="1" ht="72"/>
    <row r="22835" customHeight="1" ht="72"/>
    <row r="22836" customHeight="1" ht="72"/>
    <row r="22837" customHeight="1" ht="72"/>
    <row r="22838" customHeight="1" ht="72"/>
    <row r="22839" customHeight="1" ht="72"/>
    <row r="22840" customHeight="1" ht="72"/>
    <row r="22841" customHeight="1" ht="72"/>
    <row r="22842" customHeight="1" ht="72"/>
    <row r="22843" customHeight="1" ht="72"/>
    <row r="22844" customHeight="1" ht="72"/>
    <row r="22845" customHeight="1" ht="72"/>
    <row r="22846" customHeight="1" ht="72"/>
    <row r="22847" customHeight="1" ht="72"/>
    <row r="22848" customHeight="1" ht="72"/>
    <row r="22849" customHeight="1" ht="72"/>
    <row r="22850" customHeight="1" ht="72"/>
    <row r="22851" customHeight="1" ht="72"/>
    <row r="22852" customHeight="1" ht="72"/>
    <row r="22853" customHeight="1" ht="72"/>
    <row r="22854" customHeight="1" ht="72"/>
    <row r="22855" customHeight="1" ht="72"/>
    <row r="22856" customHeight="1" ht="72"/>
    <row r="22857" customHeight="1" ht="72"/>
    <row r="22858" customHeight="1" ht="72"/>
    <row r="22859" customHeight="1" ht="72"/>
    <row r="22860" customHeight="1" ht="72"/>
    <row r="22861" customHeight="1" ht="72"/>
    <row r="22862" customHeight="1" ht="72"/>
    <row r="22863" customHeight="1" ht="72"/>
    <row r="22864" customHeight="1" ht="72"/>
    <row r="22865" customHeight="1" ht="72"/>
    <row r="22866" customHeight="1" ht="72"/>
    <row r="22867" customHeight="1" ht="72"/>
    <row r="22868" customHeight="1" ht="72"/>
    <row r="22869" customHeight="1" ht="72"/>
    <row r="22870" customHeight="1" ht="72"/>
    <row r="22871" customHeight="1" ht="72"/>
    <row r="22872" customHeight="1" ht="72"/>
    <row r="22873" customHeight="1" ht="72"/>
    <row r="22874" customHeight="1" ht="72"/>
    <row r="22875" customHeight="1" ht="72"/>
    <row r="22876" customHeight="1" ht="72"/>
    <row r="22877" customHeight="1" ht="72"/>
    <row r="22878" customHeight="1" ht="72"/>
    <row r="22879" customHeight="1" ht="72"/>
    <row r="22880" customHeight="1" ht="72"/>
    <row r="22881" customHeight="1" ht="72"/>
    <row r="22882" customHeight="1" ht="72"/>
    <row r="22883" customHeight="1" ht="72"/>
    <row r="22884" customHeight="1" ht="72"/>
    <row r="22885" customHeight="1" ht="72"/>
    <row r="22886" customHeight="1" ht="72"/>
    <row r="22887" customHeight="1" ht="72"/>
    <row r="22888" customHeight="1" ht="72"/>
    <row r="22889" customHeight="1" ht="72"/>
    <row r="22890" customHeight="1" ht="72"/>
    <row r="22891" customHeight="1" ht="72"/>
    <row r="22892" customHeight="1" ht="72"/>
    <row r="22893" customHeight="1" ht="72"/>
    <row r="22894" customHeight="1" ht="72"/>
    <row r="22895" customHeight="1" ht="72"/>
    <row r="22896" customHeight="1" ht="72"/>
    <row r="22897" customHeight="1" ht="72"/>
    <row r="22898" customHeight="1" ht="72"/>
    <row r="22899" customHeight="1" ht="72"/>
    <row r="22900" customHeight="1" ht="72"/>
    <row r="22901" customHeight="1" ht="72"/>
    <row r="22902" customHeight="1" ht="72"/>
    <row r="22903" customHeight="1" ht="72"/>
    <row r="22904" customHeight="1" ht="72"/>
    <row r="22905" customHeight="1" ht="72"/>
    <row r="22906" customHeight="1" ht="72"/>
    <row r="22907" customHeight="1" ht="72"/>
    <row r="22908" customHeight="1" ht="72"/>
    <row r="22909" customHeight="1" ht="72"/>
    <row r="22910" customHeight="1" ht="72"/>
    <row r="22911" customHeight="1" ht="72"/>
    <row r="22912" customHeight="1" ht="72"/>
    <row r="22913" customHeight="1" ht="72"/>
    <row r="22914" customHeight="1" ht="72"/>
    <row r="22915" customHeight="1" ht="72"/>
    <row r="22916" customHeight="1" ht="72"/>
    <row r="22917" customHeight="1" ht="72"/>
    <row r="22918" customHeight="1" ht="72"/>
    <row r="22919" customHeight="1" ht="72"/>
    <row r="22920" customHeight="1" ht="72"/>
    <row r="22921" customHeight="1" ht="72"/>
    <row r="22922" customHeight="1" ht="72"/>
    <row r="22923" customHeight="1" ht="72"/>
    <row r="22924" customHeight="1" ht="72"/>
    <row r="22925" customHeight="1" ht="72"/>
    <row r="22926" customHeight="1" ht="72"/>
    <row r="22927" customHeight="1" ht="72"/>
    <row r="22928" customHeight="1" ht="72"/>
    <row r="22929" customHeight="1" ht="72"/>
    <row r="22930" customHeight="1" ht="72"/>
    <row r="22931" customHeight="1" ht="72"/>
    <row r="22932" customHeight="1" ht="72"/>
    <row r="22933" customHeight="1" ht="72"/>
    <row r="22934" customHeight="1" ht="72"/>
    <row r="22935" customHeight="1" ht="72"/>
    <row r="22936" customHeight="1" ht="72"/>
    <row r="22937" customHeight="1" ht="72"/>
    <row r="22938" customHeight="1" ht="72"/>
    <row r="22939" customHeight="1" ht="72"/>
    <row r="22940" customHeight="1" ht="72"/>
    <row r="22941" customHeight="1" ht="72"/>
    <row r="22942" customHeight="1" ht="72"/>
    <row r="22943" customHeight="1" ht="72"/>
    <row r="22944" customHeight="1" ht="72"/>
    <row r="22945" customHeight="1" ht="72"/>
    <row r="22946" customHeight="1" ht="72"/>
    <row r="22947" customHeight="1" ht="72"/>
    <row r="22948" customHeight="1" ht="72"/>
    <row r="22949" customHeight="1" ht="72"/>
    <row r="22950" customHeight="1" ht="72"/>
    <row r="22951" customHeight="1" ht="72"/>
    <row r="22952" customHeight="1" ht="72"/>
    <row r="22953" customHeight="1" ht="72"/>
    <row r="22954" customHeight="1" ht="72"/>
    <row r="22955" customHeight="1" ht="72"/>
    <row r="22956" customHeight="1" ht="72"/>
    <row r="22957" customHeight="1" ht="72"/>
    <row r="22958" customHeight="1" ht="72"/>
    <row r="22959" customHeight="1" ht="72"/>
    <row r="22960" customHeight="1" ht="72"/>
    <row r="22961" customHeight="1" ht="72"/>
    <row r="22962" customHeight="1" ht="72"/>
    <row r="22963" customHeight="1" ht="72"/>
    <row r="22964" customHeight="1" ht="72"/>
    <row r="22965" customHeight="1" ht="72"/>
    <row r="22966" customHeight="1" ht="72"/>
    <row r="22967" customHeight="1" ht="72"/>
    <row r="22968" customHeight="1" ht="72"/>
    <row r="22969" customHeight="1" ht="72"/>
    <row r="22970" customHeight="1" ht="72"/>
    <row r="22971" customHeight="1" ht="72"/>
    <row r="22972" customHeight="1" ht="72"/>
    <row r="22973" customHeight="1" ht="72"/>
    <row r="22974" customHeight="1" ht="72"/>
    <row r="22975" customHeight="1" ht="72"/>
    <row r="22976" customHeight="1" ht="72"/>
    <row r="22977" customHeight="1" ht="72"/>
    <row r="22978" customHeight="1" ht="72"/>
    <row r="22979" customHeight="1" ht="72"/>
    <row r="22980" customHeight="1" ht="72"/>
    <row r="22981" customHeight="1" ht="72"/>
    <row r="22982" customHeight="1" ht="72"/>
    <row r="22983" customHeight="1" ht="72"/>
    <row r="22984" customHeight="1" ht="72"/>
    <row r="22985" customHeight="1" ht="72"/>
    <row r="22986" customHeight="1" ht="72"/>
    <row r="22987" customHeight="1" ht="72"/>
    <row r="22988" customHeight="1" ht="72"/>
    <row r="22989" customHeight="1" ht="72"/>
    <row r="22990" customHeight="1" ht="72"/>
    <row r="22991" customHeight="1" ht="72"/>
    <row r="22992" customHeight="1" ht="72"/>
    <row r="22993" customHeight="1" ht="72"/>
    <row r="22994" customHeight="1" ht="72"/>
    <row r="22995" customHeight="1" ht="72"/>
    <row r="22996" customHeight="1" ht="72"/>
    <row r="22997" customHeight="1" ht="72"/>
    <row r="22998" customHeight="1" ht="72"/>
    <row r="22999" customHeight="1" ht="72"/>
    <row r="23000" customHeight="1" ht="72"/>
    <row r="23001" customHeight="1" ht="72"/>
    <row r="23002" customHeight="1" ht="72"/>
    <row r="23003" customHeight="1" ht="72"/>
    <row r="23004" customHeight="1" ht="72"/>
    <row r="23005" customHeight="1" ht="72"/>
    <row r="23006" customHeight="1" ht="72"/>
    <row r="23007" customHeight="1" ht="72"/>
    <row r="23008" customHeight="1" ht="72"/>
    <row r="23009" customHeight="1" ht="72"/>
    <row r="23010" customHeight="1" ht="72"/>
    <row r="23011" customHeight="1" ht="72"/>
    <row r="23012" customHeight="1" ht="72"/>
    <row r="23013" customHeight="1" ht="72"/>
    <row r="23014" customHeight="1" ht="72"/>
    <row r="23015" customHeight="1" ht="72"/>
    <row r="23016" customHeight="1" ht="72"/>
    <row r="23017" customHeight="1" ht="72"/>
    <row r="23018" customHeight="1" ht="72"/>
    <row r="23019" customHeight="1" ht="72"/>
    <row r="23020" customHeight="1" ht="72"/>
    <row r="23021" customHeight="1" ht="72"/>
    <row r="23022" customHeight="1" ht="72"/>
    <row r="23023" customHeight="1" ht="72"/>
    <row r="23024" customHeight="1" ht="72"/>
    <row r="23025" customHeight="1" ht="72"/>
    <row r="23026" customHeight="1" ht="72"/>
    <row r="23027" customHeight="1" ht="72"/>
    <row r="23028" customHeight="1" ht="72"/>
    <row r="23029" customHeight="1" ht="72"/>
    <row r="23030" customHeight="1" ht="72"/>
    <row r="23031" customHeight="1" ht="72"/>
    <row r="23032" customHeight="1" ht="72"/>
    <row r="23033" customHeight="1" ht="72"/>
    <row r="23034" customHeight="1" ht="72"/>
    <row r="23035" customHeight="1" ht="72"/>
    <row r="23036" customHeight="1" ht="72"/>
    <row r="23037" customHeight="1" ht="72"/>
    <row r="23038" customHeight="1" ht="72"/>
    <row r="23039" customHeight="1" ht="72"/>
    <row r="23040" customHeight="1" ht="72"/>
    <row r="23041" customHeight="1" ht="72"/>
    <row r="23042" customHeight="1" ht="72"/>
    <row r="23043" customHeight="1" ht="72"/>
    <row r="23044" customHeight="1" ht="72"/>
    <row r="23045" customHeight="1" ht="72"/>
    <row r="23046" customHeight="1" ht="72"/>
    <row r="23047" customHeight="1" ht="72"/>
    <row r="23048" customHeight="1" ht="72"/>
    <row r="23049" customHeight="1" ht="72"/>
    <row r="23050" customHeight="1" ht="72"/>
    <row r="23051" customHeight="1" ht="72"/>
    <row r="23052" customHeight="1" ht="72"/>
    <row r="23053" customHeight="1" ht="72"/>
    <row r="23054" customHeight="1" ht="72"/>
    <row r="23055" customHeight="1" ht="72"/>
    <row r="23056" customHeight="1" ht="72"/>
    <row r="23057" customHeight="1" ht="72"/>
    <row r="23058" customHeight="1" ht="72"/>
    <row r="23059" customHeight="1" ht="72"/>
    <row r="23060" customHeight="1" ht="72"/>
    <row r="23061" customHeight="1" ht="72"/>
    <row r="23062" customHeight="1" ht="72"/>
    <row r="23063" customHeight="1" ht="72"/>
    <row r="23064" customHeight="1" ht="72"/>
    <row r="23065" customHeight="1" ht="72"/>
    <row r="23066" customHeight="1" ht="72"/>
    <row r="23067" customHeight="1" ht="72"/>
    <row r="23068" customHeight="1" ht="72"/>
    <row r="23069" customHeight="1" ht="72"/>
    <row r="23070" customHeight="1" ht="72"/>
    <row r="23071" customHeight="1" ht="72"/>
    <row r="23072" customHeight="1" ht="72"/>
    <row r="23073" customHeight="1" ht="72"/>
    <row r="23074" customHeight="1" ht="72"/>
    <row r="23075" customHeight="1" ht="72"/>
    <row r="23076" customHeight="1" ht="72"/>
    <row r="23077" customHeight="1" ht="72"/>
    <row r="23078" customHeight="1" ht="72"/>
    <row r="23079" customHeight="1" ht="72"/>
    <row r="23080" customHeight="1" ht="72"/>
    <row r="23081" customHeight="1" ht="72"/>
    <row r="23082" customHeight="1" ht="72"/>
    <row r="23083" customHeight="1" ht="72"/>
    <row r="23084" customHeight="1" ht="72"/>
    <row r="23085" customHeight="1" ht="72"/>
    <row r="23086" customHeight="1" ht="72"/>
    <row r="23087" customHeight="1" ht="72"/>
    <row r="23088" customHeight="1" ht="72"/>
    <row r="23089" customHeight="1" ht="72"/>
    <row r="23090" customHeight="1" ht="72"/>
    <row r="23091" customHeight="1" ht="72"/>
    <row r="23092" customHeight="1" ht="72"/>
    <row r="23093" customHeight="1" ht="72"/>
    <row r="23094" customHeight="1" ht="72"/>
    <row r="23095" customHeight="1" ht="72"/>
    <row r="23096" customHeight="1" ht="72"/>
    <row r="23097" customHeight="1" ht="72"/>
    <row r="23098" customHeight="1" ht="72"/>
    <row r="23099" customHeight="1" ht="72"/>
    <row r="23100" customHeight="1" ht="72"/>
    <row r="23101" customHeight="1" ht="72"/>
    <row r="23102" customHeight="1" ht="72"/>
    <row r="23103" customHeight="1" ht="72"/>
    <row r="23104" customHeight="1" ht="72"/>
    <row r="23105" customHeight="1" ht="72"/>
    <row r="23106" customHeight="1" ht="72"/>
    <row r="23107" customHeight="1" ht="72"/>
    <row r="23108" customHeight="1" ht="72"/>
    <row r="23109" customHeight="1" ht="72"/>
    <row r="23110" customHeight="1" ht="72"/>
    <row r="23111" customHeight="1" ht="72"/>
    <row r="23112" customHeight="1" ht="72"/>
    <row r="23113" customHeight="1" ht="72"/>
    <row r="23114" customHeight="1" ht="72"/>
    <row r="23115" customHeight="1" ht="72"/>
    <row r="23116" customHeight="1" ht="72"/>
    <row r="23117" customHeight="1" ht="72"/>
    <row r="23118" customHeight="1" ht="72"/>
    <row r="23119" customHeight="1" ht="72"/>
    <row r="23120" customHeight="1" ht="72"/>
    <row r="23121" customHeight="1" ht="72"/>
    <row r="23122" customHeight="1" ht="72"/>
    <row r="23123" customHeight="1" ht="72"/>
    <row r="23124" customHeight="1" ht="72"/>
    <row r="23125" customHeight="1" ht="72"/>
    <row r="23126" customHeight="1" ht="72"/>
    <row r="23127" customHeight="1" ht="72"/>
    <row r="23128" customHeight="1" ht="72"/>
    <row r="23129" customHeight="1" ht="72"/>
    <row r="23130" customHeight="1" ht="72"/>
    <row r="23131" customHeight="1" ht="72"/>
    <row r="23132" customHeight="1" ht="72"/>
    <row r="23133" customHeight="1" ht="72"/>
    <row r="23134" customHeight="1" ht="72"/>
    <row r="23135" customHeight="1" ht="72"/>
    <row r="23136" customHeight="1" ht="72"/>
    <row r="23137" customHeight="1" ht="72"/>
    <row r="23138" customHeight="1" ht="72"/>
    <row r="23139" customHeight="1" ht="72"/>
    <row r="23140" customHeight="1" ht="72"/>
    <row r="23141" customHeight="1" ht="72"/>
    <row r="23142" customHeight="1" ht="72"/>
    <row r="23143" customHeight="1" ht="72"/>
    <row r="23144" customHeight="1" ht="72"/>
    <row r="23145" customHeight="1" ht="72"/>
    <row r="23146" customHeight="1" ht="72"/>
    <row r="23147" customHeight="1" ht="72"/>
    <row r="23148" customHeight="1" ht="72"/>
    <row r="23149" customHeight="1" ht="72"/>
    <row r="23150" customHeight="1" ht="72"/>
    <row r="23151" customHeight="1" ht="72"/>
    <row r="23152" customHeight="1" ht="72"/>
    <row r="23153" customHeight="1" ht="72"/>
    <row r="23154" customHeight="1" ht="72"/>
    <row r="23155" customHeight="1" ht="72"/>
    <row r="23156" customHeight="1" ht="72"/>
    <row r="23157" customHeight="1" ht="72"/>
    <row r="23158" customHeight="1" ht="72"/>
    <row r="23159" customHeight="1" ht="72"/>
    <row r="23160" customHeight="1" ht="72"/>
    <row r="23161" customHeight="1" ht="72"/>
    <row r="23162" customHeight="1" ht="72"/>
    <row r="23163" customHeight="1" ht="72"/>
    <row r="23164" customHeight="1" ht="72"/>
    <row r="23165" customHeight="1" ht="72"/>
    <row r="23166" customHeight="1" ht="72"/>
    <row r="23167" customHeight="1" ht="72"/>
    <row r="23168" customHeight="1" ht="72"/>
    <row r="23169" customHeight="1" ht="72"/>
    <row r="23170" customHeight="1" ht="72"/>
    <row r="23171" customHeight="1" ht="72"/>
    <row r="23172" customHeight="1" ht="72"/>
    <row r="23173" customHeight="1" ht="72"/>
    <row r="23174" customHeight="1" ht="72"/>
    <row r="23175" customHeight="1" ht="72"/>
    <row r="23176" customHeight="1" ht="72"/>
    <row r="23177" customHeight="1" ht="72"/>
    <row r="23178" customHeight="1" ht="72"/>
    <row r="23179" customHeight="1" ht="72"/>
    <row r="23180" customHeight="1" ht="72"/>
    <row r="23181" customHeight="1" ht="72"/>
    <row r="23182" customHeight="1" ht="72"/>
    <row r="23183" customHeight="1" ht="72"/>
    <row r="23184" customHeight="1" ht="72"/>
    <row r="23185" customHeight="1" ht="72"/>
    <row r="23186" customHeight="1" ht="72"/>
    <row r="23187" customHeight="1" ht="72"/>
    <row r="23188" customHeight="1" ht="72"/>
    <row r="23189" customHeight="1" ht="72"/>
    <row r="23190" customHeight="1" ht="72"/>
    <row r="23191" customHeight="1" ht="72"/>
    <row r="23192" customHeight="1" ht="72"/>
    <row r="23193" customHeight="1" ht="72"/>
    <row r="23194" customHeight="1" ht="72"/>
    <row r="23195" customHeight="1" ht="72"/>
    <row r="23196" customHeight="1" ht="72"/>
    <row r="23197" customHeight="1" ht="72"/>
    <row r="23198" customHeight="1" ht="72"/>
    <row r="23199" customHeight="1" ht="72"/>
    <row r="23200" customHeight="1" ht="72"/>
    <row r="23201" customHeight="1" ht="72"/>
    <row r="23202" customHeight="1" ht="72"/>
    <row r="23203" customHeight="1" ht="72"/>
    <row r="23204" customHeight="1" ht="72"/>
    <row r="23205" customHeight="1" ht="72"/>
    <row r="23206" customHeight="1" ht="72"/>
    <row r="23207" customHeight="1" ht="72"/>
    <row r="23208" customHeight="1" ht="72"/>
    <row r="23209" customHeight="1" ht="72"/>
    <row r="23210" customHeight="1" ht="72"/>
    <row r="23211" customHeight="1" ht="72"/>
    <row r="23212" customHeight="1" ht="72"/>
    <row r="23213" customHeight="1" ht="72"/>
    <row r="23214" customHeight="1" ht="72"/>
    <row r="23215" customHeight="1" ht="72"/>
    <row r="23216" customHeight="1" ht="72"/>
    <row r="23217" customHeight="1" ht="72"/>
    <row r="23218" customHeight="1" ht="72"/>
    <row r="23219" customHeight="1" ht="72"/>
    <row r="23220" customHeight="1" ht="72"/>
    <row r="23221" customHeight="1" ht="72"/>
    <row r="23222" customHeight="1" ht="72"/>
    <row r="23223" customHeight="1" ht="72"/>
    <row r="23224" customHeight="1" ht="72"/>
    <row r="23225" customHeight="1" ht="72"/>
    <row r="23226" customHeight="1" ht="72"/>
    <row r="23227" customHeight="1" ht="72"/>
    <row r="23228" customHeight="1" ht="72"/>
    <row r="23229" customHeight="1" ht="72"/>
    <row r="23230" customHeight="1" ht="72"/>
    <row r="23231" customHeight="1" ht="72"/>
    <row r="23232" customHeight="1" ht="72"/>
    <row r="23233" customHeight="1" ht="72"/>
    <row r="23234" customHeight="1" ht="72"/>
    <row r="23235" customHeight="1" ht="72"/>
    <row r="23236" customHeight="1" ht="72"/>
    <row r="23237" customHeight="1" ht="72"/>
    <row r="23238" customHeight="1" ht="72"/>
    <row r="23239" customHeight="1" ht="72"/>
    <row r="23240" customHeight="1" ht="72"/>
    <row r="23241" customHeight="1" ht="72"/>
    <row r="23242" customHeight="1" ht="72"/>
    <row r="23243" customHeight="1" ht="72"/>
    <row r="23244" customHeight="1" ht="72"/>
    <row r="23245" customHeight="1" ht="72"/>
    <row r="23246" customHeight="1" ht="72"/>
    <row r="23247" customHeight="1" ht="72"/>
    <row r="23248" customHeight="1" ht="72"/>
    <row r="23249" customHeight="1" ht="72"/>
    <row r="23250" customHeight="1" ht="72"/>
    <row r="23251" customHeight="1" ht="72"/>
    <row r="23252" customHeight="1" ht="72"/>
    <row r="23253" customHeight="1" ht="72"/>
    <row r="23254" customHeight="1" ht="72"/>
    <row r="23255" customHeight="1" ht="72"/>
    <row r="23256" customHeight="1" ht="72"/>
    <row r="23257" customHeight="1" ht="72"/>
    <row r="23258" customHeight="1" ht="72"/>
    <row r="23259" customHeight="1" ht="72"/>
    <row r="23260" customHeight="1" ht="72"/>
    <row r="23261" customHeight="1" ht="72"/>
    <row r="23262" customHeight="1" ht="72"/>
    <row r="23263" customHeight="1" ht="72"/>
    <row r="23264" customHeight="1" ht="72"/>
    <row r="23265" customHeight="1" ht="72"/>
    <row r="23266" customHeight="1" ht="72"/>
    <row r="23267" customHeight="1" ht="72"/>
    <row r="23268" customHeight="1" ht="72"/>
    <row r="23269" customHeight="1" ht="72"/>
    <row r="23270" customHeight="1" ht="72"/>
    <row r="23271" customHeight="1" ht="72"/>
    <row r="23272" customHeight="1" ht="72"/>
    <row r="23273" customHeight="1" ht="72"/>
    <row r="23274" customHeight="1" ht="72"/>
    <row r="23275" customHeight="1" ht="72"/>
    <row r="23276" customHeight="1" ht="72"/>
    <row r="23277" customHeight="1" ht="72"/>
    <row r="23278" customHeight="1" ht="72"/>
    <row r="23279" customHeight="1" ht="72"/>
    <row r="23280" customHeight="1" ht="72"/>
    <row r="23281" customHeight="1" ht="72"/>
    <row r="23282" customHeight="1" ht="72"/>
    <row r="23283" customHeight="1" ht="72"/>
    <row r="23284" customHeight="1" ht="72"/>
    <row r="23285" customHeight="1" ht="72"/>
    <row r="23286" customHeight="1" ht="72"/>
    <row r="23287" customHeight="1" ht="72"/>
    <row r="23288" customHeight="1" ht="72"/>
    <row r="23289" customHeight="1" ht="72"/>
    <row r="23290" customHeight="1" ht="72"/>
    <row r="23291" customHeight="1" ht="72"/>
    <row r="23292" customHeight="1" ht="72"/>
    <row r="23293" customHeight="1" ht="72"/>
    <row r="23294" customHeight="1" ht="72"/>
    <row r="23295" customHeight="1" ht="72"/>
    <row r="23296" customHeight="1" ht="72"/>
    <row r="23297" customHeight="1" ht="72"/>
    <row r="23298" customHeight="1" ht="72"/>
    <row r="23299" customHeight="1" ht="72"/>
    <row r="23300" customHeight="1" ht="72"/>
    <row r="23301" customHeight="1" ht="72"/>
    <row r="23302" customHeight="1" ht="72"/>
    <row r="23303" customHeight="1" ht="72"/>
    <row r="23304" customHeight="1" ht="72"/>
    <row r="23305" customHeight="1" ht="72"/>
    <row r="23306" customHeight="1" ht="72"/>
    <row r="23307" customHeight="1" ht="72"/>
    <row r="23308" customHeight="1" ht="72"/>
    <row r="23309" customHeight="1" ht="72"/>
    <row r="23310" customHeight="1" ht="72"/>
    <row r="23311" customHeight="1" ht="72"/>
    <row r="23312" customHeight="1" ht="72"/>
    <row r="23313" customHeight="1" ht="72"/>
    <row r="23314" customHeight="1" ht="72"/>
    <row r="23315" customHeight="1" ht="72"/>
    <row r="23316" customHeight="1" ht="72"/>
    <row r="23317" customHeight="1" ht="72"/>
    <row r="23318" customHeight="1" ht="72"/>
    <row r="23319" customHeight="1" ht="72"/>
    <row r="23320" customHeight="1" ht="72"/>
    <row r="23321" customHeight="1" ht="72"/>
    <row r="23322" customHeight="1" ht="72"/>
    <row r="23323" customHeight="1" ht="72"/>
    <row r="23324" customHeight="1" ht="72"/>
    <row r="23325" customHeight="1" ht="72"/>
    <row r="23326" customHeight="1" ht="72"/>
    <row r="23327" customHeight="1" ht="72"/>
    <row r="23328" customHeight="1" ht="72"/>
    <row r="23329" customHeight="1" ht="72"/>
    <row r="23330" customHeight="1" ht="72"/>
    <row r="23331" customHeight="1" ht="72"/>
    <row r="23332" customHeight="1" ht="72"/>
    <row r="23333" customHeight="1" ht="72"/>
    <row r="23334" customHeight="1" ht="72"/>
    <row r="23335" customHeight="1" ht="72"/>
    <row r="23336" customHeight="1" ht="72"/>
    <row r="23337" customHeight="1" ht="72"/>
    <row r="23338" customHeight="1" ht="72"/>
    <row r="23339" customHeight="1" ht="72"/>
    <row r="23340" customHeight="1" ht="72"/>
    <row r="23341" customHeight="1" ht="72"/>
    <row r="23342" customHeight="1" ht="72"/>
    <row r="23343" customHeight="1" ht="72"/>
    <row r="23344" customHeight="1" ht="72"/>
    <row r="23345" customHeight="1" ht="72"/>
    <row r="23346" customHeight="1" ht="72"/>
    <row r="23347" customHeight="1" ht="72"/>
    <row r="23348" customHeight="1" ht="72"/>
    <row r="23349" customHeight="1" ht="72"/>
    <row r="23350" customHeight="1" ht="72"/>
    <row r="23351" customHeight="1" ht="72"/>
    <row r="23352" customHeight="1" ht="72"/>
    <row r="23353" customHeight="1" ht="72"/>
    <row r="23354" customHeight="1" ht="72"/>
    <row r="23355" customHeight="1" ht="72"/>
    <row r="23356" customHeight="1" ht="72"/>
    <row r="23357" customHeight="1" ht="72"/>
    <row r="23358" customHeight="1" ht="72"/>
    <row r="23359" customHeight="1" ht="72"/>
    <row r="23360" customHeight="1" ht="72"/>
    <row r="23361" customHeight="1" ht="72"/>
    <row r="23362" customHeight="1" ht="72"/>
    <row r="23363" customHeight="1" ht="72"/>
    <row r="23364" customHeight="1" ht="72"/>
    <row r="23365" customHeight="1" ht="72"/>
    <row r="23366" customHeight="1" ht="72"/>
    <row r="23367" customHeight="1" ht="72"/>
    <row r="23368" customHeight="1" ht="72"/>
    <row r="23369" customHeight="1" ht="72"/>
    <row r="23370" customHeight="1" ht="72"/>
    <row r="23371" customHeight="1" ht="72"/>
    <row r="23372" customHeight="1" ht="72"/>
    <row r="23373" customHeight="1" ht="72"/>
    <row r="23374" customHeight="1" ht="72"/>
    <row r="23375" customHeight="1" ht="72"/>
    <row r="23376" customHeight="1" ht="72"/>
    <row r="23377" customHeight="1" ht="72"/>
    <row r="23378" customHeight="1" ht="72"/>
    <row r="23379" customHeight="1" ht="72"/>
    <row r="23380" customHeight="1" ht="72"/>
    <row r="23381" customHeight="1" ht="72"/>
    <row r="23382" customHeight="1" ht="72"/>
    <row r="23383" customHeight="1" ht="72"/>
    <row r="23384" customHeight="1" ht="72"/>
    <row r="23385" customHeight="1" ht="72"/>
    <row r="23386" customHeight="1" ht="72"/>
    <row r="23387" customHeight="1" ht="72"/>
    <row r="23388" customHeight="1" ht="72"/>
    <row r="23389" customHeight="1" ht="72"/>
    <row r="23390" customHeight="1" ht="72"/>
    <row r="23391" customHeight="1" ht="72"/>
    <row r="23392" customHeight="1" ht="72"/>
    <row r="23393" customHeight="1" ht="72"/>
    <row r="23394" customHeight="1" ht="72"/>
    <row r="23395" customHeight="1" ht="72"/>
    <row r="23396" customHeight="1" ht="72"/>
    <row r="23397" customHeight="1" ht="72"/>
    <row r="23398" customHeight="1" ht="72"/>
    <row r="23399" customHeight="1" ht="72"/>
    <row r="23400" customHeight="1" ht="72"/>
    <row r="23401" customHeight="1" ht="72"/>
    <row r="23402" customHeight="1" ht="72"/>
    <row r="23403" customHeight="1" ht="72"/>
    <row r="23404" customHeight="1" ht="72"/>
    <row r="23405" customHeight="1" ht="72"/>
    <row r="23406" customHeight="1" ht="72"/>
    <row r="23407" customHeight="1" ht="72"/>
    <row r="23408" customHeight="1" ht="72"/>
    <row r="23409" customHeight="1" ht="72"/>
    <row r="23410" customHeight="1" ht="72"/>
    <row r="23411" customHeight="1" ht="72"/>
    <row r="23412" customHeight="1" ht="72"/>
    <row r="23413" customHeight="1" ht="72"/>
    <row r="23414" customHeight="1" ht="72"/>
    <row r="23415" customHeight="1" ht="72"/>
    <row r="23416" customHeight="1" ht="72"/>
    <row r="23417" customHeight="1" ht="72"/>
    <row r="23418" customHeight="1" ht="72"/>
    <row r="23419" customHeight="1" ht="72"/>
    <row r="23420" customHeight="1" ht="72"/>
    <row r="23421" customHeight="1" ht="72"/>
    <row r="23422" customHeight="1" ht="72"/>
    <row r="23423" customHeight="1" ht="72"/>
    <row r="23424" customHeight="1" ht="72"/>
    <row r="23425" customHeight="1" ht="72"/>
    <row r="23426" customHeight="1" ht="72"/>
    <row r="23427" customHeight="1" ht="72"/>
    <row r="23428" customHeight="1" ht="72"/>
    <row r="23429" customHeight="1" ht="72"/>
    <row r="23430" customHeight="1" ht="72"/>
    <row r="23431" customHeight="1" ht="72"/>
    <row r="23432" customHeight="1" ht="72"/>
    <row r="23433" customHeight="1" ht="72"/>
    <row r="23434" customHeight="1" ht="72"/>
    <row r="23435" customHeight="1" ht="72"/>
    <row r="23436" customHeight="1" ht="72"/>
    <row r="23437" customHeight="1" ht="72"/>
    <row r="23438" customHeight="1" ht="72"/>
    <row r="23439" customHeight="1" ht="72"/>
    <row r="23440" customHeight="1" ht="72"/>
    <row r="23441" customHeight="1" ht="72"/>
    <row r="23442" customHeight="1" ht="72"/>
    <row r="23443" customHeight="1" ht="72"/>
    <row r="23444" customHeight="1" ht="72"/>
    <row r="23445" customHeight="1" ht="72"/>
    <row r="23446" customHeight="1" ht="72"/>
    <row r="23447" customHeight="1" ht="72"/>
    <row r="23448" customHeight="1" ht="72"/>
    <row r="23449" customHeight="1" ht="72"/>
    <row r="23450" customHeight="1" ht="72"/>
    <row r="23451" customHeight="1" ht="72"/>
    <row r="23452" customHeight="1" ht="72"/>
    <row r="23453" customHeight="1" ht="72"/>
    <row r="23454" customHeight="1" ht="72"/>
    <row r="23455" customHeight="1" ht="72"/>
    <row r="23456" customHeight="1" ht="72"/>
    <row r="23457" customHeight="1" ht="72"/>
    <row r="23458" customHeight="1" ht="72"/>
    <row r="23459" customHeight="1" ht="72"/>
    <row r="23460" customHeight="1" ht="72"/>
    <row r="23461" customHeight="1" ht="72"/>
    <row r="23462" customHeight="1" ht="72"/>
    <row r="23463" customHeight="1" ht="72"/>
    <row r="23464" customHeight="1" ht="72"/>
    <row r="23465" customHeight="1" ht="72"/>
    <row r="23466" customHeight="1" ht="72"/>
    <row r="23467" customHeight="1" ht="72"/>
    <row r="23468" customHeight="1" ht="72"/>
    <row r="23469" customHeight="1" ht="72"/>
    <row r="23470" customHeight="1" ht="72"/>
    <row r="23471" customHeight="1" ht="72"/>
    <row r="23472" customHeight="1" ht="72"/>
    <row r="23473" customHeight="1" ht="72"/>
    <row r="23474" customHeight="1" ht="72"/>
    <row r="23475" customHeight="1" ht="72"/>
    <row r="23476" customHeight="1" ht="72"/>
    <row r="23477" customHeight="1" ht="72"/>
    <row r="23478" customHeight="1" ht="72"/>
    <row r="23479" customHeight="1" ht="72"/>
    <row r="23480" customHeight="1" ht="72"/>
    <row r="23481" customHeight="1" ht="72"/>
    <row r="23482" customHeight="1" ht="72"/>
    <row r="23483" customHeight="1" ht="72"/>
    <row r="23484" customHeight="1" ht="72"/>
    <row r="23485" customHeight="1" ht="72"/>
    <row r="23486" customHeight="1" ht="72"/>
    <row r="23487" customHeight="1" ht="72"/>
    <row r="23488" customHeight="1" ht="72"/>
    <row r="23489" customHeight="1" ht="72"/>
    <row r="23490" customHeight="1" ht="72"/>
    <row r="23491" customHeight="1" ht="72"/>
    <row r="23492" customHeight="1" ht="72"/>
    <row r="23493" customHeight="1" ht="72"/>
    <row r="23494" customHeight="1" ht="72"/>
    <row r="23495" customHeight="1" ht="72"/>
    <row r="23496" customHeight="1" ht="72"/>
    <row r="23497" customHeight="1" ht="72"/>
    <row r="23498" customHeight="1" ht="72"/>
    <row r="23499" customHeight="1" ht="72"/>
    <row r="23500" customHeight="1" ht="72"/>
    <row r="23501" customHeight="1" ht="72"/>
    <row r="23502" customHeight="1" ht="72"/>
    <row r="23503" customHeight="1" ht="72"/>
    <row r="23504" customHeight="1" ht="72"/>
    <row r="23505" customHeight="1" ht="72"/>
    <row r="23506" customHeight="1" ht="72"/>
    <row r="23507" customHeight="1" ht="72"/>
    <row r="23508" customHeight="1" ht="72"/>
    <row r="23509" customHeight="1" ht="72"/>
    <row r="23510" customHeight="1" ht="72"/>
    <row r="23511" customHeight="1" ht="72"/>
    <row r="23512" customHeight="1" ht="72"/>
    <row r="23513" customHeight="1" ht="72"/>
    <row r="23514" customHeight="1" ht="72"/>
    <row r="23515" customHeight="1" ht="72"/>
    <row r="23516" customHeight="1" ht="72"/>
    <row r="23517" customHeight="1" ht="72"/>
    <row r="23518" customHeight="1" ht="72"/>
    <row r="23519" customHeight="1" ht="72"/>
    <row r="23520" customHeight="1" ht="72"/>
    <row r="23521" customHeight="1" ht="72"/>
    <row r="23522" customHeight="1" ht="72"/>
    <row r="23523" customHeight="1" ht="72"/>
    <row r="23524" customHeight="1" ht="72"/>
    <row r="23525" customHeight="1" ht="72"/>
    <row r="23526" customHeight="1" ht="72"/>
    <row r="23527" customHeight="1" ht="72"/>
    <row r="23528" customHeight="1" ht="72"/>
    <row r="23529" customHeight="1" ht="72"/>
    <row r="23530" customHeight="1" ht="72"/>
    <row r="23531" customHeight="1" ht="72"/>
    <row r="23532" customHeight="1" ht="72"/>
    <row r="23533" customHeight="1" ht="72"/>
    <row r="23534" customHeight="1" ht="72"/>
    <row r="23535" customHeight="1" ht="72"/>
    <row r="23536" customHeight="1" ht="72"/>
    <row r="23537" customHeight="1" ht="72"/>
    <row r="23538" customHeight="1" ht="72"/>
    <row r="23539" customHeight="1" ht="72"/>
    <row r="23540" customHeight="1" ht="72"/>
    <row r="23541" customHeight="1" ht="72"/>
    <row r="23542" customHeight="1" ht="72"/>
    <row r="23543" customHeight="1" ht="72"/>
    <row r="23544" customHeight="1" ht="72"/>
    <row r="23545" customHeight="1" ht="72"/>
    <row r="23546" customHeight="1" ht="72"/>
    <row r="23547" customHeight="1" ht="72"/>
    <row r="23548" customHeight="1" ht="72"/>
    <row r="23549" customHeight="1" ht="72"/>
    <row r="23550" customHeight="1" ht="72"/>
    <row r="23551" customHeight="1" ht="72"/>
    <row r="23552" customHeight="1" ht="72"/>
    <row r="23553" customHeight="1" ht="72"/>
    <row r="23554" customHeight="1" ht="72"/>
    <row r="23555" customHeight="1" ht="72"/>
    <row r="23556" customHeight="1" ht="72"/>
    <row r="23557" customHeight="1" ht="72"/>
    <row r="23558" customHeight="1" ht="72"/>
    <row r="23559" customHeight="1" ht="72"/>
    <row r="23560" customHeight="1" ht="72"/>
    <row r="23561" customHeight="1" ht="72"/>
    <row r="23562" customHeight="1" ht="72"/>
    <row r="23563" customHeight="1" ht="72"/>
    <row r="23564" customHeight="1" ht="72"/>
    <row r="23565" customHeight="1" ht="72"/>
    <row r="23566" customHeight="1" ht="72"/>
    <row r="23567" customHeight="1" ht="72"/>
    <row r="23568" customHeight="1" ht="72"/>
    <row r="23569" customHeight="1" ht="72"/>
    <row r="23570" customHeight="1" ht="72"/>
    <row r="23571" customHeight="1" ht="72"/>
    <row r="23572" customHeight="1" ht="72"/>
    <row r="23573" customHeight="1" ht="72"/>
    <row r="23574" customHeight="1" ht="72"/>
    <row r="23575" customHeight="1" ht="72"/>
    <row r="23576" customHeight="1" ht="72"/>
    <row r="23577" customHeight="1" ht="72"/>
    <row r="23578" customHeight="1" ht="72"/>
    <row r="23579" customHeight="1" ht="72"/>
    <row r="23580" customHeight="1" ht="72"/>
    <row r="23581" customHeight="1" ht="72"/>
    <row r="23582" customHeight="1" ht="72"/>
    <row r="23583" customHeight="1" ht="72"/>
    <row r="23584" customHeight="1" ht="72"/>
    <row r="23585" customHeight="1" ht="72"/>
    <row r="23586" customHeight="1" ht="72"/>
    <row r="23587" customHeight="1" ht="72"/>
    <row r="23588" customHeight="1" ht="72"/>
    <row r="23589" customHeight="1" ht="72"/>
    <row r="23590" customHeight="1" ht="72"/>
    <row r="23591" customHeight="1" ht="72"/>
    <row r="23592" customHeight="1" ht="72"/>
    <row r="23593" customHeight="1" ht="72"/>
    <row r="23594" customHeight="1" ht="72"/>
    <row r="23595" customHeight="1" ht="72"/>
    <row r="23596" customHeight="1" ht="72"/>
    <row r="23597" customHeight="1" ht="72"/>
    <row r="23598" customHeight="1" ht="72"/>
    <row r="23599" customHeight="1" ht="72"/>
    <row r="23600" customHeight="1" ht="72"/>
    <row r="23601" customHeight="1" ht="72"/>
    <row r="23602" customHeight="1" ht="72"/>
    <row r="23603" customHeight="1" ht="72"/>
    <row r="23604" customHeight="1" ht="72"/>
    <row r="23605" customHeight="1" ht="72"/>
    <row r="23606" customHeight="1" ht="72"/>
    <row r="23607" customHeight="1" ht="72"/>
    <row r="23608" customHeight="1" ht="72"/>
    <row r="23609" customHeight="1" ht="72"/>
    <row r="23610" customHeight="1" ht="72"/>
    <row r="23611" customHeight="1" ht="72"/>
    <row r="23612" customHeight="1" ht="72"/>
    <row r="23613" customHeight="1" ht="72"/>
    <row r="23614" customHeight="1" ht="72"/>
    <row r="23615" customHeight="1" ht="72"/>
    <row r="23616" customHeight="1" ht="72"/>
    <row r="23617" customHeight="1" ht="72"/>
    <row r="23618" customHeight="1" ht="72"/>
    <row r="23619" customHeight="1" ht="72"/>
    <row r="23620" customHeight="1" ht="72"/>
    <row r="23621" customHeight="1" ht="72"/>
    <row r="23622" customHeight="1" ht="72"/>
    <row r="23623" customHeight="1" ht="72"/>
    <row r="23624" customHeight="1" ht="72"/>
    <row r="23625" customHeight="1" ht="72"/>
    <row r="23626" customHeight="1" ht="72"/>
    <row r="23627" customHeight="1" ht="72"/>
    <row r="23628" customHeight="1" ht="72"/>
    <row r="23629" customHeight="1" ht="72"/>
    <row r="23630" customHeight="1" ht="72"/>
    <row r="23631" customHeight="1" ht="72"/>
    <row r="23632" customHeight="1" ht="72"/>
    <row r="23633" customHeight="1" ht="72"/>
    <row r="23634" customHeight="1" ht="72"/>
    <row r="23635" customHeight="1" ht="72"/>
    <row r="23636" customHeight="1" ht="72"/>
    <row r="23637" customHeight="1" ht="72"/>
    <row r="23638" customHeight="1" ht="72"/>
    <row r="23639" customHeight="1" ht="72"/>
    <row r="23640" customHeight="1" ht="72"/>
    <row r="23641" customHeight="1" ht="72"/>
    <row r="23642" customHeight="1" ht="72"/>
    <row r="23643" customHeight="1" ht="72"/>
    <row r="23644" customHeight="1" ht="72"/>
    <row r="23645" customHeight="1" ht="72"/>
    <row r="23646" customHeight="1" ht="72"/>
    <row r="23647" customHeight="1" ht="72"/>
    <row r="23648" customHeight="1" ht="72"/>
    <row r="23649" customHeight="1" ht="72"/>
    <row r="23650" customHeight="1" ht="72"/>
    <row r="23651" customHeight="1" ht="72"/>
    <row r="23652" customHeight="1" ht="72"/>
    <row r="23653" customHeight="1" ht="72"/>
    <row r="23654" customHeight="1" ht="72"/>
    <row r="23655" customHeight="1" ht="72"/>
    <row r="23656" customHeight="1" ht="72"/>
    <row r="23657" customHeight="1" ht="72"/>
    <row r="23658" customHeight="1" ht="72"/>
    <row r="23659" customHeight="1" ht="72"/>
    <row r="23660" customHeight="1" ht="72"/>
    <row r="23661" customHeight="1" ht="72"/>
    <row r="23662" customHeight="1" ht="72"/>
    <row r="23663" customHeight="1" ht="72"/>
    <row r="23664" customHeight="1" ht="72"/>
    <row r="23665" customHeight="1" ht="72"/>
    <row r="23666" customHeight="1" ht="72"/>
    <row r="23667" customHeight="1" ht="72"/>
    <row r="23668" customHeight="1" ht="72"/>
    <row r="23669" customHeight="1" ht="72"/>
    <row r="23670" customHeight="1" ht="72"/>
    <row r="23671" customHeight="1" ht="72"/>
    <row r="23672" customHeight="1" ht="72"/>
    <row r="23673" customHeight="1" ht="72"/>
    <row r="23674" customHeight="1" ht="72"/>
    <row r="23675" customHeight="1" ht="72"/>
    <row r="23676" customHeight="1" ht="72"/>
    <row r="23677" customHeight="1" ht="72"/>
    <row r="23678" customHeight="1" ht="72"/>
    <row r="23679" customHeight="1" ht="72"/>
    <row r="23680" customHeight="1" ht="72"/>
    <row r="23681" customHeight="1" ht="72"/>
    <row r="23682" customHeight="1" ht="72"/>
    <row r="23683" customHeight="1" ht="72"/>
    <row r="23684" customHeight="1" ht="72"/>
    <row r="23685" customHeight="1" ht="72"/>
    <row r="23686" customHeight="1" ht="72"/>
    <row r="23687" customHeight="1" ht="72"/>
    <row r="23688" customHeight="1" ht="72"/>
    <row r="23689" customHeight="1" ht="72"/>
    <row r="23690" customHeight="1" ht="72"/>
    <row r="23691" customHeight="1" ht="72"/>
    <row r="23692" customHeight="1" ht="72"/>
    <row r="23693" customHeight="1" ht="72"/>
    <row r="23694" customHeight="1" ht="72"/>
    <row r="23695" customHeight="1" ht="72"/>
    <row r="23696" customHeight="1" ht="72"/>
    <row r="23697" customHeight="1" ht="72"/>
    <row r="23698" customHeight="1" ht="72"/>
    <row r="23699" customHeight="1" ht="72"/>
    <row r="23700" customHeight="1" ht="72"/>
    <row r="23701" customHeight="1" ht="72"/>
    <row r="23702" customHeight="1" ht="72"/>
    <row r="23703" customHeight="1" ht="72"/>
    <row r="23704" customHeight="1" ht="72"/>
    <row r="23705" customHeight="1" ht="72"/>
    <row r="23706" customHeight="1" ht="72"/>
    <row r="23707" customHeight="1" ht="72"/>
    <row r="23708" customHeight="1" ht="72"/>
    <row r="23709" customHeight="1" ht="72"/>
    <row r="23710" customHeight="1" ht="72"/>
    <row r="23711" customHeight="1" ht="72"/>
    <row r="23712" customHeight="1" ht="72"/>
    <row r="23713" customHeight="1" ht="72"/>
    <row r="23714" customHeight="1" ht="72"/>
    <row r="23715" customHeight="1" ht="72"/>
    <row r="23716" customHeight="1" ht="72"/>
    <row r="23717" customHeight="1" ht="72"/>
    <row r="23718" customHeight="1" ht="72"/>
    <row r="23719" customHeight="1" ht="72"/>
    <row r="23720" customHeight="1" ht="72"/>
    <row r="23721" customHeight="1" ht="72"/>
    <row r="23722" customHeight="1" ht="72"/>
    <row r="23723" customHeight="1" ht="72"/>
    <row r="23724" customHeight="1" ht="72"/>
    <row r="23725" customHeight="1" ht="72"/>
    <row r="23726" customHeight="1" ht="72"/>
    <row r="23727" customHeight="1" ht="72"/>
    <row r="23728" customHeight="1" ht="72"/>
    <row r="23729" customHeight="1" ht="72"/>
    <row r="23730" customHeight="1" ht="72"/>
    <row r="23731" customHeight="1" ht="72"/>
    <row r="23732" customHeight="1" ht="72"/>
    <row r="23733" customHeight="1" ht="72"/>
    <row r="23734" customHeight="1" ht="72"/>
    <row r="23735" customHeight="1" ht="72"/>
    <row r="23736" customHeight="1" ht="72"/>
    <row r="23737" customHeight="1" ht="72"/>
    <row r="23738" customHeight="1" ht="72"/>
    <row r="23739" customHeight="1" ht="72"/>
    <row r="23740" customHeight="1" ht="72"/>
    <row r="23741" customHeight="1" ht="72"/>
    <row r="23742" customHeight="1" ht="72"/>
    <row r="23743" customHeight="1" ht="72"/>
    <row r="23744" customHeight="1" ht="72"/>
    <row r="23745" customHeight="1" ht="72"/>
    <row r="23746" customHeight="1" ht="72"/>
    <row r="23747" customHeight="1" ht="72"/>
    <row r="23748" customHeight="1" ht="72"/>
    <row r="23749" customHeight="1" ht="72"/>
    <row r="23750" customHeight="1" ht="72"/>
    <row r="23751" customHeight="1" ht="72"/>
    <row r="23752" customHeight="1" ht="72"/>
    <row r="23753" customHeight="1" ht="72"/>
    <row r="23754" customHeight="1" ht="72"/>
    <row r="23755" customHeight="1" ht="72"/>
    <row r="23756" customHeight="1" ht="72"/>
    <row r="23757" customHeight="1" ht="72"/>
    <row r="23758" customHeight="1" ht="72"/>
    <row r="23759" customHeight="1" ht="72"/>
    <row r="23760" customHeight="1" ht="72"/>
    <row r="23761" customHeight="1" ht="72"/>
    <row r="23762" customHeight="1" ht="72"/>
    <row r="23763" customHeight="1" ht="72"/>
    <row r="23764" customHeight="1" ht="72"/>
    <row r="23765" customHeight="1" ht="72"/>
    <row r="23766" customHeight="1" ht="72"/>
    <row r="23767" customHeight="1" ht="72"/>
    <row r="23768" customHeight="1" ht="72"/>
    <row r="23769" customHeight="1" ht="72"/>
    <row r="23770" customHeight="1" ht="72"/>
    <row r="23771" customHeight="1" ht="72"/>
    <row r="23772" customHeight="1" ht="72"/>
    <row r="23773" customHeight="1" ht="72"/>
    <row r="23774" customHeight="1" ht="72"/>
    <row r="23775" customHeight="1" ht="72"/>
    <row r="23776" customHeight="1" ht="72"/>
    <row r="23777" customHeight="1" ht="72"/>
    <row r="23778" customHeight="1" ht="72"/>
    <row r="23779" customHeight="1" ht="72"/>
    <row r="23780" customHeight="1" ht="72"/>
    <row r="23781" customHeight="1" ht="72"/>
    <row r="23782" customHeight="1" ht="72"/>
    <row r="23783" customHeight="1" ht="72"/>
    <row r="23784" customHeight="1" ht="72"/>
    <row r="23785" customHeight="1" ht="72"/>
    <row r="23786" customHeight="1" ht="72"/>
    <row r="23787" customHeight="1" ht="72"/>
    <row r="23788" customHeight="1" ht="72"/>
    <row r="23789" customHeight="1" ht="72"/>
    <row r="23790" customHeight="1" ht="72"/>
    <row r="23791" customHeight="1" ht="72"/>
    <row r="23792" customHeight="1" ht="72"/>
    <row r="23793" customHeight="1" ht="72"/>
    <row r="23794" customHeight="1" ht="72"/>
    <row r="23795" customHeight="1" ht="72"/>
    <row r="23796" customHeight="1" ht="72"/>
    <row r="23797" customHeight="1" ht="72"/>
    <row r="23798" customHeight="1" ht="72"/>
    <row r="23799" customHeight="1" ht="72"/>
    <row r="23800" customHeight="1" ht="72"/>
    <row r="23801" customHeight="1" ht="72"/>
    <row r="23802" customHeight="1" ht="72"/>
    <row r="23803" customHeight="1" ht="72"/>
    <row r="23804" customHeight="1" ht="72"/>
    <row r="23805" customHeight="1" ht="72"/>
    <row r="23806" customHeight="1" ht="72"/>
    <row r="23807" customHeight="1" ht="72"/>
    <row r="23808" customHeight="1" ht="72"/>
    <row r="23809" customHeight="1" ht="72"/>
    <row r="23810" customHeight="1" ht="72"/>
    <row r="23811" customHeight="1" ht="72"/>
    <row r="23812" customHeight="1" ht="72"/>
    <row r="23813" customHeight="1" ht="72"/>
    <row r="23814" customHeight="1" ht="72"/>
    <row r="23815" customHeight="1" ht="72"/>
    <row r="23816" customHeight="1" ht="72"/>
    <row r="23817" customHeight="1" ht="72"/>
    <row r="23818" customHeight="1" ht="72"/>
    <row r="23819" customHeight="1" ht="72"/>
    <row r="23820" customHeight="1" ht="72"/>
    <row r="23821" customHeight="1" ht="72"/>
    <row r="23822" customHeight="1" ht="72"/>
    <row r="23823" customHeight="1" ht="72"/>
    <row r="23824" customHeight="1" ht="72"/>
    <row r="23825" customHeight="1" ht="72"/>
    <row r="23826" customHeight="1" ht="72"/>
    <row r="23827" customHeight="1" ht="72"/>
    <row r="23828" customHeight="1" ht="72"/>
    <row r="23829" customHeight="1" ht="72"/>
    <row r="23830" customHeight="1" ht="72"/>
    <row r="23831" customHeight="1" ht="72"/>
    <row r="23832" customHeight="1" ht="72"/>
    <row r="23833" customHeight="1" ht="72"/>
    <row r="23834" customHeight="1" ht="72"/>
    <row r="23835" customHeight="1" ht="72"/>
    <row r="23836" customHeight="1" ht="72"/>
    <row r="23837" customHeight="1" ht="72"/>
    <row r="23838" customHeight="1" ht="72"/>
    <row r="23839" customHeight="1" ht="72"/>
    <row r="23840" customHeight="1" ht="72"/>
    <row r="23841" customHeight="1" ht="72"/>
    <row r="23842" customHeight="1" ht="72"/>
    <row r="23843" customHeight="1" ht="72"/>
    <row r="23844" customHeight="1" ht="72"/>
    <row r="23845" customHeight="1" ht="72"/>
    <row r="23846" customHeight="1" ht="72"/>
    <row r="23847" customHeight="1" ht="72"/>
    <row r="23848" customHeight="1" ht="72"/>
    <row r="23849" customHeight="1" ht="72"/>
    <row r="23850" customHeight="1" ht="72"/>
    <row r="23851" customHeight="1" ht="72"/>
    <row r="23852" customHeight="1" ht="72"/>
    <row r="23853" customHeight="1" ht="72"/>
    <row r="23854" customHeight="1" ht="72"/>
    <row r="23855" customHeight="1" ht="72"/>
    <row r="23856" customHeight="1" ht="72"/>
    <row r="23857" customHeight="1" ht="72"/>
    <row r="23858" customHeight="1" ht="72"/>
    <row r="23859" customHeight="1" ht="72"/>
    <row r="23860" customHeight="1" ht="72"/>
    <row r="23861" customHeight="1" ht="72"/>
    <row r="23862" customHeight="1" ht="72"/>
    <row r="23863" customHeight="1" ht="72"/>
    <row r="23864" customHeight="1" ht="72"/>
    <row r="23865" customHeight="1" ht="72"/>
    <row r="23866" customHeight="1" ht="72"/>
    <row r="23867" customHeight="1" ht="72"/>
    <row r="23868" customHeight="1" ht="72"/>
    <row r="23869" customHeight="1" ht="72"/>
    <row r="23870" customHeight="1" ht="72"/>
    <row r="23871" customHeight="1" ht="72"/>
    <row r="23872" customHeight="1" ht="72"/>
    <row r="23873" customHeight="1" ht="72"/>
    <row r="23874" customHeight="1" ht="72"/>
    <row r="23875" customHeight="1" ht="72"/>
    <row r="23876" customHeight="1" ht="72"/>
    <row r="23877" customHeight="1" ht="72"/>
    <row r="23878" customHeight="1" ht="72"/>
    <row r="23879" customHeight="1" ht="72"/>
    <row r="23880" customHeight="1" ht="72"/>
    <row r="23881" customHeight="1" ht="72"/>
    <row r="23882" customHeight="1" ht="72"/>
    <row r="23883" customHeight="1" ht="72"/>
    <row r="23884" customHeight="1" ht="72"/>
    <row r="23885" customHeight="1" ht="72"/>
    <row r="23886" customHeight="1" ht="72"/>
    <row r="23887" customHeight="1" ht="72"/>
    <row r="23888" customHeight="1" ht="72"/>
    <row r="23889" customHeight="1" ht="72"/>
    <row r="23890" customHeight="1" ht="72"/>
    <row r="23891" customHeight="1" ht="72"/>
    <row r="23892" customHeight="1" ht="72"/>
    <row r="23893" customHeight="1" ht="72"/>
    <row r="23894" customHeight="1" ht="72"/>
    <row r="23895" customHeight="1" ht="72"/>
    <row r="23896" customHeight="1" ht="72"/>
    <row r="23897" customHeight="1" ht="72"/>
    <row r="23898" customHeight="1" ht="72"/>
    <row r="23899" customHeight="1" ht="72"/>
    <row r="23900" customHeight="1" ht="72"/>
    <row r="23901" customHeight="1" ht="72"/>
    <row r="23902" customHeight="1" ht="72"/>
    <row r="23903" customHeight="1" ht="72"/>
    <row r="23904" customHeight="1" ht="72"/>
    <row r="23905" customHeight="1" ht="72"/>
    <row r="23906" customHeight="1" ht="72"/>
    <row r="23907" customHeight="1" ht="72"/>
    <row r="23908" customHeight="1" ht="72"/>
    <row r="23909" customHeight="1" ht="72"/>
    <row r="23910" customHeight="1" ht="72"/>
    <row r="23911" customHeight="1" ht="72"/>
    <row r="23912" customHeight="1" ht="72"/>
    <row r="23913" customHeight="1" ht="72"/>
    <row r="23914" customHeight="1" ht="72"/>
    <row r="23915" customHeight="1" ht="72"/>
    <row r="23916" customHeight="1" ht="72"/>
    <row r="23917" customHeight="1" ht="72"/>
    <row r="23918" customHeight="1" ht="72"/>
    <row r="23919" customHeight="1" ht="72"/>
    <row r="23920" customHeight="1" ht="72"/>
    <row r="23921" customHeight="1" ht="72"/>
    <row r="23922" customHeight="1" ht="72"/>
    <row r="23923" customHeight="1" ht="72"/>
    <row r="23924" customHeight="1" ht="72"/>
    <row r="23925" customHeight="1" ht="72"/>
    <row r="23926" customHeight="1" ht="72"/>
    <row r="23927" customHeight="1" ht="72"/>
    <row r="23928" customHeight="1" ht="72"/>
    <row r="23929" customHeight="1" ht="72"/>
    <row r="23930" customHeight="1" ht="72"/>
    <row r="23931" customHeight="1" ht="72"/>
    <row r="23932" customHeight="1" ht="72"/>
    <row r="23933" customHeight="1" ht="72"/>
    <row r="23934" customHeight="1" ht="72"/>
    <row r="23935" customHeight="1" ht="72"/>
    <row r="23936" customHeight="1" ht="72"/>
    <row r="23937" customHeight="1" ht="72"/>
    <row r="23938" customHeight="1" ht="72"/>
    <row r="23939" customHeight="1" ht="72"/>
    <row r="23940" customHeight="1" ht="72"/>
    <row r="23941" customHeight="1" ht="72"/>
    <row r="23942" customHeight="1" ht="72"/>
    <row r="23943" customHeight="1" ht="72"/>
    <row r="23944" customHeight="1" ht="72"/>
    <row r="23945" customHeight="1" ht="72"/>
    <row r="23946" customHeight="1" ht="72"/>
    <row r="23947" customHeight="1" ht="72"/>
    <row r="23948" customHeight="1" ht="72"/>
    <row r="23949" customHeight="1" ht="72"/>
    <row r="23950" customHeight="1" ht="72"/>
    <row r="23951" customHeight="1" ht="72"/>
    <row r="23952" customHeight="1" ht="72"/>
    <row r="23953" customHeight="1" ht="72"/>
    <row r="23954" customHeight="1" ht="72"/>
    <row r="23955" customHeight="1" ht="72"/>
    <row r="23956" customHeight="1" ht="72"/>
    <row r="23957" customHeight="1" ht="72"/>
    <row r="23958" customHeight="1" ht="72"/>
    <row r="23959" customHeight="1" ht="72"/>
    <row r="23960" customHeight="1" ht="72"/>
    <row r="23961" customHeight="1" ht="72"/>
    <row r="23962" customHeight="1" ht="72"/>
    <row r="23963" customHeight="1" ht="72"/>
    <row r="23964" customHeight="1" ht="72"/>
    <row r="23965" customHeight="1" ht="72"/>
    <row r="23966" customHeight="1" ht="72"/>
    <row r="23967" customHeight="1" ht="72"/>
    <row r="23968" customHeight="1" ht="72"/>
    <row r="23969" customHeight="1" ht="72"/>
    <row r="23970" customHeight="1" ht="72"/>
    <row r="23971" customHeight="1" ht="72"/>
    <row r="23972" customHeight="1" ht="72"/>
    <row r="23973" customHeight="1" ht="72"/>
    <row r="23974" customHeight="1" ht="72"/>
    <row r="23975" customHeight="1" ht="72"/>
    <row r="23976" customHeight="1" ht="72"/>
    <row r="23977" customHeight="1" ht="72"/>
    <row r="23978" customHeight="1" ht="72"/>
    <row r="23979" customHeight="1" ht="72"/>
    <row r="23980" customHeight="1" ht="72"/>
    <row r="23981" customHeight="1" ht="72"/>
    <row r="23982" customHeight="1" ht="72"/>
    <row r="23983" customHeight="1" ht="72"/>
    <row r="23984" customHeight="1" ht="72"/>
    <row r="23985" customHeight="1" ht="72"/>
    <row r="23986" customHeight="1" ht="72"/>
    <row r="23987" customHeight="1" ht="72"/>
    <row r="23988" customHeight="1" ht="72"/>
    <row r="23989" customHeight="1" ht="72"/>
    <row r="23990" customHeight="1" ht="72"/>
    <row r="23991" customHeight="1" ht="72"/>
    <row r="23992" customHeight="1" ht="72"/>
    <row r="23993" customHeight="1" ht="72"/>
    <row r="23994" customHeight="1" ht="72"/>
    <row r="23995" customHeight="1" ht="72"/>
    <row r="23996" customHeight="1" ht="72"/>
    <row r="23997" customHeight="1" ht="72"/>
    <row r="23998" customHeight="1" ht="72"/>
    <row r="23999" customHeight="1" ht="72"/>
    <row r="24000" customHeight="1" ht="72"/>
    <row r="24001" customHeight="1" ht="72"/>
    <row r="24002" customHeight="1" ht="72"/>
    <row r="24003" customHeight="1" ht="72"/>
    <row r="24004" customHeight="1" ht="72"/>
    <row r="24005" customHeight="1" ht="72"/>
    <row r="24006" customHeight="1" ht="72"/>
    <row r="24007" customHeight="1" ht="72"/>
    <row r="24008" customHeight="1" ht="72"/>
    <row r="24009" customHeight="1" ht="72"/>
    <row r="24010" customHeight="1" ht="72"/>
    <row r="24011" customHeight="1" ht="72"/>
    <row r="24012" customHeight="1" ht="72"/>
    <row r="24013" customHeight="1" ht="72"/>
    <row r="24014" customHeight="1" ht="72"/>
    <row r="24015" customHeight="1" ht="72"/>
    <row r="24016" customHeight="1" ht="72"/>
    <row r="24017" customHeight="1" ht="72"/>
    <row r="24018" customHeight="1" ht="72"/>
    <row r="24019" customHeight="1" ht="72"/>
    <row r="24020" customHeight="1" ht="72"/>
    <row r="24021" customHeight="1" ht="72"/>
    <row r="24022" customHeight="1" ht="72"/>
    <row r="24023" customHeight="1" ht="72"/>
    <row r="24024" customHeight="1" ht="72"/>
    <row r="24025" customHeight="1" ht="72"/>
    <row r="24026" customHeight="1" ht="72"/>
    <row r="24027" customHeight="1" ht="72"/>
    <row r="24028" customHeight="1" ht="72"/>
    <row r="24029" customHeight="1" ht="72"/>
    <row r="24030" customHeight="1" ht="72"/>
    <row r="24031" customHeight="1" ht="72"/>
    <row r="24032" customHeight="1" ht="72"/>
    <row r="24033" customHeight="1" ht="72"/>
    <row r="24034" customHeight="1" ht="72"/>
    <row r="24035" customHeight="1" ht="72"/>
    <row r="24036" customHeight="1" ht="72"/>
    <row r="24037" customHeight="1" ht="72"/>
    <row r="24038" customHeight="1" ht="72"/>
    <row r="24039" customHeight="1" ht="72"/>
    <row r="24040" customHeight="1" ht="72"/>
    <row r="24041" customHeight="1" ht="72"/>
    <row r="24042" customHeight="1" ht="72"/>
    <row r="24043" customHeight="1" ht="72"/>
    <row r="24044" customHeight="1" ht="72"/>
    <row r="24045" customHeight="1" ht="72"/>
    <row r="24046" customHeight="1" ht="72"/>
    <row r="24047" customHeight="1" ht="72"/>
    <row r="24048" customHeight="1" ht="72"/>
    <row r="24049" customHeight="1" ht="72"/>
    <row r="24050" customHeight="1" ht="72"/>
    <row r="24051" customHeight="1" ht="72"/>
    <row r="24052" customHeight="1" ht="72"/>
    <row r="24053" customHeight="1" ht="72"/>
    <row r="24054" customHeight="1" ht="72"/>
    <row r="24055" customHeight="1" ht="72"/>
    <row r="24056" customHeight="1" ht="72"/>
    <row r="24057" customHeight="1" ht="72"/>
    <row r="24058" customHeight="1" ht="72"/>
    <row r="24059" customHeight="1" ht="72"/>
    <row r="24060" customHeight="1" ht="72"/>
    <row r="24061" customHeight="1" ht="72"/>
    <row r="24062" customHeight="1" ht="72"/>
    <row r="24063" customHeight="1" ht="72"/>
    <row r="24064" customHeight="1" ht="72"/>
    <row r="24065" customHeight="1" ht="72"/>
    <row r="24066" customHeight="1" ht="72"/>
    <row r="24067" customHeight="1" ht="72"/>
    <row r="24068" customHeight="1" ht="72"/>
    <row r="24069" customHeight="1" ht="72"/>
    <row r="24070" customHeight="1" ht="72"/>
    <row r="24071" customHeight="1" ht="72"/>
    <row r="24072" customHeight="1" ht="72"/>
    <row r="24073" customHeight="1" ht="72"/>
    <row r="24074" customHeight="1" ht="72"/>
    <row r="24075" customHeight="1" ht="72"/>
    <row r="24076" customHeight="1" ht="72"/>
    <row r="24077" customHeight="1" ht="72"/>
    <row r="24078" customHeight="1" ht="72"/>
    <row r="24079" customHeight="1" ht="72"/>
    <row r="24080" customHeight="1" ht="72"/>
    <row r="24081" customHeight="1" ht="72"/>
    <row r="24082" customHeight="1" ht="72"/>
    <row r="24083" customHeight="1" ht="72"/>
    <row r="24084" customHeight="1" ht="72"/>
    <row r="24085" customHeight="1" ht="72"/>
    <row r="24086" customHeight="1" ht="72"/>
    <row r="24087" customHeight="1" ht="72"/>
    <row r="24088" customHeight="1" ht="72"/>
    <row r="24089" customHeight="1" ht="72"/>
    <row r="24090" customHeight="1" ht="72"/>
    <row r="24091" customHeight="1" ht="72"/>
    <row r="24092" customHeight="1" ht="72"/>
    <row r="24093" customHeight="1" ht="72"/>
    <row r="24094" customHeight="1" ht="72"/>
    <row r="24095" customHeight="1" ht="72"/>
    <row r="24096" customHeight="1" ht="72"/>
    <row r="24097" customHeight="1" ht="72"/>
    <row r="24098" customHeight="1" ht="72"/>
    <row r="24099" customHeight="1" ht="72"/>
    <row r="24100" customHeight="1" ht="72"/>
    <row r="24101" customHeight="1" ht="72"/>
    <row r="24102" customHeight="1" ht="72"/>
    <row r="24103" customHeight="1" ht="72"/>
    <row r="24104" customHeight="1" ht="72"/>
    <row r="24105" customHeight="1" ht="72"/>
    <row r="24106" customHeight="1" ht="72"/>
    <row r="24107" customHeight="1" ht="72"/>
    <row r="24108" customHeight="1" ht="72"/>
    <row r="24109" customHeight="1" ht="72"/>
    <row r="24110" customHeight="1" ht="72"/>
    <row r="24111" customHeight="1" ht="72"/>
    <row r="24112" customHeight="1" ht="72"/>
    <row r="24113" customHeight="1" ht="72"/>
    <row r="24114" customHeight="1" ht="72"/>
    <row r="24115" customHeight="1" ht="72"/>
    <row r="24116" customHeight="1" ht="72"/>
    <row r="24117" customHeight="1" ht="72"/>
    <row r="24118" customHeight="1" ht="72"/>
    <row r="24119" customHeight="1" ht="72"/>
    <row r="24120" customHeight="1" ht="72"/>
    <row r="24121" customHeight="1" ht="72"/>
    <row r="24122" customHeight="1" ht="72"/>
    <row r="24123" customHeight="1" ht="72"/>
    <row r="24124" customHeight="1" ht="72"/>
    <row r="24125" customHeight="1" ht="72"/>
    <row r="24126" customHeight="1" ht="72"/>
    <row r="24127" customHeight="1" ht="72"/>
    <row r="24128" customHeight="1" ht="72"/>
    <row r="24129" customHeight="1" ht="72"/>
    <row r="24130" customHeight="1" ht="72"/>
    <row r="24131" customHeight="1" ht="72"/>
    <row r="24132" customHeight="1" ht="72"/>
    <row r="24133" customHeight="1" ht="72"/>
    <row r="24134" customHeight="1" ht="72"/>
    <row r="24135" customHeight="1" ht="72"/>
    <row r="24136" customHeight="1" ht="72"/>
    <row r="24137" customHeight="1" ht="72"/>
    <row r="24138" customHeight="1" ht="72"/>
    <row r="24139" customHeight="1" ht="72"/>
    <row r="24140" customHeight="1" ht="72"/>
    <row r="24141" customHeight="1" ht="72"/>
    <row r="24142" customHeight="1" ht="72"/>
    <row r="24143" customHeight="1" ht="72"/>
    <row r="24144" customHeight="1" ht="72"/>
    <row r="24145" customHeight="1" ht="72"/>
    <row r="24146" customHeight="1" ht="72"/>
    <row r="24147" customHeight="1" ht="72"/>
    <row r="24148" customHeight="1" ht="72"/>
    <row r="24149" customHeight="1" ht="72"/>
    <row r="24150" customHeight="1" ht="72"/>
    <row r="24151" customHeight="1" ht="72"/>
    <row r="24152" customHeight="1" ht="72"/>
    <row r="24153" customHeight="1" ht="72"/>
    <row r="24154" customHeight="1" ht="72"/>
    <row r="24155" customHeight="1" ht="72"/>
    <row r="24156" customHeight="1" ht="72"/>
    <row r="24157" customHeight="1" ht="72"/>
    <row r="24158" customHeight="1" ht="72"/>
    <row r="24159" customHeight="1" ht="72"/>
    <row r="24160" customHeight="1" ht="72"/>
    <row r="24161" customHeight="1" ht="72"/>
    <row r="24162" customHeight="1" ht="72"/>
    <row r="24163" customHeight="1" ht="72"/>
    <row r="24164" customHeight="1" ht="72"/>
    <row r="24165" customHeight="1" ht="72"/>
    <row r="24166" customHeight="1" ht="72"/>
    <row r="24167" customHeight="1" ht="72"/>
    <row r="24168" customHeight="1" ht="72"/>
    <row r="24169" customHeight="1" ht="72"/>
    <row r="24170" customHeight="1" ht="72"/>
    <row r="24171" customHeight="1" ht="72"/>
    <row r="24172" customHeight="1" ht="72"/>
    <row r="24173" customHeight="1" ht="72"/>
    <row r="24174" customHeight="1" ht="72"/>
    <row r="24175" customHeight="1" ht="72"/>
    <row r="24176" customHeight="1" ht="72"/>
    <row r="24177" customHeight="1" ht="72"/>
    <row r="24178" customHeight="1" ht="72"/>
    <row r="24179" customHeight="1" ht="72"/>
    <row r="24180" customHeight="1" ht="72"/>
    <row r="24181" customHeight="1" ht="72"/>
    <row r="24182" customHeight="1" ht="72"/>
    <row r="24183" customHeight="1" ht="72"/>
    <row r="24184" customHeight="1" ht="72"/>
    <row r="24185" customHeight="1" ht="72"/>
    <row r="24186" customHeight="1" ht="72"/>
    <row r="24187" customHeight="1" ht="72"/>
    <row r="24188" customHeight="1" ht="72"/>
    <row r="24189" customHeight="1" ht="72"/>
    <row r="24190" customHeight="1" ht="72"/>
    <row r="24191" customHeight="1" ht="72"/>
    <row r="24192" customHeight="1" ht="72"/>
    <row r="24193" customHeight="1" ht="72"/>
    <row r="24194" customHeight="1" ht="72"/>
    <row r="24195" customHeight="1" ht="72"/>
    <row r="24196" customHeight="1" ht="72"/>
    <row r="24197" customHeight="1" ht="72"/>
    <row r="24198" customHeight="1" ht="72"/>
    <row r="24199" customHeight="1" ht="72"/>
    <row r="24200" customHeight="1" ht="72"/>
    <row r="24201" customHeight="1" ht="72"/>
    <row r="24202" customHeight="1" ht="72"/>
    <row r="24203" customHeight="1" ht="72"/>
    <row r="24204" customHeight="1" ht="72"/>
    <row r="24205" customHeight="1" ht="72"/>
    <row r="24206" customHeight="1" ht="72"/>
    <row r="24207" customHeight="1" ht="72"/>
    <row r="24208" customHeight="1" ht="72"/>
    <row r="24209" customHeight="1" ht="72"/>
    <row r="24210" customHeight="1" ht="72"/>
    <row r="24211" customHeight="1" ht="72"/>
    <row r="24212" customHeight="1" ht="72"/>
    <row r="24213" customHeight="1" ht="72"/>
    <row r="24214" customHeight="1" ht="72"/>
    <row r="24215" customHeight="1" ht="72"/>
    <row r="24216" customHeight="1" ht="72"/>
    <row r="24217" customHeight="1" ht="72"/>
    <row r="24218" customHeight="1" ht="72"/>
    <row r="24219" customHeight="1" ht="72"/>
    <row r="24220" customHeight="1" ht="72"/>
    <row r="24221" customHeight="1" ht="72"/>
    <row r="24222" customHeight="1" ht="72"/>
    <row r="24223" customHeight="1" ht="72"/>
    <row r="24224" customHeight="1" ht="72"/>
    <row r="24225" customHeight="1" ht="72"/>
    <row r="24226" customHeight="1" ht="72"/>
    <row r="24227" customHeight="1" ht="72"/>
    <row r="24228" customHeight="1" ht="72"/>
    <row r="24229" customHeight="1" ht="72"/>
    <row r="24230" customHeight="1" ht="72"/>
    <row r="24231" customHeight="1" ht="72"/>
    <row r="24232" customHeight="1" ht="72"/>
    <row r="24233" customHeight="1" ht="72"/>
    <row r="24234" customHeight="1" ht="72"/>
    <row r="24235" customHeight="1" ht="72"/>
    <row r="24236" customHeight="1" ht="72"/>
    <row r="24237" customHeight="1" ht="72"/>
    <row r="24238" customHeight="1" ht="72"/>
    <row r="24239" customHeight="1" ht="72"/>
    <row r="24240" customHeight="1" ht="72"/>
    <row r="24241" customHeight="1" ht="72"/>
    <row r="24242" customHeight="1" ht="72"/>
    <row r="24243" customHeight="1" ht="72"/>
    <row r="24244" customHeight="1" ht="72"/>
    <row r="24245" customHeight="1" ht="72"/>
    <row r="24246" customHeight="1" ht="72"/>
    <row r="24247" customHeight="1" ht="72"/>
    <row r="24248" customHeight="1" ht="72"/>
    <row r="24249" customHeight="1" ht="72"/>
    <row r="24250" customHeight="1" ht="72"/>
    <row r="24251" customHeight="1" ht="72"/>
    <row r="24252" customHeight="1" ht="72"/>
    <row r="24253" customHeight="1" ht="72"/>
    <row r="24254" customHeight="1" ht="72"/>
    <row r="24255" customHeight="1" ht="72"/>
    <row r="24256" customHeight="1" ht="72"/>
    <row r="24257" customHeight="1" ht="72"/>
    <row r="24258" customHeight="1" ht="72"/>
    <row r="24259" customHeight="1" ht="72"/>
    <row r="24260" customHeight="1" ht="72"/>
    <row r="24261" customHeight="1" ht="72"/>
    <row r="24262" customHeight="1" ht="72"/>
    <row r="24263" customHeight="1" ht="72"/>
    <row r="24264" customHeight="1" ht="72"/>
    <row r="24265" customHeight="1" ht="72"/>
    <row r="24266" customHeight="1" ht="72"/>
    <row r="24267" customHeight="1" ht="72"/>
    <row r="24268" customHeight="1" ht="72"/>
    <row r="24269" customHeight="1" ht="72"/>
    <row r="24270" customHeight="1" ht="72"/>
    <row r="24271" customHeight="1" ht="72"/>
    <row r="24272" customHeight="1" ht="72"/>
    <row r="24273" customHeight="1" ht="72"/>
    <row r="24274" customHeight="1" ht="72"/>
    <row r="24275" customHeight="1" ht="72"/>
    <row r="24276" customHeight="1" ht="72"/>
    <row r="24277" customHeight="1" ht="72"/>
    <row r="24278" customHeight="1" ht="72"/>
    <row r="24279" customHeight="1" ht="72"/>
    <row r="24280" customHeight="1" ht="72"/>
    <row r="24281" customHeight="1" ht="72"/>
    <row r="24282" customHeight="1" ht="72"/>
    <row r="24283" customHeight="1" ht="72"/>
    <row r="24284" customHeight="1" ht="72"/>
    <row r="24285" customHeight="1" ht="72"/>
    <row r="24286" customHeight="1" ht="72"/>
    <row r="24287" customHeight="1" ht="72"/>
    <row r="24288" customHeight="1" ht="72"/>
    <row r="24289" customHeight="1" ht="72"/>
    <row r="24290" customHeight="1" ht="72"/>
    <row r="24291" customHeight="1" ht="72"/>
    <row r="24292" customHeight="1" ht="72"/>
    <row r="24293" customHeight="1" ht="72"/>
    <row r="24294" customHeight="1" ht="72"/>
    <row r="24295" customHeight="1" ht="72"/>
    <row r="24296" customHeight="1" ht="72"/>
    <row r="24297" customHeight="1" ht="72"/>
    <row r="24298" customHeight="1" ht="72"/>
    <row r="24299" customHeight="1" ht="72"/>
    <row r="24300" customHeight="1" ht="72"/>
    <row r="24301" customHeight="1" ht="72"/>
    <row r="24302" customHeight="1" ht="72"/>
    <row r="24303" customHeight="1" ht="72"/>
    <row r="24304" customHeight="1" ht="72"/>
    <row r="24305" customHeight="1" ht="72"/>
    <row r="24306" customHeight="1" ht="72"/>
    <row r="24307" customHeight="1" ht="72"/>
    <row r="24308" customHeight="1" ht="72"/>
    <row r="24309" customHeight="1" ht="72"/>
    <row r="24310" customHeight="1" ht="72"/>
    <row r="24311" customHeight="1" ht="72"/>
    <row r="24312" customHeight="1" ht="72"/>
    <row r="24313" customHeight="1" ht="72"/>
    <row r="24314" customHeight="1" ht="72"/>
    <row r="24315" customHeight="1" ht="72"/>
    <row r="24316" customHeight="1" ht="72"/>
    <row r="24317" customHeight="1" ht="72"/>
    <row r="24318" customHeight="1" ht="72"/>
    <row r="24319" customHeight="1" ht="72"/>
    <row r="24320" customHeight="1" ht="72"/>
    <row r="24321" customHeight="1" ht="72"/>
    <row r="24322" customHeight="1" ht="72"/>
    <row r="24323" customHeight="1" ht="72"/>
    <row r="24324" customHeight="1" ht="72"/>
    <row r="24325" customHeight="1" ht="72"/>
    <row r="24326" customHeight="1" ht="72"/>
    <row r="24327" customHeight="1" ht="72"/>
    <row r="24328" customHeight="1" ht="72"/>
    <row r="24329" customHeight="1" ht="72"/>
    <row r="24330" customHeight="1" ht="72"/>
    <row r="24331" customHeight="1" ht="72"/>
    <row r="24332" customHeight="1" ht="72"/>
    <row r="24333" customHeight="1" ht="72"/>
    <row r="24334" customHeight="1" ht="72"/>
    <row r="24335" customHeight="1" ht="72"/>
    <row r="24336" customHeight="1" ht="72"/>
    <row r="24337" customHeight="1" ht="72"/>
    <row r="24338" customHeight="1" ht="72"/>
    <row r="24339" customHeight="1" ht="72"/>
    <row r="24340" customHeight="1" ht="72"/>
    <row r="24341" customHeight="1" ht="72"/>
    <row r="24342" customHeight="1" ht="72"/>
    <row r="24343" customHeight="1" ht="72"/>
    <row r="24344" customHeight="1" ht="72"/>
    <row r="24345" customHeight="1" ht="72"/>
    <row r="24346" customHeight="1" ht="72"/>
    <row r="24347" customHeight="1" ht="72"/>
    <row r="24348" customHeight="1" ht="72"/>
    <row r="24349" customHeight="1" ht="72"/>
    <row r="24350" customHeight="1" ht="72"/>
    <row r="24351" customHeight="1" ht="72"/>
    <row r="24352" customHeight="1" ht="72"/>
    <row r="24353" customHeight="1" ht="72"/>
    <row r="24354" customHeight="1" ht="72"/>
    <row r="24355" customHeight="1" ht="72"/>
    <row r="24356" customHeight="1" ht="72"/>
    <row r="24357" customHeight="1" ht="72"/>
    <row r="24358" customHeight="1" ht="72"/>
    <row r="24359" customHeight="1" ht="72"/>
    <row r="24360" customHeight="1" ht="72"/>
    <row r="24361" customHeight="1" ht="72"/>
    <row r="24362" customHeight="1" ht="72"/>
    <row r="24363" customHeight="1" ht="72"/>
    <row r="24364" customHeight="1" ht="72"/>
    <row r="24365" customHeight="1" ht="72"/>
    <row r="24366" customHeight="1" ht="72"/>
    <row r="24367" customHeight="1" ht="72"/>
    <row r="24368" customHeight="1" ht="72"/>
    <row r="24369" customHeight="1" ht="72"/>
    <row r="24370" customHeight="1" ht="72"/>
    <row r="24371" customHeight="1" ht="72"/>
    <row r="24372" customHeight="1" ht="72"/>
    <row r="24373" customHeight="1" ht="72"/>
    <row r="24374" customHeight="1" ht="72"/>
    <row r="24375" customHeight="1" ht="72"/>
    <row r="24376" customHeight="1" ht="72"/>
    <row r="24377" customHeight="1" ht="72"/>
    <row r="24378" customHeight="1" ht="72"/>
    <row r="24379" customHeight="1" ht="72"/>
    <row r="24380" customHeight="1" ht="72"/>
    <row r="24381" customHeight="1" ht="72"/>
    <row r="24382" customHeight="1" ht="72"/>
    <row r="24383" customHeight="1" ht="72"/>
    <row r="24384" customHeight="1" ht="72"/>
    <row r="24385" customHeight="1" ht="72"/>
    <row r="24386" customHeight="1" ht="72"/>
    <row r="24387" customHeight="1" ht="72"/>
    <row r="24388" customHeight="1" ht="72"/>
    <row r="24389" customHeight="1" ht="72"/>
    <row r="24390" customHeight="1" ht="72"/>
    <row r="24391" customHeight="1" ht="72"/>
    <row r="24392" customHeight="1" ht="72"/>
    <row r="24393" customHeight="1" ht="72"/>
    <row r="24394" customHeight="1" ht="72"/>
    <row r="24395" customHeight="1" ht="72"/>
    <row r="24396" customHeight="1" ht="72"/>
    <row r="24397" customHeight="1" ht="72"/>
    <row r="24398" customHeight="1" ht="72"/>
    <row r="24399" customHeight="1" ht="72"/>
    <row r="24400" customHeight="1" ht="72"/>
    <row r="24401" customHeight="1" ht="72"/>
    <row r="24402" customHeight="1" ht="72"/>
    <row r="24403" customHeight="1" ht="72"/>
    <row r="24404" customHeight="1" ht="72"/>
    <row r="24405" customHeight="1" ht="72"/>
    <row r="24406" customHeight="1" ht="72"/>
    <row r="24407" customHeight="1" ht="72"/>
    <row r="24408" customHeight="1" ht="72"/>
    <row r="24409" customHeight="1" ht="72"/>
    <row r="24410" customHeight="1" ht="72"/>
    <row r="24411" customHeight="1" ht="72"/>
    <row r="24412" customHeight="1" ht="72"/>
    <row r="24413" customHeight="1" ht="72"/>
    <row r="24414" customHeight="1" ht="72"/>
    <row r="24415" customHeight="1" ht="72"/>
    <row r="24416" customHeight="1" ht="72"/>
    <row r="24417" customHeight="1" ht="72"/>
    <row r="24418" customHeight="1" ht="72"/>
    <row r="24419" customHeight="1" ht="72"/>
    <row r="24420" customHeight="1" ht="72"/>
    <row r="24421" customHeight="1" ht="72"/>
    <row r="24422" customHeight="1" ht="72"/>
    <row r="24423" customHeight="1" ht="72"/>
    <row r="24424" customHeight="1" ht="72"/>
    <row r="24425" customHeight="1" ht="72"/>
    <row r="24426" customHeight="1" ht="72"/>
    <row r="24427" customHeight="1" ht="72"/>
    <row r="24428" customHeight="1" ht="72"/>
    <row r="24429" customHeight="1" ht="72"/>
    <row r="24430" customHeight="1" ht="72"/>
    <row r="24431" customHeight="1" ht="72"/>
    <row r="24432" customHeight="1" ht="72"/>
    <row r="24433" customHeight="1" ht="72"/>
    <row r="24434" customHeight="1" ht="72"/>
    <row r="24435" customHeight="1" ht="72"/>
    <row r="24436" customHeight="1" ht="72"/>
    <row r="24437" customHeight="1" ht="72"/>
    <row r="24438" customHeight="1" ht="72"/>
    <row r="24439" customHeight="1" ht="72"/>
    <row r="24440" customHeight="1" ht="72"/>
    <row r="24441" customHeight="1" ht="72"/>
    <row r="24442" customHeight="1" ht="72"/>
    <row r="24443" customHeight="1" ht="72"/>
    <row r="24444" customHeight="1" ht="72"/>
    <row r="24445" customHeight="1" ht="72"/>
    <row r="24446" customHeight="1" ht="72"/>
    <row r="24447" customHeight="1" ht="72"/>
    <row r="24448" customHeight="1" ht="72"/>
    <row r="24449" customHeight="1" ht="72"/>
    <row r="24450" customHeight="1" ht="72"/>
    <row r="24451" customHeight="1" ht="72"/>
    <row r="24452" customHeight="1" ht="72"/>
    <row r="24453" customHeight="1" ht="72"/>
    <row r="24454" customHeight="1" ht="72"/>
    <row r="24455" customHeight="1" ht="72"/>
    <row r="24456" customHeight="1" ht="72"/>
    <row r="24457" customHeight="1" ht="72"/>
    <row r="24458" customHeight="1" ht="72"/>
    <row r="24459" customHeight="1" ht="72"/>
    <row r="24460" customHeight="1" ht="72"/>
    <row r="24461" customHeight="1" ht="72"/>
    <row r="24462" customHeight="1" ht="72"/>
    <row r="24463" customHeight="1" ht="72"/>
    <row r="24464" customHeight="1" ht="72"/>
    <row r="24465" customHeight="1" ht="72"/>
    <row r="24466" customHeight="1" ht="72"/>
    <row r="24467" customHeight="1" ht="72"/>
    <row r="24468" customHeight="1" ht="72"/>
    <row r="24469" customHeight="1" ht="72"/>
    <row r="24470" customHeight="1" ht="72"/>
    <row r="24471" customHeight="1" ht="72"/>
    <row r="24472" customHeight="1" ht="72"/>
    <row r="24473" customHeight="1" ht="72"/>
    <row r="24474" customHeight="1" ht="72"/>
    <row r="24475" customHeight="1" ht="72"/>
    <row r="24476" customHeight="1" ht="72"/>
    <row r="24477" customHeight="1" ht="72"/>
    <row r="24478" customHeight="1" ht="72"/>
    <row r="24479" customHeight="1" ht="72"/>
    <row r="24480" customHeight="1" ht="72"/>
    <row r="24481" customHeight="1" ht="72"/>
    <row r="24482" customHeight="1" ht="72"/>
    <row r="24483" customHeight="1" ht="72"/>
    <row r="24484" customHeight="1" ht="72"/>
    <row r="24485" customHeight="1" ht="72"/>
    <row r="24486" customHeight="1" ht="72"/>
    <row r="24487" customHeight="1" ht="72"/>
    <row r="24488" customHeight="1" ht="72"/>
    <row r="24489" customHeight="1" ht="72"/>
    <row r="24490" customHeight="1" ht="72"/>
    <row r="24491" customHeight="1" ht="72"/>
    <row r="24492" customHeight="1" ht="72"/>
    <row r="24493" customHeight="1" ht="72"/>
    <row r="24494" customHeight="1" ht="72"/>
    <row r="24495" customHeight="1" ht="72"/>
    <row r="24496" customHeight="1" ht="72"/>
    <row r="24497" customHeight="1" ht="72"/>
    <row r="24498" customHeight="1" ht="72"/>
    <row r="24499" customHeight="1" ht="72"/>
    <row r="24500" customHeight="1" ht="72"/>
    <row r="24501" customHeight="1" ht="72"/>
    <row r="24502" customHeight="1" ht="72"/>
    <row r="24503" customHeight="1" ht="72"/>
    <row r="24504" customHeight="1" ht="72"/>
    <row r="24505" customHeight="1" ht="72"/>
    <row r="24506" customHeight="1" ht="72"/>
    <row r="24507" customHeight="1" ht="72"/>
    <row r="24508" customHeight="1" ht="72"/>
    <row r="24509" customHeight="1" ht="72"/>
    <row r="24510" customHeight="1" ht="72"/>
    <row r="24511" customHeight="1" ht="72"/>
    <row r="24512" customHeight="1" ht="72"/>
    <row r="24513" customHeight="1" ht="72"/>
    <row r="24514" customHeight="1" ht="72"/>
    <row r="24515" customHeight="1" ht="72"/>
    <row r="24516" customHeight="1" ht="72"/>
    <row r="24517" customHeight="1" ht="72"/>
    <row r="24518" customHeight="1" ht="72"/>
    <row r="24519" customHeight="1" ht="72"/>
    <row r="24520" customHeight="1" ht="72"/>
    <row r="24521" customHeight="1" ht="72"/>
    <row r="24522" customHeight="1" ht="72"/>
    <row r="24523" customHeight="1" ht="72"/>
    <row r="24524" customHeight="1" ht="72"/>
    <row r="24525" customHeight="1" ht="72"/>
    <row r="24526" customHeight="1" ht="72"/>
    <row r="24527" customHeight="1" ht="72"/>
    <row r="24528" customHeight="1" ht="72"/>
    <row r="24529" customHeight="1" ht="72"/>
    <row r="24530" customHeight="1" ht="72"/>
    <row r="24531" customHeight="1" ht="72"/>
    <row r="24532" customHeight="1" ht="72"/>
    <row r="24533" customHeight="1" ht="72"/>
    <row r="24534" customHeight="1" ht="72"/>
    <row r="24535" customHeight="1" ht="72"/>
    <row r="24536" customHeight="1" ht="72"/>
    <row r="24537" customHeight="1" ht="72"/>
    <row r="24538" customHeight="1" ht="72"/>
    <row r="24539" customHeight="1" ht="72"/>
    <row r="24540" customHeight="1" ht="72"/>
    <row r="24541" customHeight="1" ht="72"/>
    <row r="24542" customHeight="1" ht="72"/>
    <row r="24543" customHeight="1" ht="72"/>
    <row r="24544" customHeight="1" ht="72"/>
    <row r="24545" customHeight="1" ht="72"/>
    <row r="24546" customHeight="1" ht="72"/>
    <row r="24547" customHeight="1" ht="72"/>
    <row r="24548" customHeight="1" ht="72"/>
    <row r="24549" customHeight="1" ht="72"/>
    <row r="24550" customHeight="1" ht="72"/>
    <row r="24551" customHeight="1" ht="72"/>
    <row r="24552" customHeight="1" ht="72"/>
    <row r="24553" customHeight="1" ht="72"/>
    <row r="24554" customHeight="1" ht="72"/>
    <row r="24555" customHeight="1" ht="72"/>
    <row r="24556" customHeight="1" ht="72"/>
    <row r="24557" customHeight="1" ht="72"/>
    <row r="24558" customHeight="1" ht="72"/>
    <row r="24559" customHeight="1" ht="72"/>
    <row r="24560" customHeight="1" ht="72"/>
    <row r="24561" customHeight="1" ht="72"/>
    <row r="24562" customHeight="1" ht="72"/>
    <row r="24563" customHeight="1" ht="72"/>
    <row r="24564" customHeight="1" ht="72"/>
    <row r="24565" customHeight="1" ht="72"/>
    <row r="24566" customHeight="1" ht="72"/>
    <row r="24567" customHeight="1" ht="72"/>
    <row r="24568" customHeight="1" ht="72"/>
    <row r="24569" customHeight="1" ht="72"/>
    <row r="24570" customHeight="1" ht="72"/>
    <row r="24571" customHeight="1" ht="72"/>
    <row r="24572" customHeight="1" ht="72"/>
    <row r="24573" customHeight="1" ht="72"/>
    <row r="24574" customHeight="1" ht="72"/>
    <row r="24575" customHeight="1" ht="72"/>
    <row r="24576" customHeight="1" ht="72"/>
    <row r="24577" customHeight="1" ht="72"/>
    <row r="24578" customHeight="1" ht="72"/>
    <row r="24579" customHeight="1" ht="72"/>
    <row r="24580" customHeight="1" ht="72"/>
    <row r="24581" customHeight="1" ht="72"/>
    <row r="24582" customHeight="1" ht="72"/>
    <row r="24583" customHeight="1" ht="72"/>
    <row r="24584" customHeight="1" ht="72"/>
    <row r="24585" customHeight="1" ht="72"/>
    <row r="24586" customHeight="1" ht="72"/>
    <row r="24587" customHeight="1" ht="72"/>
    <row r="24588" customHeight="1" ht="72"/>
    <row r="24589" customHeight="1" ht="72"/>
    <row r="24590" customHeight="1" ht="72"/>
    <row r="24591" customHeight="1" ht="72"/>
    <row r="24592" customHeight="1" ht="72"/>
    <row r="24593" customHeight="1" ht="72"/>
    <row r="24594" customHeight="1" ht="72"/>
    <row r="24595" customHeight="1" ht="72"/>
    <row r="24596" customHeight="1" ht="72"/>
    <row r="24597" customHeight="1" ht="72"/>
    <row r="24598" customHeight="1" ht="72"/>
    <row r="24599" customHeight="1" ht="72"/>
    <row r="24600" customHeight="1" ht="72"/>
    <row r="24601" customHeight="1" ht="72"/>
    <row r="24602" customHeight="1" ht="72"/>
    <row r="24603" customHeight="1" ht="72"/>
    <row r="24604" customHeight="1" ht="72"/>
    <row r="24605" customHeight="1" ht="72"/>
    <row r="24606" customHeight="1" ht="72"/>
    <row r="24607" customHeight="1" ht="72"/>
    <row r="24608" customHeight="1" ht="72"/>
    <row r="24609" customHeight="1" ht="72"/>
    <row r="24610" customHeight="1" ht="72"/>
    <row r="24611" customHeight="1" ht="72"/>
    <row r="24612" customHeight="1" ht="72"/>
    <row r="24613" customHeight="1" ht="72"/>
    <row r="24614" customHeight="1" ht="72"/>
    <row r="24615" customHeight="1" ht="72"/>
    <row r="24616" customHeight="1" ht="72"/>
    <row r="24617" customHeight="1" ht="72"/>
    <row r="24618" customHeight="1" ht="72"/>
    <row r="24619" customHeight="1" ht="72"/>
    <row r="24620" customHeight="1" ht="72"/>
    <row r="24621" customHeight="1" ht="72"/>
    <row r="24622" customHeight="1" ht="72"/>
    <row r="24623" customHeight="1" ht="72"/>
    <row r="24624" customHeight="1" ht="72"/>
    <row r="24625" customHeight="1" ht="72"/>
    <row r="24626" customHeight="1" ht="72"/>
    <row r="24627" customHeight="1" ht="72"/>
    <row r="24628" customHeight="1" ht="72"/>
    <row r="24629" customHeight="1" ht="72"/>
    <row r="24630" customHeight="1" ht="72"/>
    <row r="24631" customHeight="1" ht="72"/>
    <row r="24632" customHeight="1" ht="72"/>
    <row r="24633" customHeight="1" ht="72"/>
    <row r="24634" customHeight="1" ht="72"/>
    <row r="24635" customHeight="1" ht="72"/>
    <row r="24636" customHeight="1" ht="72"/>
    <row r="24637" customHeight="1" ht="72"/>
    <row r="24638" customHeight="1" ht="72"/>
    <row r="24639" customHeight="1" ht="72"/>
    <row r="24640" customHeight="1" ht="72"/>
    <row r="24641" customHeight="1" ht="72"/>
    <row r="24642" customHeight="1" ht="72"/>
    <row r="24643" customHeight="1" ht="72"/>
    <row r="24644" customHeight="1" ht="72"/>
    <row r="24645" customHeight="1" ht="72"/>
    <row r="24646" customHeight="1" ht="72"/>
    <row r="24647" customHeight="1" ht="72"/>
    <row r="24648" customHeight="1" ht="72"/>
    <row r="24649" customHeight="1" ht="72"/>
    <row r="24650" customHeight="1" ht="72"/>
    <row r="24651" customHeight="1" ht="72"/>
    <row r="24652" customHeight="1" ht="72"/>
    <row r="24653" customHeight="1" ht="72"/>
    <row r="24654" customHeight="1" ht="72"/>
    <row r="24655" customHeight="1" ht="72"/>
    <row r="24656" customHeight="1" ht="72"/>
    <row r="24657" customHeight="1" ht="72"/>
    <row r="24658" customHeight="1" ht="72"/>
    <row r="24659" customHeight="1" ht="72"/>
    <row r="24660" customHeight="1" ht="72"/>
    <row r="24661" customHeight="1" ht="72"/>
    <row r="24662" customHeight="1" ht="72"/>
    <row r="24663" customHeight="1" ht="72"/>
    <row r="24664" customHeight="1" ht="72"/>
    <row r="24665" customHeight="1" ht="72"/>
    <row r="24666" customHeight="1" ht="72"/>
    <row r="24667" customHeight="1" ht="72"/>
    <row r="24668" customHeight="1" ht="72"/>
    <row r="24669" customHeight="1" ht="72"/>
    <row r="24670" customHeight="1" ht="72"/>
    <row r="24671" customHeight="1" ht="72"/>
    <row r="24672" customHeight="1" ht="72"/>
    <row r="24673" customHeight="1" ht="72"/>
    <row r="24674" customHeight="1" ht="72"/>
    <row r="24675" customHeight="1" ht="72"/>
    <row r="24676" customHeight="1" ht="72"/>
    <row r="24677" customHeight="1" ht="72"/>
    <row r="24678" customHeight="1" ht="72"/>
    <row r="24679" customHeight="1" ht="72"/>
    <row r="24680" customHeight="1" ht="72"/>
    <row r="24681" customHeight="1" ht="72"/>
    <row r="24682" customHeight="1" ht="72"/>
    <row r="24683" customHeight="1" ht="72"/>
    <row r="24684" customHeight="1" ht="72"/>
    <row r="24685" customHeight="1" ht="72"/>
    <row r="24686" customHeight="1" ht="72"/>
    <row r="24687" customHeight="1" ht="72"/>
    <row r="24688" customHeight="1" ht="72"/>
    <row r="24689" customHeight="1" ht="72"/>
    <row r="24690" customHeight="1" ht="72"/>
    <row r="24691" customHeight="1" ht="72"/>
    <row r="24692" customHeight="1" ht="72"/>
    <row r="24693" customHeight="1" ht="72"/>
    <row r="24694" customHeight="1" ht="72"/>
    <row r="24695" customHeight="1" ht="72"/>
    <row r="24696" customHeight="1" ht="72"/>
    <row r="24697" customHeight="1" ht="72"/>
    <row r="24698" customHeight="1" ht="72"/>
    <row r="24699" customHeight="1" ht="72"/>
    <row r="24700" customHeight="1" ht="72"/>
    <row r="24701" customHeight="1" ht="72"/>
    <row r="24702" customHeight="1" ht="72"/>
    <row r="24703" customHeight="1" ht="72"/>
    <row r="24704" customHeight="1" ht="72"/>
    <row r="24705" customHeight="1" ht="72"/>
    <row r="24706" customHeight="1" ht="72"/>
    <row r="24707" customHeight="1" ht="72"/>
    <row r="24708" customHeight="1" ht="72"/>
    <row r="24709" customHeight="1" ht="72"/>
    <row r="24710" customHeight="1" ht="72"/>
    <row r="24711" customHeight="1" ht="72"/>
    <row r="24712" customHeight="1" ht="72"/>
    <row r="24713" customHeight="1" ht="72"/>
    <row r="24714" customHeight="1" ht="72"/>
    <row r="24715" customHeight="1" ht="72"/>
    <row r="24716" customHeight="1" ht="72"/>
    <row r="24717" customHeight="1" ht="72"/>
    <row r="24718" customHeight="1" ht="72"/>
    <row r="24719" customHeight="1" ht="72"/>
    <row r="24720" customHeight="1" ht="72"/>
    <row r="24721" customHeight="1" ht="72"/>
    <row r="24722" customHeight="1" ht="72"/>
    <row r="24723" customHeight="1" ht="72"/>
    <row r="24724" customHeight="1" ht="72"/>
    <row r="24725" customHeight="1" ht="72"/>
    <row r="24726" customHeight="1" ht="72"/>
    <row r="24727" customHeight="1" ht="72"/>
    <row r="24728" customHeight="1" ht="72"/>
    <row r="24729" customHeight="1" ht="72"/>
    <row r="24730" customHeight="1" ht="72"/>
    <row r="24731" customHeight="1" ht="72"/>
    <row r="24732" customHeight="1" ht="72"/>
    <row r="24733" customHeight="1" ht="72"/>
    <row r="24734" customHeight="1" ht="72"/>
    <row r="24735" customHeight="1" ht="72"/>
    <row r="24736" customHeight="1" ht="72"/>
    <row r="24737" customHeight="1" ht="72"/>
    <row r="24738" customHeight="1" ht="72"/>
    <row r="24739" customHeight="1" ht="72"/>
    <row r="24740" customHeight="1" ht="72"/>
    <row r="24741" customHeight="1" ht="72"/>
    <row r="24742" customHeight="1" ht="72"/>
    <row r="24743" customHeight="1" ht="72"/>
    <row r="24744" customHeight="1" ht="72"/>
    <row r="24745" customHeight="1" ht="72"/>
    <row r="24746" customHeight="1" ht="72"/>
    <row r="24747" customHeight="1" ht="72"/>
    <row r="24748" customHeight="1" ht="72"/>
    <row r="24749" customHeight="1" ht="72"/>
    <row r="24750" customHeight="1" ht="72"/>
    <row r="24751" customHeight="1" ht="72"/>
    <row r="24752" customHeight="1" ht="72"/>
    <row r="24753" customHeight="1" ht="72"/>
    <row r="24754" customHeight="1" ht="72"/>
    <row r="24755" customHeight="1" ht="72"/>
    <row r="24756" customHeight="1" ht="72"/>
    <row r="24757" customHeight="1" ht="72"/>
    <row r="24758" customHeight="1" ht="72"/>
    <row r="24759" customHeight="1" ht="72"/>
    <row r="24760" customHeight="1" ht="72"/>
    <row r="24761" customHeight="1" ht="72"/>
    <row r="24762" customHeight="1" ht="72"/>
    <row r="24763" customHeight="1" ht="72"/>
    <row r="24764" customHeight="1" ht="72"/>
    <row r="24765" customHeight="1" ht="72"/>
    <row r="24766" customHeight="1" ht="72"/>
    <row r="24767" customHeight="1" ht="72"/>
    <row r="24768" customHeight="1" ht="72"/>
    <row r="24769" customHeight="1" ht="72"/>
    <row r="24770" customHeight="1" ht="72"/>
    <row r="24771" customHeight="1" ht="72"/>
    <row r="24772" customHeight="1" ht="72"/>
    <row r="24773" customHeight="1" ht="72"/>
    <row r="24774" customHeight="1" ht="72"/>
    <row r="24775" customHeight="1" ht="72"/>
    <row r="24776" customHeight="1" ht="72"/>
    <row r="24777" customHeight="1" ht="72"/>
    <row r="24778" customHeight="1" ht="72"/>
    <row r="24779" customHeight="1" ht="72"/>
    <row r="24780" customHeight="1" ht="72"/>
    <row r="24781" customHeight="1" ht="72"/>
    <row r="24782" customHeight="1" ht="72"/>
    <row r="24783" customHeight="1" ht="72"/>
    <row r="24784" customHeight="1" ht="72"/>
    <row r="24785" customHeight="1" ht="72"/>
    <row r="24786" customHeight="1" ht="72"/>
    <row r="24787" customHeight="1" ht="72"/>
    <row r="24788" customHeight="1" ht="72"/>
    <row r="24789" customHeight="1" ht="72"/>
    <row r="24790" customHeight="1" ht="72"/>
    <row r="24791" customHeight="1" ht="72"/>
    <row r="24792" customHeight="1" ht="72"/>
    <row r="24793" customHeight="1" ht="72"/>
    <row r="24794" customHeight="1" ht="72"/>
    <row r="24795" customHeight="1" ht="72"/>
    <row r="24796" customHeight="1" ht="72"/>
    <row r="24797" customHeight="1" ht="72"/>
    <row r="24798" customHeight="1" ht="72"/>
    <row r="24799" customHeight="1" ht="72"/>
    <row r="24800" customHeight="1" ht="72"/>
    <row r="24801" customHeight="1" ht="72"/>
    <row r="24802" customHeight="1" ht="72"/>
    <row r="24803" customHeight="1" ht="72"/>
    <row r="24804" customHeight="1" ht="72"/>
    <row r="24805" customHeight="1" ht="72"/>
    <row r="24806" customHeight="1" ht="72"/>
    <row r="24807" customHeight="1" ht="72"/>
    <row r="24808" customHeight="1" ht="72"/>
    <row r="24809" customHeight="1" ht="72"/>
    <row r="24810" customHeight="1" ht="72"/>
    <row r="24811" customHeight="1" ht="72"/>
    <row r="24812" customHeight="1" ht="72"/>
    <row r="24813" customHeight="1" ht="72"/>
    <row r="24814" customHeight="1" ht="72"/>
    <row r="24815" customHeight="1" ht="72"/>
    <row r="24816" customHeight="1" ht="72"/>
    <row r="24817" customHeight="1" ht="72"/>
    <row r="24818" customHeight="1" ht="72"/>
    <row r="24819" customHeight="1" ht="72"/>
    <row r="24820" customHeight="1" ht="72"/>
    <row r="24821" customHeight="1" ht="72"/>
    <row r="24822" customHeight="1" ht="72"/>
    <row r="24823" customHeight="1" ht="72"/>
    <row r="24824" customHeight="1" ht="72"/>
    <row r="24825" customHeight="1" ht="72"/>
    <row r="24826" customHeight="1" ht="72"/>
    <row r="24827" customHeight="1" ht="72"/>
    <row r="24828" customHeight="1" ht="72"/>
    <row r="24829" customHeight="1" ht="72"/>
    <row r="24830" customHeight="1" ht="72"/>
    <row r="24831" customHeight="1" ht="72"/>
    <row r="24832" customHeight="1" ht="72"/>
    <row r="24833" customHeight="1" ht="72"/>
    <row r="24834" customHeight="1" ht="72"/>
    <row r="24835" customHeight="1" ht="72"/>
    <row r="24836" customHeight="1" ht="72"/>
    <row r="24837" customHeight="1" ht="72"/>
    <row r="24838" customHeight="1" ht="72"/>
    <row r="24839" customHeight="1" ht="72"/>
    <row r="24840" customHeight="1" ht="72"/>
    <row r="24841" customHeight="1" ht="72"/>
    <row r="24842" customHeight="1" ht="72"/>
    <row r="24843" customHeight="1" ht="72"/>
    <row r="24844" customHeight="1" ht="72"/>
    <row r="24845" customHeight="1" ht="72"/>
    <row r="24846" customHeight="1" ht="72"/>
    <row r="24847" customHeight="1" ht="72"/>
    <row r="24848" customHeight="1" ht="72"/>
    <row r="24849" customHeight="1" ht="72"/>
    <row r="24850" customHeight="1" ht="72"/>
    <row r="24851" customHeight="1" ht="72"/>
    <row r="24852" customHeight="1" ht="72"/>
    <row r="24853" customHeight="1" ht="72"/>
    <row r="24854" customHeight="1" ht="72"/>
    <row r="24855" customHeight="1" ht="72"/>
    <row r="24856" customHeight="1" ht="72"/>
    <row r="24857" customHeight="1" ht="72"/>
    <row r="24858" customHeight="1" ht="72"/>
    <row r="24859" customHeight="1" ht="72"/>
    <row r="24860" customHeight="1" ht="72"/>
    <row r="24861" customHeight="1" ht="72"/>
    <row r="24862" customHeight="1" ht="72"/>
    <row r="24863" customHeight="1" ht="72"/>
    <row r="24864" customHeight="1" ht="72"/>
    <row r="24865" customHeight="1" ht="72"/>
    <row r="24866" customHeight="1" ht="72"/>
    <row r="24867" customHeight="1" ht="72"/>
    <row r="24868" customHeight="1" ht="72"/>
    <row r="24869" customHeight="1" ht="72"/>
    <row r="24870" customHeight="1" ht="72"/>
    <row r="24871" customHeight="1" ht="72"/>
    <row r="24872" customHeight="1" ht="72"/>
    <row r="24873" customHeight="1" ht="72"/>
    <row r="24874" customHeight="1" ht="72"/>
    <row r="24875" customHeight="1" ht="72"/>
    <row r="24876" customHeight="1" ht="72"/>
    <row r="24877" customHeight="1" ht="72"/>
    <row r="24878" customHeight="1" ht="72"/>
    <row r="24879" customHeight="1" ht="72"/>
    <row r="24880" customHeight="1" ht="72"/>
    <row r="24881" customHeight="1" ht="72"/>
    <row r="24882" customHeight="1" ht="72"/>
    <row r="24883" customHeight="1" ht="72"/>
    <row r="24884" customHeight="1" ht="72"/>
    <row r="24885" customHeight="1" ht="72"/>
    <row r="24886" customHeight="1" ht="72"/>
    <row r="24887" customHeight="1" ht="72"/>
    <row r="24888" customHeight="1" ht="72"/>
    <row r="24889" customHeight="1" ht="72"/>
    <row r="24890" customHeight="1" ht="72"/>
    <row r="24891" customHeight="1" ht="72"/>
    <row r="24892" customHeight="1" ht="72"/>
    <row r="24893" customHeight="1" ht="72"/>
    <row r="24894" customHeight="1" ht="72"/>
    <row r="24895" customHeight="1" ht="72"/>
    <row r="24896" customHeight="1" ht="72"/>
    <row r="24897" customHeight="1" ht="72"/>
    <row r="24898" customHeight="1" ht="72"/>
    <row r="24899" customHeight="1" ht="72"/>
    <row r="24900" customHeight="1" ht="72"/>
    <row r="24901" customHeight="1" ht="72"/>
    <row r="24902" customHeight="1" ht="72"/>
    <row r="24903" customHeight="1" ht="72"/>
    <row r="24904" customHeight="1" ht="72"/>
    <row r="24905" customHeight="1" ht="72"/>
    <row r="24906" customHeight="1" ht="72"/>
    <row r="24907" customHeight="1" ht="72"/>
    <row r="24908" customHeight="1" ht="72"/>
    <row r="24909" customHeight="1" ht="72"/>
    <row r="24910" customHeight="1" ht="72"/>
    <row r="24911" customHeight="1" ht="72"/>
    <row r="24912" customHeight="1" ht="72"/>
    <row r="24913" customHeight="1" ht="72"/>
    <row r="24914" customHeight="1" ht="72"/>
    <row r="24915" customHeight="1" ht="72"/>
    <row r="24916" customHeight="1" ht="72"/>
    <row r="24917" customHeight="1" ht="72"/>
    <row r="24918" customHeight="1" ht="72"/>
    <row r="24919" customHeight="1" ht="72"/>
    <row r="24920" customHeight="1" ht="72"/>
    <row r="24921" customHeight="1" ht="72"/>
    <row r="24922" customHeight="1" ht="72"/>
    <row r="24923" customHeight="1" ht="72"/>
    <row r="24924" customHeight="1" ht="72"/>
    <row r="24925" customHeight="1" ht="72"/>
    <row r="24926" customHeight="1" ht="72"/>
    <row r="24927" customHeight="1" ht="72"/>
    <row r="24928" customHeight="1" ht="72"/>
    <row r="24929" customHeight="1" ht="72"/>
    <row r="24930" customHeight="1" ht="72"/>
    <row r="24931" customHeight="1" ht="72"/>
    <row r="24932" customHeight="1" ht="72"/>
    <row r="24933" customHeight="1" ht="72"/>
    <row r="24934" customHeight="1" ht="72"/>
    <row r="24935" customHeight="1" ht="72"/>
    <row r="24936" customHeight="1" ht="72"/>
    <row r="24937" customHeight="1" ht="72"/>
    <row r="24938" customHeight="1" ht="72"/>
    <row r="24939" customHeight="1" ht="72"/>
    <row r="24940" customHeight="1" ht="72"/>
    <row r="24941" customHeight="1" ht="72"/>
    <row r="24942" customHeight="1" ht="72"/>
    <row r="24943" customHeight="1" ht="72"/>
    <row r="24944" customHeight="1" ht="72"/>
    <row r="24945" customHeight="1" ht="72"/>
    <row r="24946" customHeight="1" ht="72"/>
    <row r="24947" customHeight="1" ht="72"/>
    <row r="24948" customHeight="1" ht="72"/>
    <row r="24949" customHeight="1" ht="72"/>
    <row r="24950" customHeight="1" ht="72"/>
    <row r="24951" customHeight="1" ht="72"/>
    <row r="24952" customHeight="1" ht="72"/>
    <row r="24953" customHeight="1" ht="72"/>
    <row r="24954" customHeight="1" ht="72"/>
    <row r="24955" customHeight="1" ht="72"/>
    <row r="24956" customHeight="1" ht="72"/>
    <row r="24957" customHeight="1" ht="72"/>
    <row r="24958" customHeight="1" ht="72"/>
    <row r="24959" customHeight="1" ht="72"/>
    <row r="24960" customHeight="1" ht="72"/>
    <row r="24961" customHeight="1" ht="72"/>
    <row r="24962" customHeight="1" ht="72"/>
    <row r="24963" customHeight="1" ht="72"/>
    <row r="24964" customHeight="1" ht="72"/>
    <row r="24965" customHeight="1" ht="72"/>
    <row r="24966" customHeight="1" ht="72"/>
    <row r="24967" customHeight="1" ht="72"/>
    <row r="24968" customHeight="1" ht="72"/>
    <row r="24969" customHeight="1" ht="72"/>
    <row r="24970" customHeight="1" ht="72"/>
    <row r="24971" customHeight="1" ht="72"/>
    <row r="24972" customHeight="1" ht="72"/>
    <row r="24973" customHeight="1" ht="72"/>
    <row r="24974" customHeight="1" ht="72"/>
    <row r="24975" customHeight="1" ht="72"/>
    <row r="24976" customHeight="1" ht="72"/>
    <row r="24977" customHeight="1" ht="72"/>
    <row r="24978" customHeight="1" ht="72"/>
    <row r="24979" customHeight="1" ht="72"/>
    <row r="24980" customHeight="1" ht="72"/>
    <row r="24981" customHeight="1" ht="72"/>
    <row r="24982" customHeight="1" ht="72"/>
    <row r="24983" customHeight="1" ht="72"/>
    <row r="24984" customHeight="1" ht="72"/>
    <row r="24985" customHeight="1" ht="72"/>
    <row r="24986" customHeight="1" ht="72"/>
    <row r="24987" customHeight="1" ht="72"/>
    <row r="24988" customHeight="1" ht="72"/>
    <row r="24989" customHeight="1" ht="72"/>
    <row r="24990" customHeight="1" ht="72"/>
    <row r="24991" customHeight="1" ht="72"/>
    <row r="24992" customHeight="1" ht="72"/>
    <row r="24993" customHeight="1" ht="72"/>
    <row r="24994" customHeight="1" ht="72"/>
    <row r="24995" customHeight="1" ht="72"/>
    <row r="24996" customHeight="1" ht="72"/>
    <row r="24997" customHeight="1" ht="72"/>
    <row r="24998" customHeight="1" ht="72"/>
    <row r="24999" customHeight="1" ht="72"/>
    <row r="25000" customHeight="1" ht="72"/>
    <row r="25001" customHeight="1" ht="72"/>
    <row r="25002" customHeight="1" ht="72"/>
    <row r="25003" customHeight="1" ht="72"/>
    <row r="25004" customHeight="1" ht="72"/>
    <row r="25005" customHeight="1" ht="72"/>
    <row r="25006" customHeight="1" ht="72"/>
    <row r="25007" customHeight="1" ht="72"/>
    <row r="25008" customHeight="1" ht="72"/>
    <row r="25009" customHeight="1" ht="72"/>
    <row r="25010" customHeight="1" ht="72"/>
    <row r="25011" customHeight="1" ht="72"/>
    <row r="25012" customHeight="1" ht="72"/>
    <row r="25013" customHeight="1" ht="72"/>
    <row r="25014" customHeight="1" ht="72"/>
    <row r="25015" customHeight="1" ht="72"/>
    <row r="25016" customHeight="1" ht="72"/>
    <row r="25017" customHeight="1" ht="72"/>
    <row r="25018" customHeight="1" ht="72"/>
    <row r="25019" customHeight="1" ht="72"/>
    <row r="25020" customHeight="1" ht="72"/>
    <row r="25021" customHeight="1" ht="72"/>
    <row r="25022" customHeight="1" ht="72"/>
    <row r="25023" customHeight="1" ht="72"/>
    <row r="25024" customHeight="1" ht="72"/>
    <row r="25025" customHeight="1" ht="72"/>
    <row r="25026" customHeight="1" ht="72"/>
    <row r="25027" customHeight="1" ht="72"/>
    <row r="25028" customHeight="1" ht="72"/>
    <row r="25029" customHeight="1" ht="72"/>
    <row r="25030" customHeight="1" ht="72"/>
    <row r="25031" customHeight="1" ht="72"/>
    <row r="25032" customHeight="1" ht="72"/>
    <row r="25033" customHeight="1" ht="72"/>
    <row r="25034" customHeight="1" ht="72"/>
    <row r="25035" customHeight="1" ht="72"/>
    <row r="25036" customHeight="1" ht="72"/>
    <row r="25037" customHeight="1" ht="72"/>
    <row r="25038" customHeight="1" ht="72"/>
    <row r="25039" customHeight="1" ht="72"/>
    <row r="25040" customHeight="1" ht="72"/>
    <row r="25041" customHeight="1" ht="72"/>
    <row r="25042" customHeight="1" ht="72"/>
    <row r="25043" customHeight="1" ht="72"/>
    <row r="25044" customHeight="1" ht="72"/>
    <row r="25045" customHeight="1" ht="72"/>
    <row r="25046" customHeight="1" ht="72"/>
    <row r="25047" customHeight="1" ht="72"/>
    <row r="25048" customHeight="1" ht="72"/>
    <row r="25049" customHeight="1" ht="72"/>
    <row r="25050" customHeight="1" ht="72"/>
    <row r="25051" customHeight="1" ht="72"/>
    <row r="25052" customHeight="1" ht="72"/>
    <row r="25053" customHeight="1" ht="72"/>
    <row r="25054" customHeight="1" ht="72"/>
    <row r="25055" customHeight="1" ht="72"/>
    <row r="25056" customHeight="1" ht="72"/>
    <row r="25057" customHeight="1" ht="72"/>
    <row r="25058" customHeight="1" ht="72"/>
    <row r="25059" customHeight="1" ht="72"/>
    <row r="25060" customHeight="1" ht="72"/>
    <row r="25061" customHeight="1" ht="72"/>
    <row r="25062" customHeight="1" ht="72"/>
    <row r="25063" customHeight="1" ht="72"/>
    <row r="25064" customHeight="1" ht="72"/>
    <row r="25065" customHeight="1" ht="72"/>
    <row r="25066" customHeight="1" ht="72"/>
    <row r="25067" customHeight="1" ht="72"/>
    <row r="25068" customHeight="1" ht="72"/>
    <row r="25069" customHeight="1" ht="72"/>
    <row r="25070" customHeight="1" ht="72"/>
    <row r="25071" customHeight="1" ht="72"/>
    <row r="25072" customHeight="1" ht="72"/>
    <row r="25073" customHeight="1" ht="72"/>
    <row r="25074" customHeight="1" ht="72"/>
    <row r="25075" customHeight="1" ht="72"/>
    <row r="25076" customHeight="1" ht="72"/>
    <row r="25077" customHeight="1" ht="72"/>
    <row r="25078" customHeight="1" ht="72"/>
    <row r="25079" customHeight="1" ht="72"/>
    <row r="25080" customHeight="1" ht="72"/>
    <row r="25081" customHeight="1" ht="72"/>
    <row r="25082" customHeight="1" ht="72"/>
    <row r="25083" customHeight="1" ht="72"/>
    <row r="25084" customHeight="1" ht="72"/>
    <row r="25085" customHeight="1" ht="72"/>
    <row r="25086" customHeight="1" ht="72"/>
    <row r="25087" customHeight="1" ht="72"/>
    <row r="25088" customHeight="1" ht="72"/>
    <row r="25089" customHeight="1" ht="72"/>
    <row r="25090" customHeight="1" ht="72"/>
    <row r="25091" customHeight="1" ht="72"/>
    <row r="25092" customHeight="1" ht="72"/>
    <row r="25093" customHeight="1" ht="72"/>
    <row r="25094" customHeight="1" ht="72"/>
    <row r="25095" customHeight="1" ht="72"/>
    <row r="25096" customHeight="1" ht="72"/>
    <row r="25097" customHeight="1" ht="72"/>
    <row r="25098" customHeight="1" ht="72"/>
    <row r="25099" customHeight="1" ht="72"/>
    <row r="25100" customHeight="1" ht="72"/>
    <row r="25101" customHeight="1" ht="72"/>
    <row r="25102" customHeight="1" ht="72"/>
    <row r="25103" customHeight="1" ht="72"/>
    <row r="25104" customHeight="1" ht="72"/>
    <row r="25105" customHeight="1" ht="72"/>
    <row r="25106" customHeight="1" ht="72"/>
    <row r="25107" customHeight="1" ht="72"/>
    <row r="25108" customHeight="1" ht="72"/>
    <row r="25109" customHeight="1" ht="72"/>
    <row r="25110" customHeight="1" ht="72"/>
    <row r="25111" customHeight="1" ht="72"/>
    <row r="25112" customHeight="1" ht="72"/>
    <row r="25113" customHeight="1" ht="72"/>
    <row r="25114" customHeight="1" ht="72"/>
    <row r="25115" customHeight="1" ht="72"/>
    <row r="25116" customHeight="1" ht="72"/>
    <row r="25117" customHeight="1" ht="72"/>
    <row r="25118" customHeight="1" ht="72"/>
    <row r="25119" customHeight="1" ht="72"/>
    <row r="25120" customHeight="1" ht="72"/>
    <row r="25121" customHeight="1" ht="72"/>
    <row r="25122" customHeight="1" ht="72"/>
    <row r="25123" customHeight="1" ht="72"/>
    <row r="25124" customHeight="1" ht="72"/>
    <row r="25125" customHeight="1" ht="72"/>
    <row r="25126" customHeight="1" ht="72"/>
    <row r="25127" customHeight="1" ht="72"/>
    <row r="25128" customHeight="1" ht="72"/>
    <row r="25129" customHeight="1" ht="72"/>
    <row r="25130" customHeight="1" ht="72"/>
    <row r="25131" customHeight="1" ht="72"/>
    <row r="25132" customHeight="1" ht="72"/>
    <row r="25133" customHeight="1" ht="72"/>
    <row r="25134" customHeight="1" ht="72"/>
    <row r="25135" customHeight="1" ht="72"/>
    <row r="25136" customHeight="1" ht="72"/>
    <row r="25137" customHeight="1" ht="72"/>
    <row r="25138" customHeight="1" ht="72"/>
    <row r="25139" customHeight="1" ht="72"/>
    <row r="25140" customHeight="1" ht="72"/>
    <row r="25141" customHeight="1" ht="72"/>
    <row r="25142" customHeight="1" ht="72"/>
    <row r="25143" customHeight="1" ht="72"/>
    <row r="25144" customHeight="1" ht="72"/>
    <row r="25145" customHeight="1" ht="72"/>
    <row r="25146" customHeight="1" ht="72"/>
    <row r="25147" customHeight="1" ht="72"/>
    <row r="25148" customHeight="1" ht="72"/>
    <row r="25149" customHeight="1" ht="72"/>
    <row r="25150" customHeight="1" ht="72"/>
    <row r="25151" customHeight="1" ht="72"/>
    <row r="25152" customHeight="1" ht="72"/>
    <row r="25153" customHeight="1" ht="72"/>
    <row r="25154" customHeight="1" ht="72"/>
    <row r="25155" customHeight="1" ht="72"/>
    <row r="25156" customHeight="1" ht="72"/>
    <row r="25157" customHeight="1" ht="72"/>
    <row r="25158" customHeight="1" ht="72"/>
    <row r="25159" customHeight="1" ht="72"/>
    <row r="25160" customHeight="1" ht="72"/>
    <row r="25161" customHeight="1" ht="72"/>
    <row r="25162" customHeight="1" ht="72"/>
    <row r="25163" customHeight="1" ht="72"/>
    <row r="25164" customHeight="1" ht="72"/>
    <row r="25165" customHeight="1" ht="72"/>
    <row r="25166" customHeight="1" ht="72"/>
    <row r="25167" customHeight="1" ht="72"/>
    <row r="25168" customHeight="1" ht="72"/>
    <row r="25169" customHeight="1" ht="72"/>
    <row r="25170" customHeight="1" ht="72"/>
    <row r="25171" customHeight="1" ht="72"/>
    <row r="25172" customHeight="1" ht="72"/>
    <row r="25173" customHeight="1" ht="72"/>
    <row r="25174" customHeight="1" ht="72"/>
    <row r="25175" customHeight="1" ht="72"/>
    <row r="25176" customHeight="1" ht="72"/>
    <row r="25177" customHeight="1" ht="72"/>
    <row r="25178" customHeight="1" ht="72"/>
    <row r="25179" customHeight="1" ht="72"/>
    <row r="25180" customHeight="1" ht="72"/>
    <row r="25181" customHeight="1" ht="72"/>
    <row r="25182" customHeight="1" ht="72"/>
    <row r="25183" customHeight="1" ht="72"/>
    <row r="25184" customHeight="1" ht="72"/>
    <row r="25185" customHeight="1" ht="72"/>
    <row r="25186" customHeight="1" ht="72"/>
    <row r="25187" customHeight="1" ht="72"/>
    <row r="25188" customHeight="1" ht="72"/>
    <row r="25189" customHeight="1" ht="72"/>
    <row r="25190" customHeight="1" ht="72"/>
    <row r="25191" customHeight="1" ht="72"/>
    <row r="25192" customHeight="1" ht="72"/>
    <row r="25193" customHeight="1" ht="72"/>
    <row r="25194" customHeight="1" ht="72"/>
    <row r="25195" customHeight="1" ht="72"/>
    <row r="25196" customHeight="1" ht="72"/>
    <row r="25197" customHeight="1" ht="72"/>
    <row r="25198" customHeight="1" ht="72"/>
    <row r="25199" customHeight="1" ht="72"/>
    <row r="25200" customHeight="1" ht="72"/>
    <row r="25201" customHeight="1" ht="72"/>
    <row r="25202" customHeight="1" ht="72"/>
    <row r="25203" customHeight="1" ht="72"/>
    <row r="25204" customHeight="1" ht="72"/>
    <row r="25205" customHeight="1" ht="72"/>
    <row r="25206" customHeight="1" ht="72"/>
    <row r="25207" customHeight="1" ht="72"/>
    <row r="25208" customHeight="1" ht="72"/>
    <row r="25209" customHeight="1" ht="72"/>
    <row r="25210" customHeight="1" ht="72"/>
    <row r="25211" customHeight="1" ht="72"/>
    <row r="25212" customHeight="1" ht="72"/>
    <row r="25213" customHeight="1" ht="72"/>
    <row r="25214" customHeight="1" ht="72"/>
    <row r="25215" customHeight="1" ht="72"/>
    <row r="25216" customHeight="1" ht="72"/>
    <row r="25217" customHeight="1" ht="72"/>
    <row r="25218" customHeight="1" ht="72"/>
    <row r="25219" customHeight="1" ht="72"/>
    <row r="25220" customHeight="1" ht="72"/>
    <row r="25221" customHeight="1" ht="72"/>
    <row r="25222" customHeight="1" ht="72"/>
    <row r="25223" customHeight="1" ht="72"/>
    <row r="25224" customHeight="1" ht="72"/>
    <row r="25225" customHeight="1" ht="72"/>
    <row r="25226" customHeight="1" ht="72"/>
    <row r="25227" customHeight="1" ht="72"/>
    <row r="25228" customHeight="1" ht="72"/>
    <row r="25229" customHeight="1" ht="72"/>
    <row r="25230" customHeight="1" ht="72"/>
    <row r="25231" customHeight="1" ht="72"/>
    <row r="25232" customHeight="1" ht="72"/>
    <row r="25233" customHeight="1" ht="72"/>
    <row r="25234" customHeight="1" ht="72"/>
    <row r="25235" customHeight="1" ht="72"/>
    <row r="25236" customHeight="1" ht="72"/>
    <row r="25237" customHeight="1" ht="72"/>
    <row r="25238" customHeight="1" ht="72"/>
    <row r="25239" customHeight="1" ht="72"/>
    <row r="25240" customHeight="1" ht="72"/>
    <row r="25241" customHeight="1" ht="72"/>
    <row r="25242" customHeight="1" ht="72"/>
    <row r="25243" customHeight="1" ht="72"/>
    <row r="25244" customHeight="1" ht="72"/>
    <row r="25245" customHeight="1" ht="72"/>
    <row r="25246" customHeight="1" ht="72"/>
    <row r="25247" customHeight="1" ht="72"/>
    <row r="25248" customHeight="1" ht="72"/>
    <row r="25249" customHeight="1" ht="72"/>
    <row r="25250" customHeight="1" ht="72"/>
    <row r="25251" customHeight="1" ht="72"/>
    <row r="25252" customHeight="1" ht="72"/>
    <row r="25253" customHeight="1" ht="72"/>
    <row r="25254" customHeight="1" ht="72"/>
    <row r="25255" customHeight="1" ht="72"/>
    <row r="25256" customHeight="1" ht="72"/>
    <row r="25257" customHeight="1" ht="72"/>
    <row r="25258" customHeight="1" ht="72"/>
    <row r="25259" customHeight="1" ht="72"/>
    <row r="25260" customHeight="1" ht="72"/>
    <row r="25261" customHeight="1" ht="72"/>
    <row r="25262" customHeight="1" ht="72"/>
    <row r="25263" customHeight="1" ht="72"/>
    <row r="25264" customHeight="1" ht="72"/>
    <row r="25265" customHeight="1" ht="72"/>
    <row r="25266" customHeight="1" ht="72"/>
    <row r="25267" customHeight="1" ht="72"/>
    <row r="25268" customHeight="1" ht="72"/>
    <row r="25269" customHeight="1" ht="72"/>
    <row r="25270" customHeight="1" ht="72"/>
    <row r="25271" customHeight="1" ht="72"/>
    <row r="25272" customHeight="1" ht="72"/>
    <row r="25273" customHeight="1" ht="72"/>
    <row r="25274" customHeight="1" ht="72"/>
    <row r="25275" customHeight="1" ht="72"/>
    <row r="25276" customHeight="1" ht="72"/>
    <row r="25277" customHeight="1" ht="72"/>
    <row r="25278" customHeight="1" ht="72"/>
    <row r="25279" customHeight="1" ht="72"/>
    <row r="25280" customHeight="1" ht="72"/>
    <row r="25281" customHeight="1" ht="72"/>
    <row r="25282" customHeight="1" ht="72"/>
    <row r="25283" customHeight="1" ht="72"/>
    <row r="25284" customHeight="1" ht="72"/>
    <row r="25285" customHeight="1" ht="72"/>
    <row r="25286" customHeight="1" ht="72"/>
    <row r="25287" customHeight="1" ht="72"/>
    <row r="25288" customHeight="1" ht="72"/>
    <row r="25289" customHeight="1" ht="72"/>
    <row r="25290" customHeight="1" ht="72"/>
    <row r="25291" customHeight="1" ht="72"/>
    <row r="25292" customHeight="1" ht="72"/>
    <row r="25293" customHeight="1" ht="72"/>
    <row r="25294" customHeight="1" ht="72"/>
    <row r="25295" customHeight="1" ht="72"/>
    <row r="25296" customHeight="1" ht="72"/>
    <row r="25297" customHeight="1" ht="72"/>
    <row r="25298" customHeight="1" ht="72"/>
    <row r="25299" customHeight="1" ht="72"/>
    <row r="25300" customHeight="1" ht="72"/>
    <row r="25301" customHeight="1" ht="72"/>
    <row r="25302" customHeight="1" ht="72"/>
    <row r="25303" customHeight="1" ht="72"/>
    <row r="25304" customHeight="1" ht="72"/>
    <row r="25305" customHeight="1" ht="72"/>
    <row r="25306" customHeight="1" ht="72"/>
    <row r="25307" customHeight="1" ht="72"/>
    <row r="25308" customHeight="1" ht="72"/>
    <row r="25309" customHeight="1" ht="72"/>
    <row r="25310" customHeight="1" ht="72"/>
    <row r="25311" customHeight="1" ht="72"/>
    <row r="25312" customHeight="1" ht="72"/>
    <row r="25313" customHeight="1" ht="72"/>
    <row r="25314" customHeight="1" ht="72"/>
    <row r="25315" customHeight="1" ht="72"/>
    <row r="25316" customHeight="1" ht="72"/>
    <row r="25317" customHeight="1" ht="72"/>
    <row r="25318" customHeight="1" ht="72"/>
    <row r="25319" customHeight="1" ht="72"/>
    <row r="25320" customHeight="1" ht="72"/>
    <row r="25321" customHeight="1" ht="72"/>
    <row r="25322" customHeight="1" ht="72"/>
    <row r="25323" customHeight="1" ht="72"/>
    <row r="25324" customHeight="1" ht="72"/>
    <row r="25325" customHeight="1" ht="72"/>
    <row r="25326" customHeight="1" ht="72"/>
    <row r="25327" customHeight="1" ht="72"/>
    <row r="25328" customHeight="1" ht="72"/>
    <row r="25329" customHeight="1" ht="72"/>
    <row r="25330" customHeight="1" ht="72"/>
    <row r="25331" customHeight="1" ht="72"/>
    <row r="25332" customHeight="1" ht="72"/>
    <row r="25333" customHeight="1" ht="72"/>
    <row r="25334" customHeight="1" ht="72"/>
    <row r="25335" customHeight="1" ht="72"/>
    <row r="25336" customHeight="1" ht="72"/>
    <row r="25337" customHeight="1" ht="72"/>
    <row r="25338" customHeight="1" ht="72"/>
    <row r="25339" customHeight="1" ht="72"/>
    <row r="25340" customHeight="1" ht="72"/>
    <row r="25341" customHeight="1" ht="72"/>
    <row r="25342" customHeight="1" ht="72"/>
    <row r="25343" customHeight="1" ht="72"/>
    <row r="25344" customHeight="1" ht="72"/>
    <row r="25345" customHeight="1" ht="72"/>
    <row r="25346" customHeight="1" ht="72"/>
    <row r="25347" customHeight="1" ht="72"/>
    <row r="25348" customHeight="1" ht="72"/>
    <row r="25349" customHeight="1" ht="72"/>
    <row r="25350" customHeight="1" ht="72"/>
    <row r="25351" customHeight="1" ht="72"/>
    <row r="25352" customHeight="1" ht="72"/>
    <row r="25353" customHeight="1" ht="72"/>
    <row r="25354" customHeight="1" ht="72"/>
    <row r="25355" customHeight="1" ht="72"/>
    <row r="25356" customHeight="1" ht="72"/>
    <row r="25357" customHeight="1" ht="72"/>
    <row r="25358" customHeight="1" ht="72"/>
    <row r="25359" customHeight="1" ht="72"/>
    <row r="25360" customHeight="1" ht="72"/>
    <row r="25361" customHeight="1" ht="72"/>
    <row r="25362" customHeight="1" ht="72"/>
    <row r="25363" customHeight="1" ht="72"/>
    <row r="25364" customHeight="1" ht="72"/>
    <row r="25365" customHeight="1" ht="72"/>
    <row r="25366" customHeight="1" ht="72"/>
    <row r="25367" customHeight="1" ht="72"/>
    <row r="25368" customHeight="1" ht="72"/>
    <row r="25369" customHeight="1" ht="72"/>
    <row r="25370" customHeight="1" ht="72"/>
    <row r="25371" customHeight="1" ht="72"/>
    <row r="25372" customHeight="1" ht="72"/>
    <row r="25373" customHeight="1" ht="72"/>
    <row r="25374" customHeight="1" ht="72"/>
    <row r="25375" customHeight="1" ht="72"/>
    <row r="25376" customHeight="1" ht="72"/>
    <row r="25377" customHeight="1" ht="72"/>
    <row r="25378" customHeight="1" ht="72"/>
    <row r="25379" customHeight="1" ht="72"/>
    <row r="25380" customHeight="1" ht="72"/>
    <row r="25381" customHeight="1" ht="72"/>
    <row r="25382" customHeight="1" ht="72"/>
    <row r="25383" customHeight="1" ht="72"/>
    <row r="25384" customHeight="1" ht="72"/>
    <row r="25385" customHeight="1" ht="72"/>
    <row r="25386" customHeight="1" ht="72"/>
    <row r="25387" customHeight="1" ht="72"/>
    <row r="25388" customHeight="1" ht="72"/>
    <row r="25389" customHeight="1" ht="72"/>
    <row r="25390" customHeight="1" ht="72"/>
    <row r="25391" customHeight="1" ht="72"/>
    <row r="25392" customHeight="1" ht="72"/>
    <row r="25393" customHeight="1" ht="72"/>
    <row r="25394" customHeight="1" ht="72"/>
    <row r="25395" customHeight="1" ht="72"/>
    <row r="25396" customHeight="1" ht="72"/>
    <row r="25397" customHeight="1" ht="72"/>
    <row r="25398" customHeight="1" ht="72"/>
    <row r="25399" customHeight="1" ht="72"/>
    <row r="25400" customHeight="1" ht="72"/>
    <row r="25401" customHeight="1" ht="72"/>
    <row r="25402" customHeight="1" ht="72"/>
    <row r="25403" customHeight="1" ht="72"/>
    <row r="25404" customHeight="1" ht="72"/>
    <row r="25405" customHeight="1" ht="72"/>
    <row r="25406" customHeight="1" ht="72"/>
    <row r="25407" customHeight="1" ht="72"/>
    <row r="25408" customHeight="1" ht="72"/>
    <row r="25409" customHeight="1" ht="72"/>
    <row r="25410" customHeight="1" ht="72"/>
    <row r="25411" customHeight="1" ht="72"/>
    <row r="25412" customHeight="1" ht="72"/>
    <row r="25413" customHeight="1" ht="72"/>
    <row r="25414" customHeight="1" ht="72"/>
    <row r="25415" customHeight="1" ht="72"/>
    <row r="25416" customHeight="1" ht="72"/>
    <row r="25417" customHeight="1" ht="72"/>
    <row r="25418" customHeight="1" ht="72"/>
    <row r="25419" customHeight="1" ht="72"/>
    <row r="25420" customHeight="1" ht="72"/>
    <row r="25421" customHeight="1" ht="72"/>
    <row r="25422" customHeight="1" ht="72"/>
    <row r="25423" customHeight="1" ht="72"/>
    <row r="25424" customHeight="1" ht="72"/>
    <row r="25425" customHeight="1" ht="72"/>
    <row r="25426" customHeight="1" ht="72"/>
    <row r="25427" customHeight="1" ht="72"/>
    <row r="25428" customHeight="1" ht="72"/>
    <row r="25429" customHeight="1" ht="72"/>
    <row r="25430" customHeight="1" ht="72"/>
    <row r="25431" customHeight="1" ht="72"/>
    <row r="25432" customHeight="1" ht="72"/>
    <row r="25433" customHeight="1" ht="72"/>
    <row r="25434" customHeight="1" ht="72"/>
    <row r="25435" customHeight="1" ht="72"/>
    <row r="25436" customHeight="1" ht="72"/>
    <row r="25437" customHeight="1" ht="72"/>
    <row r="25438" customHeight="1" ht="72"/>
    <row r="25439" customHeight="1" ht="72"/>
    <row r="25440" customHeight="1" ht="72"/>
    <row r="25441" customHeight="1" ht="72"/>
    <row r="25442" customHeight="1" ht="72"/>
    <row r="25443" customHeight="1" ht="72"/>
    <row r="25444" customHeight="1" ht="72"/>
    <row r="25445" customHeight="1" ht="72"/>
    <row r="25446" customHeight="1" ht="72"/>
    <row r="25447" customHeight="1" ht="72"/>
    <row r="25448" customHeight="1" ht="72"/>
    <row r="25449" customHeight="1" ht="72"/>
    <row r="25450" customHeight="1" ht="72"/>
    <row r="25451" customHeight="1" ht="72"/>
    <row r="25452" customHeight="1" ht="72"/>
    <row r="25453" customHeight="1" ht="72"/>
    <row r="25454" customHeight="1" ht="72"/>
    <row r="25455" customHeight="1" ht="72"/>
    <row r="25456" customHeight="1" ht="72"/>
    <row r="25457" customHeight="1" ht="72"/>
    <row r="25458" customHeight="1" ht="72"/>
    <row r="25459" customHeight="1" ht="72"/>
    <row r="25460" customHeight="1" ht="72"/>
    <row r="25461" customHeight="1" ht="72"/>
    <row r="25462" customHeight="1" ht="72"/>
    <row r="25463" customHeight="1" ht="72"/>
    <row r="25464" customHeight="1" ht="72"/>
    <row r="25465" customHeight="1" ht="72"/>
    <row r="25466" customHeight="1" ht="72"/>
    <row r="25467" customHeight="1" ht="72"/>
    <row r="25468" customHeight="1" ht="72"/>
    <row r="25469" customHeight="1" ht="72"/>
    <row r="25470" customHeight="1" ht="72"/>
    <row r="25471" customHeight="1" ht="72"/>
    <row r="25472" customHeight="1" ht="72"/>
    <row r="25473" customHeight="1" ht="72"/>
    <row r="25474" customHeight="1" ht="72"/>
    <row r="25475" customHeight="1" ht="72"/>
    <row r="25476" customHeight="1" ht="72"/>
    <row r="25477" customHeight="1" ht="72"/>
    <row r="25478" customHeight="1" ht="72"/>
    <row r="25479" customHeight="1" ht="72"/>
    <row r="25480" customHeight="1" ht="72"/>
    <row r="25481" customHeight="1" ht="72"/>
    <row r="25482" customHeight="1" ht="72"/>
    <row r="25483" customHeight="1" ht="72"/>
    <row r="25484" customHeight="1" ht="72"/>
    <row r="25485" customHeight="1" ht="72"/>
    <row r="25486" customHeight="1" ht="72"/>
    <row r="25487" customHeight="1" ht="72"/>
    <row r="25488" customHeight="1" ht="72"/>
    <row r="25489" customHeight="1" ht="72"/>
    <row r="25490" customHeight="1" ht="72"/>
    <row r="25491" customHeight="1" ht="72"/>
    <row r="25492" customHeight="1" ht="72"/>
    <row r="25493" customHeight="1" ht="72"/>
    <row r="25494" customHeight="1" ht="72"/>
    <row r="25495" customHeight="1" ht="72"/>
    <row r="25496" customHeight="1" ht="72"/>
    <row r="25497" customHeight="1" ht="72"/>
    <row r="25498" customHeight="1" ht="72"/>
    <row r="25499" customHeight="1" ht="72"/>
    <row r="25500" customHeight="1" ht="72"/>
    <row r="25501" customHeight="1" ht="72"/>
    <row r="25502" customHeight="1" ht="72"/>
    <row r="25503" customHeight="1" ht="72"/>
    <row r="25504" customHeight="1" ht="72"/>
    <row r="25505" customHeight="1" ht="72"/>
    <row r="25506" customHeight="1" ht="72"/>
    <row r="25507" customHeight="1" ht="72"/>
    <row r="25508" customHeight="1" ht="72"/>
    <row r="25509" customHeight="1" ht="72"/>
    <row r="25510" customHeight="1" ht="72"/>
    <row r="25511" customHeight="1" ht="72"/>
    <row r="25512" customHeight="1" ht="72"/>
    <row r="25513" customHeight="1" ht="72"/>
    <row r="25514" customHeight="1" ht="72"/>
    <row r="25515" customHeight="1" ht="72"/>
    <row r="25516" customHeight="1" ht="72"/>
    <row r="25517" customHeight="1" ht="72"/>
    <row r="25518" customHeight="1" ht="72"/>
    <row r="25519" customHeight="1" ht="72"/>
    <row r="25520" customHeight="1" ht="72"/>
    <row r="25521" customHeight="1" ht="72"/>
    <row r="25522" customHeight="1" ht="72"/>
    <row r="25523" customHeight="1" ht="72"/>
    <row r="25524" customHeight="1" ht="72"/>
    <row r="25525" customHeight="1" ht="72"/>
    <row r="25526" customHeight="1" ht="72"/>
    <row r="25527" customHeight="1" ht="72"/>
    <row r="25528" customHeight="1" ht="72"/>
    <row r="25529" customHeight="1" ht="72"/>
    <row r="25530" customHeight="1" ht="72"/>
    <row r="25531" customHeight="1" ht="72"/>
    <row r="25532" customHeight="1" ht="72"/>
    <row r="25533" customHeight="1" ht="72"/>
    <row r="25534" customHeight="1" ht="72"/>
    <row r="25535" customHeight="1" ht="72"/>
    <row r="25536" customHeight="1" ht="72"/>
    <row r="25537" customHeight="1" ht="72"/>
    <row r="25538" customHeight="1" ht="72"/>
    <row r="25539" customHeight="1" ht="72"/>
    <row r="25540" customHeight="1" ht="72"/>
    <row r="25541" customHeight="1" ht="72"/>
    <row r="25542" customHeight="1" ht="72"/>
    <row r="25543" customHeight="1" ht="72"/>
    <row r="25544" customHeight="1" ht="72"/>
    <row r="25545" customHeight="1" ht="72"/>
    <row r="25546" customHeight="1" ht="72"/>
    <row r="25547" customHeight="1" ht="72"/>
    <row r="25548" customHeight="1" ht="72"/>
    <row r="25549" customHeight="1" ht="72"/>
    <row r="25550" customHeight="1" ht="72"/>
    <row r="25551" customHeight="1" ht="72"/>
    <row r="25552" customHeight="1" ht="72"/>
    <row r="25553" customHeight="1" ht="72"/>
    <row r="25554" customHeight="1" ht="72"/>
    <row r="25555" customHeight="1" ht="72"/>
    <row r="25556" customHeight="1" ht="72"/>
    <row r="25557" customHeight="1" ht="72"/>
    <row r="25558" customHeight="1" ht="72"/>
    <row r="25559" customHeight="1" ht="72"/>
    <row r="25560" customHeight="1" ht="72"/>
    <row r="25561" customHeight="1" ht="72"/>
    <row r="25562" customHeight="1" ht="72"/>
    <row r="25563" customHeight="1" ht="72"/>
    <row r="25564" customHeight="1" ht="72"/>
    <row r="25565" customHeight="1" ht="72"/>
    <row r="25566" customHeight="1" ht="72"/>
    <row r="25567" customHeight="1" ht="72"/>
    <row r="25568" customHeight="1" ht="72"/>
    <row r="25569" customHeight="1" ht="72"/>
    <row r="25570" customHeight="1" ht="72"/>
    <row r="25571" customHeight="1" ht="72"/>
    <row r="25572" customHeight="1" ht="72"/>
    <row r="25573" customHeight="1" ht="72"/>
    <row r="25574" customHeight="1" ht="72"/>
    <row r="25575" customHeight="1" ht="72"/>
    <row r="25576" customHeight="1" ht="72"/>
    <row r="25577" customHeight="1" ht="72"/>
    <row r="25578" customHeight="1" ht="72"/>
    <row r="25579" customHeight="1" ht="72"/>
    <row r="25580" customHeight="1" ht="72"/>
    <row r="25581" customHeight="1" ht="72"/>
    <row r="25582" customHeight="1" ht="72"/>
    <row r="25583" customHeight="1" ht="72"/>
    <row r="25584" customHeight="1" ht="72"/>
    <row r="25585" customHeight="1" ht="72"/>
    <row r="25586" customHeight="1" ht="72"/>
    <row r="25587" customHeight="1" ht="72"/>
    <row r="25588" customHeight="1" ht="72"/>
    <row r="25589" customHeight="1" ht="72"/>
    <row r="25590" customHeight="1" ht="72"/>
    <row r="25591" customHeight="1" ht="72"/>
    <row r="25592" customHeight="1" ht="72"/>
    <row r="25593" customHeight="1" ht="72"/>
    <row r="25594" customHeight="1" ht="72"/>
    <row r="25595" customHeight="1" ht="72"/>
    <row r="25596" customHeight="1" ht="72"/>
    <row r="25597" customHeight="1" ht="72"/>
    <row r="25598" customHeight="1" ht="72"/>
    <row r="25599" customHeight="1" ht="72"/>
    <row r="25600" customHeight="1" ht="72"/>
    <row r="25601" customHeight="1" ht="72"/>
    <row r="25602" customHeight="1" ht="72"/>
    <row r="25603" customHeight="1" ht="72"/>
    <row r="25604" customHeight="1" ht="72"/>
    <row r="25605" customHeight="1" ht="72"/>
    <row r="25606" customHeight="1" ht="72"/>
    <row r="25607" customHeight="1" ht="72"/>
    <row r="25608" customHeight="1" ht="72"/>
    <row r="25609" customHeight="1" ht="72"/>
    <row r="25610" customHeight="1" ht="72"/>
    <row r="25611" customHeight="1" ht="72"/>
    <row r="25612" customHeight="1" ht="72"/>
    <row r="25613" customHeight="1" ht="72"/>
    <row r="25614" customHeight="1" ht="72"/>
    <row r="25615" customHeight="1" ht="72"/>
    <row r="25616" customHeight="1" ht="72"/>
    <row r="25617" customHeight="1" ht="72"/>
    <row r="25618" customHeight="1" ht="72"/>
    <row r="25619" customHeight="1" ht="72"/>
    <row r="25620" customHeight="1" ht="72"/>
    <row r="25621" customHeight="1" ht="72"/>
    <row r="25622" customHeight="1" ht="72"/>
    <row r="25623" customHeight="1" ht="72"/>
    <row r="25624" customHeight="1" ht="72"/>
    <row r="25625" customHeight="1" ht="72"/>
    <row r="25626" customHeight="1" ht="72"/>
    <row r="25627" customHeight="1" ht="72"/>
    <row r="25628" customHeight="1" ht="72"/>
    <row r="25629" customHeight="1" ht="72"/>
    <row r="25630" customHeight="1" ht="72"/>
    <row r="25631" customHeight="1" ht="72"/>
    <row r="25632" customHeight="1" ht="72"/>
    <row r="25633" customHeight="1" ht="72"/>
    <row r="25634" customHeight="1" ht="72"/>
    <row r="25635" customHeight="1" ht="72"/>
    <row r="25636" customHeight="1" ht="72"/>
    <row r="25637" customHeight="1" ht="72"/>
    <row r="25638" customHeight="1" ht="72"/>
    <row r="25639" customHeight="1" ht="72"/>
    <row r="25640" customHeight="1" ht="72"/>
    <row r="25641" customHeight="1" ht="72"/>
    <row r="25642" customHeight="1" ht="72"/>
    <row r="25643" customHeight="1" ht="72"/>
    <row r="25644" customHeight="1" ht="72"/>
    <row r="25645" customHeight="1" ht="72"/>
    <row r="25646" customHeight="1" ht="72"/>
    <row r="25647" customHeight="1" ht="72"/>
    <row r="25648" customHeight="1" ht="72"/>
    <row r="25649" customHeight="1" ht="72"/>
    <row r="25650" customHeight="1" ht="72"/>
    <row r="25651" customHeight="1" ht="72"/>
    <row r="25652" customHeight="1" ht="72"/>
    <row r="25653" customHeight="1" ht="72"/>
    <row r="25654" customHeight="1" ht="72"/>
    <row r="25655" customHeight="1" ht="72"/>
    <row r="25656" customHeight="1" ht="72"/>
    <row r="25657" customHeight="1" ht="72"/>
    <row r="25658" customHeight="1" ht="72"/>
    <row r="25659" customHeight="1" ht="72"/>
    <row r="25660" customHeight="1" ht="72"/>
    <row r="25661" customHeight="1" ht="72"/>
    <row r="25662" customHeight="1" ht="72"/>
    <row r="25663" customHeight="1" ht="72"/>
    <row r="25664" customHeight="1" ht="72"/>
    <row r="25665" customHeight="1" ht="72"/>
    <row r="25666" customHeight="1" ht="72"/>
    <row r="25667" customHeight="1" ht="72"/>
    <row r="25668" customHeight="1" ht="72"/>
    <row r="25669" customHeight="1" ht="72"/>
    <row r="25670" customHeight="1" ht="72"/>
    <row r="25671" customHeight="1" ht="72"/>
    <row r="25672" customHeight="1" ht="72"/>
    <row r="25673" customHeight="1" ht="72"/>
    <row r="25674" customHeight="1" ht="72"/>
    <row r="25675" customHeight="1" ht="72"/>
    <row r="25676" customHeight="1" ht="72"/>
    <row r="25677" customHeight="1" ht="72"/>
    <row r="25678" customHeight="1" ht="72"/>
    <row r="25679" customHeight="1" ht="72"/>
    <row r="25680" customHeight="1" ht="72"/>
    <row r="25681" customHeight="1" ht="72"/>
    <row r="25682" customHeight="1" ht="72"/>
    <row r="25683" customHeight="1" ht="72"/>
    <row r="25684" customHeight="1" ht="72"/>
    <row r="25685" customHeight="1" ht="72"/>
    <row r="25686" customHeight="1" ht="72"/>
    <row r="25687" customHeight="1" ht="72"/>
    <row r="25688" customHeight="1" ht="72"/>
    <row r="25689" customHeight="1" ht="72"/>
    <row r="25690" customHeight="1" ht="72"/>
    <row r="25691" customHeight="1" ht="72"/>
    <row r="25692" customHeight="1" ht="72"/>
    <row r="25693" customHeight="1" ht="72"/>
    <row r="25694" customHeight="1" ht="72"/>
    <row r="25695" customHeight="1" ht="72"/>
    <row r="25696" customHeight="1" ht="72"/>
    <row r="25697" customHeight="1" ht="72"/>
    <row r="25698" customHeight="1" ht="72"/>
    <row r="25699" customHeight="1" ht="72"/>
    <row r="25700" customHeight="1" ht="72"/>
    <row r="25701" customHeight="1" ht="72"/>
    <row r="25702" customHeight="1" ht="72"/>
    <row r="25703" customHeight="1" ht="72"/>
    <row r="25704" customHeight="1" ht="72"/>
    <row r="25705" customHeight="1" ht="72"/>
    <row r="25706" customHeight="1" ht="72"/>
    <row r="25707" customHeight="1" ht="72"/>
    <row r="25708" customHeight="1" ht="72"/>
    <row r="25709" customHeight="1" ht="72"/>
    <row r="25710" customHeight="1" ht="72"/>
    <row r="25711" customHeight="1" ht="72"/>
    <row r="25712" customHeight="1" ht="72"/>
    <row r="25713" customHeight="1" ht="72"/>
    <row r="25714" customHeight="1" ht="72"/>
    <row r="25715" customHeight="1" ht="72"/>
    <row r="25716" customHeight="1" ht="72"/>
    <row r="25717" customHeight="1" ht="72"/>
    <row r="25718" customHeight="1" ht="72"/>
    <row r="25719" customHeight="1" ht="72"/>
    <row r="25720" customHeight="1" ht="72"/>
    <row r="25721" customHeight="1" ht="72"/>
    <row r="25722" customHeight="1" ht="72"/>
    <row r="25723" customHeight="1" ht="72"/>
    <row r="25724" customHeight="1" ht="72"/>
    <row r="25725" customHeight="1" ht="72"/>
    <row r="25726" customHeight="1" ht="72"/>
    <row r="25727" customHeight="1" ht="72"/>
    <row r="25728" customHeight="1" ht="72"/>
    <row r="25729" customHeight="1" ht="72"/>
    <row r="25730" customHeight="1" ht="72"/>
    <row r="25731" customHeight="1" ht="72"/>
    <row r="25732" customHeight="1" ht="72"/>
    <row r="25733" customHeight="1" ht="72"/>
    <row r="25734" customHeight="1" ht="72"/>
    <row r="25735" customHeight="1" ht="72"/>
    <row r="25736" customHeight="1" ht="72"/>
    <row r="25737" customHeight="1" ht="72"/>
    <row r="25738" customHeight="1" ht="72"/>
    <row r="25739" customHeight="1" ht="72"/>
    <row r="25740" customHeight="1" ht="72"/>
    <row r="25741" customHeight="1" ht="72"/>
    <row r="25742" customHeight="1" ht="72"/>
    <row r="25743" customHeight="1" ht="72"/>
    <row r="25744" customHeight="1" ht="72"/>
    <row r="25745" customHeight="1" ht="72"/>
    <row r="25746" customHeight="1" ht="72"/>
    <row r="25747" customHeight="1" ht="72"/>
    <row r="25748" customHeight="1" ht="72"/>
    <row r="25749" customHeight="1" ht="72"/>
    <row r="25750" customHeight="1" ht="72"/>
    <row r="25751" customHeight="1" ht="72"/>
    <row r="25752" customHeight="1" ht="72"/>
    <row r="25753" customHeight="1" ht="72"/>
    <row r="25754" customHeight="1" ht="72"/>
    <row r="25755" customHeight="1" ht="72"/>
    <row r="25756" customHeight="1" ht="72"/>
    <row r="25757" customHeight="1" ht="72"/>
    <row r="25758" customHeight="1" ht="72"/>
    <row r="25759" customHeight="1" ht="72"/>
    <row r="25760" customHeight="1" ht="72"/>
    <row r="25761" customHeight="1" ht="72"/>
    <row r="25762" customHeight="1" ht="72"/>
    <row r="25763" customHeight="1" ht="72"/>
    <row r="25764" customHeight="1" ht="72"/>
    <row r="25765" customHeight="1" ht="72"/>
    <row r="25766" customHeight="1" ht="72"/>
    <row r="25767" customHeight="1" ht="72"/>
    <row r="25768" customHeight="1" ht="72"/>
    <row r="25769" customHeight="1" ht="72"/>
    <row r="25770" customHeight="1" ht="72"/>
    <row r="25771" customHeight="1" ht="72"/>
    <row r="25772" customHeight="1" ht="72"/>
    <row r="25773" customHeight="1" ht="72"/>
    <row r="25774" customHeight="1" ht="72"/>
    <row r="25775" customHeight="1" ht="72"/>
    <row r="25776" customHeight="1" ht="72"/>
    <row r="25777" customHeight="1" ht="72"/>
    <row r="25778" customHeight="1" ht="72"/>
    <row r="25779" customHeight="1" ht="72"/>
    <row r="25780" customHeight="1" ht="72"/>
    <row r="25781" customHeight="1" ht="72"/>
    <row r="25782" customHeight="1" ht="72"/>
    <row r="25783" customHeight="1" ht="72"/>
    <row r="25784" customHeight="1" ht="72"/>
    <row r="25785" customHeight="1" ht="72"/>
    <row r="25786" customHeight="1" ht="72"/>
    <row r="25787" customHeight="1" ht="72"/>
    <row r="25788" customHeight="1" ht="72"/>
    <row r="25789" customHeight="1" ht="72"/>
    <row r="25790" customHeight="1" ht="72"/>
    <row r="25791" customHeight="1" ht="72"/>
    <row r="25792" customHeight="1" ht="72"/>
    <row r="25793" customHeight="1" ht="72"/>
    <row r="25794" customHeight="1" ht="72"/>
    <row r="25795" customHeight="1" ht="72"/>
    <row r="25796" customHeight="1" ht="72"/>
    <row r="25797" customHeight="1" ht="72"/>
    <row r="25798" customHeight="1" ht="72"/>
    <row r="25799" customHeight="1" ht="72"/>
    <row r="25800" customHeight="1" ht="72"/>
    <row r="25801" customHeight="1" ht="72"/>
    <row r="25802" customHeight="1" ht="72"/>
    <row r="25803" customHeight="1" ht="72"/>
    <row r="25804" customHeight="1" ht="72"/>
    <row r="25805" customHeight="1" ht="72"/>
    <row r="25806" customHeight="1" ht="72"/>
    <row r="25807" customHeight="1" ht="72"/>
    <row r="25808" customHeight="1" ht="72"/>
    <row r="25809" customHeight="1" ht="72"/>
    <row r="25810" customHeight="1" ht="72"/>
    <row r="25811" customHeight="1" ht="72"/>
    <row r="25812" customHeight="1" ht="72"/>
    <row r="25813" customHeight="1" ht="72"/>
    <row r="25814" customHeight="1" ht="72"/>
    <row r="25815" customHeight="1" ht="72"/>
    <row r="25816" customHeight="1" ht="72"/>
    <row r="25817" customHeight="1" ht="72"/>
    <row r="25818" customHeight="1" ht="72"/>
    <row r="25819" customHeight="1" ht="72"/>
    <row r="25820" customHeight="1" ht="72"/>
    <row r="25821" customHeight="1" ht="72"/>
    <row r="25822" customHeight="1" ht="72"/>
    <row r="25823" customHeight="1" ht="72"/>
    <row r="25824" customHeight="1" ht="72"/>
    <row r="25825" customHeight="1" ht="72"/>
    <row r="25826" customHeight="1" ht="72"/>
    <row r="25827" customHeight="1" ht="72"/>
    <row r="25828" customHeight="1" ht="72"/>
    <row r="25829" customHeight="1" ht="72"/>
    <row r="25830" customHeight="1" ht="72"/>
    <row r="25831" customHeight="1" ht="72"/>
    <row r="25832" customHeight="1" ht="72"/>
    <row r="25833" customHeight="1" ht="72"/>
    <row r="25834" customHeight="1" ht="72"/>
    <row r="25835" customHeight="1" ht="72"/>
    <row r="25836" customHeight="1" ht="72"/>
    <row r="25837" customHeight="1" ht="72"/>
    <row r="25838" customHeight="1" ht="72"/>
    <row r="25839" customHeight="1" ht="72"/>
    <row r="25840" customHeight="1" ht="72"/>
    <row r="25841" customHeight="1" ht="72"/>
    <row r="25842" customHeight="1" ht="72"/>
    <row r="25843" customHeight="1" ht="72"/>
    <row r="25844" customHeight="1" ht="72"/>
    <row r="25845" customHeight="1" ht="72"/>
    <row r="25846" customHeight="1" ht="72"/>
    <row r="25847" customHeight="1" ht="72"/>
    <row r="25848" customHeight="1" ht="72"/>
    <row r="25849" customHeight="1" ht="72"/>
    <row r="25850" customHeight="1" ht="72"/>
    <row r="25851" customHeight="1" ht="72"/>
    <row r="25852" customHeight="1" ht="72"/>
    <row r="25853" customHeight="1" ht="72"/>
    <row r="25854" customHeight="1" ht="72"/>
    <row r="25855" customHeight="1" ht="72"/>
    <row r="25856" customHeight="1" ht="72"/>
    <row r="25857" customHeight="1" ht="72"/>
    <row r="25858" customHeight="1" ht="72"/>
    <row r="25859" customHeight="1" ht="72"/>
    <row r="25860" customHeight="1" ht="72"/>
    <row r="25861" customHeight="1" ht="72"/>
    <row r="25862" customHeight="1" ht="72"/>
    <row r="25863" customHeight="1" ht="72"/>
    <row r="25864" customHeight="1" ht="72"/>
    <row r="25865" customHeight="1" ht="72"/>
    <row r="25866" customHeight="1" ht="72"/>
    <row r="25867" customHeight="1" ht="72"/>
    <row r="25868" customHeight="1" ht="72"/>
    <row r="25869" customHeight="1" ht="72"/>
    <row r="25870" customHeight="1" ht="72"/>
    <row r="25871" customHeight="1" ht="72"/>
    <row r="25872" customHeight="1" ht="72"/>
    <row r="25873" customHeight="1" ht="72"/>
    <row r="25874" customHeight="1" ht="72"/>
    <row r="25875" customHeight="1" ht="72"/>
    <row r="25876" customHeight="1" ht="72"/>
    <row r="25877" customHeight="1" ht="72"/>
    <row r="25878" customHeight="1" ht="72"/>
    <row r="25879" customHeight="1" ht="72"/>
    <row r="25880" customHeight="1" ht="72"/>
    <row r="25881" customHeight="1" ht="72"/>
    <row r="25882" customHeight="1" ht="72"/>
    <row r="25883" customHeight="1" ht="72"/>
    <row r="25884" customHeight="1" ht="72"/>
    <row r="25885" customHeight="1" ht="72"/>
    <row r="25886" customHeight="1" ht="72"/>
    <row r="25887" customHeight="1" ht="72"/>
    <row r="25888" customHeight="1" ht="72"/>
    <row r="25889" customHeight="1" ht="72"/>
    <row r="25890" customHeight="1" ht="72"/>
    <row r="25891" customHeight="1" ht="72"/>
    <row r="25892" customHeight="1" ht="72"/>
    <row r="25893" customHeight="1" ht="72"/>
    <row r="25894" customHeight="1" ht="72"/>
    <row r="25895" customHeight="1" ht="72"/>
    <row r="25896" customHeight="1" ht="72"/>
    <row r="25897" customHeight="1" ht="72"/>
    <row r="25898" customHeight="1" ht="72"/>
    <row r="25899" customHeight="1" ht="72"/>
    <row r="25900" customHeight="1" ht="72"/>
    <row r="25901" customHeight="1" ht="72"/>
    <row r="25902" customHeight="1" ht="72"/>
    <row r="25903" customHeight="1" ht="72"/>
    <row r="25904" customHeight="1" ht="72"/>
    <row r="25905" customHeight="1" ht="72"/>
    <row r="25906" customHeight="1" ht="72"/>
    <row r="25907" customHeight="1" ht="72"/>
    <row r="25908" customHeight="1" ht="72"/>
    <row r="25909" customHeight="1" ht="72"/>
    <row r="25910" customHeight="1" ht="72"/>
    <row r="25911" customHeight="1" ht="72"/>
    <row r="25912" customHeight="1" ht="72"/>
    <row r="25913" customHeight="1" ht="72"/>
    <row r="25914" customHeight="1" ht="72"/>
    <row r="25915" customHeight="1" ht="72"/>
    <row r="25916" customHeight="1" ht="72"/>
    <row r="25917" customHeight="1" ht="72"/>
    <row r="25918" customHeight="1" ht="72"/>
    <row r="25919" customHeight="1" ht="72"/>
    <row r="25920" customHeight="1" ht="72"/>
    <row r="25921" customHeight="1" ht="72"/>
    <row r="25922" customHeight="1" ht="72"/>
    <row r="25923" customHeight="1" ht="72"/>
    <row r="25924" customHeight="1" ht="72"/>
    <row r="25925" customHeight="1" ht="72"/>
    <row r="25926" customHeight="1" ht="72"/>
    <row r="25927" customHeight="1" ht="72"/>
    <row r="25928" customHeight="1" ht="72"/>
    <row r="25929" customHeight="1" ht="72"/>
    <row r="25930" customHeight="1" ht="72"/>
    <row r="25931" customHeight="1" ht="72"/>
    <row r="25932" customHeight="1" ht="72"/>
    <row r="25933" customHeight="1" ht="72"/>
    <row r="25934" customHeight="1" ht="72"/>
    <row r="25935" customHeight="1" ht="72"/>
    <row r="25936" customHeight="1" ht="72"/>
    <row r="25937" customHeight="1" ht="72"/>
    <row r="25938" customHeight="1" ht="72"/>
    <row r="25939" customHeight="1" ht="72"/>
    <row r="25940" customHeight="1" ht="72"/>
    <row r="25941" customHeight="1" ht="72"/>
    <row r="25942" customHeight="1" ht="72"/>
    <row r="25943" customHeight="1" ht="72"/>
    <row r="25944" customHeight="1" ht="72"/>
    <row r="25945" customHeight="1" ht="72"/>
    <row r="25946" customHeight="1" ht="72"/>
    <row r="25947" customHeight="1" ht="72"/>
    <row r="25948" customHeight="1" ht="72"/>
    <row r="25949" customHeight="1" ht="72"/>
    <row r="25950" customHeight="1" ht="72"/>
    <row r="25951" customHeight="1" ht="72"/>
    <row r="25952" customHeight="1" ht="72"/>
    <row r="25953" customHeight="1" ht="72"/>
    <row r="25954" customHeight="1" ht="72"/>
    <row r="25955" customHeight="1" ht="72"/>
    <row r="25956" customHeight="1" ht="72"/>
    <row r="25957" customHeight="1" ht="72"/>
    <row r="25958" customHeight="1" ht="72"/>
    <row r="25959" customHeight="1" ht="72"/>
    <row r="25960" customHeight="1" ht="72"/>
    <row r="25961" customHeight="1" ht="72"/>
    <row r="25962" customHeight="1" ht="72"/>
    <row r="25963" customHeight="1" ht="72"/>
    <row r="25964" customHeight="1" ht="72"/>
    <row r="25965" customHeight="1" ht="72"/>
    <row r="25966" customHeight="1" ht="72"/>
    <row r="25967" customHeight="1" ht="72"/>
    <row r="25968" customHeight="1" ht="72"/>
    <row r="25969" customHeight="1" ht="72"/>
    <row r="25970" customHeight="1" ht="72"/>
    <row r="25971" customHeight="1" ht="72"/>
    <row r="25972" customHeight="1" ht="72"/>
    <row r="25973" customHeight="1" ht="72"/>
    <row r="25974" customHeight="1" ht="72"/>
    <row r="25975" customHeight="1" ht="72"/>
    <row r="25976" customHeight="1" ht="72"/>
    <row r="25977" customHeight="1" ht="72"/>
    <row r="25978" customHeight="1" ht="72"/>
    <row r="25979" customHeight="1" ht="72"/>
    <row r="25980" customHeight="1" ht="72"/>
    <row r="25981" customHeight="1" ht="72"/>
    <row r="25982" customHeight="1" ht="72"/>
    <row r="25983" customHeight="1" ht="72"/>
    <row r="25984" customHeight="1" ht="72"/>
    <row r="25985" customHeight="1" ht="72"/>
    <row r="25986" customHeight="1" ht="72"/>
    <row r="25987" customHeight="1" ht="72"/>
    <row r="25988" customHeight="1" ht="72"/>
    <row r="25989" customHeight="1" ht="72"/>
    <row r="25990" customHeight="1" ht="72"/>
    <row r="25991" customHeight="1" ht="72"/>
    <row r="25992" customHeight="1" ht="72"/>
    <row r="25993" customHeight="1" ht="72"/>
    <row r="25994" customHeight="1" ht="72"/>
    <row r="25995" customHeight="1" ht="72"/>
    <row r="25996" customHeight="1" ht="72"/>
    <row r="25997" customHeight="1" ht="72"/>
    <row r="25998" customHeight="1" ht="72"/>
    <row r="25999" customHeight="1" ht="72"/>
    <row r="26000" customHeight="1" ht="72"/>
    <row r="26001" customHeight="1" ht="72"/>
    <row r="26002" customHeight="1" ht="72"/>
    <row r="26003" customHeight="1" ht="72"/>
    <row r="26004" customHeight="1" ht="72"/>
    <row r="26005" customHeight="1" ht="72"/>
    <row r="26006" customHeight="1" ht="72"/>
    <row r="26007" customHeight="1" ht="72"/>
    <row r="26008" customHeight="1" ht="72"/>
    <row r="26009" customHeight="1" ht="72"/>
    <row r="26010" customHeight="1" ht="72"/>
    <row r="26011" customHeight="1" ht="72"/>
    <row r="26012" customHeight="1" ht="72"/>
    <row r="26013" customHeight="1" ht="72"/>
    <row r="26014" customHeight="1" ht="72"/>
    <row r="26015" customHeight="1" ht="72"/>
    <row r="26016" customHeight="1" ht="72"/>
    <row r="26017" customHeight="1" ht="72"/>
    <row r="26018" customHeight="1" ht="72"/>
    <row r="26019" customHeight="1" ht="72"/>
    <row r="26020" customHeight="1" ht="72"/>
    <row r="26021" customHeight="1" ht="72"/>
    <row r="26022" customHeight="1" ht="72"/>
    <row r="26023" customHeight="1" ht="72"/>
    <row r="26024" customHeight="1" ht="72"/>
    <row r="26025" customHeight="1" ht="72"/>
    <row r="26026" customHeight="1" ht="72"/>
    <row r="26027" customHeight="1" ht="72"/>
    <row r="26028" customHeight="1" ht="72"/>
    <row r="26029" customHeight="1" ht="72"/>
    <row r="26030" customHeight="1" ht="72"/>
    <row r="26031" customHeight="1" ht="72"/>
    <row r="26032" customHeight="1" ht="72"/>
    <row r="26033" customHeight="1" ht="72"/>
    <row r="26034" customHeight="1" ht="72"/>
    <row r="26035" customHeight="1" ht="72"/>
    <row r="26036" customHeight="1" ht="72"/>
    <row r="26037" customHeight="1" ht="72"/>
    <row r="26038" customHeight="1" ht="72"/>
    <row r="26039" customHeight="1" ht="72"/>
    <row r="26040" customHeight="1" ht="72"/>
    <row r="26041" customHeight="1" ht="72"/>
    <row r="26042" customHeight="1" ht="72"/>
    <row r="26043" customHeight="1" ht="72"/>
    <row r="26044" customHeight="1" ht="72"/>
    <row r="26045" customHeight="1" ht="72"/>
    <row r="26046" customHeight="1" ht="72"/>
    <row r="26047" customHeight="1" ht="72"/>
    <row r="26048" customHeight="1" ht="72"/>
    <row r="26049" customHeight="1" ht="72"/>
    <row r="26050" customHeight="1" ht="72"/>
    <row r="26051" customHeight="1" ht="72"/>
    <row r="26052" customHeight="1" ht="72"/>
    <row r="26053" customHeight="1" ht="72"/>
    <row r="26054" customHeight="1" ht="72"/>
    <row r="26055" customHeight="1" ht="72"/>
    <row r="26056" customHeight="1" ht="72"/>
    <row r="26057" customHeight="1" ht="72"/>
    <row r="26058" customHeight="1" ht="72"/>
    <row r="26059" customHeight="1" ht="72"/>
    <row r="26060" customHeight="1" ht="72"/>
    <row r="26061" customHeight="1" ht="72"/>
    <row r="26062" customHeight="1" ht="72"/>
    <row r="26063" customHeight="1" ht="72"/>
    <row r="26064" customHeight="1" ht="72"/>
    <row r="26065" customHeight="1" ht="72"/>
    <row r="26066" customHeight="1" ht="72"/>
    <row r="26067" customHeight="1" ht="72"/>
    <row r="26068" customHeight="1" ht="72"/>
    <row r="26069" customHeight="1" ht="72"/>
    <row r="26070" customHeight="1" ht="72"/>
    <row r="26071" customHeight="1" ht="72"/>
    <row r="26072" customHeight="1" ht="72"/>
    <row r="26073" customHeight="1" ht="72"/>
    <row r="26074" customHeight="1" ht="72"/>
    <row r="26075" customHeight="1" ht="72"/>
    <row r="26076" customHeight="1" ht="72"/>
    <row r="26077" customHeight="1" ht="72"/>
    <row r="26078" customHeight="1" ht="72"/>
    <row r="26079" customHeight="1" ht="72"/>
    <row r="26080" customHeight="1" ht="72"/>
    <row r="26081" customHeight="1" ht="72"/>
    <row r="26082" customHeight="1" ht="72"/>
    <row r="26083" customHeight="1" ht="72"/>
    <row r="26084" customHeight="1" ht="72"/>
    <row r="26085" customHeight="1" ht="72"/>
    <row r="26086" customHeight="1" ht="72"/>
    <row r="26087" customHeight="1" ht="72"/>
    <row r="26088" customHeight="1" ht="72"/>
    <row r="26089" customHeight="1" ht="72"/>
    <row r="26090" customHeight="1" ht="72"/>
    <row r="26091" customHeight="1" ht="72"/>
    <row r="26092" customHeight="1" ht="72"/>
    <row r="26093" customHeight="1" ht="72"/>
    <row r="26094" customHeight="1" ht="72"/>
    <row r="26095" customHeight="1" ht="72"/>
    <row r="26096" customHeight="1" ht="72"/>
    <row r="26097" customHeight="1" ht="72"/>
    <row r="26098" customHeight="1" ht="72"/>
    <row r="26099" customHeight="1" ht="72"/>
    <row r="26100" customHeight="1" ht="72"/>
    <row r="26101" customHeight="1" ht="72"/>
    <row r="26102" customHeight="1" ht="72"/>
    <row r="26103" customHeight="1" ht="72"/>
    <row r="26104" customHeight="1" ht="72"/>
    <row r="26105" customHeight="1" ht="72"/>
    <row r="26106" customHeight="1" ht="72"/>
    <row r="26107" customHeight="1" ht="72"/>
    <row r="26108" customHeight="1" ht="72"/>
    <row r="26109" customHeight="1" ht="72"/>
    <row r="26110" customHeight="1" ht="72"/>
    <row r="26111" customHeight="1" ht="72"/>
    <row r="26112" customHeight="1" ht="72"/>
    <row r="26113" customHeight="1" ht="72"/>
    <row r="26114" customHeight="1" ht="72"/>
    <row r="26115" customHeight="1" ht="72"/>
    <row r="26116" customHeight="1" ht="72"/>
    <row r="26117" customHeight="1" ht="72"/>
    <row r="26118" customHeight="1" ht="72"/>
    <row r="26119" customHeight="1" ht="72"/>
    <row r="26120" customHeight="1" ht="72"/>
    <row r="26121" customHeight="1" ht="72"/>
    <row r="26122" customHeight="1" ht="72"/>
    <row r="26123" customHeight="1" ht="72"/>
    <row r="26124" customHeight="1" ht="72"/>
    <row r="26125" customHeight="1" ht="72"/>
    <row r="26126" customHeight="1" ht="72"/>
    <row r="26127" customHeight="1" ht="72"/>
    <row r="26128" customHeight="1" ht="72"/>
    <row r="26129" customHeight="1" ht="72"/>
    <row r="26130" customHeight="1" ht="72"/>
    <row r="26131" customHeight="1" ht="72"/>
    <row r="26132" customHeight="1" ht="72"/>
    <row r="26133" customHeight="1" ht="72"/>
    <row r="26134" customHeight="1" ht="72"/>
    <row r="26135" customHeight="1" ht="72"/>
    <row r="26136" customHeight="1" ht="72"/>
    <row r="26137" customHeight="1" ht="72"/>
    <row r="26138" customHeight="1" ht="72"/>
    <row r="26139" customHeight="1" ht="72"/>
    <row r="26140" customHeight="1" ht="72"/>
    <row r="26141" customHeight="1" ht="72"/>
    <row r="26142" customHeight="1" ht="72"/>
    <row r="26143" customHeight="1" ht="72"/>
    <row r="26144" customHeight="1" ht="72"/>
    <row r="26145" customHeight="1" ht="72"/>
    <row r="26146" customHeight="1" ht="72"/>
    <row r="26147" customHeight="1" ht="72"/>
    <row r="26148" customHeight="1" ht="72"/>
    <row r="26149" customHeight="1" ht="72"/>
    <row r="26150" customHeight="1" ht="72"/>
    <row r="26151" customHeight="1" ht="72"/>
    <row r="26152" customHeight="1" ht="72"/>
    <row r="26153" customHeight="1" ht="72"/>
    <row r="26154" customHeight="1" ht="72"/>
    <row r="26155" customHeight="1" ht="72"/>
    <row r="26156" customHeight="1" ht="72"/>
    <row r="26157" customHeight="1" ht="72"/>
    <row r="26158" customHeight="1" ht="72"/>
    <row r="26159" customHeight="1" ht="72"/>
    <row r="26160" customHeight="1" ht="72"/>
    <row r="26161" customHeight="1" ht="72"/>
    <row r="26162" customHeight="1" ht="72"/>
    <row r="26163" customHeight="1" ht="72"/>
    <row r="26164" customHeight="1" ht="72"/>
    <row r="26165" customHeight="1" ht="72"/>
    <row r="26166" customHeight="1" ht="72"/>
    <row r="26167" customHeight="1" ht="72"/>
    <row r="26168" customHeight="1" ht="72"/>
    <row r="26169" customHeight="1" ht="72"/>
    <row r="26170" customHeight="1" ht="72"/>
    <row r="26171" customHeight="1" ht="72"/>
    <row r="26172" customHeight="1" ht="72"/>
    <row r="26173" customHeight="1" ht="72"/>
    <row r="26174" customHeight="1" ht="72"/>
    <row r="26175" customHeight="1" ht="72"/>
    <row r="26176" customHeight="1" ht="72"/>
    <row r="26177" customHeight="1" ht="72"/>
    <row r="26178" customHeight="1" ht="72"/>
    <row r="26179" customHeight="1" ht="72"/>
    <row r="26180" customHeight="1" ht="72"/>
    <row r="26181" customHeight="1" ht="72"/>
    <row r="26182" customHeight="1" ht="72"/>
    <row r="26183" customHeight="1" ht="72"/>
    <row r="26184" customHeight="1" ht="72"/>
    <row r="26185" customHeight="1" ht="72"/>
    <row r="26186" customHeight="1" ht="72"/>
    <row r="26187" customHeight="1" ht="72"/>
    <row r="26188" customHeight="1" ht="72"/>
    <row r="26189" customHeight="1" ht="72"/>
    <row r="26190" customHeight="1" ht="72"/>
    <row r="26191" customHeight="1" ht="72"/>
    <row r="26192" customHeight="1" ht="72"/>
    <row r="26193" customHeight="1" ht="72"/>
    <row r="26194" customHeight="1" ht="72"/>
    <row r="26195" customHeight="1" ht="72"/>
    <row r="26196" customHeight="1" ht="72"/>
    <row r="26197" customHeight="1" ht="72"/>
    <row r="26198" customHeight="1" ht="72"/>
    <row r="26199" customHeight="1" ht="72"/>
    <row r="26200" customHeight="1" ht="72"/>
    <row r="26201" customHeight="1" ht="72"/>
    <row r="26202" customHeight="1" ht="72"/>
    <row r="26203" customHeight="1" ht="72"/>
    <row r="26204" customHeight="1" ht="72"/>
    <row r="26205" customHeight="1" ht="72"/>
    <row r="26206" customHeight="1" ht="72"/>
    <row r="26207" customHeight="1" ht="72"/>
    <row r="26208" customHeight="1" ht="72"/>
    <row r="26209" customHeight="1" ht="72"/>
    <row r="26210" customHeight="1" ht="72"/>
    <row r="26211" customHeight="1" ht="72"/>
    <row r="26212" customHeight="1" ht="72"/>
    <row r="26213" customHeight="1" ht="72"/>
    <row r="26214" customHeight="1" ht="72"/>
    <row r="26215" customHeight="1" ht="72"/>
    <row r="26216" customHeight="1" ht="72"/>
    <row r="26217" customHeight="1" ht="72"/>
    <row r="26218" customHeight="1" ht="72"/>
    <row r="26219" customHeight="1" ht="72"/>
    <row r="26220" customHeight="1" ht="72"/>
    <row r="26221" customHeight="1" ht="72"/>
    <row r="26222" customHeight="1" ht="72"/>
    <row r="26223" customHeight="1" ht="72"/>
    <row r="26224" customHeight="1" ht="72"/>
    <row r="26225" customHeight="1" ht="72"/>
    <row r="26226" customHeight="1" ht="72"/>
    <row r="26227" customHeight="1" ht="72"/>
    <row r="26228" customHeight="1" ht="72"/>
    <row r="26229" customHeight="1" ht="72"/>
    <row r="26230" customHeight="1" ht="72"/>
    <row r="26231" customHeight="1" ht="72"/>
    <row r="26232" customHeight="1" ht="72"/>
    <row r="26233" customHeight="1" ht="72"/>
    <row r="26234" customHeight="1" ht="72"/>
    <row r="26235" customHeight="1" ht="72"/>
    <row r="26236" customHeight="1" ht="72"/>
    <row r="26237" customHeight="1" ht="72"/>
    <row r="26238" customHeight="1" ht="72"/>
    <row r="26239" customHeight="1" ht="72"/>
    <row r="26240" customHeight="1" ht="72"/>
    <row r="26241" customHeight="1" ht="72"/>
    <row r="26242" customHeight="1" ht="72"/>
    <row r="26243" customHeight="1" ht="72"/>
    <row r="26244" customHeight="1" ht="72"/>
    <row r="26245" customHeight="1" ht="72"/>
    <row r="26246" customHeight="1" ht="72"/>
    <row r="26247" customHeight="1" ht="72"/>
    <row r="26248" customHeight="1" ht="72"/>
    <row r="26249" customHeight="1" ht="72"/>
    <row r="26250" customHeight="1" ht="72"/>
    <row r="26251" customHeight="1" ht="72"/>
    <row r="26252" customHeight="1" ht="72"/>
    <row r="26253" customHeight="1" ht="72"/>
    <row r="26254" customHeight="1" ht="72"/>
    <row r="26255" customHeight="1" ht="72"/>
    <row r="26256" customHeight="1" ht="72"/>
    <row r="26257" customHeight="1" ht="72"/>
    <row r="26258" customHeight="1" ht="72"/>
    <row r="26259" customHeight="1" ht="72"/>
    <row r="26260" customHeight="1" ht="72"/>
    <row r="26261" customHeight="1" ht="72"/>
    <row r="26262" customHeight="1" ht="72"/>
    <row r="26263" customHeight="1" ht="72"/>
    <row r="26264" customHeight="1" ht="72"/>
    <row r="26265" customHeight="1" ht="72"/>
    <row r="26266" customHeight="1" ht="72"/>
    <row r="26267" customHeight="1" ht="72"/>
    <row r="26268" customHeight="1" ht="72"/>
    <row r="26269" customHeight="1" ht="72"/>
    <row r="26270" customHeight="1" ht="72"/>
    <row r="26271" customHeight="1" ht="72"/>
    <row r="26272" customHeight="1" ht="72"/>
    <row r="26273" customHeight="1" ht="72"/>
    <row r="26274" customHeight="1" ht="72"/>
    <row r="26275" customHeight="1" ht="72"/>
    <row r="26276" customHeight="1" ht="72"/>
    <row r="26277" customHeight="1" ht="72"/>
    <row r="26278" customHeight="1" ht="72"/>
    <row r="26279" customHeight="1" ht="72"/>
    <row r="26280" customHeight="1" ht="72"/>
    <row r="26281" customHeight="1" ht="72"/>
    <row r="26282" customHeight="1" ht="72"/>
    <row r="26283" customHeight="1" ht="72"/>
    <row r="26284" customHeight="1" ht="72"/>
    <row r="26285" customHeight="1" ht="72"/>
    <row r="26286" customHeight="1" ht="72"/>
    <row r="26287" customHeight="1" ht="72"/>
    <row r="26288" customHeight="1" ht="72"/>
    <row r="26289" customHeight="1" ht="72"/>
    <row r="26290" customHeight="1" ht="72"/>
    <row r="26291" customHeight="1" ht="72"/>
    <row r="26292" customHeight="1" ht="72"/>
    <row r="26293" customHeight="1" ht="72"/>
    <row r="26294" customHeight="1" ht="72"/>
    <row r="26295" customHeight="1" ht="72"/>
    <row r="26296" customHeight="1" ht="72"/>
    <row r="26297" customHeight="1" ht="72"/>
    <row r="26298" customHeight="1" ht="72"/>
    <row r="26299" customHeight="1" ht="72"/>
    <row r="26300" customHeight="1" ht="72"/>
    <row r="26301" customHeight="1" ht="72"/>
    <row r="26302" customHeight="1" ht="72"/>
    <row r="26303" customHeight="1" ht="72"/>
    <row r="26304" customHeight="1" ht="72"/>
    <row r="26305" customHeight="1" ht="72"/>
    <row r="26306" customHeight="1" ht="72"/>
    <row r="26307" customHeight="1" ht="72"/>
    <row r="26308" customHeight="1" ht="72"/>
    <row r="26309" customHeight="1" ht="72"/>
    <row r="26310" customHeight="1" ht="72"/>
    <row r="26311" customHeight="1" ht="72"/>
    <row r="26312" customHeight="1" ht="72"/>
    <row r="26313" customHeight="1" ht="72"/>
    <row r="26314" customHeight="1" ht="72"/>
    <row r="26315" customHeight="1" ht="72"/>
    <row r="26316" customHeight="1" ht="72"/>
    <row r="26317" customHeight="1" ht="72"/>
    <row r="26318" customHeight="1" ht="72"/>
    <row r="26319" customHeight="1" ht="72"/>
    <row r="26320" customHeight="1" ht="72"/>
    <row r="26321" customHeight="1" ht="72"/>
    <row r="26322" customHeight="1" ht="72"/>
    <row r="26323" customHeight="1" ht="72"/>
    <row r="26324" customHeight="1" ht="72"/>
    <row r="26325" customHeight="1" ht="72"/>
    <row r="26326" customHeight="1" ht="72"/>
    <row r="26327" customHeight="1" ht="72"/>
    <row r="26328" customHeight="1" ht="72"/>
    <row r="26329" customHeight="1" ht="72"/>
    <row r="26330" customHeight="1" ht="72"/>
    <row r="26331" customHeight="1" ht="72"/>
    <row r="26332" customHeight="1" ht="72"/>
    <row r="26333" customHeight="1" ht="72"/>
    <row r="26334" customHeight="1" ht="72"/>
    <row r="26335" customHeight="1" ht="72"/>
    <row r="26336" customHeight="1" ht="72"/>
    <row r="26337" customHeight="1" ht="72"/>
    <row r="26338" customHeight="1" ht="72"/>
    <row r="26339" customHeight="1" ht="72"/>
    <row r="26340" customHeight="1" ht="72"/>
    <row r="26341" customHeight="1" ht="72"/>
    <row r="26342" customHeight="1" ht="72"/>
    <row r="26343" customHeight="1" ht="72"/>
    <row r="26344" customHeight="1" ht="72"/>
    <row r="26345" customHeight="1" ht="72"/>
    <row r="26346" customHeight="1" ht="72"/>
    <row r="26347" customHeight="1" ht="72"/>
    <row r="26348" customHeight="1" ht="72"/>
    <row r="26349" customHeight="1" ht="72"/>
    <row r="26350" customHeight="1" ht="72"/>
    <row r="26351" customHeight="1" ht="72"/>
    <row r="26352" customHeight="1" ht="72"/>
    <row r="26353" customHeight="1" ht="72"/>
    <row r="26354" customHeight="1" ht="72"/>
    <row r="26355" customHeight="1" ht="72"/>
    <row r="26356" customHeight="1" ht="72"/>
    <row r="26357" customHeight="1" ht="72"/>
    <row r="26358" customHeight="1" ht="72"/>
    <row r="26359" customHeight="1" ht="72"/>
    <row r="26360" customHeight="1" ht="72"/>
    <row r="26361" customHeight="1" ht="72"/>
    <row r="26362" customHeight="1" ht="72"/>
    <row r="26363" customHeight="1" ht="72"/>
    <row r="26364" customHeight="1" ht="72"/>
    <row r="26365" customHeight="1" ht="72"/>
    <row r="26366" customHeight="1" ht="72"/>
    <row r="26367" customHeight="1" ht="72"/>
    <row r="26368" customHeight="1" ht="72"/>
    <row r="26369" customHeight="1" ht="72"/>
    <row r="26370" customHeight="1" ht="72"/>
    <row r="26371" customHeight="1" ht="72"/>
    <row r="26372" customHeight="1" ht="72"/>
    <row r="26373" customHeight="1" ht="72"/>
    <row r="26374" customHeight="1" ht="72"/>
    <row r="26375" customHeight="1" ht="72"/>
    <row r="26376" customHeight="1" ht="72"/>
    <row r="26377" customHeight="1" ht="72"/>
    <row r="26378" customHeight="1" ht="72"/>
    <row r="26379" customHeight="1" ht="72"/>
    <row r="26380" customHeight="1" ht="72"/>
    <row r="26381" customHeight="1" ht="72"/>
    <row r="26382" customHeight="1" ht="72"/>
    <row r="26383" customHeight="1" ht="72"/>
    <row r="26384" customHeight="1" ht="72"/>
    <row r="26385" customHeight="1" ht="72"/>
    <row r="26386" customHeight="1" ht="72"/>
    <row r="26387" customHeight="1" ht="72"/>
    <row r="26388" customHeight="1" ht="72"/>
    <row r="26389" customHeight="1" ht="72"/>
    <row r="26390" customHeight="1" ht="72"/>
    <row r="26391" customHeight="1" ht="72"/>
    <row r="26392" customHeight="1" ht="72"/>
    <row r="26393" customHeight="1" ht="72"/>
    <row r="26394" customHeight="1" ht="72"/>
    <row r="26395" customHeight="1" ht="72"/>
    <row r="26396" customHeight="1" ht="72"/>
    <row r="26397" customHeight="1" ht="72"/>
    <row r="26398" customHeight="1" ht="72"/>
    <row r="26399" customHeight="1" ht="72"/>
    <row r="26400" customHeight="1" ht="72"/>
    <row r="26401" customHeight="1" ht="72"/>
    <row r="26402" customHeight="1" ht="72"/>
    <row r="26403" customHeight="1" ht="72"/>
    <row r="26404" customHeight="1" ht="72"/>
    <row r="26405" customHeight="1" ht="72"/>
    <row r="26406" customHeight="1" ht="72"/>
    <row r="26407" customHeight="1" ht="72"/>
    <row r="26408" customHeight="1" ht="72"/>
    <row r="26409" customHeight="1" ht="72"/>
    <row r="26410" customHeight="1" ht="72"/>
    <row r="26411" customHeight="1" ht="72"/>
    <row r="26412" customHeight="1" ht="72"/>
    <row r="26413" customHeight="1" ht="72"/>
    <row r="26414" customHeight="1" ht="72"/>
    <row r="26415" customHeight="1" ht="72"/>
    <row r="26416" customHeight="1" ht="72"/>
    <row r="26417" customHeight="1" ht="72"/>
    <row r="26418" customHeight="1" ht="72"/>
    <row r="26419" customHeight="1" ht="72"/>
    <row r="26420" customHeight="1" ht="72"/>
    <row r="26421" customHeight="1" ht="72"/>
    <row r="26422" customHeight="1" ht="72"/>
    <row r="26423" customHeight="1" ht="72"/>
    <row r="26424" customHeight="1" ht="72"/>
    <row r="26425" customHeight="1" ht="72"/>
    <row r="26426" customHeight="1" ht="72"/>
    <row r="26427" customHeight="1" ht="72"/>
    <row r="26428" customHeight="1" ht="72"/>
    <row r="26429" customHeight="1" ht="72"/>
    <row r="26430" customHeight="1" ht="72"/>
    <row r="26431" customHeight="1" ht="72"/>
    <row r="26432" customHeight="1" ht="72"/>
    <row r="26433" customHeight="1" ht="72"/>
    <row r="26434" customHeight="1" ht="72"/>
    <row r="26435" customHeight="1" ht="72"/>
    <row r="26436" customHeight="1" ht="72"/>
    <row r="26437" customHeight="1" ht="72"/>
    <row r="26438" customHeight="1" ht="72"/>
    <row r="26439" customHeight="1" ht="72"/>
    <row r="26440" customHeight="1" ht="72"/>
    <row r="26441" customHeight="1" ht="72"/>
    <row r="26442" customHeight="1" ht="72"/>
    <row r="26443" customHeight="1" ht="72"/>
    <row r="26444" customHeight="1" ht="72"/>
    <row r="26445" customHeight="1" ht="72"/>
    <row r="26446" customHeight="1" ht="72"/>
    <row r="26447" customHeight="1" ht="72"/>
    <row r="26448" customHeight="1" ht="72"/>
    <row r="26449" customHeight="1" ht="72"/>
    <row r="26450" customHeight="1" ht="72"/>
    <row r="26451" customHeight="1" ht="72"/>
    <row r="26452" customHeight="1" ht="72"/>
    <row r="26453" customHeight="1" ht="72"/>
    <row r="26454" customHeight="1" ht="72"/>
    <row r="26455" customHeight="1" ht="72"/>
    <row r="26456" customHeight="1" ht="72"/>
    <row r="26457" customHeight="1" ht="72"/>
    <row r="26458" customHeight="1" ht="72"/>
    <row r="26459" customHeight="1" ht="72"/>
    <row r="26460" customHeight="1" ht="72"/>
    <row r="26461" customHeight="1" ht="72"/>
    <row r="26462" customHeight="1" ht="72"/>
    <row r="26463" customHeight="1" ht="72"/>
    <row r="26464" customHeight="1" ht="72"/>
    <row r="26465" customHeight="1" ht="72"/>
    <row r="26466" customHeight="1" ht="72"/>
    <row r="26467" customHeight="1" ht="72"/>
    <row r="26468" customHeight="1" ht="72"/>
    <row r="26469" customHeight="1" ht="72"/>
    <row r="26470" customHeight="1" ht="72"/>
    <row r="26471" customHeight="1" ht="72"/>
    <row r="26472" customHeight="1" ht="72"/>
    <row r="26473" customHeight="1" ht="72"/>
    <row r="26474" customHeight="1" ht="72"/>
    <row r="26475" customHeight="1" ht="72"/>
    <row r="26476" customHeight="1" ht="72"/>
    <row r="26477" customHeight="1" ht="72"/>
    <row r="26478" customHeight="1" ht="72"/>
    <row r="26479" customHeight="1" ht="72"/>
    <row r="26480" customHeight="1" ht="72"/>
    <row r="26481" customHeight="1" ht="72"/>
    <row r="26482" customHeight="1" ht="72"/>
    <row r="26483" customHeight="1" ht="72"/>
    <row r="26484" customHeight="1" ht="72"/>
    <row r="26485" customHeight="1" ht="72"/>
    <row r="26486" customHeight="1" ht="72"/>
    <row r="26487" customHeight="1" ht="72"/>
    <row r="26488" customHeight="1" ht="72"/>
    <row r="26489" customHeight="1" ht="72"/>
    <row r="26490" customHeight="1" ht="72"/>
    <row r="26491" customHeight="1" ht="72"/>
    <row r="26492" customHeight="1" ht="72"/>
    <row r="26493" customHeight="1" ht="72"/>
    <row r="26494" customHeight="1" ht="72"/>
    <row r="26495" customHeight="1" ht="72"/>
    <row r="26496" customHeight="1" ht="72"/>
    <row r="26497" customHeight="1" ht="72"/>
    <row r="26498" customHeight="1" ht="72"/>
    <row r="26499" customHeight="1" ht="72"/>
    <row r="26500" customHeight="1" ht="72"/>
    <row r="26501" customHeight="1" ht="72"/>
    <row r="26502" customHeight="1" ht="72"/>
    <row r="26503" customHeight="1" ht="72"/>
    <row r="26504" customHeight="1" ht="72"/>
    <row r="26505" customHeight="1" ht="72"/>
    <row r="26506" customHeight="1" ht="72"/>
    <row r="26507" customHeight="1" ht="72"/>
    <row r="26508" customHeight="1" ht="72"/>
    <row r="26509" customHeight="1" ht="72"/>
    <row r="26510" customHeight="1" ht="72"/>
    <row r="26511" customHeight="1" ht="72"/>
    <row r="26512" customHeight="1" ht="72"/>
    <row r="26513" customHeight="1" ht="72"/>
    <row r="26514" customHeight="1" ht="72"/>
    <row r="26515" customHeight="1" ht="72"/>
    <row r="26516" customHeight="1" ht="72"/>
    <row r="26517" customHeight="1" ht="72"/>
    <row r="26518" customHeight="1" ht="72"/>
    <row r="26519" customHeight="1" ht="72"/>
    <row r="26520" customHeight="1" ht="72"/>
    <row r="26521" customHeight="1" ht="72"/>
    <row r="26522" customHeight="1" ht="72"/>
    <row r="26523" customHeight="1" ht="72"/>
    <row r="26524" customHeight="1" ht="72"/>
    <row r="26525" customHeight="1" ht="72"/>
    <row r="26526" customHeight="1" ht="72"/>
    <row r="26527" customHeight="1" ht="72"/>
    <row r="26528" customHeight="1" ht="72"/>
    <row r="26529" customHeight="1" ht="72"/>
    <row r="26530" customHeight="1" ht="72"/>
    <row r="26531" customHeight="1" ht="72"/>
    <row r="26532" customHeight="1" ht="72"/>
    <row r="26533" customHeight="1" ht="72"/>
    <row r="26534" customHeight="1" ht="72"/>
    <row r="26535" customHeight="1" ht="72"/>
    <row r="26536" customHeight="1" ht="72"/>
    <row r="26537" customHeight="1" ht="72"/>
    <row r="26538" customHeight="1" ht="72"/>
    <row r="26539" customHeight="1" ht="72"/>
    <row r="26540" customHeight="1" ht="72"/>
    <row r="26541" customHeight="1" ht="72"/>
    <row r="26542" customHeight="1" ht="72"/>
    <row r="26543" customHeight="1" ht="72"/>
    <row r="26544" customHeight="1" ht="72"/>
    <row r="26545" customHeight="1" ht="72"/>
    <row r="26546" customHeight="1" ht="72"/>
    <row r="26547" customHeight="1" ht="72"/>
    <row r="26548" customHeight="1" ht="72"/>
    <row r="26549" customHeight="1" ht="72"/>
    <row r="26550" customHeight="1" ht="72"/>
    <row r="26551" customHeight="1" ht="72"/>
    <row r="26552" customHeight="1" ht="72"/>
    <row r="26553" customHeight="1" ht="72"/>
    <row r="26554" customHeight="1" ht="72"/>
    <row r="26555" customHeight="1" ht="72"/>
    <row r="26556" customHeight="1" ht="72"/>
    <row r="26557" customHeight="1" ht="72"/>
    <row r="26558" customHeight="1" ht="72"/>
    <row r="26559" customHeight="1" ht="72"/>
    <row r="26560" customHeight="1" ht="72"/>
    <row r="26561" customHeight="1" ht="72"/>
    <row r="26562" customHeight="1" ht="72"/>
    <row r="26563" customHeight="1" ht="72"/>
    <row r="26564" customHeight="1" ht="72"/>
    <row r="26565" customHeight="1" ht="72"/>
    <row r="26566" customHeight="1" ht="72"/>
    <row r="26567" customHeight="1" ht="72"/>
    <row r="26568" customHeight="1" ht="72"/>
    <row r="26569" customHeight="1" ht="72"/>
    <row r="26570" customHeight="1" ht="72"/>
    <row r="26571" customHeight="1" ht="72"/>
    <row r="26572" customHeight="1" ht="72"/>
    <row r="26573" customHeight="1" ht="72"/>
    <row r="26574" customHeight="1" ht="72"/>
    <row r="26575" customHeight="1" ht="72"/>
    <row r="26576" customHeight="1" ht="72"/>
    <row r="26577" customHeight="1" ht="72"/>
    <row r="26578" customHeight="1" ht="72"/>
    <row r="26579" customHeight="1" ht="72"/>
    <row r="26580" customHeight="1" ht="72"/>
    <row r="26581" customHeight="1" ht="72"/>
    <row r="26582" customHeight="1" ht="72"/>
    <row r="26583" customHeight="1" ht="72"/>
    <row r="26584" customHeight="1" ht="72"/>
    <row r="26585" customHeight="1" ht="72"/>
    <row r="26586" customHeight="1" ht="72"/>
    <row r="26587" customHeight="1" ht="72"/>
    <row r="26588" customHeight="1" ht="72"/>
    <row r="26589" customHeight="1" ht="72"/>
    <row r="26590" customHeight="1" ht="72"/>
    <row r="26591" customHeight="1" ht="72"/>
    <row r="26592" customHeight="1" ht="72"/>
    <row r="26593" customHeight="1" ht="72"/>
    <row r="26594" customHeight="1" ht="72"/>
    <row r="26595" customHeight="1" ht="72"/>
    <row r="26596" customHeight="1" ht="72"/>
    <row r="26597" customHeight="1" ht="72"/>
    <row r="26598" customHeight="1" ht="72"/>
    <row r="26599" customHeight="1" ht="72"/>
    <row r="26600" customHeight="1" ht="72"/>
    <row r="26601" customHeight="1" ht="72"/>
    <row r="26602" customHeight="1" ht="72"/>
    <row r="26603" customHeight="1" ht="72"/>
    <row r="26604" customHeight="1" ht="72"/>
    <row r="26605" customHeight="1" ht="72"/>
    <row r="26606" customHeight="1" ht="72"/>
    <row r="26607" customHeight="1" ht="72"/>
    <row r="26608" customHeight="1" ht="72"/>
    <row r="26609" customHeight="1" ht="72"/>
    <row r="26610" customHeight="1" ht="72"/>
    <row r="26611" customHeight="1" ht="72"/>
    <row r="26612" customHeight="1" ht="72"/>
    <row r="26613" customHeight="1" ht="72"/>
    <row r="26614" customHeight="1" ht="72"/>
    <row r="26615" customHeight="1" ht="72"/>
    <row r="26616" customHeight="1" ht="72"/>
    <row r="26617" customHeight="1" ht="72"/>
    <row r="26618" customHeight="1" ht="72"/>
    <row r="26619" customHeight="1" ht="72"/>
    <row r="26620" customHeight="1" ht="72"/>
    <row r="26621" customHeight="1" ht="72"/>
    <row r="26622" customHeight="1" ht="72"/>
    <row r="26623" customHeight="1" ht="72"/>
    <row r="26624" customHeight="1" ht="72"/>
    <row r="26625" customHeight="1" ht="72"/>
    <row r="26626" customHeight="1" ht="72"/>
    <row r="26627" customHeight="1" ht="72"/>
    <row r="26628" customHeight="1" ht="72"/>
    <row r="26629" customHeight="1" ht="72"/>
    <row r="26630" customHeight="1" ht="72"/>
    <row r="26631" customHeight="1" ht="72"/>
    <row r="26632" customHeight="1" ht="72"/>
    <row r="26633" customHeight="1" ht="72"/>
    <row r="26634" customHeight="1" ht="72"/>
    <row r="26635" customHeight="1" ht="72"/>
    <row r="26636" customHeight="1" ht="72"/>
    <row r="26637" customHeight="1" ht="72"/>
    <row r="26638" customHeight="1" ht="72"/>
    <row r="26639" customHeight="1" ht="72"/>
    <row r="26640" customHeight="1" ht="72"/>
    <row r="26641" customHeight="1" ht="72"/>
    <row r="26642" customHeight="1" ht="72"/>
    <row r="26643" customHeight="1" ht="72"/>
    <row r="26644" customHeight="1" ht="72"/>
    <row r="26645" customHeight="1" ht="72"/>
    <row r="26646" customHeight="1" ht="72"/>
    <row r="26647" customHeight="1" ht="72"/>
    <row r="26648" customHeight="1" ht="72"/>
    <row r="26649" customHeight="1" ht="72"/>
    <row r="26650" customHeight="1" ht="72"/>
    <row r="26651" customHeight="1" ht="72"/>
    <row r="26652" customHeight="1" ht="72"/>
    <row r="26653" customHeight="1" ht="72"/>
    <row r="26654" customHeight="1" ht="72"/>
    <row r="26655" customHeight="1" ht="72"/>
    <row r="26656" customHeight="1" ht="72"/>
    <row r="26657" customHeight="1" ht="72"/>
    <row r="26658" customHeight="1" ht="72"/>
    <row r="26659" customHeight="1" ht="72"/>
    <row r="26660" customHeight="1" ht="72"/>
    <row r="26661" customHeight="1" ht="72"/>
    <row r="26662" customHeight="1" ht="72"/>
    <row r="26663" customHeight="1" ht="72"/>
    <row r="26664" customHeight="1" ht="72"/>
    <row r="26665" customHeight="1" ht="72"/>
    <row r="26666" customHeight="1" ht="72"/>
    <row r="26667" customHeight="1" ht="72"/>
    <row r="26668" customHeight="1" ht="72"/>
    <row r="26669" customHeight="1" ht="72"/>
    <row r="26670" customHeight="1" ht="72"/>
    <row r="26671" customHeight="1" ht="72"/>
    <row r="26672" customHeight="1" ht="72"/>
    <row r="26673" customHeight="1" ht="72"/>
    <row r="26674" customHeight="1" ht="72"/>
    <row r="26675" customHeight="1" ht="72"/>
    <row r="26676" customHeight="1" ht="72"/>
    <row r="26677" customHeight="1" ht="72"/>
    <row r="26678" customHeight="1" ht="72"/>
    <row r="26679" customHeight="1" ht="72"/>
    <row r="26680" customHeight="1" ht="72"/>
    <row r="26681" customHeight="1" ht="72"/>
    <row r="26682" customHeight="1" ht="72"/>
    <row r="26683" customHeight="1" ht="72"/>
    <row r="26684" customHeight="1" ht="72"/>
    <row r="26685" customHeight="1" ht="72"/>
    <row r="26686" customHeight="1" ht="72"/>
    <row r="26687" customHeight="1" ht="72"/>
    <row r="26688" customHeight="1" ht="72"/>
    <row r="26689" customHeight="1" ht="72"/>
    <row r="26690" customHeight="1" ht="72"/>
    <row r="26691" customHeight="1" ht="72"/>
    <row r="26692" customHeight="1" ht="72"/>
    <row r="26693" customHeight="1" ht="72"/>
    <row r="26694" customHeight="1" ht="72"/>
    <row r="26695" customHeight="1" ht="72"/>
    <row r="26696" customHeight="1" ht="72"/>
    <row r="26697" customHeight="1" ht="72"/>
    <row r="26698" customHeight="1" ht="72"/>
    <row r="26699" customHeight="1" ht="72"/>
    <row r="26700" customHeight="1" ht="72"/>
    <row r="26701" customHeight="1" ht="72"/>
    <row r="26702" customHeight="1" ht="72"/>
    <row r="26703" customHeight="1" ht="72"/>
    <row r="26704" customHeight="1" ht="72"/>
    <row r="26705" customHeight="1" ht="72"/>
    <row r="26706" customHeight="1" ht="72"/>
    <row r="26707" customHeight="1" ht="72"/>
    <row r="26708" customHeight="1" ht="72"/>
    <row r="26709" customHeight="1" ht="72"/>
    <row r="26710" customHeight="1" ht="72"/>
    <row r="26711" customHeight="1" ht="72"/>
    <row r="26712" customHeight="1" ht="72"/>
    <row r="26713" customHeight="1" ht="72"/>
    <row r="26714" customHeight="1" ht="72"/>
    <row r="26715" customHeight="1" ht="72"/>
    <row r="26716" customHeight="1" ht="72"/>
    <row r="26717" customHeight="1" ht="72"/>
    <row r="26718" customHeight="1" ht="72"/>
    <row r="26719" customHeight="1" ht="72"/>
    <row r="26720" customHeight="1" ht="72"/>
    <row r="26721" customHeight="1" ht="72"/>
    <row r="26722" customHeight="1" ht="72"/>
    <row r="26723" customHeight="1" ht="72"/>
    <row r="26724" customHeight="1" ht="72"/>
    <row r="26725" customHeight="1" ht="72"/>
    <row r="26726" customHeight="1" ht="72"/>
    <row r="26727" customHeight="1" ht="72"/>
    <row r="26728" customHeight="1" ht="72"/>
    <row r="26729" customHeight="1" ht="72"/>
    <row r="26730" customHeight="1" ht="72"/>
    <row r="26731" customHeight="1" ht="72"/>
    <row r="26732" customHeight="1" ht="72"/>
    <row r="26733" customHeight="1" ht="72"/>
    <row r="26734" customHeight="1" ht="72"/>
    <row r="26735" customHeight="1" ht="72"/>
    <row r="26736" customHeight="1" ht="72"/>
    <row r="26737" customHeight="1" ht="72"/>
    <row r="26738" customHeight="1" ht="72"/>
    <row r="26739" customHeight="1" ht="72"/>
    <row r="26740" customHeight="1" ht="72"/>
    <row r="26741" customHeight="1" ht="72"/>
    <row r="26742" customHeight="1" ht="72"/>
    <row r="26743" customHeight="1" ht="72"/>
    <row r="26744" customHeight="1" ht="72"/>
    <row r="26745" customHeight="1" ht="72"/>
    <row r="26746" customHeight="1" ht="72"/>
    <row r="26747" customHeight="1" ht="72"/>
    <row r="26748" customHeight="1" ht="72"/>
    <row r="26749" customHeight="1" ht="72"/>
    <row r="26750" customHeight="1" ht="72"/>
    <row r="26751" customHeight="1" ht="72"/>
    <row r="26752" customHeight="1" ht="72"/>
    <row r="26753" customHeight="1" ht="72"/>
    <row r="26754" customHeight="1" ht="72"/>
    <row r="26755" customHeight="1" ht="72"/>
    <row r="26756" customHeight="1" ht="72"/>
    <row r="26757" customHeight="1" ht="72"/>
    <row r="26758" customHeight="1" ht="72"/>
    <row r="26759" customHeight="1" ht="72"/>
    <row r="26760" customHeight="1" ht="72"/>
    <row r="26761" customHeight="1" ht="72"/>
    <row r="26762" customHeight="1" ht="72"/>
    <row r="26763" customHeight="1" ht="72"/>
    <row r="26764" customHeight="1" ht="72"/>
    <row r="26765" customHeight="1" ht="72"/>
    <row r="26766" customHeight="1" ht="72"/>
    <row r="26767" customHeight="1" ht="72"/>
    <row r="26768" customHeight="1" ht="72"/>
    <row r="26769" customHeight="1" ht="72"/>
    <row r="26770" customHeight="1" ht="72"/>
    <row r="26771" customHeight="1" ht="72"/>
    <row r="26772" customHeight="1" ht="72"/>
    <row r="26773" customHeight="1" ht="72"/>
    <row r="26774" customHeight="1" ht="72"/>
    <row r="26775" customHeight="1" ht="72"/>
    <row r="26776" customHeight="1" ht="72"/>
    <row r="26777" customHeight="1" ht="72"/>
    <row r="26778" customHeight="1" ht="72"/>
    <row r="26779" customHeight="1" ht="72"/>
    <row r="26780" customHeight="1" ht="72"/>
    <row r="26781" customHeight="1" ht="72"/>
    <row r="26782" customHeight="1" ht="72"/>
    <row r="26783" customHeight="1" ht="72"/>
    <row r="26784" customHeight="1" ht="72"/>
    <row r="26785" customHeight="1" ht="72"/>
    <row r="26786" customHeight="1" ht="72"/>
    <row r="26787" customHeight="1" ht="72"/>
    <row r="26788" customHeight="1" ht="72"/>
    <row r="26789" customHeight="1" ht="72"/>
    <row r="26790" customHeight="1" ht="72"/>
    <row r="26791" customHeight="1" ht="72"/>
    <row r="26792" customHeight="1" ht="72"/>
    <row r="26793" customHeight="1" ht="72"/>
    <row r="26794" customHeight="1" ht="72"/>
    <row r="26795" customHeight="1" ht="72"/>
    <row r="26796" customHeight="1" ht="72"/>
    <row r="26797" customHeight="1" ht="72"/>
    <row r="26798" customHeight="1" ht="72"/>
    <row r="26799" customHeight="1" ht="72"/>
    <row r="26800" customHeight="1" ht="72"/>
    <row r="26801" customHeight="1" ht="72"/>
    <row r="26802" customHeight="1" ht="72"/>
    <row r="26803" customHeight="1" ht="72"/>
    <row r="26804" customHeight="1" ht="72"/>
    <row r="26805" customHeight="1" ht="72"/>
    <row r="26806" customHeight="1" ht="72"/>
    <row r="26807" customHeight="1" ht="72"/>
    <row r="26808" customHeight="1" ht="72"/>
    <row r="26809" customHeight="1" ht="72"/>
    <row r="26810" customHeight="1" ht="72"/>
    <row r="26811" customHeight="1" ht="72"/>
    <row r="26812" customHeight="1" ht="72"/>
    <row r="26813" customHeight="1" ht="72"/>
    <row r="26814" customHeight="1" ht="72"/>
    <row r="26815" customHeight="1" ht="72"/>
    <row r="26816" customHeight="1" ht="72"/>
    <row r="26817" customHeight="1" ht="72"/>
    <row r="26818" customHeight="1" ht="72"/>
    <row r="26819" customHeight="1" ht="72"/>
    <row r="26820" customHeight="1" ht="72"/>
    <row r="26821" customHeight="1" ht="72"/>
    <row r="26822" customHeight="1" ht="72"/>
    <row r="26823" customHeight="1" ht="72"/>
    <row r="26824" customHeight="1" ht="72"/>
    <row r="26825" customHeight="1" ht="72"/>
    <row r="26826" customHeight="1" ht="72"/>
    <row r="26827" customHeight="1" ht="72"/>
    <row r="26828" customHeight="1" ht="72"/>
    <row r="26829" customHeight="1" ht="72"/>
    <row r="26830" customHeight="1" ht="72"/>
    <row r="26831" customHeight="1" ht="72"/>
    <row r="26832" customHeight="1" ht="72"/>
    <row r="26833" customHeight="1" ht="72"/>
    <row r="26834" customHeight="1" ht="72"/>
    <row r="26835" customHeight="1" ht="72"/>
    <row r="26836" customHeight="1" ht="72"/>
    <row r="26837" customHeight="1" ht="72"/>
    <row r="26838" customHeight="1" ht="72"/>
    <row r="26839" customHeight="1" ht="72"/>
    <row r="26840" customHeight="1" ht="72"/>
    <row r="26841" customHeight="1" ht="72"/>
    <row r="26842" customHeight="1" ht="72"/>
    <row r="26843" customHeight="1" ht="72"/>
    <row r="26844" customHeight="1" ht="72"/>
    <row r="26845" customHeight="1" ht="72"/>
    <row r="26846" customHeight="1" ht="72"/>
    <row r="26847" customHeight="1" ht="72"/>
    <row r="26848" customHeight="1" ht="72"/>
    <row r="26849" customHeight="1" ht="72"/>
    <row r="26850" customHeight="1" ht="72"/>
    <row r="26851" customHeight="1" ht="72"/>
    <row r="26852" customHeight="1" ht="72"/>
    <row r="26853" customHeight="1" ht="72"/>
    <row r="26854" customHeight="1" ht="72"/>
    <row r="26855" customHeight="1" ht="72"/>
    <row r="26856" customHeight="1" ht="72"/>
    <row r="26857" customHeight="1" ht="72"/>
    <row r="26858" customHeight="1" ht="72"/>
    <row r="26859" customHeight="1" ht="72"/>
    <row r="26860" customHeight="1" ht="72"/>
    <row r="26861" customHeight="1" ht="72"/>
    <row r="26862" customHeight="1" ht="72"/>
    <row r="26863" customHeight="1" ht="72"/>
    <row r="26864" customHeight="1" ht="72"/>
    <row r="26865" customHeight="1" ht="72"/>
    <row r="26866" customHeight="1" ht="72"/>
    <row r="26867" customHeight="1" ht="72"/>
    <row r="26868" customHeight="1" ht="72"/>
    <row r="26869" customHeight="1" ht="72"/>
    <row r="26870" customHeight="1" ht="72"/>
    <row r="26871" customHeight="1" ht="72"/>
    <row r="26872" customHeight="1" ht="72"/>
    <row r="26873" customHeight="1" ht="72"/>
    <row r="26874" customHeight="1" ht="72"/>
    <row r="26875" customHeight="1" ht="72"/>
    <row r="26876" customHeight="1" ht="72"/>
    <row r="26877" customHeight="1" ht="72"/>
    <row r="26878" customHeight="1" ht="72"/>
    <row r="26879" customHeight="1" ht="72"/>
    <row r="26880" customHeight="1" ht="72"/>
    <row r="26881" customHeight="1" ht="72"/>
    <row r="26882" customHeight="1" ht="72"/>
    <row r="26883" customHeight="1" ht="72"/>
    <row r="26884" customHeight="1" ht="72"/>
    <row r="26885" customHeight="1" ht="72"/>
    <row r="26886" customHeight="1" ht="72"/>
    <row r="26887" customHeight="1" ht="72"/>
    <row r="26888" customHeight="1" ht="72"/>
    <row r="26889" customHeight="1" ht="72"/>
    <row r="26890" customHeight="1" ht="72"/>
    <row r="26891" customHeight="1" ht="72"/>
    <row r="26892" customHeight="1" ht="72"/>
    <row r="26893" customHeight="1" ht="72"/>
    <row r="26894" customHeight="1" ht="72"/>
    <row r="26895" customHeight="1" ht="72"/>
    <row r="26896" customHeight="1" ht="72"/>
    <row r="26897" customHeight="1" ht="72"/>
    <row r="26898" customHeight="1" ht="72"/>
    <row r="26899" customHeight="1" ht="72"/>
    <row r="26900" customHeight="1" ht="72"/>
    <row r="26901" customHeight="1" ht="72"/>
    <row r="26902" customHeight="1" ht="72"/>
    <row r="26903" customHeight="1" ht="72"/>
    <row r="26904" customHeight="1" ht="72"/>
    <row r="26905" customHeight="1" ht="72"/>
    <row r="26906" customHeight="1" ht="72"/>
    <row r="26907" customHeight="1" ht="72"/>
    <row r="26908" customHeight="1" ht="72"/>
    <row r="26909" customHeight="1" ht="72"/>
    <row r="26910" customHeight="1" ht="72"/>
    <row r="26911" customHeight="1" ht="72"/>
    <row r="26912" customHeight="1" ht="72"/>
    <row r="26913" customHeight="1" ht="72"/>
    <row r="26914" customHeight="1" ht="72"/>
    <row r="26915" customHeight="1" ht="72"/>
    <row r="26916" customHeight="1" ht="72"/>
    <row r="26917" customHeight="1" ht="72"/>
    <row r="26918" customHeight="1" ht="72"/>
    <row r="26919" customHeight="1" ht="72"/>
    <row r="26920" customHeight="1" ht="72"/>
    <row r="26921" customHeight="1" ht="72"/>
    <row r="26922" customHeight="1" ht="72"/>
    <row r="26923" customHeight="1" ht="72"/>
    <row r="26924" customHeight="1" ht="72"/>
    <row r="26925" customHeight="1" ht="72"/>
    <row r="26926" customHeight="1" ht="72"/>
    <row r="26927" customHeight="1" ht="72"/>
    <row r="26928" customHeight="1" ht="72"/>
    <row r="26929" customHeight="1" ht="72"/>
    <row r="26930" customHeight="1" ht="72"/>
    <row r="26931" customHeight="1" ht="72"/>
    <row r="26932" customHeight="1" ht="72"/>
    <row r="26933" customHeight="1" ht="72"/>
    <row r="26934" customHeight="1" ht="72"/>
    <row r="26935" customHeight="1" ht="72"/>
    <row r="26936" customHeight="1" ht="72"/>
    <row r="26937" customHeight="1" ht="72"/>
    <row r="26938" customHeight="1" ht="72"/>
    <row r="26939" customHeight="1" ht="72"/>
    <row r="26940" customHeight="1" ht="72"/>
    <row r="26941" customHeight="1" ht="72"/>
    <row r="26942" customHeight="1" ht="72"/>
    <row r="26943" customHeight="1" ht="72"/>
    <row r="26944" customHeight="1" ht="72"/>
    <row r="26945" customHeight="1" ht="72"/>
    <row r="26946" customHeight="1" ht="72"/>
    <row r="26947" customHeight="1" ht="72"/>
    <row r="26948" customHeight="1" ht="72"/>
    <row r="26949" customHeight="1" ht="72"/>
    <row r="26950" customHeight="1" ht="72"/>
    <row r="26951" customHeight="1" ht="72"/>
    <row r="26952" customHeight="1" ht="72"/>
    <row r="26953" customHeight="1" ht="72"/>
    <row r="26954" customHeight="1" ht="72"/>
    <row r="26955" customHeight="1" ht="72"/>
    <row r="26956" customHeight="1" ht="72"/>
    <row r="26957" customHeight="1" ht="72"/>
    <row r="26958" customHeight="1" ht="72"/>
    <row r="26959" customHeight="1" ht="72"/>
    <row r="26960" customHeight="1" ht="72"/>
    <row r="26961" customHeight="1" ht="72"/>
    <row r="26962" customHeight="1" ht="72"/>
    <row r="26963" customHeight="1" ht="72"/>
    <row r="26964" customHeight="1" ht="72"/>
    <row r="26965" customHeight="1" ht="72"/>
    <row r="26966" customHeight="1" ht="72"/>
    <row r="26967" customHeight="1" ht="72"/>
    <row r="26968" customHeight="1" ht="72"/>
    <row r="26969" customHeight="1" ht="72"/>
    <row r="26970" customHeight="1" ht="72"/>
    <row r="26971" customHeight="1" ht="72"/>
    <row r="26972" customHeight="1" ht="72"/>
    <row r="26973" customHeight="1" ht="72"/>
    <row r="26974" customHeight="1" ht="72"/>
    <row r="26975" customHeight="1" ht="72"/>
    <row r="26976" customHeight="1" ht="72"/>
    <row r="26977" customHeight="1" ht="72"/>
    <row r="26978" customHeight="1" ht="72"/>
    <row r="26979" customHeight="1" ht="72"/>
    <row r="26980" customHeight="1" ht="72"/>
    <row r="26981" customHeight="1" ht="72"/>
    <row r="26982" customHeight="1" ht="72"/>
    <row r="26983" customHeight="1" ht="72"/>
    <row r="26984" customHeight="1" ht="72"/>
    <row r="26985" customHeight="1" ht="72"/>
    <row r="26986" customHeight="1" ht="72"/>
    <row r="26987" customHeight="1" ht="72"/>
    <row r="26988" customHeight="1" ht="72"/>
    <row r="26989" customHeight="1" ht="72"/>
    <row r="26990" customHeight="1" ht="72"/>
    <row r="26991" customHeight="1" ht="72"/>
    <row r="26992" customHeight="1" ht="72"/>
    <row r="26993" customHeight="1" ht="72"/>
    <row r="26994" customHeight="1" ht="72"/>
    <row r="26995" customHeight="1" ht="72"/>
    <row r="26996" customHeight="1" ht="72"/>
    <row r="26997" customHeight="1" ht="72"/>
    <row r="26998" customHeight="1" ht="72"/>
    <row r="26999" customHeight="1" ht="72"/>
    <row r="27000" customHeight="1" ht="72"/>
    <row r="27001" customHeight="1" ht="72"/>
    <row r="27002" customHeight="1" ht="72"/>
    <row r="27003" customHeight="1" ht="72"/>
    <row r="27004" customHeight="1" ht="72"/>
    <row r="27005" customHeight="1" ht="72"/>
    <row r="27006" customHeight="1" ht="72"/>
    <row r="27007" customHeight="1" ht="72"/>
    <row r="27008" customHeight="1" ht="72"/>
    <row r="27009" customHeight="1" ht="72"/>
    <row r="27010" customHeight="1" ht="72"/>
    <row r="27011" customHeight="1" ht="72"/>
    <row r="27012" customHeight="1" ht="72"/>
    <row r="27013" customHeight="1" ht="72"/>
    <row r="27014" customHeight="1" ht="72"/>
    <row r="27015" customHeight="1" ht="72"/>
    <row r="27016" customHeight="1" ht="72"/>
    <row r="27017" customHeight="1" ht="72"/>
    <row r="27018" customHeight="1" ht="72"/>
    <row r="27019" customHeight="1" ht="72"/>
    <row r="27020" customHeight="1" ht="72"/>
    <row r="27021" customHeight="1" ht="72"/>
    <row r="27022" customHeight="1" ht="72"/>
    <row r="27023" customHeight="1" ht="72"/>
    <row r="27024" customHeight="1" ht="72"/>
    <row r="27025" customHeight="1" ht="72"/>
    <row r="27026" customHeight="1" ht="72"/>
    <row r="27027" customHeight="1" ht="72"/>
    <row r="27028" customHeight="1" ht="72"/>
    <row r="27029" customHeight="1" ht="72"/>
    <row r="27030" customHeight="1" ht="72"/>
    <row r="27031" customHeight="1" ht="72"/>
    <row r="27032" customHeight="1" ht="72"/>
    <row r="27033" customHeight="1" ht="72"/>
    <row r="27034" customHeight="1" ht="72"/>
    <row r="27035" customHeight="1" ht="72"/>
    <row r="27036" customHeight="1" ht="72"/>
    <row r="27037" customHeight="1" ht="72"/>
    <row r="27038" customHeight="1" ht="72"/>
    <row r="27039" customHeight="1" ht="72"/>
    <row r="27040" customHeight="1" ht="72"/>
    <row r="27041" customHeight="1" ht="72"/>
    <row r="27042" customHeight="1" ht="72"/>
    <row r="27043" customHeight="1" ht="72"/>
    <row r="27044" customHeight="1" ht="72"/>
    <row r="27045" customHeight="1" ht="72"/>
    <row r="27046" customHeight="1" ht="72"/>
    <row r="27047" customHeight="1" ht="72"/>
    <row r="27048" customHeight="1" ht="72"/>
    <row r="27049" customHeight="1" ht="72"/>
    <row r="27050" customHeight="1" ht="72"/>
    <row r="27051" customHeight="1" ht="72"/>
    <row r="27052" customHeight="1" ht="72"/>
    <row r="27053" customHeight="1" ht="72"/>
    <row r="27054" customHeight="1" ht="72"/>
    <row r="27055" customHeight="1" ht="72"/>
    <row r="27056" customHeight="1" ht="72"/>
    <row r="27057" customHeight="1" ht="72"/>
    <row r="27058" customHeight="1" ht="72"/>
    <row r="27059" customHeight="1" ht="72"/>
    <row r="27060" customHeight="1" ht="72"/>
    <row r="27061" customHeight="1" ht="72"/>
    <row r="27062" customHeight="1" ht="72"/>
    <row r="27063" customHeight="1" ht="72"/>
    <row r="27064" customHeight="1" ht="72"/>
    <row r="27065" customHeight="1" ht="72"/>
    <row r="27066" customHeight="1" ht="72"/>
    <row r="27067" customHeight="1" ht="72"/>
    <row r="27068" customHeight="1" ht="72"/>
    <row r="27069" customHeight="1" ht="72"/>
    <row r="27070" customHeight="1" ht="72"/>
    <row r="27071" customHeight="1" ht="72"/>
    <row r="27072" customHeight="1" ht="72"/>
    <row r="27073" customHeight="1" ht="72"/>
    <row r="27074" customHeight="1" ht="72"/>
    <row r="27075" customHeight="1" ht="72"/>
    <row r="27076" customHeight="1" ht="72"/>
    <row r="27077" customHeight="1" ht="72"/>
    <row r="27078" customHeight="1" ht="72"/>
    <row r="27079" customHeight="1" ht="72"/>
    <row r="27080" customHeight="1" ht="72"/>
    <row r="27081" customHeight="1" ht="72"/>
    <row r="27082" customHeight="1" ht="72"/>
    <row r="27083" customHeight="1" ht="72"/>
    <row r="27084" customHeight="1" ht="72"/>
    <row r="27085" customHeight="1" ht="72"/>
    <row r="27086" customHeight="1" ht="72"/>
    <row r="27087" customHeight="1" ht="72"/>
    <row r="27088" customHeight="1" ht="72"/>
    <row r="27089" customHeight="1" ht="72"/>
    <row r="27090" customHeight="1" ht="72"/>
    <row r="27091" customHeight="1" ht="72"/>
    <row r="27092" customHeight="1" ht="72"/>
    <row r="27093" customHeight="1" ht="72"/>
    <row r="27094" customHeight="1" ht="72"/>
    <row r="27095" customHeight="1" ht="72"/>
    <row r="27096" customHeight="1" ht="72"/>
    <row r="27097" customHeight="1" ht="72"/>
    <row r="27098" customHeight="1" ht="72"/>
    <row r="27099" customHeight="1" ht="72"/>
    <row r="27100" customHeight="1" ht="72"/>
    <row r="27101" customHeight="1" ht="72"/>
    <row r="27102" customHeight="1" ht="72"/>
    <row r="27103" customHeight="1" ht="72"/>
    <row r="27104" customHeight="1" ht="72"/>
    <row r="27105" customHeight="1" ht="72"/>
    <row r="27106" customHeight="1" ht="72"/>
    <row r="27107" customHeight="1" ht="72"/>
    <row r="27108" customHeight="1" ht="72"/>
    <row r="27109" customHeight="1" ht="72"/>
    <row r="27110" customHeight="1" ht="72"/>
    <row r="27111" customHeight="1" ht="72"/>
    <row r="27112" customHeight="1" ht="72"/>
    <row r="27113" customHeight="1" ht="72"/>
    <row r="27114" customHeight="1" ht="72"/>
    <row r="27115" customHeight="1" ht="72"/>
    <row r="27116" customHeight="1" ht="72"/>
    <row r="27117" customHeight="1" ht="72"/>
    <row r="27118" customHeight="1" ht="72"/>
    <row r="27119" customHeight="1" ht="72"/>
    <row r="27120" customHeight="1" ht="72"/>
    <row r="27121" customHeight="1" ht="72"/>
    <row r="27122" customHeight="1" ht="72"/>
    <row r="27123" customHeight="1" ht="72"/>
    <row r="27124" customHeight="1" ht="72"/>
    <row r="27125" customHeight="1" ht="72"/>
    <row r="27126" customHeight="1" ht="72"/>
    <row r="27127" customHeight="1" ht="72"/>
    <row r="27128" customHeight="1" ht="72"/>
    <row r="27129" customHeight="1" ht="72"/>
    <row r="27130" customHeight="1" ht="72"/>
    <row r="27131" customHeight="1" ht="72"/>
    <row r="27132" customHeight="1" ht="72"/>
    <row r="27133" customHeight="1" ht="72"/>
    <row r="27134" customHeight="1" ht="72"/>
    <row r="27135" customHeight="1" ht="72"/>
    <row r="27136" customHeight="1" ht="72"/>
    <row r="27137" customHeight="1" ht="72"/>
    <row r="27138" customHeight="1" ht="72"/>
    <row r="27139" customHeight="1" ht="72"/>
    <row r="27140" customHeight="1" ht="72"/>
    <row r="27141" customHeight="1" ht="72"/>
    <row r="27142" customHeight="1" ht="72"/>
    <row r="27143" customHeight="1" ht="72"/>
    <row r="27144" customHeight="1" ht="72"/>
    <row r="27145" customHeight="1" ht="72"/>
    <row r="27146" customHeight="1" ht="72"/>
    <row r="27147" customHeight="1" ht="72"/>
    <row r="27148" customHeight="1" ht="72"/>
    <row r="27149" customHeight="1" ht="72"/>
    <row r="27150" customHeight="1" ht="72"/>
    <row r="27151" customHeight="1" ht="72"/>
    <row r="27152" customHeight="1" ht="72"/>
    <row r="27153" customHeight="1" ht="72"/>
    <row r="27154" customHeight="1" ht="72"/>
    <row r="27155" customHeight="1" ht="72"/>
    <row r="27156" customHeight="1" ht="72"/>
    <row r="27157" customHeight="1" ht="72"/>
    <row r="27158" customHeight="1" ht="72"/>
    <row r="27159" customHeight="1" ht="72"/>
    <row r="27160" customHeight="1" ht="72"/>
    <row r="27161" customHeight="1" ht="72"/>
    <row r="27162" customHeight="1" ht="72"/>
    <row r="27163" customHeight="1" ht="72"/>
    <row r="27164" customHeight="1" ht="72"/>
    <row r="27165" customHeight="1" ht="72"/>
    <row r="27166" customHeight="1" ht="72"/>
    <row r="27167" customHeight="1" ht="72"/>
    <row r="27168" customHeight="1" ht="72"/>
    <row r="27169" customHeight="1" ht="72"/>
    <row r="27170" customHeight="1" ht="72"/>
    <row r="27171" customHeight="1" ht="72"/>
    <row r="27172" customHeight="1" ht="72"/>
    <row r="27173" customHeight="1" ht="72"/>
    <row r="27174" customHeight="1" ht="72"/>
    <row r="27175" customHeight="1" ht="72"/>
    <row r="27176" customHeight="1" ht="72"/>
    <row r="27177" customHeight="1" ht="72"/>
    <row r="27178" customHeight="1" ht="72"/>
    <row r="27179" customHeight="1" ht="72"/>
    <row r="27180" customHeight="1" ht="72"/>
    <row r="27181" customHeight="1" ht="72"/>
    <row r="27182" customHeight="1" ht="72"/>
    <row r="27183" customHeight="1" ht="72"/>
    <row r="27184" customHeight="1" ht="72"/>
    <row r="27185" customHeight="1" ht="72"/>
    <row r="27186" customHeight="1" ht="72"/>
    <row r="27187" customHeight="1" ht="72"/>
    <row r="27188" customHeight="1" ht="72"/>
    <row r="27189" customHeight="1" ht="72"/>
    <row r="27190" customHeight="1" ht="72"/>
    <row r="27191" customHeight="1" ht="72"/>
    <row r="27192" customHeight="1" ht="72"/>
    <row r="27193" customHeight="1" ht="72"/>
    <row r="27194" customHeight="1" ht="72"/>
    <row r="27195" customHeight="1" ht="72"/>
    <row r="27196" customHeight="1" ht="72"/>
    <row r="27197" customHeight="1" ht="72"/>
    <row r="27198" customHeight="1" ht="72"/>
    <row r="27199" customHeight="1" ht="72"/>
    <row r="27200" customHeight="1" ht="72"/>
    <row r="27201" customHeight="1" ht="72"/>
    <row r="27202" customHeight="1" ht="72"/>
    <row r="27203" customHeight="1" ht="72"/>
    <row r="27204" customHeight="1" ht="72"/>
    <row r="27205" customHeight="1" ht="72"/>
    <row r="27206" customHeight="1" ht="72"/>
    <row r="27207" customHeight="1" ht="72"/>
    <row r="27208" customHeight="1" ht="72"/>
    <row r="27209" customHeight="1" ht="72"/>
    <row r="27210" customHeight="1" ht="72"/>
    <row r="27211" customHeight="1" ht="72"/>
    <row r="27212" customHeight="1" ht="72"/>
    <row r="27213" customHeight="1" ht="72"/>
    <row r="27214" customHeight="1" ht="72"/>
    <row r="27215" customHeight="1" ht="72"/>
    <row r="27216" customHeight="1" ht="72"/>
    <row r="27217" customHeight="1" ht="72"/>
    <row r="27218" customHeight="1" ht="72"/>
    <row r="27219" customHeight="1" ht="72"/>
    <row r="27220" customHeight="1" ht="72"/>
    <row r="27221" customHeight="1" ht="72"/>
    <row r="27222" customHeight="1" ht="72"/>
    <row r="27223" customHeight="1" ht="72"/>
    <row r="27224" customHeight="1" ht="72"/>
    <row r="27225" customHeight="1" ht="72"/>
    <row r="27226" customHeight="1" ht="72"/>
    <row r="27227" customHeight="1" ht="72"/>
    <row r="27228" customHeight="1" ht="72"/>
    <row r="27229" customHeight="1" ht="72"/>
    <row r="27230" customHeight="1" ht="72"/>
    <row r="27231" customHeight="1" ht="72"/>
    <row r="27232" customHeight="1" ht="72"/>
    <row r="27233" customHeight="1" ht="72"/>
    <row r="27234" customHeight="1" ht="72"/>
    <row r="27235" customHeight="1" ht="72"/>
    <row r="27236" customHeight="1" ht="72"/>
    <row r="27237" customHeight="1" ht="72"/>
    <row r="27238" customHeight="1" ht="72"/>
    <row r="27239" customHeight="1" ht="72"/>
    <row r="27240" customHeight="1" ht="72"/>
    <row r="27241" customHeight="1" ht="72"/>
    <row r="27242" customHeight="1" ht="72"/>
    <row r="27243" customHeight="1" ht="72"/>
    <row r="27244" customHeight="1" ht="72"/>
    <row r="27245" customHeight="1" ht="72"/>
    <row r="27246" customHeight="1" ht="72"/>
    <row r="27247" customHeight="1" ht="72"/>
    <row r="27248" customHeight="1" ht="72"/>
    <row r="27249" customHeight="1" ht="72"/>
    <row r="27250" customHeight="1" ht="72"/>
    <row r="27251" customHeight="1" ht="72"/>
    <row r="27252" customHeight="1" ht="72"/>
    <row r="27253" customHeight="1" ht="72"/>
    <row r="27254" customHeight="1" ht="72"/>
    <row r="27255" customHeight="1" ht="72"/>
    <row r="27256" customHeight="1" ht="72"/>
    <row r="27257" customHeight="1" ht="72"/>
    <row r="27258" customHeight="1" ht="72"/>
    <row r="27259" customHeight="1" ht="72"/>
    <row r="27260" customHeight="1" ht="72"/>
    <row r="27261" customHeight="1" ht="72"/>
    <row r="27262" customHeight="1" ht="72"/>
    <row r="27263" customHeight="1" ht="72"/>
    <row r="27264" customHeight="1" ht="72"/>
    <row r="27265" customHeight="1" ht="72"/>
    <row r="27266" customHeight="1" ht="72"/>
    <row r="27267" customHeight="1" ht="72"/>
    <row r="27268" customHeight="1" ht="72"/>
    <row r="27269" customHeight="1" ht="72"/>
    <row r="27270" customHeight="1" ht="72"/>
    <row r="27271" customHeight="1" ht="72"/>
    <row r="27272" customHeight="1" ht="72"/>
    <row r="27273" customHeight="1" ht="72"/>
    <row r="27274" customHeight="1" ht="72"/>
    <row r="27275" customHeight="1" ht="72"/>
    <row r="27276" customHeight="1" ht="72"/>
    <row r="27277" customHeight="1" ht="72"/>
    <row r="27278" customHeight="1" ht="72"/>
    <row r="27279" customHeight="1" ht="72"/>
    <row r="27280" customHeight="1" ht="72"/>
    <row r="27281" customHeight="1" ht="72"/>
    <row r="27282" customHeight="1" ht="72"/>
    <row r="27283" customHeight="1" ht="72"/>
    <row r="27284" customHeight="1" ht="72"/>
    <row r="27285" customHeight="1" ht="72"/>
    <row r="27286" customHeight="1" ht="72"/>
    <row r="27287" customHeight="1" ht="72"/>
    <row r="27288" customHeight="1" ht="72"/>
    <row r="27289" customHeight="1" ht="72"/>
    <row r="27290" customHeight="1" ht="72"/>
    <row r="27291" customHeight="1" ht="72"/>
    <row r="27292" customHeight="1" ht="72"/>
    <row r="27293" customHeight="1" ht="72"/>
    <row r="27294" customHeight="1" ht="72"/>
    <row r="27295" customHeight="1" ht="72"/>
    <row r="27296" customHeight="1" ht="72"/>
    <row r="27297" customHeight="1" ht="72"/>
    <row r="27298" customHeight="1" ht="72"/>
    <row r="27299" customHeight="1" ht="72"/>
    <row r="27300" customHeight="1" ht="72"/>
    <row r="27301" customHeight="1" ht="72"/>
    <row r="27302" customHeight="1" ht="72"/>
    <row r="27303" customHeight="1" ht="72"/>
    <row r="27304" customHeight="1" ht="72"/>
    <row r="27305" customHeight="1" ht="72"/>
    <row r="27306" customHeight="1" ht="72"/>
    <row r="27307" customHeight="1" ht="72"/>
    <row r="27308" customHeight="1" ht="72"/>
    <row r="27309" customHeight="1" ht="72"/>
    <row r="27310" customHeight="1" ht="72"/>
    <row r="27311" customHeight="1" ht="72"/>
    <row r="27312" customHeight="1" ht="72"/>
    <row r="27313" customHeight="1" ht="72"/>
    <row r="27314" customHeight="1" ht="72"/>
    <row r="27315" customHeight="1" ht="72"/>
    <row r="27316" customHeight="1" ht="72"/>
    <row r="27317" customHeight="1" ht="72"/>
    <row r="27318" customHeight="1" ht="72"/>
    <row r="27319" customHeight="1" ht="72"/>
    <row r="27320" customHeight="1" ht="72"/>
    <row r="27321" customHeight="1" ht="72"/>
    <row r="27322" customHeight="1" ht="72"/>
    <row r="27323" customHeight="1" ht="72"/>
    <row r="27324" customHeight="1" ht="72"/>
    <row r="27325" customHeight="1" ht="72"/>
    <row r="27326" customHeight="1" ht="72"/>
    <row r="27327" customHeight="1" ht="72"/>
    <row r="27328" customHeight="1" ht="72"/>
    <row r="27329" customHeight="1" ht="72"/>
    <row r="27330" customHeight="1" ht="72"/>
    <row r="27331" customHeight="1" ht="72"/>
    <row r="27332" customHeight="1" ht="72"/>
    <row r="27333" customHeight="1" ht="72"/>
    <row r="27334" customHeight="1" ht="72"/>
    <row r="27335" customHeight="1" ht="72"/>
    <row r="27336" customHeight="1" ht="72"/>
    <row r="27337" customHeight="1" ht="72"/>
    <row r="27338" customHeight="1" ht="72"/>
    <row r="27339" customHeight="1" ht="72"/>
    <row r="27340" customHeight="1" ht="72"/>
    <row r="27341" customHeight="1" ht="72"/>
    <row r="27342" customHeight="1" ht="72"/>
    <row r="27343" customHeight="1" ht="72"/>
    <row r="27344" customHeight="1" ht="72"/>
    <row r="27345" customHeight="1" ht="72"/>
    <row r="27346" customHeight="1" ht="72"/>
    <row r="27347" customHeight="1" ht="72"/>
    <row r="27348" customHeight="1" ht="72"/>
    <row r="27349" customHeight="1" ht="72"/>
    <row r="27350" customHeight="1" ht="72"/>
    <row r="27351" customHeight="1" ht="72"/>
    <row r="27352" customHeight="1" ht="72"/>
    <row r="27353" customHeight="1" ht="72"/>
    <row r="27354" customHeight="1" ht="72"/>
    <row r="27355" customHeight="1" ht="72"/>
    <row r="27356" customHeight="1" ht="72"/>
    <row r="27357" customHeight="1" ht="72"/>
    <row r="27358" customHeight="1" ht="72"/>
    <row r="27359" customHeight="1" ht="72"/>
    <row r="27360" customHeight="1" ht="72"/>
    <row r="27361" customHeight="1" ht="72"/>
    <row r="27362" customHeight="1" ht="72"/>
    <row r="27363" customHeight="1" ht="72"/>
    <row r="27364" customHeight="1" ht="72"/>
    <row r="27365" customHeight="1" ht="72"/>
    <row r="27366" customHeight="1" ht="72"/>
    <row r="27367" customHeight="1" ht="72"/>
    <row r="27368" customHeight="1" ht="72"/>
    <row r="27369" customHeight="1" ht="72"/>
    <row r="27370" customHeight="1" ht="72"/>
    <row r="27371" customHeight="1" ht="72"/>
    <row r="27372" customHeight="1" ht="72"/>
    <row r="27373" customHeight="1" ht="72"/>
    <row r="27374" customHeight="1" ht="72"/>
    <row r="27375" customHeight="1" ht="72"/>
    <row r="27376" customHeight="1" ht="72"/>
    <row r="27377" customHeight="1" ht="72"/>
    <row r="27378" customHeight="1" ht="72"/>
    <row r="27379" customHeight="1" ht="72"/>
    <row r="27380" customHeight="1" ht="72"/>
    <row r="27381" customHeight="1" ht="72"/>
    <row r="27382" customHeight="1" ht="72"/>
    <row r="27383" customHeight="1" ht="72"/>
    <row r="27384" customHeight="1" ht="72"/>
    <row r="27385" customHeight="1" ht="72"/>
    <row r="27386" customHeight="1" ht="72"/>
    <row r="27387" customHeight="1" ht="72"/>
    <row r="27388" customHeight="1" ht="72"/>
    <row r="27389" customHeight="1" ht="72"/>
    <row r="27390" customHeight="1" ht="72"/>
    <row r="27391" customHeight="1" ht="72"/>
    <row r="27392" customHeight="1" ht="72"/>
    <row r="27393" customHeight="1" ht="72"/>
    <row r="27394" customHeight="1" ht="72"/>
    <row r="27395" customHeight="1" ht="72"/>
    <row r="27396" customHeight="1" ht="72"/>
    <row r="27397" customHeight="1" ht="72"/>
    <row r="27398" customHeight="1" ht="72"/>
    <row r="27399" customHeight="1" ht="72"/>
    <row r="27400" customHeight="1" ht="72"/>
    <row r="27401" customHeight="1" ht="72"/>
    <row r="27402" customHeight="1" ht="72"/>
    <row r="27403" customHeight="1" ht="72"/>
    <row r="27404" customHeight="1" ht="72"/>
    <row r="27405" customHeight="1" ht="72"/>
    <row r="27406" customHeight="1" ht="72"/>
    <row r="27407" customHeight="1" ht="72"/>
    <row r="27408" customHeight="1" ht="72"/>
    <row r="27409" customHeight="1" ht="72"/>
    <row r="27410" customHeight="1" ht="72"/>
    <row r="27411" customHeight="1" ht="72"/>
    <row r="27412" customHeight="1" ht="72"/>
    <row r="27413" customHeight="1" ht="72"/>
    <row r="27414" customHeight="1" ht="72"/>
    <row r="27415" customHeight="1" ht="72"/>
    <row r="27416" customHeight="1" ht="72"/>
    <row r="27417" customHeight="1" ht="72"/>
    <row r="27418" customHeight="1" ht="72"/>
    <row r="27419" customHeight="1" ht="72"/>
    <row r="27420" customHeight="1" ht="72"/>
    <row r="27421" customHeight="1" ht="72"/>
    <row r="27422" customHeight="1" ht="72"/>
    <row r="27423" customHeight="1" ht="72"/>
    <row r="27424" customHeight="1" ht="72"/>
    <row r="27425" customHeight="1" ht="72"/>
    <row r="27426" customHeight="1" ht="72"/>
    <row r="27427" customHeight="1" ht="72"/>
    <row r="27428" customHeight="1" ht="72"/>
    <row r="27429" customHeight="1" ht="72"/>
    <row r="27430" customHeight="1" ht="72"/>
    <row r="27431" customHeight="1" ht="72"/>
    <row r="27432" customHeight="1" ht="72"/>
    <row r="27433" customHeight="1" ht="72"/>
    <row r="27434" customHeight="1" ht="72"/>
    <row r="27435" customHeight="1" ht="72"/>
    <row r="27436" customHeight="1" ht="72"/>
    <row r="27437" customHeight="1" ht="72"/>
    <row r="27438" customHeight="1" ht="72"/>
    <row r="27439" customHeight="1" ht="72"/>
    <row r="27440" customHeight="1" ht="72"/>
    <row r="27441" customHeight="1" ht="72"/>
    <row r="27442" customHeight="1" ht="72"/>
    <row r="27443" customHeight="1" ht="72"/>
    <row r="27444" customHeight="1" ht="72"/>
    <row r="27445" customHeight="1" ht="72"/>
    <row r="27446" customHeight="1" ht="72"/>
    <row r="27447" customHeight="1" ht="72"/>
    <row r="27448" customHeight="1" ht="72"/>
    <row r="27449" customHeight="1" ht="72"/>
    <row r="27450" customHeight="1" ht="72"/>
    <row r="27451" customHeight="1" ht="72"/>
    <row r="27452" customHeight="1" ht="72"/>
    <row r="27453" customHeight="1" ht="72"/>
    <row r="27454" customHeight="1" ht="72"/>
    <row r="27455" customHeight="1" ht="72"/>
    <row r="27456" customHeight="1" ht="72"/>
    <row r="27457" customHeight="1" ht="72"/>
    <row r="27458" customHeight="1" ht="72"/>
    <row r="27459" customHeight="1" ht="72"/>
    <row r="27460" customHeight="1" ht="72"/>
    <row r="27461" customHeight="1" ht="72"/>
    <row r="27462" customHeight="1" ht="72"/>
    <row r="27463" customHeight="1" ht="72"/>
    <row r="27464" customHeight="1" ht="72"/>
    <row r="27465" customHeight="1" ht="72"/>
    <row r="27466" customHeight="1" ht="72"/>
    <row r="27467" customHeight="1" ht="72"/>
    <row r="27468" customHeight="1" ht="72"/>
    <row r="27469" customHeight="1" ht="72"/>
    <row r="27470" customHeight="1" ht="72"/>
    <row r="27471" customHeight="1" ht="72"/>
    <row r="27472" customHeight="1" ht="72"/>
    <row r="27473" customHeight="1" ht="72"/>
    <row r="27474" customHeight="1" ht="72"/>
    <row r="27475" customHeight="1" ht="72"/>
    <row r="27476" customHeight="1" ht="72"/>
    <row r="27477" customHeight="1" ht="72"/>
    <row r="27478" customHeight="1" ht="72"/>
    <row r="27479" customHeight="1" ht="72"/>
    <row r="27480" customHeight="1" ht="72"/>
    <row r="27481" customHeight="1" ht="72"/>
    <row r="27482" customHeight="1" ht="72"/>
    <row r="27483" customHeight="1" ht="72"/>
    <row r="27484" customHeight="1" ht="72"/>
    <row r="27485" customHeight="1" ht="72"/>
    <row r="27486" customHeight="1" ht="72"/>
    <row r="27487" customHeight="1" ht="72"/>
    <row r="27488" customHeight="1" ht="72"/>
    <row r="27489" customHeight="1" ht="72"/>
    <row r="27490" customHeight="1" ht="72"/>
    <row r="27491" customHeight="1" ht="72"/>
    <row r="27492" customHeight="1" ht="72"/>
    <row r="27493" customHeight="1" ht="72"/>
    <row r="27494" customHeight="1" ht="72"/>
    <row r="27495" customHeight="1" ht="72"/>
    <row r="27496" customHeight="1" ht="72"/>
    <row r="27497" customHeight="1" ht="72"/>
    <row r="27498" customHeight="1" ht="72"/>
    <row r="27499" customHeight="1" ht="72"/>
    <row r="27500" customHeight="1" ht="72"/>
    <row r="27501" customHeight="1" ht="72"/>
    <row r="27502" customHeight="1" ht="72"/>
    <row r="27503" customHeight="1" ht="72"/>
    <row r="27504" customHeight="1" ht="72"/>
    <row r="27505" customHeight="1" ht="72"/>
    <row r="27506" customHeight="1" ht="72"/>
    <row r="27507" customHeight="1" ht="72"/>
    <row r="27508" customHeight="1" ht="72"/>
    <row r="27509" customHeight="1" ht="72"/>
    <row r="27510" customHeight="1" ht="72"/>
    <row r="27511" customHeight="1" ht="72"/>
    <row r="27512" customHeight="1" ht="72"/>
    <row r="27513" customHeight="1" ht="72"/>
    <row r="27514" customHeight="1" ht="72"/>
    <row r="27515" customHeight="1" ht="72"/>
    <row r="27516" customHeight="1" ht="72"/>
    <row r="27517" customHeight="1" ht="72"/>
    <row r="27518" customHeight="1" ht="72"/>
    <row r="27519" customHeight="1" ht="72"/>
    <row r="27520" customHeight="1" ht="72"/>
    <row r="27521" customHeight="1" ht="72"/>
    <row r="27522" customHeight="1" ht="72"/>
    <row r="27523" customHeight="1" ht="72"/>
    <row r="27524" customHeight="1" ht="72"/>
    <row r="27525" customHeight="1" ht="72"/>
    <row r="27526" customHeight="1" ht="72"/>
    <row r="27527" customHeight="1" ht="72"/>
    <row r="27528" customHeight="1" ht="72"/>
    <row r="27529" customHeight="1" ht="72"/>
    <row r="27530" customHeight="1" ht="72"/>
    <row r="27531" customHeight="1" ht="72"/>
    <row r="27532" customHeight="1" ht="72"/>
    <row r="27533" customHeight="1" ht="72"/>
    <row r="27534" customHeight="1" ht="72"/>
    <row r="27535" customHeight="1" ht="72"/>
    <row r="27536" customHeight="1" ht="72"/>
    <row r="27537" customHeight="1" ht="72"/>
    <row r="27538" customHeight="1" ht="72"/>
    <row r="27539" customHeight="1" ht="72"/>
    <row r="27540" customHeight="1" ht="72"/>
    <row r="27541" customHeight="1" ht="72"/>
    <row r="27542" customHeight="1" ht="72"/>
    <row r="27543" customHeight="1" ht="72"/>
    <row r="27544" customHeight="1" ht="72"/>
    <row r="27545" customHeight="1" ht="72"/>
    <row r="27546" customHeight="1" ht="72"/>
    <row r="27547" customHeight="1" ht="72"/>
    <row r="27548" customHeight="1" ht="72"/>
    <row r="27549" customHeight="1" ht="72"/>
    <row r="27550" customHeight="1" ht="72"/>
    <row r="27551" customHeight="1" ht="72"/>
    <row r="27552" customHeight="1" ht="72"/>
    <row r="27553" customHeight="1" ht="72"/>
    <row r="27554" customHeight="1" ht="72"/>
    <row r="27555" customHeight="1" ht="72"/>
    <row r="27556" customHeight="1" ht="72"/>
    <row r="27557" customHeight="1" ht="72"/>
    <row r="27558" customHeight="1" ht="72"/>
    <row r="27559" customHeight="1" ht="72"/>
    <row r="27560" customHeight="1" ht="72"/>
    <row r="27561" customHeight="1" ht="72"/>
    <row r="27562" customHeight="1" ht="72"/>
    <row r="27563" customHeight="1" ht="72"/>
    <row r="27564" customHeight="1" ht="72"/>
    <row r="27565" customHeight="1" ht="72"/>
    <row r="27566" customHeight="1" ht="72"/>
    <row r="27567" customHeight="1" ht="72"/>
    <row r="27568" customHeight="1" ht="72"/>
    <row r="27569" customHeight="1" ht="72"/>
    <row r="27570" customHeight="1" ht="72"/>
    <row r="27571" customHeight="1" ht="72"/>
    <row r="27572" customHeight="1" ht="72"/>
    <row r="27573" customHeight="1" ht="72"/>
    <row r="27574" customHeight="1" ht="72"/>
    <row r="27575" customHeight="1" ht="72"/>
    <row r="27576" customHeight="1" ht="72"/>
    <row r="27577" customHeight="1" ht="72"/>
    <row r="27578" customHeight="1" ht="72"/>
    <row r="27579" customHeight="1" ht="72"/>
    <row r="27580" customHeight="1" ht="72"/>
    <row r="27581" customHeight="1" ht="72"/>
    <row r="27582" customHeight="1" ht="72"/>
    <row r="27583" customHeight="1" ht="72"/>
    <row r="27584" customHeight="1" ht="72"/>
    <row r="27585" customHeight="1" ht="72"/>
    <row r="27586" customHeight="1" ht="72"/>
    <row r="27587" customHeight="1" ht="72"/>
    <row r="27588" customHeight="1" ht="72"/>
    <row r="27589" customHeight="1" ht="72"/>
    <row r="27590" customHeight="1" ht="72"/>
    <row r="27591" customHeight="1" ht="72"/>
    <row r="27592" customHeight="1" ht="72"/>
    <row r="27593" customHeight="1" ht="72"/>
    <row r="27594" customHeight="1" ht="72"/>
    <row r="27595" customHeight="1" ht="72"/>
    <row r="27596" customHeight="1" ht="72"/>
    <row r="27597" customHeight="1" ht="72"/>
    <row r="27598" customHeight="1" ht="72"/>
    <row r="27599" customHeight="1" ht="72"/>
    <row r="27600" customHeight="1" ht="72"/>
    <row r="27601" customHeight="1" ht="72"/>
    <row r="27602" customHeight="1" ht="72"/>
    <row r="27603" customHeight="1" ht="72"/>
    <row r="27604" customHeight="1" ht="72"/>
    <row r="27605" customHeight="1" ht="72"/>
    <row r="27606" customHeight="1" ht="72"/>
    <row r="27607" customHeight="1" ht="72"/>
    <row r="27608" customHeight="1" ht="72"/>
    <row r="27609" customHeight="1" ht="72"/>
    <row r="27610" customHeight="1" ht="72"/>
    <row r="27611" customHeight="1" ht="72"/>
    <row r="27612" customHeight="1" ht="72"/>
    <row r="27613" customHeight="1" ht="72"/>
    <row r="27614" customHeight="1" ht="72"/>
    <row r="27615" customHeight="1" ht="72"/>
    <row r="27616" customHeight="1" ht="72"/>
    <row r="27617" customHeight="1" ht="72"/>
    <row r="27618" customHeight="1" ht="72"/>
    <row r="27619" customHeight="1" ht="72"/>
    <row r="27620" customHeight="1" ht="72"/>
    <row r="27621" customHeight="1" ht="72"/>
    <row r="27622" customHeight="1" ht="72"/>
    <row r="27623" customHeight="1" ht="72"/>
    <row r="27624" customHeight="1" ht="72"/>
    <row r="27625" customHeight="1" ht="72"/>
    <row r="27626" customHeight="1" ht="72"/>
    <row r="27627" customHeight="1" ht="72"/>
    <row r="27628" customHeight="1" ht="72"/>
    <row r="27629" customHeight="1" ht="72"/>
    <row r="27630" customHeight="1" ht="72"/>
    <row r="27631" customHeight="1" ht="72"/>
    <row r="27632" customHeight="1" ht="72"/>
    <row r="27633" customHeight="1" ht="72"/>
    <row r="27634" customHeight="1" ht="72"/>
    <row r="27635" customHeight="1" ht="72"/>
    <row r="27636" customHeight="1" ht="72"/>
    <row r="27637" customHeight="1" ht="72"/>
    <row r="27638" customHeight="1" ht="72"/>
    <row r="27639" customHeight="1" ht="72"/>
    <row r="27640" customHeight="1" ht="72"/>
    <row r="27641" customHeight="1" ht="72"/>
    <row r="27642" customHeight="1" ht="72"/>
    <row r="27643" customHeight="1" ht="72"/>
    <row r="27644" customHeight="1" ht="72"/>
    <row r="27645" customHeight="1" ht="72"/>
    <row r="27646" customHeight="1" ht="72"/>
    <row r="27647" customHeight="1" ht="72"/>
    <row r="27648" customHeight="1" ht="72"/>
    <row r="27649" customHeight="1" ht="72"/>
    <row r="27650" customHeight="1" ht="72"/>
    <row r="27651" customHeight="1" ht="72"/>
    <row r="27652" customHeight="1" ht="72"/>
    <row r="27653" customHeight="1" ht="72"/>
    <row r="27654" customHeight="1" ht="72"/>
    <row r="27655" customHeight="1" ht="72"/>
    <row r="27656" customHeight="1" ht="72"/>
    <row r="27657" customHeight="1" ht="72"/>
    <row r="27658" customHeight="1" ht="72"/>
    <row r="27659" customHeight="1" ht="72"/>
    <row r="27660" customHeight="1" ht="72"/>
    <row r="27661" customHeight="1" ht="72"/>
    <row r="27662" customHeight="1" ht="72"/>
    <row r="27663" customHeight="1" ht="72"/>
    <row r="27664" customHeight="1" ht="72"/>
    <row r="27665" customHeight="1" ht="72"/>
    <row r="27666" customHeight="1" ht="72"/>
    <row r="27667" customHeight="1" ht="72"/>
    <row r="27668" customHeight="1" ht="72"/>
    <row r="27669" customHeight="1" ht="72"/>
    <row r="27670" customHeight="1" ht="72"/>
    <row r="27671" customHeight="1" ht="72"/>
    <row r="27672" customHeight="1" ht="72"/>
    <row r="27673" customHeight="1" ht="72"/>
    <row r="27674" customHeight="1" ht="72"/>
    <row r="27675" customHeight="1" ht="72"/>
    <row r="27676" customHeight="1" ht="72"/>
    <row r="27677" customHeight="1" ht="72"/>
    <row r="27678" customHeight="1" ht="72"/>
    <row r="27679" customHeight="1" ht="72"/>
    <row r="27680" customHeight="1" ht="72"/>
    <row r="27681" customHeight="1" ht="72"/>
    <row r="27682" customHeight="1" ht="72"/>
    <row r="27683" customHeight="1" ht="72"/>
    <row r="27684" customHeight="1" ht="72"/>
    <row r="27685" customHeight="1" ht="72"/>
    <row r="27686" customHeight="1" ht="72"/>
    <row r="27687" customHeight="1" ht="72"/>
    <row r="27688" customHeight="1" ht="72"/>
    <row r="27689" customHeight="1" ht="72"/>
    <row r="27690" customHeight="1" ht="72"/>
    <row r="27691" customHeight="1" ht="72"/>
    <row r="27692" customHeight="1" ht="72"/>
    <row r="27693" customHeight="1" ht="72"/>
    <row r="27694" customHeight="1" ht="72"/>
    <row r="27695" customHeight="1" ht="72"/>
    <row r="27696" customHeight="1" ht="72"/>
    <row r="27697" customHeight="1" ht="72"/>
    <row r="27698" customHeight="1" ht="72"/>
    <row r="27699" customHeight="1" ht="72"/>
    <row r="27700" customHeight="1" ht="72"/>
    <row r="27701" customHeight="1" ht="72"/>
    <row r="27702" customHeight="1" ht="72"/>
    <row r="27703" customHeight="1" ht="72"/>
    <row r="27704" customHeight="1" ht="72"/>
    <row r="27705" customHeight="1" ht="72"/>
    <row r="27706" customHeight="1" ht="72"/>
    <row r="27707" customHeight="1" ht="72"/>
    <row r="27708" customHeight="1" ht="72"/>
    <row r="27709" customHeight="1" ht="72"/>
    <row r="27710" customHeight="1" ht="72"/>
    <row r="27711" customHeight="1" ht="72"/>
    <row r="27712" customHeight="1" ht="72"/>
    <row r="27713" customHeight="1" ht="72"/>
    <row r="27714" customHeight="1" ht="72"/>
    <row r="27715" customHeight="1" ht="72"/>
    <row r="27716" customHeight="1" ht="72"/>
    <row r="27717" customHeight="1" ht="72"/>
    <row r="27718" customHeight="1" ht="72"/>
    <row r="27719" customHeight="1" ht="72"/>
    <row r="27720" customHeight="1" ht="72"/>
    <row r="27721" customHeight="1" ht="72"/>
    <row r="27722" customHeight="1" ht="72"/>
    <row r="27723" customHeight="1" ht="72"/>
    <row r="27724" customHeight="1" ht="72"/>
    <row r="27725" customHeight="1" ht="72"/>
    <row r="27726" customHeight="1" ht="72"/>
    <row r="27727" customHeight="1" ht="72"/>
    <row r="27728" customHeight="1" ht="72"/>
    <row r="27729" customHeight="1" ht="72"/>
    <row r="27730" customHeight="1" ht="72"/>
    <row r="27731" customHeight="1" ht="72"/>
    <row r="27732" customHeight="1" ht="72"/>
    <row r="27733" customHeight="1" ht="72"/>
    <row r="27734" customHeight="1" ht="72"/>
    <row r="27735" customHeight="1" ht="72"/>
    <row r="27736" customHeight="1" ht="72"/>
    <row r="27737" customHeight="1" ht="72"/>
    <row r="27738" customHeight="1" ht="72"/>
    <row r="27739" customHeight="1" ht="72"/>
    <row r="27740" customHeight="1" ht="72"/>
    <row r="27741" customHeight="1" ht="72"/>
    <row r="27742" customHeight="1" ht="72"/>
    <row r="27743" customHeight="1" ht="72"/>
    <row r="27744" customHeight="1" ht="72"/>
    <row r="27745" customHeight="1" ht="72"/>
    <row r="27746" customHeight="1" ht="72"/>
    <row r="27747" customHeight="1" ht="72"/>
    <row r="27748" customHeight="1" ht="72"/>
    <row r="27749" customHeight="1" ht="72"/>
    <row r="27750" customHeight="1" ht="72"/>
    <row r="27751" customHeight="1" ht="72"/>
    <row r="27752" customHeight="1" ht="72"/>
    <row r="27753" customHeight="1" ht="72"/>
    <row r="27754" customHeight="1" ht="72"/>
    <row r="27755" customHeight="1" ht="72"/>
    <row r="27756" customHeight="1" ht="72"/>
    <row r="27757" customHeight="1" ht="72"/>
    <row r="27758" customHeight="1" ht="72"/>
    <row r="27759" customHeight="1" ht="72"/>
    <row r="27760" customHeight="1" ht="72"/>
    <row r="27761" customHeight="1" ht="72"/>
    <row r="27762" customHeight="1" ht="72"/>
    <row r="27763" customHeight="1" ht="72"/>
    <row r="27764" customHeight="1" ht="72"/>
    <row r="27765" customHeight="1" ht="72"/>
    <row r="27766" customHeight="1" ht="72"/>
    <row r="27767" customHeight="1" ht="72"/>
    <row r="27768" customHeight="1" ht="72"/>
    <row r="27769" customHeight="1" ht="72"/>
    <row r="27770" customHeight="1" ht="72"/>
    <row r="27771" customHeight="1" ht="72"/>
    <row r="27772" customHeight="1" ht="72"/>
    <row r="27773" customHeight="1" ht="72"/>
    <row r="27774" customHeight="1" ht="72"/>
    <row r="27775" customHeight="1" ht="72"/>
    <row r="27776" customHeight="1" ht="72"/>
    <row r="27777" customHeight="1" ht="72"/>
    <row r="27778" customHeight="1" ht="72"/>
    <row r="27779" customHeight="1" ht="72"/>
    <row r="27780" customHeight="1" ht="72"/>
    <row r="27781" customHeight="1" ht="72"/>
    <row r="27782" customHeight="1" ht="72"/>
    <row r="27783" customHeight="1" ht="72"/>
    <row r="27784" customHeight="1" ht="72"/>
    <row r="27785" customHeight="1" ht="72"/>
    <row r="27786" customHeight="1" ht="72"/>
    <row r="27787" customHeight="1" ht="72"/>
    <row r="27788" customHeight="1" ht="72"/>
    <row r="27789" customHeight="1" ht="72"/>
    <row r="27790" customHeight="1" ht="72"/>
    <row r="27791" customHeight="1" ht="72"/>
    <row r="27792" customHeight="1" ht="72"/>
    <row r="27793" customHeight="1" ht="72"/>
    <row r="27794" customHeight="1" ht="72"/>
    <row r="27795" customHeight="1" ht="72"/>
    <row r="27796" customHeight="1" ht="72"/>
    <row r="27797" customHeight="1" ht="72"/>
    <row r="27798" customHeight="1" ht="72"/>
    <row r="27799" customHeight="1" ht="72"/>
    <row r="27800" customHeight="1" ht="72"/>
    <row r="27801" customHeight="1" ht="72"/>
    <row r="27802" customHeight="1" ht="72"/>
    <row r="27803" customHeight="1" ht="72"/>
    <row r="27804" customHeight="1" ht="72"/>
    <row r="27805" customHeight="1" ht="72"/>
    <row r="27806" customHeight="1" ht="72"/>
    <row r="27807" customHeight="1" ht="72"/>
    <row r="27808" customHeight="1" ht="72"/>
    <row r="27809" customHeight="1" ht="72"/>
    <row r="27810" customHeight="1" ht="72"/>
    <row r="27811" customHeight="1" ht="72"/>
    <row r="27812" customHeight="1" ht="72"/>
    <row r="27813" customHeight="1" ht="72"/>
    <row r="27814" customHeight="1" ht="72"/>
    <row r="27815" customHeight="1" ht="72"/>
    <row r="27816" customHeight="1" ht="72"/>
    <row r="27817" customHeight="1" ht="72"/>
    <row r="27818" customHeight="1" ht="72"/>
    <row r="27819" customHeight="1" ht="72"/>
    <row r="27820" customHeight="1" ht="72"/>
    <row r="27821" customHeight="1" ht="72"/>
    <row r="27822" customHeight="1" ht="72"/>
    <row r="27823" customHeight="1" ht="72"/>
    <row r="27824" customHeight="1" ht="72"/>
    <row r="27825" customHeight="1" ht="72"/>
    <row r="27826" customHeight="1" ht="72"/>
    <row r="27827" customHeight="1" ht="72"/>
    <row r="27828" customHeight="1" ht="72"/>
    <row r="27829" customHeight="1" ht="72"/>
    <row r="27830" customHeight="1" ht="72"/>
    <row r="27831" customHeight="1" ht="72"/>
    <row r="27832" customHeight="1" ht="72"/>
    <row r="27833" customHeight="1" ht="72"/>
    <row r="27834" customHeight="1" ht="72"/>
    <row r="27835" customHeight="1" ht="72"/>
    <row r="27836" customHeight="1" ht="72"/>
    <row r="27837" customHeight="1" ht="72"/>
    <row r="27838" customHeight="1" ht="72"/>
    <row r="27839" customHeight="1" ht="72"/>
    <row r="27840" customHeight="1" ht="72"/>
    <row r="27841" customHeight="1" ht="72"/>
    <row r="27842" customHeight="1" ht="72"/>
    <row r="27843" customHeight="1" ht="72"/>
    <row r="27844" customHeight="1" ht="72"/>
    <row r="27845" customHeight="1" ht="72"/>
    <row r="27846" customHeight="1" ht="72"/>
    <row r="27847" customHeight="1" ht="72"/>
    <row r="27848" customHeight="1" ht="72"/>
    <row r="27849" customHeight="1" ht="72"/>
    <row r="27850" customHeight="1" ht="72"/>
    <row r="27851" customHeight="1" ht="72"/>
    <row r="27852" customHeight="1" ht="72"/>
    <row r="27853" customHeight="1" ht="72"/>
    <row r="27854" customHeight="1" ht="72"/>
    <row r="27855" customHeight="1" ht="72"/>
    <row r="27856" customHeight="1" ht="72"/>
    <row r="27857" customHeight="1" ht="72"/>
    <row r="27858" customHeight="1" ht="72"/>
    <row r="27859" customHeight="1" ht="72"/>
    <row r="27860" customHeight="1" ht="72"/>
    <row r="27861" customHeight="1" ht="72"/>
    <row r="27862" customHeight="1" ht="72"/>
    <row r="27863" customHeight="1" ht="72"/>
    <row r="27864" customHeight="1" ht="72"/>
    <row r="27865" customHeight="1" ht="72"/>
    <row r="27866" customHeight="1" ht="72"/>
    <row r="27867" customHeight="1" ht="72"/>
    <row r="27868" customHeight="1" ht="72"/>
    <row r="27869" customHeight="1" ht="72"/>
    <row r="27870" customHeight="1" ht="72"/>
    <row r="27871" customHeight="1" ht="72"/>
    <row r="27872" customHeight="1" ht="72"/>
    <row r="27873" customHeight="1" ht="72"/>
    <row r="27874" customHeight="1" ht="72"/>
    <row r="27875" customHeight="1" ht="72"/>
    <row r="27876" customHeight="1" ht="72"/>
    <row r="27877" customHeight="1" ht="72"/>
    <row r="27878" customHeight="1" ht="72"/>
    <row r="27879" customHeight="1" ht="72"/>
    <row r="27880" customHeight="1" ht="72"/>
    <row r="27881" customHeight="1" ht="72"/>
    <row r="27882" customHeight="1" ht="72"/>
    <row r="27883" customHeight="1" ht="72"/>
    <row r="27884" customHeight="1" ht="72"/>
    <row r="27885" customHeight="1" ht="72"/>
    <row r="27886" customHeight="1" ht="72"/>
    <row r="27887" customHeight="1" ht="72"/>
    <row r="27888" customHeight="1" ht="72"/>
    <row r="27889" customHeight="1" ht="72"/>
    <row r="27890" customHeight="1" ht="72"/>
    <row r="27891" customHeight="1" ht="72"/>
    <row r="27892" customHeight="1" ht="72"/>
    <row r="27893" customHeight="1" ht="72"/>
    <row r="27894" customHeight="1" ht="72"/>
    <row r="27895" customHeight="1" ht="72"/>
    <row r="27896" customHeight="1" ht="72"/>
    <row r="27897" customHeight="1" ht="72"/>
    <row r="27898" customHeight="1" ht="72"/>
    <row r="27899" customHeight="1" ht="72"/>
    <row r="27900" customHeight="1" ht="72"/>
    <row r="27901" customHeight="1" ht="72"/>
    <row r="27902" customHeight="1" ht="72"/>
    <row r="27903" customHeight="1" ht="72"/>
    <row r="27904" customHeight="1" ht="72"/>
    <row r="27905" customHeight="1" ht="72"/>
    <row r="27906" customHeight="1" ht="72"/>
    <row r="27907" customHeight="1" ht="72"/>
    <row r="27908" customHeight="1" ht="72"/>
    <row r="27909" customHeight="1" ht="72"/>
    <row r="27910" customHeight="1" ht="72"/>
    <row r="27911" customHeight="1" ht="72"/>
    <row r="27912" customHeight="1" ht="72"/>
    <row r="27913" customHeight="1" ht="72"/>
    <row r="27914" customHeight="1" ht="72"/>
    <row r="27915" customHeight="1" ht="72"/>
    <row r="27916" customHeight="1" ht="72"/>
    <row r="27917" customHeight="1" ht="72"/>
    <row r="27918" customHeight="1" ht="72"/>
    <row r="27919" customHeight="1" ht="72"/>
    <row r="27920" customHeight="1" ht="72"/>
    <row r="27921" customHeight="1" ht="72"/>
    <row r="27922" customHeight="1" ht="72"/>
    <row r="27923" customHeight="1" ht="72"/>
    <row r="27924" customHeight="1" ht="72"/>
    <row r="27925" customHeight="1" ht="72"/>
    <row r="27926" customHeight="1" ht="72"/>
    <row r="27927" customHeight="1" ht="72"/>
    <row r="27928" customHeight="1" ht="72"/>
    <row r="27929" customHeight="1" ht="72"/>
    <row r="27930" customHeight="1" ht="72"/>
    <row r="27931" customHeight="1" ht="72"/>
    <row r="27932" customHeight="1" ht="72"/>
    <row r="27933" customHeight="1" ht="72"/>
    <row r="27934" customHeight="1" ht="72"/>
    <row r="27935" customHeight="1" ht="72"/>
    <row r="27936" customHeight="1" ht="72"/>
    <row r="27937" customHeight="1" ht="72"/>
    <row r="27938" customHeight="1" ht="72"/>
    <row r="27939" customHeight="1" ht="72"/>
    <row r="27940" customHeight="1" ht="72"/>
    <row r="27941" customHeight="1" ht="72"/>
    <row r="27942" customHeight="1" ht="72"/>
    <row r="27943" customHeight="1" ht="72"/>
    <row r="27944" customHeight="1" ht="72"/>
    <row r="27945" customHeight="1" ht="72"/>
    <row r="27946" customHeight="1" ht="72"/>
    <row r="27947" customHeight="1" ht="72"/>
    <row r="27948" customHeight="1" ht="72"/>
    <row r="27949" customHeight="1" ht="72"/>
    <row r="27950" customHeight="1" ht="72"/>
    <row r="27951" customHeight="1" ht="72"/>
    <row r="27952" customHeight="1" ht="72"/>
    <row r="27953" customHeight="1" ht="72"/>
    <row r="27954" customHeight="1" ht="72"/>
    <row r="27955" customHeight="1" ht="72"/>
    <row r="27956" customHeight="1" ht="72"/>
    <row r="27957" customHeight="1" ht="72"/>
    <row r="27958" customHeight="1" ht="72"/>
    <row r="27959" customHeight="1" ht="72"/>
    <row r="27960" customHeight="1" ht="72"/>
    <row r="27961" customHeight="1" ht="72"/>
    <row r="27962" customHeight="1" ht="72"/>
    <row r="27963" customHeight="1" ht="72"/>
    <row r="27964" customHeight="1" ht="72"/>
    <row r="27965" customHeight="1" ht="72"/>
    <row r="27966" customHeight="1" ht="72"/>
    <row r="27967" customHeight="1" ht="72"/>
    <row r="27968" customHeight="1" ht="72"/>
    <row r="27969" customHeight="1" ht="72"/>
    <row r="27970" customHeight="1" ht="72"/>
    <row r="27971" customHeight="1" ht="72"/>
    <row r="27972" customHeight="1" ht="72"/>
    <row r="27973" customHeight="1" ht="72"/>
    <row r="27974" customHeight="1" ht="72"/>
    <row r="27975" customHeight="1" ht="72"/>
    <row r="27976" customHeight="1" ht="72"/>
    <row r="27977" customHeight="1" ht="72"/>
    <row r="27978" customHeight="1" ht="72"/>
    <row r="27979" customHeight="1" ht="72"/>
    <row r="27980" customHeight="1" ht="72"/>
    <row r="27981" customHeight="1" ht="72"/>
    <row r="27982" customHeight="1" ht="72"/>
    <row r="27983" customHeight="1" ht="72"/>
    <row r="27984" customHeight="1" ht="72"/>
    <row r="27985" customHeight="1" ht="72"/>
    <row r="27986" customHeight="1" ht="72"/>
    <row r="27987" customHeight="1" ht="72"/>
    <row r="27988" customHeight="1" ht="72"/>
    <row r="27989" customHeight="1" ht="72"/>
    <row r="27990" customHeight="1" ht="72"/>
    <row r="27991" customHeight="1" ht="72"/>
    <row r="27992" customHeight="1" ht="72"/>
    <row r="27993" customHeight="1" ht="72"/>
    <row r="27994" customHeight="1" ht="72"/>
    <row r="27995" customHeight="1" ht="72"/>
    <row r="27996" customHeight="1" ht="72"/>
    <row r="27997" customHeight="1" ht="72"/>
    <row r="27998" customHeight="1" ht="72"/>
    <row r="27999" customHeight="1" ht="72"/>
    <row r="28000" customHeight="1" ht="72"/>
    <row r="28001" customHeight="1" ht="72"/>
    <row r="28002" customHeight="1" ht="72"/>
    <row r="28003" customHeight="1" ht="72"/>
    <row r="28004" customHeight="1" ht="72"/>
    <row r="28005" customHeight="1" ht="72"/>
    <row r="28006" customHeight="1" ht="72"/>
    <row r="28007" customHeight="1" ht="72"/>
    <row r="28008" customHeight="1" ht="72"/>
    <row r="28009" customHeight="1" ht="72"/>
    <row r="28010" customHeight="1" ht="72"/>
    <row r="28011" customHeight="1" ht="72"/>
    <row r="28012" customHeight="1" ht="72"/>
    <row r="28013" customHeight="1" ht="72"/>
    <row r="28014" customHeight="1" ht="72"/>
    <row r="28015" customHeight="1" ht="72"/>
    <row r="28016" customHeight="1" ht="72"/>
    <row r="28017" customHeight="1" ht="72"/>
    <row r="28018" customHeight="1" ht="72"/>
    <row r="28019" customHeight="1" ht="72"/>
    <row r="28020" customHeight="1" ht="72"/>
    <row r="28021" customHeight="1" ht="72"/>
    <row r="28022" customHeight="1" ht="72"/>
    <row r="28023" customHeight="1" ht="72"/>
    <row r="28024" customHeight="1" ht="72"/>
    <row r="28025" customHeight="1" ht="72"/>
    <row r="28026" customHeight="1" ht="72"/>
    <row r="28027" customHeight="1" ht="72"/>
    <row r="28028" customHeight="1" ht="72"/>
    <row r="28029" customHeight="1" ht="72"/>
    <row r="28030" customHeight="1" ht="72"/>
    <row r="28031" customHeight="1" ht="72"/>
    <row r="28032" customHeight="1" ht="72"/>
    <row r="28033" customHeight="1" ht="72"/>
    <row r="28034" customHeight="1" ht="72"/>
    <row r="28035" customHeight="1" ht="72"/>
    <row r="28036" customHeight="1" ht="72"/>
    <row r="28037" customHeight="1" ht="72"/>
    <row r="28038" customHeight="1" ht="72"/>
    <row r="28039" customHeight="1" ht="72"/>
    <row r="28040" customHeight="1" ht="72"/>
    <row r="28041" customHeight="1" ht="72"/>
    <row r="28042" customHeight="1" ht="72"/>
    <row r="28043" customHeight="1" ht="72"/>
    <row r="28044" customHeight="1" ht="72"/>
    <row r="28045" customHeight="1" ht="72"/>
    <row r="28046" customHeight="1" ht="72"/>
    <row r="28047" customHeight="1" ht="72"/>
    <row r="28048" customHeight="1" ht="72"/>
    <row r="28049" customHeight="1" ht="72"/>
    <row r="28050" customHeight="1" ht="72"/>
    <row r="28051" customHeight="1" ht="72"/>
    <row r="28052" customHeight="1" ht="72"/>
    <row r="28053" customHeight="1" ht="72"/>
    <row r="28054" customHeight="1" ht="72"/>
    <row r="28055" customHeight="1" ht="72"/>
    <row r="28056" customHeight="1" ht="72"/>
    <row r="28057" customHeight="1" ht="72"/>
    <row r="28058" customHeight="1" ht="72"/>
    <row r="28059" customHeight="1" ht="72"/>
    <row r="28060" customHeight="1" ht="72"/>
    <row r="28061" customHeight="1" ht="72"/>
    <row r="28062" customHeight="1" ht="72"/>
    <row r="28063" customHeight="1" ht="72"/>
    <row r="28064" customHeight="1" ht="72"/>
    <row r="28065" customHeight="1" ht="72"/>
    <row r="28066" customHeight="1" ht="72"/>
    <row r="28067" customHeight="1" ht="72"/>
    <row r="28068" customHeight="1" ht="72"/>
    <row r="28069" customHeight="1" ht="72"/>
    <row r="28070" customHeight="1" ht="72"/>
    <row r="28071" customHeight="1" ht="72"/>
    <row r="28072" customHeight="1" ht="72"/>
    <row r="28073" customHeight="1" ht="72"/>
    <row r="28074" customHeight="1" ht="72"/>
    <row r="28075" customHeight="1" ht="72"/>
    <row r="28076" customHeight="1" ht="72"/>
    <row r="28077" customHeight="1" ht="72"/>
    <row r="28078" customHeight="1" ht="72"/>
    <row r="28079" customHeight="1" ht="72"/>
    <row r="28080" customHeight="1" ht="72"/>
    <row r="28081" customHeight="1" ht="72"/>
    <row r="28082" customHeight="1" ht="72"/>
    <row r="28083" customHeight="1" ht="72"/>
    <row r="28084" customHeight="1" ht="72"/>
    <row r="28085" customHeight="1" ht="72"/>
    <row r="28086" customHeight="1" ht="72"/>
    <row r="28087" customHeight="1" ht="72"/>
    <row r="28088" customHeight="1" ht="72"/>
    <row r="28089" customHeight="1" ht="72"/>
    <row r="28090" customHeight="1" ht="72"/>
    <row r="28091" customHeight="1" ht="72"/>
    <row r="28092" customHeight="1" ht="72"/>
    <row r="28093" customHeight="1" ht="72"/>
    <row r="28094" customHeight="1" ht="72"/>
    <row r="28095" customHeight="1" ht="72"/>
    <row r="28096" customHeight="1" ht="72"/>
    <row r="28097" customHeight="1" ht="72"/>
    <row r="28098" customHeight="1" ht="72"/>
    <row r="28099" customHeight="1" ht="72"/>
    <row r="28100" customHeight="1" ht="72"/>
    <row r="28101" customHeight="1" ht="72"/>
    <row r="28102" customHeight="1" ht="72"/>
    <row r="28103" customHeight="1" ht="72"/>
    <row r="28104" customHeight="1" ht="72"/>
    <row r="28105" customHeight="1" ht="72"/>
    <row r="28106" customHeight="1" ht="72"/>
    <row r="28107" customHeight="1" ht="72"/>
    <row r="28108" customHeight="1" ht="72"/>
    <row r="28109" customHeight="1" ht="72"/>
    <row r="28110" customHeight="1" ht="72"/>
    <row r="28111" customHeight="1" ht="72"/>
    <row r="28112" customHeight="1" ht="72"/>
    <row r="28113" customHeight="1" ht="72"/>
    <row r="28114" customHeight="1" ht="72"/>
    <row r="28115" customHeight="1" ht="72"/>
    <row r="28116" customHeight="1" ht="72"/>
    <row r="28117" customHeight="1" ht="72"/>
    <row r="28118" customHeight="1" ht="72"/>
    <row r="28119" customHeight="1" ht="72"/>
    <row r="28120" customHeight="1" ht="72"/>
    <row r="28121" customHeight="1" ht="72"/>
    <row r="28122" customHeight="1" ht="72"/>
    <row r="28123" customHeight="1" ht="72"/>
    <row r="28124" customHeight="1" ht="72"/>
    <row r="28125" customHeight="1" ht="72"/>
    <row r="28126" customHeight="1" ht="72"/>
    <row r="28127" customHeight="1" ht="72"/>
    <row r="28128" customHeight="1" ht="72"/>
    <row r="28129" customHeight="1" ht="72"/>
    <row r="28130" customHeight="1" ht="72"/>
    <row r="28131" customHeight="1" ht="72"/>
    <row r="28132" customHeight="1" ht="72"/>
    <row r="28133" customHeight="1" ht="72"/>
    <row r="28134" customHeight="1" ht="72"/>
    <row r="28135" customHeight="1" ht="72"/>
    <row r="28136" customHeight="1" ht="72"/>
    <row r="28137" customHeight="1" ht="72"/>
    <row r="28138" customHeight="1" ht="72"/>
    <row r="28139" customHeight="1" ht="72"/>
    <row r="28140" customHeight="1" ht="72"/>
    <row r="28141" customHeight="1" ht="72"/>
    <row r="28142" customHeight="1" ht="72"/>
    <row r="28143" customHeight="1" ht="72"/>
    <row r="28144" customHeight="1" ht="72"/>
    <row r="28145" customHeight="1" ht="72"/>
    <row r="28146" customHeight="1" ht="72"/>
    <row r="28147" customHeight="1" ht="72"/>
    <row r="28148" customHeight="1" ht="72"/>
    <row r="28149" customHeight="1" ht="72"/>
    <row r="28150" customHeight="1" ht="72"/>
    <row r="28151" customHeight="1" ht="72"/>
    <row r="28152" customHeight="1" ht="72"/>
    <row r="28153" customHeight="1" ht="72"/>
    <row r="28154" customHeight="1" ht="72"/>
    <row r="28155" customHeight="1" ht="72"/>
    <row r="28156" customHeight="1" ht="72"/>
    <row r="28157" customHeight="1" ht="72"/>
    <row r="28158" customHeight="1" ht="72"/>
    <row r="28159" customHeight="1" ht="72"/>
    <row r="28160" customHeight="1" ht="72"/>
    <row r="28161" customHeight="1" ht="72"/>
    <row r="28162" customHeight="1" ht="72"/>
    <row r="28163" customHeight="1" ht="72"/>
    <row r="28164" customHeight="1" ht="72"/>
    <row r="28165" customHeight="1" ht="72"/>
    <row r="28166" customHeight="1" ht="72"/>
    <row r="28167" customHeight="1" ht="72"/>
    <row r="28168" customHeight="1" ht="72"/>
    <row r="28169" customHeight="1" ht="72"/>
    <row r="28170" customHeight="1" ht="72"/>
    <row r="28171" customHeight="1" ht="72"/>
    <row r="28172" customHeight="1" ht="72"/>
    <row r="28173" customHeight="1" ht="72"/>
    <row r="28174" customHeight="1" ht="72"/>
    <row r="28175" customHeight="1" ht="72"/>
    <row r="28176" customHeight="1" ht="72"/>
    <row r="28177" customHeight="1" ht="72"/>
    <row r="28178" customHeight="1" ht="72"/>
    <row r="28179" customHeight="1" ht="72"/>
    <row r="28180" customHeight="1" ht="72"/>
    <row r="28181" customHeight="1" ht="72"/>
    <row r="28182" customHeight="1" ht="72"/>
    <row r="28183" customHeight="1" ht="72"/>
    <row r="28184" customHeight="1" ht="72"/>
    <row r="28185" customHeight="1" ht="72"/>
    <row r="28186" customHeight="1" ht="72"/>
    <row r="28187" customHeight="1" ht="72"/>
    <row r="28188" customHeight="1" ht="72"/>
    <row r="28189" customHeight="1" ht="72"/>
    <row r="28190" customHeight="1" ht="72"/>
    <row r="28191" customHeight="1" ht="72"/>
    <row r="28192" customHeight="1" ht="72"/>
    <row r="28193" customHeight="1" ht="72"/>
    <row r="28194" customHeight="1" ht="72"/>
    <row r="28195" customHeight="1" ht="72"/>
    <row r="28196" customHeight="1" ht="72"/>
    <row r="28197" customHeight="1" ht="72"/>
    <row r="28198" customHeight="1" ht="72"/>
    <row r="28199" customHeight="1" ht="72"/>
    <row r="28200" customHeight="1" ht="72"/>
    <row r="28201" customHeight="1" ht="72"/>
    <row r="28202" customHeight="1" ht="72"/>
    <row r="28203" customHeight="1" ht="72"/>
    <row r="28204" customHeight="1" ht="72"/>
    <row r="28205" customHeight="1" ht="72"/>
    <row r="28206" customHeight="1" ht="72"/>
    <row r="28207" customHeight="1" ht="72"/>
    <row r="28208" customHeight="1" ht="72"/>
    <row r="28209" customHeight="1" ht="72"/>
    <row r="28210" customHeight="1" ht="72"/>
    <row r="28211" customHeight="1" ht="72"/>
    <row r="28212" customHeight="1" ht="72"/>
    <row r="28213" customHeight="1" ht="72"/>
    <row r="28214" customHeight="1" ht="72"/>
    <row r="28215" customHeight="1" ht="72"/>
    <row r="28216" customHeight="1" ht="72"/>
    <row r="28217" customHeight="1" ht="72"/>
    <row r="28218" customHeight="1" ht="72"/>
    <row r="28219" customHeight="1" ht="72"/>
    <row r="28220" customHeight="1" ht="72"/>
    <row r="28221" customHeight="1" ht="72"/>
    <row r="28222" customHeight="1" ht="72"/>
    <row r="28223" customHeight="1" ht="72"/>
    <row r="28224" customHeight="1" ht="72"/>
    <row r="28225" customHeight="1" ht="72"/>
    <row r="28226" customHeight="1" ht="72"/>
    <row r="28227" customHeight="1" ht="72"/>
    <row r="28228" customHeight="1" ht="72"/>
    <row r="28229" customHeight="1" ht="72"/>
    <row r="28230" customHeight="1" ht="72"/>
    <row r="28231" customHeight="1" ht="72"/>
    <row r="28232" customHeight="1" ht="72"/>
    <row r="28233" customHeight="1" ht="72"/>
    <row r="28234" customHeight="1" ht="72"/>
    <row r="28235" customHeight="1" ht="72"/>
    <row r="28236" customHeight="1" ht="72"/>
    <row r="28237" customHeight="1" ht="72"/>
    <row r="28238" customHeight="1" ht="72"/>
    <row r="28239" customHeight="1" ht="72"/>
    <row r="28240" customHeight="1" ht="72"/>
    <row r="28241" customHeight="1" ht="72"/>
    <row r="28242" customHeight="1" ht="72"/>
    <row r="28243" customHeight="1" ht="72"/>
    <row r="28244" customHeight="1" ht="72"/>
    <row r="28245" customHeight="1" ht="72"/>
    <row r="28246" customHeight="1" ht="72"/>
    <row r="28247" customHeight="1" ht="72"/>
    <row r="28248" customHeight="1" ht="72"/>
    <row r="28249" customHeight="1" ht="72"/>
    <row r="28250" customHeight="1" ht="72"/>
    <row r="28251" customHeight="1" ht="72"/>
    <row r="28252" customHeight="1" ht="72"/>
    <row r="28253" customHeight="1" ht="72"/>
    <row r="28254" customHeight="1" ht="72"/>
    <row r="28255" customHeight="1" ht="72"/>
    <row r="28256" customHeight="1" ht="72"/>
    <row r="28257" customHeight="1" ht="72"/>
    <row r="28258" customHeight="1" ht="72"/>
    <row r="28259" customHeight="1" ht="72"/>
    <row r="28260" customHeight="1" ht="72"/>
    <row r="28261" customHeight="1" ht="72"/>
    <row r="28262" customHeight="1" ht="72"/>
    <row r="28263" customHeight="1" ht="72"/>
    <row r="28264" customHeight="1" ht="72"/>
    <row r="28265" customHeight="1" ht="72"/>
    <row r="28266" customHeight="1" ht="72"/>
    <row r="28267" customHeight="1" ht="72"/>
    <row r="28268" customHeight="1" ht="72"/>
    <row r="28269" customHeight="1" ht="72"/>
    <row r="28270" customHeight="1" ht="72"/>
    <row r="28271" customHeight="1" ht="72"/>
    <row r="28272" customHeight="1" ht="72"/>
    <row r="28273" customHeight="1" ht="72"/>
    <row r="28274" customHeight="1" ht="72"/>
    <row r="28275" customHeight="1" ht="72"/>
    <row r="28276" customHeight="1" ht="72"/>
    <row r="28277" customHeight="1" ht="72"/>
    <row r="28278" customHeight="1" ht="72"/>
    <row r="28279" customHeight="1" ht="72"/>
    <row r="28280" customHeight="1" ht="72"/>
    <row r="28281" customHeight="1" ht="72"/>
    <row r="28282" customHeight="1" ht="72"/>
    <row r="28283" customHeight="1" ht="72"/>
    <row r="28284" customHeight="1" ht="72"/>
    <row r="28285" customHeight="1" ht="72"/>
    <row r="28286" customHeight="1" ht="72"/>
    <row r="28287" customHeight="1" ht="72"/>
    <row r="28288" customHeight="1" ht="72"/>
    <row r="28289" customHeight="1" ht="72"/>
    <row r="28290" customHeight="1" ht="72"/>
    <row r="28291" customHeight="1" ht="72"/>
    <row r="28292" customHeight="1" ht="72"/>
    <row r="28293" customHeight="1" ht="72"/>
    <row r="28294" customHeight="1" ht="72"/>
    <row r="28295" customHeight="1" ht="72"/>
    <row r="28296" customHeight="1" ht="72"/>
    <row r="28297" customHeight="1" ht="72"/>
    <row r="28298" customHeight="1" ht="72"/>
    <row r="28299" customHeight="1" ht="72"/>
    <row r="28300" customHeight="1" ht="72"/>
    <row r="28301" customHeight="1" ht="72"/>
    <row r="28302" customHeight="1" ht="72"/>
    <row r="28303" customHeight="1" ht="72"/>
    <row r="28304" customHeight="1" ht="72"/>
    <row r="28305" customHeight="1" ht="72"/>
    <row r="28306" customHeight="1" ht="72"/>
    <row r="28307" customHeight="1" ht="72"/>
    <row r="28308" customHeight="1" ht="72"/>
    <row r="28309" customHeight="1" ht="72"/>
    <row r="28310" customHeight="1" ht="72"/>
    <row r="28311" customHeight="1" ht="72"/>
    <row r="28312" customHeight="1" ht="72"/>
    <row r="28313" customHeight="1" ht="72"/>
    <row r="28314" customHeight="1" ht="72"/>
    <row r="28315" customHeight="1" ht="72"/>
    <row r="28316" customHeight="1" ht="72"/>
    <row r="28317" customHeight="1" ht="72"/>
    <row r="28318" customHeight="1" ht="72"/>
    <row r="28319" customHeight="1" ht="72"/>
    <row r="28320" customHeight="1" ht="72"/>
    <row r="28321" customHeight="1" ht="72"/>
    <row r="28322" customHeight="1" ht="72"/>
    <row r="28323" customHeight="1" ht="72"/>
    <row r="28324" customHeight="1" ht="72"/>
    <row r="28325" customHeight="1" ht="72"/>
    <row r="28326" customHeight="1" ht="72"/>
    <row r="28327" customHeight="1" ht="72"/>
    <row r="28328" customHeight="1" ht="72"/>
    <row r="28329" customHeight="1" ht="72"/>
    <row r="28330" customHeight="1" ht="72"/>
    <row r="28331" customHeight="1" ht="72"/>
    <row r="28332" customHeight="1" ht="72"/>
    <row r="28333" customHeight="1" ht="72"/>
    <row r="28334" customHeight="1" ht="72"/>
    <row r="28335" customHeight="1" ht="72"/>
    <row r="28336" customHeight="1" ht="72"/>
    <row r="28337" customHeight="1" ht="72"/>
    <row r="28338" customHeight="1" ht="72"/>
    <row r="28339" customHeight="1" ht="72"/>
    <row r="28340" customHeight="1" ht="72"/>
    <row r="28341" customHeight="1" ht="72"/>
    <row r="28342" customHeight="1" ht="72"/>
    <row r="28343" customHeight="1" ht="72"/>
    <row r="28344" customHeight="1" ht="72"/>
    <row r="28345" customHeight="1" ht="72"/>
    <row r="28346" customHeight="1" ht="72"/>
    <row r="28347" customHeight="1" ht="72"/>
    <row r="28348" customHeight="1" ht="72"/>
    <row r="28349" customHeight="1" ht="72"/>
    <row r="28350" customHeight="1" ht="72"/>
    <row r="28351" customHeight="1" ht="72"/>
    <row r="28352" customHeight="1" ht="72"/>
    <row r="28353" customHeight="1" ht="72"/>
    <row r="28354" customHeight="1" ht="72"/>
    <row r="28355" customHeight="1" ht="72"/>
    <row r="28356" customHeight="1" ht="72"/>
    <row r="28357" customHeight="1" ht="72"/>
    <row r="28358" customHeight="1" ht="72"/>
    <row r="28359" customHeight="1" ht="72"/>
    <row r="28360" customHeight="1" ht="72"/>
    <row r="28361" customHeight="1" ht="72"/>
    <row r="28362" customHeight="1" ht="72"/>
    <row r="28363" customHeight="1" ht="72"/>
    <row r="28364" customHeight="1" ht="72"/>
    <row r="28365" customHeight="1" ht="72"/>
    <row r="28366" customHeight="1" ht="72"/>
    <row r="28367" customHeight="1" ht="72"/>
    <row r="28368" customHeight="1" ht="72"/>
    <row r="28369" customHeight="1" ht="72"/>
    <row r="28370" customHeight="1" ht="72"/>
    <row r="28371" customHeight="1" ht="72"/>
    <row r="28372" customHeight="1" ht="72"/>
    <row r="28373" customHeight="1" ht="72"/>
    <row r="28374" customHeight="1" ht="72"/>
    <row r="28375" customHeight="1" ht="72"/>
    <row r="28376" customHeight="1" ht="72"/>
    <row r="28377" customHeight="1" ht="72"/>
    <row r="28378" customHeight="1" ht="72"/>
    <row r="28379" customHeight="1" ht="72"/>
    <row r="28380" customHeight="1" ht="72"/>
    <row r="28381" customHeight="1" ht="72"/>
    <row r="28382" customHeight="1" ht="72"/>
    <row r="28383" customHeight="1" ht="72"/>
    <row r="28384" customHeight="1" ht="72"/>
    <row r="28385" customHeight="1" ht="72"/>
    <row r="28386" customHeight="1" ht="72"/>
    <row r="28387" customHeight="1" ht="72"/>
    <row r="28388" customHeight="1" ht="72"/>
    <row r="28389" customHeight="1" ht="72"/>
    <row r="28390" customHeight="1" ht="72"/>
    <row r="28391" customHeight="1" ht="72"/>
    <row r="28392" customHeight="1" ht="72"/>
    <row r="28393" customHeight="1" ht="72"/>
    <row r="28394" customHeight="1" ht="72"/>
    <row r="28395" customHeight="1" ht="72"/>
    <row r="28396" customHeight="1" ht="72"/>
    <row r="28397" customHeight="1" ht="72"/>
    <row r="28398" customHeight="1" ht="72"/>
    <row r="28399" customHeight="1" ht="72"/>
    <row r="28400" customHeight="1" ht="72"/>
    <row r="28401" customHeight="1" ht="72"/>
    <row r="28402" customHeight="1" ht="72"/>
    <row r="28403" customHeight="1" ht="72"/>
    <row r="28404" customHeight="1" ht="72"/>
    <row r="28405" customHeight="1" ht="72"/>
    <row r="28406" customHeight="1" ht="72"/>
    <row r="28407" customHeight="1" ht="72"/>
    <row r="28408" customHeight="1" ht="72"/>
    <row r="28409" customHeight="1" ht="72"/>
    <row r="28410" customHeight="1" ht="72"/>
    <row r="28411" customHeight="1" ht="72"/>
    <row r="28412" customHeight="1" ht="72"/>
    <row r="28413" customHeight="1" ht="72"/>
    <row r="28414" customHeight="1" ht="72"/>
    <row r="28415" customHeight="1" ht="72"/>
    <row r="28416" customHeight="1" ht="72"/>
    <row r="28417" customHeight="1" ht="72"/>
    <row r="28418" customHeight="1" ht="72"/>
    <row r="28419" customHeight="1" ht="72"/>
    <row r="28420" customHeight="1" ht="72"/>
    <row r="28421" customHeight="1" ht="72"/>
    <row r="28422" customHeight="1" ht="72"/>
    <row r="28423" customHeight="1" ht="72"/>
    <row r="28424" customHeight="1" ht="72"/>
    <row r="28425" customHeight="1" ht="72"/>
    <row r="28426" customHeight="1" ht="72"/>
    <row r="28427" customHeight="1" ht="72"/>
    <row r="28428" customHeight="1" ht="72"/>
    <row r="28429" customHeight="1" ht="72"/>
    <row r="28430" customHeight="1" ht="72"/>
    <row r="28431" customHeight="1" ht="72"/>
    <row r="28432" customHeight="1" ht="72"/>
    <row r="28433" customHeight="1" ht="72"/>
    <row r="28434" customHeight="1" ht="72"/>
    <row r="28435" customHeight="1" ht="72"/>
    <row r="28436" customHeight="1" ht="72"/>
    <row r="28437" customHeight="1" ht="72"/>
    <row r="28438" customHeight="1" ht="72"/>
    <row r="28439" customHeight="1" ht="72"/>
    <row r="28440" customHeight="1" ht="72"/>
    <row r="28441" customHeight="1" ht="72"/>
    <row r="28442" customHeight="1" ht="72"/>
    <row r="28443" customHeight="1" ht="72"/>
    <row r="28444" customHeight="1" ht="72"/>
    <row r="28445" customHeight="1" ht="72"/>
    <row r="28446" customHeight="1" ht="72"/>
    <row r="28447" customHeight="1" ht="72"/>
    <row r="28448" customHeight="1" ht="72"/>
    <row r="28449" customHeight="1" ht="72"/>
    <row r="28450" customHeight="1" ht="72"/>
    <row r="28451" customHeight="1" ht="72"/>
    <row r="28452" customHeight="1" ht="72"/>
    <row r="28453" customHeight="1" ht="72"/>
    <row r="28454" customHeight="1" ht="72"/>
    <row r="28455" customHeight="1" ht="72"/>
    <row r="28456" customHeight="1" ht="72"/>
    <row r="28457" customHeight="1" ht="72"/>
    <row r="28458" customHeight="1" ht="72"/>
    <row r="28459" customHeight="1" ht="72"/>
    <row r="28460" customHeight="1" ht="72"/>
    <row r="28461" customHeight="1" ht="72"/>
    <row r="28462" customHeight="1" ht="72"/>
    <row r="28463" customHeight="1" ht="72"/>
    <row r="28464" customHeight="1" ht="72"/>
    <row r="28465" customHeight="1" ht="72"/>
    <row r="28466" customHeight="1" ht="72"/>
    <row r="28467" customHeight="1" ht="72"/>
    <row r="28468" customHeight="1" ht="72"/>
    <row r="28469" customHeight="1" ht="72"/>
    <row r="28470" customHeight="1" ht="72"/>
    <row r="28471" customHeight="1" ht="72"/>
    <row r="28472" customHeight="1" ht="72"/>
    <row r="28473" customHeight="1" ht="72"/>
    <row r="28474" customHeight="1" ht="72"/>
    <row r="28475" customHeight="1" ht="72"/>
    <row r="28476" customHeight="1" ht="72"/>
    <row r="28477" customHeight="1" ht="72"/>
    <row r="28478" customHeight="1" ht="72"/>
    <row r="28479" customHeight="1" ht="72"/>
    <row r="28480" customHeight="1" ht="72"/>
    <row r="28481" customHeight="1" ht="72"/>
    <row r="28482" customHeight="1" ht="72"/>
    <row r="28483" customHeight="1" ht="72"/>
    <row r="28484" customHeight="1" ht="72"/>
    <row r="28485" customHeight="1" ht="72"/>
    <row r="28486" customHeight="1" ht="72"/>
    <row r="28487" customHeight="1" ht="72"/>
    <row r="28488" customHeight="1" ht="72"/>
    <row r="28489" customHeight="1" ht="72"/>
    <row r="28490" customHeight="1" ht="72"/>
    <row r="28491" customHeight="1" ht="72"/>
    <row r="28492" customHeight="1" ht="72"/>
    <row r="28493" customHeight="1" ht="72"/>
    <row r="28494" customHeight="1" ht="72"/>
    <row r="28495" customHeight="1" ht="72"/>
    <row r="28496" customHeight="1" ht="72"/>
    <row r="28497" customHeight="1" ht="72"/>
    <row r="28498" customHeight="1" ht="72"/>
    <row r="28499" customHeight="1" ht="72"/>
    <row r="28500" customHeight="1" ht="72"/>
    <row r="28501" customHeight="1" ht="72"/>
    <row r="28502" customHeight="1" ht="72"/>
    <row r="28503" customHeight="1" ht="72"/>
    <row r="28504" customHeight="1" ht="72"/>
    <row r="28505" customHeight="1" ht="72"/>
    <row r="28506" customHeight="1" ht="72"/>
    <row r="28507" customHeight="1" ht="72"/>
    <row r="28508" customHeight="1" ht="72"/>
    <row r="28509" customHeight="1" ht="72"/>
    <row r="28510" customHeight="1" ht="72"/>
    <row r="28511" customHeight="1" ht="72"/>
    <row r="28512" customHeight="1" ht="72"/>
    <row r="28513" customHeight="1" ht="72"/>
    <row r="28514" customHeight="1" ht="72"/>
    <row r="28515" customHeight="1" ht="72"/>
    <row r="28516" customHeight="1" ht="72"/>
    <row r="28517" customHeight="1" ht="72"/>
    <row r="28518" customHeight="1" ht="72"/>
    <row r="28519" customHeight="1" ht="72"/>
    <row r="28520" customHeight="1" ht="72"/>
    <row r="28521" customHeight="1" ht="72"/>
    <row r="28522" customHeight="1" ht="72"/>
    <row r="28523" customHeight="1" ht="72"/>
    <row r="28524" customHeight="1" ht="72"/>
    <row r="28525" customHeight="1" ht="72"/>
    <row r="28526" customHeight="1" ht="72"/>
    <row r="28527" customHeight="1" ht="72"/>
    <row r="28528" customHeight="1" ht="72"/>
    <row r="28529" customHeight="1" ht="72"/>
    <row r="28530" customHeight="1" ht="72"/>
    <row r="28531" customHeight="1" ht="72"/>
    <row r="28532" customHeight="1" ht="72"/>
    <row r="28533" customHeight="1" ht="72"/>
    <row r="28534" customHeight="1" ht="72"/>
    <row r="28535" customHeight="1" ht="72"/>
    <row r="28536" customHeight="1" ht="72"/>
    <row r="28537" customHeight="1" ht="72"/>
    <row r="28538" customHeight="1" ht="72"/>
    <row r="28539" customHeight="1" ht="72"/>
    <row r="28540" customHeight="1" ht="72"/>
    <row r="28541" customHeight="1" ht="72"/>
    <row r="28542" customHeight="1" ht="72"/>
    <row r="28543" customHeight="1" ht="72"/>
    <row r="28544" customHeight="1" ht="72"/>
    <row r="28545" customHeight="1" ht="72"/>
    <row r="28546" customHeight="1" ht="72"/>
    <row r="28547" customHeight="1" ht="72"/>
    <row r="28548" customHeight="1" ht="72"/>
    <row r="28549" customHeight="1" ht="72"/>
    <row r="28550" customHeight="1" ht="72"/>
    <row r="28551" customHeight="1" ht="72"/>
    <row r="28552" customHeight="1" ht="72"/>
    <row r="28553" customHeight="1" ht="72"/>
    <row r="28554" customHeight="1" ht="72"/>
    <row r="28555" customHeight="1" ht="72"/>
    <row r="28556" customHeight="1" ht="72"/>
    <row r="28557" customHeight="1" ht="72"/>
    <row r="28558" customHeight="1" ht="72"/>
    <row r="28559" customHeight="1" ht="72"/>
    <row r="28560" customHeight="1" ht="72"/>
    <row r="28561" customHeight="1" ht="72"/>
    <row r="28562" customHeight="1" ht="72"/>
    <row r="28563" customHeight="1" ht="72"/>
    <row r="28564" customHeight="1" ht="72"/>
    <row r="28565" customHeight="1" ht="72"/>
    <row r="28566" customHeight="1" ht="72"/>
    <row r="28567" customHeight="1" ht="72"/>
    <row r="28568" customHeight="1" ht="72"/>
    <row r="28569" customHeight="1" ht="72"/>
    <row r="28570" customHeight="1" ht="72"/>
    <row r="28571" customHeight="1" ht="72"/>
    <row r="28572" customHeight="1" ht="72"/>
    <row r="28573" customHeight="1" ht="72"/>
    <row r="28574" customHeight="1" ht="72"/>
    <row r="28575" customHeight="1" ht="72"/>
    <row r="28576" customHeight="1" ht="72"/>
    <row r="28577" customHeight="1" ht="72"/>
    <row r="28578" customHeight="1" ht="72"/>
    <row r="28579" customHeight="1" ht="72"/>
    <row r="28580" customHeight="1" ht="72"/>
    <row r="28581" customHeight="1" ht="72"/>
    <row r="28582" customHeight="1" ht="72"/>
    <row r="28583" customHeight="1" ht="72"/>
    <row r="28584" customHeight="1" ht="72"/>
    <row r="28585" customHeight="1" ht="72"/>
    <row r="28586" customHeight="1" ht="72"/>
    <row r="28587" customHeight="1" ht="72"/>
    <row r="28588" customHeight="1" ht="72"/>
    <row r="28589" customHeight="1" ht="72"/>
    <row r="28590" customHeight="1" ht="72"/>
    <row r="28591" customHeight="1" ht="72"/>
    <row r="28592" customHeight="1" ht="72"/>
    <row r="28593" customHeight="1" ht="72"/>
    <row r="28594" customHeight="1" ht="72"/>
    <row r="28595" customHeight="1" ht="72"/>
    <row r="28596" customHeight="1" ht="72"/>
    <row r="28597" customHeight="1" ht="72"/>
    <row r="28598" customHeight="1" ht="72"/>
    <row r="28599" customHeight="1" ht="72"/>
    <row r="28600" customHeight="1" ht="72"/>
    <row r="28601" customHeight="1" ht="72"/>
    <row r="28602" customHeight="1" ht="72"/>
    <row r="28603" customHeight="1" ht="72"/>
    <row r="28604" customHeight="1" ht="72"/>
    <row r="28605" customHeight="1" ht="72"/>
    <row r="28606" customHeight="1" ht="72"/>
    <row r="28607" customHeight="1" ht="72"/>
    <row r="28608" customHeight="1" ht="72"/>
    <row r="28609" customHeight="1" ht="72"/>
    <row r="28610" customHeight="1" ht="72"/>
    <row r="28611" customHeight="1" ht="72"/>
    <row r="28612" customHeight="1" ht="72"/>
    <row r="28613" customHeight="1" ht="72"/>
    <row r="28614" customHeight="1" ht="72"/>
    <row r="28615" customHeight="1" ht="72"/>
    <row r="28616" customHeight="1" ht="72"/>
    <row r="28617" customHeight="1" ht="72"/>
    <row r="28618" customHeight="1" ht="72"/>
    <row r="28619" customHeight="1" ht="72"/>
    <row r="28620" customHeight="1" ht="72"/>
    <row r="28621" customHeight="1" ht="72"/>
    <row r="28622" customHeight="1" ht="72"/>
    <row r="28623" customHeight="1" ht="72"/>
    <row r="28624" customHeight="1" ht="72"/>
    <row r="28625" customHeight="1" ht="72"/>
    <row r="28626" customHeight="1" ht="72"/>
    <row r="28627" customHeight="1" ht="72"/>
    <row r="28628" customHeight="1" ht="72"/>
    <row r="28629" customHeight="1" ht="72"/>
    <row r="28630" customHeight="1" ht="72"/>
    <row r="28631" customHeight="1" ht="72"/>
    <row r="28632" customHeight="1" ht="72"/>
    <row r="28633" customHeight="1" ht="72"/>
    <row r="28634" customHeight="1" ht="72"/>
    <row r="28635" customHeight="1" ht="72"/>
    <row r="28636" customHeight="1" ht="72"/>
    <row r="28637" customHeight="1" ht="72"/>
    <row r="28638" customHeight="1" ht="72"/>
    <row r="28639" customHeight="1" ht="72"/>
    <row r="28640" customHeight="1" ht="72"/>
    <row r="28641" customHeight="1" ht="72"/>
    <row r="28642" customHeight="1" ht="72"/>
    <row r="28643" customHeight="1" ht="72"/>
    <row r="28644" customHeight="1" ht="72"/>
    <row r="28645" customHeight="1" ht="72"/>
    <row r="28646" customHeight="1" ht="72"/>
    <row r="28647" customHeight="1" ht="72"/>
    <row r="28648" customHeight="1" ht="72"/>
    <row r="28649" customHeight="1" ht="72"/>
    <row r="28650" customHeight="1" ht="72"/>
    <row r="28651" customHeight="1" ht="72"/>
    <row r="28652" customHeight="1" ht="72"/>
    <row r="28653" customHeight="1" ht="72"/>
    <row r="28654" customHeight="1" ht="72"/>
    <row r="28655" customHeight="1" ht="72"/>
    <row r="28656" customHeight="1" ht="72"/>
    <row r="28657" customHeight="1" ht="72"/>
    <row r="28658" customHeight="1" ht="72"/>
    <row r="28659" customHeight="1" ht="72"/>
    <row r="28660" customHeight="1" ht="72"/>
    <row r="28661" customHeight="1" ht="72"/>
    <row r="28662" customHeight="1" ht="72"/>
    <row r="28663" customHeight="1" ht="72"/>
    <row r="28664" customHeight="1" ht="72"/>
    <row r="28665" customHeight="1" ht="72"/>
    <row r="28666" customHeight="1" ht="72"/>
    <row r="28667" customHeight="1" ht="72"/>
    <row r="28668" customHeight="1" ht="72"/>
    <row r="28669" customHeight="1" ht="72"/>
    <row r="28670" customHeight="1" ht="72"/>
    <row r="28671" customHeight="1" ht="72"/>
    <row r="28672" customHeight="1" ht="72"/>
    <row r="28673" customHeight="1" ht="72"/>
    <row r="28674" customHeight="1" ht="72"/>
    <row r="28675" customHeight="1" ht="72"/>
    <row r="28676" customHeight="1" ht="72"/>
    <row r="28677" customHeight="1" ht="72"/>
    <row r="28678" customHeight="1" ht="72"/>
    <row r="28679" customHeight="1" ht="72"/>
    <row r="28680" customHeight="1" ht="72"/>
    <row r="28681" customHeight="1" ht="72"/>
    <row r="28682" customHeight="1" ht="72"/>
    <row r="28683" customHeight="1" ht="72"/>
    <row r="28684" customHeight="1" ht="72"/>
    <row r="28685" customHeight="1" ht="72"/>
    <row r="28686" customHeight="1" ht="72"/>
    <row r="28687" customHeight="1" ht="72"/>
    <row r="28688" customHeight="1" ht="72"/>
    <row r="28689" customHeight="1" ht="72"/>
    <row r="28690" customHeight="1" ht="72"/>
    <row r="28691" customHeight="1" ht="72"/>
    <row r="28692" customHeight="1" ht="72"/>
    <row r="28693" customHeight="1" ht="72"/>
    <row r="28694" customHeight="1" ht="72"/>
    <row r="28695" customHeight="1" ht="72"/>
    <row r="28696" customHeight="1" ht="72"/>
    <row r="28697" customHeight="1" ht="72"/>
    <row r="28698" customHeight="1" ht="72"/>
    <row r="28699" customHeight="1" ht="72"/>
    <row r="28700" customHeight="1" ht="72"/>
    <row r="28701" customHeight="1" ht="72"/>
    <row r="28702" customHeight="1" ht="72"/>
    <row r="28703" customHeight="1" ht="72"/>
    <row r="28704" customHeight="1" ht="72"/>
    <row r="28705" customHeight="1" ht="72"/>
    <row r="28706" customHeight="1" ht="72"/>
    <row r="28707" customHeight="1" ht="72"/>
    <row r="28708" customHeight="1" ht="72"/>
    <row r="28709" customHeight="1" ht="72"/>
    <row r="28710" customHeight="1" ht="72"/>
    <row r="28711" customHeight="1" ht="72"/>
    <row r="28712" customHeight="1" ht="72"/>
    <row r="28713" customHeight="1" ht="72"/>
    <row r="28714" customHeight="1" ht="72"/>
    <row r="28715" customHeight="1" ht="72"/>
    <row r="28716" customHeight="1" ht="72"/>
    <row r="28717" customHeight="1" ht="72"/>
    <row r="28718" customHeight="1" ht="72"/>
    <row r="28719" customHeight="1" ht="72"/>
    <row r="28720" customHeight="1" ht="72"/>
    <row r="28721" customHeight="1" ht="72"/>
    <row r="28722" customHeight="1" ht="72"/>
    <row r="28723" customHeight="1" ht="72"/>
    <row r="28724" customHeight="1" ht="72"/>
    <row r="28725" customHeight="1" ht="72"/>
    <row r="28726" customHeight="1" ht="72"/>
    <row r="28727" customHeight="1" ht="72"/>
    <row r="28728" customHeight="1" ht="72"/>
    <row r="28729" customHeight="1" ht="72"/>
    <row r="28730" customHeight="1" ht="72"/>
    <row r="28731" customHeight="1" ht="72"/>
    <row r="28732" customHeight="1" ht="72"/>
    <row r="28733" customHeight="1" ht="72"/>
    <row r="28734" customHeight="1" ht="72"/>
    <row r="28735" customHeight="1" ht="72"/>
    <row r="28736" customHeight="1" ht="72"/>
    <row r="28737" customHeight="1" ht="72"/>
    <row r="28738" customHeight="1" ht="72"/>
    <row r="28739" customHeight="1" ht="72"/>
    <row r="28740" customHeight="1" ht="72"/>
    <row r="28741" customHeight="1" ht="72"/>
    <row r="28742" customHeight="1" ht="72"/>
    <row r="28743" customHeight="1" ht="72"/>
    <row r="28744" customHeight="1" ht="72"/>
    <row r="28745" customHeight="1" ht="72"/>
    <row r="28746" customHeight="1" ht="72"/>
    <row r="28747" customHeight="1" ht="72"/>
    <row r="28748" customHeight="1" ht="72"/>
    <row r="28749" customHeight="1" ht="72"/>
    <row r="28750" customHeight="1" ht="72"/>
    <row r="28751" customHeight="1" ht="72"/>
    <row r="28752" customHeight="1" ht="72"/>
    <row r="28753" customHeight="1" ht="72"/>
    <row r="28754" customHeight="1" ht="72"/>
    <row r="28755" customHeight="1" ht="72"/>
    <row r="28756" customHeight="1" ht="72"/>
    <row r="28757" customHeight="1" ht="72"/>
    <row r="28758" customHeight="1" ht="72"/>
    <row r="28759" customHeight="1" ht="72"/>
    <row r="28760" customHeight="1" ht="72"/>
    <row r="28761" customHeight="1" ht="72"/>
    <row r="28762" customHeight="1" ht="72"/>
    <row r="28763" customHeight="1" ht="72"/>
    <row r="28764" customHeight="1" ht="72"/>
    <row r="28765" customHeight="1" ht="72"/>
    <row r="28766" customHeight="1" ht="72"/>
    <row r="28767" customHeight="1" ht="72"/>
    <row r="28768" customHeight="1" ht="72"/>
    <row r="28769" customHeight="1" ht="72"/>
    <row r="28770" customHeight="1" ht="72"/>
    <row r="28771" customHeight="1" ht="72"/>
    <row r="28772" customHeight="1" ht="72"/>
    <row r="28773" customHeight="1" ht="72"/>
    <row r="28774" customHeight="1" ht="72"/>
    <row r="28775" customHeight="1" ht="72"/>
    <row r="28776" customHeight="1" ht="72"/>
    <row r="28777" customHeight="1" ht="72"/>
    <row r="28778" customHeight="1" ht="72"/>
    <row r="28779" customHeight="1" ht="72"/>
    <row r="28780" customHeight="1" ht="72"/>
    <row r="28781" customHeight="1" ht="72"/>
    <row r="28782" customHeight="1" ht="72"/>
    <row r="28783" customHeight="1" ht="72"/>
    <row r="28784" customHeight="1" ht="72"/>
    <row r="28785" customHeight="1" ht="72"/>
    <row r="28786" customHeight="1" ht="72"/>
    <row r="28787" customHeight="1" ht="72"/>
    <row r="28788" customHeight="1" ht="72"/>
    <row r="28789" customHeight="1" ht="72"/>
    <row r="28790" customHeight="1" ht="72"/>
    <row r="28791" customHeight="1" ht="72"/>
    <row r="28792" customHeight="1" ht="72"/>
    <row r="28793" customHeight="1" ht="72"/>
    <row r="28794" customHeight="1" ht="72"/>
    <row r="28795" customHeight="1" ht="72"/>
    <row r="28796" customHeight="1" ht="72"/>
    <row r="28797" customHeight="1" ht="72"/>
    <row r="28798" customHeight="1" ht="72"/>
    <row r="28799" customHeight="1" ht="72"/>
    <row r="28800" customHeight="1" ht="72"/>
    <row r="28801" customHeight="1" ht="72"/>
    <row r="28802" customHeight="1" ht="72"/>
    <row r="28803" customHeight="1" ht="72"/>
    <row r="28804" customHeight="1" ht="72"/>
    <row r="28805" customHeight="1" ht="72"/>
    <row r="28806" customHeight="1" ht="72"/>
    <row r="28807" customHeight="1" ht="72"/>
    <row r="28808" customHeight="1" ht="72"/>
    <row r="28809" customHeight="1" ht="72"/>
    <row r="28810" customHeight="1" ht="72"/>
    <row r="28811" customHeight="1" ht="72"/>
    <row r="28812" customHeight="1" ht="72"/>
    <row r="28813" customHeight="1" ht="72"/>
    <row r="28814" customHeight="1" ht="72"/>
    <row r="28815" customHeight="1" ht="72"/>
    <row r="28816" customHeight="1" ht="72"/>
    <row r="28817" customHeight="1" ht="72"/>
    <row r="28818" customHeight="1" ht="72"/>
    <row r="28819" customHeight="1" ht="72"/>
    <row r="28820" customHeight="1" ht="72"/>
    <row r="28821" customHeight="1" ht="72"/>
    <row r="28822" customHeight="1" ht="72"/>
    <row r="28823" customHeight="1" ht="72"/>
    <row r="28824" customHeight="1" ht="72"/>
    <row r="28825" customHeight="1" ht="72"/>
    <row r="28826" customHeight="1" ht="72"/>
    <row r="28827" customHeight="1" ht="72"/>
    <row r="28828" customHeight="1" ht="72"/>
    <row r="28829" customHeight="1" ht="72"/>
    <row r="28830" customHeight="1" ht="72"/>
    <row r="28831" customHeight="1" ht="72"/>
    <row r="28832" customHeight="1" ht="72"/>
    <row r="28833" customHeight="1" ht="72"/>
    <row r="28834" customHeight="1" ht="72"/>
    <row r="28835" customHeight="1" ht="72"/>
    <row r="28836" customHeight="1" ht="72"/>
    <row r="28837" customHeight="1" ht="72"/>
    <row r="28838" customHeight="1" ht="72"/>
    <row r="28839" customHeight="1" ht="72"/>
    <row r="28840" customHeight="1" ht="72"/>
    <row r="28841" customHeight="1" ht="72"/>
    <row r="28842" customHeight="1" ht="72"/>
    <row r="28843" customHeight="1" ht="72"/>
    <row r="28844" customHeight="1" ht="72"/>
    <row r="28845" customHeight="1" ht="72"/>
    <row r="28846" customHeight="1" ht="72"/>
    <row r="28847" customHeight="1" ht="72"/>
    <row r="28848" customHeight="1" ht="72"/>
    <row r="28849" customHeight="1" ht="72"/>
    <row r="28850" customHeight="1" ht="72"/>
    <row r="28851" customHeight="1" ht="72"/>
    <row r="28852" customHeight="1" ht="72"/>
    <row r="28853" customHeight="1" ht="72"/>
    <row r="28854" customHeight="1" ht="72"/>
    <row r="28855" customHeight="1" ht="72"/>
    <row r="28856" customHeight="1" ht="72"/>
    <row r="28857" customHeight="1" ht="72"/>
    <row r="28858" customHeight="1" ht="72"/>
    <row r="28859" customHeight="1" ht="72"/>
    <row r="28860" customHeight="1" ht="72"/>
    <row r="28861" customHeight="1" ht="72"/>
    <row r="28862" customHeight="1" ht="72"/>
    <row r="28863" customHeight="1" ht="72"/>
    <row r="28864" customHeight="1" ht="72"/>
    <row r="28865" customHeight="1" ht="72"/>
    <row r="28866" customHeight="1" ht="72"/>
    <row r="28867" customHeight="1" ht="72"/>
    <row r="28868" customHeight="1" ht="72"/>
    <row r="28869" customHeight="1" ht="72"/>
    <row r="28870" customHeight="1" ht="72"/>
    <row r="28871" customHeight="1" ht="72"/>
    <row r="28872" customHeight="1" ht="72"/>
    <row r="28873" customHeight="1" ht="72"/>
    <row r="28874" customHeight="1" ht="72"/>
    <row r="28875" customHeight="1" ht="72"/>
    <row r="28876" customHeight="1" ht="72"/>
    <row r="28877" customHeight="1" ht="72"/>
    <row r="28878" customHeight="1" ht="72"/>
    <row r="28879" customHeight="1" ht="72"/>
    <row r="28880" customHeight="1" ht="72"/>
    <row r="28881" customHeight="1" ht="72"/>
    <row r="28882" customHeight="1" ht="72"/>
    <row r="28883" customHeight="1" ht="72"/>
    <row r="28884" customHeight="1" ht="72"/>
    <row r="28885" customHeight="1" ht="72"/>
    <row r="28886" customHeight="1" ht="72"/>
    <row r="28887" customHeight="1" ht="72"/>
    <row r="28888" customHeight="1" ht="72"/>
    <row r="28889" customHeight="1" ht="72"/>
    <row r="28890" customHeight="1" ht="72"/>
    <row r="28891" customHeight="1" ht="72"/>
    <row r="28892" customHeight="1" ht="72"/>
    <row r="28893" customHeight="1" ht="72"/>
    <row r="28894" customHeight="1" ht="72"/>
    <row r="28895" customHeight="1" ht="72"/>
    <row r="28896" customHeight="1" ht="72"/>
    <row r="28897" customHeight="1" ht="72"/>
    <row r="28898" customHeight="1" ht="72"/>
    <row r="28899" customHeight="1" ht="72"/>
    <row r="28900" customHeight="1" ht="72"/>
    <row r="28901" customHeight="1" ht="72"/>
    <row r="28902" customHeight="1" ht="72"/>
    <row r="28903" customHeight="1" ht="72"/>
    <row r="28904" customHeight="1" ht="72"/>
    <row r="28905" customHeight="1" ht="72"/>
    <row r="28906" customHeight="1" ht="72"/>
    <row r="28907" customHeight="1" ht="72"/>
    <row r="28908" customHeight="1" ht="72"/>
    <row r="28909" customHeight="1" ht="72"/>
    <row r="28910" customHeight="1" ht="72"/>
    <row r="28911" customHeight="1" ht="72"/>
    <row r="28912" customHeight="1" ht="72"/>
    <row r="28913" customHeight="1" ht="72"/>
    <row r="28914" customHeight="1" ht="72"/>
    <row r="28915" customHeight="1" ht="72"/>
    <row r="28916" customHeight="1" ht="72"/>
    <row r="28917" customHeight="1" ht="72"/>
    <row r="28918" customHeight="1" ht="72"/>
    <row r="28919" customHeight="1" ht="72"/>
    <row r="28920" customHeight="1" ht="72"/>
    <row r="28921" customHeight="1" ht="72"/>
    <row r="28922" customHeight="1" ht="72"/>
    <row r="28923" customHeight="1" ht="72"/>
    <row r="28924" customHeight="1" ht="72"/>
    <row r="28925" customHeight="1" ht="72"/>
    <row r="28926" customHeight="1" ht="72"/>
    <row r="28927" customHeight="1" ht="72"/>
    <row r="28928" customHeight="1" ht="72"/>
    <row r="28929" customHeight="1" ht="72"/>
    <row r="28930" customHeight="1" ht="72"/>
    <row r="28931" customHeight="1" ht="72"/>
    <row r="28932" customHeight="1" ht="72"/>
    <row r="28933" customHeight="1" ht="72"/>
    <row r="28934" customHeight="1" ht="72"/>
    <row r="28935" customHeight="1" ht="72"/>
    <row r="28936" customHeight="1" ht="72"/>
    <row r="28937" customHeight="1" ht="72"/>
    <row r="28938" customHeight="1" ht="72"/>
    <row r="28939" customHeight="1" ht="72"/>
    <row r="28940" customHeight="1" ht="72"/>
    <row r="28941" customHeight="1" ht="72"/>
    <row r="28942" customHeight="1" ht="72"/>
    <row r="28943" customHeight="1" ht="72"/>
    <row r="28944" customHeight="1" ht="72"/>
    <row r="28945" customHeight="1" ht="72"/>
    <row r="28946" customHeight="1" ht="72"/>
    <row r="28947" customHeight="1" ht="72"/>
    <row r="28948" customHeight="1" ht="72"/>
    <row r="28949" customHeight="1" ht="72"/>
    <row r="28950" customHeight="1" ht="72"/>
    <row r="28951" customHeight="1" ht="72"/>
    <row r="28952" customHeight="1" ht="72"/>
    <row r="28953" customHeight="1" ht="72"/>
    <row r="28954" customHeight="1" ht="72"/>
    <row r="28955" customHeight="1" ht="72"/>
    <row r="28956" customHeight="1" ht="72"/>
    <row r="28957" customHeight="1" ht="72"/>
    <row r="28958" customHeight="1" ht="72"/>
    <row r="28959" customHeight="1" ht="72"/>
    <row r="28960" customHeight="1" ht="72"/>
    <row r="28961" customHeight="1" ht="72"/>
    <row r="28962" customHeight="1" ht="72"/>
    <row r="28963" customHeight="1" ht="72"/>
    <row r="28964" customHeight="1" ht="72"/>
    <row r="28965" customHeight="1" ht="72"/>
    <row r="28966" customHeight="1" ht="72"/>
    <row r="28967" customHeight="1" ht="72"/>
    <row r="28968" customHeight="1" ht="72"/>
    <row r="28969" customHeight="1" ht="72"/>
    <row r="28970" customHeight="1" ht="72"/>
    <row r="28971" customHeight="1" ht="72"/>
    <row r="28972" customHeight="1" ht="72"/>
    <row r="28973" customHeight="1" ht="72"/>
    <row r="28974" customHeight="1" ht="72"/>
    <row r="28975" customHeight="1" ht="72"/>
    <row r="28976" customHeight="1" ht="72"/>
    <row r="28977" customHeight="1" ht="72"/>
    <row r="28978" customHeight="1" ht="72"/>
    <row r="28979" customHeight="1" ht="72"/>
    <row r="28980" customHeight="1" ht="72"/>
    <row r="28981" customHeight="1" ht="72"/>
    <row r="28982" customHeight="1" ht="72"/>
    <row r="28983" customHeight="1" ht="72"/>
    <row r="28984" customHeight="1" ht="72"/>
    <row r="28985" customHeight="1" ht="72"/>
    <row r="28986" customHeight="1" ht="72"/>
    <row r="28987" customHeight="1" ht="72"/>
    <row r="28988" customHeight="1" ht="72"/>
    <row r="28989" customHeight="1" ht="72"/>
    <row r="28990" customHeight="1" ht="72"/>
    <row r="28991" customHeight="1" ht="72"/>
    <row r="28992" customHeight="1" ht="72"/>
    <row r="28993" customHeight="1" ht="72"/>
    <row r="28994" customHeight="1" ht="72"/>
    <row r="28995" customHeight="1" ht="72"/>
    <row r="28996" customHeight="1" ht="72"/>
    <row r="28997" customHeight="1" ht="72"/>
    <row r="28998" customHeight="1" ht="72"/>
    <row r="28999" customHeight="1" ht="72"/>
    <row r="29000" customHeight="1" ht="72"/>
    <row r="29001" customHeight="1" ht="72"/>
    <row r="29002" customHeight="1" ht="72"/>
    <row r="29003" customHeight="1" ht="72"/>
    <row r="29004" customHeight="1" ht="72"/>
    <row r="29005" customHeight="1" ht="72"/>
    <row r="29006" customHeight="1" ht="72"/>
    <row r="29007" customHeight="1" ht="72"/>
    <row r="29008" customHeight="1" ht="72"/>
    <row r="29009" customHeight="1" ht="72"/>
    <row r="29010" customHeight="1" ht="72"/>
    <row r="29011" customHeight="1" ht="72"/>
    <row r="29012" customHeight="1" ht="72"/>
    <row r="29013" customHeight="1" ht="72"/>
    <row r="29014" customHeight="1" ht="72"/>
    <row r="29015" customHeight="1" ht="72"/>
    <row r="29016" customHeight="1" ht="72"/>
    <row r="29017" customHeight="1" ht="72"/>
    <row r="29018" customHeight="1" ht="72"/>
    <row r="29019" customHeight="1" ht="72"/>
    <row r="29020" customHeight="1" ht="72"/>
    <row r="29021" customHeight="1" ht="72"/>
    <row r="29022" customHeight="1" ht="72"/>
    <row r="29023" customHeight="1" ht="72"/>
    <row r="29024" customHeight="1" ht="72"/>
    <row r="29025" customHeight="1" ht="72"/>
    <row r="29026" customHeight="1" ht="72"/>
    <row r="29027" customHeight="1" ht="72"/>
    <row r="29028" customHeight="1" ht="72"/>
    <row r="29029" customHeight="1" ht="72"/>
    <row r="29030" customHeight="1" ht="72"/>
    <row r="29031" customHeight="1" ht="72"/>
    <row r="29032" customHeight="1" ht="72"/>
    <row r="29033" customHeight="1" ht="72"/>
    <row r="29034" customHeight="1" ht="72"/>
    <row r="29035" customHeight="1" ht="72"/>
    <row r="29036" customHeight="1" ht="72"/>
    <row r="29037" customHeight="1" ht="72"/>
    <row r="29038" customHeight="1" ht="72"/>
    <row r="29039" customHeight="1" ht="72"/>
    <row r="29040" customHeight="1" ht="72"/>
    <row r="29041" customHeight="1" ht="72"/>
    <row r="29042" customHeight="1" ht="72"/>
    <row r="29043" customHeight="1" ht="72"/>
    <row r="29044" customHeight="1" ht="72"/>
    <row r="29045" customHeight="1" ht="72"/>
    <row r="29046" customHeight="1" ht="72"/>
    <row r="29047" customHeight="1" ht="72"/>
    <row r="29048" customHeight="1" ht="72"/>
    <row r="29049" customHeight="1" ht="72"/>
    <row r="29050" customHeight="1" ht="72"/>
    <row r="29051" customHeight="1" ht="72"/>
    <row r="29052" customHeight="1" ht="72"/>
    <row r="29053" customHeight="1" ht="72"/>
    <row r="29054" customHeight="1" ht="72"/>
    <row r="29055" customHeight="1" ht="72"/>
    <row r="29056" customHeight="1" ht="72"/>
    <row r="29057" customHeight="1" ht="72"/>
    <row r="29058" customHeight="1" ht="72"/>
    <row r="29059" customHeight="1" ht="72"/>
    <row r="29060" customHeight="1" ht="72"/>
    <row r="29061" customHeight="1" ht="72"/>
    <row r="29062" customHeight="1" ht="72"/>
    <row r="29063" customHeight="1" ht="72"/>
    <row r="29064" customHeight="1" ht="72"/>
    <row r="29065" customHeight="1" ht="72"/>
    <row r="29066" customHeight="1" ht="72"/>
    <row r="29067" customHeight="1" ht="72"/>
    <row r="29068" customHeight="1" ht="72"/>
    <row r="29069" customHeight="1" ht="72"/>
    <row r="29070" customHeight="1" ht="72"/>
    <row r="29071" customHeight="1" ht="72"/>
    <row r="29072" customHeight="1" ht="72"/>
    <row r="29073" customHeight="1" ht="72"/>
    <row r="29074" customHeight="1" ht="72"/>
    <row r="29075" customHeight="1" ht="72"/>
    <row r="29076" customHeight="1" ht="72"/>
    <row r="29077" customHeight="1" ht="72"/>
    <row r="29078" customHeight="1" ht="72"/>
    <row r="29079" customHeight="1" ht="72"/>
    <row r="29080" customHeight="1" ht="72"/>
    <row r="29081" customHeight="1" ht="72"/>
    <row r="29082" customHeight="1" ht="72"/>
    <row r="29083" customHeight="1" ht="72"/>
    <row r="29084" customHeight="1" ht="72"/>
    <row r="29085" customHeight="1" ht="72"/>
    <row r="29086" customHeight="1" ht="72"/>
    <row r="29087" customHeight="1" ht="72"/>
    <row r="29088" customHeight="1" ht="72"/>
    <row r="29089" customHeight="1" ht="72"/>
    <row r="29090" customHeight="1" ht="72"/>
    <row r="29091" customHeight="1" ht="72"/>
    <row r="29092" customHeight="1" ht="72"/>
    <row r="29093" customHeight="1" ht="72"/>
    <row r="29094" customHeight="1" ht="72"/>
    <row r="29095" customHeight="1" ht="72"/>
    <row r="29096" customHeight="1" ht="72"/>
    <row r="29097" customHeight="1" ht="72"/>
    <row r="29098" customHeight="1" ht="72"/>
    <row r="29099" customHeight="1" ht="72"/>
    <row r="29100" customHeight="1" ht="72"/>
    <row r="29101" customHeight="1" ht="72"/>
    <row r="29102" customHeight="1" ht="72"/>
    <row r="29103" customHeight="1" ht="72"/>
    <row r="29104" customHeight="1" ht="72"/>
    <row r="29105" customHeight="1" ht="72"/>
    <row r="29106" customHeight="1" ht="72"/>
    <row r="29107" customHeight="1" ht="72"/>
    <row r="29108" customHeight="1" ht="72"/>
    <row r="29109" customHeight="1" ht="72"/>
    <row r="29110" customHeight="1" ht="72"/>
    <row r="29111" customHeight="1" ht="72"/>
    <row r="29112" customHeight="1" ht="72"/>
    <row r="29113" customHeight="1" ht="72"/>
    <row r="29114" customHeight="1" ht="72"/>
    <row r="29115" customHeight="1" ht="72"/>
    <row r="29116" customHeight="1" ht="72"/>
    <row r="29117" customHeight="1" ht="72"/>
    <row r="29118" customHeight="1" ht="72"/>
    <row r="29119" customHeight="1" ht="72"/>
    <row r="29120" customHeight="1" ht="72"/>
    <row r="29121" customHeight="1" ht="72"/>
    <row r="29122" customHeight="1" ht="72"/>
    <row r="29123" customHeight="1" ht="72"/>
    <row r="29124" customHeight="1" ht="72"/>
    <row r="29125" customHeight="1" ht="72"/>
    <row r="29126" customHeight="1" ht="72"/>
    <row r="29127" customHeight="1" ht="72"/>
    <row r="29128" customHeight="1" ht="72"/>
    <row r="29129" customHeight="1" ht="72"/>
    <row r="29130" customHeight="1" ht="72"/>
    <row r="29131" customHeight="1" ht="72"/>
    <row r="29132" customHeight="1" ht="72"/>
    <row r="29133" customHeight="1" ht="72"/>
    <row r="29134" customHeight="1" ht="72"/>
    <row r="29135" customHeight="1" ht="72"/>
    <row r="29136" customHeight="1" ht="72"/>
    <row r="29137" customHeight="1" ht="72"/>
    <row r="29138" customHeight="1" ht="72"/>
    <row r="29139" customHeight="1" ht="72"/>
    <row r="29140" customHeight="1" ht="72"/>
    <row r="29141" customHeight="1" ht="72"/>
    <row r="29142" customHeight="1" ht="72"/>
    <row r="29143" customHeight="1" ht="72"/>
    <row r="29144" customHeight="1" ht="72"/>
    <row r="29145" customHeight="1" ht="72"/>
    <row r="29146" customHeight="1" ht="72"/>
    <row r="29147" customHeight="1" ht="72"/>
    <row r="29148" customHeight="1" ht="72"/>
    <row r="29149" customHeight="1" ht="72"/>
    <row r="29150" customHeight="1" ht="72"/>
    <row r="29151" customHeight="1" ht="72"/>
    <row r="29152" customHeight="1" ht="72"/>
    <row r="29153" customHeight="1" ht="72"/>
    <row r="29154" customHeight="1" ht="72"/>
    <row r="29155" customHeight="1" ht="72"/>
    <row r="29156" customHeight="1" ht="72"/>
    <row r="29157" customHeight="1" ht="72"/>
    <row r="29158" customHeight="1" ht="72"/>
    <row r="29159" customHeight="1" ht="72"/>
    <row r="29160" customHeight="1" ht="72"/>
    <row r="29161" customHeight="1" ht="72"/>
    <row r="29162" customHeight="1" ht="72"/>
    <row r="29163" customHeight="1" ht="72"/>
    <row r="29164" customHeight="1" ht="72"/>
    <row r="29165" customHeight="1" ht="72"/>
    <row r="29166" customHeight="1" ht="72"/>
    <row r="29167" customHeight="1" ht="72"/>
    <row r="29168" customHeight="1" ht="72"/>
    <row r="29169" customHeight="1" ht="72"/>
    <row r="29170" customHeight="1" ht="72"/>
    <row r="29171" customHeight="1" ht="72"/>
    <row r="29172" customHeight="1" ht="72"/>
    <row r="29173" customHeight="1" ht="72"/>
    <row r="29174" customHeight="1" ht="72"/>
    <row r="29175" customHeight="1" ht="72"/>
    <row r="29176" customHeight="1" ht="72"/>
    <row r="29177" customHeight="1" ht="72"/>
    <row r="29178" customHeight="1" ht="72"/>
    <row r="29179" customHeight="1" ht="72"/>
    <row r="29180" customHeight="1" ht="72"/>
    <row r="29181" customHeight="1" ht="72"/>
    <row r="29182" customHeight="1" ht="72"/>
    <row r="29183" customHeight="1" ht="72"/>
    <row r="29184" customHeight="1" ht="72"/>
    <row r="29185" customHeight="1" ht="72"/>
    <row r="29186" customHeight="1" ht="72"/>
    <row r="29187" customHeight="1" ht="72"/>
    <row r="29188" customHeight="1" ht="72"/>
    <row r="29189" customHeight="1" ht="72"/>
    <row r="29190" customHeight="1" ht="72"/>
    <row r="29191" customHeight="1" ht="72"/>
    <row r="29192" customHeight="1" ht="72"/>
    <row r="29193" customHeight="1" ht="72"/>
    <row r="29194" customHeight="1" ht="72"/>
    <row r="29195" customHeight="1" ht="72"/>
    <row r="29196" customHeight="1" ht="72"/>
    <row r="29197" customHeight="1" ht="72"/>
    <row r="29198" customHeight="1" ht="72"/>
    <row r="29199" customHeight="1" ht="72"/>
    <row r="29200" customHeight="1" ht="72"/>
    <row r="29201" customHeight="1" ht="72"/>
    <row r="29202" customHeight="1" ht="72"/>
    <row r="29203" customHeight="1" ht="72"/>
    <row r="29204" customHeight="1" ht="72"/>
    <row r="29205" customHeight="1" ht="72"/>
    <row r="29206" customHeight="1" ht="72"/>
    <row r="29207" customHeight="1" ht="72"/>
    <row r="29208" customHeight="1" ht="72"/>
    <row r="29209" customHeight="1" ht="72"/>
    <row r="29210" customHeight="1" ht="72"/>
    <row r="29211" customHeight="1" ht="72"/>
    <row r="29212" customHeight="1" ht="72"/>
    <row r="29213" customHeight="1" ht="72"/>
    <row r="29214" customHeight="1" ht="72"/>
    <row r="29215" customHeight="1" ht="72"/>
    <row r="29216" customHeight="1" ht="72"/>
    <row r="29217" customHeight="1" ht="72"/>
    <row r="29218" customHeight="1" ht="72"/>
    <row r="29219" customHeight="1" ht="72"/>
    <row r="29220" customHeight="1" ht="72"/>
    <row r="29221" customHeight="1" ht="72"/>
    <row r="29222" customHeight="1" ht="72"/>
    <row r="29223" customHeight="1" ht="72"/>
    <row r="29224" customHeight="1" ht="72"/>
    <row r="29225" customHeight="1" ht="72"/>
    <row r="29226" customHeight="1" ht="72"/>
    <row r="29227" customHeight="1" ht="72"/>
    <row r="29228" customHeight="1" ht="72"/>
    <row r="29229" customHeight="1" ht="72"/>
    <row r="29230" customHeight="1" ht="72"/>
    <row r="29231" customHeight="1" ht="72"/>
    <row r="29232" customHeight="1" ht="72"/>
    <row r="29233" customHeight="1" ht="72"/>
    <row r="29234" customHeight="1" ht="72"/>
    <row r="29235" customHeight="1" ht="72"/>
    <row r="29236" customHeight="1" ht="72"/>
    <row r="29237" customHeight="1" ht="72"/>
    <row r="29238" customHeight="1" ht="72"/>
    <row r="29239" customHeight="1" ht="72"/>
    <row r="29240" customHeight="1" ht="72"/>
    <row r="29241" customHeight="1" ht="72"/>
    <row r="29242" customHeight="1" ht="72"/>
    <row r="29243" customHeight="1" ht="72"/>
    <row r="29244" customHeight="1" ht="72"/>
    <row r="29245" customHeight="1" ht="72"/>
    <row r="29246" customHeight="1" ht="72"/>
    <row r="29247" customHeight="1" ht="72"/>
    <row r="29248" customHeight="1" ht="72"/>
    <row r="29249" customHeight="1" ht="72"/>
    <row r="29250" customHeight="1" ht="72"/>
    <row r="29251" customHeight="1" ht="72"/>
    <row r="29252" customHeight="1" ht="72"/>
    <row r="29253" customHeight="1" ht="72"/>
    <row r="29254" customHeight="1" ht="72"/>
    <row r="29255" customHeight="1" ht="72"/>
    <row r="29256" customHeight="1" ht="72"/>
    <row r="29257" customHeight="1" ht="72"/>
    <row r="29258" customHeight="1" ht="72"/>
    <row r="29259" customHeight="1" ht="72"/>
    <row r="29260" customHeight="1" ht="72"/>
    <row r="29261" customHeight="1" ht="72"/>
    <row r="29262" customHeight="1" ht="72"/>
    <row r="29263" customHeight="1" ht="72"/>
    <row r="29264" customHeight="1" ht="72"/>
    <row r="29265" customHeight="1" ht="72"/>
    <row r="29266" customHeight="1" ht="72"/>
    <row r="29267" customHeight="1" ht="72"/>
    <row r="29268" customHeight="1" ht="72"/>
    <row r="29269" customHeight="1" ht="72"/>
    <row r="29270" customHeight="1" ht="72"/>
    <row r="29271" customHeight="1" ht="72"/>
    <row r="29272" customHeight="1" ht="72"/>
    <row r="29273" customHeight="1" ht="72"/>
    <row r="29274" customHeight="1" ht="72"/>
    <row r="29275" customHeight="1" ht="72"/>
    <row r="29276" customHeight="1" ht="72"/>
    <row r="29277" customHeight="1" ht="72"/>
    <row r="29278" customHeight="1" ht="72"/>
    <row r="29279" customHeight="1" ht="72"/>
    <row r="29280" customHeight="1" ht="72"/>
    <row r="29281" customHeight="1" ht="72"/>
    <row r="29282" customHeight="1" ht="72"/>
    <row r="29283" customHeight="1" ht="72"/>
    <row r="29284" customHeight="1" ht="72"/>
    <row r="29285" customHeight="1" ht="72"/>
    <row r="29286" customHeight="1" ht="72"/>
    <row r="29287" customHeight="1" ht="72"/>
    <row r="29288" customHeight="1" ht="72"/>
    <row r="29289" customHeight="1" ht="72"/>
    <row r="29290" customHeight="1" ht="72"/>
    <row r="29291" customHeight="1" ht="72"/>
    <row r="29292" customHeight="1" ht="72"/>
    <row r="29293" customHeight="1" ht="72"/>
    <row r="29294" customHeight="1" ht="72"/>
    <row r="29295" customHeight="1" ht="72"/>
    <row r="29296" customHeight="1" ht="72"/>
    <row r="29297" customHeight="1" ht="72"/>
    <row r="29298" customHeight="1" ht="72"/>
    <row r="29299" customHeight="1" ht="72"/>
    <row r="29300" customHeight="1" ht="72"/>
    <row r="29301" customHeight="1" ht="72"/>
    <row r="29302" customHeight="1" ht="72"/>
    <row r="29303" customHeight="1" ht="72"/>
    <row r="29304" customHeight="1" ht="72"/>
    <row r="29305" customHeight="1" ht="72"/>
    <row r="29306" customHeight="1" ht="72"/>
    <row r="29307" customHeight="1" ht="72"/>
    <row r="29308" customHeight="1" ht="72"/>
    <row r="29309" customHeight="1" ht="72"/>
    <row r="29310" customHeight="1" ht="72"/>
    <row r="29311" customHeight="1" ht="72"/>
    <row r="29312" customHeight="1" ht="72"/>
    <row r="29313" customHeight="1" ht="72"/>
    <row r="29314" customHeight="1" ht="72"/>
    <row r="29315" customHeight="1" ht="72"/>
    <row r="29316" customHeight="1" ht="72"/>
    <row r="29317" customHeight="1" ht="72"/>
    <row r="29318" customHeight="1" ht="72"/>
    <row r="29319" customHeight="1" ht="72"/>
    <row r="29320" customHeight="1" ht="72"/>
    <row r="29321" customHeight="1" ht="72"/>
    <row r="29322" customHeight="1" ht="72"/>
    <row r="29323" customHeight="1" ht="72"/>
    <row r="29324" customHeight="1" ht="72"/>
    <row r="29325" customHeight="1" ht="72"/>
    <row r="29326" customHeight="1" ht="72"/>
    <row r="29327" customHeight="1" ht="72"/>
    <row r="29328" customHeight="1" ht="72"/>
    <row r="29329" customHeight="1" ht="72"/>
    <row r="29330" customHeight="1" ht="72"/>
    <row r="29331" customHeight="1" ht="72"/>
    <row r="29332" customHeight="1" ht="72"/>
    <row r="29333" customHeight="1" ht="72"/>
    <row r="29334" customHeight="1" ht="72"/>
    <row r="29335" customHeight="1" ht="72"/>
    <row r="29336" customHeight="1" ht="72"/>
    <row r="29337" customHeight="1" ht="72"/>
    <row r="29338" customHeight="1" ht="72"/>
    <row r="29339" customHeight="1" ht="72"/>
    <row r="29340" customHeight="1" ht="72"/>
    <row r="29341" customHeight="1" ht="72"/>
    <row r="29342" customHeight="1" ht="72"/>
    <row r="29343" customHeight="1" ht="72"/>
    <row r="29344" customHeight="1" ht="72"/>
    <row r="29345" customHeight="1" ht="72"/>
    <row r="29346" customHeight="1" ht="72"/>
    <row r="29347" customHeight="1" ht="72"/>
    <row r="29348" customHeight="1" ht="72"/>
    <row r="29349" customHeight="1" ht="72"/>
    <row r="29350" customHeight="1" ht="72"/>
    <row r="29351" customHeight="1" ht="72"/>
    <row r="29352" customHeight="1" ht="72"/>
    <row r="29353" customHeight="1" ht="72"/>
    <row r="29354" customHeight="1" ht="72"/>
    <row r="29355" customHeight="1" ht="72"/>
    <row r="29356" customHeight="1" ht="72"/>
    <row r="29357" customHeight="1" ht="72"/>
    <row r="29358" customHeight="1" ht="72"/>
    <row r="29359" customHeight="1" ht="72"/>
    <row r="29360" customHeight="1" ht="72"/>
    <row r="29361" customHeight="1" ht="72"/>
    <row r="29362" customHeight="1" ht="72"/>
    <row r="29363" customHeight="1" ht="72"/>
    <row r="29364" customHeight="1" ht="72"/>
    <row r="29365" customHeight="1" ht="72"/>
    <row r="29366" customHeight="1" ht="72"/>
    <row r="29367" customHeight="1" ht="72"/>
    <row r="29368" customHeight="1" ht="72"/>
    <row r="29369" customHeight="1" ht="72"/>
    <row r="29370" customHeight="1" ht="72"/>
    <row r="29371" customHeight="1" ht="72"/>
    <row r="29372" customHeight="1" ht="72"/>
    <row r="29373" customHeight="1" ht="72"/>
    <row r="29374" customHeight="1" ht="72"/>
    <row r="29375" customHeight="1" ht="72"/>
    <row r="29376" customHeight="1" ht="72"/>
    <row r="29377" customHeight="1" ht="72"/>
    <row r="29378" customHeight="1" ht="72"/>
    <row r="29379" customHeight="1" ht="72"/>
    <row r="29380" customHeight="1" ht="72"/>
    <row r="29381" customHeight="1" ht="72"/>
    <row r="29382" customHeight="1" ht="72"/>
    <row r="29383" customHeight="1" ht="72"/>
    <row r="29384" customHeight="1" ht="72"/>
    <row r="29385" customHeight="1" ht="72"/>
    <row r="29386" customHeight="1" ht="72"/>
    <row r="29387" customHeight="1" ht="72"/>
    <row r="29388" customHeight="1" ht="72"/>
    <row r="29389" customHeight="1" ht="72"/>
    <row r="29390" customHeight="1" ht="72"/>
    <row r="29391" customHeight="1" ht="72"/>
    <row r="29392" customHeight="1" ht="72"/>
    <row r="29393" customHeight="1" ht="72"/>
    <row r="29394" customHeight="1" ht="72"/>
    <row r="29395" customHeight="1" ht="72"/>
    <row r="29396" customHeight="1" ht="72"/>
    <row r="29397" customHeight="1" ht="72"/>
    <row r="29398" customHeight="1" ht="72"/>
    <row r="29399" customHeight="1" ht="72"/>
    <row r="29400" customHeight="1" ht="72"/>
    <row r="29401" customHeight="1" ht="72"/>
    <row r="29402" customHeight="1" ht="72"/>
    <row r="29403" customHeight="1" ht="72"/>
    <row r="29404" customHeight="1" ht="72"/>
    <row r="29405" customHeight="1" ht="72"/>
    <row r="29406" customHeight="1" ht="72"/>
    <row r="29407" customHeight="1" ht="72"/>
    <row r="29408" customHeight="1" ht="72"/>
    <row r="29409" customHeight="1" ht="72"/>
    <row r="29410" customHeight="1" ht="72"/>
    <row r="29411" customHeight="1" ht="72"/>
    <row r="29412" customHeight="1" ht="72"/>
    <row r="29413" customHeight="1" ht="72"/>
    <row r="29414" customHeight="1" ht="72"/>
    <row r="29415" customHeight="1" ht="72"/>
    <row r="29416" customHeight="1" ht="72"/>
    <row r="29417" customHeight="1" ht="72"/>
    <row r="29418" customHeight="1" ht="72"/>
    <row r="29419" customHeight="1" ht="72"/>
    <row r="29420" customHeight="1" ht="72"/>
    <row r="29421" customHeight="1" ht="72"/>
    <row r="29422" customHeight="1" ht="72"/>
    <row r="29423" customHeight="1" ht="72"/>
    <row r="29424" customHeight="1" ht="72"/>
    <row r="29425" customHeight="1" ht="72"/>
    <row r="29426" customHeight="1" ht="72"/>
    <row r="29427" customHeight="1" ht="72"/>
    <row r="29428" customHeight="1" ht="72"/>
    <row r="29429" customHeight="1" ht="72"/>
    <row r="29430" customHeight="1" ht="72"/>
    <row r="29431" customHeight="1" ht="72"/>
    <row r="29432" customHeight="1" ht="72"/>
    <row r="29433" customHeight="1" ht="72"/>
    <row r="29434" customHeight="1" ht="72"/>
    <row r="29435" customHeight="1" ht="72"/>
    <row r="29436" customHeight="1" ht="72"/>
    <row r="29437" customHeight="1" ht="72"/>
    <row r="29438" customHeight="1" ht="72"/>
    <row r="29439" customHeight="1" ht="72"/>
    <row r="29440" customHeight="1" ht="72"/>
    <row r="29441" customHeight="1" ht="72"/>
    <row r="29442" customHeight="1" ht="72"/>
    <row r="29443" customHeight="1" ht="72"/>
    <row r="29444" customHeight="1" ht="72"/>
    <row r="29445" customHeight="1" ht="72"/>
    <row r="29446" customHeight="1" ht="72"/>
    <row r="29447" customHeight="1" ht="72"/>
    <row r="29448" customHeight="1" ht="72"/>
    <row r="29449" customHeight="1" ht="72"/>
    <row r="29450" customHeight="1" ht="72"/>
    <row r="29451" customHeight="1" ht="72"/>
    <row r="29452" customHeight="1" ht="72"/>
    <row r="29453" customHeight="1" ht="72"/>
    <row r="29454" customHeight="1" ht="72"/>
    <row r="29455" customHeight="1" ht="72"/>
    <row r="29456" customHeight="1" ht="72"/>
    <row r="29457" customHeight="1" ht="72"/>
    <row r="29458" customHeight="1" ht="72"/>
    <row r="29459" customHeight="1" ht="72"/>
    <row r="29460" customHeight="1" ht="72"/>
    <row r="29461" customHeight="1" ht="72"/>
    <row r="29462" customHeight="1" ht="72"/>
    <row r="29463" customHeight="1" ht="72"/>
    <row r="29464" customHeight="1" ht="72"/>
    <row r="29465" customHeight="1" ht="72"/>
    <row r="29466" customHeight="1" ht="72"/>
    <row r="29467" customHeight="1" ht="72"/>
    <row r="29468" customHeight="1" ht="72"/>
    <row r="29469" customHeight="1" ht="72"/>
    <row r="29470" customHeight="1" ht="72"/>
    <row r="29471" customHeight="1" ht="72"/>
    <row r="29472" customHeight="1" ht="72"/>
    <row r="29473" customHeight="1" ht="72"/>
    <row r="29474" customHeight="1" ht="72"/>
    <row r="29475" customHeight="1" ht="72"/>
    <row r="29476" customHeight="1" ht="72"/>
    <row r="29477" customHeight="1" ht="72"/>
    <row r="29478" customHeight="1" ht="72"/>
    <row r="29479" customHeight="1" ht="72"/>
    <row r="29480" customHeight="1" ht="72"/>
    <row r="29481" customHeight="1" ht="72"/>
    <row r="29482" customHeight="1" ht="72"/>
    <row r="29483" customHeight="1" ht="72"/>
    <row r="29484" customHeight="1" ht="72"/>
    <row r="29485" customHeight="1" ht="72"/>
    <row r="29486" customHeight="1" ht="72"/>
    <row r="29487" customHeight="1" ht="72"/>
    <row r="29488" customHeight="1" ht="72"/>
    <row r="29489" customHeight="1" ht="72"/>
    <row r="29490" customHeight="1" ht="72"/>
    <row r="29491" customHeight="1" ht="72"/>
    <row r="29492" customHeight="1" ht="72"/>
    <row r="29493" customHeight="1" ht="72"/>
    <row r="29494" customHeight="1" ht="72"/>
    <row r="29495" customHeight="1" ht="72"/>
    <row r="29496" customHeight="1" ht="72"/>
    <row r="29497" customHeight="1" ht="72"/>
    <row r="29498" customHeight="1" ht="72"/>
    <row r="29499" customHeight="1" ht="72"/>
    <row r="29500" customHeight="1" ht="72"/>
    <row r="29501" customHeight="1" ht="72"/>
    <row r="29502" customHeight="1" ht="72"/>
    <row r="29503" customHeight="1" ht="72"/>
    <row r="29504" customHeight="1" ht="72"/>
    <row r="29505" customHeight="1" ht="72"/>
    <row r="29506" customHeight="1" ht="72"/>
    <row r="29507" customHeight="1" ht="72"/>
    <row r="29508" customHeight="1" ht="72"/>
    <row r="29509" customHeight="1" ht="72"/>
    <row r="29510" customHeight="1" ht="72"/>
    <row r="29511" customHeight="1" ht="72"/>
    <row r="29512" customHeight="1" ht="72"/>
    <row r="29513" customHeight="1" ht="72"/>
    <row r="29514" customHeight="1" ht="72"/>
    <row r="29515" customHeight="1" ht="72"/>
    <row r="29516" customHeight="1" ht="72"/>
    <row r="29517" customHeight="1" ht="72"/>
    <row r="29518" customHeight="1" ht="72"/>
    <row r="29519" customHeight="1" ht="72"/>
    <row r="29520" customHeight="1" ht="72"/>
    <row r="29521" customHeight="1" ht="72"/>
    <row r="29522" customHeight="1" ht="72"/>
    <row r="29523" customHeight="1" ht="72"/>
    <row r="29524" customHeight="1" ht="72"/>
    <row r="29525" customHeight="1" ht="72"/>
    <row r="29526" customHeight="1" ht="72"/>
    <row r="29527" customHeight="1" ht="72"/>
    <row r="29528" customHeight="1" ht="72"/>
    <row r="29529" customHeight="1" ht="72"/>
    <row r="29530" customHeight="1" ht="72"/>
    <row r="29531" customHeight="1" ht="72"/>
    <row r="29532" customHeight="1" ht="72"/>
    <row r="29533" customHeight="1" ht="72"/>
    <row r="29534" customHeight="1" ht="72"/>
    <row r="29535" customHeight="1" ht="72"/>
    <row r="29536" customHeight="1" ht="72"/>
    <row r="29537" customHeight="1" ht="72"/>
    <row r="29538" customHeight="1" ht="72"/>
    <row r="29539" customHeight="1" ht="72"/>
    <row r="29540" customHeight="1" ht="72"/>
    <row r="29541" customHeight="1" ht="72"/>
    <row r="29542" customHeight="1" ht="72"/>
    <row r="29543" customHeight="1" ht="72"/>
    <row r="29544" customHeight="1" ht="72"/>
    <row r="29545" customHeight="1" ht="72"/>
    <row r="29546" customHeight="1" ht="72"/>
    <row r="29547" customHeight="1" ht="72"/>
    <row r="29548" customHeight="1" ht="72"/>
    <row r="29549" customHeight="1" ht="72"/>
    <row r="29550" customHeight="1" ht="72"/>
    <row r="29551" customHeight="1" ht="72"/>
    <row r="29552" customHeight="1" ht="72"/>
    <row r="29553" customHeight="1" ht="72"/>
    <row r="29554" customHeight="1" ht="72"/>
    <row r="29555" customHeight="1" ht="72"/>
    <row r="29556" customHeight="1" ht="72"/>
    <row r="29557" customHeight="1" ht="72"/>
    <row r="29558" customHeight="1" ht="72"/>
    <row r="29559" customHeight="1" ht="72"/>
    <row r="29560" customHeight="1" ht="72"/>
    <row r="29561" customHeight="1" ht="72"/>
    <row r="29562" customHeight="1" ht="72"/>
    <row r="29563" customHeight="1" ht="72"/>
    <row r="29564" customHeight="1" ht="72"/>
    <row r="29565" customHeight="1" ht="72"/>
    <row r="29566" customHeight="1" ht="72"/>
    <row r="29567" customHeight="1" ht="72"/>
    <row r="29568" customHeight="1" ht="72"/>
    <row r="29569" customHeight="1" ht="72"/>
    <row r="29570" customHeight="1" ht="72"/>
    <row r="29571" customHeight="1" ht="72"/>
    <row r="29572" customHeight="1" ht="72"/>
    <row r="29573" customHeight="1" ht="72"/>
    <row r="29574" customHeight="1" ht="72"/>
    <row r="29575" customHeight="1" ht="72"/>
    <row r="29576" customHeight="1" ht="72"/>
    <row r="29577" customHeight="1" ht="72"/>
    <row r="29578" customHeight="1" ht="72"/>
    <row r="29579" customHeight="1" ht="72"/>
    <row r="29580" customHeight="1" ht="72"/>
    <row r="29581" customHeight="1" ht="72"/>
    <row r="29582" customHeight="1" ht="72"/>
    <row r="29583" customHeight="1" ht="72"/>
    <row r="29584" customHeight="1" ht="72"/>
    <row r="29585" customHeight="1" ht="72"/>
    <row r="29586" customHeight="1" ht="72"/>
    <row r="29587" customHeight="1" ht="72"/>
    <row r="29588" customHeight="1" ht="72"/>
    <row r="29589" customHeight="1" ht="72"/>
    <row r="29590" customHeight="1" ht="72"/>
    <row r="29591" customHeight="1" ht="72"/>
    <row r="29592" customHeight="1" ht="72"/>
    <row r="29593" customHeight="1" ht="72"/>
    <row r="29594" customHeight="1" ht="72"/>
    <row r="29595" customHeight="1" ht="72"/>
    <row r="29596" customHeight="1" ht="72"/>
    <row r="29597" customHeight="1" ht="72"/>
    <row r="29598" customHeight="1" ht="72"/>
    <row r="29599" customHeight="1" ht="72"/>
    <row r="29600" customHeight="1" ht="72"/>
    <row r="29601" customHeight="1" ht="72"/>
    <row r="29602" customHeight="1" ht="72"/>
    <row r="29603" customHeight="1" ht="72"/>
    <row r="29604" customHeight="1" ht="72"/>
    <row r="29605" customHeight="1" ht="72"/>
    <row r="29606" customHeight="1" ht="72"/>
    <row r="29607" customHeight="1" ht="72"/>
    <row r="29608" customHeight="1" ht="72"/>
    <row r="29609" customHeight="1" ht="72"/>
    <row r="29610" customHeight="1" ht="72"/>
    <row r="29611" customHeight="1" ht="72"/>
    <row r="29612" customHeight="1" ht="72"/>
    <row r="29613" customHeight="1" ht="72"/>
    <row r="29614" customHeight="1" ht="72"/>
    <row r="29615" customHeight="1" ht="72"/>
    <row r="29616" customHeight="1" ht="72"/>
    <row r="29617" customHeight="1" ht="72"/>
    <row r="29618" customHeight="1" ht="72"/>
    <row r="29619" customHeight="1" ht="72"/>
    <row r="29620" customHeight="1" ht="72"/>
    <row r="29621" customHeight="1" ht="72"/>
    <row r="29622" customHeight="1" ht="72"/>
    <row r="29623" customHeight="1" ht="72"/>
    <row r="29624" customHeight="1" ht="72"/>
    <row r="29625" customHeight="1" ht="72"/>
    <row r="29626" customHeight="1" ht="72"/>
    <row r="29627" customHeight="1" ht="72"/>
    <row r="29628" customHeight="1" ht="72"/>
    <row r="29629" customHeight="1" ht="72"/>
    <row r="29630" customHeight="1" ht="72"/>
    <row r="29631" customHeight="1" ht="72"/>
    <row r="29632" customHeight="1" ht="72"/>
    <row r="29633" customHeight="1" ht="72"/>
    <row r="29634" customHeight="1" ht="72"/>
    <row r="29635" customHeight="1" ht="72"/>
    <row r="29636" customHeight="1" ht="72"/>
    <row r="29637" customHeight="1" ht="72"/>
    <row r="29638" customHeight="1" ht="72"/>
    <row r="29639" customHeight="1" ht="72"/>
    <row r="29640" customHeight="1" ht="72"/>
    <row r="29641" customHeight="1" ht="72"/>
    <row r="29642" customHeight="1" ht="72"/>
    <row r="29643" customHeight="1" ht="72"/>
    <row r="29644" customHeight="1" ht="72"/>
    <row r="29645" customHeight="1" ht="72"/>
    <row r="29646" customHeight="1" ht="72"/>
    <row r="29647" customHeight="1" ht="72"/>
    <row r="29648" customHeight="1" ht="72"/>
    <row r="29649" customHeight="1" ht="72"/>
    <row r="29650" customHeight="1" ht="72"/>
    <row r="29651" customHeight="1" ht="72"/>
    <row r="29652" customHeight="1" ht="72"/>
    <row r="29653" customHeight="1" ht="72"/>
    <row r="29654" customHeight="1" ht="72"/>
    <row r="29655" customHeight="1" ht="72"/>
    <row r="29656" customHeight="1" ht="72"/>
    <row r="29657" customHeight="1" ht="72"/>
    <row r="29658" customHeight="1" ht="72"/>
    <row r="29659" customHeight="1" ht="72"/>
    <row r="29660" customHeight="1" ht="72"/>
    <row r="29661" customHeight="1" ht="72"/>
    <row r="29662" customHeight="1" ht="72"/>
    <row r="29663" customHeight="1" ht="72"/>
    <row r="29664" customHeight="1" ht="72"/>
    <row r="29665" customHeight="1" ht="72"/>
    <row r="29666" customHeight="1" ht="72"/>
    <row r="29667" customHeight="1" ht="72"/>
    <row r="29668" customHeight="1" ht="72"/>
    <row r="29669" customHeight="1" ht="72"/>
    <row r="29670" customHeight="1" ht="72"/>
    <row r="29671" customHeight="1" ht="72"/>
    <row r="29672" customHeight="1" ht="72"/>
    <row r="29673" customHeight="1" ht="72"/>
    <row r="29674" customHeight="1" ht="72"/>
    <row r="29675" customHeight="1" ht="72"/>
    <row r="29676" customHeight="1" ht="72"/>
    <row r="29677" customHeight="1" ht="72"/>
    <row r="29678" customHeight="1" ht="72"/>
    <row r="29679" customHeight="1" ht="72"/>
    <row r="29680" customHeight="1" ht="72"/>
    <row r="29681" customHeight="1" ht="72"/>
    <row r="29682" customHeight="1" ht="72"/>
    <row r="29683" customHeight="1" ht="72"/>
    <row r="29684" customHeight="1" ht="72"/>
    <row r="29685" customHeight="1" ht="72"/>
    <row r="29686" customHeight="1" ht="72"/>
    <row r="29687" customHeight="1" ht="72"/>
    <row r="29688" customHeight="1" ht="72"/>
    <row r="29689" customHeight="1" ht="72"/>
    <row r="29690" customHeight="1" ht="72"/>
    <row r="29691" customHeight="1" ht="72"/>
    <row r="29692" customHeight="1" ht="72"/>
    <row r="29693" customHeight="1" ht="72"/>
    <row r="29694" customHeight="1" ht="72"/>
    <row r="29695" customHeight="1" ht="72"/>
    <row r="29696" customHeight="1" ht="72"/>
    <row r="29697" customHeight="1" ht="72"/>
    <row r="29698" customHeight="1" ht="72"/>
    <row r="29699" customHeight="1" ht="72"/>
    <row r="29700" customHeight="1" ht="72"/>
    <row r="29701" customHeight="1" ht="72"/>
    <row r="29702" customHeight="1" ht="72"/>
    <row r="29703" customHeight="1" ht="72"/>
    <row r="29704" customHeight="1" ht="72"/>
    <row r="29705" customHeight="1" ht="72"/>
    <row r="29706" customHeight="1" ht="72"/>
    <row r="29707" customHeight="1" ht="72"/>
    <row r="29708" customHeight="1" ht="72"/>
    <row r="29709" customHeight="1" ht="72"/>
    <row r="29710" customHeight="1" ht="72"/>
    <row r="29711" customHeight="1" ht="72"/>
    <row r="29712" customHeight="1" ht="72"/>
    <row r="29713" customHeight="1" ht="72"/>
    <row r="29714" customHeight="1" ht="72"/>
    <row r="29715" customHeight="1" ht="72"/>
    <row r="29716" customHeight="1" ht="72"/>
    <row r="29717" customHeight="1" ht="72"/>
    <row r="29718" customHeight="1" ht="72"/>
    <row r="29719" customHeight="1" ht="72"/>
    <row r="29720" customHeight="1" ht="72"/>
    <row r="29721" customHeight="1" ht="72"/>
    <row r="29722" customHeight="1" ht="72"/>
    <row r="29723" customHeight="1" ht="72"/>
    <row r="29724" customHeight="1" ht="72"/>
    <row r="29725" customHeight="1" ht="72"/>
    <row r="29726" customHeight="1" ht="72"/>
    <row r="29727" customHeight="1" ht="72"/>
    <row r="29728" customHeight="1" ht="72"/>
    <row r="29729" customHeight="1" ht="72"/>
    <row r="29730" customHeight="1" ht="72"/>
    <row r="29731" customHeight="1" ht="72"/>
    <row r="29732" customHeight="1" ht="72"/>
    <row r="29733" customHeight="1" ht="72"/>
    <row r="29734" customHeight="1" ht="72"/>
    <row r="29735" customHeight="1" ht="72"/>
    <row r="29736" customHeight="1" ht="72"/>
    <row r="29737" customHeight="1" ht="72"/>
    <row r="29738" customHeight="1" ht="72"/>
    <row r="29739" customHeight="1" ht="72"/>
    <row r="29740" customHeight="1" ht="72"/>
    <row r="29741" customHeight="1" ht="72"/>
    <row r="29742" customHeight="1" ht="72"/>
    <row r="29743" customHeight="1" ht="72"/>
    <row r="29744" customHeight="1" ht="72"/>
    <row r="29745" customHeight="1" ht="72"/>
    <row r="29746" customHeight="1" ht="72"/>
    <row r="29747" customHeight="1" ht="72"/>
    <row r="29748" customHeight="1" ht="72"/>
    <row r="29749" customHeight="1" ht="72"/>
    <row r="29750" customHeight="1" ht="72"/>
    <row r="29751" customHeight="1" ht="72"/>
    <row r="29752" customHeight="1" ht="72"/>
    <row r="29753" customHeight="1" ht="72"/>
    <row r="29754" customHeight="1" ht="72"/>
    <row r="29755" customHeight="1" ht="72"/>
    <row r="29756" customHeight="1" ht="72"/>
    <row r="29757" customHeight="1" ht="72"/>
    <row r="29758" customHeight="1" ht="72"/>
    <row r="29759" customHeight="1" ht="72"/>
    <row r="29760" customHeight="1" ht="72"/>
    <row r="29761" customHeight="1" ht="72"/>
    <row r="29762" customHeight="1" ht="72"/>
    <row r="29763" customHeight="1" ht="72"/>
    <row r="29764" customHeight="1" ht="72"/>
    <row r="29765" customHeight="1" ht="72"/>
    <row r="29766" customHeight="1" ht="72"/>
    <row r="29767" customHeight="1" ht="72"/>
    <row r="29768" customHeight="1" ht="72"/>
    <row r="29769" customHeight="1" ht="72"/>
    <row r="29770" customHeight="1" ht="72"/>
    <row r="29771" customHeight="1" ht="72"/>
    <row r="29772" customHeight="1" ht="72"/>
    <row r="29773" customHeight="1" ht="72"/>
    <row r="29774" customHeight="1" ht="72"/>
    <row r="29775" customHeight="1" ht="72"/>
    <row r="29776" customHeight="1" ht="72"/>
    <row r="29777" customHeight="1" ht="72"/>
    <row r="29778" customHeight="1" ht="72"/>
    <row r="29779" customHeight="1" ht="72"/>
    <row r="29780" customHeight="1" ht="72"/>
    <row r="29781" customHeight="1" ht="72"/>
    <row r="29782" customHeight="1" ht="72"/>
    <row r="29783" customHeight="1" ht="72"/>
    <row r="29784" customHeight="1" ht="72"/>
    <row r="29785" customHeight="1" ht="72"/>
    <row r="29786" customHeight="1" ht="72"/>
    <row r="29787" customHeight="1" ht="72"/>
    <row r="29788" customHeight="1" ht="72"/>
    <row r="29789" customHeight="1" ht="72"/>
    <row r="29790" customHeight="1" ht="72"/>
    <row r="29791" customHeight="1" ht="72"/>
    <row r="29792" customHeight="1" ht="72"/>
    <row r="29793" customHeight="1" ht="72"/>
    <row r="29794" customHeight="1" ht="72"/>
    <row r="29795" customHeight="1" ht="72"/>
    <row r="29796" customHeight="1" ht="72"/>
    <row r="29797" customHeight="1" ht="72"/>
    <row r="29798" customHeight="1" ht="72"/>
    <row r="29799" customHeight="1" ht="72"/>
    <row r="29800" customHeight="1" ht="72"/>
    <row r="29801" customHeight="1" ht="72"/>
    <row r="29802" customHeight="1" ht="72"/>
    <row r="29803" customHeight="1" ht="72"/>
    <row r="29804" customHeight="1" ht="72"/>
    <row r="29805" customHeight="1" ht="72"/>
    <row r="29806" customHeight="1" ht="72"/>
    <row r="29807" customHeight="1" ht="72"/>
    <row r="29808" customHeight="1" ht="72"/>
    <row r="29809" customHeight="1" ht="72"/>
    <row r="29810" customHeight="1" ht="72"/>
    <row r="29811" customHeight="1" ht="72"/>
    <row r="29812" customHeight="1" ht="72"/>
    <row r="29813" customHeight="1" ht="72"/>
    <row r="29814" customHeight="1" ht="72"/>
    <row r="29815" customHeight="1" ht="72"/>
    <row r="29816" customHeight="1" ht="72"/>
    <row r="29817" customHeight="1" ht="72"/>
    <row r="29818" customHeight="1" ht="72"/>
    <row r="29819" customHeight="1" ht="72"/>
    <row r="29820" customHeight="1" ht="72"/>
    <row r="29821" customHeight="1" ht="72"/>
    <row r="29822" customHeight="1" ht="72"/>
    <row r="29823" customHeight="1" ht="72"/>
    <row r="29824" customHeight="1" ht="72"/>
    <row r="29825" customHeight="1" ht="72"/>
    <row r="29826" customHeight="1" ht="72"/>
    <row r="29827" customHeight="1" ht="72"/>
    <row r="29828" customHeight="1" ht="72"/>
    <row r="29829" customHeight="1" ht="72"/>
    <row r="29830" customHeight="1" ht="72"/>
    <row r="29831" customHeight="1" ht="72"/>
    <row r="29832" customHeight="1" ht="72"/>
    <row r="29833" customHeight="1" ht="72"/>
    <row r="29834" customHeight="1" ht="72"/>
    <row r="29835" customHeight="1" ht="72"/>
    <row r="29836" customHeight="1" ht="72"/>
    <row r="29837" customHeight="1" ht="72"/>
    <row r="29838" customHeight="1" ht="72"/>
    <row r="29839" customHeight="1" ht="72"/>
    <row r="29840" customHeight="1" ht="72"/>
    <row r="29841" customHeight="1" ht="72"/>
    <row r="29842" customHeight="1" ht="72"/>
    <row r="29843" customHeight="1" ht="72"/>
    <row r="29844" customHeight="1" ht="72"/>
    <row r="29845" customHeight="1" ht="72"/>
    <row r="29846" customHeight="1" ht="72"/>
    <row r="29847" customHeight="1" ht="72"/>
    <row r="29848" customHeight="1" ht="72"/>
    <row r="29849" customHeight="1" ht="72"/>
    <row r="29850" customHeight="1" ht="72"/>
    <row r="29851" customHeight="1" ht="72"/>
    <row r="29852" customHeight="1" ht="72"/>
    <row r="29853" customHeight="1" ht="72"/>
    <row r="29854" customHeight="1" ht="72"/>
    <row r="29855" customHeight="1" ht="72"/>
    <row r="29856" customHeight="1" ht="72"/>
    <row r="29857" customHeight="1" ht="72"/>
    <row r="29858" customHeight="1" ht="72"/>
    <row r="29859" customHeight="1" ht="72"/>
    <row r="29860" customHeight="1" ht="72"/>
    <row r="29861" customHeight="1" ht="72"/>
    <row r="29862" customHeight="1" ht="72"/>
    <row r="29863" customHeight="1" ht="72"/>
    <row r="29864" customHeight="1" ht="72"/>
    <row r="29865" customHeight="1" ht="72"/>
    <row r="29866" customHeight="1" ht="72"/>
    <row r="29867" customHeight="1" ht="72"/>
    <row r="29868" customHeight="1" ht="72"/>
    <row r="29869" customHeight="1" ht="72"/>
    <row r="29870" customHeight="1" ht="72"/>
    <row r="29871" customHeight="1" ht="72"/>
    <row r="29872" customHeight="1" ht="72"/>
    <row r="29873" customHeight="1" ht="72"/>
    <row r="29874" customHeight="1" ht="72"/>
    <row r="29875" customHeight="1" ht="72"/>
    <row r="29876" customHeight="1" ht="72"/>
    <row r="29877" customHeight="1" ht="72"/>
    <row r="29878" customHeight="1" ht="72"/>
    <row r="29879" customHeight="1" ht="72"/>
    <row r="29880" customHeight="1" ht="72"/>
    <row r="29881" customHeight="1" ht="72"/>
    <row r="29882" customHeight="1" ht="72"/>
    <row r="29883" customHeight="1" ht="72"/>
    <row r="29884" customHeight="1" ht="72"/>
    <row r="29885" customHeight="1" ht="72"/>
    <row r="29886" customHeight="1" ht="72"/>
    <row r="29887" customHeight="1" ht="72"/>
    <row r="29888" customHeight="1" ht="72"/>
    <row r="29889" customHeight="1" ht="72"/>
    <row r="29890" customHeight="1" ht="72"/>
    <row r="29891" customHeight="1" ht="72"/>
    <row r="29892" customHeight="1" ht="72"/>
    <row r="29893" customHeight="1" ht="72"/>
    <row r="29894" customHeight="1" ht="72"/>
    <row r="29895" customHeight="1" ht="72"/>
    <row r="29896" customHeight="1" ht="72"/>
    <row r="29897" customHeight="1" ht="72"/>
    <row r="29898" customHeight="1" ht="72"/>
    <row r="29899" customHeight="1" ht="72"/>
    <row r="29900" customHeight="1" ht="72"/>
    <row r="29901" customHeight="1" ht="72"/>
    <row r="29902" customHeight="1" ht="72"/>
    <row r="29903" customHeight="1" ht="72"/>
    <row r="29904" customHeight="1" ht="72"/>
    <row r="29905" customHeight="1" ht="72"/>
    <row r="29906" customHeight="1" ht="72"/>
    <row r="29907" customHeight="1" ht="72"/>
    <row r="29908" customHeight="1" ht="72"/>
    <row r="29909" customHeight="1" ht="72"/>
    <row r="29910" customHeight="1" ht="72"/>
    <row r="29911" customHeight="1" ht="72"/>
    <row r="29912" customHeight="1" ht="72"/>
    <row r="29913" customHeight="1" ht="72"/>
    <row r="29914" customHeight="1" ht="72"/>
    <row r="29915" customHeight="1" ht="72"/>
    <row r="29916" customHeight="1" ht="72"/>
    <row r="29917" customHeight="1" ht="72"/>
    <row r="29918" customHeight="1" ht="72"/>
    <row r="29919" customHeight="1" ht="72"/>
    <row r="29920" customHeight="1" ht="72"/>
    <row r="29921" customHeight="1" ht="72"/>
    <row r="29922" customHeight="1" ht="72"/>
    <row r="29923" customHeight="1" ht="72"/>
    <row r="29924" customHeight="1" ht="72"/>
    <row r="29925" customHeight="1" ht="72"/>
    <row r="29926" customHeight="1" ht="72"/>
    <row r="29927" customHeight="1" ht="72"/>
    <row r="29928" customHeight="1" ht="72"/>
    <row r="29929" customHeight="1" ht="72"/>
    <row r="29930" customHeight="1" ht="72"/>
    <row r="29931" customHeight="1" ht="72"/>
    <row r="29932" customHeight="1" ht="72"/>
    <row r="29933" customHeight="1" ht="72"/>
    <row r="29934" customHeight="1" ht="72"/>
    <row r="29935" customHeight="1" ht="72"/>
    <row r="29936" customHeight="1" ht="72"/>
    <row r="29937" customHeight="1" ht="72"/>
    <row r="29938" customHeight="1" ht="72"/>
    <row r="29939" customHeight="1" ht="72"/>
    <row r="29940" customHeight="1" ht="72"/>
    <row r="29941" customHeight="1" ht="72"/>
    <row r="29942" customHeight="1" ht="72"/>
    <row r="29943" customHeight="1" ht="72"/>
    <row r="29944" customHeight="1" ht="72"/>
    <row r="29945" customHeight="1" ht="72"/>
    <row r="29946" customHeight="1" ht="72"/>
    <row r="29947" customHeight="1" ht="72"/>
    <row r="29948" customHeight="1" ht="72"/>
    <row r="29949" customHeight="1" ht="72"/>
    <row r="29950" customHeight="1" ht="72"/>
    <row r="29951" customHeight="1" ht="72"/>
    <row r="29952" customHeight="1" ht="72"/>
    <row r="29953" customHeight="1" ht="72"/>
    <row r="29954" customHeight="1" ht="72"/>
    <row r="29955" customHeight="1" ht="72"/>
    <row r="29956" customHeight="1" ht="72"/>
    <row r="29957" customHeight="1" ht="72"/>
    <row r="29958" customHeight="1" ht="72"/>
    <row r="29959" customHeight="1" ht="72"/>
    <row r="29960" customHeight="1" ht="72"/>
    <row r="29961" customHeight="1" ht="72"/>
    <row r="29962" customHeight="1" ht="72"/>
    <row r="29963" customHeight="1" ht="72"/>
    <row r="29964" customHeight="1" ht="72"/>
    <row r="29965" customHeight="1" ht="72"/>
    <row r="29966" customHeight="1" ht="72"/>
    <row r="29967" customHeight="1" ht="72"/>
    <row r="29968" customHeight="1" ht="72"/>
    <row r="29969" customHeight="1" ht="72"/>
    <row r="29970" customHeight="1" ht="72"/>
    <row r="29971" customHeight="1" ht="72"/>
    <row r="29972" customHeight="1" ht="72"/>
    <row r="29973" customHeight="1" ht="72"/>
    <row r="29974" customHeight="1" ht="72"/>
    <row r="29975" customHeight="1" ht="72"/>
    <row r="29976" customHeight="1" ht="72"/>
    <row r="29977" customHeight="1" ht="72"/>
    <row r="29978" customHeight="1" ht="72"/>
    <row r="29979" customHeight="1" ht="72"/>
    <row r="29980" customHeight="1" ht="72"/>
    <row r="29981" customHeight="1" ht="72"/>
    <row r="29982" customHeight="1" ht="72"/>
    <row r="29983" customHeight="1" ht="72"/>
    <row r="29984" customHeight="1" ht="72"/>
    <row r="29985" customHeight="1" ht="72"/>
    <row r="29986" customHeight="1" ht="72"/>
    <row r="29987" customHeight="1" ht="72"/>
    <row r="29988" customHeight="1" ht="72"/>
    <row r="29989" customHeight="1" ht="72"/>
    <row r="29990" customHeight="1" ht="72"/>
    <row r="29991" customHeight="1" ht="72"/>
    <row r="29992" customHeight="1" ht="72"/>
    <row r="29993" customHeight="1" ht="72"/>
    <row r="29994" customHeight="1" ht="72"/>
    <row r="29995" customHeight="1" ht="72"/>
    <row r="29996" customHeight="1" ht="72"/>
    <row r="29997" customHeight="1" ht="72"/>
    <row r="29998" customHeight="1" ht="72"/>
    <row r="29999" customHeight="1" ht="72"/>
    <row r="30000" customHeight="1" ht="72"/>
    <row r="30001" customHeight="1" ht="72"/>
    <row r="30002" customHeight="1" ht="72"/>
    <row r="30003" customHeight="1" ht="72"/>
    <row r="30004" customHeight="1" ht="72"/>
    <row r="30005" customHeight="1" ht="72"/>
    <row r="30006" customHeight="1" ht="72"/>
    <row r="30007" customHeight="1" ht="72"/>
    <row r="30008" customHeight="1" ht="72"/>
    <row r="30009" customHeight="1" ht="72"/>
    <row r="30010" customHeight="1" ht="72"/>
    <row r="30011" customHeight="1" ht="72"/>
    <row r="30012" customHeight="1" ht="72"/>
    <row r="30013" customHeight="1" ht="72"/>
    <row r="30014" customHeight="1" ht="72"/>
    <row r="30015" customHeight="1" ht="72"/>
    <row r="30016" customHeight="1" ht="72"/>
    <row r="30017" customHeight="1" ht="72"/>
    <row r="30018" customHeight="1" ht="72"/>
    <row r="30019" customHeight="1" ht="72"/>
    <row r="30020" customHeight="1" ht="72"/>
    <row r="30021" customHeight="1" ht="72"/>
    <row r="30022" customHeight="1" ht="72"/>
    <row r="30023" customHeight="1" ht="72"/>
    <row r="30024" customHeight="1" ht="72"/>
    <row r="30025" customHeight="1" ht="72"/>
    <row r="30026" customHeight="1" ht="72"/>
    <row r="30027" customHeight="1" ht="72"/>
    <row r="30028" customHeight="1" ht="72"/>
    <row r="30029" customHeight="1" ht="72"/>
    <row r="30030" customHeight="1" ht="72"/>
    <row r="30031" customHeight="1" ht="72"/>
    <row r="30032" customHeight="1" ht="72"/>
    <row r="30033" customHeight="1" ht="72"/>
    <row r="30034" customHeight="1" ht="72"/>
    <row r="30035" customHeight="1" ht="72"/>
    <row r="30036" customHeight="1" ht="72"/>
    <row r="30037" customHeight="1" ht="72"/>
    <row r="30038" customHeight="1" ht="72"/>
    <row r="30039" customHeight="1" ht="72"/>
    <row r="30040" customHeight="1" ht="72"/>
    <row r="30041" customHeight="1" ht="72"/>
    <row r="30042" customHeight="1" ht="72"/>
    <row r="30043" customHeight="1" ht="72"/>
    <row r="30044" customHeight="1" ht="72"/>
    <row r="30045" customHeight="1" ht="72"/>
    <row r="30046" customHeight="1" ht="72"/>
    <row r="30047" customHeight="1" ht="72"/>
    <row r="30048" customHeight="1" ht="72"/>
    <row r="100009" customHeight="1" ht="72"/>
    <row r="100010" customHeight="1" ht="72"/>
    <row r="100011" customHeight="1" ht="72"/>
    <row r="100012" customHeight="1" ht="72"/>
    <row r="100013" customHeight="1" ht="72"/>
    <row r="100014" customHeight="1" ht="72"/>
    <row r="100015" customHeight="1" ht="72"/>
    <row r="100016" customHeight="1" ht="72"/>
    <row r="100017" customHeight="1" ht="72"/>
    <row r="100018" customHeight="1" ht="72"/>
    <row r="100019" customHeight="1" ht="72"/>
    <row r="100020" customHeight="1" ht="72"/>
    <row r="100021" customHeight="1" ht="72"/>
    <row r="100022" customHeight="1" ht="72"/>
    <row r="100023" customHeight="1" ht="72"/>
    <row r="100024" customHeight="1" ht="72"/>
    <row r="100025" customHeight="1" ht="72"/>
    <row r="100026" customHeight="1" ht="72"/>
    <row r="100027" customHeight="1" ht="72"/>
    <row r="100028" customHeight="1" ht="72"/>
    <row r="100029" customHeight="1" ht="72"/>
    <row r="100030" customHeight="1" ht="72"/>
    <row r="100031" customHeight="1" ht="72"/>
    <row r="100032" customHeight="1" ht="72"/>
    <row r="100033" customHeight="1" ht="72"/>
    <row r="100034" customHeight="1" ht="72"/>
    <row r="100035" customHeight="1" ht="72"/>
    <row r="100036" customHeight="1" ht="72"/>
    <row r="100037" customHeight="1" ht="72"/>
    <row r="100038" customHeight="1" ht="72"/>
    <row r="100039" customHeight="1" ht="72"/>
    <row r="100040" customHeight="1" ht="72"/>
    <row r="100041" customHeight="1" ht="72"/>
    <row r="100042" customHeight="1" ht="72"/>
    <row r="100043" customHeight="1" ht="72"/>
    <row r="100044" customHeight="1" ht="72"/>
    <row r="100045" customHeight="1" ht="72"/>
    <row r="100046" customHeight="1" ht="72"/>
    <row r="100047" customHeight="1" ht="72"/>
    <row r="100048" customHeight="1" ht="72"/>
    <row r="100049" customHeight="1" ht="72"/>
    <row r="100050" customHeight="1" ht="72"/>
    <row r="100051" customHeight="1" ht="72"/>
    <row r="100052" customHeight="1" ht="72"/>
    <row r="100053" customHeight="1" ht="72"/>
    <row r="100054" customHeight="1" ht="72"/>
    <row r="100055" customHeight="1" ht="72"/>
    <row r="100056" customHeight="1" ht="72"/>
    <row r="100057" customHeight="1" ht="72"/>
    <row r="100058" customHeight="1" ht="72"/>
    <row r="100059" customHeight="1" ht="72"/>
    <row r="100060" customHeight="1" ht="72"/>
    <row r="100061" customHeight="1" ht="72"/>
    <row r="100062" customHeight="1" ht="72"/>
    <row r="100063" customHeight="1" ht="72"/>
    <row r="100064" customHeight="1" ht="72"/>
    <row r="100065" customHeight="1" ht="72"/>
    <row r="100066" customHeight="1" ht="72"/>
    <row r="100067" customHeight="1" ht="72"/>
    <row r="100068" customHeight="1" ht="72"/>
    <row r="100069" customHeight="1" ht="72"/>
    <row r="100070" customHeight="1" ht="72"/>
    <row r="100071" customHeight="1" ht="72"/>
    <row r="100072" customHeight="1" ht="72"/>
    <row r="100073" customHeight="1" ht="72"/>
    <row r="100074" customHeight="1" ht="72"/>
    <row r="100075" customHeight="1" ht="72"/>
    <row r="100076" customHeight="1" ht="72"/>
    <row r="100077" customHeight="1" ht="72"/>
    <row r="100078" customHeight="1" ht="72"/>
    <row r="100079" customHeight="1" ht="72"/>
    <row r="100080" customHeight="1" ht="72"/>
    <row r="100081" customHeight="1" ht="72"/>
    <row r="100082" customHeight="1" ht="72"/>
    <row r="100083" customHeight="1" ht="72"/>
    <row r="100084" customHeight="1" ht="72"/>
    <row r="100085" customHeight="1" ht="72"/>
    <row r="100086" customHeight="1" ht="72"/>
    <row r="100087" customHeight="1" ht="72"/>
    <row r="100088" customHeight="1" ht="72"/>
    <row r="100089" customHeight="1" ht="72"/>
    <row r="100090" customHeight="1" ht="72"/>
    <row r="100091" customHeight="1" ht="72"/>
    <row r="100092" customHeight="1" ht="72"/>
    <row r="100093" customHeight="1" ht="72"/>
    <row r="100094" customHeight="1" ht="72"/>
    <row r="100095" customHeight="1" ht="72"/>
    <row r="100096" customHeight="1" ht="72"/>
    <row r="100097" customHeight="1" ht="72"/>
    <row r="100098" customHeight="1" ht="72"/>
    <row r="100099" customHeight="1" ht="72"/>
    <row r="100100" customHeight="1" ht="72"/>
    <row r="100101" customHeight="1" ht="72"/>
    <row r="100102" customHeight="1" ht="72"/>
    <row r="100103" customHeight="1" ht="72"/>
    <row r="100104" customHeight="1" ht="72"/>
    <row r="100105" customHeight="1" ht="72"/>
    <row r="100106" customHeight="1" ht="72"/>
    <row r="100107" customHeight="1" ht="72"/>
    <row r="100108" customHeight="1" ht="72"/>
    <row r="100109" customHeight="1" ht="72"/>
    <row r="100110" customHeight="1" ht="72"/>
    <row r="100111" customHeight="1" ht="72"/>
    <row r="100112" customHeight="1" ht="72"/>
    <row r="100113" customHeight="1" ht="72"/>
    <row r="100114" customHeight="1" ht="72"/>
    <row r="100115" customHeight="1" ht="72"/>
    <row r="100116" customHeight="1" ht="72"/>
    <row r="100117" customHeight="1" ht="72"/>
    <row r="100118" customHeight="1" ht="72"/>
    <row r="100119" customHeight="1" ht="72"/>
    <row r="100120" customHeight="1" ht="72"/>
    <row r="100121" customHeight="1" ht="72"/>
    <row r="100122" customHeight="1" ht="72"/>
    <row r="100123" customHeight="1" ht="72"/>
    <row r="100124" customHeight="1" ht="72"/>
    <row r="100125" customHeight="1" ht="72"/>
    <row r="100126" customHeight="1" ht="72"/>
    <row r="100127" customHeight="1" ht="72"/>
    <row r="100128" customHeight="1" ht="72"/>
    <row r="100129" customHeight="1" ht="72"/>
    <row r="100130" customHeight="1" ht="72"/>
    <row r="100131" customHeight="1" ht="72"/>
    <row r="100132" customHeight="1" ht="72"/>
    <row r="100133" customHeight="1" ht="72"/>
    <row r="100134" customHeight="1" ht="72"/>
    <row r="100135" customHeight="1" ht="72"/>
    <row r="100136" customHeight="1" ht="72"/>
    <row r="100137" customHeight="1" ht="72"/>
    <row r="100138" customHeight="1" ht="72"/>
    <row r="100139" customHeight="1" ht="72"/>
    <row r="100140" customHeight="1" ht="72"/>
    <row r="100141" customHeight="1" ht="72"/>
    <row r="100142" customHeight="1" ht="72"/>
    <row r="100143" customHeight="1" ht="72"/>
    <row r="100144" customHeight="1" ht="72"/>
    <row r="100145" customHeight="1" ht="72"/>
    <row r="100146" customHeight="1" ht="72"/>
    <row r="100147" customHeight="1" ht="72"/>
    <row r="100148" customHeight="1" ht="72"/>
    <row r="100149" customHeight="1" ht="72"/>
    <row r="100150" customHeight="1" ht="72"/>
    <row r="100151" customHeight="1" ht="72"/>
    <row r="100152" customHeight="1" ht="72"/>
    <row r="100153" customHeight="1" ht="72"/>
    <row r="100154" customHeight="1" ht="72"/>
    <row r="100155" customHeight="1" ht="72"/>
    <row r="100156" customHeight="1" ht="72"/>
    <row r="100157" customHeight="1" ht="72"/>
    <row r="100158" customHeight="1" ht="72"/>
    <row r="100159" customHeight="1" ht="72"/>
    <row r="100160" customHeight="1" ht="72"/>
    <row r="100161" customHeight="1" ht="72"/>
    <row r="100162" customHeight="1" ht="72"/>
    <row r="100163" customHeight="1" ht="72"/>
    <row r="100164" customHeight="1" ht="72"/>
    <row r="100165" customHeight="1" ht="72"/>
    <row r="100166" customHeight="1" ht="72"/>
    <row r="100167" customHeight="1" ht="72"/>
    <row r="100168" customHeight="1" ht="72"/>
    <row r="100169" customHeight="1" ht="72"/>
    <row r="100170" customHeight="1" ht="72"/>
    <row r="100171" customHeight="1" ht="72"/>
    <row r="100172" customHeight="1" ht="72"/>
    <row r="100173" customHeight="1" ht="72"/>
    <row r="100174" customHeight="1" ht="72"/>
    <row r="100175" customHeight="1" ht="72"/>
    <row r="100176" customHeight="1" ht="72"/>
    <row r="100177" customHeight="1" ht="72"/>
    <row r="100178" customHeight="1" ht="72"/>
    <row r="100179" customHeight="1" ht="72"/>
    <row r="100180" customHeight="1" ht="72"/>
    <row r="100181" customHeight="1" ht="72"/>
    <row r="100182" customHeight="1" ht="72"/>
    <row r="100183" customHeight="1" ht="72"/>
    <row r="100184" customHeight="1" ht="72"/>
    <row r="100185" customHeight="1" ht="72"/>
    <row r="100186" customHeight="1" ht="72"/>
    <row r="100187" customHeight="1" ht="72"/>
    <row r="100188" customHeight="1" ht="72"/>
    <row r="100189" customHeight="1" ht="72"/>
    <row r="100190" customHeight="1" ht="72"/>
    <row r="100191" customHeight="1" ht="72"/>
    <row r="100192" customHeight="1" ht="72"/>
    <row r="100193" customHeight="1" ht="72"/>
    <row r="100194" customHeight="1" ht="72"/>
    <row r="100195" customHeight="1" ht="72"/>
    <row r="100196" customHeight="1" ht="72"/>
    <row r="100197" customHeight="1" ht="72"/>
    <row r="100198" customHeight="1" ht="72"/>
    <row r="100199" customHeight="1" ht="72"/>
    <row r="100200" customHeight="1" ht="72"/>
    <row r="100201" customHeight="1" ht="72"/>
    <row r="100202" customHeight="1" ht="72"/>
    <row r="100203" customHeight="1" ht="72"/>
    <row r="100204" customHeight="1" ht="72"/>
    <row r="100205" customHeight="1" ht="72"/>
    <row r="100206" customHeight="1" ht="72"/>
    <row r="100207" customHeight="1" ht="72"/>
    <row r="100208" customHeight="1" ht="72"/>
    <row r="100209" customHeight="1" ht="72"/>
    <row r="100210" customHeight="1" ht="72"/>
    <row r="100211" customHeight="1" ht="72"/>
    <row r="100212" customHeight="1" ht="72"/>
    <row r="100213" customHeight="1" ht="72"/>
    <row r="100214" customHeight="1" ht="72"/>
    <row r="100215" customHeight="1" ht="72"/>
    <row r="100216" customHeight="1" ht="72"/>
    <row r="100217" customHeight="1" ht="72"/>
    <row r="100218" customHeight="1" ht="72"/>
    <row r="100219" customHeight="1" ht="72"/>
    <row r="100220" customHeight="1" ht="72"/>
    <row r="100221" customHeight="1" ht="72"/>
    <row r="100222" customHeight="1" ht="72"/>
    <row r="100223" customHeight="1" ht="72"/>
    <row r="100224" customHeight="1" ht="72"/>
    <row r="100225" customHeight="1" ht="72"/>
    <row r="100226" customHeight="1" ht="72"/>
    <row r="100227" customHeight="1" ht="72"/>
    <row r="100228" customHeight="1" ht="72"/>
    <row r="100229" customHeight="1" ht="72"/>
    <row r="100230" customHeight="1" ht="72"/>
    <row r="100231" customHeight="1" ht="72"/>
    <row r="100232" customHeight="1" ht="72"/>
    <row r="100233" customHeight="1" ht="72"/>
    <row r="100234" customHeight="1" ht="72"/>
    <row r="100235" customHeight="1" ht="72"/>
    <row r="100236" customHeight="1" ht="72"/>
    <row r="100237" customHeight="1" ht="72"/>
    <row r="100238" customHeight="1" ht="72"/>
    <row r="100239" customHeight="1" ht="72"/>
    <row r="100240" customHeight="1" ht="72"/>
    <row r="100241" customHeight="1" ht="72"/>
    <row r="100242" customHeight="1" ht="72"/>
    <row r="100243" customHeight="1" ht="72"/>
    <row r="100244" customHeight="1" ht="72"/>
    <row r="100245" customHeight="1" ht="72"/>
    <row r="100246" customHeight="1" ht="72"/>
    <row r="100247" customHeight="1" ht="72"/>
    <row r="100248" customHeight="1" ht="72"/>
    <row r="100249" customHeight="1" ht="72"/>
    <row r="100250" customHeight="1" ht="72"/>
    <row r="100251" customHeight="1" ht="72"/>
    <row r="100252" customHeight="1" ht="72"/>
    <row r="100253" customHeight="1" ht="72"/>
    <row r="100254" customHeight="1" ht="72"/>
    <row r="100255" customHeight="1" ht="72"/>
    <row r="100256" customHeight="1" ht="72"/>
    <row r="100257" customHeight="1" ht="72"/>
    <row r="100258" customHeight="1" ht="72"/>
    <row r="100259" customHeight="1" ht="72"/>
    <row r="100260" customHeight="1" ht="72"/>
    <row r="100261" customHeight="1" ht="72"/>
    <row r="100262" customHeight="1" ht="72"/>
    <row r="100263" customHeight="1" ht="72"/>
    <row r="100264" customHeight="1" ht="72"/>
    <row r="100265" customHeight="1" ht="72"/>
    <row r="100266" customHeight="1" ht="72"/>
    <row r="100267" customHeight="1" ht="72"/>
    <row r="100268" customHeight="1" ht="72"/>
    <row r="100269" customHeight="1" ht="72"/>
    <row r="100270" customHeight="1" ht="72"/>
    <row r="100271" customHeight="1" ht="72"/>
    <row r="100272" customHeight="1" ht="72"/>
    <row r="100273" customHeight="1" ht="72"/>
    <row r="100274" customHeight="1" ht="72"/>
    <row r="100275" customHeight="1" ht="72"/>
    <row r="100276" customHeight="1" ht="72"/>
    <row r="100277" customHeight="1" ht="72"/>
    <row r="100278" customHeight="1" ht="72"/>
    <row r="100279" customHeight="1" ht="72"/>
    <row r="100280" customHeight="1" ht="72"/>
    <row r="100281" customHeight="1" ht="72"/>
    <row r="100282" customHeight="1" ht="72"/>
    <row r="100283" customHeight="1" ht="72"/>
    <row r="100284" customHeight="1" ht="72"/>
    <row r="100285" customHeight="1" ht="72"/>
    <row r="100286" customHeight="1" ht="72"/>
    <row r="100287" customHeight="1" ht="72"/>
    <row r="100288" customHeight="1" ht="72"/>
    <row r="100289" customHeight="1" ht="72"/>
    <row r="100290" customHeight="1" ht="72"/>
    <row r="100291" customHeight="1" ht="72"/>
    <row r="100292" customHeight="1" ht="72"/>
    <row r="100293" customHeight="1" ht="72"/>
    <row r="100294" customHeight="1" ht="72"/>
    <row r="100295" customHeight="1" ht="72"/>
    <row r="100296" customHeight="1" ht="72"/>
    <row r="100297" customHeight="1" ht="72"/>
    <row r="100298" customHeight="1" ht="72"/>
    <row r="100299" customHeight="1" ht="72"/>
    <row r="100300" customHeight="1" ht="72"/>
    <row r="100301" customHeight="1" ht="72"/>
    <row r="100302" customHeight="1" ht="72"/>
    <row r="100303" customHeight="1" ht="72"/>
    <row r="100304" customHeight="1" ht="72"/>
    <row r="100305" customHeight="1" ht="72"/>
    <row r="100306" customHeight="1" ht="72"/>
    <row r="100307" customHeight="1" ht="72"/>
    <row r="100308" customHeight="1" ht="72"/>
    <row r="100309" customHeight="1" ht="72"/>
    <row r="100310" customHeight="1" ht="72"/>
    <row r="100311" customHeight="1" ht="72"/>
    <row r="100312" customHeight="1" ht="72"/>
    <row r="100313" customHeight="1" ht="72"/>
    <row r="100314" customHeight="1" ht="72"/>
    <row r="100315" customHeight="1" ht="72"/>
    <row r="100316" customHeight="1" ht="72"/>
    <row r="100317" customHeight="1" ht="72"/>
    <row r="100318" customHeight="1" ht="72"/>
    <row r="100319" customHeight="1" ht="72"/>
    <row r="100320" customHeight="1" ht="72"/>
    <row r="100321" customHeight="1" ht="72"/>
    <row r="100322" customHeight="1" ht="72"/>
    <row r="100323" customHeight="1" ht="72"/>
    <row r="100324" customHeight="1" ht="72"/>
    <row r="100325" customHeight="1" ht="72"/>
    <row r="100326" customHeight="1" ht="72"/>
    <row r="100327" customHeight="1" ht="72"/>
    <row r="100328" customHeight="1" ht="72"/>
    <row r="100329" customHeight="1" ht="72"/>
    <row r="100330" customHeight="1" ht="72"/>
    <row r="100331" customHeight="1" ht="72"/>
    <row r="100332" customHeight="1" ht="72"/>
    <row r="100333" customHeight="1" ht="72"/>
    <row r="100334" customHeight="1" ht="72"/>
    <row r="100335" customHeight="1" ht="72"/>
    <row r="100336" customHeight="1" ht="72"/>
    <row r="100337" customHeight="1" ht="72"/>
    <row r="100338" customHeight="1" ht="72"/>
    <row r="100339" customHeight="1" ht="72"/>
    <row r="100340" customHeight="1" ht="72"/>
    <row r="100341" customHeight="1" ht="72"/>
    <row r="100342" customHeight="1" ht="72"/>
    <row r="100343" customHeight="1" ht="72"/>
    <row r="100344" customHeight="1" ht="72"/>
    <row r="100345" customHeight="1" ht="72"/>
    <row r="100346" customHeight="1" ht="72"/>
    <row r="100347" customHeight="1" ht="72"/>
    <row r="100348" customHeight="1" ht="72"/>
    <row r="100349" customHeight="1" ht="72"/>
    <row r="100350" customHeight="1" ht="72"/>
    <row r="100351" customHeight="1" ht="72"/>
    <row r="100352" customHeight="1" ht="72"/>
    <row r="100353" customHeight="1" ht="72"/>
    <row r="100354" customHeight="1" ht="72"/>
    <row r="100355" customHeight="1" ht="72"/>
    <row r="100356" customHeight="1" ht="72"/>
    <row r="100357" customHeight="1" ht="72"/>
    <row r="100358" customHeight="1" ht="72"/>
    <row r="100359" customHeight="1" ht="72"/>
    <row r="100360" customHeight="1" ht="72"/>
    <row r="100361" customHeight="1" ht="72"/>
    <row r="100362" customHeight="1" ht="72"/>
    <row r="100363" customHeight="1" ht="72"/>
    <row r="100364" customHeight="1" ht="72"/>
    <row r="100365" customHeight="1" ht="72"/>
    <row r="100366" customHeight="1" ht="72"/>
    <row r="100367" customHeight="1" ht="72"/>
    <row r="100368" customHeight="1" ht="72"/>
    <row r="100369" customHeight="1" ht="72"/>
    <row r="100370" customHeight="1" ht="72"/>
    <row r="100371" customHeight="1" ht="72"/>
    <row r="100372" customHeight="1" ht="72"/>
    <row r="100373" customHeight="1" ht="72"/>
    <row r="100374" customHeight="1" ht="72"/>
    <row r="100375" customHeight="1" ht="72"/>
    <row r="100376" customHeight="1" ht="72"/>
    <row r="100377" customHeight="1" ht="72"/>
    <row r="100378" customHeight="1" ht="72"/>
    <row r="100379" customHeight="1" ht="72"/>
    <row r="100380" customHeight="1" ht="72"/>
    <row r="100381" customHeight="1" ht="72"/>
    <row r="100382" customHeight="1" ht="72"/>
    <row r="100383" customHeight="1" ht="72"/>
    <row r="100384" customHeight="1" ht="72"/>
    <row r="100385" customHeight="1" ht="72"/>
    <row r="100386" customHeight="1" ht="72"/>
    <row r="100387" customHeight="1" ht="72"/>
    <row r="100388" customHeight="1" ht="72"/>
    <row r="100389" customHeight="1" ht="72"/>
    <row r="100390" customHeight="1" ht="72"/>
    <row r="100391" customHeight="1" ht="72"/>
    <row r="100392" customHeight="1" ht="72"/>
    <row r="100393" customHeight="1" ht="72"/>
    <row r="100394" customHeight="1" ht="72"/>
    <row r="100395" customHeight="1" ht="72"/>
    <row r="100396" customHeight="1" ht="72"/>
    <row r="100397" customHeight="1" ht="72"/>
    <row r="100398" customHeight="1" ht="72"/>
    <row r="100399" customHeight="1" ht="72"/>
    <row r="100400" customHeight="1" ht="72"/>
    <row r="100401" customHeight="1" ht="72"/>
    <row r="100402" customHeight="1" ht="72"/>
    <row r="100403" customHeight="1" ht="72"/>
    <row r="100404" customHeight="1" ht="72"/>
    <row r="100405" customHeight="1" ht="72"/>
    <row r="100406" customHeight="1" ht="72"/>
    <row r="100407" customHeight="1" ht="72"/>
    <row r="100408" customHeight="1" ht="72"/>
    <row r="100409" customHeight="1" ht="72"/>
    <row r="100410" customHeight="1" ht="72"/>
    <row r="100411" customHeight="1" ht="72"/>
    <row r="100412" customHeight="1" ht="72"/>
    <row r="100413" customHeight="1" ht="72"/>
    <row r="100414" customHeight="1" ht="72"/>
    <row r="100415" customHeight="1" ht="72"/>
    <row r="100416" customHeight="1" ht="72"/>
    <row r="100417" customHeight="1" ht="72"/>
    <row r="100418" customHeight="1" ht="72"/>
    <row r="100419" customHeight="1" ht="72"/>
    <row r="100420" customHeight="1" ht="72"/>
    <row r="100421" customHeight="1" ht="72"/>
    <row r="100422" customHeight="1" ht="72"/>
    <row r="100423" customHeight="1" ht="72"/>
    <row r="100424" customHeight="1" ht="72"/>
    <row r="100425" customHeight="1" ht="72"/>
    <row r="100426" customHeight="1" ht="72"/>
    <row r="100427" customHeight="1" ht="72"/>
    <row r="100428" customHeight="1" ht="72"/>
    <row r="100429" customHeight="1" ht="72"/>
    <row r="100430" customHeight="1" ht="72"/>
    <row r="100431" customHeight="1" ht="72"/>
    <row r="100432" customHeight="1" ht="72"/>
    <row r="100433" customHeight="1" ht="72"/>
    <row r="100434" customHeight="1" ht="72"/>
    <row r="100435" customHeight="1" ht="72"/>
    <row r="100436" customHeight="1" ht="72"/>
    <row r="100437" customHeight="1" ht="72"/>
    <row r="100438" customHeight="1" ht="72"/>
    <row r="100439" customHeight="1" ht="72"/>
    <row r="100440" customHeight="1" ht="72"/>
    <row r="100441" customHeight="1" ht="72"/>
    <row r="100442" customHeight="1" ht="72"/>
    <row r="100443" customHeight="1" ht="72"/>
    <row r="100444" customHeight="1" ht="72"/>
    <row r="100445" customHeight="1" ht="72"/>
    <row r="100446" customHeight="1" ht="72"/>
    <row r="100447" customHeight="1" ht="72"/>
    <row r="100448" customHeight="1" ht="72"/>
    <row r="100449" customHeight="1" ht="72"/>
    <row r="100450" customHeight="1" ht="72"/>
    <row r="100451" customHeight="1" ht="72"/>
    <row r="100452" customHeight="1" ht="72"/>
    <row r="100453" customHeight="1" ht="72"/>
    <row r="100454" customHeight="1" ht="72"/>
    <row r="100455" customHeight="1" ht="72"/>
    <row r="100456" customHeight="1" ht="72"/>
    <row r="100457" customHeight="1" ht="72"/>
    <row r="100458" customHeight="1" ht="72"/>
    <row r="100459" customHeight="1" ht="72"/>
    <row r="100460" customHeight="1" ht="72"/>
    <row r="100461" customHeight="1" ht="72"/>
    <row r="100462" customHeight="1" ht="72"/>
    <row r="100463" customHeight="1" ht="72"/>
    <row r="100464" customHeight="1" ht="72"/>
    <row r="100465" customHeight="1" ht="72"/>
    <row r="100466" customHeight="1" ht="72"/>
    <row r="100467" customHeight="1" ht="72"/>
    <row r="100468" customHeight="1" ht="72"/>
    <row r="100469" customHeight="1" ht="72"/>
    <row r="100470" customHeight="1" ht="72"/>
    <row r="100471" customHeight="1" ht="72"/>
    <row r="100472" customHeight="1" ht="72"/>
    <row r="100473" customHeight="1" ht="72"/>
    <row r="100474" customHeight="1" ht="72"/>
    <row r="100475" customHeight="1" ht="72"/>
    <row r="100476" customHeight="1" ht="72"/>
    <row r="100477" customHeight="1" ht="72"/>
    <row r="100478" customHeight="1" ht="72"/>
    <row r="100479" customHeight="1" ht="72"/>
    <row r="100480" customHeight="1" ht="72"/>
    <row r="100481" customHeight="1" ht="72"/>
    <row r="100482" customHeight="1" ht="72"/>
    <row r="100483" customHeight="1" ht="72"/>
    <row r="100484" customHeight="1" ht="72"/>
    <row r="100485" customHeight="1" ht="72"/>
    <row r="100486" customHeight="1" ht="72"/>
    <row r="100487" customHeight="1" ht="72"/>
    <row r="100488" customHeight="1" ht="72"/>
    <row r="100489" customHeight="1" ht="72"/>
    <row r="100490" customHeight="1" ht="72"/>
    <row r="100491" customHeight="1" ht="72"/>
    <row r="100492" customHeight="1" ht="72"/>
    <row r="100493" customHeight="1" ht="72"/>
    <row r="100494" customHeight="1" ht="72"/>
    <row r="100495" customHeight="1" ht="72"/>
    <row r="100496" customHeight="1" ht="72"/>
    <row r="100497" customHeight="1" ht="72"/>
    <row r="100498" customHeight="1" ht="72"/>
    <row r="100499" customHeight="1" ht="72"/>
    <row r="100500" customHeight="1" ht="72"/>
    <row r="100501" customHeight="1" ht="72"/>
    <row r="100502" customHeight="1" ht="72"/>
    <row r="100503" customHeight="1" ht="72"/>
    <row r="100504" customHeight="1" ht="72"/>
    <row r="100505" customHeight="1" ht="72"/>
    <row r="100506" customHeight="1" ht="72"/>
    <row r="100507" customHeight="1" ht="72"/>
    <row r="100508" customHeight="1" ht="72"/>
    <row r="100509" customHeight="1" ht="72"/>
    <row r="100510" customHeight="1" ht="72"/>
    <row r="100511" customHeight="1" ht="72"/>
    <row r="100512" customHeight="1" ht="72"/>
    <row r="100513" customHeight="1" ht="72"/>
    <row r="100514" customHeight="1" ht="72"/>
    <row r="100515" customHeight="1" ht="72"/>
    <row r="100516" customHeight="1" ht="72"/>
    <row r="100517" customHeight="1" ht="72"/>
    <row r="100518" customHeight="1" ht="72"/>
    <row r="100519" customHeight="1" ht="72"/>
    <row r="100520" customHeight="1" ht="72"/>
    <row r="100521" customHeight="1" ht="72"/>
    <row r="100522" customHeight="1" ht="72"/>
    <row r="100523" customHeight="1" ht="72"/>
    <row r="100524" customHeight="1" ht="72"/>
    <row r="100525" customHeight="1" ht="72"/>
    <row r="100526" customHeight="1" ht="72"/>
    <row r="100527" customHeight="1" ht="72"/>
    <row r="100528" customHeight="1" ht="72"/>
    <row r="100529" customHeight="1" ht="72"/>
    <row r="100530" customHeight="1" ht="72"/>
    <row r="100531" customHeight="1" ht="72"/>
    <row r="100532" customHeight="1" ht="72"/>
    <row r="100533" customHeight="1" ht="72"/>
    <row r="100534" customHeight="1" ht="72"/>
    <row r="100535" customHeight="1" ht="72"/>
    <row r="100536" customHeight="1" ht="72"/>
    <row r="100537" customHeight="1" ht="72"/>
    <row r="100538" customHeight="1" ht="72"/>
    <row r="100539" customHeight="1" ht="72"/>
    <row r="100540" customHeight="1" ht="72"/>
    <row r="100541" customHeight="1" ht="72"/>
    <row r="100542" customHeight="1" ht="72"/>
    <row r="100543" customHeight="1" ht="72"/>
    <row r="100544" customHeight="1" ht="72"/>
    <row r="100545" customHeight="1" ht="72"/>
    <row r="100546" customHeight="1" ht="72"/>
    <row r="100547" customHeight="1" ht="72"/>
    <row r="100548" customHeight="1" ht="72"/>
    <row r="100549" customHeight="1" ht="72"/>
    <row r="100550" customHeight="1" ht="72"/>
    <row r="100551" customHeight="1" ht="72"/>
    <row r="100552" customHeight="1" ht="72"/>
    <row r="100553" customHeight="1" ht="72"/>
    <row r="100554" customHeight="1" ht="72"/>
    <row r="100555" customHeight="1" ht="72"/>
    <row r="100556" customHeight="1" ht="72"/>
    <row r="100557" customHeight="1" ht="72"/>
    <row r="100558" customHeight="1" ht="72"/>
    <row r="100559" customHeight="1" ht="72"/>
    <row r="100560" customHeight="1" ht="72"/>
    <row r="100561" customHeight="1" ht="72"/>
    <row r="100562" customHeight="1" ht="72"/>
    <row r="100563" customHeight="1" ht="72"/>
    <row r="100564" customHeight="1" ht="72"/>
    <row r="100565" customHeight="1" ht="72"/>
    <row r="100566" customHeight="1" ht="72"/>
    <row r="100567" customHeight="1" ht="72"/>
    <row r="100568" customHeight="1" ht="72"/>
    <row r="100569" customHeight="1" ht="72"/>
    <row r="100570" customHeight="1" ht="72"/>
    <row r="100571" customHeight="1" ht="72"/>
    <row r="100572" customHeight="1" ht="72"/>
    <row r="100573" customHeight="1" ht="72"/>
    <row r="100574" customHeight="1" ht="72"/>
    <row r="100575" customHeight="1" ht="72"/>
    <row r="100576" customHeight="1" ht="72"/>
    <row r="100577" customHeight="1" ht="72"/>
    <row r="100578" customHeight="1" ht="72"/>
    <row r="100579" customHeight="1" ht="72"/>
    <row r="100580" customHeight="1" ht="72"/>
    <row r="100581" customHeight="1" ht="72"/>
    <row r="100582" customHeight="1" ht="72"/>
    <row r="100583" customHeight="1" ht="72"/>
    <row r="100584" customHeight="1" ht="72"/>
    <row r="100585" customHeight="1" ht="72"/>
    <row r="100586" customHeight="1" ht="72"/>
    <row r="100587" customHeight="1" ht="72"/>
    <row r="100588" customHeight="1" ht="72"/>
    <row r="100589" customHeight="1" ht="72"/>
    <row r="100590" customHeight="1" ht="72"/>
    <row r="100591" customHeight="1" ht="72"/>
    <row r="100592" customHeight="1" ht="72"/>
    <row r="100593" customHeight="1" ht="72"/>
    <row r="100594" customHeight="1" ht="72"/>
    <row r="100595" customHeight="1" ht="72"/>
    <row r="100596" customHeight="1" ht="72"/>
    <row r="100597" customHeight="1" ht="72"/>
    <row r="100598" customHeight="1" ht="72"/>
    <row r="100599" customHeight="1" ht="72"/>
    <row r="100600" customHeight="1" ht="72"/>
    <row r="100601" customHeight="1" ht="72"/>
    <row r="100602" customHeight="1" ht="72"/>
    <row r="100603" customHeight="1" ht="72"/>
    <row r="100604" customHeight="1" ht="72"/>
    <row r="100605" customHeight="1" ht="72"/>
    <row r="100606" customHeight="1" ht="72"/>
    <row r="100607" customHeight="1" ht="72"/>
    <row r="100608" customHeight="1" ht="72"/>
    <row r="100609" customHeight="1" ht="72"/>
    <row r="100610" customHeight="1" ht="72"/>
    <row r="100611" customHeight="1" ht="72"/>
    <row r="100612" customHeight="1" ht="72"/>
    <row r="100613" customHeight="1" ht="72"/>
    <row r="100614" customHeight="1" ht="72"/>
    <row r="100615" customHeight="1" ht="72"/>
    <row r="100616" customHeight="1" ht="72"/>
    <row r="100617" customHeight="1" ht="72"/>
    <row r="100618" customHeight="1" ht="72"/>
    <row r="100619" customHeight="1" ht="72"/>
    <row r="100620" customHeight="1" ht="72"/>
    <row r="100621" customHeight="1" ht="72"/>
    <row r="100622" customHeight="1" ht="72"/>
    <row r="100623" customHeight="1" ht="72"/>
    <row r="100624" customHeight="1" ht="72"/>
    <row r="100625" customHeight="1" ht="72"/>
    <row r="100626" customHeight="1" ht="72"/>
    <row r="100627" customHeight="1" ht="72"/>
    <row r="100628" customHeight="1" ht="72"/>
    <row r="100629" customHeight="1" ht="72"/>
    <row r="100630" customHeight="1" ht="72"/>
    <row r="100631" customHeight="1" ht="72"/>
    <row r="100632" customHeight="1" ht="72"/>
    <row r="100633" customHeight="1" ht="72"/>
    <row r="100634" customHeight="1" ht="72"/>
    <row r="100635" customHeight="1" ht="72"/>
    <row r="100636" customHeight="1" ht="72"/>
    <row r="100637" customHeight="1" ht="72"/>
    <row r="100638" customHeight="1" ht="72"/>
    <row r="100639" customHeight="1" ht="72"/>
    <row r="100640" customHeight="1" ht="72"/>
    <row r="100641" customHeight="1" ht="72"/>
    <row r="100642" customHeight="1" ht="72"/>
    <row r="100643" customHeight="1" ht="72"/>
    <row r="100644" customHeight="1" ht="72"/>
    <row r="100645" customHeight="1" ht="72"/>
    <row r="100646" customHeight="1" ht="72"/>
    <row r="100647" customHeight="1" ht="72"/>
    <row r="100648" customHeight="1" ht="72"/>
    <row r="100649" customHeight="1" ht="72"/>
    <row r="100650" customHeight="1" ht="72"/>
    <row r="100651" customHeight="1" ht="72"/>
    <row r="100652" customHeight="1" ht="72"/>
    <row r="100653" customHeight="1" ht="72"/>
    <row r="100654" customHeight="1" ht="72"/>
    <row r="100655" customHeight="1" ht="72"/>
    <row r="100656" customHeight="1" ht="72"/>
    <row r="100657" customHeight="1" ht="72"/>
    <row r="100658" customHeight="1" ht="72"/>
    <row r="100659" customHeight="1" ht="72"/>
    <row r="100660" customHeight="1" ht="72"/>
    <row r="100661" customHeight="1" ht="72"/>
    <row r="100662" customHeight="1" ht="72"/>
    <row r="100663" customHeight="1" ht="72"/>
    <row r="100664" customHeight="1" ht="72"/>
    <row r="100665" customHeight="1" ht="72"/>
    <row r="100666" customHeight="1" ht="72"/>
    <row r="100667" customHeight="1" ht="72"/>
    <row r="100668" customHeight="1" ht="72"/>
    <row r="100669" customHeight="1" ht="72"/>
    <row r="100670" customHeight="1" ht="72"/>
    <row r="100671" customHeight="1" ht="72"/>
    <row r="100672" customHeight="1" ht="72"/>
    <row r="100673" customHeight="1" ht="72"/>
    <row r="100674" customHeight="1" ht="72"/>
    <row r="100675" customHeight="1" ht="72"/>
    <row r="100676" customHeight="1" ht="72"/>
    <row r="100677" customHeight="1" ht="72"/>
    <row r="100678" customHeight="1" ht="72"/>
    <row r="100679" customHeight="1" ht="72"/>
    <row r="100680" customHeight="1" ht="72"/>
    <row r="100681" customHeight="1" ht="72"/>
    <row r="100682" customHeight="1" ht="72"/>
    <row r="100683" customHeight="1" ht="72"/>
    <row r="100684" customHeight="1" ht="72"/>
    <row r="100685" customHeight="1" ht="72"/>
    <row r="100686" customHeight="1" ht="72"/>
    <row r="100687" customHeight="1" ht="72"/>
    <row r="100688" customHeight="1" ht="72"/>
    <row r="100689" customHeight="1" ht="72"/>
    <row r="100690" customHeight="1" ht="72"/>
    <row r="100691" customHeight="1" ht="72"/>
    <row r="100692" customHeight="1" ht="72"/>
    <row r="100693" customHeight="1" ht="72"/>
    <row r="100694" customHeight="1" ht="72"/>
    <row r="100695" customHeight="1" ht="72"/>
    <row r="100696" customHeight="1" ht="72"/>
    <row r="100697" customHeight="1" ht="72"/>
    <row r="100698" customHeight="1" ht="72"/>
    <row r="100699" customHeight="1" ht="72"/>
    <row r="100700" customHeight="1" ht="72"/>
    <row r="100701" customHeight="1" ht="72"/>
    <row r="100702" customHeight="1" ht="72"/>
    <row r="100703" customHeight="1" ht="72"/>
    <row r="100704" customHeight="1" ht="72"/>
    <row r="100705" customHeight="1" ht="72"/>
    <row r="100706" customHeight="1" ht="72"/>
    <row r="100707" customHeight="1" ht="72"/>
    <row r="100708" customHeight="1" ht="72"/>
    <row r="100709" customHeight="1" ht="72"/>
    <row r="100710" customHeight="1" ht="72"/>
    <row r="100711" customHeight="1" ht="72"/>
    <row r="100712" customHeight="1" ht="72"/>
    <row r="100713" customHeight="1" ht="72"/>
    <row r="100714" customHeight="1" ht="72"/>
    <row r="100715" customHeight="1" ht="72"/>
    <row r="100716" customHeight="1" ht="72"/>
    <row r="100717" customHeight="1" ht="72"/>
    <row r="100718" customHeight="1" ht="72"/>
    <row r="100719" customHeight="1" ht="72"/>
    <row r="100720" customHeight="1" ht="72"/>
    <row r="100721" customHeight="1" ht="72"/>
    <row r="100722" customHeight="1" ht="72"/>
    <row r="100723" customHeight="1" ht="72"/>
    <row r="100724" customHeight="1" ht="72"/>
    <row r="100725" customHeight="1" ht="72"/>
    <row r="100726" customHeight="1" ht="72"/>
    <row r="100727" customHeight="1" ht="72"/>
    <row r="100728" customHeight="1" ht="72"/>
    <row r="100729" customHeight="1" ht="72"/>
    <row r="100730" customHeight="1" ht="72"/>
    <row r="100731" customHeight="1" ht="72"/>
    <row r="100732" customHeight="1" ht="72"/>
    <row r="100733" customHeight="1" ht="72"/>
    <row r="100734" customHeight="1" ht="72"/>
    <row r="100735" customHeight="1" ht="72"/>
    <row r="100736" customHeight="1" ht="72"/>
    <row r="100737" customHeight="1" ht="72"/>
    <row r="100738" customHeight="1" ht="72"/>
    <row r="100739" customHeight="1" ht="72"/>
    <row r="100740" customHeight="1" ht="72"/>
    <row r="100741" customHeight="1" ht="72"/>
    <row r="100742" customHeight="1" ht="72"/>
    <row r="100743" customHeight="1" ht="72"/>
    <row r="100744" customHeight="1" ht="72"/>
    <row r="100745" customHeight="1" ht="72"/>
    <row r="100746" customHeight="1" ht="72"/>
    <row r="100747" customHeight="1" ht="72"/>
    <row r="100748" customHeight="1" ht="72"/>
    <row r="100749" customHeight="1" ht="72"/>
    <row r="100750" customHeight="1" ht="72"/>
    <row r="100751" customHeight="1" ht="72"/>
    <row r="100752" customHeight="1" ht="72"/>
    <row r="100753" customHeight="1" ht="72"/>
    <row r="100754" customHeight="1" ht="72"/>
    <row r="100755" customHeight="1" ht="72"/>
    <row r="100756" customHeight="1" ht="72"/>
    <row r="100757" customHeight="1" ht="72"/>
    <row r="100758" customHeight="1" ht="72"/>
    <row r="100759" customHeight="1" ht="72"/>
    <row r="100760" customHeight="1" ht="72"/>
    <row r="100761" customHeight="1" ht="72"/>
    <row r="100762" customHeight="1" ht="72"/>
    <row r="100763" customHeight="1" ht="72"/>
    <row r="100764" customHeight="1" ht="72"/>
    <row r="100765" customHeight="1" ht="72"/>
    <row r="100766" customHeight="1" ht="72"/>
    <row r="100767" customHeight="1" ht="72"/>
    <row r="100768" customHeight="1" ht="72"/>
    <row r="100769" customHeight="1" ht="72"/>
    <row r="100770" customHeight="1" ht="72"/>
    <row r="100771" customHeight="1" ht="72"/>
    <row r="100772" customHeight="1" ht="72"/>
    <row r="100773" customHeight="1" ht="72"/>
    <row r="100774" customHeight="1" ht="72"/>
    <row r="100775" customHeight="1" ht="72"/>
    <row r="100776" customHeight="1" ht="72"/>
    <row r="100777" customHeight="1" ht="72"/>
    <row r="100778" customHeight="1" ht="72"/>
    <row r="100779" customHeight="1" ht="72"/>
    <row r="100780" customHeight="1" ht="72"/>
    <row r="100781" customHeight="1" ht="72"/>
    <row r="100782" customHeight="1" ht="72"/>
    <row r="100783" customHeight="1" ht="72"/>
    <row r="100784" customHeight="1" ht="72"/>
    <row r="100785" customHeight="1" ht="72"/>
    <row r="100786" customHeight="1" ht="72"/>
    <row r="100787" customHeight="1" ht="72"/>
    <row r="100788" customHeight="1" ht="72"/>
    <row r="100789" customHeight="1" ht="72"/>
    <row r="100790" customHeight="1" ht="72"/>
    <row r="100791" customHeight="1" ht="72"/>
    <row r="100792" customHeight="1" ht="72"/>
    <row r="100793" customHeight="1" ht="72"/>
    <row r="100794" customHeight="1" ht="72"/>
    <row r="100795" customHeight="1" ht="72"/>
    <row r="100796" customHeight="1" ht="72"/>
    <row r="100797" customHeight="1" ht="72"/>
    <row r="100798" customHeight="1" ht="72"/>
    <row r="100799" customHeight="1" ht="72"/>
    <row r="100800" customHeight="1" ht="72"/>
    <row r="100801" customHeight="1" ht="72"/>
    <row r="100802" customHeight="1" ht="72"/>
    <row r="100803" customHeight="1" ht="72"/>
    <row r="100804" customHeight="1" ht="72"/>
    <row r="100805" customHeight="1" ht="72"/>
    <row r="100806" customHeight="1" ht="72"/>
    <row r="100807" customHeight="1" ht="72"/>
    <row r="100808" customHeight="1" ht="72"/>
    <row r="100809" customHeight="1" ht="72"/>
    <row r="100810" customHeight="1" ht="72"/>
    <row r="100811" customHeight="1" ht="72"/>
    <row r="100812" customHeight="1" ht="72"/>
    <row r="100813" customHeight="1" ht="72"/>
    <row r="100814" customHeight="1" ht="72"/>
    <row r="100815" customHeight="1" ht="72"/>
    <row r="100816" customHeight="1" ht="72"/>
    <row r="100817" customHeight="1" ht="72"/>
    <row r="100818" customHeight="1" ht="72"/>
    <row r="100819" customHeight="1" ht="72"/>
    <row r="100820" customHeight="1" ht="72"/>
    <row r="100821" customHeight="1" ht="72"/>
    <row r="100822" customHeight="1" ht="72"/>
    <row r="100823" customHeight="1" ht="72"/>
    <row r="100824" customHeight="1" ht="72"/>
    <row r="100825" customHeight="1" ht="72"/>
    <row r="100826" customHeight="1" ht="72"/>
    <row r="100827" customHeight="1" ht="72"/>
    <row r="100828" customHeight="1" ht="72"/>
    <row r="100829" customHeight="1" ht="72"/>
    <row r="100830" customHeight="1" ht="72"/>
    <row r="100831" customHeight="1" ht="72"/>
    <row r="100832" customHeight="1" ht="72"/>
    <row r="100833" customHeight="1" ht="72"/>
    <row r="100834" customHeight="1" ht="72"/>
    <row r="100835" customHeight="1" ht="72"/>
    <row r="100836" customHeight="1" ht="72"/>
    <row r="100837" customHeight="1" ht="72"/>
    <row r="100838" customHeight="1" ht="72"/>
    <row r="100839" customHeight="1" ht="72"/>
    <row r="100840" customHeight="1" ht="72"/>
    <row r="100841" customHeight="1" ht="72"/>
    <row r="100842" customHeight="1" ht="72"/>
    <row r="100843" customHeight="1" ht="72"/>
    <row r="100844" customHeight="1" ht="72"/>
    <row r="100845" customHeight="1" ht="72"/>
    <row r="100846" customHeight="1" ht="72"/>
    <row r="100847" customHeight="1" ht="72"/>
    <row r="100848" customHeight="1" ht="72"/>
    <row r="100849" customHeight="1" ht="72"/>
    <row r="100850" customHeight="1" ht="72"/>
    <row r="100851" customHeight="1" ht="72"/>
    <row r="100852" customHeight="1" ht="72"/>
    <row r="100853" customHeight="1" ht="72"/>
    <row r="100854" customHeight="1" ht="72"/>
    <row r="100855" customHeight="1" ht="72"/>
    <row r="100856" customHeight="1" ht="72"/>
    <row r="100857" customHeight="1" ht="72"/>
    <row r="100858" customHeight="1" ht="72"/>
    <row r="100859" customHeight="1" ht="72"/>
    <row r="100860" customHeight="1" ht="72"/>
    <row r="100861" customHeight="1" ht="72"/>
    <row r="100862" customHeight="1" ht="72"/>
    <row r="100863" customHeight="1" ht="72"/>
    <row r="100864" customHeight="1" ht="72"/>
    <row r="100865" customHeight="1" ht="72"/>
    <row r="100866" customHeight="1" ht="72"/>
    <row r="100867" customHeight="1" ht="72"/>
    <row r="100868" customHeight="1" ht="72"/>
    <row r="100869" customHeight="1" ht="72"/>
    <row r="100870" customHeight="1" ht="72"/>
    <row r="100871" customHeight="1" ht="72"/>
    <row r="100872" customHeight="1" ht="72"/>
    <row r="100873" customHeight="1" ht="72"/>
    <row r="100874" customHeight="1" ht="72"/>
    <row r="100875" customHeight="1" ht="72"/>
    <row r="100876" customHeight="1" ht="72"/>
    <row r="100877" customHeight="1" ht="72"/>
    <row r="100878" customHeight="1" ht="72"/>
    <row r="100879" customHeight="1" ht="72"/>
    <row r="100880" customHeight="1" ht="72"/>
    <row r="100881" customHeight="1" ht="72"/>
    <row r="100882" customHeight="1" ht="72"/>
    <row r="100883" customHeight="1" ht="72"/>
    <row r="100884" customHeight="1" ht="72"/>
    <row r="100885" customHeight="1" ht="72"/>
    <row r="100886" customHeight="1" ht="72"/>
    <row r="100887" customHeight="1" ht="72"/>
    <row r="100888" customHeight="1" ht="72"/>
    <row r="100889" customHeight="1" ht="72"/>
    <row r="100890" customHeight="1" ht="72"/>
    <row r="100891" customHeight="1" ht="72"/>
    <row r="100892" customHeight="1" ht="72"/>
    <row r="100893" customHeight="1" ht="72"/>
    <row r="100894" customHeight="1" ht="72"/>
    <row r="100895" customHeight="1" ht="72"/>
    <row r="100896" customHeight="1" ht="72"/>
    <row r="100897" customHeight="1" ht="72"/>
    <row r="100898" customHeight="1" ht="72"/>
    <row r="100899" customHeight="1" ht="72"/>
    <row r="100900" customHeight="1" ht="72"/>
    <row r="100901" customHeight="1" ht="72"/>
    <row r="100902" customHeight="1" ht="72"/>
    <row r="100903" customHeight="1" ht="72"/>
    <row r="100904" customHeight="1" ht="72"/>
    <row r="100905" customHeight="1" ht="72"/>
    <row r="100906" customHeight="1" ht="72"/>
    <row r="100907" customHeight="1" ht="72"/>
    <row r="100908" customHeight="1" ht="72"/>
    <row r="100909" customHeight="1" ht="72"/>
    <row r="100910" customHeight="1" ht="72"/>
    <row r="100911" customHeight="1" ht="72"/>
    <row r="100912" customHeight="1" ht="72"/>
    <row r="100913" customHeight="1" ht="72"/>
    <row r="100914" customHeight="1" ht="72"/>
    <row r="100915" customHeight="1" ht="72"/>
    <row r="100916" customHeight="1" ht="72"/>
    <row r="100917" customHeight="1" ht="72"/>
    <row r="100918" customHeight="1" ht="72"/>
    <row r="100919" customHeight="1" ht="72"/>
    <row r="100920" customHeight="1" ht="72"/>
    <row r="100921" customHeight="1" ht="72"/>
    <row r="100922" customHeight="1" ht="72"/>
    <row r="100923" customHeight="1" ht="72"/>
    <row r="100924" customHeight="1" ht="72"/>
    <row r="100925" customHeight="1" ht="72"/>
    <row r="100926" customHeight="1" ht="72"/>
    <row r="100927" customHeight="1" ht="72"/>
    <row r="100928" customHeight="1" ht="72"/>
    <row r="100929" customHeight="1" ht="72"/>
    <row r="100930" customHeight="1" ht="72"/>
    <row r="100931" customHeight="1" ht="72"/>
    <row r="100932" customHeight="1" ht="72"/>
    <row r="100933" customHeight="1" ht="72"/>
    <row r="100934" customHeight="1" ht="72"/>
    <row r="100935" customHeight="1" ht="72"/>
    <row r="100936" customHeight="1" ht="72"/>
    <row r="100937" customHeight="1" ht="72"/>
    <row r="100938" customHeight="1" ht="72"/>
    <row r="100939" customHeight="1" ht="72"/>
    <row r="100940" customHeight="1" ht="72"/>
    <row r="100941" customHeight="1" ht="72"/>
    <row r="100942" customHeight="1" ht="72"/>
    <row r="100943" customHeight="1" ht="72"/>
    <row r="100944" customHeight="1" ht="72"/>
    <row r="100945" customHeight="1" ht="72"/>
    <row r="100946" customHeight="1" ht="72"/>
    <row r="100947" customHeight="1" ht="72"/>
    <row r="100948" customHeight="1" ht="72"/>
    <row r="100949" customHeight="1" ht="72"/>
    <row r="100950" customHeight="1" ht="72"/>
    <row r="100951" customHeight="1" ht="72"/>
    <row r="100952" customHeight="1" ht="72"/>
    <row r="100953" customHeight="1" ht="72"/>
    <row r="100954" customHeight="1" ht="72"/>
    <row r="100955" customHeight="1" ht="72"/>
    <row r="100956" customHeight="1" ht="72"/>
    <row r="100957" customHeight="1" ht="72"/>
    <row r="100958" customHeight="1" ht="72"/>
    <row r="100959" customHeight="1" ht="72"/>
    <row r="100960" customHeight="1" ht="72"/>
    <row r="100961" customHeight="1" ht="72"/>
    <row r="100962" customHeight="1" ht="72"/>
    <row r="100963" customHeight="1" ht="72"/>
    <row r="100964" customHeight="1" ht="72"/>
    <row r="100965" customHeight="1" ht="72"/>
    <row r="100966" customHeight="1" ht="72"/>
    <row r="100967" customHeight="1" ht="72"/>
    <row r="100968" customHeight="1" ht="72"/>
    <row r="100969" customHeight="1" ht="72"/>
    <row r="100970" customHeight="1" ht="72"/>
    <row r="100971" customHeight="1" ht="72"/>
    <row r="100972" customHeight="1" ht="72"/>
    <row r="100973" customHeight="1" ht="72"/>
    <row r="100974" customHeight="1" ht="72"/>
    <row r="100975" customHeight="1" ht="72"/>
    <row r="100976" customHeight="1" ht="72"/>
    <row r="100977" customHeight="1" ht="72"/>
    <row r="100978" customHeight="1" ht="72"/>
    <row r="100979" customHeight="1" ht="72"/>
    <row r="100980" customHeight="1" ht="72"/>
    <row r="100981" customHeight="1" ht="72"/>
    <row r="100982" customHeight="1" ht="72"/>
    <row r="100983" customHeight="1" ht="72"/>
    <row r="100984" customHeight="1" ht="72"/>
    <row r="100985" customHeight="1" ht="72"/>
    <row r="100986" customHeight="1" ht="72"/>
    <row r="100987" customHeight="1" ht="72"/>
    <row r="100988" customHeight="1" ht="72"/>
    <row r="100989" customHeight="1" ht="72"/>
    <row r="100990" customHeight="1" ht="72"/>
    <row r="100991" customHeight="1" ht="72"/>
    <row r="100992" customHeight="1" ht="72"/>
    <row r="100993" customHeight="1" ht="72"/>
    <row r="100994" customHeight="1" ht="72"/>
    <row r="100995" customHeight="1" ht="72"/>
    <row r="100996" customHeight="1" ht="72"/>
    <row r="100997" customHeight="1" ht="72"/>
    <row r="100998" customHeight="1" ht="72"/>
    <row r="100999" customHeight="1" ht="72"/>
    <row r="101000" customHeight="1" ht="72"/>
    <row r="101001" customHeight="1" ht="72"/>
    <row r="101002" customHeight="1" ht="72"/>
    <row r="101003" customHeight="1" ht="72"/>
    <row r="101004" customHeight="1" ht="72"/>
    <row r="101005" customHeight="1" ht="72"/>
    <row r="101006" customHeight="1" ht="72"/>
    <row r="101007" customHeight="1" ht="72"/>
    <row r="101008" customHeight="1" ht="72"/>
    <row r="101009" customHeight="1" ht="72"/>
    <row r="101010" customHeight="1" ht="72"/>
    <row r="101011" customHeight="1" ht="72"/>
    <row r="101012" customHeight="1" ht="72"/>
    <row r="101013" customHeight="1" ht="72"/>
    <row r="101014" customHeight="1" ht="72"/>
    <row r="101015" customHeight="1" ht="72"/>
    <row r="101016" customHeight="1" ht="72"/>
    <row r="101017" customHeight="1" ht="72"/>
    <row r="101018" customHeight="1" ht="72"/>
    <row r="101019" customHeight="1" ht="72"/>
    <row r="101020" customHeight="1" ht="72"/>
    <row r="101021" customHeight="1" ht="72"/>
    <row r="101022" customHeight="1" ht="72"/>
    <row r="101023" customHeight="1" ht="72"/>
    <row r="101024" customHeight="1" ht="72"/>
    <row r="101025" customHeight="1" ht="72"/>
    <row r="101026" customHeight="1" ht="72"/>
    <row r="101027" customHeight="1" ht="72"/>
    <row r="101028" customHeight="1" ht="72"/>
    <row r="101029" customHeight="1" ht="72"/>
    <row r="101030" customHeight="1" ht="72"/>
    <row r="101031" customHeight="1" ht="72"/>
    <row r="101032" customHeight="1" ht="72"/>
    <row r="101033" customHeight="1" ht="72"/>
    <row r="101034" customHeight="1" ht="72"/>
    <row r="101035" customHeight="1" ht="72"/>
    <row r="101036" customHeight="1" ht="72"/>
    <row r="101037" customHeight="1" ht="72"/>
    <row r="101038" customHeight="1" ht="72"/>
    <row r="101039" customHeight="1" ht="72"/>
    <row r="101040" customHeight="1" ht="72"/>
    <row r="101041" customHeight="1" ht="72"/>
    <row r="101042" customHeight="1" ht="72"/>
    <row r="101043" customHeight="1" ht="72"/>
    <row r="101044" customHeight="1" ht="72"/>
    <row r="101045" customHeight="1" ht="72"/>
    <row r="101046" customHeight="1" ht="72"/>
    <row r="101047" customHeight="1" ht="72"/>
    <row r="101048" customHeight="1" ht="72"/>
    <row r="101049" customHeight="1" ht="72"/>
    <row r="101050" customHeight="1" ht="72"/>
    <row r="101051" customHeight="1" ht="72"/>
    <row r="101052" customHeight="1" ht="72"/>
    <row r="101053" customHeight="1" ht="72"/>
    <row r="101054" customHeight="1" ht="72"/>
    <row r="101055" customHeight="1" ht="72"/>
    <row r="101056" customHeight="1" ht="72"/>
    <row r="101057" customHeight="1" ht="72"/>
    <row r="101058" customHeight="1" ht="72"/>
    <row r="101059" customHeight="1" ht="72"/>
    <row r="101060" customHeight="1" ht="72"/>
    <row r="101061" customHeight="1" ht="72"/>
    <row r="101062" customHeight="1" ht="72"/>
    <row r="101063" customHeight="1" ht="72"/>
    <row r="101064" customHeight="1" ht="72"/>
    <row r="101065" customHeight="1" ht="72"/>
    <row r="101066" customHeight="1" ht="72"/>
    <row r="101067" customHeight="1" ht="72"/>
    <row r="101068" customHeight="1" ht="72"/>
    <row r="101069" customHeight="1" ht="72"/>
    <row r="101070" customHeight="1" ht="72"/>
    <row r="101071" customHeight="1" ht="72"/>
    <row r="101072" customHeight="1" ht="72"/>
    <row r="101073" customHeight="1" ht="72"/>
    <row r="101074" customHeight="1" ht="72"/>
    <row r="101075" customHeight="1" ht="72"/>
    <row r="101076" customHeight="1" ht="72"/>
    <row r="101077" customHeight="1" ht="72"/>
    <row r="101078" customHeight="1" ht="72"/>
    <row r="101079" customHeight="1" ht="72"/>
    <row r="101080" customHeight="1" ht="72"/>
    <row r="101081" customHeight="1" ht="72"/>
    <row r="101082" customHeight="1" ht="72"/>
    <row r="101083" customHeight="1" ht="72"/>
    <row r="101084" customHeight="1" ht="72"/>
    <row r="101085" customHeight="1" ht="72"/>
    <row r="101086" customHeight="1" ht="72"/>
    <row r="101087" customHeight="1" ht="72"/>
    <row r="101088" customHeight="1" ht="72"/>
    <row r="101089" customHeight="1" ht="72"/>
    <row r="101090" customHeight="1" ht="72"/>
    <row r="101091" customHeight="1" ht="72"/>
    <row r="101092" customHeight="1" ht="72"/>
    <row r="101093" customHeight="1" ht="72"/>
    <row r="101094" customHeight="1" ht="72"/>
    <row r="101095" customHeight="1" ht="72"/>
    <row r="101096" customHeight="1" ht="72"/>
    <row r="101097" customHeight="1" ht="72"/>
    <row r="101098" customHeight="1" ht="72"/>
    <row r="101099" customHeight="1" ht="72"/>
    <row r="101100" customHeight="1" ht="72"/>
    <row r="101101" customHeight="1" ht="72"/>
    <row r="101102" customHeight="1" ht="72"/>
    <row r="101103" customHeight="1" ht="72"/>
    <row r="101104" customHeight="1" ht="72"/>
    <row r="101105" customHeight="1" ht="72"/>
    <row r="101106" customHeight="1" ht="72"/>
    <row r="101107" customHeight="1" ht="72"/>
    <row r="101108" customHeight="1" ht="72"/>
    <row r="101109" customHeight="1" ht="72"/>
    <row r="101110" customHeight="1" ht="72"/>
    <row r="101111" customHeight="1" ht="72"/>
    <row r="101112" customHeight="1" ht="72"/>
    <row r="101113" customHeight="1" ht="72"/>
    <row r="101114" customHeight="1" ht="72"/>
    <row r="101115" customHeight="1" ht="72"/>
    <row r="101116" customHeight="1" ht="72"/>
    <row r="101117" customHeight="1" ht="72"/>
    <row r="101118" customHeight="1" ht="72"/>
    <row r="101119" customHeight="1" ht="72"/>
    <row r="101120" customHeight="1" ht="72"/>
    <row r="101121" customHeight="1" ht="72"/>
    <row r="101122" customHeight="1" ht="72"/>
    <row r="101123" customHeight="1" ht="72"/>
    <row r="101124" customHeight="1" ht="72"/>
    <row r="101125" customHeight="1" ht="72"/>
    <row r="101126" customHeight="1" ht="72"/>
    <row r="101127" customHeight="1" ht="72"/>
    <row r="101128" customHeight="1" ht="72"/>
    <row r="101129" customHeight="1" ht="72"/>
    <row r="101130" customHeight="1" ht="72"/>
    <row r="101131" customHeight="1" ht="72"/>
    <row r="101132" customHeight="1" ht="72"/>
    <row r="101133" customHeight="1" ht="72"/>
    <row r="101134" customHeight="1" ht="72"/>
    <row r="101135" customHeight="1" ht="72"/>
    <row r="101136" customHeight="1" ht="72"/>
    <row r="101137" customHeight="1" ht="72"/>
    <row r="101138" customHeight="1" ht="72"/>
    <row r="101139" customHeight="1" ht="72"/>
    <row r="101140" customHeight="1" ht="72"/>
    <row r="101141" customHeight="1" ht="72"/>
    <row r="101142" customHeight="1" ht="72"/>
    <row r="101143" customHeight="1" ht="72"/>
    <row r="101144" customHeight="1" ht="72"/>
    <row r="101145" customHeight="1" ht="72"/>
    <row r="101146" customHeight="1" ht="72"/>
    <row r="101147" customHeight="1" ht="72"/>
    <row r="101148" customHeight="1" ht="72"/>
    <row r="101149" customHeight="1" ht="72"/>
    <row r="101150" customHeight="1" ht="72"/>
    <row r="101151" customHeight="1" ht="72"/>
    <row r="101152" customHeight="1" ht="72"/>
    <row r="101153" customHeight="1" ht="72"/>
    <row r="101154" customHeight="1" ht="72"/>
    <row r="101155" customHeight="1" ht="72"/>
    <row r="101156" customHeight="1" ht="72"/>
    <row r="101157" customHeight="1" ht="72"/>
    <row r="101158" customHeight="1" ht="72"/>
    <row r="101159" customHeight="1" ht="72"/>
    <row r="101160" customHeight="1" ht="72"/>
    <row r="101161" customHeight="1" ht="72"/>
    <row r="101162" customHeight="1" ht="72"/>
    <row r="101163" customHeight="1" ht="72"/>
    <row r="101164" customHeight="1" ht="72"/>
    <row r="101165" customHeight="1" ht="72"/>
    <row r="101166" customHeight="1" ht="72"/>
    <row r="101167" customHeight="1" ht="72"/>
    <row r="101168" customHeight="1" ht="72"/>
    <row r="101169" customHeight="1" ht="72"/>
    <row r="101170" customHeight="1" ht="72"/>
    <row r="101171" customHeight="1" ht="72"/>
    <row r="101172" customHeight="1" ht="72"/>
    <row r="101173" customHeight="1" ht="72"/>
    <row r="101174" customHeight="1" ht="72"/>
    <row r="101175" customHeight="1" ht="72"/>
    <row r="101176" customHeight="1" ht="72"/>
    <row r="101177" customHeight="1" ht="72"/>
    <row r="101178" customHeight="1" ht="72"/>
    <row r="101179" customHeight="1" ht="72"/>
    <row r="101180" customHeight="1" ht="72"/>
    <row r="101181" customHeight="1" ht="72"/>
    <row r="101182" customHeight="1" ht="72"/>
    <row r="101183" customHeight="1" ht="72"/>
    <row r="101184" customHeight="1" ht="72"/>
    <row r="101185" customHeight="1" ht="72"/>
    <row r="101186" customHeight="1" ht="72"/>
    <row r="101187" customHeight="1" ht="72"/>
    <row r="101188" customHeight="1" ht="72"/>
    <row r="101189" customHeight="1" ht="72"/>
    <row r="101190" customHeight="1" ht="72"/>
    <row r="101191" customHeight="1" ht="72"/>
    <row r="101192" customHeight="1" ht="72"/>
    <row r="101193" customHeight="1" ht="72"/>
    <row r="101194" customHeight="1" ht="72"/>
    <row r="101195" customHeight="1" ht="72"/>
    <row r="101196" customHeight="1" ht="72"/>
    <row r="101197" customHeight="1" ht="72"/>
    <row r="101198" customHeight="1" ht="72"/>
    <row r="101199" customHeight="1" ht="72"/>
    <row r="101200" customHeight="1" ht="72"/>
    <row r="101201" customHeight="1" ht="72"/>
    <row r="101202" customHeight="1" ht="72"/>
    <row r="101203" customHeight="1" ht="72"/>
    <row r="101204" customHeight="1" ht="72"/>
    <row r="101205" customHeight="1" ht="72"/>
    <row r="101206" customHeight="1" ht="72"/>
    <row r="101207" customHeight="1" ht="72"/>
    <row r="101208" customHeight="1" ht="72"/>
    <row r="101209" customHeight="1" ht="72"/>
    <row r="101210" customHeight="1" ht="72"/>
    <row r="101211" customHeight="1" ht="72"/>
    <row r="101212" customHeight="1" ht="72"/>
    <row r="101213" customHeight="1" ht="72"/>
    <row r="101214" customHeight="1" ht="72"/>
    <row r="101215" customHeight="1" ht="72"/>
    <row r="101216" customHeight="1" ht="72"/>
    <row r="101217" customHeight="1" ht="72"/>
    <row r="101218" customHeight="1" ht="72"/>
    <row r="101219" customHeight="1" ht="72"/>
    <row r="101220" customHeight="1" ht="72"/>
    <row r="101221" customHeight="1" ht="72"/>
    <row r="101222" customHeight="1" ht="72"/>
    <row r="101223" customHeight="1" ht="72"/>
    <row r="101224" customHeight="1" ht="72"/>
    <row r="101225" customHeight="1" ht="72"/>
    <row r="101226" customHeight="1" ht="72"/>
    <row r="101227" customHeight="1" ht="72"/>
    <row r="101228" customHeight="1" ht="72"/>
    <row r="101229" customHeight="1" ht="72"/>
    <row r="101230" customHeight="1" ht="72"/>
    <row r="101231" customHeight="1" ht="72"/>
    <row r="101232" customHeight="1" ht="72"/>
    <row r="101233" customHeight="1" ht="72"/>
    <row r="101234" customHeight="1" ht="72"/>
    <row r="101235" customHeight="1" ht="72"/>
    <row r="101236" customHeight="1" ht="72"/>
    <row r="101237" customHeight="1" ht="72"/>
    <row r="101238" customHeight="1" ht="72"/>
    <row r="101239" customHeight="1" ht="72"/>
    <row r="101240" customHeight="1" ht="72"/>
    <row r="101241" customHeight="1" ht="72"/>
    <row r="101242" customHeight="1" ht="72"/>
    <row r="101243" customHeight="1" ht="72"/>
    <row r="101244" customHeight="1" ht="72"/>
    <row r="101245" customHeight="1" ht="72"/>
    <row r="101246" customHeight="1" ht="72"/>
    <row r="101247" customHeight="1" ht="72"/>
    <row r="101248" customHeight="1" ht="72"/>
    <row r="101249" customHeight="1" ht="72"/>
    <row r="101250" customHeight="1" ht="72"/>
    <row r="101251" customHeight="1" ht="72"/>
    <row r="101252" customHeight="1" ht="72"/>
    <row r="101253" customHeight="1" ht="72"/>
    <row r="101254" customHeight="1" ht="72"/>
    <row r="101255" customHeight="1" ht="72"/>
    <row r="101256" customHeight="1" ht="72"/>
    <row r="101257" customHeight="1" ht="72"/>
    <row r="101258" customHeight="1" ht="72"/>
    <row r="101259" customHeight="1" ht="72"/>
    <row r="101260" customHeight="1" ht="72"/>
    <row r="101261" customHeight="1" ht="72"/>
    <row r="101262" customHeight="1" ht="72"/>
    <row r="101263" customHeight="1" ht="72"/>
    <row r="101264" customHeight="1" ht="72"/>
    <row r="101265" customHeight="1" ht="72"/>
    <row r="101266" customHeight="1" ht="72"/>
    <row r="101267" customHeight="1" ht="72"/>
    <row r="101268" customHeight="1" ht="72"/>
    <row r="101269" customHeight="1" ht="72"/>
    <row r="101270" customHeight="1" ht="72"/>
    <row r="101271" customHeight="1" ht="72"/>
    <row r="101272" customHeight="1" ht="72"/>
    <row r="101273" customHeight="1" ht="72"/>
    <row r="101274" customHeight="1" ht="72"/>
    <row r="101275" customHeight="1" ht="72"/>
    <row r="101276" customHeight="1" ht="72"/>
    <row r="101277" customHeight="1" ht="72"/>
    <row r="101278" customHeight="1" ht="72"/>
    <row r="101279" customHeight="1" ht="72"/>
    <row r="101280" customHeight="1" ht="72"/>
    <row r="101281" customHeight="1" ht="72"/>
    <row r="101282" customHeight="1" ht="72"/>
    <row r="101283" customHeight="1" ht="72"/>
    <row r="101284" customHeight="1" ht="72"/>
    <row r="101285" customHeight="1" ht="72"/>
    <row r="101286" customHeight="1" ht="72"/>
    <row r="101287" customHeight="1" ht="72"/>
    <row r="101288" customHeight="1" ht="72"/>
    <row r="101289" customHeight="1" ht="72"/>
    <row r="101290" customHeight="1" ht="72"/>
    <row r="101291" customHeight="1" ht="72"/>
    <row r="101292" customHeight="1" ht="72"/>
    <row r="101293" customHeight="1" ht="72"/>
    <row r="101294" customHeight="1" ht="72"/>
    <row r="101295" customHeight="1" ht="72"/>
    <row r="101296" customHeight="1" ht="72"/>
    <row r="101297" customHeight="1" ht="72"/>
    <row r="101298" customHeight="1" ht="72"/>
    <row r="101299" customHeight="1" ht="72"/>
    <row r="101300" customHeight="1" ht="72"/>
    <row r="101301" customHeight="1" ht="72"/>
    <row r="101302" customHeight="1" ht="72"/>
    <row r="101303" customHeight="1" ht="72"/>
    <row r="101304" customHeight="1" ht="72"/>
    <row r="101305" customHeight="1" ht="72"/>
    <row r="101306" customHeight="1" ht="72"/>
    <row r="101307" customHeight="1" ht="72"/>
    <row r="101308" customHeight="1" ht="72"/>
    <row r="101309" customHeight="1" ht="72"/>
    <row r="101310" customHeight="1" ht="72"/>
    <row r="101311" customHeight="1" ht="72"/>
    <row r="101312" customHeight="1" ht="72"/>
    <row r="101313" customHeight="1" ht="72"/>
    <row r="101314" customHeight="1" ht="72"/>
    <row r="101315" customHeight="1" ht="72"/>
    <row r="101316" customHeight="1" ht="72"/>
    <row r="101317" customHeight="1" ht="72"/>
    <row r="101318" customHeight="1" ht="72"/>
    <row r="101319" customHeight="1" ht="72"/>
    <row r="101320" customHeight="1" ht="72"/>
    <row r="101321" customHeight="1" ht="72"/>
    <row r="101322" customHeight="1" ht="72"/>
    <row r="101323" customHeight="1" ht="72"/>
    <row r="101324" customHeight="1" ht="72"/>
    <row r="101325" customHeight="1" ht="72"/>
    <row r="101326" customHeight="1" ht="72"/>
    <row r="101327" customHeight="1" ht="72"/>
    <row r="101328" customHeight="1" ht="72"/>
    <row r="101329" customHeight="1" ht="72"/>
    <row r="101330" customHeight="1" ht="72"/>
    <row r="101331" customHeight="1" ht="72"/>
    <row r="101332" customHeight="1" ht="72"/>
    <row r="101333" customHeight="1" ht="72"/>
    <row r="101334" customHeight="1" ht="72"/>
    <row r="101335" customHeight="1" ht="72"/>
    <row r="101336" customHeight="1" ht="72"/>
    <row r="101337" customHeight="1" ht="72"/>
    <row r="101338" customHeight="1" ht="72"/>
    <row r="101339" customHeight="1" ht="72"/>
    <row r="101340" customHeight="1" ht="72"/>
    <row r="101341" customHeight="1" ht="72"/>
    <row r="101342" customHeight="1" ht="72"/>
    <row r="101343" customHeight="1" ht="72"/>
    <row r="101344" customHeight="1" ht="72"/>
    <row r="101345" customHeight="1" ht="72"/>
    <row r="101346" customHeight="1" ht="72"/>
    <row r="101347" customHeight="1" ht="72"/>
    <row r="101348" customHeight="1" ht="72"/>
    <row r="101349" customHeight="1" ht="72"/>
    <row r="101350" customHeight="1" ht="72"/>
    <row r="101351" customHeight="1" ht="72"/>
    <row r="101352" customHeight="1" ht="72"/>
    <row r="101353" customHeight="1" ht="72"/>
    <row r="101354" customHeight="1" ht="72"/>
    <row r="101355" customHeight="1" ht="72"/>
    <row r="101356" customHeight="1" ht="72"/>
    <row r="101357" customHeight="1" ht="72"/>
    <row r="101358" customHeight="1" ht="72"/>
    <row r="101359" customHeight="1" ht="72"/>
    <row r="101360" customHeight="1" ht="72"/>
    <row r="101361" customHeight="1" ht="72"/>
    <row r="101362" customHeight="1" ht="72"/>
    <row r="101363" customHeight="1" ht="72"/>
    <row r="101364" customHeight="1" ht="72"/>
    <row r="101365" customHeight="1" ht="72"/>
    <row r="101366" customHeight="1" ht="72"/>
    <row r="101367" customHeight="1" ht="72"/>
    <row r="101368" customHeight="1" ht="72"/>
    <row r="101369" customHeight="1" ht="72"/>
    <row r="101370" customHeight="1" ht="72"/>
    <row r="101371" customHeight="1" ht="72"/>
    <row r="101372" customHeight="1" ht="72"/>
    <row r="101373" customHeight="1" ht="72"/>
    <row r="101374" customHeight="1" ht="72"/>
    <row r="101375" customHeight="1" ht="72"/>
    <row r="101376" customHeight="1" ht="72"/>
    <row r="101377" customHeight="1" ht="72"/>
    <row r="101378" customHeight="1" ht="72"/>
    <row r="101379" customHeight="1" ht="72"/>
    <row r="101380" customHeight="1" ht="72"/>
    <row r="101381" customHeight="1" ht="72"/>
    <row r="101382" customHeight="1" ht="72"/>
    <row r="101383" customHeight="1" ht="72"/>
    <row r="101384" customHeight="1" ht="72"/>
    <row r="101385" customHeight="1" ht="72"/>
    <row r="101386" customHeight="1" ht="72"/>
    <row r="101387" customHeight="1" ht="72"/>
    <row r="101388" customHeight="1" ht="72"/>
    <row r="101389" customHeight="1" ht="72"/>
    <row r="101390" customHeight="1" ht="72"/>
    <row r="101391" customHeight="1" ht="72"/>
    <row r="101392" customHeight="1" ht="72"/>
    <row r="101393" customHeight="1" ht="72"/>
    <row r="101394" customHeight="1" ht="72"/>
    <row r="101395" customHeight="1" ht="72"/>
    <row r="101396" customHeight="1" ht="72"/>
    <row r="101397" customHeight="1" ht="72"/>
    <row r="101398" customHeight="1" ht="72"/>
    <row r="101399" customHeight="1" ht="72"/>
    <row r="101400" customHeight="1" ht="72"/>
    <row r="101401" customHeight="1" ht="72"/>
    <row r="101402" customHeight="1" ht="72"/>
    <row r="101403" customHeight="1" ht="72"/>
    <row r="101404" customHeight="1" ht="72"/>
    <row r="101405" customHeight="1" ht="72"/>
    <row r="101406" customHeight="1" ht="72"/>
    <row r="101407" customHeight="1" ht="72"/>
    <row r="101408" customHeight="1" ht="72"/>
    <row r="101409" customHeight="1" ht="72"/>
    <row r="101410" customHeight="1" ht="72"/>
    <row r="101411" customHeight="1" ht="72"/>
    <row r="101412" customHeight="1" ht="72"/>
    <row r="101413" customHeight="1" ht="72"/>
    <row r="101414" customHeight="1" ht="72"/>
    <row r="101415" customHeight="1" ht="72"/>
    <row r="101416" customHeight="1" ht="72"/>
    <row r="101417" customHeight="1" ht="72"/>
    <row r="101418" customHeight="1" ht="72"/>
    <row r="101419" customHeight="1" ht="72"/>
    <row r="101420" customHeight="1" ht="72"/>
    <row r="101421" customHeight="1" ht="72"/>
    <row r="101422" customHeight="1" ht="72"/>
    <row r="101423" customHeight="1" ht="72"/>
    <row r="101424" customHeight="1" ht="72"/>
    <row r="101425" customHeight="1" ht="72"/>
    <row r="101426" customHeight="1" ht="72"/>
    <row r="101427" customHeight="1" ht="72"/>
    <row r="101428" customHeight="1" ht="72"/>
    <row r="101429" customHeight="1" ht="72"/>
    <row r="101430" customHeight="1" ht="72"/>
    <row r="101431" customHeight="1" ht="72"/>
    <row r="101432" customHeight="1" ht="72"/>
    <row r="101433" customHeight="1" ht="72"/>
    <row r="101434" customHeight="1" ht="72"/>
    <row r="101435" customHeight="1" ht="72"/>
    <row r="101436" customHeight="1" ht="72"/>
    <row r="101437" customHeight="1" ht="72"/>
    <row r="101438" customHeight="1" ht="72"/>
    <row r="101439" customHeight="1" ht="72"/>
    <row r="101440" customHeight="1" ht="72"/>
    <row r="101441" customHeight="1" ht="72"/>
    <row r="101442" customHeight="1" ht="72"/>
    <row r="101443" customHeight="1" ht="72"/>
    <row r="101444" customHeight="1" ht="72"/>
    <row r="101445" customHeight="1" ht="72"/>
    <row r="101446" customHeight="1" ht="72"/>
    <row r="101447" customHeight="1" ht="72"/>
    <row r="101448" customHeight="1" ht="72"/>
    <row r="101449" customHeight="1" ht="72"/>
    <row r="101450" customHeight="1" ht="72"/>
    <row r="101451" customHeight="1" ht="72"/>
    <row r="101452" customHeight="1" ht="72"/>
    <row r="101453" customHeight="1" ht="72"/>
    <row r="101454" customHeight="1" ht="72"/>
    <row r="101455" customHeight="1" ht="72"/>
    <row r="101456" customHeight="1" ht="72"/>
    <row r="101457" customHeight="1" ht="72"/>
    <row r="101458" customHeight="1" ht="72"/>
    <row r="101459" customHeight="1" ht="72"/>
    <row r="101460" customHeight="1" ht="72"/>
    <row r="101461" customHeight="1" ht="72"/>
    <row r="101462" customHeight="1" ht="72"/>
    <row r="101463" customHeight="1" ht="72"/>
    <row r="101464" customHeight="1" ht="72"/>
    <row r="101465" customHeight="1" ht="72"/>
    <row r="101466" customHeight="1" ht="72"/>
    <row r="101467" customHeight="1" ht="72"/>
    <row r="101468" customHeight="1" ht="72"/>
    <row r="101469" customHeight="1" ht="72"/>
    <row r="101470" customHeight="1" ht="72"/>
    <row r="101471" customHeight="1" ht="72"/>
    <row r="101472" customHeight="1" ht="72"/>
    <row r="101473" customHeight="1" ht="72"/>
    <row r="101474" customHeight="1" ht="72"/>
    <row r="101475" customHeight="1" ht="72"/>
    <row r="101476" customHeight="1" ht="72"/>
    <row r="101477" customHeight="1" ht="72"/>
    <row r="101478" customHeight="1" ht="72"/>
    <row r="101479" customHeight="1" ht="72"/>
    <row r="101480" customHeight="1" ht="72"/>
    <row r="101481" customHeight="1" ht="72"/>
    <row r="101482" customHeight="1" ht="72"/>
    <row r="101483" customHeight="1" ht="72"/>
    <row r="101484" customHeight="1" ht="72"/>
    <row r="101485" customHeight="1" ht="72"/>
    <row r="101486" customHeight="1" ht="72"/>
    <row r="101487" customHeight="1" ht="72"/>
    <row r="101488" customHeight="1" ht="72"/>
    <row r="101489" customHeight="1" ht="72"/>
    <row r="101490" customHeight="1" ht="72"/>
    <row r="101491" customHeight="1" ht="72"/>
    <row r="101492" customHeight="1" ht="72"/>
    <row r="101493" customHeight="1" ht="72"/>
    <row r="101494" customHeight="1" ht="72"/>
    <row r="101495" customHeight="1" ht="72"/>
    <row r="101496" customHeight="1" ht="72"/>
    <row r="101497" customHeight="1" ht="72"/>
    <row r="101498" customHeight="1" ht="72"/>
    <row r="101499" customHeight="1" ht="72"/>
    <row r="101500" customHeight="1" ht="72"/>
    <row r="101501" customHeight="1" ht="72"/>
    <row r="101502" customHeight="1" ht="72"/>
    <row r="101503" customHeight="1" ht="72"/>
    <row r="101504" customHeight="1" ht="72"/>
    <row r="101505" customHeight="1" ht="72"/>
    <row r="101506" customHeight="1" ht="72"/>
    <row r="101507" customHeight="1" ht="72"/>
    <row r="101508" customHeight="1" ht="72"/>
    <row r="101509" customHeight="1" ht="72"/>
    <row r="101510" customHeight="1" ht="72"/>
    <row r="101511" customHeight="1" ht="72"/>
    <row r="101512" customHeight="1" ht="72"/>
    <row r="101513" customHeight="1" ht="72"/>
    <row r="101514" customHeight="1" ht="72"/>
    <row r="101515" customHeight="1" ht="72"/>
    <row r="101516" customHeight="1" ht="72"/>
    <row r="101517" customHeight="1" ht="72"/>
    <row r="101518" customHeight="1" ht="72"/>
    <row r="101519" customHeight="1" ht="72"/>
    <row r="101520" customHeight="1" ht="72"/>
    <row r="101521" customHeight="1" ht="72"/>
    <row r="101522" customHeight="1" ht="72"/>
    <row r="101523" customHeight="1" ht="72"/>
    <row r="101524" customHeight="1" ht="72"/>
    <row r="101525" customHeight="1" ht="72"/>
    <row r="101526" customHeight="1" ht="72"/>
    <row r="101527" customHeight="1" ht="72"/>
    <row r="101528" customHeight="1" ht="72"/>
    <row r="101529" customHeight="1" ht="72"/>
    <row r="101530" customHeight="1" ht="72"/>
    <row r="101531" customHeight="1" ht="72"/>
    <row r="101532" customHeight="1" ht="72"/>
    <row r="101533" customHeight="1" ht="72"/>
    <row r="101534" customHeight="1" ht="72"/>
    <row r="101535" customHeight="1" ht="72"/>
    <row r="101536" customHeight="1" ht="72"/>
    <row r="101537" customHeight="1" ht="72"/>
    <row r="101538" customHeight="1" ht="72"/>
    <row r="101539" customHeight="1" ht="72"/>
    <row r="101540" customHeight="1" ht="72"/>
    <row r="101541" customHeight="1" ht="72"/>
    <row r="101542" customHeight="1" ht="72"/>
    <row r="101543" customHeight="1" ht="72"/>
    <row r="101544" customHeight="1" ht="72"/>
    <row r="101545" customHeight="1" ht="72"/>
    <row r="101546" customHeight="1" ht="72"/>
    <row r="101547" customHeight="1" ht="72"/>
    <row r="101548" customHeight="1" ht="72"/>
    <row r="101549" customHeight="1" ht="72"/>
    <row r="101550" customHeight="1" ht="72"/>
    <row r="101551" customHeight="1" ht="72"/>
    <row r="101552" customHeight="1" ht="72"/>
    <row r="101553" customHeight="1" ht="72"/>
    <row r="101554" customHeight="1" ht="72"/>
    <row r="101555" customHeight="1" ht="72"/>
    <row r="101556" customHeight="1" ht="72"/>
    <row r="101557" customHeight="1" ht="72"/>
    <row r="101558" customHeight="1" ht="72"/>
    <row r="101559" customHeight="1" ht="72"/>
    <row r="101560" customHeight="1" ht="72"/>
    <row r="101561" customHeight="1" ht="72"/>
    <row r="101562" customHeight="1" ht="72"/>
    <row r="101563" customHeight="1" ht="72"/>
    <row r="101564" customHeight="1" ht="72"/>
    <row r="101565" customHeight="1" ht="72"/>
    <row r="101566" customHeight="1" ht="72"/>
    <row r="101567" customHeight="1" ht="72"/>
    <row r="101568" customHeight="1" ht="72"/>
    <row r="101569" customHeight="1" ht="72"/>
    <row r="101570" customHeight="1" ht="72"/>
    <row r="101571" customHeight="1" ht="72"/>
    <row r="101572" customHeight="1" ht="72"/>
    <row r="101573" customHeight="1" ht="72"/>
    <row r="101574" customHeight="1" ht="72"/>
    <row r="101575" customHeight="1" ht="72"/>
    <row r="101576" customHeight="1" ht="72"/>
    <row r="101577" customHeight="1" ht="72"/>
    <row r="101578" customHeight="1" ht="72"/>
    <row r="101579" customHeight="1" ht="72"/>
    <row r="101580" customHeight="1" ht="72"/>
    <row r="101581" customHeight="1" ht="72"/>
    <row r="101582" customHeight="1" ht="72"/>
    <row r="101583" customHeight="1" ht="72"/>
    <row r="101584" customHeight="1" ht="72"/>
    <row r="101585" customHeight="1" ht="72"/>
    <row r="101586" customHeight="1" ht="72"/>
    <row r="101587" customHeight="1" ht="72"/>
    <row r="101588" customHeight="1" ht="72"/>
    <row r="101589" customHeight="1" ht="72"/>
    <row r="101590" customHeight="1" ht="72"/>
    <row r="101591" customHeight="1" ht="72"/>
    <row r="101592" customHeight="1" ht="72"/>
    <row r="101593" customHeight="1" ht="72"/>
    <row r="101594" customHeight="1" ht="72"/>
    <row r="101595" customHeight="1" ht="72"/>
    <row r="101596" customHeight="1" ht="72"/>
    <row r="101597" customHeight="1" ht="72"/>
    <row r="101598" customHeight="1" ht="72"/>
    <row r="101599" customHeight="1" ht="72"/>
    <row r="101600" customHeight="1" ht="72"/>
    <row r="101601" customHeight="1" ht="72"/>
    <row r="101602" customHeight="1" ht="72"/>
    <row r="101603" customHeight="1" ht="72"/>
    <row r="101604" customHeight="1" ht="72"/>
    <row r="101605" customHeight="1" ht="72"/>
    <row r="101606" customHeight="1" ht="72"/>
    <row r="101607" customHeight="1" ht="72"/>
    <row r="101608" customHeight="1" ht="72"/>
    <row r="101609" customHeight="1" ht="72"/>
    <row r="101610" customHeight="1" ht="72"/>
    <row r="101611" customHeight="1" ht="72"/>
    <row r="101612" customHeight="1" ht="72"/>
    <row r="101613" customHeight="1" ht="72"/>
    <row r="101614" customHeight="1" ht="72"/>
    <row r="101615" customHeight="1" ht="72"/>
    <row r="101616" customHeight="1" ht="72"/>
    <row r="101617" customHeight="1" ht="72"/>
    <row r="101618" customHeight="1" ht="72"/>
    <row r="101619" customHeight="1" ht="72"/>
    <row r="101620" customHeight="1" ht="72"/>
    <row r="101621" customHeight="1" ht="72"/>
    <row r="101622" customHeight="1" ht="72"/>
    <row r="101623" customHeight="1" ht="72"/>
    <row r="101624" customHeight="1" ht="72"/>
    <row r="101625" customHeight="1" ht="72"/>
    <row r="101626" customHeight="1" ht="72"/>
    <row r="101627" customHeight="1" ht="72"/>
    <row r="101628" customHeight="1" ht="72"/>
    <row r="101629" customHeight="1" ht="72"/>
    <row r="101630" customHeight="1" ht="72"/>
    <row r="101631" customHeight="1" ht="72"/>
    <row r="101632" customHeight="1" ht="72"/>
    <row r="101633" customHeight="1" ht="72"/>
    <row r="101634" customHeight="1" ht="72"/>
    <row r="101635" customHeight="1" ht="72"/>
    <row r="101636" customHeight="1" ht="72"/>
    <row r="101637" customHeight="1" ht="72"/>
    <row r="101638" customHeight="1" ht="72"/>
    <row r="101639" customHeight="1" ht="72"/>
    <row r="101640" customHeight="1" ht="72"/>
    <row r="101641" customHeight="1" ht="72"/>
    <row r="101642" customHeight="1" ht="72"/>
    <row r="101643" customHeight="1" ht="72"/>
    <row r="101644" customHeight="1" ht="72"/>
    <row r="101645" customHeight="1" ht="72"/>
    <row r="101646" customHeight="1" ht="72"/>
    <row r="101647" customHeight="1" ht="72"/>
    <row r="101648" customHeight="1" ht="72"/>
    <row r="101649" customHeight="1" ht="72"/>
    <row r="101650" customHeight="1" ht="72"/>
    <row r="101651" customHeight="1" ht="72"/>
    <row r="101652" customHeight="1" ht="72"/>
    <row r="101653" customHeight="1" ht="72"/>
    <row r="101654" customHeight="1" ht="72"/>
    <row r="101655" customHeight="1" ht="72"/>
    <row r="101656" customHeight="1" ht="72"/>
    <row r="101657" customHeight="1" ht="72"/>
    <row r="101658" customHeight="1" ht="72"/>
    <row r="101659" customHeight="1" ht="72"/>
    <row r="101660" customHeight="1" ht="72"/>
    <row r="101661" customHeight="1" ht="72"/>
    <row r="101662" customHeight="1" ht="72"/>
    <row r="101663" customHeight="1" ht="72"/>
    <row r="101664" customHeight="1" ht="72"/>
    <row r="101665" customHeight="1" ht="72"/>
    <row r="101666" customHeight="1" ht="72"/>
    <row r="101667" customHeight="1" ht="72"/>
    <row r="101668" customHeight="1" ht="72"/>
    <row r="101669" customHeight="1" ht="72"/>
    <row r="101670" customHeight="1" ht="72"/>
    <row r="101671" customHeight="1" ht="72"/>
    <row r="101672" customHeight="1" ht="72"/>
    <row r="101673" customHeight="1" ht="72"/>
    <row r="101674" customHeight="1" ht="72"/>
    <row r="101675" customHeight="1" ht="72"/>
    <row r="101676" customHeight="1" ht="72"/>
    <row r="101677" customHeight="1" ht="72"/>
    <row r="101678" customHeight="1" ht="72"/>
    <row r="101679" customHeight="1" ht="72"/>
    <row r="101680" customHeight="1" ht="72"/>
    <row r="101681" customHeight="1" ht="72"/>
    <row r="101682" customHeight="1" ht="72"/>
    <row r="101683" customHeight="1" ht="72"/>
    <row r="101684" customHeight="1" ht="72"/>
    <row r="101685" customHeight="1" ht="72"/>
    <row r="101686" customHeight="1" ht="72"/>
    <row r="101687" customHeight="1" ht="72"/>
    <row r="101688" customHeight="1" ht="72"/>
    <row r="101689" customHeight="1" ht="72"/>
    <row r="101690" customHeight="1" ht="72"/>
    <row r="101691" customHeight="1" ht="72"/>
    <row r="101692" customHeight="1" ht="72"/>
    <row r="101693" customHeight="1" ht="72"/>
    <row r="101694" customHeight="1" ht="72"/>
    <row r="101695" customHeight="1" ht="72"/>
    <row r="101696" customHeight="1" ht="72"/>
    <row r="101697" customHeight="1" ht="72"/>
    <row r="101698" customHeight="1" ht="72"/>
    <row r="101699" customHeight="1" ht="72"/>
    <row r="101700" customHeight="1" ht="72"/>
    <row r="101701" customHeight="1" ht="72"/>
    <row r="101702" customHeight="1" ht="72"/>
    <row r="101703" customHeight="1" ht="72"/>
    <row r="101704" customHeight="1" ht="72"/>
    <row r="101705" customHeight="1" ht="72"/>
    <row r="101706" customHeight="1" ht="72"/>
    <row r="101707" customHeight="1" ht="72"/>
    <row r="101708" customHeight="1" ht="72"/>
    <row r="101709" customHeight="1" ht="72"/>
    <row r="101710" customHeight="1" ht="72"/>
    <row r="101711" customHeight="1" ht="72"/>
    <row r="101712" customHeight="1" ht="72"/>
    <row r="101713" customHeight="1" ht="72"/>
    <row r="101714" customHeight="1" ht="72"/>
    <row r="101715" customHeight="1" ht="72"/>
    <row r="101716" customHeight="1" ht="72"/>
    <row r="101717" customHeight="1" ht="72"/>
    <row r="101718" customHeight="1" ht="72"/>
    <row r="101719" customHeight="1" ht="72"/>
    <row r="101720" customHeight="1" ht="72"/>
    <row r="101721" customHeight="1" ht="72"/>
    <row r="101722" customHeight="1" ht="72"/>
    <row r="101723" customHeight="1" ht="72"/>
    <row r="101724" customHeight="1" ht="72"/>
    <row r="101725" customHeight="1" ht="72"/>
    <row r="101726" customHeight="1" ht="72"/>
    <row r="101727" customHeight="1" ht="72"/>
    <row r="101728" customHeight="1" ht="72"/>
    <row r="101729" customHeight="1" ht="72"/>
    <row r="101730" customHeight="1" ht="72"/>
    <row r="101731" customHeight="1" ht="72"/>
    <row r="101732" customHeight="1" ht="72"/>
    <row r="101733" customHeight="1" ht="72"/>
    <row r="101734" customHeight="1" ht="72"/>
    <row r="101735" customHeight="1" ht="72"/>
    <row r="101736" customHeight="1" ht="72"/>
    <row r="101737" customHeight="1" ht="72"/>
    <row r="101738" customHeight="1" ht="72"/>
    <row r="101739" customHeight="1" ht="72"/>
    <row r="101740" customHeight="1" ht="72"/>
    <row r="101741" customHeight="1" ht="72"/>
    <row r="101742" customHeight="1" ht="72"/>
    <row r="101743" customHeight="1" ht="72"/>
    <row r="101744" customHeight="1" ht="72"/>
    <row r="101745" customHeight="1" ht="72"/>
    <row r="101746" customHeight="1" ht="72"/>
    <row r="101747" customHeight="1" ht="72"/>
    <row r="101748" customHeight="1" ht="72"/>
    <row r="101749" customHeight="1" ht="72"/>
    <row r="101750" customHeight="1" ht="72"/>
    <row r="101751" customHeight="1" ht="72"/>
    <row r="101752" customHeight="1" ht="72"/>
    <row r="101753" customHeight="1" ht="72"/>
    <row r="101754" customHeight="1" ht="72"/>
    <row r="101755" customHeight="1" ht="72"/>
    <row r="101756" customHeight="1" ht="72"/>
    <row r="101757" customHeight="1" ht="72"/>
    <row r="101758" customHeight="1" ht="72"/>
    <row r="101759" customHeight="1" ht="72"/>
    <row r="101760" customHeight="1" ht="72"/>
    <row r="101761" customHeight="1" ht="72"/>
    <row r="101762" customHeight="1" ht="72"/>
    <row r="101763" customHeight="1" ht="72"/>
    <row r="101764" customHeight="1" ht="72"/>
    <row r="101765" customHeight="1" ht="72"/>
    <row r="101766" customHeight="1" ht="72"/>
    <row r="101767" customHeight="1" ht="72"/>
    <row r="101768" customHeight="1" ht="72"/>
    <row r="101769" customHeight="1" ht="72"/>
    <row r="101770" customHeight="1" ht="72"/>
    <row r="101771" customHeight="1" ht="72"/>
    <row r="101772" customHeight="1" ht="72"/>
    <row r="101773" customHeight="1" ht="72"/>
    <row r="101774" customHeight="1" ht="72"/>
    <row r="101775" customHeight="1" ht="72"/>
    <row r="101776" customHeight="1" ht="72"/>
    <row r="101777" customHeight="1" ht="72"/>
    <row r="101778" customHeight="1" ht="72"/>
    <row r="101779" customHeight="1" ht="72"/>
    <row r="101780" customHeight="1" ht="72"/>
    <row r="101781" customHeight="1" ht="72"/>
    <row r="101782" customHeight="1" ht="72"/>
    <row r="101783" customHeight="1" ht="72"/>
    <row r="101784" customHeight="1" ht="72"/>
    <row r="101785" customHeight="1" ht="72"/>
    <row r="101786" customHeight="1" ht="72"/>
    <row r="101787" customHeight="1" ht="72"/>
    <row r="101788" customHeight="1" ht="72"/>
    <row r="101789" customHeight="1" ht="72"/>
    <row r="101790" customHeight="1" ht="72"/>
    <row r="101791" customHeight="1" ht="72"/>
    <row r="101792" customHeight="1" ht="72"/>
    <row r="101793" customHeight="1" ht="72"/>
    <row r="101794" customHeight="1" ht="72"/>
    <row r="101795" customHeight="1" ht="72"/>
    <row r="101796" customHeight="1" ht="72"/>
    <row r="101797" customHeight="1" ht="72"/>
    <row r="101798" customHeight="1" ht="72"/>
    <row r="101799" customHeight="1" ht="72"/>
    <row r="101800" customHeight="1" ht="72"/>
    <row r="101801" customHeight="1" ht="72"/>
    <row r="101802" customHeight="1" ht="72"/>
    <row r="101803" customHeight="1" ht="72"/>
    <row r="101804" customHeight="1" ht="72"/>
    <row r="101805" customHeight="1" ht="72"/>
    <row r="101806" customHeight="1" ht="72"/>
    <row r="101807" customHeight="1" ht="72"/>
    <row r="101808" customHeight="1" ht="72"/>
    <row r="101809" customHeight="1" ht="72"/>
    <row r="101810" customHeight="1" ht="72"/>
    <row r="101811" customHeight="1" ht="72"/>
    <row r="101812" customHeight="1" ht="72"/>
    <row r="101813" customHeight="1" ht="72"/>
    <row r="101814" customHeight="1" ht="72"/>
    <row r="101815" customHeight="1" ht="72"/>
    <row r="101816" customHeight="1" ht="72"/>
    <row r="101817" customHeight="1" ht="72"/>
    <row r="101818" customHeight="1" ht="72"/>
    <row r="101819" customHeight="1" ht="72"/>
    <row r="101820" customHeight="1" ht="72"/>
    <row r="101821" customHeight="1" ht="72"/>
    <row r="101822" customHeight="1" ht="72"/>
    <row r="101823" customHeight="1" ht="72"/>
    <row r="101824" customHeight="1" ht="72"/>
    <row r="101825" customHeight="1" ht="72"/>
    <row r="101826" customHeight="1" ht="72"/>
    <row r="101827" customHeight="1" ht="72"/>
    <row r="101828" customHeight="1" ht="72"/>
    <row r="101829" customHeight="1" ht="72"/>
    <row r="101830" customHeight="1" ht="72"/>
    <row r="101831" customHeight="1" ht="72"/>
    <row r="101832" customHeight="1" ht="72"/>
    <row r="101833" customHeight="1" ht="72"/>
    <row r="101834" customHeight="1" ht="72"/>
    <row r="101835" customHeight="1" ht="72"/>
    <row r="101836" customHeight="1" ht="72"/>
    <row r="101837" customHeight="1" ht="72"/>
    <row r="101838" customHeight="1" ht="72"/>
    <row r="101839" customHeight="1" ht="72"/>
    <row r="101840" customHeight="1" ht="72"/>
    <row r="101841" customHeight="1" ht="72"/>
    <row r="101842" customHeight="1" ht="72"/>
    <row r="101843" customHeight="1" ht="72"/>
    <row r="101844" customHeight="1" ht="72"/>
    <row r="101845" customHeight="1" ht="72"/>
    <row r="101846" customHeight="1" ht="72"/>
    <row r="101847" customHeight="1" ht="72"/>
    <row r="101848" customHeight="1" ht="72"/>
    <row r="101849" customHeight="1" ht="72"/>
    <row r="101850" customHeight="1" ht="72"/>
    <row r="101851" customHeight="1" ht="72"/>
    <row r="101852" customHeight="1" ht="72"/>
    <row r="101853" customHeight="1" ht="72"/>
    <row r="101854" customHeight="1" ht="72"/>
    <row r="101855" customHeight="1" ht="72"/>
    <row r="101856" customHeight="1" ht="72"/>
    <row r="101857" customHeight="1" ht="72"/>
    <row r="101858" customHeight="1" ht="72"/>
    <row r="101859" customHeight="1" ht="72"/>
    <row r="101860" customHeight="1" ht="72"/>
    <row r="101861" customHeight="1" ht="72"/>
    <row r="101862" customHeight="1" ht="72"/>
    <row r="101863" customHeight="1" ht="72"/>
    <row r="101864" customHeight="1" ht="72"/>
    <row r="101865" customHeight="1" ht="72"/>
    <row r="101866" customHeight="1" ht="72"/>
    <row r="101867" customHeight="1" ht="72"/>
    <row r="101868" customHeight="1" ht="72"/>
    <row r="101869" customHeight="1" ht="72"/>
    <row r="101870" customHeight="1" ht="72"/>
    <row r="101871" customHeight="1" ht="72"/>
    <row r="101872" customHeight="1" ht="72"/>
    <row r="101873" customHeight="1" ht="72"/>
    <row r="101874" customHeight="1" ht="72"/>
    <row r="101875" customHeight="1" ht="72"/>
    <row r="101876" customHeight="1" ht="72"/>
    <row r="101877" customHeight="1" ht="72"/>
    <row r="101878" customHeight="1" ht="72"/>
    <row r="101879" customHeight="1" ht="72"/>
    <row r="101880" customHeight="1" ht="72"/>
    <row r="101881" customHeight="1" ht="72"/>
    <row r="101882" customHeight="1" ht="72"/>
    <row r="101883" customHeight="1" ht="72"/>
    <row r="101884" customHeight="1" ht="72"/>
    <row r="101885" customHeight="1" ht="72"/>
    <row r="101886" customHeight="1" ht="72"/>
    <row r="101887" customHeight="1" ht="72"/>
    <row r="101888" customHeight="1" ht="72"/>
    <row r="101889" customHeight="1" ht="72"/>
    <row r="101890" customHeight="1" ht="72"/>
    <row r="101891" customHeight="1" ht="72"/>
    <row r="101892" customHeight="1" ht="72"/>
    <row r="101893" customHeight="1" ht="72"/>
    <row r="101894" customHeight="1" ht="72"/>
    <row r="101895" customHeight="1" ht="72"/>
    <row r="101896" customHeight="1" ht="72"/>
    <row r="101897" customHeight="1" ht="72"/>
    <row r="101898" customHeight="1" ht="72"/>
    <row r="101899" customHeight="1" ht="72"/>
    <row r="101900" customHeight="1" ht="72"/>
    <row r="101901" customHeight="1" ht="72"/>
    <row r="101902" customHeight="1" ht="72"/>
    <row r="101903" customHeight="1" ht="72"/>
    <row r="101904" customHeight="1" ht="72"/>
    <row r="101905" customHeight="1" ht="72"/>
    <row r="101906" customHeight="1" ht="72"/>
    <row r="101907" customHeight="1" ht="72"/>
    <row r="101908" customHeight="1" ht="72"/>
    <row r="101909" customHeight="1" ht="72"/>
    <row r="101910" customHeight="1" ht="72"/>
    <row r="101911" customHeight="1" ht="72"/>
    <row r="101912" customHeight="1" ht="72"/>
    <row r="101913" customHeight="1" ht="72"/>
    <row r="101914" customHeight="1" ht="72"/>
    <row r="101915" customHeight="1" ht="72"/>
    <row r="101916" customHeight="1" ht="72"/>
    <row r="101917" customHeight="1" ht="72"/>
    <row r="101918" customHeight="1" ht="72"/>
    <row r="101919" customHeight="1" ht="72"/>
    <row r="101920" customHeight="1" ht="72"/>
    <row r="101921" customHeight="1" ht="72"/>
    <row r="101922" customHeight="1" ht="72"/>
    <row r="101923" customHeight="1" ht="72"/>
    <row r="101924" customHeight="1" ht="72"/>
    <row r="101925" customHeight="1" ht="72"/>
    <row r="101926" customHeight="1" ht="72"/>
    <row r="101927" customHeight="1" ht="72"/>
    <row r="101928" customHeight="1" ht="72"/>
    <row r="101929" customHeight="1" ht="72"/>
    <row r="101930" customHeight="1" ht="72"/>
    <row r="101931" customHeight="1" ht="72"/>
    <row r="101932" customHeight="1" ht="72"/>
    <row r="101933" customHeight="1" ht="72"/>
    <row r="101934" customHeight="1" ht="72"/>
    <row r="101935" customHeight="1" ht="72"/>
    <row r="101936" customHeight="1" ht="72"/>
    <row r="101937" customHeight="1" ht="72"/>
    <row r="101938" customHeight="1" ht="72"/>
    <row r="101939" customHeight="1" ht="72"/>
    <row r="101940" customHeight="1" ht="72"/>
    <row r="101941" customHeight="1" ht="72"/>
    <row r="101942" customHeight="1" ht="72"/>
    <row r="101943" customHeight="1" ht="72"/>
    <row r="101944" customHeight="1" ht="72"/>
    <row r="101945" customHeight="1" ht="72"/>
    <row r="101946" customHeight="1" ht="72"/>
    <row r="101947" customHeight="1" ht="72"/>
    <row r="101948" customHeight="1" ht="72"/>
    <row r="101949" customHeight="1" ht="72"/>
    <row r="101950" customHeight="1" ht="72"/>
    <row r="101951" customHeight="1" ht="72"/>
    <row r="101952" customHeight="1" ht="72"/>
    <row r="101953" customHeight="1" ht="72"/>
    <row r="101954" customHeight="1" ht="72"/>
    <row r="101955" customHeight="1" ht="72"/>
    <row r="101956" customHeight="1" ht="72"/>
    <row r="101957" customHeight="1" ht="72"/>
    <row r="101958" customHeight="1" ht="72"/>
    <row r="101959" customHeight="1" ht="72"/>
    <row r="101960" customHeight="1" ht="72"/>
    <row r="101961" customHeight="1" ht="72"/>
    <row r="101962" customHeight="1" ht="72"/>
    <row r="101963" customHeight="1" ht="72"/>
    <row r="101964" customHeight="1" ht="72"/>
    <row r="101965" customHeight="1" ht="72"/>
    <row r="101966" customHeight="1" ht="72"/>
    <row r="101967" customHeight="1" ht="72"/>
    <row r="101968" customHeight="1" ht="72"/>
    <row r="101969" customHeight="1" ht="72"/>
    <row r="101970" customHeight="1" ht="72"/>
    <row r="101971" customHeight="1" ht="72"/>
    <row r="101972" customHeight="1" ht="72"/>
    <row r="101973" customHeight="1" ht="72"/>
    <row r="101974" customHeight="1" ht="72"/>
    <row r="101975" customHeight="1" ht="72"/>
    <row r="101976" customHeight="1" ht="72"/>
    <row r="101977" customHeight="1" ht="72"/>
    <row r="101978" customHeight="1" ht="72"/>
    <row r="101979" customHeight="1" ht="72"/>
    <row r="101980" customHeight="1" ht="72"/>
    <row r="101981" customHeight="1" ht="72"/>
    <row r="101982" customHeight="1" ht="72"/>
    <row r="101983" customHeight="1" ht="72"/>
    <row r="101984" customHeight="1" ht="72"/>
    <row r="101985" customHeight="1" ht="72"/>
    <row r="101986" customHeight="1" ht="72"/>
    <row r="101987" customHeight="1" ht="72"/>
    <row r="101988" customHeight="1" ht="72"/>
    <row r="101989" customHeight="1" ht="72"/>
    <row r="101990" customHeight="1" ht="72"/>
    <row r="101991" customHeight="1" ht="72"/>
    <row r="101992" customHeight="1" ht="72"/>
    <row r="101993" customHeight="1" ht="72"/>
    <row r="101994" customHeight="1" ht="72"/>
    <row r="101995" customHeight="1" ht="72"/>
    <row r="101996" customHeight="1" ht="72"/>
    <row r="101997" customHeight="1" ht="72"/>
    <row r="101998" customHeight="1" ht="72"/>
    <row r="101999" customHeight="1" ht="72"/>
    <row r="102000" customHeight="1" ht="72"/>
    <row r="102001" customHeight="1" ht="72"/>
    <row r="102002" customHeight="1" ht="72"/>
    <row r="102003" customHeight="1" ht="72"/>
    <row r="102004" customHeight="1" ht="72"/>
    <row r="102005" customHeight="1" ht="72"/>
    <row r="102006" customHeight="1" ht="72"/>
    <row r="102007" customHeight="1" ht="72"/>
    <row r="102008" customHeight="1" ht="72"/>
    <row r="102009" customHeight="1" ht="72"/>
    <row r="102010" customHeight="1" ht="72"/>
    <row r="102011" customHeight="1" ht="72"/>
    <row r="102012" customHeight="1" ht="72"/>
    <row r="102013" customHeight="1" ht="72"/>
    <row r="102014" customHeight="1" ht="72"/>
    <row r="102015" customHeight="1" ht="72"/>
    <row r="102016" customHeight="1" ht="72"/>
    <row r="102017" customHeight="1" ht="72"/>
    <row r="102018" customHeight="1" ht="72"/>
    <row r="102019" customHeight="1" ht="72"/>
    <row r="102020" customHeight="1" ht="72"/>
    <row r="102021" customHeight="1" ht="72"/>
    <row r="102022" customHeight="1" ht="72"/>
    <row r="102023" customHeight="1" ht="72"/>
    <row r="102024" customHeight="1" ht="72"/>
    <row r="102025" customHeight="1" ht="72"/>
    <row r="102026" customHeight="1" ht="72"/>
    <row r="102027" customHeight="1" ht="72"/>
    <row r="102028" customHeight="1" ht="72"/>
    <row r="102029" customHeight="1" ht="72"/>
    <row r="102030" customHeight="1" ht="72"/>
    <row r="102031" customHeight="1" ht="72"/>
    <row r="102032" customHeight="1" ht="72"/>
    <row r="102033" customHeight="1" ht="72"/>
    <row r="102034" customHeight="1" ht="72"/>
    <row r="102035" customHeight="1" ht="72"/>
    <row r="102036" customHeight="1" ht="72"/>
    <row r="102037" customHeight="1" ht="72"/>
    <row r="102038" customHeight="1" ht="72"/>
    <row r="102039" customHeight="1" ht="72"/>
    <row r="102040" customHeight="1" ht="72"/>
    <row r="102041" customHeight="1" ht="72"/>
    <row r="102042" customHeight="1" ht="72"/>
    <row r="102043" customHeight="1" ht="72"/>
    <row r="102044" customHeight="1" ht="72"/>
    <row r="102045" customHeight="1" ht="72"/>
    <row r="102046" customHeight="1" ht="72"/>
    <row r="102047" customHeight="1" ht="72"/>
    <row r="102048" customHeight="1" ht="72"/>
    <row r="102049" customHeight="1" ht="72"/>
    <row r="102050" customHeight="1" ht="72"/>
    <row r="102051" customHeight="1" ht="72"/>
    <row r="102052" customHeight="1" ht="72"/>
    <row r="102053" customHeight="1" ht="72"/>
    <row r="102054" customHeight="1" ht="72"/>
    <row r="102055" customHeight="1" ht="72"/>
    <row r="102056" customHeight="1" ht="72"/>
    <row r="102057" customHeight="1" ht="72"/>
    <row r="102058" customHeight="1" ht="72"/>
    <row r="102059" customHeight="1" ht="72"/>
    <row r="102060" customHeight="1" ht="72"/>
    <row r="102061" customHeight="1" ht="72"/>
    <row r="102062" customHeight="1" ht="72"/>
    <row r="102063" customHeight="1" ht="72"/>
    <row r="102064" customHeight="1" ht="72"/>
    <row r="102065" customHeight="1" ht="72"/>
    <row r="102066" customHeight="1" ht="72"/>
    <row r="102067" customHeight="1" ht="72"/>
    <row r="102068" customHeight="1" ht="72"/>
    <row r="102069" customHeight="1" ht="72"/>
    <row r="102070" customHeight="1" ht="72"/>
    <row r="102071" customHeight="1" ht="72"/>
    <row r="102072" customHeight="1" ht="72"/>
    <row r="102073" customHeight="1" ht="72"/>
    <row r="102074" customHeight="1" ht="72"/>
    <row r="102075" customHeight="1" ht="72"/>
    <row r="102076" customHeight="1" ht="72"/>
    <row r="102077" customHeight="1" ht="72"/>
    <row r="102078" customHeight="1" ht="72"/>
    <row r="102079" customHeight="1" ht="72"/>
    <row r="102080" customHeight="1" ht="72"/>
    <row r="102081" customHeight="1" ht="72"/>
    <row r="102082" customHeight="1" ht="72"/>
    <row r="102083" customHeight="1" ht="72"/>
    <row r="102084" customHeight="1" ht="72"/>
    <row r="102085" customHeight="1" ht="72"/>
    <row r="102086" customHeight="1" ht="72"/>
    <row r="102087" customHeight="1" ht="72"/>
    <row r="102088" customHeight="1" ht="72"/>
    <row r="102089" customHeight="1" ht="72"/>
    <row r="102090" customHeight="1" ht="72"/>
    <row r="102091" customHeight="1" ht="72"/>
    <row r="102092" customHeight="1" ht="72"/>
    <row r="102093" customHeight="1" ht="72"/>
    <row r="102094" customHeight="1" ht="72"/>
    <row r="102095" customHeight="1" ht="72"/>
    <row r="102096" customHeight="1" ht="72"/>
    <row r="102097" customHeight="1" ht="72"/>
    <row r="102098" customHeight="1" ht="72"/>
    <row r="102099" customHeight="1" ht="72"/>
    <row r="102100" customHeight="1" ht="72"/>
    <row r="102101" customHeight="1" ht="72"/>
    <row r="102102" customHeight="1" ht="72"/>
    <row r="102103" customHeight="1" ht="72"/>
    <row r="102104" customHeight="1" ht="72"/>
    <row r="102105" customHeight="1" ht="72"/>
    <row r="102106" customHeight="1" ht="72"/>
    <row r="102107" customHeight="1" ht="72"/>
    <row r="102108" customHeight="1" ht="72"/>
    <row r="102109" customHeight="1" ht="72"/>
    <row r="102110" customHeight="1" ht="72"/>
    <row r="102111" customHeight="1" ht="72"/>
    <row r="102112" customHeight="1" ht="72"/>
    <row r="102113" customHeight="1" ht="72"/>
    <row r="102114" customHeight="1" ht="72"/>
    <row r="102115" customHeight="1" ht="72"/>
    <row r="102116" customHeight="1" ht="72"/>
    <row r="102117" customHeight="1" ht="72"/>
    <row r="102118" customHeight="1" ht="72"/>
    <row r="102119" customHeight="1" ht="72"/>
    <row r="102120" customHeight="1" ht="72"/>
    <row r="102121" customHeight="1" ht="72"/>
    <row r="102122" customHeight="1" ht="72"/>
    <row r="102123" customHeight="1" ht="72"/>
    <row r="102124" customHeight="1" ht="72"/>
    <row r="102125" customHeight="1" ht="72"/>
    <row r="102126" customHeight="1" ht="72"/>
    <row r="102127" customHeight="1" ht="72"/>
    <row r="102128" customHeight="1" ht="72"/>
    <row r="102129" customHeight="1" ht="72"/>
    <row r="102130" customHeight="1" ht="72"/>
    <row r="102131" customHeight="1" ht="72"/>
    <row r="102132" customHeight="1" ht="72"/>
    <row r="102133" customHeight="1" ht="72"/>
    <row r="102134" customHeight="1" ht="72"/>
    <row r="102135" customHeight="1" ht="72"/>
    <row r="102136" customHeight="1" ht="72"/>
    <row r="102137" customHeight="1" ht="72"/>
    <row r="102138" customHeight="1" ht="72"/>
    <row r="102139" customHeight="1" ht="72"/>
    <row r="102140" customHeight="1" ht="72"/>
    <row r="102141" customHeight="1" ht="72"/>
    <row r="102142" customHeight="1" ht="72"/>
    <row r="102143" customHeight="1" ht="72"/>
    <row r="102144" customHeight="1" ht="72"/>
    <row r="102145" customHeight="1" ht="72"/>
    <row r="102146" customHeight="1" ht="72"/>
    <row r="102147" customHeight="1" ht="72"/>
    <row r="102148" customHeight="1" ht="72"/>
    <row r="102149" customHeight="1" ht="72"/>
    <row r="102150" customHeight="1" ht="72"/>
    <row r="102151" customHeight="1" ht="72"/>
    <row r="102152" customHeight="1" ht="72"/>
    <row r="102153" customHeight="1" ht="72"/>
    <row r="102154" customHeight="1" ht="72"/>
    <row r="102155" customHeight="1" ht="72"/>
    <row r="102156" customHeight="1" ht="72"/>
    <row r="102157" customHeight="1" ht="72"/>
    <row r="102158" customHeight="1" ht="72"/>
    <row r="102159" customHeight="1" ht="72"/>
    <row r="102160" customHeight="1" ht="72"/>
    <row r="102161" customHeight="1" ht="72"/>
    <row r="102162" customHeight="1" ht="72"/>
    <row r="102163" customHeight="1" ht="72"/>
    <row r="102164" customHeight="1" ht="72"/>
    <row r="102165" customHeight="1" ht="72"/>
    <row r="102166" customHeight="1" ht="72"/>
    <row r="102167" customHeight="1" ht="72"/>
    <row r="102168" customHeight="1" ht="72"/>
    <row r="102169" customHeight="1" ht="72"/>
    <row r="102170" customHeight="1" ht="72"/>
    <row r="102171" customHeight="1" ht="72"/>
    <row r="102172" customHeight="1" ht="72"/>
    <row r="102173" customHeight="1" ht="72"/>
    <row r="102174" customHeight="1" ht="72"/>
    <row r="102175" customHeight="1" ht="72"/>
    <row r="102176" customHeight="1" ht="72"/>
    <row r="102177" customHeight="1" ht="72"/>
    <row r="102178" customHeight="1" ht="72"/>
    <row r="102179" customHeight="1" ht="72"/>
    <row r="102180" customHeight="1" ht="72"/>
    <row r="102181" customHeight="1" ht="72"/>
    <row r="102182" customHeight="1" ht="72"/>
    <row r="102183" customHeight="1" ht="72"/>
    <row r="102184" customHeight="1" ht="72"/>
    <row r="102185" customHeight="1" ht="72"/>
    <row r="102186" customHeight="1" ht="72"/>
    <row r="102187" customHeight="1" ht="72"/>
    <row r="102188" customHeight="1" ht="72"/>
    <row r="102189" customHeight="1" ht="72"/>
    <row r="102190" customHeight="1" ht="72"/>
    <row r="102191" customHeight="1" ht="72"/>
    <row r="102192" customHeight="1" ht="72"/>
    <row r="102193" customHeight="1" ht="72"/>
    <row r="102194" customHeight="1" ht="72"/>
    <row r="102195" customHeight="1" ht="72"/>
    <row r="102196" customHeight="1" ht="72"/>
    <row r="102197" customHeight="1" ht="72"/>
    <row r="102198" customHeight="1" ht="72"/>
    <row r="102199" customHeight="1" ht="72"/>
    <row r="102200" customHeight="1" ht="72"/>
    <row r="102201" customHeight="1" ht="72"/>
    <row r="102202" customHeight="1" ht="72"/>
    <row r="102203" customHeight="1" ht="72"/>
    <row r="102204" customHeight="1" ht="72"/>
    <row r="102205" customHeight="1" ht="72"/>
    <row r="102206" customHeight="1" ht="72"/>
    <row r="102207" customHeight="1" ht="72"/>
    <row r="102208" customHeight="1" ht="72"/>
    <row r="102209" customHeight="1" ht="72"/>
    <row r="102210" customHeight="1" ht="72"/>
    <row r="102211" customHeight="1" ht="72"/>
    <row r="102212" customHeight="1" ht="72"/>
    <row r="102213" customHeight="1" ht="72"/>
    <row r="102214" customHeight="1" ht="72"/>
    <row r="102215" customHeight="1" ht="72"/>
    <row r="102216" customHeight="1" ht="72"/>
    <row r="102217" customHeight="1" ht="72"/>
    <row r="102218" customHeight="1" ht="72"/>
    <row r="102219" customHeight="1" ht="72"/>
    <row r="102220" customHeight="1" ht="72"/>
    <row r="102221" customHeight="1" ht="72"/>
    <row r="102222" customHeight="1" ht="72"/>
    <row r="102223" customHeight="1" ht="72"/>
    <row r="102224" customHeight="1" ht="72"/>
    <row r="102225" customHeight="1" ht="72"/>
    <row r="102226" customHeight="1" ht="72"/>
    <row r="102227" customHeight="1" ht="72"/>
    <row r="102228" customHeight="1" ht="72"/>
    <row r="102229" customHeight="1" ht="72"/>
    <row r="102230" customHeight="1" ht="72"/>
    <row r="102231" customHeight="1" ht="72"/>
    <row r="102232" customHeight="1" ht="72"/>
    <row r="102233" customHeight="1" ht="72"/>
    <row r="102234" customHeight="1" ht="72"/>
    <row r="102235" customHeight="1" ht="72"/>
    <row r="102236" customHeight="1" ht="72"/>
    <row r="102237" customHeight="1" ht="72"/>
    <row r="102238" customHeight="1" ht="72"/>
    <row r="102239" customHeight="1" ht="72"/>
    <row r="102240" customHeight="1" ht="72"/>
    <row r="102241" customHeight="1" ht="72"/>
    <row r="102242" customHeight="1" ht="72"/>
    <row r="102243" customHeight="1" ht="72"/>
    <row r="102244" customHeight="1" ht="72"/>
    <row r="102245" customHeight="1" ht="72"/>
    <row r="102246" customHeight="1" ht="72"/>
    <row r="102247" customHeight="1" ht="72"/>
    <row r="102248" customHeight="1" ht="72"/>
    <row r="102249" customHeight="1" ht="72"/>
    <row r="102250" customHeight="1" ht="72"/>
    <row r="102251" customHeight="1" ht="72"/>
    <row r="102252" customHeight="1" ht="72"/>
    <row r="102253" customHeight="1" ht="72"/>
    <row r="102254" customHeight="1" ht="72"/>
    <row r="102255" customHeight="1" ht="72"/>
    <row r="102256" customHeight="1" ht="72"/>
    <row r="102257" customHeight="1" ht="72"/>
    <row r="102258" customHeight="1" ht="72"/>
    <row r="102259" customHeight="1" ht="72"/>
    <row r="102260" customHeight="1" ht="72"/>
    <row r="102261" customHeight="1" ht="72"/>
    <row r="102262" customHeight="1" ht="72"/>
    <row r="102263" customHeight="1" ht="72"/>
    <row r="102264" customHeight="1" ht="72"/>
    <row r="102265" customHeight="1" ht="72"/>
    <row r="102266" customHeight="1" ht="72"/>
    <row r="102267" customHeight="1" ht="72"/>
    <row r="102268" customHeight="1" ht="72"/>
    <row r="102269" customHeight="1" ht="72"/>
    <row r="102270" customHeight="1" ht="72"/>
    <row r="102271" customHeight="1" ht="72"/>
    <row r="102272" customHeight="1" ht="72"/>
    <row r="102273" customHeight="1" ht="72"/>
    <row r="102274" customHeight="1" ht="72"/>
    <row r="102275" customHeight="1" ht="72"/>
    <row r="102276" customHeight="1" ht="72"/>
    <row r="102277" customHeight="1" ht="72"/>
    <row r="102278" customHeight="1" ht="72"/>
    <row r="102279" customHeight="1" ht="72"/>
    <row r="102280" customHeight="1" ht="72"/>
    <row r="102281" customHeight="1" ht="72"/>
    <row r="102282" customHeight="1" ht="72"/>
    <row r="102283" customHeight="1" ht="72"/>
    <row r="102284" customHeight="1" ht="72"/>
    <row r="102285" customHeight="1" ht="72"/>
    <row r="102286" customHeight="1" ht="72"/>
    <row r="102287" customHeight="1" ht="72"/>
    <row r="102288" customHeight="1" ht="72"/>
    <row r="102289" customHeight="1" ht="72"/>
    <row r="102290" customHeight="1" ht="72"/>
    <row r="102291" customHeight="1" ht="72"/>
    <row r="102292" customHeight="1" ht="72"/>
    <row r="102293" customHeight="1" ht="72"/>
    <row r="102294" customHeight="1" ht="72"/>
    <row r="102295" customHeight="1" ht="72"/>
    <row r="102296" customHeight="1" ht="72"/>
    <row r="102297" customHeight="1" ht="72"/>
    <row r="102298" customHeight="1" ht="72"/>
    <row r="102299" customHeight="1" ht="72"/>
    <row r="102300" customHeight="1" ht="72"/>
    <row r="102301" customHeight="1" ht="72"/>
    <row r="102302" customHeight="1" ht="72"/>
    <row r="102303" customHeight="1" ht="72"/>
    <row r="102304" customHeight="1" ht="72"/>
    <row r="102305" customHeight="1" ht="72"/>
    <row r="102306" customHeight="1" ht="72"/>
    <row r="102307" customHeight="1" ht="72"/>
    <row r="102308" customHeight="1" ht="72"/>
    <row r="102309" customHeight="1" ht="72"/>
    <row r="102310" customHeight="1" ht="72"/>
    <row r="102311" customHeight="1" ht="72"/>
    <row r="102312" customHeight="1" ht="72"/>
    <row r="102313" customHeight="1" ht="72"/>
    <row r="102314" customHeight="1" ht="72"/>
    <row r="102315" customHeight="1" ht="72"/>
    <row r="102316" customHeight="1" ht="72"/>
    <row r="102317" customHeight="1" ht="72"/>
    <row r="102318" customHeight="1" ht="72"/>
    <row r="102319" customHeight="1" ht="72"/>
    <row r="102320" customHeight="1" ht="72"/>
    <row r="102321" customHeight="1" ht="72"/>
    <row r="102322" customHeight="1" ht="72"/>
    <row r="102323" customHeight="1" ht="72"/>
    <row r="102324" customHeight="1" ht="72"/>
    <row r="102325" customHeight="1" ht="72"/>
    <row r="102326" customHeight="1" ht="72"/>
    <row r="102327" customHeight="1" ht="72"/>
    <row r="102328" customHeight="1" ht="72"/>
    <row r="102329" customHeight="1" ht="72"/>
    <row r="102330" customHeight="1" ht="72"/>
    <row r="102331" customHeight="1" ht="72"/>
    <row r="102332" customHeight="1" ht="72"/>
    <row r="102333" customHeight="1" ht="72"/>
    <row r="102334" customHeight="1" ht="72"/>
    <row r="102335" customHeight="1" ht="72"/>
    <row r="102336" customHeight="1" ht="72"/>
    <row r="102337" customHeight="1" ht="72"/>
    <row r="102338" customHeight="1" ht="72"/>
    <row r="102339" customHeight="1" ht="72"/>
    <row r="102340" customHeight="1" ht="72"/>
    <row r="102341" customHeight="1" ht="72"/>
    <row r="102342" customHeight="1" ht="72"/>
    <row r="102343" customHeight="1" ht="72"/>
    <row r="102344" customHeight="1" ht="72"/>
    <row r="102345" customHeight="1" ht="72"/>
    <row r="102346" customHeight="1" ht="72"/>
    <row r="102347" customHeight="1" ht="72"/>
    <row r="102348" customHeight="1" ht="72"/>
    <row r="102349" customHeight="1" ht="72"/>
    <row r="102350" customHeight="1" ht="72"/>
    <row r="102351" customHeight="1" ht="72"/>
    <row r="102352" customHeight="1" ht="72"/>
    <row r="102353" customHeight="1" ht="72"/>
    <row r="102354" customHeight="1" ht="72"/>
    <row r="102355" customHeight="1" ht="72"/>
    <row r="102356" customHeight="1" ht="72"/>
    <row r="102357" customHeight="1" ht="72"/>
    <row r="102358" customHeight="1" ht="72"/>
    <row r="102359" customHeight="1" ht="72"/>
    <row r="102360" customHeight="1" ht="72"/>
    <row r="102361" customHeight="1" ht="72"/>
    <row r="102362" customHeight="1" ht="72"/>
    <row r="102363" customHeight="1" ht="72"/>
    <row r="102364" customHeight="1" ht="72"/>
    <row r="102365" customHeight="1" ht="72"/>
    <row r="102366" customHeight="1" ht="72"/>
    <row r="102367" customHeight="1" ht="72"/>
    <row r="102368" customHeight="1" ht="72"/>
    <row r="102369" customHeight="1" ht="72"/>
    <row r="102370" customHeight="1" ht="72"/>
    <row r="102371" customHeight="1" ht="72"/>
    <row r="102372" customHeight="1" ht="72"/>
    <row r="102373" customHeight="1" ht="72"/>
    <row r="102374" customHeight="1" ht="72"/>
    <row r="102375" customHeight="1" ht="72"/>
    <row r="102376" customHeight="1" ht="72"/>
    <row r="102377" customHeight="1" ht="72"/>
    <row r="102378" customHeight="1" ht="72"/>
    <row r="102379" customHeight="1" ht="72"/>
    <row r="102380" customHeight="1" ht="72"/>
    <row r="102381" customHeight="1" ht="72"/>
    <row r="102382" customHeight="1" ht="72"/>
    <row r="102383" customHeight="1" ht="72"/>
    <row r="102384" customHeight="1" ht="72"/>
    <row r="102385" customHeight="1" ht="72"/>
    <row r="102386" customHeight="1" ht="72"/>
    <row r="102387" customHeight="1" ht="72"/>
    <row r="102388" customHeight="1" ht="72"/>
    <row r="102389" customHeight="1" ht="72"/>
    <row r="102390" customHeight="1" ht="72"/>
    <row r="102391" customHeight="1" ht="72"/>
    <row r="102392" customHeight="1" ht="72"/>
    <row r="102393" customHeight="1" ht="72"/>
    <row r="102394" customHeight="1" ht="72"/>
    <row r="102395" customHeight="1" ht="72"/>
    <row r="102396" customHeight="1" ht="72"/>
    <row r="102397" customHeight="1" ht="72"/>
    <row r="102398" customHeight="1" ht="72"/>
    <row r="102399" customHeight="1" ht="72"/>
    <row r="102400" customHeight="1" ht="72"/>
    <row r="102401" customHeight="1" ht="72"/>
    <row r="102402" customHeight="1" ht="72"/>
    <row r="102403" customHeight="1" ht="72"/>
    <row r="102404" customHeight="1" ht="72"/>
    <row r="102405" customHeight="1" ht="72"/>
    <row r="102406" customHeight="1" ht="72"/>
    <row r="102407" customHeight="1" ht="72"/>
    <row r="102408" customHeight="1" ht="72"/>
    <row r="102409" customHeight="1" ht="72"/>
    <row r="102410" customHeight="1" ht="72"/>
    <row r="102411" customHeight="1" ht="72"/>
    <row r="102412" customHeight="1" ht="72"/>
    <row r="102413" customHeight="1" ht="72"/>
    <row r="102414" customHeight="1" ht="72"/>
    <row r="102415" customHeight="1" ht="72"/>
    <row r="102416" customHeight="1" ht="72"/>
    <row r="102417" customHeight="1" ht="72"/>
    <row r="102418" customHeight="1" ht="72"/>
    <row r="102419" customHeight="1" ht="72"/>
    <row r="102420" customHeight="1" ht="72"/>
    <row r="102421" customHeight="1" ht="72"/>
    <row r="102422" customHeight="1" ht="72"/>
    <row r="102423" customHeight="1" ht="72"/>
    <row r="102424" customHeight="1" ht="72"/>
    <row r="102425" customHeight="1" ht="72"/>
    <row r="102426" customHeight="1" ht="72"/>
    <row r="102427" customHeight="1" ht="72"/>
    <row r="102428" customHeight="1" ht="72"/>
    <row r="102429" customHeight="1" ht="72"/>
    <row r="102430" customHeight="1" ht="72"/>
    <row r="102431" customHeight="1" ht="72"/>
    <row r="102432" customHeight="1" ht="72"/>
    <row r="102433" customHeight="1" ht="72"/>
    <row r="102434" customHeight="1" ht="72"/>
    <row r="102435" customHeight="1" ht="72"/>
    <row r="102436" customHeight="1" ht="72"/>
    <row r="102437" customHeight="1" ht="72"/>
    <row r="102438" customHeight="1" ht="72"/>
    <row r="102439" customHeight="1" ht="72"/>
    <row r="102440" customHeight="1" ht="72"/>
    <row r="102441" customHeight="1" ht="72"/>
    <row r="102442" customHeight="1" ht="72"/>
    <row r="102443" customHeight="1" ht="72"/>
    <row r="102444" customHeight="1" ht="72"/>
    <row r="102445" customHeight="1" ht="72"/>
    <row r="102446" customHeight="1" ht="72"/>
    <row r="102447" customHeight="1" ht="72"/>
    <row r="102448" customHeight="1" ht="72"/>
    <row r="102449" customHeight="1" ht="72"/>
    <row r="102450" customHeight="1" ht="72"/>
    <row r="102451" customHeight="1" ht="72"/>
    <row r="102452" customHeight="1" ht="72"/>
    <row r="102453" customHeight="1" ht="72"/>
    <row r="102454" customHeight="1" ht="72"/>
    <row r="102455" customHeight="1" ht="72"/>
    <row r="102456" customHeight="1" ht="72"/>
    <row r="102457" customHeight="1" ht="72"/>
    <row r="102458" customHeight="1" ht="72"/>
    <row r="102459" customHeight="1" ht="72"/>
    <row r="102460" customHeight="1" ht="72"/>
    <row r="102461" customHeight="1" ht="72"/>
    <row r="102462" customHeight="1" ht="72"/>
    <row r="102463" customHeight="1" ht="72"/>
    <row r="102464" customHeight="1" ht="72"/>
    <row r="102465" customHeight="1" ht="72"/>
    <row r="102466" customHeight="1" ht="72"/>
    <row r="102467" customHeight="1" ht="72"/>
    <row r="102468" customHeight="1" ht="72"/>
    <row r="102469" customHeight="1" ht="72"/>
    <row r="102470" customHeight="1" ht="72"/>
    <row r="102471" customHeight="1" ht="72"/>
    <row r="102472" customHeight="1" ht="72"/>
    <row r="102473" customHeight="1" ht="72"/>
    <row r="102474" customHeight="1" ht="72"/>
    <row r="102475" customHeight="1" ht="72"/>
    <row r="102476" customHeight="1" ht="72"/>
    <row r="102477" customHeight="1" ht="72"/>
    <row r="102478" customHeight="1" ht="72"/>
    <row r="102479" customHeight="1" ht="72"/>
    <row r="102480" customHeight="1" ht="72"/>
    <row r="102481" customHeight="1" ht="72"/>
    <row r="102482" customHeight="1" ht="72"/>
    <row r="102483" customHeight="1" ht="72"/>
    <row r="102484" customHeight="1" ht="72"/>
    <row r="102485" customHeight="1" ht="72"/>
    <row r="102486" customHeight="1" ht="72"/>
    <row r="102487" customHeight="1" ht="72"/>
    <row r="102488" customHeight="1" ht="72"/>
    <row r="102489" customHeight="1" ht="72"/>
    <row r="102490" customHeight="1" ht="72"/>
    <row r="102491" customHeight="1" ht="72"/>
    <row r="102492" customHeight="1" ht="72"/>
    <row r="102493" customHeight="1" ht="72"/>
    <row r="102494" customHeight="1" ht="72"/>
    <row r="102495" customHeight="1" ht="72"/>
    <row r="102496" customHeight="1" ht="72"/>
    <row r="102497" customHeight="1" ht="72"/>
    <row r="102498" customHeight="1" ht="72"/>
    <row r="102499" customHeight="1" ht="72"/>
    <row r="102500" customHeight="1" ht="72"/>
    <row r="102501" customHeight="1" ht="72"/>
    <row r="102502" customHeight="1" ht="72"/>
    <row r="102503" customHeight="1" ht="72"/>
    <row r="102504" customHeight="1" ht="72"/>
    <row r="102505" customHeight="1" ht="72"/>
    <row r="102506" customHeight="1" ht="72"/>
    <row r="102507" customHeight="1" ht="72"/>
    <row r="102508" customHeight="1" ht="72"/>
    <row r="102509" customHeight="1" ht="72"/>
    <row r="102510" customHeight="1" ht="72"/>
    <row r="102511" customHeight="1" ht="72"/>
    <row r="102512" customHeight="1" ht="72"/>
    <row r="102513" customHeight="1" ht="72"/>
    <row r="102514" customHeight="1" ht="72"/>
    <row r="102515" customHeight="1" ht="72"/>
    <row r="102516" customHeight="1" ht="72"/>
    <row r="102517" customHeight="1" ht="72"/>
    <row r="102518" customHeight="1" ht="72"/>
    <row r="102519" customHeight="1" ht="72"/>
    <row r="102520" customHeight="1" ht="72"/>
    <row r="102521" customHeight="1" ht="72"/>
    <row r="102522" customHeight="1" ht="72"/>
    <row r="102523" customHeight="1" ht="72"/>
    <row r="102524" customHeight="1" ht="72"/>
    <row r="102525" customHeight="1" ht="72"/>
    <row r="102526" customHeight="1" ht="72"/>
    <row r="102527" customHeight="1" ht="72"/>
    <row r="102528" customHeight="1" ht="72"/>
    <row r="102529" customHeight="1" ht="72"/>
    <row r="102530" customHeight="1" ht="72"/>
    <row r="102531" customHeight="1" ht="72"/>
    <row r="102532" customHeight="1" ht="72"/>
    <row r="102533" customHeight="1" ht="72"/>
    <row r="102534" customHeight="1" ht="72"/>
    <row r="102535" customHeight="1" ht="72"/>
    <row r="102536" customHeight="1" ht="72"/>
    <row r="102537" customHeight="1" ht="72"/>
    <row r="102538" customHeight="1" ht="72"/>
    <row r="102539" customHeight="1" ht="72"/>
    <row r="102540" customHeight="1" ht="72"/>
    <row r="102541" customHeight="1" ht="72"/>
    <row r="102542" customHeight="1" ht="72"/>
    <row r="102543" customHeight="1" ht="72"/>
    <row r="102544" customHeight="1" ht="72"/>
    <row r="102545" customHeight="1" ht="72"/>
    <row r="102546" customHeight="1" ht="72"/>
    <row r="102547" customHeight="1" ht="72"/>
    <row r="102548" customHeight="1" ht="72"/>
    <row r="102549" customHeight="1" ht="72"/>
    <row r="102550" customHeight="1" ht="72"/>
    <row r="102551" customHeight="1" ht="72"/>
    <row r="102552" customHeight="1" ht="72"/>
    <row r="102553" customHeight="1" ht="72"/>
    <row r="102554" customHeight="1" ht="72"/>
    <row r="102555" customHeight="1" ht="72"/>
    <row r="102556" customHeight="1" ht="72"/>
    <row r="102557" customHeight="1" ht="72"/>
    <row r="102558" customHeight="1" ht="72"/>
    <row r="102559" customHeight="1" ht="72"/>
    <row r="102560" customHeight="1" ht="72"/>
    <row r="102561" customHeight="1" ht="72"/>
    <row r="102562" customHeight="1" ht="72"/>
    <row r="102563" customHeight="1" ht="72"/>
    <row r="102564" customHeight="1" ht="72"/>
    <row r="102565" customHeight="1" ht="72"/>
    <row r="102566" customHeight="1" ht="72"/>
    <row r="102567" customHeight="1" ht="72"/>
    <row r="102568" customHeight="1" ht="72"/>
    <row r="102569" customHeight="1" ht="72"/>
    <row r="102570" customHeight="1" ht="72"/>
    <row r="102571" customHeight="1" ht="72"/>
    <row r="102572" customHeight="1" ht="72"/>
    <row r="102573" customHeight="1" ht="72"/>
    <row r="102574" customHeight="1" ht="72"/>
    <row r="102575" customHeight="1" ht="72"/>
    <row r="102576" customHeight="1" ht="72"/>
    <row r="102577" customHeight="1" ht="72"/>
    <row r="102578" customHeight="1" ht="72"/>
    <row r="102579" customHeight="1" ht="72"/>
    <row r="102580" customHeight="1" ht="72"/>
    <row r="102581" customHeight="1" ht="72"/>
    <row r="102582" customHeight="1" ht="72"/>
    <row r="102583" customHeight="1" ht="72"/>
    <row r="102584" customHeight="1" ht="72"/>
    <row r="102585" customHeight="1" ht="72"/>
    <row r="102586" customHeight="1" ht="72"/>
    <row r="102587" customHeight="1" ht="72"/>
    <row r="102588" customHeight="1" ht="72"/>
    <row r="102589" customHeight="1" ht="72"/>
    <row r="102590" customHeight="1" ht="72"/>
    <row r="102591" customHeight="1" ht="72"/>
    <row r="102592" customHeight="1" ht="72"/>
    <row r="102593" customHeight="1" ht="72"/>
    <row r="102594" customHeight="1" ht="72"/>
    <row r="102595" customHeight="1" ht="72"/>
    <row r="102596" customHeight="1" ht="72"/>
    <row r="102597" customHeight="1" ht="72"/>
    <row r="102598" customHeight="1" ht="72"/>
    <row r="102599" customHeight="1" ht="72"/>
    <row r="102600" customHeight="1" ht="72"/>
    <row r="102601" customHeight="1" ht="72"/>
    <row r="102602" customHeight="1" ht="72"/>
    <row r="102603" customHeight="1" ht="72"/>
    <row r="102604" customHeight="1" ht="72"/>
    <row r="102605" customHeight="1" ht="72"/>
    <row r="102606" customHeight="1" ht="72"/>
    <row r="102607" customHeight="1" ht="72"/>
    <row r="102608" customHeight="1" ht="72"/>
    <row r="102609" customHeight="1" ht="72"/>
    <row r="102610" customHeight="1" ht="72"/>
    <row r="102611" customHeight="1" ht="72"/>
    <row r="102612" customHeight="1" ht="72"/>
    <row r="102613" customHeight="1" ht="72"/>
    <row r="102614" customHeight="1" ht="72"/>
    <row r="102615" customHeight="1" ht="72"/>
    <row r="102616" customHeight="1" ht="72"/>
    <row r="102617" customHeight="1" ht="72"/>
    <row r="102618" customHeight="1" ht="72"/>
    <row r="102619" customHeight="1" ht="72"/>
    <row r="102620" customHeight="1" ht="72"/>
    <row r="102621" customHeight="1" ht="72"/>
    <row r="102622" customHeight="1" ht="72"/>
    <row r="102623" customHeight="1" ht="72"/>
    <row r="102624" customHeight="1" ht="72"/>
    <row r="102625" customHeight="1" ht="72"/>
    <row r="102626" customHeight="1" ht="72"/>
    <row r="102627" customHeight="1" ht="72"/>
    <row r="102628" customHeight="1" ht="72"/>
    <row r="102629" customHeight="1" ht="72"/>
    <row r="102630" customHeight="1" ht="72"/>
    <row r="102631" customHeight="1" ht="72"/>
    <row r="102632" customHeight="1" ht="72"/>
    <row r="102633" customHeight="1" ht="72"/>
    <row r="102634" customHeight="1" ht="72"/>
    <row r="102635" customHeight="1" ht="72"/>
    <row r="102636" customHeight="1" ht="72"/>
    <row r="102637" customHeight="1" ht="72"/>
    <row r="102638" customHeight="1" ht="72"/>
    <row r="102639" customHeight="1" ht="72"/>
    <row r="102640" customHeight="1" ht="72"/>
    <row r="102641" customHeight="1" ht="72"/>
    <row r="102642" customHeight="1" ht="72"/>
    <row r="102643" customHeight="1" ht="72"/>
    <row r="102644" customHeight="1" ht="72"/>
    <row r="102645" customHeight="1" ht="72"/>
    <row r="102646" customHeight="1" ht="72"/>
    <row r="102647" customHeight="1" ht="72"/>
    <row r="102648" customHeight="1" ht="72"/>
    <row r="102649" customHeight="1" ht="72"/>
    <row r="102650" customHeight="1" ht="72"/>
    <row r="102651" customHeight="1" ht="72"/>
    <row r="102652" customHeight="1" ht="72"/>
    <row r="102653" customHeight="1" ht="72"/>
    <row r="102654" customHeight="1" ht="72"/>
    <row r="102655" customHeight="1" ht="72"/>
    <row r="102656" customHeight="1" ht="72"/>
    <row r="102657" customHeight="1" ht="72"/>
    <row r="102658" customHeight="1" ht="72"/>
    <row r="102659" customHeight="1" ht="72"/>
    <row r="102660" customHeight="1" ht="72"/>
    <row r="102661" customHeight="1" ht="72"/>
    <row r="102662" customHeight="1" ht="72"/>
    <row r="102663" customHeight="1" ht="72"/>
    <row r="102664" customHeight="1" ht="72"/>
    <row r="102665" customHeight="1" ht="72"/>
    <row r="102666" customHeight="1" ht="72"/>
    <row r="102667" customHeight="1" ht="72"/>
    <row r="102668" customHeight="1" ht="72"/>
    <row r="102669" customHeight="1" ht="72"/>
    <row r="102670" customHeight="1" ht="72"/>
    <row r="102671" customHeight="1" ht="72"/>
    <row r="102672" customHeight="1" ht="72"/>
    <row r="102673" customHeight="1" ht="72"/>
    <row r="102674" customHeight="1" ht="72"/>
    <row r="102675" customHeight="1" ht="72"/>
    <row r="102676" customHeight="1" ht="72"/>
    <row r="102677" customHeight="1" ht="72"/>
    <row r="102678" customHeight="1" ht="72"/>
    <row r="102679" customHeight="1" ht="72"/>
    <row r="102680" customHeight="1" ht="72"/>
    <row r="102681" customHeight="1" ht="72"/>
    <row r="102682" customHeight="1" ht="72"/>
    <row r="102683" customHeight="1" ht="72"/>
    <row r="102684" customHeight="1" ht="72"/>
    <row r="102685" customHeight="1" ht="72"/>
    <row r="102686" customHeight="1" ht="72"/>
    <row r="102687" customHeight="1" ht="72"/>
    <row r="102688" customHeight="1" ht="72"/>
    <row r="102689" customHeight="1" ht="72"/>
    <row r="102690" customHeight="1" ht="72"/>
    <row r="102691" customHeight="1" ht="72"/>
    <row r="102692" customHeight="1" ht="72"/>
    <row r="102693" customHeight="1" ht="72"/>
    <row r="102694" customHeight="1" ht="72"/>
    <row r="102695" customHeight="1" ht="72"/>
    <row r="102696" customHeight="1" ht="72"/>
    <row r="102697" customHeight="1" ht="72"/>
    <row r="102698" customHeight="1" ht="72"/>
    <row r="102699" customHeight="1" ht="72"/>
    <row r="102700" customHeight="1" ht="72"/>
    <row r="102701" customHeight="1" ht="72"/>
    <row r="102702" customHeight="1" ht="72"/>
    <row r="102703" customHeight="1" ht="72"/>
    <row r="102704" customHeight="1" ht="72"/>
    <row r="102705" customHeight="1" ht="72"/>
    <row r="102706" customHeight="1" ht="72"/>
    <row r="102707" customHeight="1" ht="72"/>
    <row r="102708" customHeight="1" ht="72"/>
    <row r="102709" customHeight="1" ht="72"/>
    <row r="102710" customHeight="1" ht="72"/>
    <row r="102711" customHeight="1" ht="72"/>
    <row r="102712" customHeight="1" ht="72"/>
    <row r="102713" customHeight="1" ht="72"/>
    <row r="102714" customHeight="1" ht="72"/>
    <row r="102715" customHeight="1" ht="72"/>
    <row r="102716" customHeight="1" ht="72"/>
    <row r="102717" customHeight="1" ht="72"/>
    <row r="102718" customHeight="1" ht="72"/>
    <row r="102719" customHeight="1" ht="72"/>
    <row r="102720" customHeight="1" ht="72"/>
    <row r="102721" customHeight="1" ht="72"/>
    <row r="102722" customHeight="1" ht="72"/>
    <row r="102723" customHeight="1" ht="72"/>
    <row r="102724" customHeight="1" ht="72"/>
    <row r="102725" customHeight="1" ht="72"/>
    <row r="102726" customHeight="1" ht="72"/>
    <row r="102727" customHeight="1" ht="72"/>
    <row r="102728" customHeight="1" ht="72"/>
    <row r="102729" customHeight="1" ht="72"/>
    <row r="102730" customHeight="1" ht="72"/>
    <row r="102731" customHeight="1" ht="72"/>
    <row r="102732" customHeight="1" ht="72"/>
    <row r="102733" customHeight="1" ht="72"/>
    <row r="102734" customHeight="1" ht="72"/>
    <row r="102735" customHeight="1" ht="72"/>
    <row r="102736" customHeight="1" ht="72"/>
    <row r="102737" customHeight="1" ht="72"/>
    <row r="102738" customHeight="1" ht="72"/>
    <row r="102739" customHeight="1" ht="72"/>
    <row r="102740" customHeight="1" ht="72"/>
    <row r="102741" customHeight="1" ht="72"/>
    <row r="102742" customHeight="1" ht="72"/>
    <row r="102743" customHeight="1" ht="72"/>
    <row r="102744" customHeight="1" ht="72"/>
    <row r="102745" customHeight="1" ht="72"/>
    <row r="102746" customHeight="1" ht="72"/>
    <row r="102747" customHeight="1" ht="72"/>
    <row r="102748" customHeight="1" ht="72"/>
    <row r="102749" customHeight="1" ht="72"/>
    <row r="102750" customHeight="1" ht="72"/>
    <row r="102751" customHeight="1" ht="72"/>
    <row r="102752" customHeight="1" ht="72"/>
    <row r="102753" customHeight="1" ht="72"/>
    <row r="102754" customHeight="1" ht="72"/>
    <row r="102755" customHeight="1" ht="72"/>
    <row r="102756" customHeight="1" ht="72"/>
    <row r="102757" customHeight="1" ht="72"/>
    <row r="102758" customHeight="1" ht="72"/>
    <row r="102759" customHeight="1" ht="72"/>
    <row r="102760" customHeight="1" ht="72"/>
    <row r="102761" customHeight="1" ht="72"/>
    <row r="102762" customHeight="1" ht="72"/>
    <row r="102763" customHeight="1" ht="72"/>
    <row r="102764" customHeight="1" ht="72"/>
    <row r="102765" customHeight="1" ht="72"/>
    <row r="102766" customHeight="1" ht="72"/>
    <row r="102767" customHeight="1" ht="72"/>
    <row r="102768" customHeight="1" ht="72"/>
    <row r="102769" customHeight="1" ht="72"/>
    <row r="102770" customHeight="1" ht="72"/>
    <row r="102771" customHeight="1" ht="72"/>
    <row r="102772" customHeight="1" ht="72"/>
    <row r="102773" customHeight="1" ht="72"/>
    <row r="102774" customHeight="1" ht="72"/>
    <row r="102775" customHeight="1" ht="72"/>
    <row r="102776" customHeight="1" ht="72"/>
    <row r="102777" customHeight="1" ht="72"/>
    <row r="102778" customHeight="1" ht="72"/>
    <row r="102779" customHeight="1" ht="72"/>
    <row r="102780" customHeight="1" ht="72"/>
    <row r="102781" customHeight="1" ht="72"/>
    <row r="102782" customHeight="1" ht="72"/>
    <row r="102783" customHeight="1" ht="72"/>
    <row r="102784" customHeight="1" ht="72"/>
    <row r="102785" customHeight="1" ht="72"/>
    <row r="102786" customHeight="1" ht="72"/>
    <row r="102787" customHeight="1" ht="72"/>
    <row r="102788" customHeight="1" ht="72"/>
    <row r="102789" customHeight="1" ht="72"/>
    <row r="102790" customHeight="1" ht="72"/>
    <row r="102791" customHeight="1" ht="72"/>
    <row r="102792" customHeight="1" ht="72"/>
    <row r="102793" customHeight="1" ht="72"/>
    <row r="102794" customHeight="1" ht="72"/>
    <row r="102795" customHeight="1" ht="72"/>
    <row r="102796" customHeight="1" ht="72"/>
    <row r="102797" customHeight="1" ht="72"/>
    <row r="102798" customHeight="1" ht="72"/>
    <row r="102799" customHeight="1" ht="72"/>
    <row r="102800" customHeight="1" ht="72"/>
    <row r="102801" customHeight="1" ht="72"/>
    <row r="102802" customHeight="1" ht="72"/>
    <row r="102803" customHeight="1" ht="72"/>
    <row r="102804" customHeight="1" ht="72"/>
    <row r="102805" customHeight="1" ht="72"/>
    <row r="102806" customHeight="1" ht="72"/>
    <row r="102807" customHeight="1" ht="72"/>
    <row r="102808" customHeight="1" ht="72"/>
    <row r="102809" customHeight="1" ht="72"/>
    <row r="102810" customHeight="1" ht="72"/>
    <row r="102811" customHeight="1" ht="72"/>
    <row r="102812" customHeight="1" ht="72"/>
    <row r="102813" customHeight="1" ht="72"/>
    <row r="102814" customHeight="1" ht="72"/>
    <row r="102815" customHeight="1" ht="72"/>
    <row r="102816" customHeight="1" ht="72"/>
    <row r="102817" customHeight="1" ht="72"/>
    <row r="102818" customHeight="1" ht="72"/>
    <row r="102819" customHeight="1" ht="72"/>
    <row r="102820" customHeight="1" ht="72"/>
    <row r="102821" customHeight="1" ht="72"/>
    <row r="102822" customHeight="1" ht="72"/>
    <row r="102823" customHeight="1" ht="72"/>
    <row r="102824" customHeight="1" ht="72"/>
    <row r="102825" customHeight="1" ht="72"/>
    <row r="102826" customHeight="1" ht="72"/>
    <row r="102827" customHeight="1" ht="72"/>
    <row r="102828" customHeight="1" ht="72"/>
    <row r="102829" customHeight="1" ht="72"/>
    <row r="102830" customHeight="1" ht="72"/>
    <row r="102831" customHeight="1" ht="72"/>
    <row r="102832" customHeight="1" ht="72"/>
    <row r="102833" customHeight="1" ht="72"/>
    <row r="102834" customHeight="1" ht="72"/>
    <row r="102835" customHeight="1" ht="72"/>
    <row r="102836" customHeight="1" ht="72"/>
    <row r="102837" customHeight="1" ht="72"/>
    <row r="102838" customHeight="1" ht="72"/>
    <row r="102839" customHeight="1" ht="72"/>
    <row r="102840" customHeight="1" ht="72"/>
    <row r="102841" customHeight="1" ht="72"/>
    <row r="102842" customHeight="1" ht="72"/>
    <row r="102843" customHeight="1" ht="72"/>
    <row r="102844" customHeight="1" ht="72"/>
    <row r="102845" customHeight="1" ht="72"/>
    <row r="102846" customHeight="1" ht="72"/>
    <row r="102847" customHeight="1" ht="72"/>
    <row r="102848" customHeight="1" ht="72"/>
    <row r="102849" customHeight="1" ht="72"/>
    <row r="102850" customHeight="1" ht="72"/>
    <row r="102851" customHeight="1" ht="72"/>
    <row r="102852" customHeight="1" ht="72"/>
    <row r="102853" customHeight="1" ht="72"/>
    <row r="102854" customHeight="1" ht="72"/>
    <row r="102855" customHeight="1" ht="72"/>
    <row r="102856" customHeight="1" ht="72"/>
    <row r="102857" customHeight="1" ht="72"/>
    <row r="102858" customHeight="1" ht="72"/>
    <row r="102859" customHeight="1" ht="72"/>
    <row r="102860" customHeight="1" ht="72"/>
    <row r="102861" customHeight="1" ht="72"/>
    <row r="102862" customHeight="1" ht="72"/>
    <row r="102863" customHeight="1" ht="72"/>
    <row r="102864" customHeight="1" ht="72"/>
    <row r="102865" customHeight="1" ht="72"/>
    <row r="102866" customHeight="1" ht="72"/>
    <row r="102867" customHeight="1" ht="72"/>
    <row r="102868" customHeight="1" ht="72"/>
    <row r="102869" customHeight="1" ht="72"/>
    <row r="102870" customHeight="1" ht="72"/>
    <row r="102871" customHeight="1" ht="72"/>
    <row r="102872" customHeight="1" ht="72"/>
    <row r="102873" customHeight="1" ht="72"/>
    <row r="102874" customHeight="1" ht="72"/>
    <row r="102875" customHeight="1" ht="72"/>
    <row r="102876" customHeight="1" ht="72"/>
    <row r="102877" customHeight="1" ht="72"/>
    <row r="102878" customHeight="1" ht="72"/>
    <row r="102879" customHeight="1" ht="72"/>
    <row r="102880" customHeight="1" ht="72"/>
    <row r="102881" customHeight="1" ht="72"/>
    <row r="102882" customHeight="1" ht="72"/>
    <row r="102883" customHeight="1" ht="72"/>
    <row r="102884" customHeight="1" ht="72"/>
    <row r="102885" customHeight="1" ht="72"/>
    <row r="102886" customHeight="1" ht="72"/>
    <row r="102887" customHeight="1" ht="72"/>
    <row r="102888" customHeight="1" ht="72"/>
    <row r="102889" customHeight="1" ht="72"/>
    <row r="102890" customHeight="1" ht="72"/>
    <row r="102891" customHeight="1" ht="72"/>
    <row r="102892" customHeight="1" ht="72"/>
    <row r="102893" customHeight="1" ht="72"/>
    <row r="102894" customHeight="1" ht="72"/>
    <row r="102895" customHeight="1" ht="72"/>
    <row r="102896" customHeight="1" ht="72"/>
    <row r="102897" customHeight="1" ht="72"/>
    <row r="102898" customHeight="1" ht="72"/>
    <row r="102899" customHeight="1" ht="72"/>
    <row r="102900" customHeight="1" ht="72"/>
    <row r="102901" customHeight="1" ht="72"/>
    <row r="102902" customHeight="1" ht="72"/>
    <row r="102903" customHeight="1" ht="72"/>
    <row r="102904" customHeight="1" ht="72"/>
    <row r="102905" customHeight="1" ht="72"/>
    <row r="102906" customHeight="1" ht="72"/>
    <row r="102907" customHeight="1" ht="72"/>
    <row r="102908" customHeight="1" ht="72"/>
    <row r="102909" customHeight="1" ht="72"/>
    <row r="102910" customHeight="1" ht="72"/>
    <row r="102911" customHeight="1" ht="72"/>
    <row r="102912" customHeight="1" ht="72"/>
    <row r="102913" customHeight="1" ht="72"/>
    <row r="102914" customHeight="1" ht="72"/>
    <row r="102915" customHeight="1" ht="72"/>
    <row r="102916" customHeight="1" ht="72"/>
    <row r="102917" customHeight="1" ht="72"/>
    <row r="102918" customHeight="1" ht="72"/>
    <row r="102919" customHeight="1" ht="72"/>
    <row r="102920" customHeight="1" ht="72"/>
    <row r="102921" customHeight="1" ht="72"/>
    <row r="102922" customHeight="1" ht="72"/>
    <row r="102923" customHeight="1" ht="72"/>
    <row r="102924" customHeight="1" ht="72"/>
    <row r="102925" customHeight="1" ht="72"/>
    <row r="102926" customHeight="1" ht="72"/>
    <row r="102927" customHeight="1" ht="72"/>
    <row r="102928" customHeight="1" ht="72"/>
    <row r="102929" customHeight="1" ht="72"/>
    <row r="102930" customHeight="1" ht="72"/>
    <row r="102931" customHeight="1" ht="72"/>
    <row r="102932" customHeight="1" ht="72"/>
    <row r="102933" customHeight="1" ht="72"/>
    <row r="102934" customHeight="1" ht="72"/>
    <row r="102935" customHeight="1" ht="72"/>
    <row r="102936" customHeight="1" ht="72"/>
    <row r="102937" customHeight="1" ht="72"/>
    <row r="102938" customHeight="1" ht="72"/>
    <row r="102939" customHeight="1" ht="72"/>
    <row r="102940" customHeight="1" ht="72"/>
    <row r="102941" customHeight="1" ht="72"/>
    <row r="102942" customHeight="1" ht="72"/>
    <row r="102943" customHeight="1" ht="72"/>
    <row r="102944" customHeight="1" ht="72"/>
    <row r="102945" customHeight="1" ht="72"/>
    <row r="102946" customHeight="1" ht="72"/>
    <row r="102947" customHeight="1" ht="72"/>
    <row r="102948" customHeight="1" ht="72"/>
    <row r="102949" customHeight="1" ht="72"/>
    <row r="102950" customHeight="1" ht="72"/>
    <row r="102951" customHeight="1" ht="72"/>
    <row r="102952" customHeight="1" ht="72"/>
    <row r="102953" customHeight="1" ht="72"/>
    <row r="102954" customHeight="1" ht="72"/>
    <row r="102955" customHeight="1" ht="72"/>
    <row r="102956" customHeight="1" ht="72"/>
    <row r="102957" customHeight="1" ht="72"/>
    <row r="102958" customHeight="1" ht="72"/>
    <row r="102959" customHeight="1" ht="72"/>
    <row r="102960" customHeight="1" ht="72"/>
    <row r="102961" customHeight="1" ht="72"/>
    <row r="102962" customHeight="1" ht="72"/>
    <row r="102963" customHeight="1" ht="72"/>
    <row r="102964" customHeight="1" ht="72"/>
    <row r="102965" customHeight="1" ht="72"/>
    <row r="102966" customHeight="1" ht="72"/>
    <row r="102967" customHeight="1" ht="72"/>
    <row r="102968" customHeight="1" ht="72"/>
    <row r="102969" customHeight="1" ht="72"/>
    <row r="102970" customHeight="1" ht="72"/>
    <row r="102971" customHeight="1" ht="72"/>
    <row r="102972" customHeight="1" ht="72"/>
    <row r="102973" customHeight="1" ht="72"/>
    <row r="102974" customHeight="1" ht="72"/>
    <row r="102975" customHeight="1" ht="72"/>
    <row r="102976" customHeight="1" ht="72"/>
    <row r="102977" customHeight="1" ht="72"/>
    <row r="102978" customHeight="1" ht="72"/>
    <row r="102979" customHeight="1" ht="72"/>
    <row r="102980" customHeight="1" ht="72"/>
    <row r="102981" customHeight="1" ht="72"/>
    <row r="102982" customHeight="1" ht="72"/>
    <row r="102983" customHeight="1" ht="72"/>
    <row r="102984" customHeight="1" ht="72"/>
    <row r="102985" customHeight="1" ht="72"/>
    <row r="102986" customHeight="1" ht="72"/>
    <row r="102987" customHeight="1" ht="72"/>
    <row r="102988" customHeight="1" ht="72"/>
    <row r="102989" customHeight="1" ht="72"/>
    <row r="102990" customHeight="1" ht="72"/>
    <row r="102991" customHeight="1" ht="72"/>
    <row r="102992" customHeight="1" ht="72"/>
    <row r="102993" customHeight="1" ht="72"/>
    <row r="102994" customHeight="1" ht="72"/>
    <row r="102995" customHeight="1" ht="72"/>
    <row r="102996" customHeight="1" ht="72"/>
    <row r="102997" customHeight="1" ht="72"/>
    <row r="102998" customHeight="1" ht="72"/>
    <row r="102999" customHeight="1" ht="72"/>
    <row r="103000" customHeight="1" ht="72"/>
    <row r="103001" customHeight="1" ht="72"/>
    <row r="103002" customHeight="1" ht="72"/>
    <row r="103003" customHeight="1" ht="72"/>
    <row r="103004" customHeight="1" ht="72"/>
    <row r="103005" customHeight="1" ht="72"/>
    <row r="103006" customHeight="1" ht="72"/>
    <row r="103007" customHeight="1" ht="72"/>
    <row r="103008" customHeight="1" ht="72"/>
    <row r="103009" customHeight="1" ht="72"/>
    <row r="103010" customHeight="1" ht="72"/>
    <row r="103011" customHeight="1" ht="72"/>
    <row r="103012" customHeight="1" ht="72"/>
    <row r="103013" customHeight="1" ht="72"/>
    <row r="103014" customHeight="1" ht="72"/>
    <row r="103015" customHeight="1" ht="72"/>
    <row r="103016" customHeight="1" ht="72"/>
    <row r="103017" customHeight="1" ht="72"/>
    <row r="103018" customHeight="1" ht="72"/>
    <row r="103019" customHeight="1" ht="72"/>
    <row r="103020" customHeight="1" ht="72"/>
    <row r="103021" customHeight="1" ht="72"/>
    <row r="103022" customHeight="1" ht="72"/>
    <row r="103023" customHeight="1" ht="72"/>
    <row r="103024" customHeight="1" ht="72"/>
    <row r="103025" customHeight="1" ht="72"/>
    <row r="103026" customHeight="1" ht="72"/>
    <row r="103027" customHeight="1" ht="72"/>
    <row r="103028" customHeight="1" ht="72"/>
    <row r="103029" customHeight="1" ht="72"/>
    <row r="103030" customHeight="1" ht="72"/>
    <row r="103031" customHeight="1" ht="72"/>
    <row r="103032" customHeight="1" ht="72"/>
    <row r="103033" customHeight="1" ht="72"/>
    <row r="103034" customHeight="1" ht="72"/>
    <row r="103035" customHeight="1" ht="72"/>
    <row r="103036" customHeight="1" ht="72"/>
    <row r="103037" customHeight="1" ht="72"/>
    <row r="103038" customHeight="1" ht="72"/>
    <row r="103039" customHeight="1" ht="72"/>
    <row r="103040" customHeight="1" ht="72"/>
    <row r="103041" customHeight="1" ht="72"/>
    <row r="103042" customHeight="1" ht="72"/>
    <row r="103043" customHeight="1" ht="72"/>
    <row r="103044" customHeight="1" ht="72"/>
    <row r="103045" customHeight="1" ht="72"/>
    <row r="103046" customHeight="1" ht="72"/>
    <row r="103047" customHeight="1" ht="72"/>
    <row r="103048" customHeight="1" ht="72"/>
    <row r="103049" customHeight="1" ht="72"/>
    <row r="103050" customHeight="1" ht="72"/>
    <row r="103051" customHeight="1" ht="72"/>
    <row r="103052" customHeight="1" ht="72"/>
    <row r="103053" customHeight="1" ht="72"/>
    <row r="103054" customHeight="1" ht="72"/>
    <row r="103055" customHeight="1" ht="72"/>
    <row r="103056" customHeight="1" ht="72"/>
    <row r="103057" customHeight="1" ht="72"/>
    <row r="103058" customHeight="1" ht="72"/>
    <row r="103059" customHeight="1" ht="72"/>
    <row r="103060" customHeight="1" ht="72"/>
    <row r="103061" customHeight="1" ht="72"/>
    <row r="103062" customHeight="1" ht="72"/>
    <row r="103063" customHeight="1" ht="72"/>
    <row r="103064" customHeight="1" ht="72"/>
    <row r="103065" customHeight="1" ht="72"/>
    <row r="103066" customHeight="1" ht="72"/>
    <row r="103067" customHeight="1" ht="72"/>
    <row r="103068" customHeight="1" ht="72"/>
    <row r="103069" customHeight="1" ht="72"/>
    <row r="103070" customHeight="1" ht="72"/>
    <row r="103071" customHeight="1" ht="72"/>
    <row r="103072" customHeight="1" ht="72"/>
    <row r="103073" customHeight="1" ht="72"/>
    <row r="103074" customHeight="1" ht="72"/>
    <row r="103075" customHeight="1" ht="72"/>
    <row r="103076" customHeight="1" ht="72"/>
    <row r="103077" customHeight="1" ht="72"/>
    <row r="103078" customHeight="1" ht="72"/>
    <row r="103079" customHeight="1" ht="72"/>
    <row r="103080" customHeight="1" ht="72"/>
    <row r="103081" customHeight="1" ht="72"/>
    <row r="103082" customHeight="1" ht="72"/>
    <row r="103083" customHeight="1" ht="72"/>
    <row r="103084" customHeight="1" ht="72"/>
    <row r="103085" customHeight="1" ht="72"/>
    <row r="103086" customHeight="1" ht="72"/>
    <row r="103087" customHeight="1" ht="72"/>
    <row r="103088" customHeight="1" ht="72"/>
    <row r="103089" customHeight="1" ht="72"/>
    <row r="103090" customHeight="1" ht="72"/>
    <row r="103091" customHeight="1" ht="72"/>
    <row r="103092" customHeight="1" ht="72"/>
    <row r="103093" customHeight="1" ht="72"/>
    <row r="103094" customHeight="1" ht="72"/>
    <row r="103095" customHeight="1" ht="72"/>
    <row r="103096" customHeight="1" ht="72"/>
    <row r="103097" customHeight="1" ht="72"/>
    <row r="103098" customHeight="1" ht="72"/>
    <row r="103099" customHeight="1" ht="72"/>
    <row r="103100" customHeight="1" ht="72"/>
    <row r="103101" customHeight="1" ht="72"/>
    <row r="103102" customHeight="1" ht="72"/>
    <row r="103103" customHeight="1" ht="72"/>
    <row r="103104" customHeight="1" ht="72"/>
    <row r="103105" customHeight="1" ht="72"/>
    <row r="103106" customHeight="1" ht="72"/>
    <row r="103107" customHeight="1" ht="72"/>
    <row r="103108" customHeight="1" ht="72"/>
    <row r="103109" customHeight="1" ht="72"/>
    <row r="103110" customHeight="1" ht="72"/>
    <row r="103111" customHeight="1" ht="72"/>
    <row r="103112" customHeight="1" ht="72"/>
    <row r="103113" customHeight="1" ht="72"/>
    <row r="103114" customHeight="1" ht="72"/>
    <row r="103115" customHeight="1" ht="72"/>
    <row r="103116" customHeight="1" ht="72"/>
    <row r="103117" customHeight="1" ht="72"/>
    <row r="103118" customHeight="1" ht="72"/>
    <row r="103119" customHeight="1" ht="72"/>
    <row r="103120" customHeight="1" ht="72"/>
    <row r="103121" customHeight="1" ht="72"/>
    <row r="103122" customHeight="1" ht="72"/>
    <row r="103123" customHeight="1" ht="72"/>
    <row r="103124" customHeight="1" ht="72"/>
    <row r="103125" customHeight="1" ht="72"/>
    <row r="103126" customHeight="1" ht="72"/>
    <row r="103127" customHeight="1" ht="72"/>
    <row r="103128" customHeight="1" ht="72"/>
    <row r="103129" customHeight="1" ht="72"/>
    <row r="103130" customHeight="1" ht="72"/>
    <row r="103131" customHeight="1" ht="72"/>
    <row r="103132" customHeight="1" ht="72"/>
    <row r="103133" customHeight="1" ht="72"/>
    <row r="103134" customHeight="1" ht="72"/>
    <row r="103135" customHeight="1" ht="72"/>
    <row r="103136" customHeight="1" ht="72"/>
    <row r="103137" customHeight="1" ht="72"/>
    <row r="103138" customHeight="1" ht="72"/>
    <row r="103139" customHeight="1" ht="72"/>
    <row r="103140" customHeight="1" ht="72"/>
    <row r="103141" customHeight="1" ht="72"/>
    <row r="103142" customHeight="1" ht="72"/>
    <row r="103143" customHeight="1" ht="72"/>
    <row r="103144" customHeight="1" ht="72"/>
    <row r="103145" customHeight="1" ht="72"/>
    <row r="103146" customHeight="1" ht="72"/>
    <row r="103147" customHeight="1" ht="72"/>
    <row r="103148" customHeight="1" ht="72"/>
    <row r="103149" customHeight="1" ht="72"/>
    <row r="103150" customHeight="1" ht="72"/>
    <row r="103151" customHeight="1" ht="72"/>
    <row r="103152" customHeight="1" ht="72"/>
    <row r="103153" customHeight="1" ht="72"/>
    <row r="103154" customHeight="1" ht="72"/>
    <row r="103155" customHeight="1" ht="72"/>
    <row r="103156" customHeight="1" ht="72"/>
    <row r="103157" customHeight="1" ht="72"/>
    <row r="103158" customHeight="1" ht="72"/>
    <row r="103159" customHeight="1" ht="72"/>
    <row r="103160" customHeight="1" ht="72"/>
    <row r="103161" customHeight="1" ht="72"/>
    <row r="103162" customHeight="1" ht="72"/>
    <row r="103163" customHeight="1" ht="72"/>
    <row r="103164" customHeight="1" ht="72"/>
    <row r="103165" customHeight="1" ht="72"/>
    <row r="103166" customHeight="1" ht="72"/>
    <row r="103167" customHeight="1" ht="72"/>
    <row r="103168" customHeight="1" ht="72"/>
    <row r="103169" customHeight="1" ht="72"/>
    <row r="103170" customHeight="1" ht="72"/>
    <row r="103171" customHeight="1" ht="72"/>
    <row r="103172" customHeight="1" ht="72"/>
    <row r="103173" customHeight="1" ht="72"/>
    <row r="103174" customHeight="1" ht="72"/>
    <row r="103175" customHeight="1" ht="72"/>
    <row r="103176" customHeight="1" ht="72"/>
    <row r="103177" customHeight="1" ht="72"/>
    <row r="103178" customHeight="1" ht="72"/>
    <row r="103179" customHeight="1" ht="72"/>
    <row r="103180" customHeight="1" ht="72"/>
    <row r="103181" customHeight="1" ht="72"/>
    <row r="103182" customHeight="1" ht="72"/>
    <row r="103183" customHeight="1" ht="72"/>
    <row r="103184" customHeight="1" ht="72"/>
    <row r="103185" customHeight="1" ht="72"/>
    <row r="103186" customHeight="1" ht="72"/>
    <row r="103187" customHeight="1" ht="72"/>
    <row r="103188" customHeight="1" ht="72"/>
    <row r="103189" customHeight="1" ht="72"/>
    <row r="103190" customHeight="1" ht="72"/>
    <row r="103191" customHeight="1" ht="72"/>
    <row r="103192" customHeight="1" ht="72"/>
    <row r="103193" customHeight="1" ht="72"/>
    <row r="103194" customHeight="1" ht="72"/>
    <row r="103195" customHeight="1" ht="72"/>
    <row r="103196" customHeight="1" ht="72"/>
    <row r="103197" customHeight="1" ht="72"/>
    <row r="103198" customHeight="1" ht="72"/>
    <row r="103199" customHeight="1" ht="72"/>
    <row r="103200" customHeight="1" ht="72"/>
    <row r="103201" customHeight="1" ht="72"/>
    <row r="103202" customHeight="1" ht="72"/>
    <row r="103203" customHeight="1" ht="72"/>
    <row r="103204" customHeight="1" ht="72"/>
    <row r="103205" customHeight="1" ht="72"/>
    <row r="103206" customHeight="1" ht="72"/>
    <row r="103207" customHeight="1" ht="72"/>
    <row r="103208" customHeight="1" ht="72"/>
    <row r="103209" customHeight="1" ht="72"/>
    <row r="103210" customHeight="1" ht="72"/>
    <row r="103211" customHeight="1" ht="72"/>
    <row r="103212" customHeight="1" ht="72"/>
    <row r="103213" customHeight="1" ht="72"/>
    <row r="103214" customHeight="1" ht="72"/>
    <row r="103215" customHeight="1" ht="72"/>
    <row r="103216" customHeight="1" ht="72"/>
    <row r="103217" customHeight="1" ht="72"/>
    <row r="103218" customHeight="1" ht="72"/>
    <row r="103219" customHeight="1" ht="72"/>
    <row r="103220" customHeight="1" ht="72"/>
    <row r="103221" customHeight="1" ht="72"/>
    <row r="103222" customHeight="1" ht="72"/>
    <row r="103223" customHeight="1" ht="72"/>
    <row r="103224" customHeight="1" ht="72"/>
    <row r="103225" customHeight="1" ht="72"/>
    <row r="103226" customHeight="1" ht="72"/>
    <row r="103227" customHeight="1" ht="72"/>
    <row r="103228" customHeight="1" ht="72"/>
    <row r="103229" customHeight="1" ht="72"/>
    <row r="103230" customHeight="1" ht="72"/>
    <row r="103231" customHeight="1" ht="72"/>
    <row r="103232" customHeight="1" ht="72"/>
    <row r="103233" customHeight="1" ht="72"/>
    <row r="103234" customHeight="1" ht="72"/>
    <row r="103235" customHeight="1" ht="72"/>
    <row r="103236" customHeight="1" ht="72"/>
    <row r="103237" customHeight="1" ht="72"/>
    <row r="103238" customHeight="1" ht="72"/>
    <row r="103239" customHeight="1" ht="72"/>
    <row r="103240" customHeight="1" ht="72"/>
    <row r="103241" customHeight="1" ht="72"/>
    <row r="103242" customHeight="1" ht="72"/>
    <row r="103243" customHeight="1" ht="72"/>
    <row r="103244" customHeight="1" ht="72"/>
    <row r="103245" customHeight="1" ht="72"/>
    <row r="103246" customHeight="1" ht="72"/>
    <row r="103247" customHeight="1" ht="72"/>
    <row r="103248" customHeight="1" ht="72"/>
    <row r="103249" customHeight="1" ht="72"/>
    <row r="103250" customHeight="1" ht="72"/>
    <row r="103251" customHeight="1" ht="72"/>
    <row r="103252" customHeight="1" ht="72"/>
    <row r="103253" customHeight="1" ht="72"/>
    <row r="103254" customHeight="1" ht="72"/>
    <row r="103255" customHeight="1" ht="72"/>
    <row r="103256" customHeight="1" ht="72"/>
    <row r="103257" customHeight="1" ht="72"/>
    <row r="103258" customHeight="1" ht="72"/>
    <row r="103259" customHeight="1" ht="72"/>
    <row r="103260" customHeight="1" ht="72"/>
    <row r="103261" customHeight="1" ht="72"/>
    <row r="103262" customHeight="1" ht="72"/>
    <row r="103263" customHeight="1" ht="72"/>
    <row r="103264" customHeight="1" ht="72"/>
    <row r="103265" customHeight="1" ht="72"/>
    <row r="103266" customHeight="1" ht="72"/>
    <row r="103267" customHeight="1" ht="72"/>
    <row r="103268" customHeight="1" ht="72"/>
    <row r="103269" customHeight="1" ht="72"/>
    <row r="103270" customHeight="1" ht="72"/>
    <row r="103271" customHeight="1" ht="72"/>
    <row r="103272" customHeight="1" ht="72"/>
    <row r="103273" customHeight="1" ht="72"/>
    <row r="103274" customHeight="1" ht="72"/>
    <row r="103275" customHeight="1" ht="72"/>
    <row r="103276" customHeight="1" ht="72"/>
    <row r="103277" customHeight="1" ht="72"/>
    <row r="103278" customHeight="1" ht="72"/>
    <row r="103279" customHeight="1" ht="72"/>
    <row r="103280" customHeight="1" ht="72"/>
    <row r="103281" customHeight="1" ht="72"/>
    <row r="103282" customHeight="1" ht="72"/>
    <row r="103283" customHeight="1" ht="72"/>
    <row r="103284" customHeight="1" ht="72"/>
    <row r="103285" customHeight="1" ht="72"/>
    <row r="103286" customHeight="1" ht="72"/>
    <row r="103287" customHeight="1" ht="72"/>
    <row r="103288" customHeight="1" ht="72"/>
    <row r="103289" customHeight="1" ht="72"/>
    <row r="103290" customHeight="1" ht="72"/>
    <row r="103291" customHeight="1" ht="72"/>
    <row r="103292" customHeight="1" ht="72"/>
    <row r="103293" customHeight="1" ht="72"/>
    <row r="103294" customHeight="1" ht="72"/>
    <row r="103295" customHeight="1" ht="72"/>
    <row r="103296" customHeight="1" ht="72"/>
    <row r="103297" customHeight="1" ht="72"/>
    <row r="103298" customHeight="1" ht="72"/>
    <row r="103299" customHeight="1" ht="72"/>
    <row r="103300" customHeight="1" ht="72"/>
    <row r="103301" customHeight="1" ht="72"/>
    <row r="103302" customHeight="1" ht="72"/>
    <row r="103303" customHeight="1" ht="72"/>
    <row r="103304" customHeight="1" ht="72"/>
    <row r="103305" customHeight="1" ht="72"/>
    <row r="103306" customHeight="1" ht="72"/>
    <row r="103307" customHeight="1" ht="72"/>
    <row r="103308" customHeight="1" ht="72"/>
    <row r="103309" customHeight="1" ht="72"/>
    <row r="103310" customHeight="1" ht="72"/>
    <row r="103311" customHeight="1" ht="72"/>
    <row r="103312" customHeight="1" ht="72"/>
    <row r="103313" customHeight="1" ht="72"/>
    <row r="103314" customHeight="1" ht="72"/>
    <row r="103315" customHeight="1" ht="72"/>
    <row r="103316" customHeight="1" ht="72"/>
    <row r="103317" customHeight="1" ht="72"/>
    <row r="103318" customHeight="1" ht="72"/>
    <row r="103319" customHeight="1" ht="72"/>
    <row r="103320" customHeight="1" ht="72"/>
    <row r="103321" customHeight="1" ht="72"/>
    <row r="103322" customHeight="1" ht="72"/>
    <row r="103323" customHeight="1" ht="72"/>
    <row r="103324" customHeight="1" ht="72"/>
    <row r="103325" customHeight="1" ht="72"/>
    <row r="103326" customHeight="1" ht="72"/>
    <row r="103327" customHeight="1" ht="72"/>
    <row r="103328" customHeight="1" ht="72"/>
    <row r="103329" customHeight="1" ht="72"/>
    <row r="103330" customHeight="1" ht="72"/>
    <row r="103331" customHeight="1" ht="72"/>
    <row r="103332" customHeight="1" ht="72"/>
    <row r="103333" customHeight="1" ht="72"/>
    <row r="103334" customHeight="1" ht="72"/>
    <row r="103335" customHeight="1" ht="72"/>
    <row r="103336" customHeight="1" ht="72"/>
    <row r="103337" customHeight="1" ht="72"/>
    <row r="103338" customHeight="1" ht="72"/>
    <row r="103339" customHeight="1" ht="72"/>
    <row r="103340" customHeight="1" ht="72"/>
    <row r="103341" customHeight="1" ht="72"/>
    <row r="103342" customHeight="1" ht="72"/>
    <row r="103343" customHeight="1" ht="72"/>
    <row r="103344" customHeight="1" ht="72"/>
    <row r="103345" customHeight="1" ht="72"/>
    <row r="103346" customHeight="1" ht="72"/>
    <row r="103347" customHeight="1" ht="72"/>
    <row r="103348" customHeight="1" ht="72"/>
    <row r="103349" customHeight="1" ht="72"/>
    <row r="103350" customHeight="1" ht="72"/>
    <row r="103351" customHeight="1" ht="72"/>
    <row r="103352" customHeight="1" ht="72"/>
    <row r="103353" customHeight="1" ht="72"/>
    <row r="103354" customHeight="1" ht="72"/>
    <row r="103355" customHeight="1" ht="72"/>
    <row r="103356" customHeight="1" ht="72"/>
    <row r="103357" customHeight="1" ht="72"/>
    <row r="103358" customHeight="1" ht="72"/>
    <row r="103359" customHeight="1" ht="72"/>
    <row r="103360" customHeight="1" ht="72"/>
    <row r="103361" customHeight="1" ht="72"/>
    <row r="103362" customHeight="1" ht="72"/>
    <row r="103363" customHeight="1" ht="72"/>
    <row r="103364" customHeight="1" ht="72"/>
    <row r="103365" customHeight="1" ht="72"/>
    <row r="103366" customHeight="1" ht="72"/>
    <row r="103367" customHeight="1" ht="72"/>
    <row r="103368" customHeight="1" ht="72"/>
    <row r="103369" customHeight="1" ht="72"/>
    <row r="103370" customHeight="1" ht="72"/>
    <row r="103371" customHeight="1" ht="72"/>
    <row r="103372" customHeight="1" ht="72"/>
    <row r="103373" customHeight="1" ht="72"/>
    <row r="103374" customHeight="1" ht="72"/>
    <row r="103375" customHeight="1" ht="72"/>
    <row r="103376" customHeight="1" ht="72"/>
    <row r="103377" customHeight="1" ht="72"/>
    <row r="103378" customHeight="1" ht="72"/>
    <row r="103379" customHeight="1" ht="72"/>
    <row r="103380" customHeight="1" ht="72"/>
    <row r="103381" customHeight="1" ht="72"/>
    <row r="103382" customHeight="1" ht="72"/>
    <row r="103383" customHeight="1" ht="72"/>
    <row r="103384" customHeight="1" ht="72"/>
    <row r="103385" customHeight="1" ht="72"/>
    <row r="103386" customHeight="1" ht="72"/>
    <row r="103387" customHeight="1" ht="72"/>
    <row r="103388" customHeight="1" ht="72"/>
    <row r="103389" customHeight="1" ht="72"/>
    <row r="103390" customHeight="1" ht="72"/>
    <row r="103391" customHeight="1" ht="72"/>
    <row r="103392" customHeight="1" ht="72"/>
    <row r="103393" customHeight="1" ht="72"/>
    <row r="103394" customHeight="1" ht="72"/>
    <row r="103395" customHeight="1" ht="72"/>
    <row r="103396" customHeight="1" ht="72"/>
    <row r="103397" customHeight="1" ht="72"/>
    <row r="103398" customHeight="1" ht="72"/>
    <row r="103399" customHeight="1" ht="72"/>
    <row r="103400" customHeight="1" ht="72"/>
    <row r="103401" customHeight="1" ht="72"/>
    <row r="103402" customHeight="1" ht="72"/>
    <row r="103403" customHeight="1" ht="72"/>
    <row r="103404" customHeight="1" ht="72"/>
    <row r="103405" customHeight="1" ht="72"/>
    <row r="103406" customHeight="1" ht="72"/>
    <row r="103407" customHeight="1" ht="72"/>
    <row r="103408" customHeight="1" ht="72"/>
    <row r="103409" customHeight="1" ht="72"/>
    <row r="103410" customHeight="1" ht="72"/>
    <row r="103411" customHeight="1" ht="72"/>
    <row r="103412" customHeight="1" ht="72"/>
    <row r="103413" customHeight="1" ht="72"/>
    <row r="103414" customHeight="1" ht="72"/>
    <row r="103415" customHeight="1" ht="72"/>
    <row r="103416" customHeight="1" ht="72"/>
    <row r="103417" customHeight="1" ht="72"/>
    <row r="103418" customHeight="1" ht="72"/>
    <row r="103419" customHeight="1" ht="72"/>
    <row r="103420" customHeight="1" ht="72"/>
    <row r="103421" customHeight="1" ht="72"/>
    <row r="103422" customHeight="1" ht="72"/>
    <row r="103423" customHeight="1" ht="72"/>
    <row r="103424" customHeight="1" ht="72"/>
    <row r="103425" customHeight="1" ht="72"/>
    <row r="103426" customHeight="1" ht="72"/>
    <row r="103427" customHeight="1" ht="72"/>
    <row r="103428" customHeight="1" ht="72"/>
    <row r="103429" customHeight="1" ht="72"/>
    <row r="103430" customHeight="1" ht="72"/>
    <row r="103431" customHeight="1" ht="72"/>
    <row r="103432" customHeight="1" ht="72"/>
    <row r="103433" customHeight="1" ht="72"/>
    <row r="103434" customHeight="1" ht="72"/>
    <row r="103435" customHeight="1" ht="72"/>
    <row r="103436" customHeight="1" ht="72"/>
    <row r="103437" customHeight="1" ht="72"/>
    <row r="103438" customHeight="1" ht="72"/>
    <row r="103439" customHeight="1" ht="72"/>
    <row r="103440" customHeight="1" ht="72"/>
    <row r="103441" customHeight="1" ht="72"/>
    <row r="103442" customHeight="1" ht="72"/>
    <row r="103443" customHeight="1" ht="72"/>
    <row r="103444" customHeight="1" ht="72"/>
    <row r="103445" customHeight="1" ht="72"/>
    <row r="103446" customHeight="1" ht="72"/>
    <row r="103447" customHeight="1" ht="72"/>
    <row r="103448" customHeight="1" ht="72"/>
    <row r="103449" customHeight="1" ht="72"/>
    <row r="103450" customHeight="1" ht="72"/>
    <row r="103451" customHeight="1" ht="72"/>
    <row r="103452" customHeight="1" ht="72"/>
    <row r="103453" customHeight="1" ht="72"/>
    <row r="103454" customHeight="1" ht="72"/>
    <row r="103455" customHeight="1" ht="72"/>
    <row r="103456" customHeight="1" ht="72"/>
    <row r="103457" customHeight="1" ht="72"/>
    <row r="103458" customHeight="1" ht="72"/>
    <row r="103459" customHeight="1" ht="72"/>
    <row r="103460" customHeight="1" ht="72"/>
    <row r="103461" customHeight="1" ht="72"/>
    <row r="103462" customHeight="1" ht="72"/>
    <row r="103463" customHeight="1" ht="72"/>
    <row r="103464" customHeight="1" ht="72"/>
    <row r="103465" customHeight="1" ht="72"/>
    <row r="103466" customHeight="1" ht="72"/>
    <row r="103467" customHeight="1" ht="72"/>
    <row r="103468" customHeight="1" ht="72"/>
    <row r="103469" customHeight="1" ht="72"/>
    <row r="103470" customHeight="1" ht="72"/>
    <row r="103471" customHeight="1" ht="72"/>
    <row r="103472" customHeight="1" ht="72"/>
    <row r="103473" customHeight="1" ht="72"/>
    <row r="103474" customHeight="1" ht="72"/>
    <row r="103475" customHeight="1" ht="72"/>
    <row r="103476" customHeight="1" ht="72"/>
    <row r="103477" customHeight="1" ht="72"/>
    <row r="103478" customHeight="1" ht="72"/>
    <row r="103479" customHeight="1" ht="72"/>
    <row r="103480" customHeight="1" ht="72"/>
    <row r="103481" customHeight="1" ht="72"/>
    <row r="103482" customHeight="1" ht="72"/>
    <row r="103483" customHeight="1" ht="72"/>
    <row r="103484" customHeight="1" ht="72"/>
    <row r="103485" customHeight="1" ht="72"/>
    <row r="103486" customHeight="1" ht="72"/>
    <row r="103487" customHeight="1" ht="72"/>
    <row r="103488" customHeight="1" ht="72"/>
    <row r="103489" customHeight="1" ht="72"/>
    <row r="103490" customHeight="1" ht="72"/>
    <row r="103491" customHeight="1" ht="72"/>
    <row r="103492" customHeight="1" ht="72"/>
    <row r="103493" customHeight="1" ht="72"/>
    <row r="103494" customHeight="1" ht="72"/>
    <row r="103495" customHeight="1" ht="72"/>
    <row r="103496" customHeight="1" ht="72"/>
    <row r="103497" customHeight="1" ht="72"/>
    <row r="103498" customHeight="1" ht="72"/>
    <row r="103499" customHeight="1" ht="72"/>
    <row r="103500" customHeight="1" ht="72"/>
    <row r="103501" customHeight="1" ht="72"/>
    <row r="103502" customHeight="1" ht="72"/>
    <row r="103503" customHeight="1" ht="72"/>
    <row r="103504" customHeight="1" ht="72"/>
    <row r="103505" customHeight="1" ht="72"/>
    <row r="103506" customHeight="1" ht="72"/>
    <row r="103507" customHeight="1" ht="72"/>
    <row r="103508" customHeight="1" ht="72"/>
    <row r="103509" customHeight="1" ht="72"/>
    <row r="103510" customHeight="1" ht="72"/>
    <row r="103511" customHeight="1" ht="72"/>
    <row r="103512" customHeight="1" ht="72"/>
    <row r="103513" customHeight="1" ht="72"/>
    <row r="103514" customHeight="1" ht="72"/>
    <row r="103515" customHeight="1" ht="72"/>
    <row r="103516" customHeight="1" ht="72"/>
    <row r="103517" customHeight="1" ht="72"/>
    <row r="103518" customHeight="1" ht="72"/>
    <row r="103519" customHeight="1" ht="72"/>
    <row r="103520" customHeight="1" ht="72"/>
    <row r="103521" customHeight="1" ht="72"/>
    <row r="103522" customHeight="1" ht="72"/>
    <row r="103523" customHeight="1" ht="72"/>
    <row r="103524" customHeight="1" ht="72"/>
    <row r="103525" customHeight="1" ht="72"/>
    <row r="103526" customHeight="1" ht="72"/>
    <row r="103527" customHeight="1" ht="72"/>
    <row r="103528" customHeight="1" ht="72"/>
    <row r="103529" customHeight="1" ht="72"/>
    <row r="103530" customHeight="1" ht="72"/>
    <row r="103531" customHeight="1" ht="72"/>
    <row r="103532" customHeight="1" ht="72"/>
    <row r="103533" customHeight="1" ht="72"/>
    <row r="103534" customHeight="1" ht="72"/>
    <row r="103535" customHeight="1" ht="72"/>
    <row r="103536" customHeight="1" ht="72"/>
    <row r="103537" customHeight="1" ht="72"/>
    <row r="103538" customHeight="1" ht="72"/>
    <row r="103539" customHeight="1" ht="72"/>
    <row r="103540" customHeight="1" ht="72"/>
    <row r="103541" customHeight="1" ht="72"/>
    <row r="103542" customHeight="1" ht="72"/>
    <row r="103543" customHeight="1" ht="72"/>
    <row r="103544" customHeight="1" ht="72"/>
    <row r="103545" customHeight="1" ht="72"/>
    <row r="103546" customHeight="1" ht="72"/>
    <row r="103547" customHeight="1" ht="72"/>
    <row r="103548" customHeight="1" ht="72"/>
    <row r="103549" customHeight="1" ht="72"/>
    <row r="103550" customHeight="1" ht="72"/>
    <row r="103551" customHeight="1" ht="72"/>
    <row r="103552" customHeight="1" ht="72"/>
    <row r="103553" customHeight="1" ht="72"/>
    <row r="103554" customHeight="1" ht="72"/>
    <row r="103555" customHeight="1" ht="72"/>
    <row r="103556" customHeight="1" ht="72"/>
    <row r="103557" customHeight="1" ht="72"/>
    <row r="103558" customHeight="1" ht="72"/>
    <row r="103559" customHeight="1" ht="72"/>
    <row r="103560" customHeight="1" ht="72"/>
    <row r="103561" customHeight="1" ht="72"/>
    <row r="103562" customHeight="1" ht="72"/>
    <row r="103563" customHeight="1" ht="72"/>
    <row r="103564" customHeight="1" ht="72"/>
    <row r="103565" customHeight="1" ht="72"/>
    <row r="103566" customHeight="1" ht="72"/>
    <row r="103567" customHeight="1" ht="72"/>
    <row r="103568" customHeight="1" ht="72"/>
    <row r="103569" customHeight="1" ht="72"/>
    <row r="103570" customHeight="1" ht="72"/>
    <row r="103571" customHeight="1" ht="72"/>
    <row r="103572" customHeight="1" ht="72"/>
    <row r="103573" customHeight="1" ht="72"/>
    <row r="103574" customHeight="1" ht="72"/>
    <row r="103575" customHeight="1" ht="72"/>
    <row r="103576" customHeight="1" ht="72"/>
    <row r="103577" customHeight="1" ht="72"/>
    <row r="103578" customHeight="1" ht="72"/>
    <row r="103579" customHeight="1" ht="72"/>
    <row r="103580" customHeight="1" ht="72"/>
    <row r="103581" customHeight="1" ht="72"/>
    <row r="103582" customHeight="1" ht="72"/>
    <row r="103583" customHeight="1" ht="72"/>
    <row r="103584" customHeight="1" ht="72"/>
    <row r="103585" customHeight="1" ht="72"/>
    <row r="103586" customHeight="1" ht="72"/>
    <row r="103587" customHeight="1" ht="72"/>
    <row r="103588" customHeight="1" ht="72"/>
    <row r="103589" customHeight="1" ht="72"/>
    <row r="103590" customHeight="1" ht="72"/>
    <row r="103591" customHeight="1" ht="72"/>
    <row r="103592" customHeight="1" ht="72"/>
    <row r="103593" customHeight="1" ht="72"/>
    <row r="103594" customHeight="1" ht="72"/>
    <row r="103595" customHeight="1" ht="72"/>
    <row r="103596" customHeight="1" ht="72"/>
    <row r="103597" customHeight="1" ht="72"/>
    <row r="103598" customHeight="1" ht="72"/>
    <row r="103599" customHeight="1" ht="72"/>
    <row r="103600" customHeight="1" ht="72"/>
    <row r="103601" customHeight="1" ht="72"/>
    <row r="103602" customHeight="1" ht="72"/>
    <row r="103603" customHeight="1" ht="72"/>
    <row r="103604" customHeight="1" ht="72"/>
    <row r="103605" customHeight="1" ht="72"/>
    <row r="103606" customHeight="1" ht="72"/>
    <row r="103607" customHeight="1" ht="72"/>
    <row r="103608" customHeight="1" ht="72"/>
    <row r="103609" customHeight="1" ht="72"/>
    <row r="103610" customHeight="1" ht="72"/>
    <row r="103611" customHeight="1" ht="72"/>
    <row r="103612" customHeight="1" ht="72"/>
    <row r="103613" customHeight="1" ht="72"/>
    <row r="103614" customHeight="1" ht="72"/>
    <row r="103615" customHeight="1" ht="72"/>
    <row r="103616" customHeight="1" ht="72"/>
    <row r="103617" customHeight="1" ht="72"/>
    <row r="103618" customHeight="1" ht="72"/>
    <row r="103619" customHeight="1" ht="72"/>
    <row r="103620" customHeight="1" ht="72"/>
    <row r="103621" customHeight="1" ht="72"/>
    <row r="103622" customHeight="1" ht="72"/>
    <row r="103623" customHeight="1" ht="72"/>
    <row r="103624" customHeight="1" ht="72"/>
    <row r="103625" customHeight="1" ht="72"/>
    <row r="103626" customHeight="1" ht="72"/>
    <row r="103627" customHeight="1" ht="72"/>
    <row r="103628" customHeight="1" ht="72"/>
    <row r="103629" customHeight="1" ht="72"/>
    <row r="103630" customHeight="1" ht="72"/>
    <row r="103631" customHeight="1" ht="72"/>
    <row r="103632" customHeight="1" ht="72"/>
    <row r="103633" customHeight="1" ht="72"/>
    <row r="103634" customHeight="1" ht="72"/>
    <row r="103635" customHeight="1" ht="72"/>
    <row r="103636" customHeight="1" ht="72"/>
    <row r="103637" customHeight="1" ht="72"/>
    <row r="103638" customHeight="1" ht="72"/>
    <row r="103639" customHeight="1" ht="72"/>
    <row r="103640" customHeight="1" ht="72"/>
    <row r="103641" customHeight="1" ht="72"/>
    <row r="103642" customHeight="1" ht="72"/>
    <row r="103643" customHeight="1" ht="72"/>
    <row r="103644" customHeight="1" ht="72"/>
    <row r="103645" customHeight="1" ht="72"/>
    <row r="103646" customHeight="1" ht="72"/>
    <row r="103647" customHeight="1" ht="72"/>
    <row r="103648" customHeight="1" ht="72"/>
    <row r="103649" customHeight="1" ht="72"/>
    <row r="103650" customHeight="1" ht="72"/>
    <row r="103651" customHeight="1" ht="72"/>
    <row r="103652" customHeight="1" ht="72"/>
    <row r="103653" customHeight="1" ht="72"/>
    <row r="103654" customHeight="1" ht="72"/>
    <row r="103655" customHeight="1" ht="72"/>
    <row r="103656" customHeight="1" ht="72"/>
    <row r="103657" customHeight="1" ht="72"/>
    <row r="103658" customHeight="1" ht="72"/>
    <row r="103659" customHeight="1" ht="72"/>
    <row r="103660" customHeight="1" ht="72"/>
    <row r="103661" customHeight="1" ht="72"/>
    <row r="103662" customHeight="1" ht="72"/>
    <row r="103663" customHeight="1" ht="72"/>
    <row r="103664" customHeight="1" ht="72"/>
    <row r="103665" customHeight="1" ht="72"/>
    <row r="103666" customHeight="1" ht="72"/>
    <row r="103667" customHeight="1" ht="72"/>
    <row r="103668" customHeight="1" ht="72"/>
    <row r="103669" customHeight="1" ht="72"/>
    <row r="103670" customHeight="1" ht="72"/>
    <row r="103671" customHeight="1" ht="72"/>
    <row r="103672" customHeight="1" ht="72"/>
    <row r="103673" customHeight="1" ht="72"/>
    <row r="103674" customHeight="1" ht="72"/>
    <row r="103675" customHeight="1" ht="72"/>
    <row r="103676" customHeight="1" ht="72"/>
    <row r="103677" customHeight="1" ht="72"/>
    <row r="103678" customHeight="1" ht="72"/>
    <row r="103679" customHeight="1" ht="72"/>
    <row r="103680" customHeight="1" ht="72"/>
    <row r="103681" customHeight="1" ht="72"/>
    <row r="103682" customHeight="1" ht="72"/>
    <row r="103683" customHeight="1" ht="72"/>
    <row r="103684" customHeight="1" ht="72"/>
    <row r="103685" customHeight="1" ht="72"/>
    <row r="103686" customHeight="1" ht="72"/>
    <row r="103687" customHeight="1" ht="72"/>
    <row r="103688" customHeight="1" ht="72"/>
    <row r="103689" customHeight="1" ht="72"/>
    <row r="103690" customHeight="1" ht="72"/>
    <row r="103691" customHeight="1" ht="72"/>
    <row r="103692" customHeight="1" ht="72"/>
    <row r="103693" customHeight="1" ht="72"/>
    <row r="103694" customHeight="1" ht="72"/>
    <row r="103695" customHeight="1" ht="72"/>
    <row r="103696" customHeight="1" ht="72"/>
    <row r="103697" customHeight="1" ht="72"/>
    <row r="103698" customHeight="1" ht="72"/>
    <row r="103699" customHeight="1" ht="72"/>
    <row r="103700" customHeight="1" ht="72"/>
    <row r="103701" customHeight="1" ht="72"/>
    <row r="103702" customHeight="1" ht="72"/>
    <row r="103703" customHeight="1" ht="72"/>
    <row r="103704" customHeight="1" ht="72"/>
    <row r="103705" customHeight="1" ht="72"/>
    <row r="103706" customHeight="1" ht="72"/>
    <row r="103707" customHeight="1" ht="72"/>
    <row r="103708" customHeight="1" ht="72"/>
    <row r="103709" customHeight="1" ht="72"/>
    <row r="103710" customHeight="1" ht="72"/>
    <row r="103711" customHeight="1" ht="72"/>
    <row r="103712" customHeight="1" ht="72"/>
    <row r="103713" customHeight="1" ht="72"/>
    <row r="103714" customHeight="1" ht="72"/>
    <row r="103715" customHeight="1" ht="72"/>
    <row r="103716" customHeight="1" ht="72"/>
    <row r="103717" customHeight="1" ht="72"/>
    <row r="103718" customHeight="1" ht="72"/>
    <row r="103719" customHeight="1" ht="72"/>
    <row r="103720" customHeight="1" ht="72"/>
    <row r="103721" customHeight="1" ht="72"/>
    <row r="103722" customHeight="1" ht="72"/>
    <row r="103723" customHeight="1" ht="72"/>
    <row r="103724" customHeight="1" ht="72"/>
    <row r="103725" customHeight="1" ht="72"/>
    <row r="103726" customHeight="1" ht="72"/>
    <row r="103727" customHeight="1" ht="72"/>
    <row r="103728" customHeight="1" ht="72"/>
    <row r="103729" customHeight="1" ht="72"/>
    <row r="103730" customHeight="1" ht="72"/>
    <row r="103731" customHeight="1" ht="72"/>
    <row r="103732" customHeight="1" ht="72"/>
    <row r="103733" customHeight="1" ht="72"/>
    <row r="103734" customHeight="1" ht="72"/>
    <row r="103735" customHeight="1" ht="72"/>
    <row r="103736" customHeight="1" ht="72"/>
    <row r="103737" customHeight="1" ht="72"/>
    <row r="103738" customHeight="1" ht="72"/>
    <row r="103739" customHeight="1" ht="72"/>
    <row r="103740" customHeight="1" ht="72"/>
    <row r="103741" customHeight="1" ht="72"/>
    <row r="103742" customHeight="1" ht="72"/>
    <row r="103743" customHeight="1" ht="72"/>
    <row r="103744" customHeight="1" ht="72"/>
    <row r="103745" customHeight="1" ht="72"/>
    <row r="103746" customHeight="1" ht="72"/>
    <row r="103747" customHeight="1" ht="72"/>
    <row r="103748" customHeight="1" ht="72"/>
    <row r="103749" customHeight="1" ht="72"/>
    <row r="103750" customHeight="1" ht="72"/>
    <row r="103751" customHeight="1" ht="72"/>
    <row r="103752" customHeight="1" ht="72"/>
    <row r="103753" customHeight="1" ht="72"/>
    <row r="103754" customHeight="1" ht="72"/>
    <row r="103755" customHeight="1" ht="72"/>
    <row r="103756" customHeight="1" ht="72"/>
    <row r="103757" customHeight="1" ht="72"/>
    <row r="103758" customHeight="1" ht="72"/>
    <row r="103759" customHeight="1" ht="72"/>
    <row r="103760" customHeight="1" ht="72"/>
    <row r="103761" customHeight="1" ht="72"/>
    <row r="103762" customHeight="1" ht="72"/>
    <row r="103763" customHeight="1" ht="72"/>
    <row r="103764" customHeight="1" ht="72"/>
    <row r="103765" customHeight="1" ht="72"/>
    <row r="103766" customHeight="1" ht="72"/>
    <row r="103767" customHeight="1" ht="72"/>
    <row r="103768" customHeight="1" ht="72"/>
    <row r="103769" customHeight="1" ht="72"/>
    <row r="103770" customHeight="1" ht="72"/>
    <row r="103771" customHeight="1" ht="72"/>
    <row r="103772" customHeight="1" ht="72"/>
    <row r="103773" customHeight="1" ht="72"/>
    <row r="103774" customHeight="1" ht="72"/>
    <row r="103775" customHeight="1" ht="72"/>
    <row r="103776" customHeight="1" ht="72"/>
    <row r="103777" customHeight="1" ht="72"/>
    <row r="103778" customHeight="1" ht="72"/>
    <row r="103779" customHeight="1" ht="72"/>
    <row r="103780" customHeight="1" ht="72"/>
    <row r="103781" customHeight="1" ht="72"/>
    <row r="103782" customHeight="1" ht="72"/>
    <row r="103783" customHeight="1" ht="72"/>
    <row r="103784" customHeight="1" ht="72"/>
    <row r="103785" customHeight="1" ht="72"/>
    <row r="103786" customHeight="1" ht="72"/>
    <row r="103787" customHeight="1" ht="72"/>
    <row r="103788" customHeight="1" ht="72"/>
    <row r="103789" customHeight="1" ht="72"/>
    <row r="103790" customHeight="1" ht="72"/>
    <row r="103791" customHeight="1" ht="72"/>
    <row r="103792" customHeight="1" ht="72"/>
    <row r="103793" customHeight="1" ht="72"/>
    <row r="103794" customHeight="1" ht="72"/>
    <row r="103795" customHeight="1" ht="72"/>
    <row r="103796" customHeight="1" ht="72"/>
    <row r="103797" customHeight="1" ht="72"/>
    <row r="103798" customHeight="1" ht="72"/>
    <row r="103799" customHeight="1" ht="72"/>
    <row r="103800" customHeight="1" ht="72"/>
    <row r="103801" customHeight="1" ht="72"/>
    <row r="103802" customHeight="1" ht="72"/>
    <row r="103803" customHeight="1" ht="72"/>
    <row r="103804" customHeight="1" ht="72"/>
    <row r="103805" customHeight="1" ht="72"/>
    <row r="103806" customHeight="1" ht="72"/>
    <row r="103807" customHeight="1" ht="72"/>
    <row r="103808" customHeight="1" ht="72"/>
    <row r="103809" customHeight="1" ht="72"/>
    <row r="103810" customHeight="1" ht="72"/>
    <row r="103811" customHeight="1" ht="72"/>
    <row r="103812" customHeight="1" ht="72"/>
    <row r="103813" customHeight="1" ht="72"/>
    <row r="103814" customHeight="1" ht="72"/>
    <row r="103815" customHeight="1" ht="72"/>
    <row r="103816" customHeight="1" ht="72"/>
    <row r="103817" customHeight="1" ht="72"/>
    <row r="103818" customHeight="1" ht="72"/>
    <row r="103819" customHeight="1" ht="72"/>
    <row r="103820" customHeight="1" ht="72"/>
    <row r="103821" customHeight="1" ht="72"/>
    <row r="103822" customHeight="1" ht="72"/>
    <row r="103823" customHeight="1" ht="72"/>
    <row r="103824" customHeight="1" ht="72"/>
    <row r="103825" customHeight="1" ht="72"/>
    <row r="103826" customHeight="1" ht="72"/>
    <row r="103827" customHeight="1" ht="72"/>
    <row r="103828" customHeight="1" ht="72"/>
    <row r="103829" customHeight="1" ht="72"/>
    <row r="103830" customHeight="1" ht="72"/>
    <row r="103831" customHeight="1" ht="72"/>
    <row r="103832" customHeight="1" ht="72"/>
    <row r="103833" customHeight="1" ht="72"/>
    <row r="103834" customHeight="1" ht="72"/>
    <row r="103835" customHeight="1" ht="72"/>
    <row r="103836" customHeight="1" ht="72"/>
    <row r="103837" customHeight="1" ht="72"/>
    <row r="103838" customHeight="1" ht="72"/>
    <row r="103839" customHeight="1" ht="72"/>
    <row r="103840" customHeight="1" ht="72"/>
    <row r="103841" customHeight="1" ht="72"/>
    <row r="103842" customHeight="1" ht="72"/>
    <row r="103843" customHeight="1" ht="72"/>
    <row r="103844" customHeight="1" ht="72"/>
    <row r="103845" customHeight="1" ht="72"/>
    <row r="103846" customHeight="1" ht="72"/>
    <row r="103847" customHeight="1" ht="72"/>
    <row r="103848" customHeight="1" ht="72"/>
    <row r="103849" customHeight="1" ht="72"/>
    <row r="103850" customHeight="1" ht="72"/>
    <row r="103851" customHeight="1" ht="72"/>
    <row r="103852" customHeight="1" ht="72"/>
    <row r="103853" customHeight="1" ht="72"/>
    <row r="103854" customHeight="1" ht="72"/>
    <row r="103855" customHeight="1" ht="72"/>
    <row r="103856" customHeight="1" ht="72"/>
    <row r="103857" customHeight="1" ht="72"/>
    <row r="103858" customHeight="1" ht="72"/>
    <row r="103859" customHeight="1" ht="72"/>
    <row r="103860" customHeight="1" ht="72"/>
    <row r="103861" customHeight="1" ht="72"/>
    <row r="103862" customHeight="1" ht="72"/>
    <row r="103863" customHeight="1" ht="72"/>
    <row r="103864" customHeight="1" ht="72"/>
    <row r="103865" customHeight="1" ht="72"/>
    <row r="103866" customHeight="1" ht="72"/>
    <row r="103867" customHeight="1" ht="72"/>
    <row r="103868" customHeight="1" ht="72"/>
    <row r="103869" customHeight="1" ht="72"/>
    <row r="103870" customHeight="1" ht="72"/>
    <row r="103871" customHeight="1" ht="72"/>
    <row r="103872" customHeight="1" ht="72"/>
    <row r="103873" customHeight="1" ht="72"/>
    <row r="103874" customHeight="1" ht="72"/>
    <row r="103875" customHeight="1" ht="72"/>
    <row r="103876" customHeight="1" ht="72"/>
    <row r="103877" customHeight="1" ht="72"/>
    <row r="103878" customHeight="1" ht="72"/>
    <row r="103879" customHeight="1" ht="72"/>
    <row r="103880" customHeight="1" ht="72"/>
    <row r="103881" customHeight="1" ht="72"/>
    <row r="103882" customHeight="1" ht="72"/>
    <row r="103883" customHeight="1" ht="72"/>
    <row r="103884" customHeight="1" ht="72"/>
    <row r="103885" customHeight="1" ht="72"/>
    <row r="103886" customHeight="1" ht="72"/>
    <row r="103887" customHeight="1" ht="72"/>
    <row r="103888" customHeight="1" ht="72"/>
    <row r="103889" customHeight="1" ht="72"/>
    <row r="103890" customHeight="1" ht="72"/>
    <row r="103891" customHeight="1" ht="72"/>
    <row r="103892" customHeight="1" ht="72"/>
    <row r="103893" customHeight="1" ht="72"/>
    <row r="103894" customHeight="1" ht="72"/>
    <row r="103895" customHeight="1" ht="72"/>
    <row r="103896" customHeight="1" ht="72"/>
    <row r="103897" customHeight="1" ht="72"/>
    <row r="103898" customHeight="1" ht="72"/>
    <row r="103899" customHeight="1" ht="72"/>
    <row r="103900" customHeight="1" ht="72"/>
    <row r="103901" customHeight="1" ht="72"/>
    <row r="103902" customHeight="1" ht="72"/>
    <row r="103903" customHeight="1" ht="72"/>
    <row r="103904" customHeight="1" ht="72"/>
    <row r="103905" customHeight="1" ht="72"/>
    <row r="103906" customHeight="1" ht="72"/>
    <row r="103907" customHeight="1" ht="72"/>
    <row r="103908" customHeight="1" ht="72"/>
    <row r="103909" customHeight="1" ht="72"/>
    <row r="103910" customHeight="1" ht="72"/>
    <row r="103911" customHeight="1" ht="72"/>
    <row r="103912" customHeight="1" ht="72"/>
    <row r="103913" customHeight="1" ht="72"/>
    <row r="103914" customHeight="1" ht="72"/>
    <row r="103915" customHeight="1" ht="72"/>
    <row r="103916" customHeight="1" ht="72"/>
    <row r="103917" customHeight="1" ht="72"/>
    <row r="103918" customHeight="1" ht="72"/>
    <row r="103919" customHeight="1" ht="72"/>
    <row r="103920" customHeight="1" ht="72"/>
    <row r="103921" customHeight="1" ht="72"/>
    <row r="103922" customHeight="1" ht="72"/>
    <row r="103923" customHeight="1" ht="72"/>
    <row r="103924" customHeight="1" ht="72"/>
    <row r="103925" customHeight="1" ht="72"/>
    <row r="103926" customHeight="1" ht="72"/>
    <row r="103927" customHeight="1" ht="72"/>
    <row r="103928" customHeight="1" ht="72"/>
    <row r="103929" customHeight="1" ht="72"/>
    <row r="103930" customHeight="1" ht="72"/>
    <row r="103931" customHeight="1" ht="72"/>
    <row r="103932" customHeight="1" ht="72"/>
    <row r="103933" customHeight="1" ht="72"/>
    <row r="103934" customHeight="1" ht="72"/>
    <row r="103935" customHeight="1" ht="72"/>
    <row r="103936" customHeight="1" ht="72"/>
    <row r="103937" customHeight="1" ht="72"/>
    <row r="103938" customHeight="1" ht="72"/>
    <row r="103939" customHeight="1" ht="72"/>
    <row r="103940" customHeight="1" ht="72"/>
    <row r="103941" customHeight="1" ht="72"/>
    <row r="103942" customHeight="1" ht="72"/>
    <row r="103943" customHeight="1" ht="72"/>
    <row r="103944" customHeight="1" ht="72"/>
    <row r="103945" customHeight="1" ht="72"/>
    <row r="103946" customHeight="1" ht="72"/>
    <row r="103947" customHeight="1" ht="72"/>
    <row r="103948" customHeight="1" ht="72"/>
    <row r="103949" customHeight="1" ht="72"/>
    <row r="103950" customHeight="1" ht="72"/>
    <row r="103951" customHeight="1" ht="72"/>
    <row r="103952" customHeight="1" ht="72"/>
    <row r="103953" customHeight="1" ht="72"/>
    <row r="103954" customHeight="1" ht="72"/>
    <row r="103955" customHeight="1" ht="72"/>
    <row r="103956" customHeight="1" ht="72"/>
    <row r="103957" customHeight="1" ht="72"/>
    <row r="103958" customHeight="1" ht="72"/>
    <row r="103959" customHeight="1" ht="72"/>
    <row r="103960" customHeight="1" ht="72"/>
    <row r="103961" customHeight="1" ht="72"/>
    <row r="103962" customHeight="1" ht="72"/>
    <row r="103963" customHeight="1" ht="72"/>
    <row r="103964" customHeight="1" ht="72"/>
    <row r="103965" customHeight="1" ht="72"/>
    <row r="103966" customHeight="1" ht="72"/>
    <row r="103967" customHeight="1" ht="72"/>
    <row r="103968" customHeight="1" ht="72"/>
    <row r="103969" customHeight="1" ht="72"/>
    <row r="103970" customHeight="1" ht="72"/>
    <row r="103971" customHeight="1" ht="72"/>
    <row r="103972" customHeight="1" ht="72"/>
    <row r="103973" customHeight="1" ht="72"/>
    <row r="103974" customHeight="1" ht="72"/>
    <row r="103975" customHeight="1" ht="72"/>
    <row r="103976" customHeight="1" ht="72"/>
    <row r="103977" customHeight="1" ht="72"/>
    <row r="103978" customHeight="1" ht="72"/>
    <row r="103979" customHeight="1" ht="72"/>
    <row r="103980" customHeight="1" ht="72"/>
    <row r="103981" customHeight="1" ht="72"/>
    <row r="103982" customHeight="1" ht="72"/>
    <row r="103983" customHeight="1" ht="72"/>
    <row r="103984" customHeight="1" ht="72"/>
    <row r="103985" customHeight="1" ht="72"/>
    <row r="103986" customHeight="1" ht="72"/>
    <row r="103987" customHeight="1" ht="72"/>
    <row r="103988" customHeight="1" ht="72"/>
    <row r="103989" customHeight="1" ht="72"/>
    <row r="103990" customHeight="1" ht="72"/>
    <row r="103991" customHeight="1" ht="72"/>
    <row r="103992" customHeight="1" ht="72"/>
    <row r="103993" customHeight="1" ht="72"/>
    <row r="103994" customHeight="1" ht="72"/>
    <row r="103995" customHeight="1" ht="72"/>
    <row r="103996" customHeight="1" ht="72"/>
    <row r="103997" customHeight="1" ht="72"/>
    <row r="103998" customHeight="1" ht="72"/>
    <row r="103999" customHeight="1" ht="72"/>
    <row r="104000" customHeight="1" ht="72"/>
    <row r="104001" customHeight="1" ht="72"/>
    <row r="104002" customHeight="1" ht="72"/>
    <row r="104003" customHeight="1" ht="72"/>
    <row r="104004" customHeight="1" ht="72"/>
    <row r="104005" customHeight="1" ht="72"/>
    <row r="104006" customHeight="1" ht="72"/>
    <row r="104007" customHeight="1" ht="72"/>
    <row r="104008" customHeight="1" ht="72"/>
    <row r="104009" customHeight="1" ht="72"/>
    <row r="104010" customHeight="1" ht="72"/>
    <row r="104011" customHeight="1" ht="72"/>
    <row r="104012" customHeight="1" ht="72"/>
    <row r="104013" customHeight="1" ht="72"/>
    <row r="104014" customHeight="1" ht="72"/>
    <row r="104015" customHeight="1" ht="72"/>
    <row r="104016" customHeight="1" ht="72"/>
    <row r="104017" customHeight="1" ht="72"/>
    <row r="104018" customHeight="1" ht="72"/>
    <row r="104019" customHeight="1" ht="72"/>
    <row r="104020" customHeight="1" ht="72"/>
    <row r="104021" customHeight="1" ht="72"/>
    <row r="104022" customHeight="1" ht="72"/>
    <row r="104023" customHeight="1" ht="72"/>
    <row r="104024" customHeight="1" ht="72"/>
    <row r="104025" customHeight="1" ht="72"/>
    <row r="104026" customHeight="1" ht="72"/>
    <row r="104027" customHeight="1" ht="72"/>
    <row r="104028" customHeight="1" ht="72"/>
    <row r="104029" customHeight="1" ht="72"/>
    <row r="104030" customHeight="1" ht="72"/>
    <row r="104031" customHeight="1" ht="72"/>
    <row r="104032" customHeight="1" ht="72"/>
    <row r="104033" customHeight="1" ht="72"/>
    <row r="104034" customHeight="1" ht="72"/>
    <row r="104035" customHeight="1" ht="72"/>
    <row r="104036" customHeight="1" ht="72"/>
    <row r="104037" customHeight="1" ht="72"/>
    <row r="104038" customHeight="1" ht="72"/>
    <row r="104039" customHeight="1" ht="72"/>
    <row r="104040" customHeight="1" ht="72"/>
    <row r="104041" customHeight="1" ht="72"/>
    <row r="104042" customHeight="1" ht="72"/>
    <row r="104043" customHeight="1" ht="72"/>
    <row r="104044" customHeight="1" ht="72"/>
    <row r="104045" customHeight="1" ht="72"/>
    <row r="104046" customHeight="1" ht="72"/>
    <row r="104047" customHeight="1" ht="72"/>
    <row r="104048" customHeight="1" ht="72"/>
    <row r="104049" customHeight="1" ht="72"/>
    <row r="104050" customHeight="1" ht="72"/>
    <row r="104051" customHeight="1" ht="72"/>
    <row r="104052" customHeight="1" ht="72"/>
    <row r="104053" customHeight="1" ht="72"/>
    <row r="104054" customHeight="1" ht="72"/>
    <row r="104055" customHeight="1" ht="72"/>
    <row r="104056" customHeight="1" ht="72"/>
    <row r="104057" customHeight="1" ht="72"/>
    <row r="104058" customHeight="1" ht="72"/>
    <row r="104059" customHeight="1" ht="72"/>
    <row r="104060" customHeight="1" ht="72"/>
    <row r="104061" customHeight="1" ht="72"/>
    <row r="104062" customHeight="1" ht="72"/>
    <row r="104063" customHeight="1" ht="72"/>
    <row r="104064" customHeight="1" ht="72"/>
    <row r="104065" customHeight="1" ht="72"/>
    <row r="104066" customHeight="1" ht="72"/>
    <row r="104067" customHeight="1" ht="72"/>
    <row r="104068" customHeight="1" ht="72"/>
    <row r="104069" customHeight="1" ht="72"/>
    <row r="104070" customHeight="1" ht="72"/>
    <row r="104071" customHeight="1" ht="72"/>
    <row r="104072" customHeight="1" ht="72"/>
    <row r="104073" customHeight="1" ht="72"/>
    <row r="104074" customHeight="1" ht="72"/>
    <row r="104075" customHeight="1" ht="72"/>
    <row r="104076" customHeight="1" ht="72"/>
    <row r="104077" customHeight="1" ht="72"/>
    <row r="104078" customHeight="1" ht="72"/>
    <row r="104079" customHeight="1" ht="72"/>
    <row r="104080" customHeight="1" ht="72"/>
    <row r="104081" customHeight="1" ht="72"/>
    <row r="104082" customHeight="1" ht="72"/>
    <row r="104083" customHeight="1" ht="72"/>
    <row r="104084" customHeight="1" ht="72"/>
    <row r="104085" customHeight="1" ht="72"/>
    <row r="104086" customHeight="1" ht="72"/>
    <row r="104087" customHeight="1" ht="72"/>
    <row r="104088" customHeight="1" ht="72"/>
    <row r="104089" customHeight="1" ht="72"/>
    <row r="104090" customHeight="1" ht="72"/>
    <row r="104091" customHeight="1" ht="72"/>
    <row r="104092" customHeight="1" ht="72"/>
    <row r="104093" customHeight="1" ht="72"/>
    <row r="104094" customHeight="1" ht="72"/>
    <row r="104095" customHeight="1" ht="72"/>
    <row r="104096" customHeight="1" ht="72"/>
    <row r="104097" customHeight="1" ht="72"/>
    <row r="104098" customHeight="1" ht="72"/>
    <row r="104099" customHeight="1" ht="72"/>
    <row r="104100" customHeight="1" ht="72"/>
    <row r="104101" customHeight="1" ht="72"/>
    <row r="104102" customHeight="1" ht="72"/>
    <row r="104103" customHeight="1" ht="72"/>
    <row r="104104" customHeight="1" ht="72"/>
    <row r="104105" customHeight="1" ht="72"/>
    <row r="104106" customHeight="1" ht="72"/>
    <row r="104107" customHeight="1" ht="72"/>
    <row r="104108" customHeight="1" ht="72"/>
    <row r="104109" customHeight="1" ht="72"/>
    <row r="104110" customHeight="1" ht="72"/>
    <row r="104111" customHeight="1" ht="72"/>
    <row r="104112" customHeight="1" ht="72"/>
    <row r="104113" customHeight="1" ht="72"/>
    <row r="104114" customHeight="1" ht="72"/>
    <row r="104115" customHeight="1" ht="72"/>
    <row r="104116" customHeight="1" ht="72"/>
    <row r="104117" customHeight="1" ht="72"/>
    <row r="104118" customHeight="1" ht="72"/>
    <row r="104119" customHeight="1" ht="72"/>
    <row r="104120" customHeight="1" ht="72"/>
    <row r="104121" customHeight="1" ht="72"/>
    <row r="104122" customHeight="1" ht="72"/>
    <row r="104123" customHeight="1" ht="72"/>
    <row r="104124" customHeight="1" ht="72"/>
    <row r="104125" customHeight="1" ht="72"/>
    <row r="104126" customHeight="1" ht="72"/>
    <row r="104127" customHeight="1" ht="72"/>
    <row r="104128" customHeight="1" ht="72"/>
    <row r="104129" customHeight="1" ht="72"/>
    <row r="104130" customHeight="1" ht="72"/>
    <row r="104131" customHeight="1" ht="72"/>
    <row r="104132" customHeight="1" ht="72"/>
    <row r="104133" customHeight="1" ht="72"/>
    <row r="104134" customHeight="1" ht="72"/>
    <row r="104135" customHeight="1" ht="72"/>
    <row r="104136" customHeight="1" ht="72"/>
    <row r="104137" customHeight="1" ht="72"/>
    <row r="104138" customHeight="1" ht="72"/>
    <row r="104139" customHeight="1" ht="72"/>
    <row r="104140" customHeight="1" ht="72"/>
    <row r="104141" customHeight="1" ht="72"/>
    <row r="104142" customHeight="1" ht="72"/>
    <row r="104143" customHeight="1" ht="72"/>
    <row r="104144" customHeight="1" ht="72"/>
    <row r="104145" customHeight="1" ht="72"/>
    <row r="104146" customHeight="1" ht="72"/>
    <row r="104147" customHeight="1" ht="72"/>
    <row r="104148" customHeight="1" ht="72"/>
    <row r="104149" customHeight="1" ht="72"/>
    <row r="104150" customHeight="1" ht="72"/>
    <row r="104151" customHeight="1" ht="72"/>
    <row r="104152" customHeight="1" ht="72"/>
    <row r="104153" customHeight="1" ht="72"/>
    <row r="104154" customHeight="1" ht="72"/>
    <row r="104155" customHeight="1" ht="72"/>
    <row r="104156" customHeight="1" ht="72"/>
    <row r="104157" customHeight="1" ht="72"/>
    <row r="104158" customHeight="1" ht="72"/>
    <row r="104159" customHeight="1" ht="72"/>
    <row r="104160" customHeight="1" ht="72"/>
    <row r="104161" customHeight="1" ht="72"/>
    <row r="104162" customHeight="1" ht="72"/>
    <row r="104163" customHeight="1" ht="72"/>
    <row r="104164" customHeight="1" ht="72"/>
    <row r="104165" customHeight="1" ht="72"/>
    <row r="104166" customHeight="1" ht="72"/>
    <row r="104167" customHeight="1" ht="72"/>
    <row r="104168" customHeight="1" ht="72"/>
    <row r="104169" customHeight="1" ht="72"/>
    <row r="104170" customHeight="1" ht="72"/>
    <row r="104171" customHeight="1" ht="72"/>
    <row r="104172" customHeight="1" ht="72"/>
    <row r="104173" customHeight="1" ht="72"/>
    <row r="104174" customHeight="1" ht="72"/>
    <row r="104175" customHeight="1" ht="72"/>
    <row r="104176" customHeight="1" ht="72"/>
    <row r="104177" customHeight="1" ht="72"/>
    <row r="104178" customHeight="1" ht="72"/>
    <row r="104179" customHeight="1" ht="72"/>
    <row r="104180" customHeight="1" ht="72"/>
    <row r="104181" customHeight="1" ht="72"/>
    <row r="104182" customHeight="1" ht="72"/>
    <row r="104183" customHeight="1" ht="72"/>
    <row r="104184" customHeight="1" ht="72"/>
    <row r="104185" customHeight="1" ht="72"/>
    <row r="104186" customHeight="1" ht="72"/>
    <row r="104187" customHeight="1" ht="72"/>
    <row r="104188" customHeight="1" ht="72"/>
    <row r="104189" customHeight="1" ht="72"/>
    <row r="104190" customHeight="1" ht="72"/>
    <row r="104191" customHeight="1" ht="72"/>
    <row r="104192" customHeight="1" ht="72"/>
    <row r="104193" customHeight="1" ht="72"/>
    <row r="104194" customHeight="1" ht="72"/>
    <row r="104195" customHeight="1" ht="72"/>
    <row r="104196" customHeight="1" ht="72"/>
    <row r="104197" customHeight="1" ht="72"/>
    <row r="104198" customHeight="1" ht="72"/>
    <row r="104199" customHeight="1" ht="72"/>
    <row r="104200" customHeight="1" ht="72"/>
    <row r="104201" customHeight="1" ht="72"/>
    <row r="104202" customHeight="1" ht="72"/>
    <row r="104203" customHeight="1" ht="72"/>
    <row r="104204" customHeight="1" ht="72"/>
    <row r="104205" customHeight="1" ht="72"/>
    <row r="104206" customHeight="1" ht="72"/>
    <row r="104207" customHeight="1" ht="72"/>
    <row r="104208" customHeight="1" ht="72"/>
    <row r="104209" customHeight="1" ht="72"/>
    <row r="104210" customHeight="1" ht="72"/>
    <row r="104211" customHeight="1" ht="72"/>
    <row r="104212" customHeight="1" ht="72"/>
    <row r="104213" customHeight="1" ht="72"/>
    <row r="104214" customHeight="1" ht="72"/>
    <row r="104215" customHeight="1" ht="72"/>
    <row r="104216" customHeight="1" ht="72"/>
    <row r="104217" customHeight="1" ht="72"/>
    <row r="104218" customHeight="1" ht="72"/>
    <row r="104219" customHeight="1" ht="72"/>
    <row r="104220" customHeight="1" ht="72"/>
    <row r="104221" customHeight="1" ht="72"/>
    <row r="104222" customHeight="1" ht="72"/>
    <row r="104223" customHeight="1" ht="72"/>
    <row r="104224" customHeight="1" ht="72"/>
    <row r="104225" customHeight="1" ht="72"/>
    <row r="104226" customHeight="1" ht="72"/>
    <row r="104227" customHeight="1" ht="72"/>
    <row r="104228" customHeight="1" ht="72"/>
    <row r="104229" customHeight="1" ht="72"/>
    <row r="104230" customHeight="1" ht="72"/>
    <row r="104231" customHeight="1" ht="72"/>
    <row r="104232" customHeight="1" ht="72"/>
    <row r="104233" customHeight="1" ht="72"/>
    <row r="104234" customHeight="1" ht="72"/>
    <row r="104235" customHeight="1" ht="72"/>
    <row r="104236" customHeight="1" ht="72"/>
    <row r="104237" customHeight="1" ht="72"/>
    <row r="104238" customHeight="1" ht="72"/>
    <row r="104239" customHeight="1" ht="72"/>
    <row r="104240" customHeight="1" ht="72"/>
    <row r="104241" customHeight="1" ht="72"/>
    <row r="104242" customHeight="1" ht="72"/>
    <row r="104243" customHeight="1" ht="72"/>
    <row r="104244" customHeight="1" ht="72"/>
    <row r="104245" customHeight="1" ht="72"/>
    <row r="104246" customHeight="1" ht="72"/>
    <row r="104247" customHeight="1" ht="72"/>
    <row r="104248" customHeight="1" ht="72"/>
    <row r="104249" customHeight="1" ht="72"/>
    <row r="104250" customHeight="1" ht="72"/>
    <row r="104251" customHeight="1" ht="72"/>
    <row r="104252" customHeight="1" ht="72"/>
    <row r="104253" customHeight="1" ht="72"/>
    <row r="104254" customHeight="1" ht="72"/>
    <row r="104255" customHeight="1" ht="72"/>
    <row r="104256" customHeight="1" ht="72"/>
    <row r="104257" customHeight="1" ht="72"/>
    <row r="104258" customHeight="1" ht="72"/>
    <row r="104259" customHeight="1" ht="72"/>
    <row r="104260" customHeight="1" ht="72"/>
    <row r="104261" customHeight="1" ht="72"/>
    <row r="104262" customHeight="1" ht="72"/>
    <row r="104263" customHeight="1" ht="72"/>
    <row r="104264" customHeight="1" ht="72"/>
    <row r="104265" customHeight="1" ht="72"/>
    <row r="104266" customHeight="1" ht="72"/>
    <row r="104267" customHeight="1" ht="72"/>
    <row r="104268" customHeight="1" ht="72"/>
    <row r="104269" customHeight="1" ht="72"/>
    <row r="104270" customHeight="1" ht="72"/>
    <row r="104271" customHeight="1" ht="72"/>
    <row r="104272" customHeight="1" ht="72"/>
    <row r="104273" customHeight="1" ht="72"/>
    <row r="104274" customHeight="1" ht="72"/>
    <row r="104275" customHeight="1" ht="72"/>
    <row r="104276" customHeight="1" ht="72"/>
    <row r="104277" customHeight="1" ht="72"/>
    <row r="104278" customHeight="1" ht="72"/>
    <row r="104279" customHeight="1" ht="72"/>
    <row r="104280" customHeight="1" ht="72"/>
    <row r="104281" customHeight="1" ht="72"/>
    <row r="104282" customHeight="1" ht="72"/>
    <row r="104283" customHeight="1" ht="72"/>
    <row r="104284" customHeight="1" ht="72"/>
    <row r="104285" customHeight="1" ht="72"/>
    <row r="104286" customHeight="1" ht="72"/>
    <row r="104287" customHeight="1" ht="72"/>
    <row r="104288" customHeight="1" ht="72"/>
    <row r="104289" customHeight="1" ht="72"/>
    <row r="104290" customHeight="1" ht="72"/>
    <row r="104291" customHeight="1" ht="72"/>
    <row r="104292" customHeight="1" ht="72"/>
    <row r="104293" customHeight="1" ht="72"/>
    <row r="104294" customHeight="1" ht="72"/>
    <row r="104295" customHeight="1" ht="72"/>
    <row r="104296" customHeight="1" ht="72"/>
    <row r="104297" customHeight="1" ht="72"/>
    <row r="104298" customHeight="1" ht="72"/>
    <row r="104299" customHeight="1" ht="72"/>
    <row r="104300" customHeight="1" ht="72"/>
    <row r="104301" customHeight="1" ht="72"/>
    <row r="104302" customHeight="1" ht="72"/>
    <row r="104303" customHeight="1" ht="72"/>
    <row r="104304" customHeight="1" ht="72"/>
    <row r="104305" customHeight="1" ht="72"/>
    <row r="104306" customHeight="1" ht="72"/>
    <row r="104307" customHeight="1" ht="72"/>
    <row r="104308" customHeight="1" ht="72"/>
    <row r="104309" customHeight="1" ht="72"/>
    <row r="104310" customHeight="1" ht="72"/>
    <row r="104311" customHeight="1" ht="72"/>
    <row r="104312" customHeight="1" ht="72"/>
    <row r="104313" customHeight="1" ht="72"/>
    <row r="104314" customHeight="1" ht="72"/>
    <row r="104315" customHeight="1" ht="72"/>
    <row r="104316" customHeight="1" ht="72"/>
    <row r="104317" customHeight="1" ht="72"/>
    <row r="104318" customHeight="1" ht="72"/>
    <row r="104319" customHeight="1" ht="72"/>
    <row r="104320" customHeight="1" ht="72"/>
    <row r="104321" customHeight="1" ht="72"/>
    <row r="104322" customHeight="1" ht="72"/>
    <row r="104323" customHeight="1" ht="72"/>
    <row r="104324" customHeight="1" ht="72"/>
    <row r="104325" customHeight="1" ht="72"/>
    <row r="104326" customHeight="1" ht="72"/>
    <row r="104327" customHeight="1" ht="72"/>
    <row r="104328" customHeight="1" ht="72"/>
    <row r="104329" customHeight="1" ht="72"/>
    <row r="104330" customHeight="1" ht="72"/>
    <row r="104331" customHeight="1" ht="72"/>
    <row r="104332" customHeight="1" ht="72"/>
    <row r="104333" customHeight="1" ht="72"/>
    <row r="104334" customHeight="1" ht="72"/>
    <row r="104335" customHeight="1" ht="72"/>
    <row r="104336" customHeight="1" ht="72"/>
    <row r="104337" customHeight="1" ht="72"/>
    <row r="104338" customHeight="1" ht="72"/>
    <row r="104339" customHeight="1" ht="72"/>
    <row r="104340" customHeight="1" ht="72"/>
    <row r="104341" customHeight="1" ht="72"/>
    <row r="104342" customHeight="1" ht="72"/>
    <row r="104343" customHeight="1" ht="72"/>
    <row r="104344" customHeight="1" ht="72"/>
    <row r="104345" customHeight="1" ht="72"/>
    <row r="104346" customHeight="1" ht="72"/>
    <row r="104347" customHeight="1" ht="72"/>
    <row r="104348" customHeight="1" ht="72"/>
    <row r="104349" customHeight="1" ht="72"/>
    <row r="104350" customHeight="1" ht="72"/>
    <row r="104351" customHeight="1" ht="72"/>
    <row r="104352" customHeight="1" ht="72"/>
    <row r="104353" customHeight="1" ht="72"/>
    <row r="104354" customHeight="1" ht="72"/>
    <row r="104355" customHeight="1" ht="72"/>
    <row r="104356" customHeight="1" ht="72"/>
    <row r="104357" customHeight="1" ht="72"/>
    <row r="104358" customHeight="1" ht="72"/>
    <row r="104359" customHeight="1" ht="72"/>
    <row r="104360" customHeight="1" ht="72"/>
    <row r="104361" customHeight="1" ht="72"/>
    <row r="104362" customHeight="1" ht="72"/>
    <row r="104363" customHeight="1" ht="72"/>
    <row r="104364" customHeight="1" ht="72"/>
    <row r="104365" customHeight="1" ht="72"/>
    <row r="104366" customHeight="1" ht="72"/>
    <row r="104367" customHeight="1" ht="72"/>
    <row r="104368" customHeight="1" ht="72"/>
    <row r="104369" customHeight="1" ht="72"/>
    <row r="104370" customHeight="1" ht="72"/>
    <row r="104371" customHeight="1" ht="72"/>
    <row r="104372" customHeight="1" ht="72"/>
    <row r="104373" customHeight="1" ht="72"/>
    <row r="104374" customHeight="1" ht="72"/>
    <row r="104375" customHeight="1" ht="72"/>
    <row r="104376" customHeight="1" ht="72"/>
    <row r="104377" customHeight="1" ht="72"/>
    <row r="104378" customHeight="1" ht="72"/>
    <row r="104379" customHeight="1" ht="72"/>
    <row r="104380" customHeight="1" ht="72"/>
    <row r="104381" customHeight="1" ht="72"/>
    <row r="104382" customHeight="1" ht="72"/>
    <row r="104383" customHeight="1" ht="72"/>
    <row r="104384" customHeight="1" ht="72"/>
    <row r="104385" customHeight="1" ht="72"/>
    <row r="104386" customHeight="1" ht="72"/>
    <row r="104387" customHeight="1" ht="72"/>
    <row r="104388" customHeight="1" ht="72"/>
    <row r="104389" customHeight="1" ht="72"/>
    <row r="104390" customHeight="1" ht="72"/>
    <row r="104391" customHeight="1" ht="72"/>
    <row r="104392" customHeight="1" ht="72"/>
    <row r="104393" customHeight="1" ht="72"/>
    <row r="104394" customHeight="1" ht="72"/>
    <row r="104395" customHeight="1" ht="72"/>
    <row r="104396" customHeight="1" ht="72"/>
    <row r="104397" customHeight="1" ht="72"/>
    <row r="104398" customHeight="1" ht="72"/>
    <row r="104399" customHeight="1" ht="72"/>
    <row r="104400" customHeight="1" ht="72"/>
    <row r="104401" customHeight="1" ht="72"/>
    <row r="104402" customHeight="1" ht="72"/>
    <row r="104403" customHeight="1" ht="72"/>
    <row r="104404" customHeight="1" ht="72"/>
    <row r="104405" customHeight="1" ht="72"/>
    <row r="104406" customHeight="1" ht="72"/>
    <row r="104407" customHeight="1" ht="72"/>
    <row r="104408" customHeight="1" ht="72"/>
    <row r="104409" customHeight="1" ht="72"/>
    <row r="104410" customHeight="1" ht="72"/>
    <row r="104411" customHeight="1" ht="72"/>
    <row r="104412" customHeight="1" ht="72"/>
    <row r="104413" customHeight="1" ht="72"/>
    <row r="104414" customHeight="1" ht="72"/>
    <row r="104415" customHeight="1" ht="72"/>
    <row r="104416" customHeight="1" ht="72"/>
    <row r="104417" customHeight="1" ht="72"/>
    <row r="104418" customHeight="1" ht="72"/>
    <row r="104419" customHeight="1" ht="72"/>
    <row r="104420" customHeight="1" ht="72"/>
    <row r="104421" customHeight="1" ht="72"/>
    <row r="104422" customHeight="1" ht="72"/>
    <row r="104423" customHeight="1" ht="72"/>
    <row r="104424" customHeight="1" ht="72"/>
    <row r="104425" customHeight="1" ht="72"/>
    <row r="104426" customHeight="1" ht="72"/>
    <row r="104427" customHeight="1" ht="72"/>
    <row r="104428" customHeight="1" ht="72"/>
    <row r="104429" customHeight="1" ht="72"/>
    <row r="104430" customHeight="1" ht="72"/>
    <row r="104431" customHeight="1" ht="72"/>
    <row r="104432" customHeight="1" ht="72"/>
    <row r="104433" customHeight="1" ht="72"/>
    <row r="104434" customHeight="1" ht="72"/>
    <row r="104435" customHeight="1" ht="72"/>
    <row r="104436" customHeight="1" ht="72"/>
    <row r="104437" customHeight="1" ht="72"/>
    <row r="104438" customHeight="1" ht="72"/>
    <row r="104439" customHeight="1" ht="72"/>
    <row r="104440" customHeight="1" ht="72"/>
    <row r="104441" customHeight="1" ht="72"/>
    <row r="104442" customHeight="1" ht="72"/>
    <row r="104443" customHeight="1" ht="72"/>
    <row r="104444" customHeight="1" ht="72"/>
    <row r="104445" customHeight="1" ht="72"/>
    <row r="104446" customHeight="1" ht="72"/>
    <row r="104447" customHeight="1" ht="72"/>
    <row r="104448" customHeight="1" ht="72"/>
    <row r="104449" customHeight="1" ht="72"/>
    <row r="104450" customHeight="1" ht="72"/>
    <row r="104451" customHeight="1" ht="72"/>
    <row r="104452" customHeight="1" ht="72"/>
    <row r="104453" customHeight="1" ht="72"/>
    <row r="104454" customHeight="1" ht="72"/>
    <row r="104455" customHeight="1" ht="72"/>
    <row r="104456" customHeight="1" ht="72"/>
    <row r="104457" customHeight="1" ht="72"/>
    <row r="104458" customHeight="1" ht="72"/>
    <row r="104459" customHeight="1" ht="72"/>
    <row r="104460" customHeight="1" ht="72"/>
    <row r="104461" customHeight="1" ht="72"/>
    <row r="104462" customHeight="1" ht="72"/>
    <row r="104463" customHeight="1" ht="72"/>
    <row r="104464" customHeight="1" ht="72"/>
    <row r="104465" customHeight="1" ht="72"/>
    <row r="104466" customHeight="1" ht="72"/>
    <row r="104467" customHeight="1" ht="72"/>
    <row r="104468" customHeight="1" ht="72"/>
    <row r="104469" customHeight="1" ht="72"/>
    <row r="104470" customHeight="1" ht="72"/>
    <row r="104471" customHeight="1" ht="72"/>
    <row r="104472" customHeight="1" ht="72"/>
    <row r="104473" customHeight="1" ht="72"/>
    <row r="104474" customHeight="1" ht="72"/>
    <row r="104475" customHeight="1" ht="72"/>
    <row r="104476" customHeight="1" ht="72"/>
    <row r="104477" customHeight="1" ht="72"/>
    <row r="104478" customHeight="1" ht="72"/>
    <row r="104479" customHeight="1" ht="72"/>
    <row r="104480" customHeight="1" ht="72"/>
    <row r="104481" customHeight="1" ht="72"/>
    <row r="104482" customHeight="1" ht="72"/>
    <row r="104483" customHeight="1" ht="72"/>
    <row r="104484" customHeight="1" ht="72"/>
    <row r="104485" customHeight="1" ht="72"/>
    <row r="104486" customHeight="1" ht="72"/>
    <row r="104487" customHeight="1" ht="72"/>
    <row r="104488" customHeight="1" ht="72"/>
    <row r="104489" customHeight="1" ht="72"/>
    <row r="104490" customHeight="1" ht="72"/>
    <row r="104491" customHeight="1" ht="72"/>
    <row r="104492" customHeight="1" ht="72"/>
    <row r="104493" customHeight="1" ht="72"/>
    <row r="104494" customHeight="1" ht="72"/>
    <row r="104495" customHeight="1" ht="72"/>
    <row r="104496" customHeight="1" ht="72"/>
    <row r="104497" customHeight="1" ht="72"/>
    <row r="104498" customHeight="1" ht="72"/>
    <row r="104499" customHeight="1" ht="72"/>
    <row r="104500" customHeight="1" ht="72"/>
    <row r="104501" customHeight="1" ht="72"/>
    <row r="104502" customHeight="1" ht="72"/>
    <row r="104503" customHeight="1" ht="72"/>
    <row r="104504" customHeight="1" ht="72"/>
    <row r="104505" customHeight="1" ht="72"/>
    <row r="104506" customHeight="1" ht="72"/>
    <row r="104507" customHeight="1" ht="72"/>
    <row r="104508" customHeight="1" ht="72"/>
    <row r="104509" customHeight="1" ht="72"/>
    <row r="104510" customHeight="1" ht="72"/>
    <row r="104511" customHeight="1" ht="72"/>
    <row r="104512" customHeight="1" ht="72"/>
    <row r="104513" customHeight="1" ht="72"/>
    <row r="104514" customHeight="1" ht="72"/>
    <row r="104515" customHeight="1" ht="72"/>
    <row r="104516" customHeight="1" ht="72"/>
    <row r="104517" customHeight="1" ht="72"/>
    <row r="104518" customHeight="1" ht="72"/>
    <row r="104519" customHeight="1" ht="72"/>
    <row r="104520" customHeight="1" ht="72"/>
    <row r="104521" customHeight="1" ht="72"/>
    <row r="104522" customHeight="1" ht="72"/>
    <row r="104523" customHeight="1" ht="72"/>
    <row r="104524" customHeight="1" ht="72"/>
    <row r="104525" customHeight="1" ht="72"/>
    <row r="104526" customHeight="1" ht="72"/>
    <row r="104527" customHeight="1" ht="72"/>
    <row r="104528" customHeight="1" ht="72"/>
    <row r="104529" customHeight="1" ht="72"/>
    <row r="104530" customHeight="1" ht="72"/>
    <row r="104531" customHeight="1" ht="72"/>
    <row r="104532" customHeight="1" ht="72"/>
    <row r="104533" customHeight="1" ht="72"/>
    <row r="104534" customHeight="1" ht="72"/>
    <row r="104535" customHeight="1" ht="72"/>
    <row r="104536" customHeight="1" ht="72"/>
    <row r="104537" customHeight="1" ht="72"/>
    <row r="104538" customHeight="1" ht="72"/>
    <row r="104539" customHeight="1" ht="72"/>
    <row r="104540" customHeight="1" ht="72"/>
    <row r="104541" customHeight="1" ht="72"/>
    <row r="104542" customHeight="1" ht="72"/>
    <row r="104543" customHeight="1" ht="72"/>
    <row r="104544" customHeight="1" ht="72"/>
    <row r="104545" customHeight="1" ht="72"/>
    <row r="104546" customHeight="1" ht="72"/>
    <row r="104547" customHeight="1" ht="72"/>
    <row r="104548" customHeight="1" ht="72"/>
    <row r="104549" customHeight="1" ht="72"/>
    <row r="104550" customHeight="1" ht="72"/>
    <row r="104551" customHeight="1" ht="72"/>
    <row r="104552" customHeight="1" ht="72"/>
    <row r="104553" customHeight="1" ht="72"/>
    <row r="104554" customHeight="1" ht="72"/>
    <row r="104555" customHeight="1" ht="72"/>
    <row r="104556" customHeight="1" ht="72"/>
    <row r="104557" customHeight="1" ht="72"/>
    <row r="104558" customHeight="1" ht="72"/>
    <row r="104559" customHeight="1" ht="72"/>
    <row r="104560" customHeight="1" ht="72"/>
    <row r="104561" customHeight="1" ht="72"/>
    <row r="104562" customHeight="1" ht="72"/>
    <row r="104563" customHeight="1" ht="72"/>
    <row r="104564" customHeight="1" ht="72"/>
    <row r="104565" customHeight="1" ht="72"/>
    <row r="104566" customHeight="1" ht="72"/>
    <row r="104567" customHeight="1" ht="72"/>
    <row r="104568" customHeight="1" ht="72"/>
    <row r="104569" customHeight="1" ht="72"/>
    <row r="104570" customHeight="1" ht="72"/>
    <row r="104571" customHeight="1" ht="72"/>
    <row r="104572" customHeight="1" ht="72"/>
    <row r="104573" customHeight="1" ht="72"/>
    <row r="104574" customHeight="1" ht="72"/>
    <row r="104575" customHeight="1" ht="72"/>
    <row r="104576" customHeight="1" ht="72"/>
    <row r="104577" customHeight="1" ht="72"/>
    <row r="104578" customHeight="1" ht="72"/>
    <row r="104579" customHeight="1" ht="72"/>
    <row r="104580" customHeight="1" ht="72"/>
    <row r="104581" customHeight="1" ht="72"/>
    <row r="104582" customHeight="1" ht="72"/>
    <row r="104583" customHeight="1" ht="72"/>
    <row r="104584" customHeight="1" ht="72"/>
    <row r="104585" customHeight="1" ht="72"/>
    <row r="104586" customHeight="1" ht="72"/>
    <row r="104587" customHeight="1" ht="72"/>
    <row r="104588" customHeight="1" ht="72"/>
    <row r="104589" customHeight="1" ht="72"/>
    <row r="104590" customHeight="1" ht="72"/>
    <row r="104591" customHeight="1" ht="72"/>
    <row r="104592" customHeight="1" ht="72"/>
    <row r="104593" customHeight="1" ht="72"/>
    <row r="104594" customHeight="1" ht="72"/>
    <row r="104595" customHeight="1" ht="72"/>
    <row r="104596" customHeight="1" ht="72"/>
    <row r="104597" customHeight="1" ht="72"/>
    <row r="104598" customHeight="1" ht="72"/>
    <row r="104599" customHeight="1" ht="72"/>
    <row r="104600" customHeight="1" ht="72"/>
    <row r="104601" customHeight="1" ht="72"/>
    <row r="104602" customHeight="1" ht="72"/>
    <row r="104603" customHeight="1" ht="72"/>
    <row r="104604" customHeight="1" ht="72"/>
    <row r="104605" customHeight="1" ht="72"/>
    <row r="104606" customHeight="1" ht="72"/>
    <row r="104607" customHeight="1" ht="72"/>
    <row r="104608" customHeight="1" ht="72"/>
    <row r="104609" customHeight="1" ht="72"/>
    <row r="104610" customHeight="1" ht="72"/>
    <row r="104611" customHeight="1" ht="72"/>
    <row r="104612" customHeight="1" ht="72"/>
    <row r="104613" customHeight="1" ht="72"/>
    <row r="104614" customHeight="1" ht="72"/>
    <row r="104615" customHeight="1" ht="72"/>
    <row r="104616" customHeight="1" ht="72"/>
    <row r="104617" customHeight="1" ht="72"/>
    <row r="104618" customHeight="1" ht="72"/>
    <row r="104619" customHeight="1" ht="72"/>
    <row r="104620" customHeight="1" ht="72"/>
    <row r="104621" customHeight="1" ht="72"/>
    <row r="104622" customHeight="1" ht="72"/>
    <row r="104623" customHeight="1" ht="72"/>
    <row r="104624" customHeight="1" ht="72"/>
    <row r="104625" customHeight="1" ht="72"/>
    <row r="104626" customHeight="1" ht="72"/>
    <row r="104627" customHeight="1" ht="72"/>
    <row r="104628" customHeight="1" ht="72"/>
    <row r="104629" customHeight="1" ht="72"/>
    <row r="104630" customHeight="1" ht="72"/>
    <row r="104631" customHeight="1" ht="72"/>
    <row r="104632" customHeight="1" ht="72"/>
    <row r="104633" customHeight="1" ht="72"/>
    <row r="104634" customHeight="1" ht="72"/>
    <row r="104635" customHeight="1" ht="72"/>
    <row r="104636" customHeight="1" ht="72"/>
    <row r="104637" customHeight="1" ht="72"/>
    <row r="104638" customHeight="1" ht="72"/>
    <row r="104639" customHeight="1" ht="72"/>
    <row r="104640" customHeight="1" ht="72"/>
    <row r="104641" customHeight="1" ht="72"/>
    <row r="104642" customHeight="1" ht="72"/>
    <row r="104643" customHeight="1" ht="72"/>
    <row r="104644" customHeight="1" ht="72"/>
    <row r="104645" customHeight="1" ht="72"/>
    <row r="104646" customHeight="1" ht="72"/>
    <row r="104647" customHeight="1" ht="72"/>
    <row r="104648" customHeight="1" ht="72"/>
    <row r="104649" customHeight="1" ht="72"/>
    <row r="104650" customHeight="1" ht="72"/>
    <row r="104651" customHeight="1" ht="72"/>
    <row r="104652" customHeight="1" ht="72"/>
    <row r="104653" customHeight="1" ht="72"/>
    <row r="104654" customHeight="1" ht="72"/>
    <row r="104655" customHeight="1" ht="72"/>
    <row r="104656" customHeight="1" ht="72"/>
    <row r="104657" customHeight="1" ht="72"/>
    <row r="104658" customHeight="1" ht="72"/>
    <row r="104659" customHeight="1" ht="72"/>
    <row r="104660" customHeight="1" ht="72"/>
    <row r="104661" customHeight="1" ht="72"/>
    <row r="104662" customHeight="1" ht="72"/>
    <row r="104663" customHeight="1" ht="72"/>
    <row r="104664" customHeight="1" ht="72"/>
    <row r="104665" customHeight="1" ht="72"/>
    <row r="104666" customHeight="1" ht="72"/>
    <row r="104667" customHeight="1" ht="72"/>
    <row r="104668" customHeight="1" ht="72"/>
    <row r="104669" customHeight="1" ht="72"/>
    <row r="104670" customHeight="1" ht="72"/>
    <row r="104671" customHeight="1" ht="72"/>
    <row r="104672" customHeight="1" ht="72"/>
    <row r="104673" customHeight="1" ht="72"/>
    <row r="104674" customHeight="1" ht="72"/>
    <row r="104675" customHeight="1" ht="72"/>
    <row r="104676" customHeight="1" ht="72"/>
    <row r="104677" customHeight="1" ht="72"/>
    <row r="104678" customHeight="1" ht="72"/>
    <row r="104679" customHeight="1" ht="72"/>
    <row r="104680" customHeight="1" ht="72"/>
    <row r="104681" customHeight="1" ht="72"/>
    <row r="104682" customHeight="1" ht="72"/>
    <row r="104683" customHeight="1" ht="72"/>
    <row r="104684" customHeight="1" ht="72"/>
    <row r="104685" customHeight="1" ht="72"/>
    <row r="104686" customHeight="1" ht="72"/>
    <row r="104687" customHeight="1" ht="72"/>
    <row r="104688" customHeight="1" ht="72"/>
    <row r="104689" customHeight="1" ht="72"/>
    <row r="104690" customHeight="1" ht="72"/>
    <row r="104691" customHeight="1" ht="72"/>
    <row r="104692" customHeight="1" ht="72"/>
    <row r="104693" customHeight="1" ht="72"/>
    <row r="104694" customHeight="1" ht="72"/>
    <row r="104695" customHeight="1" ht="72"/>
    <row r="104696" customHeight="1" ht="72"/>
    <row r="104697" customHeight="1" ht="72"/>
    <row r="104698" customHeight="1" ht="72"/>
    <row r="104699" customHeight="1" ht="72"/>
    <row r="104700" customHeight="1" ht="72"/>
    <row r="104701" customHeight="1" ht="72"/>
    <row r="104702" customHeight="1" ht="72"/>
    <row r="104703" customHeight="1" ht="72"/>
    <row r="104704" customHeight="1" ht="72"/>
    <row r="104705" customHeight="1" ht="72"/>
    <row r="104706" customHeight="1" ht="72"/>
    <row r="104707" customHeight="1" ht="72"/>
    <row r="104708" customHeight="1" ht="72"/>
    <row r="104709" customHeight="1" ht="72"/>
    <row r="104710" customHeight="1" ht="72"/>
    <row r="104711" customHeight="1" ht="72"/>
    <row r="104712" customHeight="1" ht="72"/>
    <row r="104713" customHeight="1" ht="72"/>
    <row r="104714" customHeight="1" ht="72"/>
    <row r="104715" customHeight="1" ht="72"/>
    <row r="104716" customHeight="1" ht="72"/>
    <row r="104717" customHeight="1" ht="72"/>
    <row r="104718" customHeight="1" ht="72"/>
    <row r="104719" customHeight="1" ht="72"/>
    <row r="104720" customHeight="1" ht="72"/>
    <row r="104721" customHeight="1" ht="72"/>
    <row r="104722" customHeight="1" ht="72"/>
    <row r="104723" customHeight="1" ht="72"/>
    <row r="104724" customHeight="1" ht="72"/>
    <row r="104725" customHeight="1" ht="72"/>
    <row r="104726" customHeight="1" ht="72"/>
    <row r="104727" customHeight="1" ht="72"/>
    <row r="104728" customHeight="1" ht="72"/>
    <row r="104729" customHeight="1" ht="72"/>
    <row r="104730" customHeight="1" ht="72"/>
    <row r="104731" customHeight="1" ht="72"/>
    <row r="104732" customHeight="1" ht="72"/>
    <row r="104733" customHeight="1" ht="72"/>
    <row r="104734" customHeight="1" ht="72"/>
    <row r="104735" customHeight="1" ht="72"/>
    <row r="104736" customHeight="1" ht="72"/>
    <row r="104737" customHeight="1" ht="72"/>
    <row r="104738" customHeight="1" ht="72"/>
    <row r="104739" customHeight="1" ht="72"/>
    <row r="104740" customHeight="1" ht="72"/>
    <row r="104741" customHeight="1" ht="72"/>
    <row r="104742" customHeight="1" ht="72"/>
    <row r="104743" customHeight="1" ht="72"/>
    <row r="104744" customHeight="1" ht="72"/>
    <row r="104745" customHeight="1" ht="72"/>
    <row r="104746" customHeight="1" ht="72"/>
    <row r="104747" customHeight="1" ht="72"/>
    <row r="104748" customHeight="1" ht="72"/>
    <row r="104749" customHeight="1" ht="72"/>
    <row r="104750" customHeight="1" ht="72"/>
    <row r="104751" customHeight="1" ht="72"/>
    <row r="104752" customHeight="1" ht="72"/>
    <row r="104753" customHeight="1" ht="72"/>
    <row r="104754" customHeight="1" ht="72"/>
    <row r="104755" customHeight="1" ht="72"/>
    <row r="104756" customHeight="1" ht="72"/>
    <row r="104757" customHeight="1" ht="72"/>
    <row r="104758" customHeight="1" ht="72"/>
    <row r="104759" customHeight="1" ht="72"/>
    <row r="104760" customHeight="1" ht="72"/>
    <row r="104761" customHeight="1" ht="72"/>
    <row r="104762" customHeight="1" ht="72"/>
    <row r="104763" customHeight="1" ht="72"/>
    <row r="104764" customHeight="1" ht="72"/>
    <row r="104765" customHeight="1" ht="72"/>
    <row r="104766" customHeight="1" ht="72"/>
    <row r="104767" customHeight="1" ht="72"/>
    <row r="104768" customHeight="1" ht="72"/>
    <row r="104769" customHeight="1" ht="72"/>
    <row r="104770" customHeight="1" ht="72"/>
    <row r="104771" customHeight="1" ht="72"/>
    <row r="104772" customHeight="1" ht="72"/>
    <row r="104773" customHeight="1" ht="72"/>
    <row r="104774" customHeight="1" ht="72"/>
    <row r="104775" customHeight="1" ht="72"/>
    <row r="104776" customHeight="1" ht="72"/>
    <row r="104777" customHeight="1" ht="72"/>
    <row r="104778" customHeight="1" ht="72"/>
    <row r="104779" customHeight="1" ht="72"/>
    <row r="104780" customHeight="1" ht="72"/>
    <row r="104781" customHeight="1" ht="72"/>
    <row r="104782" customHeight="1" ht="72"/>
    <row r="104783" customHeight="1" ht="72"/>
    <row r="104784" customHeight="1" ht="72"/>
    <row r="104785" customHeight="1" ht="72"/>
    <row r="104786" customHeight="1" ht="72"/>
    <row r="104787" customHeight="1" ht="72"/>
    <row r="104788" customHeight="1" ht="72"/>
    <row r="104789" customHeight="1" ht="72"/>
    <row r="104790" customHeight="1" ht="72"/>
    <row r="104791" customHeight="1" ht="72"/>
    <row r="104792" customHeight="1" ht="72"/>
    <row r="104793" customHeight="1" ht="72"/>
    <row r="104794" customHeight="1" ht="72"/>
    <row r="104795" customHeight="1" ht="72"/>
    <row r="104796" customHeight="1" ht="72"/>
    <row r="104797" customHeight="1" ht="72"/>
    <row r="104798" customHeight="1" ht="72"/>
    <row r="104799" customHeight="1" ht="72"/>
    <row r="104800" customHeight="1" ht="72"/>
    <row r="104801" customHeight="1" ht="72"/>
    <row r="104802" customHeight="1" ht="72"/>
    <row r="104803" customHeight="1" ht="72"/>
    <row r="104804" customHeight="1" ht="72"/>
    <row r="104805" customHeight="1" ht="72"/>
    <row r="104806" customHeight="1" ht="72"/>
    <row r="104807" customHeight="1" ht="72"/>
    <row r="104808" customHeight="1" ht="72"/>
    <row r="104809" customHeight="1" ht="72"/>
    <row r="104810" customHeight="1" ht="72"/>
    <row r="104811" customHeight="1" ht="72"/>
    <row r="104812" customHeight="1" ht="72"/>
    <row r="104813" customHeight="1" ht="72"/>
    <row r="104814" customHeight="1" ht="72"/>
    <row r="104815" customHeight="1" ht="72"/>
    <row r="104816" customHeight="1" ht="72"/>
    <row r="104817" customHeight="1" ht="72"/>
    <row r="104818" customHeight="1" ht="72"/>
    <row r="104819" customHeight="1" ht="72"/>
    <row r="104820" customHeight="1" ht="72"/>
    <row r="104821" customHeight="1" ht="72"/>
    <row r="104822" customHeight="1" ht="72"/>
    <row r="104823" customHeight="1" ht="72"/>
    <row r="104824" customHeight="1" ht="72"/>
    <row r="104825" customHeight="1" ht="72"/>
    <row r="104826" customHeight="1" ht="72"/>
    <row r="104827" customHeight="1" ht="72"/>
    <row r="104828" customHeight="1" ht="72"/>
    <row r="104829" customHeight="1" ht="72"/>
    <row r="104830" customHeight="1" ht="72"/>
    <row r="104831" customHeight="1" ht="72"/>
    <row r="104832" customHeight="1" ht="72"/>
    <row r="104833" customHeight="1" ht="72"/>
    <row r="104834" customHeight="1" ht="72"/>
    <row r="104835" customHeight="1" ht="72"/>
    <row r="104836" customHeight="1" ht="72"/>
    <row r="104837" customHeight="1" ht="72"/>
    <row r="104838" customHeight="1" ht="72"/>
    <row r="104839" customHeight="1" ht="72"/>
    <row r="104840" customHeight="1" ht="72"/>
    <row r="104841" customHeight="1" ht="72"/>
    <row r="104842" customHeight="1" ht="72"/>
    <row r="104843" customHeight="1" ht="72"/>
    <row r="104844" customHeight="1" ht="72"/>
    <row r="104845" customHeight="1" ht="72"/>
    <row r="104846" customHeight="1" ht="72"/>
    <row r="104847" customHeight="1" ht="72"/>
    <row r="104848" customHeight="1" ht="72"/>
    <row r="104849" customHeight="1" ht="72"/>
    <row r="104850" customHeight="1" ht="72"/>
    <row r="104851" customHeight="1" ht="72"/>
    <row r="104852" customHeight="1" ht="72"/>
    <row r="104853" customHeight="1" ht="72"/>
    <row r="104854" customHeight="1" ht="72"/>
    <row r="104855" customHeight="1" ht="72"/>
    <row r="104856" customHeight="1" ht="72"/>
    <row r="104857" customHeight="1" ht="72"/>
    <row r="104858" customHeight="1" ht="72"/>
    <row r="104859" customHeight="1" ht="72"/>
    <row r="104860" customHeight="1" ht="72"/>
    <row r="104861" customHeight="1" ht="72"/>
    <row r="104862" customHeight="1" ht="72"/>
    <row r="104863" customHeight="1" ht="72"/>
    <row r="104864" customHeight="1" ht="72"/>
    <row r="104865" customHeight="1" ht="72"/>
    <row r="104866" customHeight="1" ht="72"/>
    <row r="104867" customHeight="1" ht="72"/>
    <row r="104868" customHeight="1" ht="72"/>
    <row r="104869" customHeight="1" ht="72"/>
    <row r="104870" customHeight="1" ht="72"/>
    <row r="104871" customHeight="1" ht="72"/>
    <row r="104872" customHeight="1" ht="72"/>
    <row r="104873" customHeight="1" ht="72"/>
    <row r="104874" customHeight="1" ht="72"/>
    <row r="104875" customHeight="1" ht="72"/>
    <row r="104876" customHeight="1" ht="72"/>
    <row r="104877" customHeight="1" ht="72"/>
    <row r="104878" customHeight="1" ht="72"/>
    <row r="104879" customHeight="1" ht="72"/>
    <row r="104880" customHeight="1" ht="72"/>
    <row r="104881" customHeight="1" ht="72"/>
    <row r="104882" customHeight="1" ht="72"/>
    <row r="104883" customHeight="1" ht="72"/>
    <row r="104884" customHeight="1" ht="72"/>
    <row r="104885" customHeight="1" ht="72"/>
    <row r="104886" customHeight="1" ht="72"/>
    <row r="104887" customHeight="1" ht="72"/>
    <row r="104888" customHeight="1" ht="72"/>
    <row r="104889" customHeight="1" ht="72"/>
    <row r="104890" customHeight="1" ht="72"/>
    <row r="104891" customHeight="1" ht="72"/>
    <row r="104892" customHeight="1" ht="72"/>
    <row r="104893" customHeight="1" ht="72"/>
    <row r="104894" customHeight="1" ht="72"/>
    <row r="104895" customHeight="1" ht="72"/>
    <row r="104896" customHeight="1" ht="72"/>
    <row r="104897" customHeight="1" ht="72"/>
    <row r="104898" customHeight="1" ht="72"/>
    <row r="104899" customHeight="1" ht="72"/>
    <row r="104900" customHeight="1" ht="72"/>
    <row r="104901" customHeight="1" ht="72"/>
    <row r="104902" customHeight="1" ht="72"/>
    <row r="104903" customHeight="1" ht="72"/>
    <row r="104904" customHeight="1" ht="72"/>
    <row r="104905" customHeight="1" ht="72"/>
    <row r="104906" customHeight="1" ht="72"/>
    <row r="104907" customHeight="1" ht="72"/>
    <row r="104908" customHeight="1" ht="72"/>
    <row r="104909" customHeight="1" ht="72"/>
    <row r="104910" customHeight="1" ht="72"/>
    <row r="104911" customHeight="1" ht="72"/>
    <row r="104912" customHeight="1" ht="72"/>
    <row r="104913" customHeight="1" ht="72"/>
    <row r="104914" customHeight="1" ht="72"/>
    <row r="104915" customHeight="1" ht="72"/>
    <row r="104916" customHeight="1" ht="72"/>
    <row r="104917" customHeight="1" ht="72"/>
    <row r="104918" customHeight="1" ht="72"/>
    <row r="104919" customHeight="1" ht="72"/>
    <row r="104920" customHeight="1" ht="72"/>
    <row r="104921" customHeight="1" ht="72"/>
    <row r="104922" customHeight="1" ht="72"/>
    <row r="104923" customHeight="1" ht="72"/>
    <row r="104924" customHeight="1" ht="72"/>
    <row r="104925" customHeight="1" ht="72"/>
    <row r="104926" customHeight="1" ht="72"/>
    <row r="104927" customHeight="1" ht="72"/>
    <row r="104928" customHeight="1" ht="72"/>
    <row r="104929" customHeight="1" ht="72"/>
    <row r="104930" customHeight="1" ht="72"/>
    <row r="104931" customHeight="1" ht="72"/>
    <row r="104932" customHeight="1" ht="72"/>
    <row r="104933" customHeight="1" ht="72"/>
    <row r="104934" customHeight="1" ht="72"/>
    <row r="104935" customHeight="1" ht="72"/>
    <row r="104936" customHeight="1" ht="72"/>
    <row r="104937" customHeight="1" ht="72"/>
    <row r="104938" customHeight="1" ht="72"/>
    <row r="104939" customHeight="1" ht="72"/>
    <row r="104940" customHeight="1" ht="72"/>
    <row r="104941" customHeight="1" ht="72"/>
    <row r="104942" customHeight="1" ht="72"/>
    <row r="104943" customHeight="1" ht="72"/>
    <row r="104944" customHeight="1" ht="72"/>
    <row r="104945" customHeight="1" ht="72"/>
    <row r="104946" customHeight="1" ht="72"/>
    <row r="104947" customHeight="1" ht="72"/>
    <row r="104948" customHeight="1" ht="72"/>
    <row r="104949" customHeight="1" ht="72"/>
    <row r="104950" customHeight="1" ht="72"/>
    <row r="104951" customHeight="1" ht="72"/>
    <row r="104952" customHeight="1" ht="72"/>
    <row r="104953" customHeight="1" ht="72"/>
    <row r="104954" customHeight="1" ht="72"/>
    <row r="104955" customHeight="1" ht="72"/>
    <row r="104956" customHeight="1" ht="72"/>
    <row r="104957" customHeight="1" ht="72"/>
    <row r="104958" customHeight="1" ht="72"/>
    <row r="104959" customHeight="1" ht="72"/>
    <row r="104960" customHeight="1" ht="72"/>
    <row r="104961" customHeight="1" ht="72"/>
    <row r="104962" customHeight="1" ht="72"/>
    <row r="104963" customHeight="1" ht="72"/>
    <row r="104964" customHeight="1" ht="72"/>
    <row r="104965" customHeight="1" ht="72"/>
    <row r="104966" customHeight="1" ht="72"/>
    <row r="104967" customHeight="1" ht="72"/>
    <row r="104968" customHeight="1" ht="72"/>
    <row r="104969" customHeight="1" ht="72"/>
    <row r="104970" customHeight="1" ht="72"/>
    <row r="104971" customHeight="1" ht="72"/>
    <row r="104972" customHeight="1" ht="72"/>
    <row r="104973" customHeight="1" ht="72"/>
    <row r="104974" customHeight="1" ht="72"/>
    <row r="104975" customHeight="1" ht="72"/>
    <row r="104976" customHeight="1" ht="72"/>
    <row r="104977" customHeight="1" ht="72"/>
    <row r="104978" customHeight="1" ht="72"/>
    <row r="104979" customHeight="1" ht="72"/>
    <row r="104980" customHeight="1" ht="72"/>
    <row r="104981" customHeight="1" ht="72"/>
    <row r="104982" customHeight="1" ht="72"/>
    <row r="104983" customHeight="1" ht="72"/>
    <row r="104984" customHeight="1" ht="72"/>
    <row r="104985" customHeight="1" ht="72"/>
    <row r="104986" customHeight="1" ht="72"/>
    <row r="104987" customHeight="1" ht="72"/>
    <row r="104988" customHeight="1" ht="72"/>
    <row r="104989" customHeight="1" ht="72"/>
    <row r="104990" customHeight="1" ht="72"/>
    <row r="104991" customHeight="1" ht="72"/>
    <row r="104992" customHeight="1" ht="72"/>
    <row r="104993" customHeight="1" ht="72"/>
    <row r="104994" customHeight="1" ht="72"/>
    <row r="104995" customHeight="1" ht="72"/>
    <row r="104996" customHeight="1" ht="72"/>
    <row r="104997" customHeight="1" ht="72"/>
    <row r="104998" customHeight="1" ht="72"/>
    <row r="104999" customHeight="1" ht="72"/>
    <row r="105000" customHeight="1" ht="72"/>
    <row r="105001" customHeight="1" ht="72"/>
    <row r="105002" customHeight="1" ht="72"/>
    <row r="105003" customHeight="1" ht="72"/>
    <row r="105004" customHeight="1" ht="72"/>
    <row r="105005" customHeight="1" ht="72"/>
    <row r="105006" customHeight="1" ht="72"/>
    <row r="105007" customHeight="1" ht="72"/>
    <row r="105008" customHeight="1" ht="72"/>
    <row r="105009" customHeight="1" ht="72"/>
    <row r="105010" customHeight="1" ht="72"/>
    <row r="105011" customHeight="1" ht="72"/>
    <row r="105012" customHeight="1" ht="72"/>
    <row r="105013" customHeight="1" ht="72"/>
    <row r="105014" customHeight="1" ht="72"/>
    <row r="105015" customHeight="1" ht="72"/>
    <row r="105016" customHeight="1" ht="72"/>
    <row r="105017" customHeight="1" ht="72"/>
    <row r="105018" customHeight="1" ht="72"/>
    <row r="105019" customHeight="1" ht="72"/>
    <row r="105020" customHeight="1" ht="72"/>
    <row r="105021" customHeight="1" ht="72"/>
    <row r="105022" customHeight="1" ht="72"/>
    <row r="105023" customHeight="1" ht="72"/>
    <row r="105024" customHeight="1" ht="72"/>
    <row r="105025" customHeight="1" ht="72"/>
    <row r="105026" customHeight="1" ht="72"/>
    <row r="105027" customHeight="1" ht="72"/>
    <row r="105028" customHeight="1" ht="72"/>
    <row r="105029" customHeight="1" ht="72"/>
    <row r="105030" customHeight="1" ht="72"/>
    <row r="105031" customHeight="1" ht="72"/>
    <row r="105032" customHeight="1" ht="72"/>
    <row r="105033" customHeight="1" ht="72"/>
    <row r="105034" customHeight="1" ht="72"/>
    <row r="105035" customHeight="1" ht="72"/>
    <row r="105036" customHeight="1" ht="72"/>
    <row r="105037" customHeight="1" ht="72"/>
    <row r="105038" customHeight="1" ht="72"/>
    <row r="105039" customHeight="1" ht="72"/>
    <row r="105040" customHeight="1" ht="72"/>
    <row r="105041" customHeight="1" ht="72"/>
    <row r="105042" customHeight="1" ht="72"/>
    <row r="105043" customHeight="1" ht="72"/>
    <row r="105044" customHeight="1" ht="72"/>
    <row r="105045" customHeight="1" ht="72"/>
    <row r="105046" customHeight="1" ht="72"/>
    <row r="105047" customHeight="1" ht="72"/>
    <row r="105048" customHeight="1" ht="72"/>
    <row r="105049" customHeight="1" ht="72"/>
    <row r="105050" customHeight="1" ht="72"/>
    <row r="105051" customHeight="1" ht="72"/>
    <row r="105052" customHeight="1" ht="72"/>
    <row r="105053" customHeight="1" ht="72"/>
    <row r="105054" customHeight="1" ht="72"/>
    <row r="105055" customHeight="1" ht="72"/>
    <row r="105056" customHeight="1" ht="72"/>
    <row r="105057" customHeight="1" ht="72"/>
    <row r="105058" customHeight="1" ht="72"/>
    <row r="105059" customHeight="1" ht="72"/>
    <row r="105060" customHeight="1" ht="72"/>
    <row r="105061" customHeight="1" ht="72"/>
    <row r="105062" customHeight="1" ht="72"/>
    <row r="105063" customHeight="1" ht="72"/>
    <row r="105064" customHeight="1" ht="72"/>
    <row r="105065" customHeight="1" ht="72"/>
    <row r="105066" customHeight="1" ht="72"/>
    <row r="105067" customHeight="1" ht="72"/>
    <row r="105068" customHeight="1" ht="72"/>
    <row r="105069" customHeight="1" ht="72"/>
    <row r="105070" customHeight="1" ht="72"/>
    <row r="105071" customHeight="1" ht="72"/>
    <row r="105072" customHeight="1" ht="72"/>
    <row r="105073" customHeight="1" ht="72"/>
    <row r="105074" customHeight="1" ht="72"/>
    <row r="105075" customHeight="1" ht="72"/>
    <row r="105076" customHeight="1" ht="72"/>
    <row r="105077" customHeight="1" ht="72"/>
    <row r="105078" customHeight="1" ht="72"/>
    <row r="105079" customHeight="1" ht="72"/>
    <row r="105080" customHeight="1" ht="72"/>
    <row r="105081" customHeight="1" ht="72"/>
    <row r="105082" customHeight="1" ht="72"/>
    <row r="105083" customHeight="1" ht="72"/>
    <row r="105084" customHeight="1" ht="72"/>
    <row r="105085" customHeight="1" ht="72"/>
    <row r="105086" customHeight="1" ht="72"/>
    <row r="105087" customHeight="1" ht="72"/>
    <row r="105088" customHeight="1" ht="72"/>
    <row r="105089" customHeight="1" ht="72"/>
    <row r="105090" customHeight="1" ht="72"/>
    <row r="105091" customHeight="1" ht="72"/>
    <row r="105092" customHeight="1" ht="72"/>
    <row r="105093" customHeight="1" ht="72"/>
    <row r="105094" customHeight="1" ht="72"/>
    <row r="105095" customHeight="1" ht="72"/>
    <row r="105096" customHeight="1" ht="72"/>
    <row r="105097" customHeight="1" ht="72"/>
    <row r="105098" customHeight="1" ht="72"/>
    <row r="105099" customHeight="1" ht="72"/>
    <row r="105100" customHeight="1" ht="72"/>
    <row r="105101" customHeight="1" ht="72"/>
    <row r="105102" customHeight="1" ht="72"/>
    <row r="105103" customHeight="1" ht="72"/>
    <row r="105104" customHeight="1" ht="72"/>
    <row r="105105" customHeight="1" ht="72"/>
    <row r="105106" customHeight="1" ht="72"/>
    <row r="105107" customHeight="1" ht="72"/>
    <row r="105108" customHeight="1" ht="72"/>
    <row r="105109" customHeight="1" ht="72"/>
    <row r="105110" customHeight="1" ht="72"/>
    <row r="105111" customHeight="1" ht="72"/>
    <row r="105112" customHeight="1" ht="72"/>
    <row r="105113" customHeight="1" ht="72"/>
    <row r="105114" customHeight="1" ht="72"/>
    <row r="105115" customHeight="1" ht="72"/>
    <row r="105116" customHeight="1" ht="72"/>
    <row r="105117" customHeight="1" ht="72"/>
    <row r="105118" customHeight="1" ht="72"/>
    <row r="105119" customHeight="1" ht="72"/>
    <row r="105120" customHeight="1" ht="72"/>
    <row r="105121" customHeight="1" ht="72"/>
    <row r="105122" customHeight="1" ht="72"/>
    <row r="105123" customHeight="1" ht="72"/>
    <row r="105124" customHeight="1" ht="72"/>
    <row r="105125" customHeight="1" ht="72"/>
    <row r="105126" customHeight="1" ht="72"/>
    <row r="105127" customHeight="1" ht="72"/>
    <row r="105128" customHeight="1" ht="72"/>
    <row r="105129" customHeight="1" ht="72"/>
    <row r="105130" customHeight="1" ht="72"/>
    <row r="105131" customHeight="1" ht="72"/>
    <row r="105132" customHeight="1" ht="72"/>
    <row r="105133" customHeight="1" ht="72"/>
    <row r="105134" customHeight="1" ht="72"/>
    <row r="105135" customHeight="1" ht="72"/>
    <row r="105136" customHeight="1" ht="72"/>
    <row r="105137" customHeight="1" ht="72"/>
    <row r="105138" customHeight="1" ht="72"/>
    <row r="105139" customHeight="1" ht="72"/>
    <row r="105140" customHeight="1" ht="72"/>
    <row r="105141" customHeight="1" ht="72"/>
    <row r="105142" customHeight="1" ht="72"/>
    <row r="105143" customHeight="1" ht="72"/>
    <row r="105144" customHeight="1" ht="72"/>
    <row r="105145" customHeight="1" ht="72"/>
    <row r="105146" customHeight="1" ht="72"/>
    <row r="105147" customHeight="1" ht="72"/>
    <row r="105148" customHeight="1" ht="72"/>
    <row r="105149" customHeight="1" ht="72"/>
    <row r="105150" customHeight="1" ht="72"/>
    <row r="105151" customHeight="1" ht="72"/>
    <row r="105152" customHeight="1" ht="72"/>
    <row r="105153" customHeight="1" ht="72"/>
    <row r="105154" customHeight="1" ht="72"/>
    <row r="105155" customHeight="1" ht="72"/>
    <row r="105156" customHeight="1" ht="72"/>
    <row r="105157" customHeight="1" ht="72"/>
    <row r="105158" customHeight="1" ht="72"/>
    <row r="105159" customHeight="1" ht="72"/>
    <row r="105160" customHeight="1" ht="72"/>
    <row r="105161" customHeight="1" ht="72"/>
    <row r="105162" customHeight="1" ht="72"/>
    <row r="105163" customHeight="1" ht="72"/>
    <row r="105164" customHeight="1" ht="72"/>
    <row r="105165" customHeight="1" ht="72"/>
    <row r="105166" customHeight="1" ht="72"/>
    <row r="105167" customHeight="1" ht="72"/>
    <row r="105168" customHeight="1" ht="72"/>
    <row r="105169" customHeight="1" ht="72"/>
    <row r="105170" customHeight="1" ht="72"/>
    <row r="105171" customHeight="1" ht="72"/>
    <row r="105172" customHeight="1" ht="72"/>
    <row r="105173" customHeight="1" ht="72"/>
    <row r="105174" customHeight="1" ht="72"/>
    <row r="105175" customHeight="1" ht="72"/>
    <row r="105176" customHeight="1" ht="72"/>
    <row r="105177" customHeight="1" ht="72"/>
    <row r="105178" customHeight="1" ht="72"/>
    <row r="105179" customHeight="1" ht="72"/>
    <row r="105180" customHeight="1" ht="72"/>
    <row r="105181" customHeight="1" ht="72"/>
    <row r="105182" customHeight="1" ht="72"/>
    <row r="105183" customHeight="1" ht="72"/>
    <row r="105184" customHeight="1" ht="72"/>
    <row r="105185" customHeight="1" ht="72"/>
    <row r="105186" customHeight="1" ht="72"/>
    <row r="105187" customHeight="1" ht="72"/>
    <row r="105188" customHeight="1" ht="72"/>
    <row r="105189" customHeight="1" ht="72"/>
    <row r="105190" customHeight="1" ht="72"/>
    <row r="105191" customHeight="1" ht="72"/>
    <row r="105192" customHeight="1" ht="72"/>
    <row r="105193" customHeight="1" ht="72"/>
    <row r="105194" customHeight="1" ht="72"/>
    <row r="105195" customHeight="1" ht="72"/>
    <row r="105196" customHeight="1" ht="72"/>
    <row r="105197" customHeight="1" ht="72"/>
    <row r="105198" customHeight="1" ht="72"/>
    <row r="105199" customHeight="1" ht="72"/>
    <row r="105200" customHeight="1" ht="72"/>
    <row r="105201" customHeight="1" ht="72"/>
    <row r="105202" customHeight="1" ht="72"/>
    <row r="105203" customHeight="1" ht="72"/>
    <row r="105204" customHeight="1" ht="72"/>
    <row r="105205" customHeight="1" ht="72"/>
    <row r="105206" customHeight="1" ht="72"/>
    <row r="105207" customHeight="1" ht="72"/>
    <row r="105208" customHeight="1" ht="72"/>
    <row r="105209" customHeight="1" ht="72"/>
    <row r="105210" customHeight="1" ht="72"/>
    <row r="105211" customHeight="1" ht="72"/>
    <row r="105212" customHeight="1" ht="72"/>
    <row r="105213" customHeight="1" ht="72"/>
    <row r="105214" customHeight="1" ht="72"/>
    <row r="105215" customHeight="1" ht="72"/>
    <row r="105216" customHeight="1" ht="72"/>
    <row r="105217" customHeight="1" ht="72"/>
    <row r="105218" customHeight="1" ht="72"/>
    <row r="105219" customHeight="1" ht="72"/>
    <row r="105220" customHeight="1" ht="72"/>
    <row r="105221" customHeight="1" ht="72"/>
    <row r="105222" customHeight="1" ht="72"/>
    <row r="105223" customHeight="1" ht="72"/>
    <row r="105224" customHeight="1" ht="72"/>
    <row r="105225" customHeight="1" ht="72"/>
    <row r="105226" customHeight="1" ht="72"/>
    <row r="105227" customHeight="1" ht="72"/>
    <row r="105228" customHeight="1" ht="72"/>
    <row r="105229" customHeight="1" ht="72"/>
    <row r="105230" customHeight="1" ht="72"/>
    <row r="105231" customHeight="1" ht="72"/>
    <row r="105232" customHeight="1" ht="72"/>
    <row r="105233" customHeight="1" ht="72"/>
    <row r="105234" customHeight="1" ht="72"/>
    <row r="105235" customHeight="1" ht="72"/>
    <row r="105236" customHeight="1" ht="72"/>
    <row r="105237" customHeight="1" ht="72"/>
    <row r="105238" customHeight="1" ht="72"/>
    <row r="105239" customHeight="1" ht="72"/>
    <row r="105240" customHeight="1" ht="72"/>
    <row r="105241" customHeight="1" ht="72"/>
    <row r="105242" customHeight="1" ht="72"/>
    <row r="105243" customHeight="1" ht="72"/>
    <row r="105244" customHeight="1" ht="72"/>
    <row r="105245" customHeight="1" ht="72"/>
    <row r="105246" customHeight="1" ht="72"/>
    <row r="105247" customHeight="1" ht="72"/>
    <row r="105248" customHeight="1" ht="72"/>
    <row r="105249" customHeight="1" ht="72"/>
    <row r="105250" customHeight="1" ht="72"/>
    <row r="105251" customHeight="1" ht="72"/>
    <row r="105252" customHeight="1" ht="72"/>
    <row r="105253" customHeight="1" ht="72"/>
    <row r="105254" customHeight="1" ht="72"/>
    <row r="105255" customHeight="1" ht="72"/>
    <row r="105256" customHeight="1" ht="72"/>
    <row r="105257" customHeight="1" ht="72"/>
    <row r="105258" customHeight="1" ht="72"/>
    <row r="105259" customHeight="1" ht="72"/>
    <row r="105260" customHeight="1" ht="72"/>
    <row r="105261" customHeight="1" ht="72"/>
    <row r="105262" customHeight="1" ht="72"/>
    <row r="105263" customHeight="1" ht="72"/>
    <row r="105264" customHeight="1" ht="72"/>
    <row r="105265" customHeight="1" ht="72"/>
    <row r="105266" customHeight="1" ht="72"/>
    <row r="105267" customHeight="1" ht="72"/>
    <row r="105268" customHeight="1" ht="72"/>
    <row r="105269" customHeight="1" ht="72"/>
    <row r="105270" customHeight="1" ht="72"/>
    <row r="105271" customHeight="1" ht="72"/>
    <row r="105272" customHeight="1" ht="72"/>
    <row r="105273" customHeight="1" ht="72"/>
    <row r="105274" customHeight="1" ht="72"/>
    <row r="105275" customHeight="1" ht="72"/>
    <row r="105276" customHeight="1" ht="72"/>
    <row r="105277" customHeight="1" ht="72"/>
    <row r="105278" customHeight="1" ht="72"/>
    <row r="105279" customHeight="1" ht="72"/>
    <row r="105280" customHeight="1" ht="72"/>
    <row r="105281" customHeight="1" ht="72"/>
    <row r="105282" customHeight="1" ht="72"/>
    <row r="105283" customHeight="1" ht="72"/>
    <row r="105284" customHeight="1" ht="72"/>
    <row r="105285" customHeight="1" ht="72"/>
    <row r="105286" customHeight="1" ht="72"/>
    <row r="105287" customHeight="1" ht="72"/>
    <row r="105288" customHeight="1" ht="72"/>
    <row r="105289" customHeight="1" ht="72"/>
    <row r="105290" customHeight="1" ht="72"/>
    <row r="105291" customHeight="1" ht="72"/>
    <row r="105292" customHeight="1" ht="72"/>
    <row r="105293" customHeight="1" ht="72"/>
    <row r="105294" customHeight="1" ht="72"/>
    <row r="105295" customHeight="1" ht="72"/>
    <row r="105296" customHeight="1" ht="72"/>
    <row r="105297" customHeight="1" ht="72"/>
    <row r="105298" customHeight="1" ht="72"/>
    <row r="105299" customHeight="1" ht="72"/>
    <row r="105300" customHeight="1" ht="72"/>
    <row r="105301" customHeight="1" ht="72"/>
    <row r="105302" customHeight="1" ht="72"/>
    <row r="105303" customHeight="1" ht="72"/>
    <row r="105304" customHeight="1" ht="72"/>
    <row r="105305" customHeight="1" ht="72"/>
    <row r="105306" customHeight="1" ht="72"/>
    <row r="105307" customHeight="1" ht="72"/>
    <row r="105308" customHeight="1" ht="72"/>
    <row r="105309" customHeight="1" ht="72"/>
    <row r="105310" customHeight="1" ht="72"/>
    <row r="105311" customHeight="1" ht="72"/>
    <row r="105312" customHeight="1" ht="72"/>
    <row r="105313" customHeight="1" ht="72"/>
    <row r="105314" customHeight="1" ht="72"/>
    <row r="105315" customHeight="1" ht="72"/>
    <row r="105316" customHeight="1" ht="72"/>
    <row r="105317" customHeight="1" ht="72"/>
    <row r="105318" customHeight="1" ht="72"/>
    <row r="105319" customHeight="1" ht="72"/>
    <row r="105320" customHeight="1" ht="72"/>
    <row r="105321" customHeight="1" ht="72"/>
    <row r="105322" customHeight="1" ht="72"/>
    <row r="105323" customHeight="1" ht="72"/>
    <row r="105324" customHeight="1" ht="72"/>
    <row r="105325" customHeight="1" ht="72"/>
    <row r="105326" customHeight="1" ht="72"/>
    <row r="105327" customHeight="1" ht="72"/>
    <row r="105328" customHeight="1" ht="72"/>
    <row r="105329" customHeight="1" ht="72"/>
    <row r="105330" customHeight="1" ht="72"/>
    <row r="105331" customHeight="1" ht="72"/>
    <row r="105332" customHeight="1" ht="72"/>
    <row r="105333" customHeight="1" ht="72"/>
    <row r="105334" customHeight="1" ht="72"/>
    <row r="105335" customHeight="1" ht="72"/>
    <row r="105336" customHeight="1" ht="72"/>
    <row r="105337" customHeight="1" ht="72"/>
    <row r="105338" customHeight="1" ht="72"/>
    <row r="105339" customHeight="1" ht="72"/>
    <row r="105340" customHeight="1" ht="72"/>
    <row r="105341" customHeight="1" ht="72"/>
    <row r="105342" customHeight="1" ht="72"/>
    <row r="105343" customHeight="1" ht="72"/>
    <row r="105344" customHeight="1" ht="72"/>
    <row r="105345" customHeight="1" ht="72"/>
    <row r="105346" customHeight="1" ht="72"/>
    <row r="105347" customHeight="1" ht="72"/>
    <row r="105348" customHeight="1" ht="72"/>
    <row r="105349" customHeight="1" ht="72"/>
    <row r="105350" customHeight="1" ht="72"/>
    <row r="105351" customHeight="1" ht="72"/>
    <row r="105352" customHeight="1" ht="72"/>
    <row r="105353" customHeight="1" ht="72"/>
    <row r="105354" customHeight="1" ht="72"/>
    <row r="105355" customHeight="1" ht="72"/>
    <row r="105356" customHeight="1" ht="72"/>
    <row r="105357" customHeight="1" ht="72"/>
    <row r="105358" customHeight="1" ht="72"/>
    <row r="105359" customHeight="1" ht="72"/>
    <row r="105360" customHeight="1" ht="72"/>
    <row r="105361" customHeight="1" ht="72"/>
    <row r="105362" customHeight="1" ht="72"/>
    <row r="105363" customHeight="1" ht="72"/>
    <row r="105364" customHeight="1" ht="72"/>
    <row r="105365" customHeight="1" ht="72"/>
    <row r="105366" customHeight="1" ht="72"/>
    <row r="105367" customHeight="1" ht="72"/>
    <row r="105368" customHeight="1" ht="72"/>
    <row r="105369" customHeight="1" ht="72"/>
    <row r="105370" customHeight="1" ht="72"/>
    <row r="105371" customHeight="1" ht="72"/>
    <row r="105372" customHeight="1" ht="72"/>
    <row r="105373" customHeight="1" ht="72"/>
    <row r="105374" customHeight="1" ht="72"/>
    <row r="105375" customHeight="1" ht="72"/>
    <row r="105376" customHeight="1" ht="72"/>
    <row r="105377" customHeight="1" ht="72"/>
    <row r="105378" customHeight="1" ht="72"/>
    <row r="105379" customHeight="1" ht="72"/>
    <row r="105380" customHeight="1" ht="72"/>
    <row r="105381" customHeight="1" ht="72"/>
    <row r="105382" customHeight="1" ht="72"/>
    <row r="105383" customHeight="1" ht="72"/>
    <row r="105384" customHeight="1" ht="72"/>
    <row r="105385" customHeight="1" ht="72"/>
    <row r="105386" customHeight="1" ht="72"/>
    <row r="105387" customHeight="1" ht="72"/>
    <row r="105388" customHeight="1" ht="72"/>
    <row r="105389" customHeight="1" ht="72"/>
    <row r="105390" customHeight="1" ht="72"/>
    <row r="105391" customHeight="1" ht="72"/>
    <row r="105392" customHeight="1" ht="72"/>
    <row r="105393" customHeight="1" ht="72"/>
    <row r="105394" customHeight="1" ht="72"/>
    <row r="105395" customHeight="1" ht="72"/>
    <row r="105396" customHeight="1" ht="72"/>
    <row r="105397" customHeight="1" ht="72"/>
    <row r="105398" customHeight="1" ht="72"/>
    <row r="105399" customHeight="1" ht="72"/>
    <row r="105400" customHeight="1" ht="72"/>
    <row r="105401" customHeight="1" ht="72"/>
    <row r="105402" customHeight="1" ht="72"/>
    <row r="105403" customHeight="1" ht="72"/>
    <row r="105404" customHeight="1" ht="72"/>
    <row r="105405" customHeight="1" ht="72"/>
    <row r="105406" customHeight="1" ht="72"/>
    <row r="105407" customHeight="1" ht="72"/>
    <row r="105408" customHeight="1" ht="72"/>
    <row r="105409" customHeight="1" ht="72"/>
    <row r="105410" customHeight="1" ht="72"/>
    <row r="105411" customHeight="1" ht="72"/>
    <row r="105412" customHeight="1" ht="72"/>
    <row r="105413" customHeight="1" ht="72"/>
    <row r="105414" customHeight="1" ht="72"/>
    <row r="105415" customHeight="1" ht="72"/>
    <row r="105416" customHeight="1" ht="72"/>
    <row r="105417" customHeight="1" ht="72"/>
    <row r="105418" customHeight="1" ht="72"/>
    <row r="105419" customHeight="1" ht="72"/>
    <row r="105420" customHeight="1" ht="72"/>
    <row r="105421" customHeight="1" ht="72"/>
    <row r="105422" customHeight="1" ht="72"/>
    <row r="105423" customHeight="1" ht="72"/>
    <row r="105424" customHeight="1" ht="72"/>
    <row r="105425" customHeight="1" ht="72"/>
    <row r="105426" customHeight="1" ht="72"/>
    <row r="105427" customHeight="1" ht="72"/>
    <row r="105428" customHeight="1" ht="72"/>
    <row r="105429" customHeight="1" ht="72"/>
    <row r="105430" customHeight="1" ht="72"/>
    <row r="105431" customHeight="1" ht="72"/>
    <row r="105432" customHeight="1" ht="72"/>
    <row r="105433" customHeight="1" ht="72"/>
    <row r="105434" customHeight="1" ht="72"/>
    <row r="105435" customHeight="1" ht="72"/>
    <row r="105436" customHeight="1" ht="72"/>
    <row r="105437" customHeight="1" ht="72"/>
    <row r="105438" customHeight="1" ht="72"/>
    <row r="105439" customHeight="1" ht="72"/>
    <row r="105440" customHeight="1" ht="72"/>
    <row r="105441" customHeight="1" ht="72"/>
    <row r="105442" customHeight="1" ht="72"/>
    <row r="105443" customHeight="1" ht="72"/>
    <row r="105444" customHeight="1" ht="72"/>
    <row r="105445" customHeight="1" ht="72"/>
    <row r="105446" customHeight="1" ht="72"/>
    <row r="105447" customHeight="1" ht="72"/>
    <row r="105448" customHeight="1" ht="72"/>
    <row r="105449" customHeight="1" ht="72"/>
    <row r="105450" customHeight="1" ht="72"/>
    <row r="105451" customHeight="1" ht="72"/>
    <row r="105452" customHeight="1" ht="72"/>
    <row r="105453" customHeight="1" ht="72"/>
    <row r="105454" customHeight="1" ht="72"/>
    <row r="105455" customHeight="1" ht="72"/>
    <row r="105456" customHeight="1" ht="72"/>
    <row r="105457" customHeight="1" ht="72"/>
    <row r="105458" customHeight="1" ht="72"/>
    <row r="105459" customHeight="1" ht="72"/>
    <row r="105460" customHeight="1" ht="72"/>
    <row r="105461" customHeight="1" ht="72"/>
    <row r="105462" customHeight="1" ht="72"/>
    <row r="105463" customHeight="1" ht="72"/>
    <row r="105464" customHeight="1" ht="72"/>
    <row r="105465" customHeight="1" ht="72"/>
    <row r="105466" customHeight="1" ht="72"/>
    <row r="105467" customHeight="1" ht="72"/>
    <row r="105468" customHeight="1" ht="72"/>
    <row r="105469" customHeight="1" ht="72"/>
    <row r="105470" customHeight="1" ht="72"/>
    <row r="105471" customHeight="1" ht="72"/>
    <row r="105472" customHeight="1" ht="72"/>
    <row r="105473" customHeight="1" ht="72"/>
    <row r="105474" customHeight="1" ht="72"/>
    <row r="105475" customHeight="1" ht="72"/>
    <row r="105476" customHeight="1" ht="72"/>
    <row r="105477" customHeight="1" ht="72"/>
    <row r="105478" customHeight="1" ht="72"/>
    <row r="105479" customHeight="1" ht="72"/>
    <row r="105480" customHeight="1" ht="72"/>
    <row r="105481" customHeight="1" ht="72"/>
    <row r="105482" customHeight="1" ht="72"/>
    <row r="105483" customHeight="1" ht="72"/>
    <row r="105484" customHeight="1" ht="72"/>
    <row r="105485" customHeight="1" ht="72"/>
    <row r="105486" customHeight="1" ht="72"/>
    <row r="105487" customHeight="1" ht="72"/>
    <row r="105488" customHeight="1" ht="72"/>
    <row r="105489" customHeight="1" ht="72"/>
    <row r="105490" customHeight="1" ht="72"/>
    <row r="105491" customHeight="1" ht="72"/>
    <row r="105492" customHeight="1" ht="72"/>
    <row r="105493" customHeight="1" ht="72"/>
    <row r="105494" customHeight="1" ht="72"/>
    <row r="105495" customHeight="1" ht="72"/>
    <row r="105496" customHeight="1" ht="72"/>
    <row r="105497" customHeight="1" ht="72"/>
    <row r="105498" customHeight="1" ht="72"/>
    <row r="105499" customHeight="1" ht="72"/>
    <row r="105500" customHeight="1" ht="72"/>
    <row r="105501" customHeight="1" ht="72"/>
    <row r="105502" customHeight="1" ht="72"/>
    <row r="105503" customHeight="1" ht="72"/>
    <row r="105504" customHeight="1" ht="72"/>
    <row r="105505" customHeight="1" ht="72"/>
    <row r="105506" customHeight="1" ht="72"/>
    <row r="105507" customHeight="1" ht="72"/>
    <row r="105508" customHeight="1" ht="72"/>
    <row r="105509" customHeight="1" ht="72"/>
    <row r="105510" customHeight="1" ht="72"/>
    <row r="105511" customHeight="1" ht="72"/>
    <row r="105512" customHeight="1" ht="72"/>
    <row r="105513" customHeight="1" ht="72"/>
    <row r="105514" customHeight="1" ht="72"/>
    <row r="105515" customHeight="1" ht="72"/>
    <row r="105516" customHeight="1" ht="72"/>
    <row r="105517" customHeight="1" ht="72"/>
    <row r="105518" customHeight="1" ht="72"/>
    <row r="105519" customHeight="1" ht="72"/>
    <row r="105520" customHeight="1" ht="72"/>
    <row r="105521" customHeight="1" ht="72"/>
    <row r="105522" customHeight="1" ht="72"/>
    <row r="105523" customHeight="1" ht="72"/>
    <row r="105524" customHeight="1" ht="72"/>
    <row r="105525" customHeight="1" ht="72"/>
    <row r="105526" customHeight="1" ht="72"/>
    <row r="105527" customHeight="1" ht="72"/>
    <row r="105528" customHeight="1" ht="72"/>
    <row r="105529" customHeight="1" ht="72"/>
    <row r="105530" customHeight="1" ht="72"/>
    <row r="105531" customHeight="1" ht="72"/>
    <row r="105532" customHeight="1" ht="72"/>
    <row r="105533" customHeight="1" ht="72"/>
    <row r="105534" customHeight="1" ht="72"/>
    <row r="105535" customHeight="1" ht="72"/>
    <row r="105536" customHeight="1" ht="72"/>
    <row r="105537" customHeight="1" ht="72"/>
    <row r="105538" customHeight="1" ht="72"/>
    <row r="105539" customHeight="1" ht="72"/>
    <row r="105540" customHeight="1" ht="72"/>
    <row r="105541" customHeight="1" ht="72"/>
    <row r="105542" customHeight="1" ht="72"/>
    <row r="105543" customHeight="1" ht="72"/>
    <row r="105544" customHeight="1" ht="72"/>
    <row r="105545" customHeight="1" ht="72"/>
    <row r="105546" customHeight="1" ht="72"/>
    <row r="105547" customHeight="1" ht="72"/>
    <row r="105548" customHeight="1" ht="72"/>
    <row r="105549" customHeight="1" ht="72"/>
    <row r="105550" customHeight="1" ht="72"/>
    <row r="105551" customHeight="1" ht="72"/>
    <row r="105552" customHeight="1" ht="72"/>
    <row r="105553" customHeight="1" ht="72"/>
    <row r="105554" customHeight="1" ht="72"/>
    <row r="105555" customHeight="1" ht="72"/>
    <row r="105556" customHeight="1" ht="72"/>
    <row r="105557" customHeight="1" ht="72"/>
    <row r="105558" customHeight="1" ht="72"/>
    <row r="105559" customHeight="1" ht="72"/>
    <row r="105560" customHeight="1" ht="72"/>
    <row r="105561" customHeight="1" ht="72"/>
    <row r="105562" customHeight="1" ht="72"/>
    <row r="105563" customHeight="1" ht="72"/>
    <row r="105564" customHeight="1" ht="72"/>
    <row r="105565" customHeight="1" ht="72"/>
    <row r="105566" customHeight="1" ht="72"/>
    <row r="105567" customHeight="1" ht="72"/>
    <row r="105568" customHeight="1" ht="72"/>
    <row r="105569" customHeight="1" ht="72"/>
    <row r="105570" customHeight="1" ht="72"/>
    <row r="105571" customHeight="1" ht="72"/>
    <row r="105572" customHeight="1" ht="72"/>
    <row r="105573" customHeight="1" ht="72"/>
    <row r="105574" customHeight="1" ht="72"/>
    <row r="105575" customHeight="1" ht="72"/>
    <row r="105576" customHeight="1" ht="72"/>
    <row r="105577" customHeight="1" ht="72"/>
    <row r="105578" customHeight="1" ht="72"/>
    <row r="105579" customHeight="1" ht="72"/>
    <row r="105580" customHeight="1" ht="72"/>
    <row r="105581" customHeight="1" ht="72"/>
    <row r="105582" customHeight="1" ht="72"/>
    <row r="105583" customHeight="1" ht="72"/>
    <row r="105584" customHeight="1" ht="72"/>
    <row r="105585" customHeight="1" ht="72"/>
    <row r="105586" customHeight="1" ht="72"/>
    <row r="105587" customHeight="1" ht="72"/>
    <row r="105588" customHeight="1" ht="72"/>
    <row r="105589" customHeight="1" ht="72"/>
    <row r="105590" customHeight="1" ht="72"/>
    <row r="105591" customHeight="1" ht="72"/>
    <row r="105592" customHeight="1" ht="72"/>
    <row r="105593" customHeight="1" ht="72"/>
    <row r="105594" customHeight="1" ht="72"/>
    <row r="105595" customHeight="1" ht="72"/>
    <row r="105596" customHeight="1" ht="72"/>
    <row r="105597" customHeight="1" ht="72"/>
    <row r="105598" customHeight="1" ht="72"/>
    <row r="105599" customHeight="1" ht="72"/>
    <row r="105600" customHeight="1" ht="72"/>
    <row r="105601" customHeight="1" ht="72"/>
    <row r="105602" customHeight="1" ht="72"/>
    <row r="105603" customHeight="1" ht="72"/>
    <row r="105604" customHeight="1" ht="72"/>
    <row r="105605" customHeight="1" ht="72"/>
    <row r="105606" customHeight="1" ht="72"/>
    <row r="105607" customHeight="1" ht="72"/>
    <row r="105608" customHeight="1" ht="72"/>
    <row r="105609" customHeight="1" ht="72"/>
    <row r="105610" customHeight="1" ht="72"/>
    <row r="105611" customHeight="1" ht="72"/>
    <row r="105612" customHeight="1" ht="72"/>
    <row r="105613" customHeight="1" ht="72"/>
    <row r="105614" customHeight="1" ht="72"/>
    <row r="105615" customHeight="1" ht="72"/>
    <row r="105616" customHeight="1" ht="72"/>
    <row r="105617" customHeight="1" ht="72"/>
    <row r="105618" customHeight="1" ht="72"/>
    <row r="105619" customHeight="1" ht="72"/>
    <row r="105620" customHeight="1" ht="72"/>
    <row r="105621" customHeight="1" ht="72"/>
    <row r="105622" customHeight="1" ht="72"/>
    <row r="105623" customHeight="1" ht="72"/>
    <row r="105624" customHeight="1" ht="72"/>
    <row r="105625" customHeight="1" ht="72"/>
    <row r="105626" customHeight="1" ht="72"/>
    <row r="105627" customHeight="1" ht="72"/>
    <row r="105628" customHeight="1" ht="72"/>
    <row r="105629" customHeight="1" ht="72"/>
    <row r="105630" customHeight="1" ht="72"/>
    <row r="105631" customHeight="1" ht="72"/>
    <row r="105632" customHeight="1" ht="72"/>
    <row r="105633" customHeight="1" ht="72"/>
    <row r="105634" customHeight="1" ht="72"/>
    <row r="105635" customHeight="1" ht="72"/>
    <row r="105636" customHeight="1" ht="72"/>
    <row r="105637" customHeight="1" ht="72"/>
    <row r="105638" customHeight="1" ht="72"/>
    <row r="105639" customHeight="1" ht="72"/>
    <row r="105640" customHeight="1" ht="72"/>
    <row r="105641" customHeight="1" ht="72"/>
    <row r="105642" customHeight="1" ht="72"/>
    <row r="105643" customHeight="1" ht="72"/>
    <row r="105644" customHeight="1" ht="72"/>
    <row r="105645" customHeight="1" ht="72"/>
    <row r="105646" customHeight="1" ht="72"/>
    <row r="105647" customHeight="1" ht="72"/>
    <row r="105648" customHeight="1" ht="72"/>
    <row r="105649" customHeight="1" ht="72"/>
    <row r="105650" customHeight="1" ht="72"/>
    <row r="105651" customHeight="1" ht="72"/>
    <row r="105652" customHeight="1" ht="72"/>
    <row r="105653" customHeight="1" ht="72"/>
    <row r="105654" customHeight="1" ht="72"/>
    <row r="105655" customHeight="1" ht="72"/>
    <row r="105656" customHeight="1" ht="72"/>
    <row r="105657" customHeight="1" ht="72"/>
    <row r="105658" customHeight="1" ht="72"/>
    <row r="105659" customHeight="1" ht="72"/>
    <row r="105660" customHeight="1" ht="72"/>
    <row r="105661" customHeight="1" ht="72"/>
    <row r="105662" customHeight="1" ht="72"/>
    <row r="105663" customHeight="1" ht="72"/>
    <row r="105664" customHeight="1" ht="72"/>
    <row r="105665" customHeight="1" ht="72"/>
    <row r="105666" customHeight="1" ht="72"/>
    <row r="105667" customHeight="1" ht="72"/>
    <row r="105668" customHeight="1" ht="72"/>
    <row r="105669" customHeight="1" ht="72"/>
    <row r="105670" customHeight="1" ht="72"/>
    <row r="105671" customHeight="1" ht="72"/>
    <row r="105672" customHeight="1" ht="72"/>
    <row r="105673" customHeight="1" ht="72"/>
    <row r="105674" customHeight="1" ht="72"/>
    <row r="105675" customHeight="1" ht="72"/>
    <row r="105676" customHeight="1" ht="72"/>
    <row r="105677" customHeight="1" ht="72"/>
    <row r="105678" customHeight="1" ht="72"/>
    <row r="105679" customHeight="1" ht="72"/>
    <row r="105680" customHeight="1" ht="72"/>
    <row r="105681" customHeight="1" ht="72"/>
    <row r="105682" customHeight="1" ht="72"/>
    <row r="105683" customHeight="1" ht="72"/>
    <row r="105684" customHeight="1" ht="72"/>
    <row r="105685" customHeight="1" ht="72"/>
    <row r="105686" customHeight="1" ht="72"/>
    <row r="105687" customHeight="1" ht="72"/>
    <row r="105688" customHeight="1" ht="72"/>
    <row r="105689" customHeight="1" ht="72"/>
    <row r="105690" customHeight="1" ht="72"/>
    <row r="105691" customHeight="1" ht="72"/>
    <row r="105692" customHeight="1" ht="72"/>
    <row r="105693" customHeight="1" ht="72"/>
    <row r="105694" customHeight="1" ht="72"/>
    <row r="105695" customHeight="1" ht="72"/>
    <row r="105696" customHeight="1" ht="72"/>
    <row r="105697" customHeight="1" ht="72"/>
    <row r="105698" customHeight="1" ht="72"/>
    <row r="105699" customHeight="1" ht="72"/>
    <row r="105700" customHeight="1" ht="72"/>
    <row r="105701" customHeight="1" ht="72"/>
    <row r="105702" customHeight="1" ht="72"/>
    <row r="105703" customHeight="1" ht="72"/>
    <row r="105704" customHeight="1" ht="72"/>
    <row r="105705" customHeight="1" ht="72"/>
    <row r="105706" customHeight="1" ht="72"/>
    <row r="105707" customHeight="1" ht="72"/>
    <row r="105708" customHeight="1" ht="72"/>
    <row r="105709" customHeight="1" ht="72"/>
    <row r="105710" customHeight="1" ht="72"/>
    <row r="105711" customHeight="1" ht="72"/>
    <row r="105712" customHeight="1" ht="72"/>
    <row r="105713" customHeight="1" ht="72"/>
    <row r="105714" customHeight="1" ht="72"/>
    <row r="105715" customHeight="1" ht="72"/>
    <row r="105716" customHeight="1" ht="72"/>
    <row r="105717" customHeight="1" ht="72"/>
    <row r="105718" customHeight="1" ht="72"/>
    <row r="105719" customHeight="1" ht="72"/>
    <row r="105720" customHeight="1" ht="72"/>
    <row r="105721" customHeight="1" ht="72"/>
    <row r="105722" customHeight="1" ht="72"/>
    <row r="105723" customHeight="1" ht="72"/>
    <row r="105724" customHeight="1" ht="72"/>
    <row r="105725" customHeight="1" ht="72"/>
    <row r="105726" customHeight="1" ht="72"/>
    <row r="105727" customHeight="1" ht="72"/>
    <row r="105728" customHeight="1" ht="72"/>
    <row r="105729" customHeight="1" ht="72"/>
    <row r="105730" customHeight="1" ht="72"/>
    <row r="105731" customHeight="1" ht="72"/>
    <row r="105732" customHeight="1" ht="72"/>
    <row r="105733" customHeight="1" ht="72"/>
    <row r="105734" customHeight="1" ht="72"/>
    <row r="105735" customHeight="1" ht="72"/>
    <row r="105736" customHeight="1" ht="72"/>
    <row r="105737" customHeight="1" ht="72"/>
    <row r="105738" customHeight="1" ht="72"/>
    <row r="105739" customHeight="1" ht="72"/>
    <row r="105740" customHeight="1" ht="72"/>
    <row r="105741" customHeight="1" ht="72"/>
    <row r="105742" customHeight="1" ht="72"/>
    <row r="105743" customHeight="1" ht="72"/>
    <row r="105744" customHeight="1" ht="72"/>
    <row r="105745" customHeight="1" ht="72"/>
    <row r="105746" customHeight="1" ht="72"/>
    <row r="105747" customHeight="1" ht="72"/>
    <row r="105748" customHeight="1" ht="72"/>
    <row r="105749" customHeight="1" ht="72"/>
    <row r="105750" customHeight="1" ht="72"/>
    <row r="105751" customHeight="1" ht="72"/>
    <row r="105752" customHeight="1" ht="72"/>
    <row r="105753" customHeight="1" ht="72"/>
    <row r="105754" customHeight="1" ht="72"/>
    <row r="105755" customHeight="1" ht="72"/>
    <row r="105756" customHeight="1" ht="72"/>
    <row r="105757" customHeight="1" ht="72"/>
    <row r="105758" customHeight="1" ht="72"/>
    <row r="105759" customHeight="1" ht="72"/>
    <row r="105760" customHeight="1" ht="72"/>
    <row r="105761" customHeight="1" ht="72"/>
    <row r="105762" customHeight="1" ht="72"/>
    <row r="105763" customHeight="1" ht="72"/>
    <row r="105764" customHeight="1" ht="72"/>
    <row r="105765" customHeight="1" ht="72"/>
    <row r="105766" customHeight="1" ht="72"/>
    <row r="105767" customHeight="1" ht="72"/>
    <row r="105768" customHeight="1" ht="72"/>
    <row r="105769" customHeight="1" ht="72"/>
    <row r="105770" customHeight="1" ht="72"/>
    <row r="105771" customHeight="1" ht="72"/>
    <row r="105772" customHeight="1" ht="72"/>
    <row r="105773" customHeight="1" ht="72"/>
    <row r="105774" customHeight="1" ht="72"/>
    <row r="105775" customHeight="1" ht="72"/>
    <row r="105776" customHeight="1" ht="72"/>
    <row r="105777" customHeight="1" ht="72"/>
    <row r="105778" customHeight="1" ht="72"/>
    <row r="105779" customHeight="1" ht="72"/>
    <row r="105780" customHeight="1" ht="72"/>
    <row r="105781" customHeight="1" ht="72"/>
    <row r="105782" customHeight="1" ht="72"/>
    <row r="105783" customHeight="1" ht="72"/>
    <row r="105784" customHeight="1" ht="72"/>
    <row r="105785" customHeight="1" ht="72"/>
    <row r="105786" customHeight="1" ht="72"/>
    <row r="105787" customHeight="1" ht="72"/>
    <row r="105788" customHeight="1" ht="72"/>
    <row r="105789" customHeight="1" ht="72"/>
    <row r="105790" customHeight="1" ht="72"/>
    <row r="105791" customHeight="1" ht="72"/>
    <row r="105792" customHeight="1" ht="72"/>
    <row r="105793" customHeight="1" ht="72"/>
    <row r="105794" customHeight="1" ht="72"/>
    <row r="105795" customHeight="1" ht="72"/>
    <row r="105796" customHeight="1" ht="72"/>
    <row r="105797" customHeight="1" ht="72"/>
    <row r="105798" customHeight="1" ht="72"/>
    <row r="105799" customHeight="1" ht="72"/>
    <row r="105800" customHeight="1" ht="72"/>
    <row r="105801" customHeight="1" ht="72"/>
    <row r="105802" customHeight="1" ht="72"/>
    <row r="105803" customHeight="1" ht="72"/>
    <row r="105804" customHeight="1" ht="72"/>
    <row r="105805" customHeight="1" ht="72"/>
    <row r="105806" customHeight="1" ht="72"/>
    <row r="105807" customHeight="1" ht="72"/>
    <row r="105808" customHeight="1" ht="72"/>
    <row r="105809" customHeight="1" ht="72"/>
    <row r="105810" customHeight="1" ht="72"/>
    <row r="105811" customHeight="1" ht="72"/>
    <row r="105812" customHeight="1" ht="72"/>
    <row r="105813" customHeight="1" ht="72"/>
    <row r="105814" customHeight="1" ht="72"/>
    <row r="105815" customHeight="1" ht="72"/>
    <row r="105816" customHeight="1" ht="72"/>
    <row r="105817" customHeight="1" ht="72"/>
    <row r="105818" customHeight="1" ht="72"/>
    <row r="105819" customHeight="1" ht="72"/>
    <row r="105820" customHeight="1" ht="72"/>
    <row r="105821" customHeight="1" ht="72"/>
    <row r="105822" customHeight="1" ht="72"/>
    <row r="105823" customHeight="1" ht="72"/>
    <row r="105824" customHeight="1" ht="72"/>
    <row r="105825" customHeight="1" ht="72"/>
    <row r="105826" customHeight="1" ht="72"/>
    <row r="105827" customHeight="1" ht="72"/>
    <row r="105828" customHeight="1" ht="72"/>
    <row r="105829" customHeight="1" ht="72"/>
    <row r="105830" customHeight="1" ht="72"/>
    <row r="105831" customHeight="1" ht="72"/>
    <row r="105832" customHeight="1" ht="72"/>
    <row r="105833" customHeight="1" ht="72"/>
    <row r="105834" customHeight="1" ht="72"/>
    <row r="105835" customHeight="1" ht="72"/>
    <row r="105836" customHeight="1" ht="72"/>
    <row r="105837" customHeight="1" ht="72"/>
    <row r="105838" customHeight="1" ht="72"/>
    <row r="105839" customHeight="1" ht="72"/>
    <row r="105840" customHeight="1" ht="72"/>
    <row r="105841" customHeight="1" ht="72"/>
    <row r="105842" customHeight="1" ht="72"/>
    <row r="105843" customHeight="1" ht="72"/>
    <row r="105844" customHeight="1" ht="72"/>
    <row r="105845" customHeight="1" ht="72"/>
    <row r="105846" customHeight="1" ht="72"/>
    <row r="105847" customHeight="1" ht="72"/>
    <row r="105848" customHeight="1" ht="72"/>
    <row r="105849" customHeight="1" ht="72"/>
    <row r="105850" customHeight="1" ht="72"/>
    <row r="105851" customHeight="1" ht="72"/>
    <row r="105852" customHeight="1" ht="72"/>
    <row r="105853" customHeight="1" ht="72"/>
    <row r="105854" customHeight="1" ht="72"/>
    <row r="105855" customHeight="1" ht="72"/>
    <row r="105856" customHeight="1" ht="72"/>
    <row r="105857" customHeight="1" ht="72"/>
    <row r="105858" customHeight="1" ht="72"/>
    <row r="105859" customHeight="1" ht="72"/>
    <row r="105860" customHeight="1" ht="72"/>
    <row r="105861" customHeight="1" ht="72"/>
    <row r="105862" customHeight="1" ht="72"/>
    <row r="105863" customHeight="1" ht="72"/>
    <row r="105864" customHeight="1" ht="72"/>
    <row r="105865" customHeight="1" ht="72"/>
    <row r="105866" customHeight="1" ht="72"/>
    <row r="105867" customHeight="1" ht="72"/>
    <row r="105868" customHeight="1" ht="72"/>
    <row r="105869" customHeight="1" ht="72"/>
    <row r="105870" customHeight="1" ht="72"/>
    <row r="105871" customHeight="1" ht="72"/>
    <row r="105872" customHeight="1" ht="72"/>
    <row r="105873" customHeight="1" ht="72"/>
    <row r="105874" customHeight="1" ht="72"/>
    <row r="105875" customHeight="1" ht="72"/>
    <row r="105876" customHeight="1" ht="72"/>
    <row r="105877" customHeight="1" ht="72"/>
    <row r="105878" customHeight="1" ht="72"/>
    <row r="105879" customHeight="1" ht="72"/>
    <row r="105880" customHeight="1" ht="72"/>
    <row r="105881" customHeight="1" ht="72"/>
    <row r="105882" customHeight="1" ht="72"/>
    <row r="105883" customHeight="1" ht="72"/>
    <row r="105884" customHeight="1" ht="72"/>
    <row r="105885" customHeight="1" ht="72"/>
    <row r="105886" customHeight="1" ht="72"/>
    <row r="105887" customHeight="1" ht="72"/>
    <row r="105888" customHeight="1" ht="72"/>
    <row r="105889" customHeight="1" ht="72"/>
    <row r="105890" customHeight="1" ht="72"/>
    <row r="105891" customHeight="1" ht="72"/>
    <row r="105892" customHeight="1" ht="72"/>
    <row r="105893" customHeight="1" ht="72"/>
    <row r="105894" customHeight="1" ht="72"/>
    <row r="105895" customHeight="1" ht="72"/>
    <row r="105896" customHeight="1" ht="72"/>
    <row r="105897" customHeight="1" ht="72"/>
    <row r="105898" customHeight="1" ht="72"/>
    <row r="105899" customHeight="1" ht="72"/>
    <row r="105900" customHeight="1" ht="72"/>
    <row r="105901" customHeight="1" ht="72"/>
    <row r="105902" customHeight="1" ht="72"/>
    <row r="105903" customHeight="1" ht="72"/>
    <row r="105904" customHeight="1" ht="72"/>
    <row r="105905" customHeight="1" ht="72"/>
    <row r="105906" customHeight="1" ht="72"/>
    <row r="105907" customHeight="1" ht="72"/>
    <row r="105908" customHeight="1" ht="72"/>
    <row r="105909" customHeight="1" ht="72"/>
    <row r="105910" customHeight="1" ht="72"/>
    <row r="105911" customHeight="1" ht="72"/>
    <row r="105912" customHeight="1" ht="72"/>
    <row r="105913" customHeight="1" ht="72"/>
    <row r="105914" customHeight="1" ht="72"/>
    <row r="105915" customHeight="1" ht="72"/>
    <row r="105916" customHeight="1" ht="72"/>
    <row r="105917" customHeight="1" ht="72"/>
    <row r="105918" customHeight="1" ht="72"/>
    <row r="105919" customHeight="1" ht="72"/>
    <row r="105920" customHeight="1" ht="72"/>
    <row r="105921" customHeight="1" ht="72"/>
    <row r="105922" customHeight="1" ht="72"/>
    <row r="105923" customHeight="1" ht="72"/>
    <row r="105924" customHeight="1" ht="72"/>
    <row r="105925" customHeight="1" ht="72"/>
    <row r="105926" customHeight="1" ht="72"/>
    <row r="105927" customHeight="1" ht="72"/>
    <row r="105928" customHeight="1" ht="72"/>
    <row r="105929" customHeight="1" ht="72"/>
    <row r="105930" customHeight="1" ht="72"/>
    <row r="105931" customHeight="1" ht="72"/>
    <row r="105932" customHeight="1" ht="72"/>
    <row r="105933" customHeight="1" ht="72"/>
    <row r="105934" customHeight="1" ht="72"/>
    <row r="105935" customHeight="1" ht="72"/>
    <row r="105936" customHeight="1" ht="72"/>
    <row r="105937" customHeight="1" ht="72"/>
    <row r="105938" customHeight="1" ht="72"/>
    <row r="105939" customHeight="1" ht="72"/>
    <row r="105940" customHeight="1" ht="72"/>
    <row r="105941" customHeight="1" ht="72"/>
    <row r="105942" customHeight="1" ht="72"/>
    <row r="105943" customHeight="1" ht="72"/>
    <row r="105944" customHeight="1" ht="72"/>
    <row r="105945" customHeight="1" ht="72"/>
    <row r="105946" customHeight="1" ht="72"/>
    <row r="105947" customHeight="1" ht="72"/>
    <row r="105948" customHeight="1" ht="72"/>
    <row r="105949" customHeight="1" ht="72"/>
    <row r="105950" customHeight="1" ht="72"/>
    <row r="105951" customHeight="1" ht="72"/>
    <row r="105952" customHeight="1" ht="72"/>
    <row r="105953" customHeight="1" ht="72"/>
    <row r="105954" customHeight="1" ht="72"/>
    <row r="105955" customHeight="1" ht="72"/>
    <row r="105956" customHeight="1" ht="72"/>
    <row r="105957" customHeight="1" ht="72"/>
    <row r="105958" customHeight="1" ht="72"/>
    <row r="105959" customHeight="1" ht="72"/>
    <row r="105960" customHeight="1" ht="72"/>
    <row r="105961" customHeight="1" ht="72"/>
    <row r="105962" customHeight="1" ht="72"/>
    <row r="105963" customHeight="1" ht="72"/>
    <row r="105964" customHeight="1" ht="72"/>
    <row r="105965" customHeight="1" ht="72"/>
    <row r="105966" customHeight="1" ht="72"/>
    <row r="105967" customHeight="1" ht="72"/>
    <row r="105968" customHeight="1" ht="72"/>
    <row r="105969" customHeight="1" ht="72"/>
    <row r="105970" customHeight="1" ht="72"/>
    <row r="105971" customHeight="1" ht="72"/>
    <row r="105972" customHeight="1" ht="72"/>
    <row r="105973" customHeight="1" ht="72"/>
    <row r="105974" customHeight="1" ht="72"/>
    <row r="105975" customHeight="1" ht="72"/>
    <row r="105976" customHeight="1" ht="72"/>
    <row r="105977" customHeight="1" ht="72"/>
    <row r="105978" customHeight="1" ht="72"/>
    <row r="105979" customHeight="1" ht="72"/>
    <row r="105980" customHeight="1" ht="72"/>
    <row r="105981" customHeight="1" ht="72"/>
    <row r="105982" customHeight="1" ht="72"/>
    <row r="105983" customHeight="1" ht="72"/>
    <row r="105984" customHeight="1" ht="72"/>
    <row r="105985" customHeight="1" ht="72"/>
    <row r="105986" customHeight="1" ht="72"/>
    <row r="105987" customHeight="1" ht="72"/>
    <row r="105988" customHeight="1" ht="72"/>
    <row r="105989" customHeight="1" ht="72"/>
    <row r="105990" customHeight="1" ht="72"/>
    <row r="105991" customHeight="1" ht="72"/>
    <row r="105992" customHeight="1" ht="72"/>
    <row r="105993" customHeight="1" ht="72"/>
    <row r="105994" customHeight="1" ht="72"/>
    <row r="105995" customHeight="1" ht="72"/>
    <row r="105996" customHeight="1" ht="72"/>
    <row r="105997" customHeight="1" ht="72"/>
    <row r="105998" customHeight="1" ht="72"/>
    <row r="105999" customHeight="1" ht="72"/>
    <row r="106000" customHeight="1" ht="72"/>
    <row r="106001" customHeight="1" ht="72"/>
    <row r="106002" customHeight="1" ht="72"/>
    <row r="106003" customHeight="1" ht="72"/>
    <row r="106004" customHeight="1" ht="72"/>
    <row r="106005" customHeight="1" ht="72"/>
    <row r="106006" customHeight="1" ht="72"/>
    <row r="106007" customHeight="1" ht="72"/>
    <row r="106008" customHeight="1" ht="72"/>
    <row r="106009" customHeight="1" ht="72"/>
    <row r="106010" customHeight="1" ht="72"/>
    <row r="106011" customHeight="1" ht="72"/>
    <row r="106012" customHeight="1" ht="72"/>
    <row r="106013" customHeight="1" ht="72"/>
    <row r="106014" customHeight="1" ht="72"/>
    <row r="106015" customHeight="1" ht="72"/>
    <row r="106016" customHeight="1" ht="72"/>
    <row r="106017" customHeight="1" ht="72"/>
    <row r="106018" customHeight="1" ht="72"/>
    <row r="106019" customHeight="1" ht="72"/>
    <row r="106020" customHeight="1" ht="72"/>
    <row r="106021" customHeight="1" ht="72"/>
    <row r="106022" customHeight="1" ht="72"/>
    <row r="106023" customHeight="1" ht="72"/>
    <row r="106024" customHeight="1" ht="72"/>
    <row r="106025" customHeight="1" ht="72"/>
    <row r="106026" customHeight="1" ht="72"/>
    <row r="106027" customHeight="1" ht="72"/>
    <row r="106028" customHeight="1" ht="72"/>
    <row r="106029" customHeight="1" ht="72"/>
    <row r="106030" customHeight="1" ht="72"/>
    <row r="106031" customHeight="1" ht="72"/>
    <row r="106032" customHeight="1" ht="72"/>
    <row r="106033" customHeight="1" ht="72"/>
    <row r="106034" customHeight="1" ht="72"/>
    <row r="106035" customHeight="1" ht="72"/>
    <row r="106036" customHeight="1" ht="72"/>
    <row r="106037" customHeight="1" ht="72"/>
    <row r="106038" customHeight="1" ht="72"/>
    <row r="106039" customHeight="1" ht="72"/>
    <row r="106040" customHeight="1" ht="72"/>
    <row r="106041" customHeight="1" ht="72"/>
    <row r="106042" customHeight="1" ht="72"/>
    <row r="106043" customHeight="1" ht="72"/>
    <row r="106044" customHeight="1" ht="72"/>
    <row r="106045" customHeight="1" ht="72"/>
    <row r="106046" customHeight="1" ht="72"/>
    <row r="106047" customHeight="1" ht="72"/>
    <row r="106048" customHeight="1" ht="72"/>
    <row r="106049" customHeight="1" ht="72"/>
    <row r="106050" customHeight="1" ht="72"/>
    <row r="106051" customHeight="1" ht="72"/>
    <row r="106052" customHeight="1" ht="72"/>
    <row r="106053" customHeight="1" ht="72"/>
    <row r="106054" customHeight="1" ht="72"/>
    <row r="106055" customHeight="1" ht="72"/>
    <row r="106056" customHeight="1" ht="72"/>
    <row r="106057" customHeight="1" ht="72"/>
    <row r="106058" customHeight="1" ht="72"/>
    <row r="106059" customHeight="1" ht="72"/>
    <row r="106060" customHeight="1" ht="72"/>
    <row r="106061" customHeight="1" ht="72"/>
    <row r="106062" customHeight="1" ht="72"/>
    <row r="106063" customHeight="1" ht="72"/>
    <row r="106064" customHeight="1" ht="72"/>
    <row r="106065" customHeight="1" ht="72"/>
    <row r="106066" customHeight="1" ht="72"/>
    <row r="106067" customHeight="1" ht="72"/>
    <row r="106068" customHeight="1" ht="72"/>
    <row r="106069" customHeight="1" ht="72"/>
    <row r="106070" customHeight="1" ht="72"/>
    <row r="106071" customHeight="1" ht="72"/>
    <row r="106072" customHeight="1" ht="72"/>
    <row r="106073" customHeight="1" ht="72"/>
    <row r="106074" customHeight="1" ht="72"/>
    <row r="106075" customHeight="1" ht="72"/>
    <row r="106076" customHeight="1" ht="72"/>
    <row r="106077" customHeight="1" ht="72"/>
    <row r="106078" customHeight="1" ht="72"/>
    <row r="106079" customHeight="1" ht="72"/>
    <row r="106080" customHeight="1" ht="72"/>
    <row r="106081" customHeight="1" ht="72"/>
    <row r="106082" customHeight="1" ht="72"/>
    <row r="106083" customHeight="1" ht="72"/>
    <row r="106084" customHeight="1" ht="72"/>
    <row r="106085" customHeight="1" ht="72"/>
    <row r="106086" customHeight="1" ht="72"/>
    <row r="106087" customHeight="1" ht="72"/>
    <row r="106088" customHeight="1" ht="72"/>
    <row r="106089" customHeight="1" ht="72"/>
    <row r="106090" customHeight="1" ht="72"/>
    <row r="106091" customHeight="1" ht="72"/>
    <row r="106092" customHeight="1" ht="72"/>
    <row r="106093" customHeight="1" ht="72"/>
    <row r="106094" customHeight="1" ht="72"/>
    <row r="106095" customHeight="1" ht="72"/>
    <row r="106096" customHeight="1" ht="72"/>
    <row r="106097" customHeight="1" ht="72"/>
    <row r="106098" customHeight="1" ht="72"/>
    <row r="106099" customHeight="1" ht="72"/>
    <row r="106100" customHeight="1" ht="72"/>
    <row r="106101" customHeight="1" ht="72"/>
    <row r="106102" customHeight="1" ht="72"/>
    <row r="106103" customHeight="1" ht="72"/>
    <row r="106104" customHeight="1" ht="72"/>
    <row r="106105" customHeight="1" ht="72"/>
    <row r="106106" customHeight="1" ht="72"/>
    <row r="106107" customHeight="1" ht="72"/>
    <row r="106108" customHeight="1" ht="72"/>
    <row r="106109" customHeight="1" ht="72"/>
    <row r="106110" customHeight="1" ht="72"/>
    <row r="106111" customHeight="1" ht="72"/>
    <row r="106112" customHeight="1" ht="72"/>
    <row r="106113" customHeight="1" ht="72"/>
    <row r="106114" customHeight="1" ht="72"/>
    <row r="106115" customHeight="1" ht="72"/>
    <row r="106116" customHeight="1" ht="72"/>
    <row r="106117" customHeight="1" ht="72"/>
    <row r="106118" customHeight="1" ht="72"/>
    <row r="106119" customHeight="1" ht="72"/>
    <row r="106120" customHeight="1" ht="72"/>
    <row r="106121" customHeight="1" ht="72"/>
    <row r="106122" customHeight="1" ht="72"/>
    <row r="106123" customHeight="1" ht="72"/>
    <row r="106124" customHeight="1" ht="72"/>
    <row r="106125" customHeight="1" ht="72"/>
    <row r="106126" customHeight="1" ht="72"/>
    <row r="106127" customHeight="1" ht="72"/>
    <row r="106128" customHeight="1" ht="72"/>
    <row r="106129" customHeight="1" ht="72"/>
    <row r="106130" customHeight="1" ht="72"/>
    <row r="106131" customHeight="1" ht="72"/>
    <row r="106132" customHeight="1" ht="72"/>
    <row r="106133" customHeight="1" ht="72"/>
    <row r="106134" customHeight="1" ht="72"/>
    <row r="106135" customHeight="1" ht="72"/>
    <row r="106136" customHeight="1" ht="72"/>
    <row r="106137" customHeight="1" ht="72"/>
    <row r="106138" customHeight="1" ht="72"/>
    <row r="106139" customHeight="1" ht="72"/>
    <row r="106140" customHeight="1" ht="72"/>
    <row r="106141" customHeight="1" ht="72"/>
    <row r="106142" customHeight="1" ht="72"/>
    <row r="106143" customHeight="1" ht="72"/>
    <row r="106144" customHeight="1" ht="72"/>
    <row r="106145" customHeight="1" ht="72"/>
    <row r="106146" customHeight="1" ht="72"/>
    <row r="106147" customHeight="1" ht="72"/>
    <row r="106148" customHeight="1" ht="72"/>
    <row r="106149" customHeight="1" ht="72"/>
    <row r="106150" customHeight="1" ht="72"/>
    <row r="106151" customHeight="1" ht="72"/>
    <row r="106152" customHeight="1" ht="72"/>
    <row r="106153" customHeight="1" ht="72"/>
    <row r="106154" customHeight="1" ht="72"/>
    <row r="106155" customHeight="1" ht="72"/>
    <row r="106156" customHeight="1" ht="72"/>
    <row r="106157" customHeight="1" ht="72"/>
    <row r="106158" customHeight="1" ht="72"/>
    <row r="106159" customHeight="1" ht="72"/>
    <row r="106160" customHeight="1" ht="72"/>
    <row r="106161" customHeight="1" ht="72"/>
    <row r="106162" customHeight="1" ht="72"/>
    <row r="106163" customHeight="1" ht="72"/>
    <row r="106164" customHeight="1" ht="72"/>
    <row r="106165" customHeight="1" ht="72"/>
    <row r="106166" customHeight="1" ht="72"/>
    <row r="106167" customHeight="1" ht="72"/>
    <row r="106168" customHeight="1" ht="72"/>
    <row r="106169" customHeight="1" ht="72"/>
    <row r="106170" customHeight="1" ht="72"/>
    <row r="106171" customHeight="1" ht="72"/>
    <row r="106172" customHeight="1" ht="72"/>
    <row r="106173" customHeight="1" ht="72"/>
    <row r="106174" customHeight="1" ht="72"/>
    <row r="106175" customHeight="1" ht="72"/>
    <row r="106176" customHeight="1" ht="72"/>
    <row r="106177" customHeight="1" ht="72"/>
    <row r="106178" customHeight="1" ht="72"/>
    <row r="106179" customHeight="1" ht="72"/>
    <row r="106180" customHeight="1" ht="72"/>
    <row r="106181" customHeight="1" ht="72"/>
    <row r="106182" customHeight="1" ht="72"/>
    <row r="106183" customHeight="1" ht="72"/>
    <row r="106184" customHeight="1" ht="72"/>
    <row r="106185" customHeight="1" ht="72"/>
    <row r="106186" customHeight="1" ht="72"/>
    <row r="106187" customHeight="1" ht="72"/>
    <row r="106188" customHeight="1" ht="72"/>
    <row r="106189" customHeight="1" ht="72"/>
    <row r="106190" customHeight="1" ht="72"/>
    <row r="106191" customHeight="1" ht="72"/>
    <row r="106192" customHeight="1" ht="72"/>
    <row r="106193" customHeight="1" ht="72"/>
    <row r="106194" customHeight="1" ht="72"/>
    <row r="106195" customHeight="1" ht="72"/>
    <row r="106196" customHeight="1" ht="72"/>
    <row r="106197" customHeight="1" ht="72"/>
    <row r="106198" customHeight="1" ht="72"/>
    <row r="106199" customHeight="1" ht="72"/>
    <row r="106200" customHeight="1" ht="72"/>
    <row r="106201" customHeight="1" ht="72"/>
    <row r="106202" customHeight="1" ht="72"/>
    <row r="106203" customHeight="1" ht="72"/>
    <row r="106204" customHeight="1" ht="72"/>
    <row r="106205" customHeight="1" ht="72"/>
    <row r="106206" customHeight="1" ht="72"/>
    <row r="106207" customHeight="1" ht="72"/>
    <row r="106208" customHeight="1" ht="72"/>
    <row r="106209" customHeight="1" ht="72"/>
    <row r="106210" customHeight="1" ht="72"/>
    <row r="106211" customHeight="1" ht="72"/>
    <row r="106212" customHeight="1" ht="72"/>
    <row r="106213" customHeight="1" ht="72"/>
    <row r="106214" customHeight="1" ht="72"/>
    <row r="106215" customHeight="1" ht="72"/>
    <row r="106216" customHeight="1" ht="72"/>
    <row r="106217" customHeight="1" ht="72"/>
    <row r="106218" customHeight="1" ht="72"/>
    <row r="106219" customHeight="1" ht="72"/>
    <row r="106220" customHeight="1" ht="72"/>
    <row r="106221" customHeight="1" ht="72"/>
    <row r="106222" customHeight="1" ht="72"/>
    <row r="106223" customHeight="1" ht="72"/>
    <row r="106224" customHeight="1" ht="72"/>
    <row r="106225" customHeight="1" ht="72"/>
    <row r="106226" customHeight="1" ht="72"/>
    <row r="106227" customHeight="1" ht="72"/>
    <row r="106228" customHeight="1" ht="72"/>
    <row r="106229" customHeight="1" ht="72"/>
    <row r="106230" customHeight="1" ht="72"/>
    <row r="106231" customHeight="1" ht="72"/>
    <row r="106232" customHeight="1" ht="72"/>
    <row r="106233" customHeight="1" ht="72"/>
    <row r="106234" customHeight="1" ht="72"/>
    <row r="106235" customHeight="1" ht="72"/>
    <row r="106236" customHeight="1" ht="72"/>
    <row r="106237" customHeight="1" ht="72"/>
    <row r="106238" customHeight="1" ht="72"/>
    <row r="106239" customHeight="1" ht="72"/>
    <row r="106240" customHeight="1" ht="72"/>
    <row r="106241" customHeight="1" ht="72"/>
    <row r="106242" customHeight="1" ht="72"/>
    <row r="106243" customHeight="1" ht="72"/>
    <row r="106244" customHeight="1" ht="72"/>
    <row r="106245" customHeight="1" ht="72"/>
    <row r="106246" customHeight="1" ht="72"/>
    <row r="106247" customHeight="1" ht="72"/>
    <row r="106248" customHeight="1" ht="72"/>
    <row r="106249" customHeight="1" ht="72"/>
    <row r="106250" customHeight="1" ht="72"/>
    <row r="106251" customHeight="1" ht="72"/>
    <row r="106252" customHeight="1" ht="72"/>
    <row r="106253" customHeight="1" ht="72"/>
    <row r="106254" customHeight="1" ht="72"/>
    <row r="106255" customHeight="1" ht="72"/>
    <row r="106256" customHeight="1" ht="72"/>
    <row r="106257" customHeight="1" ht="72"/>
    <row r="106258" customHeight="1" ht="72"/>
    <row r="106259" customHeight="1" ht="72"/>
    <row r="106260" customHeight="1" ht="72"/>
    <row r="106261" customHeight="1" ht="72"/>
    <row r="106262" customHeight="1" ht="72"/>
    <row r="106263" customHeight="1" ht="72"/>
    <row r="106264" customHeight="1" ht="72"/>
    <row r="106265" customHeight="1" ht="72"/>
    <row r="106266" customHeight="1" ht="72"/>
    <row r="106267" customHeight="1" ht="72"/>
    <row r="106268" customHeight="1" ht="72"/>
    <row r="106269" customHeight="1" ht="72"/>
    <row r="106270" customHeight="1" ht="72"/>
    <row r="106271" customHeight="1" ht="72"/>
    <row r="106272" customHeight="1" ht="72"/>
    <row r="106273" customHeight="1" ht="72"/>
    <row r="106274" customHeight="1" ht="72"/>
    <row r="106275" customHeight="1" ht="72"/>
    <row r="106276" customHeight="1" ht="72"/>
    <row r="106277" customHeight="1" ht="72"/>
    <row r="106278" customHeight="1" ht="72"/>
    <row r="106279" customHeight="1" ht="72"/>
    <row r="106280" customHeight="1" ht="72"/>
    <row r="106281" customHeight="1" ht="72"/>
    <row r="106282" customHeight="1" ht="72"/>
    <row r="106283" customHeight="1" ht="72"/>
    <row r="106284" customHeight="1" ht="72"/>
    <row r="106285" customHeight="1" ht="72"/>
    <row r="106286" customHeight="1" ht="72"/>
    <row r="106287" customHeight="1" ht="72"/>
    <row r="106288" customHeight="1" ht="72"/>
    <row r="106289" customHeight="1" ht="72"/>
    <row r="106290" customHeight="1" ht="72"/>
    <row r="106291" customHeight="1" ht="72"/>
    <row r="106292" customHeight="1" ht="72"/>
    <row r="106293" customHeight="1" ht="72"/>
    <row r="106294" customHeight="1" ht="72"/>
    <row r="106295" customHeight="1" ht="72"/>
    <row r="106296" customHeight="1" ht="72"/>
    <row r="106297" customHeight="1" ht="72"/>
    <row r="106298" customHeight="1" ht="72"/>
    <row r="106299" customHeight="1" ht="72"/>
    <row r="106300" customHeight="1" ht="72"/>
    <row r="106301" customHeight="1" ht="72"/>
    <row r="106302" customHeight="1" ht="72"/>
    <row r="106303" customHeight="1" ht="72"/>
    <row r="106304" customHeight="1" ht="72"/>
    <row r="106305" customHeight="1" ht="72"/>
    <row r="106306" customHeight="1" ht="72"/>
    <row r="106307" customHeight="1" ht="72"/>
    <row r="106308" customHeight="1" ht="72"/>
    <row r="106309" customHeight="1" ht="72"/>
    <row r="106310" customHeight="1" ht="72"/>
    <row r="106311" customHeight="1" ht="72"/>
    <row r="106312" customHeight="1" ht="72"/>
    <row r="106313" customHeight="1" ht="72"/>
    <row r="106314" customHeight="1" ht="72"/>
    <row r="106315" customHeight="1" ht="72"/>
    <row r="106316" customHeight="1" ht="72"/>
    <row r="106317" customHeight="1" ht="72"/>
    <row r="106318" customHeight="1" ht="72"/>
    <row r="106319" customHeight="1" ht="72"/>
    <row r="106320" customHeight="1" ht="72"/>
    <row r="106321" customHeight="1" ht="72"/>
    <row r="106322" customHeight="1" ht="72"/>
    <row r="106323" customHeight="1" ht="72"/>
    <row r="106324" customHeight="1" ht="72"/>
    <row r="106325" customHeight="1" ht="72"/>
    <row r="106326" customHeight="1" ht="72"/>
    <row r="106327" customHeight="1" ht="72"/>
    <row r="106328" customHeight="1" ht="72"/>
    <row r="106329" customHeight="1" ht="72"/>
    <row r="106330" customHeight="1" ht="72"/>
    <row r="106331" customHeight="1" ht="72"/>
    <row r="106332" customHeight="1" ht="72"/>
    <row r="106333" customHeight="1" ht="72"/>
    <row r="106334" customHeight="1" ht="72"/>
    <row r="106335" customHeight="1" ht="72"/>
    <row r="106336" customHeight="1" ht="72"/>
    <row r="106337" customHeight="1" ht="72"/>
    <row r="106338" customHeight="1" ht="72"/>
    <row r="106339" customHeight="1" ht="72"/>
    <row r="106340" customHeight="1" ht="72"/>
    <row r="106341" customHeight="1" ht="72"/>
    <row r="106342" customHeight="1" ht="72"/>
    <row r="106343" customHeight="1" ht="72"/>
    <row r="106344" customHeight="1" ht="72"/>
    <row r="106345" customHeight="1" ht="72"/>
    <row r="106346" customHeight="1" ht="72"/>
    <row r="106347" customHeight="1" ht="72"/>
    <row r="106348" customHeight="1" ht="72"/>
    <row r="106349" customHeight="1" ht="72"/>
    <row r="106350" customHeight="1" ht="72"/>
    <row r="106351" customHeight="1" ht="72"/>
    <row r="106352" customHeight="1" ht="72"/>
    <row r="106353" customHeight="1" ht="72"/>
    <row r="106354" customHeight="1" ht="72"/>
    <row r="106355" customHeight="1" ht="72"/>
    <row r="106356" customHeight="1" ht="72"/>
    <row r="106357" customHeight="1" ht="72"/>
    <row r="106358" customHeight="1" ht="72"/>
    <row r="106359" customHeight="1" ht="72"/>
    <row r="106360" customHeight="1" ht="72"/>
    <row r="106361" customHeight="1" ht="72"/>
    <row r="106362" customHeight="1" ht="72"/>
    <row r="106363" customHeight="1" ht="72"/>
    <row r="106364" customHeight="1" ht="72"/>
    <row r="106365" customHeight="1" ht="72"/>
    <row r="106366" customHeight="1" ht="72"/>
    <row r="106367" customHeight="1" ht="72"/>
    <row r="106368" customHeight="1" ht="72"/>
    <row r="106369" customHeight="1" ht="72"/>
    <row r="106370" customHeight="1" ht="72"/>
    <row r="106371" customHeight="1" ht="72"/>
    <row r="106372" customHeight="1" ht="72"/>
    <row r="106373" customHeight="1" ht="72"/>
    <row r="106374" customHeight="1" ht="72"/>
    <row r="106375" customHeight="1" ht="72"/>
    <row r="106376" customHeight="1" ht="72"/>
    <row r="106377" customHeight="1" ht="72"/>
    <row r="106378" customHeight="1" ht="72"/>
    <row r="106379" customHeight="1" ht="72"/>
    <row r="106380" customHeight="1" ht="72"/>
    <row r="106381" customHeight="1" ht="72"/>
    <row r="106382" customHeight="1" ht="72"/>
    <row r="106383" customHeight="1" ht="72"/>
    <row r="106384" customHeight="1" ht="72"/>
    <row r="106385" customHeight="1" ht="72"/>
    <row r="106386" customHeight="1" ht="72"/>
    <row r="106387" customHeight="1" ht="72"/>
    <row r="106388" customHeight="1" ht="72"/>
    <row r="106389" customHeight="1" ht="72"/>
    <row r="106390" customHeight="1" ht="72"/>
    <row r="106391" customHeight="1" ht="72"/>
    <row r="106392" customHeight="1" ht="72"/>
    <row r="106393" customHeight="1" ht="72"/>
    <row r="106394" customHeight="1" ht="72"/>
    <row r="106395" customHeight="1" ht="72"/>
    <row r="106396" customHeight="1" ht="72"/>
    <row r="106397" customHeight="1" ht="72"/>
    <row r="106398" customHeight="1" ht="72"/>
    <row r="106399" customHeight="1" ht="72"/>
    <row r="106400" customHeight="1" ht="72"/>
    <row r="106401" customHeight="1" ht="72"/>
    <row r="106402" customHeight="1" ht="72"/>
    <row r="106403" customHeight="1" ht="72"/>
    <row r="106404" customHeight="1" ht="72"/>
    <row r="106405" customHeight="1" ht="72"/>
    <row r="106406" customHeight="1" ht="72"/>
    <row r="106407" customHeight="1" ht="72"/>
    <row r="106408" customHeight="1" ht="72"/>
    <row r="106409" customHeight="1" ht="72"/>
    <row r="106410" customHeight="1" ht="72"/>
    <row r="106411" customHeight="1" ht="72"/>
    <row r="106412" customHeight="1" ht="72"/>
    <row r="106413" customHeight="1" ht="72"/>
    <row r="106414" customHeight="1" ht="72"/>
    <row r="106415" customHeight="1" ht="72"/>
    <row r="106416" customHeight="1" ht="72"/>
    <row r="106417" customHeight="1" ht="72"/>
    <row r="106418" customHeight="1" ht="72"/>
    <row r="106419" customHeight="1" ht="72"/>
    <row r="106420" customHeight="1" ht="72"/>
    <row r="106421" customHeight="1" ht="72"/>
    <row r="106422" customHeight="1" ht="72"/>
    <row r="106423" customHeight="1" ht="72"/>
    <row r="106424" customHeight="1" ht="72"/>
    <row r="106425" customHeight="1" ht="72"/>
    <row r="106426" customHeight="1" ht="72"/>
    <row r="106427" customHeight="1" ht="72"/>
    <row r="106428" customHeight="1" ht="72"/>
    <row r="106429" customHeight="1" ht="72"/>
    <row r="106430" customHeight="1" ht="72"/>
    <row r="106431" customHeight="1" ht="72"/>
    <row r="106432" customHeight="1" ht="72"/>
    <row r="106433" customHeight="1" ht="72"/>
    <row r="106434" customHeight="1" ht="72"/>
    <row r="106435" customHeight="1" ht="72"/>
    <row r="106436" customHeight="1" ht="72"/>
    <row r="106437" customHeight="1" ht="72"/>
    <row r="106438" customHeight="1" ht="72"/>
    <row r="106439" customHeight="1" ht="72"/>
    <row r="106440" customHeight="1" ht="72"/>
    <row r="106441" customHeight="1" ht="72"/>
    <row r="106442" customHeight="1" ht="72"/>
    <row r="106443" customHeight="1" ht="72"/>
    <row r="106444" customHeight="1" ht="72"/>
    <row r="106445" customHeight="1" ht="72"/>
    <row r="106446" customHeight="1" ht="72"/>
    <row r="106447" customHeight="1" ht="72"/>
    <row r="106448" customHeight="1" ht="72"/>
    <row r="106449" customHeight="1" ht="72"/>
    <row r="106450" customHeight="1" ht="72"/>
    <row r="106451" customHeight="1" ht="72"/>
    <row r="106452" customHeight="1" ht="72"/>
    <row r="106453" customHeight="1" ht="72"/>
    <row r="106454" customHeight="1" ht="72"/>
    <row r="106455" customHeight="1" ht="72"/>
    <row r="106456" customHeight="1" ht="72"/>
    <row r="106457" customHeight="1" ht="72"/>
    <row r="106458" customHeight="1" ht="72"/>
    <row r="106459" customHeight="1" ht="72"/>
    <row r="106460" customHeight="1" ht="72"/>
    <row r="106461" customHeight="1" ht="72"/>
    <row r="106462" customHeight="1" ht="72"/>
    <row r="106463" customHeight="1" ht="72"/>
    <row r="106464" customHeight="1" ht="72"/>
    <row r="106465" customHeight="1" ht="72"/>
    <row r="106466" customHeight="1" ht="72"/>
    <row r="106467" customHeight="1" ht="72"/>
    <row r="106468" customHeight="1" ht="72"/>
    <row r="106469" customHeight="1" ht="72"/>
    <row r="106470" customHeight="1" ht="72"/>
    <row r="106471" customHeight="1" ht="72"/>
    <row r="106472" customHeight="1" ht="72"/>
    <row r="106473" customHeight="1" ht="72"/>
    <row r="106474" customHeight="1" ht="72"/>
    <row r="106475" customHeight="1" ht="72"/>
    <row r="106476" customHeight="1" ht="72"/>
    <row r="106477" customHeight="1" ht="72"/>
    <row r="106478" customHeight="1" ht="72"/>
    <row r="106479" customHeight="1" ht="72"/>
    <row r="106480" customHeight="1" ht="72"/>
    <row r="106481" customHeight="1" ht="72"/>
    <row r="106482" customHeight="1" ht="72"/>
    <row r="106483" customHeight="1" ht="72"/>
    <row r="106484" customHeight="1" ht="72"/>
    <row r="106485" customHeight="1" ht="72"/>
    <row r="106486" customHeight="1" ht="72"/>
    <row r="106487" customHeight="1" ht="72"/>
    <row r="106488" customHeight="1" ht="72"/>
    <row r="106489" customHeight="1" ht="72"/>
    <row r="106490" customHeight="1" ht="72"/>
    <row r="106491" customHeight="1" ht="72"/>
    <row r="106492" customHeight="1" ht="72"/>
    <row r="106493" customHeight="1" ht="72"/>
    <row r="106494" customHeight="1" ht="72"/>
    <row r="106495" customHeight="1" ht="72"/>
    <row r="106496" customHeight="1" ht="72"/>
    <row r="106497" customHeight="1" ht="72"/>
    <row r="106498" customHeight="1" ht="72"/>
    <row r="106499" customHeight="1" ht="72"/>
    <row r="106500" customHeight="1" ht="72"/>
    <row r="106501" customHeight="1" ht="72"/>
    <row r="106502" customHeight="1" ht="72"/>
    <row r="106503" customHeight="1" ht="72"/>
    <row r="106504" customHeight="1" ht="72"/>
    <row r="106505" customHeight="1" ht="72"/>
    <row r="106506" customHeight="1" ht="72"/>
    <row r="106507" customHeight="1" ht="72"/>
    <row r="106508" customHeight="1" ht="72"/>
    <row r="106509" customHeight="1" ht="72"/>
    <row r="106510" customHeight="1" ht="72"/>
    <row r="106511" customHeight="1" ht="72"/>
    <row r="106512" customHeight="1" ht="72"/>
    <row r="106513" customHeight="1" ht="72"/>
    <row r="106514" customHeight="1" ht="72"/>
    <row r="106515" customHeight="1" ht="72"/>
    <row r="106516" customHeight="1" ht="72"/>
    <row r="106517" customHeight="1" ht="72"/>
    <row r="106518" customHeight="1" ht="72"/>
    <row r="106519" customHeight="1" ht="72"/>
    <row r="106520" customHeight="1" ht="72"/>
    <row r="106521" customHeight="1" ht="72"/>
    <row r="106522" customHeight="1" ht="72"/>
    <row r="106523" customHeight="1" ht="72"/>
    <row r="106524" customHeight="1" ht="72"/>
    <row r="106525" customHeight="1" ht="72"/>
    <row r="106526" customHeight="1" ht="72"/>
    <row r="106527" customHeight="1" ht="72"/>
    <row r="106528" customHeight="1" ht="72"/>
    <row r="106529" customHeight="1" ht="72"/>
    <row r="106530" customHeight="1" ht="72"/>
    <row r="106531" customHeight="1" ht="72"/>
    <row r="106532" customHeight="1" ht="72"/>
    <row r="106533" customHeight="1" ht="72"/>
    <row r="106534" customHeight="1" ht="72"/>
    <row r="106535" customHeight="1" ht="72"/>
    <row r="106536" customHeight="1" ht="72"/>
    <row r="106537" customHeight="1" ht="72"/>
    <row r="106538" customHeight="1" ht="72"/>
    <row r="106539" customHeight="1" ht="72"/>
    <row r="106540" customHeight="1" ht="72"/>
    <row r="106541" customHeight="1" ht="72"/>
    <row r="106542" customHeight="1" ht="72"/>
    <row r="106543" customHeight="1" ht="72"/>
    <row r="106544" customHeight="1" ht="72"/>
    <row r="106545" customHeight="1" ht="72"/>
    <row r="106546" customHeight="1" ht="72"/>
    <row r="106547" customHeight="1" ht="72"/>
    <row r="106548" customHeight="1" ht="72"/>
    <row r="106549" customHeight="1" ht="72"/>
    <row r="106550" customHeight="1" ht="72"/>
    <row r="106551" customHeight="1" ht="72"/>
    <row r="106552" customHeight="1" ht="72"/>
    <row r="106553" customHeight="1" ht="72"/>
    <row r="106554" customHeight="1" ht="72"/>
    <row r="106555" customHeight="1" ht="72"/>
    <row r="106556" customHeight="1" ht="72"/>
    <row r="106557" customHeight="1" ht="72"/>
    <row r="106558" customHeight="1" ht="72"/>
    <row r="106559" customHeight="1" ht="72"/>
    <row r="106560" customHeight="1" ht="72"/>
    <row r="106561" customHeight="1" ht="72"/>
    <row r="106562" customHeight="1" ht="72"/>
    <row r="106563" customHeight="1" ht="72"/>
    <row r="106564" customHeight="1" ht="72"/>
    <row r="106565" customHeight="1" ht="72"/>
    <row r="106566" customHeight="1" ht="72"/>
    <row r="106567" customHeight="1" ht="72"/>
    <row r="106568" customHeight="1" ht="72"/>
    <row r="106569" customHeight="1" ht="72"/>
    <row r="106570" customHeight="1" ht="72"/>
    <row r="106571" customHeight="1" ht="72"/>
    <row r="106572" customHeight="1" ht="72"/>
    <row r="106573" customHeight="1" ht="72"/>
    <row r="106574" customHeight="1" ht="72"/>
    <row r="106575" customHeight="1" ht="72"/>
    <row r="106576" customHeight="1" ht="72"/>
    <row r="106577" customHeight="1" ht="72"/>
    <row r="106578" customHeight="1" ht="72"/>
    <row r="106579" customHeight="1" ht="72"/>
    <row r="106580" customHeight="1" ht="72"/>
    <row r="106581" customHeight="1" ht="72"/>
    <row r="106582" customHeight="1" ht="72"/>
    <row r="106583" customHeight="1" ht="72"/>
    <row r="106584" customHeight="1" ht="72"/>
    <row r="106585" customHeight="1" ht="72"/>
    <row r="106586" customHeight="1" ht="72"/>
    <row r="106587" customHeight="1" ht="72"/>
    <row r="106588" customHeight="1" ht="72"/>
    <row r="106589" customHeight="1" ht="72"/>
    <row r="106590" customHeight="1" ht="72"/>
    <row r="106591" customHeight="1" ht="72"/>
    <row r="106592" customHeight="1" ht="72"/>
    <row r="106593" customHeight="1" ht="72"/>
    <row r="106594" customHeight="1" ht="72"/>
    <row r="106595" customHeight="1" ht="72"/>
    <row r="106596" customHeight="1" ht="72"/>
    <row r="106597" customHeight="1" ht="72"/>
    <row r="106598" customHeight="1" ht="72"/>
    <row r="106599" customHeight="1" ht="72"/>
    <row r="106600" customHeight="1" ht="72"/>
    <row r="106601" customHeight="1" ht="72"/>
    <row r="106602" customHeight="1" ht="72"/>
    <row r="106603" customHeight="1" ht="72"/>
    <row r="106604" customHeight="1" ht="72"/>
    <row r="106605" customHeight="1" ht="72"/>
    <row r="106606" customHeight="1" ht="72"/>
    <row r="106607" customHeight="1" ht="72"/>
    <row r="106608" customHeight="1" ht="72"/>
    <row r="106609" customHeight="1" ht="72"/>
    <row r="106610" customHeight="1" ht="72"/>
    <row r="106611" customHeight="1" ht="72"/>
    <row r="106612" customHeight="1" ht="72"/>
    <row r="106613" customHeight="1" ht="72"/>
    <row r="106614" customHeight="1" ht="72"/>
    <row r="106615" customHeight="1" ht="72"/>
    <row r="106616" customHeight="1" ht="72"/>
    <row r="106617" customHeight="1" ht="72"/>
    <row r="106618" customHeight="1" ht="72"/>
    <row r="106619" customHeight="1" ht="72"/>
    <row r="106620" customHeight="1" ht="72"/>
    <row r="106621" customHeight="1" ht="72"/>
    <row r="106622" customHeight="1" ht="72"/>
    <row r="106623" customHeight="1" ht="72"/>
    <row r="106624" customHeight="1" ht="72"/>
    <row r="106625" customHeight="1" ht="72"/>
    <row r="106626" customHeight="1" ht="72"/>
    <row r="106627" customHeight="1" ht="72"/>
    <row r="106628" customHeight="1" ht="72"/>
    <row r="106629" customHeight="1" ht="72"/>
    <row r="106630" customHeight="1" ht="72"/>
    <row r="106631" customHeight="1" ht="72"/>
    <row r="106632" customHeight="1" ht="72"/>
    <row r="106633" customHeight="1" ht="72"/>
    <row r="106634" customHeight="1" ht="72"/>
    <row r="106635" customHeight="1" ht="72"/>
    <row r="106636" customHeight="1" ht="72"/>
    <row r="106637" customHeight="1" ht="72"/>
    <row r="106638" customHeight="1" ht="72"/>
    <row r="106639" customHeight="1" ht="72"/>
    <row r="106640" customHeight="1" ht="72"/>
    <row r="106641" customHeight="1" ht="72"/>
    <row r="106642" customHeight="1" ht="72"/>
    <row r="106643" customHeight="1" ht="72"/>
    <row r="106644" customHeight="1" ht="72"/>
    <row r="106645" customHeight="1" ht="72"/>
    <row r="106646" customHeight="1" ht="72"/>
    <row r="106647" customHeight="1" ht="72"/>
    <row r="106648" customHeight="1" ht="72"/>
    <row r="106649" customHeight="1" ht="72"/>
    <row r="106650" customHeight="1" ht="72"/>
    <row r="106651" customHeight="1" ht="72"/>
    <row r="106652" customHeight="1" ht="72"/>
    <row r="106653" customHeight="1" ht="72"/>
    <row r="106654" customHeight="1" ht="72"/>
    <row r="106655" customHeight="1" ht="72"/>
    <row r="106656" customHeight="1" ht="72"/>
    <row r="106657" customHeight="1" ht="72"/>
    <row r="106658" customHeight="1" ht="72"/>
    <row r="106659" customHeight="1" ht="72"/>
    <row r="106660" customHeight="1" ht="72"/>
    <row r="106661" customHeight="1" ht="72"/>
    <row r="106662" customHeight="1" ht="72"/>
    <row r="106663" customHeight="1" ht="72"/>
    <row r="106664" customHeight="1" ht="72"/>
    <row r="106665" customHeight="1" ht="72"/>
    <row r="106666" customHeight="1" ht="72"/>
    <row r="106667" customHeight="1" ht="72"/>
    <row r="106668" customHeight="1" ht="72"/>
    <row r="106669" customHeight="1" ht="72"/>
    <row r="106670" customHeight="1" ht="72"/>
    <row r="106671" customHeight="1" ht="72"/>
    <row r="106672" customHeight="1" ht="72"/>
    <row r="106673" customHeight="1" ht="72"/>
    <row r="106674" customHeight="1" ht="72"/>
    <row r="106675" customHeight="1" ht="72"/>
    <row r="106676" customHeight="1" ht="72"/>
    <row r="106677" customHeight="1" ht="72"/>
    <row r="106678" customHeight="1" ht="72"/>
    <row r="106679" customHeight="1" ht="72"/>
    <row r="106680" customHeight="1" ht="72"/>
    <row r="106681" customHeight="1" ht="72"/>
    <row r="106682" customHeight="1" ht="72"/>
    <row r="106683" customHeight="1" ht="72"/>
    <row r="106684" customHeight="1" ht="72"/>
    <row r="106685" customHeight="1" ht="72"/>
    <row r="106686" customHeight="1" ht="72"/>
    <row r="106687" customHeight="1" ht="72"/>
    <row r="106688" customHeight="1" ht="72"/>
    <row r="106689" customHeight="1" ht="72"/>
    <row r="106690" customHeight="1" ht="72"/>
    <row r="106691" customHeight="1" ht="72"/>
    <row r="106692" customHeight="1" ht="72"/>
    <row r="106693" customHeight="1" ht="72"/>
    <row r="106694" customHeight="1" ht="72"/>
    <row r="106695" customHeight="1" ht="72"/>
    <row r="106696" customHeight="1" ht="72"/>
    <row r="106697" customHeight="1" ht="72"/>
    <row r="106698" customHeight="1" ht="72"/>
    <row r="106699" customHeight="1" ht="72"/>
    <row r="106700" customHeight="1" ht="72"/>
    <row r="106701" customHeight="1" ht="72"/>
    <row r="106702" customHeight="1" ht="72"/>
    <row r="106703" customHeight="1" ht="72"/>
    <row r="106704" customHeight="1" ht="72"/>
    <row r="106705" customHeight="1" ht="72"/>
    <row r="106706" customHeight="1" ht="72"/>
    <row r="106707" customHeight="1" ht="72"/>
    <row r="106708" customHeight="1" ht="72"/>
    <row r="106709" customHeight="1" ht="72"/>
    <row r="106710" customHeight="1" ht="72"/>
    <row r="106711" customHeight="1" ht="72"/>
    <row r="106712" customHeight="1" ht="72"/>
    <row r="106713" customHeight="1" ht="72"/>
    <row r="106714" customHeight="1" ht="72"/>
    <row r="106715" customHeight="1" ht="72"/>
    <row r="106716" customHeight="1" ht="72"/>
    <row r="106717" customHeight="1" ht="72"/>
    <row r="106718" customHeight="1" ht="72"/>
    <row r="106719" customHeight="1" ht="72"/>
    <row r="106720" customHeight="1" ht="72"/>
    <row r="106721" customHeight="1" ht="72"/>
    <row r="106722" customHeight="1" ht="72"/>
    <row r="106723" customHeight="1" ht="72"/>
    <row r="106724" customHeight="1" ht="72"/>
    <row r="106725" customHeight="1" ht="72"/>
    <row r="106726" customHeight="1" ht="72"/>
    <row r="106727" customHeight="1" ht="72"/>
    <row r="106728" customHeight="1" ht="72"/>
    <row r="106729" customHeight="1" ht="72"/>
    <row r="106730" customHeight="1" ht="72"/>
    <row r="106731" customHeight="1" ht="72"/>
    <row r="106732" customHeight="1" ht="72"/>
    <row r="106733" customHeight="1" ht="72"/>
    <row r="106734" customHeight="1" ht="72"/>
    <row r="106735" customHeight="1" ht="72"/>
    <row r="106736" customHeight="1" ht="72"/>
    <row r="106737" customHeight="1" ht="72"/>
    <row r="106738" customHeight="1" ht="72"/>
    <row r="106739" customHeight="1" ht="72"/>
    <row r="106740" customHeight="1" ht="72"/>
    <row r="106741" customHeight="1" ht="72"/>
    <row r="106742" customHeight="1" ht="72"/>
    <row r="106743" customHeight="1" ht="72"/>
    <row r="106744" customHeight="1" ht="72"/>
    <row r="106745" customHeight="1" ht="72"/>
    <row r="106746" customHeight="1" ht="72"/>
    <row r="106747" customHeight="1" ht="72"/>
    <row r="106748" customHeight="1" ht="72"/>
    <row r="106749" customHeight="1" ht="72"/>
    <row r="106750" customHeight="1" ht="72"/>
    <row r="106751" customHeight="1" ht="72"/>
    <row r="106752" customHeight="1" ht="72"/>
    <row r="106753" customHeight="1" ht="72"/>
    <row r="106754" customHeight="1" ht="72"/>
    <row r="106755" customHeight="1" ht="72"/>
    <row r="106756" customHeight="1" ht="72"/>
    <row r="106757" customHeight="1" ht="72"/>
    <row r="106758" customHeight="1" ht="72"/>
    <row r="106759" customHeight="1" ht="72"/>
    <row r="106760" customHeight="1" ht="72"/>
    <row r="106761" customHeight="1" ht="72"/>
    <row r="106762" customHeight="1" ht="72"/>
    <row r="106763" customHeight="1" ht="72"/>
    <row r="106764" customHeight="1" ht="72"/>
    <row r="106765" customHeight="1" ht="72"/>
    <row r="106766" customHeight="1" ht="72"/>
    <row r="106767" customHeight="1" ht="72"/>
    <row r="106768" customHeight="1" ht="72"/>
    <row r="106769" customHeight="1" ht="72"/>
    <row r="106770" customHeight="1" ht="72"/>
    <row r="106771" customHeight="1" ht="72"/>
    <row r="106772" customHeight="1" ht="72"/>
    <row r="106773" customHeight="1" ht="72"/>
    <row r="106774" customHeight="1" ht="72"/>
    <row r="106775" customHeight="1" ht="72"/>
    <row r="106776" customHeight="1" ht="72"/>
    <row r="106777" customHeight="1" ht="72"/>
    <row r="106778" customHeight="1" ht="72"/>
    <row r="106779" customHeight="1" ht="72"/>
    <row r="106780" customHeight="1" ht="72"/>
    <row r="106781" customHeight="1" ht="72"/>
    <row r="106782" customHeight="1" ht="72"/>
    <row r="106783" customHeight="1" ht="72"/>
    <row r="106784" customHeight="1" ht="72"/>
    <row r="106785" customHeight="1" ht="72"/>
    <row r="106786" customHeight="1" ht="72"/>
    <row r="106787" customHeight="1" ht="72"/>
    <row r="106788" customHeight="1" ht="72"/>
    <row r="106789" customHeight="1" ht="72"/>
    <row r="106790" customHeight="1" ht="72"/>
    <row r="106791" customHeight="1" ht="72"/>
    <row r="106792" customHeight="1" ht="72"/>
    <row r="106793" customHeight="1" ht="72"/>
    <row r="106794" customHeight="1" ht="72"/>
    <row r="106795" customHeight="1" ht="72"/>
    <row r="106796" customHeight="1" ht="72"/>
    <row r="106797" customHeight="1" ht="72"/>
    <row r="106798" customHeight="1" ht="72"/>
    <row r="106799" customHeight="1" ht="72"/>
    <row r="106800" customHeight="1" ht="72"/>
    <row r="106801" customHeight="1" ht="72"/>
    <row r="106802" customHeight="1" ht="72"/>
    <row r="106803" customHeight="1" ht="72"/>
    <row r="106804" customHeight="1" ht="72"/>
    <row r="106805" customHeight="1" ht="72"/>
    <row r="106806" customHeight="1" ht="72"/>
    <row r="106807" customHeight="1" ht="72"/>
    <row r="106808" customHeight="1" ht="72"/>
    <row r="106809" customHeight="1" ht="72"/>
    <row r="106810" customHeight="1" ht="72"/>
    <row r="106811" customHeight="1" ht="72"/>
    <row r="106812" customHeight="1" ht="72"/>
    <row r="106813" customHeight="1" ht="72"/>
    <row r="106814" customHeight="1" ht="72"/>
    <row r="106815" customHeight="1" ht="72"/>
    <row r="106816" customHeight="1" ht="72"/>
    <row r="106817" customHeight="1" ht="72"/>
    <row r="106818" customHeight="1" ht="72"/>
    <row r="106819" customHeight="1" ht="72"/>
    <row r="106820" customHeight="1" ht="72"/>
    <row r="106821" customHeight="1" ht="72"/>
    <row r="106822" customHeight="1" ht="72"/>
    <row r="106823" customHeight="1" ht="72"/>
    <row r="106824" customHeight="1" ht="72"/>
    <row r="106825" customHeight="1" ht="72"/>
    <row r="106826" customHeight="1" ht="72"/>
    <row r="106827" customHeight="1" ht="72"/>
    <row r="106828" customHeight="1" ht="72"/>
    <row r="106829" customHeight="1" ht="72"/>
    <row r="106830" customHeight="1" ht="72"/>
    <row r="106831" customHeight="1" ht="72"/>
    <row r="106832" customHeight="1" ht="72"/>
    <row r="106833" customHeight="1" ht="72"/>
    <row r="106834" customHeight="1" ht="72"/>
    <row r="106835" customHeight="1" ht="72"/>
    <row r="106836" customHeight="1" ht="72"/>
    <row r="106837" customHeight="1" ht="72"/>
    <row r="106838" customHeight="1" ht="72"/>
    <row r="106839" customHeight="1" ht="72"/>
    <row r="106840" customHeight="1" ht="72"/>
    <row r="106841" customHeight="1" ht="72"/>
    <row r="106842" customHeight="1" ht="72"/>
    <row r="106843" customHeight="1" ht="72"/>
    <row r="106844" customHeight="1" ht="72"/>
    <row r="106845" customHeight="1" ht="72"/>
    <row r="106846" customHeight="1" ht="72"/>
    <row r="106847" customHeight="1" ht="72"/>
    <row r="106848" customHeight="1" ht="72"/>
    <row r="106849" customHeight="1" ht="72"/>
    <row r="106850" customHeight="1" ht="72"/>
    <row r="106851" customHeight="1" ht="72"/>
    <row r="106852" customHeight="1" ht="72"/>
    <row r="106853" customHeight="1" ht="72"/>
    <row r="106854" customHeight="1" ht="72"/>
    <row r="106855" customHeight="1" ht="72"/>
    <row r="106856" customHeight="1" ht="72"/>
    <row r="106857" customHeight="1" ht="72"/>
    <row r="106858" customHeight="1" ht="72"/>
    <row r="106859" customHeight="1" ht="72"/>
    <row r="106860" customHeight="1" ht="72"/>
    <row r="106861" customHeight="1" ht="72"/>
    <row r="106862" customHeight="1" ht="72"/>
    <row r="106863" customHeight="1" ht="72"/>
    <row r="106864" customHeight="1" ht="72"/>
    <row r="106865" customHeight="1" ht="72"/>
    <row r="106866" customHeight="1" ht="72"/>
    <row r="106867" customHeight="1" ht="72"/>
    <row r="106868" customHeight="1" ht="72"/>
    <row r="106869" customHeight="1" ht="72"/>
    <row r="106870" customHeight="1" ht="72"/>
    <row r="106871" customHeight="1" ht="72"/>
    <row r="106872" customHeight="1" ht="72"/>
    <row r="106873" customHeight="1" ht="72"/>
    <row r="106874" customHeight="1" ht="72"/>
    <row r="106875" customHeight="1" ht="72"/>
    <row r="106876" customHeight="1" ht="72"/>
    <row r="106877" customHeight="1" ht="72"/>
    <row r="106878" customHeight="1" ht="72"/>
    <row r="106879" customHeight="1" ht="72"/>
    <row r="106880" customHeight="1" ht="72"/>
    <row r="106881" customHeight="1" ht="72"/>
    <row r="106882" customHeight="1" ht="72"/>
    <row r="106883" customHeight="1" ht="72"/>
    <row r="106884" customHeight="1" ht="72"/>
    <row r="106885" customHeight="1" ht="72"/>
    <row r="106886" customHeight="1" ht="72"/>
    <row r="106887" customHeight="1" ht="72"/>
    <row r="106888" customHeight="1" ht="72"/>
    <row r="106889" customHeight="1" ht="72"/>
    <row r="106890" customHeight="1" ht="72"/>
    <row r="106891" customHeight="1" ht="72"/>
    <row r="106892" customHeight="1" ht="72"/>
    <row r="106893" customHeight="1" ht="72"/>
    <row r="106894" customHeight="1" ht="72"/>
    <row r="106895" customHeight="1" ht="72"/>
    <row r="106896" customHeight="1" ht="72"/>
    <row r="106897" customHeight="1" ht="72"/>
    <row r="106898" customHeight="1" ht="72"/>
    <row r="106899" customHeight="1" ht="72"/>
    <row r="106900" customHeight="1" ht="72"/>
    <row r="106901" customHeight="1" ht="72"/>
    <row r="106902" customHeight="1" ht="72"/>
    <row r="106903" customHeight="1" ht="72"/>
    <row r="106904" customHeight="1" ht="72"/>
    <row r="106905" customHeight="1" ht="72"/>
    <row r="106906" customHeight="1" ht="72"/>
    <row r="106907" customHeight="1" ht="72"/>
    <row r="106908" customHeight="1" ht="72"/>
    <row r="106909" customHeight="1" ht="72"/>
    <row r="106910" customHeight="1" ht="72"/>
    <row r="106911" customHeight="1" ht="72"/>
    <row r="106912" customHeight="1" ht="72"/>
    <row r="106913" customHeight="1" ht="72"/>
    <row r="106914" customHeight="1" ht="72"/>
    <row r="106915" customHeight="1" ht="72"/>
    <row r="106916" customHeight="1" ht="72"/>
    <row r="106917" customHeight="1" ht="72"/>
    <row r="106918" customHeight="1" ht="72"/>
    <row r="106919" customHeight="1" ht="72"/>
    <row r="106920" customHeight="1" ht="72"/>
    <row r="106921" customHeight="1" ht="72"/>
    <row r="106922" customHeight="1" ht="72"/>
    <row r="106923" customHeight="1" ht="72"/>
    <row r="106924" customHeight="1" ht="72"/>
    <row r="106925" customHeight="1" ht="72"/>
    <row r="106926" customHeight="1" ht="72"/>
    <row r="106927" customHeight="1" ht="72"/>
    <row r="106928" customHeight="1" ht="72"/>
    <row r="106929" customHeight="1" ht="72"/>
    <row r="106930" customHeight="1" ht="72"/>
    <row r="106931" customHeight="1" ht="72"/>
    <row r="106932" customHeight="1" ht="72"/>
    <row r="106933" customHeight="1" ht="72"/>
    <row r="106934" customHeight="1" ht="72"/>
    <row r="106935" customHeight="1" ht="72"/>
    <row r="106936" customHeight="1" ht="72"/>
    <row r="106937" customHeight="1" ht="72"/>
    <row r="106938" customHeight="1" ht="72"/>
    <row r="106939" customHeight="1" ht="72"/>
    <row r="106940" customHeight="1" ht="72"/>
    <row r="106941" customHeight="1" ht="72"/>
    <row r="106942" customHeight="1" ht="72"/>
    <row r="106943" customHeight="1" ht="72"/>
    <row r="106944" customHeight="1" ht="72"/>
    <row r="106945" customHeight="1" ht="72"/>
    <row r="106946" customHeight="1" ht="72"/>
    <row r="106947" customHeight="1" ht="72"/>
    <row r="106948" customHeight="1" ht="72"/>
    <row r="106949" customHeight="1" ht="72"/>
    <row r="106950" customHeight="1" ht="72"/>
    <row r="106951" customHeight="1" ht="72"/>
    <row r="106952" customHeight="1" ht="72"/>
    <row r="106953" customHeight="1" ht="72"/>
    <row r="106954" customHeight="1" ht="72"/>
    <row r="106955" customHeight="1" ht="72"/>
    <row r="106956" customHeight="1" ht="72"/>
    <row r="106957" customHeight="1" ht="72"/>
    <row r="106958" customHeight="1" ht="72"/>
    <row r="106959" customHeight="1" ht="72"/>
    <row r="106960" customHeight="1" ht="72"/>
    <row r="106961" customHeight="1" ht="72"/>
    <row r="106962" customHeight="1" ht="72"/>
    <row r="106963" customHeight="1" ht="72"/>
    <row r="106964" customHeight="1" ht="72"/>
    <row r="106965" customHeight="1" ht="72"/>
    <row r="106966" customHeight="1" ht="72"/>
    <row r="106967" customHeight="1" ht="72"/>
    <row r="106968" customHeight="1" ht="72"/>
    <row r="106969" customHeight="1" ht="72"/>
    <row r="106970" customHeight="1" ht="72"/>
    <row r="106971" customHeight="1" ht="72"/>
    <row r="106972" customHeight="1" ht="72"/>
    <row r="106973" customHeight="1" ht="72"/>
    <row r="106974" customHeight="1" ht="72"/>
    <row r="106975" customHeight="1" ht="72"/>
    <row r="106976" customHeight="1" ht="72"/>
    <row r="106977" customHeight="1" ht="72"/>
    <row r="106978" customHeight="1" ht="72"/>
    <row r="106979" customHeight="1" ht="72"/>
    <row r="106980" customHeight="1" ht="72"/>
    <row r="106981" customHeight="1" ht="72"/>
    <row r="106982" customHeight="1" ht="72"/>
    <row r="106983" customHeight="1" ht="72"/>
    <row r="106984" customHeight="1" ht="72"/>
    <row r="106985" customHeight="1" ht="72"/>
    <row r="106986" customHeight="1" ht="72"/>
    <row r="106987" customHeight="1" ht="72"/>
    <row r="106988" customHeight="1" ht="72"/>
    <row r="106989" customHeight="1" ht="72"/>
    <row r="106990" customHeight="1" ht="72"/>
    <row r="106991" customHeight="1" ht="72"/>
    <row r="106992" customHeight="1" ht="72"/>
    <row r="106993" customHeight="1" ht="72"/>
    <row r="106994" customHeight="1" ht="72"/>
    <row r="106995" customHeight="1" ht="72"/>
    <row r="106996" customHeight="1" ht="72"/>
    <row r="106997" customHeight="1" ht="72"/>
    <row r="106998" customHeight="1" ht="72"/>
    <row r="106999" customHeight="1" ht="72"/>
    <row r="107000" customHeight="1" ht="72"/>
    <row r="107001" customHeight="1" ht="72"/>
    <row r="107002" customHeight="1" ht="72"/>
    <row r="107003" customHeight="1" ht="72"/>
    <row r="107004" customHeight="1" ht="72"/>
    <row r="107005" customHeight="1" ht="72"/>
    <row r="107006" customHeight="1" ht="72"/>
    <row r="107007" customHeight="1" ht="72"/>
    <row r="107008" customHeight="1" ht="72"/>
    <row r="107009" customHeight="1" ht="72"/>
    <row r="107010" customHeight="1" ht="72"/>
    <row r="107011" customHeight="1" ht="72"/>
    <row r="107012" customHeight="1" ht="72"/>
    <row r="107013" customHeight="1" ht="72"/>
    <row r="107014" customHeight="1" ht="72"/>
    <row r="107015" customHeight="1" ht="72"/>
    <row r="107016" customHeight="1" ht="72"/>
    <row r="107017" customHeight="1" ht="72"/>
    <row r="107018" customHeight="1" ht="72"/>
    <row r="107019" customHeight="1" ht="72"/>
    <row r="107020" customHeight="1" ht="72"/>
    <row r="107021" customHeight="1" ht="72"/>
    <row r="107022" customHeight="1" ht="72"/>
    <row r="107023" customHeight="1" ht="72"/>
    <row r="107024" customHeight="1" ht="72"/>
    <row r="107025" customHeight="1" ht="72"/>
    <row r="107026" customHeight="1" ht="72"/>
    <row r="107027" customHeight="1" ht="72"/>
    <row r="107028" customHeight="1" ht="72"/>
    <row r="107029" customHeight="1" ht="72"/>
    <row r="107030" customHeight="1" ht="72"/>
    <row r="107031" customHeight="1" ht="72"/>
    <row r="107032" customHeight="1" ht="72"/>
    <row r="107033" customHeight="1" ht="72"/>
    <row r="107034" customHeight="1" ht="72"/>
    <row r="107035" customHeight="1" ht="72"/>
    <row r="107036" customHeight="1" ht="72"/>
    <row r="107037" customHeight="1" ht="72"/>
    <row r="107038" customHeight="1" ht="72"/>
    <row r="107039" customHeight="1" ht="72"/>
    <row r="107040" customHeight="1" ht="72"/>
    <row r="107041" customHeight="1" ht="72"/>
    <row r="107042" customHeight="1" ht="72"/>
    <row r="107043" customHeight="1" ht="72"/>
    <row r="107044" customHeight="1" ht="72"/>
    <row r="107045" customHeight="1" ht="72"/>
    <row r="107046" customHeight="1" ht="72"/>
    <row r="107047" customHeight="1" ht="72"/>
    <row r="107048" customHeight="1" ht="72"/>
    <row r="107049" customHeight="1" ht="72"/>
    <row r="107050" customHeight="1" ht="72"/>
    <row r="107051" customHeight="1" ht="72"/>
    <row r="107052" customHeight="1" ht="72"/>
    <row r="107053" customHeight="1" ht="72"/>
    <row r="107054" customHeight="1" ht="72"/>
    <row r="107055" customHeight="1" ht="72"/>
    <row r="107056" customHeight="1" ht="72"/>
    <row r="107057" customHeight="1" ht="72"/>
    <row r="107058" customHeight="1" ht="72"/>
    <row r="107059" customHeight="1" ht="72"/>
    <row r="107060" customHeight="1" ht="72"/>
    <row r="107061" customHeight="1" ht="72"/>
    <row r="107062" customHeight="1" ht="72"/>
    <row r="107063" customHeight="1" ht="72"/>
    <row r="107064" customHeight="1" ht="72"/>
    <row r="107065" customHeight="1" ht="72"/>
    <row r="107066" customHeight="1" ht="72"/>
    <row r="107067" customHeight="1" ht="72"/>
    <row r="107068" customHeight="1" ht="72"/>
    <row r="107069" customHeight="1" ht="72"/>
    <row r="107070" customHeight="1" ht="72"/>
    <row r="107071" customHeight="1" ht="72"/>
    <row r="107072" customHeight="1" ht="72"/>
    <row r="107073" customHeight="1" ht="72"/>
    <row r="107074" customHeight="1" ht="72"/>
    <row r="107075" customHeight="1" ht="72"/>
    <row r="107076" customHeight="1" ht="72"/>
    <row r="107077" customHeight="1" ht="72"/>
    <row r="107078" customHeight="1" ht="72"/>
    <row r="107079" customHeight="1" ht="72"/>
    <row r="107080" customHeight="1" ht="72"/>
    <row r="107081" customHeight="1" ht="72"/>
    <row r="107082" customHeight="1" ht="72"/>
    <row r="107083" customHeight="1" ht="72"/>
    <row r="107084" customHeight="1" ht="72"/>
    <row r="107085" customHeight="1" ht="72"/>
    <row r="107086" customHeight="1" ht="72"/>
    <row r="107087" customHeight="1" ht="72"/>
    <row r="107088" customHeight="1" ht="72"/>
    <row r="107089" customHeight="1" ht="72"/>
    <row r="107090" customHeight="1" ht="72"/>
    <row r="107091" customHeight="1" ht="72"/>
    <row r="107092" customHeight="1" ht="72"/>
    <row r="107093" customHeight="1" ht="72"/>
    <row r="107094" customHeight="1" ht="72"/>
    <row r="107095" customHeight="1" ht="72"/>
    <row r="107096" customHeight="1" ht="72"/>
    <row r="107097" customHeight="1" ht="72"/>
    <row r="107098" customHeight="1" ht="72"/>
    <row r="107099" customHeight="1" ht="72"/>
    <row r="107100" customHeight="1" ht="72"/>
    <row r="107101" customHeight="1" ht="72"/>
    <row r="107102" customHeight="1" ht="72"/>
    <row r="107103" customHeight="1" ht="72"/>
    <row r="107104" customHeight="1" ht="72"/>
    <row r="107105" customHeight="1" ht="72"/>
    <row r="107106" customHeight="1" ht="72"/>
    <row r="107107" customHeight="1" ht="72"/>
    <row r="107108" customHeight="1" ht="72"/>
    <row r="107109" customHeight="1" ht="72"/>
    <row r="107110" customHeight="1" ht="72"/>
    <row r="107111" customHeight="1" ht="72"/>
    <row r="107112" customHeight="1" ht="72"/>
    <row r="107113" customHeight="1" ht="72"/>
    <row r="107114" customHeight="1" ht="72"/>
    <row r="107115" customHeight="1" ht="72"/>
    <row r="107116" customHeight="1" ht="72"/>
    <row r="107117" customHeight="1" ht="72"/>
    <row r="107118" customHeight="1" ht="72"/>
    <row r="107119" customHeight="1" ht="72"/>
    <row r="107120" customHeight="1" ht="72"/>
    <row r="107121" customHeight="1" ht="72"/>
    <row r="107122" customHeight="1" ht="72"/>
    <row r="107123" customHeight="1" ht="72"/>
    <row r="107124" customHeight="1" ht="72"/>
    <row r="107125" customHeight="1" ht="72"/>
    <row r="107126" customHeight="1" ht="72"/>
    <row r="107127" customHeight="1" ht="72"/>
    <row r="107128" customHeight="1" ht="72"/>
    <row r="107129" customHeight="1" ht="72"/>
    <row r="107130" customHeight="1" ht="72"/>
    <row r="107131" customHeight="1" ht="72"/>
    <row r="107132" customHeight="1" ht="72"/>
    <row r="107133" customHeight="1" ht="72"/>
    <row r="107134" customHeight="1" ht="72"/>
    <row r="107135" customHeight="1" ht="72"/>
    <row r="107136" customHeight="1" ht="72"/>
    <row r="107137" customHeight="1" ht="72"/>
    <row r="107138" customHeight="1" ht="72"/>
    <row r="107139" customHeight="1" ht="72"/>
    <row r="107140" customHeight="1" ht="72"/>
    <row r="107141" customHeight="1" ht="72"/>
    <row r="107142" customHeight="1" ht="72"/>
    <row r="107143" customHeight="1" ht="72"/>
    <row r="107144" customHeight="1" ht="72"/>
    <row r="107145" customHeight="1" ht="72"/>
    <row r="107146" customHeight="1" ht="72"/>
    <row r="107147" customHeight="1" ht="72"/>
    <row r="107148" customHeight="1" ht="72"/>
    <row r="107149" customHeight="1" ht="72"/>
    <row r="107150" customHeight="1" ht="72"/>
    <row r="107151" customHeight="1" ht="72"/>
    <row r="107152" customHeight="1" ht="72"/>
    <row r="107153" customHeight="1" ht="72"/>
    <row r="107154" customHeight="1" ht="72"/>
    <row r="107155" customHeight="1" ht="72"/>
    <row r="107156" customHeight="1" ht="72"/>
    <row r="107157" customHeight="1" ht="72"/>
    <row r="107158" customHeight="1" ht="72"/>
    <row r="107159" customHeight="1" ht="72"/>
    <row r="107160" customHeight="1" ht="72"/>
    <row r="107161" customHeight="1" ht="72"/>
    <row r="107162" customHeight="1" ht="72"/>
    <row r="107163" customHeight="1" ht="72"/>
    <row r="107164" customHeight="1" ht="72"/>
    <row r="107165" customHeight="1" ht="72"/>
    <row r="107166" customHeight="1" ht="72"/>
    <row r="107167" customHeight="1" ht="72"/>
    <row r="107168" customHeight="1" ht="72"/>
    <row r="107169" customHeight="1" ht="72"/>
    <row r="107170" customHeight="1" ht="72"/>
    <row r="107171" customHeight="1" ht="72"/>
    <row r="107172" customHeight="1" ht="72"/>
    <row r="107173" customHeight="1" ht="72"/>
    <row r="107174" customHeight="1" ht="72"/>
    <row r="107175" customHeight="1" ht="72"/>
    <row r="107176" customHeight="1" ht="72"/>
    <row r="107177" customHeight="1" ht="72"/>
    <row r="107178" customHeight="1" ht="72"/>
    <row r="107179" customHeight="1" ht="72"/>
    <row r="107180" customHeight="1" ht="72"/>
    <row r="107181" customHeight="1" ht="72"/>
    <row r="107182" customHeight="1" ht="72"/>
    <row r="107183" customHeight="1" ht="72"/>
    <row r="107184" customHeight="1" ht="72"/>
    <row r="107185" customHeight="1" ht="72"/>
    <row r="107186" customHeight="1" ht="72"/>
    <row r="107187" customHeight="1" ht="72"/>
    <row r="107188" customHeight="1" ht="72"/>
    <row r="107189" customHeight="1" ht="72"/>
    <row r="107190" customHeight="1" ht="72"/>
    <row r="107191" customHeight="1" ht="72"/>
    <row r="107192" customHeight="1" ht="72"/>
    <row r="107193" customHeight="1" ht="72"/>
    <row r="107194" customHeight="1" ht="72"/>
    <row r="107195" customHeight="1" ht="72"/>
    <row r="107196" customHeight="1" ht="72"/>
    <row r="107197" customHeight="1" ht="72"/>
    <row r="107198" customHeight="1" ht="72"/>
    <row r="107199" customHeight="1" ht="72"/>
    <row r="107200" customHeight="1" ht="72"/>
    <row r="107201" customHeight="1" ht="72"/>
    <row r="107202" customHeight="1" ht="72"/>
    <row r="107203" customHeight="1" ht="72"/>
    <row r="107204" customHeight="1" ht="72"/>
    <row r="107205" customHeight="1" ht="72"/>
    <row r="107206" customHeight="1" ht="72"/>
    <row r="107207" customHeight="1" ht="72"/>
    <row r="107208" customHeight="1" ht="72"/>
    <row r="107209" customHeight="1" ht="72"/>
    <row r="107210" customHeight="1" ht="72"/>
    <row r="107211" customHeight="1" ht="72"/>
    <row r="107212" customHeight="1" ht="72"/>
    <row r="107213" customHeight="1" ht="72"/>
    <row r="107214" customHeight="1" ht="72"/>
    <row r="107215" customHeight="1" ht="72"/>
    <row r="107216" customHeight="1" ht="72"/>
    <row r="107217" customHeight="1" ht="72"/>
    <row r="107218" customHeight="1" ht="72"/>
    <row r="107219" customHeight="1" ht="72"/>
    <row r="107220" customHeight="1" ht="72"/>
    <row r="107221" customHeight="1" ht="72"/>
    <row r="107222" customHeight="1" ht="72"/>
    <row r="107223" customHeight="1" ht="72"/>
    <row r="107224" customHeight="1" ht="72"/>
    <row r="107225" customHeight="1" ht="72"/>
    <row r="107226" customHeight="1" ht="72"/>
    <row r="107227" customHeight="1" ht="72"/>
    <row r="107228" customHeight="1" ht="72"/>
    <row r="107229" customHeight="1" ht="72"/>
    <row r="107230" customHeight="1" ht="72"/>
    <row r="107231" customHeight="1" ht="72"/>
    <row r="107232" customHeight="1" ht="72"/>
    <row r="107233" customHeight="1" ht="72"/>
    <row r="107234" customHeight="1" ht="72"/>
    <row r="107235" customHeight="1" ht="72"/>
    <row r="107236" customHeight="1" ht="72"/>
    <row r="107237" customHeight="1" ht="72"/>
    <row r="107238" customHeight="1" ht="72"/>
    <row r="107239" customHeight="1" ht="72"/>
    <row r="107240" customHeight="1" ht="72"/>
    <row r="107241" customHeight="1" ht="72"/>
    <row r="107242" customHeight="1" ht="72"/>
    <row r="107243" customHeight="1" ht="72"/>
    <row r="107244" customHeight="1" ht="72"/>
    <row r="107245" customHeight="1" ht="72"/>
    <row r="107246" customHeight="1" ht="72"/>
    <row r="107247" customHeight="1" ht="72"/>
    <row r="107248" customHeight="1" ht="72"/>
    <row r="107249" customHeight="1" ht="72"/>
    <row r="107250" customHeight="1" ht="72"/>
    <row r="107251" customHeight="1" ht="72"/>
    <row r="107252" customHeight="1" ht="72"/>
    <row r="107253" customHeight="1" ht="72"/>
    <row r="107254" customHeight="1" ht="72"/>
    <row r="107255" customHeight="1" ht="72"/>
    <row r="107256" customHeight="1" ht="72"/>
    <row r="107257" customHeight="1" ht="72"/>
    <row r="107258" customHeight="1" ht="72"/>
    <row r="107259" customHeight="1" ht="72"/>
    <row r="107260" customHeight="1" ht="72"/>
    <row r="107261" customHeight="1" ht="72"/>
    <row r="107262" customHeight="1" ht="72"/>
    <row r="107263" customHeight="1" ht="72"/>
    <row r="107264" customHeight="1" ht="72"/>
    <row r="107265" customHeight="1" ht="72"/>
    <row r="107266" customHeight="1" ht="72"/>
    <row r="107267" customHeight="1" ht="72"/>
    <row r="107268" customHeight="1" ht="72"/>
    <row r="107269" customHeight="1" ht="72"/>
    <row r="107270" customHeight="1" ht="72"/>
    <row r="107271" customHeight="1" ht="72"/>
    <row r="107272" customHeight="1" ht="72"/>
    <row r="107273" customHeight="1" ht="72"/>
    <row r="107274" customHeight="1" ht="72"/>
    <row r="107275" customHeight="1" ht="72"/>
    <row r="107276" customHeight="1" ht="72"/>
    <row r="107277" customHeight="1" ht="72"/>
    <row r="107278" customHeight="1" ht="72"/>
    <row r="107279" customHeight="1" ht="72"/>
    <row r="107280" customHeight="1" ht="72"/>
    <row r="107281" customHeight="1" ht="72"/>
    <row r="107282" customHeight="1" ht="72"/>
    <row r="107283" customHeight="1" ht="72"/>
    <row r="107284" customHeight="1" ht="72"/>
    <row r="107285" customHeight="1" ht="72"/>
    <row r="107286" customHeight="1" ht="72"/>
    <row r="107287" customHeight="1" ht="72"/>
    <row r="107288" customHeight="1" ht="72"/>
    <row r="107289" customHeight="1" ht="72"/>
    <row r="107290" customHeight="1" ht="72"/>
    <row r="107291" customHeight="1" ht="72"/>
    <row r="107292" customHeight="1" ht="72"/>
    <row r="107293" customHeight="1" ht="72"/>
    <row r="107294" customHeight="1" ht="72"/>
    <row r="107295" customHeight="1" ht="72"/>
    <row r="107296" customHeight="1" ht="72"/>
    <row r="107297" customHeight="1" ht="72"/>
    <row r="107298" customHeight="1" ht="72"/>
    <row r="107299" customHeight="1" ht="72"/>
    <row r="107300" customHeight="1" ht="72"/>
    <row r="107301" customHeight="1" ht="72"/>
    <row r="107302" customHeight="1" ht="72"/>
    <row r="107303" customHeight="1" ht="72"/>
    <row r="107304" customHeight="1" ht="72"/>
    <row r="107305" customHeight="1" ht="72"/>
    <row r="107306" customHeight="1" ht="72"/>
    <row r="107307" customHeight="1" ht="72"/>
    <row r="107308" customHeight="1" ht="72"/>
    <row r="107309" customHeight="1" ht="72"/>
    <row r="107310" customHeight="1" ht="72"/>
    <row r="107311" customHeight="1" ht="72"/>
    <row r="107312" customHeight="1" ht="72"/>
    <row r="107313" customHeight="1" ht="72"/>
    <row r="107314" customHeight="1" ht="72"/>
    <row r="107315" customHeight="1" ht="72"/>
    <row r="107316" customHeight="1" ht="72"/>
    <row r="107317" customHeight="1" ht="72"/>
    <row r="107318" customHeight="1" ht="72"/>
    <row r="107319" customHeight="1" ht="72"/>
    <row r="107320" customHeight="1" ht="72"/>
    <row r="107321" customHeight="1" ht="72"/>
    <row r="107322" customHeight="1" ht="72"/>
    <row r="107323" customHeight="1" ht="72"/>
    <row r="107324" customHeight="1" ht="72"/>
    <row r="107325" customHeight="1" ht="72"/>
    <row r="107326" customHeight="1" ht="72"/>
    <row r="107327" customHeight="1" ht="72"/>
    <row r="107328" customHeight="1" ht="72"/>
    <row r="107329" customHeight="1" ht="72"/>
    <row r="107330" customHeight="1" ht="72"/>
    <row r="107331" customHeight="1" ht="72"/>
    <row r="107332" customHeight="1" ht="72"/>
    <row r="107333" customHeight="1" ht="72"/>
    <row r="107334" customHeight="1" ht="72"/>
    <row r="107335" customHeight="1" ht="72"/>
    <row r="107336" customHeight="1" ht="72"/>
    <row r="107337" customHeight="1" ht="72"/>
    <row r="107338" customHeight="1" ht="72"/>
    <row r="107339" customHeight="1" ht="72"/>
    <row r="107340" customHeight="1" ht="72"/>
    <row r="107341" customHeight="1" ht="72"/>
    <row r="107342" customHeight="1" ht="72"/>
    <row r="107343" customHeight="1" ht="72"/>
    <row r="107344" customHeight="1" ht="72"/>
    <row r="107345" customHeight="1" ht="72"/>
    <row r="107346" customHeight="1" ht="72"/>
    <row r="107347" customHeight="1" ht="72"/>
    <row r="107348" customHeight="1" ht="72"/>
    <row r="107349" customHeight="1" ht="72"/>
    <row r="107350" customHeight="1" ht="72"/>
    <row r="107351" customHeight="1" ht="72"/>
    <row r="107352" customHeight="1" ht="72"/>
    <row r="107353" customHeight="1" ht="72"/>
    <row r="107354" customHeight="1" ht="72"/>
    <row r="107355" customHeight="1" ht="72"/>
    <row r="107356" customHeight="1" ht="72"/>
    <row r="107357" customHeight="1" ht="72"/>
    <row r="107358" customHeight="1" ht="72"/>
    <row r="107359" customHeight="1" ht="72"/>
    <row r="107360" customHeight="1" ht="72"/>
    <row r="107361" customHeight="1" ht="72"/>
    <row r="107362" customHeight="1" ht="72"/>
    <row r="107363" customHeight="1" ht="72"/>
    <row r="107364" customHeight="1" ht="72"/>
    <row r="107365" customHeight="1" ht="72"/>
    <row r="107366" customHeight="1" ht="72"/>
    <row r="107367" customHeight="1" ht="72"/>
    <row r="107368" customHeight="1" ht="72"/>
    <row r="107369" customHeight="1" ht="72"/>
    <row r="107370" customHeight="1" ht="72"/>
    <row r="107371" customHeight="1" ht="72"/>
    <row r="107372" customHeight="1" ht="72"/>
    <row r="107373" customHeight="1" ht="72"/>
    <row r="107374" customHeight="1" ht="72"/>
    <row r="107375" customHeight="1" ht="72"/>
    <row r="107376" customHeight="1" ht="72"/>
    <row r="107377" customHeight="1" ht="72"/>
    <row r="107378" customHeight="1" ht="72"/>
    <row r="107379" customHeight="1" ht="72"/>
    <row r="107380" customHeight="1" ht="72"/>
    <row r="107381" customHeight="1" ht="72"/>
    <row r="107382" customHeight="1" ht="72"/>
    <row r="107383" customHeight="1" ht="72"/>
    <row r="107384" customHeight="1" ht="72"/>
    <row r="107385" customHeight="1" ht="72"/>
    <row r="107386" customHeight="1" ht="72"/>
    <row r="107387" customHeight="1" ht="72"/>
    <row r="107388" customHeight="1" ht="72"/>
    <row r="107389" customHeight="1" ht="72"/>
    <row r="107390" customHeight="1" ht="72"/>
    <row r="107391" customHeight="1" ht="72"/>
    <row r="107392" customHeight="1" ht="72"/>
    <row r="107393" customHeight="1" ht="72"/>
    <row r="107394" customHeight="1" ht="72"/>
    <row r="107395" customHeight="1" ht="72"/>
    <row r="107396" customHeight="1" ht="72"/>
    <row r="107397" customHeight="1" ht="72"/>
    <row r="107398" customHeight="1" ht="72"/>
    <row r="107399" customHeight="1" ht="72"/>
    <row r="107400" customHeight="1" ht="72"/>
    <row r="107401" customHeight="1" ht="72"/>
    <row r="107402" customHeight="1" ht="72"/>
    <row r="107403" customHeight="1" ht="72"/>
    <row r="107404" customHeight="1" ht="72"/>
    <row r="107405" customHeight="1" ht="72"/>
    <row r="107406" customHeight="1" ht="72"/>
    <row r="107407" customHeight="1" ht="72"/>
    <row r="107408" customHeight="1" ht="72"/>
    <row r="107409" customHeight="1" ht="72"/>
    <row r="107410" customHeight="1" ht="72"/>
    <row r="107411" customHeight="1" ht="72"/>
    <row r="107412" customHeight="1" ht="72"/>
    <row r="107413" customHeight="1" ht="72"/>
    <row r="107414" customHeight="1" ht="72"/>
    <row r="107415" customHeight="1" ht="72"/>
    <row r="107416" customHeight="1" ht="72"/>
    <row r="107417" customHeight="1" ht="72"/>
    <row r="107418" customHeight="1" ht="72"/>
    <row r="107419" customHeight="1" ht="72"/>
    <row r="107420" customHeight="1" ht="72"/>
    <row r="107421" customHeight="1" ht="72"/>
    <row r="107422" customHeight="1" ht="72"/>
    <row r="107423" customHeight="1" ht="72"/>
    <row r="107424" customHeight="1" ht="72"/>
    <row r="107425" customHeight="1" ht="72"/>
    <row r="107426" customHeight="1" ht="72"/>
    <row r="107427" customHeight="1" ht="72"/>
    <row r="107428" customHeight="1" ht="72"/>
    <row r="107429" customHeight="1" ht="72"/>
    <row r="107430" customHeight="1" ht="72"/>
    <row r="107431" customHeight="1" ht="72"/>
    <row r="107432" customHeight="1" ht="72"/>
    <row r="107433" customHeight="1" ht="72"/>
    <row r="107434" customHeight="1" ht="72"/>
    <row r="107435" customHeight="1" ht="72"/>
    <row r="107436" customHeight="1" ht="72"/>
    <row r="107437" customHeight="1" ht="72"/>
    <row r="107438" customHeight="1" ht="72"/>
    <row r="107439" customHeight="1" ht="72"/>
    <row r="107440" customHeight="1" ht="72"/>
    <row r="107441" customHeight="1" ht="72"/>
    <row r="107442" customHeight="1" ht="72"/>
    <row r="107443" customHeight="1" ht="72"/>
    <row r="107444" customHeight="1" ht="72"/>
    <row r="107445" customHeight="1" ht="72"/>
    <row r="107446" customHeight="1" ht="72"/>
    <row r="107447" customHeight="1" ht="72"/>
    <row r="107448" customHeight="1" ht="72"/>
    <row r="107449" customHeight="1" ht="72"/>
    <row r="107450" customHeight="1" ht="72"/>
    <row r="107451" customHeight="1" ht="72"/>
    <row r="107452" customHeight="1" ht="72"/>
    <row r="107453" customHeight="1" ht="72"/>
    <row r="107454" customHeight="1" ht="72"/>
    <row r="107455" customHeight="1" ht="72"/>
    <row r="107456" customHeight="1" ht="72"/>
    <row r="107457" customHeight="1" ht="72"/>
    <row r="107458" customHeight="1" ht="72"/>
    <row r="107459" customHeight="1" ht="72"/>
    <row r="107460" customHeight="1" ht="72"/>
    <row r="107461" customHeight="1" ht="72"/>
    <row r="107462" customHeight="1" ht="72"/>
    <row r="107463" customHeight="1" ht="72"/>
    <row r="107464" customHeight="1" ht="72"/>
    <row r="107465" customHeight="1" ht="72"/>
    <row r="107466" customHeight="1" ht="72"/>
    <row r="107467" customHeight="1" ht="72"/>
    <row r="107468" customHeight="1" ht="72"/>
    <row r="107469" customHeight="1" ht="72"/>
    <row r="107470" customHeight="1" ht="72"/>
    <row r="107471" customHeight="1" ht="72"/>
    <row r="107472" customHeight="1" ht="72"/>
    <row r="107473" customHeight="1" ht="72"/>
    <row r="107474" customHeight="1" ht="72"/>
    <row r="107475" customHeight="1" ht="72"/>
    <row r="107476" customHeight="1" ht="72"/>
    <row r="107477" customHeight="1" ht="72"/>
    <row r="107478" customHeight="1" ht="72"/>
    <row r="107479" customHeight="1" ht="72"/>
    <row r="107480" customHeight="1" ht="72"/>
    <row r="107481" customHeight="1" ht="72"/>
    <row r="107482" customHeight="1" ht="72"/>
    <row r="107483" customHeight="1" ht="72"/>
    <row r="107484" customHeight="1" ht="72"/>
    <row r="107485" customHeight="1" ht="72"/>
    <row r="107486" customHeight="1" ht="72"/>
    <row r="107487" customHeight="1" ht="72"/>
    <row r="107488" customHeight="1" ht="72"/>
    <row r="107489" customHeight="1" ht="72"/>
    <row r="107490" customHeight="1" ht="72"/>
    <row r="107491" customHeight="1" ht="72"/>
    <row r="107492" customHeight="1" ht="72"/>
    <row r="107493" customHeight="1" ht="72"/>
    <row r="107494" customHeight="1" ht="72"/>
    <row r="107495" customHeight="1" ht="72"/>
    <row r="107496" customHeight="1" ht="72"/>
    <row r="107497" customHeight="1" ht="72"/>
    <row r="107498" customHeight="1" ht="72"/>
    <row r="107499" customHeight="1" ht="72"/>
    <row r="107500" customHeight="1" ht="72"/>
    <row r="107501" customHeight="1" ht="72"/>
    <row r="107502" customHeight="1" ht="72"/>
    <row r="107503" customHeight="1" ht="72"/>
    <row r="107504" customHeight="1" ht="72"/>
    <row r="107505" customHeight="1" ht="72"/>
    <row r="107506" customHeight="1" ht="72"/>
    <row r="107507" customHeight="1" ht="72"/>
    <row r="107508" customHeight="1" ht="72"/>
    <row r="107509" customHeight="1" ht="72"/>
    <row r="107510" customHeight="1" ht="72"/>
    <row r="107511" customHeight="1" ht="72"/>
    <row r="107512" customHeight="1" ht="72"/>
    <row r="107513" customHeight="1" ht="72"/>
    <row r="107514" customHeight="1" ht="72"/>
    <row r="107515" customHeight="1" ht="72"/>
    <row r="107516" customHeight="1" ht="72"/>
    <row r="107517" customHeight="1" ht="72"/>
    <row r="107518" customHeight="1" ht="72"/>
    <row r="107519" customHeight="1" ht="72"/>
    <row r="107520" customHeight="1" ht="72"/>
    <row r="107521" customHeight="1" ht="72"/>
    <row r="107522" customHeight="1" ht="72"/>
    <row r="107523" customHeight="1" ht="72"/>
    <row r="107524" customHeight="1" ht="72"/>
    <row r="107525" customHeight="1" ht="72"/>
    <row r="107526" customHeight="1" ht="72"/>
    <row r="107527" customHeight="1" ht="72"/>
    <row r="107528" customHeight="1" ht="72"/>
    <row r="107529" customHeight="1" ht="72"/>
    <row r="107530" customHeight="1" ht="72"/>
    <row r="107531" customHeight="1" ht="72"/>
    <row r="107532" customHeight="1" ht="72"/>
    <row r="107533" customHeight="1" ht="72"/>
    <row r="107534" customHeight="1" ht="72"/>
    <row r="107535" customHeight="1" ht="72"/>
    <row r="107536" customHeight="1" ht="72"/>
    <row r="107537" customHeight="1" ht="72"/>
    <row r="107538" customHeight="1" ht="72"/>
    <row r="107539" customHeight="1" ht="72"/>
    <row r="107540" customHeight="1" ht="72"/>
    <row r="107541" customHeight="1" ht="72"/>
    <row r="107542" customHeight="1" ht="72"/>
    <row r="107543" customHeight="1" ht="72"/>
    <row r="107544" customHeight="1" ht="72"/>
    <row r="107545" customHeight="1" ht="72"/>
    <row r="107546" customHeight="1" ht="72"/>
    <row r="107547" customHeight="1" ht="72"/>
    <row r="107548" customHeight="1" ht="72"/>
    <row r="107549" customHeight="1" ht="72"/>
    <row r="107550" customHeight="1" ht="72"/>
    <row r="107551" customHeight="1" ht="72"/>
    <row r="107552" customHeight="1" ht="72"/>
    <row r="107553" customHeight="1" ht="72"/>
    <row r="107554" customHeight="1" ht="72"/>
    <row r="107555" customHeight="1" ht="72"/>
    <row r="107556" customHeight="1" ht="72"/>
    <row r="107557" customHeight="1" ht="72"/>
    <row r="107558" customHeight="1" ht="72"/>
    <row r="107559" customHeight="1" ht="72"/>
    <row r="107560" customHeight="1" ht="72"/>
    <row r="107561" customHeight="1" ht="72"/>
    <row r="107562" customHeight="1" ht="72"/>
    <row r="107563" customHeight="1" ht="72"/>
    <row r="107564" customHeight="1" ht="72"/>
    <row r="107565" customHeight="1" ht="72"/>
    <row r="107566" customHeight="1" ht="72"/>
    <row r="107567" customHeight="1" ht="72"/>
    <row r="107568" customHeight="1" ht="72"/>
    <row r="107569" customHeight="1" ht="72"/>
    <row r="107570" customHeight="1" ht="72"/>
    <row r="107571" customHeight="1" ht="72"/>
    <row r="107572" customHeight="1" ht="72"/>
    <row r="107573" customHeight="1" ht="72"/>
    <row r="107574" customHeight="1" ht="72"/>
    <row r="107575" customHeight="1" ht="72"/>
    <row r="107576" customHeight="1" ht="72"/>
    <row r="107577" customHeight="1" ht="72"/>
    <row r="107578" customHeight="1" ht="72"/>
    <row r="107579" customHeight="1" ht="72"/>
    <row r="107580" customHeight="1" ht="72"/>
    <row r="107581" customHeight="1" ht="72"/>
    <row r="107582" customHeight="1" ht="72"/>
    <row r="107583" customHeight="1" ht="72"/>
    <row r="107584" customHeight="1" ht="72"/>
    <row r="107585" customHeight="1" ht="72"/>
    <row r="107586" customHeight="1" ht="72"/>
    <row r="107587" customHeight="1" ht="72"/>
    <row r="107588" customHeight="1" ht="72"/>
    <row r="107589" customHeight="1" ht="72"/>
    <row r="107590" customHeight="1" ht="72"/>
    <row r="107591" customHeight="1" ht="72"/>
    <row r="107592" customHeight="1" ht="72"/>
    <row r="107593" customHeight="1" ht="72"/>
    <row r="107594" customHeight="1" ht="72"/>
    <row r="107595" customHeight="1" ht="72"/>
    <row r="107596" customHeight="1" ht="72"/>
    <row r="107597" customHeight="1" ht="72"/>
    <row r="107598" customHeight="1" ht="72"/>
    <row r="107599" customHeight="1" ht="72"/>
    <row r="107600" customHeight="1" ht="72"/>
    <row r="107601" customHeight="1" ht="72"/>
    <row r="107602" customHeight="1" ht="72"/>
    <row r="107603" customHeight="1" ht="72"/>
    <row r="107604" customHeight="1" ht="72"/>
    <row r="107605" customHeight="1" ht="72"/>
    <row r="107606" customHeight="1" ht="72"/>
    <row r="107607" customHeight="1" ht="72"/>
    <row r="107608" customHeight="1" ht="72"/>
    <row r="107609" customHeight="1" ht="72"/>
    <row r="107610" customHeight="1" ht="72"/>
    <row r="107611" customHeight="1" ht="72"/>
    <row r="107612" customHeight="1" ht="72"/>
    <row r="107613" customHeight="1" ht="72"/>
    <row r="107614" customHeight="1" ht="72"/>
    <row r="107615" customHeight="1" ht="72"/>
    <row r="107616" customHeight="1" ht="72"/>
    <row r="107617" customHeight="1" ht="72"/>
    <row r="107618" customHeight="1" ht="72"/>
    <row r="107619" customHeight="1" ht="72"/>
    <row r="107620" customHeight="1" ht="72"/>
    <row r="107621" customHeight="1" ht="72"/>
    <row r="107622" customHeight="1" ht="72"/>
    <row r="107623" customHeight="1" ht="72"/>
    <row r="107624" customHeight="1" ht="72"/>
    <row r="107625" customHeight="1" ht="72"/>
    <row r="107626" customHeight="1" ht="72"/>
    <row r="107627" customHeight="1" ht="72"/>
    <row r="107628" customHeight="1" ht="72"/>
    <row r="107629" customHeight="1" ht="72"/>
    <row r="107630" customHeight="1" ht="72"/>
    <row r="107631" customHeight="1" ht="72"/>
    <row r="107632" customHeight="1" ht="72"/>
    <row r="107633" customHeight="1" ht="72"/>
    <row r="107634" customHeight="1" ht="72"/>
    <row r="107635" customHeight="1" ht="72"/>
    <row r="107636" customHeight="1" ht="72"/>
    <row r="107637" customHeight="1" ht="72"/>
    <row r="107638" customHeight="1" ht="72"/>
    <row r="107639" customHeight="1" ht="72"/>
    <row r="107640" customHeight="1" ht="72"/>
    <row r="107641" customHeight="1" ht="72"/>
    <row r="107642" customHeight="1" ht="72"/>
    <row r="107643" customHeight="1" ht="72"/>
    <row r="107644" customHeight="1" ht="72"/>
    <row r="107645" customHeight="1" ht="72"/>
    <row r="107646" customHeight="1" ht="72"/>
    <row r="107647" customHeight="1" ht="72"/>
    <row r="107648" customHeight="1" ht="72"/>
    <row r="107649" customHeight="1" ht="72"/>
    <row r="107650" customHeight="1" ht="72"/>
    <row r="107651" customHeight="1" ht="72"/>
    <row r="107652" customHeight="1" ht="72"/>
    <row r="107653" customHeight="1" ht="72"/>
    <row r="107654" customHeight="1" ht="72"/>
    <row r="107655" customHeight="1" ht="72"/>
    <row r="107656" customHeight="1" ht="72"/>
    <row r="107657" customHeight="1" ht="72"/>
    <row r="107658" customHeight="1" ht="72"/>
    <row r="107659" customHeight="1" ht="72"/>
    <row r="107660" customHeight="1" ht="72"/>
    <row r="107661" customHeight="1" ht="72"/>
    <row r="107662" customHeight="1" ht="72"/>
    <row r="107663" customHeight="1" ht="72"/>
    <row r="107664" customHeight="1" ht="72"/>
    <row r="107665" customHeight="1" ht="72"/>
    <row r="107666" customHeight="1" ht="72"/>
    <row r="107667" customHeight="1" ht="72"/>
    <row r="107668" customHeight="1" ht="72"/>
    <row r="107669" customHeight="1" ht="72"/>
    <row r="107670" customHeight="1" ht="72"/>
    <row r="107671" customHeight="1" ht="72"/>
    <row r="107672" customHeight="1" ht="72"/>
    <row r="107673" customHeight="1" ht="72"/>
    <row r="107674" customHeight="1" ht="72"/>
    <row r="107675" customHeight="1" ht="72"/>
    <row r="107676" customHeight="1" ht="72"/>
    <row r="107677" customHeight="1" ht="72"/>
    <row r="107678" customHeight="1" ht="72"/>
    <row r="107679" customHeight="1" ht="72"/>
    <row r="107680" customHeight="1" ht="72"/>
    <row r="107681" customHeight="1" ht="72"/>
    <row r="107682" customHeight="1" ht="72"/>
    <row r="107683" customHeight="1" ht="72"/>
    <row r="107684" customHeight="1" ht="72"/>
    <row r="107685" customHeight="1" ht="72"/>
    <row r="107686" customHeight="1" ht="72"/>
    <row r="107687" customHeight="1" ht="72"/>
    <row r="107688" customHeight="1" ht="72"/>
    <row r="107689" customHeight="1" ht="72"/>
    <row r="107690" customHeight="1" ht="72"/>
    <row r="107691" customHeight="1" ht="72"/>
    <row r="107692" customHeight="1" ht="72"/>
    <row r="107693" customHeight="1" ht="72"/>
    <row r="107694" customHeight="1" ht="72"/>
    <row r="107695" customHeight="1" ht="72"/>
    <row r="107696" customHeight="1" ht="72"/>
    <row r="107697" customHeight="1" ht="72"/>
    <row r="107698" customHeight="1" ht="72"/>
    <row r="107699" customHeight="1" ht="72"/>
    <row r="107700" customHeight="1" ht="72"/>
    <row r="107701" customHeight="1" ht="72"/>
    <row r="107702" customHeight="1" ht="72"/>
    <row r="107703" customHeight="1" ht="72"/>
    <row r="107704" customHeight="1" ht="72"/>
    <row r="107705" customHeight="1" ht="72"/>
    <row r="107706" customHeight="1" ht="72"/>
    <row r="107707" customHeight="1" ht="72"/>
    <row r="107708" customHeight="1" ht="72"/>
    <row r="107709" customHeight="1" ht="72"/>
    <row r="107710" customHeight="1" ht="72"/>
    <row r="107711" customHeight="1" ht="72"/>
    <row r="107712" customHeight="1" ht="72"/>
    <row r="107713" customHeight="1" ht="72"/>
    <row r="107714" customHeight="1" ht="72"/>
    <row r="107715" customHeight="1" ht="72"/>
    <row r="107716" customHeight="1" ht="72"/>
    <row r="107717" customHeight="1" ht="72"/>
    <row r="107718" customHeight="1" ht="72"/>
    <row r="107719" customHeight="1" ht="72"/>
    <row r="107720" customHeight="1" ht="72"/>
    <row r="107721" customHeight="1" ht="72"/>
    <row r="107722" customHeight="1" ht="72"/>
    <row r="107723" customHeight="1" ht="72"/>
    <row r="107724" customHeight="1" ht="72"/>
    <row r="107725" customHeight="1" ht="72"/>
    <row r="107726" customHeight="1" ht="72"/>
    <row r="107727" customHeight="1" ht="72"/>
    <row r="107728" customHeight="1" ht="72"/>
    <row r="107729" customHeight="1" ht="72"/>
    <row r="107730" customHeight="1" ht="72"/>
    <row r="107731" customHeight="1" ht="72"/>
    <row r="107732" customHeight="1" ht="72"/>
    <row r="107733" customHeight="1" ht="72"/>
    <row r="107734" customHeight="1" ht="72"/>
    <row r="107735" customHeight="1" ht="72"/>
    <row r="107736" customHeight="1" ht="72"/>
    <row r="107737" customHeight="1" ht="72"/>
    <row r="107738" customHeight="1" ht="72"/>
    <row r="107739" customHeight="1" ht="72"/>
    <row r="107740" customHeight="1" ht="72"/>
    <row r="107741" customHeight="1" ht="72"/>
    <row r="107742" customHeight="1" ht="72"/>
    <row r="107743" customHeight="1" ht="72"/>
    <row r="107744" customHeight="1" ht="72"/>
    <row r="107745" customHeight="1" ht="72"/>
    <row r="107746" customHeight="1" ht="72"/>
    <row r="107747" customHeight="1" ht="72"/>
    <row r="107748" customHeight="1" ht="72"/>
    <row r="107749" customHeight="1" ht="72"/>
    <row r="107750" customHeight="1" ht="72"/>
    <row r="107751" customHeight="1" ht="72"/>
    <row r="107752" customHeight="1" ht="72"/>
    <row r="107753" customHeight="1" ht="72"/>
    <row r="107754" customHeight="1" ht="72"/>
    <row r="107755" customHeight="1" ht="72"/>
    <row r="107756" customHeight="1" ht="72"/>
    <row r="107757" customHeight="1" ht="72"/>
    <row r="107758" customHeight="1" ht="72"/>
    <row r="107759" customHeight="1" ht="72"/>
    <row r="107760" customHeight="1" ht="72"/>
    <row r="107761" customHeight="1" ht="72"/>
    <row r="107762" customHeight="1" ht="72"/>
    <row r="107763" customHeight="1" ht="72"/>
    <row r="107764" customHeight="1" ht="72"/>
    <row r="107765" customHeight="1" ht="72"/>
    <row r="107766" customHeight="1" ht="72"/>
    <row r="107767" customHeight="1" ht="72"/>
    <row r="107768" customHeight="1" ht="72"/>
    <row r="107769" customHeight="1" ht="72"/>
    <row r="107770" customHeight="1" ht="72"/>
    <row r="107771" customHeight="1" ht="72"/>
    <row r="107772" customHeight="1" ht="72"/>
    <row r="107773" customHeight="1" ht="72"/>
    <row r="107774" customHeight="1" ht="72"/>
    <row r="107775" customHeight="1" ht="72"/>
    <row r="107776" customHeight="1" ht="72"/>
    <row r="107777" customHeight="1" ht="72"/>
    <row r="107778" customHeight="1" ht="72"/>
    <row r="107779" customHeight="1" ht="72"/>
    <row r="107780" customHeight="1" ht="72"/>
    <row r="107781" customHeight="1" ht="72"/>
    <row r="107782" customHeight="1" ht="72"/>
    <row r="107783" customHeight="1" ht="72"/>
    <row r="107784" customHeight="1" ht="72"/>
    <row r="107785" customHeight="1" ht="72"/>
    <row r="107786" customHeight="1" ht="72"/>
    <row r="107787" customHeight="1" ht="72"/>
    <row r="107788" customHeight="1" ht="72"/>
    <row r="107789" customHeight="1" ht="72"/>
    <row r="107790" customHeight="1" ht="72"/>
    <row r="107791" customHeight="1" ht="72"/>
    <row r="107792" customHeight="1" ht="72"/>
    <row r="107793" customHeight="1" ht="72"/>
    <row r="107794" customHeight="1" ht="72"/>
    <row r="107795" customHeight="1" ht="72"/>
    <row r="107796" customHeight="1" ht="72"/>
    <row r="107797" customHeight="1" ht="72"/>
    <row r="107798" customHeight="1" ht="72"/>
    <row r="107799" customHeight="1" ht="72"/>
    <row r="107800" customHeight="1" ht="72"/>
    <row r="107801" customHeight="1" ht="72"/>
    <row r="107802" customHeight="1" ht="72"/>
    <row r="107803" customHeight="1" ht="72"/>
    <row r="107804" customHeight="1" ht="72"/>
    <row r="107805" customHeight="1" ht="72"/>
    <row r="107806" customHeight="1" ht="72"/>
    <row r="107807" customHeight="1" ht="72"/>
    <row r="107808" customHeight="1" ht="72"/>
    <row r="107809" customHeight="1" ht="72"/>
    <row r="107810" customHeight="1" ht="72"/>
    <row r="107811" customHeight="1" ht="72"/>
    <row r="107812" customHeight="1" ht="72"/>
    <row r="107813" customHeight="1" ht="72"/>
    <row r="107814" customHeight="1" ht="72"/>
    <row r="107815" customHeight="1" ht="72"/>
    <row r="107816" customHeight="1" ht="72"/>
    <row r="107817" customHeight="1" ht="72"/>
    <row r="107818" customHeight="1" ht="72"/>
    <row r="107819" customHeight="1" ht="72"/>
    <row r="107820" customHeight="1" ht="72"/>
    <row r="107821" customHeight="1" ht="72"/>
    <row r="107822" customHeight="1" ht="72"/>
    <row r="107823" customHeight="1" ht="72"/>
    <row r="107824" customHeight="1" ht="72"/>
    <row r="107825" customHeight="1" ht="72"/>
    <row r="107826" customHeight="1" ht="72"/>
    <row r="107827" customHeight="1" ht="72"/>
    <row r="107828" customHeight="1" ht="72"/>
    <row r="107829" customHeight="1" ht="72"/>
    <row r="107830" customHeight="1" ht="72"/>
    <row r="107831" customHeight="1" ht="72"/>
    <row r="107832" customHeight="1" ht="72"/>
    <row r="107833" customHeight="1" ht="72"/>
    <row r="107834" customHeight="1" ht="72"/>
    <row r="107835" customHeight="1" ht="72"/>
    <row r="107836" customHeight="1" ht="72"/>
    <row r="107837" customHeight="1" ht="72"/>
    <row r="107838" customHeight="1" ht="72"/>
    <row r="107839" customHeight="1" ht="72"/>
    <row r="107840" customHeight="1" ht="72"/>
    <row r="107841" customHeight="1" ht="72"/>
    <row r="107842" customHeight="1" ht="72"/>
    <row r="107843" customHeight="1" ht="72"/>
    <row r="107844" customHeight="1" ht="72"/>
    <row r="107845" customHeight="1" ht="72"/>
    <row r="107846" customHeight="1" ht="72"/>
    <row r="107847" customHeight="1" ht="72"/>
    <row r="107848" customHeight="1" ht="72"/>
    <row r="107849" customHeight="1" ht="72"/>
    <row r="107850" customHeight="1" ht="72"/>
    <row r="107851" customHeight="1" ht="72"/>
    <row r="107852" customHeight="1" ht="72"/>
    <row r="107853" customHeight="1" ht="72"/>
    <row r="107854" customHeight="1" ht="72"/>
    <row r="107855" customHeight="1" ht="72"/>
    <row r="107856" customHeight="1" ht="72"/>
    <row r="107857" customHeight="1" ht="72"/>
    <row r="107858" customHeight="1" ht="72"/>
    <row r="107859" customHeight="1" ht="72"/>
    <row r="107860" customHeight="1" ht="72"/>
    <row r="107861" customHeight="1" ht="72"/>
    <row r="107862" customHeight="1" ht="72"/>
    <row r="107863" customHeight="1" ht="72"/>
    <row r="107864" customHeight="1" ht="72"/>
    <row r="107865" customHeight="1" ht="72"/>
    <row r="107866" customHeight="1" ht="72"/>
    <row r="107867" customHeight="1" ht="72"/>
    <row r="107868" customHeight="1" ht="72"/>
    <row r="107869" customHeight="1" ht="72"/>
    <row r="107870" customHeight="1" ht="72"/>
    <row r="107871" customHeight="1" ht="72"/>
    <row r="107872" customHeight="1" ht="72"/>
    <row r="107873" customHeight="1" ht="72"/>
    <row r="107874" customHeight="1" ht="72"/>
    <row r="107875" customHeight="1" ht="72"/>
    <row r="107876" customHeight="1" ht="72"/>
    <row r="107877" customHeight="1" ht="72"/>
    <row r="107878" customHeight="1" ht="72"/>
    <row r="107879" customHeight="1" ht="72"/>
    <row r="107880" customHeight="1" ht="72"/>
    <row r="107881" customHeight="1" ht="72"/>
    <row r="107882" customHeight="1" ht="72"/>
    <row r="107883" customHeight="1" ht="72"/>
    <row r="107884" customHeight="1" ht="72"/>
    <row r="107885" customHeight="1" ht="72"/>
    <row r="107886" customHeight="1" ht="72"/>
    <row r="107887" customHeight="1" ht="72"/>
    <row r="107888" customHeight="1" ht="72"/>
    <row r="107889" customHeight="1" ht="72"/>
    <row r="107890" customHeight="1" ht="72"/>
    <row r="107891" customHeight="1" ht="72"/>
    <row r="107892" customHeight="1" ht="72"/>
    <row r="107893" customHeight="1" ht="72"/>
    <row r="107894" customHeight="1" ht="72"/>
    <row r="107895" customHeight="1" ht="72"/>
    <row r="107896" customHeight="1" ht="72"/>
    <row r="107897" customHeight="1" ht="72"/>
    <row r="107898" customHeight="1" ht="72"/>
    <row r="107899" customHeight="1" ht="72"/>
    <row r="107900" customHeight="1" ht="72"/>
    <row r="107901" customHeight="1" ht="72"/>
    <row r="107902" customHeight="1" ht="72"/>
    <row r="107903" customHeight="1" ht="72"/>
    <row r="107904" customHeight="1" ht="72"/>
    <row r="107905" customHeight="1" ht="72"/>
    <row r="107906" customHeight="1" ht="72"/>
    <row r="107907" customHeight="1" ht="72"/>
    <row r="107908" customHeight="1" ht="72"/>
    <row r="107909" customHeight="1" ht="72"/>
    <row r="107910" customHeight="1" ht="72"/>
    <row r="107911" customHeight="1" ht="72"/>
    <row r="107912" customHeight="1" ht="72"/>
    <row r="107913" customHeight="1" ht="72"/>
    <row r="107914" customHeight="1" ht="72"/>
    <row r="107915" customHeight="1" ht="72"/>
    <row r="107916" customHeight="1" ht="72"/>
    <row r="107917" customHeight="1" ht="72"/>
    <row r="107918" customHeight="1" ht="72"/>
    <row r="107919" customHeight="1" ht="72"/>
    <row r="107920" customHeight="1" ht="72"/>
    <row r="107921" customHeight="1" ht="72"/>
    <row r="107922" customHeight="1" ht="72"/>
    <row r="107923" customHeight="1" ht="72"/>
    <row r="107924" customHeight="1" ht="72"/>
    <row r="107925" customHeight="1" ht="72"/>
    <row r="107926" customHeight="1" ht="72"/>
    <row r="107927" customHeight="1" ht="72"/>
    <row r="107928" customHeight="1" ht="72"/>
    <row r="107929" customHeight="1" ht="72"/>
    <row r="107930" customHeight="1" ht="72"/>
    <row r="107931" customHeight="1" ht="72"/>
    <row r="107932" customHeight="1" ht="72"/>
    <row r="107933" customHeight="1" ht="72"/>
    <row r="107934" customHeight="1" ht="72"/>
    <row r="107935" customHeight="1" ht="72"/>
    <row r="107936" customHeight="1" ht="72"/>
    <row r="107937" customHeight="1" ht="72"/>
    <row r="107938" customHeight="1" ht="72"/>
    <row r="107939" customHeight="1" ht="72"/>
    <row r="107940" customHeight="1" ht="72"/>
    <row r="107941" customHeight="1" ht="72"/>
    <row r="107942" customHeight="1" ht="72"/>
    <row r="107943" customHeight="1" ht="72"/>
    <row r="107944" customHeight="1" ht="72"/>
    <row r="107945" customHeight="1" ht="72"/>
    <row r="107946" customHeight="1" ht="72"/>
    <row r="107947" customHeight="1" ht="72"/>
    <row r="107948" customHeight="1" ht="72"/>
    <row r="107949" customHeight="1" ht="72"/>
    <row r="107950" customHeight="1" ht="72"/>
    <row r="107951" customHeight="1" ht="72"/>
    <row r="107952" customHeight="1" ht="72"/>
    <row r="107953" customHeight="1" ht="72"/>
    <row r="107954" customHeight="1" ht="72"/>
    <row r="107955" customHeight="1" ht="72"/>
    <row r="107956" customHeight="1" ht="72"/>
    <row r="107957" customHeight="1" ht="72"/>
    <row r="107958" customHeight="1" ht="72"/>
    <row r="107959" customHeight="1" ht="72"/>
    <row r="107960" customHeight="1" ht="72"/>
    <row r="107961" customHeight="1" ht="72"/>
    <row r="107962" customHeight="1" ht="72"/>
    <row r="107963" customHeight="1" ht="72"/>
    <row r="107964" customHeight="1" ht="72"/>
    <row r="107965" customHeight="1" ht="72"/>
    <row r="107966" customHeight="1" ht="72"/>
    <row r="107967" customHeight="1" ht="72"/>
    <row r="107968" customHeight="1" ht="72"/>
    <row r="107969" customHeight="1" ht="72"/>
    <row r="107970" customHeight="1" ht="72"/>
    <row r="107971" customHeight="1" ht="72"/>
    <row r="107972" customHeight="1" ht="72"/>
    <row r="107973" customHeight="1" ht="72"/>
    <row r="107974" customHeight="1" ht="72"/>
    <row r="107975" customHeight="1" ht="72"/>
    <row r="107976" customHeight="1" ht="72"/>
    <row r="107977" customHeight="1" ht="72"/>
    <row r="107978" customHeight="1" ht="72"/>
    <row r="107979" customHeight="1" ht="72"/>
    <row r="107980" customHeight="1" ht="72"/>
    <row r="107981" customHeight="1" ht="72"/>
    <row r="107982" customHeight="1" ht="72"/>
    <row r="107983" customHeight="1" ht="72"/>
    <row r="107984" customHeight="1" ht="72"/>
    <row r="107985" customHeight="1" ht="72"/>
    <row r="107986" customHeight="1" ht="72"/>
    <row r="107987" customHeight="1" ht="72"/>
    <row r="107988" customHeight="1" ht="72"/>
    <row r="107989" customHeight="1" ht="72"/>
    <row r="107990" customHeight="1" ht="72"/>
    <row r="107991" customHeight="1" ht="72"/>
    <row r="107992" customHeight="1" ht="72"/>
    <row r="107993" customHeight="1" ht="72"/>
    <row r="107994" customHeight="1" ht="72"/>
    <row r="107995" customHeight="1" ht="72"/>
    <row r="107996" customHeight="1" ht="72"/>
    <row r="107997" customHeight="1" ht="72"/>
    <row r="107998" customHeight="1" ht="72"/>
    <row r="107999" customHeight="1" ht="72"/>
    <row r="108000" customHeight="1" ht="72"/>
    <row r="108001" customHeight="1" ht="72"/>
    <row r="108002" customHeight="1" ht="72"/>
    <row r="108003" customHeight="1" ht="72"/>
    <row r="108004" customHeight="1" ht="72"/>
    <row r="108005" customHeight="1" ht="72"/>
    <row r="108006" customHeight="1" ht="72"/>
    <row r="108007" customHeight="1" ht="72"/>
    <row r="108008" customHeight="1" ht="72"/>
    <row r="108009" customHeight="1" ht="72"/>
    <row r="108010" customHeight="1" ht="72"/>
    <row r="108011" customHeight="1" ht="72"/>
    <row r="108012" customHeight="1" ht="72"/>
    <row r="108013" customHeight="1" ht="72"/>
    <row r="108014" customHeight="1" ht="72"/>
    <row r="108015" customHeight="1" ht="72"/>
    <row r="108016" customHeight="1" ht="72"/>
    <row r="108017" customHeight="1" ht="72"/>
    <row r="108018" customHeight="1" ht="72"/>
    <row r="108019" customHeight="1" ht="72"/>
    <row r="108020" customHeight="1" ht="72"/>
    <row r="108021" customHeight="1" ht="72"/>
    <row r="108022" customHeight="1" ht="72"/>
    <row r="108023" customHeight="1" ht="72"/>
    <row r="108024" customHeight="1" ht="72"/>
    <row r="108025" customHeight="1" ht="72"/>
    <row r="108026" customHeight="1" ht="72"/>
    <row r="108027" customHeight="1" ht="72"/>
    <row r="108028" customHeight="1" ht="72"/>
    <row r="108029" customHeight="1" ht="72"/>
    <row r="108030" customHeight="1" ht="72"/>
    <row r="108031" customHeight="1" ht="72"/>
    <row r="108032" customHeight="1" ht="72"/>
    <row r="108033" customHeight="1" ht="72"/>
    <row r="108034" customHeight="1" ht="72"/>
    <row r="108035" customHeight="1" ht="72"/>
    <row r="108036" customHeight="1" ht="72"/>
    <row r="108037" customHeight="1" ht="72"/>
    <row r="108038" customHeight="1" ht="72"/>
    <row r="108039" customHeight="1" ht="72"/>
    <row r="108040" customHeight="1" ht="72"/>
    <row r="108041" customHeight="1" ht="72"/>
    <row r="108042" customHeight="1" ht="72"/>
    <row r="108043" customHeight="1" ht="72"/>
    <row r="108044" customHeight="1" ht="72"/>
    <row r="108045" customHeight="1" ht="72"/>
    <row r="108046" customHeight="1" ht="72"/>
    <row r="108047" customHeight="1" ht="72"/>
    <row r="108048" customHeight="1" ht="72"/>
    <row r="108049" customHeight="1" ht="72"/>
    <row r="108050" customHeight="1" ht="72"/>
    <row r="108051" customHeight="1" ht="72"/>
    <row r="108052" customHeight="1" ht="72"/>
    <row r="108053" customHeight="1" ht="72"/>
    <row r="108054" customHeight="1" ht="72"/>
    <row r="108055" customHeight="1" ht="72"/>
    <row r="108056" customHeight="1" ht="72"/>
    <row r="108057" customHeight="1" ht="72"/>
    <row r="108058" customHeight="1" ht="72"/>
    <row r="108059" customHeight="1" ht="72"/>
    <row r="108060" customHeight="1" ht="72"/>
    <row r="108061" customHeight="1" ht="72"/>
    <row r="108062" customHeight="1" ht="72"/>
    <row r="108063" customHeight="1" ht="72"/>
    <row r="108064" customHeight="1" ht="72"/>
    <row r="108065" customHeight="1" ht="72"/>
    <row r="108066" customHeight="1" ht="72"/>
    <row r="108067" customHeight="1" ht="72"/>
    <row r="108068" customHeight="1" ht="72"/>
    <row r="108069" customHeight="1" ht="72"/>
    <row r="108070" customHeight="1" ht="72"/>
    <row r="108071" customHeight="1" ht="72"/>
    <row r="108072" customHeight="1" ht="72"/>
    <row r="108073" customHeight="1" ht="72"/>
    <row r="108074" customHeight="1" ht="72"/>
    <row r="108075" customHeight="1" ht="72"/>
    <row r="108076" customHeight="1" ht="72"/>
    <row r="108077" customHeight="1" ht="72"/>
    <row r="108078" customHeight="1" ht="72"/>
    <row r="108079" customHeight="1" ht="72"/>
    <row r="108080" customHeight="1" ht="72"/>
    <row r="108081" customHeight="1" ht="72"/>
    <row r="108082" customHeight="1" ht="72"/>
    <row r="108083" customHeight="1" ht="72"/>
    <row r="108084" customHeight="1" ht="72"/>
    <row r="108085" customHeight="1" ht="72"/>
    <row r="108086" customHeight="1" ht="72"/>
    <row r="108087" customHeight="1" ht="72"/>
    <row r="108088" customHeight="1" ht="72"/>
    <row r="108089" customHeight="1" ht="72"/>
    <row r="108090" customHeight="1" ht="72"/>
    <row r="108091" customHeight="1" ht="72"/>
    <row r="108092" customHeight="1" ht="72"/>
    <row r="108093" customHeight="1" ht="72"/>
    <row r="108094" customHeight="1" ht="72"/>
    <row r="108095" customHeight="1" ht="72"/>
    <row r="108096" customHeight="1" ht="72"/>
    <row r="108097" customHeight="1" ht="72"/>
    <row r="108098" customHeight="1" ht="72"/>
    <row r="108099" customHeight="1" ht="72"/>
    <row r="108100" customHeight="1" ht="72"/>
    <row r="108101" customHeight="1" ht="72"/>
    <row r="108102" customHeight="1" ht="72"/>
    <row r="108103" customHeight="1" ht="72"/>
    <row r="108104" customHeight="1" ht="72"/>
    <row r="108105" customHeight="1" ht="72"/>
    <row r="108106" customHeight="1" ht="72"/>
    <row r="108107" customHeight="1" ht="72"/>
    <row r="108108" customHeight="1" ht="72"/>
    <row r="108109" customHeight="1" ht="72"/>
    <row r="108110" customHeight="1" ht="72"/>
    <row r="108111" customHeight="1" ht="72"/>
    <row r="108112" customHeight="1" ht="72"/>
    <row r="108113" customHeight="1" ht="72"/>
    <row r="108114" customHeight="1" ht="72"/>
    <row r="108115" customHeight="1" ht="72"/>
    <row r="108116" customHeight="1" ht="72"/>
    <row r="108117" customHeight="1" ht="72"/>
    <row r="108118" customHeight="1" ht="72"/>
    <row r="108119" customHeight="1" ht="72"/>
    <row r="108120" customHeight="1" ht="72"/>
    <row r="108121" customHeight="1" ht="72"/>
    <row r="108122" customHeight="1" ht="72"/>
    <row r="108123" customHeight="1" ht="72"/>
    <row r="108124" customHeight="1" ht="72"/>
    <row r="108125" customHeight="1" ht="72"/>
    <row r="108126" customHeight="1" ht="72"/>
    <row r="108127" customHeight="1" ht="72"/>
    <row r="108128" customHeight="1" ht="72"/>
    <row r="108129" customHeight="1" ht="72"/>
    <row r="108130" customHeight="1" ht="72"/>
    <row r="108131" customHeight="1" ht="72"/>
    <row r="108132" customHeight="1" ht="72"/>
    <row r="108133" customHeight="1" ht="72"/>
    <row r="108134" customHeight="1" ht="72"/>
    <row r="108135" customHeight="1" ht="72"/>
    <row r="108136" customHeight="1" ht="72"/>
    <row r="108137" customHeight="1" ht="72"/>
    <row r="108138" customHeight="1" ht="72"/>
    <row r="108139" customHeight="1" ht="72"/>
    <row r="108140" customHeight="1" ht="72"/>
    <row r="108141" customHeight="1" ht="72"/>
    <row r="108142" customHeight="1" ht="72"/>
    <row r="108143" customHeight="1" ht="72"/>
    <row r="108144" customHeight="1" ht="72"/>
    <row r="108145" customHeight="1" ht="72"/>
    <row r="108146" customHeight="1" ht="72"/>
    <row r="108147" customHeight="1" ht="72"/>
    <row r="108148" customHeight="1" ht="72"/>
    <row r="108149" customHeight="1" ht="72"/>
    <row r="108150" customHeight="1" ht="72"/>
    <row r="108151" customHeight="1" ht="72"/>
    <row r="108152" customHeight="1" ht="72"/>
    <row r="108153" customHeight="1" ht="72"/>
    <row r="108154" customHeight="1" ht="72"/>
    <row r="108155" customHeight="1" ht="72"/>
    <row r="108156" customHeight="1" ht="72"/>
    <row r="108157" customHeight="1" ht="72"/>
    <row r="108158" customHeight="1" ht="72"/>
    <row r="108159" customHeight="1" ht="72"/>
    <row r="108160" customHeight="1" ht="72"/>
    <row r="108161" customHeight="1" ht="72"/>
    <row r="108162" customHeight="1" ht="72"/>
    <row r="108163" customHeight="1" ht="72"/>
    <row r="108164" customHeight="1" ht="72"/>
    <row r="108165" customHeight="1" ht="72"/>
    <row r="108166" customHeight="1" ht="72"/>
    <row r="108167" customHeight="1" ht="72"/>
    <row r="108168" customHeight="1" ht="72"/>
    <row r="108169" customHeight="1" ht="72"/>
    <row r="108170" customHeight="1" ht="72"/>
    <row r="108171" customHeight="1" ht="72"/>
    <row r="108172" customHeight="1" ht="72"/>
    <row r="108173" customHeight="1" ht="72"/>
    <row r="108174" customHeight="1" ht="72"/>
    <row r="108175" customHeight="1" ht="72"/>
    <row r="108176" customHeight="1" ht="72"/>
    <row r="108177" customHeight="1" ht="72"/>
    <row r="108178" customHeight="1" ht="72"/>
    <row r="108179" customHeight="1" ht="72"/>
    <row r="108180" customHeight="1" ht="72"/>
    <row r="108181" customHeight="1" ht="72"/>
    <row r="108182" customHeight="1" ht="72"/>
    <row r="108183" customHeight="1" ht="72"/>
    <row r="108184" customHeight="1" ht="72"/>
    <row r="108185" customHeight="1" ht="72"/>
    <row r="108186" customHeight="1" ht="72"/>
    <row r="108187" customHeight="1" ht="72"/>
    <row r="108188" customHeight="1" ht="72"/>
    <row r="108189" customHeight="1" ht="72"/>
    <row r="108190" customHeight="1" ht="72"/>
    <row r="108191" customHeight="1" ht="72"/>
    <row r="108192" customHeight="1" ht="72"/>
    <row r="108193" customHeight="1" ht="72"/>
    <row r="108194" customHeight="1" ht="72"/>
    <row r="108195" customHeight="1" ht="72"/>
    <row r="108196" customHeight="1" ht="72"/>
    <row r="108197" customHeight="1" ht="72"/>
    <row r="108198" customHeight="1" ht="72"/>
    <row r="108199" customHeight="1" ht="72"/>
    <row r="108200" customHeight="1" ht="72"/>
    <row r="108201" customHeight="1" ht="72"/>
    <row r="108202" customHeight="1" ht="72"/>
    <row r="108203" customHeight="1" ht="72"/>
    <row r="108204" customHeight="1" ht="72"/>
    <row r="108205" customHeight="1" ht="72"/>
    <row r="108206" customHeight="1" ht="72"/>
    <row r="108207" customHeight="1" ht="72"/>
    <row r="108208" customHeight="1" ht="72"/>
    <row r="108209" customHeight="1" ht="72"/>
    <row r="108210" customHeight="1" ht="72"/>
    <row r="108211" customHeight="1" ht="72"/>
    <row r="108212" customHeight="1" ht="72"/>
    <row r="108213" customHeight="1" ht="72"/>
    <row r="108214" customHeight="1" ht="72"/>
    <row r="108215" customHeight="1" ht="72"/>
    <row r="108216" customHeight="1" ht="72"/>
    <row r="108217" customHeight="1" ht="72"/>
    <row r="108218" customHeight="1" ht="72"/>
    <row r="108219" customHeight="1" ht="72"/>
    <row r="108220" customHeight="1" ht="72"/>
    <row r="108221" customHeight="1" ht="72"/>
    <row r="108222" customHeight="1" ht="72"/>
    <row r="108223" customHeight="1" ht="72"/>
    <row r="108224" customHeight="1" ht="72"/>
    <row r="108225" customHeight="1" ht="72"/>
    <row r="108226" customHeight="1" ht="72"/>
    <row r="108227" customHeight="1" ht="72"/>
    <row r="108228" customHeight="1" ht="72"/>
    <row r="108229" customHeight="1" ht="72"/>
    <row r="108230" customHeight="1" ht="72"/>
    <row r="108231" customHeight="1" ht="72"/>
    <row r="108232" customHeight="1" ht="72"/>
    <row r="108233" customHeight="1" ht="72"/>
    <row r="108234" customHeight="1" ht="72"/>
    <row r="108235" customHeight="1" ht="72"/>
    <row r="108236" customHeight="1" ht="72"/>
    <row r="108237" customHeight="1" ht="72"/>
    <row r="108238" customHeight="1" ht="72"/>
    <row r="108239" customHeight="1" ht="72"/>
    <row r="108240" customHeight="1" ht="72"/>
    <row r="108241" customHeight="1" ht="72"/>
    <row r="108242" customHeight="1" ht="72"/>
    <row r="108243" customHeight="1" ht="72"/>
    <row r="108244" customHeight="1" ht="72"/>
    <row r="108245" customHeight="1" ht="72"/>
    <row r="108246" customHeight="1" ht="72"/>
    <row r="108247" customHeight="1" ht="72"/>
    <row r="108248" customHeight="1" ht="72"/>
    <row r="108249" customHeight="1" ht="72"/>
    <row r="108250" customHeight="1" ht="72"/>
    <row r="108251" customHeight="1" ht="72"/>
    <row r="108252" customHeight="1" ht="72"/>
    <row r="108253" customHeight="1" ht="72"/>
    <row r="108254" customHeight="1" ht="72"/>
    <row r="108255" customHeight="1" ht="72"/>
    <row r="108256" customHeight="1" ht="72"/>
    <row r="108257" customHeight="1" ht="72"/>
    <row r="108258" customHeight="1" ht="72"/>
    <row r="108259" customHeight="1" ht="72"/>
    <row r="108260" customHeight="1" ht="72"/>
    <row r="108261" customHeight="1" ht="72"/>
    <row r="108262" customHeight="1" ht="72"/>
    <row r="108263" customHeight="1" ht="72"/>
    <row r="108264" customHeight="1" ht="72"/>
    <row r="108265" customHeight="1" ht="72"/>
    <row r="108266" customHeight="1" ht="72"/>
    <row r="108267" customHeight="1" ht="72"/>
    <row r="108268" customHeight="1" ht="72"/>
    <row r="108269" customHeight="1" ht="72"/>
    <row r="108270" customHeight="1" ht="72"/>
    <row r="108271" customHeight="1" ht="72"/>
    <row r="108272" customHeight="1" ht="72"/>
    <row r="108273" customHeight="1" ht="72"/>
    <row r="108274" customHeight="1" ht="72"/>
    <row r="108275" customHeight="1" ht="72"/>
    <row r="108276" customHeight="1" ht="72"/>
    <row r="108277" customHeight="1" ht="72"/>
    <row r="108278" customHeight="1" ht="72"/>
    <row r="108279" customHeight="1" ht="72"/>
    <row r="108280" customHeight="1" ht="72"/>
    <row r="108281" customHeight="1" ht="72"/>
    <row r="108282" customHeight="1" ht="72"/>
    <row r="108283" customHeight="1" ht="72"/>
    <row r="108284" customHeight="1" ht="72"/>
    <row r="108285" customHeight="1" ht="72"/>
    <row r="108286" customHeight="1" ht="72"/>
    <row r="108287" customHeight="1" ht="72"/>
    <row r="108288" customHeight="1" ht="72"/>
    <row r="108289" customHeight="1" ht="72"/>
    <row r="108290" customHeight="1" ht="72"/>
    <row r="108291" customHeight="1" ht="72"/>
    <row r="108292" customHeight="1" ht="72"/>
    <row r="108293" customHeight="1" ht="72"/>
    <row r="108294" customHeight="1" ht="72"/>
    <row r="108295" customHeight="1" ht="72"/>
    <row r="108296" customHeight="1" ht="72"/>
    <row r="108297" customHeight="1" ht="72"/>
    <row r="108298" customHeight="1" ht="72"/>
    <row r="108299" customHeight="1" ht="72"/>
    <row r="108300" customHeight="1" ht="72"/>
    <row r="108301" customHeight="1" ht="72"/>
    <row r="108302" customHeight="1" ht="72"/>
    <row r="108303" customHeight="1" ht="72"/>
    <row r="108304" customHeight="1" ht="72"/>
    <row r="108305" customHeight="1" ht="72"/>
    <row r="108306" customHeight="1" ht="72"/>
    <row r="108307" customHeight="1" ht="72"/>
    <row r="108308" customHeight="1" ht="72"/>
    <row r="108309" customHeight="1" ht="72"/>
    <row r="108310" customHeight="1" ht="72"/>
    <row r="108311" customHeight="1" ht="72"/>
    <row r="108312" customHeight="1" ht="72"/>
    <row r="108313" customHeight="1" ht="72"/>
    <row r="108314" customHeight="1" ht="72"/>
    <row r="108315" customHeight="1" ht="72"/>
    <row r="108316" customHeight="1" ht="72"/>
    <row r="108317" customHeight="1" ht="72"/>
    <row r="108318" customHeight="1" ht="72"/>
    <row r="108319" customHeight="1" ht="72"/>
    <row r="108320" customHeight="1" ht="72"/>
    <row r="108321" customHeight="1" ht="72"/>
    <row r="108322" customHeight="1" ht="72"/>
    <row r="108323" customHeight="1" ht="72"/>
    <row r="108324" customHeight="1" ht="72"/>
    <row r="108325" customHeight="1" ht="72"/>
    <row r="108326" customHeight="1" ht="72"/>
    <row r="108327" customHeight="1" ht="72"/>
    <row r="108328" customHeight="1" ht="72"/>
    <row r="108329" customHeight="1" ht="72"/>
    <row r="108330" customHeight="1" ht="72"/>
    <row r="108331" customHeight="1" ht="72"/>
    <row r="108332" customHeight="1" ht="72"/>
    <row r="108333" customHeight="1" ht="72"/>
    <row r="108334" customHeight="1" ht="72"/>
    <row r="108335" customHeight="1" ht="72"/>
    <row r="108336" customHeight="1" ht="72"/>
    <row r="108337" customHeight="1" ht="72"/>
    <row r="108338" customHeight="1" ht="72"/>
    <row r="108339" customHeight="1" ht="72"/>
    <row r="108340" customHeight="1" ht="72"/>
    <row r="108341" customHeight="1" ht="72"/>
    <row r="108342" customHeight="1" ht="72"/>
    <row r="108343" customHeight="1" ht="72"/>
    <row r="108344" customHeight="1" ht="72"/>
    <row r="108345" customHeight="1" ht="72"/>
    <row r="108346" customHeight="1" ht="72"/>
    <row r="108347" customHeight="1" ht="72"/>
    <row r="108348" customHeight="1" ht="72"/>
    <row r="108349" customHeight="1" ht="72"/>
    <row r="108350" customHeight="1" ht="72"/>
    <row r="108351" customHeight="1" ht="72"/>
    <row r="108352" customHeight="1" ht="72"/>
    <row r="108353" customHeight="1" ht="72"/>
    <row r="108354" customHeight="1" ht="72"/>
    <row r="108355" customHeight="1" ht="72"/>
    <row r="108356" customHeight="1" ht="72"/>
    <row r="108357" customHeight="1" ht="72"/>
    <row r="108358" customHeight="1" ht="72"/>
    <row r="108359" customHeight="1" ht="72"/>
    <row r="108360" customHeight="1" ht="72"/>
    <row r="108361" customHeight="1" ht="72"/>
    <row r="108362" customHeight="1" ht="72"/>
    <row r="108363" customHeight="1" ht="72"/>
    <row r="108364" customHeight="1" ht="72"/>
    <row r="108365" customHeight="1" ht="72"/>
    <row r="108366" customHeight="1" ht="72"/>
    <row r="108367" customHeight="1" ht="72"/>
    <row r="108368" customHeight="1" ht="72"/>
    <row r="108369" customHeight="1" ht="72"/>
    <row r="108370" customHeight="1" ht="72"/>
    <row r="108371" customHeight="1" ht="72"/>
    <row r="108372" customHeight="1" ht="72"/>
    <row r="108373" customHeight="1" ht="72"/>
    <row r="108374" customHeight="1" ht="72"/>
    <row r="108375" customHeight="1" ht="72"/>
    <row r="108376" customHeight="1" ht="72"/>
    <row r="108377" customHeight="1" ht="72"/>
    <row r="108378" customHeight="1" ht="72"/>
    <row r="108379" customHeight="1" ht="72"/>
    <row r="108380" customHeight="1" ht="72"/>
    <row r="108381" customHeight="1" ht="72"/>
    <row r="108382" customHeight="1" ht="72"/>
    <row r="108383" customHeight="1" ht="72"/>
    <row r="108384" customHeight="1" ht="72"/>
    <row r="108385" customHeight="1" ht="72"/>
    <row r="108386" customHeight="1" ht="72"/>
    <row r="108387" customHeight="1" ht="72"/>
    <row r="108388" customHeight="1" ht="72"/>
    <row r="108389" customHeight="1" ht="72"/>
    <row r="108390" customHeight="1" ht="72"/>
    <row r="108391" customHeight="1" ht="72"/>
    <row r="108392" customHeight="1" ht="72"/>
    <row r="108393" customHeight="1" ht="72"/>
    <row r="108394" customHeight="1" ht="72"/>
    <row r="108395" customHeight="1" ht="72"/>
    <row r="108396" customHeight="1" ht="72"/>
    <row r="108397" customHeight="1" ht="72"/>
    <row r="108398" customHeight="1" ht="72"/>
    <row r="108399" customHeight="1" ht="72"/>
    <row r="108400" customHeight="1" ht="72"/>
    <row r="108401" customHeight="1" ht="72"/>
    <row r="108402" customHeight="1" ht="72"/>
    <row r="108403" customHeight="1" ht="72"/>
    <row r="108404" customHeight="1" ht="72"/>
    <row r="108405" customHeight="1" ht="72"/>
    <row r="108406" customHeight="1" ht="72"/>
    <row r="108407" customHeight="1" ht="72"/>
    <row r="108408" customHeight="1" ht="72"/>
    <row r="108409" customHeight="1" ht="72"/>
    <row r="108410" customHeight="1" ht="72"/>
    <row r="108411" customHeight="1" ht="72"/>
    <row r="108412" customHeight="1" ht="72"/>
    <row r="108413" customHeight="1" ht="72"/>
    <row r="108414" customHeight="1" ht="72"/>
    <row r="108415" customHeight="1" ht="72"/>
    <row r="108416" customHeight="1" ht="72"/>
    <row r="108417" customHeight="1" ht="72"/>
    <row r="108418" customHeight="1" ht="72"/>
    <row r="108419" customHeight="1" ht="72"/>
    <row r="108420" customHeight="1" ht="72"/>
    <row r="108421" customHeight="1" ht="72"/>
    <row r="108422" customHeight="1" ht="72"/>
    <row r="108423" customHeight="1" ht="72"/>
    <row r="108424" customHeight="1" ht="72"/>
    <row r="108425" customHeight="1" ht="72"/>
    <row r="108426" customHeight="1" ht="72"/>
    <row r="108427" customHeight="1" ht="72"/>
    <row r="108428" customHeight="1" ht="72"/>
    <row r="108429" customHeight="1" ht="72"/>
    <row r="108430" customHeight="1" ht="72"/>
    <row r="108431" customHeight="1" ht="72"/>
    <row r="108432" customHeight="1" ht="72"/>
    <row r="108433" customHeight="1" ht="72"/>
    <row r="108434" customHeight="1" ht="72"/>
    <row r="108435" customHeight="1" ht="72"/>
    <row r="108436" customHeight="1" ht="72"/>
    <row r="108437" customHeight="1" ht="72"/>
    <row r="108438" customHeight="1" ht="72"/>
    <row r="108439" customHeight="1" ht="72"/>
    <row r="108440" customHeight="1" ht="72"/>
    <row r="108441" customHeight="1" ht="72"/>
    <row r="108442" customHeight="1" ht="72"/>
    <row r="108443" customHeight="1" ht="72"/>
    <row r="108444" customHeight="1" ht="72"/>
    <row r="108445" customHeight="1" ht="72"/>
    <row r="108446" customHeight="1" ht="72"/>
    <row r="108447" customHeight="1" ht="72"/>
    <row r="108448" customHeight="1" ht="72"/>
    <row r="108449" customHeight="1" ht="72"/>
    <row r="108450" customHeight="1" ht="72"/>
    <row r="108451" customHeight="1" ht="72"/>
    <row r="108452" customHeight="1" ht="72"/>
    <row r="108453" customHeight="1" ht="72"/>
    <row r="108454" customHeight="1" ht="72"/>
    <row r="108455" customHeight="1" ht="72"/>
    <row r="108456" customHeight="1" ht="72"/>
    <row r="108457" customHeight="1" ht="72"/>
    <row r="108458" customHeight="1" ht="72"/>
    <row r="108459" customHeight="1" ht="72"/>
    <row r="108460" customHeight="1" ht="72"/>
    <row r="108461" customHeight="1" ht="72"/>
    <row r="108462" customHeight="1" ht="72"/>
    <row r="108463" customHeight="1" ht="72"/>
    <row r="108464" customHeight="1" ht="72"/>
    <row r="108465" customHeight="1" ht="72"/>
    <row r="108466" customHeight="1" ht="72"/>
    <row r="108467" customHeight="1" ht="72"/>
    <row r="108468" customHeight="1" ht="72"/>
    <row r="108469" customHeight="1" ht="72"/>
    <row r="108470" customHeight="1" ht="72"/>
    <row r="108471" customHeight="1" ht="72"/>
    <row r="108472" customHeight="1" ht="72"/>
    <row r="108473" customHeight="1" ht="72"/>
    <row r="108474" customHeight="1" ht="72"/>
    <row r="108475" customHeight="1" ht="72"/>
    <row r="108476" customHeight="1" ht="72"/>
    <row r="108477" customHeight="1" ht="72"/>
    <row r="108478" customHeight="1" ht="72"/>
    <row r="108479" customHeight="1" ht="72"/>
    <row r="108480" customHeight="1" ht="72"/>
    <row r="108481" customHeight="1" ht="72"/>
    <row r="108482" customHeight="1" ht="72"/>
    <row r="108483" customHeight="1" ht="72"/>
    <row r="108484" customHeight="1" ht="72"/>
    <row r="108485" customHeight="1" ht="72"/>
    <row r="108486" customHeight="1" ht="72"/>
    <row r="108487" customHeight="1" ht="72"/>
    <row r="108488" customHeight="1" ht="72"/>
    <row r="108489" customHeight="1" ht="72"/>
    <row r="108490" customHeight="1" ht="72"/>
    <row r="108491" customHeight="1" ht="72"/>
    <row r="108492" customHeight="1" ht="72"/>
    <row r="108493" customHeight="1" ht="72"/>
    <row r="108494" customHeight="1" ht="72"/>
    <row r="108495" customHeight="1" ht="72"/>
    <row r="108496" customHeight="1" ht="72"/>
    <row r="108497" customHeight="1" ht="72"/>
    <row r="108498" customHeight="1" ht="72"/>
    <row r="108499" customHeight="1" ht="72"/>
    <row r="108500" customHeight="1" ht="72"/>
    <row r="108501" customHeight="1" ht="72"/>
    <row r="108502" customHeight="1" ht="72"/>
    <row r="108503" customHeight="1" ht="72"/>
    <row r="108504" customHeight="1" ht="72"/>
    <row r="108505" customHeight="1" ht="72"/>
    <row r="108506" customHeight="1" ht="72"/>
    <row r="108507" customHeight="1" ht="72"/>
    <row r="108508" customHeight="1" ht="72"/>
    <row r="108509" customHeight="1" ht="72"/>
    <row r="108510" customHeight="1" ht="72"/>
    <row r="108511" customHeight="1" ht="72"/>
    <row r="108512" customHeight="1" ht="72"/>
    <row r="108513" customHeight="1" ht="72"/>
    <row r="108514" customHeight="1" ht="72"/>
    <row r="108515" customHeight="1" ht="72"/>
    <row r="108516" customHeight="1" ht="72"/>
    <row r="108517" customHeight="1" ht="72"/>
    <row r="108518" customHeight="1" ht="72"/>
    <row r="108519" customHeight="1" ht="72"/>
    <row r="108520" customHeight="1" ht="72"/>
    <row r="108521" customHeight="1" ht="72"/>
    <row r="108522" customHeight="1" ht="72"/>
    <row r="108523" customHeight="1" ht="72"/>
    <row r="108524" customHeight="1" ht="72"/>
    <row r="108525" customHeight="1" ht="72"/>
    <row r="108526" customHeight="1" ht="72"/>
    <row r="108527" customHeight="1" ht="72"/>
    <row r="108528" customHeight="1" ht="72"/>
    <row r="108529" customHeight="1" ht="72"/>
    <row r="108530" customHeight="1" ht="72"/>
    <row r="108531" customHeight="1" ht="72"/>
    <row r="108532" customHeight="1" ht="72"/>
    <row r="108533" customHeight="1" ht="72"/>
    <row r="108534" customHeight="1" ht="72"/>
    <row r="108535" customHeight="1" ht="72"/>
    <row r="108536" customHeight="1" ht="72"/>
    <row r="108537" customHeight="1" ht="72"/>
    <row r="108538" customHeight="1" ht="72"/>
    <row r="108539" customHeight="1" ht="72"/>
    <row r="108540" customHeight="1" ht="72"/>
    <row r="108541" customHeight="1" ht="72"/>
    <row r="108542" customHeight="1" ht="72"/>
    <row r="108543" customHeight="1" ht="72"/>
    <row r="108544" customHeight="1" ht="72"/>
    <row r="108545" customHeight="1" ht="72"/>
    <row r="108546" customHeight="1" ht="72"/>
    <row r="108547" customHeight="1" ht="72"/>
    <row r="108548" customHeight="1" ht="72"/>
    <row r="108549" customHeight="1" ht="72"/>
    <row r="108550" customHeight="1" ht="72"/>
    <row r="108551" customHeight="1" ht="72"/>
    <row r="108552" customHeight="1" ht="72"/>
    <row r="108553" customHeight="1" ht="72"/>
    <row r="108554" customHeight="1" ht="72"/>
    <row r="108555" customHeight="1" ht="72"/>
    <row r="108556" customHeight="1" ht="72"/>
    <row r="108557" customHeight="1" ht="72"/>
    <row r="108558" customHeight="1" ht="72"/>
    <row r="108559" customHeight="1" ht="72"/>
    <row r="108560" customHeight="1" ht="72"/>
    <row r="108561" customHeight="1" ht="72"/>
    <row r="108562" customHeight="1" ht="72"/>
    <row r="108563" customHeight="1" ht="72"/>
    <row r="108564" customHeight="1" ht="72"/>
    <row r="108565" customHeight="1" ht="72"/>
    <row r="108566" customHeight="1" ht="72"/>
    <row r="108567" customHeight="1" ht="72"/>
    <row r="108568" customHeight="1" ht="72"/>
    <row r="108569" customHeight="1" ht="72"/>
    <row r="108570" customHeight="1" ht="72"/>
    <row r="108571" customHeight="1" ht="72"/>
    <row r="108572" customHeight="1" ht="72"/>
    <row r="108573" customHeight="1" ht="72"/>
    <row r="108574" customHeight="1" ht="72"/>
    <row r="108575" customHeight="1" ht="72"/>
    <row r="108576" customHeight="1" ht="72"/>
    <row r="108577" customHeight="1" ht="72"/>
    <row r="108578" customHeight="1" ht="72"/>
    <row r="108579" customHeight="1" ht="72"/>
    <row r="108580" customHeight="1" ht="72"/>
    <row r="108581" customHeight="1" ht="72"/>
    <row r="108582" customHeight="1" ht="72"/>
    <row r="108583" customHeight="1" ht="72"/>
    <row r="108584" customHeight="1" ht="72"/>
    <row r="108585" customHeight="1" ht="72"/>
    <row r="108586" customHeight="1" ht="72"/>
    <row r="108587" customHeight="1" ht="72"/>
    <row r="108588" customHeight="1" ht="72"/>
    <row r="108589" customHeight="1" ht="72"/>
    <row r="108590" customHeight="1" ht="72"/>
    <row r="108591" customHeight="1" ht="72"/>
    <row r="108592" customHeight="1" ht="72"/>
    <row r="108593" customHeight="1" ht="72"/>
    <row r="108594" customHeight="1" ht="72"/>
    <row r="108595" customHeight="1" ht="72"/>
    <row r="108596" customHeight="1" ht="72"/>
    <row r="108597" customHeight="1" ht="72"/>
    <row r="108598" customHeight="1" ht="72"/>
    <row r="108599" customHeight="1" ht="72"/>
    <row r="108600" customHeight="1" ht="72"/>
    <row r="108601" customHeight="1" ht="72"/>
    <row r="108602" customHeight="1" ht="72"/>
    <row r="108603" customHeight="1" ht="72"/>
    <row r="108604" customHeight="1" ht="72"/>
    <row r="108605" customHeight="1" ht="72"/>
    <row r="108606" customHeight="1" ht="72"/>
    <row r="108607" customHeight="1" ht="72"/>
    <row r="108608" customHeight="1" ht="72"/>
    <row r="108609" customHeight="1" ht="72"/>
    <row r="108610" customHeight="1" ht="72"/>
    <row r="108611" customHeight="1" ht="72"/>
    <row r="108612" customHeight="1" ht="72"/>
    <row r="108613" customHeight="1" ht="72"/>
    <row r="108614" customHeight="1" ht="72"/>
    <row r="108615" customHeight="1" ht="72"/>
    <row r="108616" customHeight="1" ht="72"/>
    <row r="108617" customHeight="1" ht="72"/>
    <row r="108618" customHeight="1" ht="72"/>
    <row r="108619" customHeight="1" ht="72"/>
    <row r="108620" customHeight="1" ht="72"/>
    <row r="108621" customHeight="1" ht="72"/>
    <row r="108622" customHeight="1" ht="72"/>
    <row r="108623" customHeight="1" ht="72"/>
    <row r="108624" customHeight="1" ht="72"/>
    <row r="108625" customHeight="1" ht="72"/>
    <row r="108626" customHeight="1" ht="72"/>
    <row r="108627" customHeight="1" ht="72"/>
    <row r="108628" customHeight="1" ht="72"/>
    <row r="108629" customHeight="1" ht="72"/>
    <row r="108630" customHeight="1" ht="72"/>
    <row r="108631" customHeight="1" ht="72"/>
    <row r="108632" customHeight="1" ht="72"/>
    <row r="108633" customHeight="1" ht="72"/>
    <row r="108634" customHeight="1" ht="72"/>
    <row r="108635" customHeight="1" ht="72"/>
    <row r="108636" customHeight="1" ht="72"/>
    <row r="108637" customHeight="1" ht="72"/>
    <row r="108638" customHeight="1" ht="72"/>
    <row r="108639" customHeight="1" ht="72"/>
    <row r="108640" customHeight="1" ht="72"/>
    <row r="108641" customHeight="1" ht="72"/>
    <row r="108642" customHeight="1" ht="72"/>
    <row r="108643" customHeight="1" ht="72"/>
    <row r="108644" customHeight="1" ht="72"/>
    <row r="108645" customHeight="1" ht="72"/>
    <row r="108646" customHeight="1" ht="72"/>
    <row r="108647" customHeight="1" ht="72"/>
    <row r="108648" customHeight="1" ht="72"/>
    <row r="108649" customHeight="1" ht="72"/>
    <row r="108650" customHeight="1" ht="72"/>
    <row r="108651" customHeight="1" ht="72"/>
    <row r="108652" customHeight="1" ht="72"/>
    <row r="108653" customHeight="1" ht="72"/>
    <row r="108654" customHeight="1" ht="72"/>
    <row r="108655" customHeight="1" ht="72"/>
    <row r="108656" customHeight="1" ht="72"/>
    <row r="108657" customHeight="1" ht="72"/>
    <row r="108658" customHeight="1" ht="72"/>
    <row r="108659" customHeight="1" ht="72"/>
    <row r="108660" customHeight="1" ht="72"/>
    <row r="108661" customHeight="1" ht="72"/>
    <row r="108662" customHeight="1" ht="72"/>
    <row r="108663" customHeight="1" ht="72"/>
    <row r="108664" customHeight="1" ht="72"/>
    <row r="108665" customHeight="1" ht="72"/>
    <row r="108666" customHeight="1" ht="72"/>
    <row r="108667" customHeight="1" ht="72"/>
    <row r="108668" customHeight="1" ht="72"/>
    <row r="108669" customHeight="1" ht="72"/>
    <row r="108670" customHeight="1" ht="72"/>
    <row r="108671" customHeight="1" ht="72"/>
    <row r="108672" customHeight="1" ht="72"/>
    <row r="108673" customHeight="1" ht="72"/>
    <row r="108674" customHeight="1" ht="72"/>
    <row r="108675" customHeight="1" ht="72"/>
    <row r="108676" customHeight="1" ht="72"/>
    <row r="108677" customHeight="1" ht="72"/>
    <row r="108678" customHeight="1" ht="72"/>
    <row r="108679" customHeight="1" ht="72"/>
    <row r="108680" customHeight="1" ht="72"/>
    <row r="108681" customHeight="1" ht="72"/>
    <row r="108682" customHeight="1" ht="72"/>
    <row r="108683" customHeight="1" ht="72"/>
    <row r="108684" customHeight="1" ht="72"/>
    <row r="108685" customHeight="1" ht="72"/>
    <row r="108686" customHeight="1" ht="72"/>
    <row r="108687" customHeight="1" ht="72"/>
    <row r="108688" customHeight="1" ht="72"/>
    <row r="108689" customHeight="1" ht="72"/>
    <row r="108690" customHeight="1" ht="72"/>
    <row r="108691" customHeight="1" ht="72"/>
    <row r="108692" customHeight="1" ht="72"/>
    <row r="108693" customHeight="1" ht="72"/>
    <row r="108694" customHeight="1" ht="72"/>
    <row r="108695" customHeight="1" ht="72"/>
    <row r="108696" customHeight="1" ht="72"/>
    <row r="108697" customHeight="1" ht="72"/>
    <row r="108698" customHeight="1" ht="72"/>
    <row r="108699" customHeight="1" ht="72"/>
    <row r="108700" customHeight="1" ht="72"/>
    <row r="108701" customHeight="1" ht="72"/>
    <row r="108702" customHeight="1" ht="72"/>
    <row r="108703" customHeight="1" ht="72"/>
    <row r="108704" customHeight="1" ht="72"/>
    <row r="108705" customHeight="1" ht="72"/>
    <row r="108706" customHeight="1" ht="72"/>
    <row r="108707" customHeight="1" ht="72"/>
    <row r="108708" customHeight="1" ht="72"/>
    <row r="108709" customHeight="1" ht="72"/>
    <row r="108710" customHeight="1" ht="72"/>
    <row r="108711" customHeight="1" ht="72"/>
    <row r="108712" customHeight="1" ht="72"/>
    <row r="108713" customHeight="1" ht="72"/>
    <row r="108714" customHeight="1" ht="72"/>
    <row r="108715" customHeight="1" ht="72"/>
    <row r="108716" customHeight="1" ht="72"/>
    <row r="108717" customHeight="1" ht="72"/>
    <row r="108718" customHeight="1" ht="72"/>
    <row r="108719" customHeight="1" ht="72"/>
    <row r="108720" customHeight="1" ht="72"/>
    <row r="108721" customHeight="1" ht="72"/>
    <row r="108722" customHeight="1" ht="72"/>
    <row r="108723" customHeight="1" ht="72"/>
    <row r="108724" customHeight="1" ht="72"/>
    <row r="108725" customHeight="1" ht="72"/>
    <row r="108726" customHeight="1" ht="72"/>
    <row r="108727" customHeight="1" ht="72"/>
    <row r="108728" customHeight="1" ht="72"/>
    <row r="108729" customHeight="1" ht="72"/>
    <row r="108730" customHeight="1" ht="72"/>
    <row r="108731" customHeight="1" ht="72"/>
    <row r="108732" customHeight="1" ht="72"/>
    <row r="108733" customHeight="1" ht="72"/>
    <row r="108734" customHeight="1" ht="72"/>
    <row r="108735" customHeight="1" ht="72"/>
    <row r="108736" customHeight="1" ht="72"/>
    <row r="108737" customHeight="1" ht="72"/>
    <row r="108738" customHeight="1" ht="72"/>
    <row r="108739" customHeight="1" ht="72"/>
    <row r="108740" customHeight="1" ht="72"/>
    <row r="108741" customHeight="1" ht="72"/>
    <row r="108742" customHeight="1" ht="72"/>
    <row r="108743" customHeight="1" ht="72"/>
    <row r="108744" customHeight="1" ht="72"/>
    <row r="108745" customHeight="1" ht="72"/>
    <row r="108746" customHeight="1" ht="72"/>
    <row r="108747" customHeight="1" ht="72"/>
    <row r="108748" customHeight="1" ht="72"/>
    <row r="108749" customHeight="1" ht="72"/>
    <row r="108750" customHeight="1" ht="72"/>
    <row r="108751" customHeight="1" ht="72"/>
    <row r="108752" customHeight="1" ht="72"/>
    <row r="108753" customHeight="1" ht="72"/>
    <row r="108754" customHeight="1" ht="72"/>
    <row r="108755" customHeight="1" ht="72"/>
    <row r="108756" customHeight="1" ht="72"/>
    <row r="108757" customHeight="1" ht="72"/>
    <row r="108758" customHeight="1" ht="72"/>
    <row r="108759" customHeight="1" ht="72"/>
    <row r="108760" customHeight="1" ht="72"/>
    <row r="108761" customHeight="1" ht="72"/>
    <row r="108762" customHeight="1" ht="72"/>
    <row r="108763" customHeight="1" ht="72"/>
    <row r="108764" customHeight="1" ht="72"/>
    <row r="108765" customHeight="1" ht="72"/>
    <row r="108766" customHeight="1" ht="72"/>
    <row r="108767" customHeight="1" ht="72"/>
    <row r="108768" customHeight="1" ht="72"/>
    <row r="108769" customHeight="1" ht="72"/>
    <row r="108770" customHeight="1" ht="72"/>
    <row r="108771" customHeight="1" ht="72"/>
    <row r="108772" customHeight="1" ht="72"/>
    <row r="108773" customHeight="1" ht="72"/>
    <row r="108774" customHeight="1" ht="72"/>
    <row r="108775" customHeight="1" ht="72"/>
    <row r="108776" customHeight="1" ht="72"/>
    <row r="108777" customHeight="1" ht="72"/>
    <row r="108778" customHeight="1" ht="72"/>
    <row r="108779" customHeight="1" ht="72"/>
    <row r="108780" customHeight="1" ht="72"/>
    <row r="108781" customHeight="1" ht="72"/>
    <row r="108782" customHeight="1" ht="72"/>
    <row r="108783" customHeight="1" ht="72"/>
    <row r="108784" customHeight="1" ht="72"/>
    <row r="108785" customHeight="1" ht="72"/>
    <row r="108786" customHeight="1" ht="72"/>
    <row r="108787" customHeight="1" ht="72"/>
    <row r="108788" customHeight="1" ht="72"/>
    <row r="108789" customHeight="1" ht="72"/>
    <row r="108790" customHeight="1" ht="72"/>
    <row r="108791" customHeight="1" ht="72"/>
    <row r="108792" customHeight="1" ht="72"/>
    <row r="108793" customHeight="1" ht="72"/>
    <row r="108794" customHeight="1" ht="72"/>
    <row r="108795" customHeight="1" ht="72"/>
    <row r="108796" customHeight="1" ht="72"/>
    <row r="108797" customHeight="1" ht="72"/>
    <row r="108798" customHeight="1" ht="72"/>
    <row r="108799" customHeight="1" ht="72"/>
    <row r="108800" customHeight="1" ht="72"/>
    <row r="108801" customHeight="1" ht="72"/>
    <row r="108802" customHeight="1" ht="72"/>
    <row r="108803" customHeight="1" ht="72"/>
    <row r="108804" customHeight="1" ht="72"/>
    <row r="108805" customHeight="1" ht="72"/>
    <row r="108806" customHeight="1" ht="72"/>
    <row r="108807" customHeight="1" ht="72"/>
    <row r="108808" customHeight="1" ht="72"/>
    <row r="108809" customHeight="1" ht="72"/>
    <row r="108810" customHeight="1" ht="72"/>
    <row r="108811" customHeight="1" ht="72"/>
    <row r="108812" customHeight="1" ht="72"/>
    <row r="108813" customHeight="1" ht="72"/>
    <row r="108814" customHeight="1" ht="72"/>
    <row r="108815" customHeight="1" ht="72"/>
    <row r="108816" customHeight="1" ht="72"/>
    <row r="108817" customHeight="1" ht="72"/>
    <row r="108818" customHeight="1" ht="72"/>
    <row r="108819" customHeight="1" ht="72"/>
    <row r="108820" customHeight="1" ht="72"/>
    <row r="108821" customHeight="1" ht="72"/>
    <row r="108822" customHeight="1" ht="72"/>
    <row r="108823" customHeight="1" ht="72"/>
    <row r="108824" customHeight="1" ht="72"/>
    <row r="108825" customHeight="1" ht="72"/>
    <row r="108826" customHeight="1" ht="72"/>
    <row r="108827" customHeight="1" ht="72"/>
    <row r="108828" customHeight="1" ht="72"/>
    <row r="108829" customHeight="1" ht="72"/>
    <row r="108830" customHeight="1" ht="72"/>
    <row r="108831" customHeight="1" ht="72"/>
    <row r="108832" customHeight="1" ht="72"/>
    <row r="108833" customHeight="1" ht="72"/>
    <row r="108834" customHeight="1" ht="72"/>
    <row r="108835" customHeight="1" ht="72"/>
    <row r="108836" customHeight="1" ht="72"/>
    <row r="108837" customHeight="1" ht="72"/>
    <row r="108838" customHeight="1" ht="72"/>
    <row r="108839" customHeight="1" ht="72"/>
    <row r="108840" customHeight="1" ht="72"/>
    <row r="108841" customHeight="1" ht="72"/>
    <row r="108842" customHeight="1" ht="72"/>
    <row r="108843" customHeight="1" ht="72"/>
    <row r="108844" customHeight="1" ht="72"/>
    <row r="108845" customHeight="1" ht="72"/>
    <row r="108846" customHeight="1" ht="72"/>
    <row r="108847" customHeight="1" ht="72"/>
    <row r="108848" customHeight="1" ht="72"/>
    <row r="108849" customHeight="1" ht="72"/>
    <row r="108850" customHeight="1" ht="72"/>
    <row r="108851" customHeight="1" ht="72"/>
    <row r="108852" customHeight="1" ht="72"/>
    <row r="108853" customHeight="1" ht="72"/>
    <row r="108854" customHeight="1" ht="72"/>
    <row r="108855" customHeight="1" ht="72"/>
    <row r="108856" customHeight="1" ht="72"/>
    <row r="108857" customHeight="1" ht="72"/>
    <row r="108858" customHeight="1" ht="72"/>
    <row r="108859" customHeight="1" ht="72"/>
    <row r="108860" customHeight="1" ht="72"/>
    <row r="108861" customHeight="1" ht="72"/>
    <row r="108862" customHeight="1" ht="72"/>
    <row r="108863" customHeight="1" ht="72"/>
    <row r="108864" customHeight="1" ht="72"/>
    <row r="108865" customHeight="1" ht="72"/>
    <row r="108866" customHeight="1" ht="72"/>
    <row r="108867" customHeight="1" ht="72"/>
    <row r="108868" customHeight="1" ht="72"/>
    <row r="108869" customHeight="1" ht="72"/>
    <row r="108870" customHeight="1" ht="72"/>
    <row r="108871" customHeight="1" ht="72"/>
    <row r="108872" customHeight="1" ht="72"/>
    <row r="108873" customHeight="1" ht="72"/>
    <row r="108874" customHeight="1" ht="72"/>
    <row r="108875" customHeight="1" ht="72"/>
    <row r="108876" customHeight="1" ht="72"/>
    <row r="108877" customHeight="1" ht="72"/>
    <row r="108878" customHeight="1" ht="72"/>
    <row r="108879" customHeight="1" ht="72"/>
    <row r="108880" customHeight="1" ht="72"/>
    <row r="108881" customHeight="1" ht="72"/>
    <row r="108882" customHeight="1" ht="72"/>
    <row r="108883" customHeight="1" ht="72"/>
    <row r="108884" customHeight="1" ht="72"/>
    <row r="108885" customHeight="1" ht="72"/>
    <row r="108886" customHeight="1" ht="72"/>
    <row r="108887" customHeight="1" ht="72"/>
    <row r="108888" customHeight="1" ht="72"/>
    <row r="108889" customHeight="1" ht="72"/>
    <row r="108890" customHeight="1" ht="72"/>
    <row r="108891" customHeight="1" ht="72"/>
    <row r="108892" customHeight="1" ht="72"/>
    <row r="108893" customHeight="1" ht="72"/>
    <row r="108894" customHeight="1" ht="72"/>
    <row r="108895" customHeight="1" ht="72"/>
    <row r="108896" customHeight="1" ht="72"/>
    <row r="108897" customHeight="1" ht="72"/>
    <row r="108898" customHeight="1" ht="72"/>
    <row r="108899" customHeight="1" ht="72"/>
    <row r="108900" customHeight="1" ht="72"/>
    <row r="108901" customHeight="1" ht="72"/>
    <row r="108902" customHeight="1" ht="72"/>
    <row r="108903" customHeight="1" ht="72"/>
    <row r="108904" customHeight="1" ht="72"/>
    <row r="108905" customHeight="1" ht="72"/>
    <row r="108906" customHeight="1" ht="72"/>
    <row r="108907" customHeight="1" ht="72"/>
    <row r="108908" customHeight="1" ht="72"/>
    <row r="108909" customHeight="1" ht="72"/>
    <row r="108910" customHeight="1" ht="72"/>
    <row r="108911" customHeight="1" ht="72"/>
    <row r="108912" customHeight="1" ht="72"/>
    <row r="108913" customHeight="1" ht="72"/>
    <row r="108914" customHeight="1" ht="72"/>
    <row r="108915" customHeight="1" ht="72"/>
    <row r="108916" customHeight="1" ht="72"/>
    <row r="108917" customHeight="1" ht="72"/>
    <row r="108918" customHeight="1" ht="72"/>
    <row r="108919" customHeight="1" ht="72"/>
    <row r="108920" customHeight="1" ht="72"/>
    <row r="108921" customHeight="1" ht="72"/>
    <row r="108922" customHeight="1" ht="72"/>
    <row r="108923" customHeight="1" ht="72"/>
    <row r="108924" customHeight="1" ht="72"/>
    <row r="108925" customHeight="1" ht="72"/>
    <row r="108926" customHeight="1" ht="72"/>
    <row r="108927" customHeight="1" ht="72"/>
    <row r="108928" customHeight="1" ht="72"/>
    <row r="108929" customHeight="1" ht="72"/>
    <row r="108930" customHeight="1" ht="72"/>
    <row r="108931" customHeight="1" ht="72"/>
    <row r="108932" customHeight="1" ht="72"/>
    <row r="108933" customHeight="1" ht="72"/>
    <row r="108934" customHeight="1" ht="72"/>
    <row r="108935" customHeight="1" ht="72"/>
    <row r="108936" customHeight="1" ht="72"/>
    <row r="108937" customHeight="1" ht="72"/>
    <row r="108938" customHeight="1" ht="72"/>
    <row r="108939" customHeight="1" ht="72"/>
    <row r="108940" customHeight="1" ht="72"/>
    <row r="108941" customHeight="1" ht="72"/>
    <row r="108942" customHeight="1" ht="72"/>
    <row r="108943" customHeight="1" ht="72"/>
    <row r="108944" customHeight="1" ht="72"/>
    <row r="108945" customHeight="1" ht="72"/>
    <row r="108946" customHeight="1" ht="72"/>
    <row r="108947" customHeight="1" ht="72"/>
    <row r="108948" customHeight="1" ht="72"/>
    <row r="108949" customHeight="1" ht="72"/>
    <row r="108950" customHeight="1" ht="72"/>
    <row r="108951" customHeight="1" ht="72"/>
    <row r="108952" customHeight="1" ht="72"/>
    <row r="108953" customHeight="1" ht="72"/>
    <row r="108954" customHeight="1" ht="72"/>
    <row r="108955" customHeight="1" ht="72"/>
    <row r="108956" customHeight="1" ht="72"/>
    <row r="108957" customHeight="1" ht="72"/>
    <row r="108958" customHeight="1" ht="72"/>
    <row r="108959" customHeight="1" ht="72"/>
    <row r="108960" customHeight="1" ht="72"/>
    <row r="108961" customHeight="1" ht="72"/>
    <row r="108962" customHeight="1" ht="72"/>
    <row r="108963" customHeight="1" ht="72"/>
    <row r="108964" customHeight="1" ht="72"/>
    <row r="108965" customHeight="1" ht="72"/>
    <row r="108966" customHeight="1" ht="72"/>
    <row r="108967" customHeight="1" ht="72"/>
    <row r="108968" customHeight="1" ht="72"/>
    <row r="108969" customHeight="1" ht="72"/>
    <row r="108970" customHeight="1" ht="72"/>
    <row r="108971" customHeight="1" ht="72"/>
    <row r="108972" customHeight="1" ht="72"/>
    <row r="108973" customHeight="1" ht="72"/>
    <row r="108974" customHeight="1" ht="72"/>
    <row r="108975" customHeight="1" ht="72"/>
    <row r="108976" customHeight="1" ht="72"/>
    <row r="108977" customHeight="1" ht="72"/>
    <row r="108978" customHeight="1" ht="72"/>
    <row r="108979" customHeight="1" ht="72"/>
    <row r="108980" customHeight="1" ht="72"/>
    <row r="108981" customHeight="1" ht="72"/>
    <row r="108982" customHeight="1" ht="72"/>
    <row r="108983" customHeight="1" ht="72"/>
    <row r="108984" customHeight="1" ht="72"/>
    <row r="108985" customHeight="1" ht="72"/>
    <row r="108986" customHeight="1" ht="72"/>
    <row r="108987" customHeight="1" ht="72"/>
    <row r="108988" customHeight="1" ht="72"/>
    <row r="108989" customHeight="1" ht="72"/>
    <row r="108990" customHeight="1" ht="72"/>
    <row r="108991" customHeight="1" ht="72"/>
    <row r="108992" customHeight="1" ht="72"/>
    <row r="108993" customHeight="1" ht="72"/>
    <row r="108994" customHeight="1" ht="72"/>
    <row r="108995" customHeight="1" ht="72"/>
    <row r="108996" customHeight="1" ht="72"/>
    <row r="108997" customHeight="1" ht="72"/>
    <row r="108998" customHeight="1" ht="72"/>
    <row r="108999" customHeight="1" ht="72"/>
    <row r="109000" customHeight="1" ht="72"/>
    <row r="109001" customHeight="1" ht="72"/>
    <row r="109002" customHeight="1" ht="72"/>
    <row r="109003" customHeight="1" ht="72"/>
    <row r="109004" customHeight="1" ht="72"/>
    <row r="109005" customHeight="1" ht="72"/>
    <row r="109006" customHeight="1" ht="72"/>
    <row r="109007" customHeight="1" ht="72"/>
    <row r="109008" customHeight="1" ht="72"/>
    <row r="109009" customHeight="1" ht="72"/>
    <row r="109010" customHeight="1" ht="72"/>
    <row r="109011" customHeight="1" ht="72"/>
    <row r="109012" customHeight="1" ht="72"/>
    <row r="109013" customHeight="1" ht="72"/>
    <row r="109014" customHeight="1" ht="72"/>
    <row r="109015" customHeight="1" ht="72"/>
    <row r="109016" customHeight="1" ht="72"/>
    <row r="109017" customHeight="1" ht="72"/>
    <row r="109018" customHeight="1" ht="72"/>
    <row r="109019" customHeight="1" ht="72"/>
    <row r="109020" customHeight="1" ht="72"/>
    <row r="109021" customHeight="1" ht="72"/>
    <row r="109022" customHeight="1" ht="72"/>
    <row r="109023" customHeight="1" ht="72"/>
    <row r="109024" customHeight="1" ht="72"/>
    <row r="109025" customHeight="1" ht="72"/>
    <row r="109026" customHeight="1" ht="72"/>
    <row r="109027" customHeight="1" ht="72"/>
    <row r="109028" customHeight="1" ht="72"/>
    <row r="109029" customHeight="1" ht="72"/>
    <row r="109030" customHeight="1" ht="72"/>
    <row r="109031" customHeight="1" ht="72"/>
    <row r="109032" customHeight="1" ht="72"/>
    <row r="109033" customHeight="1" ht="72"/>
    <row r="109034" customHeight="1" ht="72"/>
    <row r="109035" customHeight="1" ht="72"/>
    <row r="109036" customHeight="1" ht="72"/>
    <row r="109037" customHeight="1" ht="72"/>
    <row r="109038" customHeight="1" ht="72"/>
    <row r="109039" customHeight="1" ht="72"/>
    <row r="109040" customHeight="1" ht="72"/>
    <row r="109041" customHeight="1" ht="72"/>
    <row r="109042" customHeight="1" ht="72"/>
    <row r="109043" customHeight="1" ht="72"/>
    <row r="109044" customHeight="1" ht="72"/>
    <row r="109045" customHeight="1" ht="72"/>
    <row r="109046" customHeight="1" ht="72"/>
    <row r="109047" customHeight="1" ht="72"/>
    <row r="109048" customHeight="1" ht="72"/>
    <row r="109049" customHeight="1" ht="72"/>
    <row r="109050" customHeight="1" ht="72"/>
    <row r="109051" customHeight="1" ht="72"/>
    <row r="109052" customHeight="1" ht="72"/>
    <row r="109053" customHeight="1" ht="72"/>
    <row r="109054" customHeight="1" ht="72"/>
    <row r="109055" customHeight="1" ht="72"/>
    <row r="109056" customHeight="1" ht="72"/>
    <row r="109057" customHeight="1" ht="72"/>
    <row r="109058" customHeight="1" ht="72"/>
    <row r="109059" customHeight="1" ht="72"/>
    <row r="109060" customHeight="1" ht="72"/>
    <row r="109061" customHeight="1" ht="72"/>
    <row r="109062" customHeight="1" ht="72"/>
    <row r="109063" customHeight="1" ht="72"/>
    <row r="109064" customHeight="1" ht="72"/>
    <row r="109065" customHeight="1" ht="72"/>
    <row r="109066" customHeight="1" ht="72"/>
    <row r="109067" customHeight="1" ht="72"/>
    <row r="109068" customHeight="1" ht="72"/>
    <row r="109069" customHeight="1" ht="72"/>
    <row r="109070" customHeight="1" ht="72"/>
    <row r="109071" customHeight="1" ht="72"/>
    <row r="109072" customHeight="1" ht="72"/>
    <row r="109073" customHeight="1" ht="72"/>
    <row r="109074" customHeight="1" ht="72"/>
    <row r="109075" customHeight="1" ht="72"/>
    <row r="109076" customHeight="1" ht="72"/>
    <row r="109077" customHeight="1" ht="72"/>
    <row r="109078" customHeight="1" ht="72"/>
    <row r="109079" customHeight="1" ht="72"/>
    <row r="109080" customHeight="1" ht="72"/>
    <row r="109081" customHeight="1" ht="72"/>
    <row r="109082" customHeight="1" ht="72"/>
    <row r="109083" customHeight="1" ht="72"/>
    <row r="109084" customHeight="1" ht="72"/>
    <row r="109085" customHeight="1" ht="72"/>
    <row r="109086" customHeight="1" ht="72"/>
    <row r="109087" customHeight="1" ht="72"/>
    <row r="109088" customHeight="1" ht="72"/>
    <row r="109089" customHeight="1" ht="72"/>
    <row r="109090" customHeight="1" ht="72"/>
    <row r="109091" customHeight="1" ht="72"/>
    <row r="109092" customHeight="1" ht="72"/>
    <row r="109093" customHeight="1" ht="72"/>
    <row r="109094" customHeight="1" ht="72"/>
    <row r="109095" customHeight="1" ht="72"/>
    <row r="109096" customHeight="1" ht="72"/>
    <row r="109097" customHeight="1" ht="72"/>
    <row r="109098" customHeight="1" ht="72"/>
    <row r="109099" customHeight="1" ht="72"/>
    <row r="109100" customHeight="1" ht="72"/>
    <row r="109101" customHeight="1" ht="72"/>
    <row r="109102" customHeight="1" ht="72"/>
    <row r="109103" customHeight="1" ht="72"/>
    <row r="109104" customHeight="1" ht="72"/>
    <row r="109105" customHeight="1" ht="72"/>
    <row r="109106" customHeight="1" ht="72"/>
    <row r="109107" customHeight="1" ht="72"/>
    <row r="109108" customHeight="1" ht="72"/>
    <row r="109109" customHeight="1" ht="72"/>
    <row r="109110" customHeight="1" ht="72"/>
    <row r="109111" customHeight="1" ht="72"/>
    <row r="109112" customHeight="1" ht="72"/>
    <row r="109113" customHeight="1" ht="72"/>
    <row r="109114" customHeight="1" ht="72"/>
    <row r="109115" customHeight="1" ht="72"/>
    <row r="109116" customHeight="1" ht="72"/>
    <row r="109117" customHeight="1" ht="72"/>
    <row r="109118" customHeight="1" ht="72"/>
    <row r="109119" customHeight="1" ht="72"/>
    <row r="109120" customHeight="1" ht="72"/>
    <row r="109121" customHeight="1" ht="72"/>
    <row r="109122" customHeight="1" ht="72"/>
    <row r="109123" customHeight="1" ht="72"/>
    <row r="109124" customHeight="1" ht="72"/>
    <row r="109125" customHeight="1" ht="72"/>
    <row r="109126" customHeight="1" ht="72"/>
    <row r="109127" customHeight="1" ht="72"/>
    <row r="109128" customHeight="1" ht="72"/>
    <row r="109129" customHeight="1" ht="72"/>
    <row r="109130" customHeight="1" ht="72"/>
    <row r="109131" customHeight="1" ht="72"/>
    <row r="109132" customHeight="1" ht="72"/>
    <row r="109133" customHeight="1" ht="72"/>
    <row r="109134" customHeight="1" ht="72"/>
    <row r="109135" customHeight="1" ht="72"/>
    <row r="109136" customHeight="1" ht="72"/>
    <row r="109137" customHeight="1" ht="72"/>
    <row r="109138" customHeight="1" ht="72"/>
    <row r="109139" customHeight="1" ht="72"/>
    <row r="109140" customHeight="1" ht="72"/>
    <row r="109141" customHeight="1" ht="72"/>
    <row r="109142" customHeight="1" ht="72"/>
    <row r="109143" customHeight="1" ht="72"/>
    <row r="109144" customHeight="1" ht="72"/>
    <row r="109145" customHeight="1" ht="72"/>
    <row r="109146" customHeight="1" ht="72"/>
    <row r="109147" customHeight="1" ht="72"/>
    <row r="109148" customHeight="1" ht="72"/>
    <row r="109149" customHeight="1" ht="72"/>
    <row r="109150" customHeight="1" ht="72"/>
    <row r="109151" customHeight="1" ht="72"/>
    <row r="109152" customHeight="1" ht="72"/>
    <row r="109153" customHeight="1" ht="72"/>
    <row r="109154" customHeight="1" ht="72"/>
    <row r="109155" customHeight="1" ht="72"/>
    <row r="109156" customHeight="1" ht="72"/>
    <row r="109157" customHeight="1" ht="72"/>
    <row r="109158" customHeight="1" ht="72"/>
    <row r="109159" customHeight="1" ht="72"/>
    <row r="109160" customHeight="1" ht="72"/>
    <row r="109161" customHeight="1" ht="72"/>
    <row r="109162" customHeight="1" ht="72"/>
    <row r="109163" customHeight="1" ht="72"/>
    <row r="109164" customHeight="1" ht="72"/>
    <row r="109165" customHeight="1" ht="72"/>
    <row r="109166" customHeight="1" ht="72"/>
    <row r="109167" customHeight="1" ht="72"/>
    <row r="109168" customHeight="1" ht="72"/>
    <row r="109169" customHeight="1" ht="72"/>
    <row r="109170" customHeight="1" ht="72"/>
    <row r="109171" customHeight="1" ht="72"/>
    <row r="109172" customHeight="1" ht="72"/>
    <row r="109173" customHeight="1" ht="72"/>
    <row r="109174" customHeight="1" ht="72"/>
    <row r="109175" customHeight="1" ht="72"/>
    <row r="109176" customHeight="1" ht="72"/>
    <row r="109177" customHeight="1" ht="72"/>
    <row r="109178" customHeight="1" ht="72"/>
    <row r="109179" customHeight="1" ht="72"/>
    <row r="109180" customHeight="1" ht="72"/>
    <row r="109181" customHeight="1" ht="72"/>
    <row r="109182" customHeight="1" ht="72"/>
    <row r="109183" customHeight="1" ht="72"/>
    <row r="109184" customHeight="1" ht="72"/>
    <row r="109185" customHeight="1" ht="72"/>
    <row r="109186" customHeight="1" ht="72"/>
    <row r="109187" customHeight="1" ht="72"/>
    <row r="109188" customHeight="1" ht="72"/>
    <row r="109189" customHeight="1" ht="72"/>
    <row r="109190" customHeight="1" ht="72"/>
    <row r="109191" customHeight="1" ht="72"/>
    <row r="109192" customHeight="1" ht="72"/>
    <row r="109193" customHeight="1" ht="72"/>
    <row r="109194" customHeight="1" ht="72"/>
    <row r="109195" customHeight="1" ht="72"/>
    <row r="109196" customHeight="1" ht="72"/>
    <row r="109197" customHeight="1" ht="72"/>
    <row r="109198" customHeight="1" ht="72"/>
    <row r="109199" customHeight="1" ht="72"/>
    <row r="109200" customHeight="1" ht="72"/>
    <row r="109201" customHeight="1" ht="72"/>
    <row r="109202" customHeight="1" ht="72"/>
    <row r="109203" customHeight="1" ht="72"/>
    <row r="109204" customHeight="1" ht="72"/>
    <row r="109205" customHeight="1" ht="72"/>
    <row r="109206" customHeight="1" ht="72"/>
    <row r="109207" customHeight="1" ht="72"/>
    <row r="109208" customHeight="1" ht="72"/>
    <row r="109209" customHeight="1" ht="72"/>
    <row r="109210" customHeight="1" ht="72"/>
    <row r="109211" customHeight="1" ht="72"/>
    <row r="109212" customHeight="1" ht="72"/>
    <row r="109213" customHeight="1" ht="72"/>
    <row r="109214" customHeight="1" ht="72"/>
    <row r="109215" customHeight="1" ht="72"/>
    <row r="109216" customHeight="1" ht="72"/>
    <row r="109217" customHeight="1" ht="72"/>
    <row r="109218" customHeight="1" ht="72"/>
    <row r="109219" customHeight="1" ht="72"/>
    <row r="109220" customHeight="1" ht="72"/>
    <row r="109221" customHeight="1" ht="72"/>
    <row r="109222" customHeight="1" ht="72"/>
    <row r="109223" customHeight="1" ht="72"/>
    <row r="109224" customHeight="1" ht="72"/>
    <row r="109225" customHeight="1" ht="72"/>
    <row r="109226" customHeight="1" ht="72"/>
    <row r="109227" customHeight="1" ht="72"/>
    <row r="109228" customHeight="1" ht="72"/>
    <row r="109229" customHeight="1" ht="72"/>
    <row r="109230" customHeight="1" ht="72"/>
    <row r="109231" customHeight="1" ht="72"/>
    <row r="109232" customHeight="1" ht="72"/>
    <row r="109233" customHeight="1" ht="72"/>
    <row r="109234" customHeight="1" ht="72"/>
    <row r="109235" customHeight="1" ht="72"/>
    <row r="109236" customHeight="1" ht="72"/>
    <row r="109237" customHeight="1" ht="72"/>
    <row r="109238" customHeight="1" ht="72"/>
    <row r="109239" customHeight="1" ht="72"/>
    <row r="109240" customHeight="1" ht="72"/>
    <row r="109241" customHeight="1" ht="72"/>
    <row r="109242" customHeight="1" ht="72"/>
    <row r="109243" customHeight="1" ht="72"/>
    <row r="109244" customHeight="1" ht="72"/>
    <row r="109245" customHeight="1" ht="72"/>
    <row r="109246" customHeight="1" ht="72"/>
    <row r="109247" customHeight="1" ht="72"/>
    <row r="109248" customHeight="1" ht="72"/>
    <row r="109249" customHeight="1" ht="72"/>
    <row r="109250" customHeight="1" ht="72"/>
    <row r="109251" customHeight="1" ht="72"/>
    <row r="109252" customHeight="1" ht="72"/>
    <row r="109253" customHeight="1" ht="72"/>
    <row r="109254" customHeight="1" ht="72"/>
    <row r="109255" customHeight="1" ht="72"/>
    <row r="109256" customHeight="1" ht="72"/>
    <row r="109257" customHeight="1" ht="72"/>
    <row r="109258" customHeight="1" ht="72"/>
    <row r="109259" customHeight="1" ht="72"/>
    <row r="109260" customHeight="1" ht="72"/>
    <row r="109261" customHeight="1" ht="72"/>
    <row r="109262" customHeight="1" ht="72"/>
    <row r="109263" customHeight="1" ht="72"/>
    <row r="109264" customHeight="1" ht="72"/>
    <row r="109265" customHeight="1" ht="72"/>
    <row r="109266" customHeight="1" ht="72"/>
    <row r="109267" customHeight="1" ht="72"/>
    <row r="109268" customHeight="1" ht="72"/>
    <row r="109269" customHeight="1" ht="72"/>
    <row r="109270" customHeight="1" ht="72"/>
    <row r="109271" customHeight="1" ht="72"/>
    <row r="109272" customHeight="1" ht="72"/>
    <row r="109273" customHeight="1" ht="72"/>
    <row r="109274" customHeight="1" ht="72"/>
    <row r="109275" customHeight="1" ht="72"/>
    <row r="109276" customHeight="1" ht="72"/>
    <row r="109277" customHeight="1" ht="72"/>
    <row r="109278" customHeight="1" ht="72"/>
    <row r="109279" customHeight="1" ht="72"/>
    <row r="109280" customHeight="1" ht="72"/>
    <row r="109281" customHeight="1" ht="72"/>
    <row r="109282" customHeight="1" ht="72"/>
    <row r="109283" customHeight="1" ht="72"/>
    <row r="109284" customHeight="1" ht="72"/>
    <row r="109285" customHeight="1" ht="72"/>
    <row r="109286" customHeight="1" ht="72"/>
    <row r="109287" customHeight="1" ht="72"/>
    <row r="109288" customHeight="1" ht="72"/>
    <row r="109289" customHeight="1" ht="72"/>
    <row r="109290" customHeight="1" ht="72"/>
    <row r="109291" customHeight="1" ht="72"/>
    <row r="109292" customHeight="1" ht="72"/>
    <row r="109293" customHeight="1" ht="72"/>
    <row r="109294" customHeight="1" ht="72"/>
    <row r="109295" customHeight="1" ht="72"/>
    <row r="109296" customHeight="1" ht="72"/>
    <row r="109297" customHeight="1" ht="72"/>
    <row r="109298" customHeight="1" ht="72"/>
    <row r="109299" customHeight="1" ht="72"/>
    <row r="109300" customHeight="1" ht="72"/>
    <row r="109301" customHeight="1" ht="72"/>
    <row r="109302" customHeight="1" ht="72"/>
    <row r="109303" customHeight="1" ht="72"/>
    <row r="109304" customHeight="1" ht="72"/>
    <row r="109305" customHeight="1" ht="72"/>
    <row r="109306" customHeight="1" ht="72"/>
    <row r="109307" customHeight="1" ht="72"/>
    <row r="109308" customHeight="1" ht="72"/>
    <row r="109309" customHeight="1" ht="72"/>
    <row r="109310" customHeight="1" ht="72"/>
    <row r="109311" customHeight="1" ht="72"/>
    <row r="109312" customHeight="1" ht="72"/>
    <row r="109313" customHeight="1" ht="72"/>
    <row r="109314" customHeight="1" ht="72"/>
    <row r="109315" customHeight="1" ht="72"/>
    <row r="109316" customHeight="1" ht="72"/>
    <row r="109317" customHeight="1" ht="72"/>
    <row r="109318" customHeight="1" ht="72"/>
    <row r="109319" customHeight="1" ht="72"/>
    <row r="109320" customHeight="1" ht="72"/>
    <row r="109321" customHeight="1" ht="72"/>
    <row r="109322" customHeight="1" ht="72"/>
    <row r="109323" customHeight="1" ht="72"/>
    <row r="109324" customHeight="1" ht="72"/>
    <row r="109325" customHeight="1" ht="72"/>
    <row r="109326" customHeight="1" ht="72"/>
    <row r="109327" customHeight="1" ht="72"/>
    <row r="109328" customHeight="1" ht="72"/>
    <row r="109329" customHeight="1" ht="72"/>
    <row r="109330" customHeight="1" ht="72"/>
    <row r="109331" customHeight="1" ht="72"/>
    <row r="109332" customHeight="1" ht="72"/>
    <row r="109333" customHeight="1" ht="72"/>
    <row r="109334" customHeight="1" ht="72"/>
    <row r="109335" customHeight="1" ht="72"/>
    <row r="109336" customHeight="1" ht="72"/>
    <row r="109337" customHeight="1" ht="72"/>
    <row r="109338" customHeight="1" ht="72"/>
    <row r="109339" customHeight="1" ht="72"/>
    <row r="109340" customHeight="1" ht="72"/>
    <row r="109341" customHeight="1" ht="72"/>
    <row r="109342" customHeight="1" ht="72"/>
    <row r="109343" customHeight="1" ht="72"/>
    <row r="109344" customHeight="1" ht="72"/>
    <row r="109345" customHeight="1" ht="72"/>
    <row r="109346" customHeight="1" ht="72"/>
    <row r="109347" customHeight="1" ht="72"/>
    <row r="109348" customHeight="1" ht="72"/>
    <row r="109349" customHeight="1" ht="72"/>
    <row r="109350" customHeight="1" ht="72"/>
    <row r="109351" customHeight="1" ht="72"/>
    <row r="109352" customHeight="1" ht="72"/>
    <row r="109353" customHeight="1" ht="72"/>
    <row r="109354" customHeight="1" ht="72"/>
    <row r="109355" customHeight="1" ht="72"/>
    <row r="109356" customHeight="1" ht="72"/>
    <row r="109357" customHeight="1" ht="72"/>
    <row r="109358" customHeight="1" ht="72"/>
    <row r="109359" customHeight="1" ht="72"/>
    <row r="109360" customHeight="1" ht="72"/>
    <row r="109361" customHeight="1" ht="72"/>
    <row r="109362" customHeight="1" ht="72"/>
    <row r="109363" customHeight="1" ht="72"/>
    <row r="109364" customHeight="1" ht="72"/>
    <row r="109365" customHeight="1" ht="72"/>
    <row r="109366" customHeight="1" ht="72"/>
    <row r="109367" customHeight="1" ht="72"/>
    <row r="109368" customHeight="1" ht="72"/>
    <row r="109369" customHeight="1" ht="72"/>
    <row r="109370" customHeight="1" ht="72"/>
    <row r="109371" customHeight="1" ht="72"/>
    <row r="109372" customHeight="1" ht="72"/>
    <row r="109373" customHeight="1" ht="72"/>
    <row r="109374" customHeight="1" ht="72"/>
    <row r="109375" customHeight="1" ht="72"/>
    <row r="109376" customHeight="1" ht="72"/>
    <row r="109377" customHeight="1" ht="72"/>
    <row r="109378" customHeight="1" ht="72"/>
    <row r="109379" customHeight="1" ht="72"/>
    <row r="109380" customHeight="1" ht="72"/>
    <row r="109381" customHeight="1" ht="72"/>
    <row r="109382" customHeight="1" ht="72"/>
    <row r="109383" customHeight="1" ht="72"/>
    <row r="109384" customHeight="1" ht="72"/>
    <row r="109385" customHeight="1" ht="72"/>
    <row r="109386" customHeight="1" ht="72"/>
    <row r="109387" customHeight="1" ht="72"/>
    <row r="109388" customHeight="1" ht="72"/>
    <row r="109389" customHeight="1" ht="72"/>
    <row r="109390" customHeight="1" ht="72"/>
    <row r="109391" customHeight="1" ht="72"/>
    <row r="109392" customHeight="1" ht="72"/>
    <row r="109393" customHeight="1" ht="72"/>
    <row r="109394" customHeight="1" ht="72"/>
    <row r="109395" customHeight="1" ht="72"/>
    <row r="109396" customHeight="1" ht="72"/>
    <row r="109397" customHeight="1" ht="72"/>
    <row r="109398" customHeight="1" ht="72"/>
    <row r="109399" customHeight="1" ht="72"/>
    <row r="109400" customHeight="1" ht="72"/>
    <row r="109401" customHeight="1" ht="72"/>
    <row r="109402" customHeight="1" ht="72"/>
    <row r="109403" customHeight="1" ht="72"/>
    <row r="109404" customHeight="1" ht="72"/>
    <row r="109405" customHeight="1" ht="72"/>
    <row r="109406" customHeight="1" ht="72"/>
    <row r="109407" customHeight="1" ht="72"/>
    <row r="109408" customHeight="1" ht="72"/>
    <row r="109409" customHeight="1" ht="72"/>
    <row r="109410" customHeight="1" ht="72"/>
    <row r="109411" customHeight="1" ht="72"/>
    <row r="109412" customHeight="1" ht="72"/>
    <row r="109413" customHeight="1" ht="72"/>
    <row r="109414" customHeight="1" ht="72"/>
    <row r="109415" customHeight="1" ht="72"/>
    <row r="109416" customHeight="1" ht="72"/>
    <row r="109417" customHeight="1" ht="72"/>
    <row r="109418" customHeight="1" ht="72"/>
    <row r="109419" customHeight="1" ht="72"/>
    <row r="109420" customHeight="1" ht="72"/>
    <row r="109421" customHeight="1" ht="72"/>
    <row r="109422" customHeight="1" ht="72"/>
    <row r="109423" customHeight="1" ht="72"/>
    <row r="109424" customHeight="1" ht="72"/>
    <row r="109425" customHeight="1" ht="72"/>
    <row r="109426" customHeight="1" ht="72"/>
    <row r="109427" customHeight="1" ht="72"/>
    <row r="109428" customHeight="1" ht="72"/>
    <row r="109429" customHeight="1" ht="72"/>
    <row r="109430" customHeight="1" ht="72"/>
    <row r="109431" customHeight="1" ht="72"/>
    <row r="109432" customHeight="1" ht="72"/>
    <row r="109433" customHeight="1" ht="72"/>
    <row r="109434" customHeight="1" ht="72"/>
    <row r="109435" customHeight="1" ht="72"/>
    <row r="109436" customHeight="1" ht="72"/>
    <row r="109437" customHeight="1" ht="72"/>
    <row r="109438" customHeight="1" ht="72"/>
    <row r="109439" customHeight="1" ht="72"/>
    <row r="109440" customHeight="1" ht="72"/>
    <row r="109441" customHeight="1" ht="72"/>
    <row r="109442" customHeight="1" ht="72"/>
    <row r="109443" customHeight="1" ht="72"/>
    <row r="109444" customHeight="1" ht="72"/>
    <row r="109445" customHeight="1" ht="72"/>
    <row r="109446" customHeight="1" ht="72"/>
    <row r="109447" customHeight="1" ht="72"/>
    <row r="109448" customHeight="1" ht="72"/>
    <row r="109449" customHeight="1" ht="72"/>
    <row r="109450" customHeight="1" ht="72"/>
    <row r="109451" customHeight="1" ht="72"/>
    <row r="109452" customHeight="1" ht="72"/>
    <row r="109453" customHeight="1" ht="72"/>
    <row r="109454" customHeight="1" ht="72"/>
    <row r="109455" customHeight="1" ht="72"/>
    <row r="109456" customHeight="1" ht="72"/>
    <row r="109457" customHeight="1" ht="72"/>
    <row r="109458" customHeight="1" ht="72"/>
    <row r="109459" customHeight="1" ht="72"/>
    <row r="109460" customHeight="1" ht="72"/>
    <row r="109461" customHeight="1" ht="72"/>
    <row r="109462" customHeight="1" ht="72"/>
    <row r="109463" customHeight="1" ht="72"/>
    <row r="109464" customHeight="1" ht="72"/>
    <row r="109465" customHeight="1" ht="72"/>
    <row r="109466" customHeight="1" ht="72"/>
    <row r="109467" customHeight="1" ht="72"/>
    <row r="109468" customHeight="1" ht="72"/>
    <row r="109469" customHeight="1" ht="72"/>
    <row r="109470" customHeight="1" ht="72"/>
    <row r="109471" customHeight="1" ht="72"/>
    <row r="109472" customHeight="1" ht="72"/>
    <row r="109473" customHeight="1" ht="72"/>
    <row r="109474" customHeight="1" ht="72"/>
    <row r="109475" customHeight="1" ht="72"/>
    <row r="109476" customHeight="1" ht="72"/>
    <row r="109477" customHeight="1" ht="72"/>
    <row r="109478" customHeight="1" ht="72"/>
    <row r="109479" customHeight="1" ht="72"/>
    <row r="109480" customHeight="1" ht="72"/>
    <row r="109481" customHeight="1" ht="72"/>
    <row r="109482" customHeight="1" ht="72"/>
    <row r="109483" customHeight="1" ht="72"/>
    <row r="109484" customHeight="1" ht="72"/>
    <row r="109485" customHeight="1" ht="72"/>
    <row r="109486" customHeight="1" ht="72"/>
    <row r="109487" customHeight="1" ht="72"/>
    <row r="109488" customHeight="1" ht="72"/>
    <row r="109489" customHeight="1" ht="72"/>
    <row r="109490" customHeight="1" ht="72"/>
    <row r="109491" customHeight="1" ht="72"/>
    <row r="109492" customHeight="1" ht="72"/>
    <row r="109493" customHeight="1" ht="72"/>
    <row r="109494" customHeight="1" ht="72"/>
    <row r="109495" customHeight="1" ht="72"/>
    <row r="109496" customHeight="1" ht="72"/>
    <row r="109497" customHeight="1" ht="72"/>
    <row r="109498" customHeight="1" ht="72"/>
    <row r="109499" customHeight="1" ht="72"/>
    <row r="109500" customHeight="1" ht="72"/>
    <row r="109501" customHeight="1" ht="72"/>
    <row r="109502" customHeight="1" ht="72"/>
    <row r="109503" customHeight="1" ht="72"/>
    <row r="109504" customHeight="1" ht="72"/>
    <row r="109505" customHeight="1" ht="72"/>
    <row r="109506" customHeight="1" ht="72"/>
    <row r="109507" customHeight="1" ht="72"/>
    <row r="109508" customHeight="1" ht="72"/>
    <row r="109509" customHeight="1" ht="72"/>
    <row r="109510" customHeight="1" ht="72"/>
    <row r="109511" customHeight="1" ht="72"/>
    <row r="109512" customHeight="1" ht="72"/>
    <row r="109513" customHeight="1" ht="72"/>
    <row r="109514" customHeight="1" ht="72"/>
    <row r="109515" customHeight="1" ht="72"/>
    <row r="109516" customHeight="1" ht="72"/>
    <row r="109517" customHeight="1" ht="72"/>
    <row r="109518" customHeight="1" ht="72"/>
    <row r="109519" customHeight="1" ht="72"/>
    <row r="109520" customHeight="1" ht="72"/>
    <row r="109521" customHeight="1" ht="72"/>
    <row r="109522" customHeight="1" ht="72"/>
    <row r="109523" customHeight="1" ht="72"/>
    <row r="109524" customHeight="1" ht="72"/>
    <row r="109525" customHeight="1" ht="72"/>
    <row r="109526" customHeight="1" ht="72"/>
    <row r="109527" customHeight="1" ht="72"/>
    <row r="109528" customHeight="1" ht="72"/>
    <row r="109529" customHeight="1" ht="72"/>
    <row r="109530" customHeight="1" ht="72"/>
    <row r="109531" customHeight="1" ht="72"/>
    <row r="109532" customHeight="1" ht="72"/>
    <row r="109533" customHeight="1" ht="72"/>
    <row r="109534" customHeight="1" ht="72"/>
    <row r="109535" customHeight="1" ht="72"/>
    <row r="109536" customHeight="1" ht="72"/>
    <row r="109537" customHeight="1" ht="72"/>
    <row r="109538" customHeight="1" ht="72"/>
    <row r="109539" customHeight="1" ht="72"/>
    <row r="109540" customHeight="1" ht="72"/>
    <row r="109541" customHeight="1" ht="72"/>
    <row r="109542" customHeight="1" ht="72"/>
    <row r="109543" customHeight="1" ht="72"/>
    <row r="109544" customHeight="1" ht="72"/>
    <row r="109545" customHeight="1" ht="72"/>
    <row r="109546" customHeight="1" ht="72"/>
    <row r="109547" customHeight="1" ht="72"/>
    <row r="109548" customHeight="1" ht="72"/>
    <row r="109549" customHeight="1" ht="72"/>
    <row r="109550" customHeight="1" ht="72"/>
    <row r="109551" customHeight="1" ht="72"/>
    <row r="109552" customHeight="1" ht="72"/>
    <row r="109553" customHeight="1" ht="72"/>
    <row r="109554" customHeight="1" ht="72"/>
    <row r="109555" customHeight="1" ht="72"/>
    <row r="109556" customHeight="1" ht="72"/>
    <row r="109557" customHeight="1" ht="72"/>
    <row r="109558" customHeight="1" ht="72"/>
    <row r="109559" customHeight="1" ht="72"/>
    <row r="109560" customHeight="1" ht="72"/>
    <row r="109561" customHeight="1" ht="72"/>
    <row r="109562" customHeight="1" ht="72"/>
    <row r="109563" customHeight="1" ht="72"/>
    <row r="109564" customHeight="1" ht="72"/>
    <row r="109565" customHeight="1" ht="72"/>
    <row r="109566" customHeight="1" ht="72"/>
    <row r="109567" customHeight="1" ht="72"/>
    <row r="109568" customHeight="1" ht="72"/>
    <row r="109569" customHeight="1" ht="72"/>
    <row r="109570" customHeight="1" ht="72"/>
    <row r="109571" customHeight="1" ht="72"/>
    <row r="109572" customHeight="1" ht="72"/>
    <row r="109573" customHeight="1" ht="72"/>
    <row r="109574" customHeight="1" ht="72"/>
    <row r="109575" customHeight="1" ht="72"/>
    <row r="109576" customHeight="1" ht="72"/>
    <row r="109577" customHeight="1" ht="72"/>
    <row r="109578" customHeight="1" ht="72"/>
    <row r="109579" customHeight="1" ht="72"/>
    <row r="109580" customHeight="1" ht="72"/>
    <row r="109581" customHeight="1" ht="72"/>
    <row r="109582" customHeight="1" ht="72"/>
    <row r="109583" customHeight="1" ht="72"/>
    <row r="109584" customHeight="1" ht="72"/>
    <row r="109585" customHeight="1" ht="72"/>
    <row r="109586" customHeight="1" ht="72"/>
    <row r="109587" customHeight="1" ht="72"/>
    <row r="109588" customHeight="1" ht="72"/>
    <row r="109589" customHeight="1" ht="72"/>
    <row r="109590" customHeight="1" ht="72"/>
    <row r="109591" customHeight="1" ht="72"/>
    <row r="109592" customHeight="1" ht="72"/>
    <row r="109593" customHeight="1" ht="72"/>
    <row r="109594" customHeight="1" ht="72"/>
    <row r="109595" customHeight="1" ht="72"/>
    <row r="109596" customHeight="1" ht="72"/>
    <row r="109597" customHeight="1" ht="72"/>
    <row r="109598" customHeight="1" ht="72"/>
    <row r="109599" customHeight="1" ht="72"/>
    <row r="109600" customHeight="1" ht="72"/>
    <row r="109601" customHeight="1" ht="72"/>
    <row r="109602" customHeight="1" ht="72"/>
    <row r="109603" customHeight="1" ht="72"/>
    <row r="109604" customHeight="1" ht="72"/>
    <row r="109605" customHeight="1" ht="72"/>
    <row r="109606" customHeight="1" ht="72"/>
    <row r="109607" customHeight="1" ht="72"/>
    <row r="109608" customHeight="1" ht="72"/>
    <row r="109609" customHeight="1" ht="72"/>
    <row r="109610" customHeight="1" ht="72"/>
    <row r="109611" customHeight="1" ht="72"/>
    <row r="109612" customHeight="1" ht="72"/>
    <row r="109613" customHeight="1" ht="72"/>
    <row r="109614" customHeight="1" ht="72"/>
    <row r="109615" customHeight="1" ht="72"/>
    <row r="109616" customHeight="1" ht="72"/>
    <row r="109617" customHeight="1" ht="72"/>
    <row r="109618" customHeight="1" ht="72"/>
    <row r="109619" customHeight="1" ht="72"/>
    <row r="109620" customHeight="1" ht="72"/>
    <row r="109621" customHeight="1" ht="72"/>
    <row r="109622" customHeight="1" ht="72"/>
    <row r="109623" customHeight="1" ht="72"/>
    <row r="109624" customHeight="1" ht="72"/>
    <row r="109625" customHeight="1" ht="72"/>
    <row r="109626" customHeight="1" ht="72"/>
    <row r="109627" customHeight="1" ht="72"/>
    <row r="109628" customHeight="1" ht="72"/>
    <row r="109629" customHeight="1" ht="72"/>
    <row r="109630" customHeight="1" ht="72"/>
    <row r="109631" customHeight="1" ht="72"/>
    <row r="109632" customHeight="1" ht="72"/>
    <row r="109633" customHeight="1" ht="72"/>
    <row r="109634" customHeight="1" ht="72"/>
    <row r="109635" customHeight="1" ht="72"/>
    <row r="109636" customHeight="1" ht="72"/>
    <row r="109637" customHeight="1" ht="72"/>
    <row r="109638" customHeight="1" ht="72"/>
    <row r="109639" customHeight="1" ht="72"/>
    <row r="109640" customHeight="1" ht="72"/>
    <row r="109641" customHeight="1" ht="72"/>
    <row r="109642" customHeight="1" ht="72"/>
    <row r="109643" customHeight="1" ht="72"/>
    <row r="109644" customHeight="1" ht="72"/>
    <row r="109645" customHeight="1" ht="72"/>
    <row r="109646" customHeight="1" ht="72"/>
    <row r="109647" customHeight="1" ht="72"/>
    <row r="109648" customHeight="1" ht="72"/>
    <row r="109649" customHeight="1" ht="72"/>
    <row r="109650" customHeight="1" ht="72"/>
    <row r="109651" customHeight="1" ht="72"/>
    <row r="109652" customHeight="1" ht="72"/>
    <row r="109653" customHeight="1" ht="72"/>
    <row r="109654" customHeight="1" ht="72"/>
    <row r="109655" customHeight="1" ht="72"/>
    <row r="109656" customHeight="1" ht="72"/>
    <row r="109657" customHeight="1" ht="72"/>
    <row r="109658" customHeight="1" ht="72"/>
    <row r="109659" customHeight="1" ht="72"/>
    <row r="109660" customHeight="1" ht="72"/>
    <row r="109661" customHeight="1" ht="72"/>
    <row r="109662" customHeight="1" ht="72"/>
    <row r="109663" customHeight="1" ht="72"/>
    <row r="109664" customHeight="1" ht="72"/>
    <row r="109665" customHeight="1" ht="72"/>
    <row r="109666" customHeight="1" ht="72"/>
    <row r="109667" customHeight="1" ht="72"/>
    <row r="109668" customHeight="1" ht="72"/>
    <row r="109669" customHeight="1" ht="72"/>
    <row r="109670" customHeight="1" ht="72"/>
    <row r="109671" customHeight="1" ht="72"/>
    <row r="109672" customHeight="1" ht="72"/>
    <row r="109673" customHeight="1" ht="72"/>
    <row r="109674" customHeight="1" ht="72"/>
    <row r="109675" customHeight="1" ht="72"/>
    <row r="109676" customHeight="1" ht="72"/>
    <row r="109677" customHeight="1" ht="72"/>
    <row r="109678" customHeight="1" ht="72"/>
    <row r="109679" customHeight="1" ht="72"/>
    <row r="109680" customHeight="1" ht="72"/>
    <row r="109681" customHeight="1" ht="72"/>
    <row r="109682" customHeight="1" ht="72"/>
    <row r="109683" customHeight="1" ht="72"/>
    <row r="109684" customHeight="1" ht="72"/>
    <row r="109685" customHeight="1" ht="72"/>
    <row r="109686" customHeight="1" ht="72"/>
    <row r="109687" customHeight="1" ht="72"/>
    <row r="109688" customHeight="1" ht="72"/>
    <row r="109689" customHeight="1" ht="72"/>
    <row r="109690" customHeight="1" ht="72"/>
    <row r="109691" customHeight="1" ht="72"/>
    <row r="109692" customHeight="1" ht="72"/>
    <row r="109693" customHeight="1" ht="72"/>
    <row r="109694" customHeight="1" ht="72"/>
    <row r="109695" customHeight="1" ht="72"/>
    <row r="109696" customHeight="1" ht="72"/>
    <row r="109697" customHeight="1" ht="72"/>
    <row r="109698" customHeight="1" ht="72"/>
    <row r="109699" customHeight="1" ht="72"/>
    <row r="109700" customHeight="1" ht="72"/>
    <row r="109701" customHeight="1" ht="72"/>
    <row r="109702" customHeight="1" ht="72"/>
    <row r="109703" customHeight="1" ht="72"/>
    <row r="109704" customHeight="1" ht="72"/>
    <row r="109705" customHeight="1" ht="72"/>
    <row r="109706" customHeight="1" ht="72"/>
    <row r="109707" customHeight="1" ht="72"/>
    <row r="109708" customHeight="1" ht="72"/>
    <row r="109709" customHeight="1" ht="72"/>
    <row r="109710" customHeight="1" ht="72"/>
    <row r="109711" customHeight="1" ht="72"/>
    <row r="109712" customHeight="1" ht="72"/>
    <row r="109713" customHeight="1" ht="72"/>
    <row r="109714" customHeight="1" ht="72"/>
    <row r="109715" customHeight="1" ht="72"/>
    <row r="109716" customHeight="1" ht="72"/>
    <row r="109717" customHeight="1" ht="72"/>
    <row r="109718" customHeight="1" ht="72"/>
    <row r="109719" customHeight="1" ht="72"/>
    <row r="109720" customHeight="1" ht="72"/>
    <row r="109721" customHeight="1" ht="72"/>
    <row r="109722" customHeight="1" ht="72"/>
    <row r="109723" customHeight="1" ht="72"/>
    <row r="109724" customHeight="1" ht="72"/>
    <row r="109725" customHeight="1" ht="72"/>
    <row r="109726" customHeight="1" ht="72"/>
    <row r="109727" customHeight="1" ht="72"/>
    <row r="109728" customHeight="1" ht="72"/>
    <row r="109729" customHeight="1" ht="72"/>
    <row r="109730" customHeight="1" ht="72"/>
    <row r="109731" customHeight="1" ht="72"/>
    <row r="109732" customHeight="1" ht="72"/>
    <row r="109733" customHeight="1" ht="72"/>
    <row r="109734" customHeight="1" ht="72"/>
    <row r="109735" customHeight="1" ht="72"/>
    <row r="109736" customHeight="1" ht="72"/>
    <row r="109737" customHeight="1" ht="72"/>
    <row r="109738" customHeight="1" ht="72"/>
    <row r="109739" customHeight="1" ht="72"/>
    <row r="109740" customHeight="1" ht="72"/>
    <row r="109741" customHeight="1" ht="72"/>
    <row r="109742" customHeight="1" ht="72"/>
    <row r="109743" customHeight="1" ht="72"/>
    <row r="109744" customHeight="1" ht="72"/>
    <row r="109745" customHeight="1" ht="72"/>
    <row r="109746" customHeight="1" ht="72"/>
    <row r="109747" customHeight="1" ht="72"/>
    <row r="109748" customHeight="1" ht="72"/>
    <row r="109749" customHeight="1" ht="72"/>
    <row r="109750" customHeight="1" ht="72"/>
    <row r="109751" customHeight="1" ht="72"/>
    <row r="109752" customHeight="1" ht="72"/>
    <row r="109753" customHeight="1" ht="72"/>
    <row r="109754" customHeight="1" ht="72"/>
    <row r="109755" customHeight="1" ht="72"/>
    <row r="109756" customHeight="1" ht="72"/>
    <row r="109757" customHeight="1" ht="72"/>
    <row r="109758" customHeight="1" ht="72"/>
    <row r="109759" customHeight="1" ht="72"/>
    <row r="109760" customHeight="1" ht="72"/>
    <row r="109761" customHeight="1" ht="72"/>
    <row r="109762" customHeight="1" ht="72"/>
    <row r="109763" customHeight="1" ht="72"/>
    <row r="109764" customHeight="1" ht="72"/>
    <row r="109765" customHeight="1" ht="72"/>
    <row r="109766" customHeight="1" ht="72"/>
    <row r="109767" customHeight="1" ht="72"/>
    <row r="109768" customHeight="1" ht="72"/>
    <row r="109769" customHeight="1" ht="72"/>
    <row r="109770" customHeight="1" ht="72"/>
    <row r="109771" customHeight="1" ht="72"/>
    <row r="109772" customHeight="1" ht="72"/>
    <row r="109773" customHeight="1" ht="72"/>
    <row r="109774" customHeight="1" ht="72"/>
    <row r="109775" customHeight="1" ht="72"/>
    <row r="109776" customHeight="1" ht="72"/>
    <row r="109777" customHeight="1" ht="72"/>
    <row r="109778" customHeight="1" ht="72"/>
    <row r="109779" customHeight="1" ht="72"/>
    <row r="109780" customHeight="1" ht="72"/>
    <row r="109781" customHeight="1" ht="72"/>
    <row r="109782" customHeight="1" ht="72"/>
    <row r="109783" customHeight="1" ht="72"/>
    <row r="109784" customHeight="1" ht="72"/>
    <row r="109785" customHeight="1" ht="72"/>
    <row r="109786" customHeight="1" ht="72"/>
    <row r="109787" customHeight="1" ht="72"/>
    <row r="109788" customHeight="1" ht="72"/>
    <row r="109789" customHeight="1" ht="72"/>
    <row r="109790" customHeight="1" ht="72"/>
    <row r="109791" customHeight="1" ht="72"/>
    <row r="109792" customHeight="1" ht="72"/>
    <row r="109793" customHeight="1" ht="72"/>
    <row r="109794" customHeight="1" ht="72"/>
    <row r="109795" customHeight="1" ht="72"/>
    <row r="109796" customHeight="1" ht="72"/>
    <row r="109797" customHeight="1" ht="72"/>
    <row r="109798" customHeight="1" ht="72"/>
    <row r="109799" customHeight="1" ht="72"/>
    <row r="109800" customHeight="1" ht="72"/>
    <row r="109801" customHeight="1" ht="72"/>
    <row r="109802" customHeight="1" ht="72"/>
    <row r="109803" customHeight="1" ht="72"/>
    <row r="109804" customHeight="1" ht="72"/>
    <row r="109805" customHeight="1" ht="72"/>
    <row r="109806" customHeight="1" ht="72"/>
    <row r="109807" customHeight="1" ht="72"/>
    <row r="109808" customHeight="1" ht="72"/>
    <row r="109809" customHeight="1" ht="72"/>
    <row r="109810" customHeight="1" ht="72"/>
    <row r="109811" customHeight="1" ht="72"/>
    <row r="109812" customHeight="1" ht="72"/>
    <row r="109813" customHeight="1" ht="72"/>
    <row r="109814" customHeight="1" ht="72"/>
    <row r="109815" customHeight="1" ht="72"/>
    <row r="109816" customHeight="1" ht="72"/>
    <row r="109817" customHeight="1" ht="72"/>
    <row r="109818" customHeight="1" ht="72"/>
    <row r="109819" customHeight="1" ht="72"/>
    <row r="109820" customHeight="1" ht="72"/>
    <row r="109821" customHeight="1" ht="72"/>
    <row r="109822" customHeight="1" ht="72"/>
    <row r="109823" customHeight="1" ht="72"/>
    <row r="109824" customHeight="1" ht="72"/>
    <row r="109825" customHeight="1" ht="72"/>
    <row r="109826" customHeight="1" ht="72"/>
    <row r="109827" customHeight="1" ht="72"/>
    <row r="109828" customHeight="1" ht="72"/>
    <row r="109829" customHeight="1" ht="72"/>
    <row r="109830" customHeight="1" ht="72"/>
    <row r="109831" customHeight="1" ht="72"/>
    <row r="109832" customHeight="1" ht="72"/>
    <row r="109833" customHeight="1" ht="72"/>
    <row r="109834" customHeight="1" ht="72"/>
    <row r="109835" customHeight="1" ht="72"/>
    <row r="109836" customHeight="1" ht="72"/>
    <row r="109837" customHeight="1" ht="72"/>
    <row r="109838" customHeight="1" ht="72"/>
    <row r="109839" customHeight="1" ht="72"/>
    <row r="109840" customHeight="1" ht="72"/>
    <row r="109841" customHeight="1" ht="72"/>
    <row r="109842" customHeight="1" ht="72"/>
    <row r="109843" customHeight="1" ht="72"/>
    <row r="109844" customHeight="1" ht="72"/>
    <row r="109845" customHeight="1" ht="72"/>
    <row r="109846" customHeight="1" ht="72"/>
    <row r="109847" customHeight="1" ht="72"/>
    <row r="109848" customHeight="1" ht="72"/>
    <row r="109849" customHeight="1" ht="72"/>
    <row r="109850" customHeight="1" ht="72"/>
    <row r="109851" customHeight="1" ht="72"/>
    <row r="109852" customHeight="1" ht="72"/>
    <row r="109853" customHeight="1" ht="72"/>
    <row r="109854" customHeight="1" ht="72"/>
    <row r="109855" customHeight="1" ht="72"/>
    <row r="109856" customHeight="1" ht="72"/>
    <row r="109857" customHeight="1" ht="72"/>
    <row r="109858" customHeight="1" ht="72"/>
    <row r="109859" customHeight="1" ht="72"/>
    <row r="109860" customHeight="1" ht="72"/>
    <row r="109861" customHeight="1" ht="72"/>
    <row r="109862" customHeight="1" ht="72"/>
    <row r="109863" customHeight="1" ht="72"/>
    <row r="109864" customHeight="1" ht="72"/>
    <row r="109865" customHeight="1" ht="72"/>
    <row r="109866" customHeight="1" ht="72"/>
    <row r="109867" customHeight="1" ht="72"/>
    <row r="109868" customHeight="1" ht="72"/>
    <row r="109869" customHeight="1" ht="72"/>
    <row r="109870" customHeight="1" ht="72"/>
    <row r="109871" customHeight="1" ht="72"/>
    <row r="109872" customHeight="1" ht="72"/>
    <row r="109873" customHeight="1" ht="72"/>
    <row r="109874" customHeight="1" ht="72"/>
    <row r="109875" customHeight="1" ht="72"/>
    <row r="109876" customHeight="1" ht="72"/>
    <row r="109877" customHeight="1" ht="72"/>
    <row r="109878" customHeight="1" ht="72"/>
    <row r="109879" customHeight="1" ht="72"/>
    <row r="109880" customHeight="1" ht="72"/>
    <row r="109881" customHeight="1" ht="72"/>
    <row r="109882" customHeight="1" ht="72"/>
    <row r="109883" customHeight="1" ht="72"/>
    <row r="109884" customHeight="1" ht="72"/>
    <row r="109885" customHeight="1" ht="72"/>
    <row r="109886" customHeight="1" ht="72"/>
    <row r="109887" customHeight="1" ht="72"/>
    <row r="109888" customHeight="1" ht="72"/>
    <row r="109889" customHeight="1" ht="72"/>
    <row r="109890" customHeight="1" ht="72"/>
    <row r="109891" customHeight="1" ht="72"/>
    <row r="109892" customHeight="1" ht="72"/>
    <row r="109893" customHeight="1" ht="72"/>
    <row r="109894" customHeight="1" ht="72"/>
    <row r="109895" customHeight="1" ht="72"/>
    <row r="109896" customHeight="1" ht="72"/>
    <row r="109897" customHeight="1" ht="72"/>
    <row r="109898" customHeight="1" ht="72"/>
    <row r="109899" customHeight="1" ht="72"/>
    <row r="109900" customHeight="1" ht="72"/>
    <row r="109901" customHeight="1" ht="72"/>
    <row r="109902" customHeight="1" ht="72"/>
    <row r="109903" customHeight="1" ht="72"/>
    <row r="109904" customHeight="1" ht="72"/>
    <row r="109905" customHeight="1" ht="72"/>
    <row r="109906" customHeight="1" ht="72"/>
    <row r="109907" customHeight="1" ht="72"/>
    <row r="109908" customHeight="1" ht="72"/>
    <row r="109909" customHeight="1" ht="72"/>
    <row r="109910" customHeight="1" ht="72"/>
    <row r="109911" customHeight="1" ht="72"/>
    <row r="109912" customHeight="1" ht="72"/>
    <row r="109913" customHeight="1" ht="72"/>
    <row r="109914" customHeight="1" ht="72"/>
    <row r="109915" customHeight="1" ht="72"/>
    <row r="109916" customHeight="1" ht="72"/>
    <row r="109917" customHeight="1" ht="72"/>
    <row r="109918" customHeight="1" ht="72"/>
    <row r="109919" customHeight="1" ht="72"/>
    <row r="109920" customHeight="1" ht="72"/>
    <row r="109921" customHeight="1" ht="72"/>
    <row r="109922" customHeight="1" ht="72"/>
    <row r="109923" customHeight="1" ht="72"/>
    <row r="109924" customHeight="1" ht="72"/>
    <row r="109925" customHeight="1" ht="72"/>
    <row r="109926" customHeight="1" ht="72"/>
    <row r="109927" customHeight="1" ht="72"/>
    <row r="109928" customHeight="1" ht="72"/>
    <row r="109929" customHeight="1" ht="72"/>
    <row r="109930" customHeight="1" ht="72"/>
    <row r="109931" customHeight="1" ht="72"/>
    <row r="109932" customHeight="1" ht="72"/>
    <row r="109933" customHeight="1" ht="72"/>
    <row r="109934" customHeight="1" ht="72"/>
    <row r="109935" customHeight="1" ht="72"/>
    <row r="109936" customHeight="1" ht="72"/>
    <row r="109937" customHeight="1" ht="72"/>
    <row r="109938" customHeight="1" ht="72"/>
    <row r="109939" customHeight="1" ht="72"/>
    <row r="109940" customHeight="1" ht="72"/>
    <row r="109941" customHeight="1" ht="72"/>
    <row r="109942" customHeight="1" ht="72"/>
    <row r="109943" customHeight="1" ht="72"/>
    <row r="109944" customHeight="1" ht="72"/>
    <row r="109945" customHeight="1" ht="72"/>
    <row r="109946" customHeight="1" ht="72"/>
    <row r="109947" customHeight="1" ht="72"/>
    <row r="109948" customHeight="1" ht="72"/>
    <row r="109949" customHeight="1" ht="72"/>
    <row r="109950" customHeight="1" ht="72"/>
    <row r="109951" customHeight="1" ht="72"/>
    <row r="109952" customHeight="1" ht="72"/>
    <row r="109953" customHeight="1" ht="72"/>
    <row r="109954" customHeight="1" ht="72"/>
    <row r="109955" customHeight="1" ht="72"/>
    <row r="109956" customHeight="1" ht="72"/>
    <row r="109957" customHeight="1" ht="72"/>
    <row r="109958" customHeight="1" ht="72"/>
    <row r="109959" customHeight="1" ht="72"/>
    <row r="109960" customHeight="1" ht="72"/>
    <row r="109961" customHeight="1" ht="72"/>
    <row r="109962" customHeight="1" ht="72"/>
    <row r="109963" customHeight="1" ht="72"/>
    <row r="109964" customHeight="1" ht="72"/>
    <row r="109965" customHeight="1" ht="72"/>
    <row r="109966" customHeight="1" ht="72"/>
    <row r="109967" customHeight="1" ht="72"/>
    <row r="109968" customHeight="1" ht="72"/>
    <row r="109969" customHeight="1" ht="72"/>
    <row r="109970" customHeight="1" ht="72"/>
    <row r="109971" customHeight="1" ht="72"/>
    <row r="109972" customHeight="1" ht="72"/>
    <row r="109973" customHeight="1" ht="72"/>
    <row r="109974" customHeight="1" ht="72"/>
    <row r="109975" customHeight="1" ht="72"/>
    <row r="109976" customHeight="1" ht="72"/>
    <row r="109977" customHeight="1" ht="72"/>
    <row r="109978" customHeight="1" ht="72"/>
    <row r="109979" customHeight="1" ht="72"/>
    <row r="109980" customHeight="1" ht="72"/>
    <row r="109981" customHeight="1" ht="72"/>
    <row r="109982" customHeight="1" ht="72"/>
    <row r="109983" customHeight="1" ht="72"/>
    <row r="109984" customHeight="1" ht="72"/>
    <row r="109985" customHeight="1" ht="72"/>
    <row r="109986" customHeight="1" ht="72"/>
    <row r="109987" customHeight="1" ht="72"/>
    <row r="109988" customHeight="1" ht="72"/>
    <row r="109989" customHeight="1" ht="72"/>
    <row r="109990" customHeight="1" ht="72"/>
    <row r="109991" customHeight="1" ht="72"/>
    <row r="109992" customHeight="1" ht="72"/>
    <row r="109993" customHeight="1" ht="72"/>
    <row r="109994" customHeight="1" ht="72"/>
    <row r="109995" customHeight="1" ht="72"/>
    <row r="109996" customHeight="1" ht="72"/>
    <row r="109997" customHeight="1" ht="72"/>
    <row r="109998" customHeight="1" ht="72"/>
    <row r="109999" customHeight="1" ht="72"/>
    <row r="110000" customHeight="1" ht="72"/>
    <row r="110001" customHeight="1" ht="72"/>
    <row r="110002" customHeight="1" ht="72"/>
    <row r="110003" customHeight="1" ht="72"/>
    <row r="110004" customHeight="1" ht="72"/>
    <row r="110005" customHeight="1" ht="72"/>
    <row r="110006" customHeight="1" ht="72"/>
    <row r="110007" customHeight="1" ht="72"/>
    <row r="110008" customHeight="1" ht="72"/>
    <row r="110009" customHeight="1" ht="72"/>
    <row r="110010" customHeight="1" ht="72"/>
    <row r="110011" customHeight="1" ht="72"/>
    <row r="110012" customHeight="1" ht="72"/>
    <row r="110013" customHeight="1" ht="72"/>
    <row r="110014" customHeight="1" ht="72"/>
    <row r="110015" customHeight="1" ht="72"/>
    <row r="110016" customHeight="1" ht="72"/>
    <row r="110017" customHeight="1" ht="72"/>
    <row r="110018" customHeight="1" ht="72"/>
    <row r="110019" customHeight="1" ht="72"/>
    <row r="110020" customHeight="1" ht="72"/>
    <row r="110021" customHeight="1" ht="72"/>
    <row r="110022" customHeight="1" ht="72"/>
    <row r="110023" customHeight="1" ht="72"/>
    <row r="110024" customHeight="1" ht="72"/>
    <row r="110025" customHeight="1" ht="72"/>
    <row r="110026" customHeight="1" ht="72"/>
    <row r="110027" customHeight="1" ht="72"/>
    <row r="110028" customHeight="1" ht="72"/>
    <row r="110029" customHeight="1" ht="72"/>
    <row r="110030" customHeight="1" ht="72"/>
    <row r="110031" customHeight="1" ht="72"/>
    <row r="110032" customHeight="1" ht="72"/>
    <row r="110033" customHeight="1" ht="72"/>
    <row r="110034" customHeight="1" ht="72"/>
    <row r="110035" customHeight="1" ht="72"/>
    <row r="110036" customHeight="1" ht="72"/>
    <row r="110037" customHeight="1" ht="72"/>
    <row r="110038" customHeight="1" ht="72"/>
    <row r="110039" customHeight="1" ht="72"/>
    <row r="110040" customHeight="1" ht="72"/>
    <row r="110041" customHeight="1" ht="72"/>
    <row r="110042" customHeight="1" ht="72"/>
    <row r="110043" customHeight="1" ht="72"/>
    <row r="110044" customHeight="1" ht="72"/>
    <row r="110045" customHeight="1" ht="72"/>
    <row r="110046" customHeight="1" ht="72"/>
    <row r="110047" customHeight="1" ht="72"/>
    <row r="110048" customHeight="1" ht="72"/>
    <row r="110049" customHeight="1" ht="72"/>
    <row r="110050" customHeight="1" ht="72"/>
    <row r="110051" customHeight="1" ht="72"/>
    <row r="110052" customHeight="1" ht="72"/>
    <row r="110053" customHeight="1" ht="72"/>
    <row r="110054" customHeight="1" ht="72"/>
    <row r="110055" customHeight="1" ht="72"/>
    <row r="110056" customHeight="1" ht="72"/>
    <row r="110057" customHeight="1" ht="72"/>
    <row r="110058" customHeight="1" ht="72"/>
    <row r="110059" customHeight="1" ht="72"/>
    <row r="110060" customHeight="1" ht="72"/>
    <row r="110061" customHeight="1" ht="72"/>
    <row r="110062" customHeight="1" ht="72"/>
    <row r="110063" customHeight="1" ht="72"/>
    <row r="110064" customHeight="1" ht="72"/>
    <row r="110065" customHeight="1" ht="72"/>
    <row r="110066" customHeight="1" ht="72"/>
    <row r="110067" customHeight="1" ht="72"/>
    <row r="110068" customHeight="1" ht="72"/>
    <row r="110069" customHeight="1" ht="72"/>
    <row r="110070" customHeight="1" ht="72"/>
    <row r="110071" customHeight="1" ht="72"/>
    <row r="110072" customHeight="1" ht="72"/>
    <row r="110073" customHeight="1" ht="72"/>
    <row r="110074" customHeight="1" ht="72"/>
    <row r="110075" customHeight="1" ht="72"/>
    <row r="110076" customHeight="1" ht="72"/>
    <row r="110077" customHeight="1" ht="72"/>
    <row r="110078" customHeight="1" ht="72"/>
    <row r="110079" customHeight="1" ht="72"/>
    <row r="110080" customHeight="1" ht="72"/>
    <row r="110081" customHeight="1" ht="72"/>
    <row r="110082" customHeight="1" ht="72"/>
    <row r="110083" customHeight="1" ht="72"/>
    <row r="110084" customHeight="1" ht="72"/>
    <row r="110085" customHeight="1" ht="72"/>
    <row r="110086" customHeight="1" ht="72"/>
    <row r="110087" customHeight="1" ht="72"/>
    <row r="110088" customHeight="1" ht="72"/>
    <row r="110089" customHeight="1" ht="72"/>
    <row r="110090" customHeight="1" ht="72"/>
    <row r="110091" customHeight="1" ht="72"/>
    <row r="110092" customHeight="1" ht="72"/>
    <row r="110093" customHeight="1" ht="72"/>
    <row r="110094" customHeight="1" ht="72"/>
    <row r="110095" customHeight="1" ht="72"/>
    <row r="110096" customHeight="1" ht="72"/>
    <row r="110097" customHeight="1" ht="72"/>
    <row r="110098" customHeight="1" ht="72"/>
    <row r="110099" customHeight="1" ht="72"/>
    <row r="110100" customHeight="1" ht="72"/>
    <row r="110101" customHeight="1" ht="72"/>
    <row r="110102" customHeight="1" ht="72"/>
    <row r="110103" customHeight="1" ht="72"/>
    <row r="110104" customHeight="1" ht="72"/>
    <row r="110105" customHeight="1" ht="72"/>
    <row r="110106" customHeight="1" ht="72"/>
    <row r="110107" customHeight="1" ht="72"/>
    <row r="110108" customHeight="1" ht="72"/>
    <row r="110109" customHeight="1" ht="72"/>
    <row r="110110" customHeight="1" ht="72"/>
    <row r="110111" customHeight="1" ht="72"/>
    <row r="110112" customHeight="1" ht="72"/>
    <row r="110113" customHeight="1" ht="72"/>
    <row r="110114" customHeight="1" ht="72"/>
    <row r="110115" customHeight="1" ht="72"/>
    <row r="110116" customHeight="1" ht="72"/>
    <row r="110117" customHeight="1" ht="72"/>
    <row r="110118" customHeight="1" ht="72"/>
    <row r="110119" customHeight="1" ht="72"/>
    <row r="110120" customHeight="1" ht="72"/>
    <row r="110121" customHeight="1" ht="72"/>
    <row r="110122" customHeight="1" ht="72"/>
    <row r="110123" customHeight="1" ht="72"/>
    <row r="110124" customHeight="1" ht="72"/>
    <row r="110125" customHeight="1" ht="72"/>
    <row r="110126" customHeight="1" ht="72"/>
    <row r="110127" customHeight="1" ht="72"/>
    <row r="110128" customHeight="1" ht="72"/>
    <row r="110129" customHeight="1" ht="72"/>
    <row r="110130" customHeight="1" ht="72"/>
    <row r="110131" customHeight="1" ht="72"/>
    <row r="110132" customHeight="1" ht="72"/>
    <row r="110133" customHeight="1" ht="72"/>
    <row r="110134" customHeight="1" ht="72"/>
    <row r="110135" customHeight="1" ht="72"/>
    <row r="110136" customHeight="1" ht="72"/>
    <row r="110137" customHeight="1" ht="72"/>
    <row r="110138" customHeight="1" ht="72"/>
    <row r="110139" customHeight="1" ht="72"/>
    <row r="110140" customHeight="1" ht="72"/>
    <row r="110141" customHeight="1" ht="72"/>
    <row r="110142" customHeight="1" ht="72"/>
    <row r="110143" customHeight="1" ht="72"/>
    <row r="110144" customHeight="1" ht="72"/>
    <row r="110145" customHeight="1" ht="72"/>
    <row r="110146" customHeight="1" ht="72"/>
    <row r="110147" customHeight="1" ht="72"/>
    <row r="110148" customHeight="1" ht="72"/>
    <row r="110149" customHeight="1" ht="72"/>
    <row r="110150" customHeight="1" ht="72"/>
    <row r="110151" customHeight="1" ht="72"/>
    <row r="110152" customHeight="1" ht="72"/>
    <row r="110153" customHeight="1" ht="72"/>
    <row r="110154" customHeight="1" ht="72"/>
    <row r="110155" customHeight="1" ht="72"/>
    <row r="110156" customHeight="1" ht="72"/>
    <row r="110157" customHeight="1" ht="72"/>
    <row r="110158" customHeight="1" ht="72"/>
    <row r="110159" customHeight="1" ht="72"/>
    <row r="110160" customHeight="1" ht="72"/>
    <row r="110161" customHeight="1" ht="72"/>
    <row r="110162" customHeight="1" ht="72"/>
    <row r="110163" customHeight="1" ht="72"/>
    <row r="110164" customHeight="1" ht="72"/>
    <row r="110165" customHeight="1" ht="72"/>
    <row r="110166" customHeight="1" ht="72"/>
    <row r="110167" customHeight="1" ht="72"/>
    <row r="110168" customHeight="1" ht="72"/>
    <row r="110169" customHeight="1" ht="72"/>
    <row r="110170" customHeight="1" ht="72"/>
    <row r="110171" customHeight="1" ht="72"/>
    <row r="110172" customHeight="1" ht="72"/>
    <row r="110173" customHeight="1" ht="72"/>
    <row r="110174" customHeight="1" ht="72"/>
    <row r="110175" customHeight="1" ht="72"/>
    <row r="110176" customHeight="1" ht="72"/>
    <row r="110177" customHeight="1" ht="72"/>
    <row r="110178" customHeight="1" ht="72"/>
    <row r="110179" customHeight="1" ht="72"/>
    <row r="110180" customHeight="1" ht="72"/>
    <row r="110181" customHeight="1" ht="72"/>
    <row r="110182" customHeight="1" ht="72"/>
    <row r="110183" customHeight="1" ht="72"/>
    <row r="110184" customHeight="1" ht="72"/>
    <row r="110185" customHeight="1" ht="72"/>
    <row r="110186" customHeight="1" ht="72"/>
    <row r="110187" customHeight="1" ht="72"/>
    <row r="110188" customHeight="1" ht="72"/>
    <row r="110189" customHeight="1" ht="72"/>
    <row r="110190" customHeight="1" ht="72"/>
    <row r="110191" customHeight="1" ht="72"/>
    <row r="110192" customHeight="1" ht="72"/>
    <row r="110193" customHeight="1" ht="72"/>
    <row r="110194" customHeight="1" ht="72"/>
    <row r="110195" customHeight="1" ht="72"/>
    <row r="110196" customHeight="1" ht="72"/>
    <row r="110197" customHeight="1" ht="72"/>
    <row r="110198" customHeight="1" ht="72"/>
    <row r="110199" customHeight="1" ht="72"/>
    <row r="110200" customHeight="1" ht="72"/>
    <row r="110201" customHeight="1" ht="72"/>
    <row r="110202" customHeight="1" ht="72"/>
    <row r="110203" customHeight="1" ht="72"/>
    <row r="110204" customHeight="1" ht="72"/>
    <row r="110205" customHeight="1" ht="72"/>
    <row r="110206" customHeight="1" ht="72"/>
    <row r="110207" customHeight="1" ht="72"/>
    <row r="110208" customHeight="1" ht="72"/>
    <row r="110209" customHeight="1" ht="72"/>
    <row r="110210" customHeight="1" ht="72"/>
    <row r="110211" customHeight="1" ht="72"/>
    <row r="110212" customHeight="1" ht="72"/>
    <row r="110213" customHeight="1" ht="72"/>
    <row r="110214" customHeight="1" ht="72"/>
    <row r="110215" customHeight="1" ht="72"/>
    <row r="110216" customHeight="1" ht="72"/>
    <row r="110217" customHeight="1" ht="72"/>
    <row r="110218" customHeight="1" ht="72"/>
    <row r="110219" customHeight="1" ht="72"/>
    <row r="110220" customHeight="1" ht="72"/>
    <row r="110221" customHeight="1" ht="72"/>
    <row r="110222" customHeight="1" ht="72"/>
    <row r="110223" customHeight="1" ht="72"/>
    <row r="110224" customHeight="1" ht="72"/>
    <row r="110225" customHeight="1" ht="72"/>
    <row r="110226" customHeight="1" ht="72"/>
    <row r="110227" customHeight="1" ht="72"/>
    <row r="110228" customHeight="1" ht="72"/>
    <row r="110229" customHeight="1" ht="72"/>
    <row r="110230" customHeight="1" ht="72"/>
    <row r="110231" customHeight="1" ht="72"/>
    <row r="110232" customHeight="1" ht="72"/>
    <row r="110233" customHeight="1" ht="72"/>
    <row r="110234" customHeight="1" ht="72"/>
    <row r="110235" customHeight="1" ht="72"/>
    <row r="110236" customHeight="1" ht="72"/>
    <row r="110237" customHeight="1" ht="72"/>
    <row r="110238" customHeight="1" ht="72"/>
    <row r="110239" customHeight="1" ht="72"/>
    <row r="110240" customHeight="1" ht="72"/>
    <row r="110241" customHeight="1" ht="72"/>
    <row r="110242" customHeight="1" ht="72"/>
    <row r="110243" customHeight="1" ht="72"/>
    <row r="110244" customHeight="1" ht="72"/>
    <row r="110245" customHeight="1" ht="72"/>
    <row r="110246" customHeight="1" ht="72"/>
    <row r="110247" customHeight="1" ht="72"/>
    <row r="110248" customHeight="1" ht="72"/>
    <row r="110249" customHeight="1" ht="72"/>
    <row r="110250" customHeight="1" ht="72"/>
    <row r="110251" customHeight="1" ht="72"/>
    <row r="110252" customHeight="1" ht="72"/>
    <row r="110253" customHeight="1" ht="72"/>
    <row r="110254" customHeight="1" ht="72"/>
    <row r="110255" customHeight="1" ht="72"/>
    <row r="110256" customHeight="1" ht="72"/>
    <row r="110257" customHeight="1" ht="72"/>
    <row r="110258" customHeight="1" ht="72"/>
    <row r="110259" customHeight="1" ht="72"/>
    <row r="110260" customHeight="1" ht="72"/>
    <row r="110261" customHeight="1" ht="72"/>
    <row r="110262" customHeight="1" ht="72"/>
    <row r="110263" customHeight="1" ht="72"/>
    <row r="110264" customHeight="1" ht="72"/>
    <row r="110265" customHeight="1" ht="72"/>
    <row r="110266" customHeight="1" ht="72"/>
    <row r="110267" customHeight="1" ht="72"/>
    <row r="110268" customHeight="1" ht="72"/>
    <row r="110269" customHeight="1" ht="72"/>
    <row r="110270" customHeight="1" ht="72"/>
    <row r="110271" customHeight="1" ht="72"/>
    <row r="110272" customHeight="1" ht="72"/>
    <row r="110273" customHeight="1" ht="72"/>
    <row r="110274" customHeight="1" ht="72"/>
    <row r="110275" customHeight="1" ht="72"/>
    <row r="110276" customHeight="1" ht="72"/>
    <row r="110277" customHeight="1" ht="72"/>
    <row r="110278" customHeight="1" ht="72"/>
    <row r="110279" customHeight="1" ht="72"/>
    <row r="110280" customHeight="1" ht="72"/>
    <row r="110281" customHeight="1" ht="72"/>
    <row r="110282" customHeight="1" ht="72"/>
    <row r="110283" customHeight="1" ht="72"/>
    <row r="110284" customHeight="1" ht="72"/>
    <row r="110285" customHeight="1" ht="72"/>
    <row r="110286" customHeight="1" ht="72"/>
    <row r="110287" customHeight="1" ht="72"/>
    <row r="110288" customHeight="1" ht="72"/>
    <row r="110289" customHeight="1" ht="72"/>
    <row r="110290" customHeight="1" ht="72"/>
    <row r="110291" customHeight="1" ht="72"/>
    <row r="110292" customHeight="1" ht="72"/>
    <row r="110293" customHeight="1" ht="72"/>
    <row r="110294" customHeight="1" ht="72"/>
    <row r="110295" customHeight="1" ht="72"/>
    <row r="110296" customHeight="1" ht="72"/>
    <row r="110297" customHeight="1" ht="72"/>
    <row r="110298" customHeight="1" ht="72"/>
    <row r="110299" customHeight="1" ht="72"/>
    <row r="110300" customHeight="1" ht="72"/>
    <row r="110301" customHeight="1" ht="72"/>
    <row r="110302" customHeight="1" ht="72"/>
    <row r="110303" customHeight="1" ht="72"/>
    <row r="110304" customHeight="1" ht="72"/>
    <row r="110305" customHeight="1" ht="72"/>
    <row r="110306" customHeight="1" ht="72"/>
    <row r="110307" customHeight="1" ht="72"/>
    <row r="110308" customHeight="1" ht="72"/>
    <row r="110309" customHeight="1" ht="72"/>
    <row r="110310" customHeight="1" ht="72"/>
    <row r="110311" customHeight="1" ht="72"/>
    <row r="110312" customHeight="1" ht="72"/>
    <row r="110313" customHeight="1" ht="72"/>
    <row r="110314" customHeight="1" ht="72"/>
    <row r="110315" customHeight="1" ht="72"/>
    <row r="110316" customHeight="1" ht="72"/>
    <row r="110317" customHeight="1" ht="72"/>
    <row r="110318" customHeight="1" ht="72"/>
    <row r="110319" customHeight="1" ht="72"/>
    <row r="110320" customHeight="1" ht="72"/>
    <row r="110321" customHeight="1" ht="72"/>
    <row r="110322" customHeight="1" ht="72"/>
    <row r="110323" customHeight="1" ht="72"/>
    <row r="110324" customHeight="1" ht="72"/>
    <row r="110325" customHeight="1" ht="72"/>
    <row r="110326" customHeight="1" ht="72"/>
    <row r="110327" customHeight="1" ht="72"/>
    <row r="110328" customHeight="1" ht="72"/>
    <row r="110329" customHeight="1" ht="72"/>
    <row r="110330" customHeight="1" ht="72"/>
    <row r="110331" customHeight="1" ht="72"/>
    <row r="110332" customHeight="1" ht="72"/>
    <row r="110333" customHeight="1" ht="72"/>
    <row r="110334" customHeight="1" ht="72"/>
    <row r="110335" customHeight="1" ht="72"/>
    <row r="110336" customHeight="1" ht="72"/>
    <row r="110337" customHeight="1" ht="72"/>
    <row r="110338" customHeight="1" ht="72"/>
    <row r="110339" customHeight="1" ht="72"/>
    <row r="110340" customHeight="1" ht="72"/>
    <row r="110341" customHeight="1" ht="72"/>
    <row r="110342" customHeight="1" ht="72"/>
    <row r="110343" customHeight="1" ht="72"/>
    <row r="110344" customHeight="1" ht="72"/>
    <row r="110345" customHeight="1" ht="72"/>
    <row r="110346" customHeight="1" ht="72"/>
    <row r="110347" customHeight="1" ht="72"/>
    <row r="110348" customHeight="1" ht="72"/>
    <row r="110349" customHeight="1" ht="72"/>
    <row r="110350" customHeight="1" ht="72"/>
    <row r="110351" customHeight="1" ht="72"/>
    <row r="110352" customHeight="1" ht="72"/>
    <row r="110353" customHeight="1" ht="72"/>
    <row r="110354" customHeight="1" ht="72"/>
    <row r="110355" customHeight="1" ht="72"/>
    <row r="110356" customHeight="1" ht="72"/>
    <row r="110357" customHeight="1" ht="72"/>
    <row r="110358" customHeight="1" ht="72"/>
    <row r="110359" customHeight="1" ht="72"/>
    <row r="110360" customHeight="1" ht="72"/>
    <row r="110361" customHeight="1" ht="72"/>
    <row r="110362" customHeight="1" ht="72"/>
    <row r="110363" customHeight="1" ht="72"/>
    <row r="110364" customHeight="1" ht="72"/>
    <row r="110365" customHeight="1" ht="72"/>
    <row r="110366" customHeight="1" ht="72"/>
    <row r="110367" customHeight="1" ht="72"/>
    <row r="110368" customHeight="1" ht="72"/>
    <row r="110369" customHeight="1" ht="72"/>
    <row r="110370" customHeight="1" ht="72"/>
    <row r="110371" customHeight="1" ht="72"/>
    <row r="110372" customHeight="1" ht="72"/>
    <row r="110373" customHeight="1" ht="72"/>
    <row r="110374" customHeight="1" ht="72"/>
    <row r="110375" customHeight="1" ht="72"/>
    <row r="110376" customHeight="1" ht="72"/>
    <row r="110377" customHeight="1" ht="72"/>
    <row r="110378" customHeight="1" ht="72"/>
    <row r="110379" customHeight="1" ht="72"/>
    <row r="110380" customHeight="1" ht="72"/>
    <row r="110381" customHeight="1" ht="72"/>
    <row r="110382" customHeight="1" ht="72"/>
    <row r="110383" customHeight="1" ht="72"/>
    <row r="110384" customHeight="1" ht="72"/>
    <row r="110385" customHeight="1" ht="72"/>
    <row r="110386" customHeight="1" ht="72"/>
    <row r="110387" customHeight="1" ht="72"/>
    <row r="110388" customHeight="1" ht="72"/>
    <row r="110389" customHeight="1" ht="72"/>
    <row r="110390" customHeight="1" ht="72"/>
    <row r="110391" customHeight="1" ht="72"/>
    <row r="110392" customHeight="1" ht="72"/>
    <row r="110393" customHeight="1" ht="72"/>
    <row r="110394" customHeight="1" ht="72"/>
    <row r="110395" customHeight="1" ht="72"/>
    <row r="110396" customHeight="1" ht="72"/>
    <row r="110397" customHeight="1" ht="72"/>
    <row r="110398" customHeight="1" ht="72"/>
    <row r="110399" customHeight="1" ht="72"/>
    <row r="110400" customHeight="1" ht="72"/>
    <row r="110401" customHeight="1" ht="72"/>
    <row r="110402" customHeight="1" ht="72"/>
    <row r="110403" customHeight="1" ht="72"/>
    <row r="110404" customHeight="1" ht="72"/>
    <row r="110405" customHeight="1" ht="72"/>
    <row r="110406" customHeight="1" ht="72"/>
    <row r="110407" customHeight="1" ht="72"/>
    <row r="110408" customHeight="1" ht="72"/>
    <row r="110409" customHeight="1" ht="72"/>
    <row r="110410" customHeight="1" ht="72"/>
    <row r="110411" customHeight="1" ht="72"/>
    <row r="110412" customHeight="1" ht="72"/>
    <row r="110413" customHeight="1" ht="72"/>
    <row r="110414" customHeight="1" ht="72"/>
    <row r="110415" customHeight="1" ht="72"/>
    <row r="110416" customHeight="1" ht="72"/>
    <row r="110417" customHeight="1" ht="72"/>
    <row r="110418" customHeight="1" ht="72"/>
    <row r="110419" customHeight="1" ht="72"/>
    <row r="110420" customHeight="1" ht="72"/>
    <row r="110421" customHeight="1" ht="72"/>
    <row r="110422" customHeight="1" ht="72"/>
    <row r="110423" customHeight="1" ht="72"/>
    <row r="110424" customHeight="1" ht="72"/>
    <row r="110425" customHeight="1" ht="72"/>
    <row r="110426" customHeight="1" ht="72"/>
    <row r="110427" customHeight="1" ht="72"/>
    <row r="110428" customHeight="1" ht="72"/>
    <row r="110429" customHeight="1" ht="72"/>
    <row r="110430" customHeight="1" ht="72"/>
    <row r="110431" customHeight="1" ht="72"/>
    <row r="110432" customHeight="1" ht="72"/>
    <row r="110433" customHeight="1" ht="72"/>
    <row r="110434" customHeight="1" ht="72"/>
    <row r="110435" customHeight="1" ht="72"/>
    <row r="110436" customHeight="1" ht="72"/>
    <row r="110437" customHeight="1" ht="72"/>
    <row r="110438" customHeight="1" ht="72"/>
    <row r="110439" customHeight="1" ht="72"/>
    <row r="110440" customHeight="1" ht="72"/>
    <row r="110441" customHeight="1" ht="72"/>
    <row r="110442" customHeight="1" ht="72"/>
    <row r="110443" customHeight="1" ht="72"/>
    <row r="110444" customHeight="1" ht="72"/>
    <row r="110445" customHeight="1" ht="72"/>
    <row r="110446" customHeight="1" ht="72"/>
    <row r="110447" customHeight="1" ht="72"/>
    <row r="110448" customHeight="1" ht="72"/>
    <row r="110449" customHeight="1" ht="72"/>
    <row r="110450" customHeight="1" ht="72"/>
    <row r="110451" customHeight="1" ht="72"/>
    <row r="110452" customHeight="1" ht="72"/>
    <row r="110453" customHeight="1" ht="72"/>
    <row r="110454" customHeight="1" ht="72"/>
    <row r="110455" customHeight="1" ht="72"/>
    <row r="110456" customHeight="1" ht="72"/>
    <row r="110457" customHeight="1" ht="72"/>
    <row r="110458" customHeight="1" ht="72"/>
    <row r="110459" customHeight="1" ht="72"/>
    <row r="110460" customHeight="1" ht="72"/>
    <row r="110461" customHeight="1" ht="72"/>
    <row r="110462" customHeight="1" ht="72"/>
    <row r="110463" customHeight="1" ht="72"/>
    <row r="110464" customHeight="1" ht="72"/>
    <row r="110465" customHeight="1" ht="72"/>
    <row r="110466" customHeight="1" ht="72"/>
    <row r="110467" customHeight="1" ht="72"/>
    <row r="110468" customHeight="1" ht="72"/>
    <row r="110469" customHeight="1" ht="72"/>
    <row r="110470" customHeight="1" ht="72"/>
    <row r="110471" customHeight="1" ht="72"/>
    <row r="110472" customHeight="1" ht="72"/>
    <row r="110473" customHeight="1" ht="72"/>
    <row r="110474" customHeight="1" ht="72"/>
    <row r="110475" customHeight="1" ht="72"/>
    <row r="110476" customHeight="1" ht="72"/>
    <row r="110477" customHeight="1" ht="72"/>
    <row r="110478" customHeight="1" ht="72"/>
    <row r="110479" customHeight="1" ht="72"/>
    <row r="110480" customHeight="1" ht="72"/>
    <row r="110481" customHeight="1" ht="72"/>
    <row r="110482" customHeight="1" ht="72"/>
    <row r="110483" customHeight="1" ht="72"/>
    <row r="110484" customHeight="1" ht="72"/>
    <row r="110485" customHeight="1" ht="72"/>
    <row r="110486" customHeight="1" ht="72"/>
    <row r="110487" customHeight="1" ht="72"/>
    <row r="110488" customHeight="1" ht="72"/>
    <row r="110489" customHeight="1" ht="72"/>
    <row r="110490" customHeight="1" ht="72"/>
    <row r="110491" customHeight="1" ht="72"/>
    <row r="110492" customHeight="1" ht="72"/>
    <row r="110493" customHeight="1" ht="72"/>
    <row r="110494" customHeight="1" ht="72"/>
    <row r="110495" customHeight="1" ht="72"/>
    <row r="110496" customHeight="1" ht="72"/>
    <row r="110497" customHeight="1" ht="72"/>
    <row r="110498" customHeight="1" ht="72"/>
    <row r="110499" customHeight="1" ht="72"/>
    <row r="110500" customHeight="1" ht="72"/>
    <row r="110501" customHeight="1" ht="72"/>
    <row r="110502" customHeight="1" ht="72"/>
    <row r="110503" customHeight="1" ht="72"/>
    <row r="110504" customHeight="1" ht="72"/>
    <row r="110505" customHeight="1" ht="72"/>
    <row r="110506" customHeight="1" ht="72"/>
    <row r="110507" customHeight="1" ht="72"/>
    <row r="110508" customHeight="1" ht="72"/>
    <row r="110509" customHeight="1" ht="72"/>
    <row r="110510" customHeight="1" ht="72"/>
    <row r="110511" customHeight="1" ht="72"/>
    <row r="110512" customHeight="1" ht="72"/>
    <row r="110513" customHeight="1" ht="72"/>
    <row r="110514" customHeight="1" ht="72"/>
    <row r="110515" customHeight="1" ht="72"/>
    <row r="110516" customHeight="1" ht="72"/>
    <row r="110517" customHeight="1" ht="72"/>
    <row r="110518" customHeight="1" ht="72"/>
    <row r="110519" customHeight="1" ht="72"/>
    <row r="110520" customHeight="1" ht="72"/>
    <row r="110521" customHeight="1" ht="72"/>
    <row r="110522" customHeight="1" ht="72"/>
    <row r="110523" customHeight="1" ht="72"/>
    <row r="110524" customHeight="1" ht="72"/>
    <row r="110525" customHeight="1" ht="72"/>
    <row r="110526" customHeight="1" ht="72"/>
    <row r="110527" customHeight="1" ht="72"/>
    <row r="110528" customHeight="1" ht="72"/>
    <row r="110529" customHeight="1" ht="72"/>
    <row r="110530" customHeight="1" ht="72"/>
    <row r="110531" customHeight="1" ht="72"/>
    <row r="110532" customHeight="1" ht="72"/>
    <row r="110533" customHeight="1" ht="72"/>
    <row r="110534" customHeight="1" ht="72"/>
    <row r="110535" customHeight="1" ht="72"/>
    <row r="110536" customHeight="1" ht="72"/>
    <row r="110537" customHeight="1" ht="72"/>
    <row r="110538" customHeight="1" ht="72"/>
    <row r="110539" customHeight="1" ht="72"/>
    <row r="110540" customHeight="1" ht="72"/>
    <row r="110541" customHeight="1" ht="72"/>
    <row r="110542" customHeight="1" ht="72"/>
    <row r="110543" customHeight="1" ht="72"/>
    <row r="110544" customHeight="1" ht="72"/>
    <row r="110545" customHeight="1" ht="72"/>
    <row r="110546" customHeight="1" ht="72"/>
    <row r="110547" customHeight="1" ht="72"/>
    <row r="110548" customHeight="1" ht="72"/>
    <row r="110549" customHeight="1" ht="72"/>
    <row r="110550" customHeight="1" ht="72"/>
    <row r="110551" customHeight="1" ht="72"/>
    <row r="110552" customHeight="1" ht="72"/>
    <row r="110553" customHeight="1" ht="72"/>
    <row r="110554" customHeight="1" ht="72"/>
    <row r="110555" customHeight="1" ht="72"/>
    <row r="110556" customHeight="1" ht="72"/>
    <row r="110557" customHeight="1" ht="72"/>
    <row r="110558" customHeight="1" ht="72"/>
    <row r="110559" customHeight="1" ht="72"/>
    <row r="110560" customHeight="1" ht="72"/>
    <row r="110561" customHeight="1" ht="72"/>
    <row r="110562" customHeight="1" ht="72"/>
    <row r="110563" customHeight="1" ht="72"/>
    <row r="110564" customHeight="1" ht="72"/>
    <row r="110565" customHeight="1" ht="72"/>
    <row r="110566" customHeight="1" ht="72"/>
    <row r="110567" customHeight="1" ht="72"/>
    <row r="110568" customHeight="1" ht="72"/>
    <row r="110569" customHeight="1" ht="72"/>
    <row r="110570" customHeight="1" ht="72"/>
    <row r="110571" customHeight="1" ht="72"/>
    <row r="110572" customHeight="1" ht="72"/>
    <row r="110573" customHeight="1" ht="72"/>
    <row r="110574" customHeight="1" ht="72"/>
    <row r="110575" customHeight="1" ht="72"/>
    <row r="110576" customHeight="1" ht="72"/>
    <row r="110577" customHeight="1" ht="72"/>
    <row r="110578" customHeight="1" ht="72"/>
    <row r="110579" customHeight="1" ht="72"/>
    <row r="110580" customHeight="1" ht="72"/>
    <row r="110581" customHeight="1" ht="72"/>
    <row r="110582" customHeight="1" ht="72"/>
    <row r="110583" customHeight="1" ht="72"/>
    <row r="110584" customHeight="1" ht="72"/>
    <row r="110585" customHeight="1" ht="72"/>
    <row r="110586" customHeight="1" ht="72"/>
    <row r="110587" customHeight="1" ht="72"/>
    <row r="110588" customHeight="1" ht="72"/>
    <row r="110589" customHeight="1" ht="72"/>
    <row r="110590" customHeight="1" ht="72"/>
    <row r="110591" customHeight="1" ht="72"/>
    <row r="110592" customHeight="1" ht="72"/>
    <row r="110593" customHeight="1" ht="72"/>
    <row r="110594" customHeight="1" ht="72"/>
    <row r="110595" customHeight="1" ht="72"/>
    <row r="110596" customHeight="1" ht="72"/>
    <row r="110597" customHeight="1" ht="72"/>
    <row r="110598" customHeight="1" ht="72"/>
    <row r="110599" customHeight="1" ht="72"/>
    <row r="110600" customHeight="1" ht="72"/>
    <row r="110601" customHeight="1" ht="72"/>
    <row r="110602" customHeight="1" ht="72"/>
    <row r="110603" customHeight="1" ht="72"/>
    <row r="110604" customHeight="1" ht="72"/>
    <row r="110605" customHeight="1" ht="72"/>
    <row r="110606" customHeight="1" ht="72"/>
    <row r="110607" customHeight="1" ht="72"/>
    <row r="110608" customHeight="1" ht="72"/>
    <row r="110609" customHeight="1" ht="72"/>
    <row r="110610" customHeight="1" ht="72"/>
    <row r="110611" customHeight="1" ht="72"/>
    <row r="110612" customHeight="1" ht="72"/>
    <row r="110613" customHeight="1" ht="72"/>
    <row r="110614" customHeight="1" ht="72"/>
    <row r="110615" customHeight="1" ht="72"/>
    <row r="110616" customHeight="1" ht="72"/>
    <row r="110617" customHeight="1" ht="72"/>
    <row r="110618" customHeight="1" ht="72"/>
    <row r="110619" customHeight="1" ht="72"/>
    <row r="110620" customHeight="1" ht="72"/>
    <row r="110621" customHeight="1" ht="72"/>
    <row r="110622" customHeight="1" ht="72"/>
    <row r="110623" customHeight="1" ht="72"/>
    <row r="110624" customHeight="1" ht="72"/>
    <row r="110625" customHeight="1" ht="72"/>
    <row r="110626" customHeight="1" ht="72"/>
    <row r="110627" customHeight="1" ht="72"/>
    <row r="110628" customHeight="1" ht="72"/>
    <row r="110629" customHeight="1" ht="72"/>
    <row r="110630" customHeight="1" ht="72"/>
    <row r="110631" customHeight="1" ht="72"/>
    <row r="110632" customHeight="1" ht="72"/>
    <row r="110633" customHeight="1" ht="72"/>
    <row r="110634" customHeight="1" ht="72"/>
    <row r="110635" customHeight="1" ht="72"/>
    <row r="110636" customHeight="1" ht="72"/>
    <row r="110637" customHeight="1" ht="72"/>
    <row r="110638" customHeight="1" ht="72"/>
    <row r="110639" customHeight="1" ht="72"/>
    <row r="110640" customHeight="1" ht="72"/>
    <row r="110641" customHeight="1" ht="72"/>
    <row r="110642" customHeight="1" ht="72"/>
    <row r="110643" customHeight="1" ht="72"/>
    <row r="110644" customHeight="1" ht="72"/>
    <row r="110645" customHeight="1" ht="72"/>
    <row r="110646" customHeight="1" ht="72"/>
    <row r="110647" customHeight="1" ht="72"/>
    <row r="110648" customHeight="1" ht="72"/>
    <row r="110649" customHeight="1" ht="72"/>
    <row r="110650" customHeight="1" ht="72"/>
    <row r="110651" customHeight="1" ht="72"/>
    <row r="110652" customHeight="1" ht="72"/>
    <row r="110653" customHeight="1" ht="72"/>
    <row r="110654" customHeight="1" ht="72"/>
    <row r="110655" customHeight="1" ht="72"/>
    <row r="110656" customHeight="1" ht="72"/>
    <row r="110657" customHeight="1" ht="72"/>
    <row r="110658" customHeight="1" ht="72"/>
    <row r="110659" customHeight="1" ht="72"/>
    <row r="110660" customHeight="1" ht="72"/>
    <row r="110661" customHeight="1" ht="72"/>
    <row r="110662" customHeight="1" ht="72"/>
    <row r="110663" customHeight="1" ht="72"/>
    <row r="110664" customHeight="1" ht="72"/>
    <row r="110665" customHeight="1" ht="72"/>
    <row r="110666" customHeight="1" ht="72"/>
    <row r="110667" customHeight="1" ht="72"/>
    <row r="110668" customHeight="1" ht="72"/>
    <row r="110669" customHeight="1" ht="72"/>
    <row r="110670" customHeight="1" ht="72"/>
    <row r="110671" customHeight="1" ht="72"/>
    <row r="110672" customHeight="1" ht="72"/>
    <row r="110673" customHeight="1" ht="72"/>
    <row r="110674" customHeight="1" ht="72"/>
    <row r="110675" customHeight="1" ht="72"/>
    <row r="110676" customHeight="1" ht="72"/>
    <row r="110677" customHeight="1" ht="72"/>
    <row r="110678" customHeight="1" ht="72"/>
    <row r="110679" customHeight="1" ht="72"/>
    <row r="110680" customHeight="1" ht="72"/>
    <row r="110681" customHeight="1" ht="72"/>
    <row r="110682" customHeight="1" ht="72"/>
    <row r="110683" customHeight="1" ht="72"/>
    <row r="110684" customHeight="1" ht="72"/>
    <row r="110685" customHeight="1" ht="72"/>
    <row r="110686" customHeight="1" ht="72"/>
    <row r="110687" customHeight="1" ht="72"/>
    <row r="110688" customHeight="1" ht="72"/>
    <row r="110689" customHeight="1" ht="72"/>
    <row r="110690" customHeight="1" ht="72"/>
    <row r="110691" customHeight="1" ht="72"/>
    <row r="110692" customHeight="1" ht="72"/>
    <row r="110693" customHeight="1" ht="72"/>
    <row r="110694" customHeight="1" ht="72"/>
    <row r="110695" customHeight="1" ht="72"/>
    <row r="110696" customHeight="1" ht="72"/>
    <row r="110697" customHeight="1" ht="72"/>
    <row r="110698" customHeight="1" ht="72"/>
    <row r="110699" customHeight="1" ht="72"/>
    <row r="110700" customHeight="1" ht="72"/>
    <row r="110701" customHeight="1" ht="72"/>
    <row r="110702" customHeight="1" ht="72"/>
    <row r="110703" customHeight="1" ht="72"/>
    <row r="110704" customHeight="1" ht="72"/>
    <row r="110705" customHeight="1" ht="72"/>
    <row r="110706" customHeight="1" ht="72"/>
    <row r="110707" customHeight="1" ht="72"/>
    <row r="110708" customHeight="1" ht="72"/>
    <row r="110709" customHeight="1" ht="72"/>
    <row r="110710" customHeight="1" ht="72"/>
    <row r="110711" customHeight="1" ht="72"/>
    <row r="110712" customHeight="1" ht="72"/>
    <row r="110713" customHeight="1" ht="72"/>
    <row r="110714" customHeight="1" ht="72"/>
    <row r="110715" customHeight="1" ht="72"/>
    <row r="110716" customHeight="1" ht="72"/>
    <row r="110717" customHeight="1" ht="72"/>
    <row r="110718" customHeight="1" ht="72"/>
    <row r="110719" customHeight="1" ht="72"/>
    <row r="110720" customHeight="1" ht="72"/>
    <row r="110721" customHeight="1" ht="72"/>
    <row r="110722" customHeight="1" ht="72"/>
    <row r="110723" customHeight="1" ht="72"/>
    <row r="110724" customHeight="1" ht="72"/>
    <row r="110725" customHeight="1" ht="72"/>
    <row r="110726" customHeight="1" ht="72"/>
    <row r="110727" customHeight="1" ht="72"/>
    <row r="110728" customHeight="1" ht="72"/>
    <row r="110729" customHeight="1" ht="72"/>
    <row r="110730" customHeight="1" ht="72"/>
    <row r="110731" customHeight="1" ht="72"/>
    <row r="110732" customHeight="1" ht="72"/>
    <row r="110733" customHeight="1" ht="72"/>
    <row r="110734" customHeight="1" ht="72"/>
    <row r="110735" customHeight="1" ht="72"/>
    <row r="110736" customHeight="1" ht="72"/>
    <row r="110737" customHeight="1" ht="72"/>
    <row r="110738" customHeight="1" ht="72"/>
    <row r="110739" customHeight="1" ht="72"/>
    <row r="110740" customHeight="1" ht="72"/>
    <row r="110741" customHeight="1" ht="72"/>
    <row r="110742" customHeight="1" ht="72"/>
    <row r="110743" customHeight="1" ht="72"/>
    <row r="110744" customHeight="1" ht="72"/>
    <row r="110745" customHeight="1" ht="72"/>
    <row r="110746" customHeight="1" ht="72"/>
    <row r="110747" customHeight="1" ht="72"/>
    <row r="110748" customHeight="1" ht="72"/>
    <row r="110749" customHeight="1" ht="72"/>
    <row r="110750" customHeight="1" ht="72"/>
    <row r="110751" customHeight="1" ht="72"/>
    <row r="110752" customHeight="1" ht="72"/>
    <row r="110753" customHeight="1" ht="72"/>
    <row r="110754" customHeight="1" ht="72"/>
    <row r="110755" customHeight="1" ht="72"/>
    <row r="110756" customHeight="1" ht="72"/>
    <row r="110757" customHeight="1" ht="72"/>
    <row r="110758" customHeight="1" ht="72"/>
    <row r="110759" customHeight="1" ht="72"/>
    <row r="110760" customHeight="1" ht="72"/>
    <row r="110761" customHeight="1" ht="72"/>
    <row r="110762" customHeight="1" ht="72"/>
    <row r="110763" customHeight="1" ht="72"/>
    <row r="110764" customHeight="1" ht="72"/>
    <row r="110765" customHeight="1" ht="72"/>
    <row r="110766" customHeight="1" ht="72"/>
    <row r="110767" customHeight="1" ht="72"/>
    <row r="110768" customHeight="1" ht="72"/>
    <row r="110769" customHeight="1" ht="72"/>
    <row r="110770" customHeight="1" ht="72"/>
    <row r="110771" customHeight="1" ht="72"/>
    <row r="110772" customHeight="1" ht="72"/>
    <row r="110773" customHeight="1" ht="72"/>
    <row r="110774" customHeight="1" ht="72"/>
    <row r="110775" customHeight="1" ht="72"/>
    <row r="110776" customHeight="1" ht="72"/>
    <row r="110777" customHeight="1" ht="72"/>
    <row r="110778" customHeight="1" ht="72"/>
    <row r="110779" customHeight="1" ht="72"/>
    <row r="110780" customHeight="1" ht="72"/>
    <row r="110781" customHeight="1" ht="72"/>
    <row r="110782" customHeight="1" ht="72"/>
    <row r="110783" customHeight="1" ht="72"/>
    <row r="110784" customHeight="1" ht="72"/>
    <row r="110785" customHeight="1" ht="72"/>
    <row r="110786" customHeight="1" ht="72"/>
    <row r="110787" customHeight="1" ht="72"/>
    <row r="110788" customHeight="1" ht="72"/>
    <row r="110789" customHeight="1" ht="72"/>
    <row r="110790" customHeight="1" ht="72"/>
    <row r="110791" customHeight="1" ht="72"/>
    <row r="110792" customHeight="1" ht="72"/>
    <row r="110793" customHeight="1" ht="72"/>
    <row r="110794" customHeight="1" ht="72"/>
    <row r="110795" customHeight="1" ht="72"/>
    <row r="110796" customHeight="1" ht="72"/>
    <row r="110797" customHeight="1" ht="72"/>
    <row r="110798" customHeight="1" ht="72"/>
    <row r="110799" customHeight="1" ht="72"/>
    <row r="110800" customHeight="1" ht="72"/>
    <row r="110801" customHeight="1" ht="72"/>
    <row r="110802" customHeight="1" ht="72"/>
    <row r="110803" customHeight="1" ht="72"/>
    <row r="110804" customHeight="1" ht="72"/>
    <row r="110805" customHeight="1" ht="72"/>
    <row r="110806" customHeight="1" ht="72"/>
    <row r="110807" customHeight="1" ht="72"/>
    <row r="110808" customHeight="1" ht="72"/>
    <row r="110809" customHeight="1" ht="72"/>
    <row r="110810" customHeight="1" ht="72"/>
    <row r="110811" customHeight="1" ht="72"/>
    <row r="110812" customHeight="1" ht="72"/>
    <row r="110813" customHeight="1" ht="72"/>
    <row r="110814" customHeight="1" ht="72"/>
    <row r="110815" customHeight="1" ht="72"/>
    <row r="110816" customHeight="1" ht="72"/>
    <row r="110817" customHeight="1" ht="72"/>
    <row r="110818" customHeight="1" ht="72"/>
    <row r="110819" customHeight="1" ht="72"/>
    <row r="110820" customHeight="1" ht="72"/>
    <row r="110821" customHeight="1" ht="72"/>
    <row r="110822" customHeight="1" ht="72"/>
    <row r="110823" customHeight="1" ht="72"/>
    <row r="110824" customHeight="1" ht="72"/>
    <row r="110825" customHeight="1" ht="72"/>
    <row r="110826" customHeight="1" ht="72"/>
    <row r="110827" customHeight="1" ht="72"/>
    <row r="110828" customHeight="1" ht="72"/>
    <row r="110829" customHeight="1" ht="72"/>
    <row r="110830" customHeight="1" ht="72"/>
    <row r="110831" customHeight="1" ht="72"/>
    <row r="110832" customHeight="1" ht="72"/>
    <row r="110833" customHeight="1" ht="72"/>
    <row r="110834" customHeight="1" ht="72"/>
    <row r="110835" customHeight="1" ht="72"/>
    <row r="110836" customHeight="1" ht="72"/>
    <row r="110837" customHeight="1" ht="72"/>
    <row r="110838" customHeight="1" ht="72"/>
    <row r="110839" customHeight="1" ht="72"/>
    <row r="110840" customHeight="1" ht="72"/>
    <row r="110841" customHeight="1" ht="72"/>
    <row r="110842" customHeight="1" ht="72"/>
    <row r="110843" customHeight="1" ht="72"/>
    <row r="110844" customHeight="1" ht="72"/>
    <row r="110845" customHeight="1" ht="72"/>
    <row r="110846" customHeight="1" ht="72"/>
    <row r="110847" customHeight="1" ht="72"/>
    <row r="110848" customHeight="1" ht="72"/>
    <row r="110849" customHeight="1" ht="72"/>
    <row r="110850" customHeight="1" ht="72"/>
    <row r="110851" customHeight="1" ht="72"/>
    <row r="110852" customHeight="1" ht="72"/>
    <row r="110853" customHeight="1" ht="72"/>
    <row r="110854" customHeight="1" ht="72"/>
    <row r="110855" customHeight="1" ht="72"/>
    <row r="110856" customHeight="1" ht="72"/>
    <row r="110857" customHeight="1" ht="72"/>
    <row r="110858" customHeight="1" ht="72"/>
    <row r="110859" customHeight="1" ht="72"/>
    <row r="110860" customHeight="1" ht="72"/>
    <row r="110861" customHeight="1" ht="72"/>
    <row r="110862" customHeight="1" ht="72"/>
    <row r="110863" customHeight="1" ht="72"/>
    <row r="110864" customHeight="1" ht="72"/>
    <row r="110865" customHeight="1" ht="72"/>
    <row r="110866" customHeight="1" ht="72"/>
    <row r="110867" customHeight="1" ht="72"/>
    <row r="110868" customHeight="1" ht="72"/>
    <row r="110869" customHeight="1" ht="72"/>
    <row r="110870" customHeight="1" ht="72"/>
    <row r="110871" customHeight="1" ht="72"/>
    <row r="110872" customHeight="1" ht="72"/>
    <row r="110873" customHeight="1" ht="72"/>
    <row r="110874" customHeight="1" ht="72"/>
    <row r="110875" customHeight="1" ht="72"/>
    <row r="110876" customHeight="1" ht="72"/>
    <row r="110877" customHeight="1" ht="72"/>
    <row r="110878" customHeight="1" ht="72"/>
    <row r="110879" customHeight="1" ht="72"/>
    <row r="110880" customHeight="1" ht="72"/>
    <row r="110881" customHeight="1" ht="72"/>
    <row r="110882" customHeight="1" ht="72"/>
    <row r="110883" customHeight="1" ht="72"/>
    <row r="110884" customHeight="1" ht="72"/>
    <row r="110885" customHeight="1" ht="72"/>
    <row r="110886" customHeight="1" ht="72"/>
    <row r="110887" customHeight="1" ht="72"/>
    <row r="110888" customHeight="1" ht="72"/>
    <row r="110889" customHeight="1" ht="72"/>
    <row r="110890" customHeight="1" ht="72"/>
    <row r="110891" customHeight="1" ht="72"/>
    <row r="110892" customHeight="1" ht="72"/>
    <row r="110893" customHeight="1" ht="72"/>
    <row r="110894" customHeight="1" ht="72"/>
    <row r="110895" customHeight="1" ht="72"/>
    <row r="110896" customHeight="1" ht="72"/>
    <row r="110897" customHeight="1" ht="72"/>
    <row r="110898" customHeight="1" ht="72"/>
    <row r="110899" customHeight="1" ht="72"/>
    <row r="110900" customHeight="1" ht="72"/>
    <row r="110901" customHeight="1" ht="72"/>
    <row r="110902" customHeight="1" ht="72"/>
    <row r="110903" customHeight="1" ht="72"/>
    <row r="110904" customHeight="1" ht="72"/>
    <row r="110905" customHeight="1" ht="72"/>
    <row r="110906" customHeight="1" ht="72"/>
    <row r="110907" customHeight="1" ht="72"/>
    <row r="110908" customHeight="1" ht="72"/>
    <row r="110909" customHeight="1" ht="72"/>
    <row r="110910" customHeight="1" ht="72"/>
    <row r="110911" customHeight="1" ht="72"/>
    <row r="110912" customHeight="1" ht="72"/>
    <row r="110913" customHeight="1" ht="72"/>
    <row r="110914" customHeight="1" ht="72"/>
    <row r="110915" customHeight="1" ht="72"/>
    <row r="110916" customHeight="1" ht="72"/>
    <row r="110917" customHeight="1" ht="72"/>
    <row r="110918" customHeight="1" ht="72"/>
    <row r="110919" customHeight="1" ht="72"/>
    <row r="110920" customHeight="1" ht="72"/>
    <row r="110921" customHeight="1" ht="72"/>
    <row r="110922" customHeight="1" ht="72"/>
    <row r="110923" customHeight="1" ht="72"/>
    <row r="110924" customHeight="1" ht="72"/>
    <row r="110925" customHeight="1" ht="72"/>
    <row r="110926" customHeight="1" ht="72"/>
    <row r="110927" customHeight="1" ht="72"/>
    <row r="110928" customHeight="1" ht="72"/>
    <row r="110929" customHeight="1" ht="72"/>
    <row r="110930" customHeight="1" ht="72"/>
    <row r="110931" customHeight="1" ht="72"/>
    <row r="110932" customHeight="1" ht="72"/>
    <row r="110933" customHeight="1" ht="72"/>
    <row r="110934" customHeight="1" ht="72"/>
    <row r="110935" customHeight="1" ht="72"/>
    <row r="110936" customHeight="1" ht="72"/>
    <row r="110937" customHeight="1" ht="72"/>
    <row r="110938" customHeight="1" ht="72"/>
    <row r="110939" customHeight="1" ht="72"/>
    <row r="110940" customHeight="1" ht="72"/>
    <row r="110941" customHeight="1" ht="72"/>
    <row r="110942" customHeight="1" ht="72"/>
    <row r="110943" customHeight="1" ht="72"/>
    <row r="110944" customHeight="1" ht="72"/>
    <row r="110945" customHeight="1" ht="72"/>
    <row r="110946" customHeight="1" ht="72"/>
    <row r="110947" customHeight="1" ht="72"/>
    <row r="110948" customHeight="1" ht="72"/>
    <row r="110949" customHeight="1" ht="72"/>
    <row r="110950" customHeight="1" ht="72"/>
    <row r="110951" customHeight="1" ht="72"/>
    <row r="110952" customHeight="1" ht="72"/>
    <row r="110953" customHeight="1" ht="72"/>
    <row r="110954" customHeight="1" ht="72"/>
    <row r="110955" customHeight="1" ht="72"/>
    <row r="110956" customHeight="1" ht="72"/>
    <row r="110957" customHeight="1" ht="72"/>
    <row r="110958" customHeight="1" ht="72"/>
    <row r="110959" customHeight="1" ht="72"/>
    <row r="110960" customHeight="1" ht="72"/>
    <row r="110961" customHeight="1" ht="72"/>
    <row r="110962" customHeight="1" ht="72"/>
    <row r="110963" customHeight="1" ht="72"/>
    <row r="110964" customHeight="1" ht="72"/>
    <row r="110965" customHeight="1" ht="72"/>
    <row r="110966" customHeight="1" ht="72"/>
    <row r="110967" customHeight="1" ht="72"/>
    <row r="110968" customHeight="1" ht="72"/>
    <row r="110969" customHeight="1" ht="72"/>
    <row r="110970" customHeight="1" ht="72"/>
    <row r="110971" customHeight="1" ht="72"/>
    <row r="110972" customHeight="1" ht="72"/>
    <row r="110973" customHeight="1" ht="72"/>
    <row r="110974" customHeight="1" ht="72"/>
    <row r="110975" customHeight="1" ht="72"/>
    <row r="110976" customHeight="1" ht="72"/>
    <row r="110977" customHeight="1" ht="72"/>
    <row r="110978" customHeight="1" ht="72"/>
    <row r="110979" customHeight="1" ht="72"/>
    <row r="110980" customHeight="1" ht="72"/>
    <row r="110981" customHeight="1" ht="72"/>
    <row r="110982" customHeight="1" ht="72"/>
    <row r="110983" customHeight="1" ht="72"/>
    <row r="110984" customHeight="1" ht="72"/>
    <row r="110985" customHeight="1" ht="72"/>
    <row r="110986" customHeight="1" ht="72"/>
    <row r="110987" customHeight="1" ht="72"/>
    <row r="110988" customHeight="1" ht="72"/>
    <row r="110989" customHeight="1" ht="72"/>
    <row r="110990" customHeight="1" ht="72"/>
    <row r="110991" customHeight="1" ht="72"/>
    <row r="110992" customHeight="1" ht="72"/>
    <row r="110993" customHeight="1" ht="72"/>
    <row r="110994" customHeight="1" ht="72"/>
    <row r="110995" customHeight="1" ht="72"/>
    <row r="110996" customHeight="1" ht="72"/>
    <row r="110997" customHeight="1" ht="72"/>
    <row r="110998" customHeight="1" ht="72"/>
    <row r="110999" customHeight="1" ht="72"/>
    <row r="111000" customHeight="1" ht="72"/>
    <row r="111001" customHeight="1" ht="72"/>
    <row r="111002" customHeight="1" ht="72"/>
    <row r="111003" customHeight="1" ht="72"/>
    <row r="111004" customHeight="1" ht="72"/>
    <row r="111005" customHeight="1" ht="72"/>
    <row r="111006" customHeight="1" ht="72"/>
    <row r="111007" customHeight="1" ht="72"/>
    <row r="111008" customHeight="1" ht="72"/>
    <row r="111009" customHeight="1" ht="72"/>
    <row r="111010" customHeight="1" ht="72"/>
    <row r="111011" customHeight="1" ht="72"/>
    <row r="111012" customHeight="1" ht="72"/>
    <row r="111013" customHeight="1" ht="72"/>
    <row r="111014" customHeight="1" ht="72"/>
    <row r="111015" customHeight="1" ht="72"/>
    <row r="111016" customHeight="1" ht="72"/>
    <row r="111017" customHeight="1" ht="72"/>
    <row r="111018" customHeight="1" ht="72"/>
    <row r="111019" customHeight="1" ht="72"/>
    <row r="111020" customHeight="1" ht="72"/>
    <row r="111021" customHeight="1" ht="72"/>
    <row r="111022" customHeight="1" ht="72"/>
    <row r="111023" customHeight="1" ht="72"/>
    <row r="111024" customHeight="1" ht="72"/>
    <row r="111025" customHeight="1" ht="72"/>
    <row r="111026" customHeight="1" ht="72"/>
    <row r="111027" customHeight="1" ht="72"/>
    <row r="111028" customHeight="1" ht="72"/>
    <row r="111029" customHeight="1" ht="72"/>
    <row r="111030" customHeight="1" ht="72"/>
    <row r="111031" customHeight="1" ht="72"/>
    <row r="111032" customHeight="1" ht="72"/>
    <row r="111033" customHeight="1" ht="72"/>
    <row r="111034" customHeight="1" ht="72"/>
    <row r="111035" customHeight="1" ht="72"/>
    <row r="111036" customHeight="1" ht="72"/>
    <row r="111037" customHeight="1" ht="72"/>
    <row r="111038" customHeight="1" ht="72"/>
    <row r="111039" customHeight="1" ht="72"/>
    <row r="111040" customHeight="1" ht="72"/>
    <row r="111041" customHeight="1" ht="72"/>
    <row r="111042" customHeight="1" ht="72"/>
    <row r="111043" customHeight="1" ht="72"/>
    <row r="111044" customHeight="1" ht="72"/>
    <row r="111045" customHeight="1" ht="72"/>
    <row r="111046" customHeight="1" ht="72"/>
    <row r="111047" customHeight="1" ht="72"/>
    <row r="111048" customHeight="1" ht="72"/>
    <row r="111049" customHeight="1" ht="72"/>
    <row r="111050" customHeight="1" ht="72"/>
    <row r="111051" customHeight="1" ht="72"/>
    <row r="111052" customHeight="1" ht="72"/>
    <row r="111053" customHeight="1" ht="72"/>
    <row r="111054" customHeight="1" ht="72"/>
    <row r="111055" customHeight="1" ht="72"/>
    <row r="111056" customHeight="1" ht="72"/>
    <row r="111057" customHeight="1" ht="72"/>
    <row r="111058" customHeight="1" ht="72"/>
    <row r="111059" customHeight="1" ht="72"/>
    <row r="111060" customHeight="1" ht="72"/>
    <row r="111061" customHeight="1" ht="72"/>
    <row r="111062" customHeight="1" ht="72"/>
    <row r="111063" customHeight="1" ht="72"/>
    <row r="111064" customHeight="1" ht="72"/>
    <row r="111065" customHeight="1" ht="72"/>
    <row r="111066" customHeight="1" ht="72"/>
    <row r="111067" customHeight="1" ht="72"/>
    <row r="111068" customHeight="1" ht="72"/>
    <row r="111069" customHeight="1" ht="72"/>
    <row r="111070" customHeight="1" ht="72"/>
    <row r="111071" customHeight="1" ht="72"/>
    <row r="111072" customHeight="1" ht="72"/>
    <row r="111073" customHeight="1" ht="72"/>
    <row r="111074" customHeight="1" ht="72"/>
    <row r="111075" customHeight="1" ht="72"/>
    <row r="111076" customHeight="1" ht="72"/>
    <row r="111077" customHeight="1" ht="72"/>
    <row r="111078" customHeight="1" ht="72"/>
    <row r="111079" customHeight="1" ht="72"/>
    <row r="111080" customHeight="1" ht="72"/>
    <row r="111081" customHeight="1" ht="72"/>
    <row r="111082" customHeight="1" ht="72"/>
    <row r="111083" customHeight="1" ht="72"/>
    <row r="111084" customHeight="1" ht="72"/>
    <row r="111085" customHeight="1" ht="72"/>
    <row r="111086" customHeight="1" ht="72"/>
    <row r="111087" customHeight="1" ht="72"/>
    <row r="111088" customHeight="1" ht="72"/>
    <row r="111089" customHeight="1" ht="72"/>
    <row r="111090" customHeight="1" ht="72"/>
    <row r="111091" customHeight="1" ht="72"/>
    <row r="111092" customHeight="1" ht="72"/>
    <row r="111093" customHeight="1" ht="72"/>
    <row r="111094" customHeight="1" ht="72"/>
    <row r="111095" customHeight="1" ht="72"/>
    <row r="111096" customHeight="1" ht="72"/>
    <row r="111097" customHeight="1" ht="72"/>
    <row r="111098" customHeight="1" ht="72"/>
    <row r="111099" customHeight="1" ht="72"/>
    <row r="111100" customHeight="1" ht="72"/>
    <row r="111101" customHeight="1" ht="72"/>
    <row r="111102" customHeight="1" ht="72"/>
    <row r="111103" customHeight="1" ht="72"/>
    <row r="111104" customHeight="1" ht="72"/>
    <row r="111105" customHeight="1" ht="72"/>
    <row r="111106" customHeight="1" ht="72"/>
    <row r="111107" customHeight="1" ht="72"/>
    <row r="111108" customHeight="1" ht="72"/>
    <row r="111109" customHeight="1" ht="72"/>
    <row r="111110" customHeight="1" ht="72"/>
    <row r="111111" customHeight="1" ht="72"/>
    <row r="111112" customHeight="1" ht="72"/>
    <row r="111113" customHeight="1" ht="72"/>
    <row r="111114" customHeight="1" ht="72"/>
    <row r="111115" customHeight="1" ht="72"/>
    <row r="111116" customHeight="1" ht="72"/>
    <row r="111117" customHeight="1" ht="72"/>
    <row r="111118" customHeight="1" ht="72"/>
    <row r="111119" customHeight="1" ht="72"/>
    <row r="111120" customHeight="1" ht="72"/>
    <row r="111121" customHeight="1" ht="72"/>
    <row r="111122" customHeight="1" ht="72"/>
    <row r="111123" customHeight="1" ht="72"/>
    <row r="111124" customHeight="1" ht="72"/>
    <row r="111125" customHeight="1" ht="72"/>
    <row r="111126" customHeight="1" ht="72"/>
    <row r="111127" customHeight="1" ht="72"/>
    <row r="111128" customHeight="1" ht="72"/>
    <row r="111129" customHeight="1" ht="72"/>
    <row r="111130" customHeight="1" ht="72"/>
    <row r="111131" customHeight="1" ht="72"/>
    <row r="111132" customHeight="1" ht="72"/>
    <row r="111133" customHeight="1" ht="72"/>
    <row r="111134" customHeight="1" ht="72"/>
    <row r="111135" customHeight="1" ht="72"/>
    <row r="111136" customHeight="1" ht="72"/>
    <row r="111137" customHeight="1" ht="72"/>
    <row r="111138" customHeight="1" ht="72"/>
    <row r="111139" customHeight="1" ht="72"/>
    <row r="111140" customHeight="1" ht="72"/>
    <row r="111141" customHeight="1" ht="72"/>
    <row r="111142" customHeight="1" ht="72"/>
    <row r="111143" customHeight="1" ht="72"/>
    <row r="111144" customHeight="1" ht="72"/>
    <row r="111145" customHeight="1" ht="72"/>
    <row r="111146" customHeight="1" ht="72"/>
    <row r="111147" customHeight="1" ht="72"/>
    <row r="111148" customHeight="1" ht="72"/>
    <row r="111149" customHeight="1" ht="72"/>
    <row r="111150" customHeight="1" ht="72"/>
    <row r="111151" customHeight="1" ht="72"/>
    <row r="111152" customHeight="1" ht="72"/>
    <row r="111153" customHeight="1" ht="72"/>
    <row r="111154" customHeight="1" ht="72"/>
    <row r="111155" customHeight="1" ht="72"/>
    <row r="111156" customHeight="1" ht="72"/>
    <row r="111157" customHeight="1" ht="72"/>
    <row r="111158" customHeight="1" ht="72"/>
    <row r="111159" customHeight="1" ht="72"/>
    <row r="111160" customHeight="1" ht="72"/>
    <row r="111161" customHeight="1" ht="72"/>
    <row r="111162" customHeight="1" ht="72"/>
    <row r="111163" customHeight="1" ht="72"/>
    <row r="111164" customHeight="1" ht="72"/>
    <row r="111165" customHeight="1" ht="72"/>
    <row r="111166" customHeight="1" ht="72"/>
    <row r="111167" customHeight="1" ht="72"/>
    <row r="111168" customHeight="1" ht="72"/>
    <row r="111169" customHeight="1" ht="72"/>
    <row r="111170" customHeight="1" ht="72"/>
    <row r="111171" customHeight="1" ht="72"/>
    <row r="111172" customHeight="1" ht="72"/>
    <row r="111173" customHeight="1" ht="72"/>
    <row r="111174" customHeight="1" ht="72"/>
    <row r="111175" customHeight="1" ht="72"/>
    <row r="111176" customHeight="1" ht="72"/>
    <row r="111177" customHeight="1" ht="72"/>
    <row r="111178" customHeight="1" ht="72"/>
    <row r="111179" customHeight="1" ht="72"/>
    <row r="111180" customHeight="1" ht="72"/>
    <row r="111181" customHeight="1" ht="72"/>
    <row r="111182" customHeight="1" ht="72"/>
    <row r="111183" customHeight="1" ht="72"/>
    <row r="111184" customHeight="1" ht="72"/>
    <row r="111185" customHeight="1" ht="72"/>
    <row r="111186" customHeight="1" ht="72"/>
    <row r="111187" customHeight="1" ht="72"/>
    <row r="111188" customHeight="1" ht="72"/>
    <row r="111189" customHeight="1" ht="72"/>
    <row r="111190" customHeight="1" ht="72"/>
    <row r="111191" customHeight="1" ht="72"/>
    <row r="111192" customHeight="1" ht="72"/>
    <row r="111193" customHeight="1" ht="72"/>
    <row r="111194" customHeight="1" ht="72"/>
    <row r="111195" customHeight="1" ht="72"/>
    <row r="111196" customHeight="1" ht="72"/>
    <row r="111197" customHeight="1" ht="72"/>
    <row r="111198" customHeight="1" ht="72"/>
    <row r="111199" customHeight="1" ht="72"/>
    <row r="111200" customHeight="1" ht="72"/>
    <row r="111201" customHeight="1" ht="72"/>
    <row r="111202" customHeight="1" ht="72"/>
    <row r="111203" customHeight="1" ht="72"/>
    <row r="111204" customHeight="1" ht="72"/>
    <row r="111205" customHeight="1" ht="72"/>
    <row r="111206" customHeight="1" ht="72"/>
    <row r="111207" customHeight="1" ht="72"/>
    <row r="111208" customHeight="1" ht="72"/>
    <row r="111209" customHeight="1" ht="72"/>
    <row r="111210" customHeight="1" ht="72"/>
    <row r="111211" customHeight="1" ht="72"/>
    <row r="111212" customHeight="1" ht="72"/>
    <row r="111213" customHeight="1" ht="72"/>
    <row r="111214" customHeight="1" ht="72"/>
    <row r="111215" customHeight="1" ht="72"/>
    <row r="111216" customHeight="1" ht="72"/>
    <row r="111217" customHeight="1" ht="72"/>
    <row r="111218" customHeight="1" ht="72"/>
    <row r="111219" customHeight="1" ht="72"/>
    <row r="111220" customHeight="1" ht="72"/>
    <row r="111221" customHeight="1" ht="72"/>
    <row r="111222" customHeight="1" ht="72"/>
    <row r="111223" customHeight="1" ht="72"/>
    <row r="111224" customHeight="1" ht="72"/>
    <row r="111225" customHeight="1" ht="72"/>
    <row r="111226" customHeight="1" ht="72"/>
    <row r="111227" customHeight="1" ht="72"/>
    <row r="111228" customHeight="1" ht="72"/>
    <row r="111229" customHeight="1" ht="72"/>
    <row r="111230" customHeight="1" ht="72"/>
    <row r="111231" customHeight="1" ht="72"/>
    <row r="111232" customHeight="1" ht="72"/>
    <row r="111233" customHeight="1" ht="72"/>
    <row r="111234" customHeight="1" ht="72"/>
    <row r="111235" customHeight="1" ht="72"/>
    <row r="111236" customHeight="1" ht="72"/>
    <row r="111237" customHeight="1" ht="72"/>
    <row r="111238" customHeight="1" ht="72"/>
    <row r="111239" customHeight="1" ht="72"/>
    <row r="111240" customHeight="1" ht="72"/>
    <row r="111241" customHeight="1" ht="72"/>
    <row r="111242" customHeight="1" ht="72"/>
    <row r="111243" customHeight="1" ht="72"/>
    <row r="111244" customHeight="1" ht="72"/>
    <row r="111245" customHeight="1" ht="72"/>
    <row r="111246" customHeight="1" ht="72"/>
    <row r="111247" customHeight="1" ht="72"/>
    <row r="111248" customHeight="1" ht="72"/>
    <row r="111249" customHeight="1" ht="72"/>
    <row r="111250" customHeight="1" ht="72"/>
    <row r="111251" customHeight="1" ht="72"/>
    <row r="111252" customHeight="1" ht="72"/>
    <row r="111253" customHeight="1" ht="72"/>
    <row r="111254" customHeight="1" ht="72"/>
    <row r="111255" customHeight="1" ht="72"/>
    <row r="111256" customHeight="1" ht="72"/>
    <row r="111257" customHeight="1" ht="72"/>
    <row r="111258" customHeight="1" ht="72"/>
    <row r="111259" customHeight="1" ht="72"/>
    <row r="111260" customHeight="1" ht="72"/>
    <row r="111261" customHeight="1" ht="72"/>
    <row r="111262" customHeight="1" ht="72"/>
    <row r="111263" customHeight="1" ht="72"/>
    <row r="111264" customHeight="1" ht="72"/>
    <row r="111265" customHeight="1" ht="72"/>
    <row r="111266" customHeight="1" ht="72"/>
    <row r="111267" customHeight="1" ht="72"/>
    <row r="111268" customHeight="1" ht="72"/>
    <row r="111269" customHeight="1" ht="72"/>
    <row r="111270" customHeight="1" ht="72"/>
    <row r="111271" customHeight="1" ht="72"/>
    <row r="111272" customHeight="1" ht="72"/>
    <row r="111273" customHeight="1" ht="72"/>
    <row r="111274" customHeight="1" ht="72"/>
    <row r="111275" customHeight="1" ht="72"/>
    <row r="111276" customHeight="1" ht="72"/>
    <row r="111277" customHeight="1" ht="72"/>
    <row r="111278" customHeight="1" ht="72"/>
    <row r="111279" customHeight="1" ht="72"/>
    <row r="111280" customHeight="1" ht="72"/>
    <row r="111281" customHeight="1" ht="72"/>
    <row r="111282" customHeight="1" ht="72"/>
    <row r="111283" customHeight="1" ht="72"/>
    <row r="111284" customHeight="1" ht="72"/>
    <row r="111285" customHeight="1" ht="72"/>
    <row r="111286" customHeight="1" ht="72"/>
    <row r="111287" customHeight="1" ht="72"/>
    <row r="111288" customHeight="1" ht="72"/>
    <row r="111289" customHeight="1" ht="72"/>
    <row r="111290" customHeight="1" ht="72"/>
    <row r="111291" customHeight="1" ht="72"/>
    <row r="111292" customHeight="1" ht="72"/>
    <row r="111293" customHeight="1" ht="72"/>
    <row r="111294" customHeight="1" ht="72"/>
    <row r="111295" customHeight="1" ht="72"/>
    <row r="111296" customHeight="1" ht="72"/>
    <row r="111297" customHeight="1" ht="72"/>
    <row r="111298" customHeight="1" ht="72"/>
    <row r="111299" customHeight="1" ht="72"/>
    <row r="111300" customHeight="1" ht="72"/>
    <row r="111301" customHeight="1" ht="72"/>
    <row r="111302" customHeight="1" ht="72"/>
    <row r="111303" customHeight="1" ht="72"/>
    <row r="111304" customHeight="1" ht="72"/>
    <row r="111305" customHeight="1" ht="72"/>
    <row r="111306" customHeight="1" ht="72"/>
    <row r="111307" customHeight="1" ht="72"/>
    <row r="111308" customHeight="1" ht="72"/>
    <row r="111309" customHeight="1" ht="72"/>
    <row r="111310" customHeight="1" ht="72"/>
    <row r="111311" customHeight="1" ht="72"/>
    <row r="111312" customHeight="1" ht="72"/>
    <row r="111313" customHeight="1" ht="72"/>
    <row r="111314" customHeight="1" ht="72"/>
    <row r="111315" customHeight="1" ht="72"/>
    <row r="111316" customHeight="1" ht="72"/>
    <row r="111317" customHeight="1" ht="72"/>
    <row r="111318" customHeight="1" ht="72"/>
    <row r="111319" customHeight="1" ht="72"/>
    <row r="111320" customHeight="1" ht="72"/>
    <row r="111321" customHeight="1" ht="72"/>
    <row r="111322" customHeight="1" ht="72"/>
    <row r="111323" customHeight="1" ht="72"/>
    <row r="111324" customHeight="1" ht="72"/>
    <row r="111325" customHeight="1" ht="72"/>
    <row r="111326" customHeight="1" ht="72"/>
    <row r="111327" customHeight="1" ht="72"/>
    <row r="111328" customHeight="1" ht="72"/>
    <row r="111329" customHeight="1" ht="72"/>
    <row r="111330" customHeight="1" ht="72"/>
    <row r="111331" customHeight="1" ht="72"/>
    <row r="111332" customHeight="1" ht="72"/>
    <row r="111333" customHeight="1" ht="72"/>
    <row r="111334" customHeight="1" ht="72"/>
    <row r="111335" customHeight="1" ht="72"/>
    <row r="111336" customHeight="1" ht="72"/>
    <row r="111337" customHeight="1" ht="72"/>
    <row r="111338" customHeight="1" ht="72"/>
    <row r="111339" customHeight="1" ht="72"/>
    <row r="111340" customHeight="1" ht="72"/>
    <row r="111341" customHeight="1" ht="72"/>
    <row r="111342" customHeight="1" ht="72"/>
    <row r="111343" customHeight="1" ht="72"/>
    <row r="111344" customHeight="1" ht="72"/>
    <row r="111345" customHeight="1" ht="72"/>
    <row r="111346" customHeight="1" ht="72"/>
    <row r="111347" customHeight="1" ht="72"/>
    <row r="111348" customHeight="1" ht="72"/>
    <row r="111349" customHeight="1" ht="72"/>
    <row r="111350" customHeight="1" ht="72"/>
    <row r="111351" customHeight="1" ht="72"/>
    <row r="111352" customHeight="1" ht="72"/>
    <row r="111353" customHeight="1" ht="72"/>
    <row r="111354" customHeight="1" ht="72"/>
    <row r="111355" customHeight="1" ht="72"/>
    <row r="111356" customHeight="1" ht="72"/>
    <row r="111357" customHeight="1" ht="72"/>
    <row r="111358" customHeight="1" ht="72"/>
    <row r="111359" customHeight="1" ht="72"/>
    <row r="111360" customHeight="1" ht="72"/>
    <row r="111361" customHeight="1" ht="72"/>
    <row r="111362" customHeight="1" ht="72"/>
    <row r="111363" customHeight="1" ht="72"/>
    <row r="111364" customHeight="1" ht="72"/>
    <row r="111365" customHeight="1" ht="72"/>
    <row r="111366" customHeight="1" ht="72"/>
    <row r="111367" customHeight="1" ht="72"/>
    <row r="111368" customHeight="1" ht="72"/>
    <row r="111369" customHeight="1" ht="72"/>
    <row r="111370" customHeight="1" ht="72"/>
    <row r="111371" customHeight="1" ht="72"/>
    <row r="111372" customHeight="1" ht="72"/>
    <row r="111373" customHeight="1" ht="72"/>
    <row r="111374" customHeight="1" ht="72"/>
    <row r="111375" customHeight="1" ht="72"/>
    <row r="111376" customHeight="1" ht="72"/>
    <row r="111377" customHeight="1" ht="72"/>
    <row r="111378" customHeight="1" ht="72"/>
    <row r="111379" customHeight="1" ht="72"/>
    <row r="111380" customHeight="1" ht="72"/>
    <row r="111381" customHeight="1" ht="72"/>
    <row r="111382" customHeight="1" ht="72"/>
    <row r="111383" customHeight="1" ht="72"/>
    <row r="111384" customHeight="1" ht="72"/>
    <row r="111385" customHeight="1" ht="72"/>
    <row r="111386" customHeight="1" ht="72"/>
    <row r="111387" customHeight="1" ht="72"/>
    <row r="111388" customHeight="1" ht="72"/>
    <row r="111389" customHeight="1" ht="72"/>
    <row r="111390" customHeight="1" ht="72"/>
    <row r="111391" customHeight="1" ht="72"/>
    <row r="111392" customHeight="1" ht="72"/>
    <row r="111393" customHeight="1" ht="72"/>
    <row r="111394" customHeight="1" ht="72"/>
    <row r="111395" customHeight="1" ht="72"/>
    <row r="111396" customHeight="1" ht="72"/>
    <row r="111397" customHeight="1" ht="72"/>
    <row r="111398" customHeight="1" ht="72"/>
    <row r="111399" customHeight="1" ht="72"/>
    <row r="111400" customHeight="1" ht="72"/>
    <row r="111401" customHeight="1" ht="72"/>
    <row r="111402" customHeight="1" ht="72"/>
    <row r="111403" customHeight="1" ht="72"/>
    <row r="111404" customHeight="1" ht="72"/>
    <row r="111405" customHeight="1" ht="72"/>
    <row r="111406" customHeight="1" ht="72"/>
    <row r="111407" customHeight="1" ht="72"/>
    <row r="111408" customHeight="1" ht="72"/>
    <row r="111409" customHeight="1" ht="72"/>
    <row r="111410" customHeight="1" ht="72"/>
    <row r="111411" customHeight="1" ht="72"/>
    <row r="111412" customHeight="1" ht="72"/>
    <row r="111413" customHeight="1" ht="72"/>
    <row r="111414" customHeight="1" ht="72"/>
    <row r="111415" customHeight="1" ht="72"/>
    <row r="111416" customHeight="1" ht="72"/>
    <row r="111417" customHeight="1" ht="72"/>
    <row r="111418" customHeight="1" ht="72"/>
    <row r="111419" customHeight="1" ht="72"/>
    <row r="111420" customHeight="1" ht="72"/>
    <row r="111421" customHeight="1" ht="72"/>
    <row r="111422" customHeight="1" ht="72"/>
    <row r="111423" customHeight="1" ht="72"/>
    <row r="111424" customHeight="1" ht="72"/>
    <row r="111425" customHeight="1" ht="72"/>
    <row r="111426" customHeight="1" ht="72"/>
    <row r="111427" customHeight="1" ht="72"/>
    <row r="111428" customHeight="1" ht="72"/>
    <row r="111429" customHeight="1" ht="72"/>
    <row r="111430" customHeight="1" ht="72"/>
    <row r="111431" customHeight="1" ht="72"/>
    <row r="111432" customHeight="1" ht="72"/>
    <row r="111433" customHeight="1" ht="72"/>
    <row r="111434" customHeight="1" ht="72"/>
    <row r="111435" customHeight="1" ht="72"/>
    <row r="111436" customHeight="1" ht="72"/>
    <row r="111437" customHeight="1" ht="72"/>
    <row r="111438" customHeight="1" ht="72"/>
    <row r="111439" customHeight="1" ht="72"/>
    <row r="111440" customHeight="1" ht="72"/>
    <row r="111441" customHeight="1" ht="72"/>
    <row r="111442" customHeight="1" ht="72"/>
    <row r="111443" customHeight="1" ht="72"/>
    <row r="111444" customHeight="1" ht="72"/>
    <row r="111445" customHeight="1" ht="72"/>
    <row r="111446" customHeight="1" ht="72"/>
    <row r="111447" customHeight="1" ht="72"/>
    <row r="111448" customHeight="1" ht="72"/>
    <row r="111449" customHeight="1" ht="72"/>
    <row r="111450" customHeight="1" ht="72"/>
    <row r="111451" customHeight="1" ht="72"/>
    <row r="111452" customHeight="1" ht="72"/>
    <row r="111453" customHeight="1" ht="72"/>
    <row r="111454" customHeight="1" ht="72"/>
    <row r="111455" customHeight="1" ht="72"/>
    <row r="111456" customHeight="1" ht="72"/>
    <row r="111457" customHeight="1" ht="72"/>
    <row r="111458" customHeight="1" ht="72"/>
    <row r="111459" customHeight="1" ht="72"/>
    <row r="111460" customHeight="1" ht="72"/>
    <row r="111461" customHeight="1" ht="72"/>
    <row r="111462" customHeight="1" ht="72"/>
    <row r="111463" customHeight="1" ht="72"/>
    <row r="111464" customHeight="1" ht="72"/>
    <row r="111465" customHeight="1" ht="72"/>
    <row r="111466" customHeight="1" ht="72"/>
    <row r="111467" customHeight="1" ht="72"/>
    <row r="111468" customHeight="1" ht="72"/>
    <row r="111469" customHeight="1" ht="72"/>
    <row r="111470" customHeight="1" ht="72"/>
    <row r="111471" customHeight="1" ht="72"/>
    <row r="111472" customHeight="1" ht="72"/>
    <row r="111473" customHeight="1" ht="72"/>
    <row r="111474" customHeight="1" ht="72"/>
    <row r="111475" customHeight="1" ht="72"/>
    <row r="111476" customHeight="1" ht="72"/>
    <row r="111477" customHeight="1" ht="72"/>
    <row r="111478" customHeight="1" ht="72"/>
    <row r="111479" customHeight="1" ht="72"/>
    <row r="111480" customHeight="1" ht="72"/>
    <row r="111481" customHeight="1" ht="72"/>
    <row r="111482" customHeight="1" ht="72"/>
    <row r="111483" customHeight="1" ht="72"/>
    <row r="111484" customHeight="1" ht="72"/>
    <row r="111485" customHeight="1" ht="72"/>
    <row r="111486" customHeight="1" ht="72"/>
    <row r="111487" customHeight="1" ht="72"/>
    <row r="111488" customHeight="1" ht="72"/>
    <row r="111489" customHeight="1" ht="72"/>
    <row r="111490" customHeight="1" ht="72"/>
    <row r="111491" customHeight="1" ht="72"/>
    <row r="111492" customHeight="1" ht="72"/>
    <row r="111493" customHeight="1" ht="72"/>
    <row r="111494" customHeight="1" ht="72"/>
    <row r="111495" customHeight="1" ht="72"/>
    <row r="111496" customHeight="1" ht="72"/>
    <row r="111497" customHeight="1" ht="72"/>
    <row r="111498" customHeight="1" ht="72"/>
    <row r="111499" customHeight="1" ht="72"/>
    <row r="111500" customHeight="1" ht="72"/>
    <row r="111501" customHeight="1" ht="72"/>
    <row r="111502" customHeight="1" ht="72"/>
    <row r="111503" customHeight="1" ht="72"/>
    <row r="111504" customHeight="1" ht="72"/>
    <row r="111505" customHeight="1" ht="72"/>
    <row r="111506" customHeight="1" ht="72"/>
    <row r="111507" customHeight="1" ht="72"/>
    <row r="111508" customHeight="1" ht="72"/>
    <row r="111509" customHeight="1" ht="72"/>
    <row r="111510" customHeight="1" ht="72"/>
    <row r="111511" customHeight="1" ht="72"/>
    <row r="111512" customHeight="1" ht="72"/>
    <row r="111513" customHeight="1" ht="72"/>
    <row r="111514" customHeight="1" ht="72"/>
    <row r="111515" customHeight="1" ht="72"/>
    <row r="111516" customHeight="1" ht="72"/>
    <row r="111517" customHeight="1" ht="72"/>
    <row r="111518" customHeight="1" ht="72"/>
    <row r="111519" customHeight="1" ht="72"/>
    <row r="111520" customHeight="1" ht="72"/>
    <row r="111521" customHeight="1" ht="72"/>
    <row r="111522" customHeight="1" ht="72"/>
    <row r="111523" customHeight="1" ht="72"/>
    <row r="111524" customHeight="1" ht="72"/>
    <row r="111525" customHeight="1" ht="72"/>
    <row r="111526" customHeight="1" ht="72"/>
    <row r="111527" customHeight="1" ht="72"/>
    <row r="111528" customHeight="1" ht="72"/>
    <row r="111529" customHeight="1" ht="72"/>
    <row r="111530" customHeight="1" ht="72"/>
    <row r="111531" customHeight="1" ht="72"/>
    <row r="111532" customHeight="1" ht="72"/>
    <row r="111533" customHeight="1" ht="72"/>
    <row r="111534" customHeight="1" ht="72"/>
    <row r="111535" customHeight="1" ht="72"/>
    <row r="111536" customHeight="1" ht="72"/>
    <row r="111537" customHeight="1" ht="72"/>
    <row r="111538" customHeight="1" ht="72"/>
    <row r="111539" customHeight="1" ht="72"/>
    <row r="111540" customHeight="1" ht="72"/>
    <row r="111541" customHeight="1" ht="72"/>
    <row r="111542" customHeight="1" ht="72"/>
    <row r="111543" customHeight="1" ht="72"/>
    <row r="111544" customHeight="1" ht="72"/>
    <row r="111545" customHeight="1" ht="72"/>
    <row r="111546" customHeight="1" ht="72"/>
    <row r="111547" customHeight="1" ht="72"/>
    <row r="111548" customHeight="1" ht="72"/>
    <row r="111549" customHeight="1" ht="72"/>
    <row r="111550" customHeight="1" ht="72"/>
    <row r="111551" customHeight="1" ht="72"/>
    <row r="111552" customHeight="1" ht="72"/>
    <row r="111553" customHeight="1" ht="72"/>
    <row r="111554" customHeight="1" ht="72"/>
    <row r="111555" customHeight="1" ht="72"/>
    <row r="111556" customHeight="1" ht="72"/>
    <row r="111557" customHeight="1" ht="72"/>
    <row r="111558" customHeight="1" ht="72"/>
    <row r="111559" customHeight="1" ht="72"/>
    <row r="111560" customHeight="1" ht="72"/>
    <row r="111561" customHeight="1" ht="72"/>
    <row r="111562" customHeight="1" ht="72"/>
    <row r="111563" customHeight="1" ht="72"/>
    <row r="111564" customHeight="1" ht="72"/>
    <row r="111565" customHeight="1" ht="72"/>
    <row r="111566" customHeight="1" ht="72"/>
    <row r="111567" customHeight="1" ht="72"/>
    <row r="111568" customHeight="1" ht="72"/>
    <row r="111569" customHeight="1" ht="72"/>
    <row r="111570" customHeight="1" ht="72"/>
    <row r="111571" customHeight="1" ht="72"/>
    <row r="111572" customHeight="1" ht="72"/>
    <row r="111573" customHeight="1" ht="72"/>
    <row r="111574" customHeight="1" ht="72"/>
    <row r="111575" customHeight="1" ht="72"/>
    <row r="111576" customHeight="1" ht="72"/>
    <row r="111577" customHeight="1" ht="72"/>
    <row r="111578" customHeight="1" ht="72"/>
    <row r="111579" customHeight="1" ht="72"/>
    <row r="111580" customHeight="1" ht="72"/>
    <row r="111581" customHeight="1" ht="72"/>
    <row r="111582" customHeight="1" ht="72"/>
    <row r="111583" customHeight="1" ht="72"/>
    <row r="111584" customHeight="1" ht="72"/>
    <row r="111585" customHeight="1" ht="72"/>
    <row r="111586" customHeight="1" ht="72"/>
    <row r="111587" customHeight="1" ht="72"/>
    <row r="111588" customHeight="1" ht="72"/>
    <row r="111589" customHeight="1" ht="72"/>
    <row r="111590" customHeight="1" ht="72"/>
    <row r="111591" customHeight="1" ht="72"/>
    <row r="111592" customHeight="1" ht="72"/>
    <row r="111593" customHeight="1" ht="72"/>
    <row r="111594" customHeight="1" ht="72"/>
    <row r="111595" customHeight="1" ht="72"/>
    <row r="111596" customHeight="1" ht="72"/>
    <row r="111597" customHeight="1" ht="72"/>
    <row r="111598" customHeight="1" ht="72"/>
    <row r="111599" customHeight="1" ht="72"/>
    <row r="111600" customHeight="1" ht="72"/>
    <row r="111601" customHeight="1" ht="72"/>
    <row r="111602" customHeight="1" ht="72"/>
    <row r="111603" customHeight="1" ht="72"/>
    <row r="111604" customHeight="1" ht="72"/>
    <row r="111605" customHeight="1" ht="72"/>
    <row r="111606" customHeight="1" ht="72"/>
    <row r="111607" customHeight="1" ht="72"/>
    <row r="111608" customHeight="1" ht="72"/>
    <row r="111609" customHeight="1" ht="72"/>
    <row r="111610" customHeight="1" ht="72"/>
    <row r="111611" customHeight="1" ht="72"/>
    <row r="111612" customHeight="1" ht="72"/>
    <row r="111613" customHeight="1" ht="72"/>
    <row r="111614" customHeight="1" ht="72"/>
    <row r="111615" customHeight="1" ht="72"/>
    <row r="111616" customHeight="1" ht="72"/>
    <row r="111617" customHeight="1" ht="72"/>
    <row r="111618" customHeight="1" ht="72"/>
    <row r="111619" customHeight="1" ht="72"/>
    <row r="111620" customHeight="1" ht="72"/>
    <row r="111621" customHeight="1" ht="72"/>
    <row r="111622" customHeight="1" ht="72"/>
    <row r="111623" customHeight="1" ht="72"/>
    <row r="111624" customHeight="1" ht="72"/>
    <row r="111625" customHeight="1" ht="72"/>
    <row r="111626" customHeight="1" ht="72"/>
    <row r="111627" customHeight="1" ht="72"/>
    <row r="111628" customHeight="1" ht="72"/>
    <row r="111629" customHeight="1" ht="72"/>
    <row r="111630" customHeight="1" ht="72"/>
    <row r="111631" customHeight="1" ht="72"/>
    <row r="111632" customHeight="1" ht="72"/>
    <row r="111633" customHeight="1" ht="72"/>
    <row r="111634" customHeight="1" ht="72"/>
    <row r="111635" customHeight="1" ht="72"/>
    <row r="111636" customHeight="1" ht="72"/>
    <row r="111637" customHeight="1" ht="72"/>
    <row r="111638" customHeight="1" ht="72"/>
    <row r="111639" customHeight="1" ht="72"/>
    <row r="111640" customHeight="1" ht="72"/>
    <row r="111641" customHeight="1" ht="72"/>
    <row r="111642" customHeight="1" ht="72"/>
    <row r="111643" customHeight="1" ht="72"/>
    <row r="111644" customHeight="1" ht="72"/>
    <row r="111645" customHeight="1" ht="72"/>
    <row r="111646" customHeight="1" ht="72"/>
    <row r="111647" customHeight="1" ht="72"/>
    <row r="111648" customHeight="1" ht="72"/>
    <row r="111649" customHeight="1" ht="72"/>
    <row r="111650" customHeight="1" ht="72"/>
    <row r="111651" customHeight="1" ht="72"/>
    <row r="111652" customHeight="1" ht="72"/>
    <row r="111653" customHeight="1" ht="72"/>
    <row r="111654" customHeight="1" ht="72"/>
    <row r="111655" customHeight="1" ht="72"/>
    <row r="111656" customHeight="1" ht="72"/>
    <row r="111657" customHeight="1" ht="72"/>
    <row r="111658" customHeight="1" ht="72"/>
    <row r="111659" customHeight="1" ht="72"/>
    <row r="111660" customHeight="1" ht="72"/>
    <row r="111661" customHeight="1" ht="72"/>
    <row r="111662" customHeight="1" ht="72"/>
    <row r="111663" customHeight="1" ht="72"/>
    <row r="111664" customHeight="1" ht="72"/>
    <row r="111665" customHeight="1" ht="72"/>
    <row r="111666" customHeight="1" ht="72"/>
    <row r="111667" customHeight="1" ht="72"/>
    <row r="111668" customHeight="1" ht="72"/>
    <row r="111669" customHeight="1" ht="72"/>
    <row r="111670" customHeight="1" ht="72"/>
    <row r="111671" customHeight="1" ht="72"/>
    <row r="111672" customHeight="1" ht="72"/>
    <row r="111673" customHeight="1" ht="72"/>
    <row r="111674" customHeight="1" ht="72"/>
    <row r="111675" customHeight="1" ht="72"/>
    <row r="111676" customHeight="1" ht="72"/>
    <row r="111677" customHeight="1" ht="72"/>
    <row r="111678" customHeight="1" ht="72"/>
    <row r="111679" customHeight="1" ht="72"/>
    <row r="111680" customHeight="1" ht="72"/>
    <row r="111681" customHeight="1" ht="72"/>
    <row r="111682" customHeight="1" ht="72"/>
    <row r="111683" customHeight="1" ht="72"/>
    <row r="111684" customHeight="1" ht="72"/>
    <row r="111685" customHeight="1" ht="72"/>
    <row r="111686" customHeight="1" ht="72"/>
    <row r="111687" customHeight="1" ht="72"/>
    <row r="111688" customHeight="1" ht="72"/>
    <row r="111689" customHeight="1" ht="72"/>
    <row r="111690" customHeight="1" ht="72"/>
    <row r="111691" customHeight="1" ht="72"/>
    <row r="111692" customHeight="1" ht="72"/>
    <row r="111693" customHeight="1" ht="72"/>
    <row r="111694" customHeight="1" ht="72"/>
    <row r="111695" customHeight="1" ht="72"/>
    <row r="111696" customHeight="1" ht="72"/>
    <row r="111697" customHeight="1" ht="72"/>
    <row r="111698" customHeight="1" ht="72"/>
    <row r="111699" customHeight="1" ht="72"/>
    <row r="111700" customHeight="1" ht="72"/>
    <row r="111701" customHeight="1" ht="72"/>
    <row r="111702" customHeight="1" ht="72"/>
    <row r="111703" customHeight="1" ht="72"/>
    <row r="111704" customHeight="1" ht="72"/>
    <row r="111705" customHeight="1" ht="72"/>
    <row r="111706" customHeight="1" ht="72"/>
    <row r="111707" customHeight="1" ht="72"/>
    <row r="111708" customHeight="1" ht="72"/>
    <row r="111709" customHeight="1" ht="72"/>
    <row r="111710" customHeight="1" ht="72"/>
    <row r="111711" customHeight="1" ht="72"/>
    <row r="111712" customHeight="1" ht="72"/>
    <row r="111713" customHeight="1" ht="72"/>
    <row r="111714" customHeight="1" ht="72"/>
    <row r="111715" customHeight="1" ht="72"/>
    <row r="111716" customHeight="1" ht="72"/>
    <row r="111717" customHeight="1" ht="72"/>
    <row r="111718" customHeight="1" ht="72"/>
    <row r="111719" customHeight="1" ht="72"/>
    <row r="111720" customHeight="1" ht="72"/>
    <row r="111721" customHeight="1" ht="72"/>
    <row r="111722" customHeight="1" ht="72"/>
    <row r="111723" customHeight="1" ht="72"/>
    <row r="111724" customHeight="1" ht="72"/>
    <row r="111725" customHeight="1" ht="72"/>
    <row r="111726" customHeight="1" ht="72"/>
    <row r="111727" customHeight="1" ht="72"/>
    <row r="111728" customHeight="1" ht="72"/>
    <row r="111729" customHeight="1" ht="72"/>
    <row r="111730" customHeight="1" ht="72"/>
    <row r="111731" customHeight="1" ht="72"/>
    <row r="111732" customHeight="1" ht="72"/>
    <row r="111733" customHeight="1" ht="72"/>
    <row r="111734" customHeight="1" ht="72"/>
    <row r="111735" customHeight="1" ht="72"/>
    <row r="111736" customHeight="1" ht="72"/>
    <row r="111737" customHeight="1" ht="72"/>
    <row r="111738" customHeight="1" ht="72"/>
    <row r="111739" customHeight="1" ht="72"/>
    <row r="111740" customHeight="1" ht="72"/>
    <row r="111741" customHeight="1" ht="72"/>
    <row r="111742" customHeight="1" ht="72"/>
    <row r="111743" customHeight="1" ht="72"/>
    <row r="111744" customHeight="1" ht="72"/>
    <row r="111745" customHeight="1" ht="72"/>
    <row r="111746" customHeight="1" ht="72"/>
    <row r="111747" customHeight="1" ht="72"/>
    <row r="111748" customHeight="1" ht="72"/>
    <row r="111749" customHeight="1" ht="72"/>
    <row r="111750" customHeight="1" ht="72"/>
    <row r="111751" customHeight="1" ht="72"/>
    <row r="111752" customHeight="1" ht="72"/>
    <row r="111753" customHeight="1" ht="72"/>
    <row r="111754" customHeight="1" ht="72"/>
    <row r="111755" customHeight="1" ht="72"/>
    <row r="111756" customHeight="1" ht="72"/>
    <row r="111757" customHeight="1" ht="72"/>
    <row r="111758" customHeight="1" ht="72"/>
    <row r="111759" customHeight="1" ht="72"/>
    <row r="111760" customHeight="1" ht="72"/>
    <row r="111761" customHeight="1" ht="72"/>
    <row r="111762" customHeight="1" ht="72"/>
    <row r="111763" customHeight="1" ht="72"/>
    <row r="111764" customHeight="1" ht="72"/>
    <row r="111765" customHeight="1" ht="72"/>
    <row r="111766" customHeight="1" ht="72"/>
    <row r="111767" customHeight="1" ht="72"/>
    <row r="111768" customHeight="1" ht="72"/>
    <row r="111769" customHeight="1" ht="72"/>
    <row r="111770" customHeight="1" ht="72"/>
    <row r="111771" customHeight="1" ht="72"/>
    <row r="111772" customHeight="1" ht="72"/>
    <row r="111773" customHeight="1" ht="72"/>
    <row r="111774" customHeight="1" ht="72"/>
    <row r="111775" customHeight="1" ht="72"/>
    <row r="111776" customHeight="1" ht="72"/>
    <row r="111777" customHeight="1" ht="72"/>
    <row r="111778" customHeight="1" ht="72"/>
    <row r="111779" customHeight="1" ht="72"/>
    <row r="111780" customHeight="1" ht="72"/>
    <row r="111781" customHeight="1" ht="72"/>
    <row r="111782" customHeight="1" ht="72"/>
    <row r="111783" customHeight="1" ht="72"/>
    <row r="111784" customHeight="1" ht="72"/>
    <row r="111785" customHeight="1" ht="72"/>
    <row r="111786" customHeight="1" ht="72"/>
    <row r="111787" customHeight="1" ht="72"/>
    <row r="111788" customHeight="1" ht="72"/>
    <row r="111789" customHeight="1" ht="72"/>
    <row r="111790" customHeight="1" ht="72"/>
    <row r="111791" customHeight="1" ht="72"/>
    <row r="111792" customHeight="1" ht="72"/>
    <row r="111793" customHeight="1" ht="72"/>
    <row r="111794" customHeight="1" ht="72"/>
    <row r="111795" customHeight="1" ht="72"/>
    <row r="111796" customHeight="1" ht="72"/>
    <row r="111797" customHeight="1" ht="72"/>
    <row r="111798" customHeight="1" ht="72"/>
    <row r="111799" customHeight="1" ht="72"/>
    <row r="111800" customHeight="1" ht="72"/>
    <row r="111801" customHeight="1" ht="72"/>
    <row r="111802" customHeight="1" ht="72"/>
    <row r="111803" customHeight="1" ht="72"/>
    <row r="111804" customHeight="1" ht="72"/>
    <row r="111805" customHeight="1" ht="72"/>
    <row r="111806" customHeight="1" ht="72"/>
    <row r="111807" customHeight="1" ht="72"/>
    <row r="111808" customHeight="1" ht="72"/>
    <row r="111809" customHeight="1" ht="72"/>
    <row r="111810" customHeight="1" ht="72"/>
    <row r="111811" customHeight="1" ht="72"/>
    <row r="111812" customHeight="1" ht="72"/>
    <row r="111813" customHeight="1" ht="72"/>
    <row r="111814" customHeight="1" ht="72"/>
    <row r="111815" customHeight="1" ht="72"/>
    <row r="111816" customHeight="1" ht="72"/>
    <row r="111817" customHeight="1" ht="72"/>
    <row r="111818" customHeight="1" ht="72"/>
    <row r="111819" customHeight="1" ht="72"/>
    <row r="111820" customHeight="1" ht="72"/>
    <row r="111821" customHeight="1" ht="72"/>
    <row r="111822" customHeight="1" ht="72"/>
    <row r="111823" customHeight="1" ht="72"/>
    <row r="111824" customHeight="1" ht="72"/>
    <row r="111825" customHeight="1" ht="72"/>
    <row r="111826" customHeight="1" ht="72"/>
    <row r="111827" customHeight="1" ht="72"/>
    <row r="111828" customHeight="1" ht="72"/>
    <row r="111829" customHeight="1" ht="72"/>
    <row r="111830" customHeight="1" ht="72"/>
    <row r="111831" customHeight="1" ht="72"/>
    <row r="111832" customHeight="1" ht="72"/>
    <row r="111833" customHeight="1" ht="72"/>
    <row r="111834" customHeight="1" ht="72"/>
    <row r="111835" customHeight="1" ht="72"/>
    <row r="111836" customHeight="1" ht="72"/>
    <row r="111837" customHeight="1" ht="72"/>
    <row r="111838" customHeight="1" ht="72"/>
    <row r="111839" customHeight="1" ht="72"/>
    <row r="111840" customHeight="1" ht="72"/>
    <row r="111841" customHeight="1" ht="72"/>
    <row r="111842" customHeight="1" ht="72"/>
    <row r="111843" customHeight="1" ht="72"/>
    <row r="111844" customHeight="1" ht="72"/>
    <row r="111845" customHeight="1" ht="72"/>
    <row r="111846" customHeight="1" ht="72"/>
    <row r="111847" customHeight="1" ht="72"/>
    <row r="111848" customHeight="1" ht="72"/>
    <row r="111849" customHeight="1" ht="72"/>
    <row r="111850" customHeight="1" ht="72"/>
    <row r="111851" customHeight="1" ht="72"/>
    <row r="111852" customHeight="1" ht="72"/>
    <row r="111853" customHeight="1" ht="72"/>
    <row r="111854" customHeight="1" ht="72"/>
    <row r="111855" customHeight="1" ht="72"/>
    <row r="111856" customHeight="1" ht="72"/>
    <row r="111857" customHeight="1" ht="72"/>
    <row r="111858" customHeight="1" ht="72"/>
    <row r="111859" customHeight="1" ht="72"/>
    <row r="111860" customHeight="1" ht="72"/>
    <row r="111861" customHeight="1" ht="72"/>
    <row r="111862" customHeight="1" ht="72"/>
    <row r="111863" customHeight="1" ht="72"/>
    <row r="111864" customHeight="1" ht="72"/>
    <row r="111865" customHeight="1" ht="72"/>
    <row r="111866" customHeight="1" ht="72"/>
    <row r="111867" customHeight="1" ht="72"/>
    <row r="111868" customHeight="1" ht="72"/>
    <row r="111869" customHeight="1" ht="72"/>
    <row r="111870" customHeight="1" ht="72"/>
    <row r="111871" customHeight="1" ht="72"/>
    <row r="111872" customHeight="1" ht="72"/>
    <row r="111873" customHeight="1" ht="72"/>
    <row r="111874" customHeight="1" ht="72"/>
    <row r="111875" customHeight="1" ht="72"/>
    <row r="111876" customHeight="1" ht="72"/>
    <row r="111877" customHeight="1" ht="72"/>
    <row r="111878" customHeight="1" ht="72"/>
    <row r="111879" customHeight="1" ht="72"/>
    <row r="111880" customHeight="1" ht="72"/>
    <row r="111881" customHeight="1" ht="72"/>
    <row r="111882" customHeight="1" ht="72"/>
    <row r="111883" customHeight="1" ht="72"/>
    <row r="111884" customHeight="1" ht="72"/>
    <row r="111885" customHeight="1" ht="72"/>
    <row r="111886" customHeight="1" ht="72"/>
    <row r="111887" customHeight="1" ht="72"/>
    <row r="111888" customHeight="1" ht="72"/>
    <row r="111889" customHeight="1" ht="72"/>
    <row r="111890" customHeight="1" ht="72"/>
    <row r="111891" customHeight="1" ht="72"/>
    <row r="111892" customHeight="1" ht="72"/>
    <row r="111893" customHeight="1" ht="72"/>
    <row r="111894" customHeight="1" ht="72"/>
    <row r="111895" customHeight="1" ht="72"/>
    <row r="111896" customHeight="1" ht="72"/>
    <row r="111897" customHeight="1" ht="72"/>
    <row r="111898" customHeight="1" ht="72"/>
    <row r="111899" customHeight="1" ht="72"/>
    <row r="111900" customHeight="1" ht="72"/>
    <row r="111901" customHeight="1" ht="72"/>
    <row r="111902" customHeight="1" ht="72"/>
    <row r="111903" customHeight="1" ht="72"/>
    <row r="111904" customHeight="1" ht="72"/>
    <row r="111905" customHeight="1" ht="72"/>
    <row r="111906" customHeight="1" ht="72"/>
    <row r="111907" customHeight="1" ht="72"/>
    <row r="111908" customHeight="1" ht="72"/>
    <row r="111909" customHeight="1" ht="72"/>
    <row r="111910" customHeight="1" ht="72"/>
    <row r="111911" customHeight="1" ht="72"/>
    <row r="111912" customHeight="1" ht="72"/>
    <row r="111913" customHeight="1" ht="72"/>
    <row r="111914" customHeight="1" ht="72"/>
    <row r="111915" customHeight="1" ht="72"/>
    <row r="111916" customHeight="1" ht="72"/>
    <row r="111917" customHeight="1" ht="72"/>
    <row r="111918" customHeight="1" ht="72"/>
    <row r="111919" customHeight="1" ht="72"/>
    <row r="111920" customHeight="1" ht="72"/>
    <row r="111921" customHeight="1" ht="72"/>
    <row r="111922" customHeight="1" ht="72"/>
    <row r="111923" customHeight="1" ht="72"/>
    <row r="111924" customHeight="1" ht="72"/>
    <row r="111925" customHeight="1" ht="72"/>
    <row r="111926" customHeight="1" ht="72"/>
    <row r="111927" customHeight="1" ht="72"/>
    <row r="111928" customHeight="1" ht="72"/>
    <row r="111929" customHeight="1" ht="72"/>
    <row r="111930" customHeight="1" ht="72"/>
    <row r="111931" customHeight="1" ht="72"/>
    <row r="111932" customHeight="1" ht="72"/>
    <row r="111933" customHeight="1" ht="72"/>
    <row r="111934" customHeight="1" ht="72"/>
    <row r="111935" customHeight="1" ht="72"/>
    <row r="111936" customHeight="1" ht="72"/>
    <row r="111937" customHeight="1" ht="72"/>
    <row r="111938" customHeight="1" ht="72"/>
    <row r="111939" customHeight="1" ht="72"/>
    <row r="111940" customHeight="1" ht="72"/>
    <row r="111941" customHeight="1" ht="72"/>
    <row r="111942" customHeight="1" ht="72"/>
    <row r="111943" customHeight="1" ht="72"/>
    <row r="111944" customHeight="1" ht="72"/>
    <row r="111945" customHeight="1" ht="72"/>
    <row r="111946" customHeight="1" ht="72"/>
    <row r="111947" customHeight="1" ht="72"/>
    <row r="111948" customHeight="1" ht="72"/>
    <row r="111949" customHeight="1" ht="72"/>
    <row r="111950" customHeight="1" ht="72"/>
    <row r="111951" customHeight="1" ht="72"/>
    <row r="111952" customHeight="1" ht="72"/>
    <row r="111953" customHeight="1" ht="72"/>
    <row r="111954" customHeight="1" ht="72"/>
    <row r="111955" customHeight="1" ht="72"/>
    <row r="111956" customHeight="1" ht="72"/>
    <row r="111957" customHeight="1" ht="72"/>
    <row r="111958" customHeight="1" ht="72"/>
    <row r="111959" customHeight="1" ht="72"/>
    <row r="111960" customHeight="1" ht="72"/>
    <row r="111961" customHeight="1" ht="72"/>
    <row r="111962" customHeight="1" ht="72"/>
    <row r="111963" customHeight="1" ht="72"/>
    <row r="111964" customHeight="1" ht="72"/>
    <row r="111965" customHeight="1" ht="72"/>
    <row r="111966" customHeight="1" ht="72"/>
    <row r="111967" customHeight="1" ht="72"/>
    <row r="111968" customHeight="1" ht="72"/>
    <row r="111969" customHeight="1" ht="72"/>
    <row r="111970" customHeight="1" ht="72"/>
    <row r="111971" customHeight="1" ht="72"/>
    <row r="111972" customHeight="1" ht="72"/>
    <row r="111973" customHeight="1" ht="72"/>
    <row r="111974" customHeight="1" ht="72"/>
    <row r="111975" customHeight="1" ht="72"/>
    <row r="111976" customHeight="1" ht="72"/>
    <row r="111977" customHeight="1" ht="72"/>
    <row r="111978" customHeight="1" ht="72"/>
    <row r="111979" customHeight="1" ht="72"/>
    <row r="111980" customHeight="1" ht="72"/>
    <row r="111981" customHeight="1" ht="72"/>
    <row r="111982" customHeight="1" ht="72"/>
    <row r="111983" customHeight="1" ht="72"/>
    <row r="111984" customHeight="1" ht="72"/>
    <row r="111985" customHeight="1" ht="72"/>
    <row r="111986" customHeight="1" ht="72"/>
    <row r="111987" customHeight="1" ht="72"/>
    <row r="111988" customHeight="1" ht="72"/>
    <row r="111989" customHeight="1" ht="72"/>
    <row r="111990" customHeight="1" ht="72"/>
    <row r="111991" customHeight="1" ht="72"/>
    <row r="111992" customHeight="1" ht="72"/>
    <row r="111993" customHeight="1" ht="72"/>
    <row r="111994" customHeight="1" ht="72"/>
    <row r="111995" customHeight="1" ht="72"/>
    <row r="111996" customHeight="1" ht="72"/>
    <row r="111997" customHeight="1" ht="72"/>
    <row r="111998" customHeight="1" ht="72"/>
    <row r="111999" customHeight="1" ht="72"/>
    <row r="112000" customHeight="1" ht="72"/>
    <row r="112001" customHeight="1" ht="72"/>
    <row r="112002" customHeight="1" ht="72"/>
    <row r="112003" customHeight="1" ht="72"/>
    <row r="112004" customHeight="1" ht="72"/>
    <row r="112005" customHeight="1" ht="72"/>
    <row r="112006" customHeight="1" ht="72"/>
    <row r="112007" customHeight="1" ht="72"/>
    <row r="112008" customHeight="1" ht="72"/>
    <row r="112009" customHeight="1" ht="72"/>
    <row r="112010" customHeight="1" ht="72"/>
    <row r="112011" customHeight="1" ht="72"/>
    <row r="112012" customHeight="1" ht="72"/>
    <row r="112013" customHeight="1" ht="72"/>
    <row r="112014" customHeight="1" ht="72"/>
    <row r="112015" customHeight="1" ht="72"/>
    <row r="112016" customHeight="1" ht="72"/>
    <row r="112017" customHeight="1" ht="72"/>
    <row r="112018" customHeight="1" ht="72"/>
    <row r="112019" customHeight="1" ht="72"/>
    <row r="112020" customHeight="1" ht="72"/>
    <row r="112021" customHeight="1" ht="72"/>
    <row r="112022" customHeight="1" ht="72"/>
    <row r="112023" customHeight="1" ht="72"/>
    <row r="112024" customHeight="1" ht="72"/>
    <row r="112025" customHeight="1" ht="72"/>
    <row r="112026" customHeight="1" ht="72"/>
    <row r="112027" customHeight="1" ht="72"/>
    <row r="112028" customHeight="1" ht="72"/>
    <row r="112029" customHeight="1" ht="72"/>
    <row r="112030" customHeight="1" ht="72"/>
    <row r="112031" customHeight="1" ht="72"/>
    <row r="112032" customHeight="1" ht="72"/>
    <row r="112033" customHeight="1" ht="72"/>
    <row r="112034" customHeight="1" ht="72"/>
    <row r="112035" customHeight="1" ht="72"/>
    <row r="112036" customHeight="1" ht="72"/>
    <row r="112037" customHeight="1" ht="72"/>
    <row r="112038" customHeight="1" ht="72"/>
    <row r="112039" customHeight="1" ht="72"/>
    <row r="112040" customHeight="1" ht="72"/>
    <row r="112041" customHeight="1" ht="72"/>
    <row r="112042" customHeight="1" ht="72"/>
    <row r="112043" customHeight="1" ht="72"/>
    <row r="112044" customHeight="1" ht="72"/>
    <row r="112045" customHeight="1" ht="72"/>
    <row r="112046" customHeight="1" ht="72"/>
    <row r="112047" customHeight="1" ht="72"/>
    <row r="112048" customHeight="1" ht="72"/>
    <row r="112049" customHeight="1" ht="72"/>
    <row r="112050" customHeight="1" ht="72"/>
    <row r="112051" customHeight="1" ht="72"/>
    <row r="112052" customHeight="1" ht="72"/>
    <row r="112053" customHeight="1" ht="72"/>
    <row r="112054" customHeight="1" ht="72"/>
    <row r="112055" customHeight="1" ht="72"/>
    <row r="112056" customHeight="1" ht="72"/>
    <row r="112057" customHeight="1" ht="72"/>
    <row r="112058" customHeight="1" ht="72"/>
    <row r="112059" customHeight="1" ht="72"/>
    <row r="112060" customHeight="1" ht="72"/>
    <row r="112061" customHeight="1" ht="72"/>
    <row r="112062" customHeight="1" ht="72"/>
    <row r="112063" customHeight="1" ht="72"/>
    <row r="112064" customHeight="1" ht="72"/>
    <row r="112065" customHeight="1" ht="72"/>
    <row r="112066" customHeight="1" ht="72"/>
    <row r="112067" customHeight="1" ht="72"/>
    <row r="112068" customHeight="1" ht="72"/>
    <row r="112069" customHeight="1" ht="72"/>
    <row r="112070" customHeight="1" ht="72"/>
    <row r="112071" customHeight="1" ht="72"/>
    <row r="112072" customHeight="1" ht="72"/>
    <row r="112073" customHeight="1" ht="72"/>
    <row r="112074" customHeight="1" ht="72"/>
    <row r="112075" customHeight="1" ht="72"/>
    <row r="112076" customHeight="1" ht="72"/>
    <row r="112077" customHeight="1" ht="72"/>
    <row r="112078" customHeight="1" ht="72"/>
    <row r="112079" customHeight="1" ht="72"/>
    <row r="112080" customHeight="1" ht="72"/>
    <row r="112081" customHeight="1" ht="72"/>
    <row r="112082" customHeight="1" ht="72"/>
    <row r="112083" customHeight="1" ht="72"/>
    <row r="112084" customHeight="1" ht="72"/>
    <row r="112085" customHeight="1" ht="72"/>
    <row r="112086" customHeight="1" ht="72"/>
    <row r="112087" customHeight="1" ht="72"/>
    <row r="112088" customHeight="1" ht="72"/>
    <row r="112089" customHeight="1" ht="72"/>
    <row r="112090" customHeight="1" ht="72"/>
    <row r="112091" customHeight="1" ht="72"/>
    <row r="112092" customHeight="1" ht="72"/>
    <row r="112093" customHeight="1" ht="72"/>
    <row r="112094" customHeight="1" ht="72"/>
    <row r="112095" customHeight="1" ht="72"/>
    <row r="112096" customHeight="1" ht="72"/>
    <row r="112097" customHeight="1" ht="72"/>
    <row r="112098" customHeight="1" ht="72"/>
    <row r="112099" customHeight="1" ht="72"/>
    <row r="112100" customHeight="1" ht="72"/>
    <row r="112101" customHeight="1" ht="72"/>
    <row r="112102" customHeight="1" ht="72"/>
    <row r="112103" customHeight="1" ht="72"/>
    <row r="112104" customHeight="1" ht="72"/>
    <row r="112105" customHeight="1" ht="72"/>
    <row r="112106" customHeight="1" ht="72"/>
    <row r="112107" customHeight="1" ht="72"/>
    <row r="112108" customHeight="1" ht="72"/>
    <row r="112109" customHeight="1" ht="72"/>
    <row r="112110" customHeight="1" ht="72"/>
    <row r="112111" customHeight="1" ht="72"/>
    <row r="112112" customHeight="1" ht="72"/>
    <row r="112113" customHeight="1" ht="72"/>
    <row r="112114" customHeight="1" ht="72"/>
    <row r="112115" customHeight="1" ht="72"/>
    <row r="112116" customHeight="1" ht="72"/>
    <row r="112117" customHeight="1" ht="72"/>
    <row r="112118" customHeight="1" ht="72"/>
    <row r="112119" customHeight="1" ht="72"/>
    <row r="112120" customHeight="1" ht="72"/>
    <row r="112121" customHeight="1" ht="72"/>
    <row r="112122" customHeight="1" ht="72"/>
    <row r="112123" customHeight="1" ht="72"/>
    <row r="112124" customHeight="1" ht="72"/>
    <row r="112125" customHeight="1" ht="72"/>
    <row r="112126" customHeight="1" ht="72"/>
    <row r="112127" customHeight="1" ht="72"/>
    <row r="112128" customHeight="1" ht="72"/>
    <row r="112129" customHeight="1" ht="72"/>
    <row r="112130" customHeight="1" ht="72"/>
    <row r="112131" customHeight="1" ht="72"/>
    <row r="112132" customHeight="1" ht="72"/>
    <row r="112133" customHeight="1" ht="72"/>
    <row r="112134" customHeight="1" ht="72"/>
    <row r="112135" customHeight="1" ht="72"/>
    <row r="112136" customHeight="1" ht="72"/>
    <row r="112137" customHeight="1" ht="72"/>
    <row r="112138" customHeight="1" ht="72"/>
    <row r="112139" customHeight="1" ht="72"/>
    <row r="112140" customHeight="1" ht="72"/>
    <row r="112141" customHeight="1" ht="72"/>
    <row r="112142" customHeight="1" ht="72"/>
    <row r="112143" customHeight="1" ht="72"/>
    <row r="112144" customHeight="1" ht="72"/>
    <row r="112145" customHeight="1" ht="72"/>
    <row r="112146" customHeight="1" ht="72"/>
    <row r="112147" customHeight="1" ht="72"/>
    <row r="112148" customHeight="1" ht="72"/>
    <row r="112149" customHeight="1" ht="72"/>
    <row r="112150" customHeight="1" ht="72"/>
    <row r="112151" customHeight="1" ht="72"/>
    <row r="112152" customHeight="1" ht="72"/>
    <row r="112153" customHeight="1" ht="72"/>
    <row r="112154" customHeight="1" ht="72"/>
    <row r="112155" customHeight="1" ht="72"/>
    <row r="112156" customHeight="1" ht="72"/>
    <row r="112157" customHeight="1" ht="72"/>
    <row r="112158" customHeight="1" ht="72"/>
    <row r="112159" customHeight="1" ht="72"/>
    <row r="112160" customHeight="1" ht="72"/>
    <row r="112161" customHeight="1" ht="72"/>
    <row r="112162" customHeight="1" ht="72"/>
    <row r="112163" customHeight="1" ht="72"/>
    <row r="112164" customHeight="1" ht="72"/>
    <row r="112165" customHeight="1" ht="72"/>
    <row r="112166" customHeight="1" ht="72"/>
    <row r="112167" customHeight="1" ht="72"/>
    <row r="112168" customHeight="1" ht="72"/>
    <row r="112169" customHeight="1" ht="72"/>
    <row r="112170" customHeight="1" ht="72"/>
    <row r="112171" customHeight="1" ht="72"/>
    <row r="112172" customHeight="1" ht="72"/>
    <row r="112173" customHeight="1" ht="72"/>
    <row r="112174" customHeight="1" ht="72"/>
    <row r="112175" customHeight="1" ht="72"/>
    <row r="112176" customHeight="1" ht="72"/>
    <row r="112177" customHeight="1" ht="72"/>
    <row r="112178" customHeight="1" ht="72"/>
    <row r="112179" customHeight="1" ht="72"/>
    <row r="112180" customHeight="1" ht="72"/>
    <row r="112181" customHeight="1" ht="72"/>
    <row r="112182" customHeight="1" ht="72"/>
    <row r="112183" customHeight="1" ht="72"/>
    <row r="112184" customHeight="1" ht="72"/>
    <row r="112185" customHeight="1" ht="72"/>
    <row r="112186" customHeight="1" ht="72"/>
    <row r="112187" customHeight="1" ht="72"/>
    <row r="112188" customHeight="1" ht="72"/>
    <row r="112189" customHeight="1" ht="72"/>
    <row r="112190" customHeight="1" ht="72"/>
    <row r="112191" customHeight="1" ht="72"/>
    <row r="112192" customHeight="1" ht="72"/>
    <row r="112193" customHeight="1" ht="72"/>
    <row r="112194" customHeight="1" ht="72"/>
    <row r="112195" customHeight="1" ht="72"/>
    <row r="112196" customHeight="1" ht="72"/>
    <row r="112197" customHeight="1" ht="72"/>
    <row r="112198" customHeight="1" ht="72"/>
    <row r="112199" customHeight="1" ht="72"/>
    <row r="112200" customHeight="1" ht="72"/>
    <row r="112201" customHeight="1" ht="72"/>
    <row r="112202" customHeight="1" ht="72"/>
    <row r="112203" customHeight="1" ht="72"/>
    <row r="112204" customHeight="1" ht="72"/>
    <row r="112205" customHeight="1" ht="72"/>
    <row r="112206" customHeight="1" ht="72"/>
    <row r="112207" customHeight="1" ht="72"/>
    <row r="112208" customHeight="1" ht="72"/>
    <row r="112209" customHeight="1" ht="72"/>
    <row r="112210" customHeight="1" ht="72"/>
    <row r="112211" customHeight="1" ht="72"/>
    <row r="112212" customHeight="1" ht="72"/>
    <row r="112213" customHeight="1" ht="72"/>
    <row r="112214" customHeight="1" ht="72"/>
    <row r="112215" customHeight="1" ht="72"/>
    <row r="112216" customHeight="1" ht="72"/>
    <row r="112217" customHeight="1" ht="72"/>
    <row r="112218" customHeight="1" ht="72"/>
    <row r="112219" customHeight="1" ht="72"/>
    <row r="112220" customHeight="1" ht="72"/>
    <row r="112221" customHeight="1" ht="72"/>
    <row r="112222" customHeight="1" ht="72"/>
    <row r="112223" customHeight="1" ht="72"/>
    <row r="112224" customHeight="1" ht="72"/>
    <row r="112225" customHeight="1" ht="72"/>
    <row r="112226" customHeight="1" ht="72"/>
    <row r="112227" customHeight="1" ht="72"/>
    <row r="112228" customHeight="1" ht="72"/>
    <row r="112229" customHeight="1" ht="72"/>
    <row r="112230" customHeight="1" ht="72"/>
    <row r="112231" customHeight="1" ht="72"/>
    <row r="112232" customHeight="1" ht="72"/>
    <row r="112233" customHeight="1" ht="72"/>
    <row r="112234" customHeight="1" ht="72"/>
    <row r="112235" customHeight="1" ht="72"/>
    <row r="112236" customHeight="1" ht="72"/>
    <row r="112237" customHeight="1" ht="72"/>
    <row r="112238" customHeight="1" ht="72"/>
    <row r="112239" customHeight="1" ht="72"/>
    <row r="112240" customHeight="1" ht="72"/>
    <row r="112241" customHeight="1" ht="72"/>
    <row r="112242" customHeight="1" ht="72"/>
    <row r="112243" customHeight="1" ht="72"/>
    <row r="112244" customHeight="1" ht="72"/>
    <row r="112245" customHeight="1" ht="72"/>
    <row r="112246" customHeight="1" ht="72"/>
    <row r="112247" customHeight="1" ht="72"/>
    <row r="112248" customHeight="1" ht="72"/>
    <row r="112249" customHeight="1" ht="72"/>
    <row r="112250" customHeight="1" ht="72"/>
    <row r="112251" customHeight="1" ht="72"/>
    <row r="112252" customHeight="1" ht="72"/>
    <row r="112253" customHeight="1" ht="72"/>
    <row r="112254" customHeight="1" ht="72"/>
    <row r="112255" customHeight="1" ht="72"/>
    <row r="112256" customHeight="1" ht="72"/>
    <row r="112257" customHeight="1" ht="72"/>
    <row r="112258" customHeight="1" ht="72"/>
    <row r="112259" customHeight="1" ht="72"/>
    <row r="112260" customHeight="1" ht="72"/>
    <row r="112261" customHeight="1" ht="72"/>
    <row r="112262" customHeight="1" ht="72"/>
    <row r="112263" customHeight="1" ht="72"/>
    <row r="112264" customHeight="1" ht="72"/>
    <row r="112265" customHeight="1" ht="72"/>
    <row r="112266" customHeight="1" ht="72"/>
    <row r="112267" customHeight="1" ht="72"/>
    <row r="112268" customHeight="1" ht="72"/>
    <row r="112269" customHeight="1" ht="72"/>
    <row r="112270" customHeight="1" ht="72"/>
    <row r="112271" customHeight="1" ht="72"/>
    <row r="112272" customHeight="1" ht="72"/>
    <row r="112273" customHeight="1" ht="72"/>
    <row r="112274" customHeight="1" ht="72"/>
    <row r="112275" customHeight="1" ht="72"/>
    <row r="112276" customHeight="1" ht="72"/>
    <row r="112277" customHeight="1" ht="72"/>
    <row r="112278" customHeight="1" ht="72"/>
    <row r="112279" customHeight="1" ht="72"/>
    <row r="112280" customHeight="1" ht="72"/>
    <row r="112281" customHeight="1" ht="72"/>
    <row r="112282" customHeight="1" ht="72"/>
    <row r="112283" customHeight="1" ht="72"/>
    <row r="112284" customHeight="1" ht="72"/>
    <row r="112285" customHeight="1" ht="72"/>
    <row r="112286" customHeight="1" ht="72"/>
    <row r="112287" customHeight="1" ht="72"/>
    <row r="112288" customHeight="1" ht="72"/>
    <row r="112289" customHeight="1" ht="72"/>
    <row r="112290" customHeight="1" ht="72"/>
    <row r="112291" customHeight="1" ht="72"/>
    <row r="112292" customHeight="1" ht="72"/>
    <row r="112293" customHeight="1" ht="72"/>
    <row r="112294" customHeight="1" ht="72"/>
    <row r="112295" customHeight="1" ht="72"/>
    <row r="112296" customHeight="1" ht="72"/>
    <row r="112297" customHeight="1" ht="72"/>
    <row r="112298" customHeight="1" ht="72"/>
    <row r="112299" customHeight="1" ht="72"/>
    <row r="112300" customHeight="1" ht="72"/>
    <row r="112301" customHeight="1" ht="72"/>
    <row r="112302" customHeight="1" ht="72"/>
    <row r="112303" customHeight="1" ht="72"/>
    <row r="112304" customHeight="1" ht="72"/>
    <row r="112305" customHeight="1" ht="72"/>
    <row r="112306" customHeight="1" ht="72"/>
    <row r="112307" customHeight="1" ht="72"/>
    <row r="112308" customHeight="1" ht="72"/>
    <row r="112309" customHeight="1" ht="72"/>
    <row r="112310" customHeight="1" ht="72"/>
    <row r="112311" customHeight="1" ht="72"/>
    <row r="112312" customHeight="1" ht="72"/>
    <row r="112313" customHeight="1" ht="72"/>
    <row r="112314" customHeight="1" ht="72"/>
    <row r="112315" customHeight="1" ht="72"/>
    <row r="112316" customHeight="1" ht="72"/>
    <row r="112317" customHeight="1" ht="72"/>
    <row r="112318" customHeight="1" ht="72"/>
    <row r="112319" customHeight="1" ht="72"/>
    <row r="112320" customHeight="1" ht="72"/>
    <row r="112321" customHeight="1" ht="72"/>
    <row r="112322" customHeight="1" ht="72"/>
    <row r="112323" customHeight="1" ht="72"/>
    <row r="112324" customHeight="1" ht="72"/>
    <row r="112325" customHeight="1" ht="72"/>
    <row r="112326" customHeight="1" ht="72"/>
    <row r="112327" customHeight="1" ht="72"/>
    <row r="112328" customHeight="1" ht="72"/>
    <row r="112329" customHeight="1" ht="72"/>
    <row r="112330" customHeight="1" ht="72"/>
    <row r="112331" customHeight="1" ht="72"/>
    <row r="112332" customHeight="1" ht="72"/>
    <row r="112333" customHeight="1" ht="72"/>
    <row r="112334" customHeight="1" ht="72"/>
    <row r="112335" customHeight="1" ht="72"/>
    <row r="112336" customHeight="1" ht="72"/>
    <row r="112337" customHeight="1" ht="72"/>
    <row r="112338" customHeight="1" ht="72"/>
    <row r="112339" customHeight="1" ht="72"/>
    <row r="112340" customHeight="1" ht="72"/>
    <row r="112341" customHeight="1" ht="72"/>
    <row r="112342" customHeight="1" ht="72"/>
    <row r="112343" customHeight="1" ht="72"/>
    <row r="112344" customHeight="1" ht="72"/>
    <row r="112345" customHeight="1" ht="72"/>
    <row r="112346" customHeight="1" ht="72"/>
    <row r="112347" customHeight="1" ht="72"/>
    <row r="112348" customHeight="1" ht="72"/>
    <row r="112349" customHeight="1" ht="72"/>
    <row r="112350" customHeight="1" ht="72"/>
    <row r="112351" customHeight="1" ht="72"/>
    <row r="112352" customHeight="1" ht="72"/>
    <row r="112353" customHeight="1" ht="72"/>
    <row r="112354" customHeight="1" ht="72"/>
    <row r="112355" customHeight="1" ht="72"/>
    <row r="112356" customHeight="1" ht="72"/>
    <row r="112357" customHeight="1" ht="72"/>
    <row r="112358" customHeight="1" ht="72"/>
    <row r="112359" customHeight="1" ht="72"/>
    <row r="112360" customHeight="1" ht="72"/>
    <row r="112361" customHeight="1" ht="72"/>
    <row r="112362" customHeight="1" ht="72"/>
    <row r="112363" customHeight="1" ht="72"/>
    <row r="112364" customHeight="1" ht="72"/>
    <row r="112365" customHeight="1" ht="72"/>
    <row r="112366" customHeight="1" ht="72"/>
    <row r="112367" customHeight="1" ht="72"/>
    <row r="112368" customHeight="1" ht="72"/>
    <row r="112369" customHeight="1" ht="72"/>
    <row r="112370" customHeight="1" ht="72"/>
    <row r="112371" customHeight="1" ht="72"/>
    <row r="112372" customHeight="1" ht="72"/>
    <row r="112373" customHeight="1" ht="72"/>
    <row r="112374" customHeight="1" ht="72"/>
    <row r="112375" customHeight="1" ht="72"/>
    <row r="112376" customHeight="1" ht="72"/>
    <row r="112377" customHeight="1" ht="72"/>
    <row r="112378" customHeight="1" ht="72"/>
    <row r="112379" customHeight="1" ht="72"/>
    <row r="112380" customHeight="1" ht="72"/>
    <row r="112381" customHeight="1" ht="72"/>
    <row r="112382" customHeight="1" ht="72"/>
    <row r="112383" customHeight="1" ht="72"/>
    <row r="112384" customHeight="1" ht="72"/>
    <row r="112385" customHeight="1" ht="72"/>
    <row r="112386" customHeight="1" ht="72"/>
    <row r="112387" customHeight="1" ht="72"/>
    <row r="112388" customHeight="1" ht="72"/>
    <row r="112389" customHeight="1" ht="72"/>
    <row r="112390" customHeight="1" ht="72"/>
    <row r="112391" customHeight="1" ht="72"/>
    <row r="112392" customHeight="1" ht="72"/>
    <row r="112393" customHeight="1" ht="72"/>
    <row r="112394" customHeight="1" ht="72"/>
    <row r="112395" customHeight="1" ht="72"/>
    <row r="112396" customHeight="1" ht="72"/>
    <row r="112397" customHeight="1" ht="72"/>
    <row r="112398" customHeight="1" ht="72"/>
    <row r="112399" customHeight="1" ht="72"/>
    <row r="112400" customHeight="1" ht="72"/>
    <row r="112401" customHeight="1" ht="72"/>
    <row r="112402" customHeight="1" ht="72"/>
    <row r="112403" customHeight="1" ht="72"/>
    <row r="112404" customHeight="1" ht="72"/>
    <row r="112405" customHeight="1" ht="72"/>
    <row r="112406" customHeight="1" ht="72"/>
    <row r="112407" customHeight="1" ht="72"/>
    <row r="112408" customHeight="1" ht="72"/>
    <row r="112409" customHeight="1" ht="72"/>
    <row r="112410" customHeight="1" ht="72"/>
    <row r="112411" customHeight="1" ht="72"/>
    <row r="112412" customHeight="1" ht="72"/>
    <row r="112413" customHeight="1" ht="72"/>
    <row r="112414" customHeight="1" ht="72"/>
    <row r="112415" customHeight="1" ht="72"/>
    <row r="112416" customHeight="1" ht="72"/>
    <row r="112417" customHeight="1" ht="72"/>
    <row r="112418" customHeight="1" ht="72"/>
    <row r="112419" customHeight="1" ht="72"/>
    <row r="112420" customHeight="1" ht="72"/>
    <row r="112421" customHeight="1" ht="72"/>
    <row r="112422" customHeight="1" ht="72"/>
    <row r="112423" customHeight="1" ht="72"/>
    <row r="112424" customHeight="1" ht="72"/>
    <row r="112425" customHeight="1" ht="72"/>
    <row r="112426" customHeight="1" ht="72"/>
    <row r="112427" customHeight="1" ht="72"/>
    <row r="112428" customHeight="1" ht="72"/>
    <row r="112429" customHeight="1" ht="72"/>
    <row r="112430" customHeight="1" ht="72"/>
    <row r="112431" customHeight="1" ht="72"/>
    <row r="112432" customHeight="1" ht="72"/>
    <row r="112433" customHeight="1" ht="72"/>
    <row r="112434" customHeight="1" ht="72"/>
    <row r="112435" customHeight="1" ht="72"/>
    <row r="112436" customHeight="1" ht="72"/>
    <row r="112437" customHeight="1" ht="72"/>
    <row r="112438" customHeight="1" ht="72"/>
    <row r="112439" customHeight="1" ht="72"/>
    <row r="112440" customHeight="1" ht="72"/>
    <row r="112441" customHeight="1" ht="72"/>
    <row r="112442" customHeight="1" ht="72"/>
    <row r="112443" customHeight="1" ht="72"/>
    <row r="112444" customHeight="1" ht="72"/>
    <row r="112445" customHeight="1" ht="72"/>
    <row r="112446" customHeight="1" ht="72"/>
    <row r="112447" customHeight="1" ht="72"/>
    <row r="112448" customHeight="1" ht="72"/>
    <row r="112449" customHeight="1" ht="72"/>
    <row r="112450" customHeight="1" ht="72"/>
    <row r="112451" customHeight="1" ht="72"/>
    <row r="112452" customHeight="1" ht="72"/>
    <row r="112453" customHeight="1" ht="72"/>
    <row r="112454" customHeight="1" ht="72"/>
    <row r="112455" customHeight="1" ht="72"/>
    <row r="112456" customHeight="1" ht="72"/>
    <row r="112457" customHeight="1" ht="72"/>
    <row r="112458" customHeight="1" ht="72"/>
    <row r="112459" customHeight="1" ht="72"/>
    <row r="112460" customHeight="1" ht="72"/>
    <row r="112461" customHeight="1" ht="72"/>
    <row r="112462" customHeight="1" ht="72"/>
    <row r="112463" customHeight="1" ht="72"/>
    <row r="112464" customHeight="1" ht="72"/>
    <row r="112465" customHeight="1" ht="72"/>
    <row r="112466" customHeight="1" ht="72"/>
    <row r="112467" customHeight="1" ht="72"/>
    <row r="112468" customHeight="1" ht="72"/>
    <row r="112469" customHeight="1" ht="72"/>
    <row r="112470" customHeight="1" ht="72"/>
    <row r="112471" customHeight="1" ht="72"/>
    <row r="112472" customHeight="1" ht="72"/>
    <row r="112473" customHeight="1" ht="72"/>
    <row r="112474" customHeight="1" ht="72"/>
    <row r="112475" customHeight="1" ht="72"/>
    <row r="112476" customHeight="1" ht="72"/>
    <row r="112477" customHeight="1" ht="72"/>
    <row r="112478" customHeight="1" ht="72"/>
    <row r="112479" customHeight="1" ht="72"/>
    <row r="112480" customHeight="1" ht="72"/>
    <row r="112481" customHeight="1" ht="72"/>
    <row r="112482" customHeight="1" ht="72"/>
    <row r="112483" customHeight="1" ht="72"/>
    <row r="112484" customHeight="1" ht="72"/>
    <row r="112485" customHeight="1" ht="72"/>
    <row r="112486" customHeight="1" ht="72"/>
    <row r="112487" customHeight="1" ht="72"/>
    <row r="112488" customHeight="1" ht="72"/>
    <row r="112489" customHeight="1" ht="72"/>
    <row r="112490" customHeight="1" ht="72"/>
    <row r="112491" customHeight="1" ht="72"/>
    <row r="112492" customHeight="1" ht="72"/>
    <row r="112493" customHeight="1" ht="72"/>
    <row r="112494" customHeight="1" ht="72"/>
    <row r="112495" customHeight="1" ht="72"/>
    <row r="112496" customHeight="1" ht="72"/>
    <row r="112497" customHeight="1" ht="72"/>
    <row r="112498" customHeight="1" ht="72"/>
    <row r="112499" customHeight="1" ht="72"/>
    <row r="112500" customHeight="1" ht="72"/>
    <row r="112501" customHeight="1" ht="72"/>
    <row r="112502" customHeight="1" ht="72"/>
    <row r="112503" customHeight="1" ht="72"/>
    <row r="112504" customHeight="1" ht="72"/>
    <row r="112505" customHeight="1" ht="72"/>
    <row r="112506" customHeight="1" ht="72"/>
    <row r="112507" customHeight="1" ht="72"/>
    <row r="112508" customHeight="1" ht="72"/>
    <row r="112509" customHeight="1" ht="72"/>
    <row r="112510" customHeight="1" ht="72"/>
    <row r="112511" customHeight="1" ht="72"/>
    <row r="112512" customHeight="1" ht="72"/>
    <row r="112513" customHeight="1" ht="72"/>
    <row r="112514" customHeight="1" ht="72"/>
    <row r="112515" customHeight="1" ht="72"/>
    <row r="112516" customHeight="1" ht="72"/>
    <row r="112517" customHeight="1" ht="72"/>
    <row r="112518" customHeight="1" ht="72"/>
    <row r="112519" customHeight="1" ht="72"/>
    <row r="112520" customHeight="1" ht="72"/>
    <row r="112521" customHeight="1" ht="72"/>
    <row r="112522" customHeight="1" ht="72"/>
    <row r="112523" customHeight="1" ht="72"/>
    <row r="112524" customHeight="1" ht="72"/>
    <row r="112525" customHeight="1" ht="72"/>
    <row r="112526" customHeight="1" ht="72"/>
    <row r="112527" customHeight="1" ht="72"/>
    <row r="112528" customHeight="1" ht="72"/>
    <row r="112529" customHeight="1" ht="72"/>
    <row r="112530" customHeight="1" ht="72"/>
    <row r="112531" customHeight="1" ht="72"/>
    <row r="112532" customHeight="1" ht="72"/>
    <row r="112533" customHeight="1" ht="72"/>
    <row r="112534" customHeight="1" ht="72"/>
    <row r="112535" customHeight="1" ht="72"/>
    <row r="112536" customHeight="1" ht="72"/>
    <row r="112537" customHeight="1" ht="72"/>
    <row r="112538" customHeight="1" ht="72"/>
    <row r="112539" customHeight="1" ht="72"/>
    <row r="112540" customHeight="1" ht="72"/>
    <row r="112541" customHeight="1" ht="72"/>
    <row r="112542" customHeight="1" ht="72"/>
    <row r="112543" customHeight="1" ht="72"/>
    <row r="112544" customHeight="1" ht="72"/>
    <row r="112545" customHeight="1" ht="72"/>
    <row r="112546" customHeight="1" ht="72"/>
    <row r="112547" customHeight="1" ht="72"/>
    <row r="112548" customHeight="1" ht="72"/>
    <row r="112549" customHeight="1" ht="72"/>
    <row r="112550" customHeight="1" ht="72"/>
    <row r="112551" customHeight="1" ht="72"/>
    <row r="112552" customHeight="1" ht="72"/>
    <row r="112553" customHeight="1" ht="72"/>
    <row r="112554" customHeight="1" ht="72"/>
    <row r="112555" customHeight="1" ht="72"/>
    <row r="112556" customHeight="1" ht="72"/>
    <row r="112557" customHeight="1" ht="72"/>
    <row r="112558" customHeight="1" ht="72"/>
    <row r="112559" customHeight="1" ht="72"/>
    <row r="112560" customHeight="1" ht="72"/>
    <row r="112561" customHeight="1" ht="72"/>
    <row r="112562" customHeight="1" ht="72"/>
    <row r="112563" customHeight="1" ht="72"/>
    <row r="112564" customHeight="1" ht="72"/>
    <row r="112565" customHeight="1" ht="72"/>
    <row r="112566" customHeight="1" ht="72"/>
    <row r="112567" customHeight="1" ht="72"/>
    <row r="112568" customHeight="1" ht="72"/>
    <row r="112569" customHeight="1" ht="72"/>
    <row r="112570" customHeight="1" ht="72"/>
    <row r="112571" customHeight="1" ht="72"/>
    <row r="112572" customHeight="1" ht="72"/>
    <row r="112573" customHeight="1" ht="72"/>
    <row r="112574" customHeight="1" ht="72"/>
    <row r="112575" customHeight="1" ht="72"/>
    <row r="112576" customHeight="1" ht="72"/>
    <row r="112577" customHeight="1" ht="72"/>
    <row r="112578" customHeight="1" ht="72"/>
    <row r="112579" customHeight="1" ht="72"/>
    <row r="112580" customHeight="1" ht="72"/>
    <row r="112581" customHeight="1" ht="72"/>
    <row r="112582" customHeight="1" ht="72"/>
    <row r="112583" customHeight="1" ht="72"/>
    <row r="112584" customHeight="1" ht="72"/>
    <row r="112585" customHeight="1" ht="72"/>
    <row r="112586" customHeight="1" ht="72"/>
    <row r="112587" customHeight="1" ht="72"/>
    <row r="112588" customHeight="1" ht="72"/>
    <row r="112589" customHeight="1" ht="72"/>
    <row r="112590" customHeight="1" ht="72"/>
    <row r="112591" customHeight="1" ht="72"/>
    <row r="112592" customHeight="1" ht="72"/>
    <row r="112593" customHeight="1" ht="72"/>
    <row r="112594" customHeight="1" ht="72"/>
    <row r="112595" customHeight="1" ht="72"/>
    <row r="112596" customHeight="1" ht="72"/>
    <row r="112597" customHeight="1" ht="72"/>
    <row r="112598" customHeight="1" ht="72"/>
    <row r="112599" customHeight="1" ht="72"/>
    <row r="112600" customHeight="1" ht="72"/>
    <row r="112601" customHeight="1" ht="72"/>
    <row r="112602" customHeight="1" ht="72"/>
    <row r="112603" customHeight="1" ht="72"/>
    <row r="112604" customHeight="1" ht="72"/>
    <row r="112605" customHeight="1" ht="72"/>
    <row r="112606" customHeight="1" ht="72"/>
    <row r="112607" customHeight="1" ht="72"/>
    <row r="112608" customHeight="1" ht="72"/>
    <row r="112609" customHeight="1" ht="72"/>
    <row r="112610" customHeight="1" ht="72"/>
    <row r="112611" customHeight="1" ht="72"/>
    <row r="112612" customHeight="1" ht="72"/>
    <row r="112613" customHeight="1" ht="72"/>
    <row r="112614" customHeight="1" ht="72"/>
    <row r="112615" customHeight="1" ht="72"/>
    <row r="112616" customHeight="1" ht="72"/>
    <row r="112617" customHeight="1" ht="72"/>
    <row r="112618" customHeight="1" ht="72"/>
    <row r="112619" customHeight="1" ht="72"/>
    <row r="112620" customHeight="1" ht="72"/>
    <row r="112621" customHeight="1" ht="72"/>
    <row r="112622" customHeight="1" ht="72"/>
    <row r="112623" customHeight="1" ht="72"/>
    <row r="112624" customHeight="1" ht="72"/>
    <row r="112625" customHeight="1" ht="72"/>
    <row r="112626" customHeight="1" ht="72"/>
    <row r="112627" customHeight="1" ht="72"/>
    <row r="112628" customHeight="1" ht="72"/>
    <row r="112629" customHeight="1" ht="72"/>
    <row r="112630" customHeight="1" ht="72"/>
    <row r="112631" customHeight="1" ht="72"/>
    <row r="112632" customHeight="1" ht="72"/>
    <row r="112633" customHeight="1" ht="72"/>
    <row r="112634" customHeight="1" ht="72"/>
    <row r="112635" customHeight="1" ht="72"/>
    <row r="112636" customHeight="1" ht="72"/>
    <row r="112637" customHeight="1" ht="72"/>
    <row r="112638" customHeight="1" ht="72"/>
    <row r="112639" customHeight="1" ht="72"/>
    <row r="112640" customHeight="1" ht="72"/>
    <row r="112641" customHeight="1" ht="72"/>
    <row r="112642" customHeight="1" ht="72"/>
    <row r="112643" customHeight="1" ht="72"/>
    <row r="112644" customHeight="1" ht="72"/>
    <row r="112645" customHeight="1" ht="72"/>
    <row r="112646" customHeight="1" ht="72"/>
    <row r="112647" customHeight="1" ht="72"/>
    <row r="112648" customHeight="1" ht="72"/>
    <row r="112649" customHeight="1" ht="72"/>
    <row r="112650" customHeight="1" ht="72"/>
    <row r="112651" customHeight="1" ht="72"/>
    <row r="112652" customHeight="1" ht="72"/>
    <row r="112653" customHeight="1" ht="72"/>
    <row r="112654" customHeight="1" ht="72"/>
    <row r="112655" customHeight="1" ht="72"/>
    <row r="112656" customHeight="1" ht="72"/>
    <row r="112657" customHeight="1" ht="72"/>
    <row r="112658" customHeight="1" ht="72"/>
    <row r="112659" customHeight="1" ht="72"/>
    <row r="112660" customHeight="1" ht="72"/>
    <row r="112661" customHeight="1" ht="72"/>
    <row r="112662" customHeight="1" ht="72"/>
    <row r="112663" customHeight="1" ht="72"/>
    <row r="112664" customHeight="1" ht="72"/>
    <row r="112665" customHeight="1" ht="72"/>
    <row r="112666" customHeight="1" ht="72"/>
    <row r="112667" customHeight="1" ht="72"/>
    <row r="112668" customHeight="1" ht="72"/>
    <row r="112669" customHeight="1" ht="72"/>
    <row r="112670" customHeight="1" ht="72"/>
    <row r="112671" customHeight="1" ht="72"/>
    <row r="112672" customHeight="1" ht="72"/>
    <row r="112673" customHeight="1" ht="72"/>
    <row r="112674" customHeight="1" ht="72"/>
    <row r="112675" customHeight="1" ht="72"/>
    <row r="112676" customHeight="1" ht="72"/>
    <row r="112677" customHeight="1" ht="72"/>
    <row r="112678" customHeight="1" ht="72"/>
    <row r="112679" customHeight="1" ht="72"/>
    <row r="112680" customHeight="1" ht="72"/>
    <row r="112681" customHeight="1" ht="72"/>
    <row r="112682" customHeight="1" ht="72"/>
    <row r="112683" customHeight="1" ht="72"/>
    <row r="112684" customHeight="1" ht="72"/>
    <row r="112685" customHeight="1" ht="72"/>
    <row r="112686" customHeight="1" ht="72"/>
    <row r="112687" customHeight="1" ht="72"/>
    <row r="112688" customHeight="1" ht="72"/>
    <row r="112689" customHeight="1" ht="72"/>
    <row r="112690" customHeight="1" ht="72"/>
    <row r="112691" customHeight="1" ht="72"/>
    <row r="112692" customHeight="1" ht="72"/>
    <row r="112693" customHeight="1" ht="72"/>
    <row r="112694" customHeight="1" ht="72"/>
    <row r="112695" customHeight="1" ht="72"/>
    <row r="112696" customHeight="1" ht="72"/>
    <row r="112697" customHeight="1" ht="72"/>
    <row r="112698" customHeight="1" ht="72"/>
    <row r="112699" customHeight="1" ht="72"/>
    <row r="112700" customHeight="1" ht="72"/>
    <row r="112701" customHeight="1" ht="72"/>
    <row r="112702" customHeight="1" ht="72"/>
    <row r="112703" customHeight="1" ht="72"/>
    <row r="112704" customHeight="1" ht="72"/>
    <row r="112705" customHeight="1" ht="72"/>
    <row r="112706" customHeight="1" ht="72"/>
    <row r="112707" customHeight="1" ht="72"/>
    <row r="112708" customHeight="1" ht="72"/>
    <row r="112709" customHeight="1" ht="72"/>
    <row r="112710" customHeight="1" ht="72"/>
    <row r="112711" customHeight="1" ht="72"/>
    <row r="112712" customHeight="1" ht="72"/>
    <row r="112713" customHeight="1" ht="72"/>
    <row r="112714" customHeight="1" ht="72"/>
    <row r="112715" customHeight="1" ht="72"/>
    <row r="112716" customHeight="1" ht="72"/>
    <row r="112717" customHeight="1" ht="72"/>
    <row r="112718" customHeight="1" ht="72"/>
    <row r="112719" customHeight="1" ht="72"/>
    <row r="112720" customHeight="1" ht="72"/>
    <row r="112721" customHeight="1" ht="72"/>
    <row r="112722" customHeight="1" ht="72"/>
    <row r="112723" customHeight="1" ht="72"/>
    <row r="112724" customHeight="1" ht="72"/>
    <row r="112725" customHeight="1" ht="72"/>
    <row r="112726" customHeight="1" ht="72"/>
    <row r="112727" customHeight="1" ht="72"/>
    <row r="112728" customHeight="1" ht="72"/>
    <row r="112729" customHeight="1" ht="72"/>
    <row r="112730" customHeight="1" ht="72"/>
    <row r="112731" customHeight="1" ht="72"/>
    <row r="112732" customHeight="1" ht="72"/>
    <row r="112733" customHeight="1" ht="72"/>
    <row r="112734" customHeight="1" ht="72"/>
    <row r="112735" customHeight="1" ht="72"/>
    <row r="112736" customHeight="1" ht="72"/>
    <row r="112737" customHeight="1" ht="72"/>
    <row r="112738" customHeight="1" ht="72"/>
    <row r="112739" customHeight="1" ht="72"/>
    <row r="112740" customHeight="1" ht="72"/>
    <row r="112741" customHeight="1" ht="72"/>
    <row r="112742" customHeight="1" ht="72"/>
    <row r="112743" customHeight="1" ht="72"/>
    <row r="112744" customHeight="1" ht="72"/>
    <row r="112745" customHeight="1" ht="72"/>
    <row r="112746" customHeight="1" ht="72"/>
    <row r="112747" customHeight="1" ht="72"/>
    <row r="112748" customHeight="1" ht="72"/>
    <row r="112749" customHeight="1" ht="72"/>
    <row r="112750" customHeight="1" ht="72"/>
    <row r="112751" customHeight="1" ht="72"/>
    <row r="112752" customHeight="1" ht="72"/>
    <row r="112753" customHeight="1" ht="72"/>
    <row r="112754" customHeight="1" ht="72"/>
    <row r="112755" customHeight="1" ht="72"/>
    <row r="112756" customHeight="1" ht="72"/>
    <row r="112757" customHeight="1" ht="72"/>
    <row r="112758" customHeight="1" ht="72"/>
    <row r="112759" customHeight="1" ht="72"/>
    <row r="112760" customHeight="1" ht="72"/>
    <row r="112761" customHeight="1" ht="72"/>
    <row r="112762" customHeight="1" ht="72"/>
    <row r="112763" customHeight="1" ht="72"/>
    <row r="112764" customHeight="1" ht="72"/>
    <row r="112765" customHeight="1" ht="72"/>
    <row r="112766" customHeight="1" ht="72"/>
    <row r="112767" customHeight="1" ht="72"/>
    <row r="112768" customHeight="1" ht="72"/>
    <row r="112769" customHeight="1" ht="72"/>
    <row r="112770" customHeight="1" ht="72"/>
    <row r="112771" customHeight="1" ht="72"/>
    <row r="112772" customHeight="1" ht="72"/>
    <row r="112773" customHeight="1" ht="72"/>
    <row r="112774" customHeight="1" ht="72"/>
    <row r="112775" customHeight="1" ht="72"/>
    <row r="112776" customHeight="1" ht="72"/>
    <row r="112777" customHeight="1" ht="72"/>
    <row r="112778" customHeight="1" ht="72"/>
    <row r="112779" customHeight="1" ht="72"/>
    <row r="112780" customHeight="1" ht="72"/>
    <row r="112781" customHeight="1" ht="72"/>
    <row r="112782" customHeight="1" ht="72"/>
    <row r="112783" customHeight="1" ht="72"/>
    <row r="112784" customHeight="1" ht="72"/>
    <row r="112785" customHeight="1" ht="72"/>
    <row r="112786" customHeight="1" ht="72"/>
    <row r="112787" customHeight="1" ht="72"/>
    <row r="112788" customHeight="1" ht="72"/>
    <row r="112789" customHeight="1" ht="72"/>
    <row r="112790" customHeight="1" ht="72"/>
    <row r="112791" customHeight="1" ht="72"/>
    <row r="112792" customHeight="1" ht="72"/>
    <row r="112793" customHeight="1" ht="72"/>
    <row r="112794" customHeight="1" ht="72"/>
    <row r="112795" customHeight="1" ht="72"/>
    <row r="112796" customHeight="1" ht="72"/>
    <row r="112797" customHeight="1" ht="72"/>
    <row r="112798" customHeight="1" ht="72"/>
    <row r="112799" customHeight="1" ht="72"/>
    <row r="112800" customHeight="1" ht="72"/>
    <row r="112801" customHeight="1" ht="72"/>
    <row r="112802" customHeight="1" ht="72"/>
    <row r="112803" customHeight="1" ht="72"/>
    <row r="112804" customHeight="1" ht="72"/>
    <row r="112805" customHeight="1" ht="72"/>
    <row r="112806" customHeight="1" ht="72"/>
    <row r="112807" customHeight="1" ht="72"/>
    <row r="112808" customHeight="1" ht="72"/>
    <row r="112809" customHeight="1" ht="72"/>
    <row r="112810" customHeight="1" ht="72"/>
    <row r="112811" customHeight="1" ht="72"/>
    <row r="112812" customHeight="1" ht="72"/>
    <row r="112813" customHeight="1" ht="72"/>
    <row r="112814" customHeight="1" ht="72"/>
    <row r="112815" customHeight="1" ht="72"/>
    <row r="112816" customHeight="1" ht="72"/>
    <row r="112817" customHeight="1" ht="72"/>
    <row r="112818" customHeight="1" ht="72"/>
    <row r="112819" customHeight="1" ht="72"/>
    <row r="112820" customHeight="1" ht="72"/>
    <row r="112821" customHeight="1" ht="72"/>
    <row r="112822" customHeight="1" ht="72"/>
    <row r="112823" customHeight="1" ht="72"/>
    <row r="112824" customHeight="1" ht="72"/>
    <row r="112825" customHeight="1" ht="72"/>
    <row r="112826" customHeight="1" ht="72"/>
    <row r="112827" customHeight="1" ht="72"/>
    <row r="112828" customHeight="1" ht="72"/>
    <row r="112829" customHeight="1" ht="72"/>
    <row r="112830" customHeight="1" ht="72"/>
    <row r="112831" customHeight="1" ht="72"/>
    <row r="112832" customHeight="1" ht="72"/>
    <row r="112833" customHeight="1" ht="72"/>
    <row r="112834" customHeight="1" ht="72"/>
    <row r="112835" customHeight="1" ht="72"/>
    <row r="112836" customHeight="1" ht="72"/>
    <row r="112837" customHeight="1" ht="72"/>
    <row r="112838" customHeight="1" ht="72"/>
    <row r="112839" customHeight="1" ht="72"/>
    <row r="112840" customHeight="1" ht="72"/>
    <row r="112841" customHeight="1" ht="72"/>
    <row r="112842" customHeight="1" ht="72"/>
    <row r="112843" customHeight="1" ht="72"/>
    <row r="112844" customHeight="1" ht="72"/>
    <row r="112845" customHeight="1" ht="72"/>
    <row r="112846" customHeight="1" ht="72"/>
    <row r="112847" customHeight="1" ht="72"/>
    <row r="112848" customHeight="1" ht="72"/>
    <row r="112849" customHeight="1" ht="72"/>
    <row r="112850" customHeight="1" ht="72"/>
    <row r="112851" customHeight="1" ht="72"/>
    <row r="112852" customHeight="1" ht="72"/>
    <row r="112853" customHeight="1" ht="72"/>
    <row r="112854" customHeight="1" ht="72"/>
    <row r="112855" customHeight="1" ht="72"/>
    <row r="112856" customHeight="1" ht="72"/>
    <row r="112857" customHeight="1" ht="72"/>
    <row r="112858" customHeight="1" ht="72"/>
    <row r="112859" customHeight="1" ht="72"/>
    <row r="112860" customHeight="1" ht="72"/>
    <row r="112861" customHeight="1" ht="72"/>
    <row r="112862" customHeight="1" ht="72"/>
    <row r="112863" customHeight="1" ht="72"/>
    <row r="112864" customHeight="1" ht="72"/>
    <row r="112865" customHeight="1" ht="72"/>
    <row r="112866" customHeight="1" ht="72"/>
    <row r="112867" customHeight="1" ht="72"/>
    <row r="112868" customHeight="1" ht="72"/>
    <row r="112869" customHeight="1" ht="72"/>
    <row r="112870" customHeight="1" ht="72"/>
    <row r="112871" customHeight="1" ht="72"/>
    <row r="112872" customHeight="1" ht="72"/>
    <row r="112873" customHeight="1" ht="72"/>
    <row r="112874" customHeight="1" ht="72"/>
    <row r="112875" customHeight="1" ht="72"/>
    <row r="112876" customHeight="1" ht="72"/>
    <row r="112877" customHeight="1" ht="72"/>
    <row r="112878" customHeight="1" ht="72"/>
    <row r="112879" customHeight="1" ht="72"/>
    <row r="112880" customHeight="1" ht="72"/>
    <row r="112881" customHeight="1" ht="72"/>
    <row r="112882" customHeight="1" ht="72"/>
    <row r="112883" customHeight="1" ht="72"/>
    <row r="112884" customHeight="1" ht="72"/>
    <row r="112885" customHeight="1" ht="72"/>
    <row r="112886" customHeight="1" ht="72"/>
    <row r="112887" customHeight="1" ht="72"/>
    <row r="112888" customHeight="1" ht="72"/>
    <row r="112889" customHeight="1" ht="72"/>
    <row r="112890" customHeight="1" ht="72"/>
    <row r="112891" customHeight="1" ht="72"/>
    <row r="112892" customHeight="1" ht="72"/>
    <row r="112893" customHeight="1" ht="72"/>
    <row r="112894" customHeight="1" ht="72"/>
    <row r="112895" customHeight="1" ht="72"/>
    <row r="112896" customHeight="1" ht="72"/>
    <row r="112897" customHeight="1" ht="72"/>
    <row r="112898" customHeight="1" ht="72"/>
    <row r="112899" customHeight="1" ht="72"/>
    <row r="112900" customHeight="1" ht="72"/>
    <row r="112901" customHeight="1" ht="72"/>
    <row r="112902" customHeight="1" ht="72"/>
    <row r="112903" customHeight="1" ht="72"/>
    <row r="112904" customHeight="1" ht="72"/>
    <row r="112905" customHeight="1" ht="72"/>
    <row r="112906" customHeight="1" ht="72"/>
    <row r="112907" customHeight="1" ht="72"/>
    <row r="112908" customHeight="1" ht="72"/>
    <row r="112909" customHeight="1" ht="72"/>
    <row r="112910" customHeight="1" ht="72"/>
    <row r="112911" customHeight="1" ht="72"/>
    <row r="112912" customHeight="1" ht="72"/>
    <row r="112913" customHeight="1" ht="72"/>
    <row r="112914" customHeight="1" ht="72"/>
    <row r="112915" customHeight="1" ht="72"/>
    <row r="112916" customHeight="1" ht="72"/>
    <row r="112917" customHeight="1" ht="72"/>
    <row r="112918" customHeight="1" ht="72"/>
    <row r="112919" customHeight="1" ht="72"/>
    <row r="112920" customHeight="1" ht="72"/>
    <row r="112921" customHeight="1" ht="72"/>
    <row r="112922" customHeight="1" ht="72"/>
    <row r="112923" customHeight="1" ht="72"/>
    <row r="112924" customHeight="1" ht="72"/>
    <row r="112925" customHeight="1" ht="72"/>
    <row r="112926" customHeight="1" ht="72"/>
    <row r="112927" customHeight="1" ht="72"/>
    <row r="112928" customHeight="1" ht="72"/>
    <row r="112929" customHeight="1" ht="72"/>
    <row r="112930" customHeight="1" ht="72"/>
    <row r="112931" customHeight="1" ht="72"/>
    <row r="112932" customHeight="1" ht="72"/>
    <row r="112933" customHeight="1" ht="72"/>
    <row r="112934" customHeight="1" ht="72"/>
    <row r="112935" customHeight="1" ht="72"/>
    <row r="112936" customHeight="1" ht="72"/>
    <row r="112937" customHeight="1" ht="72"/>
    <row r="112938" customHeight="1" ht="72"/>
    <row r="112939" customHeight="1" ht="72"/>
    <row r="112940" customHeight="1" ht="72"/>
    <row r="112941" customHeight="1" ht="72"/>
    <row r="112942" customHeight="1" ht="72"/>
    <row r="112943" customHeight="1" ht="72"/>
    <row r="112944" customHeight="1" ht="72"/>
    <row r="112945" customHeight="1" ht="72"/>
    <row r="112946" customHeight="1" ht="72"/>
    <row r="112947" customHeight="1" ht="72"/>
    <row r="112948" customHeight="1" ht="72"/>
    <row r="112949" customHeight="1" ht="72"/>
    <row r="112950" customHeight="1" ht="72"/>
    <row r="112951" customHeight="1" ht="72"/>
    <row r="112952" customHeight="1" ht="72"/>
    <row r="112953" customHeight="1" ht="72"/>
    <row r="112954" customHeight="1" ht="72"/>
    <row r="112955" customHeight="1" ht="72"/>
    <row r="112956" customHeight="1" ht="72"/>
    <row r="112957" customHeight="1" ht="72"/>
    <row r="112958" customHeight="1" ht="72"/>
    <row r="112959" customHeight="1" ht="72"/>
    <row r="112960" customHeight="1" ht="72"/>
    <row r="112961" customHeight="1" ht="72"/>
    <row r="112962" customHeight="1" ht="72"/>
    <row r="112963" customHeight="1" ht="72"/>
    <row r="112964" customHeight="1" ht="72"/>
    <row r="112965" customHeight="1" ht="72"/>
    <row r="112966" customHeight="1" ht="72"/>
    <row r="112967" customHeight="1" ht="72"/>
    <row r="112968" customHeight="1" ht="72"/>
    <row r="112969" customHeight="1" ht="72"/>
    <row r="112970" customHeight="1" ht="72"/>
    <row r="112971" customHeight="1" ht="72"/>
    <row r="112972" customHeight="1" ht="72"/>
    <row r="112973" customHeight="1" ht="72"/>
    <row r="112974" customHeight="1" ht="72"/>
    <row r="112975" customHeight="1" ht="72"/>
    <row r="112976" customHeight="1" ht="72"/>
    <row r="112977" customHeight="1" ht="72"/>
    <row r="112978" customHeight="1" ht="72"/>
    <row r="112979" customHeight="1" ht="72"/>
    <row r="112980" customHeight="1" ht="72"/>
    <row r="112981" customHeight="1" ht="72"/>
    <row r="112982" customHeight="1" ht="72"/>
    <row r="112983" customHeight="1" ht="72"/>
    <row r="112984" customHeight="1" ht="72"/>
    <row r="112985" customHeight="1" ht="72"/>
    <row r="112986" customHeight="1" ht="72"/>
    <row r="112987" customHeight="1" ht="72"/>
    <row r="112988" customHeight="1" ht="72"/>
    <row r="112989" customHeight="1" ht="72"/>
    <row r="112990" customHeight="1" ht="72"/>
    <row r="112991" customHeight="1" ht="72"/>
    <row r="112992" customHeight="1" ht="72"/>
    <row r="112993" customHeight="1" ht="72"/>
    <row r="112994" customHeight="1" ht="72"/>
    <row r="112995" customHeight="1" ht="72"/>
    <row r="112996" customHeight="1" ht="72"/>
    <row r="112997" customHeight="1" ht="72"/>
    <row r="112998" customHeight="1" ht="72"/>
    <row r="112999" customHeight="1" ht="72"/>
    <row r="113000" customHeight="1" ht="72"/>
    <row r="113001" customHeight="1" ht="72"/>
    <row r="113002" customHeight="1" ht="72"/>
    <row r="113003" customHeight="1" ht="72"/>
    <row r="113004" customHeight="1" ht="72"/>
    <row r="113005" customHeight="1" ht="72"/>
    <row r="113006" customHeight="1" ht="72"/>
    <row r="113007" customHeight="1" ht="72"/>
    <row r="113008" customHeight="1" ht="72"/>
    <row r="113009" customHeight="1" ht="72"/>
    <row r="113010" customHeight="1" ht="72"/>
    <row r="113011" customHeight="1" ht="72"/>
    <row r="113012" customHeight="1" ht="72"/>
    <row r="113013" customHeight="1" ht="72"/>
    <row r="113014" customHeight="1" ht="72"/>
    <row r="113015" customHeight="1" ht="72"/>
    <row r="113016" customHeight="1" ht="72"/>
    <row r="113017" customHeight="1" ht="72"/>
    <row r="113018" customHeight="1" ht="72"/>
    <row r="113019" customHeight="1" ht="72"/>
    <row r="113020" customHeight="1" ht="72"/>
    <row r="113021" customHeight="1" ht="72"/>
    <row r="113022" customHeight="1" ht="72"/>
    <row r="113023" customHeight="1" ht="72"/>
    <row r="113024" customHeight="1" ht="72"/>
    <row r="113025" customHeight="1" ht="72"/>
    <row r="113026" customHeight="1" ht="72"/>
    <row r="113027" customHeight="1" ht="72"/>
    <row r="113028" customHeight="1" ht="72"/>
    <row r="113029" customHeight="1" ht="72"/>
    <row r="113030" customHeight="1" ht="72"/>
    <row r="113031" customHeight="1" ht="72"/>
    <row r="113032" customHeight="1" ht="72"/>
    <row r="113033" customHeight="1" ht="72"/>
    <row r="113034" customHeight="1" ht="72"/>
    <row r="113035" customHeight="1" ht="72"/>
    <row r="113036" customHeight="1" ht="72"/>
    <row r="113037" customHeight="1" ht="72"/>
    <row r="113038" customHeight="1" ht="72"/>
    <row r="113039" customHeight="1" ht="72"/>
    <row r="113040" customHeight="1" ht="72"/>
    <row r="113041" customHeight="1" ht="72"/>
    <row r="113042" customHeight="1" ht="72"/>
    <row r="113043" customHeight="1" ht="72"/>
    <row r="113044" customHeight="1" ht="72"/>
    <row r="113045" customHeight="1" ht="72"/>
    <row r="113046" customHeight="1" ht="72"/>
    <row r="113047" customHeight="1" ht="72"/>
    <row r="113048" customHeight="1" ht="72"/>
    <row r="113049" customHeight="1" ht="72"/>
    <row r="113050" customHeight="1" ht="72"/>
    <row r="113051" customHeight="1" ht="72"/>
    <row r="113052" customHeight="1" ht="72"/>
    <row r="113053" customHeight="1" ht="72"/>
    <row r="113054" customHeight="1" ht="72"/>
    <row r="113055" customHeight="1" ht="72"/>
    <row r="113056" customHeight="1" ht="72"/>
    <row r="113057" customHeight="1" ht="72"/>
    <row r="113058" customHeight="1" ht="72"/>
    <row r="113059" customHeight="1" ht="72"/>
    <row r="113060" customHeight="1" ht="72"/>
    <row r="113061" customHeight="1" ht="72"/>
    <row r="113062" customHeight="1" ht="72"/>
    <row r="113063" customHeight="1" ht="72"/>
    <row r="113064" customHeight="1" ht="72"/>
    <row r="113065" customHeight="1" ht="72"/>
    <row r="113066" customHeight="1" ht="72"/>
    <row r="113067" customHeight="1" ht="72"/>
    <row r="113068" customHeight="1" ht="72"/>
    <row r="113069" customHeight="1" ht="72"/>
    <row r="113070" customHeight="1" ht="72"/>
    <row r="113071" customHeight="1" ht="72"/>
    <row r="113072" customHeight="1" ht="72"/>
    <row r="113073" customHeight="1" ht="72"/>
    <row r="113074" customHeight="1" ht="72"/>
    <row r="113075" customHeight="1" ht="72"/>
    <row r="113076" customHeight="1" ht="72"/>
    <row r="113077" customHeight="1" ht="72"/>
    <row r="113078" customHeight="1" ht="72"/>
    <row r="113079" customHeight="1" ht="72"/>
    <row r="113080" customHeight="1" ht="72"/>
    <row r="113081" customHeight="1" ht="72"/>
    <row r="113082" customHeight="1" ht="72"/>
    <row r="113083" customHeight="1" ht="72"/>
    <row r="113084" customHeight="1" ht="72"/>
    <row r="113085" customHeight="1" ht="72"/>
    <row r="113086" customHeight="1" ht="72"/>
    <row r="113087" customHeight="1" ht="72"/>
    <row r="113088" customHeight="1" ht="72"/>
    <row r="113089" customHeight="1" ht="72"/>
    <row r="113090" customHeight="1" ht="72"/>
    <row r="113091" customHeight="1" ht="72"/>
    <row r="113092" customHeight="1" ht="72"/>
    <row r="113093" customHeight="1" ht="72"/>
    <row r="113094" customHeight="1" ht="72"/>
    <row r="113095" customHeight="1" ht="72"/>
    <row r="113096" customHeight="1" ht="72"/>
    <row r="113097" customHeight="1" ht="72"/>
    <row r="113098" customHeight="1" ht="72"/>
    <row r="113099" customHeight="1" ht="72"/>
    <row r="113100" customHeight="1" ht="72"/>
    <row r="113101" customHeight="1" ht="72"/>
    <row r="113102" customHeight="1" ht="72"/>
    <row r="113103" customHeight="1" ht="72"/>
    <row r="113104" customHeight="1" ht="72"/>
    <row r="113105" customHeight="1" ht="72"/>
    <row r="113106" customHeight="1" ht="72"/>
    <row r="113107" customHeight="1" ht="72"/>
    <row r="113108" customHeight="1" ht="72"/>
    <row r="113109" customHeight="1" ht="72"/>
    <row r="113110" customHeight="1" ht="72"/>
    <row r="113111" customHeight="1" ht="72"/>
    <row r="113112" customHeight="1" ht="72"/>
    <row r="113113" customHeight="1" ht="72"/>
    <row r="113114" customHeight="1" ht="72"/>
    <row r="113115" customHeight="1" ht="72"/>
    <row r="113116" customHeight="1" ht="72"/>
    <row r="113117" customHeight="1" ht="72"/>
    <row r="113118" customHeight="1" ht="72"/>
    <row r="113119" customHeight="1" ht="72"/>
    <row r="113120" customHeight="1" ht="72"/>
    <row r="113121" customHeight="1" ht="72"/>
    <row r="113122" customHeight="1" ht="72"/>
    <row r="113123" customHeight="1" ht="72"/>
    <row r="113124" customHeight="1" ht="72"/>
    <row r="113125" customHeight="1" ht="72"/>
    <row r="113126" customHeight="1" ht="72"/>
    <row r="113127" customHeight="1" ht="72"/>
    <row r="113128" customHeight="1" ht="72"/>
    <row r="113129" customHeight="1" ht="72"/>
    <row r="113130" customHeight="1" ht="72"/>
    <row r="113131" customHeight="1" ht="72"/>
    <row r="113132" customHeight="1" ht="72"/>
    <row r="113133" customHeight="1" ht="72"/>
    <row r="113134" customHeight="1" ht="72"/>
    <row r="113135" customHeight="1" ht="72"/>
    <row r="113136" customHeight="1" ht="72"/>
    <row r="113137" customHeight="1" ht="72"/>
    <row r="113138" customHeight="1" ht="72"/>
    <row r="113139" customHeight="1" ht="72"/>
    <row r="113140" customHeight="1" ht="72"/>
    <row r="113141" customHeight="1" ht="72"/>
    <row r="113142" customHeight="1" ht="72"/>
    <row r="113143" customHeight="1" ht="72"/>
    <row r="113144" customHeight="1" ht="72"/>
    <row r="113145" customHeight="1" ht="72"/>
    <row r="113146" customHeight="1" ht="72"/>
    <row r="113147" customHeight="1" ht="72"/>
    <row r="113148" customHeight="1" ht="72"/>
    <row r="113149" customHeight="1" ht="72"/>
    <row r="113150" customHeight="1" ht="72"/>
    <row r="113151" customHeight="1" ht="72"/>
    <row r="113152" customHeight="1" ht="72"/>
    <row r="113153" customHeight="1" ht="72"/>
    <row r="113154" customHeight="1" ht="72"/>
    <row r="113155" customHeight="1" ht="72"/>
    <row r="113156" customHeight="1" ht="72"/>
    <row r="113157" customHeight="1" ht="72"/>
    <row r="113158" customHeight="1" ht="72"/>
    <row r="113159" customHeight="1" ht="72"/>
    <row r="113160" customHeight="1" ht="72"/>
    <row r="113161" customHeight="1" ht="72"/>
    <row r="113162" customHeight="1" ht="72"/>
    <row r="113163" customHeight="1" ht="72"/>
    <row r="113164" customHeight="1" ht="72"/>
    <row r="113165" customHeight="1" ht="72"/>
    <row r="113166" customHeight="1" ht="72"/>
    <row r="113167" customHeight="1" ht="72"/>
    <row r="113168" customHeight="1" ht="72"/>
    <row r="113169" customHeight="1" ht="72"/>
    <row r="113170" customHeight="1" ht="72"/>
    <row r="113171" customHeight="1" ht="72"/>
    <row r="113172" customHeight="1" ht="72"/>
    <row r="113173" customHeight="1" ht="72"/>
    <row r="113174" customHeight="1" ht="72"/>
    <row r="113175" customHeight="1" ht="72"/>
    <row r="113176" customHeight="1" ht="72"/>
    <row r="113177" customHeight="1" ht="72"/>
    <row r="113178" customHeight="1" ht="72"/>
    <row r="113179" customHeight="1" ht="72"/>
    <row r="113180" customHeight="1" ht="72"/>
    <row r="113181" customHeight="1" ht="72"/>
    <row r="113182" customHeight="1" ht="72"/>
    <row r="113183" customHeight="1" ht="72"/>
    <row r="113184" customHeight="1" ht="72"/>
    <row r="113185" customHeight="1" ht="72"/>
    <row r="113186" customHeight="1" ht="72"/>
    <row r="113187" customHeight="1" ht="72"/>
    <row r="113188" customHeight="1" ht="72"/>
    <row r="113189" customHeight="1" ht="72"/>
    <row r="113190" customHeight="1" ht="72"/>
    <row r="113191" customHeight="1" ht="72"/>
    <row r="113192" customHeight="1" ht="72"/>
    <row r="113193" customHeight="1" ht="72"/>
    <row r="113194" customHeight="1" ht="72"/>
    <row r="113195" customHeight="1" ht="72"/>
    <row r="113196" customHeight="1" ht="72"/>
    <row r="113197" customHeight="1" ht="72"/>
    <row r="113198" customHeight="1" ht="72"/>
    <row r="113199" customHeight="1" ht="72"/>
    <row r="113200" customHeight="1" ht="72"/>
    <row r="113201" customHeight="1" ht="72"/>
    <row r="113202" customHeight="1" ht="72"/>
    <row r="113203" customHeight="1" ht="72"/>
    <row r="113204" customHeight="1" ht="72"/>
    <row r="113205" customHeight="1" ht="72"/>
    <row r="113206" customHeight="1" ht="72"/>
    <row r="113207" customHeight="1" ht="72"/>
    <row r="113208" customHeight="1" ht="72"/>
    <row r="113209" customHeight="1" ht="72"/>
    <row r="113210" customHeight="1" ht="72"/>
    <row r="113211" customHeight="1" ht="72"/>
    <row r="113212" customHeight="1" ht="72"/>
    <row r="113213" customHeight="1" ht="72"/>
    <row r="113214" customHeight="1" ht="72"/>
    <row r="113215" customHeight="1" ht="72"/>
    <row r="113216" customHeight="1" ht="72"/>
    <row r="113217" customHeight="1" ht="72"/>
    <row r="113218" customHeight="1" ht="72"/>
    <row r="113219" customHeight="1" ht="72"/>
    <row r="113220" customHeight="1" ht="72"/>
    <row r="113221" customHeight="1" ht="72"/>
    <row r="113222" customHeight="1" ht="72"/>
    <row r="113223" customHeight="1" ht="72"/>
    <row r="113224" customHeight="1" ht="72"/>
    <row r="113225" customHeight="1" ht="72"/>
    <row r="113226" customHeight="1" ht="72"/>
    <row r="113227" customHeight="1" ht="72"/>
    <row r="113228" customHeight="1" ht="72"/>
    <row r="113229" customHeight="1" ht="72"/>
    <row r="113230" customHeight="1" ht="72"/>
    <row r="113231" customHeight="1" ht="72"/>
    <row r="113232" customHeight="1" ht="72"/>
    <row r="113233" customHeight="1" ht="72"/>
    <row r="113234" customHeight="1" ht="72"/>
    <row r="113235" customHeight="1" ht="72"/>
    <row r="113236" customHeight="1" ht="72"/>
    <row r="113237" customHeight="1" ht="72"/>
    <row r="113238" customHeight="1" ht="72"/>
    <row r="113239" customHeight="1" ht="72"/>
    <row r="113240" customHeight="1" ht="72"/>
    <row r="113241" customHeight="1" ht="72"/>
    <row r="113242" customHeight="1" ht="72"/>
    <row r="113243" customHeight="1" ht="72"/>
    <row r="113244" customHeight="1" ht="72"/>
    <row r="113245" customHeight="1" ht="72"/>
    <row r="113246" customHeight="1" ht="72"/>
    <row r="113247" customHeight="1" ht="72"/>
    <row r="113248" customHeight="1" ht="72"/>
    <row r="113249" customHeight="1" ht="72"/>
    <row r="113250" customHeight="1" ht="72"/>
    <row r="113251" customHeight="1" ht="72"/>
    <row r="113252" customHeight="1" ht="72"/>
    <row r="113253" customHeight="1" ht="72"/>
    <row r="113254" customHeight="1" ht="72"/>
    <row r="113255" customHeight="1" ht="72"/>
    <row r="113256" customHeight="1" ht="72"/>
    <row r="113257" customHeight="1" ht="72"/>
    <row r="113258" customHeight="1" ht="72"/>
    <row r="113259" customHeight="1" ht="72"/>
    <row r="113260" customHeight="1" ht="72"/>
    <row r="113261" customHeight="1" ht="72"/>
    <row r="113262" customHeight="1" ht="72"/>
    <row r="113263" customHeight="1" ht="72"/>
    <row r="113264" customHeight="1" ht="72"/>
    <row r="113265" customHeight="1" ht="72"/>
    <row r="113266" customHeight="1" ht="72"/>
    <row r="113267" customHeight="1" ht="72"/>
    <row r="113268" customHeight="1" ht="72"/>
    <row r="113269" customHeight="1" ht="72"/>
    <row r="113270" customHeight="1" ht="72"/>
    <row r="113271" customHeight="1" ht="72"/>
    <row r="113272" customHeight="1" ht="72"/>
    <row r="113273" customHeight="1" ht="72"/>
    <row r="113274" customHeight="1" ht="72"/>
    <row r="113275" customHeight="1" ht="72"/>
    <row r="113276" customHeight="1" ht="72"/>
    <row r="113277" customHeight="1" ht="72"/>
    <row r="113278" customHeight="1" ht="72"/>
    <row r="113279" customHeight="1" ht="72"/>
    <row r="113280" customHeight="1" ht="72"/>
    <row r="113281" customHeight="1" ht="72"/>
    <row r="113282" customHeight="1" ht="72"/>
    <row r="113283" customHeight="1" ht="72"/>
    <row r="113284" customHeight="1" ht="72"/>
    <row r="113285" customHeight="1" ht="72"/>
    <row r="113286" customHeight="1" ht="72"/>
    <row r="113287" customHeight="1" ht="72"/>
    <row r="113288" customHeight="1" ht="72"/>
    <row r="113289" customHeight="1" ht="72"/>
    <row r="113290" customHeight="1" ht="72"/>
    <row r="113291" customHeight="1" ht="72"/>
    <row r="113292" customHeight="1" ht="72"/>
    <row r="113293" customHeight="1" ht="72"/>
    <row r="113294" customHeight="1" ht="72"/>
    <row r="113295" customHeight="1" ht="72"/>
    <row r="113296" customHeight="1" ht="72"/>
    <row r="113297" customHeight="1" ht="72"/>
    <row r="113298" customHeight="1" ht="72"/>
    <row r="113299" customHeight="1" ht="72"/>
    <row r="113300" customHeight="1" ht="72"/>
    <row r="113301" customHeight="1" ht="72"/>
    <row r="113302" customHeight="1" ht="72"/>
    <row r="113303" customHeight="1" ht="72"/>
    <row r="113304" customHeight="1" ht="72"/>
    <row r="113305" customHeight="1" ht="72"/>
    <row r="113306" customHeight="1" ht="72"/>
    <row r="113307" customHeight="1" ht="72"/>
    <row r="113308" customHeight="1" ht="72"/>
    <row r="113309" customHeight="1" ht="72"/>
    <row r="113310" customHeight="1" ht="72"/>
    <row r="113311" customHeight="1" ht="72"/>
    <row r="113312" customHeight="1" ht="72"/>
    <row r="113313" customHeight="1" ht="72"/>
    <row r="113314" customHeight="1" ht="72"/>
    <row r="113315" customHeight="1" ht="72"/>
    <row r="113316" customHeight="1" ht="72"/>
    <row r="113317" customHeight="1" ht="72"/>
    <row r="113318" customHeight="1" ht="72"/>
    <row r="113319" customHeight="1" ht="72"/>
    <row r="113320" customHeight="1" ht="72"/>
    <row r="113321" customHeight="1" ht="72"/>
    <row r="113322" customHeight="1" ht="72"/>
    <row r="113323" customHeight="1" ht="72"/>
    <row r="113324" customHeight="1" ht="72"/>
    <row r="113325" customHeight="1" ht="72"/>
    <row r="113326" customHeight="1" ht="72"/>
    <row r="113327" customHeight="1" ht="72"/>
    <row r="113328" customHeight="1" ht="72"/>
    <row r="113329" customHeight="1" ht="72"/>
    <row r="113330" customHeight="1" ht="72"/>
    <row r="113331" customHeight="1" ht="72"/>
    <row r="113332" customHeight="1" ht="72"/>
    <row r="113333" customHeight="1" ht="72"/>
    <row r="113334" customHeight="1" ht="72"/>
    <row r="113335" customHeight="1" ht="72"/>
    <row r="113336" customHeight="1" ht="72"/>
    <row r="113337" customHeight="1" ht="72"/>
    <row r="113338" customHeight="1" ht="72"/>
    <row r="113339" customHeight="1" ht="72"/>
    <row r="113340" customHeight="1" ht="72"/>
    <row r="113341" customHeight="1" ht="72"/>
    <row r="113342" customHeight="1" ht="72"/>
    <row r="113343" customHeight="1" ht="72"/>
    <row r="113344" customHeight="1" ht="72"/>
    <row r="113345" customHeight="1" ht="72"/>
    <row r="113346" customHeight="1" ht="72"/>
    <row r="113347" customHeight="1" ht="72"/>
    <row r="113348" customHeight="1" ht="72"/>
    <row r="113349" customHeight="1" ht="72"/>
    <row r="113350" customHeight="1" ht="72"/>
    <row r="113351" customHeight="1" ht="72"/>
    <row r="113352" customHeight="1" ht="72"/>
    <row r="113353" customHeight="1" ht="72"/>
    <row r="113354" customHeight="1" ht="72"/>
    <row r="113355" customHeight="1" ht="72"/>
    <row r="113356" customHeight="1" ht="72"/>
    <row r="113357" customHeight="1" ht="72"/>
    <row r="113358" customHeight="1" ht="72"/>
    <row r="113359" customHeight="1" ht="72"/>
    <row r="113360" customHeight="1" ht="72"/>
    <row r="113361" customHeight="1" ht="72"/>
    <row r="113362" customHeight="1" ht="72"/>
    <row r="113363" customHeight="1" ht="72"/>
    <row r="113364" customHeight="1" ht="72"/>
    <row r="113365" customHeight="1" ht="72"/>
    <row r="113366" customHeight="1" ht="72"/>
    <row r="113367" customHeight="1" ht="72"/>
    <row r="113368" customHeight="1" ht="72"/>
    <row r="113369" customHeight="1" ht="72"/>
    <row r="113370" customHeight="1" ht="72"/>
    <row r="113371" customHeight="1" ht="72"/>
    <row r="113372" customHeight="1" ht="72"/>
    <row r="113373" customHeight="1" ht="72"/>
    <row r="113374" customHeight="1" ht="72"/>
    <row r="113375" customHeight="1" ht="72"/>
    <row r="113376" customHeight="1" ht="72"/>
    <row r="113377" customHeight="1" ht="72"/>
    <row r="113378" customHeight="1" ht="72"/>
    <row r="113379" customHeight="1" ht="72"/>
    <row r="113380" customHeight="1" ht="72"/>
    <row r="113381" customHeight="1" ht="72"/>
    <row r="113382" customHeight="1" ht="72"/>
    <row r="113383" customHeight="1" ht="72"/>
    <row r="113384" customHeight="1" ht="72"/>
    <row r="113385" customHeight="1" ht="72"/>
    <row r="113386" customHeight="1" ht="72"/>
    <row r="113387" customHeight="1" ht="72"/>
    <row r="113388" customHeight="1" ht="72"/>
    <row r="113389" customHeight="1" ht="72"/>
    <row r="113390" customHeight="1" ht="72"/>
    <row r="113391" customHeight="1" ht="72"/>
    <row r="113392" customHeight="1" ht="72"/>
    <row r="113393" customHeight="1" ht="72"/>
    <row r="113394" customHeight="1" ht="72"/>
    <row r="113395" customHeight="1" ht="72"/>
    <row r="113396" customHeight="1" ht="72"/>
    <row r="113397" customHeight="1" ht="72"/>
    <row r="113398" customHeight="1" ht="72"/>
    <row r="113399" customHeight="1" ht="72"/>
    <row r="113400" customHeight="1" ht="72"/>
    <row r="113401" customHeight="1" ht="72"/>
    <row r="113402" customHeight="1" ht="72"/>
    <row r="113403" customHeight="1" ht="72"/>
    <row r="113404" customHeight="1" ht="72"/>
    <row r="113405" customHeight="1" ht="72"/>
    <row r="113406" customHeight="1" ht="72"/>
    <row r="113407" customHeight="1" ht="72"/>
    <row r="113408" customHeight="1" ht="72"/>
    <row r="113409" customHeight="1" ht="72"/>
    <row r="113410" customHeight="1" ht="72"/>
    <row r="113411" customHeight="1" ht="72"/>
    <row r="113412" customHeight="1" ht="72"/>
    <row r="113413" customHeight="1" ht="72"/>
    <row r="113414" customHeight="1" ht="72"/>
    <row r="113415" customHeight="1" ht="72"/>
    <row r="113416" customHeight="1" ht="72"/>
    <row r="113417" customHeight="1" ht="72"/>
    <row r="113418" customHeight="1" ht="72"/>
    <row r="113419" customHeight="1" ht="72"/>
    <row r="113420" customHeight="1" ht="72"/>
    <row r="113421" customHeight="1" ht="72"/>
    <row r="113422" customHeight="1" ht="72"/>
    <row r="113423" customHeight="1" ht="72"/>
    <row r="113424" customHeight="1" ht="72"/>
    <row r="113425" customHeight="1" ht="72"/>
    <row r="113426" customHeight="1" ht="72"/>
    <row r="113427" customHeight="1" ht="72"/>
    <row r="113428" customHeight="1" ht="72"/>
    <row r="113429" customHeight="1" ht="72"/>
    <row r="113430" customHeight="1" ht="72"/>
    <row r="113431" customHeight="1" ht="72"/>
    <row r="113432" customHeight="1" ht="72"/>
    <row r="113433" customHeight="1" ht="72"/>
    <row r="113434" customHeight="1" ht="72"/>
    <row r="113435" customHeight="1" ht="72"/>
    <row r="113436" customHeight="1" ht="72"/>
    <row r="113437" customHeight="1" ht="72"/>
    <row r="113438" customHeight="1" ht="72"/>
    <row r="113439" customHeight="1" ht="72"/>
    <row r="113440" customHeight="1" ht="72"/>
    <row r="113441" customHeight="1" ht="72"/>
    <row r="113442" customHeight="1" ht="72"/>
    <row r="113443" customHeight="1" ht="72"/>
    <row r="113444" customHeight="1" ht="72"/>
    <row r="113445" customHeight="1" ht="72"/>
    <row r="113446" customHeight="1" ht="72"/>
    <row r="113447" customHeight="1" ht="72"/>
    <row r="113448" customHeight="1" ht="72"/>
    <row r="113449" customHeight="1" ht="72"/>
    <row r="113450" customHeight="1" ht="72"/>
    <row r="113451" customHeight="1" ht="72"/>
    <row r="113452" customHeight="1" ht="72"/>
    <row r="113453" customHeight="1" ht="72"/>
    <row r="113454" customHeight="1" ht="72"/>
    <row r="113455" customHeight="1" ht="72"/>
    <row r="113456" customHeight="1" ht="72"/>
    <row r="113457" customHeight="1" ht="72"/>
    <row r="113458" customHeight="1" ht="72"/>
    <row r="113459" customHeight="1" ht="72"/>
    <row r="113460" customHeight="1" ht="72"/>
    <row r="113461" customHeight="1" ht="72"/>
    <row r="113462" customHeight="1" ht="72"/>
    <row r="113463" customHeight="1" ht="72"/>
    <row r="113464" customHeight="1" ht="72"/>
    <row r="113465" customHeight="1" ht="72"/>
    <row r="113466" customHeight="1" ht="72"/>
    <row r="113467" customHeight="1" ht="72"/>
    <row r="113468" customHeight="1" ht="72"/>
    <row r="113469" customHeight="1" ht="72"/>
    <row r="113470" customHeight="1" ht="72"/>
    <row r="113471" customHeight="1" ht="72"/>
    <row r="113472" customHeight="1" ht="72"/>
    <row r="113473" customHeight="1" ht="72"/>
    <row r="113474" customHeight="1" ht="72"/>
    <row r="113475" customHeight="1" ht="72"/>
    <row r="113476" customHeight="1" ht="72"/>
    <row r="113477" customHeight="1" ht="72"/>
    <row r="113478" customHeight="1" ht="72"/>
    <row r="113479" customHeight="1" ht="72"/>
    <row r="113480" customHeight="1" ht="72"/>
    <row r="113481" customHeight="1" ht="72"/>
    <row r="113482" customHeight="1" ht="72"/>
    <row r="113483" customHeight="1" ht="72"/>
    <row r="113484" customHeight="1" ht="72"/>
    <row r="113485" customHeight="1" ht="72"/>
    <row r="113486" customHeight="1" ht="72"/>
    <row r="113487" customHeight="1" ht="72"/>
    <row r="113488" customHeight="1" ht="72"/>
    <row r="113489" customHeight="1" ht="72"/>
    <row r="113490" customHeight="1" ht="72"/>
    <row r="113491" customHeight="1" ht="72"/>
    <row r="113492" customHeight="1" ht="72"/>
    <row r="113493" customHeight="1" ht="72"/>
    <row r="113494" customHeight="1" ht="72"/>
    <row r="113495" customHeight="1" ht="72"/>
    <row r="113496" customHeight="1" ht="72"/>
    <row r="113497" customHeight="1" ht="72"/>
    <row r="113498" customHeight="1" ht="72"/>
    <row r="113499" customHeight="1" ht="72"/>
    <row r="113500" customHeight="1" ht="72"/>
    <row r="113501" customHeight="1" ht="72"/>
    <row r="113502" customHeight="1" ht="72"/>
    <row r="113503" customHeight="1" ht="72"/>
    <row r="113504" customHeight="1" ht="72"/>
    <row r="113505" customHeight="1" ht="72"/>
    <row r="113506" customHeight="1" ht="72"/>
    <row r="113507" customHeight="1" ht="72"/>
    <row r="113508" customHeight="1" ht="72"/>
    <row r="113509" customHeight="1" ht="72"/>
    <row r="113510" customHeight="1" ht="72"/>
    <row r="113511" customHeight="1" ht="72"/>
    <row r="113512" customHeight="1" ht="72"/>
    <row r="113513" customHeight="1" ht="72"/>
    <row r="113514" customHeight="1" ht="72"/>
    <row r="113515" customHeight="1" ht="72"/>
    <row r="113516" customHeight="1" ht="72"/>
    <row r="113517" customHeight="1" ht="72"/>
    <row r="113518" customHeight="1" ht="72"/>
    <row r="113519" customHeight="1" ht="72"/>
    <row r="113520" customHeight="1" ht="72"/>
    <row r="113521" customHeight="1" ht="72"/>
    <row r="113522" customHeight="1" ht="72"/>
    <row r="113523" customHeight="1" ht="72"/>
    <row r="113524" customHeight="1" ht="72"/>
    <row r="113525" customHeight="1" ht="72"/>
    <row r="113526" customHeight="1" ht="72"/>
    <row r="113527" customHeight="1" ht="72"/>
    <row r="113528" customHeight="1" ht="72"/>
    <row r="113529" customHeight="1" ht="72"/>
    <row r="113530" customHeight="1" ht="72"/>
    <row r="113531" customHeight="1" ht="72"/>
    <row r="113532" customHeight="1" ht="72"/>
    <row r="113533" customHeight="1" ht="72"/>
    <row r="113534" customHeight="1" ht="72"/>
    <row r="113535" customHeight="1" ht="72"/>
    <row r="113536" customHeight="1" ht="72"/>
    <row r="113537" customHeight="1" ht="72"/>
    <row r="113538" customHeight="1" ht="72"/>
    <row r="113539" customHeight="1" ht="72"/>
    <row r="113540" customHeight="1" ht="72"/>
    <row r="113541" customHeight="1" ht="72"/>
    <row r="113542" customHeight="1" ht="72"/>
    <row r="113543" customHeight="1" ht="72"/>
    <row r="113544" customHeight="1" ht="72"/>
    <row r="113545" customHeight="1" ht="72"/>
    <row r="113546" customHeight="1" ht="72"/>
    <row r="113547" customHeight="1" ht="72"/>
    <row r="113548" customHeight="1" ht="72"/>
    <row r="113549" customHeight="1" ht="72"/>
    <row r="113550" customHeight="1" ht="72"/>
    <row r="113551" customHeight="1" ht="72"/>
    <row r="113552" customHeight="1" ht="72"/>
    <row r="113553" customHeight="1" ht="72"/>
    <row r="113554" customHeight="1" ht="72"/>
    <row r="113555" customHeight="1" ht="72"/>
    <row r="113556" customHeight="1" ht="72"/>
    <row r="113557" customHeight="1" ht="72"/>
    <row r="113558" customHeight="1" ht="72"/>
    <row r="113559" customHeight="1" ht="72"/>
    <row r="113560" customHeight="1" ht="72"/>
    <row r="113561" customHeight="1" ht="72"/>
    <row r="113562" customHeight="1" ht="72"/>
    <row r="113563" customHeight="1" ht="72"/>
    <row r="113564" customHeight="1" ht="72"/>
    <row r="113565" customHeight="1" ht="72"/>
    <row r="113566" customHeight="1" ht="72"/>
    <row r="113567" customHeight="1" ht="72"/>
    <row r="113568" customHeight="1" ht="72"/>
    <row r="113569" customHeight="1" ht="72"/>
    <row r="113570" customHeight="1" ht="72"/>
    <row r="113571" customHeight="1" ht="72"/>
    <row r="113572" customHeight="1" ht="72"/>
    <row r="113573" customHeight="1" ht="72"/>
    <row r="113574" customHeight="1" ht="72"/>
    <row r="113575" customHeight="1" ht="72"/>
    <row r="113576" customHeight="1" ht="72"/>
    <row r="113577" customHeight="1" ht="72"/>
    <row r="113578" customHeight="1" ht="72"/>
    <row r="113579" customHeight="1" ht="72"/>
    <row r="113580" customHeight="1" ht="72"/>
    <row r="113581" customHeight="1" ht="72"/>
    <row r="113582" customHeight="1" ht="72"/>
    <row r="113583" customHeight="1" ht="72"/>
    <row r="113584" customHeight="1" ht="72"/>
    <row r="113585" customHeight="1" ht="72"/>
    <row r="113586" customHeight="1" ht="72"/>
    <row r="113587" customHeight="1" ht="72"/>
    <row r="113588" customHeight="1" ht="72"/>
    <row r="113589" customHeight="1" ht="72"/>
    <row r="113590" customHeight="1" ht="72"/>
    <row r="113591" customHeight="1" ht="72"/>
    <row r="113592" customHeight="1" ht="72"/>
    <row r="113593" customHeight="1" ht="72"/>
    <row r="113594" customHeight="1" ht="72"/>
    <row r="113595" customHeight="1" ht="72"/>
    <row r="113596" customHeight="1" ht="72"/>
    <row r="113597" customHeight="1" ht="72"/>
    <row r="113598" customHeight="1" ht="72"/>
    <row r="113599" customHeight="1" ht="72"/>
    <row r="113600" customHeight="1" ht="72"/>
    <row r="113601" customHeight="1" ht="72"/>
    <row r="113602" customHeight="1" ht="72"/>
    <row r="113603" customHeight="1" ht="72"/>
    <row r="113604" customHeight="1" ht="72"/>
    <row r="113605" customHeight="1" ht="72"/>
    <row r="113606" customHeight="1" ht="72"/>
    <row r="113607" customHeight="1" ht="72"/>
    <row r="113608" customHeight="1" ht="72"/>
    <row r="113609" customHeight="1" ht="72"/>
    <row r="113610" customHeight="1" ht="72"/>
    <row r="113611" customHeight="1" ht="72"/>
    <row r="113612" customHeight="1" ht="72"/>
    <row r="113613" customHeight="1" ht="72"/>
    <row r="113614" customHeight="1" ht="72"/>
    <row r="113615" customHeight="1" ht="72"/>
    <row r="113616" customHeight="1" ht="72"/>
    <row r="113617" customHeight="1" ht="72"/>
    <row r="113618" customHeight="1" ht="72"/>
    <row r="113619" customHeight="1" ht="72"/>
    <row r="113620" customHeight="1" ht="72"/>
    <row r="113621" customHeight="1" ht="72"/>
    <row r="113622" customHeight="1" ht="72"/>
    <row r="113623" customHeight="1" ht="72"/>
    <row r="113624" customHeight="1" ht="72"/>
    <row r="113625" customHeight="1" ht="72"/>
    <row r="113626" customHeight="1" ht="72"/>
    <row r="113627" customHeight="1" ht="72"/>
    <row r="113628" customHeight="1" ht="72"/>
    <row r="113629" customHeight="1" ht="72"/>
    <row r="113630" customHeight="1" ht="72"/>
    <row r="113631" customHeight="1" ht="72"/>
    <row r="113632" customHeight="1" ht="72"/>
    <row r="113633" customHeight="1" ht="72"/>
    <row r="113634" customHeight="1" ht="72"/>
    <row r="113635" customHeight="1" ht="72"/>
    <row r="113636" customHeight="1" ht="72"/>
    <row r="113637" customHeight="1" ht="72"/>
    <row r="113638" customHeight="1" ht="72"/>
    <row r="113639" customHeight="1" ht="72"/>
    <row r="113640" customHeight="1" ht="72"/>
    <row r="113641" customHeight="1" ht="72"/>
    <row r="113642" customHeight="1" ht="72"/>
    <row r="113643" customHeight="1" ht="72"/>
    <row r="113644" customHeight="1" ht="72"/>
    <row r="113645" customHeight="1" ht="72"/>
    <row r="113646" customHeight="1" ht="72"/>
    <row r="113647" customHeight="1" ht="72"/>
    <row r="113648" customHeight="1" ht="72"/>
    <row r="113649" customHeight="1" ht="72"/>
    <row r="113650" customHeight="1" ht="72"/>
    <row r="113651" customHeight="1" ht="72"/>
    <row r="113652" customHeight="1" ht="72"/>
    <row r="113653" customHeight="1" ht="72"/>
    <row r="113654" customHeight="1" ht="72"/>
    <row r="113655" customHeight="1" ht="72"/>
    <row r="113656" customHeight="1" ht="72"/>
    <row r="113657" customHeight="1" ht="72"/>
    <row r="113658" customHeight="1" ht="72"/>
    <row r="113659" customHeight="1" ht="72"/>
    <row r="113660" customHeight="1" ht="72"/>
    <row r="113661" customHeight="1" ht="72"/>
    <row r="113662" customHeight="1" ht="72"/>
    <row r="113663" customHeight="1" ht="72"/>
    <row r="113664" customHeight="1" ht="72"/>
    <row r="113665" customHeight="1" ht="72"/>
    <row r="113666" customHeight="1" ht="72"/>
    <row r="113667" customHeight="1" ht="72"/>
    <row r="113668" customHeight="1" ht="72"/>
    <row r="113669" customHeight="1" ht="72"/>
    <row r="113670" customHeight="1" ht="72"/>
    <row r="113671" customHeight="1" ht="72"/>
    <row r="113672" customHeight="1" ht="72"/>
    <row r="113673" customHeight="1" ht="72"/>
    <row r="113674" customHeight="1" ht="72"/>
    <row r="113675" customHeight="1" ht="72"/>
    <row r="113676" customHeight="1" ht="72"/>
    <row r="113677" customHeight="1" ht="72"/>
    <row r="113678" customHeight="1" ht="72"/>
    <row r="113679" customHeight="1" ht="72"/>
    <row r="113680" customHeight="1" ht="72"/>
    <row r="113681" customHeight="1" ht="72"/>
    <row r="113682" customHeight="1" ht="72"/>
    <row r="113683" customHeight="1" ht="72"/>
    <row r="113684" customHeight="1" ht="72"/>
    <row r="113685" customHeight="1" ht="72"/>
    <row r="113686" customHeight="1" ht="72"/>
    <row r="113687" customHeight="1" ht="72"/>
    <row r="113688" customHeight="1" ht="72"/>
    <row r="113689" customHeight="1" ht="72"/>
    <row r="113690" customHeight="1" ht="72"/>
    <row r="113691" customHeight="1" ht="72"/>
    <row r="113692" customHeight="1" ht="72"/>
    <row r="113693" customHeight="1" ht="72"/>
    <row r="113694" customHeight="1" ht="72"/>
    <row r="113695" customHeight="1" ht="72"/>
    <row r="113696" customHeight="1" ht="72"/>
    <row r="113697" customHeight="1" ht="72"/>
    <row r="113698" customHeight="1" ht="72"/>
    <row r="113699" customHeight="1" ht="72"/>
    <row r="113700" customHeight="1" ht="72"/>
    <row r="113701" customHeight="1" ht="72"/>
    <row r="113702" customHeight="1" ht="72"/>
    <row r="113703" customHeight="1" ht="72"/>
    <row r="113704" customHeight="1" ht="72"/>
    <row r="113705" customHeight="1" ht="72"/>
    <row r="113706" customHeight="1" ht="72"/>
    <row r="113707" customHeight="1" ht="72"/>
    <row r="113708" customHeight="1" ht="72"/>
    <row r="113709" customHeight="1" ht="72"/>
    <row r="113710" customHeight="1" ht="72"/>
    <row r="113711" customHeight="1" ht="72"/>
    <row r="113712" customHeight="1" ht="72"/>
    <row r="113713" customHeight="1" ht="72"/>
    <row r="113714" customHeight="1" ht="72"/>
    <row r="113715" customHeight="1" ht="72"/>
    <row r="113716" customHeight="1" ht="72"/>
    <row r="113717" customHeight="1" ht="72"/>
    <row r="113718" customHeight="1" ht="72"/>
    <row r="113719" customHeight="1" ht="72"/>
    <row r="113720" customHeight="1" ht="72"/>
    <row r="113721" customHeight="1" ht="72"/>
    <row r="113722" customHeight="1" ht="72"/>
    <row r="113723" customHeight="1" ht="72"/>
    <row r="113724" customHeight="1" ht="72"/>
    <row r="113725" customHeight="1" ht="72"/>
    <row r="113726" customHeight="1" ht="72"/>
    <row r="113727" customHeight="1" ht="72"/>
    <row r="113728" customHeight="1" ht="72"/>
    <row r="113729" customHeight="1" ht="72"/>
    <row r="113730" customHeight="1" ht="72"/>
    <row r="113731" customHeight="1" ht="72"/>
    <row r="113732" customHeight="1" ht="72"/>
    <row r="113733" customHeight="1" ht="72"/>
    <row r="113734" customHeight="1" ht="72"/>
    <row r="113735" customHeight="1" ht="72"/>
    <row r="113736" customHeight="1" ht="72"/>
    <row r="113737" customHeight="1" ht="72"/>
    <row r="113738" customHeight="1" ht="72"/>
    <row r="113739" customHeight="1" ht="72"/>
    <row r="113740" customHeight="1" ht="72"/>
    <row r="113741" customHeight="1" ht="72"/>
    <row r="113742" customHeight="1" ht="72"/>
    <row r="113743" customHeight="1" ht="72"/>
    <row r="113744" customHeight="1" ht="72"/>
    <row r="113745" customHeight="1" ht="72"/>
    <row r="113746" customHeight="1" ht="72"/>
    <row r="113747" customHeight="1" ht="72"/>
    <row r="113748" customHeight="1" ht="72"/>
    <row r="113749" customHeight="1" ht="72"/>
    <row r="113750" customHeight="1" ht="72"/>
    <row r="113751" customHeight="1" ht="72"/>
    <row r="113752" customHeight="1" ht="72"/>
    <row r="113753" customHeight="1" ht="72"/>
    <row r="113754" customHeight="1" ht="72"/>
    <row r="113755" customHeight="1" ht="72"/>
    <row r="113756" customHeight="1" ht="72"/>
    <row r="113757" customHeight="1" ht="72"/>
    <row r="113758" customHeight="1" ht="72"/>
    <row r="113759" customHeight="1" ht="72"/>
    <row r="113760" customHeight="1" ht="72"/>
    <row r="113761" customHeight="1" ht="72"/>
    <row r="113762" customHeight="1" ht="72"/>
    <row r="113763" customHeight="1" ht="72"/>
    <row r="113764" customHeight="1" ht="72"/>
    <row r="113765" customHeight="1" ht="72"/>
    <row r="113766" customHeight="1" ht="72"/>
    <row r="113767" customHeight="1" ht="72"/>
    <row r="113768" customHeight="1" ht="72"/>
    <row r="113769" customHeight="1" ht="72"/>
    <row r="113770" customHeight="1" ht="72"/>
    <row r="113771" customHeight="1" ht="72"/>
    <row r="113772" customHeight="1" ht="72"/>
    <row r="113773" customHeight="1" ht="72"/>
    <row r="113774" customHeight="1" ht="72"/>
    <row r="113775" customHeight="1" ht="72"/>
    <row r="113776" customHeight="1" ht="72"/>
    <row r="113777" customHeight="1" ht="72"/>
    <row r="113778" customHeight="1" ht="72"/>
    <row r="113779" customHeight="1" ht="72"/>
    <row r="113780" customHeight="1" ht="72"/>
    <row r="113781" customHeight="1" ht="72"/>
    <row r="113782" customHeight="1" ht="72"/>
    <row r="113783" customHeight="1" ht="72"/>
    <row r="113784" customHeight="1" ht="72"/>
    <row r="113785" customHeight="1" ht="72"/>
    <row r="113786" customHeight="1" ht="72"/>
    <row r="113787" customHeight="1" ht="72"/>
    <row r="113788" customHeight="1" ht="72"/>
    <row r="113789" customHeight="1" ht="72"/>
    <row r="113790" customHeight="1" ht="72"/>
    <row r="113791" customHeight="1" ht="72"/>
    <row r="113792" customHeight="1" ht="72"/>
    <row r="113793" customHeight="1" ht="72"/>
    <row r="113794" customHeight="1" ht="72"/>
    <row r="113795" customHeight="1" ht="72"/>
    <row r="113796" customHeight="1" ht="72"/>
    <row r="113797" customHeight="1" ht="72"/>
    <row r="113798" customHeight="1" ht="72"/>
    <row r="113799" customHeight="1" ht="72"/>
    <row r="113800" customHeight="1" ht="72"/>
    <row r="113801" customHeight="1" ht="72"/>
    <row r="113802" customHeight="1" ht="72"/>
    <row r="113803" customHeight="1" ht="72"/>
    <row r="113804" customHeight="1" ht="72"/>
    <row r="113805" customHeight="1" ht="72"/>
    <row r="113806" customHeight="1" ht="72"/>
    <row r="113807" customHeight="1" ht="72"/>
    <row r="113808" customHeight="1" ht="72"/>
    <row r="113809" customHeight="1" ht="72"/>
    <row r="113810" customHeight="1" ht="72"/>
    <row r="113811" customHeight="1" ht="72"/>
    <row r="113812" customHeight="1" ht="72"/>
    <row r="113813" customHeight="1" ht="72"/>
    <row r="113814" customHeight="1" ht="72"/>
    <row r="113815" customHeight="1" ht="72"/>
    <row r="113816" customHeight="1" ht="72"/>
    <row r="113817" customHeight="1" ht="72"/>
    <row r="113818" customHeight="1" ht="72"/>
    <row r="113819" customHeight="1" ht="72"/>
    <row r="113820" customHeight="1" ht="72"/>
    <row r="113821" customHeight="1" ht="72"/>
    <row r="113822" customHeight="1" ht="72"/>
    <row r="113823" customHeight="1" ht="72"/>
    <row r="113824" customHeight="1" ht="72"/>
    <row r="113825" customHeight="1" ht="72"/>
    <row r="113826" customHeight="1" ht="72"/>
    <row r="113827" customHeight="1" ht="72"/>
    <row r="113828" customHeight="1" ht="72"/>
    <row r="113829" customHeight="1" ht="72"/>
    <row r="113830" customHeight="1" ht="72"/>
    <row r="113831" customHeight="1" ht="72"/>
    <row r="113832" customHeight="1" ht="72"/>
    <row r="113833" customHeight="1" ht="72"/>
    <row r="113834" customHeight="1" ht="72"/>
    <row r="113835" customHeight="1" ht="72"/>
    <row r="113836" customHeight="1" ht="72"/>
    <row r="113837" customHeight="1" ht="72"/>
    <row r="113838" customHeight="1" ht="72"/>
    <row r="113839" customHeight="1" ht="72"/>
    <row r="113840" customHeight="1" ht="72"/>
    <row r="113841" customHeight="1" ht="72"/>
    <row r="113842" customHeight="1" ht="72"/>
    <row r="113843" customHeight="1" ht="72"/>
    <row r="113844" customHeight="1" ht="72"/>
    <row r="113845" customHeight="1" ht="72"/>
    <row r="113846" customHeight="1" ht="72"/>
    <row r="113847" customHeight="1" ht="72"/>
    <row r="113848" customHeight="1" ht="72"/>
    <row r="113849" customHeight="1" ht="72"/>
    <row r="113850" customHeight="1" ht="72"/>
    <row r="113851" customHeight="1" ht="72"/>
    <row r="113852" customHeight="1" ht="72"/>
    <row r="113853" customHeight="1" ht="72"/>
    <row r="113854" customHeight="1" ht="72"/>
    <row r="113855" customHeight="1" ht="72"/>
    <row r="113856" customHeight="1" ht="72"/>
    <row r="113857" customHeight="1" ht="72"/>
    <row r="113858" customHeight="1" ht="72"/>
    <row r="113859" customHeight="1" ht="72"/>
    <row r="113860" customHeight="1" ht="72"/>
    <row r="113861" customHeight="1" ht="72"/>
    <row r="113862" customHeight="1" ht="72"/>
    <row r="113863" customHeight="1" ht="72"/>
    <row r="113864" customHeight="1" ht="72"/>
    <row r="113865" customHeight="1" ht="72"/>
    <row r="113866" customHeight="1" ht="72"/>
    <row r="113867" customHeight="1" ht="72"/>
    <row r="113868" customHeight="1" ht="72"/>
    <row r="113869" customHeight="1" ht="72"/>
    <row r="113870" customHeight="1" ht="72"/>
    <row r="113871" customHeight="1" ht="72"/>
    <row r="113872" customHeight="1" ht="72"/>
    <row r="113873" customHeight="1" ht="72"/>
    <row r="113874" customHeight="1" ht="72"/>
    <row r="113875" customHeight="1" ht="72"/>
    <row r="113876" customHeight="1" ht="72"/>
    <row r="113877" customHeight="1" ht="72"/>
    <row r="113878" customHeight="1" ht="72"/>
    <row r="113879" customHeight="1" ht="72"/>
    <row r="113880" customHeight="1" ht="72"/>
    <row r="113881" customHeight="1" ht="72"/>
    <row r="113882" customHeight="1" ht="72"/>
    <row r="113883" customHeight="1" ht="72"/>
    <row r="113884" customHeight="1" ht="72"/>
    <row r="113885" customHeight="1" ht="72"/>
    <row r="113886" customHeight="1" ht="72"/>
    <row r="113887" customHeight="1" ht="72"/>
    <row r="113888" customHeight="1" ht="72"/>
    <row r="113889" customHeight="1" ht="72"/>
    <row r="113890" customHeight="1" ht="72"/>
    <row r="113891" customHeight="1" ht="72"/>
    <row r="113892" customHeight="1" ht="72"/>
    <row r="113893" customHeight="1" ht="72"/>
    <row r="113894" customHeight="1" ht="72"/>
    <row r="113895" customHeight="1" ht="72"/>
    <row r="113896" customHeight="1" ht="72"/>
    <row r="113897" customHeight="1" ht="72"/>
    <row r="113898" customHeight="1" ht="72"/>
    <row r="113899" customHeight="1" ht="72"/>
    <row r="113900" customHeight="1" ht="72"/>
    <row r="113901" customHeight="1" ht="72"/>
    <row r="113902" customHeight="1" ht="72"/>
    <row r="113903" customHeight="1" ht="72"/>
    <row r="113904" customHeight="1" ht="72"/>
    <row r="113905" customHeight="1" ht="72"/>
    <row r="113906" customHeight="1" ht="72"/>
    <row r="113907" customHeight="1" ht="72"/>
    <row r="113908" customHeight="1" ht="72"/>
    <row r="113909" customHeight="1" ht="72"/>
    <row r="113910" customHeight="1" ht="72"/>
    <row r="113911" customHeight="1" ht="72"/>
    <row r="113912" customHeight="1" ht="72"/>
    <row r="113913" customHeight="1" ht="72"/>
    <row r="113914" customHeight="1" ht="72"/>
    <row r="113915" customHeight="1" ht="72"/>
    <row r="113916" customHeight="1" ht="72"/>
    <row r="113917" customHeight="1" ht="72"/>
    <row r="113918" customHeight="1" ht="72"/>
    <row r="113919" customHeight="1" ht="72"/>
    <row r="113920" customHeight="1" ht="72"/>
    <row r="113921" customHeight="1" ht="72"/>
    <row r="113922" customHeight="1" ht="72"/>
    <row r="113923" customHeight="1" ht="72"/>
    <row r="113924" customHeight="1" ht="72"/>
    <row r="113925" customHeight="1" ht="72"/>
    <row r="113926" customHeight="1" ht="72"/>
    <row r="113927" customHeight="1" ht="72"/>
    <row r="113928" customHeight="1" ht="72"/>
    <row r="113929" customHeight="1" ht="72"/>
    <row r="113930" customHeight="1" ht="72"/>
    <row r="113931" customHeight="1" ht="72"/>
    <row r="113932" customHeight="1" ht="72"/>
    <row r="113933" customHeight="1" ht="72"/>
    <row r="113934" customHeight="1" ht="72"/>
    <row r="113935" customHeight="1" ht="72"/>
    <row r="113936" customHeight="1" ht="72"/>
    <row r="113937" customHeight="1" ht="72"/>
    <row r="113938" customHeight="1" ht="72"/>
    <row r="113939" customHeight="1" ht="72"/>
    <row r="113940" customHeight="1" ht="72"/>
    <row r="113941" customHeight="1" ht="72"/>
    <row r="113942" customHeight="1" ht="72"/>
    <row r="113943" customHeight="1" ht="72"/>
    <row r="113944" customHeight="1" ht="72"/>
    <row r="113945" customHeight="1" ht="72"/>
    <row r="113946" customHeight="1" ht="72"/>
    <row r="113947" customHeight="1" ht="72"/>
    <row r="113948" customHeight="1" ht="72"/>
    <row r="113949" customHeight="1" ht="72"/>
    <row r="113950" customHeight="1" ht="72"/>
    <row r="113951" customHeight="1" ht="72"/>
    <row r="113952" customHeight="1" ht="72"/>
    <row r="113953" customHeight="1" ht="72"/>
    <row r="113954" customHeight="1" ht="72"/>
    <row r="113955" customHeight="1" ht="72"/>
    <row r="113956" customHeight="1" ht="72"/>
    <row r="113957" customHeight="1" ht="72"/>
    <row r="113958" customHeight="1" ht="72"/>
    <row r="113959" customHeight="1" ht="72"/>
    <row r="113960" customHeight="1" ht="72"/>
    <row r="113961" customHeight="1" ht="72"/>
    <row r="113962" customHeight="1" ht="72"/>
    <row r="113963" customHeight="1" ht="72"/>
    <row r="113964" customHeight="1" ht="72"/>
    <row r="113965" customHeight="1" ht="72"/>
    <row r="113966" customHeight="1" ht="72"/>
    <row r="113967" customHeight="1" ht="72"/>
    <row r="113968" customHeight="1" ht="72"/>
    <row r="113969" customHeight="1" ht="72"/>
    <row r="113970" customHeight="1" ht="72"/>
    <row r="113971" customHeight="1" ht="72"/>
    <row r="113972" customHeight="1" ht="72"/>
    <row r="113973" customHeight="1" ht="72"/>
    <row r="113974" customHeight="1" ht="72"/>
    <row r="113975" customHeight="1" ht="72"/>
    <row r="113976" customHeight="1" ht="72"/>
    <row r="113977" customHeight="1" ht="72"/>
    <row r="113978" customHeight="1" ht="72"/>
    <row r="113979" customHeight="1" ht="72"/>
    <row r="113980" customHeight="1" ht="72"/>
    <row r="113981" customHeight="1" ht="72"/>
    <row r="113982" customHeight="1" ht="72"/>
    <row r="113983" customHeight="1" ht="72"/>
    <row r="113984" customHeight="1" ht="72"/>
    <row r="113985" customHeight="1" ht="72"/>
    <row r="113986" customHeight="1" ht="72"/>
    <row r="113987" customHeight="1" ht="72"/>
    <row r="113988" customHeight="1" ht="72"/>
    <row r="113989" customHeight="1" ht="72"/>
    <row r="113990" customHeight="1" ht="72"/>
    <row r="113991" customHeight="1" ht="72"/>
    <row r="113992" customHeight="1" ht="72"/>
    <row r="113993" customHeight="1" ht="72"/>
    <row r="113994" customHeight="1" ht="72"/>
    <row r="113995" customHeight="1" ht="72"/>
    <row r="113996" customHeight="1" ht="72"/>
    <row r="113997" customHeight="1" ht="72"/>
    <row r="113998" customHeight="1" ht="72"/>
    <row r="113999" customHeight="1" ht="72"/>
    <row r="114000" customHeight="1" ht="72"/>
    <row r="114001" customHeight="1" ht="72"/>
    <row r="114002" customHeight="1" ht="72"/>
    <row r="114003" customHeight="1" ht="72"/>
    <row r="114004" customHeight="1" ht="72"/>
    <row r="114005" customHeight="1" ht="72"/>
    <row r="114006" customHeight="1" ht="72"/>
    <row r="114007" customHeight="1" ht="72"/>
    <row r="114008" customHeight="1" ht="72"/>
    <row r="114009" customHeight="1" ht="72"/>
    <row r="114010" customHeight="1" ht="72"/>
    <row r="114011" customHeight="1" ht="72"/>
    <row r="114012" customHeight="1" ht="72"/>
    <row r="114013" customHeight="1" ht="72"/>
    <row r="114014" customHeight="1" ht="72"/>
    <row r="114015" customHeight="1" ht="72"/>
    <row r="114016" customHeight="1" ht="72"/>
    <row r="114017" customHeight="1" ht="72"/>
    <row r="114018" customHeight="1" ht="72"/>
    <row r="114019" customHeight="1" ht="72"/>
    <row r="114020" customHeight="1" ht="72"/>
    <row r="114021" customHeight="1" ht="72"/>
    <row r="114022" customHeight="1" ht="72"/>
    <row r="114023" customHeight="1" ht="72"/>
    <row r="114024" customHeight="1" ht="72"/>
    <row r="114025" customHeight="1" ht="72"/>
    <row r="114026" customHeight="1" ht="72"/>
    <row r="114027" customHeight="1" ht="72"/>
    <row r="114028" customHeight="1" ht="72"/>
    <row r="114029" customHeight="1" ht="72"/>
    <row r="114030" customHeight="1" ht="72"/>
    <row r="114031" customHeight="1" ht="72"/>
    <row r="114032" customHeight="1" ht="72"/>
    <row r="114033" customHeight="1" ht="72"/>
    <row r="114034" customHeight="1" ht="72"/>
    <row r="114035" customHeight="1" ht="72"/>
    <row r="114036" customHeight="1" ht="72"/>
    <row r="114037" customHeight="1" ht="72"/>
    <row r="114038" customHeight="1" ht="72"/>
    <row r="114039" customHeight="1" ht="72"/>
    <row r="114040" customHeight="1" ht="72"/>
    <row r="114041" customHeight="1" ht="72"/>
    <row r="114042" customHeight="1" ht="72"/>
    <row r="114043" customHeight="1" ht="72"/>
    <row r="114044" customHeight="1" ht="72"/>
    <row r="114045" customHeight="1" ht="72"/>
    <row r="114046" customHeight="1" ht="72"/>
    <row r="114047" customHeight="1" ht="72"/>
    <row r="114048" customHeight="1" ht="72"/>
    <row r="114049" customHeight="1" ht="72"/>
    <row r="114050" customHeight="1" ht="72"/>
    <row r="114051" customHeight="1" ht="72"/>
    <row r="114052" customHeight="1" ht="72"/>
    <row r="114053" customHeight="1" ht="72"/>
    <row r="114054" customHeight="1" ht="72"/>
    <row r="114055" customHeight="1" ht="72"/>
    <row r="114056" customHeight="1" ht="72"/>
    <row r="114057" customHeight="1" ht="72"/>
    <row r="114058" customHeight="1" ht="72"/>
    <row r="114059" customHeight="1" ht="72"/>
    <row r="114060" customHeight="1" ht="72"/>
    <row r="114061" customHeight="1" ht="72"/>
    <row r="114062" customHeight="1" ht="72"/>
    <row r="114063" customHeight="1" ht="72"/>
    <row r="114064" customHeight="1" ht="72"/>
    <row r="114065" customHeight="1" ht="72"/>
    <row r="114066" customHeight="1" ht="72"/>
    <row r="114067" customHeight="1" ht="72"/>
    <row r="114068" customHeight="1" ht="72"/>
    <row r="114069" customHeight="1" ht="72"/>
    <row r="114070" customHeight="1" ht="72"/>
    <row r="114071" customHeight="1" ht="72"/>
    <row r="114072" customHeight="1" ht="72"/>
    <row r="114073" customHeight="1" ht="72"/>
    <row r="114074" customHeight="1" ht="72"/>
    <row r="114075" customHeight="1" ht="72"/>
    <row r="114076" customHeight="1" ht="72"/>
    <row r="114077" customHeight="1" ht="72"/>
    <row r="114078" customHeight="1" ht="72"/>
    <row r="114079" customHeight="1" ht="72"/>
    <row r="114080" customHeight="1" ht="72"/>
    <row r="114081" customHeight="1" ht="72"/>
    <row r="114082" customHeight="1" ht="72"/>
    <row r="114083" customHeight="1" ht="72"/>
    <row r="114084" customHeight="1" ht="72"/>
    <row r="114085" customHeight="1" ht="72"/>
    <row r="114086" customHeight="1" ht="72"/>
    <row r="114087" customHeight="1" ht="72"/>
    <row r="114088" customHeight="1" ht="72"/>
    <row r="114089" customHeight="1" ht="72"/>
    <row r="114090" customHeight="1" ht="72"/>
    <row r="114091" customHeight="1" ht="72"/>
    <row r="114092" customHeight="1" ht="72"/>
    <row r="114093" customHeight="1" ht="72"/>
    <row r="114094" customHeight="1" ht="72"/>
    <row r="114095" customHeight="1" ht="72"/>
    <row r="114096" customHeight="1" ht="72"/>
    <row r="114097" customHeight="1" ht="72"/>
    <row r="114098" customHeight="1" ht="72"/>
    <row r="114099" customHeight="1" ht="72"/>
    <row r="114100" customHeight="1" ht="72"/>
    <row r="114101" customHeight="1" ht="72"/>
    <row r="114102" customHeight="1" ht="72"/>
    <row r="114103" customHeight="1" ht="72"/>
    <row r="114104" customHeight="1" ht="72"/>
    <row r="114105" customHeight="1" ht="72"/>
    <row r="114106" customHeight="1" ht="72"/>
    <row r="114107" customHeight="1" ht="72"/>
    <row r="114108" customHeight="1" ht="72"/>
    <row r="114109" customHeight="1" ht="72"/>
    <row r="114110" customHeight="1" ht="72"/>
    <row r="114111" customHeight="1" ht="72"/>
    <row r="114112" customHeight="1" ht="72"/>
    <row r="114113" customHeight="1" ht="72"/>
    <row r="114114" customHeight="1" ht="72"/>
    <row r="114115" customHeight="1" ht="72"/>
    <row r="114116" customHeight="1" ht="72"/>
    <row r="114117" customHeight="1" ht="72"/>
    <row r="114118" customHeight="1" ht="72"/>
    <row r="114119" customHeight="1" ht="72"/>
    <row r="114120" customHeight="1" ht="72"/>
    <row r="114121" customHeight="1" ht="72"/>
    <row r="114122" customHeight="1" ht="72"/>
    <row r="114123" customHeight="1" ht="72"/>
    <row r="114124" customHeight="1" ht="72"/>
    <row r="114125" customHeight="1" ht="72"/>
    <row r="114126" customHeight="1" ht="72"/>
    <row r="114127" customHeight="1" ht="72"/>
    <row r="114128" customHeight="1" ht="72"/>
    <row r="114129" customHeight="1" ht="72"/>
    <row r="114130" customHeight="1" ht="72"/>
    <row r="114131" customHeight="1" ht="72"/>
    <row r="114132" customHeight="1" ht="72"/>
    <row r="114133" customHeight="1" ht="72"/>
    <row r="114134" customHeight="1" ht="72"/>
    <row r="114135" customHeight="1" ht="72"/>
    <row r="114136" customHeight="1" ht="72"/>
    <row r="114137" customHeight="1" ht="72"/>
    <row r="114138" customHeight="1" ht="72"/>
    <row r="114139" customHeight="1" ht="72"/>
    <row r="114140" customHeight="1" ht="72"/>
    <row r="114141" customHeight="1" ht="72"/>
    <row r="114142" customHeight="1" ht="72"/>
    <row r="114143" customHeight="1" ht="72"/>
    <row r="114144" customHeight="1" ht="72"/>
    <row r="114145" customHeight="1" ht="72"/>
    <row r="114146" customHeight="1" ht="72"/>
    <row r="114147" customHeight="1" ht="72"/>
    <row r="114148" customHeight="1" ht="72"/>
    <row r="114149" customHeight="1" ht="72"/>
    <row r="114150" customHeight="1" ht="72"/>
    <row r="114151" customHeight="1" ht="72"/>
    <row r="114152" customHeight="1" ht="72"/>
    <row r="114153" customHeight="1" ht="72"/>
    <row r="114154" customHeight="1" ht="72"/>
    <row r="114155" customHeight="1" ht="72"/>
    <row r="114156" customHeight="1" ht="72"/>
    <row r="114157" customHeight="1" ht="72"/>
    <row r="114158" customHeight="1" ht="72"/>
    <row r="114159" customHeight="1" ht="72"/>
    <row r="114160" customHeight="1" ht="72"/>
    <row r="114161" customHeight="1" ht="72"/>
    <row r="114162" customHeight="1" ht="72"/>
    <row r="114163" customHeight="1" ht="72"/>
    <row r="114164" customHeight="1" ht="72"/>
    <row r="114165" customHeight="1" ht="72"/>
    <row r="114166" customHeight="1" ht="72"/>
    <row r="114167" customHeight="1" ht="72"/>
    <row r="114168" customHeight="1" ht="72"/>
    <row r="114169" customHeight="1" ht="72"/>
    <row r="114170" customHeight="1" ht="72"/>
    <row r="114171" customHeight="1" ht="72"/>
    <row r="114172" customHeight="1" ht="72"/>
    <row r="114173" customHeight="1" ht="72"/>
    <row r="114174" customHeight="1" ht="72"/>
    <row r="114175" customHeight="1" ht="72"/>
    <row r="114176" customHeight="1" ht="72"/>
    <row r="114177" customHeight="1" ht="72"/>
    <row r="114178" customHeight="1" ht="72"/>
    <row r="114179" customHeight="1" ht="72"/>
    <row r="114180" customHeight="1" ht="72"/>
    <row r="114181" customHeight="1" ht="72"/>
    <row r="114182" customHeight="1" ht="72"/>
    <row r="114183" customHeight="1" ht="72"/>
    <row r="114184" customHeight="1" ht="72"/>
    <row r="114185" customHeight="1" ht="72"/>
    <row r="114186" customHeight="1" ht="72"/>
    <row r="114187" customHeight="1" ht="72"/>
    <row r="114188" customHeight="1" ht="72"/>
    <row r="114189" customHeight="1" ht="72"/>
    <row r="114190" customHeight="1" ht="72"/>
    <row r="114191" customHeight="1" ht="72"/>
    <row r="114192" customHeight="1" ht="72"/>
    <row r="114193" customHeight="1" ht="72"/>
    <row r="114194" customHeight="1" ht="72"/>
    <row r="114195" customHeight="1" ht="72"/>
    <row r="114196" customHeight="1" ht="72"/>
    <row r="114197" customHeight="1" ht="72"/>
    <row r="114198" customHeight="1" ht="72"/>
    <row r="114199" customHeight="1" ht="72"/>
    <row r="114200" customHeight="1" ht="72"/>
    <row r="114201" customHeight="1" ht="72"/>
    <row r="114202" customHeight="1" ht="72"/>
    <row r="114203" customHeight="1" ht="72"/>
    <row r="114204" customHeight="1" ht="72"/>
    <row r="114205" customHeight="1" ht="72"/>
    <row r="114206" customHeight="1" ht="72"/>
    <row r="114207" customHeight="1" ht="72"/>
    <row r="114208" customHeight="1" ht="72"/>
    <row r="114209" customHeight="1" ht="72"/>
    <row r="114210" customHeight="1" ht="72"/>
    <row r="114211" customHeight="1" ht="72"/>
    <row r="114212" customHeight="1" ht="72"/>
    <row r="114213" customHeight="1" ht="72"/>
    <row r="114214" customHeight="1" ht="72"/>
    <row r="114215" customHeight="1" ht="72"/>
    <row r="114216" customHeight="1" ht="72"/>
    <row r="114217" customHeight="1" ht="72"/>
    <row r="114218" customHeight="1" ht="72"/>
    <row r="114219" customHeight="1" ht="72"/>
    <row r="114220" customHeight="1" ht="72"/>
    <row r="114221" customHeight="1" ht="72"/>
    <row r="114222" customHeight="1" ht="72"/>
    <row r="114223" customHeight="1" ht="72"/>
    <row r="114224" customHeight="1" ht="72"/>
    <row r="114225" customHeight="1" ht="72"/>
    <row r="114226" customHeight="1" ht="72"/>
    <row r="114227" customHeight="1" ht="72"/>
    <row r="114228" customHeight="1" ht="72"/>
    <row r="114229" customHeight="1" ht="72"/>
    <row r="114230" customHeight="1" ht="72"/>
    <row r="114231" customHeight="1" ht="72"/>
    <row r="114232" customHeight="1" ht="72"/>
    <row r="114233" customHeight="1" ht="72"/>
    <row r="114234" customHeight="1" ht="72"/>
    <row r="114235" customHeight="1" ht="72"/>
    <row r="114236" customHeight="1" ht="72"/>
    <row r="114237" customHeight="1" ht="72"/>
    <row r="114238" customHeight="1" ht="72"/>
    <row r="114239" customHeight="1" ht="72"/>
    <row r="114240" customHeight="1" ht="72"/>
    <row r="114241" customHeight="1" ht="72"/>
    <row r="114242" customHeight="1" ht="72"/>
    <row r="114243" customHeight="1" ht="72"/>
    <row r="114244" customHeight="1" ht="72"/>
    <row r="114245" customHeight="1" ht="72"/>
    <row r="114246" customHeight="1" ht="72"/>
    <row r="114247" customHeight="1" ht="72"/>
    <row r="114248" customHeight="1" ht="72"/>
    <row r="114249" customHeight="1" ht="72"/>
    <row r="114250" customHeight="1" ht="72"/>
    <row r="114251" customHeight="1" ht="72"/>
    <row r="114252" customHeight="1" ht="72"/>
    <row r="114253" customHeight="1" ht="72"/>
    <row r="114254" customHeight="1" ht="72"/>
    <row r="114255" customHeight="1" ht="72"/>
    <row r="114256" customHeight="1" ht="72"/>
    <row r="114257" customHeight="1" ht="72"/>
    <row r="114258" customHeight="1" ht="72"/>
    <row r="114259" customHeight="1" ht="72"/>
    <row r="114260" customHeight="1" ht="72"/>
    <row r="114261" customHeight="1" ht="72"/>
    <row r="114262" customHeight="1" ht="72"/>
    <row r="114263" customHeight="1" ht="72"/>
    <row r="114264" customHeight="1" ht="72"/>
    <row r="114265" customHeight="1" ht="72"/>
    <row r="114266" customHeight="1" ht="72"/>
    <row r="114267" customHeight="1" ht="72"/>
    <row r="114268" customHeight="1" ht="72"/>
    <row r="114269" customHeight="1" ht="72"/>
    <row r="114270" customHeight="1" ht="72"/>
    <row r="114271" customHeight="1" ht="72"/>
    <row r="114272" customHeight="1" ht="72"/>
    <row r="114273" customHeight="1" ht="72"/>
    <row r="114274" customHeight="1" ht="72"/>
    <row r="114275" customHeight="1" ht="72"/>
    <row r="114276" customHeight="1" ht="72"/>
    <row r="114277" customHeight="1" ht="72"/>
    <row r="114278" customHeight="1" ht="72"/>
    <row r="114279" customHeight="1" ht="72"/>
    <row r="114280" customHeight="1" ht="72"/>
    <row r="114281" customHeight="1" ht="72"/>
    <row r="114282" customHeight="1" ht="72"/>
    <row r="114283" customHeight="1" ht="72"/>
    <row r="114284" customHeight="1" ht="72"/>
    <row r="114285" customHeight="1" ht="72"/>
    <row r="114286" customHeight="1" ht="72"/>
    <row r="114287" customHeight="1" ht="72"/>
    <row r="114288" customHeight="1" ht="72"/>
    <row r="114289" customHeight="1" ht="72"/>
    <row r="114290" customHeight="1" ht="72"/>
    <row r="114291" customHeight="1" ht="72"/>
    <row r="114292" customHeight="1" ht="72"/>
    <row r="114293" customHeight="1" ht="72"/>
    <row r="114294" customHeight="1" ht="72"/>
    <row r="114295" customHeight="1" ht="72"/>
    <row r="114296" customHeight="1" ht="72"/>
    <row r="114297" customHeight="1" ht="72"/>
    <row r="114298" customHeight="1" ht="72"/>
    <row r="114299" customHeight="1" ht="72"/>
    <row r="114300" customHeight="1" ht="72"/>
    <row r="114301" customHeight="1" ht="72"/>
    <row r="114302" customHeight="1" ht="72"/>
    <row r="114303" customHeight="1" ht="72"/>
    <row r="114304" customHeight="1" ht="72"/>
    <row r="114305" customHeight="1" ht="72"/>
    <row r="114306" customHeight="1" ht="72"/>
    <row r="114307" customHeight="1" ht="72"/>
    <row r="114308" customHeight="1" ht="72"/>
    <row r="114309" customHeight="1" ht="72"/>
    <row r="114310" customHeight="1" ht="72"/>
    <row r="114311" customHeight="1" ht="72"/>
    <row r="114312" customHeight="1" ht="72"/>
    <row r="114313" customHeight="1" ht="72"/>
    <row r="114314" customHeight="1" ht="72"/>
    <row r="114315" customHeight="1" ht="72"/>
    <row r="114316" customHeight="1" ht="72"/>
    <row r="114317" customHeight="1" ht="72"/>
    <row r="114318" customHeight="1" ht="72"/>
    <row r="114319" customHeight="1" ht="72"/>
    <row r="114320" customHeight="1" ht="72"/>
    <row r="114321" customHeight="1" ht="72"/>
    <row r="114322" customHeight="1" ht="72"/>
    <row r="114323" customHeight="1" ht="72"/>
    <row r="114324" customHeight="1" ht="72"/>
    <row r="114325" customHeight="1" ht="72"/>
    <row r="114326" customHeight="1" ht="72"/>
    <row r="114327" customHeight="1" ht="72"/>
    <row r="114328" customHeight="1" ht="72"/>
    <row r="114329" customHeight="1" ht="72"/>
    <row r="114330" customHeight="1" ht="72"/>
    <row r="114331" customHeight="1" ht="72"/>
    <row r="114332" customHeight="1" ht="72"/>
    <row r="114333" customHeight="1" ht="72"/>
    <row r="114334" customHeight="1" ht="72"/>
    <row r="114335" customHeight="1" ht="72"/>
    <row r="114336" customHeight="1" ht="72"/>
    <row r="114337" customHeight="1" ht="72"/>
    <row r="114338" customHeight="1" ht="72"/>
    <row r="114339" customHeight="1" ht="72"/>
    <row r="114340" customHeight="1" ht="72"/>
    <row r="114341" customHeight="1" ht="72"/>
    <row r="114342" customHeight="1" ht="72"/>
    <row r="114343" customHeight="1" ht="72"/>
    <row r="114344" customHeight="1" ht="72"/>
    <row r="114345" customHeight="1" ht="72"/>
    <row r="114346" customHeight="1" ht="72"/>
    <row r="114347" customHeight="1" ht="72"/>
    <row r="114348" customHeight="1" ht="72"/>
    <row r="114349" customHeight="1" ht="72"/>
    <row r="114350" customHeight="1" ht="72"/>
    <row r="114351" customHeight="1" ht="72"/>
    <row r="114352" customHeight="1" ht="72"/>
    <row r="114353" customHeight="1" ht="72"/>
    <row r="114354" customHeight="1" ht="72"/>
    <row r="114355" customHeight="1" ht="72"/>
    <row r="114356" customHeight="1" ht="72"/>
    <row r="114357" customHeight="1" ht="72"/>
    <row r="114358" customHeight="1" ht="72"/>
    <row r="114359" customHeight="1" ht="72"/>
    <row r="114360" customHeight="1" ht="72"/>
    <row r="114361" customHeight="1" ht="72"/>
    <row r="114362" customHeight="1" ht="72"/>
    <row r="114363" customHeight="1" ht="72"/>
    <row r="114364" customHeight="1" ht="72"/>
    <row r="114365" customHeight="1" ht="72"/>
    <row r="114366" customHeight="1" ht="72"/>
    <row r="114367" customHeight="1" ht="72"/>
    <row r="114368" customHeight="1" ht="72"/>
    <row r="114369" customHeight="1" ht="72"/>
    <row r="114370" customHeight="1" ht="72"/>
    <row r="114371" customHeight="1" ht="72"/>
    <row r="114372" customHeight="1" ht="72"/>
    <row r="114373" customHeight="1" ht="72"/>
    <row r="114374" customHeight="1" ht="72"/>
    <row r="114375" customHeight="1" ht="72"/>
    <row r="114376" customHeight="1" ht="72"/>
    <row r="114377" customHeight="1" ht="72"/>
    <row r="114378" customHeight="1" ht="72"/>
    <row r="114379" customHeight="1" ht="72"/>
    <row r="114380" customHeight="1" ht="72"/>
    <row r="114381" customHeight="1" ht="72"/>
    <row r="114382" customHeight="1" ht="72"/>
    <row r="114383" customHeight="1" ht="72"/>
    <row r="114384" customHeight="1" ht="72"/>
    <row r="114385" customHeight="1" ht="72"/>
    <row r="114386" customHeight="1" ht="72"/>
    <row r="114387" customHeight="1" ht="72"/>
    <row r="114388" customHeight="1" ht="72"/>
    <row r="114389" customHeight="1" ht="72"/>
    <row r="114390" customHeight="1" ht="72"/>
    <row r="114391" customHeight="1" ht="72"/>
    <row r="114392" customHeight="1" ht="72"/>
    <row r="114393" customHeight="1" ht="72"/>
    <row r="114394" customHeight="1" ht="72"/>
    <row r="114395" customHeight="1" ht="72"/>
    <row r="114396" customHeight="1" ht="72"/>
    <row r="114397" customHeight="1" ht="72"/>
    <row r="114398" customHeight="1" ht="72"/>
    <row r="114399" customHeight="1" ht="72"/>
    <row r="114400" customHeight="1" ht="72"/>
    <row r="114401" customHeight="1" ht="72"/>
    <row r="114402" customHeight="1" ht="72"/>
    <row r="114403" customHeight="1" ht="72"/>
    <row r="114404" customHeight="1" ht="72"/>
    <row r="114405" customHeight="1" ht="72"/>
    <row r="114406" customHeight="1" ht="72"/>
    <row r="114407" customHeight="1" ht="72"/>
    <row r="114408" customHeight="1" ht="72"/>
    <row r="114409" customHeight="1" ht="72"/>
    <row r="114410" customHeight="1" ht="72"/>
    <row r="114411" customHeight="1" ht="72"/>
    <row r="114412" customHeight="1" ht="72"/>
    <row r="114413" customHeight="1" ht="72"/>
    <row r="114414" customHeight="1" ht="72"/>
    <row r="114415" customHeight="1" ht="72"/>
    <row r="114416" customHeight="1" ht="72"/>
    <row r="114417" customHeight="1" ht="72"/>
    <row r="114418" customHeight="1" ht="72"/>
    <row r="114419" customHeight="1" ht="72"/>
    <row r="114420" customHeight="1" ht="72"/>
    <row r="114421" customHeight="1" ht="72"/>
    <row r="114422" customHeight="1" ht="72"/>
    <row r="114423" customHeight="1" ht="72"/>
    <row r="114424" customHeight="1" ht="72"/>
    <row r="114425" customHeight="1" ht="72"/>
    <row r="114426" customHeight="1" ht="72"/>
    <row r="114427" customHeight="1" ht="72"/>
    <row r="114428" customHeight="1" ht="72"/>
    <row r="114429" customHeight="1" ht="72"/>
    <row r="114430" customHeight="1" ht="72"/>
    <row r="114431" customHeight="1" ht="72"/>
    <row r="114432" customHeight="1" ht="72"/>
    <row r="114433" customHeight="1" ht="72"/>
    <row r="114434" customHeight="1" ht="72"/>
    <row r="114435" customHeight="1" ht="72"/>
    <row r="114436" customHeight="1" ht="72"/>
    <row r="114437" customHeight="1" ht="72"/>
    <row r="114438" customHeight="1" ht="72"/>
    <row r="114439" customHeight="1" ht="72"/>
    <row r="114440" customHeight="1" ht="72"/>
    <row r="114441" customHeight="1" ht="72"/>
    <row r="114442" customHeight="1" ht="72"/>
    <row r="114443" customHeight="1" ht="72"/>
    <row r="114444" customHeight="1" ht="72"/>
    <row r="114445" customHeight="1" ht="72"/>
    <row r="114446" customHeight="1" ht="72"/>
    <row r="114447" customHeight="1" ht="72"/>
    <row r="114448" customHeight="1" ht="72"/>
    <row r="114449" customHeight="1" ht="72"/>
    <row r="114450" customHeight="1" ht="72"/>
    <row r="114451" customHeight="1" ht="72"/>
    <row r="114452" customHeight="1" ht="72"/>
    <row r="114453" customHeight="1" ht="72"/>
    <row r="114454" customHeight="1" ht="72"/>
    <row r="114455" customHeight="1" ht="72"/>
    <row r="114456" customHeight="1" ht="72"/>
    <row r="114457" customHeight="1" ht="72"/>
    <row r="114458" customHeight="1" ht="72"/>
    <row r="114459" customHeight="1" ht="72"/>
    <row r="114460" customHeight="1" ht="72"/>
    <row r="114461" customHeight="1" ht="72"/>
    <row r="114462" customHeight="1" ht="72"/>
    <row r="114463" customHeight="1" ht="72"/>
    <row r="114464" customHeight="1" ht="72"/>
    <row r="114465" customHeight="1" ht="72"/>
    <row r="114466" customHeight="1" ht="72"/>
    <row r="114467" customHeight="1" ht="72"/>
    <row r="114468" customHeight="1" ht="72"/>
    <row r="114469" customHeight="1" ht="72"/>
    <row r="114470" customHeight="1" ht="72"/>
    <row r="114471" customHeight="1" ht="72"/>
    <row r="114472" customHeight="1" ht="72"/>
    <row r="114473" customHeight="1" ht="72"/>
    <row r="114474" customHeight="1" ht="72"/>
    <row r="114475" customHeight="1" ht="72"/>
    <row r="114476" customHeight="1" ht="72"/>
    <row r="114477" customHeight="1" ht="72"/>
    <row r="114478" customHeight="1" ht="72"/>
    <row r="114479" customHeight="1" ht="72"/>
    <row r="114480" customHeight="1" ht="72"/>
    <row r="114481" customHeight="1" ht="72"/>
    <row r="114482" customHeight="1" ht="72"/>
    <row r="114483" customHeight="1" ht="72"/>
    <row r="114484" customHeight="1" ht="72"/>
    <row r="114485" customHeight="1" ht="72"/>
    <row r="114486" customHeight="1" ht="72"/>
    <row r="114487" customHeight="1" ht="72"/>
    <row r="114488" customHeight="1" ht="72"/>
    <row r="114489" customHeight="1" ht="72"/>
    <row r="114490" customHeight="1" ht="72"/>
    <row r="114491" customHeight="1" ht="72"/>
    <row r="114492" customHeight="1" ht="72"/>
    <row r="114493" customHeight="1" ht="72"/>
    <row r="114494" customHeight="1" ht="72"/>
    <row r="114495" customHeight="1" ht="72"/>
    <row r="114496" customHeight="1" ht="72"/>
    <row r="114497" customHeight="1" ht="72"/>
    <row r="114498" customHeight="1" ht="72"/>
    <row r="114499" customHeight="1" ht="72"/>
    <row r="114500" customHeight="1" ht="72"/>
    <row r="114501" customHeight="1" ht="72"/>
    <row r="114502" customHeight="1" ht="72"/>
    <row r="114503" customHeight="1" ht="72"/>
    <row r="114504" customHeight="1" ht="72"/>
    <row r="114505" customHeight="1" ht="72"/>
    <row r="114506" customHeight="1" ht="72"/>
    <row r="114507" customHeight="1" ht="72"/>
    <row r="114508" customHeight="1" ht="72"/>
    <row r="114509" customHeight="1" ht="72"/>
    <row r="114510" customHeight="1" ht="72"/>
    <row r="114511" customHeight="1" ht="72"/>
    <row r="114512" customHeight="1" ht="72"/>
    <row r="114513" customHeight="1" ht="72"/>
    <row r="114514" customHeight="1" ht="72"/>
    <row r="114515" customHeight="1" ht="72"/>
    <row r="114516" customHeight="1" ht="72"/>
    <row r="114517" customHeight="1" ht="72"/>
    <row r="114518" customHeight="1" ht="72"/>
    <row r="114519" customHeight="1" ht="72"/>
    <row r="114520" customHeight="1" ht="72"/>
    <row r="114521" customHeight="1" ht="72"/>
    <row r="114522" customHeight="1" ht="72"/>
    <row r="114523" customHeight="1" ht="72"/>
    <row r="114524" customHeight="1" ht="72"/>
    <row r="114525" customHeight="1" ht="72"/>
    <row r="114526" customHeight="1" ht="72"/>
    <row r="114527" customHeight="1" ht="72"/>
    <row r="114528" customHeight="1" ht="72"/>
    <row r="114529" customHeight="1" ht="72"/>
    <row r="114530" customHeight="1" ht="72"/>
    <row r="114531" customHeight="1" ht="72"/>
    <row r="114532" customHeight="1" ht="72"/>
    <row r="114533" customHeight="1" ht="72"/>
    <row r="114534" customHeight="1" ht="72"/>
    <row r="114535" customHeight="1" ht="72"/>
    <row r="114536" customHeight="1" ht="72"/>
    <row r="114537" customHeight="1" ht="72"/>
    <row r="114538" customHeight="1" ht="72"/>
    <row r="114539" customHeight="1" ht="72"/>
    <row r="114540" customHeight="1" ht="72"/>
    <row r="114541" customHeight="1" ht="72"/>
    <row r="114542" customHeight="1" ht="72"/>
    <row r="114543" customHeight="1" ht="72"/>
    <row r="114544" customHeight="1" ht="72"/>
    <row r="114545" customHeight="1" ht="72"/>
    <row r="114546" customHeight="1" ht="72"/>
    <row r="114547" customHeight="1" ht="72"/>
    <row r="114548" customHeight="1" ht="72"/>
    <row r="114549" customHeight="1" ht="72"/>
    <row r="114550" customHeight="1" ht="72"/>
    <row r="114551" customHeight="1" ht="72"/>
    <row r="114552" customHeight="1" ht="72"/>
    <row r="114553" customHeight="1" ht="72"/>
    <row r="114554" customHeight="1" ht="72"/>
    <row r="114555" customHeight="1" ht="72"/>
    <row r="114556" customHeight="1" ht="72"/>
    <row r="114557" customHeight="1" ht="72"/>
    <row r="114558" customHeight="1" ht="72"/>
    <row r="114559" customHeight="1" ht="72"/>
    <row r="114560" customHeight="1" ht="72"/>
    <row r="114561" customHeight="1" ht="72"/>
    <row r="114562" customHeight="1" ht="72"/>
    <row r="114563" customHeight="1" ht="72"/>
    <row r="114564" customHeight="1" ht="72"/>
    <row r="114565" customHeight="1" ht="72"/>
    <row r="114566" customHeight="1" ht="72"/>
    <row r="114567" customHeight="1" ht="72"/>
    <row r="114568" customHeight="1" ht="72"/>
    <row r="114569" customHeight="1" ht="72"/>
    <row r="114570" customHeight="1" ht="72"/>
    <row r="114571" customHeight="1" ht="72"/>
    <row r="114572" customHeight="1" ht="72"/>
    <row r="114573" customHeight="1" ht="72"/>
    <row r="114574" customHeight="1" ht="72"/>
    <row r="114575" customHeight="1" ht="72"/>
    <row r="114576" customHeight="1" ht="72"/>
    <row r="114577" customHeight="1" ht="72"/>
    <row r="114578" customHeight="1" ht="72"/>
    <row r="114579" customHeight="1" ht="72"/>
    <row r="114580" customHeight="1" ht="72"/>
    <row r="114581" customHeight="1" ht="72"/>
    <row r="114582" customHeight="1" ht="72"/>
    <row r="114583" customHeight="1" ht="72"/>
    <row r="114584" customHeight="1" ht="72"/>
    <row r="114585" customHeight="1" ht="72"/>
    <row r="114586" customHeight="1" ht="72"/>
    <row r="114587" customHeight="1" ht="72"/>
    <row r="114588" customHeight="1" ht="72"/>
    <row r="114589" customHeight="1" ht="72"/>
    <row r="114590" customHeight="1" ht="72"/>
    <row r="114591" customHeight="1" ht="72"/>
    <row r="114592" customHeight="1" ht="72"/>
    <row r="114593" customHeight="1" ht="72"/>
    <row r="114594" customHeight="1" ht="72"/>
    <row r="114595" customHeight="1" ht="72"/>
    <row r="114596" customHeight="1" ht="72"/>
    <row r="114597" customHeight="1" ht="72"/>
    <row r="114598" customHeight="1" ht="72"/>
    <row r="114599" customHeight="1" ht="72"/>
    <row r="114600" customHeight="1" ht="72"/>
    <row r="114601" customHeight="1" ht="72"/>
    <row r="114602" customHeight="1" ht="72"/>
    <row r="114603" customHeight="1" ht="72"/>
    <row r="114604" customHeight="1" ht="72"/>
    <row r="114605" customHeight="1" ht="72"/>
    <row r="114606" customHeight="1" ht="72"/>
    <row r="114607" customHeight="1" ht="72"/>
    <row r="114608" customHeight="1" ht="72"/>
    <row r="114609" customHeight="1" ht="72"/>
    <row r="114610" customHeight="1" ht="72"/>
    <row r="114611" customHeight="1" ht="72"/>
    <row r="114612" customHeight="1" ht="72"/>
    <row r="114613" customHeight="1" ht="72"/>
    <row r="114614" customHeight="1" ht="72"/>
    <row r="114615" customHeight="1" ht="72"/>
    <row r="114616" customHeight="1" ht="72"/>
    <row r="114617" customHeight="1" ht="72"/>
    <row r="114618" customHeight="1" ht="72"/>
    <row r="114619" customHeight="1" ht="72"/>
    <row r="114620" customHeight="1" ht="72"/>
    <row r="114621" customHeight="1" ht="72"/>
    <row r="114622" customHeight="1" ht="72"/>
    <row r="114623" customHeight="1" ht="72"/>
    <row r="114624" customHeight="1" ht="72"/>
    <row r="114625" customHeight="1" ht="72"/>
    <row r="114626" customHeight="1" ht="72"/>
    <row r="114627" customHeight="1" ht="72"/>
    <row r="114628" customHeight="1" ht="72"/>
    <row r="114629" customHeight="1" ht="72"/>
    <row r="114630" customHeight="1" ht="72"/>
    <row r="114631" customHeight="1" ht="72"/>
    <row r="114632" customHeight="1" ht="72"/>
    <row r="114633" customHeight="1" ht="72"/>
    <row r="114634" customHeight="1" ht="72"/>
    <row r="114635" customHeight="1" ht="72"/>
    <row r="114636" customHeight="1" ht="72"/>
    <row r="114637" customHeight="1" ht="72"/>
    <row r="114638" customHeight="1" ht="72"/>
    <row r="114639" customHeight="1" ht="72"/>
    <row r="114640" customHeight="1" ht="72"/>
    <row r="114641" customHeight="1" ht="72"/>
    <row r="114642" customHeight="1" ht="72"/>
    <row r="114643" customHeight="1" ht="72"/>
    <row r="114644" customHeight="1" ht="72"/>
    <row r="114645" customHeight="1" ht="72"/>
    <row r="114646" customHeight="1" ht="72"/>
    <row r="114647" customHeight="1" ht="72"/>
    <row r="114648" customHeight="1" ht="72"/>
    <row r="114649" customHeight="1" ht="72"/>
    <row r="114650" customHeight="1" ht="72"/>
    <row r="114651" customHeight="1" ht="72"/>
    <row r="114652" customHeight="1" ht="72"/>
    <row r="114653" customHeight="1" ht="72"/>
    <row r="114654" customHeight="1" ht="72"/>
    <row r="114655" customHeight="1" ht="72"/>
    <row r="114656" customHeight="1" ht="72"/>
    <row r="114657" customHeight="1" ht="72"/>
    <row r="114658" customHeight="1" ht="72"/>
    <row r="114659" customHeight="1" ht="72"/>
    <row r="114660" customHeight="1" ht="72"/>
    <row r="114661" customHeight="1" ht="72"/>
    <row r="114662" customHeight="1" ht="72"/>
    <row r="114663" customHeight="1" ht="72"/>
    <row r="114664" customHeight="1" ht="72"/>
    <row r="114665" customHeight="1" ht="72"/>
    <row r="114666" customHeight="1" ht="72"/>
    <row r="114667" customHeight="1" ht="72"/>
    <row r="114668" customHeight="1" ht="72"/>
    <row r="114669" customHeight="1" ht="72"/>
    <row r="114670" customHeight="1" ht="72"/>
    <row r="114671" customHeight="1" ht="72"/>
    <row r="114672" customHeight="1" ht="72"/>
    <row r="114673" customHeight="1" ht="72"/>
    <row r="114674" customHeight="1" ht="72"/>
    <row r="114675" customHeight="1" ht="72"/>
    <row r="114676" customHeight="1" ht="72"/>
    <row r="114677" customHeight="1" ht="72"/>
    <row r="114678" customHeight="1" ht="72"/>
    <row r="114679" customHeight="1" ht="72"/>
    <row r="114680" customHeight="1" ht="72"/>
    <row r="114681" customHeight="1" ht="72"/>
    <row r="114682" customHeight="1" ht="72"/>
    <row r="114683" customHeight="1" ht="72"/>
    <row r="114684" customHeight="1" ht="72"/>
    <row r="114685" customHeight="1" ht="72"/>
    <row r="114686" customHeight="1" ht="72"/>
    <row r="114687" customHeight="1" ht="72"/>
    <row r="114688" customHeight="1" ht="72"/>
    <row r="114689" customHeight="1" ht="72"/>
    <row r="114690" customHeight="1" ht="72"/>
    <row r="114691" customHeight="1" ht="72"/>
    <row r="114692" customHeight="1" ht="72"/>
    <row r="114693" customHeight="1" ht="72"/>
    <row r="114694" customHeight="1" ht="72"/>
    <row r="114695" customHeight="1" ht="72"/>
    <row r="114696" customHeight="1" ht="72"/>
    <row r="114697" customHeight="1" ht="72"/>
    <row r="114698" customHeight="1" ht="72"/>
    <row r="114699" customHeight="1" ht="72"/>
    <row r="114700" customHeight="1" ht="72"/>
    <row r="114701" customHeight="1" ht="72"/>
    <row r="114702" customHeight="1" ht="72"/>
    <row r="114703" customHeight="1" ht="72"/>
    <row r="114704" customHeight="1" ht="72"/>
    <row r="114705" customHeight="1" ht="72"/>
    <row r="114706" customHeight="1" ht="72"/>
    <row r="114707" customHeight="1" ht="72"/>
    <row r="114708" customHeight="1" ht="72"/>
    <row r="114709" customHeight="1" ht="72"/>
    <row r="114710" customHeight="1" ht="72"/>
    <row r="114711" customHeight="1" ht="72"/>
    <row r="114712" customHeight="1" ht="72"/>
    <row r="114713" customHeight="1" ht="72"/>
    <row r="114714" customHeight="1" ht="72"/>
    <row r="114715" customHeight="1" ht="72"/>
    <row r="114716" customHeight="1" ht="72"/>
    <row r="114717" customHeight="1" ht="72"/>
    <row r="114718" customHeight="1" ht="72"/>
    <row r="114719" customHeight="1" ht="72"/>
    <row r="114720" customHeight="1" ht="72"/>
    <row r="114721" customHeight="1" ht="72"/>
    <row r="114722" customHeight="1" ht="72"/>
    <row r="114723" customHeight="1" ht="72"/>
    <row r="114724" customHeight="1" ht="72"/>
    <row r="114725" customHeight="1" ht="72"/>
    <row r="114726" customHeight="1" ht="72"/>
    <row r="114727" customHeight="1" ht="72"/>
    <row r="114728" customHeight="1" ht="72"/>
    <row r="114729" customHeight="1" ht="72"/>
    <row r="114730" customHeight="1" ht="72"/>
    <row r="114731" customHeight="1" ht="72"/>
    <row r="114732" customHeight="1" ht="72"/>
    <row r="114733" customHeight="1" ht="72"/>
    <row r="114734" customHeight="1" ht="72"/>
    <row r="114735" customHeight="1" ht="72"/>
    <row r="114736" customHeight="1" ht="72"/>
    <row r="114737" customHeight="1" ht="72"/>
    <row r="114738" customHeight="1" ht="72"/>
    <row r="114739" customHeight="1" ht="72"/>
    <row r="114740" customHeight="1" ht="72"/>
    <row r="114741" customHeight="1" ht="72"/>
    <row r="114742" customHeight="1" ht="72"/>
    <row r="114743" customHeight="1" ht="72"/>
    <row r="114744" customHeight="1" ht="72"/>
    <row r="114745" customHeight="1" ht="72"/>
    <row r="114746" customHeight="1" ht="72"/>
    <row r="114747" customHeight="1" ht="72"/>
    <row r="114748" customHeight="1" ht="72"/>
    <row r="114749" customHeight="1" ht="72"/>
    <row r="114750" customHeight="1" ht="72"/>
    <row r="114751" customHeight="1" ht="72"/>
    <row r="114752" customHeight="1" ht="72"/>
    <row r="114753" customHeight="1" ht="72"/>
    <row r="114754" customHeight="1" ht="72"/>
    <row r="114755" customHeight="1" ht="72"/>
    <row r="114756" customHeight="1" ht="72"/>
    <row r="114757" customHeight="1" ht="72"/>
    <row r="114758" customHeight="1" ht="72"/>
    <row r="114759" customHeight="1" ht="72"/>
    <row r="114760" customHeight="1" ht="72"/>
    <row r="114761" customHeight="1" ht="72"/>
    <row r="114762" customHeight="1" ht="72"/>
    <row r="114763" customHeight="1" ht="72"/>
    <row r="114764" customHeight="1" ht="72"/>
    <row r="114765" customHeight="1" ht="72"/>
    <row r="114766" customHeight="1" ht="72"/>
    <row r="114767" customHeight="1" ht="72"/>
    <row r="114768" customHeight="1" ht="72"/>
    <row r="114769" customHeight="1" ht="72"/>
    <row r="114770" customHeight="1" ht="72"/>
    <row r="114771" customHeight="1" ht="72"/>
    <row r="114772" customHeight="1" ht="72"/>
    <row r="114773" customHeight="1" ht="72"/>
    <row r="114774" customHeight="1" ht="72"/>
    <row r="114775" customHeight="1" ht="72"/>
    <row r="114776" customHeight="1" ht="72"/>
    <row r="114777" customHeight="1" ht="72"/>
    <row r="114778" customHeight="1" ht="72"/>
    <row r="114779" customHeight="1" ht="72"/>
    <row r="114780" customHeight="1" ht="72"/>
    <row r="114781" customHeight="1" ht="72"/>
    <row r="114782" customHeight="1" ht="72"/>
    <row r="114783" customHeight="1" ht="72"/>
    <row r="114784" customHeight="1" ht="72"/>
    <row r="114785" customHeight="1" ht="72"/>
    <row r="114786" customHeight="1" ht="72"/>
    <row r="114787" customHeight="1" ht="72"/>
    <row r="114788" customHeight="1" ht="72"/>
    <row r="114789" customHeight="1" ht="72"/>
    <row r="114790" customHeight="1" ht="72"/>
    <row r="114791" customHeight="1" ht="72"/>
    <row r="114792" customHeight="1" ht="72"/>
    <row r="114793" customHeight="1" ht="72"/>
    <row r="114794" customHeight="1" ht="72"/>
    <row r="114795" customHeight="1" ht="72"/>
    <row r="114796" customHeight="1" ht="72"/>
    <row r="114797" customHeight="1" ht="72"/>
    <row r="114798" customHeight="1" ht="72"/>
    <row r="114799" customHeight="1" ht="72"/>
    <row r="114800" customHeight="1" ht="72"/>
    <row r="114801" customHeight="1" ht="72"/>
    <row r="114802" customHeight="1" ht="72"/>
    <row r="114803" customHeight="1" ht="72"/>
    <row r="114804" customHeight="1" ht="72"/>
    <row r="114805" customHeight="1" ht="72"/>
    <row r="114806" customHeight="1" ht="72"/>
    <row r="114807" customHeight="1" ht="72"/>
    <row r="114808" customHeight="1" ht="72"/>
    <row r="114809" customHeight="1" ht="72"/>
    <row r="114810" customHeight="1" ht="72"/>
    <row r="114811" customHeight="1" ht="72"/>
    <row r="114812" customHeight="1" ht="72"/>
    <row r="114813" customHeight="1" ht="72"/>
    <row r="114814" customHeight="1" ht="72"/>
    <row r="114815" customHeight="1" ht="72"/>
    <row r="114816" customHeight="1" ht="72"/>
    <row r="114817" customHeight="1" ht="72"/>
    <row r="114818" customHeight="1" ht="72"/>
    <row r="114819" customHeight="1" ht="72"/>
    <row r="114820" customHeight="1" ht="72"/>
    <row r="114821" customHeight="1" ht="72"/>
    <row r="114822" customHeight="1" ht="72"/>
    <row r="114823" customHeight="1" ht="72"/>
    <row r="114824" customHeight="1" ht="72"/>
    <row r="114825" customHeight="1" ht="72"/>
    <row r="114826" customHeight="1" ht="72"/>
    <row r="114827" customHeight="1" ht="72"/>
    <row r="114828" customHeight="1" ht="72"/>
    <row r="114829" customHeight="1" ht="72"/>
    <row r="114830" customHeight="1" ht="72"/>
    <row r="114831" customHeight="1" ht="72"/>
    <row r="114832" customHeight="1" ht="72"/>
    <row r="114833" customHeight="1" ht="72"/>
    <row r="114834" customHeight="1" ht="72"/>
    <row r="114835" customHeight="1" ht="72"/>
    <row r="114836" customHeight="1" ht="72"/>
    <row r="114837" customHeight="1" ht="72"/>
    <row r="114838" customHeight="1" ht="72"/>
    <row r="114839" customHeight="1" ht="72"/>
    <row r="114840" customHeight="1" ht="72"/>
    <row r="114841" customHeight="1" ht="72"/>
    <row r="114842" customHeight="1" ht="72"/>
    <row r="114843" customHeight="1" ht="72"/>
    <row r="114844" customHeight="1" ht="72"/>
    <row r="114845" customHeight="1" ht="72"/>
    <row r="114846" customHeight="1" ht="72"/>
    <row r="114847" customHeight="1" ht="72"/>
    <row r="114848" customHeight="1" ht="72"/>
    <row r="114849" customHeight="1" ht="72"/>
    <row r="114850" customHeight="1" ht="72"/>
    <row r="114851" customHeight="1" ht="72"/>
    <row r="114852" customHeight="1" ht="72"/>
    <row r="114853" customHeight="1" ht="72"/>
    <row r="114854" customHeight="1" ht="72"/>
    <row r="114855" customHeight="1" ht="72"/>
    <row r="114856" customHeight="1" ht="72"/>
    <row r="114857" customHeight="1" ht="72"/>
    <row r="114858" customHeight="1" ht="72"/>
    <row r="114859" customHeight="1" ht="72"/>
    <row r="114860" customHeight="1" ht="72"/>
    <row r="114861" customHeight="1" ht="72"/>
    <row r="114862" customHeight="1" ht="72"/>
    <row r="114863" customHeight="1" ht="72"/>
    <row r="114864" customHeight="1" ht="72"/>
    <row r="114865" customHeight="1" ht="72"/>
    <row r="114866" customHeight="1" ht="72"/>
    <row r="114867" customHeight="1" ht="72"/>
    <row r="114868" customHeight="1" ht="72"/>
    <row r="114869" customHeight="1" ht="72"/>
    <row r="114870" customHeight="1" ht="72"/>
    <row r="114871" customHeight="1" ht="72"/>
    <row r="114872" customHeight="1" ht="72"/>
    <row r="114873" customHeight="1" ht="72"/>
    <row r="114874" customHeight="1" ht="72"/>
    <row r="114875" customHeight="1" ht="72"/>
    <row r="114876" customHeight="1" ht="72"/>
    <row r="114877" customHeight="1" ht="72"/>
    <row r="114878" customHeight="1" ht="72"/>
    <row r="114879" customHeight="1" ht="72"/>
    <row r="114880" customHeight="1" ht="72"/>
    <row r="114881" customHeight="1" ht="72"/>
    <row r="114882" customHeight="1" ht="72"/>
    <row r="114883" customHeight="1" ht="72"/>
    <row r="114884" customHeight="1" ht="72"/>
    <row r="114885" customHeight="1" ht="72"/>
    <row r="114886" customHeight="1" ht="72"/>
    <row r="114887" customHeight="1" ht="72"/>
    <row r="114888" customHeight="1" ht="72"/>
    <row r="114889" customHeight="1" ht="72"/>
    <row r="114890" customHeight="1" ht="72"/>
    <row r="114891" customHeight="1" ht="72"/>
    <row r="114892" customHeight="1" ht="72"/>
    <row r="114893" customHeight="1" ht="72"/>
    <row r="114894" customHeight="1" ht="72"/>
    <row r="114895" customHeight="1" ht="72"/>
    <row r="114896" customHeight="1" ht="72"/>
    <row r="114897" customHeight="1" ht="72"/>
    <row r="114898" customHeight="1" ht="72"/>
    <row r="114899" customHeight="1" ht="72"/>
    <row r="114900" customHeight="1" ht="72"/>
    <row r="114901" customHeight="1" ht="72"/>
    <row r="114902" customHeight="1" ht="72"/>
    <row r="114903" customHeight="1" ht="72"/>
    <row r="114904" customHeight="1" ht="72"/>
    <row r="114905" customHeight="1" ht="72"/>
    <row r="114906" customHeight="1" ht="72"/>
    <row r="114907" customHeight="1" ht="72"/>
    <row r="114908" customHeight="1" ht="72"/>
    <row r="114909" customHeight="1" ht="72"/>
    <row r="114910" customHeight="1" ht="72"/>
    <row r="114911" customHeight="1" ht="72"/>
    <row r="114912" customHeight="1" ht="72"/>
    <row r="114913" customHeight="1" ht="72"/>
    <row r="114914" customHeight="1" ht="72"/>
    <row r="114915" customHeight="1" ht="72"/>
    <row r="114916" customHeight="1" ht="72"/>
    <row r="114917" customHeight="1" ht="72"/>
    <row r="114918" customHeight="1" ht="72"/>
    <row r="114919" customHeight="1" ht="72"/>
    <row r="114920" customHeight="1" ht="72"/>
    <row r="114921" customHeight="1" ht="72"/>
    <row r="114922" customHeight="1" ht="72"/>
    <row r="114923" customHeight="1" ht="72"/>
    <row r="114924" customHeight="1" ht="72"/>
    <row r="114925" customHeight="1" ht="72"/>
    <row r="114926" customHeight="1" ht="72"/>
    <row r="114927" customHeight="1" ht="72"/>
    <row r="114928" customHeight="1" ht="72"/>
    <row r="114929" customHeight="1" ht="72"/>
    <row r="114930" customHeight="1" ht="72"/>
    <row r="114931" customHeight="1" ht="72"/>
    <row r="114932" customHeight="1" ht="72"/>
    <row r="114933" customHeight="1" ht="72"/>
    <row r="114934" customHeight="1" ht="72"/>
    <row r="114935" customHeight="1" ht="72"/>
    <row r="114936" customHeight="1" ht="72"/>
    <row r="114937" customHeight="1" ht="72"/>
    <row r="114938" customHeight="1" ht="72"/>
    <row r="114939" customHeight="1" ht="72"/>
    <row r="114940" customHeight="1" ht="72"/>
    <row r="114941" customHeight="1" ht="72"/>
    <row r="114942" customHeight="1" ht="72"/>
    <row r="114943" customHeight="1" ht="72"/>
    <row r="114944" customHeight="1" ht="72"/>
    <row r="114945" customHeight="1" ht="72"/>
    <row r="114946" customHeight="1" ht="72"/>
    <row r="114947" customHeight="1" ht="72"/>
    <row r="114948" customHeight="1" ht="72"/>
    <row r="114949" customHeight="1" ht="72"/>
    <row r="114950" customHeight="1" ht="72"/>
    <row r="114951" customHeight="1" ht="72"/>
    <row r="114952" customHeight="1" ht="72"/>
    <row r="114953" customHeight="1" ht="72"/>
    <row r="114954" customHeight="1" ht="72"/>
    <row r="114955" customHeight="1" ht="72"/>
    <row r="114956" customHeight="1" ht="72"/>
    <row r="114957" customHeight="1" ht="72"/>
    <row r="114958" customHeight="1" ht="72"/>
    <row r="114959" customHeight="1" ht="72"/>
    <row r="114960" customHeight="1" ht="72"/>
    <row r="114961" customHeight="1" ht="72"/>
    <row r="114962" customHeight="1" ht="72"/>
    <row r="114963" customHeight="1" ht="72"/>
    <row r="114964" customHeight="1" ht="72"/>
    <row r="114965" customHeight="1" ht="72"/>
    <row r="114966" customHeight="1" ht="72"/>
    <row r="114967" customHeight="1" ht="72"/>
    <row r="114968" customHeight="1" ht="72"/>
    <row r="114969" customHeight="1" ht="72"/>
    <row r="114970" customHeight="1" ht="72"/>
    <row r="114971" customHeight="1" ht="72"/>
    <row r="114972" customHeight="1" ht="72"/>
    <row r="114973" customHeight="1" ht="72"/>
    <row r="114974" customHeight="1" ht="72"/>
    <row r="114975" customHeight="1" ht="72"/>
    <row r="114976" customHeight="1" ht="72"/>
    <row r="114977" customHeight="1" ht="72"/>
    <row r="114978" customHeight="1" ht="72"/>
    <row r="114979" customHeight="1" ht="72"/>
    <row r="114980" customHeight="1" ht="72"/>
    <row r="114981" customHeight="1" ht="72"/>
    <row r="114982" customHeight="1" ht="72"/>
    <row r="114983" customHeight="1" ht="72"/>
    <row r="114984" customHeight="1" ht="72"/>
    <row r="114985" customHeight="1" ht="72"/>
    <row r="114986" customHeight="1" ht="72"/>
    <row r="114987" customHeight="1" ht="72"/>
    <row r="114988" customHeight="1" ht="72"/>
    <row r="114989" customHeight="1" ht="72"/>
    <row r="114990" customHeight="1" ht="72"/>
    <row r="114991" customHeight="1" ht="72"/>
    <row r="114992" customHeight="1" ht="72"/>
    <row r="114993" customHeight="1" ht="72"/>
    <row r="114994" customHeight="1" ht="72"/>
    <row r="114995" customHeight="1" ht="72"/>
    <row r="114996" customHeight="1" ht="72"/>
    <row r="114997" customHeight="1" ht="72"/>
    <row r="114998" customHeight="1" ht="72"/>
    <row r="114999" customHeight="1" ht="72"/>
    <row r="115000" customHeight="1" ht="72"/>
    <row r="115001" customHeight="1" ht="72"/>
    <row r="115002" customHeight="1" ht="72"/>
    <row r="115003" customHeight="1" ht="72"/>
    <row r="115004" customHeight="1" ht="72"/>
    <row r="115005" customHeight="1" ht="72"/>
    <row r="115006" customHeight="1" ht="72"/>
    <row r="115007" customHeight="1" ht="72"/>
    <row r="115008" customHeight="1" ht="72"/>
    <row r="115009" customHeight="1" ht="72"/>
    <row r="115010" customHeight="1" ht="72"/>
    <row r="115011" customHeight="1" ht="72"/>
    <row r="115012" customHeight="1" ht="72"/>
    <row r="115013" customHeight="1" ht="72"/>
    <row r="115014" customHeight="1" ht="72"/>
    <row r="115015" customHeight="1" ht="72"/>
    <row r="115016" customHeight="1" ht="72"/>
    <row r="115017" customHeight="1" ht="72"/>
    <row r="115018" customHeight="1" ht="72"/>
    <row r="115019" customHeight="1" ht="72"/>
    <row r="115020" customHeight="1" ht="72"/>
    <row r="115021" customHeight="1" ht="72"/>
    <row r="115022" customHeight="1" ht="72"/>
    <row r="115023" customHeight="1" ht="72"/>
    <row r="115024" customHeight="1" ht="72"/>
    <row r="115025" customHeight="1" ht="72"/>
    <row r="115026" customHeight="1" ht="72"/>
    <row r="115027" customHeight="1" ht="72"/>
    <row r="115028" customHeight="1" ht="72"/>
    <row r="115029" customHeight="1" ht="72"/>
    <row r="115030" customHeight="1" ht="72"/>
    <row r="115031" customHeight="1" ht="72"/>
    <row r="115032" customHeight="1" ht="72"/>
    <row r="115033" customHeight="1" ht="72"/>
    <row r="115034" customHeight="1" ht="72"/>
    <row r="115035" customHeight="1" ht="72"/>
    <row r="115036" customHeight="1" ht="72"/>
    <row r="115037" customHeight="1" ht="72"/>
    <row r="115038" customHeight="1" ht="72"/>
    <row r="115039" customHeight="1" ht="72"/>
    <row r="115040" customHeight="1" ht="72"/>
    <row r="115041" customHeight="1" ht="72"/>
    <row r="115042" customHeight="1" ht="72"/>
    <row r="115043" customHeight="1" ht="72"/>
    <row r="115044" customHeight="1" ht="72"/>
    <row r="115045" customHeight="1" ht="72"/>
    <row r="115046" customHeight="1" ht="72"/>
    <row r="115047" customHeight="1" ht="72"/>
    <row r="115048" customHeight="1" ht="72"/>
    <row r="115049" customHeight="1" ht="72"/>
    <row r="115050" customHeight="1" ht="72"/>
    <row r="115051" customHeight="1" ht="72"/>
    <row r="115052" customHeight="1" ht="72"/>
    <row r="115053" customHeight="1" ht="72"/>
    <row r="115054" customHeight="1" ht="72"/>
    <row r="115055" customHeight="1" ht="72"/>
    <row r="115056" customHeight="1" ht="72"/>
    <row r="115057" customHeight="1" ht="72"/>
    <row r="115058" customHeight="1" ht="72"/>
    <row r="115059" customHeight="1" ht="72"/>
    <row r="115060" customHeight="1" ht="72"/>
    <row r="115061" customHeight="1" ht="72"/>
    <row r="115062" customHeight="1" ht="72"/>
    <row r="115063" customHeight="1" ht="72"/>
    <row r="115064" customHeight="1" ht="72"/>
    <row r="115065" customHeight="1" ht="72"/>
    <row r="115066" customHeight="1" ht="72"/>
    <row r="115067" customHeight="1" ht="72"/>
    <row r="115068" customHeight="1" ht="72"/>
    <row r="115069" customHeight="1" ht="72"/>
    <row r="115070" customHeight="1" ht="72"/>
    <row r="115071" customHeight="1" ht="72"/>
    <row r="115072" customHeight="1" ht="72"/>
    <row r="115073" customHeight="1" ht="72"/>
    <row r="115074" customHeight="1" ht="72"/>
    <row r="115075" customHeight="1" ht="72"/>
    <row r="115076" customHeight="1" ht="72"/>
    <row r="115077" customHeight="1" ht="72"/>
    <row r="115078" customHeight="1" ht="72"/>
    <row r="115079" customHeight="1" ht="72"/>
    <row r="115080" customHeight="1" ht="72"/>
    <row r="115081" customHeight="1" ht="72"/>
    <row r="115082" customHeight="1" ht="72"/>
    <row r="115083" customHeight="1" ht="72"/>
    <row r="115084" customHeight="1" ht="72"/>
    <row r="115085" customHeight="1" ht="72"/>
    <row r="115086" customHeight="1" ht="72"/>
    <row r="115087" customHeight="1" ht="72"/>
    <row r="115088" customHeight="1" ht="72"/>
    <row r="115089" customHeight="1" ht="72"/>
    <row r="115090" customHeight="1" ht="72"/>
    <row r="115091" customHeight="1" ht="72"/>
    <row r="115092" customHeight="1" ht="72"/>
    <row r="115093" customHeight="1" ht="72"/>
    <row r="115094" customHeight="1" ht="72"/>
    <row r="115095" customHeight="1" ht="72"/>
    <row r="115096" customHeight="1" ht="72"/>
    <row r="115097" customHeight="1" ht="72"/>
    <row r="115098" customHeight="1" ht="72"/>
    <row r="115099" customHeight="1" ht="72"/>
    <row r="115100" customHeight="1" ht="72"/>
    <row r="115101" customHeight="1" ht="72"/>
    <row r="115102" customHeight="1" ht="72"/>
    <row r="115103" customHeight="1" ht="72"/>
    <row r="115104" customHeight="1" ht="72"/>
    <row r="115105" customHeight="1" ht="72"/>
    <row r="115106" customHeight="1" ht="72"/>
    <row r="115107" customHeight="1" ht="72"/>
    <row r="115108" customHeight="1" ht="72"/>
    <row r="115109" customHeight="1" ht="72"/>
    <row r="115110" customHeight="1" ht="72"/>
    <row r="115111" customHeight="1" ht="72"/>
    <row r="115112" customHeight="1" ht="72"/>
    <row r="115113" customHeight="1" ht="72"/>
    <row r="115114" customHeight="1" ht="72"/>
    <row r="115115" customHeight="1" ht="72"/>
    <row r="115116" customHeight="1" ht="72"/>
    <row r="115117" customHeight="1" ht="72"/>
    <row r="115118" customHeight="1" ht="72"/>
    <row r="115119" customHeight="1" ht="72"/>
    <row r="115120" customHeight="1" ht="72"/>
    <row r="115121" customHeight="1" ht="72"/>
    <row r="115122" customHeight="1" ht="72"/>
    <row r="115123" customHeight="1" ht="72"/>
    <row r="115124" customHeight="1" ht="72"/>
    <row r="115125" customHeight="1" ht="72"/>
    <row r="115126" customHeight="1" ht="72"/>
    <row r="115127" customHeight="1" ht="72"/>
    <row r="115128" customHeight="1" ht="72"/>
    <row r="115129" customHeight="1" ht="72"/>
    <row r="115130" customHeight="1" ht="72"/>
    <row r="115131" customHeight="1" ht="72"/>
    <row r="115132" customHeight="1" ht="72"/>
    <row r="115133" customHeight="1" ht="72"/>
    <row r="115134" customHeight="1" ht="72"/>
    <row r="115135" customHeight="1" ht="72"/>
    <row r="115136" customHeight="1" ht="72"/>
    <row r="115137" customHeight="1" ht="72"/>
    <row r="115138" customHeight="1" ht="72"/>
    <row r="115139" customHeight="1" ht="72"/>
    <row r="115140" customHeight="1" ht="72"/>
    <row r="115141" customHeight="1" ht="72"/>
    <row r="115142" customHeight="1" ht="72"/>
    <row r="115143" customHeight="1" ht="72"/>
    <row r="115144" customHeight="1" ht="72"/>
    <row r="115145" customHeight="1" ht="72"/>
    <row r="115146" customHeight="1" ht="72"/>
    <row r="115147" customHeight="1" ht="72"/>
    <row r="115148" customHeight="1" ht="72"/>
    <row r="115149" customHeight="1" ht="72"/>
    <row r="115150" customHeight="1" ht="72"/>
    <row r="115151" customHeight="1" ht="72"/>
    <row r="115152" customHeight="1" ht="72"/>
    <row r="115153" customHeight="1" ht="72"/>
    <row r="115154" customHeight="1" ht="72"/>
    <row r="115155" customHeight="1" ht="72"/>
    <row r="115156" customHeight="1" ht="72"/>
    <row r="115157" customHeight="1" ht="72"/>
    <row r="115158" customHeight="1" ht="72"/>
    <row r="115159" customHeight="1" ht="72"/>
    <row r="115160" customHeight="1" ht="72"/>
    <row r="115161" customHeight="1" ht="72"/>
    <row r="115162" customHeight="1" ht="72"/>
    <row r="115163" customHeight="1" ht="72"/>
    <row r="115164" customHeight="1" ht="72"/>
    <row r="115165" customHeight="1" ht="72"/>
    <row r="115166" customHeight="1" ht="72"/>
    <row r="115167" customHeight="1" ht="72"/>
    <row r="115168" customHeight="1" ht="72"/>
    <row r="115169" customHeight="1" ht="72"/>
    <row r="115170" customHeight="1" ht="72"/>
    <row r="115171" customHeight="1" ht="72"/>
    <row r="115172" customHeight="1" ht="72"/>
    <row r="115173" customHeight="1" ht="72"/>
    <row r="115174" customHeight="1" ht="72"/>
    <row r="115175" customHeight="1" ht="72"/>
    <row r="115176" customHeight="1" ht="72"/>
    <row r="115177" customHeight="1" ht="72"/>
    <row r="115178" customHeight="1" ht="72"/>
    <row r="115179" customHeight="1" ht="72"/>
    <row r="115180" customHeight="1" ht="72"/>
    <row r="115181" customHeight="1" ht="72"/>
    <row r="115182" customHeight="1" ht="72"/>
    <row r="115183" customHeight="1" ht="72"/>
    <row r="115184" customHeight="1" ht="72"/>
    <row r="115185" customHeight="1" ht="72"/>
    <row r="115186" customHeight="1" ht="72"/>
    <row r="115187" customHeight="1" ht="72"/>
    <row r="115188" customHeight="1" ht="72"/>
    <row r="115189" customHeight="1" ht="72"/>
    <row r="115190" customHeight="1" ht="72"/>
    <row r="115191" customHeight="1" ht="72"/>
    <row r="115192" customHeight="1" ht="72"/>
    <row r="115193" customHeight="1" ht="72"/>
    <row r="115194" customHeight="1" ht="72"/>
    <row r="115195" customHeight="1" ht="72"/>
    <row r="115196" customHeight="1" ht="72"/>
    <row r="115197" customHeight="1" ht="72"/>
    <row r="115198" customHeight="1" ht="72"/>
    <row r="115199" customHeight="1" ht="72"/>
    <row r="115200" customHeight="1" ht="72"/>
    <row r="115201" customHeight="1" ht="72"/>
    <row r="115202" customHeight="1" ht="72"/>
    <row r="115203" customHeight="1" ht="72"/>
    <row r="115204" customHeight="1" ht="72"/>
    <row r="115205" customHeight="1" ht="72"/>
    <row r="115206" customHeight="1" ht="72"/>
    <row r="115207" customHeight="1" ht="72"/>
    <row r="115208" customHeight="1" ht="72"/>
    <row r="115209" customHeight="1" ht="72"/>
    <row r="115210" customHeight="1" ht="72"/>
    <row r="115211" customHeight="1" ht="72"/>
    <row r="115212" customHeight="1" ht="72"/>
    <row r="115213" customHeight="1" ht="72"/>
    <row r="115214" customHeight="1" ht="72"/>
    <row r="115215" customHeight="1" ht="72"/>
    <row r="115216" customHeight="1" ht="72"/>
    <row r="115217" customHeight="1" ht="72"/>
    <row r="115218" customHeight="1" ht="72"/>
    <row r="115219" customHeight="1" ht="72"/>
    <row r="115220" customHeight="1" ht="72"/>
    <row r="115221" customHeight="1" ht="72"/>
    <row r="115222" customHeight="1" ht="72"/>
    <row r="115223" customHeight="1" ht="72"/>
    <row r="115224" customHeight="1" ht="72"/>
    <row r="115225" customHeight="1" ht="72"/>
    <row r="115226" customHeight="1" ht="72"/>
    <row r="115227" customHeight="1" ht="72"/>
    <row r="115228" customHeight="1" ht="72"/>
    <row r="115229" customHeight="1" ht="72"/>
    <row r="115230" customHeight="1" ht="72"/>
    <row r="115231" customHeight="1" ht="72"/>
    <row r="115232" customHeight="1" ht="72"/>
    <row r="115233" customHeight="1" ht="72"/>
    <row r="115234" customHeight="1" ht="72"/>
    <row r="115235" customHeight="1" ht="72"/>
    <row r="115236" customHeight="1" ht="72"/>
    <row r="115237" customHeight="1" ht="72"/>
    <row r="115238" customHeight="1" ht="72"/>
    <row r="115239" customHeight="1" ht="72"/>
    <row r="115240" customHeight="1" ht="72"/>
    <row r="115241" customHeight="1" ht="72"/>
    <row r="115242" customHeight="1" ht="72"/>
    <row r="115243" customHeight="1" ht="72"/>
    <row r="115244" customHeight="1" ht="72"/>
    <row r="115245" customHeight="1" ht="72"/>
    <row r="115246" customHeight="1" ht="72"/>
    <row r="115247" customHeight="1" ht="72"/>
    <row r="115248" customHeight="1" ht="72"/>
    <row r="115249" customHeight="1" ht="72"/>
    <row r="115250" customHeight="1" ht="72"/>
    <row r="115251" customHeight="1" ht="72"/>
    <row r="115252" customHeight="1" ht="72"/>
    <row r="115253" customHeight="1" ht="72"/>
    <row r="115254" customHeight="1" ht="72"/>
    <row r="115255" customHeight="1" ht="72"/>
    <row r="115256" customHeight="1" ht="72"/>
    <row r="115257" customHeight="1" ht="72"/>
    <row r="115258" customHeight="1" ht="72"/>
    <row r="115259" customHeight="1" ht="72"/>
    <row r="115260" customHeight="1" ht="72"/>
    <row r="115261" customHeight="1" ht="72"/>
    <row r="115262" customHeight="1" ht="72"/>
    <row r="115263" customHeight="1" ht="72"/>
    <row r="115264" customHeight="1" ht="72"/>
    <row r="115265" customHeight="1" ht="72"/>
    <row r="115266" customHeight="1" ht="72"/>
    <row r="115267" customHeight="1" ht="72"/>
    <row r="115268" customHeight="1" ht="72"/>
    <row r="115269" customHeight="1" ht="72"/>
    <row r="115270" customHeight="1" ht="72"/>
    <row r="115271" customHeight="1" ht="72"/>
    <row r="115272" customHeight="1" ht="72"/>
    <row r="115273" customHeight="1" ht="72"/>
    <row r="115274" customHeight="1" ht="72"/>
    <row r="115275" customHeight="1" ht="72"/>
    <row r="115276" customHeight="1" ht="72"/>
    <row r="115277" customHeight="1" ht="72"/>
    <row r="115278" customHeight="1" ht="72"/>
    <row r="115279" customHeight="1" ht="72"/>
    <row r="115280" customHeight="1" ht="72"/>
    <row r="115281" customHeight="1" ht="72"/>
    <row r="115282" customHeight="1" ht="72"/>
    <row r="115283" customHeight="1" ht="72"/>
    <row r="115284" customHeight="1" ht="72"/>
    <row r="115285" customHeight="1" ht="72"/>
    <row r="115286" customHeight="1" ht="72"/>
    <row r="115287" customHeight="1" ht="72"/>
    <row r="115288" customHeight="1" ht="72"/>
    <row r="115289" customHeight="1" ht="72"/>
    <row r="115290" customHeight="1" ht="72"/>
    <row r="115291" customHeight="1" ht="72"/>
    <row r="115292" customHeight="1" ht="72"/>
    <row r="115293" customHeight="1" ht="72"/>
    <row r="115294" customHeight="1" ht="72"/>
    <row r="115295" customHeight="1" ht="72"/>
    <row r="115296" customHeight="1" ht="72"/>
    <row r="115297" customHeight="1" ht="72"/>
    <row r="115298" customHeight="1" ht="72"/>
    <row r="115299" customHeight="1" ht="72"/>
    <row r="115300" customHeight="1" ht="72"/>
    <row r="115301" customHeight="1" ht="72"/>
    <row r="115302" customHeight="1" ht="72"/>
    <row r="115303" customHeight="1" ht="72"/>
    <row r="115304" customHeight="1" ht="72"/>
    <row r="115305" customHeight="1" ht="72"/>
    <row r="115306" customHeight="1" ht="72"/>
    <row r="115307" customHeight="1" ht="72"/>
    <row r="115308" customHeight="1" ht="72"/>
    <row r="115309" customHeight="1" ht="72"/>
    <row r="115310" customHeight="1" ht="72"/>
    <row r="115311" customHeight="1" ht="72"/>
    <row r="115312" customHeight="1" ht="72"/>
    <row r="115313" customHeight="1" ht="72"/>
    <row r="115314" customHeight="1" ht="72"/>
    <row r="115315" customHeight="1" ht="72"/>
    <row r="115316" customHeight="1" ht="72"/>
    <row r="115317" customHeight="1" ht="72"/>
    <row r="115318" customHeight="1" ht="72"/>
    <row r="115319" customHeight="1" ht="72"/>
    <row r="115320" customHeight="1" ht="72"/>
    <row r="115321" customHeight="1" ht="72"/>
    <row r="115322" customHeight="1" ht="72"/>
    <row r="115323" customHeight="1" ht="72"/>
    <row r="115324" customHeight="1" ht="72"/>
    <row r="115325" customHeight="1" ht="72"/>
    <row r="115326" customHeight="1" ht="72"/>
    <row r="115327" customHeight="1" ht="72"/>
    <row r="115328" customHeight="1" ht="72"/>
    <row r="115329" customHeight="1" ht="72"/>
    <row r="115330" customHeight="1" ht="72"/>
    <row r="115331" customHeight="1" ht="72"/>
    <row r="115332" customHeight="1" ht="72"/>
    <row r="115333" customHeight="1" ht="72"/>
    <row r="115334" customHeight="1" ht="72"/>
    <row r="115335" customHeight="1" ht="72"/>
    <row r="115336" customHeight="1" ht="72"/>
    <row r="115337" customHeight="1" ht="72"/>
    <row r="115338" customHeight="1" ht="72"/>
    <row r="115339" customHeight="1" ht="72"/>
    <row r="115340" customHeight="1" ht="72"/>
    <row r="115341" customHeight="1" ht="72"/>
    <row r="115342" customHeight="1" ht="72"/>
    <row r="115343" customHeight="1" ht="72"/>
    <row r="115344" customHeight="1" ht="72"/>
    <row r="115345" customHeight="1" ht="72"/>
    <row r="115346" customHeight="1" ht="72"/>
    <row r="115347" customHeight="1" ht="72"/>
    <row r="115348" customHeight="1" ht="72"/>
    <row r="115349" customHeight="1" ht="72"/>
    <row r="115350" customHeight="1" ht="72"/>
    <row r="115351" customHeight="1" ht="72"/>
    <row r="115352" customHeight="1" ht="72"/>
    <row r="115353" customHeight="1" ht="72"/>
    <row r="115354" customHeight="1" ht="72"/>
    <row r="115355" customHeight="1" ht="72"/>
    <row r="115356" customHeight="1" ht="72"/>
    <row r="115357" customHeight="1" ht="72"/>
    <row r="115358" customHeight="1" ht="72"/>
    <row r="115359" customHeight="1" ht="72"/>
    <row r="115360" customHeight="1" ht="72"/>
    <row r="115361" customHeight="1" ht="72"/>
    <row r="115362" customHeight="1" ht="72"/>
    <row r="115363" customHeight="1" ht="72"/>
    <row r="115364" customHeight="1" ht="72"/>
    <row r="115365" customHeight="1" ht="72"/>
    <row r="115366" customHeight="1" ht="72"/>
    <row r="115367" customHeight="1" ht="72"/>
    <row r="115368" customHeight="1" ht="72"/>
    <row r="115369" customHeight="1" ht="72"/>
    <row r="115370" customHeight="1" ht="72"/>
    <row r="115371" customHeight="1" ht="72"/>
    <row r="115372" customHeight="1" ht="72"/>
    <row r="115373" customHeight="1" ht="72"/>
    <row r="115374" customHeight="1" ht="72"/>
    <row r="115375" customHeight="1" ht="72"/>
    <row r="115376" customHeight="1" ht="72"/>
    <row r="115377" customHeight="1" ht="72"/>
    <row r="115378" customHeight="1" ht="72"/>
    <row r="115379" customHeight="1" ht="72"/>
    <row r="115380" customHeight="1" ht="72"/>
    <row r="115381" customHeight="1" ht="72"/>
    <row r="115382" customHeight="1" ht="72"/>
    <row r="115383" customHeight="1" ht="72"/>
    <row r="115384" customHeight="1" ht="72"/>
    <row r="115385" customHeight="1" ht="72"/>
    <row r="115386" customHeight="1" ht="72"/>
    <row r="115387" customHeight="1" ht="72"/>
    <row r="115388" customHeight="1" ht="72"/>
    <row r="115389" customHeight="1" ht="72"/>
    <row r="115390" customHeight="1" ht="72"/>
    <row r="115391" customHeight="1" ht="72"/>
    <row r="115392" customHeight="1" ht="72"/>
    <row r="115393" customHeight="1" ht="72"/>
    <row r="115394" customHeight="1" ht="72"/>
    <row r="115395" customHeight="1" ht="72"/>
    <row r="115396" customHeight="1" ht="72"/>
    <row r="115397" customHeight="1" ht="72"/>
    <row r="115398" customHeight="1" ht="72"/>
    <row r="115399" customHeight="1" ht="72"/>
    <row r="115400" customHeight="1" ht="72"/>
    <row r="115401" customHeight="1" ht="72"/>
    <row r="115402" customHeight="1" ht="72"/>
    <row r="115403" customHeight="1" ht="72"/>
    <row r="115404" customHeight="1" ht="72"/>
    <row r="115405" customHeight="1" ht="72"/>
    <row r="115406" customHeight="1" ht="72"/>
    <row r="115407" customHeight="1" ht="72"/>
    <row r="115408" customHeight="1" ht="72"/>
    <row r="115409" customHeight="1" ht="72"/>
    <row r="115410" customHeight="1" ht="72"/>
    <row r="115411" customHeight="1" ht="72"/>
    <row r="115412" customHeight="1" ht="72"/>
    <row r="115413" customHeight="1" ht="72"/>
    <row r="115414" customHeight="1" ht="72"/>
    <row r="115415" customHeight="1" ht="72"/>
    <row r="115416" customHeight="1" ht="72"/>
    <row r="115417" customHeight="1" ht="72"/>
    <row r="115418" customHeight="1" ht="72"/>
    <row r="115419" customHeight="1" ht="72"/>
    <row r="115420" customHeight="1" ht="72"/>
    <row r="115421" customHeight="1" ht="72"/>
    <row r="115422" customHeight="1" ht="72"/>
    <row r="115423" customHeight="1" ht="72"/>
    <row r="115424" customHeight="1" ht="72"/>
    <row r="115425" customHeight="1" ht="72"/>
    <row r="115426" customHeight="1" ht="72"/>
    <row r="115427" customHeight="1" ht="72"/>
    <row r="115428" customHeight="1" ht="72"/>
    <row r="115429" customHeight="1" ht="72"/>
    <row r="115430" customHeight="1" ht="72"/>
    <row r="115431" customHeight="1" ht="72"/>
    <row r="115432" customHeight="1" ht="72"/>
    <row r="115433" customHeight="1" ht="72"/>
    <row r="115434" customHeight="1" ht="72"/>
    <row r="115435" customHeight="1" ht="72"/>
    <row r="115436" customHeight="1" ht="72"/>
    <row r="115437" customHeight="1" ht="72"/>
    <row r="115438" customHeight="1" ht="72"/>
    <row r="115439" customHeight="1" ht="72"/>
    <row r="115440" customHeight="1" ht="72"/>
    <row r="115441" customHeight="1" ht="72"/>
    <row r="115442" customHeight="1" ht="72"/>
    <row r="115443" customHeight="1" ht="72"/>
    <row r="115444" customHeight="1" ht="72"/>
    <row r="115445" customHeight="1" ht="72"/>
    <row r="115446" customHeight="1" ht="72"/>
    <row r="115447" customHeight="1" ht="72"/>
    <row r="115448" customHeight="1" ht="72"/>
    <row r="115449" customHeight="1" ht="72"/>
    <row r="115450" customHeight="1" ht="72"/>
    <row r="115451" customHeight="1" ht="72"/>
    <row r="115452" customHeight="1" ht="72"/>
    <row r="115453" customHeight="1" ht="72"/>
    <row r="115454" customHeight="1" ht="72"/>
    <row r="115455" customHeight="1" ht="72"/>
    <row r="115456" customHeight="1" ht="72"/>
    <row r="115457" customHeight="1" ht="72"/>
    <row r="115458" customHeight="1" ht="72"/>
    <row r="115459" customHeight="1" ht="72"/>
    <row r="115460" customHeight="1" ht="72"/>
    <row r="115461" customHeight="1" ht="72"/>
    <row r="115462" customHeight="1" ht="72"/>
    <row r="115463" customHeight="1" ht="72"/>
    <row r="115464" customHeight="1" ht="72"/>
    <row r="115465" customHeight="1" ht="72"/>
    <row r="115466" customHeight="1" ht="72"/>
    <row r="115467" customHeight="1" ht="72"/>
    <row r="115468" customHeight="1" ht="72"/>
    <row r="115469" customHeight="1" ht="72"/>
    <row r="115470" customHeight="1" ht="72"/>
    <row r="115471" customHeight="1" ht="72"/>
    <row r="115472" customHeight="1" ht="72"/>
    <row r="115473" customHeight="1" ht="72"/>
    <row r="115474" customHeight="1" ht="72"/>
    <row r="115475" customHeight="1" ht="72"/>
    <row r="115476" customHeight="1" ht="72"/>
    <row r="115477" customHeight="1" ht="72"/>
    <row r="115478" customHeight="1" ht="72"/>
    <row r="115479" customHeight="1" ht="72"/>
    <row r="115480" customHeight="1" ht="72"/>
    <row r="115481" customHeight="1" ht="72"/>
    <row r="115482" customHeight="1" ht="72"/>
    <row r="115483" customHeight="1" ht="72"/>
    <row r="115484" customHeight="1" ht="72"/>
    <row r="115485" customHeight="1" ht="72"/>
    <row r="115486" customHeight="1" ht="72"/>
    <row r="115487" customHeight="1" ht="72"/>
    <row r="115488" customHeight="1" ht="72"/>
    <row r="115489" customHeight="1" ht="72"/>
    <row r="115490" customHeight="1" ht="72"/>
    <row r="115491" customHeight="1" ht="72"/>
    <row r="115492" customHeight="1" ht="72"/>
    <row r="115493" customHeight="1" ht="72"/>
    <row r="115494" customHeight="1" ht="72"/>
    <row r="115495" customHeight="1" ht="72"/>
    <row r="115496" customHeight="1" ht="72"/>
    <row r="115497" customHeight="1" ht="72"/>
    <row r="115498" customHeight="1" ht="72"/>
    <row r="115499" customHeight="1" ht="72"/>
    <row r="115500" customHeight="1" ht="72"/>
    <row r="115501" customHeight="1" ht="72"/>
    <row r="115502" customHeight="1" ht="72"/>
    <row r="115503" customHeight="1" ht="72"/>
    <row r="115504" customHeight="1" ht="72"/>
    <row r="115505" customHeight="1" ht="72"/>
    <row r="115506" customHeight="1" ht="72"/>
    <row r="115507" customHeight="1" ht="72"/>
    <row r="115508" customHeight="1" ht="72"/>
    <row r="115509" customHeight="1" ht="72"/>
    <row r="115510" customHeight="1" ht="72"/>
    <row r="115511" customHeight="1" ht="72"/>
    <row r="115512" customHeight="1" ht="72"/>
    <row r="115513" customHeight="1" ht="72"/>
    <row r="115514" customHeight="1" ht="72"/>
    <row r="115515" customHeight="1" ht="72"/>
    <row r="115516" customHeight="1" ht="72"/>
    <row r="115517" customHeight="1" ht="72"/>
    <row r="115518" customHeight="1" ht="72"/>
    <row r="115519" customHeight="1" ht="72"/>
    <row r="115520" customHeight="1" ht="72"/>
    <row r="115521" customHeight="1" ht="72"/>
    <row r="115522" customHeight="1" ht="72"/>
    <row r="115523" customHeight="1" ht="72"/>
    <row r="115524" customHeight="1" ht="72"/>
    <row r="115525" customHeight="1" ht="72"/>
    <row r="115526" customHeight="1" ht="72"/>
    <row r="115527" customHeight="1" ht="72"/>
    <row r="115528" customHeight="1" ht="72"/>
    <row r="115529" customHeight="1" ht="72"/>
    <row r="115530" customHeight="1" ht="72"/>
    <row r="115531" customHeight="1" ht="72"/>
    <row r="115532" customHeight="1" ht="72"/>
    <row r="115533" customHeight="1" ht="72"/>
    <row r="115534" customHeight="1" ht="72"/>
    <row r="115535" customHeight="1" ht="72"/>
    <row r="115536" customHeight="1" ht="72"/>
    <row r="115537" customHeight="1" ht="72"/>
    <row r="115538" customHeight="1" ht="72"/>
    <row r="115539" customHeight="1" ht="72"/>
    <row r="115540" customHeight="1" ht="72"/>
    <row r="115541" customHeight="1" ht="72"/>
    <row r="115542" customHeight="1" ht="72"/>
    <row r="115543" customHeight="1" ht="72"/>
    <row r="115544" customHeight="1" ht="72"/>
    <row r="115545" customHeight="1" ht="72"/>
    <row r="115546" customHeight="1" ht="72"/>
    <row r="115547" customHeight="1" ht="72"/>
    <row r="115548" customHeight="1" ht="72"/>
    <row r="115549" customHeight="1" ht="72"/>
    <row r="115550" customHeight="1" ht="72"/>
    <row r="115551" customHeight="1" ht="72"/>
    <row r="115552" customHeight="1" ht="72"/>
    <row r="115553" customHeight="1" ht="72"/>
    <row r="115554" customHeight="1" ht="72"/>
    <row r="115555" customHeight="1" ht="72"/>
    <row r="115556" customHeight="1" ht="72"/>
    <row r="115557" customHeight="1" ht="72"/>
    <row r="115558" customHeight="1" ht="72"/>
    <row r="115559" customHeight="1" ht="72"/>
    <row r="115560" customHeight="1" ht="72"/>
    <row r="115561" customHeight="1" ht="72"/>
    <row r="115562" customHeight="1" ht="72"/>
    <row r="115563" customHeight="1" ht="72"/>
    <row r="115564" customHeight="1" ht="72"/>
    <row r="115565" customHeight="1" ht="72"/>
    <row r="115566" customHeight="1" ht="72"/>
    <row r="115567" customHeight="1" ht="72"/>
    <row r="115568" customHeight="1" ht="72"/>
    <row r="115569" customHeight="1" ht="72"/>
    <row r="115570" customHeight="1" ht="72"/>
    <row r="115571" customHeight="1" ht="72"/>
    <row r="115572" customHeight="1" ht="72"/>
    <row r="115573" customHeight="1" ht="72"/>
    <row r="115574" customHeight="1" ht="72"/>
    <row r="115575" customHeight="1" ht="72"/>
    <row r="115576" customHeight="1" ht="72"/>
    <row r="115577" customHeight="1" ht="72"/>
    <row r="115578" customHeight="1" ht="72"/>
    <row r="115579" customHeight="1" ht="72"/>
    <row r="115580" customHeight="1" ht="72"/>
    <row r="115581" customHeight="1" ht="72"/>
    <row r="115582" customHeight="1" ht="72"/>
    <row r="115583" customHeight="1" ht="72"/>
    <row r="115584" customHeight="1" ht="72"/>
    <row r="115585" customHeight="1" ht="72"/>
    <row r="115586" customHeight="1" ht="72"/>
    <row r="115587" customHeight="1" ht="72"/>
    <row r="115588" customHeight="1" ht="72"/>
    <row r="115589" customHeight="1" ht="72"/>
    <row r="115590" customHeight="1" ht="72"/>
    <row r="115591" customHeight="1" ht="72"/>
    <row r="115592" customHeight="1" ht="72"/>
    <row r="115593" customHeight="1" ht="72"/>
    <row r="115594" customHeight="1" ht="72"/>
    <row r="115595" customHeight="1" ht="72"/>
    <row r="115596" customHeight="1" ht="72"/>
    <row r="115597" customHeight="1" ht="72"/>
    <row r="115598" customHeight="1" ht="72"/>
    <row r="115599" customHeight="1" ht="72"/>
    <row r="115600" customHeight="1" ht="72"/>
    <row r="115601" customHeight="1" ht="72"/>
    <row r="115602" customHeight="1" ht="72"/>
    <row r="115603" customHeight="1" ht="72"/>
    <row r="115604" customHeight="1" ht="72"/>
    <row r="115605" customHeight="1" ht="72"/>
    <row r="115606" customHeight="1" ht="72"/>
    <row r="115607" customHeight="1" ht="72"/>
    <row r="115608" customHeight="1" ht="72"/>
    <row r="115609" customHeight="1" ht="72"/>
    <row r="115610" customHeight="1" ht="72"/>
    <row r="115611" customHeight="1" ht="72"/>
    <row r="115612" customHeight="1" ht="72"/>
    <row r="115613" customHeight="1" ht="72"/>
    <row r="115614" customHeight="1" ht="72"/>
    <row r="115615" customHeight="1" ht="72"/>
    <row r="115616" customHeight="1" ht="72"/>
    <row r="115617" customHeight="1" ht="72"/>
    <row r="115618" customHeight="1" ht="72"/>
    <row r="115619" customHeight="1" ht="72"/>
    <row r="115620" customHeight="1" ht="72"/>
    <row r="115621" customHeight="1" ht="72"/>
    <row r="115622" customHeight="1" ht="72"/>
    <row r="115623" customHeight="1" ht="72"/>
    <row r="115624" customHeight="1" ht="72"/>
    <row r="115625" customHeight="1" ht="72"/>
    <row r="115626" customHeight="1" ht="72"/>
    <row r="115627" customHeight="1" ht="72"/>
    <row r="115628" customHeight="1" ht="72"/>
    <row r="115629" customHeight="1" ht="72"/>
    <row r="115630" customHeight="1" ht="72"/>
    <row r="115631" customHeight="1" ht="72"/>
    <row r="115632" customHeight="1" ht="72"/>
    <row r="115633" customHeight="1" ht="72"/>
    <row r="115634" customHeight="1" ht="72"/>
    <row r="115635" customHeight="1" ht="72"/>
    <row r="115636" customHeight="1" ht="72"/>
    <row r="115637" customHeight="1" ht="72"/>
    <row r="115638" customHeight="1" ht="72"/>
    <row r="115639" customHeight="1" ht="72"/>
    <row r="115640" customHeight="1" ht="72"/>
    <row r="115641" customHeight="1" ht="72"/>
    <row r="115642" customHeight="1" ht="72"/>
    <row r="115643" customHeight="1" ht="72"/>
    <row r="115644" customHeight="1" ht="72"/>
    <row r="115645" customHeight="1" ht="72"/>
    <row r="115646" customHeight="1" ht="72"/>
    <row r="115647" customHeight="1" ht="72"/>
    <row r="115648" customHeight="1" ht="72"/>
    <row r="115649" customHeight="1" ht="72"/>
    <row r="115650" customHeight="1" ht="72"/>
    <row r="115651" customHeight="1" ht="72"/>
    <row r="115652" customHeight="1" ht="72"/>
    <row r="115653" customHeight="1" ht="72"/>
    <row r="115654" customHeight="1" ht="72"/>
    <row r="115655" customHeight="1" ht="72"/>
    <row r="115656" customHeight="1" ht="72"/>
    <row r="115657" customHeight="1" ht="72"/>
    <row r="115658" customHeight="1" ht="72"/>
    <row r="115659" customHeight="1" ht="72"/>
    <row r="115660" customHeight="1" ht="72"/>
    <row r="115661" customHeight="1" ht="72"/>
    <row r="115662" customHeight="1" ht="72"/>
    <row r="115663" customHeight="1" ht="72"/>
    <row r="115664" customHeight="1" ht="72"/>
    <row r="115665" customHeight="1" ht="72"/>
    <row r="115666" customHeight="1" ht="72"/>
    <row r="115667" customHeight="1" ht="72"/>
    <row r="115668" customHeight="1" ht="72"/>
    <row r="115669" customHeight="1" ht="72"/>
    <row r="115670" customHeight="1" ht="72"/>
    <row r="115671" customHeight="1" ht="72"/>
    <row r="115672" customHeight="1" ht="72"/>
    <row r="115673" customHeight="1" ht="72"/>
    <row r="115674" customHeight="1" ht="72"/>
    <row r="115675" customHeight="1" ht="72"/>
    <row r="115676" customHeight="1" ht="72"/>
    <row r="115677" customHeight="1" ht="72"/>
    <row r="115678" customHeight="1" ht="72"/>
    <row r="115679" customHeight="1" ht="72"/>
    <row r="115680" customHeight="1" ht="72"/>
    <row r="115681" customHeight="1" ht="72"/>
    <row r="115682" customHeight="1" ht="72"/>
    <row r="115683" customHeight="1" ht="72"/>
    <row r="115684" customHeight="1" ht="72"/>
    <row r="115685" customHeight="1" ht="72"/>
    <row r="115686" customHeight="1" ht="72"/>
    <row r="115687" customHeight="1" ht="72"/>
    <row r="115688" customHeight="1" ht="72"/>
    <row r="115689" customHeight="1" ht="72"/>
    <row r="115690" customHeight="1" ht="72"/>
    <row r="115691" customHeight="1" ht="72"/>
    <row r="115692" customHeight="1" ht="72"/>
    <row r="115693" customHeight="1" ht="72"/>
    <row r="115694" customHeight="1" ht="72"/>
    <row r="115695" customHeight="1" ht="72"/>
    <row r="115696" customHeight="1" ht="72"/>
    <row r="115697" customHeight="1" ht="72"/>
    <row r="115698" customHeight="1" ht="72"/>
    <row r="115699" customHeight="1" ht="72"/>
    <row r="115700" customHeight="1" ht="72"/>
    <row r="115701" customHeight="1" ht="72"/>
    <row r="115702" customHeight="1" ht="72"/>
    <row r="115703" customHeight="1" ht="72"/>
    <row r="115704" customHeight="1" ht="72"/>
    <row r="115705" customHeight="1" ht="72"/>
    <row r="115706" customHeight="1" ht="72"/>
    <row r="115707" customHeight="1" ht="72"/>
    <row r="115708" customHeight="1" ht="72"/>
    <row r="115709" customHeight="1" ht="72"/>
    <row r="115710" customHeight="1" ht="72"/>
    <row r="115711" customHeight="1" ht="72"/>
    <row r="115712" customHeight="1" ht="72"/>
    <row r="115713" customHeight="1" ht="72"/>
    <row r="115714" customHeight="1" ht="72"/>
    <row r="115715" customHeight="1" ht="72"/>
    <row r="115716" customHeight="1" ht="72"/>
    <row r="115717" customHeight="1" ht="72"/>
    <row r="115718" customHeight="1" ht="72"/>
    <row r="115719" customHeight="1" ht="72"/>
    <row r="115720" customHeight="1" ht="72"/>
    <row r="115721" customHeight="1" ht="72"/>
    <row r="115722" customHeight="1" ht="72"/>
    <row r="115723" customHeight="1" ht="72"/>
    <row r="115724" customHeight="1" ht="72"/>
    <row r="115725" customHeight="1" ht="72"/>
    <row r="115726" customHeight="1" ht="72"/>
    <row r="115727" customHeight="1" ht="72"/>
    <row r="115728" customHeight="1" ht="72"/>
    <row r="115729" customHeight="1" ht="72"/>
    <row r="115730" customHeight="1" ht="72"/>
    <row r="115731" customHeight="1" ht="72"/>
    <row r="115732" customHeight="1" ht="72"/>
    <row r="115733" customHeight="1" ht="72"/>
    <row r="115734" customHeight="1" ht="72"/>
    <row r="115735" customHeight="1" ht="72"/>
    <row r="115736" customHeight="1" ht="72"/>
    <row r="115737" customHeight="1" ht="72"/>
    <row r="115738" customHeight="1" ht="72"/>
    <row r="115739" customHeight="1" ht="72"/>
    <row r="115740" customHeight="1" ht="72"/>
    <row r="115741" customHeight="1" ht="72"/>
    <row r="115742" customHeight="1" ht="72"/>
    <row r="115743" customHeight="1" ht="72"/>
    <row r="115744" customHeight="1" ht="72"/>
    <row r="115745" customHeight="1" ht="72"/>
    <row r="115746" customHeight="1" ht="72"/>
    <row r="115747" customHeight="1" ht="72"/>
    <row r="115748" customHeight="1" ht="72"/>
    <row r="115749" customHeight="1" ht="72"/>
    <row r="115750" customHeight="1" ht="72"/>
    <row r="115751" customHeight="1" ht="72"/>
    <row r="115752" customHeight="1" ht="72"/>
    <row r="115753" customHeight="1" ht="72"/>
    <row r="115754" customHeight="1" ht="72"/>
    <row r="115755" customHeight="1" ht="72"/>
    <row r="115756" customHeight="1" ht="72"/>
    <row r="115757" customHeight="1" ht="72"/>
    <row r="115758" customHeight="1" ht="72"/>
    <row r="115759" customHeight="1" ht="72"/>
    <row r="115760" customHeight="1" ht="72"/>
    <row r="115761" customHeight="1" ht="72"/>
    <row r="115762" customHeight="1" ht="72"/>
    <row r="115763" customHeight="1" ht="72"/>
    <row r="115764" customHeight="1" ht="72"/>
    <row r="115765" customHeight="1" ht="72"/>
    <row r="115766" customHeight="1" ht="72"/>
    <row r="115767" customHeight="1" ht="72"/>
    <row r="115768" customHeight="1" ht="72"/>
    <row r="115769" customHeight="1" ht="72"/>
    <row r="115770" customHeight="1" ht="72"/>
    <row r="115771" customHeight="1" ht="72"/>
    <row r="115772" customHeight="1" ht="72"/>
    <row r="115773" customHeight="1" ht="72"/>
    <row r="115774" customHeight="1" ht="72"/>
    <row r="115775" customHeight="1" ht="72"/>
    <row r="115776" customHeight="1" ht="72"/>
    <row r="115777" customHeight="1" ht="72"/>
    <row r="115778" customHeight="1" ht="72"/>
    <row r="115779" customHeight="1" ht="72"/>
    <row r="115780" customHeight="1" ht="72"/>
    <row r="115781" customHeight="1" ht="72"/>
    <row r="115782" customHeight="1" ht="72"/>
    <row r="115783" customHeight="1" ht="72"/>
    <row r="115784" customHeight="1" ht="72"/>
    <row r="115785" customHeight="1" ht="72"/>
    <row r="115786" customHeight="1" ht="72"/>
    <row r="115787" customHeight="1" ht="72"/>
    <row r="115788" customHeight="1" ht="72"/>
    <row r="115789" customHeight="1" ht="72"/>
    <row r="115790" customHeight="1" ht="72"/>
    <row r="115791" customHeight="1" ht="72"/>
    <row r="115792" customHeight="1" ht="72"/>
    <row r="115793" customHeight="1" ht="72"/>
    <row r="115794" customHeight="1" ht="72"/>
    <row r="115795" customHeight="1" ht="72"/>
    <row r="115796" customHeight="1" ht="72"/>
    <row r="115797" customHeight="1" ht="72"/>
    <row r="115798" customHeight="1" ht="72"/>
    <row r="115799" customHeight="1" ht="72"/>
    <row r="115800" customHeight="1" ht="72"/>
    <row r="115801" customHeight="1" ht="72"/>
    <row r="115802" customHeight="1" ht="72"/>
    <row r="115803" customHeight="1" ht="72"/>
    <row r="115804" customHeight="1" ht="72"/>
    <row r="115805" customHeight="1" ht="72"/>
    <row r="115806" customHeight="1" ht="72"/>
    <row r="115807" customHeight="1" ht="72"/>
    <row r="115808" customHeight="1" ht="72"/>
    <row r="115809" customHeight="1" ht="72"/>
    <row r="115810" customHeight="1" ht="72"/>
    <row r="115811" customHeight="1" ht="72"/>
    <row r="115812" customHeight="1" ht="72"/>
    <row r="115813" customHeight="1" ht="72"/>
    <row r="115814" customHeight="1" ht="72"/>
    <row r="115815" customHeight="1" ht="72"/>
    <row r="115816" customHeight="1" ht="72"/>
    <row r="115817" customHeight="1" ht="72"/>
    <row r="115818" customHeight="1" ht="72"/>
    <row r="115819" customHeight="1" ht="72"/>
    <row r="115820" customHeight="1" ht="72"/>
    <row r="115821" customHeight="1" ht="72"/>
    <row r="115822" customHeight="1" ht="72"/>
    <row r="115823" customHeight="1" ht="72"/>
    <row r="115824" customHeight="1" ht="72"/>
    <row r="115825" customHeight="1" ht="72"/>
    <row r="115826" customHeight="1" ht="72"/>
    <row r="115827" customHeight="1" ht="72"/>
    <row r="115828" customHeight="1" ht="72"/>
    <row r="115829" customHeight="1" ht="72"/>
    <row r="115830" customHeight="1" ht="72"/>
    <row r="115831" customHeight="1" ht="72"/>
    <row r="115832" customHeight="1" ht="72"/>
    <row r="115833" customHeight="1" ht="72"/>
    <row r="115834" customHeight="1" ht="72"/>
    <row r="115835" customHeight="1" ht="72"/>
    <row r="115836" customHeight="1" ht="72"/>
    <row r="115837" customHeight="1" ht="72"/>
    <row r="115838" customHeight="1" ht="72"/>
    <row r="115839" customHeight="1" ht="72"/>
    <row r="115840" customHeight="1" ht="72"/>
    <row r="115841" customHeight="1" ht="72"/>
    <row r="115842" customHeight="1" ht="72"/>
    <row r="115843" customHeight="1" ht="72"/>
    <row r="115844" customHeight="1" ht="72"/>
    <row r="115845" customHeight="1" ht="72"/>
    <row r="115846" customHeight="1" ht="72"/>
    <row r="115847" customHeight="1" ht="72"/>
    <row r="115848" customHeight="1" ht="72"/>
    <row r="115849" customHeight="1" ht="72"/>
    <row r="115850" customHeight="1" ht="72"/>
    <row r="115851" customHeight="1" ht="72"/>
    <row r="115852" customHeight="1" ht="72"/>
    <row r="115853" customHeight="1" ht="72"/>
    <row r="115854" customHeight="1" ht="72"/>
    <row r="115855" customHeight="1" ht="72"/>
    <row r="115856" customHeight="1" ht="72"/>
    <row r="115857" customHeight="1" ht="72"/>
    <row r="115858" customHeight="1" ht="72"/>
    <row r="115859" customHeight="1" ht="72"/>
    <row r="115860" customHeight="1" ht="72"/>
    <row r="115861" customHeight="1" ht="72"/>
    <row r="115862" customHeight="1" ht="72"/>
    <row r="115863" customHeight="1" ht="72"/>
    <row r="115864" customHeight="1" ht="72"/>
    <row r="115865" customHeight="1" ht="72"/>
    <row r="115866" customHeight="1" ht="72"/>
    <row r="115867" customHeight="1" ht="72"/>
    <row r="115868" customHeight="1" ht="72"/>
    <row r="115869" customHeight="1" ht="72"/>
    <row r="115870" customHeight="1" ht="72"/>
    <row r="115871" customHeight="1" ht="72"/>
    <row r="115872" customHeight="1" ht="72"/>
    <row r="115873" customHeight="1" ht="72"/>
    <row r="115874" customHeight="1" ht="72"/>
    <row r="115875" customHeight="1" ht="72"/>
    <row r="115876" customHeight="1" ht="72"/>
    <row r="115877" customHeight="1" ht="72"/>
    <row r="115878" customHeight="1" ht="72"/>
    <row r="115879" customHeight="1" ht="72"/>
    <row r="115880" customHeight="1" ht="72"/>
    <row r="115881" customHeight="1" ht="72"/>
    <row r="115882" customHeight="1" ht="72"/>
    <row r="115883" customHeight="1" ht="72"/>
    <row r="115884" customHeight="1" ht="72"/>
    <row r="115885" customHeight="1" ht="72"/>
    <row r="115886" customHeight="1" ht="72"/>
    <row r="115887" customHeight="1" ht="72"/>
    <row r="115888" customHeight="1" ht="72"/>
    <row r="115889" customHeight="1" ht="72"/>
    <row r="115890" customHeight="1" ht="72"/>
    <row r="115891" customHeight="1" ht="72"/>
    <row r="115892" customHeight="1" ht="72"/>
    <row r="115893" customHeight="1" ht="72"/>
    <row r="115894" customHeight="1" ht="72"/>
    <row r="115895" customHeight="1" ht="72"/>
    <row r="115896" customHeight="1" ht="72"/>
    <row r="115897" customHeight="1" ht="72"/>
    <row r="115898" customHeight="1" ht="72"/>
    <row r="115899" customHeight="1" ht="72"/>
    <row r="115900" customHeight="1" ht="72"/>
    <row r="115901" customHeight="1" ht="72"/>
    <row r="115902" customHeight="1" ht="72"/>
    <row r="115903" customHeight="1" ht="72"/>
    <row r="115904" customHeight="1" ht="72"/>
    <row r="115905" customHeight="1" ht="72"/>
    <row r="115906" customHeight="1" ht="72"/>
    <row r="115907" customHeight="1" ht="72"/>
    <row r="115908" customHeight="1" ht="72"/>
    <row r="115909" customHeight="1" ht="72"/>
    <row r="115910" customHeight="1" ht="72"/>
    <row r="115911" customHeight="1" ht="72"/>
    <row r="115912" customHeight="1" ht="72"/>
    <row r="115913" customHeight="1" ht="72"/>
    <row r="115914" customHeight="1" ht="72"/>
    <row r="115915" customHeight="1" ht="72"/>
    <row r="115916" customHeight="1" ht="72"/>
    <row r="115917" customHeight="1" ht="72"/>
    <row r="115918" customHeight="1" ht="72"/>
    <row r="115919" customHeight="1" ht="72"/>
    <row r="115920" customHeight="1" ht="72"/>
    <row r="115921" customHeight="1" ht="72"/>
    <row r="115922" customHeight="1" ht="72"/>
    <row r="115923" customHeight="1" ht="72"/>
    <row r="115924" customHeight="1" ht="72"/>
    <row r="115925" customHeight="1" ht="72"/>
    <row r="115926" customHeight="1" ht="72"/>
    <row r="115927" customHeight="1" ht="72"/>
    <row r="115928" customHeight="1" ht="72"/>
    <row r="115929" customHeight="1" ht="72"/>
    <row r="115930" customHeight="1" ht="72"/>
    <row r="115931" customHeight="1" ht="72"/>
    <row r="115932" customHeight="1" ht="72"/>
    <row r="115933" customHeight="1" ht="72"/>
    <row r="115934" customHeight="1" ht="72"/>
    <row r="115935" customHeight="1" ht="72"/>
    <row r="115936" customHeight="1" ht="72"/>
    <row r="115937" customHeight="1" ht="72"/>
    <row r="115938" customHeight="1" ht="72"/>
    <row r="115939" customHeight="1" ht="72"/>
    <row r="115940" customHeight="1" ht="72"/>
    <row r="115941" customHeight="1" ht="72"/>
    <row r="115942" customHeight="1" ht="72"/>
    <row r="115943" customHeight="1" ht="72"/>
    <row r="115944" customHeight="1" ht="72"/>
    <row r="115945" customHeight="1" ht="72"/>
    <row r="115946" customHeight="1" ht="72"/>
    <row r="115947" customHeight="1" ht="72"/>
    <row r="115948" customHeight="1" ht="72"/>
    <row r="115949" customHeight="1" ht="72"/>
    <row r="115950" customHeight="1" ht="72"/>
    <row r="115951" customHeight="1" ht="72"/>
    <row r="115952" customHeight="1" ht="72"/>
    <row r="115953" customHeight="1" ht="72"/>
    <row r="115954" customHeight="1" ht="72"/>
    <row r="115955" customHeight="1" ht="72"/>
    <row r="115956" customHeight="1" ht="72"/>
    <row r="115957" customHeight="1" ht="72"/>
    <row r="115958" customHeight="1" ht="72"/>
    <row r="115959" customHeight="1" ht="72"/>
    <row r="115960" customHeight="1" ht="72"/>
    <row r="115961" customHeight="1" ht="72"/>
    <row r="115962" customHeight="1" ht="72"/>
    <row r="115963" customHeight="1" ht="72"/>
    <row r="115964" customHeight="1" ht="72"/>
    <row r="115965" customHeight="1" ht="72"/>
    <row r="115966" customHeight="1" ht="72"/>
    <row r="115967" customHeight="1" ht="72"/>
    <row r="115968" customHeight="1" ht="72"/>
    <row r="115969" customHeight="1" ht="72"/>
    <row r="115970" customHeight="1" ht="72"/>
    <row r="115971" customHeight="1" ht="72"/>
    <row r="115972" customHeight="1" ht="72"/>
    <row r="115973" customHeight="1" ht="72"/>
    <row r="115974" customHeight="1" ht="72"/>
    <row r="115975" customHeight="1" ht="72"/>
    <row r="115976" customHeight="1" ht="72"/>
    <row r="115977" customHeight="1" ht="72"/>
    <row r="115978" customHeight="1" ht="72"/>
    <row r="115979" customHeight="1" ht="72"/>
    <row r="115980" customHeight="1" ht="72"/>
    <row r="115981" customHeight="1" ht="72"/>
    <row r="115982" customHeight="1" ht="72"/>
    <row r="115983" customHeight="1" ht="72"/>
    <row r="115984" customHeight="1" ht="72"/>
    <row r="115985" customHeight="1" ht="72"/>
    <row r="115986" customHeight="1" ht="72"/>
    <row r="115987" customHeight="1" ht="72"/>
    <row r="115988" customHeight="1" ht="72"/>
    <row r="115989" customHeight="1" ht="72"/>
    <row r="115990" customHeight="1" ht="72"/>
    <row r="115991" customHeight="1" ht="72"/>
    <row r="115992" customHeight="1" ht="72"/>
    <row r="115993" customHeight="1" ht="72"/>
    <row r="115994" customHeight="1" ht="72"/>
    <row r="115995" customHeight="1" ht="72"/>
    <row r="115996" customHeight="1" ht="72"/>
    <row r="115997" customHeight="1" ht="72"/>
    <row r="115998" customHeight="1" ht="72"/>
    <row r="115999" customHeight="1" ht="72"/>
    <row r="116000" customHeight="1" ht="72"/>
    <row r="116001" customHeight="1" ht="72"/>
    <row r="116002" customHeight="1" ht="72"/>
    <row r="116003" customHeight="1" ht="72"/>
    <row r="116004" customHeight="1" ht="72"/>
    <row r="116005" customHeight="1" ht="72"/>
    <row r="116006" customHeight="1" ht="72"/>
    <row r="116007" customHeight="1" ht="72"/>
    <row r="116008" customHeight="1" ht="72"/>
    <row r="116009" customHeight="1" ht="72"/>
    <row r="116010" customHeight="1" ht="72"/>
    <row r="116011" customHeight="1" ht="72"/>
    <row r="116012" customHeight="1" ht="72"/>
    <row r="116013" customHeight="1" ht="72"/>
    <row r="116014" customHeight="1" ht="72"/>
    <row r="116015" customHeight="1" ht="72"/>
    <row r="116016" customHeight="1" ht="72"/>
    <row r="116017" customHeight="1" ht="72"/>
    <row r="116018" customHeight="1" ht="72"/>
    <row r="116019" customHeight="1" ht="72"/>
    <row r="116020" customHeight="1" ht="72"/>
    <row r="116021" customHeight="1" ht="72"/>
    <row r="116022" customHeight="1" ht="72"/>
    <row r="116023" customHeight="1" ht="72"/>
    <row r="116024" customHeight="1" ht="72"/>
    <row r="116025" customHeight="1" ht="72"/>
    <row r="116026" customHeight="1" ht="72"/>
    <row r="116027" customHeight="1" ht="72"/>
    <row r="116028" customHeight="1" ht="72"/>
    <row r="116029" customHeight="1" ht="72"/>
    <row r="116030" customHeight="1" ht="72"/>
    <row r="116031" customHeight="1" ht="72"/>
    <row r="116032" customHeight="1" ht="72"/>
    <row r="116033" customHeight="1" ht="72"/>
    <row r="116034" customHeight="1" ht="72"/>
    <row r="116035" customHeight="1" ht="72"/>
    <row r="116036" customHeight="1" ht="72"/>
    <row r="116037" customHeight="1" ht="72"/>
    <row r="116038" customHeight="1" ht="72"/>
    <row r="116039" customHeight="1" ht="72"/>
    <row r="116040" customHeight="1" ht="72"/>
    <row r="116041" customHeight="1" ht="72"/>
    <row r="116042" customHeight="1" ht="72"/>
    <row r="116043" customHeight="1" ht="72"/>
    <row r="116044" customHeight="1" ht="72"/>
    <row r="116045" customHeight="1" ht="72"/>
    <row r="116046" customHeight="1" ht="72"/>
    <row r="116047" customHeight="1" ht="72"/>
    <row r="116048" customHeight="1" ht="72"/>
    <row r="116049" customHeight="1" ht="72"/>
    <row r="116050" customHeight="1" ht="72"/>
    <row r="116051" customHeight="1" ht="72"/>
    <row r="116052" customHeight="1" ht="72"/>
    <row r="116053" customHeight="1" ht="72"/>
    <row r="116054" customHeight="1" ht="72"/>
    <row r="116055" customHeight="1" ht="72"/>
    <row r="116056" customHeight="1" ht="72"/>
    <row r="116057" customHeight="1" ht="72"/>
    <row r="116058" customHeight="1" ht="72"/>
    <row r="116059" customHeight="1" ht="72"/>
    <row r="116060" customHeight="1" ht="72"/>
    <row r="116061" customHeight="1" ht="72"/>
    <row r="116062" customHeight="1" ht="72"/>
    <row r="116063" customHeight="1" ht="72"/>
    <row r="116064" customHeight="1" ht="72"/>
    <row r="116065" customHeight="1" ht="72"/>
    <row r="116066" customHeight="1" ht="72"/>
    <row r="116067" customHeight="1" ht="72"/>
    <row r="116068" customHeight="1" ht="72"/>
    <row r="116069" customHeight="1" ht="72"/>
    <row r="116070" customHeight="1" ht="72"/>
    <row r="116071" customHeight="1" ht="72"/>
    <row r="116072" customHeight="1" ht="72"/>
    <row r="116073" customHeight="1" ht="72"/>
    <row r="116074" customHeight="1" ht="72"/>
    <row r="116075" customHeight="1" ht="72"/>
    <row r="116076" customHeight="1" ht="72"/>
    <row r="116077" customHeight="1" ht="72"/>
    <row r="116078" customHeight="1" ht="72"/>
    <row r="116079" customHeight="1" ht="72"/>
    <row r="116080" customHeight="1" ht="72"/>
    <row r="116081" customHeight="1" ht="72"/>
    <row r="116082" customHeight="1" ht="72"/>
    <row r="116083" customHeight="1" ht="72"/>
    <row r="116084" customHeight="1" ht="72"/>
    <row r="116085" customHeight="1" ht="72"/>
    <row r="116086" customHeight="1" ht="72"/>
    <row r="116087" customHeight="1" ht="72"/>
    <row r="116088" customHeight="1" ht="72"/>
    <row r="116089" customHeight="1" ht="72"/>
    <row r="116090" customHeight="1" ht="72"/>
    <row r="116091" customHeight="1" ht="72"/>
    <row r="116092" customHeight="1" ht="72"/>
    <row r="116093" customHeight="1" ht="72"/>
    <row r="116094" customHeight="1" ht="72"/>
    <row r="116095" customHeight="1" ht="72"/>
    <row r="116096" customHeight="1" ht="72"/>
    <row r="116097" customHeight="1" ht="72"/>
    <row r="116098" customHeight="1" ht="72"/>
    <row r="116099" customHeight="1" ht="72"/>
    <row r="116100" customHeight="1" ht="72"/>
    <row r="116101" customHeight="1" ht="72"/>
    <row r="116102" customHeight="1" ht="72"/>
    <row r="116103" customHeight="1" ht="72"/>
    <row r="116104" customHeight="1" ht="72"/>
    <row r="116105" customHeight="1" ht="72"/>
    <row r="116106" customHeight="1" ht="72"/>
    <row r="116107" customHeight="1" ht="72"/>
    <row r="116108" customHeight="1" ht="72"/>
    <row r="116109" customHeight="1" ht="72"/>
    <row r="116110" customHeight="1" ht="72"/>
    <row r="116111" customHeight="1" ht="72"/>
    <row r="116112" customHeight="1" ht="72"/>
    <row r="116113" customHeight="1" ht="72"/>
    <row r="116114" customHeight="1" ht="72"/>
    <row r="116115" customHeight="1" ht="72"/>
    <row r="116116" customHeight="1" ht="72"/>
    <row r="116117" customHeight="1" ht="72"/>
    <row r="116118" customHeight="1" ht="72"/>
    <row r="116119" customHeight="1" ht="72"/>
    <row r="116120" customHeight="1" ht="72"/>
    <row r="116121" customHeight="1" ht="72"/>
    <row r="116122" customHeight="1" ht="72"/>
    <row r="116123" customHeight="1" ht="72"/>
    <row r="116124" customHeight="1" ht="72"/>
    <row r="116125" customHeight="1" ht="72"/>
    <row r="116126" customHeight="1" ht="72"/>
    <row r="116127" customHeight="1" ht="72"/>
    <row r="116128" customHeight="1" ht="72"/>
    <row r="116129" customHeight="1" ht="72"/>
    <row r="116130" customHeight="1" ht="72"/>
    <row r="116131" customHeight="1" ht="72"/>
    <row r="116132" customHeight="1" ht="72"/>
    <row r="116133" customHeight="1" ht="72"/>
    <row r="116134" customHeight="1" ht="72"/>
    <row r="116135" customHeight="1" ht="72"/>
    <row r="116136" customHeight="1" ht="72"/>
    <row r="116137" customHeight="1" ht="72"/>
    <row r="116138" customHeight="1" ht="72"/>
    <row r="116139" customHeight="1" ht="72"/>
    <row r="116140" customHeight="1" ht="72"/>
    <row r="116141" customHeight="1" ht="72"/>
    <row r="116142" customHeight="1" ht="72"/>
    <row r="116143" customHeight="1" ht="72"/>
    <row r="116144" customHeight="1" ht="72"/>
    <row r="116145" customHeight="1" ht="72"/>
    <row r="116146" customHeight="1" ht="72"/>
    <row r="116147" customHeight="1" ht="72"/>
    <row r="116148" customHeight="1" ht="72"/>
    <row r="116149" customHeight="1" ht="72"/>
    <row r="116150" customHeight="1" ht="72"/>
    <row r="116151" customHeight="1" ht="72"/>
    <row r="116152" customHeight="1" ht="72"/>
    <row r="116153" customHeight="1" ht="72"/>
    <row r="116154" customHeight="1" ht="72"/>
    <row r="116155" customHeight="1" ht="72"/>
    <row r="116156" customHeight="1" ht="72"/>
    <row r="116157" customHeight="1" ht="72"/>
    <row r="116158" customHeight="1" ht="72"/>
    <row r="116159" customHeight="1" ht="72"/>
    <row r="116160" customHeight="1" ht="72"/>
    <row r="116161" customHeight="1" ht="72"/>
    <row r="116162" customHeight="1" ht="72"/>
    <row r="116163" customHeight="1" ht="72"/>
    <row r="116164" customHeight="1" ht="72"/>
    <row r="116165" customHeight="1" ht="72"/>
    <row r="116166" customHeight="1" ht="72"/>
    <row r="116167" customHeight="1" ht="72"/>
    <row r="116168" customHeight="1" ht="72"/>
    <row r="116169" customHeight="1" ht="72"/>
    <row r="116170" customHeight="1" ht="72"/>
    <row r="116171" customHeight="1" ht="72"/>
    <row r="116172" customHeight="1" ht="72"/>
    <row r="116173" customHeight="1" ht="72"/>
    <row r="116174" customHeight="1" ht="72"/>
    <row r="116175" customHeight="1" ht="72"/>
    <row r="116176" customHeight="1" ht="72"/>
    <row r="116177" customHeight="1" ht="72"/>
    <row r="116178" customHeight="1" ht="72"/>
    <row r="116179" customHeight="1" ht="72"/>
    <row r="116180" customHeight="1" ht="72"/>
    <row r="116181" customHeight="1" ht="72"/>
    <row r="116182" customHeight="1" ht="72"/>
    <row r="116183" customHeight="1" ht="72"/>
    <row r="116184" customHeight="1" ht="72"/>
    <row r="116185" customHeight="1" ht="72"/>
    <row r="116186" customHeight="1" ht="72"/>
    <row r="116187" customHeight="1" ht="72"/>
    <row r="116188" customHeight="1" ht="72"/>
    <row r="116189" customHeight="1" ht="72"/>
    <row r="116190" customHeight="1" ht="72"/>
    <row r="116191" customHeight="1" ht="72"/>
    <row r="116192" customHeight="1" ht="72"/>
    <row r="116193" customHeight="1" ht="72"/>
    <row r="116194" customHeight="1" ht="72"/>
    <row r="116195" customHeight="1" ht="72"/>
    <row r="116196" customHeight="1" ht="72"/>
    <row r="116197" customHeight="1" ht="72"/>
    <row r="116198" customHeight="1" ht="72"/>
    <row r="116199" customHeight="1" ht="72"/>
    <row r="116200" customHeight="1" ht="72"/>
    <row r="116201" customHeight="1" ht="72"/>
    <row r="116202" customHeight="1" ht="72"/>
    <row r="116203" customHeight="1" ht="72"/>
    <row r="116204" customHeight="1" ht="72"/>
    <row r="116205" customHeight="1" ht="72"/>
    <row r="116206" customHeight="1" ht="72"/>
    <row r="116207" customHeight="1" ht="72"/>
    <row r="116208" customHeight="1" ht="72"/>
    <row r="116209" customHeight="1" ht="72"/>
    <row r="116210" customHeight="1" ht="72"/>
    <row r="116211" customHeight="1" ht="72"/>
    <row r="116212" customHeight="1" ht="72"/>
    <row r="116213" customHeight="1" ht="72"/>
    <row r="116214" customHeight="1" ht="72"/>
    <row r="116215" customHeight="1" ht="72"/>
    <row r="116216" customHeight="1" ht="72"/>
    <row r="116217" customHeight="1" ht="72"/>
    <row r="116218" customHeight="1" ht="72"/>
    <row r="116219" customHeight="1" ht="72"/>
    <row r="116220" customHeight="1" ht="72"/>
    <row r="116221" customHeight="1" ht="72"/>
    <row r="116222" customHeight="1" ht="72"/>
    <row r="116223" customHeight="1" ht="72"/>
    <row r="116224" customHeight="1" ht="72"/>
    <row r="116225" customHeight="1" ht="72"/>
    <row r="116226" customHeight="1" ht="72"/>
    <row r="116227" customHeight="1" ht="72"/>
    <row r="116228" customHeight="1" ht="72"/>
    <row r="116229" customHeight="1" ht="72"/>
    <row r="116230" customHeight="1" ht="72"/>
    <row r="116231" customHeight="1" ht="72"/>
    <row r="116232" customHeight="1" ht="72"/>
    <row r="116233" customHeight="1" ht="72"/>
    <row r="116234" customHeight="1" ht="72"/>
    <row r="116235" customHeight="1" ht="72"/>
    <row r="116236" customHeight="1" ht="72"/>
    <row r="116237" customHeight="1" ht="72"/>
    <row r="116238" customHeight="1" ht="72"/>
    <row r="116239" customHeight="1" ht="72"/>
    <row r="116240" customHeight="1" ht="72"/>
    <row r="116241" customHeight="1" ht="72"/>
    <row r="116242" customHeight="1" ht="72"/>
    <row r="116243" customHeight="1" ht="72"/>
    <row r="116244" customHeight="1" ht="72"/>
    <row r="116245" customHeight="1" ht="72"/>
    <row r="116246" customHeight="1" ht="72"/>
    <row r="116247" customHeight="1" ht="72"/>
    <row r="116248" customHeight="1" ht="72"/>
    <row r="116249" customHeight="1" ht="72"/>
    <row r="116250" customHeight="1" ht="72"/>
    <row r="116251" customHeight="1" ht="72"/>
    <row r="116252" customHeight="1" ht="72"/>
    <row r="116253" customHeight="1" ht="72"/>
    <row r="116254" customHeight="1" ht="72"/>
    <row r="116255" customHeight="1" ht="72"/>
    <row r="116256" customHeight="1" ht="72"/>
    <row r="116257" customHeight="1" ht="72"/>
    <row r="116258" customHeight="1" ht="72"/>
    <row r="116259" customHeight="1" ht="72"/>
    <row r="116260" customHeight="1" ht="72"/>
    <row r="116261" customHeight="1" ht="72"/>
    <row r="116262" customHeight="1" ht="72"/>
    <row r="116263" customHeight="1" ht="72"/>
    <row r="116264" customHeight="1" ht="72"/>
    <row r="116265" customHeight="1" ht="72"/>
    <row r="116266" customHeight="1" ht="72"/>
    <row r="116267" customHeight="1" ht="72"/>
    <row r="116268" customHeight="1" ht="72"/>
    <row r="116269" customHeight="1" ht="72"/>
    <row r="116270" customHeight="1" ht="72"/>
    <row r="116271" customHeight="1" ht="72"/>
    <row r="116272" customHeight="1" ht="72"/>
    <row r="116273" customHeight="1" ht="72"/>
    <row r="116274" customHeight="1" ht="72"/>
    <row r="116275" customHeight="1" ht="72"/>
    <row r="116276" customHeight="1" ht="72"/>
    <row r="116277" customHeight="1" ht="72"/>
    <row r="116278" customHeight="1" ht="72"/>
    <row r="116279" customHeight="1" ht="72"/>
    <row r="116280" customHeight="1" ht="72"/>
    <row r="116281" customHeight="1" ht="72"/>
    <row r="116282" customHeight="1" ht="72"/>
    <row r="116283" customHeight="1" ht="72"/>
    <row r="116284" customHeight="1" ht="72"/>
    <row r="116285" customHeight="1" ht="72"/>
    <row r="116286" customHeight="1" ht="72"/>
    <row r="116287" customHeight="1" ht="72"/>
    <row r="116288" customHeight="1" ht="72"/>
    <row r="116289" customHeight="1" ht="72"/>
    <row r="116290" customHeight="1" ht="72"/>
    <row r="116291" customHeight="1" ht="72"/>
    <row r="116292" customHeight="1" ht="72"/>
    <row r="116293" customHeight="1" ht="72"/>
    <row r="116294" customHeight="1" ht="72"/>
    <row r="116295" customHeight="1" ht="72"/>
    <row r="116296" customHeight="1" ht="72"/>
    <row r="116297" customHeight="1" ht="72"/>
    <row r="116298" customHeight="1" ht="72"/>
    <row r="116299" customHeight="1" ht="72"/>
    <row r="116300" customHeight="1" ht="72"/>
    <row r="116301" customHeight="1" ht="72"/>
    <row r="116302" customHeight="1" ht="72"/>
    <row r="116303" customHeight="1" ht="72"/>
    <row r="116304" customHeight="1" ht="72"/>
    <row r="116305" customHeight="1" ht="72"/>
    <row r="116306" customHeight="1" ht="72"/>
    <row r="116307" customHeight="1" ht="72"/>
    <row r="116308" customHeight="1" ht="72"/>
    <row r="116309" customHeight="1" ht="72"/>
    <row r="116310" customHeight="1" ht="72"/>
    <row r="116311" customHeight="1" ht="72"/>
    <row r="116312" customHeight="1" ht="72"/>
    <row r="116313" customHeight="1" ht="72"/>
    <row r="116314" customHeight="1" ht="72"/>
    <row r="116315" customHeight="1" ht="72"/>
    <row r="116316" customHeight="1" ht="72"/>
    <row r="116317" customHeight="1" ht="72"/>
    <row r="116318" customHeight="1" ht="72"/>
    <row r="116319" customHeight="1" ht="72"/>
    <row r="116320" customHeight="1" ht="72"/>
    <row r="116321" customHeight="1" ht="72"/>
    <row r="116322" customHeight="1" ht="72"/>
    <row r="116323" customHeight="1" ht="72"/>
    <row r="116324" customHeight="1" ht="72"/>
    <row r="116325" customHeight="1" ht="72"/>
    <row r="116326" customHeight="1" ht="72"/>
    <row r="116327" customHeight="1" ht="72"/>
    <row r="116328" customHeight="1" ht="72"/>
    <row r="116329" customHeight="1" ht="72"/>
    <row r="116330" customHeight="1" ht="72"/>
    <row r="116331" customHeight="1" ht="72"/>
    <row r="116332" customHeight="1" ht="72"/>
    <row r="116333" customHeight="1" ht="72"/>
    <row r="116334" customHeight="1" ht="72"/>
    <row r="116335" customHeight="1" ht="72"/>
    <row r="116336" customHeight="1" ht="72"/>
    <row r="116337" customHeight="1" ht="72"/>
    <row r="116338" customHeight="1" ht="72"/>
    <row r="116339" customHeight="1" ht="72"/>
    <row r="116340" customHeight="1" ht="72"/>
    <row r="116341" customHeight="1" ht="72"/>
    <row r="116342" customHeight="1" ht="72"/>
    <row r="116343" customHeight="1" ht="72"/>
    <row r="116344" customHeight="1" ht="72"/>
    <row r="116345" customHeight="1" ht="72"/>
    <row r="116346" customHeight="1" ht="72"/>
    <row r="116347" customHeight="1" ht="72"/>
    <row r="116348" customHeight="1" ht="72"/>
    <row r="116349" customHeight="1" ht="72"/>
    <row r="116350" customHeight="1" ht="72"/>
    <row r="116351" customHeight="1" ht="72"/>
    <row r="116352" customHeight="1" ht="72"/>
    <row r="116353" customHeight="1" ht="72"/>
    <row r="116354" customHeight="1" ht="72"/>
    <row r="116355" customHeight="1" ht="72"/>
    <row r="116356" customHeight="1" ht="72"/>
    <row r="116357" customHeight="1" ht="72"/>
    <row r="116358" customHeight="1" ht="72"/>
    <row r="116359" customHeight="1" ht="72"/>
    <row r="116360" customHeight="1" ht="72"/>
    <row r="116361" customHeight="1" ht="72"/>
    <row r="116362" customHeight="1" ht="72"/>
    <row r="116363" customHeight="1" ht="72"/>
    <row r="116364" customHeight="1" ht="72"/>
    <row r="116365" customHeight="1" ht="72"/>
    <row r="116366" customHeight="1" ht="72"/>
    <row r="116367" customHeight="1" ht="72"/>
    <row r="116368" customHeight="1" ht="72"/>
    <row r="116369" customHeight="1" ht="72"/>
    <row r="116370" customHeight="1" ht="72"/>
    <row r="116371" customHeight="1" ht="72"/>
    <row r="116372" customHeight="1" ht="72"/>
    <row r="116373" customHeight="1" ht="72"/>
    <row r="116374" customHeight="1" ht="72"/>
    <row r="116375" customHeight="1" ht="72"/>
    <row r="116376" customHeight="1" ht="72"/>
    <row r="116377" customHeight="1" ht="72"/>
    <row r="116378" customHeight="1" ht="72"/>
    <row r="116379" customHeight="1" ht="72"/>
    <row r="116380" customHeight="1" ht="72"/>
    <row r="116381" customHeight="1" ht="72"/>
    <row r="116382" customHeight="1" ht="72"/>
    <row r="116383" customHeight="1" ht="72"/>
    <row r="116384" customHeight="1" ht="72"/>
    <row r="116385" customHeight="1" ht="72"/>
    <row r="116386" customHeight="1" ht="72"/>
    <row r="116387" customHeight="1" ht="72"/>
    <row r="116388" customHeight="1" ht="72"/>
    <row r="116389" customHeight="1" ht="72"/>
    <row r="116390" customHeight="1" ht="72"/>
    <row r="116391" customHeight="1" ht="72"/>
    <row r="116392" customHeight="1" ht="72"/>
    <row r="116393" customHeight="1" ht="72"/>
    <row r="116394" customHeight="1" ht="72"/>
    <row r="116395" customHeight="1" ht="72"/>
    <row r="116396" customHeight="1" ht="72"/>
    <row r="116397" customHeight="1" ht="72"/>
    <row r="116398" customHeight="1" ht="72"/>
    <row r="116399" customHeight="1" ht="72"/>
    <row r="116400" customHeight="1" ht="72"/>
    <row r="116401" customHeight="1" ht="72"/>
    <row r="116402" customHeight="1" ht="72"/>
    <row r="116403" customHeight="1" ht="72"/>
    <row r="116404" customHeight="1" ht="72"/>
    <row r="116405" customHeight="1" ht="72"/>
    <row r="116406" customHeight="1" ht="72"/>
    <row r="116407" customHeight="1" ht="72"/>
    <row r="116408" customHeight="1" ht="72"/>
    <row r="116409" customHeight="1" ht="72"/>
    <row r="116410" customHeight="1" ht="72"/>
    <row r="116411" customHeight="1" ht="72"/>
    <row r="116412" customHeight="1" ht="72"/>
    <row r="116413" customHeight="1" ht="72"/>
    <row r="116414" customHeight="1" ht="72"/>
    <row r="116415" customHeight="1" ht="72"/>
    <row r="116416" customHeight="1" ht="72"/>
    <row r="116417" customHeight="1" ht="72"/>
    <row r="116418" customHeight="1" ht="72"/>
    <row r="116419" customHeight="1" ht="72"/>
    <row r="116420" customHeight="1" ht="72"/>
    <row r="116421" customHeight="1" ht="72"/>
    <row r="116422" customHeight="1" ht="72"/>
    <row r="116423" customHeight="1" ht="72"/>
    <row r="116424" customHeight="1" ht="72"/>
    <row r="116425" customHeight="1" ht="72"/>
    <row r="116426" customHeight="1" ht="72"/>
    <row r="116427" customHeight="1" ht="72"/>
    <row r="116428" customHeight="1" ht="72"/>
    <row r="116429" customHeight="1" ht="72"/>
    <row r="116430" customHeight="1" ht="72"/>
    <row r="116431" customHeight="1" ht="72"/>
    <row r="116432" customHeight="1" ht="72"/>
    <row r="116433" customHeight="1" ht="72"/>
    <row r="116434" customHeight="1" ht="72"/>
    <row r="116435" customHeight="1" ht="72"/>
    <row r="116436" customHeight="1" ht="72"/>
    <row r="116437" customHeight="1" ht="72"/>
    <row r="116438" customHeight="1" ht="72"/>
    <row r="116439" customHeight="1" ht="72"/>
    <row r="116440" customHeight="1" ht="72"/>
    <row r="116441" customHeight="1" ht="72"/>
    <row r="116442" customHeight="1" ht="72"/>
    <row r="116443" customHeight="1" ht="72"/>
    <row r="116444" customHeight="1" ht="72"/>
    <row r="116445" customHeight="1" ht="72"/>
    <row r="116446" customHeight="1" ht="72"/>
    <row r="116447" customHeight="1" ht="72"/>
    <row r="116448" customHeight="1" ht="72"/>
    <row r="116449" customHeight="1" ht="72"/>
    <row r="116450" customHeight="1" ht="72"/>
    <row r="116451" customHeight="1" ht="72"/>
    <row r="116452" customHeight="1" ht="72"/>
    <row r="116453" customHeight="1" ht="72"/>
    <row r="116454" customHeight="1" ht="72"/>
    <row r="116455" customHeight="1" ht="72"/>
    <row r="116456" customHeight="1" ht="72"/>
    <row r="116457" customHeight="1" ht="72"/>
    <row r="116458" customHeight="1" ht="72"/>
    <row r="116459" customHeight="1" ht="72"/>
    <row r="116460" customHeight="1" ht="72"/>
    <row r="116461" customHeight="1" ht="72"/>
    <row r="116462" customHeight="1" ht="72"/>
    <row r="116463" customHeight="1" ht="72"/>
    <row r="116464" customHeight="1" ht="72"/>
    <row r="116465" customHeight="1" ht="72"/>
    <row r="116466" customHeight="1" ht="72"/>
    <row r="116467" customHeight="1" ht="72"/>
    <row r="116468" customHeight="1" ht="72"/>
    <row r="116469" customHeight="1" ht="72"/>
    <row r="116470" customHeight="1" ht="72"/>
    <row r="116471" customHeight="1" ht="72"/>
    <row r="116472" customHeight="1" ht="72"/>
    <row r="116473" customHeight="1" ht="72"/>
    <row r="116474" customHeight="1" ht="72"/>
    <row r="116475" customHeight="1" ht="72"/>
    <row r="116476" customHeight="1" ht="72"/>
    <row r="116477" customHeight="1" ht="72"/>
    <row r="116478" customHeight="1" ht="72"/>
    <row r="116479" customHeight="1" ht="72"/>
    <row r="116480" customHeight="1" ht="72"/>
    <row r="116481" customHeight="1" ht="72"/>
    <row r="116482" customHeight="1" ht="72"/>
    <row r="116483" customHeight="1" ht="72"/>
    <row r="116484" customHeight="1" ht="72"/>
    <row r="116485" customHeight="1" ht="72"/>
    <row r="116486" customHeight="1" ht="72"/>
    <row r="116487" customHeight="1" ht="72"/>
    <row r="116488" customHeight="1" ht="72"/>
    <row r="116489" customHeight="1" ht="72"/>
    <row r="116490" customHeight="1" ht="72"/>
    <row r="116491" customHeight="1" ht="72"/>
    <row r="116492" customHeight="1" ht="72"/>
    <row r="116493" customHeight="1" ht="72"/>
    <row r="116494" customHeight="1" ht="72"/>
    <row r="116495" customHeight="1" ht="72"/>
    <row r="116496" customHeight="1" ht="72"/>
    <row r="116497" customHeight="1" ht="72"/>
    <row r="116498" customHeight="1" ht="72"/>
    <row r="116499" customHeight="1" ht="72"/>
    <row r="116500" customHeight="1" ht="72"/>
    <row r="116501" customHeight="1" ht="72"/>
    <row r="116502" customHeight="1" ht="72"/>
    <row r="116503" customHeight="1" ht="72"/>
    <row r="116504" customHeight="1" ht="72"/>
    <row r="116505" customHeight="1" ht="72"/>
    <row r="116506" customHeight="1" ht="72"/>
    <row r="116507" customHeight="1" ht="72"/>
    <row r="116508" customHeight="1" ht="72"/>
    <row r="116509" customHeight="1" ht="72"/>
    <row r="116510" customHeight="1" ht="72"/>
    <row r="116511" customHeight="1" ht="72"/>
    <row r="116512" customHeight="1" ht="72"/>
    <row r="116513" customHeight="1" ht="72"/>
    <row r="116514" customHeight="1" ht="72"/>
    <row r="116515" customHeight="1" ht="72"/>
    <row r="116516" customHeight="1" ht="72"/>
    <row r="116517" customHeight="1" ht="72"/>
    <row r="116518" customHeight="1" ht="72"/>
    <row r="116519" customHeight="1" ht="72"/>
    <row r="116520" customHeight="1" ht="72"/>
    <row r="116521" customHeight="1" ht="72"/>
    <row r="116522" customHeight="1" ht="72"/>
    <row r="116523" customHeight="1" ht="72"/>
    <row r="116524" customHeight="1" ht="72"/>
    <row r="116525" customHeight="1" ht="72"/>
    <row r="116526" customHeight="1" ht="72"/>
    <row r="116527" customHeight="1" ht="72"/>
    <row r="116528" customHeight="1" ht="72"/>
    <row r="116529" customHeight="1" ht="72"/>
    <row r="116530" customHeight="1" ht="72"/>
    <row r="116531" customHeight="1" ht="72"/>
    <row r="116532" customHeight="1" ht="72"/>
    <row r="116533" customHeight="1" ht="72"/>
    <row r="116534" customHeight="1" ht="72"/>
    <row r="116535" customHeight="1" ht="72"/>
    <row r="116536" customHeight="1" ht="72"/>
    <row r="116537" customHeight="1" ht="72"/>
    <row r="116538" customHeight="1" ht="72"/>
    <row r="116539" customHeight="1" ht="72"/>
    <row r="116540" customHeight="1" ht="72"/>
    <row r="116541" customHeight="1" ht="72"/>
    <row r="116542" customHeight="1" ht="72"/>
    <row r="116543" customHeight="1" ht="72"/>
    <row r="116544" customHeight="1" ht="72"/>
    <row r="116545" customHeight="1" ht="72"/>
    <row r="116546" customHeight="1" ht="72"/>
    <row r="116547" customHeight="1" ht="72"/>
    <row r="116548" customHeight="1" ht="72"/>
    <row r="116549" customHeight="1" ht="72"/>
    <row r="116550" customHeight="1" ht="72"/>
    <row r="116551" customHeight="1" ht="72"/>
    <row r="116552" customHeight="1" ht="72"/>
    <row r="116553" customHeight="1" ht="72"/>
    <row r="116554" customHeight="1" ht="72"/>
    <row r="116555" customHeight="1" ht="72"/>
    <row r="116556" customHeight="1" ht="72"/>
    <row r="116557" customHeight="1" ht="72"/>
    <row r="116558" customHeight="1" ht="72"/>
    <row r="116559" customHeight="1" ht="72"/>
    <row r="116560" customHeight="1" ht="72"/>
    <row r="116561" customHeight="1" ht="72"/>
    <row r="116562" customHeight="1" ht="72"/>
    <row r="116563" customHeight="1" ht="72"/>
    <row r="116564" customHeight="1" ht="72"/>
    <row r="116565" customHeight="1" ht="72"/>
    <row r="116566" customHeight="1" ht="72"/>
    <row r="116567" customHeight="1" ht="72"/>
    <row r="116568" customHeight="1" ht="72"/>
    <row r="116569" customHeight="1" ht="72"/>
    <row r="116570" customHeight="1" ht="72"/>
    <row r="116571" customHeight="1" ht="72"/>
    <row r="116572" customHeight="1" ht="72"/>
    <row r="116573" customHeight="1" ht="72"/>
    <row r="116574" customHeight="1" ht="72"/>
    <row r="116575" customHeight="1" ht="72"/>
    <row r="116576" customHeight="1" ht="72"/>
    <row r="116577" customHeight="1" ht="72"/>
    <row r="116578" customHeight="1" ht="72"/>
    <row r="116579" customHeight="1" ht="72"/>
    <row r="116580" customHeight="1" ht="72"/>
    <row r="116581" customHeight="1" ht="72"/>
    <row r="116582" customHeight="1" ht="72"/>
    <row r="116583" customHeight="1" ht="72"/>
    <row r="116584" customHeight="1" ht="72"/>
    <row r="116585" customHeight="1" ht="72"/>
    <row r="116586" customHeight="1" ht="72"/>
    <row r="116587" customHeight="1" ht="72"/>
    <row r="116588" customHeight="1" ht="72"/>
    <row r="116589" customHeight="1" ht="72"/>
    <row r="116590" customHeight="1" ht="72"/>
    <row r="116591" customHeight="1" ht="72"/>
    <row r="116592" customHeight="1" ht="72"/>
    <row r="116593" customHeight="1" ht="72"/>
    <row r="116594" customHeight="1" ht="72"/>
    <row r="116595" customHeight="1" ht="72"/>
    <row r="116596" customHeight="1" ht="72"/>
    <row r="116597" customHeight="1" ht="72"/>
    <row r="116598" customHeight="1" ht="72"/>
    <row r="116599" customHeight="1" ht="72"/>
    <row r="116600" customHeight="1" ht="72"/>
    <row r="116601" customHeight="1" ht="72"/>
    <row r="116602" customHeight="1" ht="72"/>
    <row r="116603" customHeight="1" ht="72"/>
    <row r="116604" customHeight="1" ht="72"/>
    <row r="116605" customHeight="1" ht="72"/>
    <row r="116606" customHeight="1" ht="72"/>
    <row r="116607" customHeight="1" ht="72"/>
    <row r="116608" customHeight="1" ht="72"/>
    <row r="116609" customHeight="1" ht="72"/>
    <row r="116610" customHeight="1" ht="72"/>
    <row r="116611" customHeight="1" ht="72"/>
    <row r="116612" customHeight="1" ht="72"/>
    <row r="116613" customHeight="1" ht="72"/>
    <row r="116614" customHeight="1" ht="72"/>
    <row r="116615" customHeight="1" ht="72"/>
    <row r="116616" customHeight="1" ht="72"/>
    <row r="116617" customHeight="1" ht="72"/>
    <row r="116618" customHeight="1" ht="72"/>
    <row r="116619" customHeight="1" ht="72"/>
    <row r="116620" customHeight="1" ht="72"/>
    <row r="116621" customHeight="1" ht="72"/>
    <row r="116622" customHeight="1" ht="72"/>
    <row r="116623" customHeight="1" ht="72"/>
    <row r="116624" customHeight="1" ht="72"/>
    <row r="116625" customHeight="1" ht="72"/>
    <row r="116626" customHeight="1" ht="72"/>
    <row r="116627" customHeight="1" ht="72"/>
    <row r="116628" customHeight="1" ht="72"/>
    <row r="116629" customHeight="1" ht="72"/>
    <row r="116630" customHeight="1" ht="72"/>
    <row r="116631" customHeight="1" ht="72"/>
    <row r="116632" customHeight="1" ht="72"/>
    <row r="116633" customHeight="1" ht="72"/>
    <row r="116634" customHeight="1" ht="72"/>
    <row r="116635" customHeight="1" ht="72"/>
    <row r="116636" customHeight="1" ht="72"/>
    <row r="116637" customHeight="1" ht="72"/>
    <row r="116638" customHeight="1" ht="72"/>
    <row r="116639" customHeight="1" ht="72"/>
    <row r="116640" customHeight="1" ht="72"/>
    <row r="116641" customHeight="1" ht="72"/>
    <row r="116642" customHeight="1" ht="72"/>
    <row r="116643" customHeight="1" ht="72"/>
    <row r="116644" customHeight="1" ht="72"/>
    <row r="116645" customHeight="1" ht="72"/>
    <row r="116646" customHeight="1" ht="72"/>
    <row r="116647" customHeight="1" ht="72"/>
    <row r="116648" customHeight="1" ht="72"/>
    <row r="116649" customHeight="1" ht="72"/>
    <row r="116650" customHeight="1" ht="72"/>
    <row r="116651" customHeight="1" ht="72"/>
    <row r="116652" customHeight="1" ht="72"/>
    <row r="116653" customHeight="1" ht="72"/>
    <row r="116654" customHeight="1" ht="72"/>
    <row r="116655" customHeight="1" ht="72"/>
    <row r="116656" customHeight="1" ht="72"/>
    <row r="116657" customHeight="1" ht="72"/>
    <row r="116658" customHeight="1" ht="72"/>
    <row r="116659" customHeight="1" ht="72"/>
    <row r="116660" customHeight="1" ht="72"/>
    <row r="116661" customHeight="1" ht="72"/>
    <row r="116662" customHeight="1" ht="72"/>
    <row r="116663" customHeight="1" ht="72"/>
    <row r="116664" customHeight="1" ht="72"/>
    <row r="116665" customHeight="1" ht="72"/>
    <row r="116666" customHeight="1" ht="72"/>
    <row r="116667" customHeight="1" ht="72"/>
    <row r="116668" customHeight="1" ht="72"/>
    <row r="116669" customHeight="1" ht="72"/>
    <row r="116670" customHeight="1" ht="72"/>
    <row r="116671" customHeight="1" ht="72"/>
    <row r="116672" customHeight="1" ht="72"/>
    <row r="116673" customHeight="1" ht="72"/>
    <row r="116674" customHeight="1" ht="72"/>
    <row r="116675" customHeight="1" ht="72"/>
    <row r="116676" customHeight="1" ht="72"/>
    <row r="116677" customHeight="1" ht="72"/>
    <row r="116678" customHeight="1" ht="72"/>
    <row r="116679" customHeight="1" ht="72"/>
    <row r="116680" customHeight="1" ht="72"/>
    <row r="116681" customHeight="1" ht="72"/>
    <row r="116682" customHeight="1" ht="72"/>
    <row r="116683" customHeight="1" ht="72"/>
    <row r="116684" customHeight="1" ht="72"/>
    <row r="116685" customHeight="1" ht="72"/>
    <row r="116686" customHeight="1" ht="72"/>
    <row r="116687" customHeight="1" ht="72"/>
    <row r="116688" customHeight="1" ht="72"/>
    <row r="116689" customHeight="1" ht="72"/>
    <row r="116690" customHeight="1" ht="72"/>
    <row r="116691" customHeight="1" ht="72"/>
    <row r="116692" customHeight="1" ht="72"/>
    <row r="116693" customHeight="1" ht="72"/>
    <row r="116694" customHeight="1" ht="72"/>
    <row r="116695" customHeight="1" ht="72"/>
    <row r="116696" customHeight="1" ht="72"/>
    <row r="116697" customHeight="1" ht="72"/>
    <row r="116698" customHeight="1" ht="72"/>
    <row r="116699" customHeight="1" ht="72"/>
    <row r="116700" customHeight="1" ht="72"/>
    <row r="116701" customHeight="1" ht="72"/>
    <row r="116702" customHeight="1" ht="72"/>
    <row r="116703" customHeight="1" ht="72"/>
    <row r="116704" customHeight="1" ht="72"/>
    <row r="116705" customHeight="1" ht="72"/>
    <row r="116706" customHeight="1" ht="72"/>
    <row r="116707" customHeight="1" ht="72"/>
    <row r="116708" customHeight="1" ht="72"/>
    <row r="116709" customHeight="1" ht="72"/>
    <row r="116710" customHeight="1" ht="72"/>
    <row r="116711" customHeight="1" ht="72"/>
    <row r="116712" customHeight="1" ht="72"/>
    <row r="116713" customHeight="1" ht="72"/>
    <row r="116714" customHeight="1" ht="72"/>
    <row r="116715" customHeight="1" ht="72"/>
    <row r="116716" customHeight="1" ht="72"/>
    <row r="116717" customHeight="1" ht="72"/>
    <row r="116718" customHeight="1" ht="72"/>
    <row r="116719" customHeight="1" ht="72"/>
    <row r="116720" customHeight="1" ht="72"/>
    <row r="116721" customHeight="1" ht="72"/>
    <row r="116722" customHeight="1" ht="72"/>
    <row r="116723" customHeight="1" ht="72"/>
    <row r="116724" customHeight="1" ht="72"/>
    <row r="116725" customHeight="1" ht="72"/>
    <row r="116726" customHeight="1" ht="72"/>
    <row r="116727" customHeight="1" ht="72"/>
    <row r="116728" customHeight="1" ht="72"/>
    <row r="116729" customHeight="1" ht="72"/>
    <row r="116730" customHeight="1" ht="72"/>
    <row r="116731" customHeight="1" ht="72"/>
    <row r="116732" customHeight="1" ht="72"/>
    <row r="116733" customHeight="1" ht="72"/>
    <row r="116734" customHeight="1" ht="72"/>
    <row r="116735" customHeight="1" ht="72"/>
    <row r="116736" customHeight="1" ht="72"/>
    <row r="116737" customHeight="1" ht="72"/>
    <row r="116738" customHeight="1" ht="72"/>
    <row r="116739" customHeight="1" ht="72"/>
    <row r="116740" customHeight="1" ht="72"/>
    <row r="116741" customHeight="1" ht="72"/>
    <row r="116742" customHeight="1" ht="72"/>
    <row r="116743" customHeight="1" ht="72"/>
    <row r="116744" customHeight="1" ht="72"/>
    <row r="116745" customHeight="1" ht="72"/>
    <row r="116746" customHeight="1" ht="72"/>
    <row r="116747" customHeight="1" ht="72"/>
    <row r="116748" customHeight="1" ht="72"/>
    <row r="116749" customHeight="1" ht="72"/>
    <row r="116750" customHeight="1" ht="72"/>
    <row r="116751" customHeight="1" ht="72"/>
    <row r="116752" customHeight="1" ht="72"/>
    <row r="116753" customHeight="1" ht="72"/>
    <row r="116754" customHeight="1" ht="72"/>
    <row r="116755" customHeight="1" ht="72"/>
    <row r="116756" customHeight="1" ht="72"/>
    <row r="116757" customHeight="1" ht="72"/>
    <row r="116758" customHeight="1" ht="72"/>
    <row r="116759" customHeight="1" ht="72"/>
    <row r="116760" customHeight="1" ht="72"/>
    <row r="116761" customHeight="1" ht="72"/>
    <row r="116762" customHeight="1" ht="72"/>
    <row r="116763" customHeight="1" ht="72"/>
    <row r="116764" customHeight="1" ht="72"/>
    <row r="116765" customHeight="1" ht="72"/>
    <row r="116766" customHeight="1" ht="72"/>
    <row r="116767" customHeight="1" ht="72"/>
    <row r="116768" customHeight="1" ht="72"/>
    <row r="116769" customHeight="1" ht="72"/>
    <row r="116770" customHeight="1" ht="72"/>
    <row r="116771" customHeight="1" ht="72"/>
    <row r="116772" customHeight="1" ht="72"/>
    <row r="116773" customHeight="1" ht="72"/>
    <row r="116774" customHeight="1" ht="72"/>
    <row r="116775" customHeight="1" ht="72"/>
    <row r="116776" customHeight="1" ht="72"/>
    <row r="116777" customHeight="1" ht="72"/>
    <row r="116778" customHeight="1" ht="72"/>
    <row r="116779" customHeight="1" ht="72"/>
    <row r="116780" customHeight="1" ht="72"/>
    <row r="116781" customHeight="1" ht="72"/>
    <row r="116782" customHeight="1" ht="72"/>
    <row r="116783" customHeight="1" ht="72"/>
    <row r="116784" customHeight="1" ht="72"/>
    <row r="116785" customHeight="1" ht="72"/>
    <row r="116786" customHeight="1" ht="72"/>
    <row r="116787" customHeight="1" ht="72"/>
    <row r="116788" customHeight="1" ht="72"/>
    <row r="116789" customHeight="1" ht="72"/>
    <row r="116790" customHeight="1" ht="72"/>
    <row r="116791" customHeight="1" ht="72"/>
    <row r="116792" customHeight="1" ht="72"/>
    <row r="116793" customHeight="1" ht="72"/>
    <row r="116794" customHeight="1" ht="72"/>
    <row r="116795" customHeight="1" ht="72"/>
    <row r="116796" customHeight="1" ht="72"/>
    <row r="116797" customHeight="1" ht="72"/>
    <row r="116798" customHeight="1" ht="72"/>
    <row r="116799" customHeight="1" ht="72"/>
    <row r="116800" customHeight="1" ht="72"/>
    <row r="116801" customHeight="1" ht="72"/>
    <row r="116802" customHeight="1" ht="72"/>
    <row r="116803" customHeight="1" ht="72"/>
    <row r="116804" customHeight="1" ht="72"/>
    <row r="116805" customHeight="1" ht="72"/>
    <row r="116806" customHeight="1" ht="72"/>
    <row r="116807" customHeight="1" ht="72"/>
    <row r="116808" customHeight="1" ht="72"/>
    <row r="116809" customHeight="1" ht="72"/>
    <row r="116810" customHeight="1" ht="72"/>
    <row r="116811" customHeight="1" ht="72"/>
    <row r="116812" customHeight="1" ht="72"/>
    <row r="116813" customHeight="1" ht="72"/>
    <row r="116814" customHeight="1" ht="72"/>
    <row r="116815" customHeight="1" ht="72"/>
    <row r="116816" customHeight="1" ht="72"/>
    <row r="116817" customHeight="1" ht="72"/>
    <row r="116818" customHeight="1" ht="72"/>
    <row r="116819" customHeight="1" ht="72"/>
    <row r="116820" customHeight="1" ht="72"/>
    <row r="116821" customHeight="1" ht="72"/>
    <row r="116822" customHeight="1" ht="72"/>
    <row r="116823" customHeight="1" ht="72"/>
    <row r="116824" customHeight="1" ht="72"/>
    <row r="116825" customHeight="1" ht="72"/>
    <row r="116826" customHeight="1" ht="72"/>
    <row r="116827" customHeight="1" ht="72"/>
    <row r="116828" customHeight="1" ht="72"/>
    <row r="116829" customHeight="1" ht="72"/>
    <row r="116830" customHeight="1" ht="72"/>
    <row r="116831" customHeight="1" ht="72"/>
    <row r="116832" customHeight="1" ht="72"/>
    <row r="116833" customHeight="1" ht="72"/>
    <row r="116834" customHeight="1" ht="72"/>
    <row r="116835" customHeight="1" ht="72"/>
    <row r="116836" customHeight="1" ht="72"/>
    <row r="116837" customHeight="1" ht="72"/>
    <row r="116838" customHeight="1" ht="72"/>
    <row r="116839" customHeight="1" ht="72"/>
    <row r="116840" customHeight="1" ht="72"/>
    <row r="116841" customHeight="1" ht="72"/>
    <row r="116842" customHeight="1" ht="72"/>
    <row r="116843" customHeight="1" ht="72"/>
    <row r="116844" customHeight="1" ht="72"/>
    <row r="116845" customHeight="1" ht="72"/>
    <row r="116846" customHeight="1" ht="72"/>
    <row r="116847" customHeight="1" ht="72"/>
    <row r="116848" customHeight="1" ht="72"/>
    <row r="116849" customHeight="1" ht="72"/>
    <row r="116850" customHeight="1" ht="72"/>
    <row r="116851" customHeight="1" ht="72"/>
    <row r="116852" customHeight="1" ht="72"/>
    <row r="116853" customHeight="1" ht="72"/>
    <row r="116854" customHeight="1" ht="72"/>
    <row r="116855" customHeight="1" ht="72"/>
    <row r="116856" customHeight="1" ht="72"/>
    <row r="116857" customHeight="1" ht="72"/>
    <row r="116858" customHeight="1" ht="72"/>
    <row r="116859" customHeight="1" ht="72"/>
    <row r="116860" customHeight="1" ht="72"/>
    <row r="116861" customHeight="1" ht="72"/>
    <row r="116862" customHeight="1" ht="72"/>
    <row r="116863" customHeight="1" ht="72"/>
    <row r="116864" customHeight="1" ht="72"/>
    <row r="116865" customHeight="1" ht="72"/>
    <row r="116866" customHeight="1" ht="72"/>
    <row r="116867" customHeight="1" ht="72"/>
    <row r="116868" customHeight="1" ht="72"/>
    <row r="116869" customHeight="1" ht="72"/>
    <row r="116870" customHeight="1" ht="72"/>
    <row r="116871" customHeight="1" ht="72"/>
    <row r="116872" customHeight="1" ht="72"/>
    <row r="116873" customHeight="1" ht="72"/>
    <row r="116874" customHeight="1" ht="72"/>
    <row r="116875" customHeight="1" ht="72"/>
    <row r="116876" customHeight="1" ht="72"/>
    <row r="116877" customHeight="1" ht="72"/>
    <row r="116878" customHeight="1" ht="72"/>
    <row r="116879" customHeight="1" ht="72"/>
    <row r="116880" customHeight="1" ht="72"/>
    <row r="116881" customHeight="1" ht="72"/>
    <row r="116882" customHeight="1" ht="72"/>
    <row r="116883" customHeight="1" ht="72"/>
    <row r="116884" customHeight="1" ht="72"/>
    <row r="116885" customHeight="1" ht="72"/>
    <row r="116886" customHeight="1" ht="72"/>
    <row r="116887" customHeight="1" ht="72"/>
    <row r="116888" customHeight="1" ht="72"/>
    <row r="116889" customHeight="1" ht="72"/>
    <row r="116890" customHeight="1" ht="72"/>
    <row r="116891" customHeight="1" ht="72"/>
    <row r="116892" customHeight="1" ht="72"/>
    <row r="116893" customHeight="1" ht="72"/>
    <row r="116894" customHeight="1" ht="72"/>
    <row r="116895" customHeight="1" ht="72"/>
    <row r="116896" customHeight="1" ht="72"/>
    <row r="116897" customHeight="1" ht="72"/>
    <row r="116898" customHeight="1" ht="72"/>
    <row r="116899" customHeight="1" ht="72"/>
    <row r="116900" customHeight="1" ht="72"/>
    <row r="116901" customHeight="1" ht="72"/>
    <row r="116902" customHeight="1" ht="72"/>
    <row r="116903" customHeight="1" ht="72"/>
    <row r="116904" customHeight="1" ht="72"/>
    <row r="116905" customHeight="1" ht="72"/>
    <row r="116906" customHeight="1" ht="72"/>
    <row r="116907" customHeight="1" ht="72"/>
    <row r="116908" customHeight="1" ht="72"/>
    <row r="116909" customHeight="1" ht="72"/>
    <row r="116910" customHeight="1" ht="72"/>
    <row r="116911" customHeight="1" ht="72"/>
    <row r="116912" customHeight="1" ht="72"/>
    <row r="116913" customHeight="1" ht="72"/>
    <row r="116914" customHeight="1" ht="72"/>
    <row r="116915" customHeight="1" ht="72"/>
    <row r="116916" customHeight="1" ht="72"/>
    <row r="116917" customHeight="1" ht="72"/>
    <row r="116918" customHeight="1" ht="72"/>
    <row r="116919" customHeight="1" ht="72"/>
    <row r="116920" customHeight="1" ht="72"/>
    <row r="116921" customHeight="1" ht="72"/>
    <row r="116922" customHeight="1" ht="72"/>
    <row r="116923" customHeight="1" ht="72"/>
    <row r="116924" customHeight="1" ht="72"/>
    <row r="116925" customHeight="1" ht="72"/>
    <row r="116926" customHeight="1" ht="72"/>
    <row r="116927" customHeight="1" ht="72"/>
    <row r="116928" customHeight="1" ht="72"/>
    <row r="116929" customHeight="1" ht="72"/>
    <row r="116930" customHeight="1" ht="72"/>
    <row r="116931" customHeight="1" ht="72"/>
    <row r="116932" customHeight="1" ht="72"/>
    <row r="116933" customHeight="1" ht="72"/>
    <row r="116934" customHeight="1" ht="72"/>
    <row r="116935" customHeight="1" ht="72"/>
    <row r="116936" customHeight="1" ht="72"/>
    <row r="116937" customHeight="1" ht="72"/>
    <row r="116938" customHeight="1" ht="72"/>
    <row r="116939" customHeight="1" ht="72"/>
    <row r="116940" customHeight="1" ht="72"/>
    <row r="116941" customHeight="1" ht="72"/>
    <row r="116942" customHeight="1" ht="72"/>
    <row r="116943" customHeight="1" ht="72"/>
    <row r="116944" customHeight="1" ht="72"/>
    <row r="116945" customHeight="1" ht="72"/>
    <row r="116946" customHeight="1" ht="72"/>
    <row r="116947" customHeight="1" ht="72"/>
    <row r="116948" customHeight="1" ht="72"/>
    <row r="116949" customHeight="1" ht="72"/>
    <row r="116950" customHeight="1" ht="72"/>
    <row r="116951" customHeight="1" ht="72"/>
    <row r="116952" customHeight="1" ht="72"/>
    <row r="116953" customHeight="1" ht="72"/>
    <row r="116954" customHeight="1" ht="72"/>
    <row r="116955" customHeight="1" ht="72"/>
    <row r="116956" customHeight="1" ht="72"/>
    <row r="116957" customHeight="1" ht="72"/>
    <row r="116958" customHeight="1" ht="72"/>
    <row r="116959" customHeight="1" ht="72"/>
    <row r="116960" customHeight="1" ht="72"/>
    <row r="116961" customHeight="1" ht="72"/>
    <row r="116962" customHeight="1" ht="72"/>
    <row r="116963" customHeight="1" ht="72"/>
    <row r="116964" customHeight="1" ht="72"/>
    <row r="116965" customHeight="1" ht="72"/>
    <row r="116966" customHeight="1" ht="72"/>
    <row r="116967" customHeight="1" ht="72"/>
    <row r="116968" customHeight="1" ht="72"/>
    <row r="116969" customHeight="1" ht="72"/>
    <row r="116970" customHeight="1" ht="72"/>
    <row r="116971" customHeight="1" ht="72"/>
    <row r="116972" customHeight="1" ht="72"/>
    <row r="116973" customHeight="1" ht="72"/>
    <row r="116974" customHeight="1" ht="72"/>
    <row r="116975" customHeight="1" ht="72"/>
    <row r="116976" customHeight="1" ht="72"/>
    <row r="116977" customHeight="1" ht="72"/>
    <row r="116978" customHeight="1" ht="72"/>
    <row r="116979" customHeight="1" ht="72"/>
    <row r="116980" customHeight="1" ht="72"/>
    <row r="116981" customHeight="1" ht="72"/>
    <row r="116982" customHeight="1" ht="72"/>
    <row r="116983" customHeight="1" ht="72"/>
    <row r="116984" customHeight="1" ht="72"/>
    <row r="116985" customHeight="1" ht="72"/>
    <row r="116986" customHeight="1" ht="72"/>
    <row r="116987" customHeight="1" ht="72"/>
    <row r="116988" customHeight="1" ht="72"/>
    <row r="116989" customHeight="1" ht="72"/>
    <row r="116990" customHeight="1" ht="72"/>
    <row r="116991" customHeight="1" ht="72"/>
    <row r="116992" customHeight="1" ht="72"/>
    <row r="116993" customHeight="1" ht="72"/>
    <row r="116994" customHeight="1" ht="72"/>
    <row r="116995" customHeight="1" ht="72"/>
    <row r="116996" customHeight="1" ht="72"/>
    <row r="116997" customHeight="1" ht="72"/>
    <row r="116998" customHeight="1" ht="72"/>
    <row r="116999" customHeight="1" ht="72"/>
    <row r="117000" customHeight="1" ht="72"/>
    <row r="117001" customHeight="1" ht="72"/>
    <row r="117002" customHeight="1" ht="72"/>
    <row r="117003" customHeight="1" ht="72"/>
    <row r="117004" customHeight="1" ht="72"/>
    <row r="117005" customHeight="1" ht="72"/>
    <row r="117006" customHeight="1" ht="72"/>
    <row r="117007" customHeight="1" ht="72"/>
    <row r="117008" customHeight="1" ht="72"/>
    <row r="117009" customHeight="1" ht="72"/>
    <row r="117010" customHeight="1" ht="72"/>
    <row r="117011" customHeight="1" ht="72"/>
    <row r="117012" customHeight="1" ht="72"/>
    <row r="117013" customHeight="1" ht="72"/>
    <row r="117014" customHeight="1" ht="72"/>
    <row r="117015" customHeight="1" ht="72"/>
    <row r="117016" customHeight="1" ht="72"/>
    <row r="117017" customHeight="1" ht="72"/>
    <row r="117018" customHeight="1" ht="72"/>
    <row r="117019" customHeight="1" ht="72"/>
    <row r="117020" customHeight="1" ht="72"/>
    <row r="117021" customHeight="1" ht="72"/>
    <row r="117022" customHeight="1" ht="72"/>
    <row r="117023" customHeight="1" ht="72"/>
    <row r="117024" customHeight="1" ht="72"/>
    <row r="117025" customHeight="1" ht="72"/>
    <row r="117026" customHeight="1" ht="72"/>
    <row r="117027" customHeight="1" ht="72"/>
    <row r="117028" customHeight="1" ht="72"/>
    <row r="117029" customHeight="1" ht="72"/>
    <row r="117030" customHeight="1" ht="72"/>
    <row r="117031" customHeight="1" ht="72"/>
    <row r="117032" customHeight="1" ht="72"/>
    <row r="117033" customHeight="1" ht="72"/>
    <row r="117034" customHeight="1" ht="72"/>
    <row r="117035" customHeight="1" ht="72"/>
    <row r="117036" customHeight="1" ht="72"/>
    <row r="117037" customHeight="1" ht="72"/>
    <row r="117038" customHeight="1" ht="72"/>
    <row r="117039" customHeight="1" ht="72"/>
    <row r="117040" customHeight="1" ht="72"/>
    <row r="117041" customHeight="1" ht="72"/>
    <row r="117042" customHeight="1" ht="72"/>
    <row r="117043" customHeight="1" ht="72"/>
    <row r="117044" customHeight="1" ht="72"/>
    <row r="117045" customHeight="1" ht="72"/>
    <row r="117046" customHeight="1" ht="72"/>
    <row r="117047" customHeight="1" ht="72"/>
    <row r="117048" customHeight="1" ht="72"/>
    <row r="117049" customHeight="1" ht="72"/>
    <row r="117050" customHeight="1" ht="72"/>
    <row r="117051" customHeight="1" ht="72"/>
    <row r="117052" customHeight="1" ht="72"/>
    <row r="117053" customHeight="1" ht="72"/>
    <row r="117054" customHeight="1" ht="72"/>
    <row r="117055" customHeight="1" ht="72"/>
    <row r="117056" customHeight="1" ht="72"/>
    <row r="117057" customHeight="1" ht="72"/>
    <row r="117058" customHeight="1" ht="72"/>
    <row r="117059" customHeight="1" ht="72"/>
    <row r="117060" customHeight="1" ht="72"/>
    <row r="117061" customHeight="1" ht="72"/>
    <row r="117062" customHeight="1" ht="72"/>
    <row r="117063" customHeight="1" ht="72"/>
    <row r="117064" customHeight="1" ht="72"/>
    <row r="117065" customHeight="1" ht="72"/>
    <row r="117066" customHeight="1" ht="72"/>
    <row r="117067" customHeight="1" ht="72"/>
    <row r="117068" customHeight="1" ht="72"/>
    <row r="117069" customHeight="1" ht="72"/>
    <row r="117070" customHeight="1" ht="72"/>
    <row r="117071" customHeight="1" ht="72"/>
    <row r="117072" customHeight="1" ht="72"/>
    <row r="117073" customHeight="1" ht="72"/>
    <row r="117074" customHeight="1" ht="72"/>
    <row r="117075" customHeight="1" ht="72"/>
    <row r="117076" customHeight="1" ht="72"/>
    <row r="117077" customHeight="1" ht="72"/>
    <row r="117078" customHeight="1" ht="72"/>
    <row r="117079" customHeight="1" ht="72"/>
    <row r="117080" customHeight="1" ht="72"/>
    <row r="117081" customHeight="1" ht="72"/>
    <row r="117082" customHeight="1" ht="72"/>
    <row r="117083" customHeight="1" ht="72"/>
    <row r="117084" customHeight="1" ht="72"/>
    <row r="117085" customHeight="1" ht="72"/>
    <row r="117086" customHeight="1" ht="72"/>
    <row r="117087" customHeight="1" ht="72"/>
    <row r="117088" customHeight="1" ht="72"/>
    <row r="117089" customHeight="1" ht="72"/>
    <row r="117090" customHeight="1" ht="72"/>
    <row r="117091" customHeight="1" ht="72"/>
    <row r="117092" customHeight="1" ht="72"/>
    <row r="117093" customHeight="1" ht="72"/>
    <row r="117094" customHeight="1" ht="72"/>
    <row r="117095" customHeight="1" ht="72"/>
    <row r="117096" customHeight="1" ht="72"/>
    <row r="117097" customHeight="1" ht="72"/>
    <row r="117098" customHeight="1" ht="72"/>
    <row r="117099" customHeight="1" ht="72"/>
    <row r="117100" customHeight="1" ht="72"/>
    <row r="117101" customHeight="1" ht="72"/>
    <row r="117102" customHeight="1" ht="72"/>
    <row r="117103" customHeight="1" ht="72"/>
    <row r="117104" customHeight="1" ht="72"/>
    <row r="117105" customHeight="1" ht="72"/>
    <row r="117106" customHeight="1" ht="72"/>
    <row r="117107" customHeight="1" ht="72"/>
    <row r="117108" customHeight="1" ht="72"/>
    <row r="117109" customHeight="1" ht="72"/>
    <row r="117110" customHeight="1" ht="72"/>
    <row r="117111" customHeight="1" ht="72"/>
    <row r="117112" customHeight="1" ht="72"/>
    <row r="117113" customHeight="1" ht="72"/>
    <row r="117114" customHeight="1" ht="72"/>
    <row r="117115" customHeight="1" ht="72"/>
    <row r="117116" customHeight="1" ht="72"/>
    <row r="117117" customHeight="1" ht="72"/>
    <row r="117118" customHeight="1" ht="72"/>
    <row r="117119" customHeight="1" ht="72"/>
    <row r="117120" customHeight="1" ht="72"/>
    <row r="117121" customHeight="1" ht="72"/>
    <row r="117122" customHeight="1" ht="72"/>
    <row r="117123" customHeight="1" ht="72"/>
    <row r="117124" customHeight="1" ht="72"/>
    <row r="117125" customHeight="1" ht="72"/>
    <row r="117126" customHeight="1" ht="72"/>
    <row r="117127" customHeight="1" ht="72"/>
    <row r="117128" customHeight="1" ht="72"/>
    <row r="117129" customHeight="1" ht="72"/>
    <row r="117130" customHeight="1" ht="72"/>
    <row r="117131" customHeight="1" ht="72"/>
    <row r="117132" customHeight="1" ht="72"/>
    <row r="117133" customHeight="1" ht="72"/>
    <row r="117134" customHeight="1" ht="72"/>
    <row r="117135" customHeight="1" ht="72"/>
    <row r="117136" customHeight="1" ht="72"/>
    <row r="117137" customHeight="1" ht="72"/>
    <row r="117138" customHeight="1" ht="72"/>
    <row r="117139" customHeight="1" ht="72"/>
    <row r="117140" customHeight="1" ht="72"/>
    <row r="117141" customHeight="1" ht="72"/>
    <row r="117142" customHeight="1" ht="72"/>
    <row r="117143" customHeight="1" ht="72"/>
    <row r="117144" customHeight="1" ht="72"/>
    <row r="117145" customHeight="1" ht="72"/>
    <row r="117146" customHeight="1" ht="72"/>
    <row r="117147" customHeight="1" ht="72"/>
    <row r="117148" customHeight="1" ht="72"/>
    <row r="117149" customHeight="1" ht="72"/>
    <row r="117150" customHeight="1" ht="72"/>
    <row r="117151" customHeight="1" ht="72"/>
    <row r="117152" customHeight="1" ht="72"/>
    <row r="117153" customHeight="1" ht="72"/>
    <row r="117154" customHeight="1" ht="72"/>
    <row r="117155" customHeight="1" ht="72"/>
    <row r="117156" customHeight="1" ht="72"/>
    <row r="117157" customHeight="1" ht="72"/>
    <row r="117158" customHeight="1" ht="72"/>
    <row r="117159" customHeight="1" ht="72"/>
    <row r="117160" customHeight="1" ht="72"/>
    <row r="117161" customHeight="1" ht="72"/>
    <row r="117162" customHeight="1" ht="72"/>
    <row r="117163" customHeight="1" ht="72"/>
    <row r="117164" customHeight="1" ht="72"/>
    <row r="117165" customHeight="1" ht="72"/>
    <row r="117166" customHeight="1" ht="72"/>
    <row r="117167" customHeight="1" ht="72"/>
    <row r="117168" customHeight="1" ht="72"/>
    <row r="117169" customHeight="1" ht="72"/>
    <row r="117170" customHeight="1" ht="72"/>
    <row r="117171" customHeight="1" ht="72"/>
    <row r="117172" customHeight="1" ht="72"/>
    <row r="117173" customHeight="1" ht="72"/>
    <row r="117174" customHeight="1" ht="72"/>
    <row r="117175" customHeight="1" ht="72"/>
    <row r="117176" customHeight="1" ht="72"/>
    <row r="117177" customHeight="1" ht="72"/>
    <row r="117178" customHeight="1" ht="72"/>
    <row r="117179" customHeight="1" ht="72"/>
    <row r="117180" customHeight="1" ht="72"/>
    <row r="117181" customHeight="1" ht="72"/>
    <row r="117182" customHeight="1" ht="72"/>
    <row r="117183" customHeight="1" ht="72"/>
    <row r="117184" customHeight="1" ht="72"/>
    <row r="117185" customHeight="1" ht="72"/>
    <row r="117186" customHeight="1" ht="72"/>
    <row r="117187" customHeight="1" ht="72"/>
    <row r="117188" customHeight="1" ht="72"/>
    <row r="117189" customHeight="1" ht="72"/>
    <row r="117190" customHeight="1" ht="72"/>
    <row r="117191" customHeight="1" ht="72"/>
    <row r="117192" customHeight="1" ht="72"/>
    <row r="117193" customHeight="1" ht="72"/>
    <row r="117194" customHeight="1" ht="72"/>
    <row r="117195" customHeight="1" ht="72"/>
    <row r="117196" customHeight="1" ht="72"/>
    <row r="117197" customHeight="1" ht="72"/>
    <row r="117198" customHeight="1" ht="72"/>
    <row r="117199" customHeight="1" ht="72"/>
    <row r="117200" customHeight="1" ht="72"/>
    <row r="117201" customHeight="1" ht="72"/>
    <row r="117202" customHeight="1" ht="72"/>
    <row r="117203" customHeight="1" ht="72"/>
    <row r="117204" customHeight="1" ht="72"/>
    <row r="117205" customHeight="1" ht="72"/>
    <row r="117206" customHeight="1" ht="72"/>
    <row r="117207" customHeight="1" ht="72"/>
    <row r="117208" customHeight="1" ht="72"/>
    <row r="117209" customHeight="1" ht="72"/>
    <row r="117210" customHeight="1" ht="72"/>
    <row r="117211" customHeight="1" ht="72"/>
    <row r="117212" customHeight="1" ht="72"/>
    <row r="117213" customHeight="1" ht="72"/>
    <row r="117214" customHeight="1" ht="72"/>
    <row r="117215" customHeight="1" ht="72"/>
    <row r="117216" customHeight="1" ht="72"/>
    <row r="117217" customHeight="1" ht="72"/>
    <row r="117218" customHeight="1" ht="72"/>
    <row r="117219" customHeight="1" ht="72"/>
    <row r="117220" customHeight="1" ht="72"/>
    <row r="117221" customHeight="1" ht="72"/>
    <row r="117222" customHeight="1" ht="72"/>
    <row r="117223" customHeight="1" ht="72"/>
    <row r="117224" customHeight="1" ht="72"/>
    <row r="117225" customHeight="1" ht="72"/>
    <row r="117226" customHeight="1" ht="72"/>
    <row r="117227" customHeight="1" ht="72"/>
    <row r="117228" customHeight="1" ht="72"/>
    <row r="117229" customHeight="1" ht="72"/>
    <row r="117230" customHeight="1" ht="72"/>
    <row r="117231" customHeight="1" ht="72"/>
    <row r="117232" customHeight="1" ht="72"/>
    <row r="117233" customHeight="1" ht="72"/>
    <row r="117234" customHeight="1" ht="72"/>
    <row r="117235" customHeight="1" ht="72"/>
    <row r="117236" customHeight="1" ht="72"/>
    <row r="117237" customHeight="1" ht="72"/>
    <row r="117238" customHeight="1" ht="72"/>
    <row r="117239" customHeight="1" ht="72"/>
    <row r="117240" customHeight="1" ht="72"/>
    <row r="117241" customHeight="1" ht="72"/>
    <row r="117242" customHeight="1" ht="72"/>
    <row r="117243" customHeight="1" ht="72"/>
    <row r="117244" customHeight="1" ht="72"/>
    <row r="117245" customHeight="1" ht="72"/>
    <row r="117246" customHeight="1" ht="72"/>
    <row r="117247" customHeight="1" ht="72"/>
    <row r="117248" customHeight="1" ht="72"/>
    <row r="117249" customHeight="1" ht="72"/>
    <row r="117250" customHeight="1" ht="72"/>
    <row r="117251" customHeight="1" ht="72"/>
    <row r="117252" customHeight="1" ht="72"/>
    <row r="117253" customHeight="1" ht="72"/>
    <row r="117254" customHeight="1" ht="72"/>
    <row r="117255" customHeight="1" ht="72"/>
    <row r="117256" customHeight="1" ht="72"/>
    <row r="117257" customHeight="1" ht="72"/>
    <row r="117258" customHeight="1" ht="72"/>
    <row r="117259" customHeight="1" ht="72"/>
    <row r="117260" customHeight="1" ht="72"/>
    <row r="117261" customHeight="1" ht="72"/>
    <row r="117262" customHeight="1" ht="72"/>
    <row r="117263" customHeight="1" ht="72"/>
    <row r="117264" customHeight="1" ht="72"/>
    <row r="117265" customHeight="1" ht="72"/>
    <row r="117266" customHeight="1" ht="72"/>
    <row r="117267" customHeight="1" ht="72"/>
    <row r="117268" customHeight="1" ht="72"/>
    <row r="117269" customHeight="1" ht="72"/>
    <row r="117270" customHeight="1" ht="72"/>
    <row r="117271" customHeight="1" ht="72"/>
    <row r="117272" customHeight="1" ht="72"/>
    <row r="117273" customHeight="1" ht="72"/>
    <row r="117274" customHeight="1" ht="72"/>
    <row r="117275" customHeight="1" ht="72"/>
    <row r="117276" customHeight="1" ht="72"/>
    <row r="117277" customHeight="1" ht="72"/>
    <row r="117278" customHeight="1" ht="72"/>
    <row r="117279" customHeight="1" ht="72"/>
    <row r="117280" customHeight="1" ht="72"/>
    <row r="117281" customHeight="1" ht="72"/>
    <row r="117282" customHeight="1" ht="72"/>
    <row r="117283" customHeight="1" ht="72"/>
    <row r="117284" customHeight="1" ht="72"/>
    <row r="117285" customHeight="1" ht="72"/>
    <row r="117286" customHeight="1" ht="72"/>
    <row r="117287" customHeight="1" ht="72"/>
    <row r="117288" customHeight="1" ht="72"/>
    <row r="117289" customHeight="1" ht="72"/>
    <row r="117290" customHeight="1" ht="72"/>
    <row r="117291" customHeight="1" ht="72"/>
    <row r="117292" customHeight="1" ht="72"/>
    <row r="117293" customHeight="1" ht="72"/>
    <row r="117294" customHeight="1" ht="72"/>
    <row r="117295" customHeight="1" ht="72"/>
    <row r="117296" customHeight="1" ht="72"/>
    <row r="117297" customHeight="1" ht="72"/>
    <row r="117298" customHeight="1" ht="72"/>
    <row r="117299" customHeight="1" ht="72"/>
    <row r="117300" customHeight="1" ht="72"/>
    <row r="117301" customHeight="1" ht="72"/>
    <row r="117302" customHeight="1" ht="72"/>
    <row r="117303" customHeight="1" ht="72"/>
    <row r="117304" customHeight="1" ht="72"/>
    <row r="117305" customHeight="1" ht="72"/>
    <row r="117306" customHeight="1" ht="72"/>
    <row r="117307" customHeight="1" ht="72"/>
    <row r="117308" customHeight="1" ht="72"/>
    <row r="117309" customHeight="1" ht="72"/>
    <row r="117310" customHeight="1" ht="72"/>
    <row r="117311" customHeight="1" ht="72"/>
    <row r="117312" customHeight="1" ht="72"/>
    <row r="117313" customHeight="1" ht="72"/>
    <row r="117314" customHeight="1" ht="72"/>
    <row r="117315" customHeight="1" ht="72"/>
    <row r="117316" customHeight="1" ht="72"/>
    <row r="117317" customHeight="1" ht="72"/>
    <row r="117318" customHeight="1" ht="72"/>
    <row r="117319" customHeight="1" ht="72"/>
    <row r="117320" customHeight="1" ht="72"/>
    <row r="117321" customHeight="1" ht="72"/>
    <row r="117322" customHeight="1" ht="72"/>
    <row r="117323" customHeight="1" ht="72"/>
    <row r="117324" customHeight="1" ht="72"/>
    <row r="117325" customHeight="1" ht="72"/>
    <row r="117326" customHeight="1" ht="72"/>
    <row r="117327" customHeight="1" ht="72"/>
    <row r="117328" customHeight="1" ht="72"/>
    <row r="117329" customHeight="1" ht="72"/>
    <row r="117330" customHeight="1" ht="72"/>
    <row r="117331" customHeight="1" ht="72"/>
    <row r="117332" customHeight="1" ht="72"/>
    <row r="117333" customHeight="1" ht="72"/>
    <row r="117334" customHeight="1" ht="72"/>
    <row r="117335" customHeight="1" ht="72"/>
    <row r="117336" customHeight="1" ht="72"/>
    <row r="117337" customHeight="1" ht="72"/>
    <row r="117338" customHeight="1" ht="72"/>
    <row r="117339" customHeight="1" ht="72"/>
    <row r="117340" customHeight="1" ht="72"/>
    <row r="117341" customHeight="1" ht="72"/>
    <row r="117342" customHeight="1" ht="72"/>
    <row r="117343" customHeight="1" ht="72"/>
    <row r="117344" customHeight="1" ht="72"/>
    <row r="117345" customHeight="1" ht="72"/>
    <row r="117346" customHeight="1" ht="72"/>
    <row r="117347" customHeight="1" ht="72"/>
    <row r="117348" customHeight="1" ht="72"/>
    <row r="117349" customHeight="1" ht="72"/>
    <row r="117350" customHeight="1" ht="72"/>
    <row r="117351" customHeight="1" ht="72"/>
    <row r="117352" customHeight="1" ht="72"/>
    <row r="117353" customHeight="1" ht="72"/>
    <row r="117354" customHeight="1" ht="72"/>
    <row r="117355" customHeight="1" ht="72"/>
    <row r="117356" customHeight="1" ht="72"/>
    <row r="117357" customHeight="1" ht="72"/>
    <row r="117358" customHeight="1" ht="72"/>
    <row r="117359" customHeight="1" ht="72"/>
    <row r="117360" customHeight="1" ht="72"/>
    <row r="117361" customHeight="1" ht="72"/>
    <row r="117362" customHeight="1" ht="72"/>
    <row r="117363" customHeight="1" ht="72"/>
    <row r="117364" customHeight="1" ht="72"/>
    <row r="117365" customHeight="1" ht="72"/>
    <row r="117366" customHeight="1" ht="72"/>
    <row r="117367" customHeight="1" ht="72"/>
    <row r="117368" customHeight="1" ht="72"/>
    <row r="117369" customHeight="1" ht="72"/>
    <row r="117370" customHeight="1" ht="72"/>
    <row r="117371" customHeight="1" ht="72"/>
    <row r="117372" customHeight="1" ht="72"/>
    <row r="117373" customHeight="1" ht="72"/>
    <row r="117374" customHeight="1" ht="72"/>
    <row r="117375" customHeight="1" ht="72"/>
    <row r="117376" customHeight="1" ht="72"/>
    <row r="117377" customHeight="1" ht="72"/>
    <row r="117378" customHeight="1" ht="72"/>
    <row r="117379" customHeight="1" ht="72"/>
    <row r="117380" customHeight="1" ht="72"/>
    <row r="117381" customHeight="1" ht="72"/>
    <row r="117382" customHeight="1" ht="72"/>
    <row r="117383" customHeight="1" ht="72"/>
    <row r="117384" customHeight="1" ht="72"/>
    <row r="117385" customHeight="1" ht="72"/>
    <row r="117386" customHeight="1" ht="72"/>
    <row r="117387" customHeight="1" ht="72"/>
    <row r="117388" customHeight="1" ht="72"/>
    <row r="117389" customHeight="1" ht="72"/>
    <row r="117390" customHeight="1" ht="72"/>
    <row r="117391" customHeight="1" ht="72"/>
    <row r="117392" customHeight="1" ht="72"/>
    <row r="117393" customHeight="1" ht="72"/>
    <row r="117394" customHeight="1" ht="72"/>
    <row r="117395" customHeight="1" ht="72"/>
    <row r="117396" customHeight="1" ht="72"/>
    <row r="117397" customHeight="1" ht="72"/>
    <row r="117398" customHeight="1" ht="72"/>
    <row r="117399" customHeight="1" ht="72"/>
    <row r="117400" customHeight="1" ht="72"/>
    <row r="117401" customHeight="1" ht="72"/>
    <row r="117402" customHeight="1" ht="72"/>
    <row r="117403" customHeight="1" ht="72"/>
    <row r="117404" customHeight="1" ht="72"/>
    <row r="117405" customHeight="1" ht="72"/>
    <row r="117406" customHeight="1" ht="72"/>
    <row r="117407" customHeight="1" ht="72"/>
    <row r="117408" customHeight="1" ht="72"/>
    <row r="117409" customHeight="1" ht="72"/>
    <row r="117410" customHeight="1" ht="72"/>
    <row r="117411" customHeight="1" ht="72"/>
    <row r="117412" customHeight="1" ht="72"/>
    <row r="117413" customHeight="1" ht="72"/>
    <row r="117414" customHeight="1" ht="72"/>
    <row r="117415" customHeight="1" ht="72"/>
    <row r="117416" customHeight="1" ht="72"/>
    <row r="117417" customHeight="1" ht="72"/>
    <row r="117418" customHeight="1" ht="72"/>
    <row r="117419" customHeight="1" ht="72"/>
    <row r="117420" customHeight="1" ht="72"/>
    <row r="117421" customHeight="1" ht="72"/>
    <row r="117422" customHeight="1" ht="72"/>
    <row r="117423" customHeight="1" ht="72"/>
    <row r="117424" customHeight="1" ht="72"/>
    <row r="117425" customHeight="1" ht="72"/>
    <row r="117426" customHeight="1" ht="72"/>
    <row r="117427" customHeight="1" ht="72"/>
    <row r="117428" customHeight="1" ht="72"/>
    <row r="117429" customHeight="1" ht="72"/>
    <row r="117430" customHeight="1" ht="72"/>
    <row r="117431" customHeight="1" ht="72"/>
    <row r="117432" customHeight="1" ht="72"/>
    <row r="117433" customHeight="1" ht="72"/>
    <row r="117434" customHeight="1" ht="72"/>
    <row r="117435" customHeight="1" ht="72"/>
    <row r="117436" customHeight="1" ht="72"/>
    <row r="117437" customHeight="1" ht="72"/>
    <row r="117438" customHeight="1" ht="72"/>
    <row r="117439" customHeight="1" ht="72"/>
    <row r="117440" customHeight="1" ht="72"/>
    <row r="117441" customHeight="1" ht="72"/>
    <row r="117442" customHeight="1" ht="72"/>
    <row r="117443" customHeight="1" ht="72"/>
    <row r="117444" customHeight="1" ht="72"/>
    <row r="117445" customHeight="1" ht="72"/>
    <row r="117446" customHeight="1" ht="72"/>
    <row r="117447" customHeight="1" ht="72"/>
    <row r="117448" customHeight="1" ht="72"/>
    <row r="117449" customHeight="1" ht="72"/>
    <row r="117450" customHeight="1" ht="72"/>
    <row r="117451" customHeight="1" ht="72"/>
    <row r="117452" customHeight="1" ht="72"/>
    <row r="117453" customHeight="1" ht="72"/>
    <row r="117454" customHeight="1" ht="72"/>
    <row r="117455" customHeight="1" ht="72"/>
    <row r="117456" customHeight="1" ht="72"/>
    <row r="117457" customHeight="1" ht="72"/>
    <row r="117458" customHeight="1" ht="72"/>
    <row r="117459" customHeight="1" ht="72"/>
    <row r="117460" customHeight="1" ht="72"/>
    <row r="117461" customHeight="1" ht="72"/>
    <row r="117462" customHeight="1" ht="72"/>
    <row r="117463" customHeight="1" ht="72"/>
    <row r="117464" customHeight="1" ht="72"/>
    <row r="117465" customHeight="1" ht="72"/>
    <row r="117466" customHeight="1" ht="72"/>
    <row r="117467" customHeight="1" ht="72"/>
    <row r="117468" customHeight="1" ht="72"/>
    <row r="117469" customHeight="1" ht="72"/>
    <row r="117470" customHeight="1" ht="72"/>
    <row r="117471" customHeight="1" ht="72"/>
    <row r="117472" customHeight="1" ht="72"/>
    <row r="117473" customHeight="1" ht="72"/>
    <row r="117474" customHeight="1" ht="72"/>
    <row r="117475" customHeight="1" ht="72"/>
    <row r="117476" customHeight="1" ht="72"/>
    <row r="117477" customHeight="1" ht="72"/>
    <row r="117478" customHeight="1" ht="72"/>
    <row r="117479" customHeight="1" ht="72"/>
    <row r="117480" customHeight="1" ht="72"/>
    <row r="117481" customHeight="1" ht="72"/>
    <row r="117482" customHeight="1" ht="72"/>
    <row r="117483" customHeight="1" ht="72"/>
    <row r="117484" customHeight="1" ht="72"/>
    <row r="117485" customHeight="1" ht="72"/>
    <row r="117486" customHeight="1" ht="72"/>
    <row r="117487" customHeight="1" ht="72"/>
    <row r="117488" customHeight="1" ht="72"/>
    <row r="117489" customHeight="1" ht="72"/>
    <row r="117490" customHeight="1" ht="72"/>
    <row r="117491" customHeight="1" ht="72"/>
    <row r="117492" customHeight="1" ht="72"/>
    <row r="117493" customHeight="1" ht="72"/>
    <row r="117494" customHeight="1" ht="72"/>
    <row r="117495" customHeight="1" ht="72"/>
    <row r="117496" customHeight="1" ht="72"/>
    <row r="117497" customHeight="1" ht="72"/>
    <row r="117498" customHeight="1" ht="72"/>
    <row r="117499" customHeight="1" ht="72"/>
    <row r="117500" customHeight="1" ht="72"/>
    <row r="117501" customHeight="1" ht="72"/>
    <row r="117502" customHeight="1" ht="72"/>
    <row r="117503" customHeight="1" ht="72"/>
    <row r="117504" customHeight="1" ht="72"/>
    <row r="117505" customHeight="1" ht="72"/>
    <row r="117506" customHeight="1" ht="72"/>
    <row r="117507" customHeight="1" ht="72"/>
    <row r="117508" customHeight="1" ht="72"/>
    <row r="117509" customHeight="1" ht="72"/>
    <row r="117510" customHeight="1" ht="72"/>
    <row r="117511" customHeight="1" ht="72"/>
    <row r="117512" customHeight="1" ht="72"/>
    <row r="117513" customHeight="1" ht="72"/>
    <row r="117514" customHeight="1" ht="72"/>
    <row r="117515" customHeight="1" ht="72"/>
    <row r="117516" customHeight="1" ht="72"/>
    <row r="117517" customHeight="1" ht="72"/>
    <row r="117518" customHeight="1" ht="72"/>
    <row r="117519" customHeight="1" ht="72"/>
    <row r="117520" customHeight="1" ht="72"/>
    <row r="117521" customHeight="1" ht="72"/>
    <row r="117522" customHeight="1" ht="72"/>
    <row r="117523" customHeight="1" ht="72"/>
    <row r="117524" customHeight="1" ht="72"/>
    <row r="117525" customHeight="1" ht="72"/>
    <row r="117526" customHeight="1" ht="72"/>
    <row r="117527" customHeight="1" ht="72"/>
    <row r="117528" customHeight="1" ht="72"/>
    <row r="117529" customHeight="1" ht="72"/>
    <row r="117530" customHeight="1" ht="72"/>
    <row r="117531" customHeight="1" ht="72"/>
    <row r="117532" customHeight="1" ht="72"/>
    <row r="117533" customHeight="1" ht="72"/>
    <row r="117534" customHeight="1" ht="72"/>
    <row r="117535" customHeight="1" ht="72"/>
    <row r="117536" customHeight="1" ht="72"/>
    <row r="117537" customHeight="1" ht="72"/>
    <row r="117538" customHeight="1" ht="72"/>
    <row r="117539" customHeight="1" ht="72"/>
    <row r="117540" customHeight="1" ht="72"/>
    <row r="117541" customHeight="1" ht="72"/>
    <row r="117542" customHeight="1" ht="72"/>
    <row r="117543" customHeight="1" ht="72"/>
    <row r="117544" customHeight="1" ht="72"/>
    <row r="117545" customHeight="1" ht="72"/>
    <row r="117546" customHeight="1" ht="72"/>
    <row r="117547" customHeight="1" ht="72"/>
    <row r="117548" customHeight="1" ht="72"/>
    <row r="117549" customHeight="1" ht="72"/>
    <row r="117550" customHeight="1" ht="72"/>
    <row r="117551" customHeight="1" ht="72"/>
    <row r="117552" customHeight="1" ht="72"/>
    <row r="117553" customHeight="1" ht="72"/>
    <row r="117554" customHeight="1" ht="72"/>
    <row r="117555" customHeight="1" ht="72"/>
    <row r="117556" customHeight="1" ht="72"/>
    <row r="117557" customHeight="1" ht="72"/>
    <row r="117558" customHeight="1" ht="72"/>
    <row r="117559" customHeight="1" ht="72"/>
    <row r="117560" customHeight="1" ht="72"/>
    <row r="117561" customHeight="1" ht="72"/>
    <row r="117562" customHeight="1" ht="72"/>
    <row r="117563" customHeight="1" ht="72"/>
    <row r="117564" customHeight="1" ht="72"/>
    <row r="117565" customHeight="1" ht="72"/>
    <row r="117566" customHeight="1" ht="72"/>
    <row r="117567" customHeight="1" ht="72"/>
    <row r="117568" customHeight="1" ht="72"/>
    <row r="117569" customHeight="1" ht="72"/>
    <row r="117570" customHeight="1" ht="72"/>
    <row r="117571" customHeight="1" ht="72"/>
    <row r="117572" customHeight="1" ht="72"/>
    <row r="117573" customHeight="1" ht="72"/>
    <row r="117574" customHeight="1" ht="72"/>
    <row r="117575" customHeight="1" ht="72"/>
    <row r="117576" customHeight="1" ht="72"/>
    <row r="117577" customHeight="1" ht="72"/>
    <row r="117578" customHeight="1" ht="72"/>
    <row r="117579" customHeight="1" ht="72"/>
    <row r="117580" customHeight="1" ht="72"/>
    <row r="117581" customHeight="1" ht="72"/>
    <row r="117582" customHeight="1" ht="72"/>
    <row r="117583" customHeight="1" ht="72"/>
    <row r="117584" customHeight="1" ht="72"/>
    <row r="117585" customHeight="1" ht="72"/>
    <row r="117586" customHeight="1" ht="72"/>
    <row r="117587" customHeight="1" ht="72"/>
    <row r="117588" customHeight="1" ht="72"/>
    <row r="117589" customHeight="1" ht="72"/>
    <row r="117590" customHeight="1" ht="72"/>
    <row r="117591" customHeight="1" ht="72"/>
    <row r="117592" customHeight="1" ht="72"/>
    <row r="117593" customHeight="1" ht="72"/>
    <row r="117594" customHeight="1" ht="72"/>
    <row r="117595" customHeight="1" ht="72"/>
    <row r="117596" customHeight="1" ht="72"/>
    <row r="117597" customHeight="1" ht="72"/>
    <row r="117598" customHeight="1" ht="72"/>
    <row r="117599" customHeight="1" ht="72"/>
    <row r="117600" customHeight="1" ht="72"/>
    <row r="117601" customHeight="1" ht="72"/>
    <row r="117602" customHeight="1" ht="72"/>
    <row r="117603" customHeight="1" ht="72"/>
    <row r="117604" customHeight="1" ht="72"/>
    <row r="117605" customHeight="1" ht="72"/>
    <row r="117606" customHeight="1" ht="72"/>
    <row r="117607" customHeight="1" ht="72"/>
    <row r="117608" customHeight="1" ht="72"/>
    <row r="117609" customHeight="1" ht="72"/>
    <row r="117610" customHeight="1" ht="72"/>
    <row r="117611" customHeight="1" ht="72"/>
    <row r="117612" customHeight="1" ht="72"/>
    <row r="117613" customHeight="1" ht="72"/>
    <row r="117614" customHeight="1" ht="72"/>
    <row r="117615" customHeight="1" ht="72"/>
    <row r="117616" customHeight="1" ht="72"/>
    <row r="117617" customHeight="1" ht="72"/>
    <row r="117618" customHeight="1" ht="72"/>
    <row r="117619" customHeight="1" ht="72"/>
    <row r="117620" customHeight="1" ht="72"/>
    <row r="117621" customHeight="1" ht="72"/>
    <row r="117622" customHeight="1" ht="72"/>
    <row r="117623" customHeight="1" ht="72"/>
    <row r="117624" customHeight="1" ht="72"/>
    <row r="117625" customHeight="1" ht="72"/>
    <row r="117626" customHeight="1" ht="72"/>
    <row r="117627" customHeight="1" ht="72"/>
    <row r="117628" customHeight="1" ht="72"/>
    <row r="117629" customHeight="1" ht="72"/>
    <row r="117630" customHeight="1" ht="72"/>
    <row r="117631" customHeight="1" ht="72"/>
    <row r="117632" customHeight="1" ht="72"/>
    <row r="117633" customHeight="1" ht="72"/>
    <row r="117634" customHeight="1" ht="72"/>
    <row r="117635" customHeight="1" ht="72"/>
    <row r="117636" customHeight="1" ht="72"/>
    <row r="117637" customHeight="1" ht="72"/>
    <row r="117638" customHeight="1" ht="72"/>
    <row r="117639" customHeight="1" ht="72"/>
    <row r="117640" customHeight="1" ht="72"/>
    <row r="117641" customHeight="1" ht="72"/>
    <row r="117642" customHeight="1" ht="72"/>
    <row r="117643" customHeight="1" ht="72"/>
    <row r="117644" customHeight="1" ht="72"/>
    <row r="117645" customHeight="1" ht="72"/>
    <row r="117646" customHeight="1" ht="72"/>
    <row r="117647" customHeight="1" ht="72"/>
    <row r="117648" customHeight="1" ht="72"/>
    <row r="117649" customHeight="1" ht="72"/>
    <row r="117650" customHeight="1" ht="72"/>
    <row r="117651" customHeight="1" ht="72"/>
    <row r="117652" customHeight="1" ht="72"/>
    <row r="117653" customHeight="1" ht="72"/>
    <row r="117654" customHeight="1" ht="72"/>
    <row r="117655" customHeight="1" ht="72"/>
    <row r="117656" customHeight="1" ht="72"/>
    <row r="117657" customHeight="1" ht="72"/>
    <row r="117658" customHeight="1" ht="72"/>
    <row r="117659" customHeight="1" ht="72"/>
    <row r="117660" customHeight="1" ht="72"/>
    <row r="117661" customHeight="1" ht="72"/>
    <row r="117662" customHeight="1" ht="72"/>
    <row r="117663" customHeight="1" ht="72"/>
    <row r="117664" customHeight="1" ht="72"/>
    <row r="117665" customHeight="1" ht="72"/>
    <row r="117666" customHeight="1" ht="72"/>
    <row r="117667" customHeight="1" ht="72"/>
    <row r="117668" customHeight="1" ht="72"/>
    <row r="117669" customHeight="1" ht="72"/>
    <row r="117670" customHeight="1" ht="72"/>
    <row r="117671" customHeight="1" ht="72"/>
    <row r="117672" customHeight="1" ht="72"/>
    <row r="117673" customHeight="1" ht="72"/>
    <row r="117674" customHeight="1" ht="72"/>
    <row r="117675" customHeight="1" ht="72"/>
    <row r="117676" customHeight="1" ht="72"/>
    <row r="117677" customHeight="1" ht="72"/>
    <row r="117678" customHeight="1" ht="72"/>
    <row r="117679" customHeight="1" ht="72"/>
    <row r="117680" customHeight="1" ht="72"/>
    <row r="117681" customHeight="1" ht="72"/>
    <row r="117682" customHeight="1" ht="72"/>
    <row r="117683" customHeight="1" ht="72"/>
    <row r="117684" customHeight="1" ht="72"/>
    <row r="117685" customHeight="1" ht="72"/>
    <row r="117686" customHeight="1" ht="72"/>
    <row r="117687" customHeight="1" ht="72"/>
    <row r="117688" customHeight="1" ht="72"/>
    <row r="117689" customHeight="1" ht="72"/>
    <row r="117690" customHeight="1" ht="72"/>
    <row r="117691" customHeight="1" ht="72"/>
    <row r="117692" customHeight="1" ht="72"/>
    <row r="117693" customHeight="1" ht="72"/>
    <row r="117694" customHeight="1" ht="72"/>
    <row r="117695" customHeight="1" ht="72"/>
    <row r="117696" customHeight="1" ht="72"/>
    <row r="117697" customHeight="1" ht="72"/>
    <row r="117698" customHeight="1" ht="72"/>
    <row r="117699" customHeight="1" ht="72"/>
    <row r="117700" customHeight="1" ht="72"/>
    <row r="117701" customHeight="1" ht="72"/>
    <row r="117702" customHeight="1" ht="72"/>
    <row r="117703" customHeight="1" ht="72"/>
    <row r="117704" customHeight="1" ht="72"/>
    <row r="117705" customHeight="1" ht="72"/>
    <row r="117706" customHeight="1" ht="72"/>
    <row r="117707" customHeight="1" ht="72"/>
    <row r="117708" customHeight="1" ht="72"/>
    <row r="117709" customHeight="1" ht="72"/>
    <row r="117710" customHeight="1" ht="72"/>
    <row r="117711" customHeight="1" ht="72"/>
    <row r="117712" customHeight="1" ht="72"/>
    <row r="117713" customHeight="1" ht="72"/>
    <row r="117714" customHeight="1" ht="72"/>
    <row r="117715" customHeight="1" ht="72"/>
    <row r="117716" customHeight="1" ht="72"/>
    <row r="117717" customHeight="1" ht="72"/>
    <row r="117718" customHeight="1" ht="72"/>
    <row r="117719" customHeight="1" ht="72"/>
    <row r="117720" customHeight="1" ht="72"/>
    <row r="117721" customHeight="1" ht="72"/>
    <row r="117722" customHeight="1" ht="72"/>
    <row r="117723" customHeight="1" ht="72"/>
    <row r="117724" customHeight="1" ht="72"/>
    <row r="117725" customHeight="1" ht="72"/>
    <row r="117726" customHeight="1" ht="72"/>
    <row r="117727" customHeight="1" ht="72"/>
    <row r="117728" customHeight="1" ht="72"/>
    <row r="117729" customHeight="1" ht="72"/>
    <row r="117730" customHeight="1" ht="72"/>
    <row r="117731" customHeight="1" ht="72"/>
    <row r="117732" customHeight="1" ht="72"/>
    <row r="117733" customHeight="1" ht="72"/>
    <row r="117734" customHeight="1" ht="72"/>
    <row r="117735" customHeight="1" ht="72"/>
    <row r="117736" customHeight="1" ht="72"/>
    <row r="117737" customHeight="1" ht="72"/>
    <row r="117738" customHeight="1" ht="72"/>
    <row r="117739" customHeight="1" ht="72"/>
    <row r="117740" customHeight="1" ht="72"/>
    <row r="117741" customHeight="1" ht="72"/>
    <row r="117742" customHeight="1" ht="72"/>
    <row r="117743" customHeight="1" ht="72"/>
    <row r="117744" customHeight="1" ht="72"/>
    <row r="117745" customHeight="1" ht="72"/>
    <row r="117746" customHeight="1" ht="72"/>
    <row r="117747" customHeight="1" ht="72"/>
    <row r="117748" customHeight="1" ht="72"/>
    <row r="117749" customHeight="1" ht="72"/>
    <row r="117750" customHeight="1" ht="72"/>
    <row r="117751" customHeight="1" ht="72"/>
    <row r="117752" customHeight="1" ht="72"/>
    <row r="117753" customHeight="1" ht="72"/>
    <row r="117754" customHeight="1" ht="72"/>
    <row r="117755" customHeight="1" ht="72"/>
    <row r="117756" customHeight="1" ht="72"/>
    <row r="117757" customHeight="1" ht="72"/>
    <row r="117758" customHeight="1" ht="72"/>
    <row r="117759" customHeight="1" ht="72"/>
    <row r="117760" customHeight="1" ht="72"/>
    <row r="117761" customHeight="1" ht="72"/>
    <row r="117762" customHeight="1" ht="72"/>
    <row r="117763" customHeight="1" ht="72"/>
    <row r="117764" customHeight="1" ht="72"/>
    <row r="117765" customHeight="1" ht="72"/>
    <row r="117766" customHeight="1" ht="72"/>
    <row r="117767" customHeight="1" ht="72"/>
    <row r="117768" customHeight="1" ht="72"/>
    <row r="117769" customHeight="1" ht="72"/>
    <row r="117770" customHeight="1" ht="72"/>
    <row r="117771" customHeight="1" ht="72"/>
    <row r="117772" customHeight="1" ht="72"/>
    <row r="117773" customHeight="1" ht="72"/>
    <row r="117774" customHeight="1" ht="72"/>
    <row r="117775" customHeight="1" ht="72"/>
    <row r="117776" customHeight="1" ht="72"/>
    <row r="117777" customHeight="1" ht="72"/>
    <row r="117778" customHeight="1" ht="72"/>
    <row r="117779" customHeight="1" ht="72"/>
    <row r="117780" customHeight="1" ht="72"/>
    <row r="117781" customHeight="1" ht="72"/>
    <row r="117782" customHeight="1" ht="72"/>
    <row r="117783" customHeight="1" ht="72"/>
    <row r="117784" customHeight="1" ht="72"/>
    <row r="117785" customHeight="1" ht="72"/>
    <row r="117786" customHeight="1" ht="72"/>
    <row r="117787" customHeight="1" ht="72"/>
    <row r="117788" customHeight="1" ht="72"/>
    <row r="117789" customHeight="1" ht="72"/>
    <row r="117790" customHeight="1" ht="72"/>
    <row r="117791" customHeight="1" ht="72"/>
    <row r="117792" customHeight="1" ht="72"/>
    <row r="117793" customHeight="1" ht="72"/>
    <row r="117794" customHeight="1" ht="72"/>
    <row r="117795" customHeight="1" ht="72"/>
    <row r="117796" customHeight="1" ht="72"/>
    <row r="117797" customHeight="1" ht="72"/>
    <row r="117798" customHeight="1" ht="72"/>
    <row r="117799" customHeight="1" ht="72"/>
    <row r="117800" customHeight="1" ht="72"/>
    <row r="117801" customHeight="1" ht="72"/>
    <row r="117802" customHeight="1" ht="72"/>
    <row r="117803" customHeight="1" ht="72"/>
    <row r="117804" customHeight="1" ht="72"/>
    <row r="117805" customHeight="1" ht="72"/>
    <row r="117806" customHeight="1" ht="72"/>
    <row r="117807" customHeight="1" ht="72"/>
    <row r="117808" customHeight="1" ht="72"/>
    <row r="117809" customHeight="1" ht="72"/>
    <row r="117810" customHeight="1" ht="72"/>
    <row r="117811" customHeight="1" ht="72"/>
    <row r="117812" customHeight="1" ht="72"/>
    <row r="117813" customHeight="1" ht="72"/>
    <row r="117814" customHeight="1" ht="72"/>
    <row r="117815" customHeight="1" ht="72"/>
    <row r="117816" customHeight="1" ht="72"/>
    <row r="117817" customHeight="1" ht="72"/>
    <row r="117818" customHeight="1" ht="72"/>
    <row r="117819" customHeight="1" ht="72"/>
    <row r="117820" customHeight="1" ht="72"/>
    <row r="117821" customHeight="1" ht="72"/>
    <row r="117822" customHeight="1" ht="72"/>
    <row r="117823" customHeight="1" ht="72"/>
    <row r="117824" customHeight="1" ht="72"/>
    <row r="117825" customHeight="1" ht="72"/>
    <row r="117826" customHeight="1" ht="72"/>
    <row r="117827" customHeight="1" ht="72"/>
    <row r="117828" customHeight="1" ht="72"/>
    <row r="117829" customHeight="1" ht="72"/>
    <row r="117830" customHeight="1" ht="72"/>
    <row r="117831" customHeight="1" ht="72"/>
    <row r="117832" customHeight="1" ht="72"/>
    <row r="117833" customHeight="1" ht="72"/>
    <row r="117834" customHeight="1" ht="72"/>
    <row r="117835" customHeight="1" ht="72"/>
    <row r="117836" customHeight="1" ht="72"/>
    <row r="117837" customHeight="1" ht="72"/>
    <row r="117838" customHeight="1" ht="72"/>
    <row r="117839" customHeight="1" ht="72"/>
    <row r="117840" customHeight="1" ht="72"/>
    <row r="117841" customHeight="1" ht="72"/>
    <row r="117842" customHeight="1" ht="72"/>
    <row r="117843" customHeight="1" ht="72"/>
    <row r="117844" customHeight="1" ht="72"/>
    <row r="117845" customHeight="1" ht="72"/>
    <row r="117846" customHeight="1" ht="72"/>
    <row r="117847" customHeight="1" ht="72"/>
    <row r="117848" customHeight="1" ht="72"/>
    <row r="117849" customHeight="1" ht="72"/>
    <row r="117850" customHeight="1" ht="72"/>
    <row r="117851" customHeight="1" ht="72"/>
    <row r="117852" customHeight="1" ht="72"/>
    <row r="117853" customHeight="1" ht="72"/>
    <row r="117854" customHeight="1" ht="72"/>
    <row r="117855" customHeight="1" ht="72"/>
    <row r="117856" customHeight="1" ht="72"/>
    <row r="117857" customHeight="1" ht="72"/>
    <row r="117858" customHeight="1" ht="72"/>
    <row r="117859" customHeight="1" ht="72"/>
    <row r="117860" customHeight="1" ht="72"/>
    <row r="117861" customHeight="1" ht="72"/>
    <row r="117862" customHeight="1" ht="72"/>
    <row r="117863" customHeight="1" ht="72"/>
    <row r="117864" customHeight="1" ht="72"/>
    <row r="117865" customHeight="1" ht="72"/>
    <row r="117866" customHeight="1" ht="72"/>
    <row r="117867" customHeight="1" ht="72"/>
    <row r="117868" customHeight="1" ht="72"/>
    <row r="117869" customHeight="1" ht="72"/>
    <row r="117870" customHeight="1" ht="72"/>
    <row r="117871" customHeight="1" ht="72"/>
    <row r="117872" customHeight="1" ht="72"/>
    <row r="117873" customHeight="1" ht="72"/>
    <row r="117874" customHeight="1" ht="72"/>
    <row r="117875" customHeight="1" ht="72"/>
    <row r="117876" customHeight="1" ht="72"/>
    <row r="117877" customHeight="1" ht="72"/>
    <row r="117878" customHeight="1" ht="72"/>
    <row r="117879" customHeight="1" ht="72"/>
    <row r="117880" customHeight="1" ht="72"/>
    <row r="117881" customHeight="1" ht="72"/>
    <row r="117882" customHeight="1" ht="72"/>
    <row r="117883" customHeight="1" ht="72"/>
    <row r="117884" customHeight="1" ht="72"/>
    <row r="117885" customHeight="1" ht="72"/>
    <row r="117886" customHeight="1" ht="72"/>
    <row r="117887" customHeight="1" ht="72"/>
    <row r="117888" customHeight="1" ht="72"/>
    <row r="117889" customHeight="1" ht="72"/>
    <row r="117890" customHeight="1" ht="72"/>
    <row r="117891" customHeight="1" ht="72"/>
    <row r="117892" customHeight="1" ht="72"/>
    <row r="117893" customHeight="1" ht="72"/>
    <row r="117894" customHeight="1" ht="72"/>
    <row r="117895" customHeight="1" ht="72"/>
    <row r="117896" customHeight="1" ht="72"/>
    <row r="117897" customHeight="1" ht="72"/>
    <row r="117898" customHeight="1" ht="72"/>
    <row r="117899" customHeight="1" ht="72"/>
    <row r="117900" customHeight="1" ht="72"/>
    <row r="117901" customHeight="1" ht="72"/>
    <row r="117902" customHeight="1" ht="72"/>
    <row r="117903" customHeight="1" ht="72"/>
    <row r="117904" customHeight="1" ht="72"/>
    <row r="117905" customHeight="1" ht="72"/>
    <row r="117906" customHeight="1" ht="72"/>
    <row r="117907" customHeight="1" ht="72"/>
    <row r="117908" customHeight="1" ht="72"/>
    <row r="117909" customHeight="1" ht="72"/>
    <row r="117910" customHeight="1" ht="72"/>
    <row r="117911" customHeight="1" ht="72"/>
    <row r="117912" customHeight="1" ht="72"/>
    <row r="117913" customHeight="1" ht="72"/>
    <row r="117914" customHeight="1" ht="72"/>
    <row r="117915" customHeight="1" ht="72"/>
    <row r="117916" customHeight="1" ht="72"/>
    <row r="117917" customHeight="1" ht="72"/>
    <row r="117918" customHeight="1" ht="72"/>
    <row r="117919" customHeight="1" ht="72"/>
    <row r="117920" customHeight="1" ht="72"/>
    <row r="117921" customHeight="1" ht="72"/>
    <row r="117922" customHeight="1" ht="72"/>
    <row r="117923" customHeight="1" ht="72"/>
    <row r="117924" customHeight="1" ht="72"/>
    <row r="117925" customHeight="1" ht="72"/>
    <row r="117926" customHeight="1" ht="72"/>
    <row r="117927" customHeight="1" ht="72"/>
    <row r="117928" customHeight="1" ht="72"/>
    <row r="117929" customHeight="1" ht="72"/>
    <row r="117930" customHeight="1" ht="72"/>
    <row r="117931" customHeight="1" ht="72"/>
    <row r="117932" customHeight="1" ht="72"/>
    <row r="117933" customHeight="1" ht="72"/>
    <row r="117934" customHeight="1" ht="72"/>
    <row r="117935" customHeight="1" ht="72"/>
    <row r="117936" customHeight="1" ht="72"/>
    <row r="117937" customHeight="1" ht="72"/>
    <row r="117938" customHeight="1" ht="72"/>
    <row r="117939" customHeight="1" ht="72"/>
    <row r="117940" customHeight="1" ht="72"/>
    <row r="117941" customHeight="1" ht="72"/>
    <row r="117942" customHeight="1" ht="72"/>
    <row r="117943" customHeight="1" ht="72"/>
    <row r="117944" customHeight="1" ht="72"/>
    <row r="117945" customHeight="1" ht="72"/>
    <row r="117946" customHeight="1" ht="72"/>
    <row r="117947" customHeight="1" ht="72"/>
    <row r="117948" customHeight="1" ht="72"/>
    <row r="117949" customHeight="1" ht="72"/>
    <row r="117950" customHeight="1" ht="72"/>
    <row r="117951" customHeight="1" ht="72"/>
    <row r="117952" customHeight="1" ht="72"/>
    <row r="117953" customHeight="1" ht="72"/>
    <row r="117954" customHeight="1" ht="72"/>
    <row r="117955" customHeight="1" ht="72"/>
    <row r="117956" customHeight="1" ht="72"/>
    <row r="117957" customHeight="1" ht="72"/>
    <row r="117958" customHeight="1" ht="72"/>
    <row r="117959" customHeight="1" ht="72"/>
    <row r="117960" customHeight="1" ht="72"/>
    <row r="117961" customHeight="1" ht="72"/>
    <row r="117962" customHeight="1" ht="72"/>
    <row r="117963" customHeight="1" ht="72"/>
    <row r="117964" customHeight="1" ht="72"/>
    <row r="117965" customHeight="1" ht="72"/>
    <row r="117966" customHeight="1" ht="72"/>
    <row r="117967" customHeight="1" ht="72"/>
    <row r="117968" customHeight="1" ht="72"/>
    <row r="117969" customHeight="1" ht="72"/>
    <row r="117970" customHeight="1" ht="72"/>
    <row r="117971" customHeight="1" ht="72"/>
    <row r="117972" customHeight="1" ht="72"/>
    <row r="117973" customHeight="1" ht="72"/>
    <row r="117974" customHeight="1" ht="72"/>
    <row r="117975" customHeight="1" ht="72"/>
    <row r="117976" customHeight="1" ht="72"/>
    <row r="117977" customHeight="1" ht="72"/>
    <row r="117978" customHeight="1" ht="72"/>
    <row r="117979" customHeight="1" ht="72"/>
    <row r="117980" customHeight="1" ht="72"/>
    <row r="117981" customHeight="1" ht="72"/>
    <row r="117982" customHeight="1" ht="72"/>
    <row r="117983" customHeight="1" ht="72"/>
    <row r="117984" customHeight="1" ht="72"/>
    <row r="117985" customHeight="1" ht="72"/>
    <row r="117986" customHeight="1" ht="72"/>
    <row r="117987" customHeight="1" ht="72"/>
    <row r="117988" customHeight="1" ht="72"/>
    <row r="117989" customHeight="1" ht="72"/>
    <row r="117990" customHeight="1" ht="72"/>
    <row r="117991" customHeight="1" ht="72"/>
    <row r="117992" customHeight="1" ht="72"/>
    <row r="117993" customHeight="1" ht="72"/>
    <row r="117994" customHeight="1" ht="72"/>
    <row r="117995" customHeight="1" ht="72"/>
    <row r="117996" customHeight="1" ht="72"/>
    <row r="117997" customHeight="1" ht="72"/>
    <row r="117998" customHeight="1" ht="72"/>
    <row r="117999" customHeight="1" ht="72"/>
    <row r="118000" customHeight="1" ht="72"/>
    <row r="118001" customHeight="1" ht="72"/>
    <row r="118002" customHeight="1" ht="72"/>
    <row r="118003" customHeight="1" ht="72"/>
    <row r="118004" customHeight="1" ht="72"/>
    <row r="118005" customHeight="1" ht="72"/>
    <row r="118006" customHeight="1" ht="72"/>
    <row r="118007" customHeight="1" ht="72"/>
    <row r="118008" customHeight="1" ht="72"/>
    <row r="118009" customHeight="1" ht="72"/>
    <row r="118010" customHeight="1" ht="72"/>
    <row r="118011" customHeight="1" ht="72"/>
    <row r="118012" customHeight="1" ht="72"/>
    <row r="118013" customHeight="1" ht="72"/>
    <row r="118014" customHeight="1" ht="72"/>
    <row r="118015" customHeight="1" ht="72"/>
    <row r="118016" customHeight="1" ht="72"/>
    <row r="118017" customHeight="1" ht="72"/>
    <row r="118018" customHeight="1" ht="72"/>
    <row r="118019" customHeight="1" ht="72"/>
    <row r="118020" customHeight="1" ht="72"/>
    <row r="118021" customHeight="1" ht="72"/>
    <row r="118022" customHeight="1" ht="72"/>
    <row r="118023" customHeight="1" ht="72"/>
    <row r="118024" customHeight="1" ht="72"/>
    <row r="118025" customHeight="1" ht="72"/>
    <row r="118026" customHeight="1" ht="72"/>
    <row r="118027" customHeight="1" ht="72"/>
    <row r="118028" customHeight="1" ht="72"/>
    <row r="118029" customHeight="1" ht="72"/>
    <row r="118030" customHeight="1" ht="72"/>
    <row r="118031" customHeight="1" ht="72"/>
    <row r="118032" customHeight="1" ht="72"/>
    <row r="118033" customHeight="1" ht="72"/>
    <row r="118034" customHeight="1" ht="72"/>
    <row r="118035" customHeight="1" ht="72"/>
    <row r="118036" customHeight="1" ht="72"/>
    <row r="118037" customHeight="1" ht="72"/>
    <row r="118038" customHeight="1" ht="72"/>
    <row r="118039" customHeight="1" ht="72"/>
    <row r="118040" customHeight="1" ht="72"/>
    <row r="118041" customHeight="1" ht="72"/>
    <row r="118042" customHeight="1" ht="72"/>
    <row r="118043" customHeight="1" ht="72"/>
    <row r="118044" customHeight="1" ht="72"/>
    <row r="118045" customHeight="1" ht="72"/>
    <row r="118046" customHeight="1" ht="72"/>
    <row r="118047" customHeight="1" ht="72"/>
    <row r="118048" customHeight="1" ht="72"/>
    <row r="118049" customHeight="1" ht="72"/>
    <row r="118050" customHeight="1" ht="72"/>
    <row r="118051" customHeight="1" ht="72"/>
    <row r="118052" customHeight="1" ht="72"/>
    <row r="118053" customHeight="1" ht="72"/>
    <row r="118054" customHeight="1" ht="72"/>
    <row r="118055" customHeight="1" ht="72"/>
    <row r="118056" customHeight="1" ht="72"/>
    <row r="118057" customHeight="1" ht="72"/>
    <row r="118058" customHeight="1" ht="72"/>
    <row r="118059" customHeight="1" ht="72"/>
    <row r="118060" customHeight="1" ht="72"/>
    <row r="118061" customHeight="1" ht="72"/>
    <row r="118062" customHeight="1" ht="72"/>
    <row r="118063" customHeight="1" ht="72"/>
    <row r="118064" customHeight="1" ht="72"/>
    <row r="118065" customHeight="1" ht="72"/>
    <row r="118066" customHeight="1" ht="72"/>
    <row r="118067" customHeight="1" ht="72"/>
    <row r="118068" customHeight="1" ht="72"/>
    <row r="118069" customHeight="1" ht="72"/>
    <row r="118070" customHeight="1" ht="72"/>
    <row r="118071" customHeight="1" ht="72"/>
    <row r="118072" customHeight="1" ht="72"/>
    <row r="118073" customHeight="1" ht="72"/>
    <row r="118074" customHeight="1" ht="72"/>
    <row r="118075" customHeight="1" ht="72"/>
    <row r="118076" customHeight="1" ht="72"/>
    <row r="118077" customHeight="1" ht="72"/>
    <row r="118078" customHeight="1" ht="72"/>
    <row r="118079" customHeight="1" ht="72"/>
    <row r="118080" customHeight="1" ht="72"/>
    <row r="118081" customHeight="1" ht="72"/>
    <row r="118082" customHeight="1" ht="72"/>
    <row r="118083" customHeight="1" ht="72"/>
    <row r="118084" customHeight="1" ht="72"/>
    <row r="118085" customHeight="1" ht="72"/>
    <row r="118086" customHeight="1" ht="72"/>
    <row r="118087" customHeight="1" ht="72"/>
    <row r="118088" customHeight="1" ht="72"/>
    <row r="118089" customHeight="1" ht="72"/>
    <row r="118090" customHeight="1" ht="72"/>
    <row r="118091" customHeight="1" ht="72"/>
    <row r="118092" customHeight="1" ht="72"/>
    <row r="118093" customHeight="1" ht="72"/>
    <row r="118094" customHeight="1" ht="72"/>
    <row r="118095" customHeight="1" ht="72"/>
    <row r="118096" customHeight="1" ht="72"/>
    <row r="118097" customHeight="1" ht="72"/>
    <row r="118098" customHeight="1" ht="72"/>
    <row r="118099" customHeight="1" ht="72"/>
    <row r="118100" customHeight="1" ht="72"/>
    <row r="118101" customHeight="1" ht="72"/>
    <row r="118102" customHeight="1" ht="72"/>
    <row r="118103" customHeight="1" ht="72"/>
    <row r="118104" customHeight="1" ht="72"/>
    <row r="118105" customHeight="1" ht="72"/>
    <row r="118106" customHeight="1" ht="72"/>
    <row r="118107" customHeight="1" ht="72"/>
    <row r="118108" customHeight="1" ht="72"/>
    <row r="118109" customHeight="1" ht="72"/>
    <row r="118110" customHeight="1" ht="72"/>
    <row r="118111" customHeight="1" ht="72"/>
    <row r="118112" customHeight="1" ht="72"/>
    <row r="118113" customHeight="1" ht="72"/>
    <row r="118114" customHeight="1" ht="72"/>
    <row r="118115" customHeight="1" ht="72"/>
    <row r="118116" customHeight="1" ht="72"/>
    <row r="118117" customHeight="1" ht="72"/>
    <row r="118118" customHeight="1" ht="72"/>
    <row r="118119" customHeight="1" ht="72"/>
    <row r="118120" customHeight="1" ht="72"/>
    <row r="118121" customHeight="1" ht="72"/>
    <row r="118122" customHeight="1" ht="72"/>
    <row r="118123" customHeight="1" ht="72"/>
    <row r="118124" customHeight="1" ht="72"/>
    <row r="118125" customHeight="1" ht="72"/>
    <row r="118126" customHeight="1" ht="72"/>
    <row r="118127" customHeight="1" ht="72"/>
    <row r="118128" customHeight="1" ht="72"/>
    <row r="118129" customHeight="1" ht="72"/>
    <row r="118130" customHeight="1" ht="72"/>
    <row r="118131" customHeight="1" ht="72"/>
    <row r="118132" customHeight="1" ht="72"/>
    <row r="118133" customHeight="1" ht="72"/>
    <row r="118134" customHeight="1" ht="72"/>
    <row r="118135" customHeight="1" ht="72"/>
    <row r="118136" customHeight="1" ht="72"/>
    <row r="118137" customHeight="1" ht="72"/>
    <row r="118138" customHeight="1" ht="72"/>
    <row r="118139" customHeight="1" ht="72"/>
    <row r="118140" customHeight="1" ht="72"/>
    <row r="118141" customHeight="1" ht="72"/>
    <row r="118142" customHeight="1" ht="72"/>
    <row r="118143" customHeight="1" ht="72"/>
    <row r="118144" customHeight="1" ht="72"/>
    <row r="118145" customHeight="1" ht="72"/>
    <row r="118146" customHeight="1" ht="72"/>
    <row r="118147" customHeight="1" ht="72"/>
    <row r="118148" customHeight="1" ht="72"/>
    <row r="118149" customHeight="1" ht="72"/>
    <row r="118150" customHeight="1" ht="72"/>
    <row r="118151" customHeight="1" ht="72"/>
    <row r="118152" customHeight="1" ht="72"/>
    <row r="118153" customHeight="1" ht="72"/>
    <row r="118154" customHeight="1" ht="72"/>
    <row r="118155" customHeight="1" ht="72"/>
    <row r="118156" customHeight="1" ht="72"/>
    <row r="118157" customHeight="1" ht="72"/>
    <row r="118158" customHeight="1" ht="72"/>
    <row r="118159" customHeight="1" ht="72"/>
    <row r="118160" customHeight="1" ht="72"/>
    <row r="118161" customHeight="1" ht="72"/>
    <row r="118162" customHeight="1" ht="72"/>
    <row r="118163" customHeight="1" ht="72"/>
    <row r="118164" customHeight="1" ht="72"/>
    <row r="118165" customHeight="1" ht="72"/>
    <row r="118166" customHeight="1" ht="72"/>
    <row r="118167" customHeight="1" ht="72"/>
    <row r="118168" customHeight="1" ht="72"/>
    <row r="118169" customHeight="1" ht="72"/>
    <row r="118170" customHeight="1" ht="72"/>
    <row r="118171" customHeight="1" ht="72"/>
    <row r="118172" customHeight="1" ht="72"/>
    <row r="118173" customHeight="1" ht="72"/>
    <row r="118174" customHeight="1" ht="72"/>
    <row r="118175" customHeight="1" ht="72"/>
    <row r="118176" customHeight="1" ht="72"/>
    <row r="118177" customHeight="1" ht="72"/>
    <row r="118178" customHeight="1" ht="72"/>
    <row r="118179" customHeight="1" ht="72"/>
    <row r="118180" customHeight="1" ht="72"/>
    <row r="118181" customHeight="1" ht="72"/>
    <row r="118182" customHeight="1" ht="72"/>
    <row r="118183" customHeight="1" ht="72"/>
    <row r="118184" customHeight="1" ht="72"/>
    <row r="118185" customHeight="1" ht="72"/>
    <row r="118186" customHeight="1" ht="72"/>
    <row r="118187" customHeight="1" ht="72"/>
    <row r="118188" customHeight="1" ht="72"/>
    <row r="118189" customHeight="1" ht="72"/>
    <row r="118190" customHeight="1" ht="72"/>
    <row r="118191" customHeight="1" ht="72"/>
    <row r="118192" customHeight="1" ht="72"/>
    <row r="118193" customHeight="1" ht="72"/>
    <row r="118194" customHeight="1" ht="72"/>
    <row r="118195" customHeight="1" ht="72"/>
    <row r="118196" customHeight="1" ht="72"/>
    <row r="118197" customHeight="1" ht="72"/>
    <row r="118198" customHeight="1" ht="72"/>
    <row r="118199" customHeight="1" ht="72"/>
    <row r="118200" customHeight="1" ht="72"/>
    <row r="118201" customHeight="1" ht="72"/>
    <row r="118202" customHeight="1" ht="72"/>
    <row r="118203" customHeight="1" ht="72"/>
    <row r="118204" customHeight="1" ht="72"/>
    <row r="118205" customHeight="1" ht="72"/>
    <row r="118206" customHeight="1" ht="72"/>
    <row r="118207" customHeight="1" ht="72"/>
    <row r="118208" customHeight="1" ht="72"/>
    <row r="118209" customHeight="1" ht="72"/>
    <row r="118210" customHeight="1" ht="72"/>
    <row r="118211" customHeight="1" ht="72"/>
    <row r="118212" customHeight="1" ht="72"/>
    <row r="118213" customHeight="1" ht="72"/>
    <row r="118214" customHeight="1" ht="72"/>
    <row r="118215" customHeight="1" ht="72"/>
    <row r="118216" customHeight="1" ht="72"/>
    <row r="118217" customHeight="1" ht="72"/>
    <row r="118218" customHeight="1" ht="72"/>
    <row r="118219" customHeight="1" ht="72"/>
    <row r="118220" customHeight="1" ht="72"/>
    <row r="118221" customHeight="1" ht="72"/>
    <row r="118222" customHeight="1" ht="72"/>
    <row r="118223" customHeight="1" ht="72"/>
    <row r="118224" customHeight="1" ht="72"/>
    <row r="118225" customHeight="1" ht="72"/>
    <row r="118226" customHeight="1" ht="72"/>
    <row r="118227" customHeight="1" ht="72"/>
    <row r="118228" customHeight="1" ht="72"/>
    <row r="118229" customHeight="1" ht="72"/>
    <row r="118230" customHeight="1" ht="72"/>
    <row r="118231" customHeight="1" ht="72"/>
    <row r="118232" customHeight="1" ht="72"/>
    <row r="118233" customHeight="1" ht="72"/>
    <row r="118234" customHeight="1" ht="72"/>
    <row r="118235" customHeight="1" ht="72"/>
    <row r="118236" customHeight="1" ht="72"/>
    <row r="118237" customHeight="1" ht="72"/>
    <row r="118238" customHeight="1" ht="72"/>
    <row r="118239" customHeight="1" ht="72"/>
    <row r="118240" customHeight="1" ht="72"/>
    <row r="118241" customHeight="1" ht="72"/>
    <row r="118242" customHeight="1" ht="72"/>
    <row r="118243" customHeight="1" ht="72"/>
    <row r="118244" customHeight="1" ht="72"/>
    <row r="118245" customHeight="1" ht="72"/>
    <row r="118246" customHeight="1" ht="72"/>
    <row r="118247" customHeight="1" ht="72"/>
    <row r="118248" customHeight="1" ht="72"/>
    <row r="118249" customHeight="1" ht="72"/>
    <row r="118250" customHeight="1" ht="72"/>
    <row r="118251" customHeight="1" ht="72"/>
    <row r="118252" customHeight="1" ht="72"/>
    <row r="118253" customHeight="1" ht="72"/>
    <row r="118254" customHeight="1" ht="72"/>
    <row r="118255" customHeight="1" ht="72"/>
    <row r="118256" customHeight="1" ht="72"/>
    <row r="118257" customHeight="1" ht="72"/>
    <row r="118258" customHeight="1" ht="72"/>
    <row r="118259" customHeight="1" ht="72"/>
    <row r="118260" customHeight="1" ht="72"/>
    <row r="118261" customHeight="1" ht="72"/>
    <row r="118262" customHeight="1" ht="72"/>
    <row r="118263" customHeight="1" ht="72"/>
    <row r="118264" customHeight="1" ht="72"/>
    <row r="118265" customHeight="1" ht="72"/>
    <row r="118266" customHeight="1" ht="72"/>
    <row r="118267" customHeight="1" ht="72"/>
    <row r="118268" customHeight="1" ht="72"/>
    <row r="118269" customHeight="1" ht="72"/>
    <row r="118270" customHeight="1" ht="72"/>
    <row r="118271" customHeight="1" ht="72"/>
    <row r="118272" customHeight="1" ht="72"/>
    <row r="118273" customHeight="1" ht="72"/>
    <row r="118274" customHeight="1" ht="72"/>
    <row r="118275" customHeight="1" ht="72"/>
    <row r="118276" customHeight="1" ht="72"/>
    <row r="118277" customHeight="1" ht="72"/>
    <row r="118278" customHeight="1" ht="72"/>
    <row r="118279" customHeight="1" ht="72"/>
    <row r="118280" customHeight="1" ht="72"/>
    <row r="118281" customHeight="1" ht="72"/>
    <row r="118282" customHeight="1" ht="72"/>
    <row r="118283" customHeight="1" ht="72"/>
    <row r="118284" customHeight="1" ht="72"/>
    <row r="118285" customHeight="1" ht="72"/>
    <row r="118286" customHeight="1" ht="72"/>
    <row r="118287" customHeight="1" ht="72"/>
    <row r="118288" customHeight="1" ht="72"/>
    <row r="118289" customHeight="1" ht="72"/>
    <row r="118290" customHeight="1" ht="72"/>
    <row r="118291" customHeight="1" ht="72"/>
    <row r="118292" customHeight="1" ht="72"/>
    <row r="118293" customHeight="1" ht="72"/>
    <row r="118294" customHeight="1" ht="72"/>
    <row r="118295" customHeight="1" ht="72"/>
    <row r="118296" customHeight="1" ht="72"/>
    <row r="118297" customHeight="1" ht="72"/>
    <row r="118298" customHeight="1" ht="72"/>
    <row r="118299" customHeight="1" ht="72"/>
    <row r="118300" customHeight="1" ht="72"/>
    <row r="118301" customHeight="1" ht="72"/>
    <row r="118302" customHeight="1" ht="72"/>
    <row r="118303" customHeight="1" ht="72"/>
    <row r="118304" customHeight="1" ht="72"/>
    <row r="118305" customHeight="1" ht="72"/>
    <row r="118306" customHeight="1" ht="72"/>
    <row r="118307" customHeight="1" ht="72"/>
    <row r="118308" customHeight="1" ht="72"/>
    <row r="118309" customHeight="1" ht="72"/>
    <row r="118310" customHeight="1" ht="72"/>
    <row r="118311" customHeight="1" ht="72"/>
    <row r="118312" customHeight="1" ht="72"/>
    <row r="118313" customHeight="1" ht="72"/>
    <row r="118314" customHeight="1" ht="72"/>
    <row r="118315" customHeight="1" ht="72"/>
    <row r="118316" customHeight="1" ht="72"/>
    <row r="118317" customHeight="1" ht="72"/>
    <row r="118318" customHeight="1" ht="72"/>
    <row r="118319" customHeight="1" ht="72"/>
    <row r="118320" customHeight="1" ht="72"/>
    <row r="118321" customHeight="1" ht="72"/>
    <row r="118322" customHeight="1" ht="72"/>
    <row r="118323" customHeight="1" ht="72"/>
    <row r="118324" customHeight="1" ht="72"/>
    <row r="118325" customHeight="1" ht="72"/>
    <row r="118326" customHeight="1" ht="72"/>
    <row r="118327" customHeight="1" ht="72"/>
    <row r="118328" customHeight="1" ht="72"/>
    <row r="118329" customHeight="1" ht="72"/>
    <row r="118330" customHeight="1" ht="72"/>
    <row r="118331" customHeight="1" ht="72"/>
    <row r="118332" customHeight="1" ht="72"/>
    <row r="118333" customHeight="1" ht="72"/>
    <row r="118334" customHeight="1" ht="72"/>
    <row r="118335" customHeight="1" ht="72"/>
    <row r="118336" customHeight="1" ht="72"/>
    <row r="118337" customHeight="1" ht="72"/>
    <row r="118338" customHeight="1" ht="72"/>
    <row r="118339" customHeight="1" ht="72"/>
    <row r="118340" customHeight="1" ht="72"/>
    <row r="118341" customHeight="1" ht="72"/>
    <row r="118342" customHeight="1" ht="72"/>
    <row r="118343" customHeight="1" ht="72"/>
    <row r="118344" customHeight="1" ht="72"/>
    <row r="118345" customHeight="1" ht="72"/>
    <row r="118346" customHeight="1" ht="72"/>
    <row r="118347" customHeight="1" ht="72"/>
    <row r="118348" customHeight="1" ht="72"/>
    <row r="118349" customHeight="1" ht="72"/>
    <row r="118350" customHeight="1" ht="72"/>
    <row r="118351" customHeight="1" ht="72"/>
    <row r="118352" customHeight="1" ht="72"/>
    <row r="118353" customHeight="1" ht="72"/>
    <row r="118354" customHeight="1" ht="72"/>
    <row r="118355" customHeight="1" ht="72"/>
    <row r="118356" customHeight="1" ht="72"/>
    <row r="118357" customHeight="1" ht="72"/>
    <row r="118358" customHeight="1" ht="72"/>
    <row r="118359" customHeight="1" ht="72"/>
    <row r="118360" customHeight="1" ht="72"/>
    <row r="118361" customHeight="1" ht="72"/>
    <row r="118362" customHeight="1" ht="72"/>
    <row r="118363" customHeight="1" ht="72"/>
    <row r="118364" customHeight="1" ht="72"/>
    <row r="118365" customHeight="1" ht="72"/>
    <row r="118366" customHeight="1" ht="72"/>
    <row r="118367" customHeight="1" ht="72"/>
    <row r="118368" customHeight="1" ht="72"/>
    <row r="118369" customHeight="1" ht="72"/>
    <row r="118370" customHeight="1" ht="72"/>
    <row r="118371" customHeight="1" ht="72"/>
    <row r="118372" customHeight="1" ht="72"/>
    <row r="118373" customHeight="1" ht="72"/>
    <row r="118374" customHeight="1" ht="72"/>
    <row r="118375" customHeight="1" ht="72"/>
    <row r="118376" customHeight="1" ht="72"/>
    <row r="118377" customHeight="1" ht="72"/>
    <row r="118378" customHeight="1" ht="72"/>
    <row r="118379" customHeight="1" ht="72"/>
    <row r="118380" customHeight="1" ht="72"/>
    <row r="118381" customHeight="1" ht="72"/>
    <row r="118382" customHeight="1" ht="72"/>
    <row r="118383" customHeight="1" ht="72"/>
    <row r="118384" customHeight="1" ht="72"/>
    <row r="118385" customHeight="1" ht="72"/>
    <row r="118386" customHeight="1" ht="72"/>
    <row r="118387" customHeight="1" ht="72"/>
    <row r="118388" customHeight="1" ht="72"/>
    <row r="118389" customHeight="1" ht="72"/>
    <row r="118390" customHeight="1" ht="72"/>
    <row r="118391" customHeight="1" ht="72"/>
    <row r="118392" customHeight="1" ht="72"/>
    <row r="118393" customHeight="1" ht="72"/>
    <row r="118394" customHeight="1" ht="72"/>
    <row r="118395" customHeight="1" ht="72"/>
    <row r="118396" customHeight="1" ht="72"/>
    <row r="118397" customHeight="1" ht="72"/>
    <row r="118398" customHeight="1" ht="72"/>
    <row r="118399" customHeight="1" ht="72"/>
    <row r="118400" customHeight="1" ht="72"/>
    <row r="118401" customHeight="1" ht="72"/>
    <row r="118402" customHeight="1" ht="72"/>
    <row r="118403" customHeight="1" ht="72"/>
    <row r="118404" customHeight="1" ht="72"/>
    <row r="118405" customHeight="1" ht="72"/>
    <row r="118406" customHeight="1" ht="72"/>
    <row r="118407" customHeight="1" ht="72"/>
    <row r="118408" customHeight="1" ht="72"/>
    <row r="118409" customHeight="1" ht="72"/>
    <row r="118410" customHeight="1" ht="72"/>
    <row r="118411" customHeight="1" ht="72"/>
    <row r="118412" customHeight="1" ht="72"/>
    <row r="118413" customHeight="1" ht="72"/>
    <row r="118414" customHeight="1" ht="72"/>
    <row r="118415" customHeight="1" ht="72"/>
    <row r="118416" customHeight="1" ht="72"/>
    <row r="118417" customHeight="1" ht="72"/>
    <row r="118418" customHeight="1" ht="72"/>
    <row r="118419" customHeight="1" ht="72"/>
    <row r="118420" customHeight="1" ht="72"/>
    <row r="118421" customHeight="1" ht="72"/>
    <row r="118422" customHeight="1" ht="72"/>
    <row r="118423" customHeight="1" ht="72"/>
    <row r="118424" customHeight="1" ht="72"/>
    <row r="118425" customHeight="1" ht="72"/>
    <row r="118426" customHeight="1" ht="72"/>
    <row r="118427" customHeight="1" ht="72"/>
    <row r="118428" customHeight="1" ht="72"/>
    <row r="118429" customHeight="1" ht="72"/>
    <row r="118430" customHeight="1" ht="72"/>
    <row r="118431" customHeight="1" ht="72"/>
    <row r="118432" customHeight="1" ht="72"/>
    <row r="118433" customHeight="1" ht="72"/>
    <row r="118434" customHeight="1" ht="72"/>
    <row r="118435" customHeight="1" ht="72"/>
    <row r="118436" customHeight="1" ht="72"/>
    <row r="118437" customHeight="1" ht="72"/>
    <row r="118438" customHeight="1" ht="72"/>
    <row r="118439" customHeight="1" ht="72"/>
    <row r="118440" customHeight="1" ht="72"/>
    <row r="118441" customHeight="1" ht="72"/>
    <row r="118442" customHeight="1" ht="72"/>
    <row r="118443" customHeight="1" ht="72"/>
    <row r="118444" customHeight="1" ht="72"/>
    <row r="118445" customHeight="1" ht="72"/>
    <row r="118446" customHeight="1" ht="72"/>
    <row r="118447" customHeight="1" ht="72"/>
    <row r="118448" customHeight="1" ht="72"/>
    <row r="118449" customHeight="1" ht="72"/>
    <row r="118450" customHeight="1" ht="72"/>
    <row r="118451" customHeight="1" ht="72"/>
    <row r="118452" customHeight="1" ht="72"/>
    <row r="118453" customHeight="1" ht="72"/>
    <row r="118454" customHeight="1" ht="72"/>
    <row r="118455" customHeight="1" ht="72"/>
    <row r="118456" customHeight="1" ht="72"/>
    <row r="118457" customHeight="1" ht="72"/>
    <row r="118458" customHeight="1" ht="72"/>
    <row r="118459" customHeight="1" ht="72"/>
    <row r="118460" customHeight="1" ht="72"/>
    <row r="118461" customHeight="1" ht="72"/>
    <row r="118462" customHeight="1" ht="72"/>
    <row r="118463" customHeight="1" ht="72"/>
    <row r="118464" customHeight="1" ht="72"/>
    <row r="118465" customHeight="1" ht="72"/>
    <row r="118466" customHeight="1" ht="72"/>
    <row r="118467" customHeight="1" ht="72"/>
    <row r="118468" customHeight="1" ht="72"/>
    <row r="118469" customHeight="1" ht="72"/>
    <row r="118470" customHeight="1" ht="72"/>
    <row r="118471" customHeight="1" ht="72"/>
    <row r="118472" customHeight="1" ht="72"/>
    <row r="118473" customHeight="1" ht="72"/>
    <row r="118474" customHeight="1" ht="72"/>
    <row r="118475" customHeight="1" ht="72"/>
    <row r="118476" customHeight="1" ht="72"/>
    <row r="118477" customHeight="1" ht="72"/>
    <row r="118478" customHeight="1" ht="72"/>
    <row r="118479" customHeight="1" ht="72"/>
    <row r="118480" customHeight="1" ht="72"/>
    <row r="118481" customHeight="1" ht="72"/>
    <row r="118482" customHeight="1" ht="72"/>
    <row r="118483" customHeight="1" ht="72"/>
    <row r="118484" customHeight="1" ht="72"/>
    <row r="118485" customHeight="1" ht="72"/>
    <row r="118486" customHeight="1" ht="72"/>
    <row r="118487" customHeight="1" ht="72"/>
    <row r="118488" customHeight="1" ht="72"/>
    <row r="118489" customHeight="1" ht="72"/>
    <row r="118490" customHeight="1" ht="72"/>
    <row r="118491" customHeight="1" ht="72"/>
    <row r="118492" customHeight="1" ht="72"/>
    <row r="118493" customHeight="1" ht="72"/>
    <row r="118494" customHeight="1" ht="72"/>
    <row r="118495" customHeight="1" ht="72"/>
    <row r="118496" customHeight="1" ht="72"/>
    <row r="118497" customHeight="1" ht="72"/>
    <row r="118498" customHeight="1" ht="72"/>
    <row r="118499" customHeight="1" ht="72"/>
    <row r="118500" customHeight="1" ht="72"/>
    <row r="118501" customHeight="1" ht="72"/>
    <row r="118502" customHeight="1" ht="72"/>
    <row r="118503" customHeight="1" ht="72"/>
    <row r="118504" customHeight="1" ht="72"/>
    <row r="118505" customHeight="1" ht="72"/>
    <row r="118506" customHeight="1" ht="72"/>
    <row r="118507" customHeight="1" ht="72"/>
    <row r="118508" customHeight="1" ht="72"/>
    <row r="118509" customHeight="1" ht="72"/>
    <row r="118510" customHeight="1" ht="72"/>
    <row r="118511" customHeight="1" ht="72"/>
    <row r="118512" customHeight="1" ht="72"/>
    <row r="118513" customHeight="1" ht="72"/>
    <row r="118514" customHeight="1" ht="72"/>
    <row r="118515" customHeight="1" ht="72"/>
    <row r="118516" customHeight="1" ht="72"/>
    <row r="118517" customHeight="1" ht="72"/>
    <row r="118518" customHeight="1" ht="72"/>
    <row r="118519" customHeight="1" ht="72"/>
    <row r="118520" customHeight="1" ht="72"/>
    <row r="118521" customHeight="1" ht="72"/>
    <row r="118522" customHeight="1" ht="72"/>
    <row r="118523" customHeight="1" ht="72"/>
    <row r="118524" customHeight="1" ht="72"/>
    <row r="118525" customHeight="1" ht="72"/>
    <row r="118526" customHeight="1" ht="72"/>
    <row r="118527" customHeight="1" ht="72"/>
    <row r="118528" customHeight="1" ht="72"/>
    <row r="118529" customHeight="1" ht="72"/>
    <row r="118530" customHeight="1" ht="72"/>
    <row r="118531" customHeight="1" ht="72"/>
    <row r="118532" customHeight="1" ht="72"/>
    <row r="118533" customHeight="1" ht="72"/>
    <row r="118534" customHeight="1" ht="72"/>
    <row r="118535" customHeight="1" ht="72"/>
    <row r="118536" customHeight="1" ht="72"/>
    <row r="118537" customHeight="1" ht="72"/>
    <row r="118538" customHeight="1" ht="72"/>
    <row r="118539" customHeight="1" ht="72"/>
    <row r="118540" customHeight="1" ht="72"/>
    <row r="118541" customHeight="1" ht="72"/>
    <row r="118542" customHeight="1" ht="72"/>
    <row r="118543" customHeight="1" ht="72"/>
    <row r="118544" customHeight="1" ht="72"/>
    <row r="118545" customHeight="1" ht="72"/>
    <row r="118546" customHeight="1" ht="72"/>
    <row r="118547" customHeight="1" ht="72"/>
    <row r="118548" customHeight="1" ht="72"/>
    <row r="118549" customHeight="1" ht="72"/>
    <row r="118550" customHeight="1" ht="72"/>
    <row r="118551" customHeight="1" ht="72"/>
    <row r="118552" customHeight="1" ht="72"/>
    <row r="118553" customHeight="1" ht="72"/>
    <row r="118554" customHeight="1" ht="72"/>
    <row r="118555" customHeight="1" ht="72"/>
    <row r="118556" customHeight="1" ht="72"/>
    <row r="118557" customHeight="1" ht="72"/>
    <row r="118558" customHeight="1" ht="72"/>
    <row r="118559" customHeight="1" ht="72"/>
    <row r="118560" customHeight="1" ht="72"/>
    <row r="118561" customHeight="1" ht="72"/>
    <row r="118562" customHeight="1" ht="72"/>
    <row r="118563" customHeight="1" ht="72"/>
    <row r="118564" customHeight="1" ht="72"/>
    <row r="118565" customHeight="1" ht="72"/>
    <row r="118566" customHeight="1" ht="72"/>
    <row r="118567" customHeight="1" ht="72"/>
    <row r="118568" customHeight="1" ht="72"/>
    <row r="118569" customHeight="1" ht="72"/>
    <row r="118570" customHeight="1" ht="72"/>
    <row r="118571" customHeight="1" ht="72"/>
    <row r="118572" customHeight="1" ht="72"/>
    <row r="118573" customHeight="1" ht="72"/>
    <row r="118574" customHeight="1" ht="72"/>
    <row r="118575" customHeight="1" ht="72"/>
    <row r="118576" customHeight="1" ht="72"/>
    <row r="118577" customHeight="1" ht="72"/>
    <row r="118578" customHeight="1" ht="72"/>
    <row r="118579" customHeight="1" ht="72"/>
    <row r="118580" customHeight="1" ht="72"/>
    <row r="118581" customHeight="1" ht="72"/>
    <row r="118582" customHeight="1" ht="72"/>
    <row r="118583" customHeight="1" ht="72"/>
    <row r="118584" customHeight="1" ht="72"/>
    <row r="118585" customHeight="1" ht="72"/>
    <row r="118586" customHeight="1" ht="72"/>
    <row r="118587" customHeight="1" ht="72"/>
    <row r="118588" customHeight="1" ht="72"/>
    <row r="118589" customHeight="1" ht="72"/>
    <row r="118590" customHeight="1" ht="72"/>
    <row r="118591" customHeight="1" ht="72"/>
    <row r="118592" customHeight="1" ht="72"/>
    <row r="118593" customHeight="1" ht="72"/>
    <row r="118594" customHeight="1" ht="72"/>
    <row r="118595" customHeight="1" ht="72"/>
    <row r="118596" customHeight="1" ht="72"/>
    <row r="118597" customHeight="1" ht="72"/>
    <row r="118598" customHeight="1" ht="72"/>
    <row r="118599" customHeight="1" ht="72"/>
    <row r="118600" customHeight="1" ht="72"/>
    <row r="118601" customHeight="1" ht="72"/>
    <row r="118602" customHeight="1" ht="72"/>
    <row r="118603" customHeight="1" ht="72"/>
    <row r="118604" customHeight="1" ht="72"/>
    <row r="118605" customHeight="1" ht="72"/>
    <row r="118606" customHeight="1" ht="72"/>
    <row r="118607" customHeight="1" ht="72"/>
    <row r="118608" customHeight="1" ht="72"/>
    <row r="118609" customHeight="1" ht="72"/>
    <row r="118610" customHeight="1" ht="72"/>
    <row r="118611" customHeight="1" ht="72"/>
    <row r="118612" customHeight="1" ht="72"/>
    <row r="118613" customHeight="1" ht="72"/>
    <row r="118614" customHeight="1" ht="72"/>
    <row r="118615" customHeight="1" ht="72"/>
    <row r="118616" customHeight="1" ht="72"/>
    <row r="118617" customHeight="1" ht="72"/>
    <row r="118618" customHeight="1" ht="72"/>
    <row r="118619" customHeight="1" ht="72"/>
    <row r="118620" customHeight="1" ht="72"/>
    <row r="118621" customHeight="1" ht="72"/>
    <row r="118622" customHeight="1" ht="72"/>
    <row r="118623" customHeight="1" ht="72"/>
    <row r="118624" customHeight="1" ht="72"/>
    <row r="118625" customHeight="1" ht="72"/>
    <row r="118626" customHeight="1" ht="72"/>
    <row r="118627" customHeight="1" ht="72"/>
    <row r="118628" customHeight="1" ht="72"/>
    <row r="118629" customHeight="1" ht="72"/>
    <row r="118630" customHeight="1" ht="72"/>
    <row r="118631" customHeight="1" ht="72"/>
    <row r="118632" customHeight="1" ht="72"/>
    <row r="118633" customHeight="1" ht="72"/>
    <row r="118634" customHeight="1" ht="72"/>
    <row r="118635" customHeight="1" ht="72"/>
    <row r="118636" customHeight="1" ht="72"/>
    <row r="118637" customHeight="1" ht="72"/>
    <row r="118638" customHeight="1" ht="72"/>
    <row r="118639" customHeight="1" ht="72"/>
    <row r="118640" customHeight="1" ht="72"/>
    <row r="118641" customHeight="1" ht="72"/>
    <row r="118642" customHeight="1" ht="72"/>
    <row r="118643" customHeight="1" ht="72"/>
    <row r="118644" customHeight="1" ht="72"/>
    <row r="118645" customHeight="1" ht="72"/>
    <row r="118646" customHeight="1" ht="72"/>
    <row r="118647" customHeight="1" ht="72"/>
    <row r="118648" customHeight="1" ht="72"/>
    <row r="118649" customHeight="1" ht="72"/>
    <row r="118650" customHeight="1" ht="72"/>
    <row r="118651" customHeight="1" ht="72"/>
    <row r="118652" customHeight="1" ht="72"/>
    <row r="118653" customHeight="1" ht="72"/>
    <row r="118654" customHeight="1" ht="72"/>
    <row r="118655" customHeight="1" ht="72"/>
    <row r="118656" customHeight="1" ht="72"/>
    <row r="118657" customHeight="1" ht="72"/>
    <row r="118658" customHeight="1" ht="72"/>
    <row r="118659" customHeight="1" ht="72"/>
    <row r="118660" customHeight="1" ht="72"/>
    <row r="118661" customHeight="1" ht="72"/>
    <row r="118662" customHeight="1" ht="72"/>
    <row r="118663" customHeight="1" ht="72"/>
    <row r="118664" customHeight="1" ht="72"/>
    <row r="118665" customHeight="1" ht="72"/>
    <row r="118666" customHeight="1" ht="72"/>
    <row r="118667" customHeight="1" ht="72"/>
    <row r="118668" customHeight="1" ht="72"/>
    <row r="118669" customHeight="1" ht="72"/>
    <row r="118670" customHeight="1" ht="72"/>
    <row r="118671" customHeight="1" ht="72"/>
    <row r="118672" customHeight="1" ht="72"/>
    <row r="118673" customHeight="1" ht="72"/>
    <row r="118674" customHeight="1" ht="72"/>
    <row r="118675" customHeight="1" ht="72"/>
    <row r="118676" customHeight="1" ht="72"/>
    <row r="118677" customHeight="1" ht="72"/>
    <row r="118678" customHeight="1" ht="72"/>
    <row r="118679" customHeight="1" ht="72"/>
    <row r="118680" customHeight="1" ht="72"/>
    <row r="118681" customHeight="1" ht="72"/>
    <row r="118682" customHeight="1" ht="72"/>
    <row r="118683" customHeight="1" ht="72"/>
    <row r="118684" customHeight="1" ht="72"/>
    <row r="118685" customHeight="1" ht="72"/>
    <row r="118686" customHeight="1" ht="72"/>
    <row r="118687" customHeight="1" ht="72"/>
    <row r="118688" customHeight="1" ht="72"/>
    <row r="118689" customHeight="1" ht="72"/>
    <row r="118690" customHeight="1" ht="72"/>
    <row r="118691" customHeight="1" ht="72"/>
    <row r="118692" customHeight="1" ht="72"/>
    <row r="118693" customHeight="1" ht="72"/>
    <row r="118694" customHeight="1" ht="72"/>
    <row r="118695" customHeight="1" ht="72"/>
    <row r="118696" customHeight="1" ht="72"/>
    <row r="118697" customHeight="1" ht="72"/>
    <row r="118698" customHeight="1" ht="72"/>
    <row r="118699" customHeight="1" ht="72"/>
    <row r="118700" customHeight="1" ht="72"/>
    <row r="118701" customHeight="1" ht="72"/>
    <row r="118702" customHeight="1" ht="72"/>
    <row r="118703" customHeight="1" ht="72"/>
    <row r="118704" customHeight="1" ht="72"/>
    <row r="118705" customHeight="1" ht="72"/>
    <row r="118706" customHeight="1" ht="72"/>
    <row r="118707" customHeight="1" ht="72"/>
    <row r="118708" customHeight="1" ht="72"/>
    <row r="118709" customHeight="1" ht="72"/>
    <row r="118710" customHeight="1" ht="72"/>
    <row r="118711" customHeight="1" ht="72"/>
    <row r="118712" customHeight="1" ht="72"/>
    <row r="118713" customHeight="1" ht="72"/>
    <row r="118714" customHeight="1" ht="72"/>
    <row r="118715" customHeight="1" ht="72"/>
    <row r="118716" customHeight="1" ht="72"/>
    <row r="118717" customHeight="1" ht="72"/>
    <row r="118718" customHeight="1" ht="72"/>
    <row r="118719" customHeight="1" ht="72"/>
    <row r="118720" customHeight="1" ht="72"/>
    <row r="118721" customHeight="1" ht="72"/>
    <row r="118722" customHeight="1" ht="72"/>
    <row r="118723" customHeight="1" ht="72"/>
    <row r="118724" customHeight="1" ht="72"/>
    <row r="118725" customHeight="1" ht="72"/>
    <row r="118726" customHeight="1" ht="72"/>
    <row r="118727" customHeight="1" ht="72"/>
    <row r="118728" customHeight="1" ht="72"/>
    <row r="118729" customHeight="1" ht="72"/>
    <row r="118730" customHeight="1" ht="72"/>
    <row r="118731" customHeight="1" ht="72"/>
    <row r="118732" customHeight="1" ht="72"/>
    <row r="118733" customHeight="1" ht="72"/>
    <row r="118734" customHeight="1" ht="72"/>
    <row r="118735" customHeight="1" ht="72"/>
    <row r="118736" customHeight="1" ht="72"/>
    <row r="118737" customHeight="1" ht="72"/>
    <row r="118738" customHeight="1" ht="72"/>
    <row r="118739" customHeight="1" ht="72"/>
    <row r="118740" customHeight="1" ht="72"/>
    <row r="118741" customHeight="1" ht="72"/>
    <row r="118742" customHeight="1" ht="72"/>
    <row r="118743" customHeight="1" ht="72"/>
    <row r="118744" customHeight="1" ht="72"/>
    <row r="118745" customHeight="1" ht="72"/>
    <row r="118746" customHeight="1" ht="72"/>
    <row r="118747" customHeight="1" ht="72"/>
    <row r="118748" customHeight="1" ht="72"/>
    <row r="118749" customHeight="1" ht="72"/>
    <row r="118750" customHeight="1" ht="72"/>
    <row r="118751" customHeight="1" ht="72"/>
    <row r="118752" customHeight="1" ht="72"/>
    <row r="118753" customHeight="1" ht="72"/>
    <row r="118754" customHeight="1" ht="72"/>
    <row r="118755" customHeight="1" ht="72"/>
    <row r="118756" customHeight="1" ht="72"/>
    <row r="118757" customHeight="1" ht="72"/>
    <row r="118758" customHeight="1" ht="72"/>
    <row r="118759" customHeight="1" ht="72"/>
    <row r="118760" customHeight="1" ht="72"/>
    <row r="118761" customHeight="1" ht="72"/>
    <row r="118762" customHeight="1" ht="72"/>
    <row r="118763" customHeight="1" ht="72"/>
    <row r="118764" customHeight="1" ht="72"/>
    <row r="118765" customHeight="1" ht="72"/>
    <row r="118766" customHeight="1" ht="72"/>
    <row r="118767" customHeight="1" ht="72"/>
    <row r="118768" customHeight="1" ht="72"/>
    <row r="118769" customHeight="1" ht="72"/>
    <row r="118770" customHeight="1" ht="72"/>
    <row r="118771" customHeight="1" ht="72"/>
    <row r="118772" customHeight="1" ht="72"/>
    <row r="118773" customHeight="1" ht="72"/>
    <row r="118774" customHeight="1" ht="72"/>
    <row r="118775" customHeight="1" ht="72"/>
    <row r="118776" customHeight="1" ht="72"/>
    <row r="118777" customHeight="1" ht="72"/>
    <row r="118778" customHeight="1" ht="72"/>
    <row r="118779" customHeight="1" ht="72"/>
    <row r="118780" customHeight="1" ht="72"/>
    <row r="118781" customHeight="1" ht="72"/>
    <row r="118782" customHeight="1" ht="72"/>
    <row r="118783" customHeight="1" ht="72"/>
    <row r="118784" customHeight="1" ht="72"/>
    <row r="118785" customHeight="1" ht="72"/>
    <row r="118786" customHeight="1" ht="72"/>
    <row r="118787" customHeight="1" ht="72"/>
    <row r="118788" customHeight="1" ht="72"/>
    <row r="118789" customHeight="1" ht="72"/>
    <row r="118790" customHeight="1" ht="72"/>
    <row r="118791" customHeight="1" ht="72"/>
    <row r="118792" customHeight="1" ht="72"/>
    <row r="118793" customHeight="1" ht="72"/>
    <row r="118794" customHeight="1" ht="72"/>
    <row r="118795" customHeight="1" ht="72"/>
    <row r="118796" customHeight="1" ht="72"/>
    <row r="118797" customHeight="1" ht="72"/>
    <row r="118798" customHeight="1" ht="72"/>
    <row r="118799" customHeight="1" ht="72"/>
    <row r="118800" customHeight="1" ht="72"/>
    <row r="118801" customHeight="1" ht="72"/>
    <row r="118802" customHeight="1" ht="72"/>
    <row r="118803" customHeight="1" ht="72"/>
    <row r="118804" customHeight="1" ht="72"/>
    <row r="118805" customHeight="1" ht="72"/>
    <row r="118806" customHeight="1" ht="72"/>
    <row r="118807" customHeight="1" ht="72"/>
    <row r="118808" customHeight="1" ht="72"/>
    <row r="118809" customHeight="1" ht="72"/>
    <row r="118810" customHeight="1" ht="72"/>
    <row r="118811" customHeight="1" ht="72"/>
    <row r="118812" customHeight="1" ht="72"/>
    <row r="118813" customHeight="1" ht="72"/>
    <row r="118814" customHeight="1" ht="72"/>
    <row r="118815" customHeight="1" ht="72"/>
    <row r="118816" customHeight="1" ht="72"/>
    <row r="118817" customHeight="1" ht="72"/>
    <row r="118818" customHeight="1" ht="72"/>
    <row r="118819" customHeight="1" ht="72"/>
    <row r="118820" customHeight="1" ht="72"/>
    <row r="118821" customHeight="1" ht="72"/>
    <row r="118822" customHeight="1" ht="72"/>
    <row r="118823" customHeight="1" ht="72"/>
    <row r="118824" customHeight="1" ht="72"/>
    <row r="118825" customHeight="1" ht="72"/>
    <row r="118826" customHeight="1" ht="72"/>
    <row r="118827" customHeight="1" ht="72"/>
    <row r="118828" customHeight="1" ht="72"/>
    <row r="118829" customHeight="1" ht="72"/>
    <row r="118830" customHeight="1" ht="72"/>
    <row r="118831" customHeight="1" ht="72"/>
    <row r="118832" customHeight="1" ht="72"/>
    <row r="118833" customHeight="1" ht="72"/>
    <row r="118834" customHeight="1" ht="72"/>
    <row r="118835" customHeight="1" ht="72"/>
    <row r="118836" customHeight="1" ht="72"/>
    <row r="118837" customHeight="1" ht="72"/>
    <row r="118838" customHeight="1" ht="72"/>
    <row r="118839" customHeight="1" ht="72"/>
    <row r="118840" customHeight="1" ht="72"/>
    <row r="118841" customHeight="1" ht="72"/>
    <row r="118842" customHeight="1" ht="72"/>
    <row r="118843" customHeight="1" ht="72"/>
    <row r="118844" customHeight="1" ht="72"/>
    <row r="118845" customHeight="1" ht="72"/>
    <row r="118846" customHeight="1" ht="72"/>
    <row r="118847" customHeight="1" ht="72"/>
    <row r="118848" customHeight="1" ht="72"/>
    <row r="118849" customHeight="1" ht="72"/>
    <row r="118850" customHeight="1" ht="72"/>
    <row r="118851" customHeight="1" ht="72"/>
    <row r="118852" customHeight="1" ht="72"/>
    <row r="118853" customHeight="1" ht="72"/>
    <row r="118854" customHeight="1" ht="72"/>
    <row r="118855" customHeight="1" ht="72"/>
    <row r="118856" customHeight="1" ht="72"/>
    <row r="118857" customHeight="1" ht="72"/>
    <row r="118858" customHeight="1" ht="72"/>
    <row r="118859" customHeight="1" ht="72"/>
    <row r="118860" customHeight="1" ht="72"/>
    <row r="118861" customHeight="1" ht="72"/>
    <row r="118862" customHeight="1" ht="72"/>
    <row r="118863" customHeight="1" ht="72"/>
    <row r="118864" customHeight="1" ht="72"/>
    <row r="118865" customHeight="1" ht="72"/>
    <row r="118866" customHeight="1" ht="72"/>
    <row r="118867" customHeight="1" ht="72"/>
    <row r="118868" customHeight="1" ht="72"/>
    <row r="118869" customHeight="1" ht="72"/>
    <row r="118870" customHeight="1" ht="72"/>
    <row r="118871" customHeight="1" ht="72"/>
    <row r="118872" customHeight="1" ht="72"/>
    <row r="118873" customHeight="1" ht="72"/>
    <row r="118874" customHeight="1" ht="72"/>
    <row r="118875" customHeight="1" ht="72"/>
    <row r="118876" customHeight="1" ht="72"/>
    <row r="118877" customHeight="1" ht="72"/>
    <row r="118878" customHeight="1" ht="72"/>
    <row r="118879" customHeight="1" ht="72"/>
    <row r="118880" customHeight="1" ht="72"/>
    <row r="118881" customHeight="1" ht="72"/>
    <row r="118882" customHeight="1" ht="72"/>
    <row r="118883" customHeight="1" ht="72"/>
    <row r="118884" customHeight="1" ht="72"/>
    <row r="118885" customHeight="1" ht="72"/>
    <row r="118886" customHeight="1" ht="72"/>
    <row r="118887" customHeight="1" ht="72"/>
    <row r="118888" customHeight="1" ht="72"/>
    <row r="118889" customHeight="1" ht="72"/>
    <row r="118890" customHeight="1" ht="72"/>
    <row r="118891" customHeight="1" ht="72"/>
    <row r="118892" customHeight="1" ht="72"/>
    <row r="118893" customHeight="1" ht="72"/>
    <row r="118894" customHeight="1" ht="72"/>
    <row r="118895" customHeight="1" ht="72"/>
    <row r="118896" customHeight="1" ht="72"/>
    <row r="118897" customHeight="1" ht="72"/>
    <row r="118898" customHeight="1" ht="72"/>
    <row r="118899" customHeight="1" ht="72"/>
    <row r="118900" customHeight="1" ht="72"/>
    <row r="118901" customHeight="1" ht="72"/>
    <row r="118902" customHeight="1" ht="72"/>
    <row r="118903" customHeight="1" ht="72"/>
    <row r="118904" customHeight="1" ht="72"/>
    <row r="118905" customHeight="1" ht="72"/>
    <row r="118906" customHeight="1" ht="72"/>
    <row r="118907" customHeight="1" ht="72"/>
    <row r="118908" customHeight="1" ht="72"/>
    <row r="118909" customHeight="1" ht="72"/>
    <row r="118910" customHeight="1" ht="72"/>
    <row r="118911" customHeight="1" ht="72"/>
    <row r="118912" customHeight="1" ht="72"/>
    <row r="118913" customHeight="1" ht="72"/>
    <row r="118914" customHeight="1" ht="72"/>
    <row r="118915" customHeight="1" ht="72"/>
    <row r="118916" customHeight="1" ht="72"/>
    <row r="118917" customHeight="1" ht="72"/>
    <row r="118918" customHeight="1" ht="72"/>
    <row r="118919" customHeight="1" ht="72"/>
    <row r="118920" customHeight="1" ht="72"/>
    <row r="118921" customHeight="1" ht="72"/>
    <row r="118922" customHeight="1" ht="72"/>
    <row r="118923" customHeight="1" ht="72"/>
    <row r="118924" customHeight="1" ht="72"/>
    <row r="118925" customHeight="1" ht="72"/>
    <row r="118926" customHeight="1" ht="72"/>
    <row r="118927" customHeight="1" ht="72"/>
    <row r="118928" customHeight="1" ht="72"/>
    <row r="118929" customHeight="1" ht="72"/>
    <row r="118930" customHeight="1" ht="72"/>
    <row r="118931" customHeight="1" ht="72"/>
    <row r="118932" customHeight="1" ht="72"/>
    <row r="118933" customHeight="1" ht="72"/>
    <row r="118934" customHeight="1" ht="72"/>
    <row r="118935" customHeight="1" ht="72"/>
    <row r="118936" customHeight="1" ht="72"/>
    <row r="118937" customHeight="1" ht="72"/>
    <row r="118938" customHeight="1" ht="72"/>
    <row r="118939" customHeight="1" ht="72"/>
    <row r="118940" customHeight="1" ht="72"/>
    <row r="118941" customHeight="1" ht="72"/>
    <row r="118942" customHeight="1" ht="72"/>
    <row r="118943" customHeight="1" ht="72"/>
    <row r="118944" customHeight="1" ht="72"/>
    <row r="118945" customHeight="1" ht="72"/>
    <row r="118946" customHeight="1" ht="72"/>
    <row r="118947" customHeight="1" ht="72"/>
    <row r="118948" customHeight="1" ht="72"/>
    <row r="118949" customHeight="1" ht="72"/>
    <row r="118950" customHeight="1" ht="72"/>
    <row r="118951" customHeight="1" ht="72"/>
    <row r="118952" customHeight="1" ht="72"/>
    <row r="118953" customHeight="1" ht="72"/>
    <row r="118954" customHeight="1" ht="72"/>
    <row r="118955" customHeight="1" ht="72"/>
    <row r="118956" customHeight="1" ht="72"/>
    <row r="118957" customHeight="1" ht="72"/>
    <row r="118958" customHeight="1" ht="72"/>
    <row r="118959" customHeight="1" ht="72"/>
    <row r="118960" customHeight="1" ht="72"/>
    <row r="118961" customHeight="1" ht="72"/>
    <row r="118962" customHeight="1" ht="72"/>
    <row r="118963" customHeight="1" ht="72"/>
    <row r="118964" customHeight="1" ht="72"/>
    <row r="118965" customHeight="1" ht="72"/>
    <row r="118966" customHeight="1" ht="72"/>
    <row r="118967" customHeight="1" ht="72"/>
    <row r="118968" customHeight="1" ht="72"/>
    <row r="118969" customHeight="1" ht="72"/>
    <row r="118970" customHeight="1" ht="72"/>
    <row r="118971" customHeight="1" ht="72"/>
    <row r="118972" customHeight="1" ht="72"/>
    <row r="118973" customHeight="1" ht="72"/>
    <row r="118974" customHeight="1" ht="72"/>
    <row r="118975" customHeight="1" ht="72"/>
    <row r="118976" customHeight="1" ht="72"/>
    <row r="118977" customHeight="1" ht="72"/>
    <row r="118978" customHeight="1" ht="72"/>
    <row r="118979" customHeight="1" ht="72"/>
    <row r="118980" customHeight="1" ht="72"/>
    <row r="118981" customHeight="1" ht="72"/>
    <row r="118982" customHeight="1" ht="72"/>
    <row r="118983" customHeight="1" ht="72"/>
    <row r="118984" customHeight="1" ht="72"/>
    <row r="118985" customHeight="1" ht="72"/>
    <row r="118986" customHeight="1" ht="72"/>
    <row r="118987" customHeight="1" ht="72"/>
    <row r="118988" customHeight="1" ht="72"/>
    <row r="118989" customHeight="1" ht="72"/>
    <row r="118990" customHeight="1" ht="72"/>
    <row r="118991" customHeight="1" ht="72"/>
    <row r="118992" customHeight="1" ht="72"/>
    <row r="118993" customHeight="1" ht="72"/>
    <row r="118994" customHeight="1" ht="72"/>
    <row r="118995" customHeight="1" ht="72"/>
    <row r="118996" customHeight="1" ht="72"/>
    <row r="118997" customHeight="1" ht="72"/>
    <row r="118998" customHeight="1" ht="72"/>
    <row r="118999" customHeight="1" ht="72"/>
    <row r="119000" customHeight="1" ht="72"/>
    <row r="119001" customHeight="1" ht="72"/>
    <row r="119002" customHeight="1" ht="72"/>
    <row r="119003" customHeight="1" ht="72"/>
    <row r="119004" customHeight="1" ht="72"/>
    <row r="119005" customHeight="1" ht="72"/>
    <row r="119006" customHeight="1" ht="72"/>
    <row r="119007" customHeight="1" ht="72"/>
    <row r="119008" customHeight="1" ht="72"/>
    <row r="119009" customHeight="1" ht="72"/>
    <row r="119010" customHeight="1" ht="72"/>
    <row r="119011" customHeight="1" ht="72"/>
    <row r="119012" customHeight="1" ht="72"/>
    <row r="119013" customHeight="1" ht="72"/>
    <row r="119014" customHeight="1" ht="72"/>
    <row r="119015" customHeight="1" ht="72"/>
    <row r="119016" customHeight="1" ht="72"/>
    <row r="119017" customHeight="1" ht="72"/>
    <row r="119018" customHeight="1" ht="72"/>
    <row r="119019" customHeight="1" ht="72"/>
    <row r="119020" customHeight="1" ht="72"/>
    <row r="119021" customHeight="1" ht="72"/>
    <row r="119022" customHeight="1" ht="72"/>
    <row r="119023" customHeight="1" ht="72"/>
    <row r="119024" customHeight="1" ht="72"/>
    <row r="119025" customHeight="1" ht="72"/>
    <row r="119026" customHeight="1" ht="72"/>
    <row r="119027" customHeight="1" ht="72"/>
    <row r="119028" customHeight="1" ht="72"/>
    <row r="119029" customHeight="1" ht="72"/>
    <row r="119030" customHeight="1" ht="72"/>
    <row r="119031" customHeight="1" ht="72"/>
    <row r="119032" customHeight="1" ht="72"/>
    <row r="119033" customHeight="1" ht="72"/>
    <row r="119034" customHeight="1" ht="72"/>
    <row r="119035" customHeight="1" ht="72"/>
    <row r="119036" customHeight="1" ht="72"/>
    <row r="119037" customHeight="1" ht="72"/>
    <row r="119038" customHeight="1" ht="72"/>
    <row r="119039" customHeight="1" ht="72"/>
    <row r="119040" customHeight="1" ht="72"/>
    <row r="119041" customHeight="1" ht="72"/>
    <row r="119042" customHeight="1" ht="72"/>
    <row r="119043" customHeight="1" ht="72"/>
    <row r="119044" customHeight="1" ht="72"/>
    <row r="119045" customHeight="1" ht="72"/>
    <row r="119046" customHeight="1" ht="72"/>
    <row r="119047" customHeight="1" ht="72"/>
    <row r="119048" customHeight="1" ht="72"/>
    <row r="119049" customHeight="1" ht="72"/>
    <row r="119050" customHeight="1" ht="72"/>
    <row r="119051" customHeight="1" ht="72"/>
    <row r="119052" customHeight="1" ht="72"/>
    <row r="119053" customHeight="1" ht="72"/>
    <row r="119054" customHeight="1" ht="72"/>
    <row r="119055" customHeight="1" ht="72"/>
    <row r="119056" customHeight="1" ht="72"/>
    <row r="119057" customHeight="1" ht="72"/>
    <row r="119058" customHeight="1" ht="72"/>
    <row r="119059" customHeight="1" ht="72"/>
    <row r="119060" customHeight="1" ht="72"/>
    <row r="119061" customHeight="1" ht="72"/>
    <row r="119062" customHeight="1" ht="72"/>
    <row r="119063" customHeight="1" ht="72"/>
    <row r="119064" customHeight="1" ht="72"/>
    <row r="119065" customHeight="1" ht="72"/>
    <row r="119066" customHeight="1" ht="72"/>
    <row r="119067" customHeight="1" ht="72"/>
    <row r="119068" customHeight="1" ht="72"/>
    <row r="119069" customHeight="1" ht="72"/>
    <row r="119070" customHeight="1" ht="72"/>
    <row r="119071" customHeight="1" ht="72"/>
    <row r="119072" customHeight="1" ht="72"/>
    <row r="119073" customHeight="1" ht="72"/>
    <row r="119074" customHeight="1" ht="72"/>
    <row r="119075" customHeight="1" ht="72"/>
    <row r="119076" customHeight="1" ht="72"/>
    <row r="119077" customHeight="1" ht="72"/>
    <row r="119078" customHeight="1" ht="72"/>
    <row r="119079" customHeight="1" ht="72"/>
    <row r="119080" customHeight="1" ht="72"/>
    <row r="119081" customHeight="1" ht="72"/>
    <row r="119082" customHeight="1" ht="72"/>
    <row r="119083" customHeight="1" ht="72"/>
    <row r="119084" customHeight="1" ht="72"/>
    <row r="119085" customHeight="1" ht="72"/>
    <row r="119086" customHeight="1" ht="72"/>
    <row r="119087" customHeight="1" ht="72"/>
    <row r="119088" customHeight="1" ht="72"/>
    <row r="119089" customHeight="1" ht="72"/>
    <row r="119090" customHeight="1" ht="72"/>
    <row r="119091" customHeight="1" ht="72"/>
    <row r="119092" customHeight="1" ht="72"/>
    <row r="119093" customHeight="1" ht="72"/>
    <row r="119094" customHeight="1" ht="72"/>
    <row r="119095" customHeight="1" ht="72"/>
    <row r="119096" customHeight="1" ht="72"/>
    <row r="119097" customHeight="1" ht="72"/>
    <row r="119098" customHeight="1" ht="72"/>
    <row r="119099" customHeight="1" ht="72"/>
    <row r="119100" customHeight="1" ht="72"/>
    <row r="119101" customHeight="1" ht="72"/>
    <row r="119102" customHeight="1" ht="72"/>
    <row r="119103" customHeight="1" ht="72"/>
    <row r="119104" customHeight="1" ht="72"/>
    <row r="119105" customHeight="1" ht="72"/>
    <row r="119106" customHeight="1" ht="72"/>
    <row r="119107" customHeight="1" ht="72"/>
    <row r="119108" customHeight="1" ht="72"/>
    <row r="119109" customHeight="1" ht="72"/>
    <row r="119110" customHeight="1" ht="72"/>
    <row r="119111" customHeight="1" ht="72"/>
    <row r="119112" customHeight="1" ht="72"/>
    <row r="119113" customHeight="1" ht="72"/>
    <row r="119114" customHeight="1" ht="72"/>
    <row r="119115" customHeight="1" ht="72"/>
    <row r="119116" customHeight="1" ht="72"/>
    <row r="119117" customHeight="1" ht="72"/>
    <row r="119118" customHeight="1" ht="72"/>
    <row r="119119" customHeight="1" ht="72"/>
    <row r="119120" customHeight="1" ht="72"/>
    <row r="119121" customHeight="1" ht="72"/>
    <row r="119122" customHeight="1" ht="72"/>
    <row r="119123" customHeight="1" ht="72"/>
    <row r="119124" customHeight="1" ht="72"/>
    <row r="119125" customHeight="1" ht="72"/>
    <row r="119126" customHeight="1" ht="72"/>
    <row r="119127" customHeight="1" ht="72"/>
    <row r="119128" customHeight="1" ht="72"/>
    <row r="119129" customHeight="1" ht="72"/>
    <row r="119130" customHeight="1" ht="72"/>
    <row r="119131" customHeight="1" ht="72"/>
    <row r="119132" customHeight="1" ht="72"/>
    <row r="119133" customHeight="1" ht="72"/>
    <row r="119134" customHeight="1" ht="72"/>
    <row r="119135" customHeight="1" ht="72"/>
    <row r="119136" customHeight="1" ht="72"/>
    <row r="119137" customHeight="1" ht="72"/>
    <row r="119138" customHeight="1" ht="72"/>
    <row r="119139" customHeight="1" ht="72"/>
    <row r="119140" customHeight="1" ht="72"/>
    <row r="119141" customHeight="1" ht="72"/>
    <row r="119142" customHeight="1" ht="72"/>
    <row r="119143" customHeight="1" ht="72"/>
    <row r="119144" customHeight="1" ht="72"/>
    <row r="119145" customHeight="1" ht="72"/>
    <row r="119146" customHeight="1" ht="72"/>
    <row r="119147" customHeight="1" ht="72"/>
    <row r="119148" customHeight="1" ht="72"/>
    <row r="119149" customHeight="1" ht="72"/>
    <row r="119150" customHeight="1" ht="72"/>
    <row r="119151" customHeight="1" ht="72"/>
    <row r="119152" customHeight="1" ht="72"/>
    <row r="119153" customHeight="1" ht="72"/>
    <row r="119154" customHeight="1" ht="72"/>
    <row r="119155" customHeight="1" ht="72"/>
    <row r="119156" customHeight="1" ht="72"/>
    <row r="119157" customHeight="1" ht="72"/>
    <row r="119158" customHeight="1" ht="72"/>
    <row r="119159" customHeight="1" ht="72"/>
    <row r="119160" customHeight="1" ht="72"/>
    <row r="119161" customHeight="1" ht="72"/>
    <row r="119162" customHeight="1" ht="72"/>
    <row r="119163" customHeight="1" ht="72"/>
    <row r="119164" customHeight="1" ht="72"/>
    <row r="119165" customHeight="1" ht="72"/>
    <row r="119166" customHeight="1" ht="72"/>
    <row r="119167" customHeight="1" ht="72"/>
    <row r="119168" customHeight="1" ht="72"/>
    <row r="119169" customHeight="1" ht="72"/>
    <row r="119170" customHeight="1" ht="72"/>
    <row r="119171" customHeight="1" ht="72"/>
    <row r="119172" customHeight="1" ht="72"/>
    <row r="119173" customHeight="1" ht="72"/>
    <row r="119174" customHeight="1" ht="72"/>
    <row r="119175" customHeight="1" ht="72"/>
    <row r="119176" customHeight="1" ht="72"/>
    <row r="119177" customHeight="1" ht="72"/>
    <row r="119178" customHeight="1" ht="72"/>
    <row r="119179" customHeight="1" ht="72"/>
    <row r="119180" customHeight="1" ht="72"/>
    <row r="119181" customHeight="1" ht="72"/>
    <row r="119182" customHeight="1" ht="72"/>
    <row r="119183" customHeight="1" ht="72"/>
    <row r="119184" customHeight="1" ht="72"/>
    <row r="119185" customHeight="1" ht="72"/>
    <row r="119186" customHeight="1" ht="72"/>
    <row r="119187" customHeight="1" ht="72"/>
    <row r="119188" customHeight="1" ht="72"/>
    <row r="119189" customHeight="1" ht="72"/>
    <row r="119190" customHeight="1" ht="72"/>
    <row r="119191" customHeight="1" ht="72"/>
    <row r="119192" customHeight="1" ht="72"/>
    <row r="119193" customHeight="1" ht="72"/>
    <row r="119194" customHeight="1" ht="72"/>
    <row r="119195" customHeight="1" ht="72"/>
    <row r="119196" customHeight="1" ht="72"/>
    <row r="119197" customHeight="1" ht="72"/>
    <row r="119198" customHeight="1" ht="72"/>
    <row r="119199" customHeight="1" ht="72"/>
    <row r="119200" customHeight="1" ht="72"/>
    <row r="119201" customHeight="1" ht="72"/>
    <row r="119202" customHeight="1" ht="72"/>
    <row r="119203" customHeight="1" ht="72"/>
    <row r="119204" customHeight="1" ht="72"/>
    <row r="119205" customHeight="1" ht="72"/>
    <row r="119206" customHeight="1" ht="72"/>
    <row r="119207" customHeight="1" ht="72"/>
    <row r="119208" customHeight="1" ht="72"/>
    <row r="119209" customHeight="1" ht="72"/>
    <row r="119210" customHeight="1" ht="72"/>
    <row r="119211" customHeight="1" ht="72"/>
    <row r="119212" customHeight="1" ht="72"/>
    <row r="119213" customHeight="1" ht="72"/>
    <row r="119214" customHeight="1" ht="72"/>
    <row r="119215" customHeight="1" ht="72"/>
    <row r="119216" customHeight="1" ht="72"/>
    <row r="119217" customHeight="1" ht="72"/>
    <row r="119218" customHeight="1" ht="72"/>
    <row r="119219" customHeight="1" ht="72"/>
    <row r="119220" customHeight="1" ht="72"/>
    <row r="119221" customHeight="1" ht="72"/>
    <row r="119222" customHeight="1" ht="72"/>
    <row r="119223" customHeight="1" ht="72"/>
    <row r="119224" customHeight="1" ht="72"/>
    <row r="119225" customHeight="1" ht="72"/>
    <row r="119226" customHeight="1" ht="72"/>
    <row r="119227" customHeight="1" ht="72"/>
    <row r="119228" customHeight="1" ht="72"/>
    <row r="119229" customHeight="1" ht="72"/>
    <row r="119230" customHeight="1" ht="72"/>
    <row r="119231" customHeight="1" ht="72"/>
    <row r="119232" customHeight="1" ht="72"/>
    <row r="119233" customHeight="1" ht="72"/>
    <row r="119234" customHeight="1" ht="72"/>
    <row r="119235" customHeight="1" ht="72"/>
    <row r="119236" customHeight="1" ht="72"/>
    <row r="119237" customHeight="1" ht="72"/>
    <row r="119238" customHeight="1" ht="72"/>
    <row r="119239" customHeight="1" ht="72"/>
    <row r="119240" customHeight="1" ht="72"/>
    <row r="119241" customHeight="1" ht="72"/>
    <row r="119242" customHeight="1" ht="72"/>
    <row r="119243" customHeight="1" ht="72"/>
    <row r="119244" customHeight="1" ht="72"/>
    <row r="119245" customHeight="1" ht="72"/>
    <row r="119246" customHeight="1" ht="72"/>
    <row r="119247" customHeight="1" ht="72"/>
    <row r="119248" customHeight="1" ht="72"/>
    <row r="119249" customHeight="1" ht="72"/>
    <row r="119250" customHeight="1" ht="72"/>
    <row r="119251" customHeight="1" ht="72"/>
    <row r="119252" customHeight="1" ht="72"/>
    <row r="119253" customHeight="1" ht="72"/>
    <row r="119254" customHeight="1" ht="72"/>
    <row r="119255" customHeight="1" ht="72"/>
    <row r="119256" customHeight="1" ht="72"/>
    <row r="119257" customHeight="1" ht="72"/>
    <row r="119258" customHeight="1" ht="72"/>
    <row r="119259" customHeight="1" ht="72"/>
    <row r="119260" customHeight="1" ht="72"/>
    <row r="119261" customHeight="1" ht="72"/>
    <row r="119262" customHeight="1" ht="72"/>
    <row r="119263" customHeight="1" ht="72"/>
    <row r="119264" customHeight="1" ht="72"/>
    <row r="119265" customHeight="1" ht="72"/>
    <row r="119266" customHeight="1" ht="72"/>
    <row r="119267" customHeight="1" ht="72"/>
    <row r="119268" customHeight="1" ht="72"/>
    <row r="119269" customHeight="1" ht="72"/>
    <row r="119270" customHeight="1" ht="72"/>
    <row r="119271" customHeight="1" ht="72"/>
    <row r="119272" customHeight="1" ht="72"/>
    <row r="119273" customHeight="1" ht="72"/>
    <row r="119274" customHeight="1" ht="72"/>
    <row r="119275" customHeight="1" ht="72"/>
    <row r="119276" customHeight="1" ht="72"/>
    <row r="119277" customHeight="1" ht="72"/>
    <row r="119278" customHeight="1" ht="72"/>
    <row r="119279" customHeight="1" ht="72"/>
    <row r="119280" customHeight="1" ht="72"/>
    <row r="119281" customHeight="1" ht="72"/>
    <row r="119282" customHeight="1" ht="72"/>
    <row r="119283" customHeight="1" ht="72"/>
    <row r="119284" customHeight="1" ht="72"/>
    <row r="119285" customHeight="1" ht="72"/>
    <row r="119286" customHeight="1" ht="72"/>
    <row r="119287" customHeight="1" ht="72"/>
    <row r="119288" customHeight="1" ht="72"/>
    <row r="119289" customHeight="1" ht="72"/>
    <row r="119290" customHeight="1" ht="72"/>
    <row r="119291" customHeight="1" ht="72"/>
    <row r="119292" customHeight="1" ht="72"/>
    <row r="119293" customHeight="1" ht="72"/>
    <row r="119294" customHeight="1" ht="72"/>
    <row r="119295" customHeight="1" ht="72"/>
    <row r="119296" customHeight="1" ht="72"/>
    <row r="119297" customHeight="1" ht="72"/>
    <row r="119298" customHeight="1" ht="72"/>
    <row r="119299" customHeight="1" ht="72"/>
    <row r="119300" customHeight="1" ht="72"/>
    <row r="119301" customHeight="1" ht="72"/>
    <row r="119302" customHeight="1" ht="72"/>
    <row r="119303" customHeight="1" ht="72"/>
    <row r="119304" customHeight="1" ht="72"/>
    <row r="119305" customHeight="1" ht="72"/>
    <row r="119306" customHeight="1" ht="72"/>
    <row r="119307" customHeight="1" ht="72"/>
    <row r="119308" customHeight="1" ht="72"/>
    <row r="119309" customHeight="1" ht="72"/>
    <row r="119310" customHeight="1" ht="72"/>
    <row r="119311" customHeight="1" ht="72"/>
    <row r="119312" customHeight="1" ht="72"/>
    <row r="119313" customHeight="1" ht="72"/>
    <row r="119314" customHeight="1" ht="72"/>
    <row r="119315" customHeight="1" ht="72"/>
    <row r="119316" customHeight="1" ht="72"/>
    <row r="119317" customHeight="1" ht="72"/>
    <row r="119318" customHeight="1" ht="72"/>
    <row r="119319" customHeight="1" ht="72"/>
    <row r="119320" customHeight="1" ht="72"/>
    <row r="119321" customHeight="1" ht="72"/>
    <row r="119322" customHeight="1" ht="72"/>
    <row r="119323" customHeight="1" ht="72"/>
    <row r="119324" customHeight="1" ht="72"/>
    <row r="119325" customHeight="1" ht="72"/>
    <row r="119326" customHeight="1" ht="72"/>
    <row r="119327" customHeight="1" ht="72"/>
    <row r="119328" customHeight="1" ht="72"/>
    <row r="119329" customHeight="1" ht="72"/>
    <row r="119330" customHeight="1" ht="72"/>
    <row r="119331" customHeight="1" ht="72"/>
    <row r="119332" customHeight="1" ht="72"/>
    <row r="119333" customHeight="1" ht="72"/>
    <row r="119334" customHeight="1" ht="72"/>
    <row r="119335" customHeight="1" ht="72"/>
    <row r="119336" customHeight="1" ht="72"/>
    <row r="119337" customHeight="1" ht="72"/>
    <row r="119338" customHeight="1" ht="72"/>
    <row r="119339" customHeight="1" ht="72"/>
    <row r="119340" customHeight="1" ht="72"/>
    <row r="119341" customHeight="1" ht="72"/>
    <row r="119342" customHeight="1" ht="72"/>
    <row r="119343" customHeight="1" ht="72"/>
    <row r="119344" customHeight="1" ht="72"/>
    <row r="119345" customHeight="1" ht="72"/>
    <row r="119346" customHeight="1" ht="72"/>
    <row r="119347" customHeight="1" ht="72"/>
    <row r="119348" customHeight="1" ht="72"/>
    <row r="119349" customHeight="1" ht="72"/>
    <row r="119350" customHeight="1" ht="72"/>
    <row r="119351" customHeight="1" ht="72"/>
    <row r="119352" customHeight="1" ht="72"/>
    <row r="119353" customHeight="1" ht="72"/>
    <row r="119354" customHeight="1" ht="72"/>
    <row r="119355" customHeight="1" ht="72"/>
    <row r="119356" customHeight="1" ht="72"/>
    <row r="119357" customHeight="1" ht="72"/>
    <row r="119358" customHeight="1" ht="72"/>
    <row r="119359" customHeight="1" ht="72"/>
    <row r="119360" customHeight="1" ht="72"/>
    <row r="119361" customHeight="1" ht="72"/>
    <row r="119362" customHeight="1" ht="72"/>
    <row r="119363" customHeight="1" ht="72"/>
    <row r="119364" customHeight="1" ht="72"/>
    <row r="119365" customHeight="1" ht="72"/>
    <row r="119366" customHeight="1" ht="72"/>
    <row r="119367" customHeight="1" ht="72"/>
    <row r="119368" customHeight="1" ht="72"/>
    <row r="119369" customHeight="1" ht="72"/>
    <row r="119370" customHeight="1" ht="72"/>
    <row r="119371" customHeight="1" ht="72"/>
    <row r="119372" customHeight="1" ht="72"/>
    <row r="119373" customHeight="1" ht="72"/>
    <row r="119374" customHeight="1" ht="72"/>
    <row r="119375" customHeight="1" ht="72"/>
    <row r="119376" customHeight="1" ht="72"/>
    <row r="119377" customHeight="1" ht="72"/>
    <row r="119378" customHeight="1" ht="72"/>
    <row r="119379" customHeight="1" ht="72"/>
    <row r="119380" customHeight="1" ht="72"/>
    <row r="119381" customHeight="1" ht="72"/>
    <row r="119382" customHeight="1" ht="72"/>
    <row r="119383" customHeight="1" ht="72"/>
    <row r="119384" customHeight="1" ht="72"/>
    <row r="119385" customHeight="1" ht="72"/>
    <row r="119386" customHeight="1" ht="72"/>
    <row r="119387" customHeight="1" ht="72"/>
    <row r="119388" customHeight="1" ht="72"/>
    <row r="119389" customHeight="1" ht="72"/>
    <row r="119390" customHeight="1" ht="72"/>
    <row r="119391" customHeight="1" ht="72"/>
    <row r="119392" customHeight="1" ht="72"/>
    <row r="119393" customHeight="1" ht="72"/>
    <row r="119394" customHeight="1" ht="72"/>
    <row r="119395" customHeight="1" ht="72"/>
    <row r="119396" customHeight="1" ht="72"/>
    <row r="119397" customHeight="1" ht="72"/>
    <row r="119398" customHeight="1" ht="72"/>
    <row r="119399" customHeight="1" ht="72"/>
    <row r="119400" customHeight="1" ht="72"/>
    <row r="119401" customHeight="1" ht="72"/>
    <row r="119402" customHeight="1" ht="72"/>
    <row r="119403" customHeight="1" ht="72"/>
    <row r="119404" customHeight="1" ht="72"/>
    <row r="119405" customHeight="1" ht="72"/>
    <row r="119406" customHeight="1" ht="72"/>
    <row r="119407" customHeight="1" ht="72"/>
    <row r="119408" customHeight="1" ht="72"/>
    <row r="119409" customHeight="1" ht="72"/>
    <row r="119410" customHeight="1" ht="72"/>
    <row r="119411" customHeight="1" ht="72"/>
    <row r="119412" customHeight="1" ht="72"/>
    <row r="119413" customHeight="1" ht="72"/>
    <row r="119414" customHeight="1" ht="72"/>
    <row r="119415" customHeight="1" ht="72"/>
    <row r="119416" customHeight="1" ht="72"/>
    <row r="119417" customHeight="1" ht="72"/>
    <row r="119418" customHeight="1" ht="72"/>
    <row r="119419" customHeight="1" ht="72"/>
    <row r="119420" customHeight="1" ht="72"/>
    <row r="119421" customHeight="1" ht="72"/>
    <row r="119422" customHeight="1" ht="72"/>
    <row r="119423" customHeight="1" ht="72"/>
    <row r="119424" customHeight="1" ht="72"/>
    <row r="119425" customHeight="1" ht="72"/>
    <row r="119426" customHeight="1" ht="72"/>
    <row r="119427" customHeight="1" ht="72"/>
    <row r="119428" customHeight="1" ht="72"/>
    <row r="119429" customHeight="1" ht="72"/>
    <row r="119430" customHeight="1" ht="72"/>
    <row r="119431" customHeight="1" ht="72"/>
    <row r="119432" customHeight="1" ht="72"/>
    <row r="119433" customHeight="1" ht="72"/>
    <row r="119434" customHeight="1" ht="72"/>
    <row r="119435" customHeight="1" ht="72"/>
    <row r="119436" customHeight="1" ht="72"/>
    <row r="119437" customHeight="1" ht="72"/>
    <row r="119438" customHeight="1" ht="72"/>
    <row r="119439" customHeight="1" ht="72"/>
    <row r="119440" customHeight="1" ht="72"/>
    <row r="119441" customHeight="1" ht="72"/>
    <row r="119442" customHeight="1" ht="72"/>
    <row r="119443" customHeight="1" ht="72"/>
    <row r="119444" customHeight="1" ht="72"/>
    <row r="119445" customHeight="1" ht="72"/>
    <row r="119446" customHeight="1" ht="72"/>
    <row r="119447" customHeight="1" ht="72"/>
    <row r="119448" customHeight="1" ht="72"/>
    <row r="119449" customHeight="1" ht="72"/>
    <row r="119450" customHeight="1" ht="72"/>
    <row r="119451" customHeight="1" ht="72"/>
    <row r="119452" customHeight="1" ht="72"/>
    <row r="119453" customHeight="1" ht="72"/>
    <row r="119454" customHeight="1" ht="72"/>
    <row r="119455" customHeight="1" ht="72"/>
    <row r="119456" customHeight="1" ht="72"/>
    <row r="119457" customHeight="1" ht="72"/>
    <row r="119458" customHeight="1" ht="72"/>
    <row r="119459" customHeight="1" ht="72"/>
    <row r="119460" customHeight="1" ht="72"/>
    <row r="119461" customHeight="1" ht="72"/>
    <row r="119462" customHeight="1" ht="72"/>
    <row r="119463" customHeight="1" ht="72"/>
    <row r="119464" customHeight="1" ht="72"/>
    <row r="119465" customHeight="1" ht="72"/>
    <row r="119466" customHeight="1" ht="72"/>
    <row r="119467" customHeight="1" ht="72"/>
    <row r="119468" customHeight="1" ht="72"/>
    <row r="119469" customHeight="1" ht="72"/>
    <row r="119470" customHeight="1" ht="72"/>
    <row r="119471" customHeight="1" ht="72"/>
    <row r="119472" customHeight="1" ht="72"/>
    <row r="119473" customHeight="1" ht="72"/>
    <row r="119474" customHeight="1" ht="72"/>
    <row r="119475" customHeight="1" ht="72"/>
    <row r="119476" customHeight="1" ht="72"/>
    <row r="119477" customHeight="1" ht="72"/>
    <row r="119478" customHeight="1" ht="72"/>
    <row r="119479" customHeight="1" ht="72"/>
    <row r="119480" customHeight="1" ht="72"/>
    <row r="119481" customHeight="1" ht="72"/>
    <row r="119482" customHeight="1" ht="72"/>
    <row r="119483" customHeight="1" ht="72"/>
    <row r="119484" customHeight="1" ht="72"/>
    <row r="119485" customHeight="1" ht="72"/>
    <row r="119486" customHeight="1" ht="72"/>
    <row r="119487" customHeight="1" ht="72"/>
    <row r="119488" customHeight="1" ht="72"/>
    <row r="119489" customHeight="1" ht="72"/>
    <row r="119490" customHeight="1" ht="72"/>
    <row r="119491" customHeight="1" ht="72"/>
    <row r="119492" customHeight="1" ht="72"/>
    <row r="119493" customHeight="1" ht="72"/>
    <row r="119494" customHeight="1" ht="72"/>
    <row r="119495" customHeight="1" ht="72"/>
    <row r="119496" customHeight="1" ht="72"/>
    <row r="119497" customHeight="1" ht="72"/>
    <row r="119498" customHeight="1" ht="72"/>
    <row r="119499" customHeight="1" ht="72"/>
    <row r="119500" customHeight="1" ht="72"/>
    <row r="119501" customHeight="1" ht="72"/>
    <row r="119502" customHeight="1" ht="72"/>
    <row r="119503" customHeight="1" ht="72"/>
    <row r="119504" customHeight="1" ht="72"/>
    <row r="119505" customHeight="1" ht="72"/>
    <row r="119506" customHeight="1" ht="72"/>
    <row r="119507" customHeight="1" ht="72"/>
    <row r="119508" customHeight="1" ht="72"/>
    <row r="119509" customHeight="1" ht="72"/>
    <row r="119510" customHeight="1" ht="72"/>
    <row r="119511" customHeight="1" ht="72"/>
    <row r="119512" customHeight="1" ht="72"/>
    <row r="119513" customHeight="1" ht="72"/>
    <row r="119514" customHeight="1" ht="72"/>
    <row r="119515" customHeight="1" ht="72"/>
    <row r="119516" customHeight="1" ht="72"/>
    <row r="119517" customHeight="1" ht="72"/>
    <row r="119518" customHeight="1" ht="72"/>
    <row r="119519" customHeight="1" ht="72"/>
    <row r="119520" customHeight="1" ht="72"/>
    <row r="119521" customHeight="1" ht="72"/>
    <row r="119522" customHeight="1" ht="72"/>
    <row r="119523" customHeight="1" ht="72"/>
    <row r="119524" customHeight="1" ht="72"/>
    <row r="119525" customHeight="1" ht="72"/>
    <row r="119526" customHeight="1" ht="72"/>
    <row r="119527" customHeight="1" ht="72"/>
    <row r="119528" customHeight="1" ht="72"/>
    <row r="119529" customHeight="1" ht="72"/>
    <row r="119530" customHeight="1" ht="72"/>
    <row r="119531" customHeight="1" ht="72"/>
    <row r="119532" customHeight="1" ht="72"/>
    <row r="119533" customHeight="1" ht="72"/>
    <row r="119534" customHeight="1" ht="72"/>
    <row r="119535" customHeight="1" ht="72"/>
    <row r="119536" customHeight="1" ht="72"/>
    <row r="119537" customHeight="1" ht="72"/>
    <row r="119538" customHeight="1" ht="72"/>
    <row r="119539" customHeight="1" ht="72"/>
    <row r="119540" customHeight="1" ht="72"/>
    <row r="119541" customHeight="1" ht="72"/>
    <row r="119542" customHeight="1" ht="72"/>
    <row r="119543" customHeight="1" ht="72"/>
    <row r="119544" customHeight="1" ht="72"/>
    <row r="119545" customHeight="1" ht="72"/>
    <row r="119546" customHeight="1" ht="72"/>
    <row r="119547" customHeight="1" ht="72"/>
    <row r="119548" customHeight="1" ht="72"/>
    <row r="119549" customHeight="1" ht="72"/>
    <row r="119550" customHeight="1" ht="72"/>
    <row r="119551" customHeight="1" ht="72"/>
    <row r="119552" customHeight="1" ht="72"/>
    <row r="119553" customHeight="1" ht="72"/>
    <row r="119554" customHeight="1" ht="72"/>
    <row r="119555" customHeight="1" ht="72"/>
    <row r="119556" customHeight="1" ht="72"/>
    <row r="119557" customHeight="1" ht="72"/>
    <row r="119558" customHeight="1" ht="72"/>
    <row r="119559" customHeight="1" ht="72"/>
    <row r="119560" customHeight="1" ht="72"/>
    <row r="119561" customHeight="1" ht="72"/>
    <row r="119562" customHeight="1" ht="72"/>
    <row r="119563" customHeight="1" ht="72"/>
    <row r="119564" customHeight="1" ht="72"/>
    <row r="119565" customHeight="1" ht="72"/>
    <row r="119566" customHeight="1" ht="72"/>
    <row r="119567" customHeight="1" ht="72"/>
    <row r="119568" customHeight="1" ht="72"/>
    <row r="119569" customHeight="1" ht="72"/>
    <row r="119570" customHeight="1" ht="72"/>
    <row r="119571" customHeight="1" ht="72"/>
    <row r="119572" customHeight="1" ht="72"/>
    <row r="119573" customHeight="1" ht="72"/>
    <row r="119574" customHeight="1" ht="72"/>
    <row r="119575" customHeight="1" ht="72"/>
    <row r="119576" customHeight="1" ht="72"/>
    <row r="119577" customHeight="1" ht="72"/>
    <row r="119578" customHeight="1" ht="72"/>
    <row r="119579" customHeight="1" ht="72"/>
    <row r="119580" customHeight="1" ht="72"/>
    <row r="119581" customHeight="1" ht="72"/>
    <row r="119582" customHeight="1" ht="72"/>
    <row r="119583" customHeight="1" ht="72"/>
    <row r="119584" customHeight="1" ht="72"/>
    <row r="119585" customHeight="1" ht="72"/>
    <row r="119586" customHeight="1" ht="72"/>
    <row r="119587" customHeight="1" ht="72"/>
    <row r="119588" customHeight="1" ht="72"/>
    <row r="119589" customHeight="1" ht="72"/>
    <row r="119590" customHeight="1" ht="72"/>
    <row r="119591" customHeight="1" ht="72"/>
    <row r="119592" customHeight="1" ht="72"/>
    <row r="119593" customHeight="1" ht="72"/>
    <row r="119594" customHeight="1" ht="72"/>
    <row r="119595" customHeight="1" ht="72"/>
    <row r="119596" customHeight="1" ht="72"/>
    <row r="119597" customHeight="1" ht="72"/>
    <row r="119598" customHeight="1" ht="72"/>
    <row r="119599" customHeight="1" ht="72"/>
    <row r="119600" customHeight="1" ht="72"/>
    <row r="119601" customHeight="1" ht="72"/>
    <row r="119602" customHeight="1" ht="72"/>
    <row r="119603" customHeight="1" ht="72"/>
    <row r="119604" customHeight="1" ht="72"/>
    <row r="119605" customHeight="1" ht="72"/>
    <row r="119606" customHeight="1" ht="72"/>
    <row r="119607" customHeight="1" ht="72"/>
    <row r="119608" customHeight="1" ht="72"/>
    <row r="119609" customHeight="1" ht="72"/>
    <row r="119610" customHeight="1" ht="72"/>
    <row r="119611" customHeight="1" ht="72"/>
    <row r="119612" customHeight="1" ht="72"/>
    <row r="119613" customHeight="1" ht="72"/>
    <row r="119614" customHeight="1" ht="72"/>
    <row r="119615" customHeight="1" ht="72"/>
    <row r="119616" customHeight="1" ht="72"/>
    <row r="119617" customHeight="1" ht="72"/>
    <row r="119618" customHeight="1" ht="72"/>
    <row r="119619" customHeight="1" ht="72"/>
    <row r="119620" customHeight="1" ht="72"/>
    <row r="119621" customHeight="1" ht="72"/>
    <row r="119622" customHeight="1" ht="72"/>
    <row r="119623" customHeight="1" ht="72"/>
    <row r="119624" customHeight="1" ht="72"/>
    <row r="119625" customHeight="1" ht="72"/>
    <row r="119626" customHeight="1" ht="72"/>
    <row r="119627" customHeight="1" ht="72"/>
    <row r="119628" customHeight="1" ht="72"/>
    <row r="119629" customHeight="1" ht="72"/>
    <row r="119630" customHeight="1" ht="72"/>
    <row r="119631" customHeight="1" ht="72"/>
    <row r="119632" customHeight="1" ht="72"/>
    <row r="119633" customHeight="1" ht="72"/>
    <row r="119634" customHeight="1" ht="72"/>
    <row r="119635" customHeight="1" ht="72"/>
    <row r="119636" customHeight="1" ht="72"/>
    <row r="119637" customHeight="1" ht="72"/>
    <row r="119638" customHeight="1" ht="72"/>
    <row r="119639" customHeight="1" ht="72"/>
    <row r="119640" customHeight="1" ht="72"/>
    <row r="119641" customHeight="1" ht="72"/>
    <row r="119642" customHeight="1" ht="72"/>
    <row r="119643" customHeight="1" ht="72"/>
    <row r="119644" customHeight="1" ht="72"/>
    <row r="119645" customHeight="1" ht="72"/>
    <row r="119646" customHeight="1" ht="72"/>
    <row r="119647" customHeight="1" ht="72"/>
    <row r="119648" customHeight="1" ht="72"/>
    <row r="119649" customHeight="1" ht="72"/>
    <row r="119650" customHeight="1" ht="72"/>
    <row r="119651" customHeight="1" ht="72"/>
    <row r="119652" customHeight="1" ht="72"/>
    <row r="119653" customHeight="1" ht="72"/>
    <row r="119654" customHeight="1" ht="72"/>
    <row r="119655" customHeight="1" ht="72"/>
    <row r="119656" customHeight="1" ht="72"/>
    <row r="119657" customHeight="1" ht="72"/>
    <row r="119658" customHeight="1" ht="72"/>
    <row r="119659" customHeight="1" ht="72"/>
    <row r="119660" customHeight="1" ht="72"/>
    <row r="119661" customHeight="1" ht="72"/>
    <row r="119662" customHeight="1" ht="72"/>
    <row r="119663" customHeight="1" ht="72"/>
    <row r="119664" customHeight="1" ht="72"/>
    <row r="119665" customHeight="1" ht="72"/>
    <row r="119666" customHeight="1" ht="72"/>
    <row r="119667" customHeight="1" ht="72"/>
    <row r="119668" customHeight="1" ht="72"/>
    <row r="119669" customHeight="1" ht="72"/>
    <row r="119670" customHeight="1" ht="72"/>
    <row r="119671" customHeight="1" ht="72"/>
    <row r="119672" customHeight="1" ht="72"/>
    <row r="119673" customHeight="1" ht="72"/>
    <row r="119674" customHeight="1" ht="72"/>
    <row r="119675" customHeight="1" ht="72"/>
    <row r="119676" customHeight="1" ht="72"/>
    <row r="119677" customHeight="1" ht="72"/>
    <row r="119678" customHeight="1" ht="72"/>
    <row r="119679" customHeight="1" ht="72"/>
    <row r="119680" customHeight="1" ht="72"/>
    <row r="119681" customHeight="1" ht="72"/>
    <row r="119682" customHeight="1" ht="72"/>
    <row r="119683" customHeight="1" ht="72"/>
    <row r="119684" customHeight="1" ht="72"/>
    <row r="119685" customHeight="1" ht="72"/>
    <row r="119686" customHeight="1" ht="72"/>
    <row r="119687" customHeight="1" ht="72"/>
    <row r="119688" customHeight="1" ht="72"/>
    <row r="119689" customHeight="1" ht="72"/>
    <row r="119690" customHeight="1" ht="72"/>
    <row r="119691" customHeight="1" ht="72"/>
    <row r="119692" customHeight="1" ht="72"/>
    <row r="119693" customHeight="1" ht="72"/>
    <row r="119694" customHeight="1" ht="72"/>
    <row r="119695" customHeight="1" ht="72"/>
    <row r="119696" customHeight="1" ht="72"/>
    <row r="119697" customHeight="1" ht="72"/>
    <row r="119698" customHeight="1" ht="72"/>
    <row r="119699" customHeight="1" ht="72"/>
    <row r="119700" customHeight="1" ht="72"/>
    <row r="119701" customHeight="1" ht="72"/>
    <row r="119702" customHeight="1" ht="72"/>
    <row r="119703" customHeight="1" ht="72"/>
    <row r="119704" customHeight="1" ht="72"/>
    <row r="119705" customHeight="1" ht="72"/>
    <row r="119706" customHeight="1" ht="72"/>
    <row r="119707" customHeight="1" ht="72"/>
    <row r="119708" customHeight="1" ht="72"/>
    <row r="119709" customHeight="1" ht="72"/>
    <row r="119710" customHeight="1" ht="72"/>
    <row r="119711" customHeight="1" ht="72"/>
    <row r="119712" customHeight="1" ht="72"/>
    <row r="119713" customHeight="1" ht="72"/>
    <row r="119714" customHeight="1" ht="72"/>
    <row r="119715" customHeight="1" ht="72"/>
    <row r="119716" customHeight="1" ht="72"/>
    <row r="119717" customHeight="1" ht="72"/>
    <row r="119718" customHeight="1" ht="72"/>
    <row r="119719" customHeight="1" ht="72"/>
    <row r="119720" customHeight="1" ht="72"/>
    <row r="119721" customHeight="1" ht="72"/>
    <row r="119722" customHeight="1" ht="72"/>
    <row r="119723" customHeight="1" ht="72"/>
    <row r="119724" customHeight="1" ht="72"/>
    <row r="119725" customHeight="1" ht="72"/>
    <row r="119726" customHeight="1" ht="72"/>
    <row r="119727" customHeight="1" ht="72"/>
    <row r="119728" customHeight="1" ht="72"/>
    <row r="119729" customHeight="1" ht="72"/>
    <row r="119730" customHeight="1" ht="72"/>
    <row r="119731" customHeight="1" ht="72"/>
    <row r="119732" customHeight="1" ht="72"/>
    <row r="119733" customHeight="1" ht="72"/>
    <row r="119734" customHeight="1" ht="72"/>
    <row r="119735" customHeight="1" ht="72"/>
    <row r="119736" customHeight="1" ht="72"/>
    <row r="119737" customHeight="1" ht="72"/>
    <row r="119738" customHeight="1" ht="72"/>
    <row r="119739" customHeight="1" ht="72"/>
    <row r="119740" customHeight="1" ht="72"/>
    <row r="119741" customHeight="1" ht="72"/>
    <row r="119742" customHeight="1" ht="72"/>
    <row r="119743" customHeight="1" ht="72"/>
    <row r="119744" customHeight="1" ht="72"/>
    <row r="119745" customHeight="1" ht="72"/>
    <row r="119746" customHeight="1" ht="72"/>
    <row r="119747" customHeight="1" ht="72"/>
    <row r="119748" customHeight="1" ht="72"/>
    <row r="119749" customHeight="1" ht="72"/>
    <row r="119750" customHeight="1" ht="72"/>
    <row r="119751" customHeight="1" ht="72"/>
    <row r="119752" customHeight="1" ht="72"/>
    <row r="119753" customHeight="1" ht="72"/>
    <row r="119754" customHeight="1" ht="72"/>
    <row r="119755" customHeight="1" ht="72"/>
    <row r="119756" customHeight="1" ht="72"/>
    <row r="119757" customHeight="1" ht="72"/>
    <row r="119758" customHeight="1" ht="72"/>
    <row r="119759" customHeight="1" ht="72"/>
    <row r="119760" customHeight="1" ht="72"/>
    <row r="119761" customHeight="1" ht="72"/>
    <row r="119762" customHeight="1" ht="72"/>
    <row r="119763" customHeight="1" ht="72"/>
    <row r="119764" customHeight="1" ht="72"/>
    <row r="119765" customHeight="1" ht="72"/>
    <row r="119766" customHeight="1" ht="72"/>
    <row r="119767" customHeight="1" ht="72"/>
    <row r="119768" customHeight="1" ht="72"/>
    <row r="119769" customHeight="1" ht="72"/>
    <row r="119770" customHeight="1" ht="72"/>
    <row r="119771" customHeight="1" ht="72"/>
    <row r="119772" customHeight="1" ht="72"/>
    <row r="119773" customHeight="1" ht="72"/>
    <row r="119774" customHeight="1" ht="72"/>
    <row r="119775" customHeight="1" ht="72"/>
    <row r="119776" customHeight="1" ht="72"/>
    <row r="119777" customHeight="1" ht="72"/>
    <row r="119778" customHeight="1" ht="72"/>
    <row r="119779" customHeight="1" ht="72"/>
    <row r="119780" customHeight="1" ht="72"/>
    <row r="119781" customHeight="1" ht="72"/>
    <row r="119782" customHeight="1" ht="72"/>
    <row r="119783" customHeight="1" ht="72"/>
    <row r="119784" customHeight="1" ht="72"/>
    <row r="119785" customHeight="1" ht="72"/>
    <row r="119786" customHeight="1" ht="72"/>
    <row r="119787" customHeight="1" ht="72"/>
    <row r="119788" customHeight="1" ht="72"/>
    <row r="119789" customHeight="1" ht="72"/>
    <row r="119790" customHeight="1" ht="72"/>
    <row r="119791" customHeight="1" ht="72"/>
    <row r="119792" customHeight="1" ht="72"/>
    <row r="119793" customHeight="1" ht="72"/>
    <row r="119794" customHeight="1" ht="72"/>
    <row r="119795" customHeight="1" ht="72"/>
    <row r="119796" customHeight="1" ht="72"/>
    <row r="119797" customHeight="1" ht="72"/>
    <row r="119798" customHeight="1" ht="72"/>
    <row r="119799" customHeight="1" ht="72"/>
    <row r="119800" customHeight="1" ht="72"/>
    <row r="119801" customHeight="1" ht="72"/>
    <row r="119802" customHeight="1" ht="72"/>
    <row r="119803" customHeight="1" ht="72"/>
    <row r="119804" customHeight="1" ht="72"/>
    <row r="119805" customHeight="1" ht="72"/>
    <row r="119806" customHeight="1" ht="72"/>
    <row r="119807" customHeight="1" ht="72"/>
    <row r="119808" customHeight="1" ht="72"/>
    <row r="119809" customHeight="1" ht="72"/>
    <row r="119810" customHeight="1" ht="72"/>
    <row r="119811" customHeight="1" ht="72"/>
    <row r="119812" customHeight="1" ht="72"/>
    <row r="119813" customHeight="1" ht="72"/>
    <row r="119814" customHeight="1" ht="72"/>
    <row r="119815" customHeight="1" ht="72"/>
    <row r="119816" customHeight="1" ht="72"/>
    <row r="119817" customHeight="1" ht="72"/>
    <row r="119818" customHeight="1" ht="72"/>
    <row r="119819" customHeight="1" ht="72"/>
    <row r="119820" customHeight="1" ht="72"/>
    <row r="119821" customHeight="1" ht="72"/>
    <row r="119822" customHeight="1" ht="72"/>
    <row r="119823" customHeight="1" ht="72"/>
    <row r="119824" customHeight="1" ht="72"/>
    <row r="119825" customHeight="1" ht="72"/>
    <row r="119826" customHeight="1" ht="72"/>
    <row r="119827" customHeight="1" ht="72"/>
    <row r="119828" customHeight="1" ht="72"/>
    <row r="119829" customHeight="1" ht="72"/>
    <row r="119830" customHeight="1" ht="72"/>
    <row r="119831" customHeight="1" ht="72"/>
    <row r="119832" customHeight="1" ht="72"/>
    <row r="119833" customHeight="1" ht="72"/>
    <row r="119834" customHeight="1" ht="72"/>
    <row r="119835" customHeight="1" ht="72"/>
    <row r="119836" customHeight="1" ht="72"/>
    <row r="119837" customHeight="1" ht="72"/>
    <row r="119838" customHeight="1" ht="72"/>
    <row r="119839" customHeight="1" ht="72"/>
    <row r="119840" customHeight="1" ht="72"/>
    <row r="119841" customHeight="1" ht="72"/>
    <row r="119842" customHeight="1" ht="72"/>
    <row r="119843" customHeight="1" ht="72"/>
    <row r="119844" customHeight="1" ht="72"/>
    <row r="119845" customHeight="1" ht="72"/>
    <row r="119846" customHeight="1" ht="72"/>
    <row r="119847" customHeight="1" ht="72"/>
    <row r="119848" customHeight="1" ht="72"/>
    <row r="119849" customHeight="1" ht="72"/>
    <row r="119850" customHeight="1" ht="72"/>
    <row r="119851" customHeight="1" ht="72"/>
    <row r="119852" customHeight="1" ht="72"/>
    <row r="119853" customHeight="1" ht="72"/>
    <row r="119854" customHeight="1" ht="72"/>
    <row r="119855" customHeight="1" ht="72"/>
    <row r="119856" customHeight="1" ht="72"/>
    <row r="119857" customHeight="1" ht="72"/>
    <row r="119858" customHeight="1" ht="72"/>
    <row r="119859" customHeight="1" ht="72"/>
    <row r="119860" customHeight="1" ht="72"/>
    <row r="119861" customHeight="1" ht="72"/>
    <row r="119862" customHeight="1" ht="72"/>
    <row r="119863" customHeight="1" ht="72"/>
    <row r="119864" customHeight="1" ht="72"/>
    <row r="119865" customHeight="1" ht="72"/>
    <row r="119866" customHeight="1" ht="72"/>
    <row r="119867" customHeight="1" ht="72"/>
    <row r="119868" customHeight="1" ht="72"/>
    <row r="119869" customHeight="1" ht="72"/>
    <row r="119870" customHeight="1" ht="72"/>
    <row r="119871" customHeight="1" ht="72"/>
    <row r="119872" customHeight="1" ht="72"/>
    <row r="119873" customHeight="1" ht="72"/>
    <row r="119874" customHeight="1" ht="72"/>
    <row r="119875" customHeight="1" ht="72"/>
    <row r="119876" customHeight="1" ht="72"/>
    <row r="119877" customHeight="1" ht="72"/>
    <row r="119878" customHeight="1" ht="72"/>
    <row r="119879" customHeight="1" ht="72"/>
    <row r="119880" customHeight="1" ht="72"/>
    <row r="119881" customHeight="1" ht="72"/>
    <row r="119882" customHeight="1" ht="72"/>
    <row r="119883" customHeight="1" ht="72"/>
    <row r="119884" customHeight="1" ht="72"/>
    <row r="119885" customHeight="1" ht="72"/>
    <row r="119886" customHeight="1" ht="72"/>
    <row r="119887" customHeight="1" ht="72"/>
    <row r="119888" customHeight="1" ht="72"/>
    <row r="119889" customHeight="1" ht="72"/>
    <row r="119890" customHeight="1" ht="72"/>
    <row r="119891" customHeight="1" ht="72"/>
    <row r="119892" customHeight="1" ht="72"/>
    <row r="119893" customHeight="1" ht="72"/>
    <row r="119894" customHeight="1" ht="72"/>
    <row r="119895" customHeight="1" ht="72"/>
    <row r="119896" customHeight="1" ht="72"/>
    <row r="119897" customHeight="1" ht="72"/>
    <row r="119898" customHeight="1" ht="72"/>
    <row r="119899" customHeight="1" ht="72"/>
    <row r="119900" customHeight="1" ht="72"/>
    <row r="119901" customHeight="1" ht="72"/>
    <row r="119902" customHeight="1" ht="72"/>
    <row r="119903" customHeight="1" ht="72"/>
    <row r="119904" customHeight="1" ht="72"/>
    <row r="119905" customHeight="1" ht="72"/>
    <row r="119906" customHeight="1" ht="72"/>
    <row r="119907" customHeight="1" ht="72"/>
    <row r="119908" customHeight="1" ht="72"/>
    <row r="119909" customHeight="1" ht="72"/>
    <row r="119910" customHeight="1" ht="72"/>
    <row r="119911" customHeight="1" ht="72"/>
    <row r="119912" customHeight="1" ht="72"/>
    <row r="119913" customHeight="1" ht="72"/>
    <row r="119914" customHeight="1" ht="72"/>
    <row r="119915" customHeight="1" ht="72"/>
    <row r="119916" customHeight="1" ht="72"/>
    <row r="119917" customHeight="1" ht="72"/>
    <row r="119918" customHeight="1" ht="72"/>
    <row r="119919" customHeight="1" ht="72"/>
    <row r="119920" customHeight="1" ht="72"/>
    <row r="119921" customHeight="1" ht="72"/>
    <row r="119922" customHeight="1" ht="72"/>
    <row r="119923" customHeight="1" ht="72"/>
    <row r="119924" customHeight="1" ht="72"/>
    <row r="119925" customHeight="1" ht="72"/>
    <row r="119926" customHeight="1" ht="72"/>
    <row r="119927" customHeight="1" ht="72"/>
    <row r="119928" customHeight="1" ht="72"/>
    <row r="119929" customHeight="1" ht="72"/>
    <row r="119930" customHeight="1" ht="72"/>
    <row r="119931" customHeight="1" ht="72"/>
    <row r="119932" customHeight="1" ht="72"/>
    <row r="119933" customHeight="1" ht="72"/>
    <row r="119934" customHeight="1" ht="72"/>
    <row r="119935" customHeight="1" ht="72"/>
    <row r="119936" customHeight="1" ht="72"/>
    <row r="119937" customHeight="1" ht="72"/>
    <row r="119938" customHeight="1" ht="72"/>
    <row r="119939" customHeight="1" ht="72"/>
    <row r="119940" customHeight="1" ht="72"/>
    <row r="119941" customHeight="1" ht="72"/>
    <row r="119942" customHeight="1" ht="72"/>
    <row r="119943" customHeight="1" ht="72"/>
    <row r="119944" customHeight="1" ht="72"/>
    <row r="119945" customHeight="1" ht="72"/>
    <row r="119946" customHeight="1" ht="72"/>
    <row r="119947" customHeight="1" ht="72"/>
    <row r="119948" customHeight="1" ht="72"/>
    <row r="119949" customHeight="1" ht="72"/>
    <row r="119950" customHeight="1" ht="72"/>
    <row r="119951" customHeight="1" ht="72"/>
    <row r="119952" customHeight="1" ht="72"/>
    <row r="119953" customHeight="1" ht="72"/>
    <row r="119954" customHeight="1" ht="72"/>
    <row r="119955" customHeight="1" ht="72"/>
    <row r="119956" customHeight="1" ht="72"/>
    <row r="119957" customHeight="1" ht="72"/>
    <row r="119958" customHeight="1" ht="72"/>
    <row r="119959" customHeight="1" ht="72"/>
    <row r="119960" customHeight="1" ht="72"/>
    <row r="119961" customHeight="1" ht="72"/>
    <row r="119962" customHeight="1" ht="72"/>
    <row r="119963" customHeight="1" ht="72"/>
    <row r="119964" customHeight="1" ht="72"/>
    <row r="119965" customHeight="1" ht="72"/>
    <row r="119966" customHeight="1" ht="72"/>
    <row r="119967" customHeight="1" ht="72"/>
    <row r="119968" customHeight="1" ht="72"/>
    <row r="119969" customHeight="1" ht="72"/>
    <row r="119970" customHeight="1" ht="72"/>
    <row r="119971" customHeight="1" ht="72"/>
    <row r="119972" customHeight="1" ht="72"/>
    <row r="119973" customHeight="1" ht="72"/>
    <row r="119974" customHeight="1" ht="72"/>
    <row r="119975" customHeight="1" ht="72"/>
    <row r="119976" customHeight="1" ht="72"/>
    <row r="119977" customHeight="1" ht="72"/>
    <row r="119978" customHeight="1" ht="72"/>
    <row r="119979" customHeight="1" ht="72"/>
    <row r="119980" customHeight="1" ht="72"/>
    <row r="119981" customHeight="1" ht="72"/>
    <row r="119982" customHeight="1" ht="72"/>
    <row r="119983" customHeight="1" ht="72"/>
    <row r="119984" customHeight="1" ht="72"/>
    <row r="119985" customHeight="1" ht="72"/>
    <row r="119986" customHeight="1" ht="72"/>
    <row r="119987" customHeight="1" ht="72"/>
    <row r="119988" customHeight="1" ht="72"/>
    <row r="119989" customHeight="1" ht="72"/>
    <row r="119990" customHeight="1" ht="72"/>
    <row r="119991" customHeight="1" ht="72"/>
    <row r="119992" customHeight="1" ht="72"/>
    <row r="119993" customHeight="1" ht="72"/>
    <row r="119994" customHeight="1" ht="72"/>
    <row r="119995" customHeight="1" ht="72"/>
    <row r="119996" customHeight="1" ht="72"/>
    <row r="119997" customHeight="1" ht="72"/>
    <row r="119998" customHeight="1" ht="72"/>
    <row r="119999" customHeight="1" ht="72"/>
    <row r="120000" customHeight="1" ht="72"/>
    <row r="120001" customHeight="1" ht="72"/>
    <row r="120002" customHeight="1" ht="72"/>
    <row r="120003" customHeight="1" ht="72"/>
    <row r="120004" customHeight="1" ht="72"/>
    <row r="120005" customHeight="1" ht="72"/>
    <row r="120006" customHeight="1" ht="72"/>
    <row r="120007" customHeight="1" ht="72"/>
    <row r="120008" customHeight="1" ht="72"/>
    <row r="120009" customHeight="1" ht="72"/>
    <row r="120010" customHeight="1" ht="72"/>
    <row r="120011" customHeight="1" ht="72"/>
    <row r="120012" customHeight="1" ht="72"/>
    <row r="120013" customHeight="1" ht="72"/>
    <row r="120014" customHeight="1" ht="72"/>
    <row r="120015" customHeight="1" ht="72"/>
    <row r="120016" customHeight="1" ht="72"/>
    <row r="120017" customHeight="1" ht="72"/>
    <row r="120018" customHeight="1" ht="72"/>
    <row r="120019" customHeight="1" ht="72"/>
    <row r="120020" customHeight="1" ht="72"/>
    <row r="120021" customHeight="1" ht="72"/>
    <row r="120022" customHeight="1" ht="72"/>
    <row r="120023" customHeight="1" ht="72"/>
    <row r="120024" customHeight="1" ht="72"/>
    <row r="120025" customHeight="1" ht="72"/>
    <row r="120026" customHeight="1" ht="72"/>
    <row r="120027" customHeight="1" ht="72"/>
    <row r="120028" customHeight="1" ht="72"/>
    <row r="120029" customHeight="1" ht="72"/>
    <row r="120030" customHeight="1" ht="72"/>
    <row r="120031" customHeight="1" ht="72"/>
    <row r="120032" customHeight="1" ht="72"/>
    <row r="120033" customHeight="1" ht="72"/>
    <row r="120034" customHeight="1" ht="72"/>
    <row r="120035" customHeight="1" ht="72"/>
    <row r="120036" customHeight="1" ht="72"/>
    <row r="120037" customHeight="1" ht="72"/>
    <row r="120038" customHeight="1" ht="72"/>
    <row r="120039" customHeight="1" ht="72"/>
    <row r="120040" customHeight="1" ht="72"/>
    <row r="120041" customHeight="1" ht="72"/>
    <row r="120042" customHeight="1" ht="72"/>
    <row r="120043" customHeight="1" ht="72"/>
    <row r="120044" customHeight="1" ht="72"/>
    <row r="120045" customHeight="1" ht="72"/>
    <row r="120046" customHeight="1" ht="72"/>
    <row r="120047" customHeight="1" ht="72"/>
    <row r="120048" customHeight="1" ht="72"/>
    <row r="120049" customHeight="1" ht="72"/>
    <row r="120050" customHeight="1" ht="72"/>
    <row r="120051" customHeight="1" ht="72"/>
    <row r="120052" customHeight="1" ht="72"/>
    <row r="120053" customHeight="1" ht="72"/>
    <row r="120054" customHeight="1" ht="72"/>
    <row r="120055" customHeight="1" ht="72"/>
    <row r="120056" customHeight="1" ht="72"/>
    <row r="120057" customHeight="1" ht="72"/>
    <row r="120058" customHeight="1" ht="72"/>
    <row r="120059" customHeight="1" ht="72"/>
    <row r="120060" customHeight="1" ht="72"/>
    <row r="120061" customHeight="1" ht="72"/>
    <row r="120062" customHeight="1" ht="72"/>
    <row r="120063" customHeight="1" ht="72"/>
    <row r="120064" customHeight="1" ht="72"/>
    <row r="120065" customHeight="1" ht="72"/>
    <row r="120066" customHeight="1" ht="72"/>
    <row r="120067" customHeight="1" ht="72"/>
    <row r="120068" customHeight="1" ht="72"/>
    <row r="120069" customHeight="1" ht="72"/>
    <row r="120070" customHeight="1" ht="72"/>
    <row r="120071" customHeight="1" ht="72"/>
    <row r="120072" customHeight="1" ht="72"/>
    <row r="120073" customHeight="1" ht="72"/>
    <row r="120074" customHeight="1" ht="72"/>
    <row r="120075" customHeight="1" ht="72"/>
    <row r="120076" customHeight="1" ht="72"/>
    <row r="120077" customHeight="1" ht="72"/>
    <row r="120078" customHeight="1" ht="72"/>
    <row r="120079" customHeight="1" ht="72"/>
    <row r="120080" customHeight="1" ht="72"/>
    <row r="120081" customHeight="1" ht="72"/>
    <row r="120082" customHeight="1" ht="72"/>
    <row r="120083" customHeight="1" ht="72"/>
    <row r="120084" customHeight="1" ht="72"/>
    <row r="120085" customHeight="1" ht="72"/>
    <row r="120086" customHeight="1" ht="72"/>
    <row r="120087" customHeight="1" ht="72"/>
    <row r="120088" customHeight="1" ht="72"/>
    <row r="120089" customHeight="1" ht="72"/>
    <row r="120090" customHeight="1" ht="72"/>
    <row r="120091" customHeight="1" ht="72"/>
    <row r="120092" customHeight="1" ht="72"/>
    <row r="120093" customHeight="1" ht="72"/>
    <row r="120094" customHeight="1" ht="72"/>
    <row r="120095" customHeight="1" ht="72"/>
    <row r="120096" customHeight="1" ht="72"/>
    <row r="120097" customHeight="1" ht="72"/>
    <row r="120098" customHeight="1" ht="72"/>
    <row r="120099" customHeight="1" ht="72"/>
    <row r="120100" customHeight="1" ht="72"/>
    <row r="120101" customHeight="1" ht="72"/>
    <row r="120102" customHeight="1" ht="72"/>
    <row r="120103" customHeight="1" ht="72"/>
    <row r="120104" customHeight="1" ht="72"/>
    <row r="120105" customHeight="1" ht="72"/>
    <row r="120106" customHeight="1" ht="72"/>
    <row r="120107" customHeight="1" ht="72"/>
    <row r="120108" customHeight="1" ht="72"/>
    <row r="120109" customHeight="1" ht="72"/>
    <row r="120110" customHeight="1" ht="72"/>
    <row r="120111" customHeight="1" ht="72"/>
    <row r="120112" customHeight="1" ht="72"/>
    <row r="120113" customHeight="1" ht="72"/>
    <row r="120114" customHeight="1" ht="72"/>
    <row r="120115" customHeight="1" ht="72"/>
    <row r="120116" customHeight="1" ht="72"/>
    <row r="120117" customHeight="1" ht="72"/>
    <row r="120118" customHeight="1" ht="72"/>
    <row r="120119" customHeight="1" ht="72"/>
    <row r="120120" customHeight="1" ht="72"/>
    <row r="120121" customHeight="1" ht="72"/>
    <row r="120122" customHeight="1" ht="72"/>
    <row r="120123" customHeight="1" ht="72"/>
    <row r="120124" customHeight="1" ht="72"/>
    <row r="120125" customHeight="1" ht="72"/>
    <row r="120126" customHeight="1" ht="72"/>
    <row r="120127" customHeight="1" ht="72"/>
    <row r="120128" customHeight="1" ht="72"/>
    <row r="120129" customHeight="1" ht="72"/>
    <row r="120130" customHeight="1" ht="72"/>
    <row r="120131" customHeight="1" ht="72"/>
    <row r="120132" customHeight="1" ht="72"/>
    <row r="120133" customHeight="1" ht="72"/>
    <row r="120134" customHeight="1" ht="72"/>
    <row r="120135" customHeight="1" ht="72"/>
    <row r="120136" customHeight="1" ht="72"/>
    <row r="120137" customHeight="1" ht="72"/>
    <row r="120138" customHeight="1" ht="72"/>
    <row r="120139" customHeight="1" ht="72"/>
    <row r="120140" customHeight="1" ht="72"/>
    <row r="120141" customHeight="1" ht="72"/>
    <row r="120142" customHeight="1" ht="72"/>
    <row r="120143" customHeight="1" ht="72"/>
    <row r="120144" customHeight="1" ht="72"/>
    <row r="120145" customHeight="1" ht="72"/>
    <row r="120146" customHeight="1" ht="72"/>
    <row r="120147" customHeight="1" ht="72"/>
    <row r="120148" customHeight="1" ht="72"/>
    <row r="120149" customHeight="1" ht="72"/>
    <row r="120150" customHeight="1" ht="72"/>
    <row r="120151" customHeight="1" ht="72"/>
    <row r="120152" customHeight="1" ht="72"/>
    <row r="120153" customHeight="1" ht="72"/>
    <row r="120154" customHeight="1" ht="72"/>
    <row r="120155" customHeight="1" ht="72"/>
    <row r="120156" customHeight="1" ht="72"/>
    <row r="120157" customHeight="1" ht="72"/>
    <row r="120158" customHeight="1" ht="72"/>
    <row r="120159" customHeight="1" ht="72"/>
    <row r="120160" customHeight="1" ht="72"/>
    <row r="120161" customHeight="1" ht="72"/>
    <row r="120162" customHeight="1" ht="72"/>
    <row r="120163" customHeight="1" ht="72"/>
    <row r="120164" customHeight="1" ht="72"/>
    <row r="120165" customHeight="1" ht="72"/>
    <row r="120166" customHeight="1" ht="72"/>
    <row r="120167" customHeight="1" ht="72"/>
    <row r="120168" customHeight="1" ht="72"/>
    <row r="120169" customHeight="1" ht="72"/>
    <row r="120170" customHeight="1" ht="72"/>
    <row r="120171" customHeight="1" ht="72"/>
    <row r="120172" customHeight="1" ht="72"/>
    <row r="120173" customHeight="1" ht="72"/>
    <row r="120174" customHeight="1" ht="72"/>
    <row r="120175" customHeight="1" ht="72"/>
    <row r="120176" customHeight="1" ht="72"/>
    <row r="120177" customHeight="1" ht="72"/>
    <row r="120178" customHeight="1" ht="72"/>
    <row r="120179" customHeight="1" ht="72"/>
    <row r="120180" customHeight="1" ht="72"/>
    <row r="120181" customHeight="1" ht="72"/>
    <row r="120182" customHeight="1" ht="72"/>
    <row r="120183" customHeight="1" ht="72"/>
    <row r="120184" customHeight="1" ht="72"/>
    <row r="120185" customHeight="1" ht="72"/>
    <row r="120186" customHeight="1" ht="72"/>
    <row r="120187" customHeight="1" ht="72"/>
    <row r="120188" customHeight="1" ht="72"/>
    <row r="120189" customHeight="1" ht="72"/>
    <row r="120190" customHeight="1" ht="72"/>
    <row r="120191" customHeight="1" ht="72"/>
    <row r="120192" customHeight="1" ht="72"/>
    <row r="120193" customHeight="1" ht="72"/>
    <row r="120194" customHeight="1" ht="72"/>
    <row r="120195" customHeight="1" ht="72"/>
    <row r="120196" customHeight="1" ht="72"/>
    <row r="120197" customHeight="1" ht="72"/>
    <row r="120198" customHeight="1" ht="72"/>
    <row r="120199" customHeight="1" ht="72"/>
    <row r="120200" customHeight="1" ht="72"/>
    <row r="120201" customHeight="1" ht="72"/>
    <row r="120202" customHeight="1" ht="72"/>
    <row r="120203" customHeight="1" ht="72"/>
    <row r="120204" customHeight="1" ht="72"/>
    <row r="120205" customHeight="1" ht="72"/>
    <row r="120206" customHeight="1" ht="72"/>
    <row r="120207" customHeight="1" ht="72"/>
    <row r="120208" customHeight="1" ht="72"/>
    <row r="120209" customHeight="1" ht="72"/>
    <row r="120210" customHeight="1" ht="72"/>
    <row r="120211" customHeight="1" ht="72"/>
    <row r="120212" customHeight="1" ht="72"/>
    <row r="120213" customHeight="1" ht="72"/>
    <row r="120214" customHeight="1" ht="72"/>
    <row r="120215" customHeight="1" ht="72"/>
    <row r="120216" customHeight="1" ht="72"/>
    <row r="120217" customHeight="1" ht="72"/>
    <row r="120218" customHeight="1" ht="72"/>
    <row r="120219" customHeight="1" ht="72"/>
    <row r="120220" customHeight="1" ht="72"/>
    <row r="120221" customHeight="1" ht="72"/>
    <row r="120222" customHeight="1" ht="72"/>
    <row r="120223" customHeight="1" ht="72"/>
    <row r="120224" customHeight="1" ht="72"/>
    <row r="120225" customHeight="1" ht="72"/>
    <row r="120226" customHeight="1" ht="72"/>
    <row r="120227" customHeight="1" ht="72"/>
    <row r="120228" customHeight="1" ht="72"/>
    <row r="120229" customHeight="1" ht="72"/>
    <row r="120230" customHeight="1" ht="72"/>
    <row r="120231" customHeight="1" ht="72"/>
    <row r="120232" customHeight="1" ht="72"/>
    <row r="120233" customHeight="1" ht="72"/>
    <row r="120234" customHeight="1" ht="72"/>
    <row r="120235" customHeight="1" ht="72"/>
    <row r="120236" customHeight="1" ht="72"/>
    <row r="120237" customHeight="1" ht="72"/>
    <row r="120238" customHeight="1" ht="72"/>
    <row r="120239" customHeight="1" ht="72"/>
    <row r="120240" customHeight="1" ht="72"/>
    <row r="120241" customHeight="1" ht="72"/>
    <row r="120242" customHeight="1" ht="72"/>
    <row r="120243" customHeight="1" ht="72"/>
    <row r="120244" customHeight="1" ht="72"/>
    <row r="120245" customHeight="1" ht="72"/>
    <row r="120246" customHeight="1" ht="72"/>
    <row r="120247" customHeight="1" ht="72"/>
    <row r="120248" customHeight="1" ht="72"/>
    <row r="120249" customHeight="1" ht="72"/>
    <row r="120250" customHeight="1" ht="72"/>
    <row r="120251" customHeight="1" ht="72"/>
    <row r="120252" customHeight="1" ht="72"/>
    <row r="120253" customHeight="1" ht="72"/>
    <row r="120254" customHeight="1" ht="72"/>
    <row r="120255" customHeight="1" ht="72"/>
    <row r="120256" customHeight="1" ht="72"/>
    <row r="120257" customHeight="1" ht="72"/>
    <row r="120258" customHeight="1" ht="72"/>
    <row r="120259" customHeight="1" ht="72"/>
    <row r="120260" customHeight="1" ht="72"/>
    <row r="120261" customHeight="1" ht="72"/>
    <row r="120262" customHeight="1" ht="72"/>
    <row r="120263" customHeight="1" ht="72"/>
    <row r="120264" customHeight="1" ht="72"/>
    <row r="120265" customHeight="1" ht="72"/>
    <row r="120266" customHeight="1" ht="72"/>
    <row r="120267" customHeight="1" ht="72"/>
    <row r="120268" customHeight="1" ht="72"/>
    <row r="120269" customHeight="1" ht="72"/>
    <row r="120270" customHeight="1" ht="72"/>
    <row r="120271" customHeight="1" ht="72"/>
    <row r="120272" customHeight="1" ht="72"/>
    <row r="120273" customHeight="1" ht="72"/>
    <row r="120274" customHeight="1" ht="72"/>
    <row r="120275" customHeight="1" ht="72"/>
    <row r="120276" customHeight="1" ht="72"/>
    <row r="120277" customHeight="1" ht="72"/>
    <row r="120278" customHeight="1" ht="72"/>
    <row r="120279" customHeight="1" ht="72"/>
    <row r="120280" customHeight="1" ht="72"/>
    <row r="120281" customHeight="1" ht="72"/>
    <row r="120282" customHeight="1" ht="72"/>
    <row r="120283" customHeight="1" ht="72"/>
    <row r="120284" customHeight="1" ht="72"/>
    <row r="120285" customHeight="1" ht="72"/>
    <row r="120286" customHeight="1" ht="72"/>
    <row r="120287" customHeight="1" ht="72"/>
    <row r="120288" customHeight="1" ht="72"/>
    <row r="120289" customHeight="1" ht="72"/>
    <row r="120290" customHeight="1" ht="72"/>
    <row r="120291" customHeight="1" ht="72"/>
    <row r="120292" customHeight="1" ht="72"/>
    <row r="120293" customHeight="1" ht="72"/>
    <row r="120294" customHeight="1" ht="72"/>
    <row r="120295" customHeight="1" ht="72"/>
    <row r="120296" customHeight="1" ht="72"/>
    <row r="120297" customHeight="1" ht="72"/>
    <row r="120298" customHeight="1" ht="72"/>
    <row r="120299" customHeight="1" ht="72"/>
    <row r="120300" customHeight="1" ht="72"/>
    <row r="120301" customHeight="1" ht="72"/>
    <row r="120302" customHeight="1" ht="72"/>
    <row r="120303" customHeight="1" ht="72"/>
    <row r="120304" customHeight="1" ht="72"/>
    <row r="120305" customHeight="1" ht="72"/>
    <row r="120306" customHeight="1" ht="72"/>
    <row r="120307" customHeight="1" ht="72"/>
    <row r="120308" customHeight="1" ht="72"/>
    <row r="120309" customHeight="1" ht="72"/>
    <row r="120310" customHeight="1" ht="72"/>
    <row r="120311" customHeight="1" ht="72"/>
    <row r="120312" customHeight="1" ht="72"/>
    <row r="120313" customHeight="1" ht="72"/>
    <row r="120314" customHeight="1" ht="72"/>
    <row r="120315" customHeight="1" ht="72"/>
    <row r="120316" customHeight="1" ht="72"/>
    <row r="120317" customHeight="1" ht="72"/>
    <row r="120318" customHeight="1" ht="72"/>
    <row r="120319" customHeight="1" ht="72"/>
    <row r="120320" customHeight="1" ht="72"/>
    <row r="120321" customHeight="1" ht="72"/>
    <row r="120322" customHeight="1" ht="72"/>
    <row r="120323" customHeight="1" ht="72"/>
    <row r="120324" customHeight="1" ht="72"/>
    <row r="120325" customHeight="1" ht="72"/>
    <row r="120326" customHeight="1" ht="72"/>
    <row r="120327" customHeight="1" ht="72"/>
    <row r="120328" customHeight="1" ht="72"/>
    <row r="120329" customHeight="1" ht="72"/>
    <row r="120330" customHeight="1" ht="72"/>
    <row r="120331" customHeight="1" ht="72"/>
    <row r="120332" customHeight="1" ht="72"/>
    <row r="120333" customHeight="1" ht="72"/>
    <row r="120334" customHeight="1" ht="72"/>
    <row r="120335" customHeight="1" ht="72"/>
    <row r="120336" customHeight="1" ht="72"/>
    <row r="120337" customHeight="1" ht="72"/>
    <row r="120338" customHeight="1" ht="72"/>
    <row r="120339" customHeight="1" ht="72"/>
    <row r="120340" customHeight="1" ht="72"/>
    <row r="120341" customHeight="1" ht="72"/>
    <row r="120342" customHeight="1" ht="72"/>
    <row r="120343" customHeight="1" ht="72"/>
    <row r="120344" customHeight="1" ht="72"/>
    <row r="120345" customHeight="1" ht="72"/>
    <row r="120346" customHeight="1" ht="72"/>
    <row r="120347" customHeight="1" ht="72"/>
    <row r="120348" customHeight="1" ht="72"/>
    <row r="120349" customHeight="1" ht="72"/>
    <row r="120350" customHeight="1" ht="72"/>
    <row r="120351" customHeight="1" ht="72"/>
    <row r="120352" customHeight="1" ht="72"/>
    <row r="120353" customHeight="1" ht="72"/>
    <row r="120354" customHeight="1" ht="72"/>
    <row r="120355" customHeight="1" ht="72"/>
    <row r="120356" customHeight="1" ht="72"/>
    <row r="120357" customHeight="1" ht="72"/>
    <row r="120358" customHeight="1" ht="72"/>
    <row r="120359" customHeight="1" ht="72"/>
    <row r="120360" customHeight="1" ht="72"/>
    <row r="120361" customHeight="1" ht="72"/>
    <row r="120362" customHeight="1" ht="72"/>
    <row r="120363" customHeight="1" ht="72"/>
    <row r="120364" customHeight="1" ht="72"/>
    <row r="120365" customHeight="1" ht="72"/>
    <row r="120366" customHeight="1" ht="72"/>
    <row r="120367" customHeight="1" ht="72"/>
    <row r="120368" customHeight="1" ht="72"/>
    <row r="120369" customHeight="1" ht="72"/>
    <row r="120370" customHeight="1" ht="72"/>
    <row r="120371" customHeight="1" ht="72"/>
    <row r="120372" customHeight="1" ht="72"/>
    <row r="120373" customHeight="1" ht="72"/>
    <row r="120374" customHeight="1" ht="72"/>
    <row r="120375" customHeight="1" ht="72"/>
    <row r="120376" customHeight="1" ht="72"/>
    <row r="120377" customHeight="1" ht="72"/>
    <row r="120378" customHeight="1" ht="72"/>
    <row r="120379" customHeight="1" ht="72"/>
    <row r="120380" customHeight="1" ht="72"/>
    <row r="120381" customHeight="1" ht="72"/>
    <row r="120382" customHeight="1" ht="72"/>
    <row r="120383" customHeight="1" ht="72"/>
    <row r="120384" customHeight="1" ht="72"/>
    <row r="120385" customHeight="1" ht="72"/>
    <row r="120386" customHeight="1" ht="72"/>
    <row r="120387" customHeight="1" ht="72"/>
    <row r="120388" customHeight="1" ht="72"/>
    <row r="120389" customHeight="1" ht="72"/>
    <row r="120390" customHeight="1" ht="72"/>
    <row r="120391" customHeight="1" ht="72"/>
    <row r="120392" customHeight="1" ht="72"/>
    <row r="120393" customHeight="1" ht="72"/>
    <row r="120394" customHeight="1" ht="72"/>
    <row r="120395" customHeight="1" ht="72"/>
    <row r="120396" customHeight="1" ht="72"/>
    <row r="120397" customHeight="1" ht="72"/>
    <row r="120398" customHeight="1" ht="72"/>
    <row r="120399" customHeight="1" ht="72"/>
    <row r="120400" customHeight="1" ht="72"/>
    <row r="120401" customHeight="1" ht="72"/>
    <row r="120402" customHeight="1" ht="72"/>
    <row r="120403" customHeight="1" ht="72"/>
    <row r="120404" customHeight="1" ht="72"/>
    <row r="120405" customHeight="1" ht="72"/>
    <row r="120406" customHeight="1" ht="72"/>
    <row r="120407" customHeight="1" ht="72"/>
    <row r="120408" customHeight="1" ht="72"/>
    <row r="120409" customHeight="1" ht="72"/>
    <row r="120410" customHeight="1" ht="72"/>
    <row r="120411" customHeight="1" ht="72"/>
    <row r="120412" customHeight="1" ht="72"/>
    <row r="120413" customHeight="1" ht="72"/>
    <row r="120414" customHeight="1" ht="72"/>
    <row r="120415" customHeight="1" ht="72"/>
    <row r="120416" customHeight="1" ht="72"/>
    <row r="120417" customHeight="1" ht="72"/>
    <row r="120418" customHeight="1" ht="72"/>
    <row r="120419" customHeight="1" ht="72"/>
    <row r="120420" customHeight="1" ht="72"/>
    <row r="120421" customHeight="1" ht="72"/>
    <row r="120422" customHeight="1" ht="72"/>
    <row r="120423" customHeight="1" ht="72"/>
    <row r="120424" customHeight="1" ht="72"/>
    <row r="120425" customHeight="1" ht="72"/>
    <row r="120426" customHeight="1" ht="72"/>
    <row r="120427" customHeight="1" ht="72"/>
    <row r="120428" customHeight="1" ht="72"/>
    <row r="120429" customHeight="1" ht="72"/>
    <row r="120430" customHeight="1" ht="72"/>
    <row r="120431" customHeight="1" ht="72"/>
    <row r="120432" customHeight="1" ht="72"/>
    <row r="120433" customHeight="1" ht="72"/>
    <row r="120434" customHeight="1" ht="72"/>
    <row r="120435" customHeight="1" ht="72"/>
    <row r="120436" customHeight="1" ht="72"/>
    <row r="120437" customHeight="1" ht="72"/>
    <row r="120438" customHeight="1" ht="72"/>
    <row r="120439" customHeight="1" ht="72"/>
    <row r="120440" customHeight="1" ht="72"/>
    <row r="120441" customHeight="1" ht="72"/>
    <row r="120442" customHeight="1" ht="72"/>
    <row r="120443" customHeight="1" ht="72"/>
    <row r="120444" customHeight="1" ht="72"/>
    <row r="120445" customHeight="1" ht="72"/>
    <row r="120446" customHeight="1" ht="72"/>
    <row r="120447" customHeight="1" ht="72"/>
    <row r="120448" customHeight="1" ht="72"/>
    <row r="120449" customHeight="1" ht="72"/>
    <row r="120450" customHeight="1" ht="72"/>
    <row r="120451" customHeight="1" ht="72"/>
    <row r="120452" customHeight="1" ht="72"/>
    <row r="120453" customHeight="1" ht="72"/>
    <row r="120454" customHeight="1" ht="72"/>
    <row r="120455" customHeight="1" ht="72"/>
    <row r="120456" customHeight="1" ht="72"/>
    <row r="120457" customHeight="1" ht="72"/>
    <row r="120458" customHeight="1" ht="72"/>
    <row r="120459" customHeight="1" ht="72"/>
    <row r="120460" customHeight="1" ht="72"/>
    <row r="120461" customHeight="1" ht="72"/>
    <row r="120462" customHeight="1" ht="72"/>
    <row r="120463" customHeight="1" ht="72"/>
    <row r="120464" customHeight="1" ht="72"/>
    <row r="120465" customHeight="1" ht="72"/>
    <row r="120466" customHeight="1" ht="72"/>
    <row r="120467" customHeight="1" ht="72"/>
    <row r="120468" customHeight="1" ht="72"/>
    <row r="120469" customHeight="1" ht="72"/>
    <row r="120470" customHeight="1" ht="72"/>
    <row r="120471" customHeight="1" ht="72"/>
    <row r="120472" customHeight="1" ht="72"/>
    <row r="120473" customHeight="1" ht="72"/>
    <row r="120474" customHeight="1" ht="72"/>
    <row r="120475" customHeight="1" ht="72"/>
    <row r="120476" customHeight="1" ht="72"/>
    <row r="120477" customHeight="1" ht="72"/>
    <row r="120478" customHeight="1" ht="72"/>
    <row r="120479" customHeight="1" ht="72"/>
    <row r="120480" customHeight="1" ht="72"/>
    <row r="120481" customHeight="1" ht="72"/>
    <row r="120482" customHeight="1" ht="72"/>
    <row r="120483" customHeight="1" ht="72"/>
    <row r="120484" customHeight="1" ht="72"/>
    <row r="120485" customHeight="1" ht="72"/>
    <row r="120486" customHeight="1" ht="72"/>
    <row r="120487" customHeight="1" ht="72"/>
    <row r="120488" customHeight="1" ht="72"/>
    <row r="120489" customHeight="1" ht="72"/>
    <row r="120490" customHeight="1" ht="72"/>
    <row r="120491" customHeight="1" ht="72"/>
    <row r="120492" customHeight="1" ht="72"/>
    <row r="120493" customHeight="1" ht="72"/>
    <row r="120494" customHeight="1" ht="72"/>
    <row r="120495" customHeight="1" ht="72"/>
    <row r="120496" customHeight="1" ht="72"/>
    <row r="120497" customHeight="1" ht="72"/>
    <row r="120498" customHeight="1" ht="72"/>
    <row r="120499" customHeight="1" ht="72"/>
    <row r="120500" customHeight="1" ht="72"/>
    <row r="120501" customHeight="1" ht="72"/>
    <row r="120502" customHeight="1" ht="72"/>
    <row r="120503" customHeight="1" ht="72"/>
    <row r="120504" customHeight="1" ht="72"/>
    <row r="120505" customHeight="1" ht="72"/>
    <row r="120506" customHeight="1" ht="72"/>
    <row r="120507" customHeight="1" ht="72"/>
    <row r="120508" customHeight="1" ht="72"/>
    <row r="120509" customHeight="1" ht="72"/>
    <row r="120510" customHeight="1" ht="72"/>
    <row r="120511" customHeight="1" ht="72"/>
    <row r="120512" customHeight="1" ht="72"/>
    <row r="120513" customHeight="1" ht="72"/>
    <row r="120514" customHeight="1" ht="72"/>
    <row r="120515" customHeight="1" ht="72"/>
    <row r="120516" customHeight="1" ht="72"/>
    <row r="120517" customHeight="1" ht="72"/>
    <row r="120518" customHeight="1" ht="72"/>
    <row r="120519" customHeight="1" ht="72"/>
    <row r="120520" customHeight="1" ht="72"/>
    <row r="120521" customHeight="1" ht="72"/>
    <row r="120522" customHeight="1" ht="72"/>
    <row r="120523" customHeight="1" ht="72"/>
    <row r="120524" customHeight="1" ht="72"/>
    <row r="120525" customHeight="1" ht="72"/>
    <row r="120526" customHeight="1" ht="72"/>
    <row r="120527" customHeight="1" ht="72"/>
    <row r="120528" customHeight="1" ht="72"/>
    <row r="120529" customHeight="1" ht="72"/>
    <row r="120530" customHeight="1" ht="72"/>
    <row r="120531" customHeight="1" ht="72"/>
    <row r="120532" customHeight="1" ht="72"/>
    <row r="120533" customHeight="1" ht="72"/>
    <row r="120534" customHeight="1" ht="72"/>
    <row r="120535" customHeight="1" ht="72"/>
    <row r="120536" customHeight="1" ht="72"/>
    <row r="120537" customHeight="1" ht="72"/>
    <row r="120538" customHeight="1" ht="72"/>
    <row r="120539" customHeight="1" ht="72"/>
    <row r="120540" customHeight="1" ht="72"/>
    <row r="120541" customHeight="1" ht="72"/>
    <row r="120542" customHeight="1" ht="72"/>
    <row r="120543" customHeight="1" ht="72"/>
    <row r="120544" customHeight="1" ht="72"/>
    <row r="120545" customHeight="1" ht="72"/>
    <row r="120546" customHeight="1" ht="72"/>
    <row r="120547" customHeight="1" ht="72"/>
    <row r="120548" customHeight="1" ht="72"/>
    <row r="120549" customHeight="1" ht="72"/>
    <row r="120550" customHeight="1" ht="72"/>
    <row r="120551" customHeight="1" ht="72"/>
    <row r="120552" customHeight="1" ht="72"/>
    <row r="120553" customHeight="1" ht="72"/>
    <row r="120554" customHeight="1" ht="72"/>
    <row r="120555" customHeight="1" ht="72"/>
    <row r="120556" customHeight="1" ht="72"/>
    <row r="120557" customHeight="1" ht="72"/>
    <row r="120558" customHeight="1" ht="72"/>
    <row r="120559" customHeight="1" ht="72"/>
    <row r="120560" customHeight="1" ht="72"/>
    <row r="120561" customHeight="1" ht="72"/>
    <row r="120562" customHeight="1" ht="72"/>
    <row r="120563" customHeight="1" ht="72"/>
    <row r="120564" customHeight="1" ht="72"/>
    <row r="120565" customHeight="1" ht="72"/>
    <row r="120566" customHeight="1" ht="72"/>
    <row r="120567" customHeight="1" ht="72"/>
    <row r="120568" customHeight="1" ht="72"/>
    <row r="120569" customHeight="1" ht="72"/>
    <row r="120570" customHeight="1" ht="72"/>
    <row r="120571" customHeight="1" ht="72"/>
    <row r="120572" customHeight="1" ht="72"/>
    <row r="120573" customHeight="1" ht="72"/>
    <row r="120574" customHeight="1" ht="72"/>
    <row r="120575" customHeight="1" ht="72"/>
    <row r="120576" customHeight="1" ht="72"/>
    <row r="120577" customHeight="1" ht="72"/>
    <row r="120578" customHeight="1" ht="72"/>
    <row r="120579" customHeight="1" ht="72"/>
    <row r="120580" customHeight="1" ht="72"/>
    <row r="120581" customHeight="1" ht="72"/>
    <row r="120582" customHeight="1" ht="72"/>
    <row r="120583" customHeight="1" ht="72"/>
    <row r="120584" customHeight="1" ht="72"/>
    <row r="120585" customHeight="1" ht="72"/>
    <row r="120586" customHeight="1" ht="72"/>
    <row r="120587" customHeight="1" ht="72"/>
    <row r="120588" customHeight="1" ht="72"/>
    <row r="120589" customHeight="1" ht="72"/>
    <row r="120590" customHeight="1" ht="72"/>
    <row r="120591" customHeight="1" ht="72"/>
    <row r="120592" customHeight="1" ht="72"/>
    <row r="120593" customHeight="1" ht="72"/>
    <row r="120594" customHeight="1" ht="72"/>
    <row r="120595" customHeight="1" ht="72"/>
    <row r="120596" customHeight="1" ht="72"/>
    <row r="120597" customHeight="1" ht="72"/>
    <row r="120598" customHeight="1" ht="72"/>
    <row r="120599" customHeight="1" ht="72"/>
    <row r="120600" customHeight="1" ht="72"/>
    <row r="120601" customHeight="1" ht="72"/>
    <row r="120602" customHeight="1" ht="72"/>
    <row r="120603" customHeight="1" ht="72"/>
    <row r="120604" customHeight="1" ht="72"/>
    <row r="120605" customHeight="1" ht="72"/>
    <row r="120606" customHeight="1" ht="72"/>
    <row r="120607" customHeight="1" ht="72"/>
    <row r="120608" customHeight="1" ht="72"/>
    <row r="120609" customHeight="1" ht="72"/>
    <row r="120610" customHeight="1" ht="72"/>
    <row r="120611" customHeight="1" ht="72"/>
    <row r="120612" customHeight="1" ht="72"/>
    <row r="120613" customHeight="1" ht="72"/>
    <row r="120614" customHeight="1" ht="72"/>
    <row r="120615" customHeight="1" ht="72"/>
    <row r="120616" customHeight="1" ht="72"/>
    <row r="120617" customHeight="1" ht="72"/>
    <row r="120618" customHeight="1" ht="72"/>
    <row r="120619" customHeight="1" ht="72"/>
    <row r="120620" customHeight="1" ht="72"/>
    <row r="120621" customHeight="1" ht="72"/>
    <row r="120622" customHeight="1" ht="72"/>
    <row r="120623" customHeight="1" ht="72"/>
    <row r="120624" customHeight="1" ht="72"/>
    <row r="120625" customHeight="1" ht="72"/>
    <row r="120626" customHeight="1" ht="72"/>
    <row r="120627" customHeight="1" ht="72"/>
    <row r="120628" customHeight="1" ht="72"/>
    <row r="120629" customHeight="1" ht="72"/>
    <row r="120630" customHeight="1" ht="72"/>
    <row r="120631" customHeight="1" ht="72"/>
    <row r="120632" customHeight="1" ht="72"/>
    <row r="120633" customHeight="1" ht="72"/>
    <row r="120634" customHeight="1" ht="72"/>
    <row r="120635" customHeight="1" ht="72"/>
    <row r="120636" customHeight="1" ht="72"/>
    <row r="120637" customHeight="1" ht="72"/>
    <row r="120638" customHeight="1" ht="72"/>
    <row r="120639" customHeight="1" ht="72"/>
    <row r="120640" customHeight="1" ht="72"/>
    <row r="120641" customHeight="1" ht="72"/>
    <row r="120642" customHeight="1" ht="72"/>
    <row r="120643" customHeight="1" ht="72"/>
    <row r="120644" customHeight="1" ht="72"/>
    <row r="120645" customHeight="1" ht="72"/>
    <row r="120646" customHeight="1" ht="72"/>
    <row r="120647" customHeight="1" ht="72"/>
    <row r="120648" customHeight="1" ht="72"/>
    <row r="120649" customHeight="1" ht="72"/>
    <row r="120650" customHeight="1" ht="72"/>
    <row r="120651" customHeight="1" ht="72"/>
    <row r="120652" customHeight="1" ht="72"/>
    <row r="120653" customHeight="1" ht="72"/>
    <row r="120654" customHeight="1" ht="72"/>
    <row r="120655" customHeight="1" ht="72"/>
    <row r="120656" customHeight="1" ht="72"/>
    <row r="120657" customHeight="1" ht="72"/>
    <row r="120658" customHeight="1" ht="72"/>
    <row r="120659" customHeight="1" ht="72"/>
    <row r="120660" customHeight="1" ht="72"/>
    <row r="120661" customHeight="1" ht="72"/>
    <row r="120662" customHeight="1" ht="72"/>
    <row r="120663" customHeight="1" ht="72"/>
    <row r="120664" customHeight="1" ht="72"/>
    <row r="120665" customHeight="1" ht="72"/>
    <row r="120666" customHeight="1" ht="72"/>
    <row r="120667" customHeight="1" ht="72"/>
    <row r="120668" customHeight="1" ht="72"/>
    <row r="120669" customHeight="1" ht="72"/>
    <row r="120670" customHeight="1" ht="72"/>
    <row r="120671" customHeight="1" ht="72"/>
    <row r="120672" customHeight="1" ht="72"/>
    <row r="120673" customHeight="1" ht="72"/>
    <row r="120674" customHeight="1" ht="72"/>
    <row r="120675" customHeight="1" ht="72"/>
    <row r="120676" customHeight="1" ht="72"/>
    <row r="120677" customHeight="1" ht="72"/>
    <row r="120678" customHeight="1" ht="72"/>
    <row r="120679" customHeight="1" ht="72"/>
    <row r="120680" customHeight="1" ht="72"/>
    <row r="120681" customHeight="1" ht="72"/>
    <row r="120682" customHeight="1" ht="72"/>
    <row r="120683" customHeight="1" ht="72"/>
    <row r="120684" customHeight="1" ht="72"/>
    <row r="120685" customHeight="1" ht="72"/>
    <row r="120686" customHeight="1" ht="72"/>
    <row r="120687" customHeight="1" ht="72"/>
    <row r="120688" customHeight="1" ht="72"/>
    <row r="120689" customHeight="1" ht="72"/>
    <row r="120690" customHeight="1" ht="72"/>
    <row r="120691" customHeight="1" ht="72"/>
    <row r="120692" customHeight="1" ht="72"/>
    <row r="120693" customHeight="1" ht="72"/>
    <row r="120694" customHeight="1" ht="72"/>
    <row r="120695" customHeight="1" ht="72"/>
    <row r="120696" customHeight="1" ht="72"/>
    <row r="120697" customHeight="1" ht="72"/>
    <row r="120698" customHeight="1" ht="72"/>
    <row r="120699" customHeight="1" ht="72"/>
    <row r="120700" customHeight="1" ht="72"/>
    <row r="120701" customHeight="1" ht="72"/>
    <row r="120702" customHeight="1" ht="72"/>
    <row r="120703" customHeight="1" ht="72"/>
    <row r="120704" customHeight="1" ht="72"/>
    <row r="120705" customHeight="1" ht="72"/>
    <row r="120706" customHeight="1" ht="72"/>
    <row r="120707" customHeight="1" ht="72"/>
    <row r="120708" customHeight="1" ht="72"/>
    <row r="120709" customHeight="1" ht="72"/>
    <row r="120710" customHeight="1" ht="72"/>
    <row r="120711" customHeight="1" ht="72"/>
    <row r="120712" customHeight="1" ht="72"/>
    <row r="120713" customHeight="1" ht="72"/>
    <row r="120714" customHeight="1" ht="72"/>
    <row r="120715" customHeight="1" ht="72"/>
    <row r="120716" customHeight="1" ht="72"/>
    <row r="120717" customHeight="1" ht="72"/>
    <row r="120718" customHeight="1" ht="72"/>
    <row r="120719" customHeight="1" ht="72"/>
    <row r="120720" customHeight="1" ht="72"/>
    <row r="120721" customHeight="1" ht="72"/>
    <row r="120722" customHeight="1" ht="72"/>
    <row r="120723" customHeight="1" ht="72"/>
    <row r="120724" customHeight="1" ht="72"/>
    <row r="120725" customHeight="1" ht="72"/>
    <row r="120726" customHeight="1" ht="72"/>
    <row r="120727" customHeight="1" ht="72"/>
    <row r="120728" customHeight="1" ht="72"/>
    <row r="120729" customHeight="1" ht="72"/>
    <row r="120730" customHeight="1" ht="72"/>
    <row r="120731" customHeight="1" ht="72"/>
    <row r="120732" customHeight="1" ht="72"/>
    <row r="120733" customHeight="1" ht="72"/>
    <row r="120734" customHeight="1" ht="72"/>
    <row r="120735" customHeight="1" ht="72"/>
    <row r="120736" customHeight="1" ht="72"/>
    <row r="120737" customHeight="1" ht="72"/>
    <row r="120738" customHeight="1" ht="72"/>
    <row r="120739" customHeight="1" ht="72"/>
    <row r="120740" customHeight="1" ht="72"/>
    <row r="120741" customHeight="1" ht="72"/>
    <row r="120742" customHeight="1" ht="72"/>
    <row r="120743" customHeight="1" ht="72"/>
    <row r="120744" customHeight="1" ht="72"/>
    <row r="120745" customHeight="1" ht="72"/>
    <row r="120746" customHeight="1" ht="72"/>
    <row r="120747" customHeight="1" ht="72"/>
    <row r="120748" customHeight="1" ht="72"/>
    <row r="120749" customHeight="1" ht="72"/>
    <row r="120750" customHeight="1" ht="72"/>
    <row r="120751" customHeight="1" ht="72"/>
    <row r="120752" customHeight="1" ht="72"/>
    <row r="120753" customHeight="1" ht="72"/>
    <row r="120754" customHeight="1" ht="72"/>
    <row r="120755" customHeight="1" ht="72"/>
    <row r="120756" customHeight="1" ht="72"/>
    <row r="120757" customHeight="1" ht="72"/>
    <row r="120758" customHeight="1" ht="72"/>
    <row r="120759" customHeight="1" ht="72"/>
    <row r="120760" customHeight="1" ht="72"/>
    <row r="120761" customHeight="1" ht="72"/>
    <row r="120762" customHeight="1" ht="72"/>
    <row r="120763" customHeight="1" ht="72"/>
    <row r="120764" customHeight="1" ht="72"/>
    <row r="120765" customHeight="1" ht="72"/>
    <row r="120766" customHeight="1" ht="72"/>
    <row r="120767" customHeight="1" ht="72"/>
    <row r="120768" customHeight="1" ht="72"/>
    <row r="120769" customHeight="1" ht="72"/>
    <row r="120770" customHeight="1" ht="72"/>
    <row r="120771" customHeight="1" ht="72"/>
    <row r="120772" customHeight="1" ht="72"/>
    <row r="120773" customHeight="1" ht="72"/>
    <row r="120774" customHeight="1" ht="72"/>
    <row r="120775" customHeight="1" ht="72"/>
    <row r="120776" customHeight="1" ht="72"/>
    <row r="120777" customHeight="1" ht="72"/>
    <row r="120778" customHeight="1" ht="72"/>
    <row r="120779" customHeight="1" ht="72"/>
    <row r="120780" customHeight="1" ht="72"/>
    <row r="120781" customHeight="1" ht="72"/>
    <row r="120782" customHeight="1" ht="72"/>
    <row r="120783" customHeight="1" ht="72"/>
    <row r="120784" customHeight="1" ht="72"/>
    <row r="120785" customHeight="1" ht="72"/>
    <row r="120786" customHeight="1" ht="72"/>
    <row r="120787" customHeight="1" ht="72"/>
    <row r="120788" customHeight="1" ht="72"/>
    <row r="120789" customHeight="1" ht="72"/>
    <row r="120790" customHeight="1" ht="72"/>
    <row r="120791" customHeight="1" ht="72"/>
    <row r="120792" customHeight="1" ht="72"/>
    <row r="120793" customHeight="1" ht="72"/>
    <row r="120794" customHeight="1" ht="72"/>
    <row r="120795" customHeight="1" ht="72"/>
    <row r="120796" customHeight="1" ht="72"/>
    <row r="120797" customHeight="1" ht="72"/>
    <row r="120798" customHeight="1" ht="72"/>
    <row r="120799" customHeight="1" ht="72"/>
    <row r="120800" customHeight="1" ht="72"/>
    <row r="120801" customHeight="1" ht="72"/>
    <row r="120802" customHeight="1" ht="72"/>
    <row r="120803" customHeight="1" ht="72"/>
    <row r="120804" customHeight="1" ht="72"/>
    <row r="120805" customHeight="1" ht="72"/>
    <row r="120806" customHeight="1" ht="72"/>
    <row r="120807" customHeight="1" ht="72"/>
    <row r="120808" customHeight="1" ht="72"/>
    <row r="120809" customHeight="1" ht="72"/>
    <row r="120810" customHeight="1" ht="72"/>
    <row r="120811" customHeight="1" ht="72"/>
    <row r="120812" customHeight="1" ht="72"/>
    <row r="120813" customHeight="1" ht="72"/>
    <row r="120814" customHeight="1" ht="72"/>
    <row r="120815" customHeight="1" ht="72"/>
    <row r="120816" customHeight="1" ht="72"/>
    <row r="120817" customHeight="1" ht="72"/>
    <row r="120818" customHeight="1" ht="72"/>
    <row r="120819" customHeight="1" ht="72"/>
    <row r="120820" customHeight="1" ht="72"/>
    <row r="120821" customHeight="1" ht="72"/>
    <row r="120822" customHeight="1" ht="72"/>
    <row r="120823" customHeight="1" ht="72"/>
    <row r="120824" customHeight="1" ht="72"/>
    <row r="120825" customHeight="1" ht="72"/>
    <row r="120826" customHeight="1" ht="72"/>
    <row r="120827" customHeight="1" ht="72"/>
    <row r="120828" customHeight="1" ht="72"/>
    <row r="120829" customHeight="1" ht="72"/>
    <row r="120830" customHeight="1" ht="72"/>
    <row r="120831" customHeight="1" ht="72"/>
    <row r="120832" customHeight="1" ht="72"/>
    <row r="120833" customHeight="1" ht="72"/>
    <row r="120834" customHeight="1" ht="72"/>
    <row r="120835" customHeight="1" ht="72"/>
    <row r="120836" customHeight="1" ht="72"/>
    <row r="120837" customHeight="1" ht="72"/>
    <row r="120838" customHeight="1" ht="72"/>
    <row r="120839" customHeight="1" ht="72"/>
    <row r="120840" customHeight="1" ht="72"/>
    <row r="120841" customHeight="1" ht="72"/>
    <row r="120842" customHeight="1" ht="72"/>
    <row r="120843" customHeight="1" ht="72"/>
    <row r="120844" customHeight="1" ht="72"/>
    <row r="120845" customHeight="1" ht="72"/>
    <row r="120846" customHeight="1" ht="72"/>
    <row r="120847" customHeight="1" ht="72"/>
    <row r="120848" customHeight="1" ht="72"/>
    <row r="120849" customHeight="1" ht="72"/>
    <row r="120850" customHeight="1" ht="72"/>
    <row r="120851" customHeight="1" ht="72"/>
    <row r="120852" customHeight="1" ht="72"/>
    <row r="120853" customHeight="1" ht="72"/>
    <row r="120854" customHeight="1" ht="72"/>
    <row r="120855" customHeight="1" ht="72"/>
    <row r="120856" customHeight="1" ht="72"/>
    <row r="120857" customHeight="1" ht="72"/>
    <row r="120858" customHeight="1" ht="72"/>
    <row r="120859" customHeight="1" ht="72"/>
    <row r="120860" customHeight="1" ht="72"/>
    <row r="120861" customHeight="1" ht="72"/>
    <row r="120862" customHeight="1" ht="72"/>
    <row r="120863" customHeight="1" ht="72"/>
    <row r="120864" customHeight="1" ht="72"/>
    <row r="120865" customHeight="1" ht="72"/>
    <row r="120866" customHeight="1" ht="72"/>
    <row r="120867" customHeight="1" ht="72"/>
    <row r="120868" customHeight="1" ht="72"/>
    <row r="120869" customHeight="1" ht="72"/>
    <row r="120870" customHeight="1" ht="72"/>
    <row r="120871" customHeight="1" ht="72"/>
    <row r="120872" customHeight="1" ht="72"/>
    <row r="120873" customHeight="1" ht="72"/>
    <row r="120874" customHeight="1" ht="72"/>
    <row r="120875" customHeight="1" ht="72"/>
    <row r="120876" customHeight="1" ht="72"/>
    <row r="120877" customHeight="1" ht="72"/>
    <row r="120878" customHeight="1" ht="72"/>
    <row r="120879" customHeight="1" ht="72"/>
    <row r="120880" customHeight="1" ht="72"/>
    <row r="120881" customHeight="1" ht="72"/>
    <row r="120882" customHeight="1" ht="72"/>
    <row r="120883" customHeight="1" ht="72"/>
    <row r="120884" customHeight="1" ht="72"/>
    <row r="120885" customHeight="1" ht="72"/>
    <row r="120886" customHeight="1" ht="72"/>
    <row r="120887" customHeight="1" ht="72"/>
    <row r="120888" customHeight="1" ht="72"/>
    <row r="120889" customHeight="1" ht="72"/>
    <row r="120890" customHeight="1" ht="72"/>
    <row r="120891" customHeight="1" ht="72"/>
    <row r="120892" customHeight="1" ht="72"/>
    <row r="120893" customHeight="1" ht="72"/>
    <row r="120894" customHeight="1" ht="72"/>
    <row r="120895" customHeight="1" ht="72"/>
    <row r="120896" customHeight="1" ht="72"/>
    <row r="120897" customHeight="1" ht="72"/>
    <row r="120898" customHeight="1" ht="72"/>
    <row r="120899" customHeight="1" ht="72"/>
    <row r="120900" customHeight="1" ht="72"/>
    <row r="120901" customHeight="1" ht="72"/>
    <row r="120902" customHeight="1" ht="72"/>
    <row r="120903" customHeight="1" ht="72"/>
    <row r="120904" customHeight="1" ht="72"/>
    <row r="120905" customHeight="1" ht="72"/>
    <row r="120906" customHeight="1" ht="72"/>
    <row r="120907" customHeight="1" ht="72"/>
    <row r="120908" customHeight="1" ht="72"/>
    <row r="120909" customHeight="1" ht="72"/>
    <row r="120910" customHeight="1" ht="72"/>
    <row r="120911" customHeight="1" ht="72"/>
    <row r="120912" customHeight="1" ht="72"/>
    <row r="120913" customHeight="1" ht="72"/>
    <row r="120914" customHeight="1" ht="72"/>
    <row r="120915" customHeight="1" ht="72"/>
    <row r="120916" customHeight="1" ht="72"/>
    <row r="120917" customHeight="1" ht="72"/>
    <row r="120918" customHeight="1" ht="72"/>
    <row r="120919" customHeight="1" ht="72"/>
    <row r="120920" customHeight="1" ht="72"/>
    <row r="120921" customHeight="1" ht="72"/>
    <row r="120922" customHeight="1" ht="72"/>
    <row r="120923" customHeight="1" ht="72"/>
    <row r="120924" customHeight="1" ht="72"/>
    <row r="120925" customHeight="1" ht="72"/>
    <row r="120926" customHeight="1" ht="72"/>
    <row r="120927" customHeight="1" ht="72"/>
    <row r="120928" customHeight="1" ht="72"/>
    <row r="120929" customHeight="1" ht="72"/>
    <row r="120930" customHeight="1" ht="72"/>
    <row r="120931" customHeight="1" ht="72"/>
    <row r="120932" customHeight="1" ht="72"/>
    <row r="120933" customHeight="1" ht="72"/>
    <row r="120934" customHeight="1" ht="72"/>
    <row r="120935" customHeight="1" ht="72"/>
    <row r="120936" customHeight="1" ht="72"/>
    <row r="120937" customHeight="1" ht="72"/>
    <row r="120938" customHeight="1" ht="72"/>
    <row r="120939" customHeight="1" ht="72"/>
    <row r="120940" customHeight="1" ht="72"/>
    <row r="120941" customHeight="1" ht="72"/>
    <row r="120942" customHeight="1" ht="72"/>
    <row r="120943" customHeight="1" ht="72"/>
    <row r="120944" customHeight="1" ht="72"/>
    <row r="120945" customHeight="1" ht="72"/>
    <row r="120946" customHeight="1" ht="72"/>
    <row r="120947" customHeight="1" ht="72"/>
    <row r="120948" customHeight="1" ht="72"/>
    <row r="120949" customHeight="1" ht="72"/>
    <row r="120950" customHeight="1" ht="72"/>
    <row r="120951" customHeight="1" ht="72"/>
    <row r="120952" customHeight="1" ht="72"/>
    <row r="120953" customHeight="1" ht="72"/>
    <row r="120954" customHeight="1" ht="72"/>
    <row r="120955" customHeight="1" ht="72"/>
    <row r="120956" customHeight="1" ht="72"/>
    <row r="120957" customHeight="1" ht="72"/>
    <row r="120958" customHeight="1" ht="72"/>
    <row r="120959" customHeight="1" ht="72"/>
    <row r="120960" customHeight="1" ht="72"/>
    <row r="120961" customHeight="1" ht="72"/>
    <row r="120962" customHeight="1" ht="72"/>
    <row r="120963" customHeight="1" ht="72"/>
    <row r="120964" customHeight="1" ht="72"/>
    <row r="120965" customHeight="1" ht="72"/>
    <row r="120966" customHeight="1" ht="72"/>
    <row r="120967" customHeight="1" ht="72"/>
    <row r="120968" customHeight="1" ht="72"/>
    <row r="120969" customHeight="1" ht="72"/>
    <row r="120970" customHeight="1" ht="72"/>
    <row r="120971" customHeight="1" ht="72"/>
    <row r="120972" customHeight="1" ht="72"/>
    <row r="120973" customHeight="1" ht="72"/>
    <row r="120974" customHeight="1" ht="72"/>
    <row r="120975" customHeight="1" ht="72"/>
    <row r="120976" customHeight="1" ht="72"/>
    <row r="120977" customHeight="1" ht="72"/>
    <row r="120978" customHeight="1" ht="72"/>
    <row r="120979" customHeight="1" ht="72"/>
    <row r="120980" customHeight="1" ht="72"/>
    <row r="120981" customHeight="1" ht="72"/>
    <row r="120982" customHeight="1" ht="72"/>
    <row r="120983" customHeight="1" ht="72"/>
    <row r="120984" customHeight="1" ht="72"/>
    <row r="120985" customHeight="1" ht="72"/>
    <row r="120986" customHeight="1" ht="72"/>
    <row r="120987" customHeight="1" ht="72"/>
    <row r="120988" customHeight="1" ht="72"/>
    <row r="120989" customHeight="1" ht="72"/>
    <row r="120990" customHeight="1" ht="72"/>
    <row r="120991" customHeight="1" ht="72"/>
    <row r="120992" customHeight="1" ht="72"/>
    <row r="120993" customHeight="1" ht="72"/>
    <row r="120994" customHeight="1" ht="72"/>
    <row r="120995" customHeight="1" ht="72"/>
    <row r="120996" customHeight="1" ht="72"/>
    <row r="120997" customHeight="1" ht="72"/>
    <row r="120998" customHeight="1" ht="72"/>
    <row r="120999" customHeight="1" ht="72"/>
    <row r="121000" customHeight="1" ht="72"/>
    <row r="121001" customHeight="1" ht="72"/>
    <row r="121002" customHeight="1" ht="72"/>
    <row r="121003" customHeight="1" ht="72"/>
    <row r="121004" customHeight="1" ht="72"/>
    <row r="121005" customHeight="1" ht="72"/>
    <row r="121006" customHeight="1" ht="72"/>
    <row r="121007" customHeight="1" ht="72"/>
    <row r="121008" customHeight="1" ht="72"/>
    <row r="121009" customHeight="1" ht="72"/>
    <row r="121010" customHeight="1" ht="72"/>
    <row r="121011" customHeight="1" ht="72"/>
    <row r="121012" customHeight="1" ht="72"/>
    <row r="121013" customHeight="1" ht="72"/>
    <row r="121014" customHeight="1" ht="72"/>
    <row r="121015" customHeight="1" ht="72"/>
    <row r="121016" customHeight="1" ht="72"/>
    <row r="121017" customHeight="1" ht="72"/>
    <row r="121018" customHeight="1" ht="72"/>
    <row r="121019" customHeight="1" ht="72"/>
    <row r="121020" customHeight="1" ht="72"/>
    <row r="121021" customHeight="1" ht="72"/>
    <row r="121022" customHeight="1" ht="72"/>
    <row r="121023" customHeight="1" ht="72"/>
    <row r="121024" customHeight="1" ht="72"/>
    <row r="121025" customHeight="1" ht="72"/>
    <row r="121026" customHeight="1" ht="72"/>
    <row r="121027" customHeight="1" ht="72"/>
    <row r="121028" customHeight="1" ht="72"/>
    <row r="121029" customHeight="1" ht="72"/>
    <row r="121030" customHeight="1" ht="72"/>
    <row r="121031" customHeight="1" ht="72"/>
    <row r="121032" customHeight="1" ht="72"/>
    <row r="121033" customHeight="1" ht="72"/>
    <row r="121034" customHeight="1" ht="72"/>
    <row r="121035" customHeight="1" ht="72"/>
    <row r="121036" customHeight="1" ht="72"/>
    <row r="121037" customHeight="1" ht="72"/>
    <row r="121038" customHeight="1" ht="72"/>
    <row r="121039" customHeight="1" ht="72"/>
    <row r="121040" customHeight="1" ht="72"/>
    <row r="121041" customHeight="1" ht="72"/>
    <row r="121042" customHeight="1" ht="72"/>
    <row r="121043" customHeight="1" ht="72"/>
    <row r="121044" customHeight="1" ht="72"/>
    <row r="121045" customHeight="1" ht="72"/>
    <row r="121046" customHeight="1" ht="72"/>
    <row r="121047" customHeight="1" ht="72"/>
    <row r="121048" customHeight="1" ht="72"/>
    <row r="121049" customHeight="1" ht="72"/>
    <row r="121050" customHeight="1" ht="72"/>
    <row r="121051" customHeight="1" ht="72"/>
    <row r="121052" customHeight="1" ht="72"/>
    <row r="121053" customHeight="1" ht="72"/>
    <row r="121054" customHeight="1" ht="72"/>
    <row r="121055" customHeight="1" ht="72"/>
    <row r="121056" customHeight="1" ht="72"/>
    <row r="121057" customHeight="1" ht="72"/>
    <row r="121058" customHeight="1" ht="72"/>
    <row r="121059" customHeight="1" ht="72"/>
    <row r="121060" customHeight="1" ht="72"/>
    <row r="121061" customHeight="1" ht="72"/>
    <row r="121062" customHeight="1" ht="72"/>
    <row r="121063" customHeight="1" ht="72"/>
    <row r="121064" customHeight="1" ht="72"/>
    <row r="121065" customHeight="1" ht="72"/>
    <row r="121066" customHeight="1" ht="72"/>
    <row r="121067" customHeight="1" ht="72"/>
    <row r="121068" customHeight="1" ht="72"/>
    <row r="121069" customHeight="1" ht="72"/>
    <row r="121070" customHeight="1" ht="72"/>
    <row r="121071" customHeight="1" ht="72"/>
    <row r="121072" customHeight="1" ht="72"/>
    <row r="121073" customHeight="1" ht="72"/>
    <row r="121074" customHeight="1" ht="72"/>
    <row r="121075" customHeight="1" ht="72"/>
    <row r="121076" customHeight="1" ht="72"/>
    <row r="121077" customHeight="1" ht="72"/>
    <row r="121078" customHeight="1" ht="72"/>
    <row r="121079" customHeight="1" ht="72"/>
    <row r="121080" customHeight="1" ht="72"/>
    <row r="121081" customHeight="1" ht="72"/>
    <row r="121082" customHeight="1" ht="72"/>
    <row r="121083" customHeight="1" ht="72"/>
    <row r="121084" customHeight="1" ht="72"/>
    <row r="121085" customHeight="1" ht="72"/>
    <row r="121086" customHeight="1" ht="72"/>
    <row r="121087" customHeight="1" ht="72"/>
    <row r="121088" customHeight="1" ht="72"/>
    <row r="121089" customHeight="1" ht="72"/>
    <row r="121090" customHeight="1" ht="72"/>
    <row r="121091" customHeight="1" ht="72"/>
    <row r="121092" customHeight="1" ht="72"/>
    <row r="121093" customHeight="1" ht="72"/>
    <row r="121094" customHeight="1" ht="72"/>
    <row r="121095" customHeight="1" ht="72"/>
    <row r="121096" customHeight="1" ht="72"/>
    <row r="121097" customHeight="1" ht="72"/>
    <row r="121098" customHeight="1" ht="72"/>
    <row r="121099" customHeight="1" ht="72"/>
    <row r="121100" customHeight="1" ht="72"/>
    <row r="121101" customHeight="1" ht="72"/>
    <row r="121102" customHeight="1" ht="72"/>
    <row r="121103" customHeight="1" ht="72"/>
    <row r="121104" customHeight="1" ht="72"/>
    <row r="121105" customHeight="1" ht="72"/>
    <row r="121106" customHeight="1" ht="72"/>
    <row r="121107" customHeight="1" ht="72"/>
    <row r="121108" customHeight="1" ht="72"/>
    <row r="121109" customHeight="1" ht="72"/>
    <row r="121110" customHeight="1" ht="72"/>
    <row r="121111" customHeight="1" ht="72"/>
    <row r="121112" customHeight="1" ht="72"/>
    <row r="121113" customHeight="1" ht="72"/>
    <row r="121114" customHeight="1" ht="72"/>
    <row r="121115" customHeight="1" ht="72"/>
    <row r="121116" customHeight="1" ht="72"/>
    <row r="121117" customHeight="1" ht="72"/>
    <row r="121118" customHeight="1" ht="72"/>
    <row r="121119" customHeight="1" ht="72"/>
    <row r="121120" customHeight="1" ht="72"/>
    <row r="121121" customHeight="1" ht="72"/>
    <row r="121122" customHeight="1" ht="72"/>
    <row r="121123" customHeight="1" ht="72"/>
    <row r="121124" customHeight="1" ht="72"/>
    <row r="121125" customHeight="1" ht="72"/>
    <row r="121126" customHeight="1" ht="72"/>
    <row r="121127" customHeight="1" ht="72"/>
    <row r="121128" customHeight="1" ht="72"/>
    <row r="121129" customHeight="1" ht="72"/>
    <row r="121130" customHeight="1" ht="72"/>
    <row r="121131" customHeight="1" ht="72"/>
    <row r="121132" customHeight="1" ht="72"/>
    <row r="121133" customHeight="1" ht="72"/>
    <row r="121134" customHeight="1" ht="72"/>
    <row r="121135" customHeight="1" ht="72"/>
    <row r="121136" customHeight="1" ht="72"/>
    <row r="121137" customHeight="1" ht="72"/>
    <row r="121138" customHeight="1" ht="72"/>
    <row r="121139" customHeight="1" ht="72"/>
    <row r="121140" customHeight="1" ht="72"/>
    <row r="121141" customHeight="1" ht="72"/>
    <row r="121142" customHeight="1" ht="72"/>
    <row r="121143" customHeight="1" ht="72"/>
    <row r="121144" customHeight="1" ht="72"/>
    <row r="121145" customHeight="1" ht="72"/>
    <row r="121146" customHeight="1" ht="72"/>
    <row r="121147" customHeight="1" ht="72"/>
    <row r="121148" customHeight="1" ht="72"/>
    <row r="121149" customHeight="1" ht="72"/>
    <row r="121150" customHeight="1" ht="72"/>
    <row r="121151" customHeight="1" ht="72"/>
    <row r="121152" customHeight="1" ht="72"/>
    <row r="121153" customHeight="1" ht="72"/>
    <row r="121154" customHeight="1" ht="72"/>
    <row r="121155" customHeight="1" ht="72"/>
    <row r="121156" customHeight="1" ht="72"/>
    <row r="121157" customHeight="1" ht="72"/>
    <row r="121158" customHeight="1" ht="72"/>
    <row r="121159" customHeight="1" ht="72"/>
    <row r="121160" customHeight="1" ht="72"/>
    <row r="121161" customHeight="1" ht="72"/>
    <row r="121162" customHeight="1" ht="72"/>
    <row r="121163" customHeight="1" ht="72"/>
    <row r="121164" customHeight="1" ht="72"/>
    <row r="121165" customHeight="1" ht="72"/>
    <row r="121166" customHeight="1" ht="72"/>
    <row r="121167" customHeight="1" ht="72"/>
    <row r="121168" customHeight="1" ht="72"/>
    <row r="121169" customHeight="1" ht="72"/>
    <row r="121170" customHeight="1" ht="72"/>
    <row r="121171" customHeight="1" ht="72"/>
    <row r="121172" customHeight="1" ht="72"/>
    <row r="121173" customHeight="1" ht="72"/>
    <row r="121174" customHeight="1" ht="72"/>
    <row r="121175" customHeight="1" ht="72"/>
    <row r="121176" customHeight="1" ht="72"/>
    <row r="121177" customHeight="1" ht="72"/>
    <row r="121178" customHeight="1" ht="72"/>
    <row r="121179" customHeight="1" ht="72"/>
    <row r="121180" customHeight="1" ht="72"/>
    <row r="121181" customHeight="1" ht="72"/>
    <row r="121182" customHeight="1" ht="72"/>
    <row r="121183" customHeight="1" ht="72"/>
    <row r="121184" customHeight="1" ht="72"/>
    <row r="121185" customHeight="1" ht="72"/>
    <row r="121186" customHeight="1" ht="72"/>
    <row r="121187" customHeight="1" ht="72"/>
    <row r="121188" customHeight="1" ht="72"/>
    <row r="121189" customHeight="1" ht="72"/>
    <row r="121190" customHeight="1" ht="72"/>
    <row r="121191" customHeight="1" ht="72"/>
    <row r="121192" customHeight="1" ht="72"/>
    <row r="121193" customHeight="1" ht="72"/>
    <row r="121194" customHeight="1" ht="72"/>
    <row r="121195" customHeight="1" ht="72"/>
    <row r="121196" customHeight="1" ht="72"/>
    <row r="121197" customHeight="1" ht="72"/>
    <row r="121198" customHeight="1" ht="72"/>
    <row r="121199" customHeight="1" ht="72"/>
    <row r="121200" customHeight="1" ht="72"/>
    <row r="121201" customHeight="1" ht="72"/>
    <row r="121202" customHeight="1" ht="72"/>
    <row r="121203" customHeight="1" ht="72"/>
    <row r="121204" customHeight="1" ht="72"/>
    <row r="121205" customHeight="1" ht="72"/>
    <row r="121206" customHeight="1" ht="72"/>
    <row r="121207" customHeight="1" ht="72"/>
    <row r="121208" customHeight="1" ht="72"/>
    <row r="121209" customHeight="1" ht="72"/>
    <row r="121210" customHeight="1" ht="72"/>
    <row r="121211" customHeight="1" ht="72"/>
    <row r="121212" customHeight="1" ht="72"/>
    <row r="121213" customHeight="1" ht="72"/>
    <row r="121214" customHeight="1" ht="72"/>
    <row r="121215" customHeight="1" ht="72"/>
    <row r="121216" customHeight="1" ht="72"/>
    <row r="121217" customHeight="1" ht="72"/>
    <row r="121218" customHeight="1" ht="72"/>
    <row r="121219" customHeight="1" ht="72"/>
    <row r="121220" customHeight="1" ht="72"/>
    <row r="121221" customHeight="1" ht="72"/>
    <row r="121222" customHeight="1" ht="72"/>
    <row r="121223" customHeight="1" ht="72"/>
    <row r="121224" customHeight="1" ht="72"/>
    <row r="121225" customHeight="1" ht="72"/>
    <row r="121226" customHeight="1" ht="72"/>
    <row r="121227" customHeight="1" ht="72"/>
    <row r="121228" customHeight="1" ht="72"/>
    <row r="121229" customHeight="1" ht="72"/>
    <row r="121230" customHeight="1" ht="72"/>
    <row r="121231" customHeight="1" ht="72"/>
    <row r="121232" customHeight="1" ht="72"/>
    <row r="121233" customHeight="1" ht="72"/>
    <row r="121234" customHeight="1" ht="72"/>
    <row r="121235" customHeight="1" ht="72"/>
    <row r="121236" customHeight="1" ht="72"/>
    <row r="121237" customHeight="1" ht="72"/>
    <row r="121238" customHeight="1" ht="72"/>
    <row r="121239" customHeight="1" ht="72"/>
    <row r="121240" customHeight="1" ht="72"/>
    <row r="121241" customHeight="1" ht="72"/>
    <row r="121242" customHeight="1" ht="72"/>
    <row r="121243" customHeight="1" ht="72"/>
    <row r="121244" customHeight="1" ht="72"/>
    <row r="121245" customHeight="1" ht="72"/>
    <row r="121246" customHeight="1" ht="72"/>
    <row r="121247" customHeight="1" ht="72"/>
    <row r="121248" customHeight="1" ht="72"/>
    <row r="121249" customHeight="1" ht="72"/>
    <row r="121250" customHeight="1" ht="72"/>
    <row r="121251" customHeight="1" ht="72"/>
    <row r="121252" customHeight="1" ht="72"/>
    <row r="121253" customHeight="1" ht="72"/>
    <row r="121254" customHeight="1" ht="72"/>
    <row r="121255" customHeight="1" ht="72"/>
    <row r="121256" customHeight="1" ht="72"/>
    <row r="121257" customHeight="1" ht="72"/>
    <row r="121258" customHeight="1" ht="72"/>
    <row r="121259" customHeight="1" ht="72"/>
    <row r="121260" customHeight="1" ht="72"/>
    <row r="121261" customHeight="1" ht="72"/>
    <row r="121262" customHeight="1" ht="72"/>
    <row r="121263" customHeight="1" ht="72"/>
    <row r="121264" customHeight="1" ht="72"/>
    <row r="121265" customHeight="1" ht="72"/>
    <row r="121266" customHeight="1" ht="72"/>
    <row r="121267" customHeight="1" ht="72"/>
    <row r="121268" customHeight="1" ht="72"/>
    <row r="121269" customHeight="1" ht="72"/>
    <row r="121270" customHeight="1" ht="72"/>
    <row r="121271" customHeight="1" ht="72"/>
    <row r="121272" customHeight="1" ht="72"/>
    <row r="121273" customHeight="1" ht="72"/>
    <row r="121274" customHeight="1" ht="72"/>
    <row r="121275" customHeight="1" ht="72"/>
    <row r="121276" customHeight="1" ht="72"/>
    <row r="121277" customHeight="1" ht="72"/>
    <row r="121278" customHeight="1" ht="72"/>
    <row r="121279" customHeight="1" ht="72"/>
    <row r="121280" customHeight="1" ht="72"/>
    <row r="121281" customHeight="1" ht="72"/>
    <row r="121282" customHeight="1" ht="72"/>
    <row r="121283" customHeight="1" ht="72"/>
    <row r="121284" customHeight="1" ht="72"/>
    <row r="121285" customHeight="1" ht="72"/>
    <row r="121286" customHeight="1" ht="72"/>
    <row r="121287" customHeight="1" ht="72"/>
    <row r="121288" customHeight="1" ht="72"/>
    <row r="121289" customHeight="1" ht="72"/>
    <row r="121290" customHeight="1" ht="72"/>
    <row r="121291" customHeight="1" ht="72"/>
    <row r="121292" customHeight="1" ht="72"/>
    <row r="121293" customHeight="1" ht="72"/>
    <row r="121294" customHeight="1" ht="72"/>
    <row r="121295" customHeight="1" ht="72"/>
    <row r="121296" customHeight="1" ht="72"/>
    <row r="121297" customHeight="1" ht="72"/>
    <row r="121298" customHeight="1" ht="72"/>
    <row r="121299" customHeight="1" ht="72"/>
    <row r="121300" customHeight="1" ht="72"/>
    <row r="121301" customHeight="1" ht="72"/>
    <row r="121302" customHeight="1" ht="72"/>
    <row r="121303" customHeight="1" ht="72"/>
    <row r="121304" customHeight="1" ht="72"/>
    <row r="121305" customHeight="1" ht="72"/>
    <row r="121306" customHeight="1" ht="72"/>
    <row r="121307" customHeight="1" ht="72"/>
    <row r="121308" customHeight="1" ht="72"/>
    <row r="121309" customHeight="1" ht="72"/>
    <row r="121310" customHeight="1" ht="72"/>
    <row r="121311" customHeight="1" ht="72"/>
    <row r="121312" customHeight="1" ht="72"/>
    <row r="121313" customHeight="1" ht="72"/>
    <row r="121314" customHeight="1" ht="72"/>
    <row r="121315" customHeight="1" ht="72"/>
    <row r="121316" customHeight="1" ht="72"/>
    <row r="121317" customHeight="1" ht="72"/>
    <row r="121318" customHeight="1" ht="72"/>
    <row r="121319" customHeight="1" ht="72"/>
    <row r="121320" customHeight="1" ht="72"/>
    <row r="121321" customHeight="1" ht="72"/>
    <row r="121322" customHeight="1" ht="72"/>
    <row r="121323" customHeight="1" ht="72"/>
    <row r="121324" customHeight="1" ht="72"/>
    <row r="121325" customHeight="1" ht="72"/>
    <row r="121326" customHeight="1" ht="72"/>
    <row r="121327" customHeight="1" ht="72"/>
    <row r="121328" customHeight="1" ht="72"/>
    <row r="121329" customHeight="1" ht="72"/>
    <row r="121330" customHeight="1" ht="72"/>
    <row r="121331" customHeight="1" ht="72"/>
    <row r="121332" customHeight="1" ht="72"/>
    <row r="121333" customHeight="1" ht="72"/>
    <row r="121334" customHeight="1" ht="72"/>
    <row r="121335" customHeight="1" ht="72"/>
    <row r="121336" customHeight="1" ht="72"/>
    <row r="121337" customHeight="1" ht="72"/>
    <row r="121338" customHeight="1" ht="72"/>
    <row r="121339" customHeight="1" ht="72"/>
    <row r="121340" customHeight="1" ht="72"/>
    <row r="121341" customHeight="1" ht="72"/>
    <row r="121342" customHeight="1" ht="72"/>
    <row r="121343" customHeight="1" ht="72"/>
    <row r="121344" customHeight="1" ht="72"/>
    <row r="121345" customHeight="1" ht="72"/>
    <row r="121346" customHeight="1" ht="72"/>
    <row r="121347" customHeight="1" ht="72"/>
    <row r="121348" customHeight="1" ht="72"/>
    <row r="121349" customHeight="1" ht="72"/>
    <row r="121350" customHeight="1" ht="72"/>
    <row r="121351" customHeight="1" ht="72"/>
    <row r="121352" customHeight="1" ht="72"/>
    <row r="121353" customHeight="1" ht="72"/>
    <row r="121354" customHeight="1" ht="72"/>
    <row r="121355" customHeight="1" ht="72"/>
    <row r="121356" customHeight="1" ht="72"/>
    <row r="121357" customHeight="1" ht="72"/>
    <row r="121358" customHeight="1" ht="72"/>
    <row r="121359" customHeight="1" ht="72"/>
    <row r="121360" customHeight="1" ht="72"/>
    <row r="121361" customHeight="1" ht="72"/>
    <row r="121362" customHeight="1" ht="72"/>
    <row r="121363" customHeight="1" ht="72"/>
    <row r="121364" customHeight="1" ht="72"/>
    <row r="121365" customHeight="1" ht="72"/>
    <row r="121366" customHeight="1" ht="72"/>
    <row r="121367" customHeight="1" ht="72"/>
    <row r="121368" customHeight="1" ht="72"/>
    <row r="121369" customHeight="1" ht="72"/>
    <row r="121370" customHeight="1" ht="72"/>
    <row r="121371" customHeight="1" ht="72"/>
    <row r="121372" customHeight="1" ht="72"/>
    <row r="121373" customHeight="1" ht="72"/>
    <row r="121374" customHeight="1" ht="72"/>
    <row r="121375" customHeight="1" ht="72"/>
    <row r="121376" customHeight="1" ht="72"/>
    <row r="121377" customHeight="1" ht="72"/>
    <row r="121378" customHeight="1" ht="72"/>
    <row r="121379" customHeight="1" ht="72"/>
    <row r="121380" customHeight="1" ht="72"/>
    <row r="121381" customHeight="1" ht="72"/>
    <row r="121382" customHeight="1" ht="72"/>
    <row r="121383" customHeight="1" ht="72"/>
    <row r="121384" customHeight="1" ht="72"/>
    <row r="121385" customHeight="1" ht="72"/>
    <row r="121386" customHeight="1" ht="72"/>
    <row r="121387" customHeight="1" ht="72"/>
    <row r="121388" customHeight="1" ht="72"/>
    <row r="121389" customHeight="1" ht="72"/>
    <row r="121390" customHeight="1" ht="72"/>
    <row r="121391" customHeight="1" ht="72"/>
    <row r="121392" customHeight="1" ht="72"/>
    <row r="121393" customHeight="1" ht="72"/>
    <row r="121394" customHeight="1" ht="72"/>
    <row r="121395" customHeight="1" ht="72"/>
    <row r="121396" customHeight="1" ht="72"/>
    <row r="121397" customHeight="1" ht="72"/>
    <row r="121398" customHeight="1" ht="72"/>
    <row r="121399" customHeight="1" ht="72"/>
    <row r="121400" customHeight="1" ht="72"/>
    <row r="121401" customHeight="1" ht="72"/>
    <row r="121402" customHeight="1" ht="72"/>
    <row r="121403" customHeight="1" ht="72"/>
    <row r="121404" customHeight="1" ht="72"/>
    <row r="121405" customHeight="1" ht="72"/>
    <row r="121406" customHeight="1" ht="72"/>
    <row r="121407" customHeight="1" ht="72"/>
    <row r="121408" customHeight="1" ht="72"/>
    <row r="121409" customHeight="1" ht="72"/>
    <row r="121410" customHeight="1" ht="72"/>
    <row r="121411" customHeight="1" ht="72"/>
    <row r="121412" customHeight="1" ht="72"/>
    <row r="121413" customHeight="1" ht="72"/>
    <row r="121414" customHeight="1" ht="72"/>
    <row r="121415" customHeight="1" ht="72"/>
    <row r="121416" customHeight="1" ht="72"/>
    <row r="121417" customHeight="1" ht="72"/>
    <row r="121418" customHeight="1" ht="72"/>
    <row r="121419" customHeight="1" ht="72"/>
    <row r="121420" customHeight="1" ht="72"/>
    <row r="121421" customHeight="1" ht="72"/>
    <row r="121422" customHeight="1" ht="72"/>
    <row r="121423" customHeight="1" ht="72"/>
    <row r="121424" customHeight="1" ht="72"/>
    <row r="121425" customHeight="1" ht="72"/>
    <row r="121426" customHeight="1" ht="72"/>
    <row r="121427" customHeight="1" ht="72"/>
    <row r="121428" customHeight="1" ht="72"/>
    <row r="121429" customHeight="1" ht="72"/>
    <row r="121430" customHeight="1" ht="72"/>
    <row r="121431" customHeight="1" ht="72"/>
    <row r="121432" customHeight="1" ht="72"/>
    <row r="121433" customHeight="1" ht="72"/>
    <row r="121434" customHeight="1" ht="72"/>
    <row r="121435" customHeight="1" ht="72"/>
    <row r="121436" customHeight="1" ht="72"/>
    <row r="121437" customHeight="1" ht="72"/>
    <row r="121438" customHeight="1" ht="72"/>
    <row r="121439" customHeight="1" ht="72"/>
    <row r="121440" customHeight="1" ht="72"/>
    <row r="121441" customHeight="1" ht="72"/>
    <row r="121442" customHeight="1" ht="72"/>
    <row r="121443" customHeight="1" ht="72"/>
    <row r="121444" customHeight="1" ht="72"/>
    <row r="121445" customHeight="1" ht="72"/>
    <row r="121446" customHeight="1" ht="72"/>
    <row r="121447" customHeight="1" ht="72"/>
    <row r="121448" customHeight="1" ht="72"/>
    <row r="121449" customHeight="1" ht="72"/>
    <row r="121450" customHeight="1" ht="72"/>
    <row r="121451" customHeight="1" ht="72"/>
    <row r="121452" customHeight="1" ht="72"/>
    <row r="121453" customHeight="1" ht="72"/>
    <row r="121454" customHeight="1" ht="72"/>
    <row r="121455" customHeight="1" ht="72"/>
    <row r="121456" customHeight="1" ht="72"/>
    <row r="121457" customHeight="1" ht="72"/>
    <row r="121458" customHeight="1" ht="72"/>
    <row r="121459" customHeight="1" ht="72"/>
    <row r="121460" customHeight="1" ht="72"/>
    <row r="121461" customHeight="1" ht="72"/>
    <row r="121462" customHeight="1" ht="72"/>
    <row r="121463" customHeight="1" ht="72"/>
    <row r="121464" customHeight="1" ht="72"/>
    <row r="121465" customHeight="1" ht="72"/>
    <row r="121466" customHeight="1" ht="72"/>
    <row r="121467" customHeight="1" ht="72"/>
    <row r="121468" customHeight="1" ht="72"/>
    <row r="121469" customHeight="1" ht="72"/>
    <row r="121470" customHeight="1" ht="72"/>
    <row r="121471" customHeight="1" ht="72"/>
    <row r="121472" customHeight="1" ht="72"/>
    <row r="121473" customHeight="1" ht="72"/>
    <row r="121474" customHeight="1" ht="72"/>
    <row r="121475" customHeight="1" ht="72"/>
    <row r="121476" customHeight="1" ht="72"/>
    <row r="121477" customHeight="1" ht="72"/>
    <row r="121478" customHeight="1" ht="72"/>
    <row r="121479" customHeight="1" ht="72"/>
    <row r="121480" customHeight="1" ht="72"/>
    <row r="121481" customHeight="1" ht="72"/>
    <row r="121482" customHeight="1" ht="72"/>
    <row r="121483" customHeight="1" ht="72"/>
    <row r="121484" customHeight="1" ht="72"/>
    <row r="121485" customHeight="1" ht="72"/>
    <row r="121486" customHeight="1" ht="72"/>
    <row r="121487" customHeight="1" ht="72"/>
    <row r="121488" customHeight="1" ht="72"/>
    <row r="121489" customHeight="1" ht="72"/>
    <row r="121490" customHeight="1" ht="72"/>
    <row r="121491" customHeight="1" ht="72"/>
    <row r="121492" customHeight="1" ht="72"/>
    <row r="121493" customHeight="1" ht="72"/>
    <row r="121494" customHeight="1" ht="72"/>
    <row r="121495" customHeight="1" ht="72"/>
    <row r="121496" customHeight="1" ht="72"/>
    <row r="121497" customHeight="1" ht="72"/>
    <row r="121498" customHeight="1" ht="72"/>
    <row r="121499" customHeight="1" ht="72"/>
    <row r="121500" customHeight="1" ht="72"/>
    <row r="121501" customHeight="1" ht="72"/>
    <row r="121502" customHeight="1" ht="72"/>
    <row r="121503" customHeight="1" ht="72"/>
    <row r="121504" customHeight="1" ht="72"/>
    <row r="121505" customHeight="1" ht="72"/>
    <row r="121506" customHeight="1" ht="72"/>
    <row r="121507" customHeight="1" ht="72"/>
    <row r="121508" customHeight="1" ht="72"/>
    <row r="121509" customHeight="1" ht="72"/>
    <row r="121510" customHeight="1" ht="72"/>
    <row r="121511" customHeight="1" ht="72"/>
    <row r="121512" customHeight="1" ht="72"/>
    <row r="121513" customHeight="1" ht="72"/>
    <row r="121514" customHeight="1" ht="72"/>
    <row r="121515" customHeight="1" ht="72"/>
    <row r="121516" customHeight="1" ht="72"/>
    <row r="121517" customHeight="1" ht="72"/>
    <row r="121518" customHeight="1" ht="72"/>
    <row r="121519" customHeight="1" ht="72"/>
    <row r="121520" customHeight="1" ht="72"/>
    <row r="121521" customHeight="1" ht="72"/>
    <row r="121522" customHeight="1" ht="72"/>
    <row r="121523" customHeight="1" ht="72"/>
    <row r="121524" customHeight="1" ht="72"/>
    <row r="121525" customHeight="1" ht="72"/>
    <row r="121526" customHeight="1" ht="72"/>
    <row r="121527" customHeight="1" ht="72"/>
    <row r="121528" customHeight="1" ht="72"/>
    <row r="121529" customHeight="1" ht="72"/>
    <row r="121530" customHeight="1" ht="72"/>
    <row r="121531" customHeight="1" ht="72"/>
    <row r="121532" customHeight="1" ht="72"/>
    <row r="121533" customHeight="1" ht="72"/>
    <row r="121534" customHeight="1" ht="72"/>
    <row r="121535" customHeight="1" ht="72"/>
    <row r="121536" customHeight="1" ht="72"/>
    <row r="121537" customHeight="1" ht="72"/>
    <row r="121538" customHeight="1" ht="72"/>
    <row r="121539" customHeight="1" ht="72"/>
    <row r="121540" customHeight="1" ht="72"/>
    <row r="121541" customHeight="1" ht="72"/>
    <row r="121542" customHeight="1" ht="72"/>
    <row r="121543" customHeight="1" ht="72"/>
    <row r="121544" customHeight="1" ht="72"/>
    <row r="121545" customHeight="1" ht="72"/>
    <row r="121546" customHeight="1" ht="72"/>
    <row r="121547" customHeight="1" ht="72"/>
    <row r="121548" customHeight="1" ht="72"/>
    <row r="121549" customHeight="1" ht="72"/>
    <row r="121550" customHeight="1" ht="72"/>
    <row r="121551" customHeight="1" ht="72"/>
    <row r="121552" customHeight="1" ht="72"/>
    <row r="121553" customHeight="1" ht="72"/>
    <row r="121554" customHeight="1" ht="72"/>
    <row r="121555" customHeight="1" ht="72"/>
    <row r="121556" customHeight="1" ht="72"/>
    <row r="121557" customHeight="1" ht="72"/>
    <row r="121558" customHeight="1" ht="72"/>
    <row r="121559" customHeight="1" ht="72"/>
    <row r="121560" customHeight="1" ht="72"/>
    <row r="121561" customHeight="1" ht="72"/>
    <row r="121562" customHeight="1" ht="72"/>
    <row r="121563" customHeight="1" ht="72"/>
    <row r="121564" customHeight="1" ht="72"/>
    <row r="121565" customHeight="1" ht="72"/>
    <row r="121566" customHeight="1" ht="72"/>
    <row r="121567" customHeight="1" ht="72"/>
    <row r="121568" customHeight="1" ht="72"/>
    <row r="121569" customHeight="1" ht="72"/>
    <row r="121570" customHeight="1" ht="72"/>
    <row r="121571" customHeight="1" ht="72"/>
    <row r="121572" customHeight="1" ht="72"/>
    <row r="121573" customHeight="1" ht="72"/>
    <row r="121574" customHeight="1" ht="72"/>
    <row r="121575" customHeight="1" ht="72"/>
    <row r="121576" customHeight="1" ht="72"/>
    <row r="121577" customHeight="1" ht="72"/>
    <row r="121578" customHeight="1" ht="72"/>
    <row r="121579" customHeight="1" ht="72"/>
    <row r="121580" customHeight="1" ht="72"/>
    <row r="121581" customHeight="1" ht="72"/>
    <row r="121582" customHeight="1" ht="72"/>
    <row r="121583" customHeight="1" ht="72"/>
    <row r="121584" customHeight="1" ht="72"/>
    <row r="121585" customHeight="1" ht="72"/>
    <row r="121586" customHeight="1" ht="72"/>
    <row r="121587" customHeight="1" ht="72"/>
    <row r="121588" customHeight="1" ht="72"/>
    <row r="121589" customHeight="1" ht="72"/>
    <row r="121590" customHeight="1" ht="72"/>
    <row r="121591" customHeight="1" ht="72"/>
    <row r="121592" customHeight="1" ht="72"/>
    <row r="121593" customHeight="1" ht="72"/>
    <row r="121594" customHeight="1" ht="72"/>
    <row r="121595" customHeight="1" ht="72"/>
    <row r="121596" customHeight="1" ht="72"/>
    <row r="121597" customHeight="1" ht="72"/>
    <row r="121598" customHeight="1" ht="72"/>
    <row r="121599" customHeight="1" ht="72"/>
    <row r="121600" customHeight="1" ht="72"/>
    <row r="121601" customHeight="1" ht="72"/>
    <row r="121602" customHeight="1" ht="72"/>
    <row r="121603" customHeight="1" ht="72"/>
    <row r="121604" customHeight="1" ht="72"/>
    <row r="121605" customHeight="1" ht="72"/>
    <row r="121606" customHeight="1" ht="72"/>
    <row r="121607" customHeight="1" ht="72"/>
    <row r="121608" customHeight="1" ht="72"/>
    <row r="121609" customHeight="1" ht="72"/>
    <row r="121610" customHeight="1" ht="72"/>
    <row r="121611" customHeight="1" ht="72"/>
    <row r="121612" customHeight="1" ht="72"/>
    <row r="121613" customHeight="1" ht="72"/>
    <row r="121614" customHeight="1" ht="72"/>
    <row r="121615" customHeight="1" ht="72"/>
    <row r="121616" customHeight="1" ht="72"/>
    <row r="121617" customHeight="1" ht="72"/>
    <row r="121618" customHeight="1" ht="72"/>
    <row r="121619" customHeight="1" ht="72"/>
    <row r="121620" customHeight="1" ht="72"/>
    <row r="121621" customHeight="1" ht="72"/>
    <row r="121622" customHeight="1" ht="72"/>
    <row r="121623" customHeight="1" ht="72"/>
    <row r="121624" customHeight="1" ht="72"/>
    <row r="121625" customHeight="1" ht="72"/>
    <row r="121626" customHeight="1" ht="72"/>
    <row r="121627" customHeight="1" ht="72"/>
    <row r="121628" customHeight="1" ht="72"/>
    <row r="121629" customHeight="1" ht="72"/>
    <row r="121630" customHeight="1" ht="72"/>
    <row r="121631" customHeight="1" ht="72"/>
    <row r="121632" customHeight="1" ht="72"/>
    <row r="121633" customHeight="1" ht="72"/>
    <row r="121634" customHeight="1" ht="72"/>
    <row r="121635" customHeight="1" ht="72"/>
    <row r="121636" customHeight="1" ht="72"/>
    <row r="121637" customHeight="1" ht="72"/>
    <row r="121638" customHeight="1" ht="72"/>
    <row r="121639" customHeight="1" ht="72"/>
    <row r="121640" customHeight="1" ht="72"/>
    <row r="121641" customHeight="1" ht="72"/>
    <row r="121642" customHeight="1" ht="72"/>
    <row r="121643" customHeight="1" ht="72"/>
    <row r="121644" customHeight="1" ht="72"/>
    <row r="121645" customHeight="1" ht="72"/>
    <row r="121646" customHeight="1" ht="72"/>
    <row r="121647" customHeight="1" ht="72"/>
    <row r="121648" customHeight="1" ht="72"/>
    <row r="121649" customHeight="1" ht="72"/>
    <row r="121650" customHeight="1" ht="72"/>
    <row r="121651" customHeight="1" ht="72"/>
    <row r="121652" customHeight="1" ht="72"/>
    <row r="121653" customHeight="1" ht="72"/>
    <row r="121654" customHeight="1" ht="72"/>
    <row r="121655" customHeight="1" ht="72"/>
    <row r="121656" customHeight="1" ht="72"/>
    <row r="121657" customHeight="1" ht="72"/>
    <row r="121658" customHeight="1" ht="72"/>
    <row r="121659" customHeight="1" ht="72"/>
    <row r="121660" customHeight="1" ht="72"/>
    <row r="121661" customHeight="1" ht="72"/>
    <row r="121662" customHeight="1" ht="72"/>
    <row r="121663" customHeight="1" ht="72"/>
    <row r="121664" customHeight="1" ht="72"/>
    <row r="121665" customHeight="1" ht="72"/>
    <row r="121666" customHeight="1" ht="72"/>
    <row r="121667" customHeight="1" ht="72"/>
    <row r="121668" customHeight="1" ht="72"/>
    <row r="121669" customHeight="1" ht="72"/>
    <row r="121670" customHeight="1" ht="72"/>
    <row r="121671" customHeight="1" ht="72"/>
    <row r="121672" customHeight="1" ht="72"/>
    <row r="121673" customHeight="1" ht="72"/>
    <row r="121674" customHeight="1" ht="72"/>
    <row r="121675" customHeight="1" ht="72"/>
    <row r="121676" customHeight="1" ht="72"/>
    <row r="121677" customHeight="1" ht="72"/>
    <row r="121678" customHeight="1" ht="72"/>
    <row r="121679" customHeight="1" ht="72"/>
    <row r="121680" customHeight="1" ht="72"/>
    <row r="121681" customHeight="1" ht="72"/>
    <row r="121682" customHeight="1" ht="72"/>
    <row r="121683" customHeight="1" ht="72"/>
    <row r="121684" customHeight="1" ht="72"/>
    <row r="121685" customHeight="1" ht="72"/>
    <row r="121686" customHeight="1" ht="72"/>
    <row r="121687" customHeight="1" ht="72"/>
    <row r="121688" customHeight="1" ht="72"/>
    <row r="121689" customHeight="1" ht="72"/>
    <row r="121690" customHeight="1" ht="72"/>
    <row r="121691" customHeight="1" ht="72"/>
    <row r="121692" customHeight="1" ht="72"/>
    <row r="121693" customHeight="1" ht="72"/>
    <row r="121694" customHeight="1" ht="72"/>
    <row r="121695" customHeight="1" ht="72"/>
    <row r="121696" customHeight="1" ht="72"/>
    <row r="121697" customHeight="1" ht="72"/>
    <row r="121698" customHeight="1" ht="72"/>
    <row r="121699" customHeight="1" ht="72"/>
    <row r="121700" customHeight="1" ht="72"/>
    <row r="121701" customHeight="1" ht="72"/>
    <row r="121702" customHeight="1" ht="72"/>
    <row r="121703" customHeight="1" ht="72"/>
    <row r="121704" customHeight="1" ht="72"/>
    <row r="121705" customHeight="1" ht="72"/>
    <row r="121706" customHeight="1" ht="72"/>
    <row r="121707" customHeight="1" ht="72"/>
    <row r="121708" customHeight="1" ht="72"/>
    <row r="121709" customHeight="1" ht="72"/>
    <row r="121710" customHeight="1" ht="72"/>
    <row r="121711" customHeight="1" ht="72"/>
    <row r="121712" customHeight="1" ht="72"/>
    <row r="121713" customHeight="1" ht="72"/>
    <row r="121714" customHeight="1" ht="72"/>
    <row r="121715" customHeight="1" ht="72"/>
    <row r="121716" customHeight="1" ht="72"/>
    <row r="121717" customHeight="1" ht="72"/>
    <row r="121718" customHeight="1" ht="72"/>
    <row r="121719" customHeight="1" ht="72"/>
    <row r="121720" customHeight="1" ht="72"/>
    <row r="121721" customHeight="1" ht="72"/>
    <row r="121722" customHeight="1" ht="72"/>
    <row r="121723" customHeight="1" ht="72"/>
    <row r="121724" customHeight="1" ht="72"/>
    <row r="121725" customHeight="1" ht="72"/>
    <row r="121726" customHeight="1" ht="72"/>
    <row r="121727" customHeight="1" ht="72"/>
    <row r="121728" customHeight="1" ht="72"/>
    <row r="121729" customHeight="1" ht="72"/>
    <row r="121730" customHeight="1" ht="72"/>
    <row r="121731" customHeight="1" ht="72"/>
    <row r="121732" customHeight="1" ht="72"/>
    <row r="121733" customHeight="1" ht="72"/>
    <row r="121734" customHeight="1" ht="72"/>
    <row r="121735" customHeight="1" ht="72"/>
    <row r="121736" customHeight="1" ht="72"/>
    <row r="121737" customHeight="1" ht="72"/>
    <row r="121738" customHeight="1" ht="72"/>
    <row r="121739" customHeight="1" ht="72"/>
    <row r="121740" customHeight="1" ht="72"/>
    <row r="121741" customHeight="1" ht="72"/>
    <row r="121742" customHeight="1" ht="72"/>
    <row r="121743" customHeight="1" ht="72"/>
    <row r="121744" customHeight="1" ht="72"/>
    <row r="121745" customHeight="1" ht="72"/>
    <row r="121746" customHeight="1" ht="72"/>
    <row r="121747" customHeight="1" ht="72"/>
    <row r="121748" customHeight="1" ht="72"/>
    <row r="121749" customHeight="1" ht="72"/>
    <row r="121750" customHeight="1" ht="72"/>
    <row r="121751" customHeight="1" ht="72"/>
    <row r="121752" customHeight="1" ht="72"/>
    <row r="121753" customHeight="1" ht="72"/>
    <row r="121754" customHeight="1" ht="72"/>
    <row r="121755" customHeight="1" ht="72"/>
    <row r="121756" customHeight="1" ht="72"/>
    <row r="121757" customHeight="1" ht="72"/>
    <row r="121758" customHeight="1" ht="72"/>
    <row r="121759" customHeight="1" ht="72"/>
    <row r="121760" customHeight="1" ht="72"/>
    <row r="121761" customHeight="1" ht="72"/>
    <row r="121762" customHeight="1" ht="72"/>
    <row r="121763" customHeight="1" ht="72"/>
    <row r="121764" customHeight="1" ht="72"/>
    <row r="121765" customHeight="1" ht="72"/>
    <row r="121766" customHeight="1" ht="72"/>
    <row r="121767" customHeight="1" ht="72"/>
    <row r="121768" customHeight="1" ht="72"/>
    <row r="121769" customHeight="1" ht="72"/>
    <row r="121770" customHeight="1" ht="72"/>
    <row r="121771" customHeight="1" ht="72"/>
    <row r="121772" customHeight="1" ht="72"/>
    <row r="121773" customHeight="1" ht="72"/>
    <row r="121774" customHeight="1" ht="72"/>
    <row r="121775" customHeight="1" ht="72"/>
    <row r="121776" customHeight="1" ht="72"/>
    <row r="121777" customHeight="1" ht="72"/>
    <row r="121778" customHeight="1" ht="72"/>
    <row r="121779" customHeight="1" ht="72"/>
    <row r="121780" customHeight="1" ht="72"/>
    <row r="121781" customHeight="1" ht="72"/>
    <row r="121782" customHeight="1" ht="72"/>
    <row r="121783" customHeight="1" ht="72"/>
    <row r="121784" customHeight="1" ht="72"/>
    <row r="121785" customHeight="1" ht="72"/>
    <row r="121786" customHeight="1" ht="72"/>
    <row r="121787" customHeight="1" ht="72"/>
    <row r="121788" customHeight="1" ht="72"/>
    <row r="121789" customHeight="1" ht="72"/>
    <row r="121790" customHeight="1" ht="72"/>
    <row r="121791" customHeight="1" ht="72"/>
    <row r="121792" customHeight="1" ht="72"/>
    <row r="121793" customHeight="1" ht="72"/>
    <row r="121794" customHeight="1" ht="72"/>
    <row r="121795" customHeight="1" ht="72"/>
    <row r="121796" customHeight="1" ht="72"/>
    <row r="121797" customHeight="1" ht="72"/>
    <row r="121798" customHeight="1" ht="72"/>
    <row r="121799" customHeight="1" ht="72"/>
    <row r="121800" customHeight="1" ht="72"/>
    <row r="121801" customHeight="1" ht="72"/>
    <row r="121802" customHeight="1" ht="72"/>
    <row r="121803" customHeight="1" ht="72"/>
    <row r="121804" customHeight="1" ht="72"/>
    <row r="121805" customHeight="1" ht="72"/>
    <row r="121806" customHeight="1" ht="72"/>
    <row r="121807" customHeight="1" ht="72"/>
    <row r="121808" customHeight="1" ht="72"/>
    <row r="121809" customHeight="1" ht="72"/>
    <row r="121810" customHeight="1" ht="72"/>
    <row r="121811" customHeight="1" ht="72"/>
    <row r="121812" customHeight="1" ht="72"/>
    <row r="121813" customHeight="1" ht="72"/>
    <row r="121814" customHeight="1" ht="72"/>
    <row r="121815" customHeight="1" ht="72"/>
    <row r="121816" customHeight="1" ht="72"/>
    <row r="121817" customHeight="1" ht="72"/>
    <row r="121818" customHeight="1" ht="72"/>
    <row r="121819" customHeight="1" ht="72"/>
    <row r="121820" customHeight="1" ht="72"/>
    <row r="121821" customHeight="1" ht="72"/>
    <row r="121822" customHeight="1" ht="72"/>
    <row r="121823" customHeight="1" ht="72"/>
    <row r="121824" customHeight="1" ht="72"/>
    <row r="121825" customHeight="1" ht="72"/>
    <row r="121826" customHeight="1" ht="72"/>
    <row r="121827" customHeight="1" ht="72"/>
    <row r="121828" customHeight="1" ht="72"/>
    <row r="121829" customHeight="1" ht="72"/>
    <row r="121830" customHeight="1" ht="72"/>
    <row r="121831" customHeight="1" ht="72"/>
    <row r="121832" customHeight="1" ht="72"/>
    <row r="121833" customHeight="1" ht="72"/>
    <row r="121834" customHeight="1" ht="72"/>
    <row r="121835" customHeight="1" ht="72"/>
    <row r="121836" customHeight="1" ht="72"/>
    <row r="121837" customHeight="1" ht="72"/>
    <row r="121838" customHeight="1" ht="72"/>
    <row r="121839" customHeight="1" ht="72"/>
    <row r="121840" customHeight="1" ht="72"/>
    <row r="121841" customHeight="1" ht="72"/>
    <row r="121842" customHeight="1" ht="72"/>
    <row r="121843" customHeight="1" ht="72"/>
    <row r="121844" customHeight="1" ht="72"/>
    <row r="121845" customHeight="1" ht="72"/>
    <row r="121846" customHeight="1" ht="72"/>
    <row r="121847" customHeight="1" ht="72"/>
    <row r="121848" customHeight="1" ht="72"/>
    <row r="121849" customHeight="1" ht="72"/>
    <row r="121850" customHeight="1" ht="72"/>
    <row r="121851" customHeight="1" ht="72"/>
    <row r="121852" customHeight="1" ht="72"/>
    <row r="121853" customHeight="1" ht="72"/>
    <row r="121854" customHeight="1" ht="72"/>
    <row r="121855" customHeight="1" ht="72"/>
    <row r="121856" customHeight="1" ht="72"/>
    <row r="121857" customHeight="1" ht="72"/>
    <row r="121858" customHeight="1" ht="72"/>
    <row r="121859" customHeight="1" ht="72"/>
    <row r="121860" customHeight="1" ht="72"/>
    <row r="121861" customHeight="1" ht="72"/>
    <row r="121862" customHeight="1" ht="72"/>
    <row r="121863" customHeight="1" ht="72"/>
    <row r="121864" customHeight="1" ht="72"/>
    <row r="121865" customHeight="1" ht="72"/>
    <row r="121866" customHeight="1" ht="72"/>
    <row r="121867" customHeight="1" ht="72"/>
    <row r="121868" customHeight="1" ht="72"/>
    <row r="121869" customHeight="1" ht="72"/>
    <row r="121870" customHeight="1" ht="72"/>
    <row r="121871" customHeight="1" ht="72"/>
    <row r="121872" customHeight="1" ht="72"/>
    <row r="121873" customHeight="1" ht="72"/>
    <row r="121874" customHeight="1" ht="72"/>
    <row r="121875" customHeight="1" ht="72"/>
    <row r="121876" customHeight="1" ht="72"/>
    <row r="121877" customHeight="1" ht="72"/>
    <row r="121878" customHeight="1" ht="72"/>
    <row r="121879" customHeight="1" ht="72"/>
    <row r="121880" customHeight="1" ht="72"/>
    <row r="121881" customHeight="1" ht="72"/>
    <row r="121882" customHeight="1" ht="72"/>
    <row r="121883" customHeight="1" ht="72"/>
    <row r="121884" customHeight="1" ht="72"/>
    <row r="121885" customHeight="1" ht="72"/>
    <row r="121886" customHeight="1" ht="72"/>
    <row r="121887" customHeight="1" ht="72"/>
    <row r="121888" customHeight="1" ht="72"/>
    <row r="121889" customHeight="1" ht="72"/>
    <row r="121890" customHeight="1" ht="72"/>
    <row r="121891" customHeight="1" ht="72"/>
    <row r="121892" customHeight="1" ht="72"/>
    <row r="121893" customHeight="1" ht="72"/>
    <row r="121894" customHeight="1" ht="72"/>
    <row r="121895" customHeight="1" ht="72"/>
    <row r="121896" customHeight="1" ht="72"/>
    <row r="121897" customHeight="1" ht="72"/>
    <row r="121898" customHeight="1" ht="72"/>
    <row r="121899" customHeight="1" ht="72"/>
    <row r="121900" customHeight="1" ht="72"/>
    <row r="121901" customHeight="1" ht="72"/>
    <row r="121902" customHeight="1" ht="72"/>
    <row r="121903" customHeight="1" ht="72"/>
    <row r="121904" customHeight="1" ht="72"/>
    <row r="121905" customHeight="1" ht="72"/>
    <row r="121906" customHeight="1" ht="72"/>
    <row r="121907" customHeight="1" ht="72"/>
    <row r="121908" customHeight="1" ht="72"/>
    <row r="121909" customHeight="1" ht="72"/>
    <row r="121910" customHeight="1" ht="72"/>
    <row r="121911" customHeight="1" ht="72"/>
    <row r="121912" customHeight="1" ht="72"/>
    <row r="121913" customHeight="1" ht="72"/>
    <row r="121914" customHeight="1" ht="72"/>
    <row r="121915" customHeight="1" ht="72"/>
    <row r="121916" customHeight="1" ht="72"/>
    <row r="121917" customHeight="1" ht="72"/>
    <row r="121918" customHeight="1" ht="72"/>
    <row r="121919" customHeight="1" ht="72"/>
    <row r="121920" customHeight="1" ht="72"/>
    <row r="121921" customHeight="1" ht="72"/>
    <row r="121922" customHeight="1" ht="72"/>
    <row r="121923" customHeight="1" ht="72"/>
    <row r="121924" customHeight="1" ht="72"/>
    <row r="121925" customHeight="1" ht="72"/>
    <row r="121926" customHeight="1" ht="72"/>
    <row r="121927" customHeight="1" ht="72"/>
    <row r="121928" customHeight="1" ht="72"/>
    <row r="121929" customHeight="1" ht="72"/>
    <row r="121930" customHeight="1" ht="72"/>
    <row r="121931" customHeight="1" ht="72"/>
    <row r="121932" customHeight="1" ht="72"/>
    <row r="121933" customHeight="1" ht="72"/>
    <row r="121934" customHeight="1" ht="72"/>
    <row r="121935" customHeight="1" ht="72"/>
    <row r="121936" customHeight="1" ht="72"/>
    <row r="121937" customHeight="1" ht="72"/>
    <row r="121938" customHeight="1" ht="72"/>
    <row r="121939" customHeight="1" ht="72"/>
    <row r="121940" customHeight="1" ht="72"/>
    <row r="121941" customHeight="1" ht="72"/>
    <row r="121942" customHeight="1" ht="72"/>
    <row r="121943" customHeight="1" ht="72"/>
    <row r="121944" customHeight="1" ht="72"/>
    <row r="121945" customHeight="1" ht="72"/>
    <row r="121946" customHeight="1" ht="72"/>
    <row r="121947" customHeight="1" ht="72"/>
    <row r="121948" customHeight="1" ht="72"/>
    <row r="121949" customHeight="1" ht="72"/>
    <row r="121950" customHeight="1" ht="72"/>
    <row r="121951" customHeight="1" ht="72"/>
    <row r="121952" customHeight="1" ht="72"/>
    <row r="121953" customHeight="1" ht="72"/>
    <row r="121954" customHeight="1" ht="72"/>
    <row r="121955" customHeight="1" ht="72"/>
    <row r="121956" customHeight="1" ht="72"/>
    <row r="121957" customHeight="1" ht="72"/>
    <row r="121958" customHeight="1" ht="72"/>
    <row r="121959" customHeight="1" ht="72"/>
    <row r="121960" customHeight="1" ht="72"/>
    <row r="121961" customHeight="1" ht="72"/>
    <row r="121962" customHeight="1" ht="72"/>
    <row r="121963" customHeight="1" ht="72"/>
    <row r="121964" customHeight="1" ht="72"/>
    <row r="121965" customHeight="1" ht="72"/>
    <row r="121966" customHeight="1" ht="72"/>
    <row r="121967" customHeight="1" ht="72"/>
    <row r="121968" customHeight="1" ht="72"/>
    <row r="121969" customHeight="1" ht="72"/>
    <row r="121970" customHeight="1" ht="72"/>
    <row r="121971" customHeight="1" ht="72"/>
    <row r="121972" customHeight="1" ht="72"/>
    <row r="121973" customHeight="1" ht="72"/>
    <row r="121974" customHeight="1" ht="72"/>
    <row r="121975" customHeight="1" ht="72"/>
    <row r="121976" customHeight="1" ht="72"/>
    <row r="121977" customHeight="1" ht="72"/>
    <row r="121978" customHeight="1" ht="72"/>
    <row r="121979" customHeight="1" ht="72"/>
    <row r="121980" customHeight="1" ht="72"/>
    <row r="121981" customHeight="1" ht="72"/>
    <row r="121982" customHeight="1" ht="72"/>
    <row r="121983" customHeight="1" ht="72"/>
    <row r="121984" customHeight="1" ht="72"/>
    <row r="121985" customHeight="1" ht="72"/>
    <row r="121986" customHeight="1" ht="72"/>
    <row r="121987" customHeight="1" ht="72"/>
    <row r="121988" customHeight="1" ht="72"/>
    <row r="121989" customHeight="1" ht="72"/>
    <row r="121990" customHeight="1" ht="72"/>
    <row r="121991" customHeight="1" ht="72"/>
    <row r="121992" customHeight="1" ht="72"/>
    <row r="121993" customHeight="1" ht="72"/>
    <row r="121994" customHeight="1" ht="72"/>
    <row r="121995" customHeight="1" ht="72"/>
    <row r="121996" customHeight="1" ht="72"/>
    <row r="121997" customHeight="1" ht="72"/>
    <row r="121998" customHeight="1" ht="72"/>
    <row r="121999" customHeight="1" ht="72"/>
    <row r="122000" customHeight="1" ht="72"/>
    <row r="122001" customHeight="1" ht="72"/>
    <row r="122002" customHeight="1" ht="72"/>
    <row r="122003" customHeight="1" ht="72"/>
    <row r="122004" customHeight="1" ht="72"/>
    <row r="122005" customHeight="1" ht="72"/>
    <row r="122006" customHeight="1" ht="72"/>
    <row r="122007" customHeight="1" ht="72"/>
    <row r="122008" customHeight="1" ht="72"/>
    <row r="122009" customHeight="1" ht="72"/>
    <row r="122010" customHeight="1" ht="72"/>
    <row r="122011" customHeight="1" ht="72"/>
    <row r="122012" customHeight="1" ht="72"/>
    <row r="122013" customHeight="1" ht="72"/>
    <row r="122014" customHeight="1" ht="72"/>
    <row r="122015" customHeight="1" ht="72"/>
    <row r="122016" customHeight="1" ht="72"/>
    <row r="122017" customHeight="1" ht="72"/>
    <row r="122018" customHeight="1" ht="72"/>
    <row r="122019" customHeight="1" ht="72"/>
    <row r="122020" customHeight="1" ht="72"/>
    <row r="122021" customHeight="1" ht="72"/>
    <row r="122022" customHeight="1" ht="72"/>
    <row r="122023" customHeight="1" ht="72"/>
    <row r="122024" customHeight="1" ht="72"/>
    <row r="122025" customHeight="1" ht="72"/>
    <row r="122026" customHeight="1" ht="72"/>
    <row r="122027" customHeight="1" ht="72"/>
    <row r="122028" customHeight="1" ht="72"/>
    <row r="122029" customHeight="1" ht="72"/>
    <row r="122030" customHeight="1" ht="72"/>
    <row r="122031" customHeight="1" ht="72"/>
    <row r="122032" customHeight="1" ht="72"/>
    <row r="122033" customHeight="1" ht="72"/>
    <row r="122034" customHeight="1" ht="72"/>
    <row r="122035" customHeight="1" ht="72"/>
    <row r="122036" customHeight="1" ht="72"/>
    <row r="122037" customHeight="1" ht="72"/>
    <row r="122038" customHeight="1" ht="72"/>
    <row r="122039" customHeight="1" ht="72"/>
    <row r="122040" customHeight="1" ht="72"/>
    <row r="122041" customHeight="1" ht="72"/>
    <row r="122042" customHeight="1" ht="72"/>
    <row r="122043" customHeight="1" ht="72"/>
    <row r="122044" customHeight="1" ht="72"/>
    <row r="122045" customHeight="1" ht="72"/>
    <row r="122046" customHeight="1" ht="72"/>
    <row r="122047" customHeight="1" ht="72"/>
    <row r="122048" customHeight="1" ht="72"/>
    <row r="122049" customHeight="1" ht="72"/>
    <row r="122050" customHeight="1" ht="72"/>
    <row r="122051" customHeight="1" ht="72"/>
    <row r="122052" customHeight="1" ht="72"/>
    <row r="122053" customHeight="1" ht="72"/>
    <row r="122054" customHeight="1" ht="72"/>
    <row r="122055" customHeight="1" ht="72"/>
    <row r="122056" customHeight="1" ht="72"/>
    <row r="122057" customHeight="1" ht="72"/>
    <row r="122058" customHeight="1" ht="72"/>
    <row r="122059" customHeight="1" ht="72"/>
    <row r="122060" customHeight="1" ht="72"/>
    <row r="122061" customHeight="1" ht="72"/>
    <row r="122062" customHeight="1" ht="72"/>
    <row r="122063" customHeight="1" ht="72"/>
    <row r="122064" customHeight="1" ht="72"/>
    <row r="122065" customHeight="1" ht="72"/>
    <row r="122066" customHeight="1" ht="72"/>
    <row r="122067" customHeight="1" ht="72"/>
    <row r="122068" customHeight="1" ht="72"/>
    <row r="122069" customHeight="1" ht="72"/>
    <row r="122070" customHeight="1" ht="72"/>
    <row r="122071" customHeight="1" ht="72"/>
    <row r="122072" customHeight="1" ht="72"/>
    <row r="122073" customHeight="1" ht="72"/>
    <row r="122074" customHeight="1" ht="72"/>
    <row r="122075" customHeight="1" ht="72"/>
    <row r="122076" customHeight="1" ht="72"/>
    <row r="122077" customHeight="1" ht="72"/>
    <row r="122078" customHeight="1" ht="72"/>
    <row r="122079" customHeight="1" ht="72"/>
    <row r="122080" customHeight="1" ht="72"/>
    <row r="122081" customHeight="1" ht="72"/>
    <row r="122082" customHeight="1" ht="72"/>
    <row r="122083" customHeight="1" ht="72"/>
    <row r="122084" customHeight="1" ht="72"/>
    <row r="122085" customHeight="1" ht="72"/>
    <row r="122086" customHeight="1" ht="72"/>
    <row r="122087" customHeight="1" ht="72"/>
    <row r="122088" customHeight="1" ht="72"/>
    <row r="122089" customHeight="1" ht="72"/>
    <row r="122090" customHeight="1" ht="72"/>
    <row r="122091" customHeight="1" ht="72"/>
    <row r="122092" customHeight="1" ht="72"/>
    <row r="122093" customHeight="1" ht="72"/>
    <row r="122094" customHeight="1" ht="72"/>
    <row r="122095" customHeight="1" ht="72"/>
    <row r="122096" customHeight="1" ht="72"/>
    <row r="122097" customHeight="1" ht="72"/>
    <row r="122098" customHeight="1" ht="72"/>
    <row r="122099" customHeight="1" ht="72"/>
    <row r="122100" customHeight="1" ht="72"/>
    <row r="122101" customHeight="1" ht="72"/>
    <row r="122102" customHeight="1" ht="72"/>
    <row r="122103" customHeight="1" ht="72"/>
    <row r="122104" customHeight="1" ht="72"/>
    <row r="122105" customHeight="1" ht="72"/>
    <row r="122106" customHeight="1" ht="72"/>
    <row r="122107" customHeight="1" ht="72"/>
    <row r="122108" customHeight="1" ht="72"/>
    <row r="122109" customHeight="1" ht="72"/>
    <row r="122110" customHeight="1" ht="72"/>
    <row r="122111" customHeight="1" ht="72"/>
    <row r="122112" customHeight="1" ht="72"/>
    <row r="122113" customHeight="1" ht="72"/>
    <row r="122114" customHeight="1" ht="72"/>
    <row r="122115" customHeight="1" ht="72"/>
    <row r="122116" customHeight="1" ht="72"/>
    <row r="122117" customHeight="1" ht="72"/>
    <row r="122118" customHeight="1" ht="72"/>
    <row r="122119" customHeight="1" ht="72"/>
    <row r="122120" customHeight="1" ht="72"/>
    <row r="122121" customHeight="1" ht="72"/>
    <row r="122122" customHeight="1" ht="72"/>
    <row r="122123" customHeight="1" ht="72"/>
    <row r="122124" customHeight="1" ht="72"/>
    <row r="122125" customHeight="1" ht="72"/>
    <row r="122126" customHeight="1" ht="72"/>
    <row r="122127" customHeight="1" ht="72"/>
    <row r="122128" customHeight="1" ht="72"/>
    <row r="122129" customHeight="1" ht="72"/>
    <row r="122130" customHeight="1" ht="72"/>
    <row r="122131" customHeight="1" ht="72"/>
    <row r="122132" customHeight="1" ht="72"/>
    <row r="122133" customHeight="1" ht="72"/>
    <row r="122134" customHeight="1" ht="72"/>
    <row r="122135" customHeight="1" ht="72"/>
    <row r="122136" customHeight="1" ht="72"/>
    <row r="122137" customHeight="1" ht="72"/>
    <row r="122138" customHeight="1" ht="72"/>
    <row r="122139" customHeight="1" ht="72"/>
    <row r="122140" customHeight="1" ht="72"/>
    <row r="122141" customHeight="1" ht="72"/>
    <row r="122142" customHeight="1" ht="72"/>
    <row r="122143" customHeight="1" ht="72"/>
    <row r="122144" customHeight="1" ht="72"/>
    <row r="122145" customHeight="1" ht="72"/>
    <row r="122146" customHeight="1" ht="72"/>
    <row r="122147" customHeight="1" ht="72"/>
    <row r="122148" customHeight="1" ht="72"/>
    <row r="122149" customHeight="1" ht="72"/>
    <row r="122150" customHeight="1" ht="72"/>
    <row r="122151" customHeight="1" ht="72"/>
    <row r="122152" customHeight="1" ht="72"/>
    <row r="122153" customHeight="1" ht="72"/>
    <row r="122154" customHeight="1" ht="72"/>
    <row r="122155" customHeight="1" ht="72"/>
    <row r="122156" customHeight="1" ht="72"/>
    <row r="122157" customHeight="1" ht="72"/>
    <row r="122158" customHeight="1" ht="72"/>
    <row r="122159" customHeight="1" ht="72"/>
    <row r="122160" customHeight="1" ht="72"/>
    <row r="122161" customHeight="1" ht="72"/>
    <row r="122162" customHeight="1" ht="72"/>
    <row r="122163" customHeight="1" ht="72"/>
    <row r="122164" customHeight="1" ht="72"/>
    <row r="122165" customHeight="1" ht="72"/>
    <row r="122166" customHeight="1" ht="72"/>
    <row r="122167" customHeight="1" ht="72"/>
    <row r="122168" customHeight="1" ht="72"/>
    <row r="122169" customHeight="1" ht="72"/>
    <row r="122170" customHeight="1" ht="72"/>
    <row r="122171" customHeight="1" ht="72"/>
    <row r="122172" customHeight="1" ht="72"/>
    <row r="122173" customHeight="1" ht="72"/>
    <row r="122174" customHeight="1" ht="72"/>
    <row r="122175" customHeight="1" ht="72"/>
    <row r="122176" customHeight="1" ht="72"/>
    <row r="122177" customHeight="1" ht="72"/>
    <row r="122178" customHeight="1" ht="72"/>
    <row r="122179" customHeight="1" ht="72"/>
    <row r="122180" customHeight="1" ht="72"/>
    <row r="122181" customHeight="1" ht="72"/>
    <row r="122182" customHeight="1" ht="72"/>
    <row r="122183" customHeight="1" ht="72"/>
    <row r="122184" customHeight="1" ht="72"/>
    <row r="122185" customHeight="1" ht="72"/>
    <row r="122186" customHeight="1" ht="72"/>
    <row r="122187" customHeight="1" ht="72"/>
    <row r="122188" customHeight="1" ht="72"/>
    <row r="122189" customHeight="1" ht="72"/>
    <row r="122190" customHeight="1" ht="72"/>
    <row r="122191" customHeight="1" ht="72"/>
    <row r="122192" customHeight="1" ht="72"/>
    <row r="122193" customHeight="1" ht="72"/>
    <row r="122194" customHeight="1" ht="72"/>
    <row r="122195" customHeight="1" ht="72"/>
    <row r="122196" customHeight="1" ht="72"/>
    <row r="122197" customHeight="1" ht="72"/>
    <row r="122198" customHeight="1" ht="72"/>
    <row r="122199" customHeight="1" ht="72"/>
    <row r="122200" customHeight="1" ht="72"/>
    <row r="122201" customHeight="1" ht="72"/>
    <row r="122202" customHeight="1" ht="72"/>
    <row r="122203" customHeight="1" ht="72"/>
    <row r="122204" customHeight="1" ht="72"/>
    <row r="122205" customHeight="1" ht="72"/>
    <row r="122206" customHeight="1" ht="72"/>
    <row r="122207" customHeight="1" ht="72"/>
    <row r="122208" customHeight="1" ht="72"/>
    <row r="122209" customHeight="1" ht="72"/>
    <row r="122210" customHeight="1" ht="72"/>
    <row r="122211" customHeight="1" ht="72"/>
    <row r="122212" customHeight="1" ht="72"/>
    <row r="122213" customHeight="1" ht="72"/>
    <row r="122214" customHeight="1" ht="72"/>
    <row r="122215" customHeight="1" ht="72"/>
    <row r="122216" customHeight="1" ht="72"/>
    <row r="122217" customHeight="1" ht="72"/>
    <row r="122218" customHeight="1" ht="72"/>
    <row r="122219" customHeight="1" ht="72"/>
    <row r="122220" customHeight="1" ht="72"/>
    <row r="122221" customHeight="1" ht="72"/>
    <row r="122222" customHeight="1" ht="72"/>
    <row r="122223" customHeight="1" ht="72"/>
    <row r="122224" customHeight="1" ht="72"/>
    <row r="122225" customHeight="1" ht="72"/>
    <row r="122226" customHeight="1" ht="72"/>
    <row r="122227" customHeight="1" ht="72"/>
    <row r="122228" customHeight="1" ht="72"/>
    <row r="122229" customHeight="1" ht="72"/>
    <row r="122230" customHeight="1" ht="72"/>
    <row r="122231" customHeight="1" ht="72"/>
    <row r="122232" customHeight="1" ht="72"/>
    <row r="122233" customHeight="1" ht="72"/>
    <row r="122234" customHeight="1" ht="72"/>
    <row r="122235" customHeight="1" ht="72"/>
    <row r="122236" customHeight="1" ht="72"/>
    <row r="122237" customHeight="1" ht="72"/>
    <row r="122238" customHeight="1" ht="72"/>
    <row r="122239" customHeight="1" ht="72"/>
    <row r="122240" customHeight="1" ht="72"/>
    <row r="122241" customHeight="1" ht="72"/>
    <row r="122242" customHeight="1" ht="72"/>
    <row r="122243" customHeight="1" ht="72"/>
    <row r="122244" customHeight="1" ht="72"/>
    <row r="122245" customHeight="1" ht="72"/>
    <row r="122246" customHeight="1" ht="72"/>
    <row r="122247" customHeight="1" ht="72"/>
    <row r="122248" customHeight="1" ht="72"/>
    <row r="122249" customHeight="1" ht="72"/>
    <row r="122250" customHeight="1" ht="72"/>
    <row r="122251" customHeight="1" ht="72"/>
    <row r="122252" customHeight="1" ht="72"/>
    <row r="122253" customHeight="1" ht="72"/>
    <row r="122254" customHeight="1" ht="72"/>
    <row r="122255" customHeight="1" ht="72"/>
    <row r="122256" customHeight="1" ht="72"/>
    <row r="122257" customHeight="1" ht="72"/>
    <row r="122258" customHeight="1" ht="72"/>
    <row r="122259" customHeight="1" ht="72"/>
    <row r="122260" customHeight="1" ht="72"/>
    <row r="122261" customHeight="1" ht="72"/>
    <row r="122262" customHeight="1" ht="72"/>
    <row r="122263" customHeight="1" ht="72"/>
    <row r="122264" customHeight="1" ht="72"/>
    <row r="122265" customHeight="1" ht="72"/>
    <row r="122266" customHeight="1" ht="72"/>
    <row r="122267" customHeight="1" ht="72"/>
    <row r="122268" customHeight="1" ht="72"/>
    <row r="122269" customHeight="1" ht="72"/>
    <row r="122270" customHeight="1" ht="72"/>
    <row r="122271" customHeight="1" ht="72"/>
    <row r="122272" customHeight="1" ht="72"/>
    <row r="122273" customHeight="1" ht="72"/>
    <row r="122274" customHeight="1" ht="72"/>
    <row r="122275" customHeight="1" ht="72"/>
    <row r="122276" customHeight="1" ht="72"/>
    <row r="122277" customHeight="1" ht="72"/>
    <row r="122278" customHeight="1" ht="72"/>
    <row r="122279" customHeight="1" ht="72"/>
    <row r="122280" customHeight="1" ht="72"/>
    <row r="122281" customHeight="1" ht="72"/>
    <row r="122282" customHeight="1" ht="72"/>
    <row r="122283" customHeight="1" ht="72"/>
    <row r="122284" customHeight="1" ht="72"/>
    <row r="122285" customHeight="1" ht="72"/>
    <row r="122286" customHeight="1" ht="72"/>
    <row r="122287" customHeight="1" ht="72"/>
    <row r="122288" customHeight="1" ht="72"/>
    <row r="122289" customHeight="1" ht="72"/>
    <row r="122290" customHeight="1" ht="72"/>
    <row r="122291" customHeight="1" ht="72"/>
    <row r="122292" customHeight="1" ht="72"/>
    <row r="122293" customHeight="1" ht="72"/>
    <row r="122294" customHeight="1" ht="72"/>
    <row r="122295" customHeight="1" ht="72"/>
    <row r="122296" customHeight="1" ht="72"/>
    <row r="122297" customHeight="1" ht="72"/>
    <row r="122298" customHeight="1" ht="72"/>
    <row r="122299" customHeight="1" ht="72"/>
    <row r="122300" customHeight="1" ht="72"/>
    <row r="122301" customHeight="1" ht="72"/>
    <row r="122302" customHeight="1" ht="72"/>
    <row r="122303" customHeight="1" ht="72"/>
    <row r="122304" customHeight="1" ht="72"/>
    <row r="122305" customHeight="1" ht="72"/>
    <row r="122306" customHeight="1" ht="72"/>
    <row r="122307" customHeight="1" ht="72"/>
    <row r="122308" customHeight="1" ht="72"/>
    <row r="122309" customHeight="1" ht="72"/>
    <row r="122310" customHeight="1" ht="72"/>
    <row r="122311" customHeight="1" ht="72"/>
    <row r="122312" customHeight="1" ht="72"/>
    <row r="122313" customHeight="1" ht="72"/>
    <row r="122314" customHeight="1" ht="72"/>
    <row r="122315" customHeight="1" ht="72"/>
    <row r="122316" customHeight="1" ht="72"/>
    <row r="122317" customHeight="1" ht="72"/>
    <row r="122318" customHeight="1" ht="72"/>
    <row r="122319" customHeight="1" ht="72"/>
    <row r="122320" customHeight="1" ht="72"/>
    <row r="122321" customHeight="1" ht="72"/>
    <row r="122322" customHeight="1" ht="72"/>
    <row r="122323" customHeight="1" ht="72"/>
    <row r="122324" customHeight="1" ht="72"/>
    <row r="122325" customHeight="1" ht="72"/>
    <row r="122326" customHeight="1" ht="72"/>
    <row r="122327" customHeight="1" ht="72"/>
    <row r="122328" customHeight="1" ht="72"/>
    <row r="122329" customHeight="1" ht="72"/>
    <row r="122330" customHeight="1" ht="72"/>
    <row r="122331" customHeight="1" ht="72"/>
    <row r="122332" customHeight="1" ht="72"/>
    <row r="122333" customHeight="1" ht="72"/>
    <row r="122334" customHeight="1" ht="72"/>
    <row r="122335" customHeight="1" ht="72"/>
    <row r="122336" customHeight="1" ht="72"/>
    <row r="122337" customHeight="1" ht="72"/>
    <row r="122338" customHeight="1" ht="72"/>
    <row r="122339" customHeight="1" ht="72"/>
    <row r="122340" customHeight="1" ht="72"/>
    <row r="122341" customHeight="1" ht="72"/>
    <row r="122342" customHeight="1" ht="72"/>
    <row r="122343" customHeight="1" ht="72"/>
    <row r="122344" customHeight="1" ht="72"/>
    <row r="122345" customHeight="1" ht="72"/>
    <row r="122346" customHeight="1" ht="72"/>
    <row r="122347" customHeight="1" ht="72"/>
    <row r="122348" customHeight="1" ht="72"/>
    <row r="122349" customHeight="1" ht="72"/>
    <row r="122350" customHeight="1" ht="72"/>
    <row r="122351" customHeight="1" ht="72"/>
    <row r="122352" customHeight="1" ht="72"/>
    <row r="122353" customHeight="1" ht="72"/>
    <row r="122354" customHeight="1" ht="72"/>
    <row r="122355" customHeight="1" ht="72"/>
    <row r="122356" customHeight="1" ht="72"/>
    <row r="122357" customHeight="1" ht="72"/>
    <row r="122358" customHeight="1" ht="72"/>
    <row r="122359" customHeight="1" ht="72"/>
    <row r="122360" customHeight="1" ht="72"/>
    <row r="122361" customHeight="1" ht="72"/>
    <row r="122362" customHeight="1" ht="72"/>
    <row r="122363" customHeight="1" ht="72"/>
    <row r="122364" customHeight="1" ht="72"/>
    <row r="122365" customHeight="1" ht="72"/>
    <row r="122366" customHeight="1" ht="72"/>
    <row r="122367" customHeight="1" ht="72"/>
    <row r="122368" customHeight="1" ht="72"/>
    <row r="122369" customHeight="1" ht="72"/>
    <row r="122370" customHeight="1" ht="72"/>
    <row r="122371" customHeight="1" ht="72"/>
    <row r="122372" customHeight="1" ht="72"/>
    <row r="122373" customHeight="1" ht="72"/>
    <row r="122374" customHeight="1" ht="72"/>
    <row r="122375" customHeight="1" ht="72"/>
    <row r="122376" customHeight="1" ht="72"/>
    <row r="122377" customHeight="1" ht="72"/>
    <row r="122378" customHeight="1" ht="72"/>
    <row r="122379" customHeight="1" ht="72"/>
    <row r="122380" customHeight="1" ht="72"/>
    <row r="122381" customHeight="1" ht="72"/>
    <row r="122382" customHeight="1" ht="72"/>
    <row r="122383" customHeight="1" ht="72"/>
    <row r="122384" customHeight="1" ht="72"/>
    <row r="122385" customHeight="1" ht="72"/>
    <row r="122386" customHeight="1" ht="72"/>
    <row r="122387" customHeight="1" ht="72"/>
    <row r="122388" customHeight="1" ht="72"/>
    <row r="122389" customHeight="1" ht="72"/>
    <row r="122390" customHeight="1" ht="72"/>
    <row r="122391" customHeight="1" ht="72"/>
    <row r="122392" customHeight="1" ht="72"/>
    <row r="122393" customHeight="1" ht="72"/>
    <row r="122394" customHeight="1" ht="72"/>
    <row r="122395" customHeight="1" ht="72"/>
    <row r="122396" customHeight="1" ht="72"/>
    <row r="122397" customHeight="1" ht="72"/>
    <row r="122398" customHeight="1" ht="72"/>
    <row r="122399" customHeight="1" ht="72"/>
    <row r="122400" customHeight="1" ht="72"/>
    <row r="122401" customHeight="1" ht="72"/>
    <row r="122402" customHeight="1" ht="72"/>
    <row r="122403" customHeight="1" ht="72"/>
    <row r="122404" customHeight="1" ht="72"/>
    <row r="122405" customHeight="1" ht="72"/>
    <row r="122406" customHeight="1" ht="72"/>
    <row r="122407" customHeight="1" ht="72"/>
    <row r="122408" customHeight="1" ht="72"/>
    <row r="122409" customHeight="1" ht="72"/>
    <row r="122410" customHeight="1" ht="72"/>
    <row r="122411" customHeight="1" ht="72"/>
    <row r="122412" customHeight="1" ht="72"/>
    <row r="122413" customHeight="1" ht="72"/>
    <row r="122414" customHeight="1" ht="72"/>
    <row r="122415" customHeight="1" ht="72"/>
    <row r="122416" customHeight="1" ht="72"/>
    <row r="122417" customHeight="1" ht="72"/>
    <row r="122418" customHeight="1" ht="72"/>
    <row r="122419" customHeight="1" ht="72"/>
    <row r="122420" customHeight="1" ht="72"/>
    <row r="122421" customHeight="1" ht="72"/>
    <row r="122422" customHeight="1" ht="72"/>
    <row r="122423" customHeight="1" ht="72"/>
    <row r="122424" customHeight="1" ht="72"/>
    <row r="122425" customHeight="1" ht="72"/>
    <row r="122426" customHeight="1" ht="72"/>
    <row r="122427" customHeight="1" ht="72"/>
    <row r="122428" customHeight="1" ht="72"/>
    <row r="122429" customHeight="1" ht="72"/>
    <row r="122430" customHeight="1" ht="72"/>
    <row r="122431" customHeight="1" ht="72"/>
    <row r="122432" customHeight="1" ht="72"/>
    <row r="122433" customHeight="1" ht="72"/>
    <row r="122434" customHeight="1" ht="72"/>
    <row r="122435" customHeight="1" ht="72"/>
    <row r="122436" customHeight="1" ht="72"/>
    <row r="122437" customHeight="1" ht="72"/>
    <row r="122438" customHeight="1" ht="72"/>
    <row r="122439" customHeight="1" ht="72"/>
    <row r="122440" customHeight="1" ht="72"/>
    <row r="122441" customHeight="1" ht="72"/>
    <row r="122442" customHeight="1" ht="72"/>
    <row r="122443" customHeight="1" ht="72"/>
    <row r="122444" customHeight="1" ht="72"/>
    <row r="122445" customHeight="1" ht="72"/>
    <row r="122446" customHeight="1" ht="72"/>
    <row r="122447" customHeight="1" ht="72"/>
    <row r="122448" customHeight="1" ht="72"/>
    <row r="122449" customHeight="1" ht="72"/>
    <row r="122450" customHeight="1" ht="72"/>
    <row r="122451" customHeight="1" ht="72"/>
    <row r="122452" customHeight="1" ht="72"/>
    <row r="122453" customHeight="1" ht="72"/>
    <row r="122454" customHeight="1" ht="72"/>
    <row r="122455" customHeight="1" ht="72"/>
    <row r="122456" customHeight="1" ht="72"/>
    <row r="122457" customHeight="1" ht="72"/>
    <row r="122458" customHeight="1" ht="72"/>
    <row r="122459" customHeight="1" ht="72"/>
    <row r="122460" customHeight="1" ht="72"/>
    <row r="122461" customHeight="1" ht="72"/>
    <row r="122462" customHeight="1" ht="72"/>
    <row r="122463" customHeight="1" ht="72"/>
    <row r="122464" customHeight="1" ht="72"/>
    <row r="122465" customHeight="1" ht="72"/>
    <row r="122466" customHeight="1" ht="72"/>
    <row r="122467" customHeight="1" ht="72"/>
    <row r="122468" customHeight="1" ht="72"/>
    <row r="122469" customHeight="1" ht="72"/>
    <row r="122470" customHeight="1" ht="72"/>
    <row r="122471" customHeight="1" ht="72"/>
    <row r="122472" customHeight="1" ht="72"/>
    <row r="122473" customHeight="1" ht="72"/>
    <row r="122474" customHeight="1" ht="72"/>
    <row r="122475" customHeight="1" ht="72"/>
    <row r="122476" customHeight="1" ht="72"/>
    <row r="122477" customHeight="1" ht="72"/>
    <row r="122478" customHeight="1" ht="72"/>
    <row r="122479" customHeight="1" ht="72"/>
    <row r="122480" customHeight="1" ht="72"/>
    <row r="122481" customHeight="1" ht="72"/>
    <row r="122482" customHeight="1" ht="72"/>
    <row r="122483" customHeight="1" ht="72"/>
    <row r="122484" customHeight="1" ht="72"/>
    <row r="122485" customHeight="1" ht="72"/>
    <row r="122486" customHeight="1" ht="72"/>
    <row r="122487" customHeight="1" ht="72"/>
    <row r="122488" customHeight="1" ht="72"/>
    <row r="122489" customHeight="1" ht="72"/>
    <row r="122490" customHeight="1" ht="72"/>
    <row r="122491" customHeight="1" ht="72"/>
    <row r="122492" customHeight="1" ht="72"/>
    <row r="122493" customHeight="1" ht="72"/>
    <row r="122494" customHeight="1" ht="72"/>
    <row r="122495" customHeight="1" ht="72"/>
    <row r="122496" customHeight="1" ht="72"/>
    <row r="122497" customHeight="1" ht="72"/>
    <row r="122498" customHeight="1" ht="72"/>
    <row r="122499" customHeight="1" ht="72"/>
    <row r="122500" customHeight="1" ht="72"/>
    <row r="122501" customHeight="1" ht="72"/>
    <row r="122502" customHeight="1" ht="72"/>
    <row r="122503" customHeight="1" ht="72"/>
    <row r="122504" customHeight="1" ht="72"/>
    <row r="122505" customHeight="1" ht="72"/>
    <row r="122506" customHeight="1" ht="72"/>
    <row r="122507" customHeight="1" ht="72"/>
    <row r="122508" customHeight="1" ht="72"/>
    <row r="122509" customHeight="1" ht="72"/>
    <row r="122510" customHeight="1" ht="72"/>
    <row r="122511" customHeight="1" ht="72"/>
    <row r="122512" customHeight="1" ht="72"/>
    <row r="122513" customHeight="1" ht="72"/>
    <row r="122514" customHeight="1" ht="72"/>
    <row r="122515" customHeight="1" ht="72"/>
    <row r="122516" customHeight="1" ht="72"/>
    <row r="122517" customHeight="1" ht="72"/>
    <row r="122518" customHeight="1" ht="72"/>
    <row r="122519" customHeight="1" ht="72"/>
    <row r="122520" customHeight="1" ht="72"/>
    <row r="122521" customHeight="1" ht="72"/>
    <row r="122522" customHeight="1" ht="72"/>
    <row r="122523" customHeight="1" ht="72"/>
    <row r="122524" customHeight="1" ht="72"/>
    <row r="122525" customHeight="1" ht="72"/>
    <row r="122526" customHeight="1" ht="72"/>
    <row r="122527" customHeight="1" ht="72"/>
    <row r="122528" customHeight="1" ht="72"/>
    <row r="122529" customHeight="1" ht="72"/>
    <row r="122530" customHeight="1" ht="72"/>
    <row r="122531" customHeight="1" ht="72"/>
    <row r="122532" customHeight="1" ht="72"/>
    <row r="122533" customHeight="1" ht="72"/>
    <row r="122534" customHeight="1" ht="72"/>
    <row r="122535" customHeight="1" ht="72"/>
    <row r="122536" customHeight="1" ht="72"/>
    <row r="122537" customHeight="1" ht="72"/>
    <row r="122538" customHeight="1" ht="72"/>
    <row r="122539" customHeight="1" ht="72"/>
    <row r="122540" customHeight="1" ht="72"/>
    <row r="122541" customHeight="1" ht="72"/>
    <row r="122542" customHeight="1" ht="72"/>
    <row r="122543" customHeight="1" ht="72"/>
    <row r="122544" customHeight="1" ht="72"/>
    <row r="122545" customHeight="1" ht="72"/>
    <row r="122546" customHeight="1" ht="72"/>
    <row r="122547" customHeight="1" ht="72"/>
    <row r="122548" customHeight="1" ht="72"/>
    <row r="122549" customHeight="1" ht="72"/>
    <row r="122550" customHeight="1" ht="72"/>
    <row r="122551" customHeight="1" ht="72"/>
    <row r="122552" customHeight="1" ht="72"/>
    <row r="122553" customHeight="1" ht="72"/>
    <row r="122554" customHeight="1" ht="72"/>
    <row r="122555" customHeight="1" ht="72"/>
    <row r="122556" customHeight="1" ht="72"/>
    <row r="122557" customHeight="1" ht="72"/>
    <row r="122558" customHeight="1" ht="72"/>
    <row r="122559" customHeight="1" ht="72"/>
    <row r="122560" customHeight="1" ht="72"/>
    <row r="122561" customHeight="1" ht="72"/>
    <row r="122562" customHeight="1" ht="72"/>
    <row r="122563" customHeight="1" ht="72"/>
    <row r="122564" customHeight="1" ht="72"/>
    <row r="122565" customHeight="1" ht="72"/>
    <row r="122566" customHeight="1" ht="72"/>
    <row r="122567" customHeight="1" ht="72"/>
    <row r="122568" customHeight="1" ht="72"/>
    <row r="122569" customHeight="1" ht="72"/>
    <row r="122570" customHeight="1" ht="72"/>
    <row r="122571" customHeight="1" ht="72"/>
    <row r="122572" customHeight="1" ht="72"/>
    <row r="122573" customHeight="1" ht="72"/>
    <row r="122574" customHeight="1" ht="72"/>
    <row r="122575" customHeight="1" ht="72"/>
    <row r="122576" customHeight="1" ht="72"/>
    <row r="122577" customHeight="1" ht="72"/>
    <row r="122578" customHeight="1" ht="72"/>
    <row r="122579" customHeight="1" ht="72"/>
    <row r="122580" customHeight="1" ht="72"/>
    <row r="122581" customHeight="1" ht="72"/>
    <row r="122582" customHeight="1" ht="72"/>
    <row r="122583" customHeight="1" ht="72"/>
    <row r="122584" customHeight="1" ht="72"/>
    <row r="122585" customHeight="1" ht="72"/>
    <row r="122586" customHeight="1" ht="72"/>
    <row r="122587" customHeight="1" ht="72"/>
    <row r="122588" customHeight="1" ht="72"/>
    <row r="122589" customHeight="1" ht="72"/>
    <row r="122590" customHeight="1" ht="72"/>
    <row r="122591" customHeight="1" ht="72"/>
    <row r="122592" customHeight="1" ht="72"/>
    <row r="122593" customHeight="1" ht="72"/>
    <row r="122594" customHeight="1" ht="72"/>
    <row r="122595" customHeight="1" ht="72"/>
    <row r="122596" customHeight="1" ht="72"/>
    <row r="122597" customHeight="1" ht="72"/>
    <row r="122598" customHeight="1" ht="72"/>
    <row r="122599" customHeight="1" ht="72"/>
    <row r="122600" customHeight="1" ht="72"/>
    <row r="122601" customHeight="1" ht="72"/>
    <row r="122602" customHeight="1" ht="72"/>
    <row r="122603" customHeight="1" ht="72"/>
    <row r="122604" customHeight="1" ht="72"/>
    <row r="122605" customHeight="1" ht="72"/>
    <row r="122606" customHeight="1" ht="72"/>
    <row r="122607" customHeight="1" ht="72"/>
    <row r="122608" customHeight="1" ht="72"/>
    <row r="122609" customHeight="1" ht="72"/>
    <row r="122610" customHeight="1" ht="72"/>
    <row r="122611" customHeight="1" ht="72"/>
    <row r="122612" customHeight="1" ht="72"/>
    <row r="122613" customHeight="1" ht="72"/>
    <row r="122614" customHeight="1" ht="72"/>
    <row r="122615" customHeight="1" ht="72"/>
    <row r="122616" customHeight="1" ht="72"/>
    <row r="122617" customHeight="1" ht="72"/>
    <row r="122618" customHeight="1" ht="72"/>
    <row r="122619" customHeight="1" ht="72"/>
    <row r="122620" customHeight="1" ht="72"/>
    <row r="122621" customHeight="1" ht="72"/>
    <row r="122622" customHeight="1" ht="72"/>
    <row r="122623" customHeight="1" ht="72"/>
    <row r="122624" customHeight="1" ht="72"/>
    <row r="122625" customHeight="1" ht="72"/>
    <row r="122626" customHeight="1" ht="72"/>
    <row r="122627" customHeight="1" ht="72"/>
    <row r="122628" customHeight="1" ht="72"/>
    <row r="122629" customHeight="1" ht="72"/>
    <row r="122630" customHeight="1" ht="72"/>
    <row r="122631" customHeight="1" ht="72"/>
    <row r="122632" customHeight="1" ht="72"/>
    <row r="122633" customHeight="1" ht="72"/>
    <row r="122634" customHeight="1" ht="72"/>
    <row r="122635" customHeight="1" ht="72"/>
    <row r="122636" customHeight="1" ht="72"/>
    <row r="122637" customHeight="1" ht="72"/>
    <row r="122638" customHeight="1" ht="72"/>
    <row r="122639" customHeight="1" ht="72"/>
    <row r="122640" customHeight="1" ht="72"/>
    <row r="122641" customHeight="1" ht="72"/>
    <row r="122642" customHeight="1" ht="72"/>
    <row r="122643" customHeight="1" ht="72"/>
    <row r="122644" customHeight="1" ht="72"/>
    <row r="122645" customHeight="1" ht="72"/>
    <row r="122646" customHeight="1" ht="72"/>
    <row r="122647" customHeight="1" ht="72"/>
    <row r="122648" customHeight="1" ht="72"/>
    <row r="122649" customHeight="1" ht="72"/>
    <row r="122650" customHeight="1" ht="72"/>
    <row r="122651" customHeight="1" ht="72"/>
    <row r="122652" customHeight="1" ht="72"/>
    <row r="122653" customHeight="1" ht="72"/>
    <row r="122654" customHeight="1" ht="72"/>
    <row r="122655" customHeight="1" ht="72"/>
    <row r="122656" customHeight="1" ht="72"/>
    <row r="122657" customHeight="1" ht="72"/>
    <row r="122658" customHeight="1" ht="72"/>
    <row r="122659" customHeight="1" ht="72"/>
    <row r="122660" customHeight="1" ht="72"/>
    <row r="122661" customHeight="1" ht="72"/>
    <row r="122662" customHeight="1" ht="72"/>
    <row r="122663" customHeight="1" ht="72"/>
    <row r="122664" customHeight="1" ht="72"/>
    <row r="122665" customHeight="1" ht="72"/>
    <row r="122666" customHeight="1" ht="72"/>
    <row r="122667" customHeight="1" ht="72"/>
    <row r="122668" customHeight="1" ht="72"/>
    <row r="122669" customHeight="1" ht="72"/>
    <row r="122670" customHeight="1" ht="72"/>
    <row r="122671" customHeight="1" ht="72"/>
    <row r="122672" customHeight="1" ht="72"/>
    <row r="122673" customHeight="1" ht="72"/>
    <row r="122674" customHeight="1" ht="72"/>
    <row r="122675" customHeight="1" ht="72"/>
    <row r="122676" customHeight="1" ht="72"/>
    <row r="122677" customHeight="1" ht="72"/>
    <row r="122678" customHeight="1" ht="72"/>
    <row r="122679" customHeight="1" ht="72"/>
    <row r="122680" customHeight="1" ht="72"/>
    <row r="122681" customHeight="1" ht="72"/>
    <row r="122682" customHeight="1" ht="72"/>
    <row r="122683" customHeight="1" ht="72"/>
    <row r="122684" customHeight="1" ht="72"/>
    <row r="122685" customHeight="1" ht="72"/>
    <row r="122686" customHeight="1" ht="72"/>
    <row r="122687" customHeight="1" ht="72"/>
    <row r="122688" customHeight="1" ht="72"/>
    <row r="122689" customHeight="1" ht="72"/>
    <row r="122690" customHeight="1" ht="72"/>
    <row r="122691" customHeight="1" ht="72"/>
    <row r="122692" customHeight="1" ht="72"/>
    <row r="122693" customHeight="1" ht="72"/>
    <row r="122694" customHeight="1" ht="72"/>
    <row r="122695" customHeight="1" ht="72"/>
    <row r="122696" customHeight="1" ht="72"/>
    <row r="122697" customHeight="1" ht="72"/>
    <row r="122698" customHeight="1" ht="72"/>
    <row r="122699" customHeight="1" ht="72"/>
    <row r="122700" customHeight="1" ht="72"/>
    <row r="122701" customHeight="1" ht="72"/>
    <row r="122702" customHeight="1" ht="72"/>
    <row r="122703" customHeight="1" ht="72"/>
    <row r="122704" customHeight="1" ht="72"/>
    <row r="122705" customHeight="1" ht="72"/>
    <row r="122706" customHeight="1" ht="72"/>
    <row r="122707" customHeight="1" ht="72"/>
    <row r="122708" customHeight="1" ht="72"/>
    <row r="122709" customHeight="1" ht="72"/>
    <row r="122710" customHeight="1" ht="72"/>
    <row r="122711" customHeight="1" ht="72"/>
    <row r="122712" customHeight="1" ht="72"/>
    <row r="122713" customHeight="1" ht="72"/>
    <row r="122714" customHeight="1" ht="72"/>
    <row r="122715" customHeight="1" ht="72"/>
    <row r="122716" customHeight="1" ht="72"/>
    <row r="122717" customHeight="1" ht="72"/>
    <row r="122718" customHeight="1" ht="72"/>
    <row r="122719" customHeight="1" ht="72"/>
    <row r="122720" customHeight="1" ht="72"/>
    <row r="122721" customHeight="1" ht="72"/>
    <row r="122722" customHeight="1" ht="72"/>
    <row r="122723" customHeight="1" ht="72"/>
    <row r="122724" customHeight="1" ht="72"/>
    <row r="122725" customHeight="1" ht="72"/>
    <row r="122726" customHeight="1" ht="72"/>
    <row r="122727" customHeight="1" ht="72"/>
    <row r="122728" customHeight="1" ht="72"/>
    <row r="122729" customHeight="1" ht="72"/>
    <row r="122730" customHeight="1" ht="72"/>
    <row r="122731" customHeight="1" ht="72"/>
    <row r="122732" customHeight="1" ht="72"/>
    <row r="122733" customHeight="1" ht="72"/>
    <row r="122734" customHeight="1" ht="72"/>
    <row r="122735" customHeight="1" ht="72"/>
    <row r="122736" customHeight="1" ht="72"/>
    <row r="122737" customHeight="1" ht="72"/>
    <row r="122738" customHeight="1" ht="72"/>
    <row r="122739" customHeight="1" ht="72"/>
    <row r="122740" customHeight="1" ht="72"/>
    <row r="122741" customHeight="1" ht="72"/>
    <row r="122742" customHeight="1" ht="72"/>
    <row r="122743" customHeight="1" ht="72"/>
    <row r="122744" customHeight="1" ht="72"/>
    <row r="122745" customHeight="1" ht="72"/>
    <row r="122746" customHeight="1" ht="72"/>
    <row r="122747" customHeight="1" ht="72"/>
    <row r="122748" customHeight="1" ht="72"/>
    <row r="122749" customHeight="1" ht="72"/>
    <row r="122750" customHeight="1" ht="72"/>
    <row r="122751" customHeight="1" ht="72"/>
    <row r="122752" customHeight="1" ht="72"/>
    <row r="122753" customHeight="1" ht="72"/>
    <row r="122754" customHeight="1" ht="72"/>
    <row r="122755" customHeight="1" ht="72"/>
    <row r="122756" customHeight="1" ht="72"/>
    <row r="122757" customHeight="1" ht="72"/>
    <row r="122758" customHeight="1" ht="72"/>
    <row r="122759" customHeight="1" ht="72"/>
    <row r="122760" customHeight="1" ht="72"/>
    <row r="122761" customHeight="1" ht="72"/>
    <row r="122762" customHeight="1" ht="72"/>
    <row r="122763" customHeight="1" ht="72"/>
    <row r="122764" customHeight="1" ht="72"/>
    <row r="122765" customHeight="1" ht="72"/>
    <row r="122766" customHeight="1" ht="72"/>
    <row r="122767" customHeight="1" ht="72"/>
    <row r="122768" customHeight="1" ht="72"/>
    <row r="122769" customHeight="1" ht="72"/>
    <row r="122770" customHeight="1" ht="72"/>
    <row r="122771" customHeight="1" ht="72"/>
    <row r="122772" customHeight="1" ht="72"/>
    <row r="122773" customHeight="1" ht="72"/>
    <row r="122774" customHeight="1" ht="72"/>
    <row r="122775" customHeight="1" ht="72"/>
    <row r="122776" customHeight="1" ht="72"/>
    <row r="122777" customHeight="1" ht="72"/>
    <row r="122778" customHeight="1" ht="72"/>
    <row r="122779" customHeight="1" ht="72"/>
    <row r="122780" customHeight="1" ht="72"/>
    <row r="122781" customHeight="1" ht="72"/>
    <row r="122782" customHeight="1" ht="72"/>
    <row r="122783" customHeight="1" ht="72"/>
    <row r="122784" customHeight="1" ht="72"/>
    <row r="122785" customHeight="1" ht="72"/>
    <row r="122786" customHeight="1" ht="72"/>
    <row r="122787" customHeight="1" ht="72"/>
    <row r="122788" customHeight="1" ht="72"/>
    <row r="122789" customHeight="1" ht="72"/>
    <row r="122790" customHeight="1" ht="72"/>
    <row r="122791" customHeight="1" ht="72"/>
    <row r="122792" customHeight="1" ht="72"/>
    <row r="122793" customHeight="1" ht="72"/>
    <row r="122794" customHeight="1" ht="72"/>
    <row r="122795" customHeight="1" ht="72"/>
    <row r="122796" customHeight="1" ht="72"/>
    <row r="122797" customHeight="1" ht="72"/>
    <row r="122798" customHeight="1" ht="72"/>
    <row r="122799" customHeight="1" ht="72"/>
    <row r="122800" customHeight="1" ht="72"/>
    <row r="122801" customHeight="1" ht="72"/>
    <row r="122802" customHeight="1" ht="72"/>
    <row r="122803" customHeight="1" ht="72"/>
    <row r="122804" customHeight="1" ht="72"/>
    <row r="122805" customHeight="1" ht="72"/>
    <row r="122806" customHeight="1" ht="72"/>
    <row r="122807" customHeight="1" ht="72"/>
    <row r="122808" customHeight="1" ht="72"/>
    <row r="122809" customHeight="1" ht="72"/>
    <row r="122810" customHeight="1" ht="72"/>
    <row r="122811" customHeight="1" ht="72"/>
    <row r="122812" customHeight="1" ht="72"/>
    <row r="122813" customHeight="1" ht="72"/>
    <row r="122814" customHeight="1" ht="72"/>
    <row r="122815" customHeight="1" ht="72"/>
    <row r="122816" customHeight="1" ht="72"/>
    <row r="122817" customHeight="1" ht="72"/>
    <row r="122818" customHeight="1" ht="72"/>
    <row r="122819" customHeight="1" ht="72"/>
    <row r="122820" customHeight="1" ht="72"/>
    <row r="122821" customHeight="1" ht="72"/>
    <row r="122822" customHeight="1" ht="72"/>
    <row r="122823" customHeight="1" ht="72"/>
    <row r="122824" customHeight="1" ht="72"/>
    <row r="122825" customHeight="1" ht="72"/>
    <row r="122826" customHeight="1" ht="72"/>
    <row r="122827" customHeight="1" ht="72"/>
    <row r="122828" customHeight="1" ht="72"/>
    <row r="122829" customHeight="1" ht="72"/>
    <row r="122830" customHeight="1" ht="72"/>
    <row r="122831" customHeight="1" ht="72"/>
    <row r="122832" customHeight="1" ht="72"/>
    <row r="122833" customHeight="1" ht="72"/>
    <row r="122834" customHeight="1" ht="72"/>
    <row r="122835" customHeight="1" ht="72"/>
    <row r="122836" customHeight="1" ht="72"/>
    <row r="122837" customHeight="1" ht="72"/>
    <row r="122838" customHeight="1" ht="72"/>
    <row r="122839" customHeight="1" ht="72"/>
    <row r="122840" customHeight="1" ht="72"/>
    <row r="122841" customHeight="1" ht="72"/>
    <row r="122842" customHeight="1" ht="72"/>
    <row r="122843" customHeight="1" ht="72"/>
    <row r="122844" customHeight="1" ht="72"/>
    <row r="122845" customHeight="1" ht="72"/>
    <row r="122846" customHeight="1" ht="72"/>
    <row r="122847" customHeight="1" ht="72"/>
    <row r="122848" customHeight="1" ht="72"/>
    <row r="122849" customHeight="1" ht="72"/>
    <row r="122850" customHeight="1" ht="72"/>
    <row r="122851" customHeight="1" ht="72"/>
    <row r="122852" customHeight="1" ht="72"/>
    <row r="122853" customHeight="1" ht="72"/>
    <row r="122854" customHeight="1" ht="72"/>
    <row r="122855" customHeight="1" ht="72"/>
    <row r="122856" customHeight="1" ht="72"/>
    <row r="122857" customHeight="1" ht="72"/>
    <row r="122858" customHeight="1" ht="72"/>
    <row r="122859" customHeight="1" ht="72"/>
    <row r="122860" customHeight="1" ht="72"/>
    <row r="122861" customHeight="1" ht="72"/>
    <row r="122862" customHeight="1" ht="72"/>
    <row r="122863" customHeight="1" ht="72"/>
    <row r="122864" customHeight="1" ht="72"/>
    <row r="122865" customHeight="1" ht="72"/>
    <row r="122866" customHeight="1" ht="72"/>
    <row r="122867" customHeight="1" ht="72"/>
    <row r="122868" customHeight="1" ht="72"/>
    <row r="122869" customHeight="1" ht="72"/>
    <row r="122870" customHeight="1" ht="72"/>
    <row r="122871" customHeight="1" ht="72"/>
    <row r="122872" customHeight="1" ht="72"/>
    <row r="122873" customHeight="1" ht="72"/>
    <row r="122874" customHeight="1" ht="72"/>
    <row r="122875" customHeight="1" ht="72"/>
    <row r="122876" customHeight="1" ht="72"/>
    <row r="122877" customHeight="1" ht="72"/>
    <row r="122878" customHeight="1" ht="72"/>
    <row r="122879" customHeight="1" ht="72"/>
    <row r="122880" customHeight="1" ht="72"/>
    <row r="122881" customHeight="1" ht="72"/>
    <row r="122882" customHeight="1" ht="72"/>
    <row r="122883" customHeight="1" ht="72"/>
    <row r="122884" customHeight="1" ht="72"/>
    <row r="122885" customHeight="1" ht="72"/>
    <row r="122886" customHeight="1" ht="72"/>
    <row r="122887" customHeight="1" ht="72"/>
    <row r="122888" customHeight="1" ht="72"/>
    <row r="122889" customHeight="1" ht="72"/>
    <row r="122890" customHeight="1" ht="72"/>
    <row r="122891" customHeight="1" ht="72"/>
    <row r="122892" customHeight="1" ht="72"/>
    <row r="122893" customHeight="1" ht="72"/>
    <row r="122894" customHeight="1" ht="72"/>
    <row r="122895" customHeight="1" ht="72"/>
    <row r="122896" customHeight="1" ht="72"/>
    <row r="122897" customHeight="1" ht="72"/>
    <row r="122898" customHeight="1" ht="72"/>
    <row r="122899" customHeight="1" ht="72"/>
    <row r="122900" customHeight="1" ht="72"/>
    <row r="122901" customHeight="1" ht="72"/>
    <row r="122902" customHeight="1" ht="72"/>
    <row r="122903" customHeight="1" ht="72"/>
    <row r="122904" customHeight="1" ht="72"/>
    <row r="122905" customHeight="1" ht="72"/>
    <row r="122906" customHeight="1" ht="72"/>
    <row r="122907" customHeight="1" ht="72"/>
    <row r="122908" customHeight="1" ht="72"/>
    <row r="122909" customHeight="1" ht="72"/>
    <row r="122910" customHeight="1" ht="72"/>
    <row r="122911" customHeight="1" ht="72"/>
    <row r="122912" customHeight="1" ht="72"/>
    <row r="122913" customHeight="1" ht="72"/>
    <row r="122914" customHeight="1" ht="72"/>
    <row r="122915" customHeight="1" ht="72"/>
    <row r="122916" customHeight="1" ht="72"/>
    <row r="122917" customHeight="1" ht="72"/>
    <row r="122918" customHeight="1" ht="72"/>
    <row r="122919" customHeight="1" ht="72"/>
    <row r="122920" customHeight="1" ht="72"/>
    <row r="122921" customHeight="1" ht="72"/>
    <row r="122922" customHeight="1" ht="72"/>
    <row r="122923" customHeight="1" ht="72"/>
    <row r="122924" customHeight="1" ht="72"/>
    <row r="122925" customHeight="1" ht="72"/>
    <row r="122926" customHeight="1" ht="72"/>
    <row r="122927" customHeight="1" ht="72"/>
    <row r="122928" customHeight="1" ht="72"/>
    <row r="122929" customHeight="1" ht="72"/>
    <row r="122930" customHeight="1" ht="72"/>
    <row r="122931" customHeight="1" ht="72"/>
    <row r="122932" customHeight="1" ht="72"/>
    <row r="122933" customHeight="1" ht="72"/>
    <row r="122934" customHeight="1" ht="72"/>
    <row r="122935" customHeight="1" ht="72"/>
    <row r="122936" customHeight="1" ht="72"/>
    <row r="122937" customHeight="1" ht="72"/>
    <row r="122938" customHeight="1" ht="72"/>
    <row r="122939" customHeight="1" ht="72"/>
    <row r="122940" customHeight="1" ht="72"/>
    <row r="122941" customHeight="1" ht="72"/>
    <row r="122942" customHeight="1" ht="72"/>
    <row r="122943" customHeight="1" ht="72"/>
    <row r="122944" customHeight="1" ht="72"/>
    <row r="122945" customHeight="1" ht="72"/>
    <row r="122946" customHeight="1" ht="72"/>
    <row r="122947" customHeight="1" ht="72"/>
    <row r="122948" customHeight="1" ht="72"/>
    <row r="122949" customHeight="1" ht="72"/>
    <row r="122950" customHeight="1" ht="72"/>
    <row r="122951" customHeight="1" ht="72"/>
    <row r="122952" customHeight="1" ht="72"/>
    <row r="122953" customHeight="1" ht="72"/>
    <row r="122954" customHeight="1" ht="72"/>
    <row r="122955" customHeight="1" ht="72"/>
    <row r="122956" customHeight="1" ht="72"/>
    <row r="122957" customHeight="1" ht="72"/>
    <row r="122958" customHeight="1" ht="72"/>
    <row r="122959" customHeight="1" ht="72"/>
    <row r="122960" customHeight="1" ht="72"/>
    <row r="122961" customHeight="1" ht="72"/>
    <row r="122962" customHeight="1" ht="72"/>
    <row r="122963" customHeight="1" ht="72"/>
    <row r="122964" customHeight="1" ht="72"/>
    <row r="122965" customHeight="1" ht="72"/>
    <row r="122966" customHeight="1" ht="72"/>
    <row r="122967" customHeight="1" ht="72"/>
    <row r="122968" customHeight="1" ht="72"/>
    <row r="122969" customHeight="1" ht="72"/>
    <row r="122970" customHeight="1" ht="72"/>
    <row r="122971" customHeight="1" ht="72"/>
    <row r="122972" customHeight="1" ht="72"/>
    <row r="122973" customHeight="1" ht="72"/>
    <row r="122974" customHeight="1" ht="72"/>
    <row r="122975" customHeight="1" ht="72"/>
    <row r="122976" customHeight="1" ht="72"/>
    <row r="122977" customHeight="1" ht="72"/>
    <row r="122978" customHeight="1" ht="72"/>
    <row r="122979" customHeight="1" ht="72"/>
    <row r="122980" customHeight="1" ht="72"/>
    <row r="122981" customHeight="1" ht="72"/>
    <row r="122982" customHeight="1" ht="72"/>
    <row r="122983" customHeight="1" ht="72"/>
    <row r="122984" customHeight="1" ht="72"/>
    <row r="122985" customHeight="1" ht="72"/>
    <row r="122986" customHeight="1" ht="72"/>
    <row r="122987" customHeight="1" ht="72"/>
    <row r="122988" customHeight="1" ht="72"/>
    <row r="122989" customHeight="1" ht="72"/>
    <row r="122990" customHeight="1" ht="72"/>
    <row r="122991" customHeight="1" ht="72"/>
    <row r="122992" customHeight="1" ht="72"/>
    <row r="122993" customHeight="1" ht="72"/>
    <row r="122994" customHeight="1" ht="72"/>
    <row r="122995" customHeight="1" ht="72"/>
    <row r="122996" customHeight="1" ht="72"/>
    <row r="122997" customHeight="1" ht="72"/>
    <row r="122998" customHeight="1" ht="72"/>
    <row r="122999" customHeight="1" ht="72"/>
    <row r="123000" customHeight="1" ht="72"/>
    <row r="123001" customHeight="1" ht="72"/>
    <row r="123002" customHeight="1" ht="72"/>
    <row r="123003" customHeight="1" ht="72"/>
    <row r="123004" customHeight="1" ht="72"/>
    <row r="123005" customHeight="1" ht="72"/>
    <row r="123006" customHeight="1" ht="72"/>
    <row r="123007" customHeight="1" ht="72"/>
    <row r="123008" customHeight="1" ht="72"/>
    <row r="123009" customHeight="1" ht="72"/>
    <row r="123010" customHeight="1" ht="72"/>
    <row r="123011" customHeight="1" ht="72"/>
    <row r="123012" customHeight="1" ht="72"/>
    <row r="123013" customHeight="1" ht="72"/>
    <row r="123014" customHeight="1" ht="72"/>
    <row r="123015" customHeight="1" ht="72"/>
    <row r="123016" customHeight="1" ht="72"/>
    <row r="123017" customHeight="1" ht="72"/>
    <row r="123018" customHeight="1" ht="72"/>
    <row r="123019" customHeight="1" ht="72"/>
    <row r="123020" customHeight="1" ht="72"/>
    <row r="123021" customHeight="1" ht="72"/>
    <row r="123022" customHeight="1" ht="72"/>
    <row r="123023" customHeight="1" ht="72"/>
    <row r="123024" customHeight="1" ht="72"/>
    <row r="123025" customHeight="1" ht="72"/>
    <row r="123026" customHeight="1" ht="72"/>
    <row r="123027" customHeight="1" ht="72"/>
    <row r="123028" customHeight="1" ht="72"/>
    <row r="123029" customHeight="1" ht="72"/>
    <row r="123030" customHeight="1" ht="72"/>
    <row r="123031" customHeight="1" ht="72"/>
    <row r="123032" customHeight="1" ht="72"/>
    <row r="123033" customHeight="1" ht="72"/>
    <row r="123034" customHeight="1" ht="72"/>
    <row r="123035" customHeight="1" ht="72"/>
    <row r="123036" customHeight="1" ht="72"/>
    <row r="123037" customHeight="1" ht="72"/>
    <row r="123038" customHeight="1" ht="72"/>
    <row r="123039" customHeight="1" ht="72"/>
    <row r="123040" customHeight="1" ht="72"/>
    <row r="123041" customHeight="1" ht="72"/>
    <row r="123042" customHeight="1" ht="72"/>
    <row r="123043" customHeight="1" ht="72"/>
    <row r="123044" customHeight="1" ht="72"/>
    <row r="123045" customHeight="1" ht="72"/>
    <row r="123046" customHeight="1" ht="72"/>
    <row r="123047" customHeight="1" ht="72"/>
    <row r="123048" customHeight="1" ht="72"/>
    <row r="123049" customHeight="1" ht="72"/>
    <row r="123050" customHeight="1" ht="72"/>
    <row r="123051" customHeight="1" ht="72"/>
    <row r="123052" customHeight="1" ht="72"/>
    <row r="123053" customHeight="1" ht="72"/>
    <row r="123054" customHeight="1" ht="72"/>
    <row r="123055" customHeight="1" ht="72"/>
    <row r="123056" customHeight="1" ht="72"/>
    <row r="123057" customHeight="1" ht="72"/>
    <row r="123058" customHeight="1" ht="72"/>
    <row r="123059" customHeight="1" ht="72"/>
    <row r="123060" customHeight="1" ht="72"/>
    <row r="123061" customHeight="1" ht="72"/>
    <row r="123062" customHeight="1" ht="72"/>
    <row r="123063" customHeight="1" ht="72"/>
    <row r="123064" customHeight="1" ht="72"/>
    <row r="123065" customHeight="1" ht="72"/>
    <row r="123066" customHeight="1" ht="72"/>
    <row r="123067" customHeight="1" ht="72"/>
    <row r="123068" customHeight="1" ht="72"/>
    <row r="123069" customHeight="1" ht="72"/>
    <row r="123070" customHeight="1" ht="72"/>
    <row r="123071" customHeight="1" ht="72"/>
    <row r="123072" customHeight="1" ht="72"/>
    <row r="123073" customHeight="1" ht="72"/>
    <row r="123074" customHeight="1" ht="72"/>
    <row r="123075" customHeight="1" ht="72"/>
    <row r="123076" customHeight="1" ht="72"/>
    <row r="123077" customHeight="1" ht="72"/>
    <row r="123078" customHeight="1" ht="72"/>
    <row r="123079" customHeight="1" ht="72"/>
    <row r="123080" customHeight="1" ht="72"/>
    <row r="123081" customHeight="1" ht="72"/>
    <row r="123082" customHeight="1" ht="72"/>
    <row r="123083" customHeight="1" ht="72"/>
    <row r="123084" customHeight="1" ht="72"/>
    <row r="123085" customHeight="1" ht="72"/>
    <row r="123086" customHeight="1" ht="72"/>
    <row r="123087" customHeight="1" ht="72"/>
    <row r="123088" customHeight="1" ht="72"/>
    <row r="123089" customHeight="1" ht="72"/>
    <row r="123090" customHeight="1" ht="72"/>
    <row r="123091" customHeight="1" ht="72"/>
    <row r="123092" customHeight="1" ht="72"/>
    <row r="123093" customHeight="1" ht="72"/>
    <row r="123094" customHeight="1" ht="72"/>
    <row r="123095" customHeight="1" ht="72"/>
    <row r="123096" customHeight="1" ht="72"/>
    <row r="123097" customHeight="1" ht="72"/>
    <row r="123098" customHeight="1" ht="72"/>
    <row r="123099" customHeight="1" ht="72"/>
    <row r="123100" customHeight="1" ht="72"/>
    <row r="123101" customHeight="1" ht="72"/>
    <row r="123102" customHeight="1" ht="72"/>
    <row r="123103" customHeight="1" ht="72"/>
    <row r="123104" customHeight="1" ht="72"/>
    <row r="123105" customHeight="1" ht="72"/>
    <row r="123106" customHeight="1" ht="72"/>
    <row r="123107" customHeight="1" ht="72"/>
    <row r="123108" customHeight="1" ht="72"/>
    <row r="123109" customHeight="1" ht="72"/>
    <row r="123110" customHeight="1" ht="72"/>
    <row r="123111" customHeight="1" ht="72"/>
    <row r="123112" customHeight="1" ht="72"/>
    <row r="123113" customHeight="1" ht="72"/>
    <row r="123114" customHeight="1" ht="72"/>
    <row r="123115" customHeight="1" ht="72"/>
    <row r="123116" customHeight="1" ht="72"/>
    <row r="123117" customHeight="1" ht="72"/>
    <row r="123118" customHeight="1" ht="72"/>
    <row r="123119" customHeight="1" ht="72"/>
    <row r="123120" customHeight="1" ht="72"/>
    <row r="123121" customHeight="1" ht="72"/>
    <row r="123122" customHeight="1" ht="72"/>
    <row r="123123" customHeight="1" ht="72"/>
    <row r="123124" customHeight="1" ht="72"/>
    <row r="123125" customHeight="1" ht="72"/>
    <row r="123126" customHeight="1" ht="72"/>
    <row r="123127" customHeight="1" ht="72"/>
    <row r="123128" customHeight="1" ht="72"/>
    <row r="123129" customHeight="1" ht="72"/>
    <row r="123130" customHeight="1" ht="72"/>
    <row r="123131" customHeight="1" ht="72"/>
    <row r="123132" customHeight="1" ht="72"/>
    <row r="123133" customHeight="1" ht="72"/>
    <row r="123134" customHeight="1" ht="72"/>
    <row r="123135" customHeight="1" ht="72"/>
    <row r="123136" customHeight="1" ht="72"/>
    <row r="123137" customHeight="1" ht="72"/>
    <row r="123138" customHeight="1" ht="72"/>
    <row r="123139" customHeight="1" ht="72"/>
    <row r="123140" customHeight="1" ht="72"/>
    <row r="123141" customHeight="1" ht="72"/>
    <row r="123142" customHeight="1" ht="72"/>
    <row r="123143" customHeight="1" ht="72"/>
    <row r="123144" customHeight="1" ht="72"/>
    <row r="123145" customHeight="1" ht="72"/>
    <row r="123146" customHeight="1" ht="72"/>
    <row r="123147" customHeight="1" ht="72"/>
    <row r="123148" customHeight="1" ht="72"/>
    <row r="123149" customHeight="1" ht="72"/>
    <row r="123150" customHeight="1" ht="72"/>
    <row r="123151" customHeight="1" ht="72"/>
    <row r="123152" customHeight="1" ht="72"/>
    <row r="123153" customHeight="1" ht="72"/>
    <row r="123154" customHeight="1" ht="72"/>
    <row r="123155" customHeight="1" ht="72"/>
    <row r="123156" customHeight="1" ht="72"/>
    <row r="123157" customHeight="1" ht="72"/>
    <row r="123158" customHeight="1" ht="72"/>
    <row r="123159" customHeight="1" ht="72"/>
    <row r="123160" customHeight="1" ht="72"/>
    <row r="123161" customHeight="1" ht="72"/>
    <row r="123162" customHeight="1" ht="72"/>
    <row r="123163" customHeight="1" ht="72"/>
    <row r="123164" customHeight="1" ht="72"/>
    <row r="123165" customHeight="1" ht="72"/>
    <row r="123166" customHeight="1" ht="72"/>
    <row r="123167" customHeight="1" ht="72"/>
    <row r="123168" customHeight="1" ht="72"/>
    <row r="123169" customHeight="1" ht="72"/>
    <row r="123170" customHeight="1" ht="72"/>
    <row r="123171" customHeight="1" ht="72"/>
    <row r="123172" customHeight="1" ht="72"/>
    <row r="123173" customHeight="1" ht="72"/>
    <row r="123174" customHeight="1" ht="72"/>
    <row r="123175" customHeight="1" ht="72"/>
    <row r="123176" customHeight="1" ht="72"/>
    <row r="123177" customHeight="1" ht="72"/>
    <row r="123178" customHeight="1" ht="72"/>
    <row r="123179" customHeight="1" ht="72"/>
    <row r="123180" customHeight="1" ht="72"/>
    <row r="123181" customHeight="1" ht="72"/>
    <row r="123182" customHeight="1" ht="72"/>
    <row r="123183" customHeight="1" ht="72"/>
    <row r="123184" customHeight="1" ht="72"/>
    <row r="123185" customHeight="1" ht="72"/>
    <row r="123186" customHeight="1" ht="72"/>
    <row r="123187" customHeight="1" ht="72"/>
    <row r="123188" customHeight="1" ht="72"/>
    <row r="123189" customHeight="1" ht="72"/>
    <row r="123190" customHeight="1" ht="72"/>
    <row r="123191" customHeight="1" ht="72"/>
    <row r="123192" customHeight="1" ht="72"/>
    <row r="123193" customHeight="1" ht="72"/>
    <row r="123194" customHeight="1" ht="72"/>
    <row r="123195" customHeight="1" ht="72"/>
    <row r="123196" customHeight="1" ht="72"/>
    <row r="123197" customHeight="1" ht="72"/>
    <row r="123198" customHeight="1" ht="72"/>
    <row r="123199" customHeight="1" ht="72"/>
    <row r="123200" customHeight="1" ht="72"/>
    <row r="123201" customHeight="1" ht="72"/>
    <row r="123202" customHeight="1" ht="72"/>
    <row r="123203" customHeight="1" ht="72"/>
    <row r="123204" customHeight="1" ht="72"/>
    <row r="123205" customHeight="1" ht="72"/>
    <row r="123206" customHeight="1" ht="72"/>
    <row r="123207" customHeight="1" ht="72"/>
    <row r="123208" customHeight="1" ht="72"/>
    <row r="123209" customHeight="1" ht="72"/>
    <row r="123210" customHeight="1" ht="72"/>
    <row r="123211" customHeight="1" ht="72"/>
    <row r="123212" customHeight="1" ht="72"/>
    <row r="123213" customHeight="1" ht="72"/>
    <row r="123214" customHeight="1" ht="72"/>
    <row r="123215" customHeight="1" ht="72"/>
    <row r="123216" customHeight="1" ht="72"/>
    <row r="123217" customHeight="1" ht="72"/>
    <row r="123218" customHeight="1" ht="72"/>
    <row r="123219" customHeight="1" ht="72"/>
    <row r="123220" customHeight="1" ht="72"/>
    <row r="123221" customHeight="1" ht="72"/>
    <row r="123222" customHeight="1" ht="72"/>
    <row r="123223" customHeight="1" ht="72"/>
    <row r="123224" customHeight="1" ht="72"/>
    <row r="123225" customHeight="1" ht="72"/>
    <row r="123226" customHeight="1" ht="72"/>
    <row r="123227" customHeight="1" ht="72"/>
    <row r="123228" customHeight="1" ht="72"/>
    <row r="123229" customHeight="1" ht="72"/>
    <row r="123230" customHeight="1" ht="72"/>
    <row r="123231" customHeight="1" ht="72"/>
    <row r="123232" customHeight="1" ht="72"/>
    <row r="123233" customHeight="1" ht="72"/>
    <row r="123234" customHeight="1" ht="72"/>
    <row r="123235" customHeight="1" ht="72"/>
    <row r="123236" customHeight="1" ht="72"/>
    <row r="123237" customHeight="1" ht="72"/>
    <row r="123238" customHeight="1" ht="72"/>
    <row r="123239" customHeight="1" ht="72"/>
    <row r="123240" customHeight="1" ht="72"/>
    <row r="123241" customHeight="1" ht="72"/>
    <row r="123242" customHeight="1" ht="72"/>
    <row r="123243" customHeight="1" ht="72"/>
    <row r="123244" customHeight="1" ht="72"/>
    <row r="123245" customHeight="1" ht="72"/>
    <row r="123246" customHeight="1" ht="72"/>
    <row r="123247" customHeight="1" ht="72"/>
    <row r="123248" customHeight="1" ht="72"/>
    <row r="123249" customHeight="1" ht="72"/>
    <row r="123250" customHeight="1" ht="72"/>
    <row r="123251" customHeight="1" ht="72"/>
    <row r="123252" customHeight="1" ht="72"/>
    <row r="123253" customHeight="1" ht="72"/>
    <row r="123254" customHeight="1" ht="72"/>
    <row r="123255" customHeight="1" ht="72"/>
    <row r="123256" customHeight="1" ht="72"/>
    <row r="123257" customHeight="1" ht="72"/>
    <row r="123258" customHeight="1" ht="72"/>
    <row r="123259" customHeight="1" ht="72"/>
    <row r="123260" customHeight="1" ht="72"/>
    <row r="123261" customHeight="1" ht="72"/>
    <row r="123262" customHeight="1" ht="72"/>
    <row r="123263" customHeight="1" ht="72"/>
    <row r="123264" customHeight="1" ht="72"/>
    <row r="123265" customHeight="1" ht="72"/>
    <row r="123266" customHeight="1" ht="72"/>
    <row r="123267" customHeight="1" ht="72"/>
    <row r="123268" customHeight="1" ht="72"/>
    <row r="123269" customHeight="1" ht="72"/>
    <row r="123270" customHeight="1" ht="72"/>
    <row r="123271" customHeight="1" ht="72"/>
    <row r="123272" customHeight="1" ht="72"/>
    <row r="123273" customHeight="1" ht="72"/>
    <row r="123274" customHeight="1" ht="72"/>
    <row r="123275" customHeight="1" ht="72"/>
    <row r="123276" customHeight="1" ht="72"/>
    <row r="123277" customHeight="1" ht="72"/>
    <row r="123278" customHeight="1" ht="72"/>
    <row r="123279" customHeight="1" ht="72"/>
    <row r="123280" customHeight="1" ht="72"/>
    <row r="123281" customHeight="1" ht="72"/>
    <row r="123282" customHeight="1" ht="72"/>
    <row r="123283" customHeight="1" ht="72"/>
    <row r="123284" customHeight="1" ht="72"/>
    <row r="123285" customHeight="1" ht="72"/>
    <row r="123286" customHeight="1" ht="72"/>
    <row r="123287" customHeight="1" ht="72"/>
    <row r="123288" customHeight="1" ht="72"/>
    <row r="123289" customHeight="1" ht="72"/>
    <row r="123290" customHeight="1" ht="72"/>
    <row r="123291" customHeight="1" ht="72"/>
    <row r="123292" customHeight="1" ht="72"/>
    <row r="123293" customHeight="1" ht="72"/>
    <row r="123294" customHeight="1" ht="72"/>
    <row r="123295" customHeight="1" ht="72"/>
    <row r="123296" customHeight="1" ht="72"/>
    <row r="123297" customHeight="1" ht="72"/>
    <row r="123298" customHeight="1" ht="72"/>
    <row r="123299" customHeight="1" ht="72"/>
    <row r="123300" customHeight="1" ht="72"/>
    <row r="123301" customHeight="1" ht="72"/>
    <row r="123302" customHeight="1" ht="72"/>
    <row r="123303" customHeight="1" ht="72"/>
    <row r="123304" customHeight="1" ht="72"/>
    <row r="123305" customHeight="1" ht="72"/>
    <row r="123306" customHeight="1" ht="72"/>
    <row r="123307" customHeight="1" ht="72"/>
    <row r="123308" customHeight="1" ht="72"/>
    <row r="123309" customHeight="1" ht="72"/>
    <row r="123310" customHeight="1" ht="72"/>
    <row r="123311" customHeight="1" ht="72"/>
    <row r="123312" customHeight="1" ht="72"/>
    <row r="123313" customHeight="1" ht="72"/>
    <row r="123314" customHeight="1" ht="72"/>
    <row r="123315" customHeight="1" ht="72"/>
    <row r="123316" customHeight="1" ht="72"/>
    <row r="123317" customHeight="1" ht="72"/>
    <row r="123318" customHeight="1" ht="72"/>
    <row r="123319" customHeight="1" ht="72"/>
    <row r="123320" customHeight="1" ht="72"/>
    <row r="123321" customHeight="1" ht="72"/>
    <row r="123322" customHeight="1" ht="72"/>
    <row r="123323" customHeight="1" ht="72"/>
    <row r="123324" customHeight="1" ht="72"/>
    <row r="123325" customHeight="1" ht="72"/>
    <row r="123326" customHeight="1" ht="72"/>
    <row r="123327" customHeight="1" ht="72"/>
    <row r="123328" customHeight="1" ht="72"/>
    <row r="123329" customHeight="1" ht="72"/>
    <row r="123330" customHeight="1" ht="72"/>
    <row r="123331" customHeight="1" ht="72"/>
    <row r="123332" customHeight="1" ht="72"/>
    <row r="123333" customHeight="1" ht="72"/>
    <row r="123334" customHeight="1" ht="72"/>
    <row r="123335" customHeight="1" ht="72"/>
    <row r="123336" customHeight="1" ht="72"/>
    <row r="123337" customHeight="1" ht="72"/>
    <row r="123338" customHeight="1" ht="72"/>
    <row r="123339" customHeight="1" ht="72"/>
    <row r="123340" customHeight="1" ht="72"/>
    <row r="123341" customHeight="1" ht="72"/>
    <row r="123342" customHeight="1" ht="72"/>
    <row r="123343" customHeight="1" ht="72"/>
    <row r="123344" customHeight="1" ht="72"/>
    <row r="123345" customHeight="1" ht="72"/>
    <row r="123346" customHeight="1" ht="72"/>
    <row r="123347" customHeight="1" ht="72"/>
    <row r="123348" customHeight="1" ht="72"/>
    <row r="123349" customHeight="1" ht="72"/>
    <row r="123350" customHeight="1" ht="72"/>
    <row r="123351" customHeight="1" ht="72"/>
    <row r="123352" customHeight="1" ht="72"/>
    <row r="123353" customHeight="1" ht="72"/>
    <row r="123354" customHeight="1" ht="72"/>
    <row r="123355" customHeight="1" ht="72"/>
    <row r="123356" customHeight="1" ht="72"/>
    <row r="123357" customHeight="1" ht="72"/>
    <row r="123358" customHeight="1" ht="72"/>
    <row r="123359" customHeight="1" ht="72"/>
    <row r="123360" customHeight="1" ht="72"/>
    <row r="123361" customHeight="1" ht="72"/>
    <row r="123362" customHeight="1" ht="72"/>
    <row r="123363" customHeight="1" ht="72"/>
    <row r="123364" customHeight="1" ht="72"/>
    <row r="123365" customHeight="1" ht="72"/>
    <row r="123366" customHeight="1" ht="72"/>
    <row r="123367" customHeight="1" ht="72"/>
    <row r="123368" customHeight="1" ht="72"/>
    <row r="123369" customHeight="1" ht="72"/>
    <row r="123370" customHeight="1" ht="72"/>
    <row r="123371" customHeight="1" ht="72"/>
    <row r="123372" customHeight="1" ht="72"/>
    <row r="123373" customHeight="1" ht="72"/>
    <row r="123374" customHeight="1" ht="72"/>
    <row r="123375" customHeight="1" ht="72"/>
    <row r="123376" customHeight="1" ht="72"/>
    <row r="123377" customHeight="1" ht="72"/>
    <row r="123378" customHeight="1" ht="72"/>
    <row r="123379" customHeight="1" ht="72"/>
    <row r="123380" customHeight="1" ht="72"/>
    <row r="123381" customHeight="1" ht="72"/>
    <row r="123382" customHeight="1" ht="72"/>
    <row r="123383" customHeight="1" ht="72"/>
    <row r="123384" customHeight="1" ht="72"/>
    <row r="123385" customHeight="1" ht="72"/>
    <row r="123386" customHeight="1" ht="72"/>
    <row r="123387" customHeight="1" ht="72"/>
    <row r="123388" customHeight="1" ht="72"/>
    <row r="123389" customHeight="1" ht="72"/>
    <row r="123390" customHeight="1" ht="72"/>
    <row r="123391" customHeight="1" ht="72"/>
    <row r="123392" customHeight="1" ht="72"/>
    <row r="123393" customHeight="1" ht="72"/>
    <row r="123394" customHeight="1" ht="72"/>
    <row r="123395" customHeight="1" ht="72"/>
    <row r="123396" customHeight="1" ht="72"/>
    <row r="123397" customHeight="1" ht="72"/>
    <row r="123398" customHeight="1" ht="72"/>
    <row r="123399" customHeight="1" ht="72"/>
    <row r="123400" customHeight="1" ht="72"/>
    <row r="123401" customHeight="1" ht="72"/>
    <row r="123402" customHeight="1" ht="72"/>
    <row r="123403" customHeight="1" ht="72"/>
    <row r="123404" customHeight="1" ht="72"/>
    <row r="123405" customHeight="1" ht="72"/>
    <row r="123406" customHeight="1" ht="72"/>
    <row r="123407" customHeight="1" ht="72"/>
    <row r="123408" customHeight="1" ht="72"/>
    <row r="123409" customHeight="1" ht="72"/>
    <row r="123410" customHeight="1" ht="72"/>
    <row r="123411" customHeight="1" ht="72"/>
    <row r="123412" customHeight="1" ht="72"/>
    <row r="123413" customHeight="1" ht="72"/>
    <row r="123414" customHeight="1" ht="72"/>
    <row r="123415" customHeight="1" ht="72"/>
    <row r="123416" customHeight="1" ht="72"/>
    <row r="123417" customHeight="1" ht="72"/>
    <row r="123418" customHeight="1" ht="72"/>
    <row r="123419" customHeight="1" ht="72"/>
    <row r="123420" customHeight="1" ht="72"/>
    <row r="123421" customHeight="1" ht="72"/>
    <row r="123422" customHeight="1" ht="72"/>
    <row r="123423" customHeight="1" ht="72"/>
    <row r="123424" customHeight="1" ht="72"/>
    <row r="123425" customHeight="1" ht="72"/>
    <row r="123426" customHeight="1" ht="72"/>
    <row r="123427" customHeight="1" ht="72"/>
    <row r="123428" customHeight="1" ht="72"/>
    <row r="123429" customHeight="1" ht="72"/>
    <row r="123430" customHeight="1" ht="72"/>
    <row r="123431" customHeight="1" ht="72"/>
    <row r="123432" customHeight="1" ht="72"/>
    <row r="123433" customHeight="1" ht="72"/>
    <row r="123434" customHeight="1" ht="72"/>
    <row r="123435" customHeight="1" ht="72"/>
    <row r="123436" customHeight="1" ht="72"/>
    <row r="123437" customHeight="1" ht="72"/>
    <row r="123438" customHeight="1" ht="72"/>
    <row r="123439" customHeight="1" ht="72"/>
    <row r="123440" customHeight="1" ht="72"/>
    <row r="123441" customHeight="1" ht="72"/>
    <row r="123442" customHeight="1" ht="72"/>
    <row r="123443" customHeight="1" ht="72"/>
    <row r="123444" customHeight="1" ht="72"/>
    <row r="123445" customHeight="1" ht="72"/>
    <row r="123446" customHeight="1" ht="72"/>
    <row r="123447" customHeight="1" ht="72"/>
    <row r="123448" customHeight="1" ht="72"/>
    <row r="123449" customHeight="1" ht="72"/>
    <row r="123450" customHeight="1" ht="72"/>
    <row r="123451" customHeight="1" ht="72"/>
    <row r="123452" customHeight="1" ht="72"/>
    <row r="123453" customHeight="1" ht="72"/>
    <row r="123454" customHeight="1" ht="72"/>
    <row r="123455" customHeight="1" ht="72"/>
    <row r="123456" customHeight="1" ht="72"/>
    <row r="123457" customHeight="1" ht="72"/>
    <row r="123458" customHeight="1" ht="72"/>
    <row r="123459" customHeight="1" ht="72"/>
    <row r="123460" customHeight="1" ht="72"/>
    <row r="123461" customHeight="1" ht="72"/>
    <row r="123462" customHeight="1" ht="72"/>
    <row r="123463" customHeight="1" ht="72"/>
    <row r="123464" customHeight="1" ht="72"/>
    <row r="123465" customHeight="1" ht="72"/>
    <row r="123466" customHeight="1" ht="72"/>
    <row r="123467" customHeight="1" ht="72"/>
    <row r="123468" customHeight="1" ht="72"/>
    <row r="123469" customHeight="1" ht="72"/>
    <row r="123470" customHeight="1" ht="72"/>
    <row r="123471" customHeight="1" ht="72"/>
    <row r="123472" customHeight="1" ht="72"/>
    <row r="123473" customHeight="1" ht="72"/>
    <row r="123474" customHeight="1" ht="72"/>
    <row r="123475" customHeight="1" ht="72"/>
    <row r="123476" customHeight="1" ht="72"/>
    <row r="123477" customHeight="1" ht="72"/>
    <row r="123478" customHeight="1" ht="72"/>
    <row r="123479" customHeight="1" ht="72"/>
    <row r="123480" customHeight="1" ht="72"/>
    <row r="123481" customHeight="1" ht="72"/>
    <row r="123482" customHeight="1" ht="72"/>
    <row r="123483" customHeight="1" ht="72"/>
    <row r="123484" customHeight="1" ht="72"/>
    <row r="123485" customHeight="1" ht="72"/>
    <row r="123486" customHeight="1" ht="72"/>
    <row r="123487" customHeight="1" ht="72"/>
    <row r="123488" customHeight="1" ht="72"/>
    <row r="123489" customHeight="1" ht="72"/>
    <row r="123490" customHeight="1" ht="72"/>
    <row r="123491" customHeight="1" ht="72"/>
    <row r="123492" customHeight="1" ht="72"/>
    <row r="123493" customHeight="1" ht="72"/>
    <row r="123494" customHeight="1" ht="72"/>
    <row r="123495" customHeight="1" ht="72"/>
    <row r="123496" customHeight="1" ht="72"/>
    <row r="123497" customHeight="1" ht="72"/>
    <row r="123498" customHeight="1" ht="72"/>
    <row r="123499" customHeight="1" ht="72"/>
    <row r="123500" customHeight="1" ht="72"/>
    <row r="123501" customHeight="1" ht="72"/>
    <row r="123502" customHeight="1" ht="72"/>
    <row r="123503" customHeight="1" ht="72"/>
    <row r="123504" customHeight="1" ht="72"/>
    <row r="123505" customHeight="1" ht="72"/>
    <row r="123506" customHeight="1" ht="72"/>
    <row r="123507" customHeight="1" ht="72"/>
    <row r="123508" customHeight="1" ht="72"/>
    <row r="123509" customHeight="1" ht="72"/>
    <row r="123510" customHeight="1" ht="72"/>
    <row r="123511" customHeight="1" ht="72"/>
    <row r="123512" customHeight="1" ht="72"/>
    <row r="123513" customHeight="1" ht="72"/>
    <row r="123514" customHeight="1" ht="72"/>
    <row r="123515" customHeight="1" ht="72"/>
    <row r="123516" customHeight="1" ht="72"/>
    <row r="123517" customHeight="1" ht="72"/>
    <row r="123518" customHeight="1" ht="72"/>
    <row r="123519" customHeight="1" ht="72"/>
    <row r="123520" customHeight="1" ht="72"/>
    <row r="123521" customHeight="1" ht="72"/>
    <row r="123522" customHeight="1" ht="72"/>
    <row r="123523" customHeight="1" ht="72"/>
    <row r="123524" customHeight="1" ht="72"/>
    <row r="123525" customHeight="1" ht="72"/>
    <row r="123526" customHeight="1" ht="72"/>
    <row r="123527" customHeight="1" ht="72"/>
    <row r="123528" customHeight="1" ht="72"/>
    <row r="123529" customHeight="1" ht="72"/>
    <row r="123530" customHeight="1" ht="72"/>
    <row r="123531" customHeight="1" ht="72"/>
    <row r="123532" customHeight="1" ht="72"/>
    <row r="123533" customHeight="1" ht="72"/>
    <row r="123534" customHeight="1" ht="72"/>
    <row r="123535" customHeight="1" ht="72"/>
    <row r="123536" customHeight="1" ht="72"/>
    <row r="123537" customHeight="1" ht="72"/>
    <row r="123538" customHeight="1" ht="72"/>
    <row r="123539" customHeight="1" ht="72"/>
    <row r="123540" customHeight="1" ht="72"/>
    <row r="123541" customHeight="1" ht="72"/>
    <row r="123542" customHeight="1" ht="72"/>
    <row r="123543" customHeight="1" ht="72"/>
    <row r="123544" customHeight="1" ht="72"/>
    <row r="123545" customHeight="1" ht="72"/>
    <row r="123546" customHeight="1" ht="72"/>
    <row r="123547" customHeight="1" ht="72"/>
    <row r="123548" customHeight="1" ht="72"/>
    <row r="123549" customHeight="1" ht="72"/>
    <row r="123550" customHeight="1" ht="72"/>
    <row r="123551" customHeight="1" ht="72"/>
    <row r="123552" customHeight="1" ht="72"/>
    <row r="123553" customHeight="1" ht="72"/>
    <row r="123554" customHeight="1" ht="72"/>
    <row r="123555" customHeight="1" ht="72"/>
    <row r="123556" customHeight="1" ht="72"/>
    <row r="123557" customHeight="1" ht="72"/>
    <row r="123558" customHeight="1" ht="72"/>
    <row r="123559" customHeight="1" ht="72"/>
    <row r="123560" customHeight="1" ht="72"/>
    <row r="123561" customHeight="1" ht="72"/>
    <row r="123562" customHeight="1" ht="72"/>
    <row r="123563" customHeight="1" ht="72"/>
    <row r="123564" customHeight="1" ht="72"/>
    <row r="123565" customHeight="1" ht="72"/>
    <row r="123566" customHeight="1" ht="72"/>
    <row r="123567" customHeight="1" ht="72"/>
    <row r="123568" customHeight="1" ht="72"/>
    <row r="123569" customHeight="1" ht="72"/>
    <row r="123570" customHeight="1" ht="72"/>
    <row r="123571" customHeight="1" ht="72"/>
    <row r="123572" customHeight="1" ht="72"/>
    <row r="123573" customHeight="1" ht="72"/>
    <row r="123574" customHeight="1" ht="72"/>
    <row r="123575" customHeight="1" ht="72"/>
    <row r="123576" customHeight="1" ht="72"/>
    <row r="123577" customHeight="1" ht="72"/>
    <row r="123578" customHeight="1" ht="72"/>
    <row r="123579" customHeight="1" ht="72"/>
    <row r="123580" customHeight="1" ht="72"/>
    <row r="123581" customHeight="1" ht="72"/>
    <row r="123582" customHeight="1" ht="72"/>
    <row r="123583" customHeight="1" ht="72"/>
    <row r="123584" customHeight="1" ht="72"/>
    <row r="123585" customHeight="1" ht="72"/>
    <row r="123586" customHeight="1" ht="72"/>
    <row r="123587" customHeight="1" ht="72"/>
    <row r="123588" customHeight="1" ht="72"/>
    <row r="123589" customHeight="1" ht="72"/>
    <row r="123590" customHeight="1" ht="72"/>
    <row r="123591" customHeight="1" ht="72"/>
    <row r="123592" customHeight="1" ht="72"/>
    <row r="123593" customHeight="1" ht="72"/>
    <row r="123594" customHeight="1" ht="72"/>
    <row r="123595" customHeight="1" ht="72"/>
    <row r="123596" customHeight="1" ht="72"/>
    <row r="123597" customHeight="1" ht="72"/>
    <row r="123598" customHeight="1" ht="72"/>
    <row r="123599" customHeight="1" ht="72"/>
    <row r="123600" customHeight="1" ht="72"/>
    <row r="123601" customHeight="1" ht="72"/>
    <row r="123602" customHeight="1" ht="72"/>
    <row r="123603" customHeight="1" ht="72"/>
    <row r="123604" customHeight="1" ht="72"/>
    <row r="123605" customHeight="1" ht="72"/>
    <row r="123606" customHeight="1" ht="72"/>
    <row r="123607" customHeight="1" ht="72"/>
    <row r="123608" customHeight="1" ht="72"/>
    <row r="123609" customHeight="1" ht="72"/>
    <row r="123610" customHeight="1" ht="72"/>
    <row r="123611" customHeight="1" ht="72"/>
    <row r="123612" customHeight="1" ht="72"/>
    <row r="123613" customHeight="1" ht="72"/>
    <row r="123614" customHeight="1" ht="72"/>
    <row r="123615" customHeight="1" ht="72"/>
    <row r="123616" customHeight="1" ht="72"/>
    <row r="123617" customHeight="1" ht="72"/>
    <row r="123618" customHeight="1" ht="72"/>
    <row r="123619" customHeight="1" ht="72"/>
    <row r="123620" customHeight="1" ht="72"/>
    <row r="123621" customHeight="1" ht="72"/>
    <row r="123622" customHeight="1" ht="72"/>
    <row r="123623" customHeight="1" ht="72"/>
    <row r="123624" customHeight="1" ht="72"/>
    <row r="123625" customHeight="1" ht="72"/>
    <row r="123626" customHeight="1" ht="72"/>
    <row r="123627" customHeight="1" ht="72"/>
    <row r="123628" customHeight="1" ht="72"/>
    <row r="123629" customHeight="1" ht="72"/>
    <row r="123630" customHeight="1" ht="72"/>
    <row r="123631" customHeight="1" ht="72"/>
    <row r="123632" customHeight="1" ht="72"/>
    <row r="123633" customHeight="1" ht="72"/>
    <row r="123634" customHeight="1" ht="72"/>
    <row r="123635" customHeight="1" ht="72"/>
    <row r="123636" customHeight="1" ht="72"/>
    <row r="123637" customHeight="1" ht="72"/>
    <row r="123638" customHeight="1" ht="72"/>
    <row r="123639" customHeight="1" ht="72"/>
    <row r="123640" customHeight="1" ht="72"/>
    <row r="123641" customHeight="1" ht="72"/>
    <row r="123642" customHeight="1" ht="72"/>
    <row r="123643" customHeight="1" ht="72"/>
    <row r="123644" customHeight="1" ht="72"/>
    <row r="123645" customHeight="1" ht="72"/>
    <row r="123646" customHeight="1" ht="72"/>
    <row r="123647" customHeight="1" ht="72"/>
    <row r="123648" customHeight="1" ht="72"/>
    <row r="123649" customHeight="1" ht="72"/>
    <row r="123650" customHeight="1" ht="72"/>
    <row r="123651" customHeight="1" ht="72"/>
    <row r="123652" customHeight="1" ht="72"/>
    <row r="123653" customHeight="1" ht="72"/>
    <row r="123654" customHeight="1" ht="72"/>
    <row r="123655" customHeight="1" ht="72"/>
    <row r="123656" customHeight="1" ht="72"/>
    <row r="123657" customHeight="1" ht="72"/>
    <row r="123658" customHeight="1" ht="72"/>
    <row r="123659" customHeight="1" ht="72"/>
    <row r="123660" customHeight="1" ht="72"/>
    <row r="123661" customHeight="1" ht="72"/>
    <row r="123662" customHeight="1" ht="72"/>
    <row r="123663" customHeight="1" ht="72"/>
    <row r="123664" customHeight="1" ht="72"/>
    <row r="123665" customHeight="1" ht="72"/>
    <row r="123666" customHeight="1" ht="72"/>
    <row r="123667" customHeight="1" ht="72"/>
    <row r="123668" customHeight="1" ht="72"/>
    <row r="123669" customHeight="1" ht="72"/>
    <row r="123670" customHeight="1" ht="72"/>
    <row r="123671" customHeight="1" ht="72"/>
    <row r="123672" customHeight="1" ht="72"/>
    <row r="123673" customHeight="1" ht="72"/>
    <row r="123674" customHeight="1" ht="72"/>
    <row r="123675" customHeight="1" ht="72"/>
    <row r="123676" customHeight="1" ht="72"/>
    <row r="123677" customHeight="1" ht="72"/>
    <row r="123678" customHeight="1" ht="72"/>
    <row r="123679" customHeight="1" ht="72"/>
    <row r="123680" customHeight="1" ht="72"/>
    <row r="123681" customHeight="1" ht="72"/>
    <row r="123682" customHeight="1" ht="72"/>
    <row r="123683" customHeight="1" ht="72"/>
    <row r="123684" customHeight="1" ht="72"/>
    <row r="123685" customHeight="1" ht="72"/>
    <row r="123686" customHeight="1" ht="72"/>
    <row r="123687" customHeight="1" ht="72"/>
    <row r="123688" customHeight="1" ht="72"/>
    <row r="123689" customHeight="1" ht="72"/>
    <row r="123690" customHeight="1" ht="72"/>
    <row r="123691" customHeight="1" ht="72"/>
    <row r="123692" customHeight="1" ht="72"/>
    <row r="123693" customHeight="1" ht="72"/>
    <row r="123694" customHeight="1" ht="72"/>
    <row r="123695" customHeight="1" ht="72"/>
    <row r="123696" customHeight="1" ht="72"/>
    <row r="123697" customHeight="1" ht="72"/>
    <row r="123698" customHeight="1" ht="72"/>
    <row r="123699" customHeight="1" ht="72"/>
    <row r="123700" customHeight="1" ht="72"/>
    <row r="123701" customHeight="1" ht="72"/>
    <row r="123702" customHeight="1" ht="72"/>
    <row r="123703" customHeight="1" ht="72"/>
    <row r="123704" customHeight="1" ht="72"/>
    <row r="123705" customHeight="1" ht="72"/>
    <row r="123706" customHeight="1" ht="72"/>
    <row r="123707" customHeight="1" ht="72"/>
    <row r="123708" customHeight="1" ht="72"/>
    <row r="123709" customHeight="1" ht="72"/>
    <row r="123710" customHeight="1" ht="72"/>
    <row r="123711" customHeight="1" ht="72"/>
    <row r="123712" customHeight="1" ht="72"/>
    <row r="123713" customHeight="1" ht="72"/>
    <row r="123714" customHeight="1" ht="72"/>
    <row r="123715" customHeight="1" ht="72"/>
    <row r="123716" customHeight="1" ht="72"/>
    <row r="123717" customHeight="1" ht="72"/>
    <row r="123718" customHeight="1" ht="72"/>
    <row r="123719" customHeight="1" ht="72"/>
    <row r="123720" customHeight="1" ht="72"/>
    <row r="123721" customHeight="1" ht="72"/>
    <row r="123722" customHeight="1" ht="72"/>
    <row r="123723" customHeight="1" ht="72"/>
    <row r="123724" customHeight="1" ht="72"/>
    <row r="123725" customHeight="1" ht="72"/>
    <row r="123726" customHeight="1" ht="72"/>
    <row r="123727" customHeight="1" ht="72"/>
    <row r="123728" customHeight="1" ht="72"/>
    <row r="123729" customHeight="1" ht="72"/>
    <row r="123730" customHeight="1" ht="72"/>
    <row r="123731" customHeight="1" ht="72"/>
    <row r="123732" customHeight="1" ht="72"/>
    <row r="123733" customHeight="1" ht="72"/>
    <row r="123734" customHeight="1" ht="72"/>
    <row r="123735" customHeight="1" ht="72"/>
    <row r="123736" customHeight="1" ht="72"/>
    <row r="123737" customHeight="1" ht="72"/>
    <row r="123738" customHeight="1" ht="72"/>
    <row r="123739" customHeight="1" ht="72"/>
    <row r="123740" customHeight="1" ht="72"/>
    <row r="123741" customHeight="1" ht="72"/>
    <row r="123742" customHeight="1" ht="72"/>
    <row r="123743" customHeight="1" ht="72"/>
    <row r="123744" customHeight="1" ht="72"/>
    <row r="123745" customHeight="1" ht="72"/>
    <row r="123746" customHeight="1" ht="72"/>
    <row r="123747" customHeight="1" ht="72"/>
    <row r="123748" customHeight="1" ht="72"/>
    <row r="123749" customHeight="1" ht="72"/>
    <row r="123750" customHeight="1" ht="72"/>
    <row r="123751" customHeight="1" ht="72"/>
    <row r="123752" customHeight="1" ht="72"/>
    <row r="123753" customHeight="1" ht="72"/>
    <row r="123754" customHeight="1" ht="72"/>
    <row r="123755" customHeight="1" ht="72"/>
    <row r="123756" customHeight="1" ht="72"/>
    <row r="123757" customHeight="1" ht="72"/>
    <row r="123758" customHeight="1" ht="72"/>
    <row r="123759" customHeight="1" ht="72"/>
    <row r="123760" customHeight="1" ht="72"/>
    <row r="123761" customHeight="1" ht="72"/>
    <row r="123762" customHeight="1" ht="72"/>
    <row r="123763" customHeight="1" ht="72"/>
    <row r="123764" customHeight="1" ht="72"/>
    <row r="123765" customHeight="1" ht="72"/>
    <row r="123766" customHeight="1" ht="72"/>
    <row r="123767" customHeight="1" ht="72"/>
    <row r="123768" customHeight="1" ht="72"/>
    <row r="123769" customHeight="1" ht="72"/>
    <row r="123770" customHeight="1" ht="72"/>
    <row r="123771" customHeight="1" ht="72"/>
    <row r="123772" customHeight="1" ht="72"/>
    <row r="123773" customHeight="1" ht="72"/>
    <row r="123774" customHeight="1" ht="72"/>
    <row r="123775" customHeight="1" ht="72"/>
    <row r="123776" customHeight="1" ht="72"/>
    <row r="123777" customHeight="1" ht="72"/>
    <row r="123778" customHeight="1" ht="72"/>
    <row r="123779" customHeight="1" ht="72"/>
    <row r="123780" customHeight="1" ht="72"/>
    <row r="123781" customHeight="1" ht="72"/>
    <row r="123782" customHeight="1" ht="72"/>
    <row r="123783" customHeight="1" ht="72"/>
    <row r="123784" customHeight="1" ht="72"/>
    <row r="123785" customHeight="1" ht="72"/>
    <row r="123786" customHeight="1" ht="72"/>
    <row r="123787" customHeight="1" ht="72"/>
    <row r="123788" customHeight="1" ht="72"/>
    <row r="123789" customHeight="1" ht="72"/>
    <row r="123790" customHeight="1" ht="72"/>
    <row r="123791" customHeight="1" ht="72"/>
    <row r="123792" customHeight="1" ht="72"/>
    <row r="123793" customHeight="1" ht="72"/>
    <row r="123794" customHeight="1" ht="72"/>
    <row r="123795" customHeight="1" ht="72"/>
    <row r="123796" customHeight="1" ht="72"/>
    <row r="123797" customHeight="1" ht="72"/>
    <row r="123798" customHeight="1" ht="72"/>
    <row r="123799" customHeight="1" ht="72"/>
    <row r="123800" customHeight="1" ht="72"/>
    <row r="123801" customHeight="1" ht="72"/>
    <row r="123802" customHeight="1" ht="72"/>
    <row r="123803" customHeight="1" ht="72"/>
    <row r="123804" customHeight="1" ht="72"/>
    <row r="123805" customHeight="1" ht="72"/>
    <row r="123806" customHeight="1" ht="72"/>
    <row r="123807" customHeight="1" ht="72"/>
    <row r="123808" customHeight="1" ht="72"/>
    <row r="123809" customHeight="1" ht="72"/>
    <row r="123810" customHeight="1" ht="72"/>
    <row r="123811" customHeight="1" ht="72"/>
    <row r="123812" customHeight="1" ht="72"/>
    <row r="123813" customHeight="1" ht="72"/>
    <row r="123814" customHeight="1" ht="72"/>
    <row r="123815" customHeight="1" ht="72"/>
    <row r="123816" customHeight="1" ht="72"/>
    <row r="123817" customHeight="1" ht="72"/>
    <row r="123818" customHeight="1" ht="72"/>
    <row r="123819" customHeight="1" ht="72"/>
    <row r="123820" customHeight="1" ht="72"/>
    <row r="123821" customHeight="1" ht="72"/>
    <row r="123822" customHeight="1" ht="72"/>
    <row r="123823" customHeight="1" ht="72"/>
    <row r="123824" customHeight="1" ht="72"/>
    <row r="123825" customHeight="1" ht="72"/>
    <row r="123826" customHeight="1" ht="72"/>
    <row r="123827" customHeight="1" ht="72"/>
    <row r="123828" customHeight="1" ht="72"/>
    <row r="123829" customHeight="1" ht="72"/>
    <row r="123830" customHeight="1" ht="72"/>
    <row r="123831" customHeight="1" ht="72"/>
    <row r="123832" customHeight="1" ht="72"/>
    <row r="123833" customHeight="1" ht="72"/>
    <row r="123834" customHeight="1" ht="72"/>
    <row r="123835" customHeight="1" ht="72"/>
    <row r="123836" customHeight="1" ht="72"/>
    <row r="123837" customHeight="1" ht="72"/>
    <row r="123838" customHeight="1" ht="72"/>
    <row r="123839" customHeight="1" ht="72"/>
    <row r="123840" customHeight="1" ht="72"/>
    <row r="123841" customHeight="1" ht="72"/>
    <row r="123842" customHeight="1" ht="72"/>
    <row r="123843" customHeight="1" ht="72"/>
    <row r="123844" customHeight="1" ht="72"/>
    <row r="123845" customHeight="1" ht="72"/>
    <row r="123846" customHeight="1" ht="72"/>
    <row r="123847" customHeight="1" ht="72"/>
    <row r="123848" customHeight="1" ht="72"/>
    <row r="123849" customHeight="1" ht="72"/>
    <row r="123850" customHeight="1" ht="72"/>
    <row r="123851" customHeight="1" ht="72"/>
    <row r="123852" customHeight="1" ht="72"/>
    <row r="123853" customHeight="1" ht="72"/>
    <row r="123854" customHeight="1" ht="72"/>
    <row r="123855" customHeight="1" ht="72"/>
    <row r="123856" customHeight="1" ht="72"/>
    <row r="123857" customHeight="1" ht="72"/>
    <row r="123858" customHeight="1" ht="72"/>
    <row r="123859" customHeight="1" ht="72"/>
    <row r="123860" customHeight="1" ht="72"/>
    <row r="123861" customHeight="1" ht="72"/>
    <row r="123862" customHeight="1" ht="72"/>
    <row r="123863" customHeight="1" ht="72"/>
    <row r="123864" customHeight="1" ht="72"/>
    <row r="123865" customHeight="1" ht="72"/>
    <row r="123866" customHeight="1" ht="72"/>
    <row r="123867" customHeight="1" ht="72"/>
    <row r="123868" customHeight="1" ht="72"/>
    <row r="123869" customHeight="1" ht="72"/>
    <row r="123870" customHeight="1" ht="72"/>
    <row r="123871" customHeight="1" ht="72"/>
    <row r="123872" customHeight="1" ht="72"/>
    <row r="123873" customHeight="1" ht="72"/>
    <row r="123874" customHeight="1" ht="72"/>
    <row r="123875" customHeight="1" ht="72"/>
    <row r="123876" customHeight="1" ht="72"/>
    <row r="123877" customHeight="1" ht="72"/>
    <row r="123878" customHeight="1" ht="72"/>
    <row r="123879" customHeight="1" ht="72"/>
    <row r="123880" customHeight="1" ht="72"/>
    <row r="123881" customHeight="1" ht="72"/>
    <row r="123882" customHeight="1" ht="72"/>
    <row r="123883" customHeight="1" ht="72"/>
    <row r="123884" customHeight="1" ht="72"/>
    <row r="123885" customHeight="1" ht="72"/>
    <row r="123886" customHeight="1" ht="72"/>
    <row r="123887" customHeight="1" ht="72"/>
    <row r="123888" customHeight="1" ht="72"/>
    <row r="123889" customHeight="1" ht="72"/>
    <row r="123890" customHeight="1" ht="72"/>
    <row r="123891" customHeight="1" ht="72"/>
    <row r="123892" customHeight="1" ht="72"/>
    <row r="123893" customHeight="1" ht="72"/>
    <row r="123894" customHeight="1" ht="72"/>
    <row r="123895" customHeight="1" ht="72"/>
    <row r="123896" customHeight="1" ht="72"/>
    <row r="123897" customHeight="1" ht="72"/>
    <row r="123898" customHeight="1" ht="72"/>
    <row r="123899" customHeight="1" ht="72"/>
    <row r="123900" customHeight="1" ht="72"/>
    <row r="123901" customHeight="1" ht="72"/>
    <row r="123902" customHeight="1" ht="72"/>
    <row r="123903" customHeight="1" ht="72"/>
    <row r="123904" customHeight="1" ht="72"/>
    <row r="123905" customHeight="1" ht="72"/>
    <row r="123906" customHeight="1" ht="72"/>
    <row r="123907" customHeight="1" ht="72"/>
    <row r="123908" customHeight="1" ht="72"/>
    <row r="123909" customHeight="1" ht="72"/>
    <row r="123910" customHeight="1" ht="72"/>
    <row r="123911" customHeight="1" ht="72"/>
    <row r="123912" customHeight="1" ht="72"/>
    <row r="123913" customHeight="1" ht="72"/>
    <row r="123914" customHeight="1" ht="72"/>
    <row r="123915" customHeight="1" ht="72"/>
    <row r="123916" customHeight="1" ht="72"/>
    <row r="123917" customHeight="1" ht="72"/>
    <row r="123918" customHeight="1" ht="72"/>
    <row r="123919" customHeight="1" ht="72"/>
    <row r="123920" customHeight="1" ht="72"/>
    <row r="123921" customHeight="1" ht="72"/>
    <row r="123922" customHeight="1" ht="72"/>
    <row r="123923" customHeight="1" ht="72"/>
    <row r="123924" customHeight="1" ht="72"/>
    <row r="123925" customHeight="1" ht="72"/>
    <row r="123926" customHeight="1" ht="72"/>
    <row r="123927" customHeight="1" ht="72"/>
    <row r="123928" customHeight="1" ht="72"/>
    <row r="123929" customHeight="1" ht="72"/>
    <row r="123930" customHeight="1" ht="72"/>
    <row r="123931" customHeight="1" ht="72"/>
    <row r="123932" customHeight="1" ht="72"/>
    <row r="123933" customHeight="1" ht="72"/>
    <row r="123934" customHeight="1" ht="72"/>
    <row r="123935" customHeight="1" ht="72"/>
    <row r="123936" customHeight="1" ht="72"/>
    <row r="123937" customHeight="1" ht="72"/>
    <row r="123938" customHeight="1" ht="72"/>
    <row r="123939" customHeight="1" ht="72"/>
    <row r="123940" customHeight="1" ht="72"/>
    <row r="123941" customHeight="1" ht="72"/>
    <row r="123942" customHeight="1" ht="72"/>
    <row r="123943" customHeight="1" ht="72"/>
    <row r="123944" customHeight="1" ht="72"/>
    <row r="123945" customHeight="1" ht="72"/>
    <row r="123946" customHeight="1" ht="72"/>
    <row r="123947" customHeight="1" ht="72"/>
    <row r="123948" customHeight="1" ht="72"/>
    <row r="123949" customHeight="1" ht="72"/>
    <row r="123950" customHeight="1" ht="72"/>
    <row r="123951" customHeight="1" ht="72"/>
    <row r="123952" customHeight="1" ht="72"/>
    <row r="123953" customHeight="1" ht="72"/>
    <row r="123954" customHeight="1" ht="72"/>
    <row r="123955" customHeight="1" ht="72"/>
    <row r="123956" customHeight="1" ht="72"/>
    <row r="123957" customHeight="1" ht="72"/>
    <row r="123958" customHeight="1" ht="72"/>
    <row r="123959" customHeight="1" ht="72"/>
    <row r="123960" customHeight="1" ht="72"/>
    <row r="123961" customHeight="1" ht="72"/>
    <row r="123962" customHeight="1" ht="72"/>
    <row r="123963" customHeight="1" ht="72"/>
    <row r="123964" customHeight="1" ht="72"/>
    <row r="123965" customHeight="1" ht="72"/>
    <row r="123966" customHeight="1" ht="72"/>
    <row r="123967" customHeight="1" ht="72"/>
    <row r="123968" customHeight="1" ht="72"/>
    <row r="123969" customHeight="1" ht="72"/>
    <row r="123970" customHeight="1" ht="72"/>
    <row r="123971" customHeight="1" ht="72"/>
    <row r="123972" customHeight="1" ht="72"/>
    <row r="123973" customHeight="1" ht="72"/>
    <row r="123974" customHeight="1" ht="72"/>
    <row r="123975" customHeight="1" ht="72"/>
    <row r="123976" customHeight="1" ht="72"/>
    <row r="123977" customHeight="1" ht="72"/>
    <row r="123978" customHeight="1" ht="72"/>
    <row r="123979" customHeight="1" ht="72"/>
    <row r="123980" customHeight="1" ht="72"/>
    <row r="123981" customHeight="1" ht="72"/>
    <row r="123982" customHeight="1" ht="72"/>
    <row r="123983" customHeight="1" ht="72"/>
    <row r="123984" customHeight="1" ht="72"/>
    <row r="123985" customHeight="1" ht="72"/>
    <row r="123986" customHeight="1" ht="72"/>
    <row r="123987" customHeight="1" ht="72"/>
    <row r="123988" customHeight="1" ht="72"/>
    <row r="123989" customHeight="1" ht="72"/>
    <row r="123990" customHeight="1" ht="72"/>
    <row r="123991" customHeight="1" ht="72"/>
    <row r="123992" customHeight="1" ht="72"/>
    <row r="123993" customHeight="1" ht="72"/>
    <row r="123994" customHeight="1" ht="72"/>
    <row r="123995" customHeight="1" ht="72"/>
    <row r="123996" customHeight="1" ht="72"/>
    <row r="123997" customHeight="1" ht="72"/>
    <row r="123998" customHeight="1" ht="72"/>
    <row r="123999" customHeight="1" ht="72"/>
    <row r="124000" customHeight="1" ht="72"/>
    <row r="124001" customHeight="1" ht="72"/>
    <row r="124002" customHeight="1" ht="72"/>
    <row r="124003" customHeight="1" ht="72"/>
    <row r="124004" customHeight="1" ht="72"/>
    <row r="124005" customHeight="1" ht="72"/>
    <row r="124006" customHeight="1" ht="72"/>
    <row r="124007" customHeight="1" ht="72"/>
    <row r="124008" customHeight="1" ht="72"/>
    <row r="124009" customHeight="1" ht="72"/>
    <row r="124010" customHeight="1" ht="72"/>
    <row r="124011" customHeight="1" ht="72"/>
    <row r="124012" customHeight="1" ht="72"/>
    <row r="124013" customHeight="1" ht="72"/>
    <row r="124014" customHeight="1" ht="72"/>
    <row r="124015" customHeight="1" ht="72"/>
    <row r="124016" customHeight="1" ht="72"/>
    <row r="124017" customHeight="1" ht="72"/>
    <row r="124018" customHeight="1" ht="72"/>
    <row r="124019" customHeight="1" ht="72"/>
    <row r="124020" customHeight="1" ht="72"/>
    <row r="124021" customHeight="1" ht="72"/>
    <row r="124022" customHeight="1" ht="72"/>
    <row r="124023" customHeight="1" ht="72"/>
    <row r="124024" customHeight="1" ht="72"/>
    <row r="124025" customHeight="1" ht="72"/>
    <row r="124026" customHeight="1" ht="72"/>
    <row r="124027" customHeight="1" ht="72"/>
    <row r="124028" customHeight="1" ht="72"/>
    <row r="124029" customHeight="1" ht="72"/>
    <row r="124030" customHeight="1" ht="72"/>
    <row r="124031" customHeight="1" ht="72"/>
    <row r="124032" customHeight="1" ht="72"/>
    <row r="124033" customHeight="1" ht="72"/>
    <row r="124034" customHeight="1" ht="72"/>
    <row r="124035" customHeight="1" ht="72"/>
    <row r="124036" customHeight="1" ht="72"/>
    <row r="124037" customHeight="1" ht="72"/>
    <row r="124038" customHeight="1" ht="72"/>
    <row r="124039" customHeight="1" ht="72"/>
    <row r="124040" customHeight="1" ht="72"/>
    <row r="124041" customHeight="1" ht="72"/>
    <row r="124042" customHeight="1" ht="72"/>
    <row r="124043" customHeight="1" ht="72"/>
    <row r="124044" customHeight="1" ht="72"/>
    <row r="124045" customHeight="1" ht="72"/>
    <row r="124046" customHeight="1" ht="72"/>
    <row r="124047" customHeight="1" ht="72"/>
    <row r="124048" customHeight="1" ht="72"/>
    <row r="124049" customHeight="1" ht="72"/>
    <row r="124050" customHeight="1" ht="72"/>
    <row r="124051" customHeight="1" ht="72"/>
    <row r="124052" customHeight="1" ht="72"/>
    <row r="124053" customHeight="1" ht="72"/>
    <row r="124054" customHeight="1" ht="72"/>
    <row r="124055" customHeight="1" ht="72"/>
    <row r="124056" customHeight="1" ht="72"/>
    <row r="124057" customHeight="1" ht="72"/>
    <row r="124058" customHeight="1" ht="72"/>
    <row r="124059" customHeight="1" ht="72"/>
    <row r="124060" customHeight="1" ht="72"/>
    <row r="124061" customHeight="1" ht="72"/>
    <row r="124062" customHeight="1" ht="72"/>
    <row r="124063" customHeight="1" ht="72"/>
    <row r="124064" customHeight="1" ht="72"/>
    <row r="124065" customHeight="1" ht="72"/>
    <row r="124066" customHeight="1" ht="72"/>
    <row r="124067" customHeight="1" ht="72"/>
    <row r="124068" customHeight="1" ht="72"/>
    <row r="124069" customHeight="1" ht="72"/>
    <row r="124070" customHeight="1" ht="72"/>
    <row r="124071" customHeight="1" ht="72"/>
    <row r="124072" customHeight="1" ht="72"/>
    <row r="124073" customHeight="1" ht="72"/>
    <row r="124074" customHeight="1" ht="72"/>
    <row r="124075" customHeight="1" ht="72"/>
    <row r="124076" customHeight="1" ht="72"/>
    <row r="124077" customHeight="1" ht="72"/>
    <row r="124078" customHeight="1" ht="72"/>
    <row r="124079" customHeight="1" ht="72"/>
    <row r="124080" customHeight="1" ht="72"/>
    <row r="124081" customHeight="1" ht="72"/>
    <row r="124082" customHeight="1" ht="72"/>
    <row r="124083" customHeight="1" ht="72"/>
    <row r="124084" customHeight="1" ht="72"/>
    <row r="124085" customHeight="1" ht="72"/>
    <row r="124086" customHeight="1" ht="72"/>
    <row r="124087" customHeight="1" ht="72"/>
    <row r="124088" customHeight="1" ht="72"/>
    <row r="124089" customHeight="1" ht="72"/>
    <row r="124090" customHeight="1" ht="72"/>
    <row r="124091" customHeight="1" ht="72"/>
    <row r="124092" customHeight="1" ht="72"/>
    <row r="124093" customHeight="1" ht="72"/>
    <row r="124094" customHeight="1" ht="72"/>
    <row r="124095" customHeight="1" ht="72"/>
    <row r="124096" customHeight="1" ht="72"/>
    <row r="124097" customHeight="1" ht="72"/>
    <row r="124098" customHeight="1" ht="72"/>
    <row r="124099" customHeight="1" ht="72"/>
    <row r="124100" customHeight="1" ht="72"/>
    <row r="124101" customHeight="1" ht="72"/>
    <row r="124102" customHeight="1" ht="72"/>
    <row r="124103" customHeight="1" ht="72"/>
    <row r="124104" customHeight="1" ht="72"/>
    <row r="124105" customHeight="1" ht="72"/>
    <row r="124106" customHeight="1" ht="72"/>
    <row r="124107" customHeight="1" ht="72"/>
    <row r="124108" customHeight="1" ht="72"/>
    <row r="124109" customHeight="1" ht="72"/>
    <row r="124110" customHeight="1" ht="72"/>
    <row r="124111" customHeight="1" ht="72"/>
    <row r="124112" customHeight="1" ht="72"/>
    <row r="124113" customHeight="1" ht="72"/>
    <row r="124114" customHeight="1" ht="72"/>
    <row r="124115" customHeight="1" ht="72"/>
    <row r="124116" customHeight="1" ht="72"/>
    <row r="124117" customHeight="1" ht="72"/>
    <row r="124118" customHeight="1" ht="72"/>
    <row r="124119" customHeight="1" ht="72"/>
    <row r="124120" customHeight="1" ht="72"/>
    <row r="124121" customHeight="1" ht="72"/>
    <row r="124122" customHeight="1" ht="72"/>
    <row r="124123" customHeight="1" ht="72"/>
    <row r="124124" customHeight="1" ht="72"/>
    <row r="124125" customHeight="1" ht="72"/>
    <row r="124126" customHeight="1" ht="72"/>
    <row r="124127" customHeight="1" ht="72"/>
    <row r="124128" customHeight="1" ht="72"/>
    <row r="124129" customHeight="1" ht="72"/>
    <row r="124130" customHeight="1" ht="72"/>
    <row r="124131" customHeight="1" ht="72"/>
    <row r="124132" customHeight="1" ht="72"/>
    <row r="124133" customHeight="1" ht="72"/>
    <row r="124134" customHeight="1" ht="72"/>
    <row r="124135" customHeight="1" ht="72"/>
    <row r="124136" customHeight="1" ht="72"/>
    <row r="124137" customHeight="1" ht="72"/>
    <row r="124138" customHeight="1" ht="72"/>
    <row r="124139" customHeight="1" ht="72"/>
    <row r="124140" customHeight="1" ht="72"/>
    <row r="124141" customHeight="1" ht="72"/>
    <row r="124142" customHeight="1" ht="72"/>
    <row r="124143" customHeight="1" ht="72"/>
    <row r="124144" customHeight="1" ht="72"/>
    <row r="124145" customHeight="1" ht="72"/>
    <row r="124146" customHeight="1" ht="72"/>
    <row r="124147" customHeight="1" ht="72"/>
    <row r="124148" customHeight="1" ht="72"/>
    <row r="124149" customHeight="1" ht="72"/>
    <row r="124150" customHeight="1" ht="72"/>
    <row r="124151" customHeight="1" ht="72"/>
    <row r="124152" customHeight="1" ht="72"/>
    <row r="124153" customHeight="1" ht="72"/>
    <row r="124154" customHeight="1" ht="72"/>
    <row r="124155" customHeight="1" ht="72"/>
    <row r="124156" customHeight="1" ht="72"/>
    <row r="124157" customHeight="1" ht="72"/>
    <row r="124158" customHeight="1" ht="72"/>
    <row r="124159" customHeight="1" ht="72"/>
    <row r="124160" customHeight="1" ht="72"/>
    <row r="124161" customHeight="1" ht="72"/>
    <row r="124162" customHeight="1" ht="72"/>
    <row r="124163" customHeight="1" ht="72"/>
    <row r="124164" customHeight="1" ht="72"/>
    <row r="124165" customHeight="1" ht="72"/>
    <row r="124166" customHeight="1" ht="72"/>
    <row r="124167" customHeight="1" ht="72"/>
    <row r="124168" customHeight="1" ht="72"/>
    <row r="124169" customHeight="1" ht="72"/>
    <row r="124170" customHeight="1" ht="72"/>
    <row r="124171" customHeight="1" ht="72"/>
    <row r="124172" customHeight="1" ht="72"/>
    <row r="124173" customHeight="1" ht="72"/>
    <row r="124174" customHeight="1" ht="72"/>
    <row r="124175" customHeight="1" ht="72"/>
    <row r="124176" customHeight="1" ht="72"/>
    <row r="124177" customHeight="1" ht="72"/>
    <row r="124178" customHeight="1" ht="72"/>
    <row r="124179" customHeight="1" ht="72"/>
    <row r="124180" customHeight="1" ht="72"/>
    <row r="124181" customHeight="1" ht="72"/>
    <row r="124182" customHeight="1" ht="72"/>
    <row r="124183" customHeight="1" ht="72"/>
    <row r="124184" customHeight="1" ht="72"/>
    <row r="124185" customHeight="1" ht="72"/>
    <row r="124186" customHeight="1" ht="72"/>
    <row r="124187" customHeight="1" ht="72"/>
    <row r="124188" customHeight="1" ht="72"/>
    <row r="124189" customHeight="1" ht="72"/>
    <row r="124190" customHeight="1" ht="72"/>
    <row r="124191" customHeight="1" ht="72"/>
    <row r="124192" customHeight="1" ht="72"/>
    <row r="124193" customHeight="1" ht="72"/>
    <row r="124194" customHeight="1" ht="72"/>
    <row r="124195" customHeight="1" ht="72"/>
    <row r="124196" customHeight="1" ht="72"/>
    <row r="124197" customHeight="1" ht="72"/>
    <row r="124198" customHeight="1" ht="72"/>
    <row r="124199" customHeight="1" ht="72"/>
    <row r="124200" customHeight="1" ht="72"/>
    <row r="124201" customHeight="1" ht="72"/>
    <row r="124202" customHeight="1" ht="72"/>
    <row r="124203" customHeight="1" ht="72"/>
    <row r="124204" customHeight="1" ht="72"/>
    <row r="124205" customHeight="1" ht="72"/>
    <row r="124206" customHeight="1" ht="72"/>
    <row r="124207" customHeight="1" ht="72"/>
    <row r="124208" customHeight="1" ht="72"/>
    <row r="124209" customHeight="1" ht="72"/>
    <row r="124210" customHeight="1" ht="72"/>
    <row r="124211" customHeight="1" ht="72"/>
    <row r="124212" customHeight="1" ht="72"/>
    <row r="124213" customHeight="1" ht="72"/>
    <row r="124214" customHeight="1" ht="72"/>
    <row r="124215" customHeight="1" ht="72"/>
    <row r="124216" customHeight="1" ht="72"/>
    <row r="124217" customHeight="1" ht="72"/>
    <row r="124218" customHeight="1" ht="72"/>
    <row r="124219" customHeight="1" ht="72"/>
    <row r="124220" customHeight="1" ht="72"/>
    <row r="124221" customHeight="1" ht="72"/>
    <row r="124222" customHeight="1" ht="72"/>
    <row r="124223" customHeight="1" ht="72"/>
    <row r="124224" customHeight="1" ht="72"/>
    <row r="124225" customHeight="1" ht="72"/>
    <row r="124226" customHeight="1" ht="72"/>
    <row r="124227" customHeight="1" ht="72"/>
    <row r="124228" customHeight="1" ht="72"/>
    <row r="124229" customHeight="1" ht="72"/>
    <row r="124230" customHeight="1" ht="72"/>
    <row r="124231" customHeight="1" ht="72"/>
    <row r="124232" customHeight="1" ht="72"/>
    <row r="124233" customHeight="1" ht="72"/>
    <row r="124234" customHeight="1" ht="72"/>
    <row r="124235" customHeight="1" ht="72"/>
    <row r="124236" customHeight="1" ht="72"/>
    <row r="124237" customHeight="1" ht="72"/>
    <row r="124238" customHeight="1" ht="72"/>
    <row r="124239" customHeight="1" ht="72"/>
    <row r="124240" customHeight="1" ht="72"/>
    <row r="124241" customHeight="1" ht="72"/>
    <row r="124242" customHeight="1" ht="72"/>
    <row r="124243" customHeight="1" ht="72"/>
    <row r="124244" customHeight="1" ht="72"/>
    <row r="124245" customHeight="1" ht="72"/>
    <row r="124246" customHeight="1" ht="72"/>
    <row r="124247" customHeight="1" ht="72"/>
    <row r="124248" customHeight="1" ht="72"/>
    <row r="124249" customHeight="1" ht="72"/>
    <row r="124250" customHeight="1" ht="72"/>
    <row r="124251" customHeight="1" ht="72"/>
    <row r="124252" customHeight="1" ht="72"/>
    <row r="124253" customHeight="1" ht="72"/>
    <row r="124254" customHeight="1" ht="72"/>
    <row r="124255" customHeight="1" ht="72"/>
    <row r="124256" customHeight="1" ht="72"/>
    <row r="124257" customHeight="1" ht="72"/>
    <row r="124258" customHeight="1" ht="72"/>
    <row r="124259" customHeight="1" ht="72"/>
    <row r="124260" customHeight="1" ht="72"/>
    <row r="124261" customHeight="1" ht="72"/>
    <row r="124262" customHeight="1" ht="72"/>
    <row r="124263" customHeight="1" ht="72"/>
    <row r="124264" customHeight="1" ht="72"/>
    <row r="124265" customHeight="1" ht="72"/>
    <row r="124266" customHeight="1" ht="72"/>
    <row r="124267" customHeight="1" ht="72"/>
    <row r="124268" customHeight="1" ht="72"/>
    <row r="124269" customHeight="1" ht="72"/>
    <row r="124270" customHeight="1" ht="72"/>
    <row r="124271" customHeight="1" ht="72"/>
    <row r="124272" customHeight="1" ht="72"/>
    <row r="124273" customHeight="1" ht="72"/>
    <row r="124274" customHeight="1" ht="72"/>
    <row r="124275" customHeight="1" ht="72"/>
    <row r="124276" customHeight="1" ht="72"/>
    <row r="124277" customHeight="1" ht="72"/>
    <row r="124278" customHeight="1" ht="72"/>
    <row r="124279" customHeight="1" ht="72"/>
    <row r="124280" customHeight="1" ht="72"/>
    <row r="124281" customHeight="1" ht="72"/>
    <row r="124282" customHeight="1" ht="72"/>
    <row r="124283" customHeight="1" ht="72"/>
    <row r="124284" customHeight="1" ht="72"/>
    <row r="124285" customHeight="1" ht="72"/>
    <row r="124286" customHeight="1" ht="72"/>
    <row r="124287" customHeight="1" ht="72"/>
    <row r="124288" customHeight="1" ht="72"/>
    <row r="124289" customHeight="1" ht="72"/>
    <row r="124290" customHeight="1" ht="72"/>
    <row r="124291" customHeight="1" ht="72"/>
    <row r="124292" customHeight="1" ht="72"/>
    <row r="124293" customHeight="1" ht="72"/>
    <row r="124294" customHeight="1" ht="72"/>
    <row r="124295" customHeight="1" ht="72"/>
    <row r="124296" customHeight="1" ht="72"/>
    <row r="124297" customHeight="1" ht="72"/>
    <row r="124298" customHeight="1" ht="72"/>
    <row r="124299" customHeight="1" ht="72"/>
    <row r="124300" customHeight="1" ht="72"/>
    <row r="124301" customHeight="1" ht="72"/>
    <row r="124302" customHeight="1" ht="72"/>
    <row r="124303" customHeight="1" ht="72"/>
    <row r="124304" customHeight="1" ht="72"/>
    <row r="124305" customHeight="1" ht="72"/>
    <row r="124306" customHeight="1" ht="72"/>
    <row r="124307" customHeight="1" ht="72"/>
    <row r="124308" customHeight="1" ht="72"/>
    <row r="124309" customHeight="1" ht="72"/>
    <row r="124310" customHeight="1" ht="72"/>
    <row r="124311" customHeight="1" ht="72"/>
    <row r="124312" customHeight="1" ht="72"/>
    <row r="124313" customHeight="1" ht="72"/>
    <row r="124314" customHeight="1" ht="72"/>
    <row r="124315" customHeight="1" ht="72"/>
    <row r="124316" customHeight="1" ht="72"/>
    <row r="124317" customHeight="1" ht="72"/>
    <row r="124318" customHeight="1" ht="72"/>
    <row r="124319" customHeight="1" ht="72"/>
    <row r="124320" customHeight="1" ht="72"/>
    <row r="124321" customHeight="1" ht="72"/>
    <row r="124322" customHeight="1" ht="72"/>
    <row r="124323" customHeight="1" ht="72"/>
    <row r="124324" customHeight="1" ht="72"/>
    <row r="124325" customHeight="1" ht="72"/>
    <row r="124326" customHeight="1" ht="72"/>
    <row r="124327" customHeight="1" ht="72"/>
    <row r="124328" customHeight="1" ht="72"/>
    <row r="124329" customHeight="1" ht="72"/>
    <row r="124330" customHeight="1" ht="72"/>
    <row r="124331" customHeight="1" ht="72"/>
    <row r="124332" customHeight="1" ht="72"/>
    <row r="124333" customHeight="1" ht="72"/>
    <row r="124334" customHeight="1" ht="72"/>
    <row r="124335" customHeight="1" ht="72"/>
    <row r="124336" customHeight="1" ht="72"/>
    <row r="124337" customHeight="1" ht="72"/>
    <row r="124338" customHeight="1" ht="72"/>
    <row r="124339" customHeight="1" ht="72"/>
    <row r="124340" customHeight="1" ht="72"/>
    <row r="124341" customHeight="1" ht="72"/>
    <row r="124342" customHeight="1" ht="72"/>
    <row r="124343" customHeight="1" ht="72"/>
    <row r="124344" customHeight="1" ht="72"/>
    <row r="124345" customHeight="1" ht="72"/>
    <row r="124346" customHeight="1" ht="72"/>
    <row r="124347" customHeight="1" ht="72"/>
    <row r="124348" customHeight="1" ht="72"/>
    <row r="124349" customHeight="1" ht="72"/>
    <row r="124350" customHeight="1" ht="72"/>
    <row r="124351" customHeight="1" ht="72"/>
    <row r="124352" customHeight="1" ht="72"/>
    <row r="124353" customHeight="1" ht="72"/>
    <row r="124354" customHeight="1" ht="72"/>
    <row r="124355" customHeight="1" ht="72"/>
    <row r="124356" customHeight="1" ht="72"/>
    <row r="124357" customHeight="1" ht="72"/>
    <row r="124358" customHeight="1" ht="72"/>
    <row r="124359" customHeight="1" ht="72"/>
    <row r="124360" customHeight="1" ht="72"/>
    <row r="124361" customHeight="1" ht="72"/>
    <row r="124362" customHeight="1" ht="72"/>
    <row r="124363" customHeight="1" ht="72"/>
    <row r="124364" customHeight="1" ht="72"/>
    <row r="124365" customHeight="1" ht="72"/>
    <row r="124366" customHeight="1" ht="72"/>
    <row r="124367" customHeight="1" ht="72"/>
    <row r="124368" customHeight="1" ht="72"/>
    <row r="124369" customHeight="1" ht="72"/>
    <row r="124370" customHeight="1" ht="72"/>
    <row r="124371" customHeight="1" ht="72"/>
    <row r="124372" customHeight="1" ht="72"/>
    <row r="124373" customHeight="1" ht="72"/>
    <row r="124374" customHeight="1" ht="72"/>
    <row r="124375" customHeight="1" ht="72"/>
    <row r="124376" customHeight="1" ht="72"/>
    <row r="124377" customHeight="1" ht="72"/>
    <row r="124378" customHeight="1" ht="72"/>
    <row r="124379" customHeight="1" ht="72"/>
    <row r="124380" customHeight="1" ht="72"/>
    <row r="124381" customHeight="1" ht="72"/>
    <row r="124382" customHeight="1" ht="72"/>
    <row r="124383" customHeight="1" ht="72"/>
    <row r="124384" customHeight="1" ht="72"/>
    <row r="124385" customHeight="1" ht="72"/>
    <row r="124386" customHeight="1" ht="72"/>
    <row r="124387" customHeight="1" ht="72"/>
    <row r="124388" customHeight="1" ht="72"/>
    <row r="124389" customHeight="1" ht="72"/>
    <row r="124390" customHeight="1" ht="72"/>
    <row r="124391" customHeight="1" ht="72"/>
    <row r="124392" customHeight="1" ht="72"/>
    <row r="124393" customHeight="1" ht="72"/>
    <row r="124394" customHeight="1" ht="72"/>
    <row r="124395" customHeight="1" ht="72"/>
    <row r="124396" customHeight="1" ht="72"/>
    <row r="124397" customHeight="1" ht="72"/>
    <row r="124398" customHeight="1" ht="72"/>
    <row r="124399" customHeight="1" ht="72"/>
    <row r="124400" customHeight="1" ht="72"/>
    <row r="124401" customHeight="1" ht="72"/>
    <row r="124402" customHeight="1" ht="72"/>
    <row r="124403" customHeight="1" ht="72"/>
    <row r="124404" customHeight="1" ht="72"/>
    <row r="124405" customHeight="1" ht="72"/>
    <row r="124406" customHeight="1" ht="72"/>
    <row r="124407" customHeight="1" ht="72"/>
    <row r="124408" customHeight="1" ht="72"/>
    <row r="124409" customHeight="1" ht="72"/>
    <row r="124410" customHeight="1" ht="72"/>
    <row r="124411" customHeight="1" ht="72"/>
    <row r="124412" customHeight="1" ht="72"/>
    <row r="124413" customHeight="1" ht="72"/>
    <row r="124414" customHeight="1" ht="72"/>
    <row r="124415" customHeight="1" ht="72"/>
    <row r="124416" customHeight="1" ht="72"/>
    <row r="124417" customHeight="1" ht="72"/>
    <row r="124418" customHeight="1" ht="72"/>
    <row r="124419" customHeight="1" ht="72"/>
    <row r="124420" customHeight="1" ht="72"/>
    <row r="124421" customHeight="1" ht="72"/>
    <row r="124422" customHeight="1" ht="72"/>
    <row r="124423" customHeight="1" ht="72"/>
    <row r="124424" customHeight="1" ht="72"/>
    <row r="124425" customHeight="1" ht="72"/>
    <row r="124426" customHeight="1" ht="72"/>
    <row r="124427" customHeight="1" ht="72"/>
    <row r="124428" customHeight="1" ht="72"/>
    <row r="124429" customHeight="1" ht="72"/>
    <row r="124430" customHeight="1" ht="72"/>
    <row r="124431" customHeight="1" ht="72"/>
    <row r="124432" customHeight="1" ht="72"/>
    <row r="124433" customHeight="1" ht="72"/>
    <row r="124434" customHeight="1" ht="72"/>
    <row r="124435" customHeight="1" ht="72"/>
    <row r="124436" customHeight="1" ht="72"/>
    <row r="124437" customHeight="1" ht="72"/>
    <row r="124438" customHeight="1" ht="72"/>
    <row r="124439" customHeight="1" ht="72"/>
    <row r="124440" customHeight="1" ht="72"/>
    <row r="124441" customHeight="1" ht="72"/>
    <row r="124442" customHeight="1" ht="72"/>
    <row r="124443" customHeight="1" ht="72"/>
    <row r="124444" customHeight="1" ht="72"/>
    <row r="124445" customHeight="1" ht="72"/>
    <row r="124446" customHeight="1" ht="72"/>
    <row r="124447" customHeight="1" ht="72"/>
    <row r="124448" customHeight="1" ht="72"/>
    <row r="124449" customHeight="1" ht="72"/>
    <row r="124450" customHeight="1" ht="72"/>
    <row r="124451" customHeight="1" ht="72"/>
    <row r="124452" customHeight="1" ht="72"/>
    <row r="124453" customHeight="1" ht="72"/>
    <row r="124454" customHeight="1" ht="72"/>
    <row r="124455" customHeight="1" ht="72"/>
    <row r="124456" customHeight="1" ht="72"/>
    <row r="124457" customHeight="1" ht="72"/>
    <row r="124458" customHeight="1" ht="72"/>
    <row r="124459" customHeight="1" ht="72"/>
    <row r="124460" customHeight="1" ht="72"/>
    <row r="124461" customHeight="1" ht="72"/>
    <row r="124462" customHeight="1" ht="72"/>
    <row r="124463" customHeight="1" ht="72"/>
    <row r="124464" customHeight="1" ht="72"/>
    <row r="124465" customHeight="1" ht="72"/>
    <row r="124466" customHeight="1" ht="72"/>
    <row r="124467" customHeight="1" ht="72"/>
    <row r="124468" customHeight="1" ht="72"/>
    <row r="124469" customHeight="1" ht="72"/>
    <row r="124470" customHeight="1" ht="72"/>
    <row r="124471" customHeight="1" ht="72"/>
    <row r="124472" customHeight="1" ht="72"/>
    <row r="124473" customHeight="1" ht="72"/>
    <row r="124474" customHeight="1" ht="72"/>
    <row r="124475" customHeight="1" ht="72"/>
    <row r="124476" customHeight="1" ht="72"/>
    <row r="124477" customHeight="1" ht="72"/>
    <row r="124478" customHeight="1" ht="72"/>
    <row r="124479" customHeight="1" ht="72"/>
    <row r="124480" customHeight="1" ht="72"/>
    <row r="124481" customHeight="1" ht="72"/>
    <row r="124482" customHeight="1" ht="72"/>
    <row r="124483" customHeight="1" ht="72"/>
    <row r="124484" customHeight="1" ht="72"/>
    <row r="124485" customHeight="1" ht="72"/>
    <row r="124486" customHeight="1" ht="72"/>
    <row r="124487" customHeight="1" ht="72"/>
    <row r="124488" customHeight="1" ht="72"/>
    <row r="124489" customHeight="1" ht="72"/>
    <row r="124490" customHeight="1" ht="72"/>
    <row r="124491" customHeight="1" ht="72"/>
    <row r="124492" customHeight="1" ht="72"/>
    <row r="124493" customHeight="1" ht="72"/>
    <row r="124494" customHeight="1" ht="72"/>
    <row r="124495" customHeight="1" ht="72"/>
    <row r="124496" customHeight="1" ht="72"/>
    <row r="124497" customHeight="1" ht="72"/>
    <row r="124498" customHeight="1" ht="72"/>
    <row r="124499" customHeight="1" ht="72"/>
    <row r="124500" customHeight="1" ht="72"/>
    <row r="124501" customHeight="1" ht="72"/>
    <row r="124502" customHeight="1" ht="72"/>
    <row r="124503" customHeight="1" ht="72"/>
    <row r="124504" customHeight="1" ht="72"/>
    <row r="124505" customHeight="1" ht="72"/>
    <row r="124506" customHeight="1" ht="72"/>
    <row r="124507" customHeight="1" ht="72"/>
    <row r="124508" customHeight="1" ht="72"/>
    <row r="124509" customHeight="1" ht="72"/>
    <row r="124510" customHeight="1" ht="72"/>
    <row r="124511" customHeight="1" ht="72"/>
    <row r="124512" customHeight="1" ht="72"/>
    <row r="124513" customHeight="1" ht="72"/>
    <row r="124514" customHeight="1" ht="72"/>
    <row r="124515" customHeight="1" ht="72"/>
    <row r="124516" customHeight="1" ht="72"/>
    <row r="124517" customHeight="1" ht="72"/>
    <row r="124518" customHeight="1" ht="72"/>
    <row r="124519" customHeight="1" ht="72"/>
    <row r="124520" customHeight="1" ht="72"/>
    <row r="124521" customHeight="1" ht="72"/>
    <row r="124522" customHeight="1" ht="72"/>
    <row r="124523" customHeight="1" ht="72"/>
    <row r="124524" customHeight="1" ht="72"/>
    <row r="124525" customHeight="1" ht="72"/>
    <row r="124526" customHeight="1" ht="72"/>
    <row r="124527" customHeight="1" ht="72"/>
    <row r="124528" customHeight="1" ht="72"/>
    <row r="124529" customHeight="1" ht="72"/>
    <row r="124530" customHeight="1" ht="72"/>
    <row r="124531" customHeight="1" ht="72"/>
    <row r="124532" customHeight="1" ht="72"/>
    <row r="124533" customHeight="1" ht="72"/>
    <row r="124534" customHeight="1" ht="72"/>
    <row r="124535" customHeight="1" ht="72"/>
    <row r="124536" customHeight="1" ht="72"/>
    <row r="124537" customHeight="1" ht="72"/>
    <row r="124538" customHeight="1" ht="72"/>
    <row r="124539" customHeight="1" ht="72"/>
    <row r="124540" customHeight="1" ht="72"/>
    <row r="124541" customHeight="1" ht="72"/>
    <row r="124542" customHeight="1" ht="72"/>
    <row r="124543" customHeight="1" ht="72"/>
    <row r="124544" customHeight="1" ht="72"/>
    <row r="124545" customHeight="1" ht="72"/>
    <row r="124546" customHeight="1" ht="72"/>
    <row r="124547" customHeight="1" ht="72"/>
    <row r="124548" customHeight="1" ht="72"/>
    <row r="124549" customHeight="1" ht="72"/>
    <row r="124550" customHeight="1" ht="72"/>
    <row r="124551" customHeight="1" ht="72"/>
    <row r="124552" customHeight="1" ht="72"/>
    <row r="124553" customHeight="1" ht="72"/>
    <row r="124554" customHeight="1" ht="72"/>
    <row r="124555" customHeight="1" ht="72"/>
    <row r="124556" customHeight="1" ht="72"/>
    <row r="124557" customHeight="1" ht="72"/>
    <row r="124558" customHeight="1" ht="72"/>
    <row r="124559" customHeight="1" ht="72"/>
    <row r="124560" customHeight="1" ht="72"/>
    <row r="124561" customHeight="1" ht="72"/>
    <row r="124562" customHeight="1" ht="72"/>
    <row r="124563" customHeight="1" ht="72"/>
    <row r="124564" customHeight="1" ht="72"/>
    <row r="124565" customHeight="1" ht="72"/>
    <row r="124566" customHeight="1" ht="72"/>
    <row r="124567" customHeight="1" ht="72"/>
    <row r="124568" customHeight="1" ht="72"/>
    <row r="124569" customHeight="1" ht="72"/>
    <row r="124570" customHeight="1" ht="72"/>
    <row r="124571" customHeight="1" ht="72"/>
    <row r="124572" customHeight="1" ht="72"/>
    <row r="124573" customHeight="1" ht="72"/>
    <row r="124574" customHeight="1" ht="72"/>
    <row r="124575" customHeight="1" ht="72"/>
    <row r="124576" customHeight="1" ht="72"/>
    <row r="124577" customHeight="1" ht="72"/>
    <row r="124578" customHeight="1" ht="72"/>
    <row r="124579" customHeight="1" ht="72"/>
    <row r="124580" customHeight="1" ht="72"/>
    <row r="124581" customHeight="1" ht="72"/>
    <row r="124582" customHeight="1" ht="72"/>
    <row r="124583" customHeight="1" ht="72"/>
    <row r="124584" customHeight="1" ht="72"/>
    <row r="124585" customHeight="1" ht="72"/>
    <row r="124586" customHeight="1" ht="72"/>
    <row r="124587" customHeight="1" ht="72"/>
    <row r="124588" customHeight="1" ht="72"/>
    <row r="124589" customHeight="1" ht="72"/>
    <row r="124590" customHeight="1" ht="72"/>
    <row r="124591" customHeight="1" ht="72"/>
    <row r="124592" customHeight="1" ht="72"/>
    <row r="124593" customHeight="1" ht="72"/>
    <row r="124594" customHeight="1" ht="72"/>
    <row r="124595" customHeight="1" ht="72"/>
    <row r="124596" customHeight="1" ht="72"/>
    <row r="124597" customHeight="1" ht="72"/>
    <row r="124598" customHeight="1" ht="72"/>
    <row r="124599" customHeight="1" ht="72"/>
    <row r="124600" customHeight="1" ht="72"/>
    <row r="124601" customHeight="1" ht="72"/>
    <row r="124602" customHeight="1" ht="72"/>
    <row r="124603" customHeight="1" ht="72"/>
    <row r="124604" customHeight="1" ht="72"/>
    <row r="124605" customHeight="1" ht="72"/>
    <row r="124606" customHeight="1" ht="72"/>
    <row r="124607" customHeight="1" ht="72"/>
    <row r="124608" customHeight="1" ht="72"/>
    <row r="124609" customHeight="1" ht="72"/>
    <row r="124610" customHeight="1" ht="72"/>
    <row r="124611" customHeight="1" ht="72"/>
    <row r="124612" customHeight="1" ht="72"/>
    <row r="124613" customHeight="1" ht="72"/>
    <row r="124614" customHeight="1" ht="72"/>
    <row r="124615" customHeight="1" ht="72"/>
    <row r="124616" customHeight="1" ht="72"/>
    <row r="124617" customHeight="1" ht="72"/>
    <row r="124618" customHeight="1" ht="72"/>
    <row r="124619" customHeight="1" ht="72"/>
    <row r="124620" customHeight="1" ht="72"/>
    <row r="124621" customHeight="1" ht="72"/>
    <row r="124622" customHeight="1" ht="72"/>
    <row r="124623" customHeight="1" ht="72"/>
    <row r="124624" customHeight="1" ht="72"/>
    <row r="124625" customHeight="1" ht="72"/>
    <row r="124626" customHeight="1" ht="72"/>
    <row r="124627" customHeight="1" ht="72"/>
    <row r="124628" customHeight="1" ht="72"/>
    <row r="124629" customHeight="1" ht="72"/>
    <row r="124630" customHeight="1" ht="72"/>
    <row r="124631" customHeight="1" ht="72"/>
    <row r="124632" customHeight="1" ht="72"/>
    <row r="124633" customHeight="1" ht="72"/>
    <row r="124634" customHeight="1" ht="72"/>
    <row r="124635" customHeight="1" ht="72"/>
    <row r="124636" customHeight="1" ht="72"/>
    <row r="124637" customHeight="1" ht="72"/>
    <row r="124638" customHeight="1" ht="72"/>
    <row r="124639" customHeight="1" ht="72"/>
    <row r="124640" customHeight="1" ht="72"/>
    <row r="124641" customHeight="1" ht="72"/>
    <row r="124642" customHeight="1" ht="72"/>
    <row r="124643" customHeight="1" ht="72"/>
    <row r="124644" customHeight="1" ht="72"/>
    <row r="124645" customHeight="1" ht="72"/>
    <row r="124646" customHeight="1" ht="72"/>
    <row r="124647" customHeight="1" ht="72"/>
    <row r="124648" customHeight="1" ht="72"/>
    <row r="124649" customHeight="1" ht="72"/>
    <row r="124650" customHeight="1" ht="72"/>
    <row r="124651" customHeight="1" ht="72"/>
    <row r="124652" customHeight="1" ht="72"/>
    <row r="124653" customHeight="1" ht="72"/>
    <row r="124654" customHeight="1" ht="72"/>
    <row r="124655" customHeight="1" ht="72"/>
    <row r="124656" customHeight="1" ht="72"/>
    <row r="124657" customHeight="1" ht="72"/>
    <row r="124658" customHeight="1" ht="72"/>
    <row r="124659" customHeight="1" ht="72"/>
    <row r="124660" customHeight="1" ht="72"/>
    <row r="124661" customHeight="1" ht="72"/>
    <row r="124662" customHeight="1" ht="72"/>
    <row r="124663" customHeight="1" ht="72"/>
    <row r="124664" customHeight="1" ht="72"/>
    <row r="124665" customHeight="1" ht="72"/>
    <row r="124666" customHeight="1" ht="72"/>
    <row r="124667" customHeight="1" ht="72"/>
    <row r="124668" customHeight="1" ht="72"/>
    <row r="124669" customHeight="1" ht="72"/>
    <row r="124670" customHeight="1" ht="72"/>
    <row r="124671" customHeight="1" ht="72"/>
    <row r="124672" customHeight="1" ht="72"/>
    <row r="124673" customHeight="1" ht="72"/>
    <row r="124674" customHeight="1" ht="72"/>
    <row r="124675" customHeight="1" ht="72"/>
    <row r="124676" customHeight="1" ht="72"/>
    <row r="124677" customHeight="1" ht="72"/>
    <row r="124678" customHeight="1" ht="72"/>
    <row r="124679" customHeight="1" ht="72"/>
    <row r="124680" customHeight="1" ht="72"/>
    <row r="124681" customHeight="1" ht="72"/>
    <row r="124682" customHeight="1" ht="72"/>
    <row r="124683" customHeight="1" ht="72"/>
    <row r="124684" customHeight="1" ht="72"/>
    <row r="124685" customHeight="1" ht="72"/>
    <row r="124686" customHeight="1" ht="72"/>
    <row r="124687" customHeight="1" ht="72"/>
    <row r="124688" customHeight="1" ht="72"/>
    <row r="124689" customHeight="1" ht="72"/>
    <row r="124690" customHeight="1" ht="72"/>
    <row r="124691" customHeight="1" ht="72"/>
    <row r="124692" customHeight="1" ht="72"/>
    <row r="124693" customHeight="1" ht="72"/>
    <row r="124694" customHeight="1" ht="72"/>
    <row r="124695" customHeight="1" ht="72"/>
    <row r="124696" customHeight="1" ht="72"/>
    <row r="124697" customHeight="1" ht="72"/>
    <row r="124698" customHeight="1" ht="72"/>
    <row r="124699" customHeight="1" ht="72"/>
    <row r="124700" customHeight="1" ht="72"/>
    <row r="124701" customHeight="1" ht="72"/>
    <row r="124702" customHeight="1" ht="72"/>
    <row r="124703" customHeight="1" ht="72"/>
    <row r="124704" customHeight="1" ht="72"/>
    <row r="124705" customHeight="1" ht="72"/>
    <row r="124706" customHeight="1" ht="72"/>
    <row r="124707" customHeight="1" ht="72"/>
    <row r="124708" customHeight="1" ht="72"/>
    <row r="124709" customHeight="1" ht="72"/>
    <row r="124710" customHeight="1" ht="72"/>
    <row r="124711" customHeight="1" ht="72"/>
    <row r="124712" customHeight="1" ht="72"/>
    <row r="124713" customHeight="1" ht="72"/>
    <row r="124714" customHeight="1" ht="72"/>
    <row r="124715" customHeight="1" ht="72"/>
    <row r="124716" customHeight="1" ht="72"/>
    <row r="124717" customHeight="1" ht="72"/>
    <row r="124718" customHeight="1" ht="72"/>
    <row r="124719" customHeight="1" ht="72"/>
    <row r="124720" customHeight="1" ht="72"/>
    <row r="124721" customHeight="1" ht="72"/>
    <row r="124722" customHeight="1" ht="72"/>
    <row r="124723" customHeight="1" ht="72"/>
    <row r="124724" customHeight="1" ht="72"/>
    <row r="124725" customHeight="1" ht="72"/>
    <row r="124726" customHeight="1" ht="72"/>
    <row r="124727" customHeight="1" ht="72"/>
    <row r="124728" customHeight="1" ht="72"/>
    <row r="124729" customHeight="1" ht="72"/>
    <row r="124730" customHeight="1" ht="72"/>
    <row r="124731" customHeight="1" ht="72"/>
    <row r="124732" customHeight="1" ht="72"/>
    <row r="124733" customHeight="1" ht="72"/>
    <row r="124734" customHeight="1" ht="72"/>
    <row r="124735" customHeight="1" ht="72"/>
    <row r="124736" customHeight="1" ht="72"/>
    <row r="124737" customHeight="1" ht="72"/>
    <row r="124738" customHeight="1" ht="72"/>
    <row r="124739" customHeight="1" ht="72"/>
    <row r="124740" customHeight="1" ht="72"/>
    <row r="124741" customHeight="1" ht="72"/>
    <row r="124742" customHeight="1" ht="72"/>
    <row r="124743" customHeight="1" ht="72"/>
    <row r="124744" customHeight="1" ht="72"/>
    <row r="124745" customHeight="1" ht="72"/>
    <row r="124746" customHeight="1" ht="72"/>
    <row r="124747" customHeight="1" ht="72"/>
    <row r="124748" customHeight="1" ht="72"/>
    <row r="124749" customHeight="1" ht="72"/>
    <row r="124750" customHeight="1" ht="72"/>
    <row r="124751" customHeight="1" ht="72"/>
    <row r="124752" customHeight="1" ht="72"/>
    <row r="124753" customHeight="1" ht="72"/>
    <row r="124754" customHeight="1" ht="72"/>
    <row r="124755" customHeight="1" ht="72"/>
    <row r="124756" customHeight="1" ht="72"/>
    <row r="124757" customHeight="1" ht="72"/>
    <row r="124758" customHeight="1" ht="72"/>
    <row r="124759" customHeight="1" ht="72"/>
    <row r="124760" customHeight="1" ht="72"/>
    <row r="124761" customHeight="1" ht="72"/>
    <row r="124762" customHeight="1" ht="72"/>
    <row r="124763" customHeight="1" ht="72"/>
    <row r="124764" customHeight="1" ht="72"/>
    <row r="124765" customHeight="1" ht="72"/>
    <row r="124766" customHeight="1" ht="72"/>
    <row r="124767" customHeight="1" ht="72"/>
    <row r="124768" customHeight="1" ht="72"/>
    <row r="124769" customHeight="1" ht="72"/>
    <row r="124770" customHeight="1" ht="72"/>
    <row r="124771" customHeight="1" ht="72"/>
    <row r="124772" customHeight="1" ht="72"/>
    <row r="124773" customHeight="1" ht="72"/>
    <row r="124774" customHeight="1" ht="72"/>
    <row r="124775" customHeight="1" ht="72"/>
    <row r="124776" customHeight="1" ht="72"/>
    <row r="124777" customHeight="1" ht="72"/>
    <row r="124778" customHeight="1" ht="72"/>
    <row r="124779" customHeight="1" ht="72"/>
    <row r="124780" customHeight="1" ht="72"/>
    <row r="124781" customHeight="1" ht="72"/>
    <row r="124782" customHeight="1" ht="72"/>
    <row r="124783" customHeight="1" ht="72"/>
    <row r="124784" customHeight="1" ht="72"/>
    <row r="124785" customHeight="1" ht="72"/>
    <row r="124786" customHeight="1" ht="72"/>
    <row r="124787" customHeight="1" ht="72"/>
    <row r="124788" customHeight="1" ht="72"/>
    <row r="124789" customHeight="1" ht="72"/>
    <row r="124790" customHeight="1" ht="72"/>
    <row r="124791" customHeight="1" ht="72"/>
    <row r="124792" customHeight="1" ht="72"/>
    <row r="124793" customHeight="1" ht="72"/>
    <row r="124794" customHeight="1" ht="72"/>
    <row r="124795" customHeight="1" ht="72"/>
    <row r="124796" customHeight="1" ht="72"/>
    <row r="124797" customHeight="1" ht="72"/>
    <row r="124798" customHeight="1" ht="72"/>
    <row r="124799" customHeight="1" ht="72"/>
    <row r="124800" customHeight="1" ht="72"/>
    <row r="124801" customHeight="1" ht="72"/>
    <row r="124802" customHeight="1" ht="72"/>
    <row r="124803" customHeight="1" ht="72"/>
    <row r="124804" customHeight="1" ht="72"/>
    <row r="124805" customHeight="1" ht="72"/>
    <row r="124806" customHeight="1" ht="72"/>
    <row r="124807" customHeight="1" ht="72"/>
    <row r="124808" customHeight="1" ht="72"/>
    <row r="124809" customHeight="1" ht="72"/>
    <row r="124810" customHeight="1" ht="72"/>
    <row r="124811" customHeight="1" ht="72"/>
    <row r="124812" customHeight="1" ht="72"/>
    <row r="124813" customHeight="1" ht="72"/>
    <row r="124814" customHeight="1" ht="72"/>
    <row r="124815" customHeight="1" ht="72"/>
    <row r="124816" customHeight="1" ht="72"/>
    <row r="124817" customHeight="1" ht="72"/>
    <row r="124818" customHeight="1" ht="72"/>
    <row r="124819" customHeight="1" ht="72"/>
    <row r="124820" customHeight="1" ht="72"/>
    <row r="124821" customHeight="1" ht="72"/>
    <row r="124822" customHeight="1" ht="72"/>
    <row r="124823" customHeight="1" ht="72"/>
    <row r="124824" customHeight="1" ht="72"/>
    <row r="124825" customHeight="1" ht="72"/>
    <row r="124826" customHeight="1" ht="72"/>
    <row r="124827" customHeight="1" ht="72"/>
    <row r="124828" customHeight="1" ht="72"/>
    <row r="124829" customHeight="1" ht="72"/>
    <row r="124830" customHeight="1" ht="72"/>
    <row r="124831" customHeight="1" ht="72"/>
    <row r="124832" customHeight="1" ht="72"/>
    <row r="124833" customHeight="1" ht="72"/>
    <row r="124834" customHeight="1" ht="72"/>
    <row r="124835" customHeight="1" ht="72"/>
    <row r="124836" customHeight="1" ht="72"/>
    <row r="124837" customHeight="1" ht="72"/>
    <row r="124838" customHeight="1" ht="72"/>
    <row r="124839" customHeight="1" ht="72"/>
    <row r="124840" customHeight="1" ht="72"/>
    <row r="124841" customHeight="1" ht="72"/>
    <row r="124842" customHeight="1" ht="72"/>
    <row r="124843" customHeight="1" ht="72"/>
    <row r="124844" customHeight="1" ht="72"/>
    <row r="124845" customHeight="1" ht="72"/>
    <row r="124846" customHeight="1" ht="72"/>
    <row r="124847" customHeight="1" ht="72"/>
    <row r="124848" customHeight="1" ht="72"/>
    <row r="124849" customHeight="1" ht="72"/>
    <row r="124850" customHeight="1" ht="72"/>
    <row r="124851" customHeight="1" ht="72"/>
    <row r="124852" customHeight="1" ht="72"/>
    <row r="124853" customHeight="1" ht="72"/>
    <row r="124854" customHeight="1" ht="72"/>
    <row r="124855" customHeight="1" ht="72"/>
    <row r="124856" customHeight="1" ht="72"/>
    <row r="124857" customHeight="1" ht="72"/>
    <row r="124858" customHeight="1" ht="72"/>
    <row r="124859" customHeight="1" ht="72"/>
    <row r="124860" customHeight="1" ht="72"/>
    <row r="124861" customHeight="1" ht="72"/>
    <row r="124862" customHeight="1" ht="72"/>
    <row r="124863" customHeight="1" ht="72"/>
    <row r="124864" customHeight="1" ht="72"/>
    <row r="124865" customHeight="1" ht="72"/>
    <row r="124866" customHeight="1" ht="72"/>
    <row r="124867" customHeight="1" ht="72"/>
    <row r="124868" customHeight="1" ht="72"/>
    <row r="124869" customHeight="1" ht="72"/>
    <row r="124870" customHeight="1" ht="72"/>
    <row r="124871" customHeight="1" ht="72"/>
    <row r="124872" customHeight="1" ht="72"/>
    <row r="124873" customHeight="1" ht="72"/>
    <row r="124874" customHeight="1" ht="72"/>
    <row r="124875" customHeight="1" ht="72"/>
    <row r="124876" customHeight="1" ht="72"/>
    <row r="124877" customHeight="1" ht="72"/>
    <row r="124878" customHeight="1" ht="72"/>
    <row r="124879" customHeight="1" ht="72"/>
    <row r="124880" customHeight="1" ht="72"/>
    <row r="124881" customHeight="1" ht="72"/>
    <row r="124882" customHeight="1" ht="72"/>
    <row r="124883" customHeight="1" ht="72"/>
    <row r="124884" customHeight="1" ht="72"/>
    <row r="124885" customHeight="1" ht="72"/>
    <row r="124886" customHeight="1" ht="72"/>
    <row r="124887" customHeight="1" ht="72"/>
    <row r="124888" customHeight="1" ht="72"/>
    <row r="124889" customHeight="1" ht="72"/>
    <row r="124890" customHeight="1" ht="72"/>
    <row r="124891" customHeight="1" ht="72"/>
    <row r="124892" customHeight="1" ht="72"/>
    <row r="124893" customHeight="1" ht="72"/>
    <row r="124894" customHeight="1" ht="72"/>
    <row r="124895" customHeight="1" ht="72"/>
    <row r="124896" customHeight="1" ht="72"/>
    <row r="124897" customHeight="1" ht="72"/>
    <row r="124898" customHeight="1" ht="72"/>
    <row r="124899" customHeight="1" ht="72"/>
    <row r="124900" customHeight="1" ht="72"/>
    <row r="124901" customHeight="1" ht="72"/>
    <row r="124902" customHeight="1" ht="72"/>
    <row r="124903" customHeight="1" ht="72"/>
    <row r="124904" customHeight="1" ht="72"/>
    <row r="124905" customHeight="1" ht="72"/>
    <row r="124906" customHeight="1" ht="72"/>
    <row r="124907" customHeight="1" ht="72"/>
    <row r="124908" customHeight="1" ht="72"/>
    <row r="124909" customHeight="1" ht="72"/>
    <row r="124910" customHeight="1" ht="72"/>
    <row r="124911" customHeight="1" ht="72"/>
    <row r="124912" customHeight="1" ht="72"/>
    <row r="124913" customHeight="1" ht="72"/>
    <row r="124914" customHeight="1" ht="72"/>
    <row r="124915" customHeight="1" ht="72"/>
    <row r="124916" customHeight="1" ht="72"/>
    <row r="124917" customHeight="1" ht="72"/>
    <row r="124918" customHeight="1" ht="72"/>
    <row r="124919" customHeight="1" ht="72"/>
    <row r="124920" customHeight="1" ht="72"/>
    <row r="124921" customHeight="1" ht="72"/>
    <row r="124922" customHeight="1" ht="72"/>
    <row r="124923" customHeight="1" ht="72"/>
    <row r="124924" customHeight="1" ht="72"/>
    <row r="124925" customHeight="1" ht="72"/>
    <row r="124926" customHeight="1" ht="72"/>
    <row r="124927" customHeight="1" ht="72"/>
    <row r="124928" customHeight="1" ht="72"/>
    <row r="124929" customHeight="1" ht="72"/>
    <row r="124930" customHeight="1" ht="72"/>
    <row r="124931" customHeight="1" ht="72"/>
    <row r="124932" customHeight="1" ht="72"/>
    <row r="124933" customHeight="1" ht="72"/>
    <row r="124934" customHeight="1" ht="72"/>
    <row r="124935" customHeight="1" ht="72"/>
    <row r="124936" customHeight="1" ht="72"/>
    <row r="124937" customHeight="1" ht="72"/>
    <row r="124938" customHeight="1" ht="72"/>
    <row r="124939" customHeight="1" ht="72"/>
    <row r="124940" customHeight="1" ht="72"/>
    <row r="124941" customHeight="1" ht="72"/>
    <row r="124942" customHeight="1" ht="72"/>
    <row r="124943" customHeight="1" ht="72"/>
    <row r="124944" customHeight="1" ht="72"/>
    <row r="124945" customHeight="1" ht="72"/>
    <row r="124946" customHeight="1" ht="72"/>
    <row r="124947" customHeight="1" ht="72"/>
    <row r="124948" customHeight="1" ht="72"/>
    <row r="124949" customHeight="1" ht="72"/>
    <row r="124950" customHeight="1" ht="72"/>
    <row r="124951" customHeight="1" ht="72"/>
    <row r="124952" customHeight="1" ht="72"/>
    <row r="124953" customHeight="1" ht="72"/>
    <row r="124954" customHeight="1" ht="72"/>
    <row r="124955" customHeight="1" ht="72"/>
    <row r="124956" customHeight="1" ht="72"/>
    <row r="124957" customHeight="1" ht="72"/>
    <row r="124958" customHeight="1" ht="72"/>
    <row r="124959" customHeight="1" ht="72"/>
    <row r="124960" customHeight="1" ht="72"/>
    <row r="124961" customHeight="1" ht="72"/>
    <row r="124962" customHeight="1" ht="72"/>
    <row r="124963" customHeight="1" ht="72"/>
    <row r="124964" customHeight="1" ht="72"/>
    <row r="124965" customHeight="1" ht="72"/>
    <row r="124966" customHeight="1" ht="72"/>
    <row r="124967" customHeight="1" ht="72"/>
    <row r="124968" customHeight="1" ht="72"/>
    <row r="124969" customHeight="1" ht="72"/>
    <row r="124970" customHeight="1" ht="72"/>
    <row r="124971" customHeight="1" ht="72"/>
    <row r="124972" customHeight="1" ht="72"/>
    <row r="124973" customHeight="1" ht="72"/>
    <row r="124974" customHeight="1" ht="72"/>
    <row r="124975" customHeight="1" ht="72"/>
    <row r="124976" customHeight="1" ht="72"/>
    <row r="124977" customHeight="1" ht="72"/>
    <row r="124978" customHeight="1" ht="72"/>
    <row r="124979" customHeight="1" ht="72"/>
    <row r="124980" customHeight="1" ht="72"/>
    <row r="124981" customHeight="1" ht="72"/>
    <row r="124982" customHeight="1" ht="72"/>
    <row r="124983" customHeight="1" ht="72"/>
    <row r="124984" customHeight="1" ht="72"/>
    <row r="124985" customHeight="1" ht="72"/>
    <row r="124986" customHeight="1" ht="72"/>
    <row r="124987" customHeight="1" ht="72"/>
    <row r="124988" customHeight="1" ht="72"/>
    <row r="124989" customHeight="1" ht="72"/>
    <row r="124990" customHeight="1" ht="72"/>
    <row r="124991" customHeight="1" ht="72"/>
    <row r="124992" customHeight="1" ht="72"/>
    <row r="124993" customHeight="1" ht="72"/>
    <row r="124994" customHeight="1" ht="72"/>
    <row r="124995" customHeight="1" ht="72"/>
    <row r="124996" customHeight="1" ht="72"/>
    <row r="124997" customHeight="1" ht="72"/>
    <row r="124998" customHeight="1" ht="72"/>
    <row r="124999" customHeight="1" ht="72"/>
    <row r="125000" customHeight="1" ht="72"/>
    <row r="125001" customHeight="1" ht="72"/>
    <row r="125002" customHeight="1" ht="72"/>
    <row r="125003" customHeight="1" ht="72"/>
    <row r="125004" customHeight="1" ht="72"/>
    <row r="125005" customHeight="1" ht="72"/>
    <row r="125006" customHeight="1" ht="72"/>
    <row r="125007" customHeight="1" ht="72"/>
    <row r="125008" customHeight="1" ht="72"/>
    <row r="125009" customHeight="1" ht="72"/>
    <row r="125010" customHeight="1" ht="72"/>
    <row r="125011" customHeight="1" ht="72"/>
    <row r="125012" customHeight="1" ht="72"/>
    <row r="125013" customHeight="1" ht="72"/>
    <row r="125014" customHeight="1" ht="72"/>
    <row r="125015" customHeight="1" ht="72"/>
    <row r="125016" customHeight="1" ht="72"/>
    <row r="125017" customHeight="1" ht="72"/>
    <row r="125018" customHeight="1" ht="72"/>
    <row r="125019" customHeight="1" ht="72"/>
    <row r="125020" customHeight="1" ht="72"/>
    <row r="125021" customHeight="1" ht="72"/>
    <row r="125022" customHeight="1" ht="72"/>
    <row r="125023" customHeight="1" ht="72"/>
    <row r="125024" customHeight="1" ht="72"/>
    <row r="125025" customHeight="1" ht="72"/>
    <row r="125026" customHeight="1" ht="72"/>
    <row r="125027" customHeight="1" ht="72"/>
    <row r="125028" customHeight="1" ht="72"/>
    <row r="125029" customHeight="1" ht="72"/>
    <row r="125030" customHeight="1" ht="72"/>
    <row r="125031" customHeight="1" ht="72"/>
    <row r="125032" customHeight="1" ht="72"/>
    <row r="125033" customHeight="1" ht="72"/>
    <row r="125034" customHeight="1" ht="72"/>
    <row r="125035" customHeight="1" ht="72"/>
    <row r="125036" customHeight="1" ht="72"/>
    <row r="125037" customHeight="1" ht="72"/>
    <row r="125038" customHeight="1" ht="72"/>
    <row r="125039" customHeight="1" ht="72"/>
    <row r="125040" customHeight="1" ht="72"/>
    <row r="125041" customHeight="1" ht="72"/>
    <row r="125042" customHeight="1" ht="72"/>
    <row r="125043" customHeight="1" ht="72"/>
    <row r="125044" customHeight="1" ht="72"/>
    <row r="125045" customHeight="1" ht="72"/>
    <row r="125046" customHeight="1" ht="72"/>
    <row r="125047" customHeight="1" ht="72"/>
    <row r="125048" customHeight="1" ht="72"/>
    <row r="125049" customHeight="1" ht="72"/>
    <row r="125050" customHeight="1" ht="72"/>
    <row r="125051" customHeight="1" ht="72"/>
    <row r="125052" customHeight="1" ht="72"/>
    <row r="125053" customHeight="1" ht="72"/>
    <row r="125054" customHeight="1" ht="72"/>
    <row r="125055" customHeight="1" ht="72"/>
    <row r="125056" customHeight="1" ht="72"/>
    <row r="125057" customHeight="1" ht="72"/>
    <row r="125058" customHeight="1" ht="72"/>
    <row r="125059" customHeight="1" ht="72"/>
    <row r="125060" customHeight="1" ht="72"/>
    <row r="125061" customHeight="1" ht="72"/>
    <row r="125062" customHeight="1" ht="72"/>
    <row r="125063" customHeight="1" ht="72"/>
    <row r="125064" customHeight="1" ht="72"/>
    <row r="125065" customHeight="1" ht="72"/>
    <row r="125066" customHeight="1" ht="72"/>
    <row r="125067" customHeight="1" ht="72"/>
    <row r="125068" customHeight="1" ht="72"/>
    <row r="125069" customHeight="1" ht="72"/>
    <row r="125070" customHeight="1" ht="72"/>
    <row r="125071" customHeight="1" ht="72"/>
    <row r="125072" customHeight="1" ht="72"/>
    <row r="125073" customHeight="1" ht="72"/>
    <row r="125074" customHeight="1" ht="72"/>
    <row r="125075" customHeight="1" ht="72"/>
    <row r="125076" customHeight="1" ht="72"/>
    <row r="125077" customHeight="1" ht="72"/>
    <row r="125078" customHeight="1" ht="72"/>
    <row r="125079" customHeight="1" ht="72"/>
    <row r="125080" customHeight="1" ht="72"/>
    <row r="125081" customHeight="1" ht="72"/>
    <row r="125082" customHeight="1" ht="72"/>
    <row r="125083" customHeight="1" ht="72"/>
    <row r="125084" customHeight="1" ht="72"/>
    <row r="125085" customHeight="1" ht="72"/>
    <row r="125086" customHeight="1" ht="72"/>
    <row r="125087" customHeight="1" ht="72"/>
    <row r="125088" customHeight="1" ht="72"/>
    <row r="125089" customHeight="1" ht="72"/>
    <row r="125090" customHeight="1" ht="72"/>
    <row r="125091" customHeight="1" ht="72"/>
    <row r="125092" customHeight="1" ht="72"/>
    <row r="125093" customHeight="1" ht="72"/>
    <row r="125094" customHeight="1" ht="72"/>
    <row r="125095" customHeight="1" ht="72"/>
    <row r="125096" customHeight="1" ht="72"/>
    <row r="125097" customHeight="1" ht="72"/>
    <row r="125098" customHeight="1" ht="72"/>
    <row r="125099" customHeight="1" ht="72"/>
    <row r="125100" customHeight="1" ht="72"/>
    <row r="125101" customHeight="1" ht="72"/>
    <row r="125102" customHeight="1" ht="72"/>
    <row r="125103" customHeight="1" ht="72"/>
    <row r="125104" customHeight="1" ht="72"/>
    <row r="125105" customHeight="1" ht="72"/>
    <row r="125106" customHeight="1" ht="72"/>
    <row r="125107" customHeight="1" ht="72"/>
    <row r="125108" customHeight="1" ht="72"/>
    <row r="125109" customHeight="1" ht="72"/>
    <row r="125110" customHeight="1" ht="72"/>
    <row r="125111" customHeight="1" ht="72"/>
    <row r="125112" customHeight="1" ht="72"/>
    <row r="125113" customHeight="1" ht="72"/>
    <row r="125114" customHeight="1" ht="72"/>
    <row r="125115" customHeight="1" ht="72"/>
    <row r="125116" customHeight="1" ht="72"/>
    <row r="125117" customHeight="1" ht="72"/>
    <row r="125118" customHeight="1" ht="72"/>
    <row r="125119" customHeight="1" ht="72"/>
    <row r="125120" customHeight="1" ht="72"/>
    <row r="125121" customHeight="1" ht="72"/>
    <row r="125122" customHeight="1" ht="72"/>
    <row r="125123" customHeight="1" ht="72"/>
    <row r="125124" customHeight="1" ht="72"/>
    <row r="125125" customHeight="1" ht="72"/>
    <row r="125126" customHeight="1" ht="72"/>
    <row r="125127" customHeight="1" ht="72"/>
    <row r="125128" customHeight="1" ht="72"/>
    <row r="125129" customHeight="1" ht="72"/>
    <row r="125130" customHeight="1" ht="72"/>
    <row r="125131" customHeight="1" ht="72"/>
    <row r="125132" customHeight="1" ht="72"/>
    <row r="125133" customHeight="1" ht="72"/>
    <row r="125134" customHeight="1" ht="72"/>
    <row r="125135" customHeight="1" ht="72"/>
    <row r="125136" customHeight="1" ht="72"/>
    <row r="125137" customHeight="1" ht="72"/>
    <row r="125138" customHeight="1" ht="72"/>
    <row r="125139" customHeight="1" ht="72"/>
    <row r="125140" customHeight="1" ht="72"/>
    <row r="125141" customHeight="1" ht="72"/>
    <row r="125142" customHeight="1" ht="72"/>
    <row r="125143" customHeight="1" ht="72"/>
    <row r="125144" customHeight="1" ht="72"/>
    <row r="125145" customHeight="1" ht="72"/>
    <row r="125146" customHeight="1" ht="72"/>
    <row r="125147" customHeight="1" ht="72"/>
    <row r="125148" customHeight="1" ht="72"/>
    <row r="125149" customHeight="1" ht="72"/>
    <row r="125150" customHeight="1" ht="72"/>
    <row r="125151" customHeight="1" ht="72"/>
    <row r="125152" customHeight="1" ht="72"/>
    <row r="125153" customHeight="1" ht="72"/>
    <row r="125154" customHeight="1" ht="72"/>
    <row r="125155" customHeight="1" ht="72"/>
    <row r="125156" customHeight="1" ht="72"/>
    <row r="125157" customHeight="1" ht="72"/>
    <row r="125158" customHeight="1" ht="72"/>
    <row r="125159" customHeight="1" ht="72"/>
    <row r="125160" customHeight="1" ht="72"/>
    <row r="125161" customHeight="1" ht="72"/>
    <row r="125162" customHeight="1" ht="72"/>
    <row r="125163" customHeight="1" ht="72"/>
    <row r="125164" customHeight="1" ht="72"/>
    <row r="125165" customHeight="1" ht="72"/>
    <row r="125166" customHeight="1" ht="72"/>
    <row r="125167" customHeight="1" ht="72"/>
    <row r="125168" customHeight="1" ht="72"/>
    <row r="125169" customHeight="1" ht="72"/>
    <row r="125170" customHeight="1" ht="72"/>
    <row r="125171" customHeight="1" ht="72"/>
    <row r="125172" customHeight="1" ht="72"/>
    <row r="125173" customHeight="1" ht="72"/>
    <row r="125174" customHeight="1" ht="72"/>
    <row r="125175" customHeight="1" ht="72"/>
    <row r="125176" customHeight="1" ht="72"/>
    <row r="125177" customHeight="1" ht="72"/>
    <row r="125178" customHeight="1" ht="72"/>
    <row r="125179" customHeight="1" ht="72"/>
    <row r="125180" customHeight="1" ht="72"/>
    <row r="125181" customHeight="1" ht="72"/>
    <row r="125182" customHeight="1" ht="72"/>
    <row r="125183" customHeight="1" ht="72"/>
    <row r="125184" customHeight="1" ht="72"/>
    <row r="125185" customHeight="1" ht="72"/>
    <row r="125186" customHeight="1" ht="72"/>
    <row r="125187" customHeight="1" ht="72"/>
    <row r="125188" customHeight="1" ht="72"/>
    <row r="125189" customHeight="1" ht="72"/>
    <row r="125190" customHeight="1" ht="72"/>
    <row r="125191" customHeight="1" ht="72"/>
    <row r="125192" customHeight="1" ht="72"/>
    <row r="125193" customHeight="1" ht="72"/>
    <row r="125194" customHeight="1" ht="72"/>
    <row r="125195" customHeight="1" ht="72"/>
    <row r="125196" customHeight="1" ht="72"/>
    <row r="125197" customHeight="1" ht="72"/>
    <row r="125198" customHeight="1" ht="72"/>
    <row r="125199" customHeight="1" ht="72"/>
    <row r="125200" customHeight="1" ht="72"/>
    <row r="125201" customHeight="1" ht="72"/>
    <row r="125202" customHeight="1" ht="72"/>
    <row r="125203" customHeight="1" ht="72"/>
    <row r="125204" customHeight="1" ht="72"/>
    <row r="125205" customHeight="1" ht="72"/>
    <row r="125206" customHeight="1" ht="72"/>
    <row r="125207" customHeight="1" ht="72"/>
    <row r="125208" customHeight="1" ht="72"/>
    <row r="125209" customHeight="1" ht="72"/>
    <row r="125210" customHeight="1" ht="72"/>
    <row r="125211" customHeight="1" ht="72"/>
    <row r="125212" customHeight="1" ht="72"/>
    <row r="125213" customHeight="1" ht="72"/>
    <row r="125214" customHeight="1" ht="72"/>
    <row r="125215" customHeight="1" ht="72"/>
    <row r="125216" customHeight="1" ht="72"/>
    <row r="125217" customHeight="1" ht="72"/>
    <row r="125218" customHeight="1" ht="72"/>
    <row r="125219" customHeight="1" ht="72"/>
    <row r="125220" customHeight="1" ht="72"/>
    <row r="125221" customHeight="1" ht="72"/>
    <row r="125222" customHeight="1" ht="72"/>
    <row r="125223" customHeight="1" ht="72"/>
    <row r="125224" customHeight="1" ht="72"/>
    <row r="125225" customHeight="1" ht="72"/>
    <row r="125226" customHeight="1" ht="72"/>
    <row r="125227" customHeight="1" ht="72"/>
    <row r="125228" customHeight="1" ht="72"/>
    <row r="125229" customHeight="1" ht="72"/>
    <row r="125230" customHeight="1" ht="72"/>
    <row r="125231" customHeight="1" ht="72"/>
    <row r="125232" customHeight="1" ht="72"/>
    <row r="125233" customHeight="1" ht="72"/>
    <row r="125234" customHeight="1" ht="72"/>
    <row r="125235" customHeight="1" ht="72"/>
    <row r="125236" customHeight="1" ht="72"/>
    <row r="125237" customHeight="1" ht="72"/>
    <row r="125238" customHeight="1" ht="72"/>
    <row r="125239" customHeight="1" ht="72"/>
    <row r="125240" customHeight="1" ht="72"/>
    <row r="125241" customHeight="1" ht="72"/>
    <row r="125242" customHeight="1" ht="72"/>
    <row r="125243" customHeight="1" ht="72"/>
    <row r="125244" customHeight="1" ht="72"/>
    <row r="125245" customHeight="1" ht="72"/>
    <row r="125246" customHeight="1" ht="72"/>
    <row r="125247" customHeight="1" ht="72"/>
    <row r="125248" customHeight="1" ht="72"/>
    <row r="125249" customHeight="1" ht="72"/>
    <row r="125250" customHeight="1" ht="72"/>
    <row r="125251" customHeight="1" ht="72"/>
    <row r="125252" customHeight="1" ht="72"/>
    <row r="125253" customHeight="1" ht="72"/>
    <row r="125254" customHeight="1" ht="72"/>
    <row r="125255" customHeight="1" ht="72"/>
    <row r="125256" customHeight="1" ht="72"/>
    <row r="125257" customHeight="1" ht="72"/>
    <row r="125258" customHeight="1" ht="72"/>
    <row r="125259" customHeight="1" ht="72"/>
    <row r="125260" customHeight="1" ht="72"/>
    <row r="125261" customHeight="1" ht="72"/>
    <row r="125262" customHeight="1" ht="72"/>
    <row r="125263" customHeight="1" ht="72"/>
    <row r="125264" customHeight="1" ht="72"/>
    <row r="125265" customHeight="1" ht="72"/>
    <row r="125266" customHeight="1" ht="72"/>
    <row r="125267" customHeight="1" ht="72"/>
    <row r="125268" customHeight="1" ht="72"/>
    <row r="125269" customHeight="1" ht="72"/>
    <row r="125270" customHeight="1" ht="72"/>
    <row r="125271" customHeight="1" ht="72"/>
    <row r="125272" customHeight="1" ht="72"/>
    <row r="125273" customHeight="1" ht="72"/>
    <row r="125274" customHeight="1" ht="72"/>
    <row r="125275" customHeight="1" ht="72"/>
    <row r="125276" customHeight="1" ht="72"/>
    <row r="125277" customHeight="1" ht="72"/>
    <row r="125278" customHeight="1" ht="72"/>
    <row r="125279" customHeight="1" ht="72"/>
    <row r="125280" customHeight="1" ht="72"/>
    <row r="125281" customHeight="1" ht="72"/>
    <row r="125282" customHeight="1" ht="72"/>
    <row r="125283" customHeight="1" ht="72"/>
    <row r="125284" customHeight="1" ht="72"/>
    <row r="125285" customHeight="1" ht="72"/>
    <row r="125286" customHeight="1" ht="72"/>
    <row r="125287" customHeight="1" ht="72"/>
    <row r="125288" customHeight="1" ht="72"/>
    <row r="125289" customHeight="1" ht="72"/>
    <row r="125290" customHeight="1" ht="72"/>
    <row r="125291" customHeight="1" ht="72"/>
    <row r="125292" customHeight="1" ht="72"/>
    <row r="125293" customHeight="1" ht="72"/>
    <row r="125294" customHeight="1" ht="72"/>
    <row r="125295" customHeight="1" ht="72"/>
    <row r="125296" customHeight="1" ht="72"/>
    <row r="125297" customHeight="1" ht="72"/>
    <row r="125298" customHeight="1" ht="72"/>
    <row r="125299" customHeight="1" ht="72"/>
    <row r="125300" customHeight="1" ht="72"/>
    <row r="125301" customHeight="1" ht="72"/>
    <row r="125302" customHeight="1" ht="72"/>
    <row r="125303" customHeight="1" ht="72"/>
    <row r="125304" customHeight="1" ht="72"/>
    <row r="125305" customHeight="1" ht="72"/>
    <row r="125306" customHeight="1" ht="72"/>
    <row r="125307" customHeight="1" ht="72"/>
    <row r="125308" customHeight="1" ht="72"/>
    <row r="125309" customHeight="1" ht="72"/>
    <row r="125310" customHeight="1" ht="72"/>
    <row r="125311" customHeight="1" ht="72"/>
    <row r="125312" customHeight="1" ht="72"/>
    <row r="125313" customHeight="1" ht="72"/>
    <row r="125314" customHeight="1" ht="72"/>
    <row r="125315" customHeight="1" ht="72"/>
    <row r="125316" customHeight="1" ht="72"/>
    <row r="125317" customHeight="1" ht="72"/>
    <row r="125318" customHeight="1" ht="72"/>
    <row r="125319" customHeight="1" ht="72"/>
    <row r="125320" customHeight="1" ht="72"/>
    <row r="125321" customHeight="1" ht="72"/>
    <row r="125322" customHeight="1" ht="72"/>
    <row r="125323" customHeight="1" ht="72"/>
    <row r="125324" customHeight="1" ht="72"/>
    <row r="125325" customHeight="1" ht="72"/>
    <row r="125326" customHeight="1" ht="72"/>
    <row r="125327" customHeight="1" ht="72"/>
    <row r="125328" customHeight="1" ht="72"/>
    <row r="125329" customHeight="1" ht="72"/>
    <row r="125330" customHeight="1" ht="72"/>
    <row r="125331" customHeight="1" ht="72"/>
    <row r="125332" customHeight="1" ht="72"/>
    <row r="125333" customHeight="1" ht="72"/>
    <row r="125334" customHeight="1" ht="72"/>
    <row r="125335" customHeight="1" ht="72"/>
    <row r="125336" customHeight="1" ht="72"/>
    <row r="125337" customHeight="1" ht="72"/>
    <row r="125338" customHeight="1" ht="72"/>
    <row r="125339" customHeight="1" ht="72"/>
    <row r="125340" customHeight="1" ht="72"/>
    <row r="125341" customHeight="1" ht="72"/>
    <row r="125342" customHeight="1" ht="72"/>
    <row r="125343" customHeight="1" ht="72"/>
    <row r="125344" customHeight="1" ht="72"/>
    <row r="125345" customHeight="1" ht="72"/>
    <row r="125346" customHeight="1" ht="72"/>
    <row r="125347" customHeight="1" ht="72"/>
    <row r="125348" customHeight="1" ht="72"/>
    <row r="125349" customHeight="1" ht="72"/>
    <row r="125350" customHeight="1" ht="72"/>
    <row r="125351" customHeight="1" ht="72"/>
    <row r="125352" customHeight="1" ht="72"/>
    <row r="125353" customHeight="1" ht="72"/>
    <row r="125354" customHeight="1" ht="72"/>
    <row r="125355" customHeight="1" ht="72"/>
    <row r="125356" customHeight="1" ht="72"/>
    <row r="125357" customHeight="1" ht="72"/>
    <row r="125358" customHeight="1" ht="72"/>
    <row r="125359" customHeight="1" ht="72"/>
    <row r="125360" customHeight="1" ht="72"/>
    <row r="125361" customHeight="1" ht="72"/>
    <row r="125362" customHeight="1" ht="72"/>
    <row r="125363" customHeight="1" ht="72"/>
    <row r="125364" customHeight="1" ht="72"/>
    <row r="125365" customHeight="1" ht="72"/>
    <row r="125366" customHeight="1" ht="72"/>
    <row r="125367" customHeight="1" ht="72"/>
    <row r="125368" customHeight="1" ht="72"/>
    <row r="125369" customHeight="1" ht="72"/>
    <row r="125370" customHeight="1" ht="72"/>
    <row r="125371" customHeight="1" ht="72"/>
    <row r="125372" customHeight="1" ht="72"/>
    <row r="125373" customHeight="1" ht="72"/>
    <row r="125374" customHeight="1" ht="72"/>
    <row r="125375" customHeight="1" ht="72"/>
    <row r="125376" customHeight="1" ht="72"/>
    <row r="125377" customHeight="1" ht="72"/>
    <row r="125378" customHeight="1" ht="72"/>
    <row r="125379" customHeight="1" ht="72"/>
    <row r="125380" customHeight="1" ht="72"/>
    <row r="125381" customHeight="1" ht="72"/>
    <row r="125382" customHeight="1" ht="72"/>
    <row r="125383" customHeight="1" ht="72"/>
    <row r="125384" customHeight="1" ht="72"/>
    <row r="125385" customHeight="1" ht="72"/>
    <row r="125386" customHeight="1" ht="72"/>
    <row r="125387" customHeight="1" ht="72"/>
    <row r="125388" customHeight="1" ht="72"/>
    <row r="125389" customHeight="1" ht="72"/>
    <row r="125390" customHeight="1" ht="72"/>
    <row r="125391" customHeight="1" ht="72"/>
    <row r="125392" customHeight="1" ht="72"/>
    <row r="125393" customHeight="1" ht="72"/>
    <row r="125394" customHeight="1" ht="72"/>
    <row r="125395" customHeight="1" ht="72"/>
    <row r="125396" customHeight="1" ht="72"/>
    <row r="125397" customHeight="1" ht="72"/>
    <row r="125398" customHeight="1" ht="72"/>
    <row r="125399" customHeight="1" ht="72"/>
    <row r="125400" customHeight="1" ht="72"/>
    <row r="125401" customHeight="1" ht="72"/>
    <row r="125402" customHeight="1" ht="72"/>
    <row r="125403" customHeight="1" ht="72"/>
    <row r="125404" customHeight="1" ht="72"/>
    <row r="125405" customHeight="1" ht="72"/>
    <row r="125406" customHeight="1" ht="72"/>
    <row r="125407" customHeight="1" ht="72"/>
    <row r="125408" customHeight="1" ht="72"/>
    <row r="125409" customHeight="1" ht="72"/>
    <row r="125410" customHeight="1" ht="72"/>
    <row r="125411" customHeight="1" ht="72"/>
    <row r="125412" customHeight="1" ht="72"/>
    <row r="125413" customHeight="1" ht="72"/>
    <row r="125414" customHeight="1" ht="72"/>
    <row r="125415" customHeight="1" ht="72"/>
    <row r="125416" customHeight="1" ht="72"/>
    <row r="125417" customHeight="1" ht="72"/>
    <row r="125418" customHeight="1" ht="72"/>
    <row r="125419" customHeight="1" ht="72"/>
    <row r="125420" customHeight="1" ht="72"/>
    <row r="125421" customHeight="1" ht="72"/>
    <row r="125422" customHeight="1" ht="72"/>
    <row r="125423" customHeight="1" ht="72"/>
    <row r="125424" customHeight="1" ht="72"/>
    <row r="125425" customHeight="1" ht="72"/>
    <row r="125426" customHeight="1" ht="72"/>
    <row r="125427" customHeight="1" ht="72"/>
    <row r="125428" customHeight="1" ht="72"/>
    <row r="125429" customHeight="1" ht="72"/>
    <row r="125430" customHeight="1" ht="72"/>
    <row r="125431" customHeight="1" ht="72"/>
    <row r="125432" customHeight="1" ht="72"/>
    <row r="125433" customHeight="1" ht="72"/>
    <row r="125434" customHeight="1" ht="72"/>
    <row r="125435" customHeight="1" ht="72"/>
    <row r="125436" customHeight="1" ht="72"/>
    <row r="125437" customHeight="1" ht="72"/>
    <row r="125438" customHeight="1" ht="72"/>
    <row r="125439" customHeight="1" ht="72"/>
    <row r="125440" customHeight="1" ht="72"/>
    <row r="125441" customHeight="1" ht="72"/>
    <row r="125442" customHeight="1" ht="72"/>
    <row r="125443" customHeight="1" ht="72"/>
    <row r="125444" customHeight="1" ht="72"/>
    <row r="125445" customHeight="1" ht="72"/>
    <row r="125446" customHeight="1" ht="72"/>
    <row r="125447" customHeight="1" ht="72"/>
    <row r="125448" customHeight="1" ht="72"/>
    <row r="125449" customHeight="1" ht="72"/>
    <row r="125450" customHeight="1" ht="72"/>
    <row r="125451" customHeight="1" ht="72"/>
    <row r="125452" customHeight="1" ht="72"/>
    <row r="125453" customHeight="1" ht="72"/>
    <row r="125454" customHeight="1" ht="72"/>
    <row r="125455" customHeight="1" ht="72"/>
    <row r="125456" customHeight="1" ht="72"/>
    <row r="125457" customHeight="1" ht="72"/>
    <row r="125458" customHeight="1" ht="72"/>
    <row r="125459" customHeight="1" ht="72"/>
    <row r="125460" customHeight="1" ht="72"/>
    <row r="125461" customHeight="1" ht="72"/>
    <row r="125462" customHeight="1" ht="72"/>
    <row r="125463" customHeight="1" ht="72"/>
    <row r="125464" customHeight="1" ht="72"/>
    <row r="125465" customHeight="1" ht="72"/>
    <row r="125466" customHeight="1" ht="72"/>
    <row r="125467" customHeight="1" ht="72"/>
    <row r="125468" customHeight="1" ht="72"/>
    <row r="125469" customHeight="1" ht="72"/>
    <row r="125470" customHeight="1" ht="72"/>
    <row r="125471" customHeight="1" ht="72"/>
    <row r="125472" customHeight="1" ht="72"/>
    <row r="125473" customHeight="1" ht="72"/>
    <row r="125474" customHeight="1" ht="72"/>
    <row r="125475" customHeight="1" ht="72"/>
    <row r="125476" customHeight="1" ht="72"/>
    <row r="125477" customHeight="1" ht="72"/>
    <row r="125478" customHeight="1" ht="72"/>
    <row r="125479" customHeight="1" ht="72"/>
    <row r="125480" customHeight="1" ht="72"/>
    <row r="125481" customHeight="1" ht="72"/>
    <row r="125482" customHeight="1" ht="72"/>
    <row r="125483" customHeight="1" ht="72"/>
    <row r="125484" customHeight="1" ht="72"/>
    <row r="125485" customHeight="1" ht="72"/>
    <row r="125486" customHeight="1" ht="72"/>
    <row r="125487" customHeight="1" ht="72"/>
    <row r="125488" customHeight="1" ht="72"/>
    <row r="125489" customHeight="1" ht="72"/>
    <row r="125490" customHeight="1" ht="72"/>
    <row r="125491" customHeight="1" ht="72"/>
    <row r="125492" customHeight="1" ht="72"/>
    <row r="125493" customHeight="1" ht="72"/>
    <row r="125494" customHeight="1" ht="72"/>
    <row r="125495" customHeight="1" ht="72"/>
    <row r="125496" customHeight="1" ht="72"/>
    <row r="125497" customHeight="1" ht="72"/>
    <row r="125498" customHeight="1" ht="72"/>
    <row r="125499" customHeight="1" ht="72"/>
    <row r="125500" customHeight="1" ht="72"/>
    <row r="125501" customHeight="1" ht="72"/>
    <row r="125502" customHeight="1" ht="72"/>
    <row r="125503" customHeight="1" ht="72"/>
    <row r="125504" customHeight="1" ht="72"/>
    <row r="125505" customHeight="1" ht="72"/>
    <row r="125506" customHeight="1" ht="72"/>
    <row r="125507" customHeight="1" ht="72"/>
    <row r="125508" customHeight="1" ht="72"/>
    <row r="125509" customHeight="1" ht="72"/>
    <row r="125510" customHeight="1" ht="72"/>
    <row r="125511" customHeight="1" ht="72"/>
    <row r="125512" customHeight="1" ht="72"/>
    <row r="125513" customHeight="1" ht="72"/>
    <row r="125514" customHeight="1" ht="72"/>
    <row r="125515" customHeight="1" ht="72"/>
    <row r="125516" customHeight="1" ht="72"/>
    <row r="125517" customHeight="1" ht="72"/>
    <row r="125518" customHeight="1" ht="72"/>
    <row r="125519" customHeight="1" ht="72"/>
    <row r="125520" customHeight="1" ht="72"/>
    <row r="125521" customHeight="1" ht="72"/>
    <row r="125522" customHeight="1" ht="72"/>
    <row r="125523" customHeight="1" ht="72"/>
    <row r="125524" customHeight="1" ht="72"/>
    <row r="125525" customHeight="1" ht="72"/>
    <row r="125526" customHeight="1" ht="72"/>
    <row r="125527" customHeight="1" ht="72"/>
    <row r="125528" customHeight="1" ht="72"/>
    <row r="125529" customHeight="1" ht="72"/>
    <row r="125530" customHeight="1" ht="72"/>
    <row r="125531" customHeight="1" ht="72"/>
    <row r="125532" customHeight="1" ht="72"/>
    <row r="125533" customHeight="1" ht="72"/>
    <row r="125534" customHeight="1" ht="72"/>
    <row r="125535" customHeight="1" ht="72"/>
    <row r="125536" customHeight="1" ht="72"/>
    <row r="125537" customHeight="1" ht="72"/>
    <row r="125538" customHeight="1" ht="72"/>
    <row r="125539" customHeight="1" ht="72"/>
    <row r="125540" customHeight="1" ht="72"/>
    <row r="125541" customHeight="1" ht="72"/>
    <row r="125542" customHeight="1" ht="72"/>
    <row r="125543" customHeight="1" ht="72"/>
    <row r="125544" customHeight="1" ht="72"/>
    <row r="125545" customHeight="1" ht="72"/>
    <row r="125546" customHeight="1" ht="72"/>
    <row r="125547" customHeight="1" ht="72"/>
    <row r="125548" customHeight="1" ht="72"/>
    <row r="125549" customHeight="1" ht="72"/>
    <row r="125550" customHeight="1" ht="72"/>
    <row r="125551" customHeight="1" ht="72"/>
    <row r="125552" customHeight="1" ht="72"/>
    <row r="125553" customHeight="1" ht="72"/>
    <row r="125554" customHeight="1" ht="72"/>
    <row r="125555" customHeight="1" ht="72"/>
    <row r="125556" customHeight="1" ht="72"/>
    <row r="125557" customHeight="1" ht="72"/>
    <row r="125558" customHeight="1" ht="72"/>
    <row r="125559" customHeight="1" ht="72"/>
    <row r="125560" customHeight="1" ht="72"/>
    <row r="125561" customHeight="1" ht="72"/>
    <row r="125562" customHeight="1" ht="72"/>
    <row r="125563" customHeight="1" ht="72"/>
    <row r="125564" customHeight="1" ht="72"/>
    <row r="125565" customHeight="1" ht="72"/>
    <row r="125566" customHeight="1" ht="72"/>
    <row r="125567" customHeight="1" ht="72"/>
    <row r="125568" customHeight="1" ht="72"/>
    <row r="125569" customHeight="1" ht="72"/>
    <row r="125570" customHeight="1" ht="72"/>
    <row r="125571" customHeight="1" ht="72"/>
    <row r="125572" customHeight="1" ht="72"/>
    <row r="125573" customHeight="1" ht="72"/>
    <row r="125574" customHeight="1" ht="72"/>
    <row r="125575" customHeight="1" ht="72"/>
    <row r="125576" customHeight="1" ht="72"/>
    <row r="125577" customHeight="1" ht="72"/>
    <row r="125578" customHeight="1" ht="72"/>
    <row r="125579" customHeight="1" ht="72"/>
    <row r="125580" customHeight="1" ht="72"/>
    <row r="125581" customHeight="1" ht="72"/>
    <row r="125582" customHeight="1" ht="72"/>
    <row r="125583" customHeight="1" ht="72"/>
    <row r="125584" customHeight="1" ht="72"/>
    <row r="125585" customHeight="1" ht="72"/>
    <row r="125586" customHeight="1" ht="72"/>
    <row r="125587" customHeight="1" ht="72"/>
    <row r="125588" customHeight="1" ht="72"/>
    <row r="125589" customHeight="1" ht="72"/>
    <row r="125590" customHeight="1" ht="72"/>
    <row r="125591" customHeight="1" ht="72"/>
    <row r="125592" customHeight="1" ht="72"/>
    <row r="125593" customHeight="1" ht="72"/>
    <row r="125594" customHeight="1" ht="72"/>
    <row r="125595" customHeight="1" ht="72"/>
    <row r="125596" customHeight="1" ht="72"/>
    <row r="125597" customHeight="1" ht="72"/>
    <row r="125598" customHeight="1" ht="72"/>
    <row r="125599" customHeight="1" ht="72"/>
    <row r="125600" customHeight="1" ht="72"/>
    <row r="125601" customHeight="1" ht="72"/>
    <row r="125602" customHeight="1" ht="72"/>
    <row r="125603" customHeight="1" ht="72"/>
    <row r="125604" customHeight="1" ht="72"/>
    <row r="125605" customHeight="1" ht="72"/>
    <row r="125606" customHeight="1" ht="72"/>
    <row r="125607" customHeight="1" ht="72"/>
    <row r="125608" customHeight="1" ht="72"/>
    <row r="125609" customHeight="1" ht="72"/>
    <row r="125610" customHeight="1" ht="72"/>
    <row r="125611" customHeight="1" ht="72"/>
    <row r="125612" customHeight="1" ht="72"/>
    <row r="125613" customHeight="1" ht="72"/>
    <row r="125614" customHeight="1" ht="72"/>
    <row r="125615" customHeight="1" ht="72"/>
    <row r="125616" customHeight="1" ht="72"/>
    <row r="125617" customHeight="1" ht="72"/>
    <row r="125618" customHeight="1" ht="72"/>
    <row r="125619" customHeight="1" ht="72"/>
    <row r="125620" customHeight="1" ht="72"/>
    <row r="125621" customHeight="1" ht="72"/>
    <row r="125622" customHeight="1" ht="72"/>
    <row r="125623" customHeight="1" ht="72"/>
    <row r="125624" customHeight="1" ht="72"/>
    <row r="125625" customHeight="1" ht="72"/>
    <row r="125626" customHeight="1" ht="72"/>
    <row r="125627" customHeight="1" ht="72"/>
    <row r="125628" customHeight="1" ht="72"/>
    <row r="125629" customHeight="1" ht="72"/>
    <row r="125630" customHeight="1" ht="72"/>
    <row r="125631" customHeight="1" ht="72"/>
    <row r="125632" customHeight="1" ht="72"/>
    <row r="125633" customHeight="1" ht="72"/>
    <row r="125634" customHeight="1" ht="72"/>
    <row r="125635" customHeight="1" ht="72"/>
    <row r="125636" customHeight="1" ht="72"/>
    <row r="125637" customHeight="1" ht="72"/>
    <row r="125638" customHeight="1" ht="72"/>
    <row r="125639" customHeight="1" ht="72"/>
    <row r="125640" customHeight="1" ht="72"/>
    <row r="125641" customHeight="1" ht="72"/>
    <row r="125642" customHeight="1" ht="72"/>
    <row r="125643" customHeight="1" ht="72"/>
    <row r="125644" customHeight="1" ht="72"/>
    <row r="125645" customHeight="1" ht="72"/>
    <row r="125646" customHeight="1" ht="72"/>
    <row r="125647" customHeight="1" ht="72"/>
    <row r="125648" customHeight="1" ht="72"/>
    <row r="125649" customHeight="1" ht="72"/>
    <row r="125650" customHeight="1" ht="72"/>
    <row r="125651" customHeight="1" ht="72"/>
    <row r="125652" customHeight="1" ht="72"/>
    <row r="125653" customHeight="1" ht="72"/>
    <row r="125654" customHeight="1" ht="72"/>
    <row r="125655" customHeight="1" ht="72"/>
    <row r="125656" customHeight="1" ht="72"/>
    <row r="125657" customHeight="1" ht="72"/>
    <row r="125658" customHeight="1" ht="72"/>
    <row r="125659" customHeight="1" ht="72"/>
    <row r="125660" customHeight="1" ht="72"/>
    <row r="125661" customHeight="1" ht="72"/>
    <row r="125662" customHeight="1" ht="72"/>
    <row r="125663" customHeight="1" ht="72"/>
    <row r="125664" customHeight="1" ht="72"/>
    <row r="125665" customHeight="1" ht="72"/>
    <row r="125666" customHeight="1" ht="72"/>
    <row r="125667" customHeight="1" ht="72"/>
    <row r="125668" customHeight="1" ht="72"/>
    <row r="125669" customHeight="1" ht="72"/>
    <row r="125670" customHeight="1" ht="72"/>
    <row r="125671" customHeight="1" ht="72"/>
    <row r="125672" customHeight="1" ht="72"/>
    <row r="125673" customHeight="1" ht="72"/>
    <row r="125674" customHeight="1" ht="72"/>
    <row r="125675" customHeight="1" ht="72"/>
    <row r="125676" customHeight="1" ht="72"/>
    <row r="125677" customHeight="1" ht="72"/>
    <row r="125678" customHeight="1" ht="72"/>
    <row r="125679" customHeight="1" ht="72"/>
    <row r="125680" customHeight="1" ht="72"/>
    <row r="125681" customHeight="1" ht="72"/>
    <row r="125682" customHeight="1" ht="72"/>
    <row r="125683" customHeight="1" ht="72"/>
    <row r="125684" customHeight="1" ht="72"/>
    <row r="125685" customHeight="1" ht="72"/>
    <row r="125686" customHeight="1" ht="72"/>
    <row r="125687" customHeight="1" ht="72"/>
    <row r="125688" customHeight="1" ht="72"/>
    <row r="125689" customHeight="1" ht="72"/>
    <row r="125690" customHeight="1" ht="72"/>
    <row r="125691" customHeight="1" ht="72"/>
    <row r="125692" customHeight="1" ht="72"/>
    <row r="125693" customHeight="1" ht="72"/>
    <row r="125694" customHeight="1" ht="72"/>
    <row r="125695" customHeight="1" ht="72"/>
    <row r="125696" customHeight="1" ht="72"/>
    <row r="125697" customHeight="1" ht="72"/>
    <row r="125698" customHeight="1" ht="72"/>
    <row r="125699" customHeight="1" ht="72"/>
    <row r="125700" customHeight="1" ht="72"/>
    <row r="125701" customHeight="1" ht="72"/>
    <row r="125702" customHeight="1" ht="72"/>
    <row r="125703" customHeight="1" ht="72"/>
    <row r="125704" customHeight="1" ht="72"/>
    <row r="125705" customHeight="1" ht="72"/>
    <row r="125706" customHeight="1" ht="72"/>
    <row r="125707" customHeight="1" ht="72"/>
    <row r="125708" customHeight="1" ht="72"/>
    <row r="125709" customHeight="1" ht="72"/>
    <row r="125710" customHeight="1" ht="72"/>
    <row r="125711" customHeight="1" ht="72"/>
    <row r="125712" customHeight="1" ht="72"/>
    <row r="125713" customHeight="1" ht="72"/>
    <row r="125714" customHeight="1" ht="72"/>
    <row r="125715" customHeight="1" ht="72"/>
    <row r="125716" customHeight="1" ht="72"/>
    <row r="125717" customHeight="1" ht="72"/>
    <row r="125718" customHeight="1" ht="72"/>
    <row r="125719" customHeight="1" ht="72"/>
    <row r="125720" customHeight="1" ht="72"/>
    <row r="125721" customHeight="1" ht="72"/>
    <row r="125722" customHeight="1" ht="72"/>
    <row r="125723" customHeight="1" ht="72"/>
    <row r="125724" customHeight="1" ht="72"/>
    <row r="125725" customHeight="1" ht="72"/>
    <row r="125726" customHeight="1" ht="72"/>
    <row r="125727" customHeight="1" ht="72"/>
    <row r="125728" customHeight="1" ht="72"/>
    <row r="125729" customHeight="1" ht="72"/>
    <row r="125730" customHeight="1" ht="72"/>
    <row r="125731" customHeight="1" ht="72"/>
    <row r="125732" customHeight="1" ht="72"/>
    <row r="125733" customHeight="1" ht="72"/>
    <row r="125734" customHeight="1" ht="72"/>
    <row r="125735" customHeight="1" ht="72"/>
    <row r="125736" customHeight="1" ht="72"/>
    <row r="125737" customHeight="1" ht="72"/>
    <row r="125738" customHeight="1" ht="72"/>
    <row r="125739" customHeight="1" ht="72"/>
    <row r="125740" customHeight="1" ht="72"/>
    <row r="125741" customHeight="1" ht="72"/>
    <row r="125742" customHeight="1" ht="72"/>
    <row r="125743" customHeight="1" ht="72"/>
    <row r="125744" customHeight="1" ht="72"/>
    <row r="125745" customHeight="1" ht="72"/>
    <row r="125746" customHeight="1" ht="72"/>
    <row r="125747" customHeight="1" ht="72"/>
    <row r="125748" customHeight="1" ht="72"/>
    <row r="125749" customHeight="1" ht="72"/>
    <row r="125750" customHeight="1" ht="72"/>
    <row r="125751" customHeight="1" ht="72"/>
    <row r="125752" customHeight="1" ht="72"/>
    <row r="125753" customHeight="1" ht="72"/>
    <row r="125754" customHeight="1" ht="72"/>
    <row r="125755" customHeight="1" ht="72"/>
    <row r="125756" customHeight="1" ht="72"/>
    <row r="125757" customHeight="1" ht="72"/>
    <row r="125758" customHeight="1" ht="72"/>
    <row r="125759" customHeight="1" ht="72"/>
    <row r="125760" customHeight="1" ht="72"/>
    <row r="125761" customHeight="1" ht="72"/>
    <row r="125762" customHeight="1" ht="72"/>
    <row r="125763" customHeight="1" ht="72"/>
    <row r="125764" customHeight="1" ht="72"/>
    <row r="125765" customHeight="1" ht="72"/>
    <row r="125766" customHeight="1" ht="72"/>
    <row r="125767" customHeight="1" ht="72"/>
    <row r="125768" customHeight="1" ht="72"/>
    <row r="125769" customHeight="1" ht="72"/>
    <row r="125770" customHeight="1" ht="72"/>
    <row r="125771" customHeight="1" ht="72"/>
    <row r="125772" customHeight="1" ht="72"/>
    <row r="125773" customHeight="1" ht="72"/>
    <row r="125774" customHeight="1" ht="72"/>
    <row r="125775" customHeight="1" ht="72"/>
    <row r="125776" customHeight="1" ht="72"/>
    <row r="125777" customHeight="1" ht="72"/>
    <row r="125778" customHeight="1" ht="72"/>
    <row r="125779" customHeight="1" ht="72"/>
    <row r="125780" customHeight="1" ht="72"/>
    <row r="125781" customHeight="1" ht="72"/>
    <row r="125782" customHeight="1" ht="72"/>
    <row r="125783" customHeight="1" ht="72"/>
    <row r="125784" customHeight="1" ht="72"/>
    <row r="125785" customHeight="1" ht="72"/>
    <row r="125786" customHeight="1" ht="72"/>
    <row r="125787" customHeight="1" ht="72"/>
    <row r="125788" customHeight="1" ht="72"/>
    <row r="125789" customHeight="1" ht="72"/>
    <row r="125790" customHeight="1" ht="72"/>
    <row r="125791" customHeight="1" ht="72"/>
    <row r="125792" customHeight="1" ht="72"/>
    <row r="125793" customHeight="1" ht="72"/>
    <row r="125794" customHeight="1" ht="72"/>
    <row r="125795" customHeight="1" ht="72"/>
    <row r="125796" customHeight="1" ht="72"/>
    <row r="125797" customHeight="1" ht="72"/>
    <row r="125798" customHeight="1" ht="72"/>
    <row r="125799" customHeight="1" ht="72"/>
    <row r="125800" customHeight="1" ht="72"/>
    <row r="125801" customHeight="1" ht="72"/>
    <row r="125802" customHeight="1" ht="72"/>
    <row r="125803" customHeight="1" ht="72"/>
    <row r="125804" customHeight="1" ht="72"/>
    <row r="125805" customHeight="1" ht="72"/>
    <row r="125806" customHeight="1" ht="72"/>
    <row r="125807" customHeight="1" ht="72"/>
    <row r="125808" customHeight="1" ht="72"/>
    <row r="125809" customHeight="1" ht="72"/>
    <row r="125810" customHeight="1" ht="72"/>
    <row r="125811" customHeight="1" ht="72"/>
    <row r="125812" customHeight="1" ht="72"/>
    <row r="125813" customHeight="1" ht="72"/>
    <row r="125814" customHeight="1" ht="72"/>
    <row r="125815" customHeight="1" ht="72"/>
    <row r="125816" customHeight="1" ht="72"/>
    <row r="125817" customHeight="1" ht="72"/>
    <row r="125818" customHeight="1" ht="72"/>
    <row r="125819" customHeight="1" ht="72"/>
    <row r="125820" customHeight="1" ht="72"/>
    <row r="125821" customHeight="1" ht="72"/>
    <row r="125822" customHeight="1" ht="72"/>
    <row r="125823" customHeight="1" ht="72"/>
    <row r="125824" customHeight="1" ht="72"/>
    <row r="125825" customHeight="1" ht="72"/>
    <row r="125826" customHeight="1" ht="72"/>
    <row r="125827" customHeight="1" ht="72"/>
    <row r="125828" customHeight="1" ht="72"/>
    <row r="125829" customHeight="1" ht="72"/>
    <row r="125830" customHeight="1" ht="72"/>
    <row r="125831" customHeight="1" ht="72"/>
    <row r="125832" customHeight="1" ht="72"/>
    <row r="125833" customHeight="1" ht="72"/>
    <row r="125834" customHeight="1" ht="72"/>
    <row r="125835" customHeight="1" ht="72"/>
    <row r="125836" customHeight="1" ht="72"/>
    <row r="125837" customHeight="1" ht="72"/>
    <row r="125838" customHeight="1" ht="72"/>
    <row r="125839" customHeight="1" ht="72"/>
    <row r="125840" customHeight="1" ht="72"/>
    <row r="125841" customHeight="1" ht="72"/>
    <row r="125842" customHeight="1" ht="72"/>
    <row r="125843" customHeight="1" ht="72"/>
    <row r="125844" customHeight="1" ht="72"/>
    <row r="125845" customHeight="1" ht="72"/>
    <row r="125846" customHeight="1" ht="72"/>
    <row r="125847" customHeight="1" ht="72"/>
    <row r="125848" customHeight="1" ht="72"/>
    <row r="125849" customHeight="1" ht="72"/>
    <row r="125850" customHeight="1" ht="72"/>
    <row r="125851" customHeight="1" ht="72"/>
    <row r="125852" customHeight="1" ht="72"/>
    <row r="125853" customHeight="1" ht="72"/>
    <row r="125854" customHeight="1" ht="72"/>
    <row r="125855" customHeight="1" ht="72"/>
    <row r="125856" customHeight="1" ht="72"/>
    <row r="125857" customHeight="1" ht="72"/>
    <row r="125858" customHeight="1" ht="72"/>
    <row r="125859" customHeight="1" ht="72"/>
    <row r="125860" customHeight="1" ht="72"/>
    <row r="125861" customHeight="1" ht="72"/>
    <row r="125862" customHeight="1" ht="72"/>
    <row r="125863" customHeight="1" ht="72"/>
    <row r="125864" customHeight="1" ht="72"/>
    <row r="125865" customHeight="1" ht="72"/>
    <row r="125866" customHeight="1" ht="72"/>
    <row r="125867" customHeight="1" ht="72"/>
    <row r="125868" customHeight="1" ht="72"/>
    <row r="125869" customHeight="1" ht="72"/>
    <row r="125870" customHeight="1" ht="72"/>
    <row r="125871" customHeight="1" ht="72"/>
    <row r="125872" customHeight="1" ht="72"/>
    <row r="125873" customHeight="1" ht="72"/>
    <row r="125874" customHeight="1" ht="72"/>
    <row r="125875" customHeight="1" ht="72"/>
    <row r="125876" customHeight="1" ht="72"/>
    <row r="125877" customHeight="1" ht="72"/>
    <row r="125878" customHeight="1" ht="72"/>
    <row r="125879" customHeight="1" ht="72"/>
    <row r="125880" customHeight="1" ht="72"/>
    <row r="125881" customHeight="1" ht="72"/>
    <row r="125882" customHeight="1" ht="72"/>
    <row r="125883" customHeight="1" ht="72"/>
    <row r="125884" customHeight="1" ht="72"/>
    <row r="125885" customHeight="1" ht="72"/>
    <row r="125886" customHeight="1" ht="72"/>
    <row r="125887" customHeight="1" ht="72"/>
    <row r="125888" customHeight="1" ht="72"/>
    <row r="125889" customHeight="1" ht="72"/>
    <row r="125890" customHeight="1" ht="72"/>
    <row r="125891" customHeight="1" ht="72"/>
    <row r="125892" customHeight="1" ht="72"/>
    <row r="125893" customHeight="1" ht="72"/>
    <row r="125894" customHeight="1" ht="72"/>
    <row r="125895" customHeight="1" ht="72"/>
    <row r="125896" customHeight="1" ht="72"/>
    <row r="125897" customHeight="1" ht="72"/>
    <row r="125898" customHeight="1" ht="72"/>
    <row r="125899" customHeight="1" ht="72"/>
    <row r="125900" customHeight="1" ht="72"/>
    <row r="125901" customHeight="1" ht="72"/>
    <row r="125902" customHeight="1" ht="72"/>
    <row r="125903" customHeight="1" ht="72"/>
    <row r="125904" customHeight="1" ht="72"/>
    <row r="125905" customHeight="1" ht="72"/>
    <row r="125906" customHeight="1" ht="72"/>
    <row r="125907" customHeight="1" ht="72"/>
    <row r="125908" customHeight="1" ht="72"/>
    <row r="125909" customHeight="1" ht="72"/>
    <row r="125910" customHeight="1" ht="72"/>
    <row r="125911" customHeight="1" ht="72"/>
    <row r="125912" customHeight="1" ht="72"/>
    <row r="125913" customHeight="1" ht="72"/>
    <row r="125914" customHeight="1" ht="72"/>
    <row r="125915" customHeight="1" ht="72"/>
    <row r="125916" customHeight="1" ht="72"/>
    <row r="125917" customHeight="1" ht="72"/>
    <row r="125918" customHeight="1" ht="72"/>
    <row r="125919" customHeight="1" ht="72"/>
    <row r="125920" customHeight="1" ht="72"/>
    <row r="125921" customHeight="1" ht="72"/>
    <row r="125922" customHeight="1" ht="72"/>
    <row r="125923" customHeight="1" ht="72"/>
    <row r="125924" customHeight="1" ht="72"/>
    <row r="125925" customHeight="1" ht="72"/>
    <row r="125926" customHeight="1" ht="72"/>
    <row r="125927" customHeight="1" ht="72"/>
    <row r="125928" customHeight="1" ht="72"/>
    <row r="125929" customHeight="1" ht="72"/>
    <row r="125930" customHeight="1" ht="72"/>
    <row r="125931" customHeight="1" ht="72"/>
    <row r="125932" customHeight="1" ht="72"/>
    <row r="125933" customHeight="1" ht="72"/>
    <row r="125934" customHeight="1" ht="72"/>
    <row r="125935" customHeight="1" ht="72"/>
    <row r="125936" customHeight="1" ht="72"/>
    <row r="125937" customHeight="1" ht="72"/>
    <row r="125938" customHeight="1" ht="72"/>
    <row r="125939" customHeight="1" ht="72"/>
    <row r="125940" customHeight="1" ht="72"/>
    <row r="125941" customHeight="1" ht="72"/>
    <row r="125942" customHeight="1" ht="72"/>
    <row r="125943" customHeight="1" ht="72"/>
    <row r="125944" customHeight="1" ht="72"/>
    <row r="125945" customHeight="1" ht="72"/>
    <row r="125946" customHeight="1" ht="72"/>
    <row r="125947" customHeight="1" ht="72"/>
    <row r="125948" customHeight="1" ht="72"/>
    <row r="125949" customHeight="1" ht="72"/>
    <row r="125950" customHeight="1" ht="72"/>
    <row r="125951" customHeight="1" ht="72"/>
    <row r="125952" customHeight="1" ht="72"/>
    <row r="125953" customHeight="1" ht="72"/>
    <row r="125954" customHeight="1" ht="72"/>
    <row r="125955" customHeight="1" ht="72"/>
    <row r="125956" customHeight="1" ht="72"/>
    <row r="125957" customHeight="1" ht="72"/>
    <row r="125958" customHeight="1" ht="72"/>
    <row r="125959" customHeight="1" ht="72"/>
    <row r="125960" customHeight="1" ht="72"/>
    <row r="125961" customHeight="1" ht="72"/>
    <row r="125962" customHeight="1" ht="72"/>
    <row r="125963" customHeight="1" ht="72"/>
    <row r="125964" customHeight="1" ht="72"/>
    <row r="125965" customHeight="1" ht="72"/>
    <row r="125966" customHeight="1" ht="72"/>
    <row r="125967" customHeight="1" ht="72"/>
    <row r="125968" customHeight="1" ht="72"/>
    <row r="125969" customHeight="1" ht="72"/>
    <row r="125970" customHeight="1" ht="72"/>
    <row r="125971" customHeight="1" ht="72"/>
    <row r="125972" customHeight="1" ht="72"/>
    <row r="125973" customHeight="1" ht="72"/>
    <row r="125974" customHeight="1" ht="72"/>
    <row r="125975" customHeight="1" ht="72"/>
    <row r="125976" customHeight="1" ht="72"/>
    <row r="125977" customHeight="1" ht="72"/>
    <row r="125978" customHeight="1" ht="72"/>
    <row r="125979" customHeight="1" ht="72"/>
    <row r="125980" customHeight="1" ht="72"/>
    <row r="125981" customHeight="1" ht="72"/>
    <row r="125982" customHeight="1" ht="72"/>
    <row r="125983" customHeight="1" ht="72"/>
    <row r="125984" customHeight="1" ht="72"/>
    <row r="125985" customHeight="1" ht="72"/>
    <row r="125986" customHeight="1" ht="72"/>
    <row r="125987" customHeight="1" ht="72"/>
    <row r="125988" customHeight="1" ht="72"/>
    <row r="125989" customHeight="1" ht="72"/>
    <row r="125990" customHeight="1" ht="72"/>
    <row r="125991" customHeight="1" ht="72"/>
    <row r="125992" customHeight="1" ht="72"/>
    <row r="125993" customHeight="1" ht="72"/>
    <row r="125994" customHeight="1" ht="72"/>
    <row r="125995" customHeight="1" ht="72"/>
    <row r="125996" customHeight="1" ht="72"/>
    <row r="125997" customHeight="1" ht="72"/>
    <row r="125998" customHeight="1" ht="72"/>
    <row r="125999" customHeight="1" ht="72"/>
    <row r="126000" customHeight="1" ht="72"/>
    <row r="126001" customHeight="1" ht="72"/>
    <row r="126002" customHeight="1" ht="72"/>
    <row r="126003" customHeight="1" ht="72"/>
    <row r="126004" customHeight="1" ht="72"/>
    <row r="126005" customHeight="1" ht="72"/>
    <row r="126006" customHeight="1" ht="72"/>
    <row r="126007" customHeight="1" ht="72"/>
    <row r="126008" customHeight="1" ht="72"/>
    <row r="126009" customHeight="1" ht="72"/>
    <row r="126010" customHeight="1" ht="72"/>
    <row r="126011" customHeight="1" ht="72"/>
    <row r="126012" customHeight="1" ht="72"/>
    <row r="126013" customHeight="1" ht="72"/>
    <row r="126014" customHeight="1" ht="72"/>
    <row r="126015" customHeight="1" ht="72"/>
    <row r="126016" customHeight="1" ht="72"/>
    <row r="126017" customHeight="1" ht="72"/>
    <row r="126018" customHeight="1" ht="72"/>
    <row r="126019" customHeight="1" ht="72"/>
    <row r="126020" customHeight="1" ht="72"/>
    <row r="126021" customHeight="1" ht="72"/>
    <row r="126022" customHeight="1" ht="72"/>
    <row r="126023" customHeight="1" ht="72"/>
    <row r="126024" customHeight="1" ht="72"/>
    <row r="126025" customHeight="1" ht="72"/>
    <row r="126026" customHeight="1" ht="72"/>
    <row r="126027" customHeight="1" ht="72"/>
    <row r="126028" customHeight="1" ht="72"/>
    <row r="126029" customHeight="1" ht="72"/>
    <row r="126030" customHeight="1" ht="72"/>
    <row r="126031" customHeight="1" ht="72"/>
    <row r="126032" customHeight="1" ht="72"/>
    <row r="126033" customHeight="1" ht="72"/>
    <row r="126034" customHeight="1" ht="72"/>
    <row r="126035" customHeight="1" ht="72"/>
    <row r="126036" customHeight="1" ht="72"/>
    <row r="126037" customHeight="1" ht="72"/>
    <row r="126038" customHeight="1" ht="72"/>
    <row r="126039" customHeight="1" ht="72"/>
    <row r="126040" customHeight="1" ht="72"/>
    <row r="126041" customHeight="1" ht="72"/>
    <row r="126042" customHeight="1" ht="72"/>
    <row r="126043" customHeight="1" ht="72"/>
    <row r="126044" customHeight="1" ht="72"/>
    <row r="126045" customHeight="1" ht="72"/>
    <row r="126046" customHeight="1" ht="72"/>
    <row r="126047" customHeight="1" ht="72"/>
    <row r="126048" customHeight="1" ht="72"/>
    <row r="126049" customHeight="1" ht="72"/>
    <row r="126050" customHeight="1" ht="72"/>
    <row r="126051" customHeight="1" ht="72"/>
    <row r="126052" customHeight="1" ht="72"/>
    <row r="126053" customHeight="1" ht="72"/>
    <row r="126054" customHeight="1" ht="72"/>
    <row r="126055" customHeight="1" ht="72"/>
    <row r="126056" customHeight="1" ht="72"/>
    <row r="126057" customHeight="1" ht="72"/>
    <row r="126058" customHeight="1" ht="72"/>
    <row r="126059" customHeight="1" ht="72"/>
    <row r="126060" customHeight="1" ht="72"/>
    <row r="126061" customHeight="1" ht="72"/>
    <row r="126062" customHeight="1" ht="72"/>
    <row r="126063" customHeight="1" ht="72"/>
    <row r="126064" customHeight="1" ht="72"/>
    <row r="126065" customHeight="1" ht="72"/>
    <row r="126066" customHeight="1" ht="72"/>
    <row r="126067" customHeight="1" ht="72"/>
    <row r="126068" customHeight="1" ht="72"/>
    <row r="126069" customHeight="1" ht="72"/>
    <row r="126070" customHeight="1" ht="72"/>
    <row r="126071" customHeight="1" ht="72"/>
    <row r="126072" customHeight="1" ht="72"/>
    <row r="126073" customHeight="1" ht="72"/>
    <row r="126074" customHeight="1" ht="72"/>
    <row r="126075" customHeight="1" ht="72"/>
    <row r="126076" customHeight="1" ht="72"/>
    <row r="126077" customHeight="1" ht="72"/>
    <row r="126078" customHeight="1" ht="72"/>
    <row r="126079" customHeight="1" ht="72"/>
    <row r="126080" customHeight="1" ht="72"/>
    <row r="126081" customHeight="1" ht="72"/>
    <row r="126082" customHeight="1" ht="72"/>
    <row r="126083" customHeight="1" ht="72"/>
    <row r="126084" customHeight="1" ht="72"/>
    <row r="126085" customHeight="1" ht="72"/>
    <row r="126086" customHeight="1" ht="72"/>
    <row r="126087" customHeight="1" ht="72"/>
    <row r="126088" customHeight="1" ht="72"/>
    <row r="126089" customHeight="1" ht="72"/>
    <row r="126090" customHeight="1" ht="72"/>
    <row r="126091" customHeight="1" ht="72"/>
    <row r="126092" customHeight="1" ht="72"/>
    <row r="126093" customHeight="1" ht="72"/>
    <row r="126094" customHeight="1" ht="72"/>
    <row r="126095" customHeight="1" ht="72"/>
    <row r="126096" customHeight="1" ht="72"/>
    <row r="126097" customHeight="1" ht="72"/>
    <row r="126098" customHeight="1" ht="72"/>
    <row r="126099" customHeight="1" ht="72"/>
    <row r="126100" customHeight="1" ht="72"/>
    <row r="126101" customHeight="1" ht="72"/>
    <row r="126102" customHeight="1" ht="72"/>
    <row r="126103" customHeight="1" ht="72"/>
    <row r="126104" customHeight="1" ht="72"/>
    <row r="126105" customHeight="1" ht="72"/>
    <row r="126106" customHeight="1" ht="72"/>
    <row r="126107" customHeight="1" ht="72"/>
    <row r="126108" customHeight="1" ht="72"/>
    <row r="126109" customHeight="1" ht="72"/>
    <row r="126110" customHeight="1" ht="72"/>
    <row r="126111" customHeight="1" ht="72"/>
    <row r="126112" customHeight="1" ht="72"/>
    <row r="126113" customHeight="1" ht="72"/>
    <row r="126114" customHeight="1" ht="72"/>
    <row r="126115" customHeight="1" ht="72"/>
    <row r="126116" customHeight="1" ht="72"/>
    <row r="126117" customHeight="1" ht="72"/>
    <row r="126118" customHeight="1" ht="72"/>
    <row r="126119" customHeight="1" ht="72"/>
    <row r="126120" customHeight="1" ht="72"/>
    <row r="126121" customHeight="1" ht="72"/>
    <row r="126122" customHeight="1" ht="72"/>
    <row r="126123" customHeight="1" ht="72"/>
    <row r="126124" customHeight="1" ht="72"/>
    <row r="126125" customHeight="1" ht="72"/>
    <row r="126126" customHeight="1" ht="72"/>
    <row r="126127" customHeight="1" ht="72"/>
    <row r="126128" customHeight="1" ht="72"/>
    <row r="126129" customHeight="1" ht="72"/>
    <row r="126130" customHeight="1" ht="72"/>
    <row r="126131" customHeight="1" ht="72"/>
    <row r="126132" customHeight="1" ht="72"/>
    <row r="126133" customHeight="1" ht="72"/>
    <row r="126134" customHeight="1" ht="72"/>
    <row r="126135" customHeight="1" ht="72"/>
    <row r="126136" customHeight="1" ht="72"/>
    <row r="126137" customHeight="1" ht="72"/>
    <row r="126138" customHeight="1" ht="72"/>
    <row r="126139" customHeight="1" ht="72"/>
    <row r="126140" customHeight="1" ht="72"/>
    <row r="126141" customHeight="1" ht="72"/>
    <row r="126142" customHeight="1" ht="72"/>
    <row r="126143" customHeight="1" ht="72"/>
    <row r="126144" customHeight="1" ht="72"/>
    <row r="126145" customHeight="1" ht="72"/>
    <row r="126146" customHeight="1" ht="72"/>
    <row r="126147" customHeight="1" ht="72"/>
    <row r="126148" customHeight="1" ht="72"/>
    <row r="126149" customHeight="1" ht="72"/>
    <row r="126150" customHeight="1" ht="72"/>
    <row r="126151" customHeight="1" ht="72"/>
    <row r="126152" customHeight="1" ht="72"/>
    <row r="126153" customHeight="1" ht="72"/>
    <row r="126154" customHeight="1" ht="72"/>
    <row r="126155" customHeight="1" ht="72"/>
    <row r="126156" customHeight="1" ht="72"/>
    <row r="126157" customHeight="1" ht="72"/>
    <row r="126158" customHeight="1" ht="72"/>
    <row r="126159" customHeight="1" ht="72"/>
    <row r="126160" customHeight="1" ht="72"/>
    <row r="126161" customHeight="1" ht="72"/>
    <row r="126162" customHeight="1" ht="72"/>
    <row r="126163" customHeight="1" ht="72"/>
    <row r="126164" customHeight="1" ht="72"/>
    <row r="126165" customHeight="1" ht="72"/>
    <row r="126166" customHeight="1" ht="72"/>
    <row r="126167" customHeight="1" ht="72"/>
    <row r="126168" customHeight="1" ht="72"/>
    <row r="126169" customHeight="1" ht="72"/>
    <row r="126170" customHeight="1" ht="72"/>
    <row r="126171" customHeight="1" ht="72"/>
    <row r="126172" customHeight="1" ht="72"/>
    <row r="126173" customHeight="1" ht="72"/>
    <row r="126174" customHeight="1" ht="72"/>
    <row r="126175" customHeight="1" ht="72"/>
    <row r="126176" customHeight="1" ht="72"/>
    <row r="126177" customHeight="1" ht="72"/>
    <row r="126178" customHeight="1" ht="72"/>
    <row r="126179" customHeight="1" ht="72"/>
    <row r="126180" customHeight="1" ht="72"/>
    <row r="126181" customHeight="1" ht="72"/>
    <row r="126182" customHeight="1" ht="72"/>
    <row r="126183" customHeight="1" ht="72"/>
    <row r="126184" customHeight="1" ht="72"/>
    <row r="126185" customHeight="1" ht="72"/>
    <row r="126186" customHeight="1" ht="72"/>
    <row r="126187" customHeight="1" ht="72"/>
    <row r="126188" customHeight="1" ht="72"/>
    <row r="126189" customHeight="1" ht="72"/>
    <row r="126190" customHeight="1" ht="72"/>
    <row r="126191" customHeight="1" ht="72"/>
    <row r="126192" customHeight="1" ht="72"/>
    <row r="126193" customHeight="1" ht="72"/>
    <row r="126194" customHeight="1" ht="72"/>
    <row r="126195" customHeight="1" ht="72"/>
    <row r="126196" customHeight="1" ht="72"/>
    <row r="126197" customHeight="1" ht="72"/>
    <row r="126198" customHeight="1" ht="72"/>
    <row r="126199" customHeight="1" ht="72"/>
    <row r="126200" customHeight="1" ht="72"/>
    <row r="126201" customHeight="1" ht="72"/>
    <row r="126202" customHeight="1" ht="72"/>
    <row r="126203" customHeight="1" ht="72"/>
    <row r="126204" customHeight="1" ht="72"/>
    <row r="126205" customHeight="1" ht="72"/>
    <row r="126206" customHeight="1" ht="72"/>
    <row r="126207" customHeight="1" ht="72"/>
    <row r="126208" customHeight="1" ht="72"/>
    <row r="126209" customHeight="1" ht="72"/>
    <row r="126210" customHeight="1" ht="72"/>
    <row r="126211" customHeight="1" ht="72"/>
    <row r="126212" customHeight="1" ht="72"/>
    <row r="126213" customHeight="1" ht="72"/>
    <row r="126214" customHeight="1" ht="72"/>
    <row r="126215" customHeight="1" ht="72"/>
    <row r="126216" customHeight="1" ht="72"/>
    <row r="126217" customHeight="1" ht="72"/>
    <row r="126218" customHeight="1" ht="72"/>
    <row r="126219" customHeight="1" ht="72"/>
    <row r="126220" customHeight="1" ht="72"/>
    <row r="126221" customHeight="1" ht="72"/>
    <row r="126222" customHeight="1" ht="72"/>
    <row r="126223" customHeight="1" ht="72"/>
    <row r="126224" customHeight="1" ht="72"/>
    <row r="126225" customHeight="1" ht="72"/>
    <row r="126226" customHeight="1" ht="72"/>
    <row r="126227" customHeight="1" ht="72"/>
    <row r="126228" customHeight="1" ht="72"/>
    <row r="126229" customHeight="1" ht="72"/>
    <row r="126230" customHeight="1" ht="72"/>
    <row r="126231" customHeight="1" ht="72"/>
    <row r="126232" customHeight="1" ht="72"/>
    <row r="126233" customHeight="1" ht="72"/>
    <row r="126234" customHeight="1" ht="72"/>
    <row r="126235" customHeight="1" ht="72"/>
    <row r="126236" customHeight="1" ht="72"/>
    <row r="126237" customHeight="1" ht="72"/>
    <row r="126238" customHeight="1" ht="72"/>
    <row r="126239" customHeight="1" ht="72"/>
    <row r="126240" customHeight="1" ht="72"/>
    <row r="126241" customHeight="1" ht="72"/>
    <row r="126242" customHeight="1" ht="72"/>
    <row r="126243" customHeight="1" ht="72"/>
    <row r="126244" customHeight="1" ht="72"/>
    <row r="126245" customHeight="1" ht="72"/>
    <row r="126246" customHeight="1" ht="72"/>
    <row r="126247" customHeight="1" ht="72"/>
    <row r="126248" customHeight="1" ht="72"/>
    <row r="126249" customHeight="1" ht="72"/>
    <row r="126250" customHeight="1" ht="72"/>
    <row r="126251" customHeight="1" ht="72"/>
    <row r="126252" customHeight="1" ht="72"/>
    <row r="126253" customHeight="1" ht="72"/>
    <row r="126254" customHeight="1" ht="72"/>
    <row r="126255" customHeight="1" ht="72"/>
    <row r="126256" customHeight="1" ht="72"/>
    <row r="126257" customHeight="1" ht="72"/>
    <row r="126258" customHeight="1" ht="72"/>
    <row r="126259" customHeight="1" ht="72"/>
    <row r="126260" customHeight="1" ht="72"/>
    <row r="126261" customHeight="1" ht="72"/>
    <row r="126262" customHeight="1" ht="72"/>
    <row r="126263" customHeight="1" ht="72"/>
    <row r="126264" customHeight="1" ht="72"/>
    <row r="126265" customHeight="1" ht="72"/>
    <row r="126266" customHeight="1" ht="72"/>
    <row r="126267" customHeight="1" ht="72"/>
    <row r="126268" customHeight="1" ht="72"/>
    <row r="126269" customHeight="1" ht="72"/>
    <row r="126270" customHeight="1" ht="72"/>
    <row r="126271" customHeight="1" ht="72"/>
    <row r="126272" customHeight="1" ht="72"/>
    <row r="126273" customHeight="1" ht="72"/>
    <row r="126274" customHeight="1" ht="72"/>
    <row r="126275" customHeight="1" ht="72"/>
    <row r="126276" customHeight="1" ht="72"/>
    <row r="126277" customHeight="1" ht="72"/>
    <row r="126278" customHeight="1" ht="72"/>
    <row r="126279" customHeight="1" ht="72"/>
    <row r="126280" customHeight="1" ht="72"/>
    <row r="126281" customHeight="1" ht="72"/>
    <row r="126282" customHeight="1" ht="72"/>
    <row r="126283" customHeight="1" ht="72"/>
    <row r="126284" customHeight="1" ht="72"/>
    <row r="126285" customHeight="1" ht="72"/>
    <row r="126286" customHeight="1" ht="72"/>
    <row r="126287" customHeight="1" ht="72"/>
    <row r="126288" customHeight="1" ht="72"/>
    <row r="126289" customHeight="1" ht="72"/>
    <row r="126290" customHeight="1" ht="72"/>
    <row r="126291" customHeight="1" ht="72"/>
    <row r="126292" customHeight="1" ht="72"/>
    <row r="126293" customHeight="1" ht="72"/>
    <row r="126294" customHeight="1" ht="72"/>
    <row r="126295" customHeight="1" ht="72"/>
    <row r="126296" customHeight="1" ht="72"/>
    <row r="126297" customHeight="1" ht="72"/>
    <row r="126298" customHeight="1" ht="72"/>
    <row r="126299" customHeight="1" ht="72"/>
    <row r="126300" customHeight="1" ht="72"/>
    <row r="126301" customHeight="1" ht="72"/>
    <row r="126302" customHeight="1" ht="72"/>
    <row r="126303" customHeight="1" ht="72"/>
    <row r="126304" customHeight="1" ht="72"/>
    <row r="126305" customHeight="1" ht="72"/>
    <row r="126306" customHeight="1" ht="72"/>
    <row r="126307" customHeight="1" ht="72"/>
    <row r="126308" customHeight="1" ht="72"/>
    <row r="126309" customHeight="1" ht="72"/>
    <row r="126310" customHeight="1" ht="72"/>
    <row r="126311" customHeight="1" ht="72"/>
    <row r="126312" customHeight="1" ht="72"/>
    <row r="126313" customHeight="1" ht="72"/>
    <row r="126314" customHeight="1" ht="72"/>
    <row r="126315" customHeight="1" ht="72"/>
    <row r="126316" customHeight="1" ht="72"/>
    <row r="126317" customHeight="1" ht="72"/>
    <row r="126318" customHeight="1" ht="72"/>
    <row r="126319" customHeight="1" ht="72"/>
    <row r="126320" customHeight="1" ht="72"/>
    <row r="126321" customHeight="1" ht="72"/>
    <row r="126322" customHeight="1" ht="72"/>
    <row r="126323" customHeight="1" ht="72"/>
    <row r="126324" customHeight="1" ht="72"/>
    <row r="126325" customHeight="1" ht="72"/>
    <row r="126326" customHeight="1" ht="72"/>
    <row r="126327" customHeight="1" ht="72"/>
    <row r="126328" customHeight="1" ht="72"/>
    <row r="126329" customHeight="1" ht="72"/>
    <row r="126330" customHeight="1" ht="72"/>
    <row r="126331" customHeight="1" ht="72"/>
    <row r="126332" customHeight="1" ht="72"/>
    <row r="126333" customHeight="1" ht="72"/>
    <row r="126334" customHeight="1" ht="72"/>
    <row r="126335" customHeight="1" ht="72"/>
    <row r="126336" customHeight="1" ht="72"/>
    <row r="126337" customHeight="1" ht="72"/>
    <row r="126338" customHeight="1" ht="72"/>
    <row r="126339" customHeight="1" ht="72"/>
    <row r="126340" customHeight="1" ht="72"/>
    <row r="126341" customHeight="1" ht="72"/>
    <row r="126342" customHeight="1" ht="72"/>
    <row r="126343" customHeight="1" ht="72"/>
    <row r="126344" customHeight="1" ht="72"/>
    <row r="126345" customHeight="1" ht="72"/>
    <row r="126346" customHeight="1" ht="72"/>
    <row r="126347" customHeight="1" ht="72"/>
    <row r="126348" customHeight="1" ht="72"/>
    <row r="126349" customHeight="1" ht="72"/>
    <row r="126350" customHeight="1" ht="72"/>
    <row r="126351" customHeight="1" ht="72"/>
    <row r="126352" customHeight="1" ht="72"/>
    <row r="126353" customHeight="1" ht="72"/>
    <row r="126354" customHeight="1" ht="72"/>
    <row r="126355" customHeight="1" ht="72"/>
    <row r="126356" customHeight="1" ht="72"/>
    <row r="126357" customHeight="1" ht="72"/>
    <row r="126358" customHeight="1" ht="72"/>
    <row r="126359" customHeight="1" ht="72"/>
    <row r="126360" customHeight="1" ht="72"/>
    <row r="126361" customHeight="1" ht="72"/>
    <row r="126362" customHeight="1" ht="72"/>
    <row r="126363" customHeight="1" ht="72"/>
    <row r="126364" customHeight="1" ht="72"/>
    <row r="126365" customHeight="1" ht="72"/>
    <row r="126366" customHeight="1" ht="72"/>
    <row r="126367" customHeight="1" ht="72"/>
    <row r="126368" customHeight="1" ht="72"/>
    <row r="126369" customHeight="1" ht="72"/>
    <row r="126370" customHeight="1" ht="72"/>
    <row r="126371" customHeight="1" ht="72"/>
    <row r="126372" customHeight="1" ht="72"/>
    <row r="126373" customHeight="1" ht="72"/>
    <row r="126374" customHeight="1" ht="72"/>
    <row r="126375" customHeight="1" ht="72"/>
    <row r="126376" customHeight="1" ht="72"/>
    <row r="126377" customHeight="1" ht="72"/>
    <row r="126378" customHeight="1" ht="72"/>
    <row r="126379" customHeight="1" ht="72"/>
    <row r="126380" customHeight="1" ht="72"/>
    <row r="126381" customHeight="1" ht="72"/>
    <row r="126382" customHeight="1" ht="72"/>
    <row r="126383" customHeight="1" ht="72"/>
    <row r="126384" customHeight="1" ht="72"/>
    <row r="126385" customHeight="1" ht="72"/>
    <row r="126386" customHeight="1" ht="72"/>
    <row r="126387" customHeight="1" ht="72"/>
    <row r="126388" customHeight="1" ht="72"/>
    <row r="126389" customHeight="1" ht="72"/>
    <row r="126390" customHeight="1" ht="72"/>
    <row r="126391" customHeight="1" ht="72"/>
    <row r="126392" customHeight="1" ht="72"/>
    <row r="126393" customHeight="1" ht="72"/>
    <row r="126394" customHeight="1" ht="72"/>
    <row r="126395" customHeight="1" ht="72"/>
    <row r="126396" customHeight="1" ht="72"/>
    <row r="126397" customHeight="1" ht="72"/>
    <row r="126398" customHeight="1" ht="72"/>
    <row r="126399" customHeight="1" ht="72"/>
    <row r="126400" customHeight="1" ht="72"/>
    <row r="126401" customHeight="1" ht="72"/>
    <row r="126402" customHeight="1" ht="72"/>
    <row r="126403" customHeight="1" ht="72"/>
    <row r="126404" customHeight="1" ht="72"/>
    <row r="126405" customHeight="1" ht="72"/>
    <row r="126406" customHeight="1" ht="72"/>
    <row r="126407" customHeight="1" ht="72"/>
    <row r="126408" customHeight="1" ht="72"/>
    <row r="126409" customHeight="1" ht="72"/>
    <row r="126410" customHeight="1" ht="72"/>
    <row r="126411" customHeight="1" ht="72"/>
    <row r="126412" customHeight="1" ht="72"/>
    <row r="126413" customHeight="1" ht="72"/>
    <row r="126414" customHeight="1" ht="72"/>
    <row r="126415" customHeight="1" ht="72"/>
    <row r="126416" customHeight="1" ht="72"/>
    <row r="126417" customHeight="1" ht="72"/>
    <row r="126418" customHeight="1" ht="72"/>
    <row r="126419" customHeight="1" ht="72"/>
    <row r="126420" customHeight="1" ht="72"/>
    <row r="126421" customHeight="1" ht="72"/>
    <row r="126422" customHeight="1" ht="72"/>
    <row r="126423" customHeight="1" ht="72"/>
    <row r="126424" customHeight="1" ht="72"/>
    <row r="126425" customHeight="1" ht="72"/>
    <row r="126426" customHeight="1" ht="72"/>
    <row r="126427" customHeight="1" ht="72"/>
    <row r="126428" customHeight="1" ht="72"/>
    <row r="126429" customHeight="1" ht="72"/>
    <row r="126430" customHeight="1" ht="72"/>
    <row r="126431" customHeight="1" ht="72"/>
    <row r="126432" customHeight="1" ht="72"/>
    <row r="126433" customHeight="1" ht="72"/>
    <row r="126434" customHeight="1" ht="72"/>
    <row r="126435" customHeight="1" ht="72"/>
    <row r="126436" customHeight="1" ht="72"/>
    <row r="126437" customHeight="1" ht="72"/>
    <row r="126438" customHeight="1" ht="72"/>
    <row r="126439" customHeight="1" ht="72"/>
    <row r="126440" customHeight="1" ht="72"/>
    <row r="126441" customHeight="1" ht="72"/>
    <row r="126442" customHeight="1" ht="72"/>
    <row r="126443" customHeight="1" ht="72"/>
    <row r="126444" customHeight="1" ht="72"/>
    <row r="126445" customHeight="1" ht="72"/>
    <row r="126446" customHeight="1" ht="72"/>
    <row r="126447" customHeight="1" ht="72"/>
    <row r="126448" customHeight="1" ht="72"/>
    <row r="126449" customHeight="1" ht="72"/>
    <row r="126450" customHeight="1" ht="72"/>
    <row r="126451" customHeight="1" ht="72"/>
    <row r="126452" customHeight="1" ht="72"/>
    <row r="126453" customHeight="1" ht="72"/>
    <row r="126454" customHeight="1" ht="72"/>
    <row r="126455" customHeight="1" ht="72"/>
    <row r="126456" customHeight="1" ht="72"/>
    <row r="126457" customHeight="1" ht="72"/>
    <row r="126458" customHeight="1" ht="72"/>
    <row r="126459" customHeight="1" ht="72"/>
    <row r="126460" customHeight="1" ht="72"/>
    <row r="126461" customHeight="1" ht="72"/>
    <row r="126462" customHeight="1" ht="72"/>
    <row r="126463" customHeight="1" ht="72"/>
    <row r="126464" customHeight="1" ht="72"/>
    <row r="126465" customHeight="1" ht="72"/>
    <row r="126466" customHeight="1" ht="72"/>
    <row r="126467" customHeight="1" ht="72"/>
    <row r="126468" customHeight="1" ht="72"/>
    <row r="126469" customHeight="1" ht="72"/>
    <row r="126470" customHeight="1" ht="72"/>
    <row r="126471" customHeight="1" ht="72"/>
    <row r="126472" customHeight="1" ht="72"/>
    <row r="126473" customHeight="1" ht="72"/>
    <row r="126474" customHeight="1" ht="72"/>
    <row r="126475" customHeight="1" ht="72"/>
    <row r="126476" customHeight="1" ht="72"/>
    <row r="126477" customHeight="1" ht="72"/>
    <row r="126478" customHeight="1" ht="72"/>
    <row r="126479" customHeight="1" ht="72"/>
    <row r="126480" customHeight="1" ht="72"/>
    <row r="126481" customHeight="1" ht="72"/>
    <row r="126482" customHeight="1" ht="72"/>
    <row r="126483" customHeight="1" ht="72"/>
    <row r="126484" customHeight="1" ht="72"/>
    <row r="126485" customHeight="1" ht="72"/>
    <row r="126486" customHeight="1" ht="72"/>
    <row r="126487" customHeight="1" ht="72"/>
    <row r="126488" customHeight="1" ht="72"/>
    <row r="126489" customHeight="1" ht="72"/>
    <row r="126490" customHeight="1" ht="72"/>
    <row r="126491" customHeight="1" ht="72"/>
    <row r="126492" customHeight="1" ht="72"/>
    <row r="126493" customHeight="1" ht="72"/>
    <row r="126494" customHeight="1" ht="72"/>
    <row r="126495" customHeight="1" ht="72"/>
    <row r="126496" customHeight="1" ht="72"/>
    <row r="126497" customHeight="1" ht="72"/>
    <row r="126498" customHeight="1" ht="72"/>
    <row r="126499" customHeight="1" ht="72"/>
    <row r="126500" customHeight="1" ht="72"/>
    <row r="126501" customHeight="1" ht="72"/>
    <row r="126502" customHeight="1" ht="72"/>
    <row r="126503" customHeight="1" ht="72"/>
    <row r="126504" customHeight="1" ht="72"/>
    <row r="126505" customHeight="1" ht="72"/>
    <row r="126506" customHeight="1" ht="72"/>
    <row r="126507" customHeight="1" ht="72"/>
    <row r="126508" customHeight="1" ht="72"/>
    <row r="126509" customHeight="1" ht="72"/>
    <row r="126510" customHeight="1" ht="72"/>
    <row r="126511" customHeight="1" ht="72"/>
    <row r="126512" customHeight="1" ht="72"/>
    <row r="126513" customHeight="1" ht="72"/>
    <row r="126514" customHeight="1" ht="72"/>
    <row r="126515" customHeight="1" ht="72"/>
    <row r="126516" customHeight="1" ht="72"/>
    <row r="126517" customHeight="1" ht="72"/>
    <row r="126518" customHeight="1" ht="72"/>
    <row r="126519" customHeight="1" ht="72"/>
    <row r="126520" customHeight="1" ht="72"/>
    <row r="126521" customHeight="1" ht="72"/>
    <row r="126522" customHeight="1" ht="72"/>
    <row r="126523" customHeight="1" ht="72"/>
    <row r="126524" customHeight="1" ht="72"/>
    <row r="126525" customHeight="1" ht="72"/>
    <row r="126526" customHeight="1" ht="72"/>
    <row r="126527" customHeight="1" ht="72"/>
    <row r="126528" customHeight="1" ht="72"/>
    <row r="126529" customHeight="1" ht="72"/>
    <row r="126530" customHeight="1" ht="72"/>
    <row r="126531" customHeight="1" ht="72"/>
    <row r="126532" customHeight="1" ht="72"/>
    <row r="126533" customHeight="1" ht="72"/>
    <row r="126534" customHeight="1" ht="72"/>
    <row r="126535" customHeight="1" ht="72"/>
    <row r="126536" customHeight="1" ht="72"/>
    <row r="126537" customHeight="1" ht="72"/>
    <row r="126538" customHeight="1" ht="72"/>
    <row r="126539" customHeight="1" ht="72"/>
    <row r="126540" customHeight="1" ht="72"/>
    <row r="126541" customHeight="1" ht="72"/>
    <row r="126542" customHeight="1" ht="72"/>
    <row r="126543" customHeight="1" ht="72"/>
    <row r="126544" customHeight="1" ht="72"/>
    <row r="126545" customHeight="1" ht="72"/>
    <row r="126546" customHeight="1" ht="72"/>
    <row r="126547" customHeight="1" ht="72"/>
    <row r="126548" customHeight="1" ht="72"/>
    <row r="126549" customHeight="1" ht="72"/>
    <row r="126550" customHeight="1" ht="72"/>
    <row r="126551" customHeight="1" ht="72"/>
    <row r="126552" customHeight="1" ht="72"/>
    <row r="126553" customHeight="1" ht="72"/>
    <row r="126554" customHeight="1" ht="72"/>
    <row r="126555" customHeight="1" ht="72"/>
    <row r="126556" customHeight="1" ht="72"/>
    <row r="126557" customHeight="1" ht="72"/>
    <row r="126558" customHeight="1" ht="72"/>
    <row r="126559" customHeight="1" ht="72"/>
    <row r="126560" customHeight="1" ht="72"/>
    <row r="126561" customHeight="1" ht="72"/>
    <row r="126562" customHeight="1" ht="72"/>
    <row r="126563" customHeight="1" ht="72"/>
    <row r="126564" customHeight="1" ht="72"/>
    <row r="126565" customHeight="1" ht="72"/>
    <row r="126566" customHeight="1" ht="72"/>
    <row r="126567" customHeight="1" ht="72"/>
    <row r="126568" customHeight="1" ht="72"/>
    <row r="126569" customHeight="1" ht="72"/>
    <row r="126570" customHeight="1" ht="72"/>
    <row r="126571" customHeight="1" ht="72"/>
    <row r="126572" customHeight="1" ht="72"/>
    <row r="126573" customHeight="1" ht="72"/>
    <row r="126574" customHeight="1" ht="72"/>
    <row r="126575" customHeight="1" ht="72"/>
    <row r="126576" customHeight="1" ht="72"/>
    <row r="126577" customHeight="1" ht="72"/>
    <row r="126578" customHeight="1" ht="72"/>
    <row r="126579" customHeight="1" ht="72"/>
    <row r="126580" customHeight="1" ht="72"/>
    <row r="126581" customHeight="1" ht="72"/>
    <row r="126582" customHeight="1" ht="72"/>
    <row r="126583" customHeight="1" ht="72"/>
    <row r="126584" customHeight="1" ht="72"/>
    <row r="126585" customHeight="1" ht="72"/>
    <row r="126586" customHeight="1" ht="72"/>
    <row r="126587" customHeight="1" ht="72"/>
    <row r="126588" customHeight="1" ht="72"/>
    <row r="126589" customHeight="1" ht="72"/>
    <row r="126590" customHeight="1" ht="72"/>
    <row r="126591" customHeight="1" ht="72"/>
    <row r="126592" customHeight="1" ht="72"/>
    <row r="126593" customHeight="1" ht="72"/>
    <row r="126594" customHeight="1" ht="72"/>
    <row r="126595" customHeight="1" ht="72"/>
    <row r="126596" customHeight="1" ht="72"/>
    <row r="126597" customHeight="1" ht="72"/>
    <row r="126598" customHeight="1" ht="72"/>
    <row r="126599" customHeight="1" ht="72"/>
    <row r="126600" customHeight="1" ht="72"/>
    <row r="126601" customHeight="1" ht="72"/>
    <row r="126602" customHeight="1" ht="72"/>
    <row r="126603" customHeight="1" ht="72"/>
    <row r="126604" customHeight="1" ht="72"/>
    <row r="126605" customHeight="1" ht="72"/>
    <row r="126606" customHeight="1" ht="72"/>
    <row r="126607" customHeight="1" ht="72"/>
    <row r="126608" customHeight="1" ht="72"/>
    <row r="126609" customHeight="1" ht="72"/>
    <row r="126610" customHeight="1" ht="72"/>
    <row r="126611" customHeight="1" ht="72"/>
    <row r="126612" customHeight="1" ht="72"/>
    <row r="126613" customHeight="1" ht="72"/>
    <row r="126614" customHeight="1" ht="72"/>
    <row r="126615" customHeight="1" ht="72"/>
    <row r="126616" customHeight="1" ht="72"/>
    <row r="126617" customHeight="1" ht="72"/>
    <row r="126618" customHeight="1" ht="72"/>
    <row r="126619" customHeight="1" ht="72"/>
    <row r="126620" customHeight="1" ht="72"/>
    <row r="126621" customHeight="1" ht="72"/>
    <row r="126622" customHeight="1" ht="72"/>
    <row r="126623" customHeight="1" ht="72"/>
    <row r="126624" customHeight="1" ht="72"/>
    <row r="126625" customHeight="1" ht="72"/>
    <row r="126626" customHeight="1" ht="72"/>
    <row r="126627" customHeight="1" ht="72"/>
    <row r="126628" customHeight="1" ht="72"/>
    <row r="126629" customHeight="1" ht="72"/>
    <row r="126630" customHeight="1" ht="72"/>
    <row r="126631" customHeight="1" ht="72"/>
    <row r="126632" customHeight="1" ht="72"/>
    <row r="126633" customHeight="1" ht="72"/>
    <row r="126634" customHeight="1" ht="72"/>
    <row r="126635" customHeight="1" ht="72"/>
    <row r="126636" customHeight="1" ht="72"/>
    <row r="126637" customHeight="1" ht="72"/>
    <row r="126638" customHeight="1" ht="72"/>
    <row r="126639" customHeight="1" ht="72"/>
    <row r="126640" customHeight="1" ht="72"/>
    <row r="126641" customHeight="1" ht="72"/>
    <row r="126642" customHeight="1" ht="72"/>
    <row r="126643" customHeight="1" ht="72"/>
    <row r="126644" customHeight="1" ht="72"/>
    <row r="126645" customHeight="1" ht="72"/>
    <row r="126646" customHeight="1" ht="72"/>
    <row r="126647" customHeight="1" ht="72"/>
    <row r="126648" customHeight="1" ht="72"/>
    <row r="126649" customHeight="1" ht="72"/>
    <row r="126650" customHeight="1" ht="72"/>
    <row r="126651" customHeight="1" ht="72"/>
    <row r="126652" customHeight="1" ht="72"/>
    <row r="126653" customHeight="1" ht="72"/>
    <row r="126654" customHeight="1" ht="72"/>
    <row r="126655" customHeight="1" ht="72"/>
    <row r="126656" customHeight="1" ht="72"/>
    <row r="126657" customHeight="1" ht="72"/>
    <row r="126658" customHeight="1" ht="72"/>
    <row r="126659" customHeight="1" ht="72"/>
    <row r="126660" customHeight="1" ht="72"/>
    <row r="126661" customHeight="1" ht="72"/>
    <row r="126662" customHeight="1" ht="72"/>
    <row r="126663" customHeight="1" ht="72"/>
    <row r="126664" customHeight="1" ht="72"/>
    <row r="126665" customHeight="1" ht="72"/>
    <row r="126666" customHeight="1" ht="72"/>
    <row r="126667" customHeight="1" ht="72"/>
    <row r="126668" customHeight="1" ht="72"/>
    <row r="126669" customHeight="1" ht="72"/>
    <row r="126670" customHeight="1" ht="72"/>
    <row r="126671" customHeight="1" ht="72"/>
    <row r="126672" customHeight="1" ht="72"/>
    <row r="126673" customHeight="1" ht="72"/>
    <row r="126674" customHeight="1" ht="72"/>
    <row r="126675" customHeight="1" ht="72"/>
    <row r="126676" customHeight="1" ht="72"/>
    <row r="126677" customHeight="1" ht="72"/>
    <row r="126678" customHeight="1" ht="72"/>
    <row r="126679" customHeight="1" ht="72"/>
    <row r="126680" customHeight="1" ht="72"/>
    <row r="126681" customHeight="1" ht="72"/>
    <row r="126682" customHeight="1" ht="72"/>
    <row r="126683" customHeight="1" ht="72"/>
    <row r="126684" customHeight="1" ht="72"/>
    <row r="126685" customHeight="1" ht="72"/>
    <row r="126686" customHeight="1" ht="72"/>
    <row r="126687" customHeight="1" ht="72"/>
    <row r="126688" customHeight="1" ht="72"/>
    <row r="126689" customHeight="1" ht="72"/>
    <row r="126690" customHeight="1" ht="72"/>
    <row r="126691" customHeight="1" ht="72"/>
    <row r="126692" customHeight="1" ht="72"/>
    <row r="126693" customHeight="1" ht="72"/>
    <row r="126694" customHeight="1" ht="72"/>
    <row r="126695" customHeight="1" ht="72"/>
    <row r="126696" customHeight="1" ht="72"/>
    <row r="126697" customHeight="1" ht="72"/>
    <row r="126698" customHeight="1" ht="72"/>
    <row r="126699" customHeight="1" ht="72"/>
    <row r="126700" customHeight="1" ht="72"/>
    <row r="126701" customHeight="1" ht="72"/>
    <row r="126702" customHeight="1" ht="72"/>
    <row r="126703" customHeight="1" ht="72"/>
    <row r="126704" customHeight="1" ht="72"/>
    <row r="126705" customHeight="1" ht="72"/>
    <row r="126706" customHeight="1" ht="72"/>
    <row r="126707" customHeight="1" ht="72"/>
    <row r="126708" customHeight="1" ht="72"/>
    <row r="126709" customHeight="1" ht="72"/>
    <row r="126710" customHeight="1" ht="72"/>
    <row r="126711" customHeight="1" ht="72"/>
    <row r="126712" customHeight="1" ht="72"/>
    <row r="126713" customHeight="1" ht="72"/>
    <row r="126714" customHeight="1" ht="72"/>
    <row r="126715" customHeight="1" ht="72"/>
    <row r="126716" customHeight="1" ht="72"/>
    <row r="126717" customHeight="1" ht="72"/>
    <row r="126718" customHeight="1" ht="72"/>
    <row r="126719" customHeight="1" ht="72"/>
    <row r="126720" customHeight="1" ht="72"/>
    <row r="126721" customHeight="1" ht="72"/>
    <row r="126722" customHeight="1" ht="72"/>
    <row r="126723" customHeight="1" ht="72"/>
    <row r="126724" customHeight="1" ht="72"/>
    <row r="126725" customHeight="1" ht="72"/>
    <row r="126726" customHeight="1" ht="72"/>
    <row r="126727" customHeight="1" ht="72"/>
    <row r="126728" customHeight="1" ht="72"/>
    <row r="126729" customHeight="1" ht="72"/>
    <row r="126730" customHeight="1" ht="72"/>
    <row r="126731" customHeight="1" ht="72"/>
    <row r="126732" customHeight="1" ht="72"/>
    <row r="126733" customHeight="1" ht="72"/>
    <row r="126734" customHeight="1" ht="72"/>
    <row r="126735" customHeight="1" ht="72"/>
    <row r="126736" customHeight="1" ht="72"/>
    <row r="126737" customHeight="1" ht="72"/>
    <row r="126738" customHeight="1" ht="72"/>
    <row r="126739" customHeight="1" ht="72"/>
    <row r="126740" customHeight="1" ht="72"/>
    <row r="126741" customHeight="1" ht="72"/>
    <row r="126742" customHeight="1" ht="72"/>
    <row r="126743" customHeight="1" ht="72"/>
    <row r="126744" customHeight="1" ht="72"/>
    <row r="126745" customHeight="1" ht="72"/>
    <row r="126746" customHeight="1" ht="72"/>
    <row r="126747" customHeight="1" ht="72"/>
    <row r="126748" customHeight="1" ht="72"/>
    <row r="126749" customHeight="1" ht="72"/>
    <row r="126750" customHeight="1" ht="72"/>
    <row r="126751" customHeight="1" ht="72"/>
    <row r="126752" customHeight="1" ht="72"/>
    <row r="126753" customHeight="1" ht="72"/>
    <row r="126754" customHeight="1" ht="72"/>
    <row r="126755" customHeight="1" ht="72"/>
    <row r="126756" customHeight="1" ht="72"/>
    <row r="126757" customHeight="1" ht="72"/>
    <row r="126758" customHeight="1" ht="72"/>
    <row r="126759" customHeight="1" ht="72"/>
    <row r="126760" customHeight="1" ht="72"/>
    <row r="126761" customHeight="1" ht="72"/>
    <row r="126762" customHeight="1" ht="72"/>
    <row r="126763" customHeight="1" ht="72"/>
    <row r="126764" customHeight="1" ht="72"/>
    <row r="126765" customHeight="1" ht="72"/>
    <row r="126766" customHeight="1" ht="72"/>
    <row r="126767" customHeight="1" ht="72"/>
    <row r="126768" customHeight="1" ht="72"/>
    <row r="126769" customHeight="1" ht="72"/>
    <row r="126770" customHeight="1" ht="72"/>
    <row r="126771" customHeight="1" ht="72"/>
    <row r="126772" customHeight="1" ht="72"/>
    <row r="126773" customHeight="1" ht="72"/>
    <row r="126774" customHeight="1" ht="72"/>
    <row r="126775" customHeight="1" ht="72"/>
    <row r="126776" customHeight="1" ht="72"/>
    <row r="126777" customHeight="1" ht="72"/>
    <row r="126778" customHeight="1" ht="72"/>
    <row r="126779" customHeight="1" ht="72"/>
    <row r="126780" customHeight="1" ht="72"/>
    <row r="126781" customHeight="1" ht="72"/>
    <row r="126782" customHeight="1" ht="72"/>
    <row r="126783" customHeight="1" ht="72"/>
    <row r="126784" customHeight="1" ht="72"/>
    <row r="126785" customHeight="1" ht="72"/>
    <row r="126786" customHeight="1" ht="72"/>
    <row r="126787" customHeight="1" ht="72"/>
    <row r="126788" customHeight="1" ht="72"/>
    <row r="126789" customHeight="1" ht="72"/>
    <row r="126790" customHeight="1" ht="72"/>
    <row r="126791" customHeight="1" ht="72"/>
    <row r="126792" customHeight="1" ht="72"/>
    <row r="126793" customHeight="1" ht="72"/>
    <row r="126794" customHeight="1" ht="72"/>
    <row r="126795" customHeight="1" ht="72"/>
    <row r="126796" customHeight="1" ht="72"/>
    <row r="126797" customHeight="1" ht="72"/>
    <row r="126798" customHeight="1" ht="72"/>
    <row r="126799" customHeight="1" ht="72"/>
    <row r="126800" customHeight="1" ht="72"/>
    <row r="126801" customHeight="1" ht="72"/>
    <row r="126802" customHeight="1" ht="72"/>
    <row r="126803" customHeight="1" ht="72"/>
    <row r="126804" customHeight="1" ht="72"/>
    <row r="126805" customHeight="1" ht="72"/>
    <row r="126806" customHeight="1" ht="72"/>
    <row r="126807" customHeight="1" ht="72"/>
    <row r="126808" customHeight="1" ht="72"/>
    <row r="126809" customHeight="1" ht="72"/>
    <row r="126810" customHeight="1" ht="72"/>
    <row r="126811" customHeight="1" ht="72"/>
    <row r="126812" customHeight="1" ht="72"/>
    <row r="126813" customHeight="1" ht="72"/>
    <row r="126814" customHeight="1" ht="72"/>
    <row r="126815" customHeight="1" ht="72"/>
    <row r="126816" customHeight="1" ht="72"/>
    <row r="126817" customHeight="1" ht="72"/>
    <row r="126818" customHeight="1" ht="72"/>
    <row r="126819" customHeight="1" ht="72"/>
    <row r="126820" customHeight="1" ht="72"/>
    <row r="126821" customHeight="1" ht="72"/>
    <row r="126822" customHeight="1" ht="72"/>
    <row r="126823" customHeight="1" ht="72"/>
    <row r="126824" customHeight="1" ht="72"/>
    <row r="126825" customHeight="1" ht="72"/>
    <row r="126826" customHeight="1" ht="72"/>
    <row r="126827" customHeight="1" ht="72"/>
    <row r="126828" customHeight="1" ht="72"/>
    <row r="126829" customHeight="1" ht="72"/>
    <row r="126830" customHeight="1" ht="72"/>
    <row r="126831" customHeight="1" ht="72"/>
    <row r="126832" customHeight="1" ht="72"/>
    <row r="126833" customHeight="1" ht="72"/>
    <row r="126834" customHeight="1" ht="72"/>
    <row r="126835" customHeight="1" ht="72"/>
    <row r="126836" customHeight="1" ht="72"/>
    <row r="126837" customHeight="1" ht="72"/>
    <row r="126838" customHeight="1" ht="72"/>
    <row r="126839" customHeight="1" ht="72"/>
    <row r="126840" customHeight="1" ht="72"/>
    <row r="126841" customHeight="1" ht="72"/>
    <row r="126842" customHeight="1" ht="72"/>
    <row r="126843" customHeight="1" ht="72"/>
    <row r="126844" customHeight="1" ht="72"/>
    <row r="126845" customHeight="1" ht="72"/>
    <row r="126846" customHeight="1" ht="72"/>
    <row r="126847" customHeight="1" ht="72"/>
    <row r="126848" customHeight="1" ht="72"/>
    <row r="126849" customHeight="1" ht="72"/>
    <row r="126850" customHeight="1" ht="72"/>
    <row r="126851" customHeight="1" ht="72"/>
    <row r="126852" customHeight="1" ht="72"/>
    <row r="126853" customHeight="1" ht="72"/>
    <row r="126854" customHeight="1" ht="72"/>
    <row r="126855" customHeight="1" ht="72"/>
    <row r="126856" customHeight="1" ht="72"/>
    <row r="126857" customHeight="1" ht="72"/>
    <row r="126858" customHeight="1" ht="72"/>
    <row r="126859" customHeight="1" ht="72"/>
    <row r="126860" customHeight="1" ht="72"/>
    <row r="126861" customHeight="1" ht="72"/>
    <row r="126862" customHeight="1" ht="72"/>
    <row r="126863" customHeight="1" ht="72"/>
    <row r="126864" customHeight="1" ht="72"/>
    <row r="126865" customHeight="1" ht="72"/>
    <row r="126866" customHeight="1" ht="72"/>
    <row r="126867" customHeight="1" ht="72"/>
    <row r="126868" customHeight="1" ht="72"/>
    <row r="126869" customHeight="1" ht="72"/>
    <row r="126870" customHeight="1" ht="72"/>
    <row r="126871" customHeight="1" ht="72"/>
    <row r="126872" customHeight="1" ht="72"/>
    <row r="126873" customHeight="1" ht="72"/>
    <row r="126874" customHeight="1" ht="72"/>
    <row r="126875" customHeight="1" ht="72"/>
    <row r="126876" customHeight="1" ht="72"/>
    <row r="126877" customHeight="1" ht="72"/>
    <row r="126878" customHeight="1" ht="72"/>
    <row r="126879" customHeight="1" ht="72"/>
    <row r="126880" customHeight="1" ht="72"/>
    <row r="126881" customHeight="1" ht="72"/>
    <row r="126882" customHeight="1" ht="72"/>
    <row r="126883" customHeight="1" ht="72"/>
    <row r="126884" customHeight="1" ht="72"/>
    <row r="126885" customHeight="1" ht="72"/>
    <row r="126886" customHeight="1" ht="72"/>
    <row r="126887" customHeight="1" ht="72"/>
    <row r="126888" customHeight="1" ht="72"/>
    <row r="126889" customHeight="1" ht="72"/>
    <row r="126890" customHeight="1" ht="72"/>
    <row r="126891" customHeight="1" ht="72"/>
    <row r="126892" customHeight="1" ht="72"/>
    <row r="126893" customHeight="1" ht="72"/>
    <row r="126894" customHeight="1" ht="72"/>
    <row r="126895" customHeight="1" ht="72"/>
    <row r="126896" customHeight="1" ht="72"/>
    <row r="126897" customHeight="1" ht="72"/>
    <row r="126898" customHeight="1" ht="72"/>
    <row r="126899" customHeight="1" ht="72"/>
    <row r="126900" customHeight="1" ht="72"/>
    <row r="126901" customHeight="1" ht="72"/>
    <row r="126902" customHeight="1" ht="72"/>
    <row r="126903" customHeight="1" ht="72"/>
    <row r="126904" customHeight="1" ht="72"/>
    <row r="126905" customHeight="1" ht="72"/>
    <row r="126906" customHeight="1" ht="72"/>
    <row r="126907" customHeight="1" ht="72"/>
    <row r="126908" customHeight="1" ht="72"/>
    <row r="126909" customHeight="1" ht="72"/>
    <row r="126910" customHeight="1" ht="72"/>
    <row r="126911" customHeight="1" ht="72"/>
    <row r="126912" customHeight="1" ht="72"/>
    <row r="126913" customHeight="1" ht="72"/>
    <row r="126914" customHeight="1" ht="72"/>
    <row r="126915" customHeight="1" ht="72"/>
    <row r="126916" customHeight="1" ht="72"/>
    <row r="126917" customHeight="1" ht="72"/>
    <row r="126918" customHeight="1" ht="72"/>
    <row r="126919" customHeight="1" ht="72"/>
    <row r="126920" customHeight="1" ht="72"/>
    <row r="126921" customHeight="1" ht="72"/>
    <row r="126922" customHeight="1" ht="72"/>
    <row r="126923" customHeight="1" ht="72"/>
    <row r="126924" customHeight="1" ht="72"/>
    <row r="126925" customHeight="1" ht="72"/>
    <row r="126926" customHeight="1" ht="72"/>
    <row r="126927" customHeight="1" ht="72"/>
    <row r="126928" customHeight="1" ht="72"/>
    <row r="126929" customHeight="1" ht="72"/>
    <row r="126930" customHeight="1" ht="72"/>
    <row r="126931" customHeight="1" ht="72"/>
    <row r="126932" customHeight="1" ht="72"/>
    <row r="126933" customHeight="1" ht="72"/>
    <row r="126934" customHeight="1" ht="72"/>
    <row r="126935" customHeight="1" ht="72"/>
    <row r="126936" customHeight="1" ht="72"/>
    <row r="126937" customHeight="1" ht="72"/>
    <row r="126938" customHeight="1" ht="72"/>
    <row r="126939" customHeight="1" ht="72"/>
    <row r="126940" customHeight="1" ht="72"/>
    <row r="126941" customHeight="1" ht="72"/>
    <row r="126942" customHeight="1" ht="72"/>
    <row r="126943" customHeight="1" ht="72"/>
    <row r="126944" customHeight="1" ht="72"/>
    <row r="126945" customHeight="1" ht="72"/>
    <row r="126946" customHeight="1" ht="72"/>
    <row r="126947" customHeight="1" ht="72"/>
    <row r="126948" customHeight="1" ht="72"/>
    <row r="126949" customHeight="1" ht="72"/>
    <row r="126950" customHeight="1" ht="72"/>
    <row r="126951" customHeight="1" ht="72"/>
    <row r="126952" customHeight="1" ht="72"/>
    <row r="126953" customHeight="1" ht="72"/>
    <row r="126954" customHeight="1" ht="72"/>
    <row r="126955" customHeight="1" ht="72"/>
    <row r="126956" customHeight="1" ht="72"/>
    <row r="126957" customHeight="1" ht="72"/>
    <row r="126958" customHeight="1" ht="72"/>
    <row r="126959" customHeight="1" ht="72"/>
    <row r="126960" customHeight="1" ht="72"/>
    <row r="126961" customHeight="1" ht="72"/>
    <row r="126962" customHeight="1" ht="72"/>
    <row r="126963" customHeight="1" ht="72"/>
    <row r="126964" customHeight="1" ht="72"/>
    <row r="126965" customHeight="1" ht="72"/>
    <row r="126966" customHeight="1" ht="72"/>
    <row r="126967" customHeight="1" ht="72"/>
    <row r="126968" customHeight="1" ht="72"/>
    <row r="126969" customHeight="1" ht="72"/>
    <row r="126970" customHeight="1" ht="72"/>
    <row r="126971" customHeight="1" ht="72"/>
    <row r="126972" customHeight="1" ht="72"/>
    <row r="126973" customHeight="1" ht="72"/>
    <row r="126974" customHeight="1" ht="72"/>
    <row r="126975" customHeight="1" ht="72"/>
    <row r="126976" customHeight="1" ht="72"/>
    <row r="126977" customHeight="1" ht="72"/>
    <row r="126978" customHeight="1" ht="72"/>
    <row r="126979" customHeight="1" ht="72"/>
    <row r="126980" customHeight="1" ht="72"/>
    <row r="126981" customHeight="1" ht="72"/>
    <row r="126982" customHeight="1" ht="72"/>
    <row r="126983" customHeight="1" ht="72"/>
    <row r="126984" customHeight="1" ht="72"/>
    <row r="126985" customHeight="1" ht="72"/>
    <row r="126986" customHeight="1" ht="72"/>
    <row r="126987" customHeight="1" ht="72"/>
    <row r="126988" customHeight="1" ht="72"/>
    <row r="126989" customHeight="1" ht="72"/>
    <row r="126990" customHeight="1" ht="72"/>
    <row r="126991" customHeight="1" ht="72"/>
    <row r="126992" customHeight="1" ht="72"/>
    <row r="126993" customHeight="1" ht="72"/>
    <row r="126994" customHeight="1" ht="72"/>
    <row r="126995" customHeight="1" ht="72"/>
    <row r="126996" customHeight="1" ht="72"/>
    <row r="126997" customHeight="1" ht="72"/>
    <row r="126998" customHeight="1" ht="72"/>
    <row r="126999" customHeight="1" ht="72"/>
    <row r="127000" customHeight="1" ht="72"/>
    <row r="127001" customHeight="1" ht="72"/>
    <row r="127002" customHeight="1" ht="72"/>
    <row r="127003" customHeight="1" ht="72"/>
    <row r="127004" customHeight="1" ht="72"/>
    <row r="127005" customHeight="1" ht="72"/>
    <row r="127006" customHeight="1" ht="72"/>
    <row r="127007" customHeight="1" ht="72"/>
    <row r="127008" customHeight="1" ht="72"/>
    <row r="127009" customHeight="1" ht="72"/>
    <row r="127010" customHeight="1" ht="72"/>
    <row r="127011" customHeight="1" ht="72"/>
    <row r="127012" customHeight="1" ht="72"/>
    <row r="127013" customHeight="1" ht="72"/>
    <row r="127014" customHeight="1" ht="72"/>
    <row r="127015" customHeight="1" ht="72"/>
    <row r="127016" customHeight="1" ht="72"/>
    <row r="127017" customHeight="1" ht="72"/>
    <row r="127018" customHeight="1" ht="72"/>
    <row r="127019" customHeight="1" ht="72"/>
    <row r="127020" customHeight="1" ht="72"/>
    <row r="127021" customHeight="1" ht="72"/>
    <row r="127022" customHeight="1" ht="72"/>
    <row r="127023" customHeight="1" ht="72"/>
    <row r="127024" customHeight="1" ht="72"/>
    <row r="127025" customHeight="1" ht="72"/>
    <row r="127026" customHeight="1" ht="72"/>
    <row r="127027" customHeight="1" ht="72"/>
    <row r="127028" customHeight="1" ht="72"/>
    <row r="127029" customHeight="1" ht="72"/>
    <row r="127030" customHeight="1" ht="72"/>
    <row r="127031" customHeight="1" ht="72"/>
    <row r="127032" customHeight="1" ht="72"/>
    <row r="127033" customHeight="1" ht="72"/>
    <row r="127034" customHeight="1" ht="72"/>
    <row r="127035" customHeight="1" ht="72"/>
    <row r="127036" customHeight="1" ht="72"/>
    <row r="127037" customHeight="1" ht="72"/>
    <row r="127038" customHeight="1" ht="72"/>
    <row r="127039" customHeight="1" ht="72"/>
    <row r="127040" customHeight="1" ht="72"/>
    <row r="127041" customHeight="1" ht="72"/>
    <row r="127042" customHeight="1" ht="72"/>
    <row r="127043" customHeight="1" ht="72"/>
    <row r="127044" customHeight="1" ht="72"/>
    <row r="127045" customHeight="1" ht="72"/>
    <row r="127046" customHeight="1" ht="72"/>
    <row r="127047" customHeight="1" ht="72"/>
    <row r="127048" customHeight="1" ht="72"/>
    <row r="127049" customHeight="1" ht="72"/>
    <row r="127050" customHeight="1" ht="72"/>
    <row r="127051" customHeight="1" ht="72"/>
    <row r="127052" customHeight="1" ht="72"/>
    <row r="127053" customHeight="1" ht="72"/>
    <row r="127054" customHeight="1" ht="72"/>
    <row r="127055" customHeight="1" ht="72"/>
    <row r="127056" customHeight="1" ht="72"/>
    <row r="127057" customHeight="1" ht="72"/>
    <row r="127058" customHeight="1" ht="72"/>
    <row r="127059" customHeight="1" ht="72"/>
    <row r="127060" customHeight="1" ht="72"/>
    <row r="127061" customHeight="1" ht="72"/>
    <row r="127062" customHeight="1" ht="72"/>
    <row r="127063" customHeight="1" ht="72"/>
    <row r="127064" customHeight="1" ht="72"/>
    <row r="127065" customHeight="1" ht="72"/>
    <row r="127066" customHeight="1" ht="72"/>
    <row r="127067" customHeight="1" ht="72"/>
    <row r="127068" customHeight="1" ht="72"/>
    <row r="127069" customHeight="1" ht="72"/>
    <row r="127070" customHeight="1" ht="72"/>
    <row r="127071" customHeight="1" ht="72"/>
    <row r="127072" customHeight="1" ht="72"/>
    <row r="127073" customHeight="1" ht="72"/>
    <row r="127074" customHeight="1" ht="72"/>
    <row r="127075" customHeight="1" ht="72"/>
    <row r="127076" customHeight="1" ht="72"/>
    <row r="127077" customHeight="1" ht="72"/>
    <row r="127078" customHeight="1" ht="72"/>
    <row r="127079" customHeight="1" ht="72"/>
    <row r="127080" customHeight="1" ht="72"/>
    <row r="127081" customHeight="1" ht="72"/>
    <row r="127082" customHeight="1" ht="72"/>
    <row r="127083" customHeight="1" ht="72"/>
    <row r="127084" customHeight="1" ht="72"/>
    <row r="127085" customHeight="1" ht="72"/>
    <row r="127086" customHeight="1" ht="72"/>
    <row r="127087" customHeight="1" ht="72"/>
    <row r="127088" customHeight="1" ht="72"/>
    <row r="127089" customHeight="1" ht="72"/>
    <row r="127090" customHeight="1" ht="72"/>
    <row r="127091" customHeight="1" ht="72"/>
    <row r="127092" customHeight="1" ht="72"/>
    <row r="127093" customHeight="1" ht="72"/>
    <row r="127094" customHeight="1" ht="72"/>
    <row r="127095" customHeight="1" ht="72"/>
    <row r="127096" customHeight="1" ht="72"/>
    <row r="127097" customHeight="1" ht="72"/>
    <row r="127098" customHeight="1" ht="72"/>
    <row r="127099" customHeight="1" ht="72"/>
    <row r="127100" customHeight="1" ht="72"/>
    <row r="127101" customHeight="1" ht="72"/>
    <row r="127102" customHeight="1" ht="72"/>
    <row r="127103" customHeight="1" ht="72"/>
    <row r="127104" customHeight="1" ht="72"/>
    <row r="127105" customHeight="1" ht="72"/>
    <row r="127106" customHeight="1" ht="72"/>
    <row r="127107" customHeight="1" ht="72"/>
    <row r="127108" customHeight="1" ht="72"/>
    <row r="127109" customHeight="1" ht="72"/>
    <row r="127110" customHeight="1" ht="72"/>
    <row r="127111" customHeight="1" ht="72"/>
    <row r="127112" customHeight="1" ht="72"/>
    <row r="127113" customHeight="1" ht="72"/>
    <row r="127114" customHeight="1" ht="72"/>
    <row r="127115" customHeight="1" ht="72"/>
    <row r="127116" customHeight="1" ht="72"/>
    <row r="127117" customHeight="1" ht="72"/>
    <row r="127118" customHeight="1" ht="72"/>
    <row r="127119" customHeight="1" ht="72"/>
    <row r="127120" customHeight="1" ht="72"/>
    <row r="127121" customHeight="1" ht="72"/>
    <row r="127122" customHeight="1" ht="72"/>
    <row r="127123" customHeight="1" ht="72"/>
    <row r="127124" customHeight="1" ht="72"/>
    <row r="127125" customHeight="1" ht="72"/>
    <row r="127126" customHeight="1" ht="72"/>
    <row r="127127" customHeight="1" ht="72"/>
    <row r="127128" customHeight="1" ht="72"/>
    <row r="127129" customHeight="1" ht="72"/>
    <row r="127130" customHeight="1" ht="72"/>
    <row r="127131" customHeight="1" ht="72"/>
    <row r="127132" customHeight="1" ht="72"/>
    <row r="127133" customHeight="1" ht="72"/>
    <row r="127134" customHeight="1" ht="72"/>
    <row r="127135" customHeight="1" ht="72"/>
    <row r="127136" customHeight="1" ht="72"/>
    <row r="127137" customHeight="1" ht="72"/>
    <row r="127138" customHeight="1" ht="72"/>
    <row r="127139" customHeight="1" ht="72"/>
    <row r="127140" customHeight="1" ht="72"/>
    <row r="127141" customHeight="1" ht="72"/>
    <row r="127142" customHeight="1" ht="72"/>
    <row r="127143" customHeight="1" ht="72"/>
    <row r="127144" customHeight="1" ht="72"/>
    <row r="127145" customHeight="1" ht="72"/>
    <row r="127146" customHeight="1" ht="72"/>
    <row r="127147" customHeight="1" ht="72"/>
    <row r="127148" customHeight="1" ht="72"/>
    <row r="127149" customHeight="1" ht="72"/>
    <row r="127150" customHeight="1" ht="72"/>
    <row r="127151" customHeight="1" ht="72"/>
    <row r="127152" customHeight="1" ht="72"/>
    <row r="127153" customHeight="1" ht="72"/>
    <row r="127154" customHeight="1" ht="72"/>
    <row r="127155" customHeight="1" ht="72"/>
    <row r="127156" customHeight="1" ht="72"/>
    <row r="127157" customHeight="1" ht="72"/>
    <row r="127158" customHeight="1" ht="72"/>
    <row r="127159" customHeight="1" ht="72"/>
    <row r="127160" customHeight="1" ht="72"/>
    <row r="127161" customHeight="1" ht="72"/>
    <row r="127162" customHeight="1" ht="72"/>
    <row r="127163" customHeight="1" ht="72"/>
    <row r="127164" customHeight="1" ht="72"/>
    <row r="127165" customHeight="1" ht="72"/>
    <row r="127166" customHeight="1" ht="72"/>
    <row r="127167" customHeight="1" ht="72"/>
    <row r="127168" customHeight="1" ht="72"/>
    <row r="127169" customHeight="1" ht="72"/>
    <row r="127170" customHeight="1" ht="72"/>
    <row r="127171" customHeight="1" ht="72"/>
    <row r="127172" customHeight="1" ht="72"/>
    <row r="127173" customHeight="1" ht="72"/>
    <row r="127174" customHeight="1" ht="72"/>
    <row r="127175" customHeight="1" ht="72"/>
    <row r="127176" customHeight="1" ht="72"/>
    <row r="127177" customHeight="1" ht="72"/>
    <row r="127178" customHeight="1" ht="72"/>
    <row r="127179" customHeight="1" ht="72"/>
    <row r="127180" customHeight="1" ht="72"/>
    <row r="127181" customHeight="1" ht="72"/>
    <row r="127182" customHeight="1" ht="72"/>
    <row r="127183" customHeight="1" ht="72"/>
    <row r="127184" customHeight="1" ht="72"/>
    <row r="127185" customHeight="1" ht="72"/>
    <row r="127186" customHeight="1" ht="72"/>
    <row r="127187" customHeight="1" ht="72"/>
    <row r="127188" customHeight="1" ht="72"/>
    <row r="127189" customHeight="1" ht="72"/>
    <row r="127190" customHeight="1" ht="72"/>
    <row r="127191" customHeight="1" ht="72"/>
    <row r="127192" customHeight="1" ht="72"/>
    <row r="127193" customHeight="1" ht="72"/>
    <row r="127194" customHeight="1" ht="72"/>
    <row r="127195" customHeight="1" ht="72"/>
    <row r="127196" customHeight="1" ht="72"/>
    <row r="127197" customHeight="1" ht="72"/>
    <row r="127198" customHeight="1" ht="72"/>
    <row r="127199" customHeight="1" ht="72"/>
    <row r="127200" customHeight="1" ht="72"/>
    <row r="127201" customHeight="1" ht="72"/>
    <row r="127202" customHeight="1" ht="72"/>
    <row r="127203" customHeight="1" ht="72"/>
    <row r="127204" customHeight="1" ht="72"/>
    <row r="127205" customHeight="1" ht="72"/>
    <row r="127206" customHeight="1" ht="72"/>
    <row r="127207" customHeight="1" ht="72"/>
    <row r="127208" customHeight="1" ht="72"/>
    <row r="127209" customHeight="1" ht="72"/>
    <row r="127210" customHeight="1" ht="72"/>
    <row r="127211" customHeight="1" ht="72"/>
    <row r="127212" customHeight="1" ht="72"/>
    <row r="127213" customHeight="1" ht="72"/>
    <row r="127214" customHeight="1" ht="72"/>
    <row r="127215" customHeight="1" ht="72"/>
    <row r="127216" customHeight="1" ht="72"/>
    <row r="127217" customHeight="1" ht="72"/>
    <row r="127218" customHeight="1" ht="72"/>
    <row r="127219" customHeight="1" ht="72"/>
    <row r="127220" customHeight="1" ht="72"/>
    <row r="127221" customHeight="1" ht="72"/>
    <row r="127222" customHeight="1" ht="72"/>
    <row r="127223" customHeight="1" ht="72"/>
    <row r="127224" customHeight="1" ht="72"/>
    <row r="127225" customHeight="1" ht="72"/>
    <row r="127226" customHeight="1" ht="72"/>
    <row r="127227" customHeight="1" ht="72"/>
    <row r="127228" customHeight="1" ht="72"/>
    <row r="127229" customHeight="1" ht="72"/>
    <row r="127230" customHeight="1" ht="72"/>
    <row r="127231" customHeight="1" ht="72"/>
    <row r="127232" customHeight="1" ht="72"/>
    <row r="127233" customHeight="1" ht="72"/>
    <row r="127234" customHeight="1" ht="72"/>
    <row r="127235" customHeight="1" ht="72"/>
    <row r="127236" customHeight="1" ht="72"/>
    <row r="127237" customHeight="1" ht="72"/>
    <row r="127238" customHeight="1" ht="72"/>
    <row r="127239" customHeight="1" ht="72"/>
    <row r="127240" customHeight="1" ht="72"/>
    <row r="127241" customHeight="1" ht="72"/>
    <row r="127242" customHeight="1" ht="72"/>
    <row r="127243" customHeight="1" ht="72"/>
    <row r="127244" customHeight="1" ht="72"/>
    <row r="127245" customHeight="1" ht="72"/>
    <row r="127246" customHeight="1" ht="72"/>
    <row r="127247" customHeight="1" ht="72"/>
    <row r="127248" customHeight="1" ht="72"/>
    <row r="127249" customHeight="1" ht="72"/>
    <row r="127250" customHeight="1" ht="72"/>
    <row r="127251" customHeight="1" ht="72"/>
    <row r="127252" customHeight="1" ht="72"/>
    <row r="127253" customHeight="1" ht="72"/>
    <row r="127254" customHeight="1" ht="72"/>
    <row r="127255" customHeight="1" ht="72"/>
    <row r="127256" customHeight="1" ht="72"/>
    <row r="127257" customHeight="1" ht="72"/>
    <row r="127258" customHeight="1" ht="72"/>
    <row r="127259" customHeight="1" ht="72"/>
    <row r="127260" customHeight="1" ht="72"/>
    <row r="127261" customHeight="1" ht="72"/>
    <row r="127262" customHeight="1" ht="72"/>
    <row r="127263" customHeight="1" ht="72"/>
    <row r="127264" customHeight="1" ht="72"/>
    <row r="127265" customHeight="1" ht="72"/>
    <row r="127266" customHeight="1" ht="72"/>
    <row r="127267" customHeight="1" ht="72"/>
    <row r="127268" customHeight="1" ht="72"/>
    <row r="127269" customHeight="1" ht="72"/>
    <row r="127270" customHeight="1" ht="72"/>
    <row r="127271" customHeight="1" ht="72"/>
    <row r="127272" customHeight="1" ht="72"/>
    <row r="127273" customHeight="1" ht="72"/>
    <row r="127274" customHeight="1" ht="72"/>
    <row r="127275" customHeight="1" ht="72"/>
    <row r="127276" customHeight="1" ht="72"/>
    <row r="127277" customHeight="1" ht="72"/>
    <row r="127278" customHeight="1" ht="72"/>
    <row r="127279" customHeight="1" ht="72"/>
    <row r="127280" customHeight="1" ht="72"/>
    <row r="127281" customHeight="1" ht="72"/>
    <row r="127282" customHeight="1" ht="72"/>
    <row r="127283" customHeight="1" ht="72"/>
    <row r="127284" customHeight="1" ht="72"/>
    <row r="127285" customHeight="1" ht="72"/>
    <row r="127286" customHeight="1" ht="72"/>
    <row r="127287" customHeight="1" ht="72"/>
    <row r="127288" customHeight="1" ht="72"/>
    <row r="127289" customHeight="1" ht="72"/>
    <row r="127290" customHeight="1" ht="72"/>
    <row r="127291" customHeight="1" ht="72"/>
    <row r="127292" customHeight="1" ht="72"/>
    <row r="127293" customHeight="1" ht="72"/>
    <row r="127294" customHeight="1" ht="72"/>
    <row r="127295" customHeight="1" ht="72"/>
    <row r="127296" customHeight="1" ht="72"/>
    <row r="127297" customHeight="1" ht="72"/>
    <row r="127298" customHeight="1" ht="72"/>
    <row r="127299" customHeight="1" ht="72"/>
    <row r="127300" customHeight="1" ht="72"/>
    <row r="127301" customHeight="1" ht="72"/>
    <row r="127302" customHeight="1" ht="72"/>
    <row r="127303" customHeight="1" ht="72"/>
    <row r="127304" customHeight="1" ht="72"/>
    <row r="127305" customHeight="1" ht="72"/>
    <row r="127306" customHeight="1" ht="72"/>
    <row r="127307" customHeight="1" ht="72"/>
    <row r="127308" customHeight="1" ht="72"/>
    <row r="127309" customHeight="1" ht="72"/>
    <row r="127310" customHeight="1" ht="72"/>
    <row r="127311" customHeight="1" ht="72"/>
    <row r="127312" customHeight="1" ht="72"/>
    <row r="127313" customHeight="1" ht="72"/>
    <row r="127314" customHeight="1" ht="72"/>
    <row r="127315" customHeight="1" ht="72"/>
    <row r="127316" customHeight="1" ht="72"/>
    <row r="127317" customHeight="1" ht="72"/>
    <row r="127318" customHeight="1" ht="72"/>
    <row r="127319" customHeight="1" ht="72"/>
    <row r="127320" customHeight="1" ht="72"/>
    <row r="127321" customHeight="1" ht="72"/>
    <row r="127322" customHeight="1" ht="72"/>
    <row r="127323" customHeight="1" ht="72"/>
    <row r="127324" customHeight="1" ht="72"/>
    <row r="127325" customHeight="1" ht="72"/>
    <row r="127326" customHeight="1" ht="72"/>
    <row r="127327" customHeight="1" ht="72"/>
    <row r="127328" customHeight="1" ht="72"/>
    <row r="127329" customHeight="1" ht="72"/>
    <row r="127330" customHeight="1" ht="72"/>
    <row r="127331" customHeight="1" ht="72"/>
    <row r="127332" customHeight="1" ht="72"/>
    <row r="127333" customHeight="1" ht="72"/>
    <row r="127334" customHeight="1" ht="72"/>
    <row r="127335" customHeight="1" ht="72"/>
    <row r="127336" customHeight="1" ht="72"/>
    <row r="127337" customHeight="1" ht="72"/>
    <row r="127338" customHeight="1" ht="72"/>
    <row r="127339" customHeight="1" ht="72"/>
    <row r="127340" customHeight="1" ht="72"/>
    <row r="127341" customHeight="1" ht="72"/>
    <row r="127342" customHeight="1" ht="72"/>
    <row r="127343" customHeight="1" ht="72"/>
    <row r="127344" customHeight="1" ht="72"/>
    <row r="127345" customHeight="1" ht="72"/>
    <row r="127346" customHeight="1" ht="72"/>
    <row r="127347" customHeight="1" ht="72"/>
    <row r="127348" customHeight="1" ht="72"/>
    <row r="127349" customHeight="1" ht="72"/>
    <row r="127350" customHeight="1" ht="72"/>
    <row r="127351" customHeight="1" ht="72"/>
    <row r="127352" customHeight="1" ht="72"/>
    <row r="127353" customHeight="1" ht="72"/>
    <row r="127354" customHeight="1" ht="72"/>
    <row r="127355" customHeight="1" ht="72"/>
    <row r="127356" customHeight="1" ht="72"/>
    <row r="127357" customHeight="1" ht="72"/>
    <row r="127358" customHeight="1" ht="72"/>
    <row r="127359" customHeight="1" ht="72"/>
    <row r="127360" customHeight="1" ht="72"/>
    <row r="127361" customHeight="1" ht="72"/>
    <row r="127362" customHeight="1" ht="72"/>
    <row r="127363" customHeight="1" ht="72"/>
    <row r="127364" customHeight="1" ht="72"/>
    <row r="127365" customHeight="1" ht="72"/>
    <row r="127366" customHeight="1" ht="72"/>
    <row r="127367" customHeight="1" ht="72"/>
    <row r="127368" customHeight="1" ht="72"/>
    <row r="127369" customHeight="1" ht="72"/>
    <row r="127370" customHeight="1" ht="72"/>
    <row r="127371" customHeight="1" ht="72"/>
    <row r="127372" customHeight="1" ht="72"/>
    <row r="127373" customHeight="1" ht="72"/>
    <row r="127374" customHeight="1" ht="72"/>
    <row r="127375" customHeight="1" ht="72"/>
    <row r="127376" customHeight="1" ht="72"/>
    <row r="127377" customHeight="1" ht="72"/>
    <row r="127378" customHeight="1" ht="72"/>
    <row r="127379" customHeight="1" ht="72"/>
    <row r="127380" customHeight="1" ht="72"/>
    <row r="127381" customHeight="1" ht="72"/>
    <row r="127382" customHeight="1" ht="72"/>
    <row r="127383" customHeight="1" ht="72"/>
    <row r="127384" customHeight="1" ht="72"/>
    <row r="127385" customHeight="1" ht="72"/>
    <row r="127386" customHeight="1" ht="72"/>
    <row r="127387" customHeight="1" ht="72"/>
    <row r="127388" customHeight="1" ht="72"/>
    <row r="127389" customHeight="1" ht="72"/>
    <row r="127390" customHeight="1" ht="72"/>
    <row r="127391" customHeight="1" ht="72"/>
    <row r="127392" customHeight="1" ht="72"/>
    <row r="127393" customHeight="1" ht="72"/>
    <row r="127394" customHeight="1" ht="72"/>
    <row r="127395" customHeight="1" ht="72"/>
    <row r="127396" customHeight="1" ht="72"/>
    <row r="127397" customHeight="1" ht="72"/>
    <row r="127398" customHeight="1" ht="72"/>
    <row r="127399" customHeight="1" ht="72"/>
    <row r="127400" customHeight="1" ht="72"/>
    <row r="127401" customHeight="1" ht="72"/>
    <row r="127402" customHeight="1" ht="72"/>
    <row r="127403" customHeight="1" ht="72"/>
    <row r="127404" customHeight="1" ht="72"/>
    <row r="127405" customHeight="1" ht="72"/>
    <row r="127406" customHeight="1" ht="72"/>
    <row r="127407" customHeight="1" ht="72"/>
    <row r="127408" customHeight="1" ht="72"/>
    <row r="127409" customHeight="1" ht="72"/>
    <row r="127410" customHeight="1" ht="72"/>
    <row r="127411" customHeight="1" ht="72"/>
    <row r="127412" customHeight="1" ht="72"/>
    <row r="127413" customHeight="1" ht="72"/>
    <row r="127414" customHeight="1" ht="72"/>
    <row r="127415" customHeight="1" ht="72"/>
    <row r="127416" customHeight="1" ht="72"/>
    <row r="127417" customHeight="1" ht="72"/>
    <row r="127418" customHeight="1" ht="72"/>
    <row r="127419" customHeight="1" ht="72"/>
    <row r="127420" customHeight="1" ht="72"/>
    <row r="127421" customHeight="1" ht="72"/>
    <row r="127422" customHeight="1" ht="72"/>
    <row r="127423" customHeight="1" ht="72"/>
    <row r="127424" customHeight="1" ht="72"/>
    <row r="127425" customHeight="1" ht="72"/>
    <row r="127426" customHeight="1" ht="72"/>
    <row r="127427" customHeight="1" ht="72"/>
    <row r="127428" customHeight="1" ht="72"/>
    <row r="127429" customHeight="1" ht="72"/>
    <row r="127430" customHeight="1" ht="72"/>
    <row r="127431" customHeight="1" ht="72"/>
    <row r="127432" customHeight="1" ht="72"/>
    <row r="127433" customHeight="1" ht="72"/>
    <row r="127434" customHeight="1" ht="72"/>
    <row r="127435" customHeight="1" ht="72"/>
    <row r="127436" customHeight="1" ht="72"/>
    <row r="127437" customHeight="1" ht="72"/>
    <row r="127438" customHeight="1" ht="72"/>
    <row r="127439" customHeight="1" ht="72"/>
    <row r="127440" customHeight="1" ht="72"/>
    <row r="127441" customHeight="1" ht="72"/>
    <row r="127442" customHeight="1" ht="72"/>
    <row r="127443" customHeight="1" ht="72"/>
    <row r="127444" customHeight="1" ht="72"/>
    <row r="127445" customHeight="1" ht="72"/>
    <row r="127446" customHeight="1" ht="72"/>
    <row r="127447" customHeight="1" ht="72"/>
    <row r="127448" customHeight="1" ht="72"/>
    <row r="127449" customHeight="1" ht="72"/>
    <row r="127450" customHeight="1" ht="72"/>
    <row r="127451" customHeight="1" ht="72"/>
    <row r="127452" customHeight="1" ht="72"/>
    <row r="127453" customHeight="1" ht="72"/>
    <row r="127454" customHeight="1" ht="72"/>
    <row r="127455" customHeight="1" ht="72"/>
    <row r="127456" customHeight="1" ht="72"/>
    <row r="127457" customHeight="1" ht="72"/>
    <row r="127458" customHeight="1" ht="72"/>
    <row r="127459" customHeight="1" ht="72"/>
    <row r="127460" customHeight="1" ht="72"/>
    <row r="127461" customHeight="1" ht="72"/>
    <row r="127462" customHeight="1" ht="72"/>
    <row r="127463" customHeight="1" ht="72"/>
    <row r="127464" customHeight="1" ht="72"/>
    <row r="127465" customHeight="1" ht="72"/>
    <row r="127466" customHeight="1" ht="72"/>
    <row r="127467" customHeight="1" ht="72"/>
    <row r="127468" customHeight="1" ht="72"/>
    <row r="127469" customHeight="1" ht="72"/>
    <row r="127470" customHeight="1" ht="72"/>
    <row r="127471" customHeight="1" ht="72"/>
    <row r="127472" customHeight="1" ht="72"/>
    <row r="127473" customHeight="1" ht="72"/>
    <row r="127474" customHeight="1" ht="72"/>
    <row r="127475" customHeight="1" ht="72"/>
    <row r="127476" customHeight="1" ht="72"/>
    <row r="127477" customHeight="1" ht="72"/>
    <row r="127478" customHeight="1" ht="72"/>
    <row r="127479" customHeight="1" ht="72"/>
    <row r="127480" customHeight="1" ht="72"/>
    <row r="127481" customHeight="1" ht="72"/>
    <row r="127482" customHeight="1" ht="72"/>
    <row r="127483" customHeight="1" ht="72"/>
    <row r="127484" customHeight="1" ht="72"/>
    <row r="127485" customHeight="1" ht="72"/>
    <row r="127486" customHeight="1" ht="72"/>
    <row r="127487" customHeight="1" ht="72"/>
    <row r="127488" customHeight="1" ht="72"/>
    <row r="127489" customHeight="1" ht="72"/>
    <row r="127490" customHeight="1" ht="72"/>
    <row r="127491" customHeight="1" ht="72"/>
    <row r="127492" customHeight="1" ht="72"/>
    <row r="127493" customHeight="1" ht="72"/>
    <row r="127494" customHeight="1" ht="72"/>
    <row r="127495" customHeight="1" ht="72"/>
    <row r="127496" customHeight="1" ht="72"/>
    <row r="127497" customHeight="1" ht="72"/>
    <row r="127498" customHeight="1" ht="72"/>
    <row r="127499" customHeight="1" ht="72"/>
    <row r="127500" customHeight="1" ht="72"/>
    <row r="127501" customHeight="1" ht="72"/>
    <row r="127502" customHeight="1" ht="72"/>
    <row r="127503" customHeight="1" ht="72"/>
    <row r="127504" customHeight="1" ht="72"/>
    <row r="127505" customHeight="1" ht="72"/>
    <row r="127506" customHeight="1" ht="72"/>
    <row r="127507" customHeight="1" ht="72"/>
    <row r="127508" customHeight="1" ht="72"/>
    <row r="127509" customHeight="1" ht="72"/>
    <row r="127510" customHeight="1" ht="72"/>
    <row r="127511" customHeight="1" ht="72"/>
    <row r="127512" customHeight="1" ht="72"/>
    <row r="127513" customHeight="1" ht="72"/>
    <row r="127514" customHeight="1" ht="72"/>
    <row r="127515" customHeight="1" ht="72"/>
    <row r="127516" customHeight="1" ht="72"/>
    <row r="127517" customHeight="1" ht="72"/>
    <row r="127518" customHeight="1" ht="72"/>
    <row r="127519" customHeight="1" ht="72"/>
    <row r="127520" customHeight="1" ht="72"/>
    <row r="127521" customHeight="1" ht="72"/>
    <row r="127522" customHeight="1" ht="72"/>
    <row r="127523" customHeight="1" ht="72"/>
    <row r="127524" customHeight="1" ht="72"/>
    <row r="127525" customHeight="1" ht="72"/>
    <row r="127526" customHeight="1" ht="72"/>
    <row r="127527" customHeight="1" ht="72"/>
    <row r="127528" customHeight="1" ht="72"/>
    <row r="127529" customHeight="1" ht="72"/>
    <row r="127530" customHeight="1" ht="72"/>
    <row r="127531" customHeight="1" ht="72"/>
    <row r="127532" customHeight="1" ht="72"/>
    <row r="127533" customHeight="1" ht="72"/>
    <row r="127534" customHeight="1" ht="72"/>
    <row r="127535" customHeight="1" ht="72"/>
    <row r="127536" customHeight="1" ht="72"/>
    <row r="127537" customHeight="1" ht="72"/>
    <row r="127538" customHeight="1" ht="72"/>
    <row r="127539" customHeight="1" ht="72"/>
    <row r="127540" customHeight="1" ht="72"/>
    <row r="127541" customHeight="1" ht="72"/>
    <row r="127542" customHeight="1" ht="72"/>
    <row r="127543" customHeight="1" ht="72"/>
    <row r="127544" customHeight="1" ht="72"/>
    <row r="127545" customHeight="1" ht="72"/>
    <row r="127546" customHeight="1" ht="72"/>
    <row r="127547" customHeight="1" ht="72"/>
    <row r="127548" customHeight="1" ht="72"/>
    <row r="127549" customHeight="1" ht="72"/>
    <row r="127550" customHeight="1" ht="72"/>
    <row r="127551" customHeight="1" ht="72"/>
    <row r="127552" customHeight="1" ht="72"/>
    <row r="127553" customHeight="1" ht="72"/>
    <row r="127554" customHeight="1" ht="72"/>
    <row r="127555" customHeight="1" ht="72"/>
    <row r="127556" customHeight="1" ht="72"/>
    <row r="127557" customHeight="1" ht="72"/>
    <row r="127558" customHeight="1" ht="72"/>
    <row r="127559" customHeight="1" ht="72"/>
    <row r="127560" customHeight="1" ht="72"/>
    <row r="127561" customHeight="1" ht="72"/>
    <row r="127562" customHeight="1" ht="72"/>
    <row r="127563" customHeight="1" ht="72"/>
    <row r="127564" customHeight="1" ht="72"/>
    <row r="127565" customHeight="1" ht="72"/>
    <row r="127566" customHeight="1" ht="72"/>
    <row r="127567" customHeight="1" ht="72"/>
    <row r="127568" customHeight="1" ht="72"/>
    <row r="127569" customHeight="1" ht="72"/>
    <row r="127570" customHeight="1" ht="72"/>
    <row r="127571" customHeight="1" ht="72"/>
    <row r="127572" customHeight="1" ht="72"/>
    <row r="127573" customHeight="1" ht="72"/>
    <row r="127574" customHeight="1" ht="72"/>
    <row r="127575" customHeight="1" ht="72"/>
    <row r="127576" customHeight="1" ht="72"/>
    <row r="127577" customHeight="1" ht="72"/>
    <row r="127578" customHeight="1" ht="72"/>
    <row r="127579" customHeight="1" ht="72"/>
    <row r="127580" customHeight="1" ht="72"/>
    <row r="127581" customHeight="1" ht="72"/>
    <row r="127582" customHeight="1" ht="72"/>
    <row r="127583" customHeight="1" ht="72"/>
    <row r="127584" customHeight="1" ht="72"/>
    <row r="127585" customHeight="1" ht="72"/>
    <row r="127586" customHeight="1" ht="72"/>
    <row r="127587" customHeight="1" ht="72"/>
    <row r="127588" customHeight="1" ht="72"/>
    <row r="127589" customHeight="1" ht="72"/>
    <row r="127590" customHeight="1" ht="72"/>
    <row r="127591" customHeight="1" ht="72"/>
    <row r="127592" customHeight="1" ht="72"/>
    <row r="127593" customHeight="1" ht="72"/>
    <row r="127594" customHeight="1" ht="72"/>
    <row r="127595" customHeight="1" ht="72"/>
    <row r="127596" customHeight="1" ht="72"/>
    <row r="127597" customHeight="1" ht="72"/>
    <row r="127598" customHeight="1" ht="72"/>
    <row r="127599" customHeight="1" ht="72"/>
    <row r="127600" customHeight="1" ht="72"/>
    <row r="127601" customHeight="1" ht="72"/>
    <row r="127602" customHeight="1" ht="72"/>
    <row r="127603" customHeight="1" ht="72"/>
    <row r="127604" customHeight="1" ht="72"/>
    <row r="127605" customHeight="1" ht="72"/>
    <row r="127606" customHeight="1" ht="72"/>
    <row r="127607" customHeight="1" ht="72"/>
    <row r="127608" customHeight="1" ht="72"/>
    <row r="127609" customHeight="1" ht="72"/>
    <row r="127610" customHeight="1" ht="72"/>
    <row r="127611" customHeight="1" ht="72"/>
    <row r="127612" customHeight="1" ht="72"/>
    <row r="127613" customHeight="1" ht="72"/>
    <row r="127614" customHeight="1" ht="72"/>
    <row r="127615" customHeight="1" ht="72"/>
    <row r="127616" customHeight="1" ht="72"/>
    <row r="127617" customHeight="1" ht="72"/>
    <row r="127618" customHeight="1" ht="72"/>
    <row r="127619" customHeight="1" ht="72"/>
    <row r="127620" customHeight="1" ht="72"/>
    <row r="127621" customHeight="1" ht="72"/>
    <row r="127622" customHeight="1" ht="72"/>
    <row r="127623" customHeight="1" ht="72"/>
    <row r="127624" customHeight="1" ht="72"/>
    <row r="127625" customHeight="1" ht="72"/>
    <row r="127626" customHeight="1" ht="72"/>
    <row r="127627" customHeight="1" ht="72"/>
    <row r="127628" customHeight="1" ht="72"/>
    <row r="127629" customHeight="1" ht="72"/>
    <row r="127630" customHeight="1" ht="72"/>
    <row r="127631" customHeight="1" ht="72"/>
    <row r="127632" customHeight="1" ht="72"/>
    <row r="127633" customHeight="1" ht="72"/>
    <row r="127634" customHeight="1" ht="72"/>
    <row r="127635" customHeight="1" ht="72"/>
    <row r="127636" customHeight="1" ht="72"/>
    <row r="127637" customHeight="1" ht="72"/>
    <row r="127638" customHeight="1" ht="72"/>
    <row r="127639" customHeight="1" ht="72"/>
    <row r="127640" customHeight="1" ht="72"/>
    <row r="127641" customHeight="1" ht="72"/>
    <row r="127642" customHeight="1" ht="72"/>
    <row r="127643" customHeight="1" ht="72"/>
    <row r="127644" customHeight="1" ht="72"/>
    <row r="127645" customHeight="1" ht="72"/>
    <row r="127646" customHeight="1" ht="72"/>
    <row r="127647" customHeight="1" ht="72"/>
    <row r="127648" customHeight="1" ht="72"/>
    <row r="127649" customHeight="1" ht="72"/>
    <row r="127650" customHeight="1" ht="72"/>
    <row r="127651" customHeight="1" ht="72"/>
    <row r="127652" customHeight="1" ht="72"/>
    <row r="127653" customHeight="1" ht="72"/>
    <row r="127654" customHeight="1" ht="72"/>
    <row r="127655" customHeight="1" ht="72"/>
    <row r="127656" customHeight="1" ht="72"/>
    <row r="127657" customHeight="1" ht="72"/>
    <row r="127658" customHeight="1" ht="72"/>
    <row r="127659" customHeight="1" ht="72"/>
    <row r="127660" customHeight="1" ht="72"/>
    <row r="127661" customHeight="1" ht="72"/>
    <row r="127662" customHeight="1" ht="72"/>
    <row r="127663" customHeight="1" ht="72"/>
    <row r="127664" customHeight="1" ht="72"/>
    <row r="127665" customHeight="1" ht="72"/>
    <row r="127666" customHeight="1" ht="72"/>
    <row r="127667" customHeight="1" ht="72"/>
    <row r="127668" customHeight="1" ht="72"/>
    <row r="127669" customHeight="1" ht="72"/>
    <row r="127670" customHeight="1" ht="72"/>
    <row r="127671" customHeight="1" ht="72"/>
    <row r="127672" customHeight="1" ht="72"/>
    <row r="127673" customHeight="1" ht="72"/>
    <row r="127674" customHeight="1" ht="72"/>
    <row r="127675" customHeight="1" ht="72"/>
    <row r="127676" customHeight="1" ht="72"/>
    <row r="127677" customHeight="1" ht="72"/>
    <row r="127678" customHeight="1" ht="72"/>
    <row r="127679" customHeight="1" ht="72"/>
    <row r="127680" customHeight="1" ht="72"/>
    <row r="127681" customHeight="1" ht="72"/>
    <row r="127682" customHeight="1" ht="72"/>
    <row r="127683" customHeight="1" ht="72"/>
    <row r="127684" customHeight="1" ht="72"/>
    <row r="127685" customHeight="1" ht="72"/>
    <row r="127686" customHeight="1" ht="72"/>
    <row r="127687" customHeight="1" ht="72"/>
    <row r="127688" customHeight="1" ht="72"/>
    <row r="127689" customHeight="1" ht="72"/>
    <row r="127690" customHeight="1" ht="72"/>
    <row r="127691" customHeight="1" ht="72"/>
    <row r="127692" customHeight="1" ht="72"/>
    <row r="127693" customHeight="1" ht="72"/>
    <row r="127694" customHeight="1" ht="72"/>
    <row r="127695" customHeight="1" ht="72"/>
    <row r="127696" customHeight="1" ht="72"/>
    <row r="127697" customHeight="1" ht="72"/>
    <row r="127698" customHeight="1" ht="72"/>
    <row r="127699" customHeight="1" ht="72"/>
    <row r="127700" customHeight="1" ht="72"/>
    <row r="127701" customHeight="1" ht="72"/>
    <row r="127702" customHeight="1" ht="72"/>
    <row r="127703" customHeight="1" ht="72"/>
    <row r="127704" customHeight="1" ht="72"/>
    <row r="127705" customHeight="1" ht="72"/>
    <row r="127706" customHeight="1" ht="72"/>
    <row r="127707" customHeight="1" ht="72"/>
    <row r="127708" customHeight="1" ht="72"/>
    <row r="127709" customHeight="1" ht="72"/>
    <row r="127710" customHeight="1" ht="72"/>
    <row r="127711" customHeight="1" ht="72"/>
    <row r="127712" customHeight="1" ht="72"/>
    <row r="127713" customHeight="1" ht="72"/>
    <row r="127714" customHeight="1" ht="72"/>
    <row r="127715" customHeight="1" ht="72"/>
    <row r="127716" customHeight="1" ht="72"/>
    <row r="127717" customHeight="1" ht="72"/>
    <row r="127718" customHeight="1" ht="72"/>
    <row r="127719" customHeight="1" ht="72"/>
    <row r="127720" customHeight="1" ht="72"/>
    <row r="127721" customHeight="1" ht="72"/>
    <row r="127722" customHeight="1" ht="72"/>
    <row r="127723" customHeight="1" ht="72"/>
    <row r="127724" customHeight="1" ht="72"/>
    <row r="127725" customHeight="1" ht="72"/>
    <row r="127726" customHeight="1" ht="72"/>
    <row r="127727" customHeight="1" ht="72"/>
    <row r="127728" customHeight="1" ht="72"/>
    <row r="127729" customHeight="1" ht="72"/>
    <row r="127730" customHeight="1" ht="72"/>
    <row r="127731" customHeight="1" ht="72"/>
    <row r="127732" customHeight="1" ht="72"/>
    <row r="127733" customHeight="1" ht="72"/>
    <row r="127734" customHeight="1" ht="72"/>
    <row r="127735" customHeight="1" ht="72"/>
    <row r="127736" customHeight="1" ht="72"/>
    <row r="127737" customHeight="1" ht="72"/>
    <row r="127738" customHeight="1" ht="72"/>
    <row r="127739" customHeight="1" ht="72"/>
    <row r="127740" customHeight="1" ht="72"/>
    <row r="127741" customHeight="1" ht="72"/>
    <row r="127742" customHeight="1" ht="72"/>
    <row r="127743" customHeight="1" ht="72"/>
    <row r="127744" customHeight="1" ht="72"/>
    <row r="127745" customHeight="1" ht="72"/>
    <row r="127746" customHeight="1" ht="72"/>
    <row r="127747" customHeight="1" ht="72"/>
    <row r="127748" customHeight="1" ht="72"/>
    <row r="127749" customHeight="1" ht="72"/>
    <row r="127750" customHeight="1" ht="72"/>
    <row r="127751" customHeight="1" ht="72"/>
    <row r="127752" customHeight="1" ht="72"/>
    <row r="127753" customHeight="1" ht="72"/>
    <row r="127754" customHeight="1" ht="72"/>
    <row r="127755" customHeight="1" ht="72"/>
    <row r="127756" customHeight="1" ht="72"/>
    <row r="127757" customHeight="1" ht="72"/>
    <row r="127758" customHeight="1" ht="72"/>
    <row r="127759" customHeight="1" ht="72"/>
    <row r="127760" customHeight="1" ht="72"/>
    <row r="127761" customHeight="1" ht="72"/>
    <row r="127762" customHeight="1" ht="72"/>
    <row r="127763" customHeight="1" ht="72"/>
    <row r="127764" customHeight="1" ht="72"/>
    <row r="127765" customHeight="1" ht="72"/>
    <row r="127766" customHeight="1" ht="72"/>
    <row r="127767" customHeight="1" ht="72"/>
    <row r="127768" customHeight="1" ht="72"/>
    <row r="127769" customHeight="1" ht="72"/>
    <row r="127770" customHeight="1" ht="72"/>
    <row r="127771" customHeight="1" ht="72"/>
    <row r="127772" customHeight="1" ht="72"/>
    <row r="127773" customHeight="1" ht="72"/>
    <row r="127774" customHeight="1" ht="72"/>
    <row r="127775" customHeight="1" ht="72"/>
    <row r="127776" customHeight="1" ht="72"/>
    <row r="127777" customHeight="1" ht="72"/>
    <row r="127778" customHeight="1" ht="72"/>
    <row r="127779" customHeight="1" ht="72"/>
    <row r="127780" customHeight="1" ht="72"/>
    <row r="127781" customHeight="1" ht="72"/>
    <row r="127782" customHeight="1" ht="72"/>
    <row r="127783" customHeight="1" ht="72"/>
    <row r="127784" customHeight="1" ht="72"/>
    <row r="127785" customHeight="1" ht="72"/>
    <row r="127786" customHeight="1" ht="72"/>
    <row r="127787" customHeight="1" ht="72"/>
    <row r="127788" customHeight="1" ht="72"/>
    <row r="127789" customHeight="1" ht="72"/>
    <row r="127790" customHeight="1" ht="72"/>
    <row r="127791" customHeight="1" ht="72"/>
    <row r="127792" customHeight="1" ht="72"/>
    <row r="127793" customHeight="1" ht="72"/>
    <row r="127794" customHeight="1" ht="72"/>
    <row r="127795" customHeight="1" ht="72"/>
    <row r="127796" customHeight="1" ht="72"/>
    <row r="127797" customHeight="1" ht="72"/>
    <row r="127798" customHeight="1" ht="72"/>
    <row r="127799" customHeight="1" ht="72"/>
    <row r="127800" customHeight="1" ht="72"/>
    <row r="127801" customHeight="1" ht="72"/>
    <row r="127802" customHeight="1" ht="72"/>
    <row r="127803" customHeight="1" ht="72"/>
    <row r="127804" customHeight="1" ht="72"/>
    <row r="127805" customHeight="1" ht="72"/>
    <row r="127806" customHeight="1" ht="72"/>
    <row r="127807" customHeight="1" ht="72"/>
    <row r="127808" customHeight="1" ht="72"/>
    <row r="127809" customHeight="1" ht="72"/>
    <row r="127810" customHeight="1" ht="72"/>
    <row r="127811" customHeight="1" ht="72"/>
    <row r="127812" customHeight="1" ht="72"/>
    <row r="127813" customHeight="1" ht="72"/>
    <row r="127814" customHeight="1" ht="72"/>
    <row r="127815" customHeight="1" ht="72"/>
    <row r="127816" customHeight="1" ht="72"/>
    <row r="127817" customHeight="1" ht="72"/>
    <row r="127818" customHeight="1" ht="72"/>
    <row r="127819" customHeight="1" ht="72"/>
    <row r="127820" customHeight="1" ht="72"/>
    <row r="127821" customHeight="1" ht="72"/>
    <row r="127822" customHeight="1" ht="72"/>
    <row r="127823" customHeight="1" ht="72"/>
    <row r="127824" customHeight="1" ht="72"/>
    <row r="127825" customHeight="1" ht="72"/>
    <row r="127826" customHeight="1" ht="72"/>
    <row r="127827" customHeight="1" ht="72"/>
    <row r="127828" customHeight="1" ht="72"/>
    <row r="127829" customHeight="1" ht="72"/>
    <row r="127830" customHeight="1" ht="72"/>
    <row r="127831" customHeight="1" ht="72"/>
    <row r="127832" customHeight="1" ht="72"/>
    <row r="127833" customHeight="1" ht="72"/>
    <row r="127834" customHeight="1" ht="72"/>
    <row r="127835" customHeight="1" ht="72"/>
    <row r="127836" customHeight="1" ht="72"/>
    <row r="127837" customHeight="1" ht="72"/>
    <row r="127838" customHeight="1" ht="72"/>
    <row r="127839" customHeight="1" ht="72"/>
    <row r="127840" customHeight="1" ht="72"/>
    <row r="127841" customHeight="1" ht="72"/>
    <row r="127842" customHeight="1" ht="72"/>
    <row r="127843" customHeight="1" ht="72"/>
    <row r="127844" customHeight="1" ht="72"/>
    <row r="127845" customHeight="1" ht="72"/>
    <row r="127846" customHeight="1" ht="72"/>
    <row r="127847" customHeight="1" ht="72"/>
    <row r="127848" customHeight="1" ht="72"/>
    <row r="127849" customHeight="1" ht="72"/>
    <row r="127850" customHeight="1" ht="72"/>
    <row r="127851" customHeight="1" ht="72"/>
    <row r="127852" customHeight="1" ht="72"/>
    <row r="127853" customHeight="1" ht="72"/>
    <row r="127854" customHeight="1" ht="72"/>
    <row r="127855" customHeight="1" ht="72"/>
    <row r="127856" customHeight="1" ht="72"/>
    <row r="127857" customHeight="1" ht="72"/>
    <row r="127858" customHeight="1" ht="72"/>
    <row r="127859" customHeight="1" ht="72"/>
    <row r="127860" customHeight="1" ht="72"/>
    <row r="127861" customHeight="1" ht="72"/>
    <row r="127862" customHeight="1" ht="72"/>
    <row r="127863" customHeight="1" ht="72"/>
    <row r="127864" customHeight="1" ht="72"/>
    <row r="127865" customHeight="1" ht="72"/>
    <row r="127866" customHeight="1" ht="72"/>
    <row r="127867" customHeight="1" ht="72"/>
    <row r="127868" customHeight="1" ht="72"/>
    <row r="127869" customHeight="1" ht="72"/>
    <row r="127870" customHeight="1" ht="72"/>
    <row r="127871" customHeight="1" ht="72"/>
    <row r="127872" customHeight="1" ht="72"/>
    <row r="127873" customHeight="1" ht="72"/>
    <row r="127874" customHeight="1" ht="72"/>
    <row r="127875" customHeight="1" ht="72"/>
    <row r="127876" customHeight="1" ht="72"/>
    <row r="127877" customHeight="1" ht="72"/>
    <row r="127878" customHeight="1" ht="72"/>
    <row r="127879" customHeight="1" ht="72"/>
    <row r="127880" customHeight="1" ht="72"/>
    <row r="127881" customHeight="1" ht="72"/>
    <row r="127882" customHeight="1" ht="72"/>
    <row r="127883" customHeight="1" ht="72"/>
    <row r="127884" customHeight="1" ht="72"/>
    <row r="127885" customHeight="1" ht="72"/>
    <row r="127886" customHeight="1" ht="72"/>
    <row r="127887" customHeight="1" ht="72"/>
    <row r="127888" customHeight="1" ht="72"/>
    <row r="127889" customHeight="1" ht="72"/>
    <row r="127890" customHeight="1" ht="72"/>
    <row r="127891" customHeight="1" ht="72"/>
    <row r="127892" customHeight="1" ht="72"/>
    <row r="127893" customHeight="1" ht="72"/>
    <row r="127894" customHeight="1" ht="72"/>
    <row r="127895" customHeight="1" ht="72"/>
    <row r="127896" customHeight="1" ht="72"/>
    <row r="127897" customHeight="1" ht="72"/>
    <row r="127898" customHeight="1" ht="72"/>
    <row r="127899" customHeight="1" ht="72"/>
    <row r="127900" customHeight="1" ht="72"/>
    <row r="127901" customHeight="1" ht="72"/>
    <row r="127902" customHeight="1" ht="72"/>
    <row r="127903" customHeight="1" ht="72"/>
    <row r="127904" customHeight="1" ht="72"/>
    <row r="127905" customHeight="1" ht="72"/>
    <row r="127906" customHeight="1" ht="72"/>
    <row r="127907" customHeight="1" ht="72"/>
    <row r="127908" customHeight="1" ht="72"/>
    <row r="127909" customHeight="1" ht="72"/>
    <row r="127910" customHeight="1" ht="72"/>
    <row r="127911" customHeight="1" ht="72"/>
    <row r="127912" customHeight="1" ht="72"/>
    <row r="127913" customHeight="1" ht="72"/>
    <row r="127914" customHeight="1" ht="72"/>
    <row r="127915" customHeight="1" ht="72"/>
    <row r="127916" customHeight="1" ht="72"/>
    <row r="127917" customHeight="1" ht="72"/>
    <row r="127918" customHeight="1" ht="72"/>
    <row r="127919" customHeight="1" ht="72"/>
    <row r="127920" customHeight="1" ht="72"/>
    <row r="127921" customHeight="1" ht="72"/>
    <row r="127922" customHeight="1" ht="72"/>
    <row r="127923" customHeight="1" ht="72"/>
    <row r="127924" customHeight="1" ht="72"/>
    <row r="127925" customHeight="1" ht="72"/>
    <row r="127926" customHeight="1" ht="72"/>
    <row r="127927" customHeight="1" ht="72"/>
    <row r="127928" customHeight="1" ht="72"/>
    <row r="127929" customHeight="1" ht="72"/>
    <row r="127930" customHeight="1" ht="72"/>
    <row r="127931" customHeight="1" ht="72"/>
    <row r="127932" customHeight="1" ht="72"/>
    <row r="127933" customHeight="1" ht="72"/>
    <row r="127934" customHeight="1" ht="72"/>
    <row r="127935" customHeight="1" ht="72"/>
    <row r="127936" customHeight="1" ht="72"/>
    <row r="127937" customHeight="1" ht="72"/>
    <row r="127938" customHeight="1" ht="72"/>
    <row r="127939" customHeight="1" ht="72"/>
    <row r="127940" customHeight="1" ht="72"/>
    <row r="127941" customHeight="1" ht="72"/>
    <row r="127942" customHeight="1" ht="72"/>
    <row r="127943" customHeight="1" ht="72"/>
    <row r="127944" customHeight="1" ht="72"/>
    <row r="127945" customHeight="1" ht="72"/>
    <row r="127946" customHeight="1" ht="72"/>
    <row r="127947" customHeight="1" ht="72"/>
    <row r="127948" customHeight="1" ht="72"/>
    <row r="127949" customHeight="1" ht="72"/>
    <row r="127950" customHeight="1" ht="72"/>
    <row r="127951" customHeight="1" ht="72"/>
    <row r="127952" customHeight="1" ht="72"/>
    <row r="127953" customHeight="1" ht="72"/>
    <row r="127954" customHeight="1" ht="72"/>
    <row r="127955" customHeight="1" ht="72"/>
    <row r="127956" customHeight="1" ht="72"/>
    <row r="127957" customHeight="1" ht="72"/>
    <row r="127958" customHeight="1" ht="72"/>
    <row r="127959" customHeight="1" ht="72"/>
    <row r="127960" customHeight="1" ht="72"/>
    <row r="127961" customHeight="1" ht="72"/>
    <row r="127962" customHeight="1" ht="72"/>
    <row r="127963" customHeight="1" ht="72"/>
    <row r="127964" customHeight="1" ht="72"/>
    <row r="127965" customHeight="1" ht="72"/>
    <row r="127966" customHeight="1" ht="72"/>
    <row r="127967" customHeight="1" ht="72"/>
    <row r="127968" customHeight="1" ht="72"/>
    <row r="127969" customHeight="1" ht="72"/>
    <row r="127970" customHeight="1" ht="72"/>
    <row r="127971" customHeight="1" ht="72"/>
    <row r="127972" customHeight="1" ht="72"/>
    <row r="127973" customHeight="1" ht="72"/>
    <row r="127974" customHeight="1" ht="72"/>
    <row r="127975" customHeight="1" ht="72"/>
    <row r="127976" customHeight="1" ht="72"/>
    <row r="127977" customHeight="1" ht="72"/>
    <row r="127978" customHeight="1" ht="72"/>
    <row r="127979" customHeight="1" ht="72"/>
    <row r="127980" customHeight="1" ht="72"/>
    <row r="127981" customHeight="1" ht="72"/>
    <row r="127982" customHeight="1" ht="72"/>
    <row r="127983" customHeight="1" ht="72"/>
    <row r="127984" customHeight="1" ht="72"/>
    <row r="127985" customHeight="1" ht="72"/>
    <row r="127986" customHeight="1" ht="72"/>
    <row r="127987" customHeight="1" ht="72"/>
    <row r="127988" customHeight="1" ht="72"/>
    <row r="127989" customHeight="1" ht="72"/>
    <row r="127990" customHeight="1" ht="72"/>
    <row r="127991" customHeight="1" ht="72"/>
    <row r="127992" customHeight="1" ht="72"/>
    <row r="127993" customHeight="1" ht="72"/>
    <row r="127994" customHeight="1" ht="72"/>
    <row r="127995" customHeight="1" ht="72"/>
    <row r="127996" customHeight="1" ht="72"/>
    <row r="127997" customHeight="1" ht="72"/>
    <row r="127998" customHeight="1" ht="72"/>
    <row r="127999" customHeight="1" ht="72"/>
    <row r="128000" customHeight="1" ht="72"/>
    <row r="128001" customHeight="1" ht="72"/>
    <row r="128002" customHeight="1" ht="72"/>
    <row r="128003" customHeight="1" ht="72"/>
    <row r="128004" customHeight="1" ht="72"/>
    <row r="128005" customHeight="1" ht="72"/>
    <row r="128006" customHeight="1" ht="72"/>
    <row r="128007" customHeight="1" ht="72"/>
    <row r="128008" customHeight="1" ht="72"/>
    <row r="128009" customHeight="1" ht="72"/>
    <row r="128010" customHeight="1" ht="72"/>
    <row r="128011" customHeight="1" ht="72"/>
    <row r="128012" customHeight="1" ht="72"/>
    <row r="128013" customHeight="1" ht="72"/>
    <row r="128014" customHeight="1" ht="72"/>
    <row r="128015" customHeight="1" ht="72"/>
    <row r="128016" customHeight="1" ht="72"/>
    <row r="128017" customHeight="1" ht="72"/>
    <row r="128018" customHeight="1" ht="72"/>
    <row r="128019" customHeight="1" ht="72"/>
    <row r="128020" customHeight="1" ht="72"/>
    <row r="128021" customHeight="1" ht="72"/>
    <row r="128022" customHeight="1" ht="72"/>
    <row r="128023" customHeight="1" ht="72"/>
    <row r="128024" customHeight="1" ht="72"/>
    <row r="128025" customHeight="1" ht="72"/>
    <row r="128026" customHeight="1" ht="72"/>
    <row r="128027" customHeight="1" ht="72"/>
    <row r="128028" customHeight="1" ht="72"/>
    <row r="128029" customHeight="1" ht="72"/>
    <row r="128030" customHeight="1" ht="72"/>
    <row r="128031" customHeight="1" ht="72"/>
    <row r="128032" customHeight="1" ht="72"/>
    <row r="128033" customHeight="1" ht="72"/>
    <row r="128034" customHeight="1" ht="72"/>
    <row r="128035" customHeight="1" ht="72"/>
    <row r="128036" customHeight="1" ht="72"/>
    <row r="128037" customHeight="1" ht="72"/>
    <row r="128038" customHeight="1" ht="72"/>
    <row r="128039" customHeight="1" ht="72"/>
    <row r="128040" customHeight="1" ht="72"/>
    <row r="128041" customHeight="1" ht="72"/>
    <row r="128042" customHeight="1" ht="72"/>
    <row r="128043" customHeight="1" ht="72"/>
    <row r="128044" customHeight="1" ht="72"/>
    <row r="128045" customHeight="1" ht="72"/>
    <row r="128046" customHeight="1" ht="72"/>
    <row r="128047" customHeight="1" ht="72"/>
    <row r="128048" customHeight="1" ht="72"/>
    <row r="128049" customHeight="1" ht="72"/>
    <row r="128050" customHeight="1" ht="72"/>
    <row r="128051" customHeight="1" ht="72"/>
    <row r="128052" customHeight="1" ht="72"/>
    <row r="128053" customHeight="1" ht="72"/>
    <row r="128054" customHeight="1" ht="72"/>
    <row r="128055" customHeight="1" ht="72"/>
    <row r="128056" customHeight="1" ht="72"/>
    <row r="128057" customHeight="1" ht="72"/>
    <row r="128058" customHeight="1" ht="72"/>
    <row r="128059" customHeight="1" ht="72"/>
    <row r="128060" customHeight="1" ht="72"/>
    <row r="128061" customHeight="1" ht="72"/>
    <row r="128062" customHeight="1" ht="72"/>
    <row r="128063" customHeight="1" ht="72"/>
    <row r="128064" customHeight="1" ht="72"/>
    <row r="128065" customHeight="1" ht="72"/>
    <row r="128066" customHeight="1" ht="72"/>
    <row r="128067" customHeight="1" ht="72"/>
    <row r="128068" customHeight="1" ht="72"/>
    <row r="128069" customHeight="1" ht="72"/>
    <row r="128070" customHeight="1" ht="72"/>
    <row r="128071" customHeight="1" ht="72"/>
    <row r="128072" customHeight="1" ht="72"/>
    <row r="128073" customHeight="1" ht="72"/>
    <row r="128074" customHeight="1" ht="72"/>
    <row r="128075" customHeight="1" ht="72"/>
    <row r="128076" customHeight="1" ht="72"/>
    <row r="128077" customHeight="1" ht="72"/>
    <row r="128078" customHeight="1" ht="72"/>
    <row r="128079" customHeight="1" ht="72"/>
    <row r="128080" customHeight="1" ht="72"/>
    <row r="128081" customHeight="1" ht="72"/>
    <row r="128082" customHeight="1" ht="72"/>
    <row r="128083" customHeight="1" ht="72"/>
    <row r="128084" customHeight="1" ht="72"/>
    <row r="128085" customHeight="1" ht="72"/>
    <row r="128086" customHeight="1" ht="72"/>
    <row r="128087" customHeight="1" ht="72"/>
    <row r="128088" customHeight="1" ht="72"/>
    <row r="128089" customHeight="1" ht="72"/>
    <row r="128090" customHeight="1" ht="72"/>
    <row r="128091" customHeight="1" ht="72"/>
    <row r="128092" customHeight="1" ht="72"/>
    <row r="128093" customHeight="1" ht="72"/>
    <row r="128094" customHeight="1" ht="72"/>
    <row r="128095" customHeight="1" ht="72"/>
    <row r="128096" customHeight="1" ht="72"/>
    <row r="128097" customHeight="1" ht="72"/>
    <row r="128098" customHeight="1" ht="72"/>
    <row r="128099" customHeight="1" ht="72"/>
    <row r="128100" customHeight="1" ht="72"/>
    <row r="128101" customHeight="1" ht="72"/>
    <row r="128102" customHeight="1" ht="72"/>
    <row r="128103" customHeight="1" ht="72"/>
    <row r="128104" customHeight="1" ht="72"/>
    <row r="128105" customHeight="1" ht="72"/>
    <row r="128106" customHeight="1" ht="72"/>
    <row r="128107" customHeight="1" ht="72"/>
    <row r="128108" customHeight="1" ht="72"/>
    <row r="128109" customHeight="1" ht="72"/>
    <row r="128110" customHeight="1" ht="72"/>
    <row r="128111" customHeight="1" ht="72"/>
    <row r="128112" customHeight="1" ht="72"/>
    <row r="128113" customHeight="1" ht="72"/>
    <row r="128114" customHeight="1" ht="72"/>
    <row r="128115" customHeight="1" ht="72"/>
    <row r="128116" customHeight="1" ht="72"/>
    <row r="128117" customHeight="1" ht="72"/>
    <row r="128118" customHeight="1" ht="72"/>
    <row r="128119" customHeight="1" ht="72"/>
    <row r="128120" customHeight="1" ht="72"/>
    <row r="128121" customHeight="1" ht="72"/>
    <row r="128122" customHeight="1" ht="72"/>
    <row r="128123" customHeight="1" ht="72"/>
    <row r="128124" customHeight="1" ht="72"/>
    <row r="128125" customHeight="1" ht="72"/>
    <row r="128126" customHeight="1" ht="72"/>
    <row r="128127" customHeight="1" ht="72"/>
    <row r="128128" customHeight="1" ht="72"/>
    <row r="128129" customHeight="1" ht="72"/>
    <row r="128130" customHeight="1" ht="72"/>
    <row r="128131" customHeight="1" ht="72"/>
    <row r="128132" customHeight="1" ht="72"/>
    <row r="128133" customHeight="1" ht="72"/>
    <row r="128134" customHeight="1" ht="72"/>
    <row r="128135" customHeight="1" ht="72"/>
    <row r="128136" customHeight="1" ht="72"/>
    <row r="128137" customHeight="1" ht="72"/>
    <row r="128138" customHeight="1" ht="72"/>
    <row r="128139" customHeight="1" ht="72"/>
    <row r="128140" customHeight="1" ht="72"/>
    <row r="128141" customHeight="1" ht="72"/>
    <row r="128142" customHeight="1" ht="72"/>
    <row r="128143" customHeight="1" ht="72"/>
    <row r="128144" customHeight="1" ht="72"/>
    <row r="128145" customHeight="1" ht="72"/>
    <row r="128146" customHeight="1" ht="72"/>
    <row r="128147" customHeight="1" ht="72"/>
    <row r="128148" customHeight="1" ht="72"/>
    <row r="128149" customHeight="1" ht="72"/>
    <row r="128150" customHeight="1" ht="72"/>
    <row r="128151" customHeight="1" ht="72"/>
    <row r="128152" customHeight="1" ht="72"/>
    <row r="128153" customHeight="1" ht="72"/>
    <row r="128154" customHeight="1" ht="72"/>
    <row r="128155" customHeight="1" ht="72"/>
    <row r="128156" customHeight="1" ht="72"/>
    <row r="128157" customHeight="1" ht="72"/>
    <row r="128158" customHeight="1" ht="72"/>
    <row r="128159" customHeight="1" ht="72"/>
    <row r="128160" customHeight="1" ht="72"/>
    <row r="128161" customHeight="1" ht="72"/>
    <row r="128162" customHeight="1" ht="72"/>
    <row r="128163" customHeight="1" ht="72"/>
    <row r="128164" customHeight="1" ht="72"/>
    <row r="128165" customHeight="1" ht="72"/>
    <row r="128166" customHeight="1" ht="72"/>
    <row r="128167" customHeight="1" ht="72"/>
    <row r="128168" customHeight="1" ht="72"/>
    <row r="128169" customHeight="1" ht="72"/>
    <row r="128170" customHeight="1" ht="72"/>
    <row r="128171" customHeight="1" ht="72"/>
    <row r="128172" customHeight="1" ht="72"/>
    <row r="128173" customHeight="1" ht="72"/>
    <row r="128174" customHeight="1" ht="72"/>
    <row r="128175" customHeight="1" ht="72"/>
    <row r="128176" customHeight="1" ht="72"/>
    <row r="128177" customHeight="1" ht="72"/>
    <row r="128178" customHeight="1" ht="72"/>
    <row r="128179" customHeight="1" ht="72"/>
    <row r="128180" customHeight="1" ht="72"/>
    <row r="128181" customHeight="1" ht="72"/>
    <row r="128182" customHeight="1" ht="72"/>
    <row r="128183" customHeight="1" ht="72"/>
    <row r="128184" customHeight="1" ht="72"/>
    <row r="128185" customHeight="1" ht="72"/>
    <row r="128186" customHeight="1" ht="72"/>
    <row r="128187" customHeight="1" ht="72"/>
    <row r="128188" customHeight="1" ht="72"/>
    <row r="128189" customHeight="1" ht="72"/>
    <row r="128190" customHeight="1" ht="72"/>
    <row r="128191" customHeight="1" ht="72"/>
    <row r="128192" customHeight="1" ht="72"/>
    <row r="128193" customHeight="1" ht="72"/>
    <row r="128194" customHeight="1" ht="72"/>
    <row r="128195" customHeight="1" ht="72"/>
    <row r="128196" customHeight="1" ht="72"/>
    <row r="128197" customHeight="1" ht="72"/>
    <row r="128198" customHeight="1" ht="72"/>
    <row r="128199" customHeight="1" ht="72"/>
    <row r="128200" customHeight="1" ht="72"/>
    <row r="128201" customHeight="1" ht="72"/>
    <row r="128202" customHeight="1" ht="72"/>
    <row r="128203" customHeight="1" ht="72"/>
    <row r="128204" customHeight="1" ht="72"/>
    <row r="128205" customHeight="1" ht="72"/>
    <row r="128206" customHeight="1" ht="72"/>
    <row r="128207" customHeight="1" ht="72"/>
    <row r="128208" customHeight="1" ht="72"/>
    <row r="128209" customHeight="1" ht="72"/>
    <row r="128210" customHeight="1" ht="72"/>
    <row r="128211" customHeight="1" ht="72"/>
    <row r="128212" customHeight="1" ht="72"/>
    <row r="128213" customHeight="1" ht="72"/>
    <row r="128214" customHeight="1" ht="72"/>
    <row r="128215" customHeight="1" ht="72"/>
    <row r="128216" customHeight="1" ht="72"/>
    <row r="128217" customHeight="1" ht="72"/>
    <row r="128218" customHeight="1" ht="72"/>
    <row r="128219" customHeight="1" ht="72"/>
    <row r="128220" customHeight="1" ht="72"/>
    <row r="128221" customHeight="1" ht="72"/>
    <row r="128222" customHeight="1" ht="72"/>
    <row r="128223" customHeight="1" ht="72"/>
    <row r="128224" customHeight="1" ht="72"/>
    <row r="128225" customHeight="1" ht="72"/>
    <row r="128226" customHeight="1" ht="72"/>
    <row r="128227" customHeight="1" ht="72"/>
    <row r="128228" customHeight="1" ht="72"/>
    <row r="128229" customHeight="1" ht="72"/>
    <row r="128230" customHeight="1" ht="72"/>
    <row r="128231" customHeight="1" ht="72"/>
    <row r="128232" customHeight="1" ht="72"/>
    <row r="128233" customHeight="1" ht="72"/>
    <row r="128234" customHeight="1" ht="72"/>
    <row r="128235" customHeight="1" ht="72"/>
    <row r="128236" customHeight="1" ht="72"/>
    <row r="128237" customHeight="1" ht="72"/>
    <row r="128238" customHeight="1" ht="72"/>
    <row r="128239" customHeight="1" ht="72"/>
    <row r="128240" customHeight="1" ht="72"/>
    <row r="128241" customHeight="1" ht="72"/>
    <row r="128242" customHeight="1" ht="72"/>
    <row r="128243" customHeight="1" ht="72"/>
    <row r="128244" customHeight="1" ht="72"/>
    <row r="128245" customHeight="1" ht="72"/>
    <row r="128246" customHeight="1" ht="72"/>
    <row r="128247" customHeight="1" ht="72"/>
    <row r="128248" customHeight="1" ht="72"/>
    <row r="128249" customHeight="1" ht="72"/>
    <row r="128250" customHeight="1" ht="72"/>
    <row r="128251" customHeight="1" ht="72"/>
    <row r="128252" customHeight="1" ht="72"/>
    <row r="128253" customHeight="1" ht="72"/>
    <row r="128254" customHeight="1" ht="72"/>
    <row r="128255" customHeight="1" ht="72"/>
    <row r="128256" customHeight="1" ht="72"/>
    <row r="128257" customHeight="1" ht="72"/>
    <row r="128258" customHeight="1" ht="72"/>
    <row r="128259" customHeight="1" ht="72"/>
    <row r="128260" customHeight="1" ht="72"/>
    <row r="128261" customHeight="1" ht="72"/>
    <row r="128262" customHeight="1" ht="72"/>
    <row r="128263" customHeight="1" ht="72"/>
    <row r="128264" customHeight="1" ht="72"/>
    <row r="128265" customHeight="1" ht="72"/>
    <row r="128266" customHeight="1" ht="72"/>
    <row r="128267" customHeight="1" ht="72"/>
    <row r="128268" customHeight="1" ht="72"/>
    <row r="128269" customHeight="1" ht="72"/>
    <row r="128270" customHeight="1" ht="72"/>
    <row r="128271" customHeight="1" ht="72"/>
    <row r="128272" customHeight="1" ht="72"/>
    <row r="128273" customHeight="1" ht="72"/>
    <row r="128274" customHeight="1" ht="72"/>
    <row r="128275" customHeight="1" ht="72"/>
    <row r="128276" customHeight="1" ht="72"/>
    <row r="128277" customHeight="1" ht="72"/>
    <row r="128278" customHeight="1" ht="72"/>
    <row r="128279" customHeight="1" ht="72"/>
    <row r="128280" customHeight="1" ht="72"/>
    <row r="128281" customHeight="1" ht="72"/>
    <row r="128282" customHeight="1" ht="72"/>
    <row r="128283" customHeight="1" ht="72"/>
    <row r="128284" customHeight="1" ht="72"/>
    <row r="128285" customHeight="1" ht="72"/>
    <row r="128286" customHeight="1" ht="72"/>
    <row r="128287" customHeight="1" ht="72"/>
    <row r="128288" customHeight="1" ht="72"/>
    <row r="128289" customHeight="1" ht="72"/>
    <row r="128290" customHeight="1" ht="72"/>
    <row r="128291" customHeight="1" ht="72"/>
    <row r="128292" customHeight="1" ht="72"/>
    <row r="128293" customHeight="1" ht="72"/>
    <row r="128294" customHeight="1" ht="72"/>
    <row r="128295" customHeight="1" ht="72"/>
    <row r="128296" customHeight="1" ht="72"/>
    <row r="128297" customHeight="1" ht="72"/>
    <row r="128298" customHeight="1" ht="72"/>
    <row r="128299" customHeight="1" ht="72"/>
    <row r="128300" customHeight="1" ht="72"/>
    <row r="128301" customHeight="1" ht="72"/>
    <row r="128302" customHeight="1" ht="72"/>
    <row r="128303" customHeight="1" ht="72"/>
    <row r="128304" customHeight="1" ht="72"/>
    <row r="128305" customHeight="1" ht="72"/>
    <row r="128306" customHeight="1" ht="72"/>
    <row r="128307" customHeight="1" ht="72"/>
    <row r="128308" customHeight="1" ht="72"/>
    <row r="128309" customHeight="1" ht="72"/>
    <row r="128310" customHeight="1" ht="72"/>
    <row r="128311" customHeight="1" ht="72"/>
    <row r="128312" customHeight="1" ht="72"/>
    <row r="128313" customHeight="1" ht="72"/>
    <row r="128314" customHeight="1" ht="72"/>
    <row r="128315" customHeight="1" ht="72"/>
    <row r="128316" customHeight="1" ht="72"/>
    <row r="128317" customHeight="1" ht="72"/>
    <row r="128318" customHeight="1" ht="72"/>
    <row r="128319" customHeight="1" ht="72"/>
    <row r="128320" customHeight="1" ht="72"/>
    <row r="128321" customHeight="1" ht="72"/>
    <row r="128322" customHeight="1" ht="72"/>
    <row r="128323" customHeight="1" ht="72"/>
    <row r="128324" customHeight="1" ht="72"/>
    <row r="128325" customHeight="1" ht="72"/>
    <row r="128326" customHeight="1" ht="72"/>
    <row r="128327" customHeight="1" ht="72"/>
    <row r="128328" customHeight="1" ht="72"/>
    <row r="128329" customHeight="1" ht="72"/>
    <row r="128330" customHeight="1" ht="72"/>
    <row r="128331" customHeight="1" ht="72"/>
    <row r="128332" customHeight="1" ht="72"/>
    <row r="128333" customHeight="1" ht="72"/>
    <row r="128334" customHeight="1" ht="72"/>
    <row r="128335" customHeight="1" ht="72"/>
    <row r="128336" customHeight="1" ht="72"/>
    <row r="128337" customHeight="1" ht="72"/>
    <row r="128338" customHeight="1" ht="72"/>
    <row r="128339" customHeight="1" ht="72"/>
    <row r="128340" customHeight="1" ht="72"/>
    <row r="128341" customHeight="1" ht="72"/>
    <row r="128342" customHeight="1" ht="72"/>
    <row r="128343" customHeight="1" ht="72"/>
    <row r="128344" customHeight="1" ht="72"/>
    <row r="128345" customHeight="1" ht="72"/>
    <row r="128346" customHeight="1" ht="72"/>
    <row r="128347" customHeight="1" ht="72"/>
    <row r="128348" customHeight="1" ht="72"/>
    <row r="128349" customHeight="1" ht="72"/>
    <row r="128350" customHeight="1" ht="72"/>
    <row r="128351" customHeight="1" ht="72"/>
    <row r="128352" customHeight="1" ht="72"/>
    <row r="128353" customHeight="1" ht="72"/>
    <row r="128354" customHeight="1" ht="72"/>
    <row r="128355" customHeight="1" ht="72"/>
    <row r="128356" customHeight="1" ht="72"/>
    <row r="128357" customHeight="1" ht="72"/>
    <row r="128358" customHeight="1" ht="72"/>
    <row r="128359" customHeight="1" ht="72"/>
    <row r="128360" customHeight="1" ht="72"/>
    <row r="128361" customHeight="1" ht="72"/>
    <row r="128362" customHeight="1" ht="72"/>
    <row r="128363" customHeight="1" ht="72"/>
    <row r="128364" customHeight="1" ht="72"/>
    <row r="128365" customHeight="1" ht="72"/>
    <row r="128366" customHeight="1" ht="72"/>
    <row r="128367" customHeight="1" ht="72"/>
    <row r="128368" customHeight="1" ht="72"/>
    <row r="128369" customHeight="1" ht="72"/>
    <row r="128370" customHeight="1" ht="72"/>
    <row r="128371" customHeight="1" ht="72"/>
    <row r="128372" customHeight="1" ht="72"/>
    <row r="128373" customHeight="1" ht="72"/>
    <row r="128374" customHeight="1" ht="72"/>
    <row r="128375" customHeight="1" ht="72"/>
    <row r="128376" customHeight="1" ht="72"/>
    <row r="128377" customHeight="1" ht="72"/>
    <row r="128378" customHeight="1" ht="72"/>
    <row r="128379" customHeight="1" ht="72"/>
    <row r="128380" customHeight="1" ht="72"/>
    <row r="128381" customHeight="1" ht="72"/>
    <row r="128382" customHeight="1" ht="72"/>
    <row r="128383" customHeight="1" ht="72"/>
    <row r="128384" customHeight="1" ht="72"/>
    <row r="128385" customHeight="1" ht="72"/>
    <row r="128386" customHeight="1" ht="72"/>
    <row r="128387" customHeight="1" ht="72"/>
    <row r="128388" customHeight="1" ht="72"/>
    <row r="128389" customHeight="1" ht="72"/>
    <row r="128390" customHeight="1" ht="72"/>
    <row r="128391" customHeight="1" ht="72"/>
    <row r="128392" customHeight="1" ht="72"/>
    <row r="128393" customHeight="1" ht="72"/>
    <row r="128394" customHeight="1" ht="72"/>
    <row r="128395" customHeight="1" ht="72"/>
    <row r="128396" customHeight="1" ht="72"/>
    <row r="128397" customHeight="1" ht="72"/>
    <row r="128398" customHeight="1" ht="72"/>
    <row r="128399" customHeight="1" ht="72"/>
    <row r="128400" customHeight="1" ht="72"/>
    <row r="128401" customHeight="1" ht="72"/>
    <row r="128402" customHeight="1" ht="72"/>
    <row r="128403" customHeight="1" ht="72"/>
    <row r="128404" customHeight="1" ht="72"/>
    <row r="128405" customHeight="1" ht="72"/>
    <row r="128406" customHeight="1" ht="72"/>
    <row r="128407" customHeight="1" ht="72"/>
    <row r="128408" customHeight="1" ht="72"/>
    <row r="128409" customHeight="1" ht="72"/>
    <row r="128410" customHeight="1" ht="72"/>
    <row r="128411" customHeight="1" ht="72"/>
    <row r="128412" customHeight="1" ht="72"/>
    <row r="128413" customHeight="1" ht="72"/>
    <row r="128414" customHeight="1" ht="72"/>
    <row r="128415" customHeight="1" ht="72"/>
    <row r="128416" customHeight="1" ht="72"/>
    <row r="128417" customHeight="1" ht="72"/>
    <row r="128418" customHeight="1" ht="72"/>
    <row r="128419" customHeight="1" ht="72"/>
    <row r="128420" customHeight="1" ht="72"/>
    <row r="128421" customHeight="1" ht="72"/>
    <row r="128422" customHeight="1" ht="72"/>
    <row r="128423" customHeight="1" ht="72"/>
    <row r="128424" customHeight="1" ht="72"/>
    <row r="128425" customHeight="1" ht="72"/>
    <row r="128426" customHeight="1" ht="72"/>
    <row r="128427" customHeight="1" ht="72"/>
    <row r="128428" customHeight="1" ht="72"/>
    <row r="128429" customHeight="1" ht="72"/>
    <row r="128430" customHeight="1" ht="72"/>
    <row r="128431" customHeight="1" ht="72"/>
    <row r="128432" customHeight="1" ht="72"/>
    <row r="128433" customHeight="1" ht="72"/>
    <row r="128434" customHeight="1" ht="72"/>
    <row r="128435" customHeight="1" ht="72"/>
    <row r="128436" customHeight="1" ht="72"/>
    <row r="128437" customHeight="1" ht="72"/>
    <row r="128438" customHeight="1" ht="72"/>
    <row r="128439" customHeight="1" ht="72"/>
    <row r="128440" customHeight="1" ht="72"/>
    <row r="128441" customHeight="1" ht="72"/>
    <row r="128442" customHeight="1" ht="72"/>
    <row r="128443" customHeight="1" ht="72"/>
    <row r="128444" customHeight="1" ht="72"/>
    <row r="128445" customHeight="1" ht="72"/>
    <row r="128446" customHeight="1" ht="72"/>
    <row r="128447" customHeight="1" ht="72"/>
    <row r="128448" customHeight="1" ht="72"/>
    <row r="128449" customHeight="1" ht="72"/>
    <row r="128450" customHeight="1" ht="72"/>
    <row r="128451" customHeight="1" ht="72"/>
    <row r="128452" customHeight="1" ht="72"/>
    <row r="128453" customHeight="1" ht="72"/>
    <row r="128454" customHeight="1" ht="72"/>
    <row r="128455" customHeight="1" ht="72"/>
    <row r="128456" customHeight="1" ht="72"/>
    <row r="128457" customHeight="1" ht="72"/>
    <row r="128458" customHeight="1" ht="72"/>
    <row r="128459" customHeight="1" ht="72"/>
    <row r="128460" customHeight="1" ht="72"/>
    <row r="128461" customHeight="1" ht="72"/>
    <row r="128462" customHeight="1" ht="72"/>
    <row r="128463" customHeight="1" ht="72"/>
    <row r="128464" customHeight="1" ht="72"/>
    <row r="128465" customHeight="1" ht="72"/>
    <row r="128466" customHeight="1" ht="72"/>
    <row r="128467" customHeight="1" ht="72"/>
    <row r="128468" customHeight="1" ht="72"/>
    <row r="128469" customHeight="1" ht="72"/>
    <row r="128470" customHeight="1" ht="72"/>
    <row r="128471" customHeight="1" ht="72"/>
    <row r="128472" customHeight="1" ht="72"/>
    <row r="128473" customHeight="1" ht="72"/>
    <row r="128474" customHeight="1" ht="72"/>
    <row r="128475" customHeight="1" ht="72"/>
    <row r="128476" customHeight="1" ht="72"/>
    <row r="128477" customHeight="1" ht="72"/>
    <row r="128478" customHeight="1" ht="72"/>
    <row r="128479" customHeight="1" ht="72"/>
    <row r="128480" customHeight="1" ht="72"/>
    <row r="128481" customHeight="1" ht="72"/>
    <row r="128482" customHeight="1" ht="72"/>
    <row r="128483" customHeight="1" ht="72"/>
    <row r="128484" customHeight="1" ht="72"/>
    <row r="128485" customHeight="1" ht="72"/>
    <row r="128486" customHeight="1" ht="72"/>
    <row r="128487" customHeight="1" ht="72"/>
    <row r="128488" customHeight="1" ht="72"/>
    <row r="128489" customHeight="1" ht="72"/>
    <row r="128490" customHeight="1" ht="72"/>
    <row r="128491" customHeight="1" ht="72"/>
    <row r="128492" customHeight="1" ht="72"/>
    <row r="128493" customHeight="1" ht="72"/>
    <row r="128494" customHeight="1" ht="72"/>
    <row r="128495" customHeight="1" ht="72"/>
    <row r="128496" customHeight="1" ht="72"/>
    <row r="128497" customHeight="1" ht="72"/>
    <row r="128498" customHeight="1" ht="72"/>
    <row r="128499" customHeight="1" ht="72"/>
    <row r="128500" customHeight="1" ht="72"/>
    <row r="128501" customHeight="1" ht="72"/>
    <row r="128502" customHeight="1" ht="72"/>
    <row r="128503" customHeight="1" ht="72"/>
    <row r="128504" customHeight="1" ht="72"/>
    <row r="128505" customHeight="1" ht="72"/>
    <row r="128506" customHeight="1" ht="72"/>
    <row r="128507" customHeight="1" ht="72"/>
    <row r="128508" customHeight="1" ht="72"/>
    <row r="128509" customHeight="1" ht="72"/>
    <row r="128510" customHeight="1" ht="72"/>
    <row r="128511" customHeight="1" ht="72"/>
    <row r="128512" customHeight="1" ht="72"/>
    <row r="128513" customHeight="1" ht="72"/>
    <row r="128514" customHeight="1" ht="72"/>
    <row r="128515" customHeight="1" ht="72"/>
    <row r="128516" customHeight="1" ht="72"/>
    <row r="128517" customHeight="1" ht="72"/>
    <row r="128518" customHeight="1" ht="72"/>
    <row r="128519" customHeight="1" ht="72"/>
    <row r="128520" customHeight="1" ht="72"/>
    <row r="128521" customHeight="1" ht="72"/>
    <row r="128522" customHeight="1" ht="72"/>
    <row r="128523" customHeight="1" ht="72"/>
    <row r="128524" customHeight="1" ht="72"/>
    <row r="128525" customHeight="1" ht="72"/>
    <row r="128526" customHeight="1" ht="72"/>
    <row r="128527" customHeight="1" ht="72"/>
    <row r="128528" customHeight="1" ht="72"/>
    <row r="128529" customHeight="1" ht="72"/>
    <row r="128530" customHeight="1" ht="72"/>
    <row r="128531" customHeight="1" ht="72"/>
    <row r="128532" customHeight="1" ht="72"/>
    <row r="128533" customHeight="1" ht="72"/>
    <row r="128534" customHeight="1" ht="72"/>
    <row r="128535" customHeight="1" ht="72"/>
    <row r="128536" customHeight="1" ht="72"/>
    <row r="128537" customHeight="1" ht="72"/>
    <row r="128538" customHeight="1" ht="72"/>
    <row r="128539" customHeight="1" ht="72"/>
    <row r="128540" customHeight="1" ht="72"/>
    <row r="128541" customHeight="1" ht="72"/>
    <row r="128542" customHeight="1" ht="72"/>
    <row r="128543" customHeight="1" ht="72"/>
    <row r="128544" customHeight="1" ht="72"/>
    <row r="128545" customHeight="1" ht="72"/>
    <row r="128546" customHeight="1" ht="72"/>
    <row r="128547" customHeight="1" ht="72"/>
    <row r="128548" customHeight="1" ht="72"/>
    <row r="128549" customHeight="1" ht="72"/>
    <row r="128550" customHeight="1" ht="72"/>
    <row r="128551" customHeight="1" ht="72"/>
    <row r="128552" customHeight="1" ht="72"/>
    <row r="128553" customHeight="1" ht="72"/>
    <row r="128554" customHeight="1" ht="72"/>
    <row r="128555" customHeight="1" ht="72"/>
    <row r="128556" customHeight="1" ht="72"/>
    <row r="128557" customHeight="1" ht="72"/>
    <row r="128558" customHeight="1" ht="72"/>
    <row r="128559" customHeight="1" ht="72"/>
    <row r="128560" customHeight="1" ht="72"/>
    <row r="128561" customHeight="1" ht="72"/>
    <row r="128562" customHeight="1" ht="72"/>
    <row r="128563" customHeight="1" ht="72"/>
    <row r="128564" customHeight="1" ht="72"/>
    <row r="128565" customHeight="1" ht="72"/>
    <row r="128566" customHeight="1" ht="72"/>
    <row r="128567" customHeight="1" ht="72"/>
    <row r="128568" customHeight="1" ht="72"/>
    <row r="128569" customHeight="1" ht="72"/>
    <row r="128570" customHeight="1" ht="72"/>
    <row r="128571" customHeight="1" ht="72"/>
    <row r="128572" customHeight="1" ht="72"/>
    <row r="128573" customHeight="1" ht="72"/>
    <row r="128574" customHeight="1" ht="72"/>
    <row r="128575" customHeight="1" ht="72"/>
    <row r="128576" customHeight="1" ht="72"/>
    <row r="128577" customHeight="1" ht="72"/>
    <row r="128578" customHeight="1" ht="72"/>
    <row r="128579" customHeight="1" ht="72"/>
    <row r="128580" customHeight="1" ht="72"/>
    <row r="128581" customHeight="1" ht="72"/>
    <row r="128582" customHeight="1" ht="72"/>
    <row r="128583" customHeight="1" ht="72"/>
    <row r="128584" customHeight="1" ht="72"/>
    <row r="128585" customHeight="1" ht="72"/>
    <row r="128586" customHeight="1" ht="72"/>
    <row r="128587" customHeight="1" ht="72"/>
    <row r="128588" customHeight="1" ht="72"/>
    <row r="128589" customHeight="1" ht="72"/>
    <row r="128590" customHeight="1" ht="72"/>
    <row r="128591" customHeight="1" ht="72"/>
    <row r="128592" customHeight="1" ht="72"/>
    <row r="128593" customHeight="1" ht="72"/>
    <row r="128594" customHeight="1" ht="72"/>
    <row r="128595" customHeight="1" ht="72"/>
    <row r="128596" customHeight="1" ht="72"/>
    <row r="128597" customHeight="1" ht="72"/>
    <row r="128598" customHeight="1" ht="72"/>
    <row r="128599" customHeight="1" ht="72"/>
    <row r="128600" customHeight="1" ht="72"/>
    <row r="128601" customHeight="1" ht="72"/>
    <row r="128602" customHeight="1" ht="72"/>
    <row r="128603" customHeight="1" ht="72"/>
    <row r="128604" customHeight="1" ht="72"/>
    <row r="128605" customHeight="1" ht="72"/>
    <row r="128606" customHeight="1" ht="72"/>
    <row r="128607" customHeight="1" ht="72"/>
    <row r="128608" customHeight="1" ht="72"/>
    <row r="128609" customHeight="1" ht="72"/>
    <row r="128610" customHeight="1" ht="72"/>
    <row r="128611" customHeight="1" ht="72"/>
    <row r="128612" customHeight="1" ht="72"/>
    <row r="128613" customHeight="1" ht="72"/>
    <row r="128614" customHeight="1" ht="72"/>
    <row r="128615" customHeight="1" ht="72"/>
    <row r="128616" customHeight="1" ht="72"/>
    <row r="128617" customHeight="1" ht="72"/>
    <row r="128618" customHeight="1" ht="72"/>
    <row r="128619" customHeight="1" ht="72"/>
    <row r="128620" customHeight="1" ht="72"/>
    <row r="128621" customHeight="1" ht="72"/>
    <row r="128622" customHeight="1" ht="72"/>
    <row r="128623" customHeight="1" ht="72"/>
    <row r="128624" customHeight="1" ht="72"/>
    <row r="128625" customHeight="1" ht="72"/>
    <row r="128626" customHeight="1" ht="72"/>
    <row r="128627" customHeight="1" ht="72"/>
    <row r="128628" customHeight="1" ht="72"/>
    <row r="128629" customHeight="1" ht="72"/>
    <row r="128630" customHeight="1" ht="72"/>
    <row r="128631" customHeight="1" ht="72"/>
    <row r="128632" customHeight="1" ht="72"/>
    <row r="128633" customHeight="1" ht="72"/>
    <row r="128634" customHeight="1" ht="72"/>
    <row r="128635" customHeight="1" ht="72"/>
    <row r="128636" customHeight="1" ht="72"/>
    <row r="128637" customHeight="1" ht="72"/>
    <row r="128638" customHeight="1" ht="72"/>
    <row r="128639" customHeight="1" ht="72"/>
    <row r="128640" customHeight="1" ht="72"/>
    <row r="128641" customHeight="1" ht="72"/>
    <row r="128642" customHeight="1" ht="72"/>
    <row r="128643" customHeight="1" ht="72"/>
    <row r="128644" customHeight="1" ht="72"/>
    <row r="128645" customHeight="1" ht="72"/>
    <row r="128646" customHeight="1" ht="72"/>
    <row r="128647" customHeight="1" ht="72"/>
    <row r="128648" customHeight="1" ht="72"/>
    <row r="128649" customHeight="1" ht="72"/>
    <row r="128650" customHeight="1" ht="72"/>
    <row r="128651" customHeight="1" ht="72"/>
    <row r="128652" customHeight="1" ht="72"/>
    <row r="128653" customHeight="1" ht="72"/>
    <row r="128654" customHeight="1" ht="72"/>
    <row r="128655" customHeight="1" ht="72"/>
    <row r="128656" customHeight="1" ht="72"/>
    <row r="128657" customHeight="1" ht="72"/>
    <row r="128658" customHeight="1" ht="72"/>
    <row r="128659" customHeight="1" ht="72"/>
    <row r="128660" customHeight="1" ht="72"/>
    <row r="128661" customHeight="1" ht="72"/>
    <row r="128662" customHeight="1" ht="72"/>
    <row r="128663" customHeight="1" ht="72"/>
    <row r="128664" customHeight="1" ht="72"/>
    <row r="128665" customHeight="1" ht="72"/>
    <row r="128666" customHeight="1" ht="72"/>
    <row r="128667" customHeight="1" ht="72"/>
    <row r="128668" customHeight="1" ht="72"/>
    <row r="128669" customHeight="1" ht="72"/>
    <row r="128670" customHeight="1" ht="72"/>
    <row r="128671" customHeight="1" ht="72"/>
    <row r="128672" customHeight="1" ht="72"/>
    <row r="128673" customHeight="1" ht="72"/>
    <row r="128674" customHeight="1" ht="72"/>
    <row r="128675" customHeight="1" ht="72"/>
    <row r="128676" customHeight="1" ht="72"/>
    <row r="128677" customHeight="1" ht="72"/>
    <row r="128678" customHeight="1" ht="72"/>
    <row r="128679" customHeight="1" ht="72"/>
    <row r="128680" customHeight="1" ht="72"/>
    <row r="128681" customHeight="1" ht="72"/>
    <row r="128682" customHeight="1" ht="72"/>
    <row r="128683" customHeight="1" ht="72"/>
    <row r="128684" customHeight="1" ht="72"/>
    <row r="128685" customHeight="1" ht="72"/>
    <row r="128686" customHeight="1" ht="72"/>
    <row r="128687" customHeight="1" ht="72"/>
    <row r="128688" customHeight="1" ht="72"/>
    <row r="128689" customHeight="1" ht="72"/>
    <row r="128690" customHeight="1" ht="72"/>
    <row r="128691" customHeight="1" ht="72"/>
    <row r="128692" customHeight="1" ht="72"/>
    <row r="128693" customHeight="1" ht="72"/>
    <row r="128694" customHeight="1" ht="72"/>
    <row r="128695" customHeight="1" ht="72"/>
    <row r="128696" customHeight="1" ht="72"/>
    <row r="128697" customHeight="1" ht="72"/>
    <row r="128698" customHeight="1" ht="72"/>
    <row r="128699" customHeight="1" ht="72"/>
    <row r="128700" customHeight="1" ht="72"/>
    <row r="128701" customHeight="1" ht="72"/>
    <row r="128702" customHeight="1" ht="72"/>
    <row r="128703" customHeight="1" ht="72"/>
    <row r="128704" customHeight="1" ht="72"/>
    <row r="128705" customHeight="1" ht="72"/>
    <row r="128706" customHeight="1" ht="72"/>
    <row r="128707" customHeight="1" ht="72"/>
    <row r="128708" customHeight="1" ht="72"/>
    <row r="128709" customHeight="1" ht="72"/>
    <row r="128710" customHeight="1" ht="72"/>
    <row r="128711" customHeight="1" ht="72"/>
    <row r="128712" customHeight="1" ht="72"/>
    <row r="128713" customHeight="1" ht="72"/>
    <row r="128714" customHeight="1" ht="72"/>
    <row r="128715" customHeight="1" ht="72"/>
    <row r="128716" customHeight="1" ht="72"/>
    <row r="128717" customHeight="1" ht="72"/>
    <row r="128718" customHeight="1" ht="72"/>
    <row r="128719" customHeight="1" ht="72"/>
    <row r="128720" customHeight="1" ht="72"/>
    <row r="128721" customHeight="1" ht="72"/>
    <row r="128722" customHeight="1" ht="72"/>
    <row r="128723" customHeight="1" ht="72"/>
    <row r="128724" customHeight="1" ht="72"/>
    <row r="128725" customHeight="1" ht="72"/>
    <row r="128726" customHeight="1" ht="72"/>
    <row r="128727" customHeight="1" ht="72"/>
    <row r="128728" customHeight="1" ht="72"/>
    <row r="128729" customHeight="1" ht="72"/>
    <row r="128730" customHeight="1" ht="72"/>
    <row r="128731" customHeight="1" ht="72"/>
    <row r="128732" customHeight="1" ht="72"/>
    <row r="128733" customHeight="1" ht="72"/>
    <row r="128734" customHeight="1" ht="72"/>
    <row r="128735" customHeight="1" ht="72"/>
    <row r="128736" customHeight="1" ht="72"/>
    <row r="128737" customHeight="1" ht="72"/>
    <row r="128738" customHeight="1" ht="72"/>
    <row r="128739" customHeight="1" ht="72"/>
    <row r="128740" customHeight="1" ht="72"/>
    <row r="128741" customHeight="1" ht="72"/>
    <row r="128742" customHeight="1" ht="72"/>
    <row r="128743" customHeight="1" ht="72"/>
    <row r="128744" customHeight="1" ht="72"/>
    <row r="128745" customHeight="1" ht="72"/>
    <row r="128746" customHeight="1" ht="72"/>
    <row r="128747" customHeight="1" ht="72"/>
    <row r="128748" customHeight="1" ht="72"/>
    <row r="128749" customHeight="1" ht="72"/>
    <row r="128750" customHeight="1" ht="72"/>
    <row r="128751" customHeight="1" ht="72"/>
    <row r="128752" customHeight="1" ht="72"/>
    <row r="128753" customHeight="1" ht="72"/>
    <row r="128754" customHeight="1" ht="72"/>
    <row r="128755" customHeight="1" ht="72"/>
    <row r="128756" customHeight="1" ht="72"/>
    <row r="128757" customHeight="1" ht="72"/>
    <row r="128758" customHeight="1" ht="72"/>
    <row r="128759" customHeight="1" ht="72"/>
    <row r="128760" customHeight="1" ht="72"/>
    <row r="128761" customHeight="1" ht="72"/>
    <row r="128762" customHeight="1" ht="72"/>
    <row r="128763" customHeight="1" ht="72"/>
    <row r="128764" customHeight="1" ht="72"/>
    <row r="128765" customHeight="1" ht="72"/>
    <row r="128766" customHeight="1" ht="72"/>
    <row r="128767" customHeight="1" ht="72"/>
    <row r="128768" customHeight="1" ht="72"/>
    <row r="128769" customHeight="1" ht="72"/>
    <row r="128770" customHeight="1" ht="72"/>
    <row r="128771" customHeight="1" ht="72"/>
    <row r="128772" customHeight="1" ht="72"/>
    <row r="128773" customHeight="1" ht="72"/>
    <row r="128774" customHeight="1" ht="72"/>
    <row r="128775" customHeight="1" ht="72"/>
    <row r="128776" customHeight="1" ht="72"/>
    <row r="128777" customHeight="1" ht="72"/>
    <row r="128778" customHeight="1" ht="72"/>
    <row r="128779" customHeight="1" ht="72"/>
    <row r="128780" customHeight="1" ht="72"/>
    <row r="128781" customHeight="1" ht="72"/>
    <row r="128782" customHeight="1" ht="72"/>
    <row r="128783" customHeight="1" ht="72"/>
    <row r="128784" customHeight="1" ht="72"/>
    <row r="128785" customHeight="1" ht="72"/>
    <row r="128786" customHeight="1" ht="72"/>
    <row r="128787" customHeight="1" ht="72"/>
    <row r="128788" customHeight="1" ht="72"/>
    <row r="128789" customHeight="1" ht="72"/>
    <row r="128790" customHeight="1" ht="72"/>
    <row r="128791" customHeight="1" ht="72"/>
    <row r="128792" customHeight="1" ht="72"/>
    <row r="128793" customHeight="1" ht="72"/>
    <row r="128794" customHeight="1" ht="72"/>
    <row r="128795" customHeight="1" ht="72"/>
    <row r="128796" customHeight="1" ht="72"/>
    <row r="128797" customHeight="1" ht="72"/>
    <row r="128798" customHeight="1" ht="72"/>
    <row r="128799" customHeight="1" ht="72"/>
    <row r="128800" customHeight="1" ht="72"/>
    <row r="128801" customHeight="1" ht="72"/>
    <row r="128802" customHeight="1" ht="72"/>
    <row r="128803" customHeight="1" ht="72"/>
    <row r="128804" customHeight="1" ht="72"/>
    <row r="128805" customHeight="1" ht="72"/>
    <row r="128806" customHeight="1" ht="72"/>
    <row r="128807" customHeight="1" ht="72"/>
    <row r="128808" customHeight="1" ht="72"/>
    <row r="128809" customHeight="1" ht="72"/>
    <row r="128810" customHeight="1" ht="72"/>
    <row r="128811" customHeight="1" ht="72"/>
    <row r="128812" customHeight="1" ht="72"/>
    <row r="128813" customHeight="1" ht="72"/>
    <row r="128814" customHeight="1" ht="72"/>
    <row r="128815" customHeight="1" ht="72"/>
    <row r="128816" customHeight="1" ht="72"/>
    <row r="128817" customHeight="1" ht="72"/>
    <row r="128818" customHeight="1" ht="72"/>
    <row r="128819" customHeight="1" ht="72"/>
    <row r="128820" customHeight="1" ht="72"/>
    <row r="128821" customHeight="1" ht="72"/>
    <row r="128822" customHeight="1" ht="72"/>
    <row r="128823" customHeight="1" ht="72"/>
    <row r="128824" customHeight="1" ht="72"/>
    <row r="128825" customHeight="1" ht="72"/>
    <row r="128826" customHeight="1" ht="72"/>
    <row r="128827" customHeight="1" ht="72"/>
    <row r="128828" customHeight="1" ht="72"/>
    <row r="128829" customHeight="1" ht="72"/>
    <row r="128830" customHeight="1" ht="72"/>
    <row r="128831" customHeight="1" ht="72"/>
    <row r="128832" customHeight="1" ht="72"/>
    <row r="128833" customHeight="1" ht="72"/>
    <row r="128834" customHeight="1" ht="72"/>
    <row r="128835" customHeight="1" ht="72"/>
    <row r="128836" customHeight="1" ht="72"/>
    <row r="128837" customHeight="1" ht="72"/>
    <row r="128838" customHeight="1" ht="72"/>
    <row r="128839" customHeight="1" ht="72"/>
    <row r="128840" customHeight="1" ht="72"/>
    <row r="128841" customHeight="1" ht="72"/>
    <row r="128842" customHeight="1" ht="72"/>
    <row r="128843" customHeight="1" ht="72"/>
    <row r="128844" customHeight="1" ht="72"/>
    <row r="128845" customHeight="1" ht="72"/>
    <row r="128846" customHeight="1" ht="72"/>
    <row r="128847" customHeight="1" ht="72"/>
    <row r="128848" customHeight="1" ht="72"/>
    <row r="128849" customHeight="1" ht="72"/>
    <row r="128850" customHeight="1" ht="72"/>
    <row r="128851" customHeight="1" ht="72"/>
    <row r="128852" customHeight="1" ht="72"/>
    <row r="128853" customHeight="1" ht="72"/>
    <row r="128854" customHeight="1" ht="72"/>
    <row r="128855" customHeight="1" ht="72"/>
    <row r="128856" customHeight="1" ht="72"/>
    <row r="128857" customHeight="1" ht="72"/>
    <row r="128858" customHeight="1" ht="72"/>
    <row r="128859" customHeight="1" ht="72"/>
    <row r="128860" customHeight="1" ht="72"/>
    <row r="128861" customHeight="1" ht="72"/>
    <row r="128862" customHeight="1" ht="72"/>
    <row r="128863" customHeight="1" ht="72"/>
    <row r="128864" customHeight="1" ht="72"/>
    <row r="128865" customHeight="1" ht="72"/>
    <row r="128866" customHeight="1" ht="72"/>
    <row r="128867" customHeight="1" ht="72"/>
    <row r="128868" customHeight="1" ht="72"/>
    <row r="128869" customHeight="1" ht="72"/>
    <row r="128870" customHeight="1" ht="72"/>
    <row r="128871" customHeight="1" ht="72"/>
    <row r="128872" customHeight="1" ht="72"/>
    <row r="128873" customHeight="1" ht="72"/>
    <row r="128874" customHeight="1" ht="72"/>
    <row r="128875" customHeight="1" ht="72"/>
    <row r="128876" customHeight="1" ht="72"/>
    <row r="128877" customHeight="1" ht="72"/>
    <row r="128878" customHeight="1" ht="72"/>
    <row r="128879" customHeight="1" ht="72"/>
    <row r="128880" customHeight="1" ht="72"/>
    <row r="128881" customHeight="1" ht="72"/>
    <row r="128882" customHeight="1" ht="72"/>
    <row r="128883" customHeight="1" ht="72"/>
    <row r="128884" customHeight="1" ht="72"/>
    <row r="128885" customHeight="1" ht="72"/>
    <row r="128886" customHeight="1" ht="72"/>
    <row r="128887" customHeight="1" ht="72"/>
    <row r="128888" customHeight="1" ht="72"/>
    <row r="128889" customHeight="1" ht="72"/>
    <row r="128890" customHeight="1" ht="72"/>
    <row r="128891" customHeight="1" ht="72"/>
    <row r="128892" customHeight="1" ht="72"/>
    <row r="128893" customHeight="1" ht="72"/>
    <row r="128894" customHeight="1" ht="72"/>
    <row r="128895" customHeight="1" ht="72"/>
    <row r="128896" customHeight="1" ht="72"/>
    <row r="128897" customHeight="1" ht="72"/>
    <row r="128898" customHeight="1" ht="72"/>
    <row r="128899" customHeight="1" ht="72"/>
    <row r="128900" customHeight="1" ht="72"/>
    <row r="128901" customHeight="1" ht="72"/>
    <row r="128902" customHeight="1" ht="72"/>
    <row r="128903" customHeight="1" ht="72"/>
    <row r="128904" customHeight="1" ht="72"/>
    <row r="128905" customHeight="1" ht="72"/>
    <row r="128906" customHeight="1" ht="72"/>
    <row r="128907" customHeight="1" ht="72"/>
    <row r="128908" customHeight="1" ht="72"/>
    <row r="128909" customHeight="1" ht="72"/>
    <row r="128910" customHeight="1" ht="72"/>
    <row r="128911" customHeight="1" ht="72"/>
    <row r="128912" customHeight="1" ht="72"/>
    <row r="128913" customHeight="1" ht="72"/>
    <row r="128914" customHeight="1" ht="72"/>
    <row r="128915" customHeight="1" ht="72"/>
    <row r="128916" customHeight="1" ht="72"/>
    <row r="128917" customHeight="1" ht="72"/>
    <row r="128918" customHeight="1" ht="72"/>
    <row r="128919" customHeight="1" ht="72"/>
    <row r="128920" customHeight="1" ht="72"/>
    <row r="128921" customHeight="1" ht="72"/>
    <row r="128922" customHeight="1" ht="72"/>
    <row r="128923" customHeight="1" ht="72"/>
    <row r="128924" customHeight="1" ht="72"/>
    <row r="128925" customHeight="1" ht="72"/>
    <row r="128926" customHeight="1" ht="72"/>
    <row r="128927" customHeight="1" ht="72"/>
    <row r="128928" customHeight="1" ht="72"/>
    <row r="128929" customHeight="1" ht="72"/>
    <row r="128930" customHeight="1" ht="72"/>
    <row r="128931" customHeight="1" ht="72"/>
    <row r="128932" customHeight="1" ht="72"/>
    <row r="128933" customHeight="1" ht="72"/>
    <row r="128934" customHeight="1" ht="72"/>
    <row r="128935" customHeight="1" ht="72"/>
    <row r="128936" customHeight="1" ht="72"/>
    <row r="128937" customHeight="1" ht="72"/>
    <row r="128938" customHeight="1" ht="72"/>
    <row r="128939" customHeight="1" ht="72"/>
    <row r="128940" customHeight="1" ht="72"/>
    <row r="128941" customHeight="1" ht="72"/>
    <row r="128942" customHeight="1" ht="72"/>
    <row r="128943" customHeight="1" ht="72"/>
    <row r="128944" customHeight="1" ht="72"/>
    <row r="128945" customHeight="1" ht="72"/>
    <row r="128946" customHeight="1" ht="72"/>
    <row r="128947" customHeight="1" ht="72"/>
    <row r="128948" customHeight="1" ht="72"/>
    <row r="128949" customHeight="1" ht="72"/>
    <row r="128950" customHeight="1" ht="72"/>
    <row r="128951" customHeight="1" ht="72"/>
    <row r="128952" customHeight="1" ht="72"/>
    <row r="128953" customHeight="1" ht="72"/>
    <row r="128954" customHeight="1" ht="72"/>
    <row r="128955" customHeight="1" ht="72"/>
    <row r="128956" customHeight="1" ht="72"/>
    <row r="128957" customHeight="1" ht="72"/>
    <row r="128958" customHeight="1" ht="72"/>
    <row r="128959" customHeight="1" ht="72"/>
    <row r="128960" customHeight="1" ht="72"/>
    <row r="128961" customHeight="1" ht="72"/>
    <row r="128962" customHeight="1" ht="72"/>
    <row r="128963" customHeight="1" ht="72"/>
    <row r="128964" customHeight="1" ht="72"/>
    <row r="128965" customHeight="1" ht="72"/>
    <row r="128966" customHeight="1" ht="72"/>
    <row r="128967" customHeight="1" ht="72"/>
    <row r="128968" customHeight="1" ht="72"/>
    <row r="128969" customHeight="1" ht="72"/>
    <row r="128970" customHeight="1" ht="72"/>
    <row r="128971" customHeight="1" ht="72"/>
    <row r="128972" customHeight="1" ht="72"/>
    <row r="128973" customHeight="1" ht="72"/>
    <row r="128974" customHeight="1" ht="72"/>
    <row r="128975" customHeight="1" ht="72"/>
    <row r="128976" customHeight="1" ht="72"/>
    <row r="128977" customHeight="1" ht="72"/>
    <row r="128978" customHeight="1" ht="72"/>
    <row r="128979" customHeight="1" ht="72"/>
    <row r="128980" customHeight="1" ht="72"/>
    <row r="128981" customHeight="1" ht="72"/>
    <row r="128982" customHeight="1" ht="72"/>
    <row r="128983" customHeight="1" ht="72"/>
    <row r="128984" customHeight="1" ht="72"/>
    <row r="128985" customHeight="1" ht="72"/>
    <row r="128986" customHeight="1" ht="72"/>
    <row r="128987" customHeight="1" ht="72"/>
    <row r="128988" customHeight="1" ht="72"/>
    <row r="128989" customHeight="1" ht="72"/>
    <row r="128990" customHeight="1" ht="72"/>
    <row r="128991" customHeight="1" ht="72"/>
    <row r="128992" customHeight="1" ht="72"/>
    <row r="128993" customHeight="1" ht="72"/>
    <row r="128994" customHeight="1" ht="72"/>
    <row r="128995" customHeight="1" ht="72"/>
    <row r="128996" customHeight="1" ht="72"/>
    <row r="128997" customHeight="1" ht="72"/>
    <row r="128998" customHeight="1" ht="72"/>
    <row r="128999" customHeight="1" ht="72"/>
    <row r="129000" customHeight="1" ht="72"/>
    <row r="129001" customHeight="1" ht="72"/>
    <row r="129002" customHeight="1" ht="72"/>
    <row r="129003" customHeight="1" ht="72"/>
    <row r="129004" customHeight="1" ht="72"/>
    <row r="129005" customHeight="1" ht="72"/>
    <row r="129006" customHeight="1" ht="72"/>
    <row r="129007" customHeight="1" ht="72"/>
    <row r="129008" customHeight="1" ht="72"/>
    <row r="129009" customHeight="1" ht="72"/>
    <row r="129010" customHeight="1" ht="72"/>
    <row r="129011" customHeight="1" ht="72"/>
    <row r="129012" customHeight="1" ht="72"/>
    <row r="129013" customHeight="1" ht="72"/>
    <row r="129014" customHeight="1" ht="72"/>
    <row r="129015" customHeight="1" ht="72"/>
    <row r="129016" customHeight="1" ht="72"/>
    <row r="129017" customHeight="1" ht="72"/>
    <row r="129018" customHeight="1" ht="72"/>
    <row r="129019" customHeight="1" ht="72"/>
    <row r="129020" customHeight="1" ht="72"/>
    <row r="129021" customHeight="1" ht="72"/>
    <row r="129022" customHeight="1" ht="72"/>
    <row r="129023" customHeight="1" ht="72"/>
    <row r="129024" customHeight="1" ht="72"/>
    <row r="129025" customHeight="1" ht="72"/>
    <row r="129026" customHeight="1" ht="72"/>
    <row r="129027" customHeight="1" ht="72"/>
    <row r="129028" customHeight="1" ht="72"/>
    <row r="129029" customHeight="1" ht="72"/>
    <row r="129030" customHeight="1" ht="72"/>
    <row r="129031" customHeight="1" ht="72"/>
    <row r="129032" customHeight="1" ht="72"/>
    <row r="129033" customHeight="1" ht="72"/>
    <row r="129034" customHeight="1" ht="72"/>
    <row r="129035" customHeight="1" ht="72"/>
    <row r="129036" customHeight="1" ht="72"/>
    <row r="129037" customHeight="1" ht="72"/>
    <row r="129038" customHeight="1" ht="72"/>
    <row r="129039" customHeight="1" ht="72"/>
    <row r="129040" customHeight="1" ht="72"/>
    <row r="129041" customHeight="1" ht="72"/>
    <row r="129042" customHeight="1" ht="72"/>
    <row r="129043" customHeight="1" ht="72"/>
    <row r="129044" customHeight="1" ht="72"/>
    <row r="129045" customHeight="1" ht="72"/>
    <row r="129046" customHeight="1" ht="72"/>
    <row r="129047" customHeight="1" ht="72"/>
    <row r="129048" customHeight="1" ht="72"/>
    <row r="129049" customHeight="1" ht="72"/>
    <row r="129050" customHeight="1" ht="72"/>
    <row r="129051" customHeight="1" ht="72"/>
    <row r="129052" customHeight="1" ht="72"/>
    <row r="129053" customHeight="1" ht="72"/>
    <row r="129054" customHeight="1" ht="72"/>
    <row r="129055" customHeight="1" ht="72"/>
    <row r="129056" customHeight="1" ht="72"/>
    <row r="129057" customHeight="1" ht="72"/>
    <row r="129058" customHeight="1" ht="72"/>
    <row r="129059" customHeight="1" ht="72"/>
    <row r="129060" customHeight="1" ht="72"/>
    <row r="129061" customHeight="1" ht="72"/>
    <row r="129062" customHeight="1" ht="72"/>
    <row r="129063" customHeight="1" ht="72"/>
    <row r="129064" customHeight="1" ht="72"/>
    <row r="129065" customHeight="1" ht="72"/>
    <row r="129066" customHeight="1" ht="72"/>
    <row r="129067" customHeight="1" ht="72"/>
    <row r="129068" customHeight="1" ht="72"/>
    <row r="129069" customHeight="1" ht="72"/>
    <row r="129070" customHeight="1" ht="72"/>
    <row r="129071" customHeight="1" ht="72"/>
    <row r="129072" customHeight="1" ht="72"/>
    <row r="129073" customHeight="1" ht="72"/>
    <row r="129074" customHeight="1" ht="72"/>
    <row r="129075" customHeight="1" ht="72"/>
    <row r="129076" customHeight="1" ht="72"/>
    <row r="129077" customHeight="1" ht="72"/>
    <row r="129078" customHeight="1" ht="72"/>
    <row r="129079" customHeight="1" ht="72"/>
    <row r="129080" customHeight="1" ht="72"/>
    <row r="129081" customHeight="1" ht="72"/>
    <row r="129082" customHeight="1" ht="72"/>
    <row r="129083" customHeight="1" ht="72"/>
    <row r="129084" customHeight="1" ht="72"/>
    <row r="129085" customHeight="1" ht="72"/>
    <row r="129086" customHeight="1" ht="72"/>
    <row r="129087" customHeight="1" ht="72"/>
    <row r="129088" customHeight="1" ht="72"/>
    <row r="129089" customHeight="1" ht="72"/>
    <row r="129090" customHeight="1" ht="72"/>
    <row r="129091" customHeight="1" ht="72"/>
    <row r="129092" customHeight="1" ht="72"/>
    <row r="129093" customHeight="1" ht="72"/>
    <row r="129094" customHeight="1" ht="72"/>
    <row r="129095" customHeight="1" ht="72"/>
    <row r="129096" customHeight="1" ht="72"/>
    <row r="129097" customHeight="1" ht="72"/>
    <row r="129098" customHeight="1" ht="72"/>
    <row r="129099" customHeight="1" ht="72"/>
    <row r="129100" customHeight="1" ht="72"/>
    <row r="129101" customHeight="1" ht="72"/>
    <row r="129102" customHeight="1" ht="72"/>
    <row r="129103" customHeight="1" ht="72"/>
    <row r="129104" customHeight="1" ht="72"/>
    <row r="129105" customHeight="1" ht="72"/>
    <row r="129106" customHeight="1" ht="72"/>
    <row r="129107" customHeight="1" ht="72"/>
    <row r="129108" customHeight="1" ht="72"/>
    <row r="129109" customHeight="1" ht="72"/>
    <row r="129110" customHeight="1" ht="72"/>
    <row r="129111" customHeight="1" ht="72"/>
    <row r="129112" customHeight="1" ht="72"/>
    <row r="129113" customHeight="1" ht="72"/>
    <row r="129114" customHeight="1" ht="72"/>
    <row r="129115" customHeight="1" ht="72"/>
    <row r="129116" customHeight="1" ht="72"/>
    <row r="129117" customHeight="1" ht="72"/>
    <row r="129118" customHeight="1" ht="72"/>
    <row r="129119" customHeight="1" ht="72"/>
    <row r="129120" customHeight="1" ht="72"/>
    <row r="129121" customHeight="1" ht="72"/>
    <row r="129122" customHeight="1" ht="72"/>
    <row r="129123" customHeight="1" ht="72"/>
    <row r="129124" customHeight="1" ht="72"/>
    <row r="129125" customHeight="1" ht="72"/>
    <row r="129126" customHeight="1" ht="72"/>
    <row r="129127" customHeight="1" ht="72"/>
    <row r="129128" customHeight="1" ht="72"/>
    <row r="129129" customHeight="1" ht="72"/>
    <row r="129130" customHeight="1" ht="72"/>
    <row r="129131" customHeight="1" ht="72"/>
    <row r="129132" customHeight="1" ht="72"/>
    <row r="129133" customHeight="1" ht="72"/>
    <row r="129134" customHeight="1" ht="72"/>
    <row r="129135" customHeight="1" ht="72"/>
    <row r="129136" customHeight="1" ht="72"/>
    <row r="129137" customHeight="1" ht="72"/>
    <row r="129138" customHeight="1" ht="72"/>
    <row r="129139" customHeight="1" ht="72"/>
    <row r="129140" customHeight="1" ht="72"/>
    <row r="129141" customHeight="1" ht="72"/>
    <row r="129142" customHeight="1" ht="72"/>
    <row r="129143" customHeight="1" ht="72"/>
    <row r="129144" customHeight="1" ht="72"/>
    <row r="129145" customHeight="1" ht="72"/>
    <row r="129146" customHeight="1" ht="72"/>
    <row r="129147" customHeight="1" ht="72"/>
    <row r="129148" customHeight="1" ht="72"/>
    <row r="129149" customHeight="1" ht="72"/>
    <row r="129150" customHeight="1" ht="72"/>
    <row r="129151" customHeight="1" ht="72"/>
    <row r="129152" customHeight="1" ht="72"/>
    <row r="129153" customHeight="1" ht="72"/>
    <row r="129154" customHeight="1" ht="72"/>
    <row r="129155" customHeight="1" ht="72"/>
    <row r="129156" customHeight="1" ht="72"/>
    <row r="129157" customHeight="1" ht="72"/>
    <row r="129158" customHeight="1" ht="72"/>
    <row r="129159" customHeight="1" ht="72"/>
    <row r="129160" customHeight="1" ht="72"/>
    <row r="129161" customHeight="1" ht="72"/>
    <row r="129162" customHeight="1" ht="72"/>
    <row r="129163" customHeight="1" ht="72"/>
    <row r="129164" customHeight="1" ht="72"/>
    <row r="129165" customHeight="1" ht="72"/>
    <row r="129166" customHeight="1" ht="72"/>
    <row r="129167" customHeight="1" ht="72"/>
    <row r="129168" customHeight="1" ht="72"/>
    <row r="129169" customHeight="1" ht="72"/>
    <row r="129170" customHeight="1" ht="72"/>
    <row r="129171" customHeight="1" ht="72"/>
    <row r="129172" customHeight="1" ht="72"/>
    <row r="129173" customHeight="1" ht="72"/>
    <row r="129174" customHeight="1" ht="72"/>
    <row r="129175" customHeight="1" ht="72"/>
    <row r="129176" customHeight="1" ht="72"/>
    <row r="129177" customHeight="1" ht="72"/>
    <row r="129178" customHeight="1" ht="72"/>
    <row r="129179" customHeight="1" ht="72"/>
    <row r="129180" customHeight="1" ht="72"/>
    <row r="129181" customHeight="1" ht="72"/>
    <row r="129182" customHeight="1" ht="72"/>
    <row r="129183" customHeight="1" ht="72"/>
    <row r="129184" customHeight="1" ht="72"/>
    <row r="129185" customHeight="1" ht="72"/>
    <row r="129186" customHeight="1" ht="72"/>
    <row r="129187" customHeight="1" ht="72"/>
    <row r="129188" customHeight="1" ht="72"/>
    <row r="129189" customHeight="1" ht="72"/>
    <row r="129190" customHeight="1" ht="72"/>
    <row r="129191" customHeight="1" ht="72"/>
    <row r="129192" customHeight="1" ht="72"/>
    <row r="129193" customHeight="1" ht="72"/>
    <row r="129194" customHeight="1" ht="72"/>
    <row r="129195" customHeight="1" ht="72"/>
    <row r="129196" customHeight="1" ht="72"/>
    <row r="129197" customHeight="1" ht="72"/>
    <row r="129198" customHeight="1" ht="72"/>
    <row r="129199" customHeight="1" ht="72"/>
    <row r="129200" customHeight="1" ht="72"/>
    <row r="129201" customHeight="1" ht="72"/>
    <row r="129202" customHeight="1" ht="72"/>
    <row r="129203" customHeight="1" ht="72"/>
    <row r="129204" customHeight="1" ht="72"/>
    <row r="129205" customHeight="1" ht="72"/>
    <row r="129206" customHeight="1" ht="72"/>
    <row r="129207" customHeight="1" ht="72"/>
    <row r="129208" customHeight="1" ht="72"/>
    <row r="129209" customHeight="1" ht="72"/>
    <row r="129210" customHeight="1" ht="72"/>
    <row r="129211" customHeight="1" ht="72"/>
    <row r="129212" customHeight="1" ht="72"/>
    <row r="129213" customHeight="1" ht="72"/>
    <row r="129214" customHeight="1" ht="72"/>
    <row r="129215" customHeight="1" ht="72"/>
    <row r="129216" customHeight="1" ht="72"/>
    <row r="129217" customHeight="1" ht="72"/>
    <row r="129218" customHeight="1" ht="72"/>
    <row r="129219" customHeight="1" ht="72"/>
    <row r="129220" customHeight="1" ht="72"/>
    <row r="129221" customHeight="1" ht="72"/>
    <row r="129222" customHeight="1" ht="72"/>
    <row r="129223" customHeight="1" ht="72"/>
    <row r="129224" customHeight="1" ht="72"/>
    <row r="129225" customHeight="1" ht="72"/>
    <row r="129226" customHeight="1" ht="72"/>
    <row r="129227" customHeight="1" ht="72"/>
    <row r="129228" customHeight="1" ht="72"/>
    <row r="129229" customHeight="1" ht="72"/>
    <row r="129230" customHeight="1" ht="72"/>
    <row r="129231" customHeight="1" ht="72"/>
    <row r="129232" customHeight="1" ht="72"/>
    <row r="129233" customHeight="1" ht="72"/>
    <row r="129234" customHeight="1" ht="72"/>
    <row r="129235" customHeight="1" ht="72"/>
    <row r="129236" customHeight="1" ht="72"/>
    <row r="129237" customHeight="1" ht="72"/>
    <row r="129238" customHeight="1" ht="72"/>
    <row r="129239" customHeight="1" ht="72"/>
    <row r="129240" customHeight="1" ht="72"/>
    <row r="129241" customHeight="1" ht="72"/>
    <row r="129242" customHeight="1" ht="72"/>
    <row r="129243" customHeight="1" ht="72"/>
    <row r="129244" customHeight="1" ht="72"/>
    <row r="129245" customHeight="1" ht="72"/>
    <row r="129246" customHeight="1" ht="72"/>
    <row r="129247" customHeight="1" ht="72"/>
    <row r="129248" customHeight="1" ht="72"/>
    <row r="129249" customHeight="1" ht="72"/>
    <row r="129250" customHeight="1" ht="72"/>
    <row r="129251" customHeight="1" ht="72"/>
    <row r="129252" customHeight="1" ht="72"/>
    <row r="129253" customHeight="1" ht="72"/>
    <row r="129254" customHeight="1" ht="72"/>
    <row r="129255" customHeight="1" ht="72"/>
    <row r="129256" customHeight="1" ht="72"/>
    <row r="129257" customHeight="1" ht="72"/>
    <row r="129258" customHeight="1" ht="72"/>
    <row r="129259" customHeight="1" ht="72"/>
    <row r="129260" customHeight="1" ht="72"/>
    <row r="129261" customHeight="1" ht="72"/>
    <row r="129262" customHeight="1" ht="72"/>
    <row r="129263" customHeight="1" ht="72"/>
    <row r="129264" customHeight="1" ht="72"/>
    <row r="129265" customHeight="1" ht="72"/>
    <row r="129266" customHeight="1" ht="72"/>
    <row r="129267" customHeight="1" ht="72"/>
    <row r="129268" customHeight="1" ht="72"/>
    <row r="129269" customHeight="1" ht="72"/>
    <row r="129270" customHeight="1" ht="72"/>
    <row r="129271" customHeight="1" ht="72"/>
    <row r="129272" customHeight="1" ht="72"/>
    <row r="129273" customHeight="1" ht="72"/>
    <row r="129274" customHeight="1" ht="72"/>
    <row r="129275" customHeight="1" ht="72"/>
    <row r="129276" customHeight="1" ht="72"/>
    <row r="129277" customHeight="1" ht="72"/>
    <row r="129278" customHeight="1" ht="72"/>
    <row r="129279" customHeight="1" ht="72"/>
    <row r="129280" customHeight="1" ht="72"/>
    <row r="129281" customHeight="1" ht="72"/>
    <row r="129282" customHeight="1" ht="72"/>
    <row r="129283" customHeight="1" ht="72"/>
    <row r="129284" customHeight="1" ht="72"/>
    <row r="129285" customHeight="1" ht="72"/>
    <row r="129286" customHeight="1" ht="72"/>
    <row r="129287" customHeight="1" ht="72"/>
    <row r="129288" customHeight="1" ht="72"/>
    <row r="129289" customHeight="1" ht="72"/>
    <row r="129290" customHeight="1" ht="72"/>
    <row r="129291" customHeight="1" ht="72"/>
    <row r="129292" customHeight="1" ht="72"/>
    <row r="129293" customHeight="1" ht="72"/>
    <row r="129294" customHeight="1" ht="72"/>
    <row r="129295" customHeight="1" ht="72"/>
    <row r="129296" customHeight="1" ht="72"/>
    <row r="129297" customHeight="1" ht="72"/>
    <row r="129298" customHeight="1" ht="72"/>
    <row r="129299" customHeight="1" ht="72"/>
    <row r="129300" customHeight="1" ht="72"/>
    <row r="129301" customHeight="1" ht="72"/>
    <row r="129302" customHeight="1" ht="72"/>
    <row r="129303" customHeight="1" ht="72"/>
    <row r="129304" customHeight="1" ht="72"/>
    <row r="129305" customHeight="1" ht="72"/>
    <row r="129306" customHeight="1" ht="72"/>
    <row r="129307" customHeight="1" ht="72"/>
    <row r="129308" customHeight="1" ht="72"/>
    <row r="129309" customHeight="1" ht="72"/>
    <row r="129310" customHeight="1" ht="72"/>
    <row r="129311" customHeight="1" ht="72"/>
    <row r="129312" customHeight="1" ht="72"/>
    <row r="129313" customHeight="1" ht="72"/>
    <row r="129314" customHeight="1" ht="72"/>
    <row r="129315" customHeight="1" ht="72"/>
    <row r="129316" customHeight="1" ht="72"/>
    <row r="129317" customHeight="1" ht="72"/>
    <row r="129318" customHeight="1" ht="72"/>
    <row r="129319" customHeight="1" ht="72"/>
    <row r="129320" customHeight="1" ht="72"/>
    <row r="129321" customHeight="1" ht="72"/>
    <row r="129322" customHeight="1" ht="72"/>
    <row r="129323" customHeight="1" ht="72"/>
    <row r="129324" customHeight="1" ht="72"/>
    <row r="129325" customHeight="1" ht="72"/>
    <row r="129326" customHeight="1" ht="72"/>
    <row r="129327" customHeight="1" ht="72"/>
    <row r="129328" customHeight="1" ht="72"/>
    <row r="129329" customHeight="1" ht="72"/>
    <row r="129330" customHeight="1" ht="72"/>
    <row r="129331" customHeight="1" ht="72"/>
    <row r="129332" customHeight="1" ht="72"/>
    <row r="129333" customHeight="1" ht="72"/>
    <row r="129334" customHeight="1" ht="72"/>
    <row r="129335" customHeight="1" ht="72"/>
    <row r="129336" customHeight="1" ht="72"/>
    <row r="129337" customHeight="1" ht="72"/>
    <row r="129338" customHeight="1" ht="72"/>
    <row r="129339" customHeight="1" ht="72"/>
    <row r="129340" customHeight="1" ht="72"/>
    <row r="129341" customHeight="1" ht="72"/>
    <row r="129342" customHeight="1" ht="72"/>
    <row r="129343" customHeight="1" ht="72"/>
    <row r="129344" customHeight="1" ht="72"/>
    <row r="129345" customHeight="1" ht="72"/>
    <row r="129346" customHeight="1" ht="72"/>
    <row r="129347" customHeight="1" ht="72"/>
    <row r="129348" customHeight="1" ht="72"/>
    <row r="129349" customHeight="1" ht="72"/>
    <row r="129350" customHeight="1" ht="72"/>
    <row r="129351" customHeight="1" ht="72"/>
    <row r="129352" customHeight="1" ht="72"/>
    <row r="129353" customHeight="1" ht="72"/>
    <row r="129354" customHeight="1" ht="72"/>
    <row r="129355" customHeight="1" ht="72"/>
    <row r="129356" customHeight="1" ht="72"/>
    <row r="129357" customHeight="1" ht="72"/>
    <row r="129358" customHeight="1" ht="72"/>
    <row r="129359" customHeight="1" ht="72"/>
    <row r="129360" customHeight="1" ht="72"/>
    <row r="129361" customHeight="1" ht="72"/>
    <row r="129362" customHeight="1" ht="72"/>
    <row r="129363" customHeight="1" ht="72"/>
    <row r="129364" customHeight="1" ht="72"/>
    <row r="129365" customHeight="1" ht="72"/>
    <row r="129366" customHeight="1" ht="72"/>
    <row r="129367" customHeight="1" ht="72"/>
    <row r="129368" customHeight="1" ht="72"/>
    <row r="129369" customHeight="1" ht="72"/>
    <row r="129370" customHeight="1" ht="72"/>
    <row r="129371" customHeight="1" ht="72"/>
    <row r="129372" customHeight="1" ht="72"/>
    <row r="129373" customHeight="1" ht="72"/>
    <row r="129374" customHeight="1" ht="72"/>
    <row r="129375" customHeight="1" ht="72"/>
    <row r="129376" customHeight="1" ht="72"/>
    <row r="129377" customHeight="1" ht="72"/>
    <row r="129378" customHeight="1" ht="72"/>
    <row r="129379" customHeight="1" ht="72"/>
    <row r="129380" customHeight="1" ht="72"/>
    <row r="129381" customHeight="1" ht="72"/>
    <row r="129382" customHeight="1" ht="72"/>
    <row r="129383" customHeight="1" ht="72"/>
    <row r="129384" customHeight="1" ht="72"/>
    <row r="129385" customHeight="1" ht="72"/>
    <row r="129386" customHeight="1" ht="72"/>
    <row r="129387" customHeight="1" ht="72"/>
    <row r="129388" customHeight="1" ht="72"/>
    <row r="129389" customHeight="1" ht="72"/>
    <row r="129390" customHeight="1" ht="72"/>
    <row r="129391" customHeight="1" ht="72"/>
    <row r="129392" customHeight="1" ht="72"/>
    <row r="129393" customHeight="1" ht="72"/>
    <row r="129394" customHeight="1" ht="72"/>
    <row r="129395" customHeight="1" ht="72"/>
    <row r="129396" customHeight="1" ht="72"/>
    <row r="129397" customHeight="1" ht="72"/>
    <row r="129398" customHeight="1" ht="72"/>
    <row r="129399" customHeight="1" ht="72"/>
    <row r="129400" customHeight="1" ht="72"/>
    <row r="129401" customHeight="1" ht="72"/>
    <row r="129402" customHeight="1" ht="72"/>
    <row r="129403" customHeight="1" ht="72"/>
    <row r="129404" customHeight="1" ht="72"/>
    <row r="129405" customHeight="1" ht="72"/>
    <row r="129406" customHeight="1" ht="72"/>
    <row r="129407" customHeight="1" ht="72"/>
    <row r="129408" customHeight="1" ht="72"/>
    <row r="129409" customHeight="1" ht="72"/>
    <row r="129410" customHeight="1" ht="72"/>
    <row r="129411" customHeight="1" ht="72"/>
    <row r="129412" customHeight="1" ht="72"/>
    <row r="129413" customHeight="1" ht="72"/>
    <row r="129414" customHeight="1" ht="72"/>
    <row r="129415" customHeight="1" ht="72"/>
    <row r="129416" customHeight="1" ht="72"/>
    <row r="129417" customHeight="1" ht="72"/>
    <row r="129418" customHeight="1" ht="72"/>
    <row r="129419" customHeight="1" ht="72"/>
    <row r="129420" customHeight="1" ht="72"/>
    <row r="129421" customHeight="1" ht="72"/>
    <row r="129422" customHeight="1" ht="72"/>
    <row r="129423" customHeight="1" ht="72"/>
    <row r="129424" customHeight="1" ht="72"/>
    <row r="129425" customHeight="1" ht="72"/>
    <row r="129426" customHeight="1" ht="72"/>
    <row r="129427" customHeight="1" ht="72"/>
    <row r="129428" customHeight="1" ht="72"/>
    <row r="129429" customHeight="1" ht="72"/>
    <row r="129430" customHeight="1" ht="72"/>
    <row r="129431" customHeight="1" ht="72"/>
    <row r="129432" customHeight="1" ht="72"/>
    <row r="129433" customHeight="1" ht="72"/>
    <row r="129434" customHeight="1" ht="72"/>
    <row r="129435" customHeight="1" ht="72"/>
    <row r="129436" customHeight="1" ht="72"/>
    <row r="129437" customHeight="1" ht="72"/>
    <row r="129438" customHeight="1" ht="72"/>
    <row r="129439" customHeight="1" ht="72"/>
    <row r="129440" customHeight="1" ht="72"/>
    <row r="129441" customHeight="1" ht="72"/>
    <row r="129442" customHeight="1" ht="72"/>
    <row r="129443" customHeight="1" ht="72"/>
    <row r="129444" customHeight="1" ht="72"/>
    <row r="129445" customHeight="1" ht="72"/>
    <row r="129446" customHeight="1" ht="72"/>
    <row r="129447" customHeight="1" ht="72"/>
    <row r="129448" customHeight="1" ht="72"/>
    <row r="129449" customHeight="1" ht="72"/>
    <row r="129450" customHeight="1" ht="72"/>
    <row r="129451" customHeight="1" ht="72"/>
    <row r="129452" customHeight="1" ht="72"/>
    <row r="129453" customHeight="1" ht="72"/>
    <row r="129454" customHeight="1" ht="72"/>
    <row r="129455" customHeight="1" ht="72"/>
    <row r="129456" customHeight="1" ht="72"/>
    <row r="129457" customHeight="1" ht="72"/>
    <row r="129458" customHeight="1" ht="72"/>
    <row r="129459" customHeight="1" ht="72"/>
    <row r="129460" customHeight="1" ht="72"/>
    <row r="129461" customHeight="1" ht="72"/>
    <row r="129462" customHeight="1" ht="72"/>
    <row r="129463" customHeight="1" ht="72"/>
    <row r="129464" customHeight="1" ht="72"/>
    <row r="129465" customHeight="1" ht="72"/>
    <row r="129466" customHeight="1" ht="72"/>
    <row r="129467" customHeight="1" ht="72"/>
    <row r="129468" customHeight="1" ht="72"/>
    <row r="129469" customHeight="1" ht="72"/>
    <row r="129470" customHeight="1" ht="72"/>
    <row r="129471" customHeight="1" ht="72"/>
    <row r="129472" customHeight="1" ht="72"/>
    <row r="129473" customHeight="1" ht="72"/>
    <row r="129474" customHeight="1" ht="72"/>
    <row r="129475" customHeight="1" ht="72"/>
    <row r="129476" customHeight="1" ht="72"/>
    <row r="129477" customHeight="1" ht="72"/>
    <row r="129478" customHeight="1" ht="72"/>
    <row r="129479" customHeight="1" ht="72"/>
    <row r="129480" customHeight="1" ht="72"/>
    <row r="129481" customHeight="1" ht="72"/>
    <row r="129482" customHeight="1" ht="72"/>
    <row r="129483" customHeight="1" ht="72"/>
    <row r="129484" customHeight="1" ht="72"/>
    <row r="129485" customHeight="1" ht="72"/>
    <row r="129486" customHeight="1" ht="72"/>
    <row r="129487" customHeight="1" ht="72"/>
    <row r="129488" customHeight="1" ht="72"/>
    <row r="129489" customHeight="1" ht="72"/>
    <row r="129490" customHeight="1" ht="72"/>
    <row r="129491" customHeight="1" ht="72"/>
    <row r="129492" customHeight="1" ht="72"/>
    <row r="129493" customHeight="1" ht="72"/>
    <row r="129494" customHeight="1" ht="72"/>
    <row r="129495" customHeight="1" ht="72"/>
    <row r="129496" customHeight="1" ht="72"/>
    <row r="129497" customHeight="1" ht="72"/>
    <row r="129498" customHeight="1" ht="72"/>
    <row r="129499" customHeight="1" ht="72"/>
    <row r="129500" customHeight="1" ht="72"/>
    <row r="129501" customHeight="1" ht="72"/>
    <row r="129502" customHeight="1" ht="72"/>
    <row r="129503" customHeight="1" ht="72"/>
    <row r="129504" customHeight="1" ht="72"/>
    <row r="129505" customHeight="1" ht="72"/>
    <row r="129506" customHeight="1" ht="72"/>
    <row r="129507" customHeight="1" ht="72"/>
    <row r="129508" customHeight="1" ht="72"/>
    <row r="129509" customHeight="1" ht="72"/>
    <row r="129510" customHeight="1" ht="72"/>
    <row r="129511" customHeight="1" ht="72"/>
    <row r="129512" customHeight="1" ht="72"/>
    <row r="129513" customHeight="1" ht="72"/>
    <row r="129514" customHeight="1" ht="72"/>
    <row r="129515" customHeight="1" ht="72"/>
    <row r="129516" customHeight="1" ht="72"/>
    <row r="129517" customHeight="1" ht="72"/>
    <row r="129518" customHeight="1" ht="72"/>
    <row r="129519" customHeight="1" ht="72"/>
    <row r="129520" customHeight="1" ht="72"/>
    <row r="129521" customHeight="1" ht="72"/>
    <row r="129522" customHeight="1" ht="72"/>
    <row r="129523" customHeight="1" ht="72"/>
    <row r="129524" customHeight="1" ht="72"/>
    <row r="129525" customHeight="1" ht="72"/>
    <row r="129526" customHeight="1" ht="72"/>
    <row r="129527" customHeight="1" ht="72"/>
    <row r="129528" customHeight="1" ht="72"/>
    <row r="129529" customHeight="1" ht="72"/>
    <row r="129530" customHeight="1" ht="72"/>
    <row r="129531" customHeight="1" ht="72"/>
    <row r="129532" customHeight="1" ht="72"/>
    <row r="129533" customHeight="1" ht="72"/>
    <row r="129534" customHeight="1" ht="72"/>
    <row r="129535" customHeight="1" ht="72"/>
    <row r="129536" customHeight="1" ht="72"/>
    <row r="129537" customHeight="1" ht="72"/>
    <row r="129538" customHeight="1" ht="72"/>
    <row r="129539" customHeight="1" ht="72"/>
    <row r="129540" customHeight="1" ht="72"/>
    <row r="129541" customHeight="1" ht="72"/>
    <row r="129542" customHeight="1" ht="72"/>
    <row r="129543" customHeight="1" ht="72"/>
    <row r="129544" customHeight="1" ht="72"/>
    <row r="129545" customHeight="1" ht="72"/>
    <row r="129546" customHeight="1" ht="72"/>
    <row r="129547" customHeight="1" ht="72"/>
    <row r="129548" customHeight="1" ht="72"/>
    <row r="129549" customHeight="1" ht="72"/>
    <row r="129550" customHeight="1" ht="72"/>
    <row r="129551" customHeight="1" ht="72"/>
    <row r="129552" customHeight="1" ht="72"/>
    <row r="129553" customHeight="1" ht="72"/>
    <row r="129554" customHeight="1" ht="72"/>
    <row r="129555" customHeight="1" ht="72"/>
    <row r="129556" customHeight="1" ht="72"/>
    <row r="129557" customHeight="1" ht="72"/>
    <row r="129558" customHeight="1" ht="72"/>
    <row r="129559" customHeight="1" ht="72"/>
    <row r="129560" customHeight="1" ht="72"/>
    <row r="129561" customHeight="1" ht="72"/>
    <row r="129562" customHeight="1" ht="72"/>
    <row r="129563" customHeight="1" ht="72"/>
    <row r="129564" customHeight="1" ht="72"/>
    <row r="129565" customHeight="1" ht="72"/>
    <row r="129566" customHeight="1" ht="72"/>
    <row r="129567" customHeight="1" ht="72"/>
    <row r="129568" customHeight="1" ht="72"/>
    <row r="129569" customHeight="1" ht="72"/>
    <row r="129570" customHeight="1" ht="72"/>
    <row r="129571" customHeight="1" ht="72"/>
    <row r="129572" customHeight="1" ht="72"/>
    <row r="129573" customHeight="1" ht="72"/>
    <row r="129574" customHeight="1" ht="72"/>
    <row r="129575" customHeight="1" ht="72"/>
    <row r="129576" customHeight="1" ht="72"/>
    <row r="129577" customHeight="1" ht="72"/>
    <row r="129578" customHeight="1" ht="72"/>
    <row r="129579" customHeight="1" ht="72"/>
    <row r="129580" customHeight="1" ht="72"/>
    <row r="129581" customHeight="1" ht="72"/>
    <row r="129582" customHeight="1" ht="72"/>
    <row r="129583" customHeight="1" ht="72"/>
    <row r="129584" customHeight="1" ht="72"/>
    <row r="129585" customHeight="1" ht="72"/>
    <row r="129586" customHeight="1" ht="72"/>
    <row r="129587" customHeight="1" ht="72"/>
    <row r="129588" customHeight="1" ht="72"/>
    <row r="129589" customHeight="1" ht="72"/>
    <row r="129590" customHeight="1" ht="72"/>
    <row r="129591" customHeight="1" ht="72"/>
    <row r="129592" customHeight="1" ht="72"/>
    <row r="129593" customHeight="1" ht="72"/>
    <row r="129594" customHeight="1" ht="72"/>
    <row r="129595" customHeight="1" ht="72"/>
    <row r="129596" customHeight="1" ht="72"/>
    <row r="129597" customHeight="1" ht="72"/>
    <row r="129598" customHeight="1" ht="72"/>
    <row r="129599" customHeight="1" ht="72"/>
    <row r="129600" customHeight="1" ht="72"/>
    <row r="129601" customHeight="1" ht="72"/>
    <row r="129602" customHeight="1" ht="72"/>
    <row r="129603" customHeight="1" ht="72"/>
    <row r="129604" customHeight="1" ht="72"/>
    <row r="129605" customHeight="1" ht="72"/>
    <row r="129606" customHeight="1" ht="72"/>
    <row r="129607" customHeight="1" ht="72"/>
    <row r="129608" customHeight="1" ht="72"/>
    <row r="129609" customHeight="1" ht="72"/>
    <row r="129610" customHeight="1" ht="72"/>
    <row r="129611" customHeight="1" ht="72"/>
    <row r="129612" customHeight="1" ht="72"/>
    <row r="129613" customHeight="1" ht="72"/>
    <row r="129614" customHeight="1" ht="72"/>
    <row r="129615" customHeight="1" ht="72"/>
    <row r="129616" customHeight="1" ht="72"/>
    <row r="129617" customHeight="1" ht="72"/>
    <row r="129618" customHeight="1" ht="72"/>
    <row r="129619" customHeight="1" ht="72"/>
    <row r="129620" customHeight="1" ht="72"/>
    <row r="129621" customHeight="1" ht="72"/>
    <row r="129622" customHeight="1" ht="72"/>
    <row r="129623" customHeight="1" ht="72"/>
    <row r="129624" customHeight="1" ht="72"/>
    <row r="129625" customHeight="1" ht="72"/>
    <row r="129626" customHeight="1" ht="72"/>
    <row r="129627" customHeight="1" ht="72"/>
    <row r="129628" customHeight="1" ht="72"/>
    <row r="129629" customHeight="1" ht="72"/>
    <row r="129630" customHeight="1" ht="72"/>
    <row r="129631" customHeight="1" ht="72"/>
    <row r="129632" customHeight="1" ht="72"/>
    <row r="129633" customHeight="1" ht="72"/>
    <row r="129634" customHeight="1" ht="72"/>
    <row r="129635" customHeight="1" ht="72"/>
    <row r="129636" customHeight="1" ht="72"/>
    <row r="129637" customHeight="1" ht="72"/>
    <row r="129638" customHeight="1" ht="72"/>
    <row r="129639" customHeight="1" ht="72"/>
    <row r="129640" customHeight="1" ht="72"/>
    <row r="129641" customHeight="1" ht="72"/>
    <row r="129642" customHeight="1" ht="72"/>
    <row r="129643" customHeight="1" ht="72"/>
    <row r="129644" customHeight="1" ht="72"/>
    <row r="129645" customHeight="1" ht="72"/>
    <row r="129646" customHeight="1" ht="72"/>
    <row r="129647" customHeight="1" ht="72"/>
    <row r="129648" customHeight="1" ht="72"/>
    <row r="129649" customHeight="1" ht="72"/>
    <row r="129650" customHeight="1" ht="72"/>
    <row r="129651" customHeight="1" ht="72"/>
    <row r="129652" customHeight="1" ht="72"/>
    <row r="129653" customHeight="1" ht="72"/>
    <row r="129654" customHeight="1" ht="72"/>
    <row r="129655" customHeight="1" ht="72"/>
    <row r="129656" customHeight="1" ht="72"/>
    <row r="129657" customHeight="1" ht="72"/>
    <row r="129658" customHeight="1" ht="72"/>
    <row r="129659" customHeight="1" ht="72"/>
    <row r="129660" customHeight="1" ht="72"/>
    <row r="129661" customHeight="1" ht="72"/>
    <row r="129662" customHeight="1" ht="72"/>
    <row r="129663" customHeight="1" ht="72"/>
    <row r="129664" customHeight="1" ht="72"/>
    <row r="129665" customHeight="1" ht="72"/>
    <row r="129666" customHeight="1" ht="72"/>
    <row r="129667" customHeight="1" ht="72"/>
    <row r="129668" customHeight="1" ht="72"/>
    <row r="129669" customHeight="1" ht="72"/>
    <row r="129670" customHeight="1" ht="72"/>
    <row r="129671" customHeight="1" ht="72"/>
    <row r="129672" customHeight="1" ht="72"/>
    <row r="129673" customHeight="1" ht="72"/>
    <row r="129674" customHeight="1" ht="72"/>
    <row r="129675" customHeight="1" ht="72"/>
    <row r="129676" customHeight="1" ht="72"/>
    <row r="129677" customHeight="1" ht="72"/>
    <row r="129678" customHeight="1" ht="72"/>
    <row r="129679" customHeight="1" ht="72"/>
    <row r="129680" customHeight="1" ht="72"/>
    <row r="129681" customHeight="1" ht="72"/>
    <row r="129682" customHeight="1" ht="72"/>
    <row r="129683" customHeight="1" ht="72"/>
    <row r="129684" customHeight="1" ht="72"/>
    <row r="129685" customHeight="1" ht="72"/>
    <row r="129686" customHeight="1" ht="72"/>
    <row r="129687" customHeight="1" ht="72"/>
    <row r="129688" customHeight="1" ht="72"/>
    <row r="129689" customHeight="1" ht="72"/>
    <row r="129690" customHeight="1" ht="72"/>
    <row r="129691" customHeight="1" ht="72"/>
    <row r="129692" customHeight="1" ht="72"/>
    <row r="129693" customHeight="1" ht="72"/>
    <row r="129694" customHeight="1" ht="72"/>
    <row r="129695" customHeight="1" ht="72"/>
    <row r="129696" customHeight="1" ht="72"/>
    <row r="129697" customHeight="1" ht="72"/>
    <row r="129698" customHeight="1" ht="72"/>
    <row r="129699" customHeight="1" ht="72"/>
    <row r="129700" customHeight="1" ht="72"/>
    <row r="129701" customHeight="1" ht="72"/>
    <row r="129702" customHeight="1" ht="72"/>
    <row r="129703" customHeight="1" ht="72"/>
    <row r="129704" customHeight="1" ht="72"/>
    <row r="129705" customHeight="1" ht="72"/>
    <row r="129706" customHeight="1" ht="72"/>
    <row r="129707" customHeight="1" ht="72"/>
    <row r="129708" customHeight="1" ht="72"/>
    <row r="129709" customHeight="1" ht="72"/>
    <row r="129710" customHeight="1" ht="72"/>
    <row r="129711" customHeight="1" ht="72"/>
    <row r="129712" customHeight="1" ht="72"/>
    <row r="129713" customHeight="1" ht="72"/>
    <row r="129714" customHeight="1" ht="72"/>
    <row r="129715" customHeight="1" ht="72"/>
    <row r="129716" customHeight="1" ht="72"/>
    <row r="129717" customHeight="1" ht="72"/>
    <row r="129718" customHeight="1" ht="72"/>
    <row r="129719" customHeight="1" ht="72"/>
    <row r="129720" customHeight="1" ht="72"/>
    <row r="129721" customHeight="1" ht="72"/>
    <row r="129722" customHeight="1" ht="72"/>
    <row r="129723" customHeight="1" ht="72"/>
    <row r="129724" customHeight="1" ht="72"/>
    <row r="129725" customHeight="1" ht="72"/>
    <row r="129726" customHeight="1" ht="72"/>
    <row r="129727" customHeight="1" ht="72"/>
    <row r="129728" customHeight="1" ht="72"/>
    <row r="129729" customHeight="1" ht="72"/>
    <row r="129730" customHeight="1" ht="72"/>
    <row r="129731" customHeight="1" ht="72"/>
    <row r="129732" customHeight="1" ht="72"/>
    <row r="129733" customHeight="1" ht="72"/>
    <row r="129734" customHeight="1" ht="72"/>
    <row r="129735" customHeight="1" ht="72"/>
    <row r="129736" customHeight="1" ht="72"/>
    <row r="129737" customHeight="1" ht="72"/>
    <row r="129738" customHeight="1" ht="72"/>
    <row r="129739" customHeight="1" ht="72"/>
    <row r="129740" customHeight="1" ht="72"/>
    <row r="129741" customHeight="1" ht="72"/>
    <row r="129742" customHeight="1" ht="72"/>
    <row r="129743" customHeight="1" ht="72"/>
    <row r="129744" customHeight="1" ht="72"/>
    <row r="129745" customHeight="1" ht="72"/>
    <row r="129746" customHeight="1" ht="72"/>
    <row r="129747" customHeight="1" ht="72"/>
    <row r="129748" customHeight="1" ht="72"/>
    <row r="129749" customHeight="1" ht="72"/>
    <row r="129750" customHeight="1" ht="72"/>
    <row r="129751" customHeight="1" ht="72"/>
    <row r="129752" customHeight="1" ht="72"/>
    <row r="129753" customHeight="1" ht="72"/>
    <row r="129754" customHeight="1" ht="72"/>
    <row r="129755" customHeight="1" ht="72"/>
    <row r="129756" customHeight="1" ht="72"/>
    <row r="129757" customHeight="1" ht="72"/>
    <row r="129758" customHeight="1" ht="72"/>
    <row r="129759" customHeight="1" ht="72"/>
    <row r="129760" customHeight="1" ht="72"/>
    <row r="129761" customHeight="1" ht="72"/>
    <row r="129762" customHeight="1" ht="72"/>
    <row r="129763" customHeight="1" ht="72"/>
    <row r="129764" customHeight="1" ht="72"/>
    <row r="129765" customHeight="1" ht="72"/>
    <row r="129766" customHeight="1" ht="72"/>
    <row r="129767" customHeight="1" ht="72"/>
    <row r="129768" customHeight="1" ht="72"/>
    <row r="129769" customHeight="1" ht="72"/>
    <row r="129770" customHeight="1" ht="72"/>
    <row r="129771" customHeight="1" ht="72"/>
    <row r="129772" customHeight="1" ht="72"/>
    <row r="129773" customHeight="1" ht="72"/>
    <row r="129774" customHeight="1" ht="72"/>
    <row r="129775" customHeight="1" ht="72"/>
    <row r="129776" customHeight="1" ht="72"/>
    <row r="129777" customHeight="1" ht="72"/>
    <row r="129778" customHeight="1" ht="72"/>
    <row r="129779" customHeight="1" ht="72"/>
    <row r="129780" customHeight="1" ht="72"/>
    <row r="129781" customHeight="1" ht="72"/>
    <row r="129782" customHeight="1" ht="72"/>
    <row r="129783" customHeight="1" ht="72"/>
    <row r="129784" customHeight="1" ht="72"/>
    <row r="129785" customHeight="1" ht="72"/>
    <row r="129786" customHeight="1" ht="72"/>
    <row r="129787" customHeight="1" ht="72"/>
    <row r="129788" customHeight="1" ht="72"/>
    <row r="129789" customHeight="1" ht="72"/>
    <row r="129790" customHeight="1" ht="72"/>
    <row r="129791" customHeight="1" ht="72"/>
    <row r="129792" customHeight="1" ht="72"/>
    <row r="129793" customHeight="1" ht="72"/>
    <row r="129794" customHeight="1" ht="72"/>
    <row r="129795" customHeight="1" ht="72"/>
    <row r="129796" customHeight="1" ht="72"/>
    <row r="129797" customHeight="1" ht="72"/>
    <row r="129798" customHeight="1" ht="72"/>
    <row r="129799" customHeight="1" ht="72"/>
    <row r="129800" customHeight="1" ht="72"/>
    <row r="129801" customHeight="1" ht="72"/>
    <row r="129802" customHeight="1" ht="72"/>
    <row r="129803" customHeight="1" ht="72"/>
    <row r="129804" customHeight="1" ht="72"/>
    <row r="129805" customHeight="1" ht="72"/>
    <row r="129806" customHeight="1" ht="72"/>
    <row r="129807" customHeight="1" ht="72"/>
    <row r="129808" customHeight="1" ht="72"/>
    <row r="129809" customHeight="1" ht="72"/>
    <row r="129810" customHeight="1" ht="72"/>
    <row r="129811" customHeight="1" ht="72"/>
    <row r="129812" customHeight="1" ht="72"/>
    <row r="129813" customHeight="1" ht="72"/>
    <row r="129814" customHeight="1" ht="72"/>
    <row r="129815" customHeight="1" ht="72"/>
    <row r="129816" customHeight="1" ht="72"/>
    <row r="129817" customHeight="1" ht="72"/>
    <row r="129818" customHeight="1" ht="72"/>
    <row r="129819" customHeight="1" ht="72"/>
    <row r="129820" customHeight="1" ht="72"/>
    <row r="129821" customHeight="1" ht="72"/>
    <row r="129822" customHeight="1" ht="72"/>
    <row r="129823" customHeight="1" ht="72"/>
    <row r="129824" customHeight="1" ht="72"/>
    <row r="129825" customHeight="1" ht="72"/>
    <row r="129826" customHeight="1" ht="72"/>
    <row r="129827" customHeight="1" ht="72"/>
    <row r="129828" customHeight="1" ht="72"/>
    <row r="129829" customHeight="1" ht="72"/>
    <row r="129830" customHeight="1" ht="72"/>
    <row r="129831" customHeight="1" ht="72"/>
    <row r="129832" customHeight="1" ht="72"/>
    <row r="129833" customHeight="1" ht="72"/>
    <row r="129834" customHeight="1" ht="72"/>
    <row r="129835" customHeight="1" ht="72"/>
    <row r="129836" customHeight="1" ht="72"/>
    <row r="129837" customHeight="1" ht="72"/>
    <row r="129838" customHeight="1" ht="72"/>
    <row r="129839" customHeight="1" ht="72"/>
    <row r="129840" customHeight="1" ht="72"/>
    <row r="129841" customHeight="1" ht="72"/>
    <row r="129842" customHeight="1" ht="72"/>
    <row r="129843" customHeight="1" ht="72"/>
    <row r="129844" customHeight="1" ht="72"/>
    <row r="129845" customHeight="1" ht="72"/>
    <row r="129846" customHeight="1" ht="72"/>
    <row r="129847" customHeight="1" ht="72"/>
    <row r="129848" customHeight="1" ht="72"/>
    <row r="129849" customHeight="1" ht="72"/>
    <row r="129850" customHeight="1" ht="72"/>
    <row r="129851" customHeight="1" ht="72"/>
    <row r="129852" customHeight="1" ht="72"/>
    <row r="129853" customHeight="1" ht="72"/>
    <row r="129854" customHeight="1" ht="72"/>
    <row r="129855" customHeight="1" ht="72"/>
    <row r="129856" customHeight="1" ht="72"/>
    <row r="129857" customHeight="1" ht="72"/>
    <row r="129858" customHeight="1" ht="72"/>
    <row r="129859" customHeight="1" ht="72"/>
    <row r="129860" customHeight="1" ht="72"/>
    <row r="129861" customHeight="1" ht="72"/>
    <row r="129862" customHeight="1" ht="72"/>
    <row r="129863" customHeight="1" ht="72"/>
    <row r="129864" customHeight="1" ht="72"/>
    <row r="129865" customHeight="1" ht="72"/>
    <row r="129866" customHeight="1" ht="72"/>
    <row r="129867" customHeight="1" ht="72"/>
    <row r="129868" customHeight="1" ht="72"/>
    <row r="129869" customHeight="1" ht="72"/>
    <row r="129870" customHeight="1" ht="72"/>
    <row r="129871" customHeight="1" ht="72"/>
    <row r="129872" customHeight="1" ht="72"/>
    <row r="129873" customHeight="1" ht="72"/>
    <row r="129874" customHeight="1" ht="72"/>
    <row r="129875" customHeight="1" ht="72"/>
    <row r="129876" customHeight="1" ht="72"/>
    <row r="129877" customHeight="1" ht="72"/>
    <row r="129878" customHeight="1" ht="72"/>
    <row r="129879" customHeight="1" ht="72"/>
    <row r="129880" customHeight="1" ht="72"/>
    <row r="129881" customHeight="1" ht="72"/>
    <row r="129882" customHeight="1" ht="72"/>
    <row r="129883" customHeight="1" ht="72"/>
    <row r="129884" customHeight="1" ht="72"/>
    <row r="129885" customHeight="1" ht="72"/>
    <row r="129886" customHeight="1" ht="72"/>
    <row r="129887" customHeight="1" ht="72"/>
    <row r="129888" customHeight="1" ht="72"/>
    <row r="129889" customHeight="1" ht="72"/>
    <row r="129890" customHeight="1" ht="72"/>
    <row r="129891" customHeight="1" ht="72"/>
    <row r="129892" customHeight="1" ht="72"/>
    <row r="129893" customHeight="1" ht="72"/>
    <row r="129894" customHeight="1" ht="72"/>
    <row r="129895" customHeight="1" ht="72"/>
    <row r="129896" customHeight="1" ht="72"/>
    <row r="129897" customHeight="1" ht="72"/>
    <row r="129898" customHeight="1" ht="72"/>
    <row r="129899" customHeight="1" ht="72"/>
    <row r="129900" customHeight="1" ht="72"/>
    <row r="129901" customHeight="1" ht="72"/>
    <row r="129902" customHeight="1" ht="72"/>
    <row r="129903" customHeight="1" ht="72"/>
    <row r="129904" customHeight="1" ht="72"/>
    <row r="129905" customHeight="1" ht="72"/>
    <row r="129906" customHeight="1" ht="72"/>
    <row r="129907" customHeight="1" ht="72"/>
    <row r="129908" customHeight="1" ht="72"/>
    <row r="129909" customHeight="1" ht="72"/>
    <row r="129910" customHeight="1" ht="72"/>
    <row r="129911" customHeight="1" ht="72"/>
    <row r="129912" customHeight="1" ht="72"/>
    <row r="129913" customHeight="1" ht="72"/>
    <row r="129914" customHeight="1" ht="72"/>
    <row r="129915" customHeight="1" ht="72"/>
    <row r="129916" customHeight="1" ht="72"/>
    <row r="129917" customHeight="1" ht="72"/>
    <row r="129918" customHeight="1" ht="72"/>
    <row r="129919" customHeight="1" ht="72"/>
    <row r="129920" customHeight="1" ht="72"/>
    <row r="129921" customHeight="1" ht="72"/>
    <row r="129922" customHeight="1" ht="72"/>
    <row r="129923" customHeight="1" ht="72"/>
    <row r="129924" customHeight="1" ht="72"/>
    <row r="129925" customHeight="1" ht="72"/>
    <row r="129926" customHeight="1" ht="72"/>
    <row r="129927" customHeight="1" ht="72"/>
    <row r="129928" customHeight="1" ht="72"/>
    <row r="129929" customHeight="1" ht="72"/>
    <row r="129930" customHeight="1" ht="72"/>
    <row r="129931" customHeight="1" ht="72"/>
    <row r="129932" customHeight="1" ht="72"/>
    <row r="129933" customHeight="1" ht="72"/>
    <row r="129934" customHeight="1" ht="72"/>
    <row r="129935" customHeight="1" ht="72"/>
    <row r="129936" customHeight="1" ht="72"/>
    <row r="129937" customHeight="1" ht="72"/>
    <row r="129938" customHeight="1" ht="72"/>
    <row r="129939" customHeight="1" ht="72"/>
    <row r="129940" customHeight="1" ht="72"/>
    <row r="129941" customHeight="1" ht="72"/>
    <row r="129942" customHeight="1" ht="72"/>
    <row r="129943" customHeight="1" ht="72"/>
    <row r="129944" customHeight="1" ht="72"/>
    <row r="129945" customHeight="1" ht="72"/>
    <row r="129946" customHeight="1" ht="72"/>
    <row r="129947" customHeight="1" ht="72"/>
    <row r="129948" customHeight="1" ht="72"/>
    <row r="129949" customHeight="1" ht="72"/>
    <row r="129950" customHeight="1" ht="72"/>
    <row r="129951" customHeight="1" ht="72"/>
    <row r="129952" customHeight="1" ht="72"/>
    <row r="129953" customHeight="1" ht="72"/>
    <row r="129954" customHeight="1" ht="72"/>
    <row r="129955" customHeight="1" ht="72"/>
    <row r="129956" customHeight="1" ht="72"/>
    <row r="129957" customHeight="1" ht="72"/>
    <row r="129958" customHeight="1" ht="72"/>
    <row r="129959" customHeight="1" ht="72"/>
    <row r="129960" customHeight="1" ht="72"/>
    <row r="129961" customHeight="1" ht="72"/>
    <row r="129962" customHeight="1" ht="72"/>
    <row r="129963" customHeight="1" ht="72"/>
    <row r="129964" customHeight="1" ht="72"/>
    <row r="129965" customHeight="1" ht="72"/>
    <row r="129966" customHeight="1" ht="72"/>
    <row r="129967" customHeight="1" ht="72"/>
    <row r="129968" customHeight="1" ht="72"/>
    <row r="129969" customHeight="1" ht="72"/>
    <row r="129970" customHeight="1" ht="72"/>
    <row r="129971" customHeight="1" ht="72"/>
    <row r="129972" customHeight="1" ht="72"/>
    <row r="129973" customHeight="1" ht="72"/>
    <row r="129974" customHeight="1" ht="72"/>
    <row r="129975" customHeight="1" ht="72"/>
    <row r="129976" customHeight="1" ht="72"/>
    <row r="129977" customHeight="1" ht="72"/>
    <row r="129978" customHeight="1" ht="72"/>
    <row r="129979" customHeight="1" ht="72"/>
    <row r="129980" customHeight="1" ht="72"/>
    <row r="129981" customHeight="1" ht="72"/>
    <row r="129982" customHeight="1" ht="72"/>
    <row r="129983" customHeight="1" ht="72"/>
    <row r="129984" customHeight="1" ht="72"/>
    <row r="129985" customHeight="1" ht="72"/>
    <row r="129986" customHeight="1" ht="72"/>
    <row r="129987" customHeight="1" ht="72"/>
    <row r="129988" customHeight="1" ht="72"/>
    <row r="129989" customHeight="1" ht="72"/>
    <row r="129990" customHeight="1" ht="72"/>
    <row r="129991" customHeight="1" ht="72"/>
    <row r="129992" customHeight="1" ht="72"/>
    <row r="129993" customHeight="1" ht="72"/>
    <row r="129994" customHeight="1" ht="72"/>
    <row r="129995" customHeight="1" ht="72"/>
    <row r="129996" customHeight="1" ht="72"/>
    <row r="129997" customHeight="1" ht="72"/>
    <row r="129998" customHeight="1" ht="72"/>
    <row r="129999" customHeight="1" ht="72"/>
    <row r="130000" customHeight="1" ht="72"/>
    <row r="130001" customHeight="1" ht="72"/>
    <row r="130002" customHeight="1" ht="72"/>
    <row r="130003" customHeight="1" ht="72"/>
    <row r="130004" customHeight="1" ht="72"/>
    <row r="130005" customHeight="1" ht="72"/>
    <row r="130006" customHeight="1" ht="72"/>
    <row r="130007" customHeight="1" ht="72"/>
    <row r="130008" customHeight="1" ht="72"/>
    <row r="130009" customHeight="1" ht="72"/>
  </sheetData>
  <mergeCells count="420">
    <mergeCell ref="AT24:AX24"/>
    <mergeCell ref="AY24:BB24"/>
    <mergeCell ref="BC24:BF24"/>
    <mergeCell ref="BG24:BK24"/>
    <mergeCell ref="B24:B25"/>
    <mergeCell ref="C24:C25"/>
    <mergeCell ref="D24:D25"/>
    <mergeCell ref="E24:E25"/>
    <mergeCell ref="F24:F25"/>
    <mergeCell ref="H24:K24"/>
    <mergeCell ref="L24:O24"/>
    <mergeCell ref="P24:S24"/>
    <mergeCell ref="T24:W24"/>
    <mergeCell ref="X24:AB24"/>
    <mergeCell ref="AC24:AF24"/>
    <mergeCell ref="AG24:AJ24"/>
    <mergeCell ref="AK24:AO24"/>
    <mergeCell ref="AP24:AS24"/>
    <mergeCell ref="B40:B41"/>
    <mergeCell ref="C40:C41"/>
    <mergeCell ref="D40:D41"/>
    <mergeCell ref="E40:E41"/>
    <mergeCell ref="F40:F41"/>
    <mergeCell ref="AT2:AX2"/>
    <mergeCell ref="AY2:BB2"/>
    <mergeCell ref="BC2:BF2"/>
    <mergeCell ref="BG2:BK2"/>
    <mergeCell ref="B2:B3"/>
    <mergeCell ref="C2:C3"/>
    <mergeCell ref="D2:D3"/>
    <mergeCell ref="E2:E3"/>
    <mergeCell ref="F2:F3"/>
    <mergeCell ref="G2:G3"/>
    <mergeCell ref="H2:K2"/>
    <mergeCell ref="L2:O2"/>
    <mergeCell ref="P2:S2"/>
    <mergeCell ref="T2:W2"/>
    <mergeCell ref="X2:AB2"/>
    <mergeCell ref="AC2:AF2"/>
    <mergeCell ref="AG2:AJ2"/>
    <mergeCell ref="AK2:AO2"/>
    <mergeCell ref="AP2:AS2"/>
    <mergeCell ref="BL2:BO2"/>
    <mergeCell ref="B8:B9"/>
    <mergeCell ref="C8:C9"/>
    <mergeCell ref="D8:D9"/>
    <mergeCell ref="E8:E9"/>
    <mergeCell ref="F8:F9"/>
    <mergeCell ref="L8:M8"/>
    <mergeCell ref="L9:M9"/>
    <mergeCell ref="B14:B15"/>
    <mergeCell ref="C14:C15"/>
    <mergeCell ref="D14:D15"/>
    <mergeCell ref="E14:E15"/>
    <mergeCell ref="F14:F15"/>
    <mergeCell ref="B16:B17"/>
    <mergeCell ref="C16:C17"/>
    <mergeCell ref="D16:D17"/>
    <mergeCell ref="E16:E17"/>
    <mergeCell ref="F16:F17"/>
    <mergeCell ref="L17:M17"/>
    <mergeCell ref="B18:B19"/>
    <mergeCell ref="C18:C19"/>
    <mergeCell ref="D18:D19"/>
    <mergeCell ref="E18:E19"/>
    <mergeCell ref="F18:F19"/>
    <mergeCell ref="L18:O18"/>
    <mergeCell ref="L19:O19"/>
    <mergeCell ref="AT20:AX20"/>
    <mergeCell ref="AY20:BB20"/>
    <mergeCell ref="BC20:BF20"/>
    <mergeCell ref="BG20:BK20"/>
    <mergeCell ref="B20:B21"/>
    <mergeCell ref="C20:C21"/>
    <mergeCell ref="D20:D21"/>
    <mergeCell ref="E20:E21"/>
    <mergeCell ref="F20:F21"/>
    <mergeCell ref="H20:K20"/>
    <mergeCell ref="L20:O20"/>
    <mergeCell ref="P20:S20"/>
    <mergeCell ref="T20:W20"/>
    <mergeCell ref="X20:AB20"/>
    <mergeCell ref="AC20:AF20"/>
    <mergeCell ref="AG20:AJ20"/>
    <mergeCell ref="AK20:AO20"/>
    <mergeCell ref="AP20:AS20"/>
    <mergeCell ref="AT21:AX21"/>
    <mergeCell ref="AY21:BB21"/>
    <mergeCell ref="BC21:BF21"/>
    <mergeCell ref="BG21:BK21"/>
    <mergeCell ref="H21:K21"/>
    <mergeCell ref="L21:O21"/>
    <mergeCell ref="P21:S21"/>
    <mergeCell ref="T21:W21"/>
    <mergeCell ref="X21:AB21"/>
    <mergeCell ref="AC21:AF21"/>
    <mergeCell ref="AG21:AJ21"/>
    <mergeCell ref="AK21:AO21"/>
    <mergeCell ref="AP21:AS21"/>
    <mergeCell ref="AT22:AX22"/>
    <mergeCell ref="AY22:BB22"/>
    <mergeCell ref="BC22:BF22"/>
    <mergeCell ref="BG22:BK22"/>
    <mergeCell ref="B22:B23"/>
    <mergeCell ref="C22:C23"/>
    <mergeCell ref="D22:D23"/>
    <mergeCell ref="E22:E23"/>
    <mergeCell ref="F22:F23"/>
    <mergeCell ref="H22:K22"/>
    <mergeCell ref="L22:O22"/>
    <mergeCell ref="T22:W22"/>
    <mergeCell ref="X22:AB22"/>
    <mergeCell ref="AC22:AF22"/>
    <mergeCell ref="AG22:AJ22"/>
    <mergeCell ref="AK22:AO22"/>
    <mergeCell ref="AP22:AS22"/>
    <mergeCell ref="AT23:AX23"/>
    <mergeCell ref="AY23:BB23"/>
    <mergeCell ref="BC23:BF23"/>
    <mergeCell ref="BG23:BK23"/>
    <mergeCell ref="H23:K23"/>
    <mergeCell ref="L23:O23"/>
    <mergeCell ref="T23:W23"/>
    <mergeCell ref="X23:AB23"/>
    <mergeCell ref="AC23:AF23"/>
    <mergeCell ref="AG23:AJ23"/>
    <mergeCell ref="AK23:AO23"/>
    <mergeCell ref="AP23:AS23"/>
    <mergeCell ref="AT25:AX25"/>
    <mergeCell ref="AY25:BB25"/>
    <mergeCell ref="BC25:BF25"/>
    <mergeCell ref="BG25:BK25"/>
    <mergeCell ref="H25:K25"/>
    <mergeCell ref="L25:O25"/>
    <mergeCell ref="P25:S25"/>
    <mergeCell ref="T25:W25"/>
    <mergeCell ref="X25:AB25"/>
    <mergeCell ref="AC25:AF25"/>
    <mergeCell ref="AG25:AJ25"/>
    <mergeCell ref="AK25:AO25"/>
    <mergeCell ref="AP25:AS25"/>
    <mergeCell ref="AT26:AX26"/>
    <mergeCell ref="AY26:BB26"/>
    <mergeCell ref="BC26:BF26"/>
    <mergeCell ref="BG26:BK26"/>
    <mergeCell ref="B26:B27"/>
    <mergeCell ref="C26:C27"/>
    <mergeCell ref="D26:D27"/>
    <mergeCell ref="E26:E27"/>
    <mergeCell ref="F26:F27"/>
    <mergeCell ref="L26:O26"/>
    <mergeCell ref="X26:AB26"/>
    <mergeCell ref="AC26:AF26"/>
    <mergeCell ref="AG26:AJ26"/>
    <mergeCell ref="AK26:AO26"/>
    <mergeCell ref="AP26:AS26"/>
    <mergeCell ref="AT27:AX27"/>
    <mergeCell ref="AY27:BB27"/>
    <mergeCell ref="BC27:BF27"/>
    <mergeCell ref="BG27:BK27"/>
    <mergeCell ref="X27:AB27"/>
    <mergeCell ref="AC27:AF27"/>
    <mergeCell ref="AG27:AJ27"/>
    <mergeCell ref="AK27:AO27"/>
    <mergeCell ref="AP27:AS27"/>
    <mergeCell ref="B28:B29"/>
    <mergeCell ref="C28:C29"/>
    <mergeCell ref="D28:D29"/>
    <mergeCell ref="E28:E29"/>
    <mergeCell ref="F28:F29"/>
    <mergeCell ref="L28:O28"/>
    <mergeCell ref="P28:S28"/>
    <mergeCell ref="T28:W28"/>
    <mergeCell ref="X28:AB28"/>
    <mergeCell ref="AC28:AF28"/>
    <mergeCell ref="AG28:AJ28"/>
    <mergeCell ref="AP28:AS28"/>
    <mergeCell ref="L29:O29"/>
    <mergeCell ref="P29:S29"/>
    <mergeCell ref="T29:W29"/>
    <mergeCell ref="X29:AB29"/>
    <mergeCell ref="AC29:AF29"/>
    <mergeCell ref="AG29:AJ29"/>
    <mergeCell ref="AP29:AS29"/>
    <mergeCell ref="B30:B31"/>
    <mergeCell ref="C30:C31"/>
    <mergeCell ref="D30:D31"/>
    <mergeCell ref="E30:E31"/>
    <mergeCell ref="F30:F31"/>
    <mergeCell ref="L30:O30"/>
    <mergeCell ref="P30:S30"/>
    <mergeCell ref="T30:W30"/>
    <mergeCell ref="X30:AB30"/>
    <mergeCell ref="AC30:AF30"/>
    <mergeCell ref="AG30:AJ30"/>
    <mergeCell ref="AP30:AS30"/>
    <mergeCell ref="L31:O31"/>
    <mergeCell ref="P31:S31"/>
    <mergeCell ref="T31:W31"/>
    <mergeCell ref="X31:AB31"/>
    <mergeCell ref="AC31:AF31"/>
    <mergeCell ref="AG31:AJ31"/>
    <mergeCell ref="AP31:AS31"/>
    <mergeCell ref="B32:B33"/>
    <mergeCell ref="C32:C33"/>
    <mergeCell ref="D32:D33"/>
    <mergeCell ref="E32:E33"/>
    <mergeCell ref="F32:F33"/>
    <mergeCell ref="B34:B35"/>
    <mergeCell ref="C34:C35"/>
    <mergeCell ref="D34:D35"/>
    <mergeCell ref="E34:E35"/>
    <mergeCell ref="F34:F35"/>
    <mergeCell ref="H34:K34"/>
    <mergeCell ref="L34:O34"/>
    <mergeCell ref="P34:S34"/>
    <mergeCell ref="T34:W34"/>
    <mergeCell ref="X34:AB34"/>
    <mergeCell ref="AC34:AF34"/>
    <mergeCell ref="AG34:AJ34"/>
    <mergeCell ref="AP34:AS34"/>
    <mergeCell ref="H35:K35"/>
    <mergeCell ref="L35:O35"/>
    <mergeCell ref="P35:S35"/>
    <mergeCell ref="T35:W35"/>
    <mergeCell ref="X35:AB35"/>
    <mergeCell ref="AC35:AF35"/>
    <mergeCell ref="AG35:AJ35"/>
    <mergeCell ref="AP35:AS35"/>
    <mergeCell ref="B36:B37"/>
    <mergeCell ref="C36:C37"/>
    <mergeCell ref="D36:D37"/>
    <mergeCell ref="E36:E37"/>
    <mergeCell ref="F36:F37"/>
    <mergeCell ref="H36:K36"/>
    <mergeCell ref="L36:O36"/>
    <mergeCell ref="P36:S36"/>
    <mergeCell ref="T36:W36"/>
    <mergeCell ref="X36:AB36"/>
    <mergeCell ref="AC36:AF36"/>
    <mergeCell ref="AG36:AJ36"/>
    <mergeCell ref="AP36:AS36"/>
    <mergeCell ref="H37:K37"/>
    <mergeCell ref="L37:O37"/>
    <mergeCell ref="P37:S37"/>
    <mergeCell ref="T37:W37"/>
    <mergeCell ref="X37:AB37"/>
    <mergeCell ref="AC37:AF37"/>
    <mergeCell ref="AG37:AJ37"/>
    <mergeCell ref="AP37:AS37"/>
    <mergeCell ref="B38:B39"/>
    <mergeCell ref="C38:C39"/>
    <mergeCell ref="D38:D39"/>
    <mergeCell ref="E38:E39"/>
    <mergeCell ref="F38:F39"/>
    <mergeCell ref="H38:K38"/>
    <mergeCell ref="L38:O38"/>
    <mergeCell ref="P38:S38"/>
    <mergeCell ref="T38:W38"/>
    <mergeCell ref="X38:AB38"/>
    <mergeCell ref="AC38:AF38"/>
    <mergeCell ref="AG38:AJ38"/>
    <mergeCell ref="AP38:AS38"/>
    <mergeCell ref="H39:K39"/>
    <mergeCell ref="L39:O39"/>
    <mergeCell ref="P39:S39"/>
    <mergeCell ref="T39:W39"/>
    <mergeCell ref="X39:AB39"/>
    <mergeCell ref="AC39:AF39"/>
    <mergeCell ref="AG39:AJ39"/>
    <mergeCell ref="AP39:AS39"/>
    <mergeCell ref="B42:B43"/>
    <mergeCell ref="C42:C43"/>
    <mergeCell ref="D42:D43"/>
    <mergeCell ref="E42:E43"/>
    <mergeCell ref="F42:F43"/>
    <mergeCell ref="B44:B45"/>
    <mergeCell ref="C44:C45"/>
    <mergeCell ref="D44:D45"/>
    <mergeCell ref="E44:E45"/>
    <mergeCell ref="F44:F45"/>
    <mergeCell ref="AT47:AX47"/>
    <mergeCell ref="AY47:BB47"/>
    <mergeCell ref="BC47:BF47"/>
    <mergeCell ref="BG47:BK47"/>
    <mergeCell ref="H47:K47"/>
    <mergeCell ref="L47:O47"/>
    <mergeCell ref="P47:S47"/>
    <mergeCell ref="T47:W47"/>
    <mergeCell ref="X47:AB47"/>
    <mergeCell ref="AC47:AF47"/>
    <mergeCell ref="AG47:AJ47"/>
    <mergeCell ref="AK47:AO47"/>
    <mergeCell ref="AP47:AS47"/>
    <mergeCell ref="AT12:AX12"/>
    <mergeCell ref="AY12:BB12"/>
    <mergeCell ref="B12:B13"/>
    <mergeCell ref="C12:C13"/>
    <mergeCell ref="D12:D13"/>
    <mergeCell ref="E12:E13"/>
    <mergeCell ref="F12:F13"/>
    <mergeCell ref="H12:K12"/>
    <mergeCell ref="L12:O12"/>
    <mergeCell ref="P12:S12"/>
    <mergeCell ref="T12:W12"/>
    <mergeCell ref="X12:AB12"/>
    <mergeCell ref="AC12:AF12"/>
    <mergeCell ref="AG12:AJ12"/>
    <mergeCell ref="AK12:AO12"/>
    <mergeCell ref="AP12:AS12"/>
    <mergeCell ref="AT10:AX10"/>
    <mergeCell ref="AY10:BB10"/>
    <mergeCell ref="B10:B11"/>
    <mergeCell ref="C10:C11"/>
    <mergeCell ref="D10:D11"/>
    <mergeCell ref="E10:E11"/>
    <mergeCell ref="F10:F11"/>
    <mergeCell ref="H10:K10"/>
    <mergeCell ref="L10:O10"/>
    <mergeCell ref="P10:S10"/>
    <mergeCell ref="T10:W10"/>
    <mergeCell ref="X10:AB10"/>
    <mergeCell ref="AC10:AF10"/>
    <mergeCell ref="AG10:AJ10"/>
    <mergeCell ref="AK10:AO10"/>
    <mergeCell ref="AP10:AS10"/>
    <mergeCell ref="AT6:AX6"/>
    <mergeCell ref="AY6:BB6"/>
    <mergeCell ref="B6:B7"/>
    <mergeCell ref="C6:C7"/>
    <mergeCell ref="D6:D7"/>
    <mergeCell ref="E6:E7"/>
    <mergeCell ref="F6:F7"/>
    <mergeCell ref="H6:K6"/>
    <mergeCell ref="L6:O6"/>
    <mergeCell ref="P6:S6"/>
    <mergeCell ref="T6:W6"/>
    <mergeCell ref="X6:AB6"/>
    <mergeCell ref="AC6:AF6"/>
    <mergeCell ref="AG6:AJ6"/>
    <mergeCell ref="AK6:AO6"/>
    <mergeCell ref="AP6:AS6"/>
    <mergeCell ref="AT46:AX46"/>
    <mergeCell ref="AY46:BB46"/>
    <mergeCell ref="BC46:BF46"/>
    <mergeCell ref="BG46:BK46"/>
    <mergeCell ref="B46:B47"/>
    <mergeCell ref="C46:C47"/>
    <mergeCell ref="D46:D47"/>
    <mergeCell ref="E46:E47"/>
    <mergeCell ref="F46:F47"/>
    <mergeCell ref="H46:K46"/>
    <mergeCell ref="L46:O46"/>
    <mergeCell ref="P46:S46"/>
    <mergeCell ref="T46:W46"/>
    <mergeCell ref="X46:AB46"/>
    <mergeCell ref="AC46:AF46"/>
    <mergeCell ref="AG46:AJ46"/>
    <mergeCell ref="AK46:AO46"/>
    <mergeCell ref="AP46:AS46"/>
    <mergeCell ref="AT4:AX4"/>
    <mergeCell ref="AY4:BB4"/>
    <mergeCell ref="B4:B5"/>
    <mergeCell ref="C4:C5"/>
    <mergeCell ref="D4:D5"/>
    <mergeCell ref="E4:E5"/>
    <mergeCell ref="F4:F5"/>
    <mergeCell ref="H4:K4"/>
    <mergeCell ref="L4:O4"/>
    <mergeCell ref="P4:S4"/>
    <mergeCell ref="T4:W4"/>
    <mergeCell ref="X4:AB4"/>
    <mergeCell ref="AC4:AF4"/>
    <mergeCell ref="AG4:AJ4"/>
    <mergeCell ref="AK4:AO4"/>
    <mergeCell ref="AP4:AS4"/>
    <mergeCell ref="AT5:AX5"/>
    <mergeCell ref="AY5:BB5"/>
    <mergeCell ref="H5:K5"/>
    <mergeCell ref="L5:O5"/>
    <mergeCell ref="P5:S5"/>
    <mergeCell ref="T5:W5"/>
    <mergeCell ref="X5:AB5"/>
    <mergeCell ref="AC5:AF5"/>
    <mergeCell ref="AG5:AJ5"/>
    <mergeCell ref="AK5:AO5"/>
    <mergeCell ref="AP5:AS5"/>
    <mergeCell ref="AT7:AX7"/>
    <mergeCell ref="AY7:BB7"/>
    <mergeCell ref="H7:K7"/>
    <mergeCell ref="L7:O7"/>
    <mergeCell ref="P7:S7"/>
    <mergeCell ref="T7:W7"/>
    <mergeCell ref="X7:AB7"/>
    <mergeCell ref="AC7:AF7"/>
    <mergeCell ref="AG7:AJ7"/>
    <mergeCell ref="AK7:AO7"/>
    <mergeCell ref="AP7:AS7"/>
    <mergeCell ref="AT11:AX11"/>
    <mergeCell ref="AY11:BB11"/>
    <mergeCell ref="H11:K11"/>
    <mergeCell ref="L11:O11"/>
    <mergeCell ref="P11:S11"/>
    <mergeCell ref="T11:W11"/>
    <mergeCell ref="X11:AB11"/>
    <mergeCell ref="AC11:AF11"/>
    <mergeCell ref="AG11:AJ11"/>
    <mergeCell ref="AK11:AO11"/>
    <mergeCell ref="AP11:AS11"/>
    <mergeCell ref="AT13:AX13"/>
    <mergeCell ref="AY13:BB13"/>
    <mergeCell ref="H13:K13"/>
    <mergeCell ref="L13:O13"/>
    <mergeCell ref="P13:S13"/>
    <mergeCell ref="T13:W13"/>
    <mergeCell ref="X13:AB13"/>
    <mergeCell ref="AC13:AF13"/>
    <mergeCell ref="AG13:AJ13"/>
    <mergeCell ref="AK13:AO13"/>
    <mergeCell ref="AP13:AS13"/>
  </mergeCells>
  <phoneticPr type="noConversion" fontId="40"/>
  <dataValidations count="9">
    <dataValidation type="list" allowBlank="1" error="数据不在限制范围内" sqref="D30:E30 D28 E40 E42 D20:E20 D36:E36 D34:E34 D32:E32 E16 D18:E18 D8:E8" showInputMessage="1">
      <formula1>基础数据!$C$2:$C$6</formula1>
    </dataValidation>
    <dataValidation type="list" allowBlank="1" sqref="D22" showInputMessage="1" showErrorMessage="1">
      <formula1>基础数据!$D$2:$D$9</formula1>
    </dataValidation>
    <dataValidation type="list" allowBlank="1" sqref="E22" showInputMessage="1" showErrorMessage="1">
      <formula1>基础数据!$C$2:$C$6</formula1>
    </dataValidation>
    <dataValidation type="list" allowBlank="1" error="数据不在限制范围内" sqref="E44:E44" showInputMessage="1">
      <formula1>基础数据!$C$2:$C$6</formula1>
    </dataValidation>
    <dataValidation type="list" allowBlank="1" error="数据不在限制范围内" sqref="D12:E12" showInputMessage="1">
      <formula1>基础数据!$C$2:$C$6</formula1>
    </dataValidation>
    <dataValidation type="list" allowBlank="1" error="数据不在限制范围内" sqref="D10:E10" showInputMessage="1">
      <formula1>基础数据!$C$2:$C$6</formula1>
    </dataValidation>
    <dataValidation type="list" allowBlank="1" error="数据不在限制范围内" sqref="D6:E6" showInputMessage="1">
      <formula1>基础数据!$C$2:$C$6</formula1>
    </dataValidation>
    <dataValidation type="list" allowBlank="1" error="数据不在限制范围内" sqref="D46:E46" showInputMessage="1">
      <formula1>基础数据!$C$2:$C$6</formula1>
    </dataValidation>
    <dataValidation type="list" allowBlank="1" error="数据不在限制范围内" sqref="D4:E4" showInputMessage="1">
      <formula1>基础数据!$C$2:$C$6</formula1>
    </dataValidation>
  </dataValidations>
  <pageMargins header="0.299212598425196873996867452660808" footer="0.299212598425196873996867452660808" top="0.751968503937007870518982599605806" bottom="0.751968503937007870518982599605806" left="0.700787401574803126003132547339192" right="0.700787401574803126003132547339192"/>
  <pageSetup r:id="rId1" orientation="portrait" paperSize="9"/>
  <legacyDrawing r:id="rId2"/>
  <extLst>
    <ext xmlns:x14="http://schemas.microsoft.com/office/spreadsheetml/2009/9/main" uri="{CCE6A557-97BC-4b89-ADB6-D9C93CAAB3DF}"/>
  </extLst>
</worksheet>
</file>

<file path=xl/worksheets/sheet5.xml><?xml version="1.0" encoding="utf-8"?>
<worksheet xmlns="http://schemas.openxmlformats.org/spreadsheetml/2006/main" xmlns:r="http://schemas.openxmlformats.org/officeDocument/2006/relationships">
  <sheetPr>
    <tabColor rgb="ff70ad47"/>
    <outlinePr summaryBelow="0" summaryRight="0"/>
  </sheetPr>
  <sheetViews>
    <sheetView zoomScale="110" zoomScaleNormal="110" workbookViewId="0" showGridLines="0" topLeftCell="A1">
      <pane state="frozen" xSplit="6" ySplit="3" topLeftCell="G4" activePane="bottomRight"/>
      <selection pane="bottomRight" activeCell="G4" sqref="G4"/>
    </sheetView>
  </sheetViews>
  <sheetFormatPr defaultRowHeight="45.75" customHeight="1" defaultColWidth="11.4"/>
  <cols>
    <col style="2" min="1" max="1" width="10.00390625" customWidth="1"/>
    <col style="2" min="2" max="2" width="5.50390625" customWidth="1"/>
    <col style="2" min="3" max="3" width="7.25390625" customWidth="1"/>
    <col style="2" min="4" max="4" width="9.125" customWidth="1"/>
    <col style="2" min="5" max="5" width="12.00390625" customWidth="1"/>
    <col style="2" min="6" max="6" width="5.375" customWidth="1"/>
    <col style="2" hidden="1" min="7" max="7" width="15.00390625" customWidth="1"/>
    <col style="2" hidden="1" min="8" max="8" width="16.50390625" customWidth="1"/>
    <col style="2" hidden="1" min="9" max="9" width="16.50390625" customWidth="1"/>
    <col style="2" hidden="1" min="10" max="10" width="45.875" customWidth="1"/>
    <col style="2" hidden="1" min="11" max="11" width="45.875" customWidth="1"/>
    <col style="2" hidden="1" min="12" max="12" width="45.875" customWidth="1"/>
    <col style="2" hidden="1" min="13" max="13" width="21.25390625" customWidth="1"/>
    <col style="2" hidden="1" min="14" max="14" width="45.875" customWidth="1"/>
    <col style="2" hidden="1" min="15" max="15" width="45.875" customWidth="1"/>
    <col style="2" hidden="1" min="16" max="16" width="45.875" customWidth="1"/>
    <col style="2" hidden="1" min="17" max="18" width="45.875" customWidth="1"/>
    <col style="2" min="19" max="19" width="45.875" customWidth="1"/>
    <col style="2" min="20" max="24" width="45.875" customWidth="1"/>
    <col style="2" min="25" max="25" width="14.25390625" customWidth="1"/>
    <col style="2" min="26" max="26" width="14.25390625" customWidth="1"/>
    <col style="2" min="27" max="27" width="14.25390625" customWidth="1"/>
    <col style="2" min="28" max="28" width="14.25390625" customWidth="1"/>
  </cols>
  <sheetData>
    <row r="1">
      <c t="s" r="A1" s="280">
        <v>1618</v>
      </c>
      <c r="B1" s="280"/>
      <c r="C1" s="280"/>
      <c r="D1" s="280"/>
      <c r="E1" s="280"/>
      <c r="F1" s="280"/>
    </row>
    <row r="2">
      <c t="s" r="A2" s="29">
        <v>0</v>
      </c>
      <c t="s" r="B2" s="29">
        <v>1</v>
      </c>
      <c t="s" r="C2" s="1">
        <v>2</v>
      </c>
      <c t="s" r="D2" s="1">
        <v>3</v>
      </c>
      <c t="s" r="E2" s="160">
        <v>4</v>
      </c>
      <c r="F2" s="1"/>
      <c t="s" r="G2" s="29">
        <v>15</v>
      </c>
      <c r="H2" s="29"/>
      <c r="I2" s="29"/>
      <c r="J2" s="29"/>
      <c r="K2" s="29"/>
      <c t="s" r="L2" s="29">
        <v>16</v>
      </c>
      <c r="M2" s="29"/>
      <c r="N2" s="29"/>
      <c r="O2" s="29"/>
      <c t="s" r="P2" s="29">
        <v>17</v>
      </c>
      <c r="Q2" s="29"/>
      <c r="R2" s="29"/>
      <c r="S2" s="29"/>
      <c t="s" r="T2" s="29">
        <v>6</v>
      </c>
      <c r="U2" s="29"/>
      <c r="V2" s="29"/>
      <c r="W2" s="29"/>
      <c r="X2" s="29"/>
      <c t="s" r="Y2" s="1">
        <v>18</v>
      </c>
      <c r="Z2" s="1"/>
      <c r="AA2" s="1"/>
      <c r="AB2" s="1"/>
    </row>
    <row r="3">
      <c r="A3" s="29"/>
      <c r="B3" s="29"/>
      <c r="C3" s="1"/>
      <c r="D3" s="1"/>
      <c r="E3" s="160"/>
      <c r="F3" s="1"/>
      <c t="s" r="G3" s="29">
        <v>1619</v>
      </c>
      <c t="s" r="H3" s="29">
        <v>1620</v>
      </c>
      <c t="s" r="I3" s="29">
        <v>1621</v>
      </c>
      <c t="s" r="J3" s="29">
        <v>1622</v>
      </c>
      <c t="s" r="K3" s="29">
        <v>1623</v>
      </c>
      <c t="s" r="L3" s="29">
        <v>1624</v>
      </c>
      <c t="s" r="M3" s="29">
        <v>1625</v>
      </c>
      <c t="s" r="N3" s="29">
        <v>1626</v>
      </c>
      <c t="s" r="O3" s="29">
        <v>1627</v>
      </c>
      <c t="s" r="P3" s="29">
        <v>1628</v>
      </c>
      <c t="s" r="Q3" s="29">
        <v>1629</v>
      </c>
      <c t="s" r="R3" s="29">
        <v>1630</v>
      </c>
      <c t="s" r="S3" s="29">
        <v>1631</v>
      </c>
      <c t="s" r="T3" s="29">
        <v>1632</v>
      </c>
      <c t="s" r="U3" s="29">
        <v>1633</v>
      </c>
      <c t="s" r="V3" s="29">
        <v>1634</v>
      </c>
      <c t="s" r="W3" s="29">
        <v>1635</v>
      </c>
      <c t="s" r="X3" s="29">
        <v>1636</v>
      </c>
      <c t="s" r="Y3" s="1">
        <v>75</v>
      </c>
      <c t="s" r="Z3" s="1">
        <v>76</v>
      </c>
      <c t="s" r="AA3" s="1">
        <v>77</v>
      </c>
      <c t="s" r="AB3" s="1">
        <v>78</v>
      </c>
    </row>
    <row r="4" customHeight="1" ht="43.5">
      <c t="s" r="A4" s="163">
        <v>1901</v>
      </c>
      <c t="s" r="B4" s="163">
        <v>1638</v>
      </c>
      <c t="s" r="C4" s="195">
        <v>81</v>
      </c>
      <c t="s" r="D4" s="137">
        <v>296</v>
      </c>
      <c t="s" r="E4" s="139">
        <v>1639</v>
      </c>
      <c t="s" r="F4" s="27">
        <v>84</v>
      </c>
      <c r="G4" s="3"/>
      <c r="H4" s="3"/>
      <c r="I4" s="3"/>
      <c r="J4" s="3"/>
      <c t="s" r="K4" s="3">
        <v>1640</v>
      </c>
      <c r="L4" s="3"/>
      <c t="s" r="M4" s="3">
        <v>1641</v>
      </c>
      <c t="s" r="N4" s="3">
        <v>1642</v>
      </c>
      <c t="s" r="O4" s="3">
        <v>1643</v>
      </c>
      <c t="s" r="P4" s="3">
        <v>1644</v>
      </c>
      <c t="s" r="Q4" s="3">
        <v>1867</v>
      </c>
      <c t="s" r="R4" s="3">
        <v>2028</v>
      </c>
      <c t="s" r="S4" s="3">
        <v>2116</v>
      </c>
      <c t="s" r="T4" s="3">
        <v>2183</v>
      </c>
      <c r="U4" s="3"/>
      <c r="V4" s="3"/>
      <c r="W4" s="3"/>
      <c r="X4" s="3"/>
      <c r="Y4" s="11"/>
      <c r="Z4" s="11"/>
      <c r="AA4" s="11"/>
      <c r="AB4" s="11"/>
    </row>
    <row r="5" customHeight="1" ht="59.25">
      <c r="A5" s="163"/>
      <c r="B5" s="163"/>
      <c r="C5" s="195"/>
      <c r="D5" s="137"/>
      <c r="E5" s="139"/>
      <c t="s" r="F5" s="5">
        <v>120</v>
      </c>
      <c r="G5" s="6"/>
      <c r="H5" s="6"/>
      <c r="I5" s="6"/>
      <c t="s" r="J5" s="6">
        <v>1645</v>
      </c>
      <c r="K5" s="6"/>
      <c r="L5" s="6"/>
      <c t="s" r="M5" s="6">
        <v>1646</v>
      </c>
      <c t="s" r="N5" s="6">
        <v>1647</v>
      </c>
      <c t="s" r="O5" s="6">
        <v>1648</v>
      </c>
      <c t="s" r="P5" s="6">
        <v>1868</v>
      </c>
      <c t="s" r="Q5" s="6">
        <v>2029</v>
      </c>
      <c t="s" r="R5" s="6">
        <v>2117</v>
      </c>
      <c t="s" r="S5" s="6">
        <v>2184</v>
      </c>
      <c r="T5" s="6"/>
      <c r="U5" s="6"/>
      <c r="V5" s="6"/>
      <c r="W5" s="6"/>
      <c r="X5" s="6"/>
      <c r="Y5" s="13"/>
      <c r="Z5" s="13"/>
      <c r="AA5" s="13"/>
      <c r="AB5" s="14"/>
    </row>
    <row r="6" customHeight="1" ht="58.5">
      <c t="s" r="A6" s="163">
        <v>1649</v>
      </c>
      <c t="s" r="B6" s="163">
        <v>1638</v>
      </c>
      <c t="s" r="C6" s="195">
        <v>81</v>
      </c>
      <c t="s" r="D6" s="137">
        <v>296</v>
      </c>
      <c t="s" r="E6" s="139">
        <v>1650</v>
      </c>
      <c t="s" r="F6" s="17">
        <v>84</v>
      </c>
      <c r="G6" s="3"/>
      <c r="H6" s="3"/>
      <c r="I6" s="3"/>
      <c t="s" r="J6" s="3">
        <v>1651</v>
      </c>
      <c t="s" r="K6" s="3">
        <v>1652</v>
      </c>
      <c r="L6" s="3"/>
      <c r="M6" s="3"/>
      <c t="s" r="N6" s="3">
        <v>1653</v>
      </c>
      <c t="s" r="O6" s="3">
        <v>1654</v>
      </c>
      <c t="s" r="P6" s="93">
        <v>1655</v>
      </c>
      <c t="s" r="Q6" s="3">
        <v>1869</v>
      </c>
      <c t="s" r="R6" s="3">
        <v>2030</v>
      </c>
      <c t="s" r="S6" s="3">
        <v>2118</v>
      </c>
      <c t="s" r="T6" s="3">
        <v>2185</v>
      </c>
      <c r="U6" s="3"/>
      <c r="V6" s="3"/>
      <c r="W6" s="3"/>
      <c r="X6" s="3"/>
      <c r="Y6" s="11"/>
      <c r="Z6" s="11"/>
      <c r="AA6" s="11"/>
      <c r="AB6" s="10"/>
    </row>
    <row r="7" customHeight="1" ht="102">
      <c r="A7" s="163"/>
      <c r="B7" s="163"/>
      <c r="C7" s="195"/>
      <c r="D7" s="137"/>
      <c r="E7" s="139"/>
      <c t="s" r="F7" s="5">
        <v>120</v>
      </c>
      <c r="G7" s="6"/>
      <c r="H7" s="6"/>
      <c r="I7" s="6"/>
      <c t="s" r="J7" s="6">
        <v>1656</v>
      </c>
      <c r="K7" s="6"/>
      <c r="L7" s="6"/>
      <c t="s" r="M7" s="6">
        <v>1657</v>
      </c>
      <c t="s" r="N7" s="52">
        <v>1658</v>
      </c>
      <c t="s" r="O7" s="6">
        <v>1659</v>
      </c>
      <c t="s" r="P7" s="6">
        <v>1887</v>
      </c>
      <c t="s" r="Q7" s="6">
        <v>2031</v>
      </c>
      <c t="s" r="R7" s="6">
        <v>2119</v>
      </c>
      <c t="s" r="S7" s="6">
        <v>2186</v>
      </c>
      <c r="T7" s="6"/>
      <c r="U7" s="6"/>
      <c r="V7" s="6"/>
      <c r="W7" s="6"/>
      <c r="X7" s="6"/>
      <c r="Y7" s="13"/>
      <c r="Z7" s="13"/>
      <c r="AA7" s="13"/>
      <c r="AB7" s="14"/>
    </row>
    <row r="8" customHeight="1" ht="43.5">
      <c t="s" r="A8" s="163">
        <v>1660</v>
      </c>
      <c t="s" r="B8" s="163">
        <v>1638</v>
      </c>
      <c t="s" r="C8" s="195">
        <v>81</v>
      </c>
      <c t="s" r="D8" s="137">
        <v>296</v>
      </c>
      <c r="E8" s="139"/>
      <c t="s" r="F8" s="17">
        <v>84</v>
      </c>
      <c r="G8" s="93"/>
      <c r="H8" s="93"/>
      <c r="I8" s="93"/>
      <c r="J8" s="93"/>
      <c t="s" r="K8" s="93">
        <v>1661</v>
      </c>
      <c t="s" r="L8" s="93">
        <v>1662</v>
      </c>
      <c t="s" r="M8" s="93">
        <v>1663</v>
      </c>
      <c t="s" r="N8" s="93">
        <v>1664</v>
      </c>
      <c t="s" r="O8" s="93">
        <v>1665</v>
      </c>
      <c t="s" r="P8" s="93">
        <v>1666</v>
      </c>
      <c t="s" r="Q8" s="93">
        <v>1888</v>
      </c>
      <c t="s" r="R8" s="51">
        <v>2032</v>
      </c>
      <c t="s" r="S8" s="51">
        <v>2120</v>
      </c>
      <c t="s" r="T8" s="93">
        <v>2187</v>
      </c>
      <c r="U8" s="93"/>
      <c r="V8" s="93"/>
      <c r="W8" s="93"/>
      <c r="X8" s="93"/>
      <c r="Y8" s="11"/>
      <c r="Z8" s="11"/>
      <c r="AA8" s="10"/>
      <c r="AB8" s="10"/>
    </row>
    <row r="9" customHeight="1" ht="62.25">
      <c r="A9" s="163"/>
      <c r="B9" s="163"/>
      <c r="C9" s="195"/>
      <c r="D9" s="137"/>
      <c r="E9" s="139"/>
      <c t="s" r="F9" s="5">
        <v>120</v>
      </c>
      <c r="G9" s="98"/>
      <c r="H9" s="6"/>
      <c r="I9" s="6"/>
      <c t="s" r="J9" s="6">
        <v>1667</v>
      </c>
      <c t="s" r="K9" s="6">
        <v>1668</v>
      </c>
      <c t="s" r="L9" s="6">
        <v>1668</v>
      </c>
      <c t="s" r="M9" s="6">
        <v>1668</v>
      </c>
      <c t="s" r="N9" s="6">
        <v>1669</v>
      </c>
      <c t="s" r="O9" s="6">
        <v>1670</v>
      </c>
      <c t="s" r="P9" s="6">
        <v>1889</v>
      </c>
      <c t="s" r="Q9" s="6">
        <v>2033</v>
      </c>
      <c t="s" r="R9" s="6">
        <v>2121</v>
      </c>
      <c t="s" r="S9" s="6">
        <v>2188</v>
      </c>
      <c r="T9" s="6"/>
      <c r="U9" s="6"/>
      <c r="V9" s="6"/>
      <c r="W9" s="6"/>
      <c r="X9" s="6"/>
      <c r="Y9" s="133"/>
      <c r="Z9" s="134"/>
      <c r="AA9" s="133"/>
      <c r="AB9" s="134"/>
    </row>
    <row r="10" customHeight="1" ht="47.25">
      <c t="s" r="A10" s="163">
        <v>1671</v>
      </c>
      <c t="s" r="B10" s="163">
        <v>1638</v>
      </c>
      <c t="s" r="C10" s="195">
        <v>81</v>
      </c>
      <c t="s" r="D10" s="137">
        <v>296</v>
      </c>
      <c t="s" r="E10" s="139">
        <v>1672</v>
      </c>
      <c t="s" r="F10" s="17">
        <v>84</v>
      </c>
      <c r="G10" s="11"/>
      <c r="H10" s="93"/>
      <c r="I10" s="11"/>
      <c r="J10" s="279"/>
      <c r="K10" s="279"/>
      <c r="L10" s="279"/>
      <c t="s" r="M10" s="279">
        <v>1673</v>
      </c>
      <c t="s" r="N10" s="279">
        <v>1674</v>
      </c>
      <c t="s" r="O10" s="282">
        <v>1675</v>
      </c>
      <c t="s" r="P10" s="93">
        <v>1676</v>
      </c>
      <c t="s" r="Q10" s="93">
        <v>1873</v>
      </c>
      <c t="s" r="R10" s="282">
        <v>2034</v>
      </c>
      <c t="s" r="S10" s="282">
        <v>2122</v>
      </c>
      <c t="s" r="T10" s="282">
        <v>2189</v>
      </c>
      <c r="U10" s="279"/>
      <c r="V10" s="279"/>
      <c r="W10" s="279"/>
      <c r="X10" s="279"/>
      <c r="Y10" s="11"/>
      <c r="Z10" s="11"/>
      <c r="AA10" s="11"/>
      <c r="AB10" s="10"/>
    </row>
    <row r="11" customHeight="1" ht="64.5">
      <c r="A11" s="301"/>
      <c r="B11" s="163"/>
      <c r="C11" s="195"/>
      <c r="D11" s="137"/>
      <c r="E11" s="139"/>
      <c t="s" r="F11" s="5">
        <v>120</v>
      </c>
      <c r="G11" s="98"/>
      <c r="H11" s="98"/>
      <c r="I11" s="6"/>
      <c r="J11" s="6"/>
      <c r="K11" s="6"/>
      <c r="L11" s="6"/>
      <c t="s" r="M11" s="6">
        <v>1677</v>
      </c>
      <c t="s" r="N11" s="6">
        <v>1678</v>
      </c>
      <c t="s" r="O11" s="6">
        <v>1679</v>
      </c>
      <c t="s" r="P11" s="6">
        <v>1874</v>
      </c>
      <c t="s" r="Q11" s="6">
        <v>2035</v>
      </c>
      <c t="s" r="R11" s="6">
        <v>2123</v>
      </c>
      <c t="s" r="S11" s="120">
        <v>2190</v>
      </c>
      <c r="T11" s="6"/>
      <c r="U11" s="6"/>
      <c r="V11" s="6"/>
      <c r="W11" s="6"/>
      <c r="X11" s="6"/>
      <c r="Y11" s="13"/>
      <c r="Z11" s="13"/>
      <c r="AA11" s="13"/>
      <c r="AB11" s="14"/>
    </row>
    <row r="12" customHeight="1" ht="47.25">
      <c t="s" r="A12" s="163">
        <v>1902</v>
      </c>
      <c t="s" r="B12" s="303">
        <v>1638</v>
      </c>
      <c t="s" r="C12" s="195">
        <v>81</v>
      </c>
      <c t="s" r="D12" s="137">
        <v>296</v>
      </c>
      <c t="s" r="E12" s="139">
        <v>1875</v>
      </c>
      <c t="s" r="F12" s="17">
        <v>84</v>
      </c>
      <c r="G12" s="11"/>
      <c r="H12" s="93"/>
      <c r="I12" s="11"/>
      <c r="J12" s="279"/>
      <c r="K12" s="279"/>
      <c r="L12" s="279"/>
      <c t="s" r="M12" s="279">
        <v>1673</v>
      </c>
      <c r="N12" s="279"/>
      <c t="s" r="O12" s="282">
        <v>1681</v>
      </c>
      <c t="s" r="P12" s="93">
        <v>1682</v>
      </c>
      <c t="s" r="Q12" s="93">
        <v>1876</v>
      </c>
      <c t="s" r="R12" s="323">
        <v>2036</v>
      </c>
      <c t="s" r="S12" s="282">
        <v>2124</v>
      </c>
      <c t="s" r="T12" s="282">
        <v>2191</v>
      </c>
      <c r="U12" s="279"/>
      <c r="V12" s="279"/>
      <c r="W12" s="279"/>
      <c r="X12" s="279"/>
      <c r="Y12" s="11"/>
      <c r="Z12" s="11"/>
      <c r="AA12" s="11"/>
      <c r="AB12" s="10"/>
    </row>
    <row r="13" customHeight="1" ht="66.75">
      <c r="A13" s="163"/>
      <c r="B13" s="303"/>
      <c r="C13" s="195"/>
      <c r="D13" s="137"/>
      <c r="E13" s="139"/>
      <c t="s" r="F13" s="5">
        <v>120</v>
      </c>
      <c r="G13" s="98"/>
      <c r="H13" s="98"/>
      <c r="I13" s="6"/>
      <c r="J13" s="6"/>
      <c r="K13" s="6"/>
      <c r="L13" s="6"/>
      <c t="s" r="M13" s="6">
        <v>1677</v>
      </c>
      <c r="N13" s="6"/>
      <c t="s" r="O13" s="6">
        <v>1683</v>
      </c>
      <c t="s" r="P13" s="6">
        <v>1877</v>
      </c>
      <c t="s" r="Q13" s="52">
        <v>2037</v>
      </c>
      <c t="s" r="R13" s="6">
        <v>2125</v>
      </c>
      <c t="s" r="S13" s="6">
        <v>2192</v>
      </c>
      <c r="T13" s="6"/>
      <c r="U13" s="6"/>
      <c r="V13" s="6"/>
      <c r="W13" s="6"/>
      <c r="X13" s="6"/>
      <c r="Y13" s="13"/>
      <c r="Z13" s="13"/>
      <c r="AA13" s="13"/>
      <c r="AB13" s="14"/>
    </row>
  </sheetData>
  <mergeCells count="37">
    <mergeCell ref="G2:K2"/>
    <mergeCell ref="L2:O2"/>
    <mergeCell ref="P2:S2"/>
    <mergeCell ref="T2:X2"/>
    <mergeCell ref="A2:A3"/>
    <mergeCell ref="B2:B3"/>
    <mergeCell ref="C2:C3"/>
    <mergeCell ref="D2:D3"/>
    <mergeCell ref="E2:E3"/>
    <mergeCell ref="F2:F3"/>
    <mergeCell ref="Y2:AB2"/>
    <mergeCell ref="A4:A5"/>
    <mergeCell ref="B4:B5"/>
    <mergeCell ref="C4:C5"/>
    <mergeCell ref="D4:D5"/>
    <mergeCell ref="E4:E5"/>
    <mergeCell ref="A6:A7"/>
    <mergeCell ref="B6:B7"/>
    <mergeCell ref="C6:C7"/>
    <mergeCell ref="D6:D7"/>
    <mergeCell ref="E6:E7"/>
    <mergeCell ref="A8:A9"/>
    <mergeCell ref="B8:B9"/>
    <mergeCell ref="C8:C9"/>
    <mergeCell ref="D8:D9"/>
    <mergeCell ref="E8:E9"/>
    <mergeCell ref="A10:A11"/>
    <mergeCell ref="B10:B11"/>
    <mergeCell ref="C10:C11"/>
    <mergeCell ref="D10:D11"/>
    <mergeCell ref="E10:E11"/>
    <mergeCell ref="A12:A13"/>
    <mergeCell ref="B12:B13"/>
    <mergeCell ref="C12:C13"/>
    <mergeCell ref="D12:D13"/>
    <mergeCell ref="E12:E13"/>
    <mergeCell ref="A1:F1"/>
  </mergeCells>
  <dataValidations count="5">
    <dataValidation type="list" allowBlank="1" error="数据不在限制范围内" sqref="C4:D4" showInputMessage="1">
      <formula1>基础数据!$C$2:$C$6</formula1>
    </dataValidation>
    <dataValidation type="list" allowBlank="1" error="数据不在限制范围内" sqref="C6:D6" showInputMessage="1">
      <formula1>基础数据!$C$2:$C$6</formula1>
    </dataValidation>
    <dataValidation type="list" allowBlank="1" error="数据不在限制范围内" sqref="C8:D8" showInputMessage="1">
      <formula1>基础数据!$C$2:$C$6</formula1>
    </dataValidation>
    <dataValidation type="list" allowBlank="1" error="数据不在限制范围内" sqref="C10:D10" showInputMessage="1">
      <formula1>基础数据!$C$2:$C$6</formula1>
    </dataValidation>
    <dataValidation type="list" allowBlank="1" error="数据不在限制范围内" sqref="C12:D12" showInputMessage="1">
      <formula1>基础数据!$C$2:$C$6</formula1>
    </dataValidation>
  </dataValidations>
  <pageMargins header="0.299212598425196873996867452660808" footer="0.299212598425196873996867452660808" top="0.751968503937007870518982599605806" bottom="0.751968503937007870518982599605806" left="0.700787401574803126003132547339192" right="0.700787401574803126003132547339192"/>
  <pageSetup orientation="portrait" paperSize="9"/>
</worksheet>
</file>

<file path=xl/worksheets/sheet6.xml><?xml version="1.0" encoding="utf-8"?>
<worksheet xmlns="http://schemas.openxmlformats.org/spreadsheetml/2006/main" xmlns:r="http://schemas.openxmlformats.org/officeDocument/2006/relationships" xmlns:mc="http://schemas.openxmlformats.org/markup-compatibility/2006" xmlns:xr="http://schemas.microsoft.com/office/spreadsheetml/2014/revision" xmlns:xr2="http://schemas.microsoft.com/office/spreadsheetml/2015/revision2" xmlns:x14ac="http://schemas.microsoft.com/office/spreadsheetml/2009/9/ac" xmlns:xr3="http://schemas.microsoft.com/office/spreadsheetml/2016/revision3" mc:Ignorable="x14ac xr xr2 xr3" xr:uid="{00000000-0001-0000-0300-000000000000}">
  <sheetPr>
    <outlinePr summaryBelow="0" summaryRight="0"/>
  </sheetPr>
  <sheetViews>
    <sheetView zoomScale="140" zoomScaleNormal="140" workbookViewId="0" showGridLines="0">
      <selection activeCell="E12" sqref="E12"/>
    </sheetView>
  </sheetViews>
  <sheetFormatPr defaultRowHeight="0" x14ac:dyDescent="0.25"/>
  <cols>
    <col min="1" max="1" width="15.125" customWidth="1" bestFit="1"/>
    <col min="2" max="2" width="24.375" customWidth="1" bestFit="1"/>
    <col min="3" max="3" width="13.50390625" customWidth="1" bestFit="1"/>
    <col min="4" max="6" width="12.75390625" customWidth="1" bestFit="1"/>
    <col min="7" max="7" width="17.50390625" customWidth="1" bestFit="1"/>
    <col min="8" max="8" width="11.50390625" customWidth="1" bestFit="1"/>
    <col min="9" max="9" width="13.75390625" customWidth="1" bestFit="1"/>
  </cols>
  <sheetData>
    <row r="1">
      <c t="s" r="A1" s="19">
        <v>1684</v>
      </c>
      <c t="s" r="B1" s="19">
        <v>1685</v>
      </c>
      <c t="s" r="C1" s="19">
        <v>3</v>
      </c>
      <c t="s" r="D1" s="19">
        <v>1686</v>
      </c>
      <c t="s" r="E1" s="19">
        <v>1687</v>
      </c>
      <c t="s" r="F1" s="19">
        <v>1688</v>
      </c>
      <c t="s" r="G1" s="19">
        <v>1689</v>
      </c>
      <c t="s" r="H1" s="19">
        <v>1690</v>
      </c>
    </row>
    <row r="2">
      <c t="s" r="A2" s="20">
        <v>1691</v>
      </c>
      <c t="s" r="B2" s="20">
        <v>1692</v>
      </c>
      <c t="s" r="C2" s="20">
        <v>82</v>
      </c>
      <c t="s" r="D2" s="21">
        <v>1693</v>
      </c>
      <c t="s" r="E2" s="20">
        <v>1694</v>
      </c>
      <c t="s" r="F2" s="20">
        <v>1695</v>
      </c>
      <c t="s" r="G2" s="20">
        <v>250</v>
      </c>
      <c t="s" r="H2" s="22">
        <v>1696</v>
      </c>
    </row>
    <row r="3">
      <c t="s" r="A3" s="20">
        <v>1697</v>
      </c>
      <c t="s" r="B3" s="20">
        <v>1698</v>
      </c>
      <c t="s" r="C3" s="20">
        <v>575</v>
      </c>
      <c t="s" r="D3" s="21">
        <v>81</v>
      </c>
      <c t="s" r="E3" s="20">
        <v>1699</v>
      </c>
      <c t="s" r="F3" s="20">
        <v>1700</v>
      </c>
      <c t="s" r="G3" s="20">
        <v>1701</v>
      </c>
      <c t="s" r="H3" s="22">
        <v>1702</v>
      </c>
    </row>
    <row r="4">
      <c t="s" r="A4" s="20">
        <v>1703</v>
      </c>
      <c t="s" r="B4" s="20">
        <v>1704</v>
      </c>
      <c t="s" r="C4" s="20">
        <v>296</v>
      </c>
      <c t="s" r="D4" s="21">
        <v>574</v>
      </c>
      <c t="s" r="E4" s="20">
        <v>1705</v>
      </c>
      <c t="s" r="F4" s="20">
        <v>1706</v>
      </c>
      <c t="s" r="G4" s="20">
        <v>488</v>
      </c>
      <c t="s" r="H4" s="22">
        <v>1707</v>
      </c>
    </row>
    <row r="5">
      <c t="s" r="A5" s="20">
        <v>1708</v>
      </c>
      <c t="s" r="B5" s="20">
        <v>1709</v>
      </c>
      <c t="s" r="C5" s="20">
        <v>1417</v>
      </c>
      <c t="s" r="D5" s="21">
        <v>1710</v>
      </c>
      <c t="s" r="E5" s="20">
        <v>1711</v>
      </c>
      <c t="s" r="F5" s="20">
        <v>1712</v>
      </c>
      <c t="s" r="G5" s="20">
        <v>642</v>
      </c>
      <c t="s" r="H5" s="22">
        <v>1713</v>
      </c>
    </row>
    <row r="6">
      <c t="s" r="A6" s="20">
        <v>1714</v>
      </c>
      <c t="s" r="B6" s="20">
        <v>1715</v>
      </c>
      <c t="s" r="C6" s="20">
        <v>1497</v>
      </c>
      <c t="s" r="D6" s="21">
        <v>1716</v>
      </c>
      <c t="s" r="E6" s="20">
        <v>1717</v>
      </c>
      <c t="s" r="F6" s="20">
        <v>1718</v>
      </c>
      <c t="s" r="G6" s="20">
        <v>1719</v>
      </c>
      <c t="s" r="H6" s="22">
        <v>1720</v>
      </c>
    </row>
    <row r="7">
      <c t="s" r="A7" s="20">
        <v>1721</v>
      </c>
      <c t="s" r="B7" s="20">
        <v>1722</v>
      </c>
      <c r="C7" s="20"/>
      <c t="s" r="D7" s="20">
        <v>1027</v>
      </c>
      <c t="s" r="E7" s="20">
        <v>1723</v>
      </c>
      <c r="F7" s="20"/>
      <c t="s" r="G7" s="20">
        <v>1724</v>
      </c>
      <c t="s" r="H7" s="22">
        <v>1725</v>
      </c>
    </row>
    <row r="8">
      <c t="s" r="A8" s="20">
        <v>1726</v>
      </c>
      <c t="s" r="B8" s="20">
        <v>1727</v>
      </c>
      <c r="C8" s="20"/>
      <c t="s" r="D8" s="20">
        <v>1728</v>
      </c>
      <c t="s" r="E8" s="20">
        <v>1729</v>
      </c>
      <c r="F8" s="20"/>
      <c t="s" r="G8" s="20">
        <v>404</v>
      </c>
      <c t="s" r="H8" s="22">
        <v>1730</v>
      </c>
    </row>
    <row r="9">
      <c t="s" r="A9" s="20">
        <v>1731</v>
      </c>
      <c t="s" r="B9" s="20">
        <v>1732</v>
      </c>
      <c r="C9" s="20"/>
      <c t="s" r="D9" s="20">
        <v>1733</v>
      </c>
      <c t="s" r="E9" s="20">
        <v>1734</v>
      </c>
      <c r="F9" s="20"/>
      <c t="s" r="G9" s="20">
        <v>1735</v>
      </c>
      <c t="s" r="H9" s="22">
        <v>1736</v>
      </c>
    </row>
    <row r="10">
      <c t="s" r="A10" s="20">
        <v>1737</v>
      </c>
      <c t="s" r="B10" s="20">
        <v>1738</v>
      </c>
      <c r="C10" s="20"/>
      <c r="D10" s="20"/>
      <c t="s" r="E10" s="20">
        <v>1739</v>
      </c>
      <c r="F10" s="20"/>
      <c t="s" r="G10" s="20">
        <v>855</v>
      </c>
      <c t="s" r="H10" s="22">
        <v>1740</v>
      </c>
    </row>
    <row r="11">
      <c t="s" r="A11" s="20">
        <v>1741</v>
      </c>
      <c t="s" r="B11" s="20">
        <v>1742</v>
      </c>
      <c r="C11" s="20"/>
      <c r="D11" s="20"/>
      <c t="s" r="E11" s="20">
        <v>1743</v>
      </c>
      <c r="F11" s="20"/>
      <c t="s" r="G11" s="20">
        <v>756</v>
      </c>
      <c t="s" r="H11" s="22">
        <v>1744</v>
      </c>
    </row>
    <row r="12">
      <c r="A12" s="20"/>
      <c t="s" r="B12" s="20">
        <v>1745</v>
      </c>
      <c r="C12" s="20"/>
      <c r="D12" s="20"/>
      <c t="s" r="E12" s="20">
        <v>1746</v>
      </c>
      <c r="F12" s="20"/>
      <c t="s" r="G12" s="20">
        <v>261</v>
      </c>
      <c t="s" r="H12" s="22">
        <v>1747</v>
      </c>
    </row>
    <row r="13">
      <c r="A13" s="20"/>
      <c t="s" r="B13" s="20">
        <v>1748</v>
      </c>
      <c r="C13" s="20"/>
      <c r="D13" s="20"/>
      <c t="s" r="E13" s="20">
        <v>1749</v>
      </c>
      <c r="F13" s="20"/>
      <c t="s" r="G13" s="20">
        <v>278</v>
      </c>
      <c t="s" r="H13" s="22">
        <v>1750</v>
      </c>
    </row>
    <row r="14">
      <c r="A14" s="20"/>
      <c t="s" r="B14" s="20">
        <v>1751</v>
      </c>
      <c r="C14" s="20"/>
      <c r="D14" s="20"/>
      <c t="s" r="E14" s="20">
        <v>1752</v>
      </c>
      <c r="F14" s="20"/>
      <c t="s" r="G14" s="20">
        <v>1753</v>
      </c>
      <c r="H14" s="22"/>
    </row>
    <row r="15">
      <c r="A15" s="20"/>
      <c t="s" r="B15" s="20">
        <v>1754</v>
      </c>
      <c r="C15" s="20"/>
      <c r="D15" s="20"/>
      <c r="E15" s="20"/>
      <c r="F15" s="20"/>
      <c t="s" r="G15" s="20">
        <v>1755</v>
      </c>
      <c r="H15" s="22"/>
    </row>
    <row r="16">
      <c r="A16" s="20"/>
      <c t="s" r="B16" s="20">
        <v>1756</v>
      </c>
      <c r="C16" s="20"/>
      <c r="D16" s="20"/>
      <c r="E16" s="20"/>
      <c r="F16" s="20"/>
      <c t="s" r="G16" s="20">
        <v>1757</v>
      </c>
      <c r="H16" s="22"/>
    </row>
    <row r="17">
      <c r="A17" s="20"/>
      <c t="s" r="B17" s="20">
        <v>1758</v>
      </c>
      <c r="C17" s="20"/>
      <c r="D17" s="20"/>
      <c r="E17" s="20"/>
      <c r="F17" s="20"/>
      <c t="s" r="G17" s="20">
        <v>1759</v>
      </c>
      <c r="H17" s="20"/>
    </row>
    <row r="18">
      <c r="A18" s="20"/>
      <c t="s" r="B18" s="20">
        <v>1760</v>
      </c>
      <c r="C18" s="20"/>
      <c r="D18" s="20"/>
      <c r="E18" s="20"/>
      <c r="F18" s="20"/>
      <c t="s" r="G18" s="20">
        <v>1761</v>
      </c>
      <c r="H18" s="20"/>
    </row>
    <row r="19">
      <c r="A19" s="20"/>
      <c t="s" r="B19" s="20">
        <v>1762</v>
      </c>
      <c r="C19" s="20"/>
      <c r="D19" s="20"/>
      <c r="E19" s="20"/>
      <c r="F19" s="20"/>
      <c t="s" r="G19" s="20">
        <v>1763</v>
      </c>
      <c r="H19" s="20"/>
    </row>
    <row r="20">
      <c r="A20" s="20"/>
      <c t="s" r="B20" s="20">
        <v>1764</v>
      </c>
      <c r="C20" s="20"/>
      <c r="D20" s="20"/>
      <c r="E20" s="20"/>
      <c r="F20" s="20"/>
      <c t="s" r="G20" s="20">
        <v>1496</v>
      </c>
      <c r="H20" s="20"/>
    </row>
    <row r="21">
      <c r="A21" s="20"/>
      <c t="s" r="B21" s="20">
        <v>1765</v>
      </c>
      <c r="C21" s="20"/>
      <c r="D21" s="20"/>
      <c r="E21" s="20"/>
      <c r="F21" s="20"/>
      <c t="s" r="G21" s="20">
        <v>1766</v>
      </c>
      <c r="H21" s="20"/>
    </row>
    <row r="22">
      <c r="A22" s="20"/>
      <c t="s" r="B22" s="20">
        <v>1767</v>
      </c>
      <c r="C22" s="20"/>
      <c r="D22" s="20"/>
      <c r="E22" s="20"/>
      <c r="F22" s="20"/>
      <c t="s" r="G22" s="20">
        <v>308</v>
      </c>
      <c r="H22" s="20"/>
    </row>
    <row r="23">
      <c r="A23" s="20"/>
      <c t="s" r="B23" s="20">
        <v>1768</v>
      </c>
      <c r="C23" s="20"/>
      <c r="D23" s="20"/>
      <c r="E23" s="20"/>
      <c r="F23" s="20"/>
      <c t="s" r="G23" s="20">
        <v>573</v>
      </c>
      <c r="H23" s="20"/>
    </row>
    <row r="24">
      <c r="A24" s="20"/>
      <c t="s" r="B24" s="20">
        <v>1769</v>
      </c>
      <c r="C24" s="20"/>
      <c r="D24" s="20"/>
      <c r="E24" s="20"/>
      <c r="F24" s="20"/>
      <c t="s" r="G24" s="20">
        <v>1770</v>
      </c>
      <c r="H24" s="20"/>
    </row>
    <row r="25">
      <c r="A25" s="20"/>
      <c t="s" r="B25" s="20">
        <v>1771</v>
      </c>
      <c r="C25" s="20"/>
      <c r="D25" s="20"/>
      <c r="E25" s="20"/>
      <c r="F25" s="20"/>
      <c t="s" r="G25" s="20">
        <v>1772</v>
      </c>
      <c r="H25" s="20"/>
    </row>
    <row r="26">
      <c r="A26" s="20"/>
      <c t="s" r="B26" s="20">
        <v>1773</v>
      </c>
      <c r="C26" s="20"/>
      <c r="D26" s="20"/>
      <c r="E26" s="20"/>
      <c r="F26" s="20"/>
      <c t="s" r="G26" s="20">
        <v>1774</v>
      </c>
      <c r="H26" s="20"/>
    </row>
    <row r="27">
      <c r="A27" s="20"/>
      <c t="s" r="B27" s="20">
        <v>1775</v>
      </c>
      <c r="C27" s="20"/>
      <c r="D27" s="20"/>
      <c r="E27" s="20"/>
      <c r="F27" s="20"/>
      <c t="s" r="G27" s="20">
        <v>1776</v>
      </c>
      <c r="H27" s="20"/>
    </row>
    <row r="28">
      <c r="A28" s="20"/>
      <c t="s" r="B28" s="20">
        <v>1777</v>
      </c>
      <c r="C28" s="20"/>
      <c r="D28" s="20"/>
      <c r="E28" s="20"/>
      <c r="F28" s="20"/>
      <c t="s" r="G28" s="20">
        <v>1778</v>
      </c>
      <c r="H28" s="20"/>
    </row>
    <row r="29">
      <c r="A29" s="20"/>
      <c t="s" r="B29" s="20">
        <v>1779</v>
      </c>
      <c r="C29" s="20"/>
      <c r="D29" s="20"/>
      <c r="E29" s="20"/>
      <c r="F29" s="20"/>
      <c t="s" r="G29" s="20">
        <v>1780</v>
      </c>
      <c r="H29" s="20"/>
    </row>
    <row r="30">
      <c r="A30" s="20"/>
      <c t="s" r="B30" s="20">
        <v>1781</v>
      </c>
      <c r="C30" s="20"/>
      <c r="D30" s="20"/>
      <c r="E30" s="20"/>
      <c r="F30" s="20"/>
      <c t="s" r="G30" s="20">
        <v>1337</v>
      </c>
      <c r="H30" s="20"/>
    </row>
    <row r="31">
      <c r="A31" s="20"/>
      <c t="s" r="B31" s="20">
        <v>1782</v>
      </c>
      <c r="C31" s="20"/>
      <c r="D31" s="20"/>
      <c r="E31" s="20"/>
      <c r="F31" s="20"/>
      <c t="s" r="G31" s="20">
        <v>1174</v>
      </c>
      <c r="H31" s="20"/>
    </row>
    <row r="32">
      <c r="A32" s="20"/>
      <c r="B32" s="20"/>
      <c r="C32" s="20"/>
      <c r="D32" s="20"/>
      <c r="E32" s="20"/>
      <c r="F32" s="20"/>
      <c t="s" r="G32" s="20">
        <v>1783</v>
      </c>
      <c r="H32" s="20"/>
    </row>
    <row r="33">
      <c r="A33" s="20"/>
      <c r="B33" s="20"/>
      <c r="C33" s="20"/>
      <c r="D33" s="20"/>
      <c r="E33" s="20"/>
      <c r="F33" s="20"/>
      <c t="s" r="G33" s="20">
        <v>1517</v>
      </c>
      <c r="H33" s="20"/>
    </row>
    <row r="34">
      <c r="A34" s="20"/>
      <c r="B34" s="20"/>
      <c r="C34" s="20"/>
      <c r="D34" s="20"/>
      <c r="E34" s="20"/>
      <c r="F34" s="20"/>
      <c t="s" r="G34" s="20">
        <v>1416</v>
      </c>
      <c r="H34" s="20"/>
    </row>
    <row r="35">
      <c r="A35" s="20"/>
      <c r="B35" s="20"/>
      <c r="C35" s="20"/>
      <c r="D35" s="20"/>
      <c r="E35" s="20"/>
      <c r="F35" s="20"/>
      <c t="s" r="G35" s="20">
        <v>653</v>
      </c>
      <c r="H35" s="20"/>
    </row>
    <row r="36">
      <c r="A36" s="20"/>
      <c r="B36" s="20"/>
      <c r="C36" s="20"/>
      <c r="D36" s="20"/>
      <c r="E36" s="20"/>
      <c r="F36" s="20"/>
      <c t="s" r="G36" s="20">
        <v>1026</v>
      </c>
      <c r="H36" s="20"/>
    </row>
    <row r="37">
      <c r="A37" s="20"/>
      <c r="B37" s="20"/>
      <c r="C37" s="20"/>
      <c r="D37" s="20"/>
      <c r="E37" s="20"/>
      <c r="F37" s="20"/>
      <c t="s" r="G37" s="20">
        <v>1784</v>
      </c>
      <c r="H37" s="20"/>
    </row>
    <row r="38">
      <c r="A38" s="20"/>
      <c r="B38" s="20"/>
      <c r="C38" s="20"/>
      <c r="D38" s="20"/>
      <c r="E38" s="20"/>
      <c r="F38" s="20"/>
      <c t="s" r="G38" s="20">
        <v>1785</v>
      </c>
      <c r="H38" s="20"/>
    </row>
    <row r="39">
      <c r="A39" s="20"/>
      <c r="B39" s="20"/>
      <c r="C39" s="20"/>
      <c r="D39" s="20"/>
      <c r="E39" s="20"/>
      <c r="F39" s="20"/>
      <c t="s" r="G39" s="20">
        <v>1786</v>
      </c>
      <c r="H39" s="20"/>
    </row>
    <row r="40">
      <c r="A40" s="20"/>
      <c r="B40" s="20"/>
      <c r="C40" s="20"/>
      <c r="D40" s="20"/>
      <c r="E40" s="20"/>
      <c r="F40" s="20"/>
      <c t="s" r="G40" s="20">
        <v>1432</v>
      </c>
      <c r="H40" s="20"/>
    </row>
    <row r="41">
      <c r="A41" s="20"/>
      <c r="B41" s="20"/>
      <c r="C41" s="20"/>
      <c r="D41" s="20"/>
      <c r="E41" s="20"/>
      <c r="F41" s="20"/>
      <c t="s" r="G41" s="20">
        <v>1787</v>
      </c>
      <c r="H41" s="20"/>
    </row>
    <row r="42">
      <c r="A42" s="20"/>
      <c r="B42" s="20"/>
      <c r="C42" s="20"/>
      <c r="D42" s="20"/>
      <c r="E42" s="20"/>
      <c r="F42" s="20"/>
      <c t="s" r="G42" s="20">
        <v>1788</v>
      </c>
      <c r="H42" s="20"/>
    </row>
    <row r="43">
      <c r="A43" s="20"/>
      <c r="B43" s="20"/>
      <c r="C43" s="20"/>
      <c r="D43" s="20"/>
      <c r="E43" s="20"/>
      <c r="F43" s="20"/>
      <c t="s" r="G43" s="20">
        <v>1789</v>
      </c>
      <c r="H43" s="20"/>
    </row>
    <row r="44">
      <c r="A44" s="20"/>
      <c r="B44" s="20"/>
      <c r="C44" s="20"/>
      <c r="D44" s="20"/>
      <c r="E44" s="20"/>
      <c r="F44" s="20"/>
      <c t="s" r="G44" s="20">
        <v>1790</v>
      </c>
      <c r="H44" s="20"/>
    </row>
    <row r="45">
      <c r="A45" s="20"/>
      <c r="B45" s="20"/>
      <c r="C45" s="20"/>
      <c r="D45" s="20"/>
      <c r="E45" s="20"/>
      <c r="F45" s="20"/>
      <c t="s" r="G45" s="20">
        <v>80</v>
      </c>
      <c r="H45" s="20"/>
    </row>
    <row r="46">
      <c r="A46" s="20"/>
      <c r="B46" s="20"/>
      <c r="C46" s="20"/>
      <c r="D46" s="20"/>
      <c r="E46" s="20"/>
      <c r="F46" s="20"/>
      <c t="s" r="G46" s="20">
        <v>1445</v>
      </c>
      <c r="H46" s="20"/>
    </row>
    <row r="47">
      <c r="A47" s="20"/>
      <c r="B47" s="20"/>
      <c r="C47" s="20"/>
      <c r="D47" s="20"/>
      <c r="E47" s="20"/>
      <c r="F47" s="20"/>
      <c t="s" r="G47" s="20">
        <v>1791</v>
      </c>
      <c r="H47" s="20"/>
    </row>
    <row r="48">
      <c r="A48" s="20"/>
      <c r="B48" s="20"/>
      <c r="C48" s="20"/>
      <c r="D48" s="20"/>
      <c r="E48" s="20"/>
      <c r="F48" s="20"/>
      <c r="G48" s="20"/>
      <c r="H48" s="20"/>
    </row>
    <row r="49">
      <c r="A49" s="20"/>
      <c r="B49" s="20"/>
      <c r="C49" s="20"/>
      <c r="D49" s="20"/>
      <c r="E49" s="20"/>
      <c r="F49" s="20"/>
      <c r="G49" s="20"/>
      <c r="H49" s="20"/>
    </row>
    <row r="50">
      <c r="A50" s="20"/>
      <c r="B50" s="20"/>
      <c r="C50" s="20"/>
      <c r="D50" s="20"/>
      <c r="E50" s="20"/>
      <c r="F50" s="20"/>
      <c r="G50" s="20"/>
      <c r="H50" s="20"/>
    </row>
    <row r="51">
      <c r="A51" s="20"/>
      <c r="B51" s="20"/>
      <c r="C51" s="20"/>
      <c r="D51" s="20"/>
      <c r="E51" s="20"/>
      <c r="F51" s="20"/>
      <c r="G51" s="20"/>
      <c r="H51" s="20"/>
    </row>
    <row r="52">
      <c r="A52" s="20"/>
      <c r="B52" s="20"/>
      <c r="C52" s="20"/>
      <c r="D52" s="20"/>
      <c r="E52" s="20"/>
      <c r="F52" s="20"/>
      <c r="G52" s="20"/>
      <c r="H52" s="20"/>
    </row>
    <row r="53">
      <c r="A53" s="20"/>
      <c r="B53" s="20"/>
      <c r="C53" s="20"/>
      <c r="D53" s="20"/>
      <c r="E53" s="20"/>
      <c r="F53" s="20"/>
      <c r="G53" s="20"/>
      <c r="H53" s="20"/>
    </row>
    <row r="54">
      <c r="A54" s="20"/>
      <c r="D54" s="20"/>
      <c r="E54" s="20"/>
      <c r="F54" s="20"/>
      <c r="G54" s="20"/>
      <c r="H54" s="20"/>
    </row>
    <row r="55">
      <c r="A55" s="20"/>
      <c r="D55" s="20"/>
      <c r="E55" s="20"/>
      <c r="F55" s="20"/>
      <c r="G55" s="20"/>
      <c r="H55" s="20"/>
    </row>
  </sheetData>
  <phoneticPr type="noConversion" fontId="1"/>
  <pageMargins header="0.299212598425196873996867452660808" footer="0.299212598425196873996867452660808" top="0.751968503937007870518982599605806" bottom="0.751968503937007870518982599605806" left="0.700787401574803126003132547339192" right="0.700787401574803126003132547339192"/>
  <pageSetup r:id="rId1" orientation="portrait" paperSize="9"/>
</worksheet>
</file>

<file path=xl/worksheets/sheet7.xml><?xml version="1.0" encoding="utf-8"?>
<worksheet xmlns="http://schemas.openxmlformats.org/spreadsheetml/2006/main" xmlns:r="http://schemas.openxmlformats.org/officeDocument/2006/relationships" xmlns:mc="http://schemas.openxmlformats.org/markup-compatibility/2006" xmlns:xr="http://schemas.microsoft.com/office/spreadsheetml/2014/revision" xmlns:xr2="http://schemas.microsoft.com/office/spreadsheetml/2015/revision2" xmlns:x14ac="http://schemas.microsoft.com/office/spreadsheetml/2009/9/ac" xmlns:xr3="http://schemas.microsoft.com/office/spreadsheetml/2016/revision3" mc:Ignorable="x14ac xr xr2 xr3" xr:uid="{00000000-0001-0000-0500-000000000000}">
  <sheetPr>
    <outlinePr summaryBelow="0" summaryRight="0"/>
  </sheetPr>
  <sheetViews>
    <sheetView workbookViewId="0" showGridLines="0">
      <pane state="frozen" ySplit="1" topLeftCell="A2" activePane="bottomLeft"/>
      <selection pane="bottomLeft" activeCell="A2" sqref="A2"/>
    </sheetView>
  </sheetViews>
  <sheetFormatPr defaultRowHeight="0" x14ac:dyDescent="0.25" defaultColWidth="9"/>
  <cols>
    <col style="264" min="1" max="1" width="12.25390625" customWidth="1"/>
    <col style="110" min="2" max="2" width="12.25390625" customWidth="1"/>
    <col style="110" min="3" max="3" width="13.875" customWidth="1"/>
    <col style="110" min="4" max="4" width="51.625" customWidth="1"/>
    <col style="110" min="5" max="8" width="45.375" customWidth="1"/>
    <col style="110" min="9" max="1024" width="9"/>
  </cols>
  <sheetData>
    <row r="1" s="0" customFormat="1">
      <c t="s" r="A1" s="265">
        <v>1792</v>
      </c>
      <c t="s" r="B1" s="111">
        <v>1793</v>
      </c>
      <c t="s" r="C1" s="111">
        <v>1794</v>
      </c>
      <c t="s" r="D1" s="111">
        <v>1795</v>
      </c>
      <c t="s" r="E1" s="111">
        <v>1796</v>
      </c>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c r="EG1" s="111"/>
      <c r="EH1" s="111"/>
      <c r="EI1" s="111"/>
      <c r="EJ1" s="111"/>
      <c r="EK1" s="111"/>
      <c r="EL1" s="111"/>
      <c r="EM1" s="111"/>
      <c r="EN1" s="111"/>
      <c r="EO1" s="111"/>
      <c r="EP1" s="111"/>
      <c r="EQ1" s="111"/>
      <c r="ER1" s="111"/>
      <c r="ES1" s="111"/>
      <c r="ET1" s="111"/>
      <c r="EU1" s="111"/>
      <c r="EV1" s="111"/>
      <c r="EW1" s="111"/>
      <c r="EX1" s="111"/>
      <c r="EY1" s="111"/>
      <c r="EZ1" s="111"/>
      <c r="FA1" s="111"/>
      <c r="FB1" s="111"/>
      <c r="FC1" s="111"/>
      <c r="FD1" s="111"/>
      <c r="FE1" s="111"/>
      <c r="FF1" s="111"/>
      <c r="FG1" s="111"/>
      <c r="FH1" s="111"/>
      <c r="FI1" s="111"/>
      <c r="FJ1" s="111"/>
      <c r="FK1" s="111"/>
      <c r="FL1" s="111"/>
      <c r="FM1" s="111"/>
      <c r="FN1" s="111"/>
      <c r="FO1" s="111"/>
      <c r="FP1" s="111"/>
      <c r="FQ1" s="111"/>
      <c r="FR1" s="111"/>
      <c r="FS1" s="111"/>
      <c r="FT1" s="111"/>
      <c r="FU1" s="111"/>
      <c r="FV1" s="111"/>
      <c r="FW1" s="111"/>
      <c r="FX1" s="111"/>
      <c r="FY1" s="111"/>
      <c r="FZ1" s="111"/>
      <c r="GA1" s="111"/>
      <c r="GB1" s="111"/>
      <c r="GC1" s="111"/>
      <c r="GD1" s="111"/>
      <c r="GE1" s="111"/>
      <c r="GF1" s="111"/>
      <c r="GG1" s="111"/>
      <c r="GH1" s="111"/>
      <c r="GI1" s="111"/>
      <c r="GJ1" s="111"/>
      <c r="GK1" s="111"/>
      <c r="GL1" s="111"/>
      <c r="GM1" s="111"/>
      <c r="GN1" s="111"/>
      <c r="GO1" s="111"/>
      <c r="GP1" s="111"/>
      <c r="GQ1" s="111"/>
      <c r="GR1" s="111"/>
      <c r="GS1" s="111"/>
      <c r="GT1" s="111"/>
      <c r="GU1" s="111"/>
      <c r="GV1" s="111"/>
      <c r="GW1" s="111"/>
      <c r="GX1" s="111"/>
      <c r="GY1" s="111"/>
      <c r="GZ1" s="111"/>
      <c r="HA1" s="111"/>
      <c r="HB1" s="111"/>
      <c r="HC1" s="111"/>
      <c r="HD1" s="111"/>
      <c r="HE1" s="111"/>
      <c r="HF1" s="111"/>
      <c r="HG1" s="111"/>
      <c r="HH1" s="111"/>
      <c r="HI1" s="111"/>
      <c r="HJ1" s="111"/>
      <c r="HK1" s="111"/>
      <c r="HL1" s="111"/>
      <c r="HM1" s="111"/>
      <c r="HN1" s="111"/>
      <c r="HO1" s="111"/>
      <c r="HP1" s="111"/>
      <c r="HQ1" s="111"/>
      <c r="HR1" s="111"/>
      <c r="HS1" s="111"/>
      <c r="HT1" s="111"/>
      <c r="HU1" s="111"/>
      <c r="HV1" s="111"/>
      <c r="HW1" s="111"/>
      <c r="HX1" s="111"/>
      <c r="HY1" s="111"/>
      <c r="HZ1" s="111"/>
      <c r="IA1" s="111"/>
      <c r="IB1" s="111"/>
      <c r="IC1" s="111"/>
      <c r="ID1" s="111"/>
      <c r="IE1" s="111"/>
      <c r="IF1" s="111"/>
      <c r="IG1" s="111"/>
      <c r="IH1" s="111"/>
      <c r="II1" s="111"/>
      <c r="IJ1" s="111"/>
      <c r="IK1" s="111"/>
      <c r="IL1" s="111"/>
      <c r="IM1" s="111"/>
      <c r="IN1" s="111"/>
      <c r="IO1" s="111"/>
      <c r="IP1" s="111"/>
      <c r="IQ1" s="111"/>
      <c r="IR1" s="111"/>
      <c r="IS1" s="111"/>
      <c r="IT1" s="111"/>
      <c r="IU1" s="111"/>
      <c r="IV1" s="111"/>
      <c r="IW1" s="111"/>
      <c r="IX1" s="111"/>
      <c r="IY1" s="111"/>
      <c r="IZ1" s="111"/>
      <c r="JA1" s="111"/>
      <c r="JB1" s="111"/>
      <c r="JC1" s="111"/>
      <c r="JD1" s="111"/>
      <c r="JE1" s="111"/>
      <c r="JF1" s="111"/>
      <c r="JG1" s="111"/>
      <c r="JH1" s="111"/>
      <c r="JI1" s="111"/>
      <c r="JJ1" s="111"/>
      <c r="JK1" s="111"/>
      <c r="JL1" s="111"/>
      <c r="JM1" s="111"/>
      <c r="JN1" s="111"/>
      <c r="JO1" s="111"/>
      <c r="JP1" s="111"/>
      <c r="JQ1" s="111"/>
      <c r="JR1" s="111"/>
      <c r="JS1" s="111"/>
      <c r="JT1" s="111"/>
      <c r="JU1" s="111"/>
      <c r="JV1" s="111"/>
      <c r="JW1" s="111"/>
      <c r="JX1" s="111"/>
      <c r="JY1" s="111"/>
      <c r="JZ1" s="111"/>
      <c r="KA1" s="111"/>
      <c r="KB1" s="111"/>
      <c r="KC1" s="111"/>
      <c r="KD1" s="111"/>
      <c r="KE1" s="111"/>
      <c r="KF1" s="111"/>
      <c r="KG1" s="111"/>
      <c r="KH1" s="111"/>
      <c r="KI1" s="111"/>
      <c r="KJ1" s="111"/>
      <c r="KK1" s="111"/>
      <c r="KL1" s="111"/>
      <c r="KM1" s="111"/>
      <c r="KN1" s="111"/>
      <c r="KO1" s="111"/>
      <c r="KP1" s="111"/>
      <c r="KQ1" s="111"/>
      <c r="KR1" s="111"/>
      <c r="KS1" s="111"/>
      <c r="KT1" s="111"/>
      <c r="KU1" s="111"/>
      <c r="KV1" s="111"/>
      <c r="KW1" s="111"/>
      <c r="KX1" s="111"/>
      <c r="KY1" s="111"/>
      <c r="KZ1" s="111"/>
      <c r="LA1" s="111"/>
      <c r="LB1" s="111"/>
      <c r="LC1" s="111"/>
      <c r="LD1" s="111"/>
      <c r="LE1" s="111"/>
      <c r="LF1" s="111"/>
      <c r="LG1" s="111"/>
      <c r="LH1" s="111"/>
      <c r="LI1" s="111"/>
      <c r="LJ1" s="111"/>
      <c r="LK1" s="111"/>
      <c r="LL1" s="111"/>
      <c r="LM1" s="111"/>
      <c r="LN1" s="111"/>
      <c r="LO1" s="111"/>
      <c r="LP1" s="111"/>
      <c r="LQ1" s="111"/>
      <c r="LR1" s="111"/>
      <c r="LS1" s="111"/>
      <c r="LT1" s="111"/>
      <c r="LU1" s="111"/>
      <c r="LV1" s="111"/>
      <c r="LW1" s="111"/>
      <c r="LX1" s="111"/>
      <c r="LY1" s="111"/>
      <c r="LZ1" s="111"/>
      <c r="MA1" s="111"/>
      <c r="MB1" s="111"/>
      <c r="MC1" s="111"/>
      <c r="MD1" s="111"/>
      <c r="ME1" s="111"/>
      <c r="MF1" s="111"/>
      <c r="MG1" s="111"/>
      <c r="MH1" s="111"/>
      <c r="MI1" s="111"/>
      <c r="MJ1" s="111"/>
      <c r="MK1" s="111"/>
      <c r="ML1" s="111"/>
      <c r="MM1" s="111"/>
      <c r="MN1" s="111"/>
      <c r="MO1" s="111"/>
      <c r="MP1" s="111"/>
      <c r="MQ1" s="111"/>
      <c r="MR1" s="111"/>
      <c r="MS1" s="111"/>
      <c r="MT1" s="111"/>
      <c r="MU1" s="111"/>
      <c r="MV1" s="111"/>
      <c r="MW1" s="111"/>
      <c r="MX1" s="111"/>
      <c r="MY1" s="111"/>
      <c r="MZ1" s="111"/>
      <c r="NA1" s="111"/>
      <c r="NB1" s="111"/>
      <c r="NC1" s="111"/>
      <c r="ND1" s="111"/>
      <c r="NE1" s="111"/>
      <c r="NF1" s="111"/>
      <c r="NG1" s="111"/>
      <c r="NH1" s="111"/>
      <c r="NI1" s="111"/>
      <c r="NJ1" s="111"/>
      <c r="NK1" s="111"/>
      <c r="NL1" s="111"/>
      <c r="NM1" s="111"/>
      <c r="NN1" s="111"/>
      <c r="NO1" s="111"/>
      <c r="NP1" s="111"/>
      <c r="NQ1" s="111"/>
      <c r="NR1" s="111"/>
      <c r="NS1" s="111"/>
      <c r="NT1" s="111"/>
      <c r="NU1" s="111"/>
      <c r="NV1" s="111"/>
      <c r="NW1" s="111"/>
      <c r="NX1" s="111"/>
      <c r="NY1" s="111"/>
      <c r="NZ1" s="111"/>
      <c r="OA1" s="111"/>
      <c r="OB1" s="111"/>
      <c r="OC1" s="111"/>
      <c r="OD1" s="111"/>
      <c r="OE1" s="111"/>
      <c r="OF1" s="111"/>
      <c r="OG1" s="111"/>
      <c r="OH1" s="111"/>
      <c r="OI1" s="111"/>
      <c r="OJ1" s="111"/>
      <c r="OK1" s="111"/>
      <c r="OL1" s="111"/>
      <c r="OM1" s="111"/>
      <c r="ON1" s="111"/>
      <c r="OO1" s="111"/>
      <c r="OP1" s="111"/>
      <c r="OQ1" s="111"/>
      <c r="OR1" s="111"/>
      <c r="OS1" s="111"/>
      <c r="OT1" s="111"/>
      <c r="OU1" s="111"/>
      <c r="OV1" s="111"/>
      <c r="OW1" s="111"/>
      <c r="OX1" s="111"/>
      <c r="OY1" s="111"/>
      <c r="OZ1" s="111"/>
      <c r="PA1" s="111"/>
      <c r="PB1" s="111"/>
      <c r="PC1" s="111"/>
      <c r="PD1" s="111"/>
      <c r="PE1" s="111"/>
      <c r="PF1" s="111"/>
      <c r="PG1" s="111"/>
      <c r="PH1" s="111"/>
      <c r="PI1" s="111"/>
      <c r="PJ1" s="111"/>
      <c r="PK1" s="111"/>
      <c r="PL1" s="111"/>
      <c r="PM1" s="111"/>
      <c r="PN1" s="111"/>
      <c r="PO1" s="111"/>
      <c r="PP1" s="111"/>
      <c r="PQ1" s="111"/>
      <c r="PR1" s="111"/>
      <c r="PS1" s="111"/>
      <c r="PT1" s="111"/>
      <c r="PU1" s="111"/>
      <c r="PV1" s="111"/>
      <c r="PW1" s="111"/>
      <c r="PX1" s="111"/>
      <c r="PY1" s="111"/>
      <c r="PZ1" s="111"/>
      <c r="QA1" s="111"/>
      <c r="QB1" s="111"/>
      <c r="QC1" s="111"/>
      <c r="QD1" s="111"/>
      <c r="QE1" s="111"/>
      <c r="QF1" s="111"/>
      <c r="QG1" s="111"/>
      <c r="QH1" s="111"/>
      <c r="QI1" s="111"/>
      <c r="QJ1" s="111"/>
      <c r="QK1" s="111"/>
      <c r="QL1" s="111"/>
      <c r="QM1" s="111"/>
      <c r="QN1" s="111"/>
      <c r="QO1" s="111"/>
      <c r="QP1" s="111"/>
      <c r="QQ1" s="111"/>
      <c r="QR1" s="111"/>
      <c r="QS1" s="111"/>
      <c r="QT1" s="111"/>
      <c r="QU1" s="111"/>
      <c r="QV1" s="111"/>
      <c r="QW1" s="111"/>
      <c r="QX1" s="111"/>
      <c r="QY1" s="111"/>
      <c r="QZ1" s="111"/>
      <c r="RA1" s="111"/>
      <c r="RB1" s="111"/>
      <c r="RC1" s="111"/>
      <c r="RD1" s="111"/>
      <c r="RE1" s="111"/>
      <c r="RF1" s="111"/>
      <c r="RG1" s="111"/>
      <c r="RH1" s="111"/>
      <c r="RI1" s="111"/>
      <c r="RJ1" s="111"/>
      <c r="RK1" s="111"/>
      <c r="RL1" s="111"/>
      <c r="RM1" s="111"/>
      <c r="RN1" s="111"/>
      <c r="RO1" s="111"/>
      <c r="RP1" s="111"/>
      <c r="RQ1" s="111"/>
      <c r="RR1" s="111"/>
      <c r="RS1" s="111"/>
      <c r="RT1" s="111"/>
      <c r="RU1" s="111"/>
      <c r="RV1" s="111"/>
      <c r="RW1" s="111"/>
      <c r="RX1" s="111"/>
      <c r="RY1" s="111"/>
      <c r="RZ1" s="111"/>
      <c r="SA1" s="111"/>
      <c r="SB1" s="111"/>
      <c r="SC1" s="111"/>
      <c r="SD1" s="111"/>
      <c r="SE1" s="111"/>
      <c r="SF1" s="111"/>
      <c r="SG1" s="111"/>
      <c r="SH1" s="111"/>
      <c r="SI1" s="111"/>
      <c r="SJ1" s="111"/>
      <c r="SK1" s="111"/>
      <c r="SL1" s="111"/>
      <c r="SM1" s="111"/>
      <c r="SN1" s="111"/>
      <c r="SO1" s="111"/>
      <c r="SP1" s="111"/>
      <c r="SQ1" s="111"/>
      <c r="SR1" s="111"/>
      <c r="SS1" s="111"/>
      <c r="ST1" s="111"/>
      <c r="SU1" s="111"/>
      <c r="SV1" s="111"/>
      <c r="SW1" s="111"/>
      <c r="SX1" s="111"/>
      <c r="SY1" s="111"/>
      <c r="SZ1" s="111"/>
      <c r="TA1" s="111"/>
      <c r="TB1" s="111"/>
      <c r="TC1" s="111"/>
      <c r="TD1" s="111"/>
      <c r="TE1" s="111"/>
      <c r="TF1" s="111"/>
      <c r="TG1" s="111"/>
      <c r="TH1" s="111"/>
      <c r="TI1" s="111"/>
      <c r="TJ1" s="111"/>
      <c r="TK1" s="111"/>
      <c r="TL1" s="111"/>
      <c r="TM1" s="111"/>
      <c r="TN1" s="111"/>
      <c r="TO1" s="111"/>
      <c r="TP1" s="111"/>
      <c r="TQ1" s="111"/>
      <c r="TR1" s="111"/>
      <c r="TS1" s="111"/>
      <c r="TT1" s="111"/>
      <c r="TU1" s="111"/>
      <c r="TV1" s="111"/>
      <c r="TW1" s="111"/>
      <c r="TX1" s="111"/>
      <c r="TY1" s="111"/>
      <c r="TZ1" s="111"/>
      <c r="UA1" s="111"/>
      <c r="UB1" s="111"/>
      <c r="UC1" s="111"/>
      <c r="UD1" s="111"/>
      <c r="UE1" s="111"/>
      <c r="UF1" s="111"/>
      <c r="UG1" s="111"/>
      <c r="UH1" s="111"/>
      <c r="UI1" s="111"/>
      <c r="UJ1" s="111"/>
      <c r="UK1" s="111"/>
      <c r="UL1" s="111"/>
      <c r="UM1" s="111"/>
      <c r="UN1" s="111"/>
      <c r="UO1" s="111"/>
      <c r="UP1" s="111"/>
      <c r="UQ1" s="111"/>
      <c r="UR1" s="111"/>
      <c r="US1" s="111"/>
      <c r="UT1" s="111"/>
      <c r="UU1" s="111"/>
      <c r="UV1" s="111"/>
      <c r="UW1" s="111"/>
      <c r="UX1" s="111"/>
      <c r="UY1" s="111"/>
      <c r="UZ1" s="111"/>
      <c r="VA1" s="111"/>
      <c r="VB1" s="111"/>
      <c r="VC1" s="111"/>
      <c r="VD1" s="111"/>
      <c r="VE1" s="111"/>
      <c r="VF1" s="111"/>
      <c r="VG1" s="111"/>
      <c r="VH1" s="111"/>
      <c r="VI1" s="111"/>
      <c r="VJ1" s="111"/>
      <c r="VK1" s="111"/>
      <c r="VL1" s="111"/>
      <c r="VM1" s="111"/>
      <c r="VN1" s="111"/>
      <c r="VO1" s="111"/>
      <c r="VP1" s="111"/>
      <c r="VQ1" s="111"/>
      <c r="VR1" s="111"/>
      <c r="VS1" s="111"/>
      <c r="VT1" s="111"/>
      <c r="VU1" s="111"/>
      <c r="VV1" s="111"/>
      <c r="VW1" s="111"/>
      <c r="VX1" s="111"/>
      <c r="VY1" s="111"/>
      <c r="VZ1" s="111"/>
      <c r="WA1" s="111"/>
      <c r="WB1" s="111"/>
      <c r="WC1" s="111"/>
      <c r="WD1" s="111"/>
      <c r="WE1" s="111"/>
      <c r="WF1" s="111"/>
      <c r="WG1" s="111"/>
      <c r="WH1" s="111"/>
      <c r="WI1" s="111"/>
      <c r="WJ1" s="111"/>
      <c r="WK1" s="111"/>
      <c r="WL1" s="111"/>
      <c r="WM1" s="111"/>
      <c r="WN1" s="111"/>
      <c r="WO1" s="111"/>
      <c r="WP1" s="111"/>
      <c r="WQ1" s="111"/>
      <c r="WR1" s="111"/>
      <c r="WS1" s="111"/>
      <c r="WT1" s="111"/>
      <c r="WU1" s="111"/>
      <c r="WV1" s="111"/>
      <c r="WW1" s="111"/>
      <c r="WX1" s="111"/>
      <c r="WY1" s="111"/>
      <c r="WZ1" s="111"/>
      <c r="XA1" s="111"/>
      <c r="XB1" s="111"/>
      <c r="XC1" s="111"/>
      <c r="XD1" s="111"/>
      <c r="XE1" s="111"/>
      <c r="XF1" s="111"/>
      <c r="XG1" s="111"/>
      <c r="XH1" s="111"/>
      <c r="XI1" s="111"/>
      <c r="XJ1" s="111"/>
      <c r="XK1" s="111"/>
      <c r="XL1" s="111"/>
      <c r="XM1" s="111"/>
      <c r="XN1" s="111"/>
      <c r="XO1" s="111"/>
      <c r="XP1" s="111"/>
      <c r="XQ1" s="111"/>
      <c r="XR1" s="111"/>
      <c r="XS1" s="111"/>
      <c r="XT1" s="111"/>
      <c r="XU1" s="111"/>
      <c r="XV1" s="111"/>
      <c r="XW1" s="111"/>
      <c r="XX1" s="111"/>
      <c r="XY1" s="111"/>
      <c r="XZ1" s="111"/>
      <c r="YA1" s="111"/>
      <c r="YB1" s="111"/>
      <c r="YC1" s="111"/>
      <c r="YD1" s="111"/>
      <c r="YE1" s="111"/>
      <c r="YF1" s="111"/>
      <c r="YG1" s="111"/>
      <c r="YH1" s="111"/>
      <c r="YI1" s="111"/>
      <c r="YJ1" s="111"/>
      <c r="YK1" s="111"/>
      <c r="YL1" s="111"/>
      <c r="YM1" s="111"/>
      <c r="YN1" s="111"/>
      <c r="YO1" s="111"/>
      <c r="YP1" s="111"/>
      <c r="YQ1" s="111"/>
      <c r="YR1" s="111"/>
      <c r="YS1" s="111"/>
      <c r="YT1" s="111"/>
      <c r="YU1" s="111"/>
      <c r="YV1" s="111"/>
      <c r="YW1" s="111"/>
      <c r="YX1" s="111"/>
      <c r="YY1" s="111"/>
      <c r="YZ1" s="111"/>
      <c r="ZA1" s="111"/>
      <c r="ZB1" s="111"/>
      <c r="ZC1" s="111"/>
      <c r="ZD1" s="111"/>
      <c r="ZE1" s="111"/>
      <c r="ZF1" s="111"/>
      <c r="ZG1" s="111"/>
      <c r="ZH1" s="111"/>
      <c r="ZI1" s="111"/>
      <c r="ZJ1" s="111"/>
      <c r="ZK1" s="111"/>
      <c r="ZL1" s="111"/>
      <c r="ZM1" s="111"/>
      <c r="ZN1" s="111"/>
      <c r="ZO1" s="111"/>
      <c r="ZP1" s="111"/>
      <c r="ZQ1" s="111"/>
      <c r="ZR1" s="111"/>
      <c r="ZS1" s="111"/>
      <c r="ZT1" s="111"/>
      <c r="ZU1" s="111"/>
      <c r="ZV1" s="111"/>
      <c r="ZW1" s="111"/>
      <c r="ZX1" s="111"/>
      <c r="ZY1" s="111"/>
      <c r="ZZ1" s="111"/>
      <c r="AAA1" s="111"/>
      <c r="AAB1" s="111"/>
      <c r="AAC1" s="111"/>
      <c r="AAD1" s="111"/>
      <c r="AAE1" s="111"/>
      <c r="AAF1" s="111"/>
      <c r="AAG1" s="111"/>
      <c r="AAH1" s="111"/>
      <c r="AAI1" s="111"/>
      <c r="AAJ1" s="111"/>
      <c r="AAK1" s="111"/>
      <c r="AAL1" s="111"/>
      <c r="AAM1" s="111"/>
      <c r="AAN1" s="111"/>
      <c r="AAO1" s="111"/>
      <c r="AAP1" s="111"/>
      <c r="AAQ1" s="111"/>
      <c r="AAR1" s="111"/>
      <c r="AAS1" s="111"/>
      <c r="AAT1" s="111"/>
      <c r="AAU1" s="111"/>
      <c r="AAV1" s="111"/>
      <c r="AAW1" s="111"/>
      <c r="AAX1" s="111"/>
      <c r="AAY1" s="111"/>
      <c r="AAZ1" s="111"/>
      <c r="ABA1" s="111"/>
      <c r="ABB1" s="111"/>
      <c r="ABC1" s="111"/>
      <c r="ABD1" s="111"/>
      <c r="ABE1" s="111"/>
      <c r="ABF1" s="111"/>
      <c r="ABG1" s="111"/>
      <c r="ABH1" s="111"/>
      <c r="ABI1" s="111"/>
      <c r="ABJ1" s="111"/>
      <c r="ABK1" s="111"/>
      <c r="ABL1" s="111"/>
      <c r="ABM1" s="111"/>
      <c r="ABN1" s="111"/>
      <c r="ABO1" s="111"/>
      <c r="ABP1" s="111"/>
      <c r="ABQ1" s="111"/>
      <c r="ABR1" s="111"/>
      <c r="ABS1" s="111"/>
      <c r="ABT1" s="111"/>
      <c r="ABU1" s="111"/>
      <c r="ABV1" s="111"/>
      <c r="ABW1" s="111"/>
      <c r="ABX1" s="111"/>
      <c r="ABY1" s="111"/>
      <c r="ABZ1" s="111"/>
      <c r="ACA1" s="111"/>
      <c r="ACB1" s="111"/>
      <c r="ACC1" s="111"/>
      <c r="ACD1" s="111"/>
      <c r="ACE1" s="111"/>
      <c r="ACF1" s="111"/>
      <c r="ACG1" s="111"/>
      <c r="ACH1" s="111"/>
      <c r="ACI1" s="111"/>
      <c r="ACJ1" s="111"/>
      <c r="ACK1" s="111"/>
      <c r="ACL1" s="111"/>
      <c r="ACM1" s="111"/>
      <c r="ACN1" s="111"/>
      <c r="ACO1" s="111"/>
      <c r="ACP1" s="111"/>
      <c r="ACQ1" s="111"/>
      <c r="ACR1" s="111"/>
      <c r="ACS1" s="111"/>
      <c r="ACT1" s="111"/>
      <c r="ACU1" s="111"/>
      <c r="ACV1" s="111"/>
      <c r="ACW1" s="111"/>
      <c r="ACX1" s="111"/>
      <c r="ACY1" s="111"/>
      <c r="ACZ1" s="111"/>
      <c r="ADA1" s="111"/>
      <c r="ADB1" s="111"/>
      <c r="ADC1" s="111"/>
      <c r="ADD1" s="111"/>
      <c r="ADE1" s="111"/>
      <c r="ADF1" s="111"/>
      <c r="ADG1" s="111"/>
      <c r="ADH1" s="111"/>
      <c r="ADI1" s="111"/>
      <c r="ADJ1" s="111"/>
      <c r="ADK1" s="111"/>
      <c r="ADL1" s="111"/>
      <c r="ADM1" s="111"/>
      <c r="ADN1" s="111"/>
      <c r="ADO1" s="111"/>
      <c r="ADP1" s="111"/>
      <c r="ADQ1" s="111"/>
      <c r="ADR1" s="111"/>
      <c r="ADS1" s="111"/>
      <c r="ADT1" s="111"/>
      <c r="ADU1" s="111"/>
      <c r="ADV1" s="111"/>
      <c r="ADW1" s="111"/>
      <c r="ADX1" s="111"/>
      <c r="ADY1" s="111"/>
      <c r="ADZ1" s="111"/>
      <c r="AEA1" s="111"/>
      <c r="AEB1" s="111"/>
      <c r="AEC1" s="111"/>
      <c r="AED1" s="111"/>
      <c r="AEE1" s="111"/>
      <c r="AEF1" s="111"/>
      <c r="AEG1" s="111"/>
      <c r="AEH1" s="111"/>
      <c r="AEI1" s="111"/>
      <c r="AEJ1" s="111"/>
      <c r="AEK1" s="111"/>
      <c r="AEL1" s="111"/>
      <c r="AEM1" s="111"/>
      <c r="AEN1" s="111"/>
      <c r="AEO1" s="111"/>
      <c r="AEP1" s="111"/>
      <c r="AEQ1" s="111"/>
      <c r="AER1" s="111"/>
      <c r="AES1" s="111"/>
      <c r="AET1" s="111"/>
      <c r="AEU1" s="111"/>
      <c r="AEV1" s="111"/>
      <c r="AEW1" s="111"/>
      <c r="AEX1" s="111"/>
      <c r="AEY1" s="111"/>
      <c r="AEZ1" s="111"/>
      <c r="AFA1" s="111"/>
      <c r="AFB1" s="111"/>
      <c r="AFC1" s="111"/>
      <c r="AFD1" s="111"/>
      <c r="AFE1" s="111"/>
      <c r="AFF1" s="111"/>
      <c r="AFG1" s="111"/>
      <c r="AFH1" s="111"/>
      <c r="AFI1" s="111"/>
      <c r="AFJ1" s="111"/>
      <c r="AFK1" s="111"/>
      <c r="AFL1" s="111"/>
      <c r="AFM1" s="111"/>
      <c r="AFN1" s="111"/>
      <c r="AFO1" s="111"/>
      <c r="AFP1" s="111"/>
      <c r="AFQ1" s="111"/>
      <c r="AFR1" s="111"/>
      <c r="AFS1" s="111"/>
      <c r="AFT1" s="111"/>
      <c r="AFU1" s="111"/>
      <c r="AFV1" s="111"/>
      <c r="AFW1" s="111"/>
      <c r="AFX1" s="111"/>
      <c r="AFY1" s="111"/>
      <c r="AFZ1" s="111"/>
      <c r="AGA1" s="111"/>
      <c r="AGB1" s="111"/>
      <c r="AGC1" s="111"/>
      <c r="AGD1" s="111"/>
      <c r="AGE1" s="111"/>
      <c r="AGF1" s="111"/>
      <c r="AGG1" s="111"/>
      <c r="AGH1" s="111"/>
      <c r="AGI1" s="111"/>
      <c r="AGJ1" s="111"/>
      <c r="AGK1" s="111"/>
      <c r="AGL1" s="111"/>
      <c r="AGM1" s="111"/>
      <c r="AGN1" s="111"/>
      <c r="AGO1" s="111"/>
      <c r="AGP1" s="111"/>
      <c r="AGQ1" s="111"/>
      <c r="AGR1" s="111"/>
      <c r="AGS1" s="111"/>
      <c r="AGT1" s="111"/>
      <c r="AGU1" s="111"/>
      <c r="AGV1" s="111"/>
      <c r="AGW1" s="111"/>
      <c r="AGX1" s="111"/>
      <c r="AGY1" s="111"/>
      <c r="AGZ1" s="111"/>
      <c r="AHA1" s="111"/>
      <c r="AHB1" s="111"/>
      <c r="AHC1" s="111"/>
      <c r="AHD1" s="111"/>
      <c r="AHE1" s="111"/>
      <c r="AHF1" s="111"/>
      <c r="AHG1" s="111"/>
      <c r="AHH1" s="111"/>
      <c r="AHI1" s="111"/>
      <c r="AHJ1" s="111"/>
      <c r="AHK1" s="111"/>
      <c r="AHL1" s="111"/>
      <c r="AHM1" s="111"/>
      <c r="AHN1" s="111"/>
      <c r="AHO1" s="111"/>
      <c r="AHP1" s="111"/>
      <c r="AHQ1" s="111"/>
      <c r="AHR1" s="111"/>
      <c r="AHS1" s="111"/>
      <c r="AHT1" s="111"/>
      <c r="AHU1" s="111"/>
      <c r="AHV1" s="111"/>
      <c r="AHW1" s="111"/>
      <c r="AHX1" s="111"/>
      <c r="AHY1" s="111"/>
      <c r="AHZ1" s="111"/>
      <c r="AIA1" s="111"/>
      <c r="AIB1" s="111"/>
      <c r="AIC1" s="111"/>
      <c r="AID1" s="111"/>
      <c r="AIE1" s="111"/>
      <c r="AIF1" s="111"/>
      <c r="AIG1" s="111"/>
      <c r="AIH1" s="111"/>
      <c r="AII1" s="111"/>
      <c r="AIJ1" s="111"/>
      <c r="AIK1" s="111"/>
      <c r="AIL1" s="111"/>
      <c r="AIM1" s="111"/>
      <c r="AIN1" s="111"/>
      <c r="AIO1" s="111"/>
      <c r="AIP1" s="111"/>
      <c r="AIQ1" s="111"/>
      <c r="AIR1" s="111"/>
      <c r="AIS1" s="111"/>
      <c r="AIT1" s="111"/>
      <c r="AIU1" s="111"/>
      <c r="AIV1" s="111"/>
      <c r="AIW1" s="111"/>
      <c r="AIX1" s="111"/>
      <c r="AIY1" s="111"/>
      <c r="AIZ1" s="111"/>
      <c r="AJA1" s="111"/>
      <c r="AJB1" s="111"/>
      <c r="AJC1" s="111"/>
      <c r="AJD1" s="111"/>
      <c r="AJE1" s="111"/>
      <c r="AJF1" s="111"/>
      <c r="AJG1" s="111"/>
      <c r="AJH1" s="111"/>
      <c r="AJI1" s="111"/>
      <c r="AJJ1" s="111"/>
      <c r="AJK1" s="111"/>
      <c r="AJL1" s="111"/>
      <c r="AJM1" s="111"/>
      <c r="AJN1" s="111"/>
      <c r="AJO1" s="111"/>
      <c r="AJP1" s="111"/>
      <c r="AJQ1" s="111"/>
      <c r="AJR1" s="111"/>
      <c r="AJS1" s="111"/>
      <c r="AJT1" s="111"/>
      <c r="AJU1" s="111"/>
      <c r="AJV1" s="111"/>
      <c r="AJW1" s="111"/>
      <c r="AJX1" s="111"/>
      <c r="AJY1" s="111"/>
      <c r="AJZ1" s="111"/>
      <c r="AKA1" s="111"/>
      <c r="AKB1" s="111"/>
      <c r="AKC1" s="111"/>
      <c r="AKD1" s="111"/>
      <c r="AKE1" s="111"/>
      <c r="AKF1" s="111"/>
      <c r="AKG1" s="111"/>
      <c r="AKH1" s="111"/>
      <c r="AKI1" s="111"/>
      <c r="AKJ1" s="111"/>
      <c r="AKK1" s="111"/>
      <c r="AKL1" s="111"/>
      <c r="AKM1" s="111"/>
      <c r="AKN1" s="111"/>
      <c r="AKO1" s="111"/>
      <c r="AKP1" s="111"/>
      <c r="AKQ1" s="111"/>
      <c r="AKR1" s="111"/>
      <c r="AKS1" s="111"/>
      <c r="AKT1" s="111"/>
      <c r="AKU1" s="111"/>
      <c r="AKV1" s="111"/>
      <c r="AKW1" s="111"/>
      <c r="AKX1" s="111"/>
      <c r="AKY1" s="111"/>
      <c r="AKZ1" s="111"/>
      <c r="ALA1" s="111"/>
      <c r="ALB1" s="111"/>
      <c r="ALC1" s="111"/>
      <c r="ALD1" s="111"/>
      <c r="ALE1" s="111"/>
      <c r="ALF1" s="111"/>
      <c r="ALG1" s="111"/>
      <c r="ALH1" s="111"/>
      <c r="ALI1" s="111"/>
      <c r="ALJ1" s="111"/>
      <c r="ALK1" s="111"/>
      <c r="ALL1" s="111"/>
      <c r="ALM1" s="111"/>
      <c r="ALN1" s="111"/>
      <c r="ALO1" s="111"/>
      <c r="ALP1" s="111"/>
      <c r="ALQ1" s="111"/>
      <c r="ALR1" s="111"/>
      <c r="ALS1" s="111"/>
      <c r="ALT1" s="111"/>
      <c r="ALU1" s="111"/>
      <c r="ALV1" s="111"/>
      <c r="ALW1" s="111"/>
      <c r="ALX1" s="111"/>
      <c r="ALY1" s="111"/>
      <c r="ALZ1" s="111"/>
      <c r="AMA1" s="111"/>
      <c r="AMB1" s="111"/>
      <c r="AMC1" s="111"/>
      <c r="AMD1" s="111"/>
      <c r="AME1" s="111"/>
      <c r="AMF1" s="111"/>
      <c r="AMG1" s="111"/>
      <c r="AMH1" s="111"/>
      <c r="AMI1" s="111"/>
      <c r="AMJ1" s="111"/>
      <c r="AMK1" s="0"/>
    </row>
    <row r="2" s="0" customHeight="1" ht="56.25" customFormat="1">
      <c t="n" r="A2" s="264">
        <v>45768</v>
      </c>
      <c t="s" r="B2" s="263">
        <v>1774</v>
      </c>
      <c t="s" r="C2" s="263">
        <v>1797</v>
      </c>
      <c t="s" r="D2" s="110">
        <v>1798</v>
      </c>
      <c t="s" r="E2" s="110">
        <v>1799</v>
      </c>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c r="AH2" s="110"/>
      <c r="AI2" s="110"/>
      <c r="AJ2" s="110"/>
      <c r="AK2" s="110"/>
      <c r="AL2" s="110"/>
      <c r="AM2" s="110"/>
      <c r="AN2" s="110"/>
      <c r="AO2" s="110"/>
      <c r="AP2" s="110"/>
      <c r="AQ2" s="110"/>
      <c r="AR2" s="110"/>
      <c r="AS2" s="110"/>
      <c r="AT2" s="110"/>
      <c r="AU2" s="110"/>
      <c r="AV2" s="110"/>
      <c r="AW2" s="110"/>
      <c r="AX2" s="110"/>
      <c r="AY2" s="110"/>
      <c r="AZ2" s="110"/>
      <c r="BA2" s="110"/>
      <c r="BB2" s="110"/>
      <c r="BC2" s="110"/>
      <c r="BD2" s="110"/>
      <c r="BE2" s="110"/>
      <c r="BF2" s="110"/>
      <c r="BG2" s="110"/>
      <c r="BH2" s="110"/>
      <c r="BI2" s="110"/>
      <c r="BJ2" s="110"/>
      <c r="BK2" s="110"/>
      <c r="BL2" s="110"/>
      <c r="BM2" s="110"/>
      <c r="BN2" s="110"/>
      <c r="BO2" s="110"/>
      <c r="BP2" s="110"/>
      <c r="BQ2" s="110"/>
      <c r="BR2" s="110"/>
      <c r="BS2" s="110"/>
      <c r="BT2" s="110"/>
      <c r="BU2" s="110"/>
      <c r="BV2" s="110"/>
      <c r="BW2" s="110"/>
      <c r="BX2" s="110"/>
      <c r="BY2" s="110"/>
      <c r="BZ2" s="110"/>
      <c r="CA2" s="110"/>
      <c r="CB2" s="110"/>
      <c r="CC2" s="110"/>
      <c r="CD2" s="110"/>
      <c r="CE2" s="110"/>
      <c r="CF2" s="110"/>
      <c r="CG2" s="110"/>
      <c r="CH2" s="110"/>
      <c r="CI2" s="110"/>
      <c r="CJ2" s="110"/>
      <c r="CK2" s="110"/>
      <c r="CL2" s="110"/>
      <c r="CM2" s="110"/>
      <c r="CN2" s="110"/>
      <c r="CO2" s="110"/>
      <c r="CP2" s="110"/>
      <c r="CQ2" s="110"/>
      <c r="CR2" s="110"/>
      <c r="CS2" s="110"/>
      <c r="CT2" s="110"/>
      <c r="CU2" s="110"/>
      <c r="CV2" s="110"/>
      <c r="CW2" s="110"/>
      <c r="CX2" s="110"/>
      <c r="CY2" s="110"/>
      <c r="CZ2" s="110"/>
      <c r="DA2" s="110"/>
      <c r="DB2" s="110"/>
      <c r="DC2" s="110"/>
      <c r="DD2" s="110"/>
      <c r="DE2" s="110"/>
      <c r="DF2" s="110"/>
      <c r="DG2" s="110"/>
      <c r="DH2" s="110"/>
      <c r="DI2" s="110"/>
      <c r="DJ2" s="110"/>
      <c r="DK2" s="110"/>
      <c r="DL2" s="110"/>
      <c r="DM2" s="110"/>
      <c r="DN2" s="110"/>
      <c r="DO2" s="110"/>
      <c r="DP2" s="110"/>
      <c r="DQ2" s="110"/>
      <c r="DR2" s="110"/>
      <c r="DS2" s="110"/>
      <c r="DT2" s="110"/>
      <c r="DU2" s="110"/>
      <c r="DV2" s="110"/>
      <c r="DW2" s="110"/>
      <c r="DX2" s="110"/>
      <c r="DY2" s="110"/>
      <c r="DZ2" s="110"/>
      <c r="EA2" s="110"/>
      <c r="EB2" s="110"/>
      <c r="EC2" s="110"/>
      <c r="ED2" s="110"/>
      <c r="EE2" s="110"/>
      <c r="EF2" s="110"/>
      <c r="EG2" s="110"/>
      <c r="EH2" s="110"/>
      <c r="EI2" s="110"/>
      <c r="EJ2" s="110"/>
      <c r="EK2" s="110"/>
      <c r="EL2" s="110"/>
      <c r="EM2" s="110"/>
      <c r="EN2" s="110"/>
      <c r="EO2" s="110"/>
      <c r="EP2" s="110"/>
      <c r="EQ2" s="110"/>
      <c r="ER2" s="110"/>
      <c r="ES2" s="110"/>
      <c r="ET2" s="110"/>
      <c r="EU2" s="110"/>
      <c r="EV2" s="110"/>
      <c r="EW2" s="110"/>
      <c r="EX2" s="110"/>
      <c r="EY2" s="110"/>
      <c r="EZ2" s="110"/>
      <c r="FA2" s="110"/>
      <c r="FB2" s="110"/>
      <c r="FC2" s="110"/>
      <c r="FD2" s="110"/>
      <c r="FE2" s="110"/>
      <c r="FF2" s="110"/>
      <c r="FG2" s="110"/>
      <c r="FH2" s="110"/>
      <c r="FI2" s="110"/>
      <c r="FJ2" s="110"/>
      <c r="FK2" s="110"/>
      <c r="FL2" s="110"/>
      <c r="FM2" s="110"/>
      <c r="FN2" s="110"/>
      <c r="FO2" s="110"/>
      <c r="FP2" s="110"/>
      <c r="FQ2" s="110"/>
      <c r="FR2" s="110"/>
      <c r="FS2" s="110"/>
      <c r="FT2" s="110"/>
      <c r="FU2" s="110"/>
      <c r="FV2" s="110"/>
      <c r="FW2" s="110"/>
      <c r="FX2" s="110"/>
      <c r="FY2" s="110"/>
      <c r="FZ2" s="110"/>
      <c r="GA2" s="110"/>
      <c r="GB2" s="110"/>
      <c r="GC2" s="110"/>
      <c r="GD2" s="110"/>
      <c r="GE2" s="110"/>
      <c r="GF2" s="110"/>
      <c r="GG2" s="110"/>
      <c r="GH2" s="110"/>
      <c r="GI2" s="110"/>
      <c r="GJ2" s="110"/>
      <c r="GK2" s="110"/>
      <c r="GL2" s="110"/>
      <c r="GM2" s="110"/>
      <c r="GN2" s="110"/>
      <c r="GO2" s="110"/>
      <c r="GP2" s="110"/>
      <c r="GQ2" s="110"/>
      <c r="GR2" s="110"/>
      <c r="GS2" s="110"/>
      <c r="GT2" s="110"/>
      <c r="GU2" s="110"/>
      <c r="GV2" s="110"/>
      <c r="GW2" s="110"/>
      <c r="GX2" s="110"/>
      <c r="GY2" s="110"/>
      <c r="GZ2" s="110"/>
      <c r="HA2" s="110"/>
      <c r="HB2" s="110"/>
      <c r="HC2" s="110"/>
      <c r="HD2" s="110"/>
      <c r="HE2" s="110"/>
      <c r="HF2" s="110"/>
      <c r="HG2" s="110"/>
      <c r="HH2" s="110"/>
      <c r="HI2" s="110"/>
      <c r="HJ2" s="110"/>
      <c r="HK2" s="110"/>
      <c r="HL2" s="110"/>
      <c r="HM2" s="110"/>
      <c r="HN2" s="110"/>
      <c r="HO2" s="110"/>
      <c r="HP2" s="110"/>
      <c r="HQ2" s="110"/>
      <c r="HR2" s="110"/>
      <c r="HS2" s="110"/>
      <c r="HT2" s="110"/>
      <c r="HU2" s="110"/>
      <c r="HV2" s="110"/>
      <c r="HW2" s="110"/>
      <c r="HX2" s="110"/>
      <c r="HY2" s="110"/>
      <c r="HZ2" s="110"/>
      <c r="IA2" s="110"/>
      <c r="IB2" s="110"/>
      <c r="IC2" s="110"/>
      <c r="ID2" s="110"/>
      <c r="IE2" s="110"/>
      <c r="IF2" s="110"/>
      <c r="IG2" s="110"/>
      <c r="IH2" s="110"/>
      <c r="II2" s="110"/>
      <c r="IJ2" s="110"/>
      <c r="IK2" s="110"/>
      <c r="IL2" s="110"/>
      <c r="IM2" s="110"/>
      <c r="IN2" s="110"/>
      <c r="IO2" s="110"/>
      <c r="IP2" s="110"/>
      <c r="IQ2" s="110"/>
      <c r="IR2" s="110"/>
      <c r="IS2" s="110"/>
      <c r="IT2" s="110"/>
      <c r="IU2" s="110"/>
      <c r="IV2" s="110"/>
      <c r="IW2" s="110"/>
      <c r="IX2" s="110"/>
      <c r="IY2" s="110"/>
      <c r="IZ2" s="110"/>
      <c r="JA2" s="110"/>
      <c r="JB2" s="110"/>
      <c r="JC2" s="110"/>
      <c r="JD2" s="110"/>
      <c r="JE2" s="110"/>
      <c r="JF2" s="110"/>
      <c r="JG2" s="110"/>
      <c r="JH2" s="110"/>
      <c r="JI2" s="110"/>
      <c r="JJ2" s="110"/>
      <c r="JK2" s="110"/>
      <c r="JL2" s="110"/>
      <c r="JM2" s="110"/>
      <c r="JN2" s="110"/>
      <c r="JO2" s="110"/>
      <c r="JP2" s="110"/>
      <c r="JQ2" s="110"/>
      <c r="JR2" s="110"/>
      <c r="JS2" s="110"/>
      <c r="JT2" s="110"/>
      <c r="JU2" s="110"/>
      <c r="JV2" s="110"/>
      <c r="JW2" s="110"/>
      <c r="JX2" s="110"/>
      <c r="JY2" s="110"/>
      <c r="JZ2" s="110"/>
      <c r="KA2" s="110"/>
      <c r="KB2" s="110"/>
      <c r="KC2" s="110"/>
      <c r="KD2" s="110"/>
      <c r="KE2" s="110"/>
      <c r="KF2" s="110"/>
      <c r="KG2" s="110"/>
      <c r="KH2" s="110"/>
      <c r="KI2" s="110"/>
      <c r="KJ2" s="110"/>
      <c r="KK2" s="110"/>
      <c r="KL2" s="110"/>
      <c r="KM2" s="110"/>
      <c r="KN2" s="110"/>
      <c r="KO2" s="110"/>
      <c r="KP2" s="110"/>
      <c r="KQ2" s="110"/>
      <c r="KR2" s="110"/>
      <c r="KS2" s="110"/>
      <c r="KT2" s="110"/>
      <c r="KU2" s="110"/>
      <c r="KV2" s="110"/>
      <c r="KW2" s="110"/>
      <c r="KX2" s="110"/>
      <c r="KY2" s="110"/>
      <c r="KZ2" s="110"/>
      <c r="LA2" s="110"/>
      <c r="LB2" s="110"/>
      <c r="LC2" s="110"/>
      <c r="LD2" s="110"/>
      <c r="LE2" s="110"/>
      <c r="LF2" s="110"/>
      <c r="LG2" s="110"/>
      <c r="LH2" s="110"/>
      <c r="LI2" s="110"/>
      <c r="LJ2" s="110"/>
      <c r="LK2" s="110"/>
      <c r="LL2" s="110"/>
      <c r="LM2" s="110"/>
      <c r="LN2" s="110"/>
      <c r="LO2" s="110"/>
      <c r="LP2" s="110"/>
      <c r="LQ2" s="110"/>
      <c r="LR2" s="110"/>
      <c r="LS2" s="110"/>
      <c r="LT2" s="110"/>
      <c r="LU2" s="110"/>
      <c r="LV2" s="110"/>
      <c r="LW2" s="110"/>
      <c r="LX2" s="110"/>
      <c r="LY2" s="110"/>
      <c r="LZ2" s="110"/>
      <c r="MA2" s="110"/>
      <c r="MB2" s="110"/>
      <c r="MC2" s="110"/>
      <c r="MD2" s="110"/>
      <c r="ME2" s="110"/>
      <c r="MF2" s="110"/>
      <c r="MG2" s="110"/>
      <c r="MH2" s="110"/>
      <c r="MI2" s="110"/>
      <c r="MJ2" s="110"/>
      <c r="MK2" s="110"/>
      <c r="ML2" s="110"/>
      <c r="MM2" s="110"/>
      <c r="MN2" s="110"/>
      <c r="MO2" s="110"/>
      <c r="MP2" s="110"/>
      <c r="MQ2" s="110"/>
      <c r="MR2" s="110"/>
      <c r="MS2" s="110"/>
      <c r="MT2" s="110"/>
      <c r="MU2" s="110"/>
      <c r="MV2" s="110"/>
      <c r="MW2" s="110"/>
      <c r="MX2" s="110"/>
      <c r="MY2" s="110"/>
      <c r="MZ2" s="110"/>
      <c r="NA2" s="110"/>
      <c r="NB2" s="110"/>
      <c r="NC2" s="110"/>
      <c r="ND2" s="110"/>
      <c r="NE2" s="110"/>
      <c r="NF2" s="110"/>
      <c r="NG2" s="110"/>
      <c r="NH2" s="110"/>
      <c r="NI2" s="110"/>
      <c r="NJ2" s="110"/>
      <c r="NK2" s="110"/>
      <c r="NL2" s="110"/>
      <c r="NM2" s="110"/>
      <c r="NN2" s="110"/>
      <c r="NO2" s="110"/>
      <c r="NP2" s="110"/>
      <c r="NQ2" s="110"/>
      <c r="NR2" s="110"/>
      <c r="NS2" s="110"/>
      <c r="NT2" s="110"/>
      <c r="NU2" s="110"/>
      <c r="NV2" s="110"/>
      <c r="NW2" s="110"/>
      <c r="NX2" s="110"/>
      <c r="NY2" s="110"/>
      <c r="NZ2" s="110"/>
      <c r="OA2" s="110"/>
      <c r="OB2" s="110"/>
      <c r="OC2" s="110"/>
      <c r="OD2" s="110"/>
      <c r="OE2" s="110"/>
      <c r="OF2" s="110"/>
      <c r="OG2" s="110"/>
      <c r="OH2" s="110"/>
      <c r="OI2" s="110"/>
      <c r="OJ2" s="110"/>
      <c r="OK2" s="110"/>
      <c r="OL2" s="110"/>
      <c r="OM2" s="110"/>
      <c r="ON2" s="110"/>
      <c r="OO2" s="110"/>
      <c r="OP2" s="110"/>
      <c r="OQ2" s="110"/>
      <c r="OR2" s="110"/>
      <c r="OS2" s="110"/>
      <c r="OT2" s="110"/>
      <c r="OU2" s="110"/>
      <c r="OV2" s="110"/>
      <c r="OW2" s="110"/>
      <c r="OX2" s="110"/>
      <c r="OY2" s="110"/>
      <c r="OZ2" s="110"/>
      <c r="PA2" s="110"/>
      <c r="PB2" s="110"/>
      <c r="PC2" s="110"/>
      <c r="PD2" s="110"/>
      <c r="PE2" s="110"/>
      <c r="PF2" s="110"/>
      <c r="PG2" s="110"/>
      <c r="PH2" s="110"/>
      <c r="PI2" s="110"/>
      <c r="PJ2" s="110"/>
      <c r="PK2" s="110"/>
      <c r="PL2" s="110"/>
      <c r="PM2" s="110"/>
      <c r="PN2" s="110"/>
      <c r="PO2" s="110"/>
      <c r="PP2" s="110"/>
      <c r="PQ2" s="110"/>
      <c r="PR2" s="110"/>
      <c r="PS2" s="110"/>
      <c r="PT2" s="110"/>
      <c r="PU2" s="110"/>
      <c r="PV2" s="110"/>
      <c r="PW2" s="110"/>
      <c r="PX2" s="110"/>
      <c r="PY2" s="110"/>
      <c r="PZ2" s="110"/>
      <c r="QA2" s="110"/>
      <c r="QB2" s="110"/>
      <c r="QC2" s="110"/>
      <c r="QD2" s="110"/>
      <c r="QE2" s="110"/>
      <c r="QF2" s="110"/>
      <c r="QG2" s="110"/>
      <c r="QH2" s="110"/>
      <c r="QI2" s="110"/>
      <c r="QJ2" s="110"/>
      <c r="QK2" s="110"/>
      <c r="QL2" s="110"/>
      <c r="QM2" s="110"/>
      <c r="QN2" s="110"/>
      <c r="QO2" s="110"/>
      <c r="QP2" s="110"/>
      <c r="QQ2" s="110"/>
      <c r="QR2" s="110"/>
      <c r="QS2" s="110"/>
      <c r="QT2" s="110"/>
      <c r="QU2" s="110"/>
      <c r="QV2" s="110"/>
      <c r="QW2" s="110"/>
      <c r="QX2" s="110"/>
      <c r="QY2" s="110"/>
      <c r="QZ2" s="110"/>
      <c r="RA2" s="110"/>
      <c r="RB2" s="110"/>
      <c r="RC2" s="110"/>
      <c r="RD2" s="110"/>
      <c r="RE2" s="110"/>
      <c r="RF2" s="110"/>
      <c r="RG2" s="110"/>
      <c r="RH2" s="110"/>
      <c r="RI2" s="110"/>
      <c r="RJ2" s="110"/>
      <c r="RK2" s="110"/>
      <c r="RL2" s="110"/>
      <c r="RM2" s="110"/>
      <c r="RN2" s="110"/>
      <c r="RO2" s="110"/>
      <c r="RP2" s="110"/>
      <c r="RQ2" s="110"/>
      <c r="RR2" s="110"/>
      <c r="RS2" s="110"/>
      <c r="RT2" s="110"/>
      <c r="RU2" s="110"/>
      <c r="RV2" s="110"/>
      <c r="RW2" s="110"/>
      <c r="RX2" s="110"/>
      <c r="RY2" s="110"/>
      <c r="RZ2" s="110"/>
      <c r="SA2" s="110"/>
      <c r="SB2" s="110"/>
      <c r="SC2" s="110"/>
      <c r="SD2" s="110"/>
      <c r="SE2" s="110"/>
      <c r="SF2" s="110"/>
      <c r="SG2" s="110"/>
      <c r="SH2" s="110"/>
      <c r="SI2" s="110"/>
      <c r="SJ2" s="110"/>
      <c r="SK2" s="110"/>
      <c r="SL2" s="110"/>
      <c r="SM2" s="110"/>
      <c r="SN2" s="110"/>
      <c r="SO2" s="110"/>
      <c r="SP2" s="110"/>
      <c r="SQ2" s="110"/>
      <c r="SR2" s="110"/>
      <c r="SS2" s="110"/>
      <c r="ST2" s="110"/>
      <c r="SU2" s="110"/>
      <c r="SV2" s="110"/>
      <c r="SW2" s="110"/>
      <c r="SX2" s="110"/>
      <c r="SY2" s="110"/>
      <c r="SZ2" s="110"/>
      <c r="TA2" s="110"/>
      <c r="TB2" s="110"/>
      <c r="TC2" s="110"/>
      <c r="TD2" s="110"/>
      <c r="TE2" s="110"/>
      <c r="TF2" s="110"/>
      <c r="TG2" s="110"/>
      <c r="TH2" s="110"/>
      <c r="TI2" s="110"/>
      <c r="TJ2" s="110"/>
      <c r="TK2" s="110"/>
      <c r="TL2" s="110"/>
      <c r="TM2" s="110"/>
      <c r="TN2" s="110"/>
      <c r="TO2" s="110"/>
      <c r="TP2" s="110"/>
      <c r="TQ2" s="110"/>
      <c r="TR2" s="110"/>
      <c r="TS2" s="110"/>
      <c r="TT2" s="110"/>
      <c r="TU2" s="110"/>
      <c r="TV2" s="110"/>
      <c r="TW2" s="110"/>
      <c r="TX2" s="110"/>
      <c r="TY2" s="110"/>
      <c r="TZ2" s="110"/>
      <c r="UA2" s="110"/>
      <c r="UB2" s="110"/>
      <c r="UC2" s="110"/>
      <c r="UD2" s="110"/>
      <c r="UE2" s="110"/>
      <c r="UF2" s="110"/>
      <c r="UG2" s="110"/>
      <c r="UH2" s="110"/>
      <c r="UI2" s="110"/>
      <c r="UJ2" s="110"/>
      <c r="UK2" s="110"/>
      <c r="UL2" s="110"/>
      <c r="UM2" s="110"/>
      <c r="UN2" s="110"/>
      <c r="UO2" s="110"/>
      <c r="UP2" s="110"/>
      <c r="UQ2" s="110"/>
      <c r="UR2" s="110"/>
      <c r="US2" s="110"/>
      <c r="UT2" s="110"/>
      <c r="UU2" s="110"/>
      <c r="UV2" s="110"/>
      <c r="UW2" s="110"/>
      <c r="UX2" s="110"/>
      <c r="UY2" s="110"/>
      <c r="UZ2" s="110"/>
      <c r="VA2" s="110"/>
      <c r="VB2" s="110"/>
      <c r="VC2" s="110"/>
      <c r="VD2" s="110"/>
      <c r="VE2" s="110"/>
      <c r="VF2" s="110"/>
      <c r="VG2" s="110"/>
      <c r="VH2" s="110"/>
      <c r="VI2" s="110"/>
      <c r="VJ2" s="110"/>
      <c r="VK2" s="110"/>
      <c r="VL2" s="110"/>
      <c r="VM2" s="110"/>
      <c r="VN2" s="110"/>
      <c r="VO2" s="110"/>
      <c r="VP2" s="110"/>
      <c r="VQ2" s="110"/>
      <c r="VR2" s="110"/>
      <c r="VS2" s="110"/>
      <c r="VT2" s="110"/>
      <c r="VU2" s="110"/>
      <c r="VV2" s="110"/>
      <c r="VW2" s="110"/>
      <c r="VX2" s="110"/>
      <c r="VY2" s="110"/>
      <c r="VZ2" s="110"/>
      <c r="WA2" s="110"/>
      <c r="WB2" s="110"/>
      <c r="WC2" s="110"/>
      <c r="WD2" s="110"/>
      <c r="WE2" s="110"/>
      <c r="WF2" s="110"/>
      <c r="WG2" s="110"/>
      <c r="WH2" s="110"/>
      <c r="WI2" s="110"/>
      <c r="WJ2" s="110"/>
      <c r="WK2" s="110"/>
      <c r="WL2" s="110"/>
      <c r="WM2" s="110"/>
      <c r="WN2" s="110"/>
      <c r="WO2" s="110"/>
      <c r="WP2" s="110"/>
      <c r="WQ2" s="110"/>
      <c r="WR2" s="110"/>
      <c r="WS2" s="110"/>
      <c r="WT2" s="110"/>
      <c r="WU2" s="110"/>
      <c r="WV2" s="110"/>
      <c r="WW2" s="110"/>
      <c r="WX2" s="110"/>
      <c r="WY2" s="110"/>
      <c r="WZ2" s="110"/>
      <c r="XA2" s="110"/>
      <c r="XB2" s="110"/>
      <c r="XC2" s="110"/>
      <c r="XD2" s="110"/>
      <c r="XE2" s="110"/>
      <c r="XF2" s="110"/>
      <c r="XG2" s="110"/>
      <c r="XH2" s="110"/>
      <c r="XI2" s="110"/>
      <c r="XJ2" s="110"/>
      <c r="XK2" s="110"/>
      <c r="XL2" s="110"/>
      <c r="XM2" s="110"/>
      <c r="XN2" s="110"/>
      <c r="XO2" s="110"/>
      <c r="XP2" s="110"/>
      <c r="XQ2" s="110"/>
      <c r="XR2" s="110"/>
      <c r="XS2" s="110"/>
      <c r="XT2" s="110"/>
      <c r="XU2" s="110"/>
      <c r="XV2" s="110"/>
      <c r="XW2" s="110"/>
      <c r="XX2" s="110"/>
      <c r="XY2" s="110"/>
      <c r="XZ2" s="110"/>
      <c r="YA2" s="110"/>
      <c r="YB2" s="110"/>
      <c r="YC2" s="110"/>
      <c r="YD2" s="110"/>
      <c r="YE2" s="110"/>
      <c r="YF2" s="110"/>
      <c r="YG2" s="110"/>
      <c r="YH2" s="110"/>
      <c r="YI2" s="110"/>
      <c r="YJ2" s="110"/>
      <c r="YK2" s="110"/>
      <c r="YL2" s="110"/>
      <c r="YM2" s="110"/>
      <c r="YN2" s="110"/>
      <c r="YO2" s="110"/>
      <c r="YP2" s="110"/>
      <c r="YQ2" s="110"/>
      <c r="YR2" s="110"/>
      <c r="YS2" s="110"/>
      <c r="YT2" s="110"/>
      <c r="YU2" s="110"/>
      <c r="YV2" s="110"/>
      <c r="YW2" s="110"/>
      <c r="YX2" s="110"/>
      <c r="YY2" s="110"/>
      <c r="YZ2" s="110"/>
      <c r="ZA2" s="110"/>
      <c r="ZB2" s="110"/>
      <c r="ZC2" s="110"/>
      <c r="ZD2" s="110"/>
      <c r="ZE2" s="110"/>
      <c r="ZF2" s="110"/>
      <c r="ZG2" s="110"/>
      <c r="ZH2" s="110"/>
      <c r="ZI2" s="110"/>
      <c r="ZJ2" s="110"/>
      <c r="ZK2" s="110"/>
      <c r="ZL2" s="110"/>
      <c r="ZM2" s="110"/>
      <c r="ZN2" s="110"/>
      <c r="ZO2" s="110"/>
      <c r="ZP2" s="110"/>
      <c r="ZQ2" s="110"/>
      <c r="ZR2" s="110"/>
      <c r="ZS2" s="110"/>
      <c r="ZT2" s="110"/>
      <c r="ZU2" s="110"/>
      <c r="ZV2" s="110"/>
      <c r="ZW2" s="110"/>
      <c r="ZX2" s="110"/>
      <c r="ZY2" s="110"/>
      <c r="ZZ2" s="110"/>
      <c r="AAA2" s="110"/>
      <c r="AAB2" s="110"/>
      <c r="AAC2" s="110"/>
      <c r="AAD2" s="110"/>
      <c r="AAE2" s="110"/>
      <c r="AAF2" s="110"/>
      <c r="AAG2" s="110"/>
      <c r="AAH2" s="110"/>
      <c r="AAI2" s="110"/>
      <c r="AAJ2" s="110"/>
      <c r="AAK2" s="110"/>
      <c r="AAL2" s="110"/>
      <c r="AAM2" s="110"/>
      <c r="AAN2" s="110"/>
      <c r="AAO2" s="110"/>
      <c r="AAP2" s="110"/>
      <c r="AAQ2" s="110"/>
      <c r="AAR2" s="110"/>
      <c r="AAS2" s="110"/>
      <c r="AAT2" s="110"/>
      <c r="AAU2" s="110"/>
      <c r="AAV2" s="110"/>
      <c r="AAW2" s="110"/>
      <c r="AAX2" s="110"/>
      <c r="AAY2" s="110"/>
      <c r="AAZ2" s="110"/>
      <c r="ABA2" s="110"/>
      <c r="ABB2" s="110"/>
      <c r="ABC2" s="110"/>
      <c r="ABD2" s="110"/>
      <c r="ABE2" s="110"/>
      <c r="ABF2" s="110"/>
      <c r="ABG2" s="110"/>
      <c r="ABH2" s="110"/>
      <c r="ABI2" s="110"/>
      <c r="ABJ2" s="110"/>
      <c r="ABK2" s="110"/>
      <c r="ABL2" s="110"/>
      <c r="ABM2" s="110"/>
      <c r="ABN2" s="110"/>
      <c r="ABO2" s="110"/>
      <c r="ABP2" s="110"/>
      <c r="ABQ2" s="110"/>
      <c r="ABR2" s="110"/>
      <c r="ABS2" s="110"/>
      <c r="ABT2" s="110"/>
      <c r="ABU2" s="110"/>
      <c r="ABV2" s="110"/>
      <c r="ABW2" s="110"/>
      <c r="ABX2" s="110"/>
      <c r="ABY2" s="110"/>
      <c r="ABZ2" s="110"/>
      <c r="ACA2" s="110"/>
      <c r="ACB2" s="110"/>
      <c r="ACC2" s="110"/>
      <c r="ACD2" s="110"/>
      <c r="ACE2" s="110"/>
      <c r="ACF2" s="110"/>
      <c r="ACG2" s="110"/>
      <c r="ACH2" s="110"/>
      <c r="ACI2" s="110"/>
      <c r="ACJ2" s="110"/>
      <c r="ACK2" s="110"/>
      <c r="ACL2" s="110"/>
      <c r="ACM2" s="110"/>
      <c r="ACN2" s="110"/>
      <c r="ACO2" s="110"/>
      <c r="ACP2" s="110"/>
      <c r="ACQ2" s="110"/>
      <c r="ACR2" s="110"/>
      <c r="ACS2" s="110"/>
      <c r="ACT2" s="110"/>
      <c r="ACU2" s="110"/>
      <c r="ACV2" s="110"/>
      <c r="ACW2" s="110"/>
      <c r="ACX2" s="110"/>
      <c r="ACY2" s="110"/>
      <c r="ACZ2" s="110"/>
      <c r="ADA2" s="110"/>
      <c r="ADB2" s="110"/>
      <c r="ADC2" s="110"/>
      <c r="ADD2" s="110"/>
      <c r="ADE2" s="110"/>
      <c r="ADF2" s="110"/>
      <c r="ADG2" s="110"/>
      <c r="ADH2" s="110"/>
      <c r="ADI2" s="110"/>
      <c r="ADJ2" s="110"/>
      <c r="ADK2" s="110"/>
      <c r="ADL2" s="110"/>
      <c r="ADM2" s="110"/>
      <c r="ADN2" s="110"/>
      <c r="ADO2" s="110"/>
      <c r="ADP2" s="110"/>
      <c r="ADQ2" s="110"/>
      <c r="ADR2" s="110"/>
      <c r="ADS2" s="110"/>
      <c r="ADT2" s="110"/>
      <c r="ADU2" s="110"/>
      <c r="ADV2" s="110"/>
      <c r="ADW2" s="110"/>
      <c r="ADX2" s="110"/>
      <c r="ADY2" s="110"/>
      <c r="ADZ2" s="110"/>
      <c r="AEA2" s="110"/>
      <c r="AEB2" s="110"/>
      <c r="AEC2" s="110"/>
      <c r="AED2" s="110"/>
      <c r="AEE2" s="110"/>
      <c r="AEF2" s="110"/>
      <c r="AEG2" s="110"/>
      <c r="AEH2" s="110"/>
      <c r="AEI2" s="110"/>
      <c r="AEJ2" s="110"/>
      <c r="AEK2" s="110"/>
      <c r="AEL2" s="110"/>
      <c r="AEM2" s="110"/>
      <c r="AEN2" s="110"/>
      <c r="AEO2" s="110"/>
      <c r="AEP2" s="110"/>
      <c r="AEQ2" s="110"/>
      <c r="AER2" s="110"/>
      <c r="AES2" s="110"/>
      <c r="AET2" s="110"/>
      <c r="AEU2" s="110"/>
      <c r="AEV2" s="110"/>
      <c r="AEW2" s="110"/>
      <c r="AEX2" s="110"/>
      <c r="AEY2" s="110"/>
      <c r="AEZ2" s="110"/>
      <c r="AFA2" s="110"/>
      <c r="AFB2" s="110"/>
      <c r="AFC2" s="110"/>
      <c r="AFD2" s="110"/>
      <c r="AFE2" s="110"/>
      <c r="AFF2" s="110"/>
      <c r="AFG2" s="110"/>
      <c r="AFH2" s="110"/>
      <c r="AFI2" s="110"/>
      <c r="AFJ2" s="110"/>
      <c r="AFK2" s="110"/>
      <c r="AFL2" s="110"/>
      <c r="AFM2" s="110"/>
      <c r="AFN2" s="110"/>
      <c r="AFO2" s="110"/>
      <c r="AFP2" s="110"/>
      <c r="AFQ2" s="110"/>
      <c r="AFR2" s="110"/>
      <c r="AFS2" s="110"/>
      <c r="AFT2" s="110"/>
      <c r="AFU2" s="110"/>
      <c r="AFV2" s="110"/>
      <c r="AFW2" s="110"/>
      <c r="AFX2" s="110"/>
      <c r="AFY2" s="110"/>
      <c r="AFZ2" s="110"/>
      <c r="AGA2" s="110"/>
      <c r="AGB2" s="110"/>
      <c r="AGC2" s="110"/>
      <c r="AGD2" s="110"/>
      <c r="AGE2" s="110"/>
      <c r="AGF2" s="110"/>
      <c r="AGG2" s="110"/>
      <c r="AGH2" s="110"/>
      <c r="AGI2" s="110"/>
      <c r="AGJ2" s="110"/>
      <c r="AGK2" s="110"/>
      <c r="AGL2" s="110"/>
      <c r="AGM2" s="110"/>
      <c r="AGN2" s="110"/>
      <c r="AGO2" s="110"/>
      <c r="AGP2" s="110"/>
      <c r="AGQ2" s="110"/>
      <c r="AGR2" s="110"/>
      <c r="AGS2" s="110"/>
      <c r="AGT2" s="110"/>
      <c r="AGU2" s="110"/>
      <c r="AGV2" s="110"/>
      <c r="AGW2" s="110"/>
      <c r="AGX2" s="110"/>
      <c r="AGY2" s="110"/>
      <c r="AGZ2" s="110"/>
      <c r="AHA2" s="110"/>
      <c r="AHB2" s="110"/>
      <c r="AHC2" s="110"/>
      <c r="AHD2" s="110"/>
      <c r="AHE2" s="110"/>
      <c r="AHF2" s="110"/>
      <c r="AHG2" s="110"/>
      <c r="AHH2" s="110"/>
      <c r="AHI2" s="110"/>
      <c r="AHJ2" s="110"/>
      <c r="AHK2" s="110"/>
      <c r="AHL2" s="110"/>
      <c r="AHM2" s="110"/>
      <c r="AHN2" s="110"/>
      <c r="AHO2" s="110"/>
      <c r="AHP2" s="110"/>
      <c r="AHQ2" s="110"/>
      <c r="AHR2" s="110"/>
      <c r="AHS2" s="110"/>
      <c r="AHT2" s="110"/>
      <c r="AHU2" s="110"/>
      <c r="AHV2" s="110"/>
      <c r="AHW2" s="110"/>
      <c r="AHX2" s="110"/>
      <c r="AHY2" s="110"/>
      <c r="AHZ2" s="110"/>
      <c r="AIA2" s="110"/>
      <c r="AIB2" s="110"/>
      <c r="AIC2" s="110"/>
      <c r="AID2" s="110"/>
      <c r="AIE2" s="110"/>
      <c r="AIF2" s="110"/>
      <c r="AIG2" s="110"/>
      <c r="AIH2" s="110"/>
      <c r="AII2" s="110"/>
      <c r="AIJ2" s="110"/>
      <c r="AIK2" s="110"/>
      <c r="AIL2" s="110"/>
      <c r="AIM2" s="110"/>
      <c r="AIN2" s="110"/>
      <c r="AIO2" s="110"/>
      <c r="AIP2" s="110"/>
      <c r="AIQ2" s="110"/>
      <c r="AIR2" s="110"/>
      <c r="AIS2" s="110"/>
      <c r="AIT2" s="110"/>
      <c r="AIU2" s="110"/>
      <c r="AIV2" s="110"/>
      <c r="AIW2" s="110"/>
      <c r="AIX2" s="110"/>
      <c r="AIY2" s="110"/>
      <c r="AIZ2" s="110"/>
      <c r="AJA2" s="110"/>
      <c r="AJB2" s="110"/>
      <c r="AJC2" s="110"/>
      <c r="AJD2" s="110"/>
      <c r="AJE2" s="110"/>
      <c r="AJF2" s="110"/>
      <c r="AJG2" s="110"/>
      <c r="AJH2" s="110"/>
      <c r="AJI2" s="110"/>
      <c r="AJJ2" s="110"/>
      <c r="AJK2" s="110"/>
      <c r="AJL2" s="110"/>
      <c r="AJM2" s="110"/>
      <c r="AJN2" s="110"/>
      <c r="AJO2" s="110"/>
      <c r="AJP2" s="110"/>
      <c r="AJQ2" s="110"/>
      <c r="AJR2" s="110"/>
      <c r="AJS2" s="110"/>
      <c r="AJT2" s="110"/>
      <c r="AJU2" s="110"/>
      <c r="AJV2" s="110"/>
      <c r="AJW2" s="110"/>
      <c r="AJX2" s="110"/>
      <c r="AJY2" s="110"/>
      <c r="AJZ2" s="110"/>
      <c r="AKA2" s="110"/>
      <c r="AKB2" s="110"/>
      <c r="AKC2" s="110"/>
      <c r="AKD2" s="110"/>
      <c r="AKE2" s="110"/>
      <c r="AKF2" s="110"/>
      <c r="AKG2" s="110"/>
      <c r="AKH2" s="110"/>
      <c r="AKI2" s="110"/>
      <c r="AKJ2" s="110"/>
      <c r="AKK2" s="110"/>
      <c r="AKL2" s="110"/>
      <c r="AKM2" s="110"/>
      <c r="AKN2" s="110"/>
      <c r="AKO2" s="110"/>
      <c r="AKP2" s="110"/>
      <c r="AKQ2" s="110"/>
      <c r="AKR2" s="110"/>
      <c r="AKS2" s="110"/>
      <c r="AKT2" s="110"/>
      <c r="AKU2" s="110"/>
      <c r="AKV2" s="110"/>
      <c r="AKW2" s="110"/>
      <c r="AKX2" s="110"/>
      <c r="AKY2" s="110"/>
      <c r="AKZ2" s="110"/>
      <c r="ALA2" s="110"/>
      <c r="ALB2" s="110"/>
      <c r="ALC2" s="110"/>
      <c r="ALD2" s="110"/>
      <c r="ALE2" s="110"/>
      <c r="ALF2" s="110"/>
      <c r="ALG2" s="110"/>
      <c r="ALH2" s="110"/>
      <c r="ALI2" s="110"/>
      <c r="ALJ2" s="110"/>
      <c r="ALK2" s="110"/>
      <c r="ALL2" s="110"/>
      <c r="ALM2" s="110"/>
      <c r="ALN2" s="110"/>
      <c r="ALO2" s="110"/>
      <c r="ALP2" s="110"/>
      <c r="ALQ2" s="110"/>
      <c r="ALR2" s="110"/>
      <c r="ALS2" s="110"/>
      <c r="ALT2" s="110"/>
      <c r="ALU2" s="110"/>
      <c r="ALV2" s="110"/>
      <c r="ALW2" s="110"/>
      <c r="ALX2" s="110"/>
      <c r="ALY2" s="110"/>
      <c r="ALZ2" s="110"/>
      <c r="AMA2" s="110"/>
      <c r="AMB2" s="110"/>
      <c r="AMC2" s="110"/>
      <c r="AMD2" s="110"/>
      <c r="AME2" s="110"/>
      <c r="AMF2" s="110"/>
      <c r="AMG2" s="110"/>
      <c r="AMH2" s="110"/>
      <c r="AMI2" s="110"/>
      <c r="AMJ2" s="110"/>
      <c r="AMK2" s="0"/>
    </row>
    <row r="3" s="0" customHeight="1" ht="54" customFormat="1">
      <c t="n" r="A3" s="264">
        <v>45825</v>
      </c>
      <c r="B3" s="263"/>
      <c t="s" r="C3" s="263">
        <v>1800</v>
      </c>
      <c t="s" r="D3" s="110">
        <v>1801</v>
      </c>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c r="EU3" s="110"/>
      <c r="EV3" s="110"/>
      <c r="EW3" s="110"/>
      <c r="EX3" s="110"/>
      <c r="EY3" s="110"/>
      <c r="EZ3" s="110"/>
      <c r="FA3" s="110"/>
      <c r="FB3" s="110"/>
      <c r="FC3" s="110"/>
      <c r="FD3" s="110"/>
      <c r="FE3" s="110"/>
      <c r="FF3" s="110"/>
      <c r="FG3" s="110"/>
      <c r="FH3" s="110"/>
      <c r="FI3" s="110"/>
      <c r="FJ3" s="110"/>
      <c r="FK3" s="110"/>
      <c r="FL3" s="110"/>
      <c r="FM3" s="110"/>
      <c r="FN3" s="110"/>
      <c r="FO3" s="110"/>
      <c r="FP3" s="110"/>
      <c r="FQ3" s="110"/>
      <c r="FR3" s="110"/>
      <c r="FS3" s="110"/>
      <c r="FT3" s="110"/>
      <c r="FU3" s="110"/>
      <c r="FV3" s="110"/>
      <c r="FW3" s="110"/>
      <c r="FX3" s="110"/>
      <c r="FY3" s="110"/>
      <c r="FZ3" s="110"/>
      <c r="GA3" s="110"/>
      <c r="GB3" s="110"/>
      <c r="GC3" s="110"/>
      <c r="GD3" s="110"/>
      <c r="GE3" s="110"/>
      <c r="GF3" s="110"/>
      <c r="GG3" s="110"/>
      <c r="GH3" s="110"/>
      <c r="GI3" s="110"/>
      <c r="GJ3" s="110"/>
      <c r="GK3" s="110"/>
      <c r="GL3" s="110"/>
      <c r="GM3" s="110"/>
      <c r="GN3" s="110"/>
      <c r="GO3" s="110"/>
      <c r="GP3" s="110"/>
      <c r="GQ3" s="110"/>
      <c r="GR3" s="110"/>
      <c r="GS3" s="110"/>
      <c r="GT3" s="110"/>
      <c r="GU3" s="110"/>
      <c r="GV3" s="110"/>
      <c r="GW3" s="110"/>
      <c r="GX3" s="110"/>
      <c r="GY3" s="110"/>
      <c r="GZ3" s="110"/>
      <c r="HA3" s="110"/>
      <c r="HB3" s="110"/>
      <c r="HC3" s="110"/>
      <c r="HD3" s="110"/>
      <c r="HE3" s="110"/>
      <c r="HF3" s="110"/>
      <c r="HG3" s="110"/>
      <c r="HH3" s="110"/>
      <c r="HI3" s="110"/>
      <c r="HJ3" s="110"/>
      <c r="HK3" s="110"/>
      <c r="HL3" s="110"/>
      <c r="HM3" s="110"/>
      <c r="HN3" s="110"/>
      <c r="HO3" s="110"/>
      <c r="HP3" s="110"/>
      <c r="HQ3" s="110"/>
      <c r="HR3" s="110"/>
      <c r="HS3" s="110"/>
      <c r="HT3" s="110"/>
      <c r="HU3" s="110"/>
      <c r="HV3" s="110"/>
      <c r="HW3" s="110"/>
      <c r="HX3" s="110"/>
      <c r="HY3" s="110"/>
      <c r="HZ3" s="110"/>
      <c r="IA3" s="110"/>
      <c r="IB3" s="110"/>
      <c r="IC3" s="110"/>
      <c r="ID3" s="110"/>
      <c r="IE3" s="110"/>
      <c r="IF3" s="110"/>
      <c r="IG3" s="110"/>
      <c r="IH3" s="110"/>
      <c r="II3" s="110"/>
      <c r="IJ3" s="110"/>
      <c r="IK3" s="110"/>
      <c r="IL3" s="110"/>
      <c r="IM3" s="110"/>
      <c r="IN3" s="110"/>
      <c r="IO3" s="110"/>
      <c r="IP3" s="110"/>
      <c r="IQ3" s="110"/>
      <c r="IR3" s="110"/>
      <c r="IS3" s="110"/>
      <c r="IT3" s="110"/>
      <c r="IU3" s="110"/>
      <c r="IV3" s="110"/>
      <c r="IW3" s="110"/>
      <c r="IX3" s="110"/>
      <c r="IY3" s="110"/>
      <c r="IZ3" s="110"/>
      <c r="JA3" s="110"/>
      <c r="JB3" s="110"/>
      <c r="JC3" s="110"/>
      <c r="JD3" s="110"/>
      <c r="JE3" s="110"/>
      <c r="JF3" s="110"/>
      <c r="JG3" s="110"/>
      <c r="JH3" s="110"/>
      <c r="JI3" s="110"/>
      <c r="JJ3" s="110"/>
      <c r="JK3" s="110"/>
      <c r="JL3" s="110"/>
      <c r="JM3" s="110"/>
      <c r="JN3" s="110"/>
      <c r="JO3" s="110"/>
      <c r="JP3" s="110"/>
      <c r="JQ3" s="110"/>
      <c r="JR3" s="110"/>
      <c r="JS3" s="110"/>
      <c r="JT3" s="110"/>
      <c r="JU3" s="110"/>
      <c r="JV3" s="110"/>
      <c r="JW3" s="110"/>
      <c r="JX3" s="110"/>
      <c r="JY3" s="110"/>
      <c r="JZ3" s="110"/>
      <c r="KA3" s="110"/>
      <c r="KB3" s="110"/>
      <c r="KC3" s="110"/>
      <c r="KD3" s="110"/>
      <c r="KE3" s="110"/>
      <c r="KF3" s="110"/>
      <c r="KG3" s="110"/>
      <c r="KH3" s="110"/>
      <c r="KI3" s="110"/>
      <c r="KJ3" s="110"/>
      <c r="KK3" s="110"/>
      <c r="KL3" s="110"/>
      <c r="KM3" s="110"/>
      <c r="KN3" s="110"/>
      <c r="KO3" s="110"/>
      <c r="KP3" s="110"/>
      <c r="KQ3" s="110"/>
      <c r="KR3" s="110"/>
      <c r="KS3" s="110"/>
      <c r="KT3" s="110"/>
      <c r="KU3" s="110"/>
      <c r="KV3" s="110"/>
      <c r="KW3" s="110"/>
      <c r="KX3" s="110"/>
      <c r="KY3" s="110"/>
      <c r="KZ3" s="110"/>
      <c r="LA3" s="110"/>
      <c r="LB3" s="110"/>
      <c r="LC3" s="110"/>
      <c r="LD3" s="110"/>
      <c r="LE3" s="110"/>
      <c r="LF3" s="110"/>
      <c r="LG3" s="110"/>
      <c r="LH3" s="110"/>
      <c r="LI3" s="110"/>
      <c r="LJ3" s="110"/>
      <c r="LK3" s="110"/>
      <c r="LL3" s="110"/>
      <c r="LM3" s="110"/>
      <c r="LN3" s="110"/>
      <c r="LO3" s="110"/>
      <c r="LP3" s="110"/>
      <c r="LQ3" s="110"/>
      <c r="LR3" s="110"/>
      <c r="LS3" s="110"/>
      <c r="LT3" s="110"/>
      <c r="LU3" s="110"/>
      <c r="LV3" s="110"/>
      <c r="LW3" s="110"/>
      <c r="LX3" s="110"/>
      <c r="LY3" s="110"/>
      <c r="LZ3" s="110"/>
      <c r="MA3" s="110"/>
      <c r="MB3" s="110"/>
      <c r="MC3" s="110"/>
      <c r="MD3" s="110"/>
      <c r="ME3" s="110"/>
      <c r="MF3" s="110"/>
      <c r="MG3" s="110"/>
      <c r="MH3" s="110"/>
      <c r="MI3" s="110"/>
      <c r="MJ3" s="110"/>
      <c r="MK3" s="110"/>
      <c r="ML3" s="110"/>
      <c r="MM3" s="110"/>
      <c r="MN3" s="110"/>
      <c r="MO3" s="110"/>
      <c r="MP3" s="110"/>
      <c r="MQ3" s="110"/>
      <c r="MR3" s="110"/>
      <c r="MS3" s="110"/>
      <c r="MT3" s="110"/>
      <c r="MU3" s="110"/>
      <c r="MV3" s="110"/>
      <c r="MW3" s="110"/>
      <c r="MX3" s="110"/>
      <c r="MY3" s="110"/>
      <c r="MZ3" s="110"/>
      <c r="NA3" s="110"/>
      <c r="NB3" s="110"/>
      <c r="NC3" s="110"/>
      <c r="ND3" s="110"/>
      <c r="NE3" s="110"/>
      <c r="NF3" s="110"/>
      <c r="NG3" s="110"/>
      <c r="NH3" s="110"/>
      <c r="NI3" s="110"/>
      <c r="NJ3" s="110"/>
      <c r="NK3" s="110"/>
      <c r="NL3" s="110"/>
      <c r="NM3" s="110"/>
      <c r="NN3" s="110"/>
      <c r="NO3" s="110"/>
      <c r="NP3" s="110"/>
      <c r="NQ3" s="110"/>
      <c r="NR3" s="110"/>
      <c r="NS3" s="110"/>
      <c r="NT3" s="110"/>
      <c r="NU3" s="110"/>
      <c r="NV3" s="110"/>
      <c r="NW3" s="110"/>
      <c r="NX3" s="110"/>
      <c r="NY3" s="110"/>
      <c r="NZ3" s="110"/>
      <c r="OA3" s="110"/>
      <c r="OB3" s="110"/>
      <c r="OC3" s="110"/>
      <c r="OD3" s="110"/>
      <c r="OE3" s="110"/>
      <c r="OF3" s="110"/>
      <c r="OG3" s="110"/>
      <c r="OH3" s="110"/>
      <c r="OI3" s="110"/>
      <c r="OJ3" s="110"/>
      <c r="OK3" s="110"/>
      <c r="OL3" s="110"/>
      <c r="OM3" s="110"/>
      <c r="ON3" s="110"/>
      <c r="OO3" s="110"/>
      <c r="OP3" s="110"/>
      <c r="OQ3" s="110"/>
      <c r="OR3" s="110"/>
      <c r="OS3" s="110"/>
      <c r="OT3" s="110"/>
      <c r="OU3" s="110"/>
      <c r="OV3" s="110"/>
      <c r="OW3" s="110"/>
      <c r="OX3" s="110"/>
      <c r="OY3" s="110"/>
      <c r="OZ3" s="110"/>
      <c r="PA3" s="110"/>
      <c r="PB3" s="110"/>
      <c r="PC3" s="110"/>
      <c r="PD3" s="110"/>
      <c r="PE3" s="110"/>
      <c r="PF3" s="110"/>
      <c r="PG3" s="110"/>
      <c r="PH3" s="110"/>
      <c r="PI3" s="110"/>
      <c r="PJ3" s="110"/>
      <c r="PK3" s="110"/>
      <c r="PL3" s="110"/>
      <c r="PM3" s="110"/>
      <c r="PN3" s="110"/>
      <c r="PO3" s="110"/>
      <c r="PP3" s="110"/>
      <c r="PQ3" s="110"/>
      <c r="PR3" s="110"/>
      <c r="PS3" s="110"/>
      <c r="PT3" s="110"/>
      <c r="PU3" s="110"/>
      <c r="PV3" s="110"/>
      <c r="PW3" s="110"/>
      <c r="PX3" s="110"/>
      <c r="PY3" s="110"/>
      <c r="PZ3" s="110"/>
      <c r="QA3" s="110"/>
      <c r="QB3" s="110"/>
      <c r="QC3" s="110"/>
      <c r="QD3" s="110"/>
      <c r="QE3" s="110"/>
      <c r="QF3" s="110"/>
      <c r="QG3" s="110"/>
      <c r="QH3" s="110"/>
      <c r="QI3" s="110"/>
      <c r="QJ3" s="110"/>
      <c r="QK3" s="110"/>
      <c r="QL3" s="110"/>
      <c r="QM3" s="110"/>
      <c r="QN3" s="110"/>
      <c r="QO3" s="110"/>
      <c r="QP3" s="110"/>
      <c r="QQ3" s="110"/>
      <c r="QR3" s="110"/>
      <c r="QS3" s="110"/>
      <c r="QT3" s="110"/>
      <c r="QU3" s="110"/>
      <c r="QV3" s="110"/>
      <c r="QW3" s="110"/>
      <c r="QX3" s="110"/>
      <c r="QY3" s="110"/>
      <c r="QZ3" s="110"/>
      <c r="RA3" s="110"/>
      <c r="RB3" s="110"/>
      <c r="RC3" s="110"/>
      <c r="RD3" s="110"/>
      <c r="RE3" s="110"/>
      <c r="RF3" s="110"/>
      <c r="RG3" s="110"/>
      <c r="RH3" s="110"/>
      <c r="RI3" s="110"/>
      <c r="RJ3" s="110"/>
      <c r="RK3" s="110"/>
      <c r="RL3" s="110"/>
      <c r="RM3" s="110"/>
      <c r="RN3" s="110"/>
      <c r="RO3" s="110"/>
      <c r="RP3" s="110"/>
      <c r="RQ3" s="110"/>
      <c r="RR3" s="110"/>
      <c r="RS3" s="110"/>
      <c r="RT3" s="110"/>
      <c r="RU3" s="110"/>
      <c r="RV3" s="110"/>
      <c r="RW3" s="110"/>
      <c r="RX3" s="110"/>
      <c r="RY3" s="110"/>
      <c r="RZ3" s="110"/>
      <c r="SA3" s="110"/>
      <c r="SB3" s="110"/>
      <c r="SC3" s="110"/>
      <c r="SD3" s="110"/>
      <c r="SE3" s="110"/>
      <c r="SF3" s="110"/>
      <c r="SG3" s="110"/>
      <c r="SH3" s="110"/>
      <c r="SI3" s="110"/>
      <c r="SJ3" s="110"/>
      <c r="SK3" s="110"/>
      <c r="SL3" s="110"/>
      <c r="SM3" s="110"/>
      <c r="SN3" s="110"/>
      <c r="SO3" s="110"/>
      <c r="SP3" s="110"/>
      <c r="SQ3" s="110"/>
      <c r="SR3" s="110"/>
      <c r="SS3" s="110"/>
      <c r="ST3" s="110"/>
      <c r="SU3" s="110"/>
      <c r="SV3" s="110"/>
      <c r="SW3" s="110"/>
      <c r="SX3" s="110"/>
      <c r="SY3" s="110"/>
      <c r="SZ3" s="110"/>
      <c r="TA3" s="110"/>
      <c r="TB3" s="110"/>
      <c r="TC3" s="110"/>
      <c r="TD3" s="110"/>
      <c r="TE3" s="110"/>
      <c r="TF3" s="110"/>
      <c r="TG3" s="110"/>
      <c r="TH3" s="110"/>
      <c r="TI3" s="110"/>
      <c r="TJ3" s="110"/>
      <c r="TK3" s="110"/>
      <c r="TL3" s="110"/>
      <c r="TM3" s="110"/>
      <c r="TN3" s="110"/>
      <c r="TO3" s="110"/>
      <c r="TP3" s="110"/>
      <c r="TQ3" s="110"/>
      <c r="TR3" s="110"/>
      <c r="TS3" s="110"/>
      <c r="TT3" s="110"/>
      <c r="TU3" s="110"/>
      <c r="TV3" s="110"/>
      <c r="TW3" s="110"/>
      <c r="TX3" s="110"/>
      <c r="TY3" s="110"/>
      <c r="TZ3" s="110"/>
      <c r="UA3" s="110"/>
      <c r="UB3" s="110"/>
      <c r="UC3" s="110"/>
      <c r="UD3" s="110"/>
      <c r="UE3" s="110"/>
      <c r="UF3" s="110"/>
      <c r="UG3" s="110"/>
      <c r="UH3" s="110"/>
      <c r="UI3" s="110"/>
      <c r="UJ3" s="110"/>
      <c r="UK3" s="110"/>
      <c r="UL3" s="110"/>
      <c r="UM3" s="110"/>
      <c r="UN3" s="110"/>
      <c r="UO3" s="110"/>
      <c r="UP3" s="110"/>
      <c r="UQ3" s="110"/>
      <c r="UR3" s="110"/>
      <c r="US3" s="110"/>
      <c r="UT3" s="110"/>
      <c r="UU3" s="110"/>
      <c r="UV3" s="110"/>
      <c r="UW3" s="110"/>
      <c r="UX3" s="110"/>
      <c r="UY3" s="110"/>
      <c r="UZ3" s="110"/>
      <c r="VA3" s="110"/>
      <c r="VB3" s="110"/>
      <c r="VC3" s="110"/>
      <c r="VD3" s="110"/>
      <c r="VE3" s="110"/>
      <c r="VF3" s="110"/>
      <c r="VG3" s="110"/>
      <c r="VH3" s="110"/>
      <c r="VI3" s="110"/>
      <c r="VJ3" s="110"/>
      <c r="VK3" s="110"/>
      <c r="VL3" s="110"/>
      <c r="VM3" s="110"/>
      <c r="VN3" s="110"/>
      <c r="VO3" s="110"/>
      <c r="VP3" s="110"/>
      <c r="VQ3" s="110"/>
      <c r="VR3" s="110"/>
      <c r="VS3" s="110"/>
      <c r="VT3" s="110"/>
      <c r="VU3" s="110"/>
      <c r="VV3" s="110"/>
      <c r="VW3" s="110"/>
      <c r="VX3" s="110"/>
      <c r="VY3" s="110"/>
      <c r="VZ3" s="110"/>
      <c r="WA3" s="110"/>
      <c r="WB3" s="110"/>
      <c r="WC3" s="110"/>
      <c r="WD3" s="110"/>
      <c r="WE3" s="110"/>
      <c r="WF3" s="110"/>
      <c r="WG3" s="110"/>
      <c r="WH3" s="110"/>
      <c r="WI3" s="110"/>
      <c r="WJ3" s="110"/>
      <c r="WK3" s="110"/>
      <c r="WL3" s="110"/>
      <c r="WM3" s="110"/>
      <c r="WN3" s="110"/>
      <c r="WO3" s="110"/>
      <c r="WP3" s="110"/>
      <c r="WQ3" s="110"/>
      <c r="WR3" s="110"/>
      <c r="WS3" s="110"/>
      <c r="WT3" s="110"/>
      <c r="WU3" s="110"/>
      <c r="WV3" s="110"/>
      <c r="WW3" s="110"/>
      <c r="WX3" s="110"/>
      <c r="WY3" s="110"/>
      <c r="WZ3" s="110"/>
      <c r="XA3" s="110"/>
      <c r="XB3" s="110"/>
      <c r="XC3" s="110"/>
      <c r="XD3" s="110"/>
      <c r="XE3" s="110"/>
      <c r="XF3" s="110"/>
      <c r="XG3" s="110"/>
      <c r="XH3" s="110"/>
      <c r="XI3" s="110"/>
      <c r="XJ3" s="110"/>
      <c r="XK3" s="110"/>
      <c r="XL3" s="110"/>
      <c r="XM3" s="110"/>
      <c r="XN3" s="110"/>
      <c r="XO3" s="110"/>
      <c r="XP3" s="110"/>
      <c r="XQ3" s="110"/>
      <c r="XR3" s="110"/>
      <c r="XS3" s="110"/>
      <c r="XT3" s="110"/>
      <c r="XU3" s="110"/>
      <c r="XV3" s="110"/>
      <c r="XW3" s="110"/>
      <c r="XX3" s="110"/>
      <c r="XY3" s="110"/>
      <c r="XZ3" s="110"/>
      <c r="YA3" s="110"/>
      <c r="YB3" s="110"/>
      <c r="YC3" s="110"/>
      <c r="YD3" s="110"/>
      <c r="YE3" s="110"/>
      <c r="YF3" s="110"/>
      <c r="YG3" s="110"/>
      <c r="YH3" s="110"/>
      <c r="YI3" s="110"/>
      <c r="YJ3" s="110"/>
      <c r="YK3" s="110"/>
      <c r="YL3" s="110"/>
      <c r="YM3" s="110"/>
      <c r="YN3" s="110"/>
      <c r="YO3" s="110"/>
      <c r="YP3" s="110"/>
      <c r="YQ3" s="110"/>
      <c r="YR3" s="110"/>
      <c r="YS3" s="110"/>
      <c r="YT3" s="110"/>
      <c r="YU3" s="110"/>
      <c r="YV3" s="110"/>
      <c r="YW3" s="110"/>
      <c r="YX3" s="110"/>
      <c r="YY3" s="110"/>
      <c r="YZ3" s="110"/>
      <c r="ZA3" s="110"/>
      <c r="ZB3" s="110"/>
      <c r="ZC3" s="110"/>
      <c r="ZD3" s="110"/>
      <c r="ZE3" s="110"/>
      <c r="ZF3" s="110"/>
      <c r="ZG3" s="110"/>
      <c r="ZH3" s="110"/>
      <c r="ZI3" s="110"/>
      <c r="ZJ3" s="110"/>
      <c r="ZK3" s="110"/>
      <c r="ZL3" s="110"/>
      <c r="ZM3" s="110"/>
      <c r="ZN3" s="110"/>
      <c r="ZO3" s="110"/>
      <c r="ZP3" s="110"/>
      <c r="ZQ3" s="110"/>
      <c r="ZR3" s="110"/>
      <c r="ZS3" s="110"/>
      <c r="ZT3" s="110"/>
      <c r="ZU3" s="110"/>
      <c r="ZV3" s="110"/>
      <c r="ZW3" s="110"/>
      <c r="ZX3" s="110"/>
      <c r="ZY3" s="110"/>
      <c r="ZZ3" s="110"/>
      <c r="AAA3" s="110"/>
      <c r="AAB3" s="110"/>
      <c r="AAC3" s="110"/>
      <c r="AAD3" s="110"/>
      <c r="AAE3" s="110"/>
      <c r="AAF3" s="110"/>
      <c r="AAG3" s="110"/>
      <c r="AAH3" s="110"/>
      <c r="AAI3" s="110"/>
      <c r="AAJ3" s="110"/>
      <c r="AAK3" s="110"/>
      <c r="AAL3" s="110"/>
      <c r="AAM3" s="110"/>
      <c r="AAN3" s="110"/>
      <c r="AAO3" s="110"/>
      <c r="AAP3" s="110"/>
      <c r="AAQ3" s="110"/>
      <c r="AAR3" s="110"/>
      <c r="AAS3" s="110"/>
      <c r="AAT3" s="110"/>
      <c r="AAU3" s="110"/>
      <c r="AAV3" s="110"/>
      <c r="AAW3" s="110"/>
      <c r="AAX3" s="110"/>
      <c r="AAY3" s="110"/>
      <c r="AAZ3" s="110"/>
      <c r="ABA3" s="110"/>
      <c r="ABB3" s="110"/>
      <c r="ABC3" s="110"/>
      <c r="ABD3" s="110"/>
      <c r="ABE3" s="110"/>
      <c r="ABF3" s="110"/>
      <c r="ABG3" s="110"/>
      <c r="ABH3" s="110"/>
      <c r="ABI3" s="110"/>
      <c r="ABJ3" s="110"/>
      <c r="ABK3" s="110"/>
      <c r="ABL3" s="110"/>
      <c r="ABM3" s="110"/>
      <c r="ABN3" s="110"/>
      <c r="ABO3" s="110"/>
      <c r="ABP3" s="110"/>
      <c r="ABQ3" s="110"/>
      <c r="ABR3" s="110"/>
      <c r="ABS3" s="110"/>
      <c r="ABT3" s="110"/>
      <c r="ABU3" s="110"/>
      <c r="ABV3" s="110"/>
      <c r="ABW3" s="110"/>
      <c r="ABX3" s="110"/>
      <c r="ABY3" s="110"/>
      <c r="ABZ3" s="110"/>
      <c r="ACA3" s="110"/>
      <c r="ACB3" s="110"/>
      <c r="ACC3" s="110"/>
      <c r="ACD3" s="110"/>
      <c r="ACE3" s="110"/>
      <c r="ACF3" s="110"/>
      <c r="ACG3" s="110"/>
      <c r="ACH3" s="110"/>
      <c r="ACI3" s="110"/>
      <c r="ACJ3" s="110"/>
      <c r="ACK3" s="110"/>
      <c r="ACL3" s="110"/>
      <c r="ACM3" s="110"/>
      <c r="ACN3" s="110"/>
      <c r="ACO3" s="110"/>
      <c r="ACP3" s="110"/>
      <c r="ACQ3" s="110"/>
      <c r="ACR3" s="110"/>
      <c r="ACS3" s="110"/>
      <c r="ACT3" s="110"/>
      <c r="ACU3" s="110"/>
      <c r="ACV3" s="110"/>
      <c r="ACW3" s="110"/>
      <c r="ACX3" s="110"/>
      <c r="ACY3" s="110"/>
      <c r="ACZ3" s="110"/>
      <c r="ADA3" s="110"/>
      <c r="ADB3" s="110"/>
      <c r="ADC3" s="110"/>
      <c r="ADD3" s="110"/>
      <c r="ADE3" s="110"/>
      <c r="ADF3" s="110"/>
      <c r="ADG3" s="110"/>
      <c r="ADH3" s="110"/>
      <c r="ADI3" s="110"/>
      <c r="ADJ3" s="110"/>
      <c r="ADK3" s="110"/>
      <c r="ADL3" s="110"/>
      <c r="ADM3" s="110"/>
      <c r="ADN3" s="110"/>
      <c r="ADO3" s="110"/>
      <c r="ADP3" s="110"/>
      <c r="ADQ3" s="110"/>
      <c r="ADR3" s="110"/>
      <c r="ADS3" s="110"/>
      <c r="ADT3" s="110"/>
      <c r="ADU3" s="110"/>
      <c r="ADV3" s="110"/>
      <c r="ADW3" s="110"/>
      <c r="ADX3" s="110"/>
      <c r="ADY3" s="110"/>
      <c r="ADZ3" s="110"/>
      <c r="AEA3" s="110"/>
      <c r="AEB3" s="110"/>
      <c r="AEC3" s="110"/>
      <c r="AED3" s="110"/>
      <c r="AEE3" s="110"/>
      <c r="AEF3" s="110"/>
      <c r="AEG3" s="110"/>
      <c r="AEH3" s="110"/>
      <c r="AEI3" s="110"/>
      <c r="AEJ3" s="110"/>
      <c r="AEK3" s="110"/>
      <c r="AEL3" s="110"/>
      <c r="AEM3" s="110"/>
      <c r="AEN3" s="110"/>
      <c r="AEO3" s="110"/>
      <c r="AEP3" s="110"/>
      <c r="AEQ3" s="110"/>
      <c r="AER3" s="110"/>
      <c r="AES3" s="110"/>
      <c r="AET3" s="110"/>
      <c r="AEU3" s="110"/>
      <c r="AEV3" s="110"/>
      <c r="AEW3" s="110"/>
      <c r="AEX3" s="110"/>
      <c r="AEY3" s="110"/>
      <c r="AEZ3" s="110"/>
      <c r="AFA3" s="110"/>
      <c r="AFB3" s="110"/>
      <c r="AFC3" s="110"/>
      <c r="AFD3" s="110"/>
      <c r="AFE3" s="110"/>
      <c r="AFF3" s="110"/>
      <c r="AFG3" s="110"/>
      <c r="AFH3" s="110"/>
      <c r="AFI3" s="110"/>
      <c r="AFJ3" s="110"/>
      <c r="AFK3" s="110"/>
      <c r="AFL3" s="110"/>
      <c r="AFM3" s="110"/>
      <c r="AFN3" s="110"/>
      <c r="AFO3" s="110"/>
      <c r="AFP3" s="110"/>
      <c r="AFQ3" s="110"/>
      <c r="AFR3" s="110"/>
      <c r="AFS3" s="110"/>
      <c r="AFT3" s="110"/>
      <c r="AFU3" s="110"/>
      <c r="AFV3" s="110"/>
      <c r="AFW3" s="110"/>
      <c r="AFX3" s="110"/>
      <c r="AFY3" s="110"/>
      <c r="AFZ3" s="110"/>
      <c r="AGA3" s="110"/>
      <c r="AGB3" s="110"/>
      <c r="AGC3" s="110"/>
      <c r="AGD3" s="110"/>
      <c r="AGE3" s="110"/>
      <c r="AGF3" s="110"/>
      <c r="AGG3" s="110"/>
      <c r="AGH3" s="110"/>
      <c r="AGI3" s="110"/>
      <c r="AGJ3" s="110"/>
      <c r="AGK3" s="110"/>
      <c r="AGL3" s="110"/>
      <c r="AGM3" s="110"/>
      <c r="AGN3" s="110"/>
      <c r="AGO3" s="110"/>
      <c r="AGP3" s="110"/>
      <c r="AGQ3" s="110"/>
      <c r="AGR3" s="110"/>
      <c r="AGS3" s="110"/>
      <c r="AGT3" s="110"/>
      <c r="AGU3" s="110"/>
      <c r="AGV3" s="110"/>
      <c r="AGW3" s="110"/>
      <c r="AGX3" s="110"/>
      <c r="AGY3" s="110"/>
      <c r="AGZ3" s="110"/>
      <c r="AHA3" s="110"/>
      <c r="AHB3" s="110"/>
      <c r="AHC3" s="110"/>
      <c r="AHD3" s="110"/>
      <c r="AHE3" s="110"/>
      <c r="AHF3" s="110"/>
      <c r="AHG3" s="110"/>
      <c r="AHH3" s="110"/>
      <c r="AHI3" s="110"/>
      <c r="AHJ3" s="110"/>
      <c r="AHK3" s="110"/>
      <c r="AHL3" s="110"/>
      <c r="AHM3" s="110"/>
      <c r="AHN3" s="110"/>
      <c r="AHO3" s="110"/>
      <c r="AHP3" s="110"/>
      <c r="AHQ3" s="110"/>
      <c r="AHR3" s="110"/>
      <c r="AHS3" s="110"/>
      <c r="AHT3" s="110"/>
      <c r="AHU3" s="110"/>
      <c r="AHV3" s="110"/>
      <c r="AHW3" s="110"/>
      <c r="AHX3" s="110"/>
      <c r="AHY3" s="110"/>
      <c r="AHZ3" s="110"/>
      <c r="AIA3" s="110"/>
      <c r="AIB3" s="110"/>
      <c r="AIC3" s="110"/>
      <c r="AID3" s="110"/>
      <c r="AIE3" s="110"/>
      <c r="AIF3" s="110"/>
      <c r="AIG3" s="110"/>
      <c r="AIH3" s="110"/>
      <c r="AII3" s="110"/>
      <c r="AIJ3" s="110"/>
      <c r="AIK3" s="110"/>
      <c r="AIL3" s="110"/>
      <c r="AIM3" s="110"/>
      <c r="AIN3" s="110"/>
      <c r="AIO3" s="110"/>
      <c r="AIP3" s="110"/>
      <c r="AIQ3" s="110"/>
      <c r="AIR3" s="110"/>
      <c r="AIS3" s="110"/>
      <c r="AIT3" s="110"/>
      <c r="AIU3" s="110"/>
      <c r="AIV3" s="110"/>
      <c r="AIW3" s="110"/>
      <c r="AIX3" s="110"/>
      <c r="AIY3" s="110"/>
      <c r="AIZ3" s="110"/>
      <c r="AJA3" s="110"/>
      <c r="AJB3" s="110"/>
      <c r="AJC3" s="110"/>
      <c r="AJD3" s="110"/>
      <c r="AJE3" s="110"/>
      <c r="AJF3" s="110"/>
      <c r="AJG3" s="110"/>
      <c r="AJH3" s="110"/>
      <c r="AJI3" s="110"/>
      <c r="AJJ3" s="110"/>
      <c r="AJK3" s="110"/>
      <c r="AJL3" s="110"/>
      <c r="AJM3" s="110"/>
      <c r="AJN3" s="110"/>
      <c r="AJO3" s="110"/>
      <c r="AJP3" s="110"/>
      <c r="AJQ3" s="110"/>
      <c r="AJR3" s="110"/>
      <c r="AJS3" s="110"/>
      <c r="AJT3" s="110"/>
      <c r="AJU3" s="110"/>
      <c r="AJV3" s="110"/>
      <c r="AJW3" s="110"/>
      <c r="AJX3" s="110"/>
      <c r="AJY3" s="110"/>
      <c r="AJZ3" s="110"/>
      <c r="AKA3" s="110"/>
      <c r="AKB3" s="110"/>
      <c r="AKC3" s="110"/>
      <c r="AKD3" s="110"/>
      <c r="AKE3" s="110"/>
      <c r="AKF3" s="110"/>
      <c r="AKG3" s="110"/>
      <c r="AKH3" s="110"/>
      <c r="AKI3" s="110"/>
      <c r="AKJ3" s="110"/>
      <c r="AKK3" s="110"/>
      <c r="AKL3" s="110"/>
      <c r="AKM3" s="110"/>
      <c r="AKN3" s="110"/>
      <c r="AKO3" s="110"/>
      <c r="AKP3" s="110"/>
      <c r="AKQ3" s="110"/>
      <c r="AKR3" s="110"/>
      <c r="AKS3" s="110"/>
      <c r="AKT3" s="110"/>
      <c r="AKU3" s="110"/>
      <c r="AKV3" s="110"/>
      <c r="AKW3" s="110"/>
      <c r="AKX3" s="110"/>
      <c r="AKY3" s="110"/>
      <c r="AKZ3" s="110"/>
      <c r="ALA3" s="110"/>
      <c r="ALB3" s="110"/>
      <c r="ALC3" s="110"/>
      <c r="ALD3" s="110"/>
      <c r="ALE3" s="110"/>
      <c r="ALF3" s="110"/>
      <c r="ALG3" s="110"/>
      <c r="ALH3" s="110"/>
      <c r="ALI3" s="110"/>
      <c r="ALJ3" s="110"/>
      <c r="ALK3" s="110"/>
      <c r="ALL3" s="110"/>
      <c r="ALM3" s="110"/>
      <c r="ALN3" s="110"/>
      <c r="ALO3" s="110"/>
      <c r="ALP3" s="110"/>
      <c r="ALQ3" s="110"/>
      <c r="ALR3" s="110"/>
      <c r="ALS3" s="110"/>
      <c r="ALT3" s="110"/>
      <c r="ALU3" s="110"/>
      <c r="ALV3" s="110"/>
      <c r="ALW3" s="110"/>
      <c r="ALX3" s="110"/>
      <c r="ALY3" s="110"/>
      <c r="ALZ3" s="110"/>
      <c r="AMA3" s="110"/>
      <c r="AMB3" s="110"/>
      <c r="AMC3" s="110"/>
      <c r="AMD3" s="110"/>
      <c r="AME3" s="110"/>
      <c r="AMF3" s="110"/>
      <c r="AMG3" s="110"/>
      <c r="AMH3" s="110"/>
      <c r="AMI3" s="110"/>
      <c r="AMJ3" s="110"/>
      <c r="AMK3" s="0"/>
    </row>
    <row r="4" customHeight="1" ht="22.5">
      <c t="s" r="C4" s="263">
        <v>1800</v>
      </c>
      <c t="s" r="D4" s="110">
        <v>1802</v>
      </c>
      <c r="E4" s="110"/>
      <c r="F4" s="110"/>
      <c r="G4" s="110"/>
      <c r="H4" s="110"/>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c r="EV4" s="110"/>
      <c r="EW4" s="110"/>
      <c r="EX4" s="110"/>
      <c r="EY4" s="110"/>
      <c r="EZ4" s="110"/>
      <c r="FA4" s="110"/>
      <c r="FB4" s="110"/>
      <c r="FC4" s="110"/>
      <c r="FD4" s="110"/>
      <c r="FE4" s="110"/>
      <c r="FF4" s="110"/>
      <c r="FG4" s="110"/>
      <c r="FH4" s="110"/>
      <c r="FI4" s="110"/>
      <c r="FJ4" s="110"/>
      <c r="FK4" s="110"/>
      <c r="FL4" s="110"/>
      <c r="FM4" s="110"/>
      <c r="FN4" s="110"/>
      <c r="FO4" s="110"/>
      <c r="FP4" s="110"/>
      <c r="FQ4" s="110"/>
      <c r="FR4" s="110"/>
      <c r="FS4" s="110"/>
      <c r="FT4" s="110"/>
      <c r="FU4" s="110"/>
      <c r="FV4" s="110"/>
      <c r="FW4" s="110"/>
      <c r="FX4" s="110"/>
      <c r="FY4" s="110"/>
      <c r="FZ4" s="110"/>
      <c r="GA4" s="110"/>
      <c r="GB4" s="110"/>
      <c r="GC4" s="110"/>
      <c r="GD4" s="110"/>
      <c r="GE4" s="110"/>
      <c r="GF4" s="110"/>
      <c r="GG4" s="110"/>
      <c r="GH4" s="110"/>
      <c r="GI4" s="110"/>
      <c r="GJ4" s="110"/>
      <c r="GK4" s="110"/>
      <c r="GL4" s="110"/>
      <c r="GM4" s="110"/>
      <c r="GN4" s="110"/>
      <c r="GO4" s="110"/>
      <c r="GP4" s="110"/>
      <c r="GQ4" s="110"/>
      <c r="GR4" s="110"/>
      <c r="GS4" s="110"/>
      <c r="GT4" s="110"/>
      <c r="GU4" s="110"/>
      <c r="GV4" s="110"/>
      <c r="GW4" s="110"/>
      <c r="GX4" s="110"/>
      <c r="GY4" s="110"/>
      <c r="GZ4" s="110"/>
      <c r="HA4" s="110"/>
      <c r="HB4" s="110"/>
      <c r="HC4" s="110"/>
      <c r="HD4" s="110"/>
      <c r="HE4" s="110"/>
      <c r="HF4" s="110"/>
      <c r="HG4" s="110"/>
      <c r="HH4" s="110"/>
      <c r="HI4" s="110"/>
      <c r="HJ4" s="110"/>
      <c r="HK4" s="110"/>
      <c r="HL4" s="110"/>
      <c r="HM4" s="110"/>
      <c r="HN4" s="110"/>
      <c r="HO4" s="110"/>
      <c r="HP4" s="110"/>
      <c r="HQ4" s="110"/>
      <c r="HR4" s="110"/>
      <c r="HS4" s="110"/>
      <c r="HT4" s="110"/>
      <c r="HU4" s="110"/>
      <c r="HV4" s="110"/>
      <c r="HW4" s="110"/>
      <c r="HX4" s="110"/>
      <c r="HY4" s="110"/>
      <c r="HZ4" s="110"/>
      <c r="IA4" s="110"/>
      <c r="IB4" s="110"/>
      <c r="IC4" s="110"/>
      <c r="ID4" s="110"/>
      <c r="IE4" s="110"/>
      <c r="IF4" s="110"/>
      <c r="IG4" s="110"/>
      <c r="IH4" s="110"/>
      <c r="II4" s="110"/>
      <c r="IJ4" s="110"/>
      <c r="IK4" s="110"/>
      <c r="IL4" s="110"/>
      <c r="IM4" s="110"/>
      <c r="IN4" s="110"/>
      <c r="IO4" s="110"/>
      <c r="IP4" s="110"/>
      <c r="IQ4" s="110"/>
      <c r="IR4" s="110"/>
      <c r="IS4" s="110"/>
      <c r="IT4" s="110"/>
      <c r="IU4" s="110"/>
      <c r="IV4" s="110"/>
      <c r="IW4" s="110"/>
      <c r="IX4" s="110"/>
      <c r="IY4" s="110"/>
      <c r="IZ4" s="110"/>
      <c r="JA4" s="110"/>
      <c r="JB4" s="110"/>
      <c r="JC4" s="110"/>
      <c r="JD4" s="110"/>
      <c r="JE4" s="110"/>
      <c r="JF4" s="110"/>
      <c r="JG4" s="110"/>
      <c r="JH4" s="110"/>
      <c r="JI4" s="110"/>
      <c r="JJ4" s="110"/>
      <c r="JK4" s="110"/>
      <c r="JL4" s="110"/>
      <c r="JM4" s="110"/>
      <c r="JN4" s="110"/>
      <c r="JO4" s="110"/>
      <c r="JP4" s="110"/>
      <c r="JQ4" s="110"/>
      <c r="JR4" s="110"/>
      <c r="JS4" s="110"/>
      <c r="JT4" s="110"/>
      <c r="JU4" s="110"/>
      <c r="JV4" s="110"/>
      <c r="JW4" s="110"/>
      <c r="JX4" s="110"/>
      <c r="JY4" s="110"/>
      <c r="JZ4" s="110"/>
      <c r="KA4" s="110"/>
      <c r="KB4" s="110"/>
      <c r="KC4" s="110"/>
      <c r="KD4" s="110"/>
      <c r="KE4" s="110"/>
      <c r="KF4" s="110"/>
      <c r="KG4" s="110"/>
      <c r="KH4" s="110"/>
      <c r="KI4" s="110"/>
      <c r="KJ4" s="110"/>
      <c r="KK4" s="110"/>
      <c r="KL4" s="110"/>
      <c r="KM4" s="110"/>
      <c r="KN4" s="110"/>
      <c r="KO4" s="110"/>
      <c r="KP4" s="110"/>
      <c r="KQ4" s="110"/>
      <c r="KR4" s="110"/>
      <c r="KS4" s="110"/>
      <c r="KT4" s="110"/>
      <c r="KU4" s="110"/>
      <c r="KV4" s="110"/>
      <c r="KW4" s="110"/>
      <c r="KX4" s="110"/>
      <c r="KY4" s="110"/>
      <c r="KZ4" s="110"/>
      <c r="LA4" s="110"/>
      <c r="LB4" s="110"/>
      <c r="LC4" s="110"/>
      <c r="LD4" s="110"/>
      <c r="LE4" s="110"/>
      <c r="LF4" s="110"/>
      <c r="LG4" s="110"/>
      <c r="LH4" s="110"/>
      <c r="LI4" s="110"/>
      <c r="LJ4" s="110"/>
      <c r="LK4" s="110"/>
      <c r="LL4" s="110"/>
      <c r="LM4" s="110"/>
      <c r="LN4" s="110"/>
      <c r="LO4" s="110"/>
      <c r="LP4" s="110"/>
      <c r="LQ4" s="110"/>
      <c r="LR4" s="110"/>
      <c r="LS4" s="110"/>
      <c r="LT4" s="110"/>
      <c r="LU4" s="110"/>
      <c r="LV4" s="110"/>
      <c r="LW4" s="110"/>
      <c r="LX4" s="110"/>
      <c r="LY4" s="110"/>
      <c r="LZ4" s="110"/>
      <c r="MA4" s="110"/>
      <c r="MB4" s="110"/>
      <c r="MC4" s="110"/>
      <c r="MD4" s="110"/>
      <c r="ME4" s="110"/>
      <c r="MF4" s="110"/>
      <c r="MG4" s="110"/>
      <c r="MH4" s="110"/>
      <c r="MI4" s="110"/>
      <c r="MJ4" s="110"/>
      <c r="MK4" s="110"/>
      <c r="ML4" s="110"/>
      <c r="MM4" s="110"/>
      <c r="MN4" s="110"/>
      <c r="MO4" s="110"/>
      <c r="MP4" s="110"/>
      <c r="MQ4" s="110"/>
      <c r="MR4" s="110"/>
      <c r="MS4" s="110"/>
      <c r="MT4" s="110"/>
      <c r="MU4" s="110"/>
      <c r="MV4" s="110"/>
      <c r="MW4" s="110"/>
      <c r="MX4" s="110"/>
      <c r="MY4" s="110"/>
      <c r="MZ4" s="110"/>
      <c r="NA4" s="110"/>
      <c r="NB4" s="110"/>
      <c r="NC4" s="110"/>
      <c r="ND4" s="110"/>
      <c r="NE4" s="110"/>
      <c r="NF4" s="110"/>
      <c r="NG4" s="110"/>
      <c r="NH4" s="110"/>
      <c r="NI4" s="110"/>
      <c r="NJ4" s="110"/>
      <c r="NK4" s="110"/>
      <c r="NL4" s="110"/>
      <c r="NM4" s="110"/>
      <c r="NN4" s="110"/>
      <c r="NO4" s="110"/>
      <c r="NP4" s="110"/>
      <c r="NQ4" s="110"/>
      <c r="NR4" s="110"/>
      <c r="NS4" s="110"/>
      <c r="NT4" s="110"/>
      <c r="NU4" s="110"/>
      <c r="NV4" s="110"/>
      <c r="NW4" s="110"/>
      <c r="NX4" s="110"/>
      <c r="NY4" s="110"/>
      <c r="NZ4" s="110"/>
      <c r="OA4" s="110"/>
      <c r="OB4" s="110"/>
      <c r="OC4" s="110"/>
      <c r="OD4" s="110"/>
      <c r="OE4" s="110"/>
      <c r="OF4" s="110"/>
      <c r="OG4" s="110"/>
      <c r="OH4" s="110"/>
      <c r="OI4" s="110"/>
      <c r="OJ4" s="110"/>
      <c r="OK4" s="110"/>
      <c r="OL4" s="110"/>
      <c r="OM4" s="110"/>
      <c r="ON4" s="110"/>
      <c r="OO4" s="110"/>
      <c r="OP4" s="110"/>
      <c r="OQ4" s="110"/>
      <c r="OR4" s="110"/>
      <c r="OS4" s="110"/>
      <c r="OT4" s="110"/>
      <c r="OU4" s="110"/>
      <c r="OV4" s="110"/>
      <c r="OW4" s="110"/>
      <c r="OX4" s="110"/>
      <c r="OY4" s="110"/>
      <c r="OZ4" s="110"/>
      <c r="PA4" s="110"/>
      <c r="PB4" s="110"/>
      <c r="PC4" s="110"/>
      <c r="PD4" s="110"/>
      <c r="PE4" s="110"/>
      <c r="PF4" s="110"/>
      <c r="PG4" s="110"/>
      <c r="PH4" s="110"/>
      <c r="PI4" s="110"/>
      <c r="PJ4" s="110"/>
      <c r="PK4" s="110"/>
      <c r="PL4" s="110"/>
      <c r="PM4" s="110"/>
      <c r="PN4" s="110"/>
      <c r="PO4" s="110"/>
      <c r="PP4" s="110"/>
      <c r="PQ4" s="110"/>
      <c r="PR4" s="110"/>
      <c r="PS4" s="110"/>
      <c r="PT4" s="110"/>
      <c r="PU4" s="110"/>
      <c r="PV4" s="110"/>
      <c r="PW4" s="110"/>
      <c r="PX4" s="110"/>
      <c r="PY4" s="110"/>
      <c r="PZ4" s="110"/>
      <c r="QA4" s="110"/>
      <c r="QB4" s="110"/>
      <c r="QC4" s="110"/>
      <c r="QD4" s="110"/>
      <c r="QE4" s="110"/>
      <c r="QF4" s="110"/>
      <c r="QG4" s="110"/>
      <c r="QH4" s="110"/>
      <c r="QI4" s="110"/>
      <c r="QJ4" s="110"/>
      <c r="QK4" s="110"/>
      <c r="QL4" s="110"/>
      <c r="QM4" s="110"/>
      <c r="QN4" s="110"/>
      <c r="QO4" s="110"/>
      <c r="QP4" s="110"/>
      <c r="QQ4" s="110"/>
      <c r="QR4" s="110"/>
      <c r="QS4" s="110"/>
      <c r="QT4" s="110"/>
      <c r="QU4" s="110"/>
      <c r="QV4" s="110"/>
      <c r="QW4" s="110"/>
      <c r="QX4" s="110"/>
      <c r="QY4" s="110"/>
      <c r="QZ4" s="110"/>
      <c r="RA4" s="110"/>
      <c r="RB4" s="110"/>
      <c r="RC4" s="110"/>
      <c r="RD4" s="110"/>
      <c r="RE4" s="110"/>
      <c r="RF4" s="110"/>
      <c r="RG4" s="110"/>
      <c r="RH4" s="110"/>
      <c r="RI4" s="110"/>
      <c r="RJ4" s="110"/>
      <c r="RK4" s="110"/>
      <c r="RL4" s="110"/>
      <c r="RM4" s="110"/>
      <c r="RN4" s="110"/>
      <c r="RO4" s="110"/>
      <c r="RP4" s="110"/>
      <c r="RQ4" s="110"/>
      <c r="RR4" s="110"/>
      <c r="RS4" s="110"/>
      <c r="RT4" s="110"/>
      <c r="RU4" s="110"/>
      <c r="RV4" s="110"/>
      <c r="RW4" s="110"/>
      <c r="RX4" s="110"/>
      <c r="RY4" s="110"/>
      <c r="RZ4" s="110"/>
      <c r="SA4" s="110"/>
      <c r="SB4" s="110"/>
      <c r="SC4" s="110"/>
      <c r="SD4" s="110"/>
      <c r="SE4" s="110"/>
      <c r="SF4" s="110"/>
      <c r="SG4" s="110"/>
      <c r="SH4" s="110"/>
      <c r="SI4" s="110"/>
      <c r="SJ4" s="110"/>
      <c r="SK4" s="110"/>
      <c r="SL4" s="110"/>
      <c r="SM4" s="110"/>
      <c r="SN4" s="110"/>
      <c r="SO4" s="110"/>
      <c r="SP4" s="110"/>
      <c r="SQ4" s="110"/>
      <c r="SR4" s="110"/>
      <c r="SS4" s="110"/>
      <c r="ST4" s="110"/>
      <c r="SU4" s="110"/>
      <c r="SV4" s="110"/>
      <c r="SW4" s="110"/>
      <c r="SX4" s="110"/>
      <c r="SY4" s="110"/>
      <c r="SZ4" s="110"/>
      <c r="TA4" s="110"/>
      <c r="TB4" s="110"/>
      <c r="TC4" s="110"/>
      <c r="TD4" s="110"/>
      <c r="TE4" s="110"/>
      <c r="TF4" s="110"/>
      <c r="TG4" s="110"/>
      <c r="TH4" s="110"/>
      <c r="TI4" s="110"/>
      <c r="TJ4" s="110"/>
      <c r="TK4" s="110"/>
      <c r="TL4" s="110"/>
      <c r="TM4" s="110"/>
      <c r="TN4" s="110"/>
      <c r="TO4" s="110"/>
      <c r="TP4" s="110"/>
      <c r="TQ4" s="110"/>
      <c r="TR4" s="110"/>
      <c r="TS4" s="110"/>
      <c r="TT4" s="110"/>
      <c r="TU4" s="110"/>
      <c r="TV4" s="110"/>
      <c r="TW4" s="110"/>
      <c r="TX4" s="110"/>
      <c r="TY4" s="110"/>
      <c r="TZ4" s="110"/>
      <c r="UA4" s="110"/>
      <c r="UB4" s="110"/>
      <c r="UC4" s="110"/>
      <c r="UD4" s="110"/>
      <c r="UE4" s="110"/>
      <c r="UF4" s="110"/>
      <c r="UG4" s="110"/>
      <c r="UH4" s="110"/>
      <c r="UI4" s="110"/>
      <c r="UJ4" s="110"/>
      <c r="UK4" s="110"/>
      <c r="UL4" s="110"/>
      <c r="UM4" s="110"/>
      <c r="UN4" s="110"/>
      <c r="UO4" s="110"/>
      <c r="UP4" s="110"/>
      <c r="UQ4" s="110"/>
      <c r="UR4" s="110"/>
      <c r="US4" s="110"/>
      <c r="UT4" s="110"/>
      <c r="UU4" s="110"/>
      <c r="UV4" s="110"/>
      <c r="UW4" s="110"/>
      <c r="UX4" s="110"/>
      <c r="UY4" s="110"/>
      <c r="UZ4" s="110"/>
      <c r="VA4" s="110"/>
      <c r="VB4" s="110"/>
      <c r="VC4" s="110"/>
      <c r="VD4" s="110"/>
      <c r="VE4" s="110"/>
      <c r="VF4" s="110"/>
      <c r="VG4" s="110"/>
      <c r="VH4" s="110"/>
      <c r="VI4" s="110"/>
      <c r="VJ4" s="110"/>
      <c r="VK4" s="110"/>
      <c r="VL4" s="110"/>
      <c r="VM4" s="110"/>
      <c r="VN4" s="110"/>
      <c r="VO4" s="110"/>
      <c r="VP4" s="110"/>
      <c r="VQ4" s="110"/>
      <c r="VR4" s="110"/>
      <c r="VS4" s="110"/>
      <c r="VT4" s="110"/>
      <c r="VU4" s="110"/>
      <c r="VV4" s="110"/>
      <c r="VW4" s="110"/>
      <c r="VX4" s="110"/>
      <c r="VY4" s="110"/>
      <c r="VZ4" s="110"/>
      <c r="WA4" s="110"/>
      <c r="WB4" s="110"/>
      <c r="WC4" s="110"/>
      <c r="WD4" s="110"/>
      <c r="WE4" s="110"/>
      <c r="WF4" s="110"/>
      <c r="WG4" s="110"/>
      <c r="WH4" s="110"/>
      <c r="WI4" s="110"/>
      <c r="WJ4" s="110"/>
      <c r="WK4" s="110"/>
      <c r="WL4" s="110"/>
      <c r="WM4" s="110"/>
      <c r="WN4" s="110"/>
      <c r="WO4" s="110"/>
      <c r="WP4" s="110"/>
      <c r="WQ4" s="110"/>
      <c r="WR4" s="110"/>
      <c r="WS4" s="110"/>
      <c r="WT4" s="110"/>
      <c r="WU4" s="110"/>
      <c r="WV4" s="110"/>
      <c r="WW4" s="110"/>
      <c r="WX4" s="110"/>
      <c r="WY4" s="110"/>
      <c r="WZ4" s="110"/>
      <c r="XA4" s="110"/>
      <c r="XB4" s="110"/>
      <c r="XC4" s="110"/>
      <c r="XD4" s="110"/>
      <c r="XE4" s="110"/>
      <c r="XF4" s="110"/>
      <c r="XG4" s="110"/>
      <c r="XH4" s="110"/>
      <c r="XI4" s="110"/>
      <c r="XJ4" s="110"/>
      <c r="XK4" s="110"/>
      <c r="XL4" s="110"/>
      <c r="XM4" s="110"/>
      <c r="XN4" s="110"/>
      <c r="XO4" s="110"/>
      <c r="XP4" s="110"/>
      <c r="XQ4" s="110"/>
      <c r="XR4" s="110"/>
      <c r="XS4" s="110"/>
      <c r="XT4" s="110"/>
      <c r="XU4" s="110"/>
      <c r="XV4" s="110"/>
      <c r="XW4" s="110"/>
      <c r="XX4" s="110"/>
      <c r="XY4" s="110"/>
      <c r="XZ4" s="110"/>
      <c r="YA4" s="110"/>
      <c r="YB4" s="110"/>
      <c r="YC4" s="110"/>
      <c r="YD4" s="110"/>
      <c r="YE4" s="110"/>
      <c r="YF4" s="110"/>
      <c r="YG4" s="110"/>
      <c r="YH4" s="110"/>
      <c r="YI4" s="110"/>
      <c r="YJ4" s="110"/>
      <c r="YK4" s="110"/>
      <c r="YL4" s="110"/>
      <c r="YM4" s="110"/>
      <c r="YN4" s="110"/>
      <c r="YO4" s="110"/>
      <c r="YP4" s="110"/>
      <c r="YQ4" s="110"/>
      <c r="YR4" s="110"/>
      <c r="YS4" s="110"/>
      <c r="YT4" s="110"/>
      <c r="YU4" s="110"/>
      <c r="YV4" s="110"/>
      <c r="YW4" s="110"/>
      <c r="YX4" s="110"/>
      <c r="YY4" s="110"/>
      <c r="YZ4" s="110"/>
      <c r="ZA4" s="110"/>
      <c r="ZB4" s="110"/>
      <c r="ZC4" s="110"/>
      <c r="ZD4" s="110"/>
      <c r="ZE4" s="110"/>
      <c r="ZF4" s="110"/>
      <c r="ZG4" s="110"/>
      <c r="ZH4" s="110"/>
      <c r="ZI4" s="110"/>
      <c r="ZJ4" s="110"/>
      <c r="ZK4" s="110"/>
      <c r="ZL4" s="110"/>
      <c r="ZM4" s="110"/>
      <c r="ZN4" s="110"/>
      <c r="ZO4" s="110"/>
      <c r="ZP4" s="110"/>
      <c r="ZQ4" s="110"/>
      <c r="ZR4" s="110"/>
      <c r="ZS4" s="110"/>
      <c r="ZT4" s="110"/>
      <c r="ZU4" s="110"/>
      <c r="ZV4" s="110"/>
      <c r="ZW4" s="110"/>
      <c r="ZX4" s="110"/>
      <c r="ZY4" s="110"/>
      <c r="ZZ4" s="110"/>
      <c r="AAA4" s="110"/>
      <c r="AAB4" s="110"/>
      <c r="AAC4" s="110"/>
      <c r="AAD4" s="110"/>
      <c r="AAE4" s="110"/>
      <c r="AAF4" s="110"/>
      <c r="AAG4" s="110"/>
      <c r="AAH4" s="110"/>
      <c r="AAI4" s="110"/>
      <c r="AAJ4" s="110"/>
      <c r="AAK4" s="110"/>
      <c r="AAL4" s="110"/>
      <c r="AAM4" s="110"/>
      <c r="AAN4" s="110"/>
      <c r="AAO4" s="110"/>
      <c r="AAP4" s="110"/>
      <c r="AAQ4" s="110"/>
      <c r="AAR4" s="110"/>
      <c r="AAS4" s="110"/>
      <c r="AAT4" s="110"/>
      <c r="AAU4" s="110"/>
      <c r="AAV4" s="110"/>
      <c r="AAW4" s="110"/>
      <c r="AAX4" s="110"/>
      <c r="AAY4" s="110"/>
      <c r="AAZ4" s="110"/>
      <c r="ABA4" s="110"/>
      <c r="ABB4" s="110"/>
      <c r="ABC4" s="110"/>
      <c r="ABD4" s="110"/>
      <c r="ABE4" s="110"/>
      <c r="ABF4" s="110"/>
      <c r="ABG4" s="110"/>
      <c r="ABH4" s="110"/>
      <c r="ABI4" s="110"/>
      <c r="ABJ4" s="110"/>
      <c r="ABK4" s="110"/>
      <c r="ABL4" s="110"/>
      <c r="ABM4" s="110"/>
      <c r="ABN4" s="110"/>
      <c r="ABO4" s="110"/>
      <c r="ABP4" s="110"/>
      <c r="ABQ4" s="110"/>
      <c r="ABR4" s="110"/>
      <c r="ABS4" s="110"/>
      <c r="ABT4" s="110"/>
      <c r="ABU4" s="110"/>
      <c r="ABV4" s="110"/>
      <c r="ABW4" s="110"/>
      <c r="ABX4" s="110"/>
      <c r="ABY4" s="110"/>
      <c r="ABZ4" s="110"/>
      <c r="ACA4" s="110"/>
      <c r="ACB4" s="110"/>
      <c r="ACC4" s="110"/>
      <c r="ACD4" s="110"/>
      <c r="ACE4" s="110"/>
      <c r="ACF4" s="110"/>
      <c r="ACG4" s="110"/>
      <c r="ACH4" s="110"/>
      <c r="ACI4" s="110"/>
      <c r="ACJ4" s="110"/>
      <c r="ACK4" s="110"/>
      <c r="ACL4" s="110"/>
      <c r="ACM4" s="110"/>
      <c r="ACN4" s="110"/>
      <c r="ACO4" s="110"/>
      <c r="ACP4" s="110"/>
      <c r="ACQ4" s="110"/>
      <c r="ACR4" s="110"/>
      <c r="ACS4" s="110"/>
      <c r="ACT4" s="110"/>
      <c r="ACU4" s="110"/>
      <c r="ACV4" s="110"/>
      <c r="ACW4" s="110"/>
      <c r="ACX4" s="110"/>
      <c r="ACY4" s="110"/>
      <c r="ACZ4" s="110"/>
      <c r="ADA4" s="110"/>
      <c r="ADB4" s="110"/>
      <c r="ADC4" s="110"/>
      <c r="ADD4" s="110"/>
      <c r="ADE4" s="110"/>
      <c r="ADF4" s="110"/>
      <c r="ADG4" s="110"/>
      <c r="ADH4" s="110"/>
      <c r="ADI4" s="110"/>
      <c r="ADJ4" s="110"/>
      <c r="ADK4" s="110"/>
      <c r="ADL4" s="110"/>
      <c r="ADM4" s="110"/>
      <c r="ADN4" s="110"/>
      <c r="ADO4" s="110"/>
      <c r="ADP4" s="110"/>
      <c r="ADQ4" s="110"/>
      <c r="ADR4" s="110"/>
      <c r="ADS4" s="110"/>
      <c r="ADT4" s="110"/>
      <c r="ADU4" s="110"/>
      <c r="ADV4" s="110"/>
      <c r="ADW4" s="110"/>
      <c r="ADX4" s="110"/>
      <c r="ADY4" s="110"/>
      <c r="ADZ4" s="110"/>
      <c r="AEA4" s="110"/>
      <c r="AEB4" s="110"/>
      <c r="AEC4" s="110"/>
      <c r="AED4" s="110"/>
      <c r="AEE4" s="110"/>
      <c r="AEF4" s="110"/>
      <c r="AEG4" s="110"/>
      <c r="AEH4" s="110"/>
      <c r="AEI4" s="110"/>
      <c r="AEJ4" s="110"/>
      <c r="AEK4" s="110"/>
      <c r="AEL4" s="110"/>
      <c r="AEM4" s="110"/>
      <c r="AEN4" s="110"/>
      <c r="AEO4" s="110"/>
      <c r="AEP4" s="110"/>
      <c r="AEQ4" s="110"/>
      <c r="AER4" s="110"/>
      <c r="AES4" s="110"/>
      <c r="AET4" s="110"/>
      <c r="AEU4" s="110"/>
      <c r="AEV4" s="110"/>
      <c r="AEW4" s="110"/>
      <c r="AEX4" s="110"/>
      <c r="AEY4" s="110"/>
      <c r="AEZ4" s="110"/>
      <c r="AFA4" s="110"/>
      <c r="AFB4" s="110"/>
      <c r="AFC4" s="110"/>
      <c r="AFD4" s="110"/>
      <c r="AFE4" s="110"/>
      <c r="AFF4" s="110"/>
      <c r="AFG4" s="110"/>
      <c r="AFH4" s="110"/>
      <c r="AFI4" s="110"/>
      <c r="AFJ4" s="110"/>
      <c r="AFK4" s="110"/>
      <c r="AFL4" s="110"/>
      <c r="AFM4" s="110"/>
      <c r="AFN4" s="110"/>
      <c r="AFO4" s="110"/>
      <c r="AFP4" s="110"/>
      <c r="AFQ4" s="110"/>
      <c r="AFR4" s="110"/>
      <c r="AFS4" s="110"/>
      <c r="AFT4" s="110"/>
      <c r="AFU4" s="110"/>
      <c r="AFV4" s="110"/>
      <c r="AFW4" s="110"/>
      <c r="AFX4" s="110"/>
      <c r="AFY4" s="110"/>
      <c r="AFZ4" s="110"/>
      <c r="AGA4" s="110"/>
      <c r="AGB4" s="110"/>
      <c r="AGC4" s="110"/>
      <c r="AGD4" s="110"/>
      <c r="AGE4" s="110"/>
      <c r="AGF4" s="110"/>
      <c r="AGG4" s="110"/>
      <c r="AGH4" s="110"/>
      <c r="AGI4" s="110"/>
      <c r="AGJ4" s="110"/>
      <c r="AGK4" s="110"/>
      <c r="AGL4" s="110"/>
      <c r="AGM4" s="110"/>
      <c r="AGN4" s="110"/>
      <c r="AGO4" s="110"/>
      <c r="AGP4" s="110"/>
      <c r="AGQ4" s="110"/>
      <c r="AGR4" s="110"/>
      <c r="AGS4" s="110"/>
      <c r="AGT4" s="110"/>
      <c r="AGU4" s="110"/>
      <c r="AGV4" s="110"/>
      <c r="AGW4" s="110"/>
      <c r="AGX4" s="110"/>
      <c r="AGY4" s="110"/>
      <c r="AGZ4" s="110"/>
      <c r="AHA4" s="110"/>
      <c r="AHB4" s="110"/>
      <c r="AHC4" s="110"/>
      <c r="AHD4" s="110"/>
      <c r="AHE4" s="110"/>
      <c r="AHF4" s="110"/>
      <c r="AHG4" s="110"/>
      <c r="AHH4" s="110"/>
      <c r="AHI4" s="110"/>
      <c r="AHJ4" s="110"/>
      <c r="AHK4" s="110"/>
      <c r="AHL4" s="110"/>
      <c r="AHM4" s="110"/>
      <c r="AHN4" s="110"/>
      <c r="AHO4" s="110"/>
      <c r="AHP4" s="110"/>
      <c r="AHQ4" s="110"/>
      <c r="AHR4" s="110"/>
      <c r="AHS4" s="110"/>
      <c r="AHT4" s="110"/>
      <c r="AHU4" s="110"/>
      <c r="AHV4" s="110"/>
      <c r="AHW4" s="110"/>
      <c r="AHX4" s="110"/>
      <c r="AHY4" s="110"/>
      <c r="AHZ4" s="110"/>
      <c r="AIA4" s="110"/>
      <c r="AIB4" s="110"/>
      <c r="AIC4" s="110"/>
      <c r="AID4" s="110"/>
      <c r="AIE4" s="110"/>
      <c r="AIF4" s="110"/>
      <c r="AIG4" s="110"/>
      <c r="AIH4" s="110"/>
      <c r="AII4" s="110"/>
      <c r="AIJ4" s="110"/>
      <c r="AIK4" s="110"/>
      <c r="AIL4" s="110"/>
      <c r="AIM4" s="110"/>
      <c r="AIN4" s="110"/>
      <c r="AIO4" s="110"/>
      <c r="AIP4" s="110"/>
      <c r="AIQ4" s="110"/>
      <c r="AIR4" s="110"/>
      <c r="AIS4" s="110"/>
      <c r="AIT4" s="110"/>
      <c r="AIU4" s="110"/>
      <c r="AIV4" s="110"/>
      <c r="AIW4" s="110"/>
      <c r="AIX4" s="110"/>
      <c r="AIY4" s="110"/>
      <c r="AIZ4" s="110"/>
      <c r="AJA4" s="110"/>
      <c r="AJB4" s="110"/>
      <c r="AJC4" s="110"/>
      <c r="AJD4" s="110"/>
      <c r="AJE4" s="110"/>
      <c r="AJF4" s="110"/>
      <c r="AJG4" s="110"/>
      <c r="AJH4" s="110"/>
      <c r="AJI4" s="110"/>
      <c r="AJJ4" s="110"/>
      <c r="AJK4" s="110"/>
      <c r="AJL4" s="110"/>
      <c r="AJM4" s="110"/>
      <c r="AJN4" s="110"/>
      <c r="AJO4" s="110"/>
      <c r="AJP4" s="110"/>
      <c r="AJQ4" s="110"/>
      <c r="AJR4" s="110"/>
      <c r="AJS4" s="110"/>
      <c r="AJT4" s="110"/>
      <c r="AJU4" s="110"/>
      <c r="AJV4" s="110"/>
      <c r="AJW4" s="110"/>
      <c r="AJX4" s="110"/>
      <c r="AJY4" s="110"/>
      <c r="AJZ4" s="110"/>
      <c r="AKA4" s="110"/>
      <c r="AKB4" s="110"/>
      <c r="AKC4" s="110"/>
      <c r="AKD4" s="110"/>
      <c r="AKE4" s="110"/>
      <c r="AKF4" s="110"/>
      <c r="AKG4" s="110"/>
      <c r="AKH4" s="110"/>
      <c r="AKI4" s="110"/>
      <c r="AKJ4" s="110"/>
      <c r="AKK4" s="110"/>
      <c r="AKL4" s="110"/>
      <c r="AKM4" s="110"/>
      <c r="AKN4" s="110"/>
      <c r="AKO4" s="110"/>
      <c r="AKP4" s="110"/>
      <c r="AKQ4" s="110"/>
      <c r="AKR4" s="110"/>
      <c r="AKS4" s="110"/>
      <c r="AKT4" s="110"/>
      <c r="AKU4" s="110"/>
      <c r="AKV4" s="110"/>
      <c r="AKW4" s="110"/>
      <c r="AKX4" s="110"/>
      <c r="AKY4" s="110"/>
      <c r="AKZ4" s="110"/>
      <c r="ALA4" s="110"/>
      <c r="ALB4" s="110"/>
      <c r="ALC4" s="110"/>
      <c r="ALD4" s="110"/>
      <c r="ALE4" s="110"/>
      <c r="ALF4" s="110"/>
      <c r="ALG4" s="110"/>
      <c r="ALH4" s="110"/>
      <c r="ALI4" s="110"/>
      <c r="ALJ4" s="110"/>
      <c r="ALK4" s="110"/>
      <c r="ALL4" s="110"/>
      <c r="ALM4" s="110"/>
      <c r="ALN4" s="110"/>
      <c r="ALO4" s="110"/>
      <c r="ALP4" s="110"/>
      <c r="ALQ4" s="110"/>
      <c r="ALR4" s="110"/>
      <c r="ALS4" s="110"/>
      <c r="ALT4" s="110"/>
      <c r="ALU4" s="110"/>
      <c r="ALV4" s="110"/>
      <c r="ALW4" s="110"/>
      <c r="ALX4" s="110"/>
      <c r="ALY4" s="110"/>
      <c r="ALZ4" s="110"/>
      <c r="AMA4" s="110"/>
      <c r="AMB4" s="110"/>
      <c r="AMC4" s="110"/>
      <c r="AMD4" s="110"/>
      <c r="AME4" s="110"/>
      <c r="AMF4" s="110"/>
      <c r="AMG4" s="110"/>
      <c r="AMH4" s="110"/>
      <c r="AMI4" s="110"/>
      <c r="AMJ4" s="110"/>
      <c r="AMK4" s="0"/>
      <c r="AML4" s="0"/>
      <c r="AMM4" s="0"/>
      <c r="AMN4" s="0"/>
      <c r="AMO4" s="0"/>
      <c r="AMP4" s="0"/>
      <c r="AMQ4" s="0"/>
      <c r="AMR4" s="0"/>
      <c r="AMS4" s="0"/>
      <c r="AMT4" s="0"/>
      <c r="AMU4" s="0"/>
      <c r="AMV4" s="0"/>
      <c r="AMW4" s="0"/>
      <c r="AMX4" s="0"/>
      <c r="AMY4" s="0"/>
      <c r="AMZ4" s="0"/>
      <c r="ANA4" s="0"/>
      <c r="ANB4" s="0"/>
      <c r="ANC4" s="0"/>
      <c r="AND4" s="0"/>
      <c r="ANE4" s="0"/>
      <c r="ANF4" s="0"/>
      <c r="ANG4" s="0"/>
      <c r="ANH4" s="0"/>
      <c r="ANI4" s="0"/>
      <c r="ANJ4" s="0"/>
      <c r="ANK4" s="0"/>
      <c r="ANL4" s="0"/>
      <c r="ANM4" s="0"/>
      <c r="ANN4" s="0"/>
      <c r="ANO4" s="0"/>
      <c r="ANP4" s="0"/>
      <c r="ANQ4" s="0"/>
      <c r="ANR4" s="0"/>
      <c r="ANS4" s="0"/>
      <c r="ANT4" s="0"/>
      <c r="ANU4" s="0"/>
      <c r="ANV4" s="0"/>
      <c r="ANW4" s="0"/>
      <c r="ANX4" s="0"/>
      <c r="ANY4" s="0"/>
      <c r="ANZ4" s="0"/>
      <c r="AOA4" s="0"/>
      <c r="AOB4" s="0"/>
      <c r="AOC4" s="0"/>
      <c r="AOD4" s="0"/>
      <c r="AOE4" s="0"/>
      <c r="AOF4" s="0"/>
      <c r="AOG4" s="0"/>
      <c r="AOH4" s="0"/>
      <c r="AOI4" s="0"/>
      <c r="AOJ4" s="0"/>
      <c r="AOK4" s="0"/>
      <c r="AOL4" s="0"/>
      <c r="AOM4" s="0"/>
      <c r="AON4" s="0"/>
      <c r="AOO4" s="0"/>
      <c r="AOP4" s="0"/>
      <c r="AOQ4" s="0"/>
      <c r="AOR4" s="0"/>
      <c r="AOS4" s="0"/>
      <c r="AOT4" s="0"/>
      <c r="AOU4" s="0"/>
      <c r="AOV4" s="0"/>
      <c r="AOW4" s="0"/>
      <c r="AOX4" s="0"/>
      <c r="AOY4" s="0"/>
      <c r="AOZ4" s="0"/>
      <c r="APA4" s="0"/>
      <c r="APB4" s="0"/>
      <c r="APC4" s="0"/>
      <c r="APD4" s="0"/>
      <c r="APE4" s="0"/>
      <c r="APF4" s="0"/>
      <c r="APG4" s="0"/>
      <c r="APH4" s="0"/>
      <c r="API4" s="0"/>
      <c r="APJ4" s="0"/>
      <c r="APK4" s="0"/>
      <c r="APL4" s="0"/>
      <c r="APM4" s="0"/>
      <c r="APN4" s="0"/>
      <c r="APO4" s="0"/>
      <c r="APP4" s="0"/>
      <c r="APQ4" s="0"/>
      <c r="APR4" s="0"/>
      <c r="APS4" s="0"/>
      <c r="APT4" s="0"/>
      <c r="APU4" s="0"/>
      <c r="APV4" s="0"/>
      <c r="APW4" s="0"/>
      <c r="APX4" s="0"/>
      <c r="APY4" s="0"/>
      <c r="APZ4" s="0"/>
      <c r="AQA4" s="0"/>
      <c r="AQB4" s="0"/>
      <c r="AQC4" s="0"/>
      <c r="AQD4" s="0"/>
      <c r="AQE4" s="0"/>
      <c r="AQF4" s="0"/>
      <c r="AQG4" s="0"/>
      <c r="AQH4" s="0"/>
      <c r="AQI4" s="0"/>
      <c r="AQJ4" s="0"/>
      <c r="AQK4" s="0"/>
      <c r="AQL4" s="0"/>
      <c r="AQM4" s="0"/>
      <c r="AQN4" s="0"/>
      <c r="AQO4" s="0"/>
      <c r="AQP4" s="0"/>
      <c r="AQQ4" s="0"/>
      <c r="AQR4" s="0"/>
      <c r="AQS4" s="0"/>
      <c r="AQT4" s="0"/>
      <c r="AQU4" s="0"/>
      <c r="AQV4" s="0"/>
      <c r="AQW4" s="0"/>
      <c r="AQX4" s="0"/>
      <c r="AQY4" s="0"/>
      <c r="AQZ4" s="0"/>
      <c r="ARA4" s="0"/>
      <c r="ARB4" s="0"/>
      <c r="ARC4" s="0"/>
      <c r="ARD4" s="0"/>
      <c r="ARE4" s="0"/>
      <c r="ARF4" s="0"/>
      <c r="ARG4" s="0"/>
      <c r="ARH4" s="0"/>
      <c r="ARI4" s="0"/>
      <c r="ARJ4" s="0"/>
      <c r="ARK4" s="0"/>
      <c r="ARL4" s="0"/>
      <c r="ARM4" s="0"/>
      <c r="ARN4" s="0"/>
      <c r="ARO4" s="0"/>
      <c r="ARP4" s="0"/>
      <c r="ARQ4" s="0"/>
      <c r="ARR4" s="0"/>
      <c r="ARS4" s="0"/>
      <c r="ART4" s="0"/>
      <c r="ARU4" s="0"/>
      <c r="ARV4" s="0"/>
      <c r="ARW4" s="0"/>
      <c r="ARX4" s="0"/>
      <c r="ARY4" s="0"/>
      <c r="ARZ4" s="0"/>
      <c r="ASA4" s="0"/>
      <c r="ASB4" s="0"/>
      <c r="ASC4" s="0"/>
      <c r="ASD4" s="0"/>
      <c r="ASE4" s="0"/>
      <c r="ASF4" s="0"/>
      <c r="ASG4" s="0"/>
      <c r="ASH4" s="0"/>
      <c r="ASI4" s="0"/>
      <c r="ASJ4" s="0"/>
      <c r="ASK4" s="0"/>
      <c r="ASL4" s="0"/>
      <c r="ASM4" s="0"/>
      <c r="ASN4" s="0"/>
      <c r="ASO4" s="0"/>
      <c r="ASP4" s="0"/>
      <c r="ASQ4" s="0"/>
      <c r="ASR4" s="0"/>
      <c r="ASS4" s="0"/>
      <c r="AST4" s="0"/>
      <c r="ASU4" s="0"/>
      <c r="ASV4" s="0"/>
      <c r="ASW4" s="0"/>
      <c r="ASX4" s="0"/>
      <c r="ASY4" s="0"/>
      <c r="ASZ4" s="0"/>
      <c r="ATA4" s="0"/>
      <c r="ATB4" s="0"/>
      <c r="ATC4" s="0"/>
      <c r="ATD4" s="0"/>
      <c r="ATE4" s="0"/>
      <c r="ATF4" s="0"/>
      <c r="ATG4" s="0"/>
      <c r="ATH4" s="0"/>
      <c r="ATI4" s="0"/>
      <c r="ATJ4" s="0"/>
      <c r="ATK4" s="0"/>
      <c r="ATL4" s="0"/>
      <c r="ATM4" s="0"/>
      <c r="ATN4" s="0"/>
      <c r="ATO4" s="0"/>
      <c r="ATP4" s="0"/>
      <c r="ATQ4" s="0"/>
      <c r="ATR4" s="0"/>
      <c r="ATS4" s="0"/>
      <c r="ATT4" s="0"/>
      <c r="ATU4" s="0"/>
      <c r="ATV4" s="0"/>
      <c r="ATW4" s="0"/>
      <c r="ATX4" s="0"/>
      <c r="ATY4" s="0"/>
      <c r="ATZ4" s="0"/>
      <c r="AUA4" s="0"/>
      <c r="AUB4" s="0"/>
      <c r="AUC4" s="0"/>
      <c r="AUD4" s="0"/>
      <c r="AUE4" s="0"/>
      <c r="AUF4" s="0"/>
      <c r="AUG4" s="0"/>
      <c r="AUH4" s="0"/>
      <c r="AUI4" s="0"/>
      <c r="AUJ4" s="0"/>
      <c r="AUK4" s="0"/>
      <c r="AUL4" s="0"/>
      <c r="AUM4" s="0"/>
      <c r="AUN4" s="0"/>
      <c r="AUO4" s="0"/>
      <c r="AUP4" s="0"/>
      <c r="AUQ4" s="0"/>
      <c r="AUR4" s="0"/>
      <c r="AUS4" s="0"/>
      <c r="AUT4" s="0"/>
      <c r="AUU4" s="0"/>
      <c r="AUV4" s="0"/>
      <c r="AUW4" s="0"/>
      <c r="AUX4" s="0"/>
      <c r="AUY4" s="0"/>
      <c r="AUZ4" s="0"/>
      <c r="AVA4" s="0"/>
      <c r="AVB4" s="0"/>
      <c r="AVC4" s="0"/>
      <c r="AVD4" s="0"/>
      <c r="AVE4" s="0"/>
      <c r="AVF4" s="0"/>
      <c r="AVG4" s="0"/>
      <c r="AVH4" s="0"/>
      <c r="AVI4" s="0"/>
      <c r="AVJ4" s="0"/>
      <c r="AVK4" s="0"/>
      <c r="AVL4" s="0"/>
      <c r="AVM4" s="0"/>
      <c r="AVN4" s="0"/>
      <c r="AVO4" s="0"/>
      <c r="AVP4" s="0"/>
      <c r="AVQ4" s="0"/>
      <c r="AVR4" s="0"/>
      <c r="AVS4" s="0"/>
      <c r="AVT4" s="0"/>
      <c r="AVU4" s="0"/>
      <c r="AVV4" s="0"/>
      <c r="AVW4" s="0"/>
      <c r="AVX4" s="0"/>
      <c r="AVY4" s="0"/>
      <c r="AVZ4" s="0"/>
      <c r="AWA4" s="0"/>
      <c r="AWB4" s="0"/>
      <c r="AWC4" s="0"/>
      <c r="AWD4" s="0"/>
      <c r="AWE4" s="0"/>
      <c r="AWF4" s="0"/>
      <c r="AWG4" s="0"/>
      <c r="AWH4" s="0"/>
      <c r="AWI4" s="0"/>
      <c r="AWJ4" s="0"/>
      <c r="AWK4" s="0"/>
      <c r="AWL4" s="0"/>
      <c r="AWM4" s="0"/>
      <c r="AWN4" s="0"/>
      <c r="AWO4" s="0"/>
      <c r="AWP4" s="0"/>
      <c r="AWQ4" s="0"/>
      <c r="AWR4" s="0"/>
      <c r="AWS4" s="0"/>
      <c r="AWT4" s="0"/>
      <c r="AWU4" s="0"/>
      <c r="AWV4" s="0"/>
      <c r="AWW4" s="0"/>
      <c r="AWX4" s="0"/>
      <c r="AWY4" s="0"/>
      <c r="AWZ4" s="0"/>
      <c r="AXA4" s="0"/>
      <c r="AXB4" s="0"/>
      <c r="AXC4" s="0"/>
      <c r="AXD4" s="0"/>
      <c r="AXE4" s="0"/>
      <c r="AXF4" s="0"/>
      <c r="AXG4" s="0"/>
      <c r="AXH4" s="0"/>
      <c r="AXI4" s="0"/>
      <c r="AXJ4" s="0"/>
      <c r="AXK4" s="0"/>
      <c r="AXL4" s="0"/>
      <c r="AXM4" s="0"/>
      <c r="AXN4" s="0"/>
      <c r="AXO4" s="0"/>
      <c r="AXP4" s="0"/>
      <c r="AXQ4" s="0"/>
      <c r="AXR4" s="0"/>
      <c r="AXS4" s="0"/>
      <c r="AXT4" s="0"/>
      <c r="AXU4" s="0"/>
      <c r="AXV4" s="0"/>
      <c r="AXW4" s="0"/>
      <c r="AXX4" s="0"/>
      <c r="AXY4" s="0"/>
      <c r="AXZ4" s="0"/>
      <c r="AYA4" s="0"/>
      <c r="AYB4" s="0"/>
      <c r="AYC4" s="0"/>
      <c r="AYD4" s="0"/>
      <c r="AYE4" s="0"/>
      <c r="AYF4" s="0"/>
      <c r="AYG4" s="0"/>
      <c r="AYH4" s="0"/>
      <c r="AYI4" s="0"/>
      <c r="AYJ4" s="0"/>
      <c r="AYK4" s="0"/>
      <c r="AYL4" s="0"/>
      <c r="AYM4" s="0"/>
      <c r="AYN4" s="0"/>
      <c r="AYO4" s="0"/>
      <c r="AYP4" s="0"/>
      <c r="AYQ4" s="0"/>
      <c r="AYR4" s="0"/>
      <c r="AYS4" s="0"/>
      <c r="AYT4" s="0"/>
      <c r="AYU4" s="0"/>
      <c r="AYV4" s="0"/>
      <c r="AYW4" s="0"/>
      <c r="AYX4" s="0"/>
      <c r="AYY4" s="0"/>
      <c r="AYZ4" s="0"/>
      <c r="AZA4" s="0"/>
      <c r="AZB4" s="0"/>
      <c r="AZC4" s="0"/>
      <c r="AZD4" s="0"/>
      <c r="AZE4" s="0"/>
      <c r="AZF4" s="0"/>
      <c r="AZG4" s="0"/>
      <c r="AZH4" s="0"/>
      <c r="AZI4" s="0"/>
      <c r="AZJ4" s="0"/>
      <c r="AZK4" s="0"/>
      <c r="AZL4" s="0"/>
      <c r="AZM4" s="0"/>
      <c r="AZN4" s="0"/>
      <c r="AZO4" s="0"/>
      <c r="AZP4" s="0"/>
      <c r="AZQ4" s="0"/>
      <c r="AZR4" s="0"/>
      <c r="AZS4" s="0"/>
      <c r="AZT4" s="0"/>
      <c r="AZU4" s="0"/>
      <c r="AZV4" s="0"/>
      <c r="AZW4" s="0"/>
      <c r="AZX4" s="0"/>
      <c r="AZY4" s="0"/>
      <c r="AZZ4" s="0"/>
      <c r="BAA4" s="0"/>
      <c r="BAB4" s="0"/>
      <c r="BAC4" s="0"/>
      <c r="BAD4" s="0"/>
      <c r="BAE4" s="0"/>
      <c r="BAF4" s="0"/>
      <c r="BAG4" s="0"/>
      <c r="BAH4" s="0"/>
      <c r="BAI4" s="0"/>
      <c r="BAJ4" s="0"/>
      <c r="BAK4" s="0"/>
      <c r="BAL4" s="0"/>
      <c r="BAM4" s="0"/>
      <c r="BAN4" s="0"/>
      <c r="BAO4" s="0"/>
      <c r="BAP4" s="0"/>
      <c r="BAQ4" s="0"/>
      <c r="BAR4" s="0"/>
      <c r="BAS4" s="0"/>
      <c r="BAT4" s="0"/>
      <c r="BAU4" s="0"/>
      <c r="BAV4" s="0"/>
      <c r="BAW4" s="0"/>
      <c r="BAX4" s="0"/>
      <c r="BAY4" s="0"/>
      <c r="BAZ4" s="0"/>
      <c r="BBA4" s="0"/>
      <c r="BBB4" s="0"/>
      <c r="BBC4" s="0"/>
      <c r="BBD4" s="0"/>
      <c r="BBE4" s="0"/>
      <c r="BBF4" s="0"/>
      <c r="BBG4" s="0"/>
      <c r="BBH4" s="0"/>
      <c r="BBI4" s="0"/>
      <c r="BBJ4" s="0"/>
      <c r="BBK4" s="0"/>
      <c r="BBL4" s="0"/>
      <c r="BBM4" s="0"/>
      <c r="BBN4" s="0"/>
      <c r="BBO4" s="0"/>
      <c r="BBP4" s="0"/>
      <c r="BBQ4" s="0"/>
      <c r="BBR4" s="0"/>
      <c r="BBS4" s="0"/>
      <c r="BBT4" s="0"/>
      <c r="BBU4" s="0"/>
      <c r="BBV4" s="0"/>
      <c r="BBW4" s="0"/>
      <c r="BBX4" s="0"/>
      <c r="BBY4" s="0"/>
      <c r="BBZ4" s="0"/>
      <c r="BCA4" s="0"/>
      <c r="BCB4" s="0"/>
      <c r="BCC4" s="0"/>
      <c r="BCD4" s="0"/>
      <c r="BCE4" s="0"/>
      <c r="BCF4" s="0"/>
      <c r="BCG4" s="0"/>
      <c r="BCH4" s="0"/>
      <c r="BCI4" s="0"/>
      <c r="BCJ4" s="0"/>
      <c r="BCK4" s="0"/>
      <c r="BCL4" s="0"/>
      <c r="BCM4" s="0"/>
      <c r="BCN4" s="0"/>
      <c r="BCO4" s="0"/>
      <c r="BCP4" s="0"/>
      <c r="BCQ4" s="0"/>
      <c r="BCR4" s="0"/>
      <c r="BCS4" s="0"/>
      <c r="BCT4" s="0"/>
      <c r="BCU4" s="0"/>
      <c r="BCV4" s="0"/>
      <c r="BCW4" s="0"/>
      <c r="BCX4" s="0"/>
      <c r="BCY4" s="0"/>
      <c r="BCZ4" s="0"/>
      <c r="BDA4" s="0"/>
      <c r="BDB4" s="0"/>
      <c r="BDC4" s="0"/>
      <c r="BDD4" s="0"/>
      <c r="BDE4" s="0"/>
      <c r="BDF4" s="0"/>
      <c r="BDG4" s="0"/>
      <c r="BDH4" s="0"/>
      <c r="BDI4" s="0"/>
      <c r="BDJ4" s="0"/>
      <c r="BDK4" s="0"/>
      <c r="BDL4" s="0"/>
      <c r="BDM4" s="0"/>
      <c r="BDN4" s="0"/>
      <c r="BDO4" s="0"/>
      <c r="BDP4" s="0"/>
      <c r="BDQ4" s="0"/>
      <c r="BDR4" s="0"/>
      <c r="BDS4" s="0"/>
      <c r="BDT4" s="0"/>
      <c r="BDU4" s="0"/>
      <c r="BDV4" s="0"/>
      <c r="BDW4" s="0"/>
      <c r="BDX4" s="0"/>
      <c r="BDY4" s="0"/>
      <c r="BDZ4" s="0"/>
      <c r="BEA4" s="0"/>
      <c r="BEB4" s="0"/>
      <c r="BEC4" s="0"/>
      <c r="BED4" s="0"/>
      <c r="BEE4" s="0"/>
      <c r="BEF4" s="0"/>
      <c r="BEG4" s="0"/>
      <c r="BEH4" s="0"/>
      <c r="BEI4" s="0"/>
      <c r="BEJ4" s="0"/>
      <c r="BEK4" s="0"/>
      <c r="BEL4" s="0"/>
      <c r="BEM4" s="0"/>
      <c r="BEN4" s="0"/>
      <c r="BEO4" s="0"/>
      <c r="BEP4" s="0"/>
      <c r="BEQ4" s="0"/>
      <c r="BER4" s="0"/>
      <c r="BES4" s="0"/>
      <c r="BET4" s="0"/>
      <c r="BEU4" s="0"/>
      <c r="BEV4" s="0"/>
      <c r="BEW4" s="0"/>
      <c r="BEX4" s="0"/>
      <c r="BEY4" s="0"/>
      <c r="BEZ4" s="0"/>
      <c r="BFA4" s="0"/>
      <c r="BFB4" s="0"/>
      <c r="BFC4" s="0"/>
      <c r="BFD4" s="0"/>
      <c r="BFE4" s="0"/>
      <c r="BFF4" s="0"/>
      <c r="BFG4" s="0"/>
      <c r="BFH4" s="0"/>
      <c r="BFI4" s="0"/>
      <c r="BFJ4" s="0"/>
      <c r="BFK4" s="0"/>
      <c r="BFL4" s="0"/>
      <c r="BFM4" s="0"/>
      <c r="BFN4" s="0"/>
      <c r="BFO4" s="0"/>
      <c r="BFP4" s="0"/>
      <c r="BFQ4" s="0"/>
      <c r="BFR4" s="0"/>
      <c r="BFS4" s="0"/>
      <c r="BFT4" s="0"/>
      <c r="BFU4" s="0"/>
      <c r="BFV4" s="0"/>
      <c r="BFW4" s="0"/>
      <c r="BFX4" s="0"/>
      <c r="BFY4" s="0"/>
      <c r="BFZ4" s="0"/>
      <c r="BGA4" s="0"/>
      <c r="BGB4" s="0"/>
      <c r="BGC4" s="0"/>
      <c r="BGD4" s="0"/>
      <c r="BGE4" s="0"/>
      <c r="BGF4" s="0"/>
      <c r="BGG4" s="0"/>
      <c r="BGH4" s="0"/>
      <c r="BGI4" s="0"/>
      <c r="BGJ4" s="0"/>
      <c r="BGK4" s="0"/>
      <c r="BGL4" s="0"/>
      <c r="BGM4" s="0"/>
      <c r="BGN4" s="0"/>
      <c r="BGO4" s="0"/>
      <c r="BGP4" s="0"/>
      <c r="BGQ4" s="0"/>
      <c r="BGR4" s="0"/>
      <c r="BGS4" s="0"/>
      <c r="BGT4" s="0"/>
      <c r="BGU4" s="0"/>
      <c r="BGV4" s="0"/>
      <c r="BGW4" s="0"/>
      <c r="BGX4" s="0"/>
      <c r="BGY4" s="0"/>
      <c r="BGZ4" s="0"/>
      <c r="BHA4" s="0"/>
      <c r="BHB4" s="0"/>
      <c r="BHC4" s="0"/>
      <c r="BHD4" s="0"/>
      <c r="BHE4" s="0"/>
      <c r="BHF4" s="0"/>
      <c r="BHG4" s="0"/>
      <c r="BHH4" s="0"/>
      <c r="BHI4" s="0"/>
      <c r="BHJ4" s="0"/>
      <c r="BHK4" s="0"/>
      <c r="BHL4" s="0"/>
      <c r="BHM4" s="0"/>
      <c r="BHN4" s="0"/>
      <c r="BHO4" s="0"/>
      <c r="BHP4" s="0"/>
      <c r="BHQ4" s="0"/>
      <c r="BHR4" s="0"/>
      <c r="BHS4" s="0"/>
      <c r="BHT4" s="0"/>
      <c r="BHU4" s="0"/>
      <c r="BHV4" s="0"/>
      <c r="BHW4" s="0"/>
      <c r="BHX4" s="0"/>
      <c r="BHY4" s="0"/>
      <c r="BHZ4" s="0"/>
      <c r="BIA4" s="0"/>
      <c r="BIB4" s="0"/>
      <c r="BIC4" s="0"/>
      <c r="BID4" s="0"/>
      <c r="BIE4" s="0"/>
      <c r="BIF4" s="0"/>
      <c r="BIG4" s="0"/>
      <c r="BIH4" s="0"/>
      <c r="BII4" s="0"/>
      <c r="BIJ4" s="0"/>
      <c r="BIK4" s="0"/>
      <c r="BIL4" s="0"/>
      <c r="BIM4" s="0"/>
      <c r="BIN4" s="0"/>
      <c r="BIO4" s="0"/>
      <c r="BIP4" s="0"/>
      <c r="BIQ4" s="0"/>
      <c r="BIR4" s="0"/>
      <c r="BIS4" s="0"/>
      <c r="BIT4" s="0"/>
      <c r="BIU4" s="0"/>
      <c r="BIV4" s="0"/>
      <c r="BIW4" s="0"/>
      <c r="BIX4" s="0"/>
      <c r="BIY4" s="0"/>
      <c r="BIZ4" s="0"/>
      <c r="BJA4" s="0"/>
      <c r="BJB4" s="0"/>
      <c r="BJC4" s="0"/>
      <c r="BJD4" s="0"/>
      <c r="BJE4" s="0"/>
      <c r="BJF4" s="0"/>
      <c r="BJG4" s="0"/>
      <c r="BJH4" s="0"/>
      <c r="BJI4" s="0"/>
      <c r="BJJ4" s="0"/>
      <c r="BJK4" s="0"/>
      <c r="BJL4" s="0"/>
      <c r="BJM4" s="0"/>
      <c r="BJN4" s="0"/>
      <c r="BJO4" s="0"/>
      <c r="BJP4" s="0"/>
      <c r="BJQ4" s="0"/>
      <c r="BJR4" s="0"/>
      <c r="BJS4" s="0"/>
      <c r="BJT4" s="0"/>
      <c r="BJU4" s="0"/>
      <c r="BJV4" s="0"/>
      <c r="BJW4" s="0"/>
      <c r="BJX4" s="0"/>
      <c r="BJY4" s="0"/>
      <c r="BJZ4" s="0"/>
      <c r="BKA4" s="0"/>
      <c r="BKB4" s="0"/>
      <c r="BKC4" s="0"/>
      <c r="BKD4" s="0"/>
      <c r="BKE4" s="0"/>
      <c r="BKF4" s="0"/>
      <c r="BKG4" s="0"/>
      <c r="BKH4" s="0"/>
      <c r="BKI4" s="0"/>
      <c r="BKJ4" s="0"/>
      <c r="BKK4" s="0"/>
      <c r="BKL4" s="0"/>
      <c r="BKM4" s="0"/>
      <c r="BKN4" s="0"/>
      <c r="BKO4" s="0"/>
      <c r="BKP4" s="0"/>
      <c r="BKQ4" s="0"/>
      <c r="BKR4" s="0"/>
      <c r="BKS4" s="0"/>
      <c r="BKT4" s="0"/>
      <c r="BKU4" s="0"/>
      <c r="BKV4" s="0"/>
      <c r="BKW4" s="0"/>
      <c r="BKX4" s="0"/>
      <c r="BKY4" s="0"/>
      <c r="BKZ4" s="0"/>
      <c r="BLA4" s="0"/>
      <c r="BLB4" s="0"/>
      <c r="BLC4" s="0"/>
      <c r="BLD4" s="0"/>
      <c r="BLE4" s="0"/>
      <c r="BLF4" s="0"/>
      <c r="BLG4" s="0"/>
      <c r="BLH4" s="0"/>
      <c r="BLI4" s="0"/>
      <c r="BLJ4" s="0"/>
      <c r="BLK4" s="0"/>
      <c r="BLL4" s="0"/>
      <c r="BLM4" s="0"/>
      <c r="BLN4" s="0"/>
      <c r="BLO4" s="0"/>
      <c r="BLP4" s="0"/>
      <c r="BLQ4" s="0"/>
      <c r="BLR4" s="0"/>
      <c r="BLS4" s="0"/>
      <c r="BLT4" s="0"/>
      <c r="BLU4" s="0"/>
      <c r="BLV4" s="0"/>
      <c r="BLW4" s="0"/>
      <c r="BLX4" s="0"/>
      <c r="BLY4" s="0"/>
      <c r="BLZ4" s="0"/>
      <c r="BMA4" s="0"/>
      <c r="BMB4" s="0"/>
      <c r="BMC4" s="0"/>
      <c r="BMD4" s="0"/>
      <c r="BME4" s="0"/>
      <c r="BMF4" s="0"/>
      <c r="BMG4" s="0"/>
      <c r="BMH4" s="0"/>
      <c r="BMI4" s="0"/>
      <c r="BMJ4" s="0"/>
      <c r="BMK4" s="0"/>
      <c r="BML4" s="0"/>
      <c r="BMM4" s="0"/>
      <c r="BMN4" s="0"/>
      <c r="BMO4" s="0"/>
      <c r="BMP4" s="0"/>
      <c r="BMQ4" s="0"/>
      <c r="BMR4" s="0"/>
      <c r="BMS4" s="0"/>
      <c r="BMT4" s="0"/>
      <c r="BMU4" s="0"/>
      <c r="BMV4" s="0"/>
      <c r="BMW4" s="0"/>
      <c r="BMX4" s="0"/>
      <c r="BMY4" s="0"/>
      <c r="BMZ4" s="0"/>
      <c r="BNA4" s="0"/>
      <c r="BNB4" s="0"/>
      <c r="BNC4" s="0"/>
      <c r="BND4" s="0"/>
      <c r="BNE4" s="0"/>
      <c r="BNF4" s="0"/>
      <c r="BNG4" s="0"/>
      <c r="BNH4" s="0"/>
      <c r="BNI4" s="0"/>
      <c r="BNJ4" s="0"/>
      <c r="BNK4" s="0"/>
      <c r="BNL4" s="0"/>
      <c r="BNM4" s="0"/>
      <c r="BNN4" s="0"/>
      <c r="BNO4" s="0"/>
      <c r="BNP4" s="0"/>
      <c r="BNQ4" s="0"/>
      <c r="BNR4" s="0"/>
      <c r="BNS4" s="0"/>
      <c r="BNT4" s="0"/>
      <c r="BNU4" s="0"/>
      <c r="BNV4" s="0"/>
      <c r="BNW4" s="0"/>
      <c r="BNX4" s="0"/>
      <c r="BNY4" s="0"/>
      <c r="BNZ4" s="0"/>
      <c r="BOA4" s="0"/>
      <c r="BOB4" s="0"/>
      <c r="BOC4" s="0"/>
      <c r="BOD4" s="0"/>
      <c r="BOE4" s="0"/>
      <c r="BOF4" s="0"/>
      <c r="BOG4" s="0"/>
      <c r="BOH4" s="0"/>
      <c r="BOI4" s="0"/>
      <c r="BOJ4" s="0"/>
      <c r="BOK4" s="0"/>
      <c r="BOL4" s="0"/>
      <c r="BOM4" s="0"/>
      <c r="BON4" s="0"/>
      <c r="BOO4" s="0"/>
      <c r="BOP4" s="0"/>
      <c r="BOQ4" s="0"/>
      <c r="BOR4" s="0"/>
      <c r="BOS4" s="0"/>
      <c r="BOT4" s="0"/>
      <c r="BOU4" s="0"/>
      <c r="BOV4" s="0"/>
      <c r="BOW4" s="0"/>
      <c r="BOX4" s="0"/>
      <c r="BOY4" s="0"/>
      <c r="BOZ4" s="0"/>
      <c r="BPA4" s="0"/>
      <c r="BPB4" s="0"/>
      <c r="BPC4" s="0"/>
      <c r="BPD4" s="0"/>
      <c r="BPE4" s="0"/>
      <c r="BPF4" s="0"/>
      <c r="BPG4" s="0"/>
      <c r="BPH4" s="0"/>
      <c r="BPI4" s="0"/>
      <c r="BPJ4" s="0"/>
      <c r="BPK4" s="0"/>
      <c r="BPL4" s="0"/>
      <c r="BPM4" s="0"/>
      <c r="BPN4" s="0"/>
      <c r="BPO4" s="0"/>
      <c r="BPP4" s="0"/>
      <c r="BPQ4" s="0"/>
      <c r="BPR4" s="0"/>
      <c r="BPS4" s="0"/>
      <c r="BPT4" s="0"/>
      <c r="BPU4" s="0"/>
      <c r="BPV4" s="0"/>
      <c r="BPW4" s="0"/>
      <c r="BPX4" s="0"/>
      <c r="BPY4" s="0"/>
      <c r="BPZ4" s="0"/>
      <c r="BQA4" s="0"/>
      <c r="BQB4" s="0"/>
      <c r="BQC4" s="0"/>
      <c r="BQD4" s="0"/>
      <c r="BQE4" s="0"/>
      <c r="BQF4" s="0"/>
      <c r="BQG4" s="0"/>
      <c r="BQH4" s="0"/>
      <c r="BQI4" s="0"/>
      <c r="BQJ4" s="0"/>
      <c r="BQK4" s="0"/>
      <c r="BQL4" s="0"/>
      <c r="BQM4" s="0"/>
      <c r="BQN4" s="0"/>
      <c r="BQO4" s="0"/>
      <c r="BQP4" s="0"/>
      <c r="BQQ4" s="0"/>
      <c r="BQR4" s="0"/>
      <c r="BQS4" s="0"/>
      <c r="BQT4" s="0"/>
      <c r="BQU4" s="0"/>
      <c r="BQV4" s="0"/>
      <c r="BQW4" s="0"/>
      <c r="BQX4" s="0"/>
      <c r="BQY4" s="0"/>
      <c r="BQZ4" s="0"/>
      <c r="BRA4" s="0"/>
      <c r="BRB4" s="0"/>
      <c r="BRC4" s="0"/>
      <c r="BRD4" s="0"/>
      <c r="BRE4" s="0"/>
      <c r="BRF4" s="0"/>
      <c r="BRG4" s="0"/>
      <c r="BRH4" s="0"/>
      <c r="BRI4" s="0"/>
      <c r="BRJ4" s="0"/>
      <c r="BRK4" s="0"/>
      <c r="BRL4" s="0"/>
      <c r="BRM4" s="0"/>
      <c r="BRN4" s="0"/>
      <c r="BRO4" s="0"/>
      <c r="BRP4" s="0"/>
      <c r="BRQ4" s="0"/>
      <c r="BRR4" s="0"/>
      <c r="BRS4" s="0"/>
      <c r="BRT4" s="0"/>
      <c r="BRU4" s="0"/>
      <c r="BRV4" s="0"/>
      <c r="BRW4" s="0"/>
      <c r="BRX4" s="0"/>
      <c r="BRY4" s="0"/>
      <c r="BRZ4" s="0"/>
      <c r="BSA4" s="0"/>
      <c r="BSB4" s="0"/>
      <c r="BSC4" s="0"/>
      <c r="BSD4" s="0"/>
      <c r="BSE4" s="0"/>
      <c r="BSF4" s="0"/>
      <c r="BSG4" s="0"/>
      <c r="BSH4" s="0"/>
      <c r="BSI4" s="0"/>
      <c r="BSJ4" s="0"/>
      <c r="BSK4" s="0"/>
      <c r="BSL4" s="0"/>
      <c r="BSM4" s="0"/>
      <c r="BSN4" s="0"/>
      <c r="BSO4" s="0"/>
      <c r="BSP4" s="0"/>
      <c r="BSQ4" s="0"/>
      <c r="BSR4" s="0"/>
      <c r="BSS4" s="0"/>
      <c r="BST4" s="0"/>
      <c r="BSU4" s="0"/>
      <c r="BSV4" s="0"/>
      <c r="BSW4" s="0"/>
      <c r="BSX4" s="0"/>
      <c r="BSY4" s="0"/>
      <c r="BSZ4" s="0"/>
      <c r="BTA4" s="0"/>
      <c r="BTB4" s="0"/>
      <c r="BTC4" s="0"/>
      <c r="BTD4" s="0"/>
      <c r="BTE4" s="0"/>
      <c r="BTF4" s="0"/>
      <c r="BTG4" s="0"/>
      <c r="BTH4" s="0"/>
      <c r="BTI4" s="0"/>
      <c r="BTJ4" s="0"/>
      <c r="BTK4" s="0"/>
      <c r="BTL4" s="0"/>
      <c r="BTM4" s="0"/>
      <c r="BTN4" s="0"/>
      <c r="BTO4" s="0"/>
      <c r="BTP4" s="0"/>
      <c r="BTQ4" s="0"/>
      <c r="BTR4" s="0"/>
      <c r="BTS4" s="0"/>
      <c r="BTT4" s="0"/>
      <c r="BTU4" s="0"/>
      <c r="BTV4" s="0"/>
      <c r="BTW4" s="0"/>
      <c r="BTX4" s="0"/>
      <c r="BTY4" s="0"/>
      <c r="BTZ4" s="0"/>
      <c r="BUA4" s="0"/>
      <c r="BUB4" s="0"/>
      <c r="BUC4" s="0"/>
      <c r="BUD4" s="0"/>
      <c r="BUE4" s="0"/>
      <c r="BUF4" s="0"/>
      <c r="BUG4" s="0"/>
      <c r="BUH4" s="0"/>
      <c r="BUI4" s="0"/>
      <c r="BUJ4" s="0"/>
      <c r="BUK4" s="0"/>
      <c r="BUL4" s="0"/>
      <c r="BUM4" s="0"/>
      <c r="BUN4" s="0"/>
      <c r="BUO4" s="0"/>
      <c r="BUP4" s="0"/>
      <c r="BUQ4" s="0"/>
      <c r="BUR4" s="0"/>
      <c r="BUS4" s="0"/>
      <c r="BUT4" s="0"/>
      <c r="BUU4" s="0"/>
      <c r="BUV4" s="0"/>
      <c r="BUW4" s="0"/>
      <c r="BUX4" s="0"/>
      <c r="BUY4" s="0"/>
      <c r="BUZ4" s="0"/>
      <c r="BVA4" s="0"/>
      <c r="BVB4" s="0"/>
      <c r="BVC4" s="0"/>
      <c r="BVD4" s="0"/>
      <c r="BVE4" s="0"/>
      <c r="BVF4" s="0"/>
      <c r="BVG4" s="0"/>
      <c r="BVH4" s="0"/>
      <c r="BVI4" s="0"/>
      <c r="BVJ4" s="0"/>
      <c r="BVK4" s="0"/>
      <c r="BVL4" s="0"/>
      <c r="BVM4" s="0"/>
      <c r="BVN4" s="0"/>
      <c r="BVO4" s="0"/>
      <c r="BVP4" s="0"/>
      <c r="BVQ4" s="0"/>
      <c r="BVR4" s="0"/>
      <c r="BVS4" s="0"/>
      <c r="BVT4" s="0"/>
      <c r="BVU4" s="0"/>
      <c r="BVV4" s="0"/>
      <c r="BVW4" s="0"/>
      <c r="BVX4" s="0"/>
      <c r="BVY4" s="0"/>
      <c r="BVZ4" s="0"/>
      <c r="BWA4" s="0"/>
      <c r="BWB4" s="0"/>
      <c r="BWC4" s="0"/>
      <c r="BWD4" s="0"/>
      <c r="BWE4" s="0"/>
      <c r="BWF4" s="0"/>
      <c r="BWG4" s="0"/>
      <c r="BWH4" s="0"/>
      <c r="BWI4" s="0"/>
      <c r="BWJ4" s="0"/>
      <c r="BWK4" s="0"/>
      <c r="BWL4" s="0"/>
      <c r="BWM4" s="0"/>
      <c r="BWN4" s="0"/>
      <c r="BWO4" s="0"/>
      <c r="BWP4" s="0"/>
      <c r="BWQ4" s="0"/>
      <c r="BWR4" s="0"/>
      <c r="BWS4" s="0"/>
      <c r="BWT4" s="0"/>
      <c r="BWU4" s="0"/>
      <c r="BWV4" s="0"/>
      <c r="BWW4" s="0"/>
      <c r="BWX4" s="0"/>
      <c r="BWY4" s="0"/>
      <c r="BWZ4" s="0"/>
      <c r="BXA4" s="0"/>
      <c r="BXB4" s="0"/>
      <c r="BXC4" s="0"/>
      <c r="BXD4" s="0"/>
      <c r="BXE4" s="0"/>
      <c r="BXF4" s="0"/>
      <c r="BXG4" s="0"/>
      <c r="BXH4" s="0"/>
      <c r="BXI4" s="0"/>
      <c r="BXJ4" s="0"/>
      <c r="BXK4" s="0"/>
      <c r="BXL4" s="0"/>
      <c r="BXM4" s="0"/>
      <c r="BXN4" s="0"/>
      <c r="BXO4" s="0"/>
      <c r="BXP4" s="0"/>
      <c r="BXQ4" s="0"/>
      <c r="BXR4" s="0"/>
      <c r="BXS4" s="0"/>
      <c r="BXT4" s="0"/>
      <c r="BXU4" s="0"/>
      <c r="BXV4" s="0"/>
      <c r="BXW4" s="0"/>
      <c r="BXX4" s="0"/>
      <c r="BXY4" s="0"/>
      <c r="BXZ4" s="0"/>
      <c r="BYA4" s="0"/>
      <c r="BYB4" s="0"/>
      <c r="BYC4" s="0"/>
      <c r="BYD4" s="0"/>
      <c r="BYE4" s="0"/>
      <c r="BYF4" s="0"/>
      <c r="BYG4" s="0"/>
      <c r="BYH4" s="0"/>
      <c r="BYI4" s="0"/>
      <c r="BYJ4" s="0"/>
      <c r="BYK4" s="0"/>
      <c r="BYL4" s="0"/>
      <c r="BYM4" s="0"/>
      <c r="BYN4" s="0"/>
      <c r="BYO4" s="0"/>
      <c r="BYP4" s="0"/>
      <c r="BYQ4" s="0"/>
      <c r="BYR4" s="0"/>
      <c r="BYS4" s="0"/>
      <c r="BYT4" s="0"/>
      <c r="BYU4" s="0"/>
      <c r="BYV4" s="0"/>
      <c r="BYW4" s="0"/>
      <c r="BYX4" s="0"/>
      <c r="BYY4" s="0"/>
      <c r="BYZ4" s="0"/>
      <c r="BZA4" s="0"/>
      <c r="BZB4" s="0"/>
      <c r="BZC4" s="0"/>
      <c r="BZD4" s="0"/>
      <c r="BZE4" s="0"/>
      <c r="BZF4" s="0"/>
      <c r="BZG4" s="0"/>
      <c r="BZH4" s="0"/>
      <c r="BZI4" s="0"/>
      <c r="BZJ4" s="0"/>
      <c r="BZK4" s="0"/>
      <c r="BZL4" s="0"/>
      <c r="BZM4" s="0"/>
      <c r="BZN4" s="0"/>
      <c r="BZO4" s="0"/>
      <c r="BZP4" s="0"/>
      <c r="BZQ4" s="0"/>
      <c r="BZR4" s="0"/>
      <c r="BZS4" s="0"/>
      <c r="BZT4" s="0"/>
      <c r="BZU4" s="0"/>
      <c r="BZV4" s="0"/>
      <c r="BZW4" s="0"/>
      <c r="BZX4" s="0"/>
      <c r="BZY4" s="0"/>
      <c r="BZZ4" s="0"/>
      <c r="CAA4" s="0"/>
      <c r="CAB4" s="0"/>
      <c r="CAC4" s="0"/>
      <c r="CAD4" s="0"/>
      <c r="CAE4" s="0"/>
      <c r="CAF4" s="0"/>
      <c r="CAG4" s="0"/>
      <c r="CAH4" s="0"/>
      <c r="CAI4" s="0"/>
      <c r="CAJ4" s="0"/>
      <c r="CAK4" s="0"/>
      <c r="CAL4" s="0"/>
      <c r="CAM4" s="0"/>
      <c r="CAN4" s="0"/>
      <c r="CAO4" s="0"/>
      <c r="CAP4" s="0"/>
      <c r="CAQ4" s="0"/>
      <c r="CAR4" s="0"/>
      <c r="CAS4" s="0"/>
      <c r="CAT4" s="0"/>
      <c r="CAU4" s="0"/>
      <c r="CAV4" s="0"/>
      <c r="CAW4" s="0"/>
      <c r="CAX4" s="0"/>
      <c r="CAY4" s="0"/>
      <c r="CAZ4" s="0"/>
      <c r="CBA4" s="0"/>
      <c r="CBB4" s="0"/>
      <c r="CBC4" s="0"/>
      <c r="CBD4" s="0"/>
      <c r="CBE4" s="0"/>
      <c r="CBF4" s="0"/>
      <c r="CBG4" s="0"/>
      <c r="CBH4" s="0"/>
      <c r="CBI4" s="0"/>
      <c r="CBJ4" s="0"/>
      <c r="CBK4" s="0"/>
      <c r="CBL4" s="0"/>
      <c r="CBM4" s="0"/>
      <c r="CBN4" s="0"/>
      <c r="CBO4" s="0"/>
      <c r="CBP4" s="0"/>
      <c r="CBQ4" s="0"/>
      <c r="CBR4" s="0"/>
      <c r="CBS4" s="0"/>
      <c r="CBT4" s="0"/>
      <c r="CBU4" s="0"/>
      <c r="CBV4" s="0"/>
      <c r="CBW4" s="0"/>
      <c r="CBX4" s="0"/>
      <c r="CBY4" s="0"/>
      <c r="CBZ4" s="0"/>
      <c r="CCA4" s="0"/>
      <c r="CCB4" s="0"/>
      <c r="CCC4" s="0"/>
      <c r="CCD4" s="0"/>
      <c r="CCE4" s="0"/>
      <c r="CCF4" s="0"/>
      <c r="CCG4" s="0"/>
      <c r="CCH4" s="0"/>
      <c r="CCI4" s="0"/>
      <c r="CCJ4" s="0"/>
      <c r="CCK4" s="0"/>
      <c r="CCL4" s="0"/>
      <c r="CCM4" s="0"/>
      <c r="CCN4" s="0"/>
      <c r="CCO4" s="0"/>
      <c r="CCP4" s="0"/>
      <c r="CCQ4" s="0"/>
      <c r="CCR4" s="0"/>
      <c r="CCS4" s="0"/>
      <c r="CCT4" s="0"/>
      <c r="CCU4" s="0"/>
      <c r="CCV4" s="0"/>
      <c r="CCW4" s="0"/>
      <c r="CCX4" s="0"/>
      <c r="CCY4" s="0"/>
      <c r="CCZ4" s="0"/>
      <c r="CDA4" s="0"/>
      <c r="CDB4" s="0"/>
      <c r="CDC4" s="0"/>
      <c r="CDD4" s="0"/>
      <c r="CDE4" s="0"/>
      <c r="CDF4" s="0"/>
      <c r="CDG4" s="0"/>
      <c r="CDH4" s="0"/>
      <c r="CDI4" s="0"/>
      <c r="CDJ4" s="0"/>
      <c r="CDK4" s="0"/>
      <c r="CDL4" s="0"/>
      <c r="CDM4" s="0"/>
      <c r="CDN4" s="0"/>
      <c r="CDO4" s="0"/>
      <c r="CDP4" s="0"/>
      <c r="CDQ4" s="0"/>
      <c r="CDR4" s="0"/>
      <c r="CDS4" s="0"/>
      <c r="CDT4" s="0"/>
      <c r="CDU4" s="0"/>
      <c r="CDV4" s="0"/>
      <c r="CDW4" s="0"/>
      <c r="CDX4" s="0"/>
      <c r="CDY4" s="0"/>
      <c r="CDZ4" s="0"/>
      <c r="CEA4" s="0"/>
      <c r="CEB4" s="0"/>
      <c r="CEC4" s="0"/>
      <c r="CED4" s="0"/>
      <c r="CEE4" s="0"/>
      <c r="CEF4" s="0"/>
      <c r="CEG4" s="0"/>
      <c r="CEH4" s="0"/>
      <c r="CEI4" s="0"/>
      <c r="CEJ4" s="0"/>
      <c r="CEK4" s="0"/>
      <c r="CEL4" s="0"/>
      <c r="CEM4" s="0"/>
      <c r="CEN4" s="0"/>
      <c r="CEO4" s="0"/>
      <c r="CEP4" s="0"/>
      <c r="CEQ4" s="0"/>
      <c r="CER4" s="0"/>
      <c r="CES4" s="0"/>
      <c r="CET4" s="0"/>
      <c r="CEU4" s="0"/>
      <c r="CEV4" s="0"/>
      <c r="CEW4" s="0"/>
      <c r="CEX4" s="0"/>
      <c r="CEY4" s="0"/>
      <c r="CEZ4" s="0"/>
      <c r="CFA4" s="0"/>
      <c r="CFB4" s="0"/>
      <c r="CFC4" s="0"/>
      <c r="CFD4" s="0"/>
      <c r="CFE4" s="0"/>
      <c r="CFF4" s="0"/>
      <c r="CFG4" s="0"/>
      <c r="CFH4" s="0"/>
      <c r="CFI4" s="0"/>
      <c r="CFJ4" s="0"/>
      <c r="CFK4" s="0"/>
      <c r="CFL4" s="0"/>
      <c r="CFM4" s="0"/>
      <c r="CFN4" s="0"/>
      <c r="CFO4" s="0"/>
      <c r="CFP4" s="0"/>
      <c r="CFQ4" s="0"/>
      <c r="CFR4" s="0"/>
      <c r="CFS4" s="0"/>
      <c r="CFT4" s="0"/>
      <c r="CFU4" s="0"/>
      <c r="CFV4" s="0"/>
      <c r="CFW4" s="0"/>
      <c r="CFX4" s="0"/>
      <c r="CFY4" s="0"/>
      <c r="CFZ4" s="0"/>
      <c r="CGA4" s="0"/>
      <c r="CGB4" s="0"/>
      <c r="CGC4" s="0"/>
      <c r="CGD4" s="0"/>
      <c r="CGE4" s="0"/>
      <c r="CGF4" s="0"/>
      <c r="CGG4" s="0"/>
      <c r="CGH4" s="0"/>
      <c r="CGI4" s="0"/>
      <c r="CGJ4" s="0"/>
      <c r="CGK4" s="0"/>
      <c r="CGL4" s="0"/>
      <c r="CGM4" s="0"/>
      <c r="CGN4" s="0"/>
      <c r="CGO4" s="0"/>
      <c r="CGP4" s="0"/>
      <c r="CGQ4" s="0"/>
      <c r="CGR4" s="0"/>
      <c r="CGS4" s="0"/>
      <c r="CGT4" s="0"/>
      <c r="CGU4" s="0"/>
      <c r="CGV4" s="0"/>
      <c r="CGW4" s="0"/>
      <c r="CGX4" s="0"/>
      <c r="CGY4" s="0"/>
      <c r="CGZ4" s="0"/>
      <c r="CHA4" s="0"/>
      <c r="CHB4" s="0"/>
      <c r="CHC4" s="0"/>
      <c r="CHD4" s="0"/>
      <c r="CHE4" s="0"/>
      <c r="CHF4" s="0"/>
      <c r="CHG4" s="0"/>
      <c r="CHH4" s="0"/>
      <c r="CHI4" s="0"/>
      <c r="CHJ4" s="0"/>
      <c r="CHK4" s="0"/>
      <c r="CHL4" s="0"/>
      <c r="CHM4" s="0"/>
      <c r="CHN4" s="0"/>
      <c r="CHO4" s="0"/>
      <c r="CHP4" s="0"/>
      <c r="CHQ4" s="0"/>
      <c r="CHR4" s="0"/>
      <c r="CHS4" s="0"/>
      <c r="CHT4" s="0"/>
      <c r="CHU4" s="0"/>
      <c r="CHV4" s="0"/>
      <c r="CHW4" s="0"/>
      <c r="CHX4" s="0"/>
      <c r="CHY4" s="0"/>
      <c r="CHZ4" s="0"/>
      <c r="CIA4" s="0"/>
      <c r="CIB4" s="0"/>
      <c r="CIC4" s="0"/>
      <c r="CID4" s="0"/>
      <c r="CIE4" s="0"/>
      <c r="CIF4" s="0"/>
      <c r="CIG4" s="0"/>
      <c r="CIH4" s="0"/>
      <c r="CII4" s="0"/>
      <c r="CIJ4" s="0"/>
      <c r="CIK4" s="0"/>
      <c r="CIL4" s="0"/>
      <c r="CIM4" s="0"/>
      <c r="CIN4" s="0"/>
      <c r="CIO4" s="0"/>
      <c r="CIP4" s="0"/>
      <c r="CIQ4" s="0"/>
      <c r="CIR4" s="0"/>
      <c r="CIS4" s="0"/>
      <c r="CIT4" s="0"/>
      <c r="CIU4" s="0"/>
      <c r="CIV4" s="0"/>
      <c r="CIW4" s="0"/>
      <c r="CIX4" s="0"/>
      <c r="CIY4" s="0"/>
      <c r="CIZ4" s="0"/>
      <c r="CJA4" s="0"/>
      <c r="CJB4" s="0"/>
      <c r="CJC4" s="0"/>
      <c r="CJD4" s="0"/>
      <c r="CJE4" s="0"/>
      <c r="CJF4" s="0"/>
      <c r="CJG4" s="0"/>
      <c r="CJH4" s="0"/>
      <c r="CJI4" s="0"/>
      <c r="CJJ4" s="0"/>
      <c r="CJK4" s="0"/>
      <c r="CJL4" s="0"/>
      <c r="CJM4" s="0"/>
      <c r="CJN4" s="0"/>
      <c r="CJO4" s="0"/>
      <c r="CJP4" s="0"/>
      <c r="CJQ4" s="0"/>
      <c r="CJR4" s="0"/>
      <c r="CJS4" s="0"/>
      <c r="CJT4" s="0"/>
      <c r="CJU4" s="0"/>
      <c r="CJV4" s="0"/>
      <c r="CJW4" s="0"/>
      <c r="CJX4" s="0"/>
      <c r="CJY4" s="0"/>
      <c r="CJZ4" s="0"/>
      <c r="CKA4" s="0"/>
      <c r="CKB4" s="0"/>
      <c r="CKC4" s="0"/>
      <c r="CKD4" s="0"/>
      <c r="CKE4" s="0"/>
      <c r="CKF4" s="0"/>
      <c r="CKG4" s="0"/>
      <c r="CKH4" s="0"/>
      <c r="CKI4" s="0"/>
      <c r="CKJ4" s="0"/>
      <c r="CKK4" s="0"/>
      <c r="CKL4" s="0"/>
      <c r="CKM4" s="0"/>
      <c r="CKN4" s="0"/>
      <c r="CKO4" s="0"/>
      <c r="CKP4" s="0"/>
      <c r="CKQ4" s="0"/>
      <c r="CKR4" s="0"/>
      <c r="CKS4" s="0"/>
      <c r="CKT4" s="0"/>
      <c r="CKU4" s="0"/>
      <c r="CKV4" s="0"/>
      <c r="CKW4" s="0"/>
      <c r="CKX4" s="0"/>
      <c r="CKY4" s="0"/>
      <c r="CKZ4" s="0"/>
      <c r="CLA4" s="0"/>
      <c r="CLB4" s="0"/>
      <c r="CLC4" s="0"/>
      <c r="CLD4" s="0"/>
      <c r="CLE4" s="0"/>
      <c r="CLF4" s="0"/>
      <c r="CLG4" s="0"/>
      <c r="CLH4" s="0"/>
      <c r="CLI4" s="0"/>
      <c r="CLJ4" s="0"/>
      <c r="CLK4" s="0"/>
      <c r="CLL4" s="0"/>
      <c r="CLM4" s="0"/>
      <c r="CLN4" s="0"/>
      <c r="CLO4" s="0"/>
      <c r="CLP4" s="0"/>
      <c r="CLQ4" s="0"/>
      <c r="CLR4" s="0"/>
      <c r="CLS4" s="0"/>
      <c r="CLT4" s="0"/>
      <c r="CLU4" s="0"/>
      <c r="CLV4" s="0"/>
      <c r="CLW4" s="0"/>
      <c r="CLX4" s="0"/>
      <c r="CLY4" s="0"/>
      <c r="CLZ4" s="0"/>
      <c r="CMA4" s="0"/>
      <c r="CMB4" s="0"/>
      <c r="CMC4" s="0"/>
      <c r="CMD4" s="0"/>
      <c r="CME4" s="0"/>
      <c r="CMF4" s="0"/>
      <c r="CMG4" s="0"/>
      <c r="CMH4" s="0"/>
      <c r="CMI4" s="0"/>
      <c r="CMJ4" s="0"/>
      <c r="CMK4" s="0"/>
      <c r="CML4" s="0"/>
      <c r="CMM4" s="0"/>
      <c r="CMN4" s="0"/>
      <c r="CMO4" s="0"/>
      <c r="CMP4" s="0"/>
      <c r="CMQ4" s="0"/>
      <c r="CMR4" s="0"/>
      <c r="CMS4" s="0"/>
      <c r="CMT4" s="0"/>
      <c r="CMU4" s="0"/>
      <c r="CMV4" s="0"/>
      <c r="CMW4" s="0"/>
      <c r="CMX4" s="0"/>
      <c r="CMY4" s="0"/>
      <c r="CMZ4" s="0"/>
      <c r="CNA4" s="0"/>
      <c r="CNB4" s="0"/>
      <c r="CNC4" s="0"/>
      <c r="CND4" s="0"/>
      <c r="CNE4" s="0"/>
      <c r="CNF4" s="0"/>
      <c r="CNG4" s="0"/>
      <c r="CNH4" s="0"/>
      <c r="CNI4" s="0"/>
      <c r="CNJ4" s="0"/>
      <c r="CNK4" s="0"/>
      <c r="CNL4" s="0"/>
      <c r="CNM4" s="0"/>
      <c r="CNN4" s="0"/>
      <c r="CNO4" s="0"/>
      <c r="CNP4" s="0"/>
      <c r="CNQ4" s="0"/>
      <c r="CNR4" s="0"/>
      <c r="CNS4" s="0"/>
      <c r="CNT4" s="0"/>
      <c r="CNU4" s="0"/>
      <c r="CNV4" s="0"/>
      <c r="CNW4" s="0"/>
      <c r="CNX4" s="0"/>
      <c r="CNY4" s="0"/>
      <c r="CNZ4" s="0"/>
      <c r="COA4" s="0"/>
      <c r="COB4" s="0"/>
      <c r="COC4" s="0"/>
      <c r="COD4" s="0"/>
      <c r="COE4" s="0"/>
      <c r="COF4" s="0"/>
      <c r="COG4" s="0"/>
      <c r="COH4" s="0"/>
      <c r="COI4" s="0"/>
      <c r="COJ4" s="0"/>
      <c r="COK4" s="0"/>
      <c r="COL4" s="0"/>
      <c r="COM4" s="0"/>
      <c r="CON4" s="0"/>
      <c r="COO4" s="0"/>
      <c r="COP4" s="0"/>
      <c r="COQ4" s="0"/>
      <c r="COR4" s="0"/>
      <c r="COS4" s="0"/>
      <c r="COT4" s="0"/>
      <c r="COU4" s="0"/>
      <c r="COV4" s="0"/>
      <c r="COW4" s="0"/>
      <c r="COX4" s="0"/>
      <c r="COY4" s="0"/>
      <c r="COZ4" s="0"/>
      <c r="CPA4" s="0"/>
      <c r="CPB4" s="0"/>
      <c r="CPC4" s="0"/>
      <c r="CPD4" s="0"/>
      <c r="CPE4" s="0"/>
      <c r="CPF4" s="0"/>
      <c r="CPG4" s="0"/>
      <c r="CPH4" s="0"/>
      <c r="CPI4" s="0"/>
      <c r="CPJ4" s="0"/>
      <c r="CPK4" s="0"/>
      <c r="CPL4" s="0"/>
      <c r="CPM4" s="0"/>
      <c r="CPN4" s="0"/>
      <c r="CPO4" s="0"/>
      <c r="CPP4" s="0"/>
      <c r="CPQ4" s="0"/>
      <c r="CPR4" s="0"/>
      <c r="CPS4" s="0"/>
      <c r="CPT4" s="0"/>
      <c r="CPU4" s="0"/>
      <c r="CPV4" s="0"/>
      <c r="CPW4" s="0"/>
      <c r="CPX4" s="0"/>
      <c r="CPY4" s="0"/>
      <c r="CPZ4" s="0"/>
      <c r="CQA4" s="0"/>
      <c r="CQB4" s="0"/>
      <c r="CQC4" s="0"/>
      <c r="CQD4" s="0"/>
      <c r="CQE4" s="0"/>
      <c r="CQF4" s="0"/>
      <c r="CQG4" s="0"/>
      <c r="CQH4" s="0"/>
      <c r="CQI4" s="0"/>
      <c r="CQJ4" s="0"/>
      <c r="CQK4" s="0"/>
      <c r="CQL4" s="0"/>
      <c r="CQM4" s="0"/>
      <c r="CQN4" s="0"/>
      <c r="CQO4" s="0"/>
      <c r="CQP4" s="0"/>
      <c r="CQQ4" s="0"/>
      <c r="CQR4" s="0"/>
      <c r="CQS4" s="0"/>
      <c r="CQT4" s="0"/>
      <c r="CQU4" s="0"/>
      <c r="CQV4" s="0"/>
      <c r="CQW4" s="0"/>
      <c r="CQX4" s="0"/>
      <c r="CQY4" s="0"/>
      <c r="CQZ4" s="0"/>
      <c r="CRA4" s="0"/>
      <c r="CRB4" s="0"/>
      <c r="CRC4" s="0"/>
      <c r="CRD4" s="0"/>
      <c r="CRE4" s="0"/>
      <c r="CRF4" s="0"/>
      <c r="CRG4" s="0"/>
      <c r="CRH4" s="0"/>
      <c r="CRI4" s="0"/>
      <c r="CRJ4" s="0"/>
      <c r="CRK4" s="0"/>
      <c r="CRL4" s="0"/>
      <c r="CRM4" s="0"/>
      <c r="CRN4" s="0"/>
      <c r="CRO4" s="0"/>
      <c r="CRP4" s="0"/>
      <c r="CRQ4" s="0"/>
      <c r="CRR4" s="0"/>
      <c r="CRS4" s="0"/>
      <c r="CRT4" s="0"/>
      <c r="CRU4" s="0"/>
      <c r="CRV4" s="0"/>
      <c r="CRW4" s="0"/>
      <c r="CRX4" s="0"/>
      <c r="CRY4" s="0"/>
      <c r="CRZ4" s="0"/>
      <c r="CSA4" s="0"/>
      <c r="CSB4" s="0"/>
      <c r="CSC4" s="0"/>
      <c r="CSD4" s="0"/>
      <c r="CSE4" s="0"/>
      <c r="CSF4" s="0"/>
      <c r="CSG4" s="0"/>
      <c r="CSH4" s="0"/>
      <c r="CSI4" s="0"/>
      <c r="CSJ4" s="0"/>
      <c r="CSK4" s="0"/>
      <c r="CSL4" s="0"/>
      <c r="CSM4" s="0"/>
      <c r="CSN4" s="0"/>
      <c r="CSO4" s="0"/>
      <c r="CSP4" s="0"/>
      <c r="CSQ4" s="0"/>
      <c r="CSR4" s="0"/>
      <c r="CSS4" s="0"/>
      <c r="CST4" s="0"/>
      <c r="CSU4" s="0"/>
      <c r="CSV4" s="0"/>
      <c r="CSW4" s="0"/>
      <c r="CSX4" s="0"/>
      <c r="CSY4" s="0"/>
      <c r="CSZ4" s="0"/>
      <c r="CTA4" s="0"/>
      <c r="CTB4" s="0"/>
      <c r="CTC4" s="0"/>
      <c r="CTD4" s="0"/>
      <c r="CTE4" s="0"/>
      <c r="CTF4" s="0"/>
      <c r="CTG4" s="0"/>
      <c r="CTH4" s="0"/>
      <c r="CTI4" s="0"/>
      <c r="CTJ4" s="0"/>
      <c r="CTK4" s="0"/>
      <c r="CTL4" s="0"/>
      <c r="CTM4" s="0"/>
      <c r="CTN4" s="0"/>
      <c r="CTO4" s="0"/>
      <c r="CTP4" s="0"/>
      <c r="CTQ4" s="0"/>
      <c r="CTR4" s="0"/>
      <c r="CTS4" s="0"/>
      <c r="CTT4" s="0"/>
      <c r="CTU4" s="0"/>
      <c r="CTV4" s="0"/>
      <c r="CTW4" s="0"/>
      <c r="CTX4" s="0"/>
      <c r="CTY4" s="0"/>
      <c r="CTZ4" s="0"/>
      <c r="CUA4" s="0"/>
      <c r="CUB4" s="0"/>
      <c r="CUC4" s="0"/>
      <c r="CUD4" s="0"/>
      <c r="CUE4" s="0"/>
      <c r="CUF4" s="0"/>
      <c r="CUG4" s="0"/>
      <c r="CUH4" s="0"/>
      <c r="CUI4" s="0"/>
      <c r="CUJ4" s="0"/>
      <c r="CUK4" s="0"/>
      <c r="CUL4" s="0"/>
      <c r="CUM4" s="0"/>
      <c r="CUN4" s="0"/>
      <c r="CUO4" s="0"/>
      <c r="CUP4" s="0"/>
      <c r="CUQ4" s="0"/>
      <c r="CUR4" s="0"/>
      <c r="CUS4" s="0"/>
      <c r="CUT4" s="0"/>
      <c r="CUU4" s="0"/>
      <c r="CUV4" s="0"/>
      <c r="CUW4" s="0"/>
      <c r="CUX4" s="0"/>
      <c r="CUY4" s="0"/>
      <c r="CUZ4" s="0"/>
      <c r="CVA4" s="0"/>
      <c r="CVB4" s="0"/>
      <c r="CVC4" s="0"/>
      <c r="CVD4" s="0"/>
      <c r="CVE4" s="0"/>
      <c r="CVF4" s="0"/>
      <c r="CVG4" s="0"/>
      <c r="CVH4" s="0"/>
      <c r="CVI4" s="0"/>
      <c r="CVJ4" s="0"/>
      <c r="CVK4" s="0"/>
      <c r="CVL4" s="0"/>
      <c r="CVM4" s="0"/>
      <c r="CVN4" s="0"/>
      <c r="CVO4" s="0"/>
      <c r="CVP4" s="0"/>
      <c r="CVQ4" s="0"/>
      <c r="CVR4" s="0"/>
      <c r="CVS4" s="0"/>
      <c r="CVT4" s="0"/>
      <c r="CVU4" s="0"/>
      <c r="CVV4" s="0"/>
      <c r="CVW4" s="0"/>
      <c r="CVX4" s="0"/>
      <c r="CVY4" s="0"/>
      <c r="CVZ4" s="0"/>
      <c r="CWA4" s="0"/>
      <c r="CWB4" s="0"/>
      <c r="CWC4" s="0"/>
      <c r="CWD4" s="0"/>
      <c r="CWE4" s="0"/>
      <c r="CWF4" s="0"/>
      <c r="CWG4" s="0"/>
      <c r="CWH4" s="0"/>
      <c r="CWI4" s="0"/>
      <c r="CWJ4" s="0"/>
      <c r="CWK4" s="0"/>
      <c r="CWL4" s="0"/>
      <c r="CWM4" s="0"/>
      <c r="CWN4" s="0"/>
      <c r="CWO4" s="0"/>
      <c r="CWP4" s="0"/>
      <c r="CWQ4" s="0"/>
      <c r="CWR4" s="0"/>
      <c r="CWS4" s="0"/>
      <c r="CWT4" s="0"/>
      <c r="CWU4" s="0"/>
      <c r="CWV4" s="0"/>
      <c r="CWW4" s="0"/>
      <c r="CWX4" s="0"/>
      <c r="CWY4" s="0"/>
      <c r="CWZ4" s="0"/>
      <c r="CXA4" s="0"/>
      <c r="CXB4" s="0"/>
      <c r="CXC4" s="0"/>
      <c r="CXD4" s="0"/>
      <c r="CXE4" s="0"/>
      <c r="CXF4" s="0"/>
      <c r="CXG4" s="0"/>
      <c r="CXH4" s="0"/>
      <c r="CXI4" s="0"/>
      <c r="CXJ4" s="0"/>
      <c r="CXK4" s="0"/>
      <c r="CXL4" s="0"/>
      <c r="CXM4" s="0"/>
      <c r="CXN4" s="0"/>
      <c r="CXO4" s="0"/>
      <c r="CXP4" s="0"/>
      <c r="CXQ4" s="0"/>
      <c r="CXR4" s="0"/>
      <c r="CXS4" s="0"/>
      <c r="CXT4" s="0"/>
      <c r="CXU4" s="0"/>
      <c r="CXV4" s="0"/>
      <c r="CXW4" s="0"/>
      <c r="CXX4" s="0"/>
      <c r="CXY4" s="0"/>
      <c r="CXZ4" s="0"/>
      <c r="CYA4" s="0"/>
      <c r="CYB4" s="0"/>
      <c r="CYC4" s="0"/>
      <c r="CYD4" s="0"/>
      <c r="CYE4" s="0"/>
      <c r="CYF4" s="0"/>
      <c r="CYG4" s="0"/>
      <c r="CYH4" s="0"/>
      <c r="CYI4" s="0"/>
      <c r="CYJ4" s="0"/>
      <c r="CYK4" s="0"/>
      <c r="CYL4" s="0"/>
      <c r="CYM4" s="0"/>
      <c r="CYN4" s="0"/>
      <c r="CYO4" s="0"/>
      <c r="CYP4" s="0"/>
      <c r="CYQ4" s="0"/>
      <c r="CYR4" s="0"/>
      <c r="CYS4" s="0"/>
      <c r="CYT4" s="0"/>
      <c r="CYU4" s="0"/>
      <c r="CYV4" s="0"/>
      <c r="CYW4" s="0"/>
      <c r="CYX4" s="0"/>
      <c r="CYY4" s="0"/>
      <c r="CYZ4" s="0"/>
      <c r="CZA4" s="0"/>
      <c r="CZB4" s="0"/>
      <c r="CZC4" s="0"/>
      <c r="CZD4" s="0"/>
      <c r="CZE4" s="0"/>
      <c r="CZF4" s="0"/>
      <c r="CZG4" s="0"/>
      <c r="CZH4" s="0"/>
      <c r="CZI4" s="0"/>
      <c r="CZJ4" s="0"/>
      <c r="CZK4" s="0"/>
      <c r="CZL4" s="0"/>
      <c r="CZM4" s="0"/>
      <c r="CZN4" s="0"/>
      <c r="CZO4" s="0"/>
      <c r="CZP4" s="0"/>
      <c r="CZQ4" s="0"/>
      <c r="CZR4" s="0"/>
      <c r="CZS4" s="0"/>
      <c r="CZT4" s="0"/>
      <c r="CZU4" s="0"/>
      <c r="CZV4" s="0"/>
      <c r="CZW4" s="0"/>
      <c r="CZX4" s="0"/>
      <c r="CZY4" s="0"/>
      <c r="CZZ4" s="0"/>
      <c r="DAA4" s="0"/>
      <c r="DAB4" s="0"/>
      <c r="DAC4" s="0"/>
      <c r="DAD4" s="0"/>
      <c r="DAE4" s="0"/>
      <c r="DAF4" s="0"/>
      <c r="DAG4" s="0"/>
      <c r="DAH4" s="0"/>
      <c r="DAI4" s="0"/>
      <c r="DAJ4" s="0"/>
      <c r="DAK4" s="0"/>
      <c r="DAL4" s="0"/>
      <c r="DAM4" s="0"/>
      <c r="DAN4" s="0"/>
      <c r="DAO4" s="0"/>
      <c r="DAP4" s="0"/>
      <c r="DAQ4" s="0"/>
      <c r="DAR4" s="0"/>
      <c r="DAS4" s="0"/>
      <c r="DAT4" s="0"/>
      <c r="DAU4" s="0"/>
      <c r="DAV4" s="0"/>
      <c r="DAW4" s="0"/>
      <c r="DAX4" s="0"/>
      <c r="DAY4" s="0"/>
      <c r="DAZ4" s="0"/>
      <c r="DBA4" s="0"/>
      <c r="DBB4" s="0"/>
      <c r="DBC4" s="0"/>
      <c r="DBD4" s="0"/>
      <c r="DBE4" s="0"/>
      <c r="DBF4" s="0"/>
      <c r="DBG4" s="0"/>
      <c r="DBH4" s="0"/>
      <c r="DBI4" s="0"/>
      <c r="DBJ4" s="0"/>
      <c r="DBK4" s="0"/>
      <c r="DBL4" s="0"/>
      <c r="DBM4" s="0"/>
      <c r="DBN4" s="0"/>
      <c r="DBO4" s="0"/>
      <c r="DBP4" s="0"/>
      <c r="DBQ4" s="0"/>
      <c r="DBR4" s="0"/>
      <c r="DBS4" s="0"/>
      <c r="DBT4" s="0"/>
      <c r="DBU4" s="0"/>
      <c r="DBV4" s="0"/>
      <c r="DBW4" s="0"/>
      <c r="DBX4" s="0"/>
      <c r="DBY4" s="0"/>
      <c r="DBZ4" s="0"/>
      <c r="DCA4" s="0"/>
      <c r="DCB4" s="0"/>
      <c r="DCC4" s="0"/>
      <c r="DCD4" s="0"/>
      <c r="DCE4" s="0"/>
      <c r="DCF4" s="0"/>
      <c r="DCG4" s="0"/>
      <c r="DCH4" s="0"/>
      <c r="DCI4" s="0"/>
      <c r="DCJ4" s="0"/>
      <c r="DCK4" s="0"/>
      <c r="DCL4" s="0"/>
      <c r="DCM4" s="0"/>
      <c r="DCN4" s="0"/>
      <c r="DCO4" s="0"/>
      <c r="DCP4" s="0"/>
      <c r="DCQ4" s="0"/>
      <c r="DCR4" s="0"/>
      <c r="DCS4" s="0"/>
      <c r="DCT4" s="0"/>
      <c r="DCU4" s="0"/>
      <c r="DCV4" s="0"/>
      <c r="DCW4" s="0"/>
      <c r="DCX4" s="0"/>
      <c r="DCY4" s="0"/>
      <c r="DCZ4" s="0"/>
      <c r="DDA4" s="0"/>
      <c r="DDB4" s="0"/>
      <c r="DDC4" s="0"/>
      <c r="DDD4" s="0"/>
      <c r="DDE4" s="0"/>
      <c r="DDF4" s="0"/>
      <c r="DDG4" s="0"/>
      <c r="DDH4" s="0"/>
      <c r="DDI4" s="0"/>
      <c r="DDJ4" s="0"/>
      <c r="DDK4" s="0"/>
      <c r="DDL4" s="0"/>
      <c r="DDM4" s="0"/>
      <c r="DDN4" s="0"/>
      <c r="DDO4" s="0"/>
      <c r="DDP4" s="0"/>
      <c r="DDQ4" s="0"/>
      <c r="DDR4" s="0"/>
      <c r="DDS4" s="0"/>
      <c r="DDT4" s="0"/>
      <c r="DDU4" s="0"/>
      <c r="DDV4" s="0"/>
      <c r="DDW4" s="0"/>
      <c r="DDX4" s="0"/>
      <c r="DDY4" s="0"/>
      <c r="DDZ4" s="0"/>
      <c r="DEA4" s="0"/>
      <c r="DEB4" s="0"/>
      <c r="DEC4" s="0"/>
      <c r="DED4" s="0"/>
      <c r="DEE4" s="0"/>
      <c r="DEF4" s="0"/>
      <c r="DEG4" s="0"/>
      <c r="DEH4" s="0"/>
      <c r="DEI4" s="0"/>
      <c r="DEJ4" s="0"/>
      <c r="DEK4" s="0"/>
      <c r="DEL4" s="0"/>
      <c r="DEM4" s="0"/>
      <c r="DEN4" s="0"/>
      <c r="DEO4" s="0"/>
      <c r="DEP4" s="0"/>
      <c r="DEQ4" s="0"/>
      <c r="DER4" s="0"/>
      <c r="DES4" s="0"/>
      <c r="DET4" s="0"/>
      <c r="DEU4" s="0"/>
      <c r="DEV4" s="0"/>
      <c r="DEW4" s="0"/>
      <c r="DEX4" s="0"/>
      <c r="DEY4" s="0"/>
      <c r="DEZ4" s="0"/>
      <c r="DFA4" s="0"/>
      <c r="DFB4" s="0"/>
      <c r="DFC4" s="0"/>
      <c r="DFD4" s="0"/>
      <c r="DFE4" s="0"/>
      <c r="DFF4" s="0"/>
      <c r="DFG4" s="0"/>
      <c r="DFH4" s="0"/>
      <c r="DFI4" s="0"/>
      <c r="DFJ4" s="0"/>
      <c r="DFK4" s="0"/>
      <c r="DFL4" s="0"/>
      <c r="DFM4" s="0"/>
      <c r="DFN4" s="0"/>
      <c r="DFO4" s="0"/>
      <c r="DFP4" s="0"/>
      <c r="DFQ4" s="0"/>
      <c r="DFR4" s="0"/>
      <c r="DFS4" s="0"/>
      <c r="DFT4" s="0"/>
      <c r="DFU4" s="0"/>
      <c r="DFV4" s="0"/>
      <c r="DFW4" s="0"/>
      <c r="DFX4" s="0"/>
      <c r="DFY4" s="0"/>
      <c r="DFZ4" s="0"/>
      <c r="DGA4" s="0"/>
      <c r="DGB4" s="0"/>
      <c r="DGC4" s="0"/>
      <c r="DGD4" s="0"/>
      <c r="DGE4" s="0"/>
      <c r="DGF4" s="0"/>
      <c r="DGG4" s="0"/>
      <c r="DGH4" s="0"/>
      <c r="DGI4" s="0"/>
      <c r="DGJ4" s="0"/>
      <c r="DGK4" s="0"/>
      <c r="DGL4" s="0"/>
      <c r="DGM4" s="0"/>
      <c r="DGN4" s="0"/>
      <c r="DGO4" s="0"/>
      <c r="DGP4" s="0"/>
      <c r="DGQ4" s="0"/>
      <c r="DGR4" s="0"/>
      <c r="DGS4" s="0"/>
      <c r="DGT4" s="0"/>
      <c r="DGU4" s="0"/>
      <c r="DGV4" s="0"/>
      <c r="DGW4" s="0"/>
      <c r="DGX4" s="0"/>
      <c r="DGY4" s="0"/>
      <c r="DGZ4" s="0"/>
      <c r="DHA4" s="0"/>
      <c r="DHB4" s="0"/>
      <c r="DHC4" s="0"/>
      <c r="DHD4" s="0"/>
      <c r="DHE4" s="0"/>
      <c r="DHF4" s="0"/>
      <c r="DHG4" s="0"/>
      <c r="DHH4" s="0"/>
      <c r="DHI4" s="0"/>
      <c r="DHJ4" s="0"/>
      <c r="DHK4" s="0"/>
      <c r="DHL4" s="0"/>
      <c r="DHM4" s="0"/>
      <c r="DHN4" s="0"/>
      <c r="DHO4" s="0"/>
      <c r="DHP4" s="0"/>
      <c r="DHQ4" s="0"/>
      <c r="DHR4" s="0"/>
      <c r="DHS4" s="0"/>
      <c r="DHT4" s="0"/>
      <c r="DHU4" s="0"/>
      <c r="DHV4" s="0"/>
      <c r="DHW4" s="0"/>
      <c r="DHX4" s="0"/>
      <c r="DHY4" s="0"/>
      <c r="DHZ4" s="0"/>
      <c r="DIA4" s="0"/>
      <c r="DIB4" s="0"/>
      <c r="DIC4" s="0"/>
      <c r="DID4" s="0"/>
      <c r="DIE4" s="0"/>
      <c r="DIF4" s="0"/>
      <c r="DIG4" s="0"/>
      <c r="DIH4" s="0"/>
      <c r="DII4" s="0"/>
      <c r="DIJ4" s="0"/>
      <c r="DIK4" s="0"/>
      <c r="DIL4" s="0"/>
      <c r="DIM4" s="0"/>
      <c r="DIN4" s="0"/>
      <c r="DIO4" s="0"/>
      <c r="DIP4" s="0"/>
      <c r="DIQ4" s="0"/>
      <c r="DIR4" s="0"/>
      <c r="DIS4" s="0"/>
      <c r="DIT4" s="0"/>
      <c r="DIU4" s="0"/>
      <c r="DIV4" s="0"/>
      <c r="DIW4" s="0"/>
      <c r="DIX4" s="0"/>
      <c r="DIY4" s="0"/>
      <c r="DIZ4" s="0"/>
      <c r="DJA4" s="0"/>
      <c r="DJB4" s="0"/>
      <c r="DJC4" s="0"/>
      <c r="DJD4" s="0"/>
      <c r="DJE4" s="0"/>
      <c r="DJF4" s="0"/>
      <c r="DJG4" s="0"/>
      <c r="DJH4" s="0"/>
      <c r="DJI4" s="0"/>
      <c r="DJJ4" s="0"/>
      <c r="DJK4" s="0"/>
      <c r="DJL4" s="0"/>
      <c r="DJM4" s="0"/>
      <c r="DJN4" s="0"/>
      <c r="DJO4" s="0"/>
      <c r="DJP4" s="0"/>
      <c r="DJQ4" s="0"/>
      <c r="DJR4" s="0"/>
      <c r="DJS4" s="0"/>
      <c r="DJT4" s="0"/>
      <c r="DJU4" s="0"/>
      <c r="DJV4" s="0"/>
      <c r="DJW4" s="0"/>
      <c r="DJX4" s="0"/>
      <c r="DJY4" s="0"/>
      <c r="DJZ4" s="0"/>
      <c r="DKA4" s="0"/>
      <c r="DKB4" s="0"/>
      <c r="DKC4" s="0"/>
      <c r="DKD4" s="0"/>
      <c r="DKE4" s="0"/>
      <c r="DKF4" s="0"/>
      <c r="DKG4" s="0"/>
      <c r="DKH4" s="0"/>
      <c r="DKI4" s="0"/>
      <c r="DKJ4" s="0"/>
      <c r="DKK4" s="0"/>
      <c r="DKL4" s="0"/>
      <c r="DKM4" s="0"/>
      <c r="DKN4" s="0"/>
      <c r="DKO4" s="0"/>
      <c r="DKP4" s="0"/>
      <c r="DKQ4" s="0"/>
      <c r="DKR4" s="0"/>
      <c r="DKS4" s="0"/>
      <c r="DKT4" s="0"/>
      <c r="DKU4" s="0"/>
      <c r="DKV4" s="0"/>
      <c r="DKW4" s="0"/>
      <c r="DKX4" s="0"/>
      <c r="DKY4" s="0"/>
      <c r="DKZ4" s="0"/>
      <c r="DLA4" s="0"/>
      <c r="DLB4" s="0"/>
      <c r="DLC4" s="0"/>
      <c r="DLD4" s="0"/>
      <c r="DLE4" s="0"/>
      <c r="DLF4" s="0"/>
      <c r="DLG4" s="0"/>
      <c r="DLH4" s="0"/>
      <c r="DLI4" s="0"/>
      <c r="DLJ4" s="0"/>
      <c r="DLK4" s="0"/>
      <c r="DLL4" s="0"/>
      <c r="DLM4" s="0"/>
      <c r="DLN4" s="0"/>
      <c r="DLO4" s="0"/>
      <c r="DLP4" s="0"/>
      <c r="DLQ4" s="0"/>
      <c r="DLR4" s="0"/>
      <c r="DLS4" s="0"/>
      <c r="DLT4" s="0"/>
      <c r="DLU4" s="0"/>
      <c r="DLV4" s="0"/>
      <c r="DLW4" s="0"/>
      <c r="DLX4" s="0"/>
      <c r="DLY4" s="0"/>
      <c r="DLZ4" s="0"/>
      <c r="DMA4" s="0"/>
      <c r="DMB4" s="0"/>
      <c r="DMC4" s="0"/>
      <c r="DMD4" s="0"/>
      <c r="DME4" s="0"/>
      <c r="DMF4" s="0"/>
      <c r="DMG4" s="0"/>
      <c r="DMH4" s="0"/>
      <c r="DMI4" s="0"/>
      <c r="DMJ4" s="0"/>
      <c r="DMK4" s="0"/>
      <c r="DML4" s="0"/>
      <c r="DMM4" s="0"/>
      <c r="DMN4" s="0"/>
      <c r="DMO4" s="0"/>
      <c r="DMP4" s="0"/>
      <c r="DMQ4" s="0"/>
      <c r="DMR4" s="0"/>
      <c r="DMS4" s="0"/>
      <c r="DMT4" s="0"/>
      <c r="DMU4" s="0"/>
      <c r="DMV4" s="0"/>
      <c r="DMW4" s="0"/>
      <c r="DMX4" s="0"/>
      <c r="DMY4" s="0"/>
      <c r="DMZ4" s="0"/>
      <c r="DNA4" s="0"/>
      <c r="DNB4" s="0"/>
      <c r="DNC4" s="0"/>
      <c r="DND4" s="0"/>
      <c r="DNE4" s="0"/>
      <c r="DNF4" s="0"/>
      <c r="DNG4" s="0"/>
      <c r="DNH4" s="0"/>
      <c r="DNI4" s="0"/>
      <c r="DNJ4" s="0"/>
      <c r="DNK4" s="0"/>
      <c r="DNL4" s="0"/>
      <c r="DNM4" s="0"/>
      <c r="DNN4" s="0"/>
      <c r="DNO4" s="0"/>
      <c r="DNP4" s="0"/>
      <c r="DNQ4" s="0"/>
      <c r="DNR4" s="0"/>
      <c r="DNS4" s="0"/>
      <c r="DNT4" s="0"/>
      <c r="DNU4" s="0"/>
      <c r="DNV4" s="0"/>
      <c r="DNW4" s="0"/>
      <c r="DNX4" s="0"/>
      <c r="DNY4" s="0"/>
      <c r="DNZ4" s="0"/>
      <c r="DOA4" s="0"/>
      <c r="DOB4" s="0"/>
      <c r="DOC4" s="0"/>
      <c r="DOD4" s="0"/>
      <c r="DOE4" s="0"/>
      <c r="DOF4" s="0"/>
      <c r="DOG4" s="0"/>
      <c r="DOH4" s="0"/>
      <c r="DOI4" s="0"/>
      <c r="DOJ4" s="0"/>
      <c r="DOK4" s="0"/>
      <c r="DOL4" s="0"/>
      <c r="DOM4" s="0"/>
      <c r="DON4" s="0"/>
      <c r="DOO4" s="0"/>
      <c r="DOP4" s="0"/>
      <c r="DOQ4" s="0"/>
      <c r="DOR4" s="0"/>
      <c r="DOS4" s="0"/>
      <c r="DOT4" s="0"/>
      <c r="DOU4" s="0"/>
      <c r="DOV4" s="0"/>
      <c r="DOW4" s="0"/>
      <c r="DOX4" s="0"/>
      <c r="DOY4" s="0"/>
      <c r="DOZ4" s="0"/>
      <c r="DPA4" s="0"/>
      <c r="DPB4" s="0"/>
      <c r="DPC4" s="0"/>
      <c r="DPD4" s="0"/>
      <c r="DPE4" s="0"/>
      <c r="DPF4" s="0"/>
      <c r="DPG4" s="0"/>
      <c r="DPH4" s="0"/>
      <c r="DPI4" s="0"/>
      <c r="DPJ4" s="0"/>
      <c r="DPK4" s="0"/>
      <c r="DPL4" s="0"/>
      <c r="DPM4" s="0"/>
      <c r="DPN4" s="0"/>
      <c r="DPO4" s="0"/>
      <c r="DPP4" s="0"/>
      <c r="DPQ4" s="0"/>
      <c r="DPR4" s="0"/>
      <c r="DPS4" s="0"/>
      <c r="DPT4" s="0"/>
      <c r="DPU4" s="0"/>
      <c r="DPV4" s="0"/>
      <c r="DPW4" s="0"/>
      <c r="DPX4" s="0"/>
      <c r="DPY4" s="0"/>
      <c r="DPZ4" s="0"/>
      <c r="DQA4" s="0"/>
      <c r="DQB4" s="0"/>
      <c r="DQC4" s="0"/>
      <c r="DQD4" s="0"/>
      <c r="DQE4" s="0"/>
      <c r="DQF4" s="0"/>
      <c r="DQG4" s="0"/>
      <c r="DQH4" s="0"/>
      <c r="DQI4" s="0"/>
      <c r="DQJ4" s="0"/>
      <c r="DQK4" s="0"/>
      <c r="DQL4" s="0"/>
      <c r="DQM4" s="0"/>
      <c r="DQN4" s="0"/>
      <c r="DQO4" s="0"/>
      <c r="DQP4" s="0"/>
      <c r="DQQ4" s="0"/>
      <c r="DQR4" s="0"/>
      <c r="DQS4" s="0"/>
      <c r="DQT4" s="0"/>
      <c r="DQU4" s="0"/>
      <c r="DQV4" s="0"/>
      <c r="DQW4" s="0"/>
      <c r="DQX4" s="0"/>
      <c r="DQY4" s="0"/>
      <c r="DQZ4" s="0"/>
      <c r="DRA4" s="0"/>
      <c r="DRB4" s="0"/>
      <c r="DRC4" s="0"/>
      <c r="DRD4" s="0"/>
      <c r="DRE4" s="0"/>
      <c r="DRF4" s="0"/>
      <c r="DRG4" s="0"/>
      <c r="DRH4" s="0"/>
      <c r="DRI4" s="0"/>
      <c r="DRJ4" s="0"/>
      <c r="DRK4" s="0"/>
      <c r="DRL4" s="0"/>
      <c r="DRM4" s="0"/>
      <c r="DRN4" s="0"/>
      <c r="DRO4" s="0"/>
      <c r="DRP4" s="0"/>
      <c r="DRQ4" s="0"/>
      <c r="DRR4" s="0"/>
      <c r="DRS4" s="0"/>
      <c r="DRT4" s="0"/>
      <c r="DRU4" s="0"/>
      <c r="DRV4" s="0"/>
      <c r="DRW4" s="0"/>
      <c r="DRX4" s="0"/>
      <c r="DRY4" s="0"/>
      <c r="DRZ4" s="0"/>
      <c r="DSA4" s="0"/>
      <c r="DSB4" s="0"/>
      <c r="DSC4" s="0"/>
      <c r="DSD4" s="0"/>
      <c r="DSE4" s="0"/>
      <c r="DSF4" s="0"/>
      <c r="DSG4" s="0"/>
      <c r="DSH4" s="0"/>
      <c r="DSI4" s="0"/>
      <c r="DSJ4" s="0"/>
      <c r="DSK4" s="0"/>
      <c r="DSL4" s="0"/>
      <c r="DSM4" s="0"/>
      <c r="DSN4" s="0"/>
      <c r="DSO4" s="0"/>
      <c r="DSP4" s="0"/>
      <c r="DSQ4" s="0"/>
      <c r="DSR4" s="0"/>
      <c r="DSS4" s="0"/>
      <c r="DST4" s="0"/>
      <c r="DSU4" s="0"/>
      <c r="DSV4" s="0"/>
      <c r="DSW4" s="0"/>
      <c r="DSX4" s="0"/>
      <c r="DSY4" s="0"/>
      <c r="DSZ4" s="0"/>
      <c r="DTA4" s="0"/>
      <c r="DTB4" s="0"/>
      <c r="DTC4" s="0"/>
      <c r="DTD4" s="0"/>
      <c r="DTE4" s="0"/>
      <c r="DTF4" s="0"/>
      <c r="DTG4" s="0"/>
      <c r="DTH4" s="0"/>
      <c r="DTI4" s="0"/>
      <c r="DTJ4" s="0"/>
      <c r="DTK4" s="0"/>
      <c r="DTL4" s="0"/>
      <c r="DTM4" s="0"/>
      <c r="DTN4" s="0"/>
      <c r="DTO4" s="0"/>
      <c r="DTP4" s="0"/>
      <c r="DTQ4" s="0"/>
      <c r="DTR4" s="0"/>
      <c r="DTS4" s="0"/>
      <c r="DTT4" s="0"/>
      <c r="DTU4" s="0"/>
      <c r="DTV4" s="0"/>
      <c r="DTW4" s="0"/>
      <c r="DTX4" s="0"/>
      <c r="DTY4" s="0"/>
      <c r="DTZ4" s="0"/>
      <c r="DUA4" s="0"/>
      <c r="DUB4" s="0"/>
      <c r="DUC4" s="0"/>
      <c r="DUD4" s="0"/>
      <c r="DUE4" s="0"/>
      <c r="DUF4" s="0"/>
      <c r="DUG4" s="0"/>
      <c r="DUH4" s="0"/>
      <c r="DUI4" s="0"/>
      <c r="DUJ4" s="0"/>
      <c r="DUK4" s="0"/>
      <c r="DUL4" s="0"/>
      <c r="DUM4" s="0"/>
      <c r="DUN4" s="0"/>
      <c r="DUO4" s="0"/>
      <c r="DUP4" s="0"/>
      <c r="DUQ4" s="0"/>
      <c r="DUR4" s="0"/>
      <c r="DUS4" s="0"/>
      <c r="DUT4" s="0"/>
      <c r="DUU4" s="0"/>
      <c r="DUV4" s="0"/>
      <c r="DUW4" s="0"/>
      <c r="DUX4" s="0"/>
      <c r="DUY4" s="0"/>
      <c r="DUZ4" s="0"/>
      <c r="DVA4" s="0"/>
      <c r="DVB4" s="0"/>
      <c r="DVC4" s="0"/>
      <c r="DVD4" s="0"/>
      <c r="DVE4" s="0"/>
      <c r="DVF4" s="0"/>
      <c r="DVG4" s="0"/>
      <c r="DVH4" s="0"/>
      <c r="DVI4" s="0"/>
      <c r="DVJ4" s="0"/>
      <c r="DVK4" s="0"/>
      <c r="DVL4" s="0"/>
      <c r="DVM4" s="0"/>
      <c r="DVN4" s="0"/>
      <c r="DVO4" s="0"/>
      <c r="DVP4" s="0"/>
      <c r="DVQ4" s="0"/>
      <c r="DVR4" s="0"/>
      <c r="DVS4" s="0"/>
      <c r="DVT4" s="0"/>
      <c r="DVU4" s="0"/>
      <c r="DVV4" s="0"/>
      <c r="DVW4" s="0"/>
      <c r="DVX4" s="0"/>
      <c r="DVY4" s="0"/>
      <c r="DVZ4" s="0"/>
      <c r="DWA4" s="0"/>
      <c r="DWB4" s="0"/>
      <c r="DWC4" s="0"/>
      <c r="DWD4" s="0"/>
      <c r="DWE4" s="0"/>
      <c r="DWF4" s="0"/>
      <c r="DWG4" s="0"/>
      <c r="DWH4" s="0"/>
      <c r="DWI4" s="0"/>
      <c r="DWJ4" s="0"/>
      <c r="DWK4" s="0"/>
      <c r="DWL4" s="0"/>
      <c r="DWM4" s="0"/>
      <c r="DWN4" s="0"/>
      <c r="DWO4" s="0"/>
      <c r="DWP4" s="0"/>
      <c r="DWQ4" s="0"/>
      <c r="DWR4" s="0"/>
      <c r="DWS4" s="0"/>
      <c r="DWT4" s="0"/>
      <c r="DWU4" s="0"/>
      <c r="DWV4" s="0"/>
      <c r="DWW4" s="0"/>
      <c r="DWX4" s="0"/>
      <c r="DWY4" s="0"/>
      <c r="DWZ4" s="0"/>
      <c r="DXA4" s="0"/>
      <c r="DXB4" s="0"/>
      <c r="DXC4" s="0"/>
      <c r="DXD4" s="0"/>
      <c r="DXE4" s="0"/>
      <c r="DXF4" s="0"/>
      <c r="DXG4" s="0"/>
      <c r="DXH4" s="0"/>
      <c r="DXI4" s="0"/>
      <c r="DXJ4" s="0"/>
      <c r="DXK4" s="0"/>
      <c r="DXL4" s="0"/>
      <c r="DXM4" s="0"/>
      <c r="DXN4" s="0"/>
      <c r="DXO4" s="0"/>
      <c r="DXP4" s="0"/>
      <c r="DXQ4" s="0"/>
      <c r="DXR4" s="0"/>
      <c r="DXS4" s="0"/>
      <c r="DXT4" s="0"/>
      <c r="DXU4" s="0"/>
      <c r="DXV4" s="0"/>
      <c r="DXW4" s="0"/>
      <c r="DXX4" s="0"/>
      <c r="DXY4" s="0"/>
      <c r="DXZ4" s="0"/>
      <c r="DYA4" s="0"/>
      <c r="DYB4" s="0"/>
      <c r="DYC4" s="0"/>
      <c r="DYD4" s="0"/>
      <c r="DYE4" s="0"/>
      <c r="DYF4" s="0"/>
      <c r="DYG4" s="0"/>
      <c r="DYH4" s="0"/>
      <c r="DYI4" s="0"/>
      <c r="DYJ4" s="0"/>
      <c r="DYK4" s="0"/>
      <c r="DYL4" s="0"/>
      <c r="DYM4" s="0"/>
      <c r="DYN4" s="0"/>
      <c r="DYO4" s="0"/>
      <c r="DYP4" s="0"/>
      <c r="DYQ4" s="0"/>
      <c r="DYR4" s="0"/>
      <c r="DYS4" s="0"/>
      <c r="DYT4" s="0"/>
      <c r="DYU4" s="0"/>
      <c r="DYV4" s="0"/>
      <c r="DYW4" s="0"/>
      <c r="DYX4" s="0"/>
      <c r="DYY4" s="0"/>
      <c r="DYZ4" s="0"/>
      <c r="DZA4" s="0"/>
      <c r="DZB4" s="0"/>
      <c r="DZC4" s="0"/>
      <c r="DZD4" s="0"/>
      <c r="DZE4" s="0"/>
      <c r="DZF4" s="0"/>
      <c r="DZG4" s="0"/>
      <c r="DZH4" s="0"/>
      <c r="DZI4" s="0"/>
      <c r="DZJ4" s="0"/>
      <c r="DZK4" s="0"/>
      <c r="DZL4" s="0"/>
      <c r="DZM4" s="0"/>
      <c r="DZN4" s="0"/>
      <c r="DZO4" s="0"/>
      <c r="DZP4" s="0"/>
      <c r="DZQ4" s="0"/>
      <c r="DZR4" s="0"/>
      <c r="DZS4" s="0"/>
      <c r="DZT4" s="0"/>
      <c r="DZU4" s="0"/>
      <c r="DZV4" s="0"/>
      <c r="DZW4" s="0"/>
      <c r="DZX4" s="0"/>
      <c r="DZY4" s="0"/>
      <c r="DZZ4" s="0"/>
      <c r="EAA4" s="0"/>
      <c r="EAB4" s="0"/>
      <c r="EAC4" s="0"/>
      <c r="EAD4" s="0"/>
      <c r="EAE4" s="0"/>
      <c r="EAF4" s="0"/>
      <c r="EAG4" s="0"/>
      <c r="EAH4" s="0"/>
      <c r="EAI4" s="0"/>
      <c r="EAJ4" s="0"/>
      <c r="EAK4" s="0"/>
      <c r="EAL4" s="0"/>
      <c r="EAM4" s="0"/>
      <c r="EAN4" s="0"/>
      <c r="EAO4" s="0"/>
      <c r="EAP4" s="0"/>
      <c r="EAQ4" s="0"/>
      <c r="EAR4" s="0"/>
      <c r="EAS4" s="0"/>
      <c r="EAT4" s="0"/>
      <c r="EAU4" s="0"/>
      <c r="EAV4" s="0"/>
      <c r="EAW4" s="0"/>
      <c r="EAX4" s="0"/>
      <c r="EAY4" s="0"/>
      <c r="EAZ4" s="0"/>
      <c r="EBA4" s="0"/>
      <c r="EBB4" s="0"/>
      <c r="EBC4" s="0"/>
      <c r="EBD4" s="0"/>
      <c r="EBE4" s="0"/>
      <c r="EBF4" s="0"/>
      <c r="EBG4" s="0"/>
      <c r="EBH4" s="0"/>
      <c r="EBI4" s="0"/>
      <c r="EBJ4" s="0"/>
      <c r="EBK4" s="0"/>
      <c r="EBL4" s="0"/>
      <c r="EBM4" s="0"/>
      <c r="EBN4" s="0"/>
      <c r="EBO4" s="0"/>
      <c r="EBP4" s="0"/>
      <c r="EBQ4" s="0"/>
      <c r="EBR4" s="0"/>
      <c r="EBS4" s="0"/>
      <c r="EBT4" s="0"/>
      <c r="EBU4" s="0"/>
      <c r="EBV4" s="0"/>
      <c r="EBW4" s="0"/>
      <c r="EBX4" s="0"/>
      <c r="EBY4" s="0"/>
      <c r="EBZ4" s="0"/>
      <c r="ECA4" s="0"/>
      <c r="ECB4" s="0"/>
      <c r="ECC4" s="0"/>
      <c r="ECD4" s="0"/>
      <c r="ECE4" s="0"/>
      <c r="ECF4" s="0"/>
      <c r="ECG4" s="0"/>
      <c r="ECH4" s="0"/>
      <c r="ECI4" s="0"/>
      <c r="ECJ4" s="0"/>
      <c r="ECK4" s="0"/>
      <c r="ECL4" s="0"/>
      <c r="ECM4" s="0"/>
      <c r="ECN4" s="0"/>
      <c r="ECO4" s="0"/>
      <c r="ECP4" s="0"/>
      <c r="ECQ4" s="0"/>
      <c r="ECR4" s="0"/>
      <c r="ECS4" s="0"/>
      <c r="ECT4" s="0"/>
      <c r="ECU4" s="0"/>
      <c r="ECV4" s="0"/>
      <c r="ECW4" s="0"/>
      <c r="ECX4" s="0"/>
      <c r="ECY4" s="0"/>
      <c r="ECZ4" s="0"/>
      <c r="EDA4" s="0"/>
      <c r="EDB4" s="0"/>
      <c r="EDC4" s="0"/>
      <c r="EDD4" s="0"/>
      <c r="EDE4" s="0"/>
      <c r="EDF4" s="0"/>
      <c r="EDG4" s="0"/>
      <c r="EDH4" s="0"/>
      <c r="EDI4" s="0"/>
      <c r="EDJ4" s="0"/>
      <c r="EDK4" s="0"/>
      <c r="EDL4" s="0"/>
      <c r="EDM4" s="0"/>
      <c r="EDN4" s="0"/>
      <c r="EDO4" s="0"/>
      <c r="EDP4" s="0"/>
      <c r="EDQ4" s="0"/>
      <c r="EDR4" s="0"/>
      <c r="EDS4" s="0"/>
      <c r="EDT4" s="0"/>
      <c r="EDU4" s="0"/>
      <c r="EDV4" s="0"/>
      <c r="EDW4" s="0"/>
      <c r="EDX4" s="0"/>
      <c r="EDY4" s="0"/>
      <c r="EDZ4" s="0"/>
      <c r="EEA4" s="0"/>
      <c r="EEB4" s="0"/>
      <c r="EEC4" s="0"/>
      <c r="EED4" s="0"/>
      <c r="EEE4" s="0"/>
      <c r="EEF4" s="0"/>
      <c r="EEG4" s="0"/>
      <c r="EEH4" s="0"/>
      <c r="EEI4" s="0"/>
      <c r="EEJ4" s="0"/>
      <c r="EEK4" s="0"/>
      <c r="EEL4" s="0"/>
      <c r="EEM4" s="0"/>
      <c r="EEN4" s="0"/>
      <c r="EEO4" s="0"/>
      <c r="EEP4" s="0"/>
      <c r="EEQ4" s="0"/>
      <c r="EER4" s="0"/>
      <c r="EES4" s="0"/>
      <c r="EET4" s="0"/>
      <c r="EEU4" s="0"/>
      <c r="EEV4" s="0"/>
      <c r="EEW4" s="0"/>
      <c r="EEX4" s="0"/>
      <c r="EEY4" s="0"/>
      <c r="EEZ4" s="0"/>
      <c r="EFA4" s="0"/>
      <c r="EFB4" s="0"/>
      <c r="EFC4" s="0"/>
      <c r="EFD4" s="0"/>
      <c r="EFE4" s="0"/>
      <c r="EFF4" s="0"/>
      <c r="EFG4" s="0"/>
      <c r="EFH4" s="0"/>
      <c r="EFI4" s="0"/>
      <c r="EFJ4" s="0"/>
      <c r="EFK4" s="0"/>
      <c r="EFL4" s="0"/>
      <c r="EFM4" s="0"/>
      <c r="EFN4" s="0"/>
      <c r="EFO4" s="0"/>
      <c r="EFP4" s="0"/>
      <c r="EFQ4" s="0"/>
      <c r="EFR4" s="0"/>
      <c r="EFS4" s="0"/>
      <c r="EFT4" s="0"/>
      <c r="EFU4" s="0"/>
      <c r="EFV4" s="0"/>
      <c r="EFW4" s="0"/>
      <c r="EFX4" s="0"/>
      <c r="EFY4" s="0"/>
      <c r="EFZ4" s="0"/>
      <c r="EGA4" s="0"/>
      <c r="EGB4" s="0"/>
      <c r="EGC4" s="0"/>
      <c r="EGD4" s="0"/>
      <c r="EGE4" s="0"/>
      <c r="EGF4" s="0"/>
      <c r="EGG4" s="0"/>
      <c r="EGH4" s="0"/>
      <c r="EGI4" s="0"/>
      <c r="EGJ4" s="0"/>
      <c r="EGK4" s="0"/>
      <c r="EGL4" s="0"/>
      <c r="EGM4" s="0"/>
      <c r="EGN4" s="0"/>
      <c r="EGO4" s="0"/>
      <c r="EGP4" s="0"/>
      <c r="EGQ4" s="0"/>
      <c r="EGR4" s="0"/>
      <c r="EGS4" s="0"/>
      <c r="EGT4" s="0"/>
      <c r="EGU4" s="0"/>
      <c r="EGV4" s="0"/>
      <c r="EGW4" s="0"/>
      <c r="EGX4" s="0"/>
      <c r="EGY4" s="0"/>
      <c r="EGZ4" s="0"/>
      <c r="EHA4" s="0"/>
      <c r="EHB4" s="0"/>
      <c r="EHC4" s="0"/>
      <c r="EHD4" s="0"/>
      <c r="EHE4" s="0"/>
      <c r="EHF4" s="0"/>
      <c r="EHG4" s="0"/>
      <c r="EHH4" s="0"/>
      <c r="EHI4" s="0"/>
      <c r="EHJ4" s="0"/>
      <c r="EHK4" s="0"/>
      <c r="EHL4" s="0"/>
      <c r="EHM4" s="0"/>
      <c r="EHN4" s="0"/>
      <c r="EHO4" s="0"/>
      <c r="EHP4" s="0"/>
      <c r="EHQ4" s="0"/>
      <c r="EHR4" s="0"/>
      <c r="EHS4" s="0"/>
      <c r="EHT4" s="0"/>
      <c r="EHU4" s="0"/>
      <c r="EHV4" s="0"/>
      <c r="EHW4" s="0"/>
      <c r="EHX4" s="0"/>
      <c r="EHY4" s="0"/>
      <c r="EHZ4" s="0"/>
      <c r="EIA4" s="0"/>
      <c r="EIB4" s="0"/>
      <c r="EIC4" s="0"/>
      <c r="EID4" s="0"/>
      <c r="EIE4" s="0"/>
      <c r="EIF4" s="0"/>
      <c r="EIG4" s="0"/>
      <c r="EIH4" s="0"/>
      <c r="EII4" s="0"/>
      <c r="EIJ4" s="0"/>
      <c r="EIK4" s="0"/>
      <c r="EIL4" s="0"/>
      <c r="EIM4" s="0"/>
      <c r="EIN4" s="0"/>
      <c r="EIO4" s="0"/>
      <c r="EIP4" s="0"/>
      <c r="EIQ4" s="0"/>
      <c r="EIR4" s="0"/>
      <c r="EIS4" s="0"/>
      <c r="EIT4" s="0"/>
      <c r="EIU4" s="0"/>
      <c r="EIV4" s="0"/>
      <c r="EIW4" s="0"/>
      <c r="EIX4" s="0"/>
      <c r="EIY4" s="0"/>
      <c r="EIZ4" s="0"/>
      <c r="EJA4" s="0"/>
      <c r="EJB4" s="0"/>
      <c r="EJC4" s="0"/>
      <c r="EJD4" s="0"/>
      <c r="EJE4" s="0"/>
      <c r="EJF4" s="0"/>
      <c r="EJG4" s="0"/>
      <c r="EJH4" s="0"/>
      <c r="EJI4" s="0"/>
      <c r="EJJ4" s="0"/>
      <c r="EJK4" s="0"/>
      <c r="EJL4" s="0"/>
      <c r="EJM4" s="0"/>
      <c r="EJN4" s="0"/>
      <c r="EJO4" s="0"/>
      <c r="EJP4" s="0"/>
      <c r="EJQ4" s="0"/>
      <c r="EJR4" s="0"/>
      <c r="EJS4" s="0"/>
      <c r="EJT4" s="0"/>
      <c r="EJU4" s="0"/>
      <c r="EJV4" s="0"/>
      <c r="EJW4" s="0"/>
      <c r="EJX4" s="0"/>
      <c r="EJY4" s="0"/>
      <c r="EJZ4" s="0"/>
      <c r="EKA4" s="0"/>
      <c r="EKB4" s="0"/>
      <c r="EKC4" s="0"/>
      <c r="EKD4" s="0"/>
      <c r="EKE4" s="0"/>
      <c r="EKF4" s="0"/>
      <c r="EKG4" s="0"/>
      <c r="EKH4" s="0"/>
      <c r="EKI4" s="0"/>
      <c r="EKJ4" s="0"/>
      <c r="EKK4" s="0"/>
      <c r="EKL4" s="0"/>
      <c r="EKM4" s="0"/>
      <c r="EKN4" s="0"/>
      <c r="EKO4" s="0"/>
      <c r="EKP4" s="0"/>
      <c r="EKQ4" s="0"/>
      <c r="EKR4" s="0"/>
      <c r="EKS4" s="0"/>
      <c r="EKT4" s="0"/>
      <c r="EKU4" s="0"/>
      <c r="EKV4" s="0"/>
      <c r="EKW4" s="0"/>
      <c r="EKX4" s="0"/>
      <c r="EKY4" s="0"/>
      <c r="EKZ4" s="0"/>
      <c r="ELA4" s="0"/>
      <c r="ELB4" s="0"/>
      <c r="ELC4" s="0"/>
      <c r="ELD4" s="0"/>
      <c r="ELE4" s="0"/>
      <c r="ELF4" s="0"/>
      <c r="ELG4" s="0"/>
      <c r="ELH4" s="0"/>
      <c r="ELI4" s="0"/>
      <c r="ELJ4" s="0"/>
      <c r="ELK4" s="0"/>
      <c r="ELL4" s="0"/>
      <c r="ELM4" s="0"/>
      <c r="ELN4" s="0"/>
      <c r="ELO4" s="0"/>
      <c r="ELP4" s="0"/>
      <c r="ELQ4" s="0"/>
      <c r="ELR4" s="0"/>
      <c r="ELS4" s="0"/>
      <c r="ELT4" s="0"/>
      <c r="ELU4" s="0"/>
      <c r="ELV4" s="0"/>
      <c r="ELW4" s="0"/>
      <c r="ELX4" s="0"/>
      <c r="ELY4" s="0"/>
      <c r="ELZ4" s="0"/>
      <c r="EMA4" s="0"/>
      <c r="EMB4" s="0"/>
      <c r="EMC4" s="0"/>
      <c r="EMD4" s="0"/>
      <c r="EME4" s="0"/>
      <c r="EMF4" s="0"/>
      <c r="EMG4" s="0"/>
      <c r="EMH4" s="0"/>
      <c r="EMI4" s="0"/>
      <c r="EMJ4" s="0"/>
      <c r="EMK4" s="0"/>
      <c r="EML4" s="0"/>
      <c r="EMM4" s="0"/>
      <c r="EMN4" s="0"/>
      <c r="EMO4" s="0"/>
      <c r="EMP4" s="0"/>
      <c r="EMQ4" s="0"/>
      <c r="EMR4" s="0"/>
      <c r="EMS4" s="0"/>
      <c r="EMT4" s="0"/>
      <c r="EMU4" s="0"/>
      <c r="EMV4" s="0"/>
      <c r="EMW4" s="0"/>
      <c r="EMX4" s="0"/>
      <c r="EMY4" s="0"/>
      <c r="EMZ4" s="0"/>
      <c r="ENA4" s="0"/>
      <c r="ENB4" s="0"/>
      <c r="ENC4" s="0"/>
      <c r="END4" s="0"/>
      <c r="ENE4" s="0"/>
      <c r="ENF4" s="0"/>
      <c r="ENG4" s="0"/>
      <c r="ENH4" s="0"/>
      <c r="ENI4" s="0"/>
      <c r="ENJ4" s="0"/>
      <c r="ENK4" s="0"/>
      <c r="ENL4" s="0"/>
      <c r="ENM4" s="0"/>
      <c r="ENN4" s="0"/>
      <c r="ENO4" s="0"/>
      <c r="ENP4" s="0"/>
      <c r="ENQ4" s="0"/>
      <c r="ENR4" s="0"/>
      <c r="ENS4" s="0"/>
      <c r="ENT4" s="0"/>
      <c r="ENU4" s="0"/>
      <c r="ENV4" s="0"/>
      <c r="ENW4" s="0"/>
      <c r="ENX4" s="0"/>
      <c r="ENY4" s="0"/>
      <c r="ENZ4" s="0"/>
      <c r="EOA4" s="0"/>
      <c r="EOB4" s="0"/>
      <c r="EOC4" s="0"/>
      <c r="EOD4" s="0"/>
      <c r="EOE4" s="0"/>
      <c r="EOF4" s="0"/>
      <c r="EOG4" s="0"/>
      <c r="EOH4" s="0"/>
      <c r="EOI4" s="0"/>
      <c r="EOJ4" s="0"/>
      <c r="EOK4" s="0"/>
      <c r="EOL4" s="0"/>
      <c r="EOM4" s="0"/>
      <c r="EON4" s="0"/>
      <c r="EOO4" s="0"/>
      <c r="EOP4" s="0"/>
      <c r="EOQ4" s="0"/>
      <c r="EOR4" s="0"/>
      <c r="EOS4" s="0"/>
      <c r="EOT4" s="0"/>
      <c r="EOU4" s="0"/>
      <c r="EOV4" s="0"/>
      <c r="EOW4" s="0"/>
      <c r="EOX4" s="0"/>
      <c r="EOY4" s="0"/>
      <c r="EOZ4" s="0"/>
      <c r="EPA4" s="0"/>
      <c r="EPB4" s="0"/>
      <c r="EPC4" s="0"/>
      <c r="EPD4" s="0"/>
      <c r="EPE4" s="0"/>
      <c r="EPF4" s="0"/>
      <c r="EPG4" s="0"/>
      <c r="EPH4" s="0"/>
      <c r="EPI4" s="0"/>
      <c r="EPJ4" s="0"/>
      <c r="EPK4" s="0"/>
      <c r="EPL4" s="0"/>
      <c r="EPM4" s="0"/>
      <c r="EPN4" s="0"/>
      <c r="EPO4" s="0"/>
      <c r="EPP4" s="0"/>
      <c r="EPQ4" s="0"/>
      <c r="EPR4" s="0"/>
      <c r="EPS4" s="0"/>
      <c r="EPT4" s="0"/>
      <c r="EPU4" s="0"/>
      <c r="EPV4" s="0"/>
      <c r="EPW4" s="0"/>
      <c r="EPX4" s="0"/>
      <c r="EPY4" s="0"/>
      <c r="EPZ4" s="0"/>
      <c r="EQA4" s="0"/>
      <c r="EQB4" s="0"/>
      <c r="EQC4" s="0"/>
      <c r="EQD4" s="0"/>
      <c r="EQE4" s="0"/>
      <c r="EQF4" s="0"/>
      <c r="EQG4" s="0"/>
      <c r="EQH4" s="0"/>
      <c r="EQI4" s="0"/>
      <c r="EQJ4" s="0"/>
      <c r="EQK4" s="0"/>
      <c r="EQL4" s="0"/>
      <c r="EQM4" s="0"/>
      <c r="EQN4" s="0"/>
      <c r="EQO4" s="0"/>
      <c r="EQP4" s="0"/>
      <c r="EQQ4" s="0"/>
      <c r="EQR4" s="0"/>
      <c r="EQS4" s="0"/>
      <c r="EQT4" s="0"/>
      <c r="EQU4" s="0"/>
      <c r="EQV4" s="0"/>
      <c r="EQW4" s="0"/>
      <c r="EQX4" s="0"/>
      <c r="EQY4" s="0"/>
      <c r="EQZ4" s="0"/>
      <c r="ERA4" s="0"/>
      <c r="ERB4" s="0"/>
      <c r="ERC4" s="0"/>
      <c r="ERD4" s="0"/>
      <c r="ERE4" s="0"/>
      <c r="ERF4" s="0"/>
      <c r="ERG4" s="0"/>
      <c r="ERH4" s="0"/>
      <c r="ERI4" s="0"/>
      <c r="ERJ4" s="0"/>
      <c r="ERK4" s="0"/>
      <c r="ERL4" s="0"/>
      <c r="ERM4" s="0"/>
      <c r="ERN4" s="0"/>
      <c r="ERO4" s="0"/>
      <c r="ERP4" s="0"/>
      <c r="ERQ4" s="0"/>
      <c r="ERR4" s="0"/>
      <c r="ERS4" s="0"/>
      <c r="ERT4" s="0"/>
      <c r="ERU4" s="0"/>
      <c r="ERV4" s="0"/>
      <c r="ERW4" s="0"/>
      <c r="ERX4" s="0"/>
      <c r="ERY4" s="0"/>
      <c r="ERZ4" s="0"/>
      <c r="ESA4" s="0"/>
      <c r="ESB4" s="0"/>
      <c r="ESC4" s="0"/>
      <c r="ESD4" s="0"/>
      <c r="ESE4" s="0"/>
      <c r="ESF4" s="0"/>
      <c r="ESG4" s="0"/>
      <c r="ESH4" s="0"/>
      <c r="ESI4" s="0"/>
      <c r="ESJ4" s="0"/>
      <c r="ESK4" s="0"/>
      <c r="ESL4" s="0"/>
      <c r="ESM4" s="0"/>
      <c r="ESN4" s="0"/>
      <c r="ESO4" s="0"/>
      <c r="ESP4" s="0"/>
      <c r="ESQ4" s="0"/>
      <c r="ESR4" s="0"/>
      <c r="ESS4" s="0"/>
      <c r="EST4" s="0"/>
      <c r="ESU4" s="0"/>
      <c r="ESV4" s="0"/>
      <c r="ESW4" s="0"/>
      <c r="ESX4" s="0"/>
      <c r="ESY4" s="0"/>
      <c r="ESZ4" s="0"/>
      <c r="ETA4" s="0"/>
      <c r="ETB4" s="0"/>
      <c r="ETC4" s="0"/>
      <c r="ETD4" s="0"/>
      <c r="ETE4" s="0"/>
      <c r="ETF4" s="0"/>
      <c r="ETG4" s="0"/>
      <c r="ETH4" s="0"/>
      <c r="ETI4" s="0"/>
      <c r="ETJ4" s="0"/>
      <c r="ETK4" s="0"/>
      <c r="ETL4" s="0"/>
      <c r="ETM4" s="0"/>
      <c r="ETN4" s="0"/>
      <c r="ETO4" s="0"/>
      <c r="ETP4" s="0"/>
      <c r="ETQ4" s="0"/>
      <c r="ETR4" s="0"/>
      <c r="ETS4" s="0"/>
      <c r="ETT4" s="0"/>
      <c r="ETU4" s="0"/>
      <c r="ETV4" s="0"/>
      <c r="ETW4" s="0"/>
      <c r="ETX4" s="0"/>
      <c r="ETY4" s="0"/>
      <c r="ETZ4" s="0"/>
      <c r="EUA4" s="0"/>
      <c r="EUB4" s="0"/>
      <c r="EUC4" s="0"/>
      <c r="EUD4" s="0"/>
      <c r="EUE4" s="0"/>
      <c r="EUF4" s="0"/>
      <c r="EUG4" s="0"/>
      <c r="EUH4" s="0"/>
      <c r="EUI4" s="0"/>
      <c r="EUJ4" s="0"/>
      <c r="EUK4" s="0"/>
      <c r="EUL4" s="0"/>
      <c r="EUM4" s="0"/>
      <c r="EUN4" s="0"/>
      <c r="EUO4" s="0"/>
      <c r="EUP4" s="0"/>
      <c r="EUQ4" s="0"/>
      <c r="EUR4" s="0"/>
      <c r="EUS4" s="0"/>
      <c r="EUT4" s="0"/>
      <c r="EUU4" s="0"/>
      <c r="EUV4" s="0"/>
      <c r="EUW4" s="0"/>
      <c r="EUX4" s="0"/>
      <c r="EUY4" s="0"/>
      <c r="EUZ4" s="0"/>
      <c r="EVA4" s="0"/>
      <c r="EVB4" s="0"/>
      <c r="EVC4" s="0"/>
      <c r="EVD4" s="0"/>
      <c r="EVE4" s="0"/>
      <c r="EVF4" s="0"/>
      <c r="EVG4" s="0"/>
      <c r="EVH4" s="0"/>
      <c r="EVI4" s="0"/>
      <c r="EVJ4" s="0"/>
      <c r="EVK4" s="0"/>
      <c r="EVL4" s="0"/>
      <c r="EVM4" s="0"/>
      <c r="EVN4" s="0"/>
      <c r="EVO4" s="0"/>
      <c r="EVP4" s="0"/>
      <c r="EVQ4" s="0"/>
      <c r="EVR4" s="0"/>
      <c r="EVS4" s="0"/>
      <c r="EVT4" s="0"/>
      <c r="EVU4" s="0"/>
      <c r="EVV4" s="0"/>
      <c r="EVW4" s="0"/>
      <c r="EVX4" s="0"/>
      <c r="EVY4" s="0"/>
      <c r="EVZ4" s="0"/>
      <c r="EWA4" s="0"/>
      <c r="EWB4" s="0"/>
      <c r="EWC4" s="0"/>
      <c r="EWD4" s="0"/>
      <c r="EWE4" s="0"/>
      <c r="EWF4" s="0"/>
      <c r="EWG4" s="0"/>
      <c r="EWH4" s="0"/>
      <c r="EWI4" s="0"/>
      <c r="EWJ4" s="0"/>
      <c r="EWK4" s="0"/>
      <c r="EWL4" s="0"/>
      <c r="EWM4" s="0"/>
      <c r="EWN4" s="0"/>
      <c r="EWO4" s="0"/>
      <c r="EWP4" s="0"/>
      <c r="EWQ4" s="0"/>
      <c r="EWR4" s="0"/>
      <c r="EWS4" s="0"/>
      <c r="EWT4" s="0"/>
      <c r="EWU4" s="0"/>
      <c r="EWV4" s="0"/>
      <c r="EWW4" s="0"/>
      <c r="EWX4" s="0"/>
      <c r="EWY4" s="0"/>
      <c r="EWZ4" s="0"/>
      <c r="EXA4" s="0"/>
      <c r="EXB4" s="0"/>
      <c r="EXC4" s="0"/>
      <c r="EXD4" s="0"/>
      <c r="EXE4" s="0"/>
      <c r="EXF4" s="0"/>
      <c r="EXG4" s="0"/>
      <c r="EXH4" s="0"/>
      <c r="EXI4" s="0"/>
      <c r="EXJ4" s="0"/>
      <c r="EXK4" s="0"/>
      <c r="EXL4" s="0"/>
      <c r="EXM4" s="0"/>
      <c r="EXN4" s="0"/>
      <c r="EXO4" s="0"/>
      <c r="EXP4" s="0"/>
      <c r="EXQ4" s="0"/>
      <c r="EXR4" s="0"/>
      <c r="EXS4" s="0"/>
      <c r="EXT4" s="0"/>
      <c r="EXU4" s="0"/>
      <c r="EXV4" s="0"/>
      <c r="EXW4" s="0"/>
      <c r="EXX4" s="0"/>
      <c r="EXY4" s="0"/>
      <c r="EXZ4" s="0"/>
      <c r="EYA4" s="0"/>
      <c r="EYB4" s="0"/>
      <c r="EYC4" s="0"/>
      <c r="EYD4" s="0"/>
      <c r="EYE4" s="0"/>
      <c r="EYF4" s="0"/>
      <c r="EYG4" s="0"/>
      <c r="EYH4" s="0"/>
      <c r="EYI4" s="0"/>
      <c r="EYJ4" s="0"/>
      <c r="EYK4" s="0"/>
      <c r="EYL4" s="0"/>
      <c r="EYM4" s="0"/>
      <c r="EYN4" s="0"/>
      <c r="EYO4" s="0"/>
      <c r="EYP4" s="0"/>
      <c r="EYQ4" s="0"/>
      <c r="EYR4" s="0"/>
      <c r="EYS4" s="0"/>
      <c r="EYT4" s="0"/>
      <c r="EYU4" s="0"/>
      <c r="EYV4" s="0"/>
      <c r="EYW4" s="0"/>
      <c r="EYX4" s="0"/>
      <c r="EYY4" s="0"/>
      <c r="EYZ4" s="0"/>
      <c r="EZA4" s="0"/>
      <c r="EZB4" s="0"/>
      <c r="EZC4" s="0"/>
      <c r="EZD4" s="0"/>
      <c r="EZE4" s="0"/>
      <c r="EZF4" s="0"/>
      <c r="EZG4" s="0"/>
      <c r="EZH4" s="0"/>
      <c r="EZI4" s="0"/>
      <c r="EZJ4" s="0"/>
      <c r="EZK4" s="0"/>
      <c r="EZL4" s="0"/>
      <c r="EZM4" s="0"/>
      <c r="EZN4" s="0"/>
      <c r="EZO4" s="0"/>
      <c r="EZP4" s="0"/>
      <c r="EZQ4" s="0"/>
      <c r="EZR4" s="0"/>
      <c r="EZS4" s="0"/>
      <c r="EZT4" s="0"/>
      <c r="EZU4" s="0"/>
      <c r="EZV4" s="0"/>
      <c r="EZW4" s="0"/>
      <c r="EZX4" s="0"/>
      <c r="EZY4" s="0"/>
      <c r="EZZ4" s="0"/>
      <c r="FAA4" s="0"/>
      <c r="FAB4" s="0"/>
      <c r="FAC4" s="0"/>
      <c r="FAD4" s="0"/>
      <c r="FAE4" s="0"/>
      <c r="FAF4" s="0"/>
      <c r="FAG4" s="0"/>
      <c r="FAH4" s="0"/>
      <c r="FAI4" s="0"/>
      <c r="FAJ4" s="0"/>
      <c r="FAK4" s="0"/>
      <c r="FAL4" s="0"/>
      <c r="FAM4" s="0"/>
      <c r="FAN4" s="0"/>
      <c r="FAO4" s="0"/>
      <c r="FAP4" s="0"/>
      <c r="FAQ4" s="0"/>
      <c r="FAR4" s="0"/>
      <c r="FAS4" s="0"/>
      <c r="FAT4" s="0"/>
      <c r="FAU4" s="0"/>
      <c r="FAV4" s="0"/>
      <c r="FAW4" s="0"/>
      <c r="FAX4" s="0"/>
      <c r="FAY4" s="0"/>
      <c r="FAZ4" s="0"/>
      <c r="FBA4" s="0"/>
      <c r="FBB4" s="0"/>
      <c r="FBC4" s="0"/>
      <c r="FBD4" s="0"/>
      <c r="FBE4" s="0"/>
      <c r="FBF4" s="0"/>
      <c r="FBG4" s="0"/>
      <c r="FBH4" s="0"/>
      <c r="FBI4" s="0"/>
      <c r="FBJ4" s="0"/>
      <c r="FBK4" s="0"/>
      <c r="FBL4" s="0"/>
      <c r="FBM4" s="0"/>
      <c r="FBN4" s="0"/>
      <c r="FBO4" s="0"/>
      <c r="FBP4" s="0"/>
      <c r="FBQ4" s="0"/>
      <c r="FBR4" s="0"/>
      <c r="FBS4" s="0"/>
      <c r="FBT4" s="0"/>
      <c r="FBU4" s="0"/>
      <c r="FBV4" s="0"/>
      <c r="FBW4" s="0"/>
      <c r="FBX4" s="0"/>
      <c r="FBY4" s="0"/>
      <c r="FBZ4" s="0"/>
      <c r="FCA4" s="0"/>
      <c r="FCB4" s="0"/>
      <c r="FCC4" s="0"/>
      <c r="FCD4" s="0"/>
      <c r="FCE4" s="0"/>
      <c r="FCF4" s="0"/>
      <c r="FCG4" s="0"/>
      <c r="FCH4" s="0"/>
      <c r="FCI4" s="0"/>
      <c r="FCJ4" s="0"/>
      <c r="FCK4" s="0"/>
      <c r="FCL4" s="0"/>
      <c r="FCM4" s="0"/>
      <c r="FCN4" s="0"/>
      <c r="FCO4" s="0"/>
      <c r="FCP4" s="0"/>
      <c r="FCQ4" s="0"/>
      <c r="FCR4" s="0"/>
      <c r="FCS4" s="0"/>
      <c r="FCT4" s="0"/>
      <c r="FCU4" s="0"/>
      <c r="FCV4" s="0"/>
      <c r="FCW4" s="0"/>
      <c r="FCX4" s="0"/>
      <c r="FCY4" s="0"/>
      <c r="FCZ4" s="0"/>
      <c r="FDA4" s="0"/>
      <c r="FDB4" s="0"/>
      <c r="FDC4" s="0"/>
      <c r="FDD4" s="0"/>
      <c r="FDE4" s="0"/>
      <c r="FDF4" s="0"/>
      <c r="FDG4" s="0"/>
      <c r="FDH4" s="0"/>
      <c r="FDI4" s="0"/>
      <c r="FDJ4" s="0"/>
      <c r="FDK4" s="0"/>
      <c r="FDL4" s="0"/>
      <c r="FDM4" s="0"/>
      <c r="FDN4" s="0"/>
      <c r="FDO4" s="0"/>
      <c r="FDP4" s="0"/>
      <c r="FDQ4" s="0"/>
      <c r="FDR4" s="0"/>
      <c r="FDS4" s="0"/>
      <c r="FDT4" s="0"/>
      <c r="FDU4" s="0"/>
      <c r="FDV4" s="0"/>
      <c r="FDW4" s="0"/>
      <c r="FDX4" s="0"/>
      <c r="FDY4" s="0"/>
      <c r="FDZ4" s="0"/>
      <c r="FEA4" s="0"/>
      <c r="FEB4" s="0"/>
      <c r="FEC4" s="0"/>
      <c r="FED4" s="0"/>
      <c r="FEE4" s="0"/>
      <c r="FEF4" s="0"/>
      <c r="FEG4" s="0"/>
      <c r="FEH4" s="0"/>
      <c r="FEI4" s="0"/>
      <c r="FEJ4" s="0"/>
      <c r="FEK4" s="0"/>
      <c r="FEL4" s="0"/>
      <c r="FEM4" s="0"/>
      <c r="FEN4" s="0"/>
      <c r="FEO4" s="0"/>
      <c r="FEP4" s="0"/>
      <c r="FEQ4" s="0"/>
      <c r="FER4" s="0"/>
      <c r="FES4" s="0"/>
      <c r="FET4" s="0"/>
      <c r="FEU4" s="0"/>
      <c r="FEV4" s="0"/>
      <c r="FEW4" s="0"/>
      <c r="FEX4" s="0"/>
      <c r="FEY4" s="0"/>
      <c r="FEZ4" s="0"/>
      <c r="FFA4" s="0"/>
      <c r="FFB4" s="0"/>
      <c r="FFC4" s="0"/>
      <c r="FFD4" s="0"/>
      <c r="FFE4" s="0"/>
      <c r="FFF4" s="0"/>
      <c r="FFG4" s="0"/>
      <c r="FFH4" s="0"/>
      <c r="FFI4" s="0"/>
      <c r="FFJ4" s="0"/>
      <c r="FFK4" s="0"/>
      <c r="FFL4" s="0"/>
      <c r="FFM4" s="0"/>
      <c r="FFN4" s="0"/>
      <c r="FFO4" s="0"/>
      <c r="FFP4" s="0"/>
      <c r="FFQ4" s="0"/>
      <c r="FFR4" s="0"/>
      <c r="FFS4" s="0"/>
      <c r="FFT4" s="0"/>
      <c r="FFU4" s="0"/>
      <c r="FFV4" s="0"/>
      <c r="FFW4" s="0"/>
      <c r="FFX4" s="0"/>
      <c r="FFY4" s="0"/>
      <c r="FFZ4" s="0"/>
      <c r="FGA4" s="0"/>
      <c r="FGB4" s="0"/>
      <c r="FGC4" s="0"/>
      <c r="FGD4" s="0"/>
      <c r="FGE4" s="0"/>
      <c r="FGF4" s="0"/>
      <c r="FGG4" s="0"/>
      <c r="FGH4" s="0"/>
      <c r="FGI4" s="0"/>
      <c r="FGJ4" s="0"/>
      <c r="FGK4" s="0"/>
      <c r="FGL4" s="0"/>
      <c r="FGM4" s="0"/>
      <c r="FGN4" s="0"/>
      <c r="FGO4" s="0"/>
      <c r="FGP4" s="0"/>
      <c r="FGQ4" s="0"/>
      <c r="FGR4" s="0"/>
      <c r="FGS4" s="0"/>
      <c r="FGT4" s="0"/>
      <c r="FGU4" s="0"/>
      <c r="FGV4" s="0"/>
      <c r="FGW4" s="0"/>
      <c r="FGX4" s="0"/>
      <c r="FGY4" s="0"/>
      <c r="FGZ4" s="0"/>
      <c r="FHA4" s="0"/>
      <c r="FHB4" s="0"/>
      <c r="FHC4" s="0"/>
      <c r="FHD4" s="0"/>
      <c r="FHE4" s="0"/>
      <c r="FHF4" s="0"/>
      <c r="FHG4" s="0"/>
      <c r="FHH4" s="0"/>
      <c r="FHI4" s="0"/>
      <c r="FHJ4" s="0"/>
      <c r="FHK4" s="0"/>
      <c r="FHL4" s="0"/>
      <c r="FHM4" s="0"/>
      <c r="FHN4" s="0"/>
      <c r="FHO4" s="0"/>
      <c r="FHP4" s="0"/>
      <c r="FHQ4" s="0"/>
      <c r="FHR4" s="0"/>
      <c r="FHS4" s="0"/>
      <c r="FHT4" s="0"/>
      <c r="FHU4" s="0"/>
      <c r="FHV4" s="0"/>
      <c r="FHW4" s="0"/>
      <c r="FHX4" s="0"/>
      <c r="FHY4" s="0"/>
      <c r="FHZ4" s="0"/>
      <c r="FIA4" s="0"/>
      <c r="FIB4" s="0"/>
      <c r="FIC4" s="0"/>
      <c r="FID4" s="0"/>
      <c r="FIE4" s="0"/>
      <c r="FIF4" s="0"/>
      <c r="FIG4" s="0"/>
      <c r="FIH4" s="0"/>
      <c r="FII4" s="0"/>
      <c r="FIJ4" s="0"/>
      <c r="FIK4" s="0"/>
      <c r="FIL4" s="0"/>
      <c r="FIM4" s="0"/>
      <c r="FIN4" s="0"/>
      <c r="FIO4" s="0"/>
      <c r="FIP4" s="0"/>
      <c r="FIQ4" s="0"/>
      <c r="FIR4" s="0"/>
      <c r="FIS4" s="0"/>
      <c r="FIT4" s="0"/>
      <c r="FIU4" s="0"/>
      <c r="FIV4" s="0"/>
      <c r="FIW4" s="0"/>
      <c r="FIX4" s="0"/>
      <c r="FIY4" s="0"/>
      <c r="FIZ4" s="0"/>
      <c r="FJA4" s="0"/>
      <c r="FJB4" s="0"/>
      <c r="FJC4" s="0"/>
      <c r="FJD4" s="0"/>
      <c r="FJE4" s="0"/>
      <c r="FJF4" s="0"/>
      <c r="FJG4" s="0"/>
      <c r="FJH4" s="0"/>
      <c r="FJI4" s="0"/>
      <c r="FJJ4" s="0"/>
      <c r="FJK4" s="0"/>
      <c r="FJL4" s="0"/>
      <c r="FJM4" s="0"/>
      <c r="FJN4" s="0"/>
      <c r="FJO4" s="0"/>
      <c r="FJP4" s="0"/>
      <c r="FJQ4" s="0"/>
      <c r="FJR4" s="0"/>
      <c r="FJS4" s="0"/>
      <c r="FJT4" s="0"/>
      <c r="FJU4" s="0"/>
      <c r="FJV4" s="0"/>
      <c r="FJW4" s="0"/>
      <c r="FJX4" s="0"/>
      <c r="FJY4" s="0"/>
      <c r="FJZ4" s="0"/>
      <c r="FKA4" s="0"/>
      <c r="FKB4" s="0"/>
      <c r="FKC4" s="0"/>
      <c r="FKD4" s="0"/>
      <c r="FKE4" s="0"/>
      <c r="FKF4" s="0"/>
      <c r="FKG4" s="0"/>
      <c r="FKH4" s="0"/>
      <c r="FKI4" s="0"/>
      <c r="FKJ4" s="0"/>
      <c r="FKK4" s="0"/>
      <c r="FKL4" s="0"/>
      <c r="FKM4" s="0"/>
      <c r="FKN4" s="0"/>
      <c r="FKO4" s="0"/>
      <c r="FKP4" s="0"/>
      <c r="FKQ4" s="0"/>
      <c r="FKR4" s="0"/>
      <c r="FKS4" s="0"/>
      <c r="FKT4" s="0"/>
      <c r="FKU4" s="0"/>
      <c r="FKV4" s="0"/>
      <c r="FKW4" s="0"/>
      <c r="FKX4" s="0"/>
      <c r="FKY4" s="0"/>
      <c r="FKZ4" s="0"/>
      <c r="FLA4" s="0"/>
      <c r="FLB4" s="0"/>
      <c r="FLC4" s="0"/>
      <c r="FLD4" s="0"/>
      <c r="FLE4" s="0"/>
      <c r="FLF4" s="0"/>
      <c r="FLG4" s="0"/>
      <c r="FLH4" s="0"/>
      <c r="FLI4" s="0"/>
      <c r="FLJ4" s="0"/>
      <c r="FLK4" s="0"/>
      <c r="FLL4" s="0"/>
      <c r="FLM4" s="0"/>
      <c r="FLN4" s="0"/>
      <c r="FLO4" s="0"/>
      <c r="FLP4" s="0"/>
      <c r="FLQ4" s="0"/>
      <c r="FLR4" s="0"/>
      <c r="FLS4" s="0"/>
      <c r="FLT4" s="0"/>
      <c r="FLU4" s="0"/>
      <c r="FLV4" s="0"/>
      <c r="FLW4" s="0"/>
      <c r="FLX4" s="0"/>
      <c r="FLY4" s="0"/>
      <c r="FLZ4" s="0"/>
      <c r="FMA4" s="0"/>
      <c r="FMB4" s="0"/>
      <c r="FMC4" s="0"/>
      <c r="FMD4" s="0"/>
      <c r="FME4" s="0"/>
      <c r="FMF4" s="0"/>
      <c r="FMG4" s="0"/>
      <c r="FMH4" s="0"/>
      <c r="FMI4" s="0"/>
      <c r="FMJ4" s="0"/>
      <c r="FMK4" s="0"/>
      <c r="FML4" s="0"/>
      <c r="FMM4" s="0"/>
      <c r="FMN4" s="0"/>
      <c r="FMO4" s="0"/>
      <c r="FMP4" s="0"/>
      <c r="FMQ4" s="0"/>
      <c r="FMR4" s="0"/>
      <c r="FMS4" s="0"/>
      <c r="FMT4" s="0"/>
      <c r="FMU4" s="0"/>
      <c r="FMV4" s="0"/>
      <c r="FMW4" s="0"/>
      <c r="FMX4" s="0"/>
      <c r="FMY4" s="0"/>
      <c r="FMZ4" s="0"/>
      <c r="FNA4" s="0"/>
      <c r="FNB4" s="0"/>
      <c r="FNC4" s="0"/>
      <c r="FND4" s="0"/>
      <c r="FNE4" s="0"/>
      <c r="FNF4" s="0"/>
      <c r="FNG4" s="0"/>
      <c r="FNH4" s="0"/>
      <c r="FNI4" s="0"/>
      <c r="FNJ4" s="0"/>
      <c r="FNK4" s="0"/>
      <c r="FNL4" s="0"/>
      <c r="FNM4" s="0"/>
      <c r="FNN4" s="0"/>
      <c r="FNO4" s="0"/>
      <c r="FNP4" s="0"/>
      <c r="FNQ4" s="0"/>
      <c r="FNR4" s="0"/>
      <c r="FNS4" s="0"/>
      <c r="FNT4" s="0"/>
      <c r="FNU4" s="0"/>
      <c r="FNV4" s="0"/>
      <c r="FNW4" s="0"/>
      <c r="FNX4" s="0"/>
      <c r="FNY4" s="0"/>
      <c r="FNZ4" s="0"/>
      <c r="FOA4" s="0"/>
      <c r="FOB4" s="0"/>
      <c r="FOC4" s="0"/>
      <c r="FOD4" s="0"/>
      <c r="FOE4" s="0"/>
      <c r="FOF4" s="0"/>
      <c r="FOG4" s="0"/>
      <c r="FOH4" s="0"/>
      <c r="FOI4" s="0"/>
      <c r="FOJ4" s="0"/>
      <c r="FOK4" s="0"/>
      <c r="FOL4" s="0"/>
      <c r="FOM4" s="0"/>
      <c r="FON4" s="0"/>
      <c r="FOO4" s="0"/>
      <c r="FOP4" s="0"/>
      <c r="FOQ4" s="0"/>
      <c r="FOR4" s="0"/>
      <c r="FOS4" s="0"/>
      <c r="FOT4" s="0"/>
      <c r="FOU4" s="0"/>
      <c r="FOV4" s="0"/>
      <c r="FOW4" s="0"/>
      <c r="FOX4" s="0"/>
      <c r="FOY4" s="0"/>
      <c r="FOZ4" s="0"/>
      <c r="FPA4" s="0"/>
      <c r="FPB4" s="0"/>
      <c r="FPC4" s="0"/>
      <c r="FPD4" s="0"/>
      <c r="FPE4" s="0"/>
      <c r="FPF4" s="0"/>
      <c r="FPG4" s="0"/>
      <c r="FPH4" s="0"/>
      <c r="FPI4" s="0"/>
      <c r="FPJ4" s="0"/>
      <c r="FPK4" s="0"/>
      <c r="FPL4" s="0"/>
      <c r="FPM4" s="0"/>
      <c r="FPN4" s="0"/>
      <c r="FPO4" s="0"/>
      <c r="FPP4" s="0"/>
      <c r="FPQ4" s="0"/>
      <c r="FPR4" s="0"/>
      <c r="FPS4" s="0"/>
      <c r="FPT4" s="0"/>
      <c r="FPU4" s="0"/>
      <c r="FPV4" s="0"/>
      <c r="FPW4" s="0"/>
      <c r="FPX4" s="0"/>
      <c r="FPY4" s="0"/>
      <c r="FPZ4" s="0"/>
      <c r="FQA4" s="0"/>
      <c r="FQB4" s="0"/>
      <c r="FQC4" s="0"/>
      <c r="FQD4" s="0"/>
      <c r="FQE4" s="0"/>
      <c r="FQF4" s="0"/>
      <c r="FQG4" s="0"/>
      <c r="FQH4" s="0"/>
      <c r="FQI4" s="0"/>
      <c r="FQJ4" s="0"/>
      <c r="FQK4" s="0"/>
      <c r="FQL4" s="0"/>
      <c r="FQM4" s="0"/>
      <c r="FQN4" s="0"/>
      <c r="FQO4" s="0"/>
      <c r="FQP4" s="0"/>
      <c r="FQQ4" s="0"/>
      <c r="FQR4" s="0"/>
      <c r="FQS4" s="0"/>
      <c r="FQT4" s="0"/>
      <c r="FQU4" s="0"/>
      <c r="FQV4" s="0"/>
      <c r="FQW4" s="0"/>
      <c r="FQX4" s="0"/>
      <c r="FQY4" s="0"/>
      <c r="FQZ4" s="0"/>
      <c r="FRA4" s="0"/>
      <c r="FRB4" s="0"/>
      <c r="FRC4" s="0"/>
      <c r="FRD4" s="0"/>
      <c r="FRE4" s="0"/>
      <c r="FRF4" s="0"/>
      <c r="FRG4" s="0"/>
      <c r="FRH4" s="0"/>
      <c r="FRI4" s="0"/>
      <c r="FRJ4" s="0"/>
      <c r="FRK4" s="0"/>
      <c r="FRL4" s="0"/>
      <c r="FRM4" s="0"/>
      <c r="FRN4" s="0"/>
      <c r="FRO4" s="0"/>
      <c r="FRP4" s="0"/>
      <c r="FRQ4" s="0"/>
      <c r="FRR4" s="0"/>
      <c r="FRS4" s="0"/>
      <c r="FRT4" s="0"/>
      <c r="FRU4" s="0"/>
      <c r="FRV4" s="0"/>
      <c r="FRW4" s="0"/>
      <c r="FRX4" s="0"/>
      <c r="FRY4" s="0"/>
      <c r="FRZ4" s="0"/>
      <c r="FSA4" s="0"/>
      <c r="FSB4" s="0"/>
      <c r="FSC4" s="0"/>
      <c r="FSD4" s="0"/>
      <c r="FSE4" s="0"/>
      <c r="FSF4" s="0"/>
      <c r="FSG4" s="0"/>
      <c r="FSH4" s="0"/>
      <c r="FSI4" s="0"/>
      <c r="FSJ4" s="0"/>
      <c r="FSK4" s="0"/>
      <c r="FSL4" s="0"/>
      <c r="FSM4" s="0"/>
      <c r="FSN4" s="0"/>
      <c r="FSO4" s="0"/>
      <c r="FSP4" s="0"/>
      <c r="FSQ4" s="0"/>
      <c r="FSR4" s="0"/>
      <c r="FSS4" s="0"/>
      <c r="FST4" s="0"/>
      <c r="FSU4" s="0"/>
      <c r="FSV4" s="0"/>
      <c r="FSW4" s="0"/>
      <c r="FSX4" s="0"/>
      <c r="FSY4" s="0"/>
      <c r="FSZ4" s="0"/>
      <c r="FTA4" s="0"/>
      <c r="FTB4" s="0"/>
      <c r="FTC4" s="0"/>
      <c r="FTD4" s="0"/>
      <c r="FTE4" s="0"/>
      <c r="FTF4" s="0"/>
      <c r="FTG4" s="0"/>
      <c r="FTH4" s="0"/>
      <c r="FTI4" s="0"/>
      <c r="FTJ4" s="0"/>
      <c r="FTK4" s="0"/>
      <c r="FTL4" s="0"/>
      <c r="FTM4" s="0"/>
      <c r="FTN4" s="0"/>
      <c r="FTO4" s="0"/>
      <c r="FTP4" s="0"/>
      <c r="FTQ4" s="0"/>
      <c r="FTR4" s="0"/>
      <c r="FTS4" s="0"/>
      <c r="FTT4" s="0"/>
      <c r="FTU4" s="0"/>
      <c r="FTV4" s="0"/>
      <c r="FTW4" s="0"/>
      <c r="FTX4" s="0"/>
      <c r="FTY4" s="0"/>
      <c r="FTZ4" s="0"/>
      <c r="FUA4" s="0"/>
      <c r="FUB4" s="0"/>
      <c r="FUC4" s="0"/>
      <c r="FUD4" s="0"/>
      <c r="FUE4" s="0"/>
      <c r="FUF4" s="0"/>
      <c r="FUG4" s="0"/>
      <c r="FUH4" s="0"/>
      <c r="FUI4" s="0"/>
      <c r="FUJ4" s="0"/>
      <c r="FUK4" s="0"/>
      <c r="FUL4" s="0"/>
      <c r="FUM4" s="0"/>
      <c r="FUN4" s="0"/>
      <c r="FUO4" s="0"/>
      <c r="FUP4" s="0"/>
      <c r="FUQ4" s="0"/>
      <c r="FUR4" s="0"/>
      <c r="FUS4" s="0"/>
      <c r="FUT4" s="0"/>
      <c r="FUU4" s="0"/>
      <c r="FUV4" s="0"/>
      <c r="FUW4" s="0"/>
      <c r="FUX4" s="0"/>
      <c r="FUY4" s="0"/>
      <c r="FUZ4" s="0"/>
      <c r="FVA4" s="0"/>
      <c r="FVB4" s="0"/>
      <c r="FVC4" s="0"/>
      <c r="FVD4" s="0"/>
      <c r="FVE4" s="0"/>
      <c r="FVF4" s="0"/>
      <c r="FVG4" s="0"/>
      <c r="FVH4" s="0"/>
      <c r="FVI4" s="0"/>
      <c r="FVJ4" s="0"/>
      <c r="FVK4" s="0"/>
      <c r="FVL4" s="0"/>
      <c r="FVM4" s="0"/>
      <c r="FVN4" s="0"/>
      <c r="FVO4" s="0"/>
      <c r="FVP4" s="0"/>
      <c r="FVQ4" s="0"/>
      <c r="FVR4" s="0"/>
      <c r="FVS4" s="0"/>
      <c r="FVT4" s="0"/>
      <c r="FVU4" s="0"/>
      <c r="FVV4" s="0"/>
      <c r="FVW4" s="0"/>
      <c r="FVX4" s="0"/>
      <c r="FVY4" s="0"/>
      <c r="FVZ4" s="0"/>
      <c r="FWA4" s="0"/>
      <c r="FWB4" s="0"/>
      <c r="FWC4" s="0"/>
      <c r="FWD4" s="0"/>
      <c r="FWE4" s="0"/>
      <c r="FWF4" s="0"/>
      <c r="FWG4" s="0"/>
      <c r="FWH4" s="0"/>
      <c r="FWI4" s="0"/>
      <c r="FWJ4" s="0"/>
      <c r="FWK4" s="0"/>
      <c r="FWL4" s="0"/>
      <c r="FWM4" s="0"/>
      <c r="FWN4" s="0"/>
      <c r="FWO4" s="0"/>
      <c r="FWP4" s="0"/>
      <c r="FWQ4" s="0"/>
      <c r="FWR4" s="0"/>
      <c r="FWS4" s="0"/>
      <c r="FWT4" s="0"/>
      <c r="FWU4" s="0"/>
      <c r="FWV4" s="0"/>
      <c r="FWW4" s="0"/>
      <c r="FWX4" s="0"/>
      <c r="FWY4" s="0"/>
      <c r="FWZ4" s="0"/>
      <c r="FXA4" s="0"/>
      <c r="FXB4" s="0"/>
      <c r="FXC4" s="0"/>
      <c r="FXD4" s="0"/>
      <c r="FXE4" s="0"/>
      <c r="FXF4" s="0"/>
      <c r="FXG4" s="0"/>
      <c r="FXH4" s="0"/>
      <c r="FXI4" s="0"/>
      <c r="FXJ4" s="0"/>
      <c r="FXK4" s="0"/>
      <c r="FXL4" s="0"/>
      <c r="FXM4" s="0"/>
      <c r="FXN4" s="0"/>
      <c r="FXO4" s="0"/>
      <c r="FXP4" s="0"/>
      <c r="FXQ4" s="0"/>
      <c r="FXR4" s="0"/>
      <c r="FXS4" s="0"/>
      <c r="FXT4" s="0"/>
      <c r="FXU4" s="0"/>
      <c r="FXV4" s="0"/>
      <c r="FXW4" s="0"/>
      <c r="FXX4" s="0"/>
      <c r="FXY4" s="0"/>
      <c r="FXZ4" s="0"/>
      <c r="FYA4" s="0"/>
      <c r="FYB4" s="0"/>
      <c r="FYC4" s="0"/>
      <c r="FYD4" s="0"/>
      <c r="FYE4" s="0"/>
      <c r="FYF4" s="0"/>
      <c r="FYG4" s="0"/>
      <c r="FYH4" s="0"/>
      <c r="FYI4" s="0"/>
      <c r="FYJ4" s="0"/>
      <c r="FYK4" s="0"/>
      <c r="FYL4" s="0"/>
      <c r="FYM4" s="0"/>
      <c r="FYN4" s="0"/>
      <c r="FYO4" s="0"/>
      <c r="FYP4" s="0"/>
      <c r="FYQ4" s="0"/>
      <c r="FYR4" s="0"/>
      <c r="FYS4" s="0"/>
      <c r="FYT4" s="0"/>
      <c r="FYU4" s="0"/>
      <c r="FYV4" s="0"/>
      <c r="FYW4" s="0"/>
      <c r="FYX4" s="0"/>
      <c r="FYY4" s="0"/>
      <c r="FYZ4" s="0"/>
      <c r="FZA4" s="0"/>
      <c r="FZB4" s="0"/>
      <c r="FZC4" s="0"/>
      <c r="FZD4" s="0"/>
      <c r="FZE4" s="0"/>
      <c r="FZF4" s="0"/>
      <c r="FZG4" s="0"/>
      <c r="FZH4" s="0"/>
      <c r="FZI4" s="0"/>
      <c r="FZJ4" s="0"/>
      <c r="FZK4" s="0"/>
      <c r="FZL4" s="0"/>
      <c r="FZM4" s="0"/>
      <c r="FZN4" s="0"/>
      <c r="FZO4" s="0"/>
      <c r="FZP4" s="0"/>
      <c r="FZQ4" s="0"/>
      <c r="FZR4" s="0"/>
      <c r="FZS4" s="0"/>
      <c r="FZT4" s="0"/>
      <c r="FZU4" s="0"/>
      <c r="FZV4" s="0"/>
      <c r="FZW4" s="0"/>
      <c r="FZX4" s="0"/>
      <c r="FZY4" s="0"/>
      <c r="FZZ4" s="0"/>
      <c r="GAA4" s="0"/>
      <c r="GAB4" s="0"/>
      <c r="GAC4" s="0"/>
      <c r="GAD4" s="0"/>
      <c r="GAE4" s="0"/>
      <c r="GAF4" s="0"/>
      <c r="GAG4" s="0"/>
      <c r="GAH4" s="0"/>
      <c r="GAI4" s="0"/>
      <c r="GAJ4" s="0"/>
      <c r="GAK4" s="0"/>
      <c r="GAL4" s="0"/>
      <c r="GAM4" s="0"/>
      <c r="GAN4" s="0"/>
      <c r="GAO4" s="0"/>
      <c r="GAP4" s="0"/>
      <c r="GAQ4" s="0"/>
      <c r="GAR4" s="0"/>
      <c r="GAS4" s="0"/>
      <c r="GAT4" s="0"/>
      <c r="GAU4" s="0"/>
      <c r="GAV4" s="0"/>
      <c r="GAW4" s="0"/>
      <c r="GAX4" s="0"/>
      <c r="GAY4" s="0"/>
      <c r="GAZ4" s="0"/>
      <c r="GBA4" s="0"/>
      <c r="GBB4" s="0"/>
      <c r="GBC4" s="0"/>
      <c r="GBD4" s="0"/>
      <c r="GBE4" s="0"/>
      <c r="GBF4" s="0"/>
      <c r="GBG4" s="0"/>
      <c r="GBH4" s="0"/>
      <c r="GBI4" s="0"/>
      <c r="GBJ4" s="0"/>
      <c r="GBK4" s="0"/>
      <c r="GBL4" s="0"/>
      <c r="GBM4" s="0"/>
      <c r="GBN4" s="0"/>
      <c r="GBO4" s="0"/>
      <c r="GBP4" s="0"/>
      <c r="GBQ4" s="0"/>
      <c r="GBR4" s="0"/>
      <c r="GBS4" s="0"/>
      <c r="GBT4" s="0"/>
      <c r="GBU4" s="0"/>
      <c r="GBV4" s="0"/>
      <c r="GBW4" s="0"/>
      <c r="GBX4" s="0"/>
      <c r="GBY4" s="0"/>
      <c r="GBZ4" s="0"/>
      <c r="GCA4" s="0"/>
      <c r="GCB4" s="0"/>
      <c r="GCC4" s="0"/>
      <c r="GCD4" s="0"/>
      <c r="GCE4" s="0"/>
      <c r="GCF4" s="0"/>
      <c r="GCG4" s="0"/>
      <c r="GCH4" s="0"/>
      <c r="GCI4" s="0"/>
      <c r="GCJ4" s="0"/>
      <c r="GCK4" s="0"/>
      <c r="GCL4" s="0"/>
      <c r="GCM4" s="0"/>
      <c r="GCN4" s="0"/>
      <c r="GCO4" s="0"/>
      <c r="GCP4" s="0"/>
      <c r="GCQ4" s="0"/>
      <c r="GCR4" s="0"/>
      <c r="GCS4" s="0"/>
      <c r="GCT4" s="0"/>
      <c r="GCU4" s="0"/>
      <c r="GCV4" s="0"/>
      <c r="GCW4" s="0"/>
      <c r="GCX4" s="0"/>
      <c r="GCY4" s="0"/>
      <c r="GCZ4" s="0"/>
      <c r="GDA4" s="0"/>
      <c r="GDB4" s="0"/>
      <c r="GDC4" s="0"/>
      <c r="GDD4" s="0"/>
      <c r="GDE4" s="0"/>
      <c r="GDF4" s="0"/>
      <c r="GDG4" s="0"/>
      <c r="GDH4" s="0"/>
      <c r="GDI4" s="0"/>
      <c r="GDJ4" s="0"/>
      <c r="GDK4" s="0"/>
      <c r="GDL4" s="0"/>
      <c r="GDM4" s="0"/>
      <c r="GDN4" s="0"/>
      <c r="GDO4" s="0"/>
      <c r="GDP4" s="0"/>
      <c r="GDQ4" s="0"/>
      <c r="GDR4" s="0"/>
      <c r="GDS4" s="0"/>
      <c r="GDT4" s="0"/>
      <c r="GDU4" s="0"/>
      <c r="GDV4" s="0"/>
      <c r="GDW4" s="0"/>
      <c r="GDX4" s="0"/>
      <c r="GDY4" s="0"/>
      <c r="GDZ4" s="0"/>
      <c r="GEA4" s="0"/>
      <c r="GEB4" s="0"/>
      <c r="GEC4" s="0"/>
      <c r="GED4" s="0"/>
      <c r="GEE4" s="0"/>
      <c r="GEF4" s="0"/>
      <c r="GEG4" s="0"/>
      <c r="GEH4" s="0"/>
      <c r="GEI4" s="0"/>
      <c r="GEJ4" s="0"/>
      <c r="GEK4" s="0"/>
      <c r="GEL4" s="0"/>
      <c r="GEM4" s="0"/>
      <c r="GEN4" s="0"/>
      <c r="GEO4" s="0"/>
      <c r="GEP4" s="0"/>
      <c r="GEQ4" s="0"/>
      <c r="GER4" s="0"/>
      <c r="GES4" s="0"/>
      <c r="GET4" s="0"/>
      <c r="GEU4" s="0"/>
      <c r="GEV4" s="0"/>
      <c r="GEW4" s="0"/>
      <c r="GEX4" s="0"/>
      <c r="GEY4" s="0"/>
      <c r="GEZ4" s="0"/>
      <c r="GFA4" s="0"/>
      <c r="GFB4" s="0"/>
      <c r="GFC4" s="0"/>
      <c r="GFD4" s="0"/>
      <c r="GFE4" s="0"/>
      <c r="GFF4" s="0"/>
      <c r="GFG4" s="0"/>
      <c r="GFH4" s="0"/>
      <c r="GFI4" s="0"/>
      <c r="GFJ4" s="0"/>
      <c r="GFK4" s="0"/>
      <c r="GFL4" s="0"/>
      <c r="GFM4" s="0"/>
      <c r="GFN4" s="0"/>
      <c r="GFO4" s="0"/>
      <c r="GFP4" s="0"/>
      <c r="GFQ4" s="0"/>
      <c r="GFR4" s="0"/>
      <c r="GFS4" s="0"/>
      <c r="GFT4" s="0"/>
      <c r="GFU4" s="0"/>
      <c r="GFV4" s="0"/>
      <c r="GFW4" s="0"/>
      <c r="GFX4" s="0"/>
      <c r="GFY4" s="0"/>
      <c r="GFZ4" s="0"/>
      <c r="GGA4" s="0"/>
      <c r="GGB4" s="0"/>
      <c r="GGC4" s="0"/>
      <c r="GGD4" s="0"/>
      <c r="GGE4" s="0"/>
      <c r="GGF4" s="0"/>
      <c r="GGG4" s="0"/>
      <c r="GGH4" s="0"/>
      <c r="GGI4" s="0"/>
      <c r="GGJ4" s="0"/>
      <c r="GGK4" s="0"/>
      <c r="GGL4" s="0"/>
      <c r="GGM4" s="0"/>
      <c r="GGN4" s="0"/>
      <c r="GGO4" s="0"/>
      <c r="GGP4" s="0"/>
      <c r="GGQ4" s="0"/>
      <c r="GGR4" s="0"/>
      <c r="GGS4" s="0"/>
      <c r="GGT4" s="0"/>
      <c r="GGU4" s="0"/>
      <c r="GGV4" s="0"/>
      <c r="GGW4" s="0"/>
      <c r="GGX4" s="0"/>
      <c r="GGY4" s="0"/>
      <c r="GGZ4" s="0"/>
      <c r="GHA4" s="0"/>
      <c r="GHB4" s="0"/>
      <c r="GHC4" s="0"/>
      <c r="GHD4" s="0"/>
      <c r="GHE4" s="0"/>
      <c r="GHF4" s="0"/>
      <c r="GHG4" s="0"/>
      <c r="GHH4" s="0"/>
      <c r="GHI4" s="0"/>
      <c r="GHJ4" s="0"/>
      <c r="GHK4" s="0"/>
      <c r="GHL4" s="0"/>
      <c r="GHM4" s="0"/>
      <c r="GHN4" s="0"/>
      <c r="GHO4" s="0"/>
      <c r="GHP4" s="0"/>
      <c r="GHQ4" s="0"/>
      <c r="GHR4" s="0"/>
      <c r="GHS4" s="0"/>
      <c r="GHT4" s="0"/>
      <c r="GHU4" s="0"/>
      <c r="GHV4" s="0"/>
      <c r="GHW4" s="0"/>
      <c r="GHX4" s="0"/>
      <c r="GHY4" s="0"/>
      <c r="GHZ4" s="0"/>
      <c r="GIA4" s="0"/>
      <c r="GIB4" s="0"/>
      <c r="GIC4" s="0"/>
      <c r="GID4" s="0"/>
      <c r="GIE4" s="0"/>
      <c r="GIF4" s="0"/>
      <c r="GIG4" s="0"/>
      <c r="GIH4" s="0"/>
      <c r="GII4" s="0"/>
      <c r="GIJ4" s="0"/>
      <c r="GIK4" s="0"/>
      <c r="GIL4" s="0"/>
      <c r="GIM4" s="0"/>
      <c r="GIN4" s="0"/>
      <c r="GIO4" s="0"/>
      <c r="GIP4" s="0"/>
      <c r="GIQ4" s="0"/>
      <c r="GIR4" s="0"/>
      <c r="GIS4" s="0"/>
      <c r="GIT4" s="0"/>
      <c r="GIU4" s="0"/>
      <c r="GIV4" s="0"/>
      <c r="GIW4" s="0"/>
      <c r="GIX4" s="0"/>
      <c r="GIY4" s="0"/>
      <c r="GIZ4" s="0"/>
      <c r="GJA4" s="0"/>
      <c r="GJB4" s="0"/>
      <c r="GJC4" s="0"/>
      <c r="GJD4" s="0"/>
      <c r="GJE4" s="0"/>
      <c r="GJF4" s="0"/>
      <c r="GJG4" s="0"/>
      <c r="GJH4" s="0"/>
      <c r="GJI4" s="0"/>
      <c r="GJJ4" s="0"/>
      <c r="GJK4" s="0"/>
      <c r="GJL4" s="0"/>
      <c r="GJM4" s="0"/>
      <c r="GJN4" s="0"/>
      <c r="GJO4" s="0"/>
      <c r="GJP4" s="0"/>
      <c r="GJQ4" s="0"/>
      <c r="GJR4" s="0"/>
      <c r="GJS4" s="0"/>
      <c r="GJT4" s="0"/>
      <c r="GJU4" s="0"/>
      <c r="GJV4" s="0"/>
      <c r="GJW4" s="0"/>
      <c r="GJX4" s="0"/>
      <c r="GJY4" s="0"/>
      <c r="GJZ4" s="0"/>
      <c r="GKA4" s="0"/>
      <c r="GKB4" s="0"/>
      <c r="GKC4" s="0"/>
      <c r="GKD4" s="0"/>
      <c r="GKE4" s="0"/>
      <c r="GKF4" s="0"/>
      <c r="GKG4" s="0"/>
      <c r="GKH4" s="0"/>
      <c r="GKI4" s="0"/>
      <c r="GKJ4" s="0"/>
      <c r="GKK4" s="0"/>
      <c r="GKL4" s="0"/>
      <c r="GKM4" s="0"/>
      <c r="GKN4" s="0"/>
      <c r="GKO4" s="0"/>
      <c r="GKP4" s="0"/>
      <c r="GKQ4" s="0"/>
      <c r="GKR4" s="0"/>
      <c r="GKS4" s="0"/>
      <c r="GKT4" s="0"/>
      <c r="GKU4" s="0"/>
      <c r="GKV4" s="0"/>
      <c r="GKW4" s="0"/>
      <c r="GKX4" s="0"/>
      <c r="GKY4" s="0"/>
      <c r="GKZ4" s="0"/>
      <c r="GLA4" s="0"/>
      <c r="GLB4" s="0"/>
      <c r="GLC4" s="0"/>
      <c r="GLD4" s="0"/>
      <c r="GLE4" s="0"/>
      <c r="GLF4" s="0"/>
      <c r="GLG4" s="0"/>
      <c r="GLH4" s="0"/>
      <c r="GLI4" s="0"/>
      <c r="GLJ4" s="0"/>
      <c r="GLK4" s="0"/>
      <c r="GLL4" s="0"/>
      <c r="GLM4" s="0"/>
      <c r="GLN4" s="0"/>
      <c r="GLO4" s="0"/>
      <c r="GLP4" s="0"/>
      <c r="GLQ4" s="0"/>
      <c r="GLR4" s="0"/>
      <c r="GLS4" s="0"/>
      <c r="GLT4" s="0"/>
      <c r="GLU4" s="0"/>
      <c r="GLV4" s="0"/>
      <c r="GLW4" s="0"/>
      <c r="GLX4" s="0"/>
      <c r="GLY4" s="0"/>
      <c r="GLZ4" s="0"/>
      <c r="GMA4" s="0"/>
      <c r="GMB4" s="0"/>
      <c r="GMC4" s="0"/>
      <c r="GMD4" s="0"/>
      <c r="GME4" s="0"/>
      <c r="GMF4" s="0"/>
      <c r="GMG4" s="0"/>
      <c r="GMH4" s="0"/>
      <c r="GMI4" s="0"/>
      <c r="GMJ4" s="0"/>
      <c r="GMK4" s="0"/>
      <c r="GML4" s="0"/>
      <c r="GMM4" s="0"/>
      <c r="GMN4" s="0"/>
      <c r="GMO4" s="0"/>
      <c r="GMP4" s="0"/>
      <c r="GMQ4" s="0"/>
      <c r="GMR4" s="0"/>
      <c r="GMS4" s="0"/>
      <c r="GMT4" s="0"/>
      <c r="GMU4" s="0"/>
      <c r="GMV4" s="0"/>
      <c r="GMW4" s="0"/>
      <c r="GMX4" s="0"/>
      <c r="GMY4" s="0"/>
      <c r="GMZ4" s="0"/>
      <c r="GNA4" s="0"/>
      <c r="GNB4" s="0"/>
      <c r="GNC4" s="0"/>
      <c r="GND4" s="0"/>
      <c r="GNE4" s="0"/>
      <c r="GNF4" s="0"/>
      <c r="GNG4" s="0"/>
      <c r="GNH4" s="0"/>
      <c r="GNI4" s="0"/>
      <c r="GNJ4" s="0"/>
      <c r="GNK4" s="0"/>
      <c r="GNL4" s="0"/>
      <c r="GNM4" s="0"/>
      <c r="GNN4" s="0"/>
      <c r="GNO4" s="0"/>
      <c r="GNP4" s="0"/>
      <c r="GNQ4" s="0"/>
      <c r="GNR4" s="0"/>
      <c r="GNS4" s="0"/>
      <c r="GNT4" s="0"/>
      <c r="GNU4" s="0"/>
      <c r="GNV4" s="0"/>
      <c r="GNW4" s="0"/>
      <c r="GNX4" s="0"/>
      <c r="GNY4" s="0"/>
      <c r="GNZ4" s="0"/>
      <c r="GOA4" s="0"/>
      <c r="GOB4" s="0"/>
      <c r="GOC4" s="0"/>
      <c r="GOD4" s="0"/>
      <c r="GOE4" s="0"/>
      <c r="GOF4" s="0"/>
      <c r="GOG4" s="0"/>
      <c r="GOH4" s="0"/>
      <c r="GOI4" s="0"/>
      <c r="GOJ4" s="0"/>
      <c r="GOK4" s="0"/>
      <c r="GOL4" s="0"/>
      <c r="GOM4" s="0"/>
      <c r="GON4" s="0"/>
      <c r="GOO4" s="0"/>
      <c r="GOP4" s="0"/>
      <c r="GOQ4" s="0"/>
      <c r="GOR4" s="0"/>
      <c r="GOS4" s="0"/>
      <c r="GOT4" s="0"/>
      <c r="GOU4" s="0"/>
      <c r="GOV4" s="0"/>
      <c r="GOW4" s="0"/>
      <c r="GOX4" s="0"/>
      <c r="GOY4" s="0"/>
      <c r="GOZ4" s="0"/>
      <c r="GPA4" s="0"/>
      <c r="GPB4" s="0"/>
      <c r="GPC4" s="0"/>
      <c r="GPD4" s="0"/>
      <c r="GPE4" s="0"/>
      <c r="GPF4" s="0"/>
      <c r="GPG4" s="0"/>
      <c r="GPH4" s="0"/>
      <c r="GPI4" s="0"/>
      <c r="GPJ4" s="0"/>
      <c r="GPK4" s="0"/>
      <c r="GPL4" s="0"/>
      <c r="GPM4" s="0"/>
      <c r="GPN4" s="0"/>
      <c r="GPO4" s="0"/>
      <c r="GPP4" s="0"/>
      <c r="GPQ4" s="0"/>
      <c r="GPR4" s="0"/>
      <c r="GPS4" s="0"/>
      <c r="GPT4" s="0"/>
      <c r="GPU4" s="0"/>
      <c r="GPV4" s="0"/>
      <c r="GPW4" s="0"/>
      <c r="GPX4" s="0"/>
      <c r="GPY4" s="0"/>
      <c r="GPZ4" s="0"/>
      <c r="GQA4" s="0"/>
      <c r="GQB4" s="0"/>
      <c r="GQC4" s="0"/>
      <c r="GQD4" s="0"/>
      <c r="GQE4" s="0"/>
      <c r="GQF4" s="0"/>
      <c r="GQG4" s="0"/>
      <c r="GQH4" s="0"/>
      <c r="GQI4" s="0"/>
      <c r="GQJ4" s="0"/>
      <c r="GQK4" s="0"/>
      <c r="GQL4" s="0"/>
      <c r="GQM4" s="0"/>
      <c r="GQN4" s="0"/>
      <c r="GQO4" s="0"/>
      <c r="GQP4" s="0"/>
      <c r="GQQ4" s="0"/>
      <c r="GQR4" s="0"/>
      <c r="GQS4" s="0"/>
      <c r="GQT4" s="0"/>
      <c r="GQU4" s="0"/>
      <c r="GQV4" s="0"/>
      <c r="GQW4" s="0"/>
      <c r="GQX4" s="0"/>
      <c r="GQY4" s="0"/>
      <c r="GQZ4" s="0"/>
      <c r="GRA4" s="0"/>
      <c r="GRB4" s="0"/>
      <c r="GRC4" s="0"/>
      <c r="GRD4" s="0"/>
      <c r="GRE4" s="0"/>
      <c r="GRF4" s="0"/>
      <c r="GRG4" s="0"/>
      <c r="GRH4" s="0"/>
      <c r="GRI4" s="0"/>
      <c r="GRJ4" s="0"/>
      <c r="GRK4" s="0"/>
      <c r="GRL4" s="0"/>
      <c r="GRM4" s="0"/>
      <c r="GRN4" s="0"/>
      <c r="GRO4" s="0"/>
      <c r="GRP4" s="0"/>
      <c r="GRQ4" s="0"/>
      <c r="GRR4" s="0"/>
      <c r="GRS4" s="0"/>
      <c r="GRT4" s="0"/>
      <c r="GRU4" s="0"/>
      <c r="GRV4" s="0"/>
      <c r="GRW4" s="0"/>
      <c r="GRX4" s="0"/>
      <c r="GRY4" s="0"/>
      <c r="GRZ4" s="0"/>
      <c r="GSA4" s="0"/>
      <c r="GSB4" s="0"/>
      <c r="GSC4" s="0"/>
      <c r="GSD4" s="0"/>
      <c r="GSE4" s="0"/>
      <c r="GSF4" s="0"/>
      <c r="GSG4" s="0"/>
      <c r="GSH4" s="0"/>
      <c r="GSI4" s="0"/>
      <c r="GSJ4" s="0"/>
      <c r="GSK4" s="0"/>
      <c r="GSL4" s="0"/>
      <c r="GSM4" s="0"/>
      <c r="GSN4" s="0"/>
      <c r="GSO4" s="0"/>
      <c r="GSP4" s="0"/>
      <c r="GSQ4" s="0"/>
      <c r="GSR4" s="0"/>
      <c r="GSS4" s="0"/>
      <c r="GST4" s="0"/>
      <c r="GSU4" s="0"/>
      <c r="GSV4" s="0"/>
      <c r="GSW4" s="0"/>
      <c r="GSX4" s="0"/>
      <c r="GSY4" s="0"/>
      <c r="GSZ4" s="0"/>
      <c r="GTA4" s="0"/>
      <c r="GTB4" s="0"/>
      <c r="GTC4" s="0"/>
      <c r="GTD4" s="0"/>
      <c r="GTE4" s="0"/>
      <c r="GTF4" s="0"/>
      <c r="GTG4" s="0"/>
      <c r="GTH4" s="0"/>
      <c r="GTI4" s="0"/>
      <c r="GTJ4" s="0"/>
      <c r="GTK4" s="0"/>
      <c r="GTL4" s="0"/>
      <c r="GTM4" s="0"/>
      <c r="GTN4" s="0"/>
      <c r="GTO4" s="0"/>
      <c r="GTP4" s="0"/>
      <c r="GTQ4" s="0"/>
      <c r="GTR4" s="0"/>
      <c r="GTS4" s="0"/>
      <c r="GTT4" s="0"/>
      <c r="GTU4" s="0"/>
      <c r="GTV4" s="0"/>
      <c r="GTW4" s="0"/>
      <c r="GTX4" s="0"/>
      <c r="GTY4" s="0"/>
      <c r="GTZ4" s="0"/>
      <c r="GUA4" s="0"/>
      <c r="GUB4" s="0"/>
      <c r="GUC4" s="0"/>
      <c r="GUD4" s="0"/>
      <c r="GUE4" s="0"/>
      <c r="GUF4" s="0"/>
      <c r="GUG4" s="0"/>
      <c r="GUH4" s="0"/>
      <c r="GUI4" s="0"/>
      <c r="GUJ4" s="0"/>
      <c r="GUK4" s="0"/>
      <c r="GUL4" s="0"/>
      <c r="GUM4" s="0"/>
      <c r="GUN4" s="0"/>
      <c r="GUO4" s="0"/>
      <c r="GUP4" s="0"/>
      <c r="GUQ4" s="0"/>
      <c r="GUR4" s="0"/>
      <c r="GUS4" s="0"/>
      <c r="GUT4" s="0"/>
      <c r="GUU4" s="0"/>
      <c r="GUV4" s="0"/>
      <c r="GUW4" s="0"/>
      <c r="GUX4" s="0"/>
      <c r="GUY4" s="0"/>
      <c r="GUZ4" s="0"/>
      <c r="GVA4" s="0"/>
      <c r="GVB4" s="0"/>
      <c r="GVC4" s="0"/>
      <c r="GVD4" s="0"/>
      <c r="GVE4" s="0"/>
      <c r="GVF4" s="0"/>
      <c r="GVG4" s="0"/>
      <c r="GVH4" s="0"/>
      <c r="GVI4" s="0"/>
      <c r="GVJ4" s="0"/>
      <c r="GVK4" s="0"/>
      <c r="GVL4" s="0"/>
      <c r="GVM4" s="0"/>
      <c r="GVN4" s="0"/>
      <c r="GVO4" s="0"/>
      <c r="GVP4" s="0"/>
      <c r="GVQ4" s="0"/>
      <c r="GVR4" s="0"/>
      <c r="GVS4" s="0"/>
      <c r="GVT4" s="0"/>
      <c r="GVU4" s="0"/>
      <c r="GVV4" s="0"/>
      <c r="GVW4" s="0"/>
      <c r="GVX4" s="0"/>
      <c r="GVY4" s="0"/>
      <c r="GVZ4" s="0"/>
      <c r="GWA4" s="0"/>
      <c r="GWB4" s="0"/>
      <c r="GWC4" s="0"/>
      <c r="GWD4" s="0"/>
      <c r="GWE4" s="0"/>
      <c r="GWF4" s="0"/>
      <c r="GWG4" s="0"/>
      <c r="GWH4" s="0"/>
      <c r="GWI4" s="0"/>
      <c r="GWJ4" s="0"/>
      <c r="GWK4" s="0"/>
      <c r="GWL4" s="0"/>
      <c r="GWM4" s="0"/>
      <c r="GWN4" s="0"/>
      <c r="GWO4" s="0"/>
      <c r="GWP4" s="0"/>
      <c r="GWQ4" s="0"/>
      <c r="GWR4" s="0"/>
      <c r="GWS4" s="0"/>
      <c r="GWT4" s="0"/>
      <c r="GWU4" s="0"/>
      <c r="GWV4" s="0"/>
      <c r="GWW4" s="0"/>
      <c r="GWX4" s="0"/>
      <c r="GWY4" s="0"/>
      <c r="GWZ4" s="0"/>
      <c r="GXA4" s="0"/>
      <c r="GXB4" s="0"/>
      <c r="GXC4" s="0"/>
      <c r="GXD4" s="0"/>
      <c r="GXE4" s="0"/>
      <c r="GXF4" s="0"/>
      <c r="GXG4" s="0"/>
      <c r="GXH4" s="0"/>
      <c r="GXI4" s="0"/>
      <c r="GXJ4" s="0"/>
      <c r="GXK4" s="0"/>
      <c r="GXL4" s="0"/>
      <c r="GXM4" s="0"/>
      <c r="GXN4" s="0"/>
      <c r="GXO4" s="0"/>
      <c r="GXP4" s="0"/>
      <c r="GXQ4" s="0"/>
      <c r="GXR4" s="0"/>
      <c r="GXS4" s="0"/>
      <c r="GXT4" s="0"/>
      <c r="GXU4" s="0"/>
      <c r="GXV4" s="0"/>
      <c r="GXW4" s="0"/>
      <c r="GXX4" s="0"/>
      <c r="GXY4" s="0"/>
      <c r="GXZ4" s="0"/>
      <c r="GYA4" s="0"/>
      <c r="GYB4" s="0"/>
      <c r="GYC4" s="0"/>
      <c r="GYD4" s="0"/>
      <c r="GYE4" s="0"/>
      <c r="GYF4" s="0"/>
      <c r="GYG4" s="0"/>
      <c r="GYH4" s="0"/>
      <c r="GYI4" s="0"/>
      <c r="GYJ4" s="0"/>
      <c r="GYK4" s="0"/>
      <c r="GYL4" s="0"/>
      <c r="GYM4" s="0"/>
      <c r="GYN4" s="0"/>
      <c r="GYO4" s="0"/>
      <c r="GYP4" s="0"/>
      <c r="GYQ4" s="0"/>
      <c r="GYR4" s="0"/>
      <c r="GYS4" s="0"/>
      <c r="GYT4" s="0"/>
      <c r="GYU4" s="0"/>
      <c r="GYV4" s="0"/>
      <c r="GYW4" s="0"/>
      <c r="GYX4" s="0"/>
      <c r="GYY4" s="0"/>
      <c r="GYZ4" s="0"/>
      <c r="GZA4" s="0"/>
      <c r="GZB4" s="0"/>
      <c r="GZC4" s="0"/>
      <c r="GZD4" s="0"/>
      <c r="GZE4" s="0"/>
      <c r="GZF4" s="0"/>
      <c r="GZG4" s="0"/>
      <c r="GZH4" s="0"/>
      <c r="GZI4" s="0"/>
      <c r="GZJ4" s="0"/>
      <c r="GZK4" s="0"/>
      <c r="GZL4" s="0"/>
      <c r="GZM4" s="0"/>
      <c r="GZN4" s="0"/>
      <c r="GZO4" s="0"/>
      <c r="GZP4" s="0"/>
      <c r="GZQ4" s="0"/>
      <c r="GZR4" s="0"/>
      <c r="GZS4" s="0"/>
      <c r="GZT4" s="0"/>
      <c r="GZU4" s="0"/>
      <c r="GZV4" s="0"/>
      <c r="GZW4" s="0"/>
      <c r="GZX4" s="0"/>
      <c r="GZY4" s="0"/>
      <c r="GZZ4" s="0"/>
      <c r="HAA4" s="0"/>
      <c r="HAB4" s="0"/>
      <c r="HAC4" s="0"/>
      <c r="HAD4" s="0"/>
      <c r="HAE4" s="0"/>
      <c r="HAF4" s="0"/>
      <c r="HAG4" s="0"/>
      <c r="HAH4" s="0"/>
      <c r="HAI4" s="0"/>
      <c r="HAJ4" s="0"/>
      <c r="HAK4" s="0"/>
      <c r="HAL4" s="0"/>
      <c r="HAM4" s="0"/>
      <c r="HAN4" s="0"/>
      <c r="HAO4" s="0"/>
      <c r="HAP4" s="0"/>
      <c r="HAQ4" s="0"/>
      <c r="HAR4" s="0"/>
      <c r="HAS4" s="0"/>
      <c r="HAT4" s="0"/>
      <c r="HAU4" s="0"/>
      <c r="HAV4" s="0"/>
      <c r="HAW4" s="0"/>
      <c r="HAX4" s="0"/>
      <c r="HAY4" s="0"/>
      <c r="HAZ4" s="0"/>
      <c r="HBA4" s="0"/>
      <c r="HBB4" s="0"/>
      <c r="HBC4" s="0"/>
      <c r="HBD4" s="0"/>
      <c r="HBE4" s="0"/>
      <c r="HBF4" s="0"/>
      <c r="HBG4" s="0"/>
      <c r="HBH4" s="0"/>
      <c r="HBI4" s="0"/>
      <c r="HBJ4" s="0"/>
      <c r="HBK4" s="0"/>
      <c r="HBL4" s="0"/>
      <c r="HBM4" s="0"/>
      <c r="HBN4" s="0"/>
      <c r="HBO4" s="0"/>
      <c r="HBP4" s="0"/>
      <c r="HBQ4" s="0"/>
      <c r="HBR4" s="0"/>
      <c r="HBS4" s="0"/>
      <c r="HBT4" s="0"/>
      <c r="HBU4" s="0"/>
      <c r="HBV4" s="0"/>
      <c r="HBW4" s="0"/>
      <c r="HBX4" s="0"/>
      <c r="HBY4" s="0"/>
      <c r="HBZ4" s="0"/>
      <c r="HCA4" s="0"/>
      <c r="HCB4" s="0"/>
      <c r="HCC4" s="0"/>
      <c r="HCD4" s="0"/>
      <c r="HCE4" s="0"/>
      <c r="HCF4" s="0"/>
      <c r="HCG4" s="0"/>
      <c r="HCH4" s="0"/>
      <c r="HCI4" s="0"/>
      <c r="HCJ4" s="0"/>
      <c r="HCK4" s="0"/>
      <c r="HCL4" s="0"/>
      <c r="HCM4" s="0"/>
      <c r="HCN4" s="0"/>
      <c r="HCO4" s="0"/>
      <c r="HCP4" s="0"/>
      <c r="HCQ4" s="0"/>
      <c r="HCR4" s="0"/>
      <c r="HCS4" s="0"/>
      <c r="HCT4" s="0"/>
      <c r="HCU4" s="0"/>
      <c r="HCV4" s="0"/>
      <c r="HCW4" s="0"/>
      <c r="HCX4" s="0"/>
      <c r="HCY4" s="0"/>
      <c r="HCZ4" s="0"/>
      <c r="HDA4" s="0"/>
      <c r="HDB4" s="0"/>
      <c r="HDC4" s="0"/>
      <c r="HDD4" s="0"/>
      <c r="HDE4" s="0"/>
      <c r="HDF4" s="0"/>
      <c r="HDG4" s="0"/>
      <c r="HDH4" s="0"/>
      <c r="HDI4" s="0"/>
      <c r="HDJ4" s="0"/>
      <c r="HDK4" s="0"/>
      <c r="HDL4" s="0"/>
      <c r="HDM4" s="0"/>
      <c r="HDN4" s="0"/>
      <c r="HDO4" s="0"/>
      <c r="HDP4" s="0"/>
      <c r="HDQ4" s="0"/>
      <c r="HDR4" s="0"/>
      <c r="HDS4" s="0"/>
      <c r="HDT4" s="0"/>
      <c r="HDU4" s="0"/>
      <c r="HDV4" s="0"/>
      <c r="HDW4" s="0"/>
      <c r="HDX4" s="0"/>
      <c r="HDY4" s="0"/>
      <c r="HDZ4" s="0"/>
      <c r="HEA4" s="0"/>
      <c r="HEB4" s="0"/>
      <c r="HEC4" s="0"/>
      <c r="HED4" s="0"/>
      <c r="HEE4" s="0"/>
      <c r="HEF4" s="0"/>
      <c r="HEG4" s="0"/>
      <c r="HEH4" s="0"/>
      <c r="HEI4" s="0"/>
      <c r="HEJ4" s="0"/>
      <c r="HEK4" s="0"/>
      <c r="HEL4" s="0"/>
      <c r="HEM4" s="0"/>
      <c r="HEN4" s="0"/>
      <c r="HEO4" s="0"/>
      <c r="HEP4" s="0"/>
      <c r="HEQ4" s="0"/>
      <c r="HER4" s="0"/>
      <c r="HES4" s="0"/>
      <c r="HET4" s="0"/>
      <c r="HEU4" s="0"/>
      <c r="HEV4" s="0"/>
      <c r="HEW4" s="0"/>
      <c r="HEX4" s="0"/>
      <c r="HEY4" s="0"/>
      <c r="HEZ4" s="0"/>
      <c r="HFA4" s="0"/>
      <c r="HFB4" s="0"/>
      <c r="HFC4" s="0"/>
      <c r="HFD4" s="0"/>
      <c r="HFE4" s="0"/>
      <c r="HFF4" s="0"/>
      <c r="HFG4" s="0"/>
      <c r="HFH4" s="0"/>
      <c r="HFI4" s="0"/>
      <c r="HFJ4" s="0"/>
      <c r="HFK4" s="0"/>
      <c r="HFL4" s="0"/>
      <c r="HFM4" s="0"/>
      <c r="HFN4" s="0"/>
      <c r="HFO4" s="0"/>
      <c r="HFP4" s="0"/>
      <c r="HFQ4" s="0"/>
      <c r="HFR4" s="0"/>
      <c r="HFS4" s="0"/>
      <c r="HFT4" s="0"/>
      <c r="HFU4" s="0"/>
      <c r="HFV4" s="0"/>
      <c r="HFW4" s="0"/>
      <c r="HFX4" s="0"/>
      <c r="HFY4" s="0"/>
      <c r="HFZ4" s="0"/>
      <c r="HGA4" s="0"/>
      <c r="HGB4" s="0"/>
      <c r="HGC4" s="0"/>
      <c r="HGD4" s="0"/>
      <c r="HGE4" s="0"/>
      <c r="HGF4" s="0"/>
      <c r="HGG4" s="0"/>
      <c r="HGH4" s="0"/>
      <c r="HGI4" s="0"/>
      <c r="HGJ4" s="0"/>
      <c r="HGK4" s="0"/>
      <c r="HGL4" s="0"/>
      <c r="HGM4" s="0"/>
      <c r="HGN4" s="0"/>
      <c r="HGO4" s="0"/>
      <c r="HGP4" s="0"/>
      <c r="HGQ4" s="0"/>
      <c r="HGR4" s="0"/>
      <c r="HGS4" s="0"/>
      <c r="HGT4" s="0"/>
      <c r="HGU4" s="0"/>
      <c r="HGV4" s="0"/>
      <c r="HGW4" s="0"/>
      <c r="HGX4" s="0"/>
      <c r="HGY4" s="0"/>
      <c r="HGZ4" s="0"/>
      <c r="HHA4" s="0"/>
      <c r="HHB4" s="0"/>
      <c r="HHC4" s="0"/>
      <c r="HHD4" s="0"/>
      <c r="HHE4" s="0"/>
      <c r="HHF4" s="0"/>
      <c r="HHG4" s="0"/>
      <c r="HHH4" s="0"/>
      <c r="HHI4" s="0"/>
      <c r="HHJ4" s="0"/>
      <c r="HHK4" s="0"/>
      <c r="HHL4" s="0"/>
      <c r="HHM4" s="0"/>
      <c r="HHN4" s="0"/>
      <c r="HHO4" s="0"/>
      <c r="HHP4" s="0"/>
      <c r="HHQ4" s="0"/>
      <c r="HHR4" s="0"/>
      <c r="HHS4" s="0"/>
      <c r="HHT4" s="0"/>
      <c r="HHU4" s="0"/>
      <c r="HHV4" s="0"/>
      <c r="HHW4" s="0"/>
      <c r="HHX4" s="0"/>
      <c r="HHY4" s="0"/>
      <c r="HHZ4" s="0"/>
      <c r="HIA4" s="0"/>
      <c r="HIB4" s="0"/>
      <c r="HIC4" s="0"/>
      <c r="HID4" s="0"/>
      <c r="HIE4" s="0"/>
      <c r="HIF4" s="0"/>
      <c r="HIG4" s="0"/>
      <c r="HIH4" s="0"/>
      <c r="HII4" s="0"/>
      <c r="HIJ4" s="0"/>
      <c r="HIK4" s="0"/>
      <c r="HIL4" s="0"/>
      <c r="HIM4" s="0"/>
      <c r="HIN4" s="0"/>
      <c r="HIO4" s="0"/>
      <c r="HIP4" s="0"/>
      <c r="HIQ4" s="0"/>
      <c r="HIR4" s="0"/>
      <c r="HIS4" s="0"/>
      <c r="HIT4" s="0"/>
      <c r="HIU4" s="0"/>
      <c r="HIV4" s="0"/>
      <c r="HIW4" s="0"/>
      <c r="HIX4" s="0"/>
      <c r="HIY4" s="0"/>
      <c r="HIZ4" s="0"/>
      <c r="HJA4" s="0"/>
      <c r="HJB4" s="0"/>
      <c r="HJC4" s="0"/>
      <c r="HJD4" s="0"/>
      <c r="HJE4" s="0"/>
      <c r="HJF4" s="0"/>
      <c r="HJG4" s="0"/>
      <c r="HJH4" s="0"/>
      <c r="HJI4" s="0"/>
      <c r="HJJ4" s="0"/>
      <c r="HJK4" s="0"/>
      <c r="HJL4" s="0"/>
      <c r="HJM4" s="0"/>
      <c r="HJN4" s="0"/>
      <c r="HJO4" s="0"/>
      <c r="HJP4" s="0"/>
      <c r="HJQ4" s="0"/>
      <c r="HJR4" s="0"/>
      <c r="HJS4" s="0"/>
      <c r="HJT4" s="0"/>
      <c r="HJU4" s="0"/>
      <c r="HJV4" s="0"/>
      <c r="HJW4" s="0"/>
      <c r="HJX4" s="0"/>
      <c r="HJY4" s="0"/>
      <c r="HJZ4" s="0"/>
      <c r="HKA4" s="0"/>
      <c r="HKB4" s="0"/>
      <c r="HKC4" s="0"/>
      <c r="HKD4" s="0"/>
      <c r="HKE4" s="0"/>
      <c r="HKF4" s="0"/>
      <c r="HKG4" s="0"/>
      <c r="HKH4" s="0"/>
      <c r="HKI4" s="0"/>
      <c r="HKJ4" s="0"/>
      <c r="HKK4" s="0"/>
      <c r="HKL4" s="0"/>
      <c r="HKM4" s="0"/>
      <c r="HKN4" s="0"/>
      <c r="HKO4" s="0"/>
      <c r="HKP4" s="0"/>
      <c r="HKQ4" s="0"/>
      <c r="HKR4" s="0"/>
      <c r="HKS4" s="0"/>
      <c r="HKT4" s="0"/>
      <c r="HKU4" s="0"/>
      <c r="HKV4" s="0"/>
      <c r="HKW4" s="0"/>
      <c r="HKX4" s="0"/>
      <c r="HKY4" s="0"/>
      <c r="HKZ4" s="0"/>
      <c r="HLA4" s="0"/>
      <c r="HLB4" s="0"/>
      <c r="HLC4" s="0"/>
      <c r="HLD4" s="0"/>
      <c r="HLE4" s="0"/>
      <c r="HLF4" s="0"/>
      <c r="HLG4" s="0"/>
      <c r="HLH4" s="0"/>
      <c r="HLI4" s="0"/>
      <c r="HLJ4" s="0"/>
      <c r="HLK4" s="0"/>
      <c r="HLL4" s="0"/>
      <c r="HLM4" s="0"/>
      <c r="HLN4" s="0"/>
      <c r="HLO4" s="0"/>
      <c r="HLP4" s="0"/>
      <c r="HLQ4" s="0"/>
      <c r="HLR4" s="0"/>
      <c r="HLS4" s="0"/>
      <c r="HLT4" s="0"/>
      <c r="HLU4" s="0"/>
      <c r="HLV4" s="0"/>
      <c r="HLW4" s="0"/>
      <c r="HLX4" s="0"/>
      <c r="HLY4" s="0"/>
      <c r="HLZ4" s="0"/>
      <c r="HMA4" s="0"/>
      <c r="HMB4" s="0"/>
      <c r="HMC4" s="0"/>
      <c r="HMD4" s="0"/>
      <c r="HME4" s="0"/>
      <c r="HMF4" s="0"/>
      <c r="HMG4" s="0"/>
      <c r="HMH4" s="0"/>
      <c r="HMI4" s="0"/>
      <c r="HMJ4" s="0"/>
      <c r="HMK4" s="0"/>
      <c r="HML4" s="0"/>
      <c r="HMM4" s="0"/>
      <c r="HMN4" s="0"/>
      <c r="HMO4" s="0"/>
      <c r="HMP4" s="0"/>
      <c r="HMQ4" s="0"/>
      <c r="HMR4" s="0"/>
      <c r="HMS4" s="0"/>
      <c r="HMT4" s="0"/>
      <c r="HMU4" s="0"/>
      <c r="HMV4" s="0"/>
      <c r="HMW4" s="0"/>
      <c r="HMX4" s="0"/>
      <c r="HMY4" s="0"/>
      <c r="HMZ4" s="0"/>
      <c r="HNA4" s="0"/>
      <c r="HNB4" s="0"/>
      <c r="HNC4" s="0"/>
      <c r="HND4" s="0"/>
      <c r="HNE4" s="0"/>
      <c r="HNF4" s="0"/>
      <c r="HNG4" s="0"/>
      <c r="HNH4" s="0"/>
      <c r="HNI4" s="0"/>
      <c r="HNJ4" s="0"/>
      <c r="HNK4" s="0"/>
      <c r="HNL4" s="0"/>
      <c r="HNM4" s="0"/>
      <c r="HNN4" s="0"/>
      <c r="HNO4" s="0"/>
      <c r="HNP4" s="0"/>
      <c r="HNQ4" s="0"/>
      <c r="HNR4" s="0"/>
      <c r="HNS4" s="0"/>
      <c r="HNT4" s="0"/>
      <c r="HNU4" s="0"/>
      <c r="HNV4" s="0"/>
      <c r="HNW4" s="0"/>
      <c r="HNX4" s="0"/>
      <c r="HNY4" s="0"/>
      <c r="HNZ4" s="0"/>
      <c r="HOA4" s="0"/>
      <c r="HOB4" s="0"/>
      <c r="HOC4" s="0"/>
      <c r="HOD4" s="0"/>
      <c r="HOE4" s="0"/>
      <c r="HOF4" s="0"/>
      <c r="HOG4" s="0"/>
      <c r="HOH4" s="0"/>
      <c r="HOI4" s="0"/>
      <c r="HOJ4" s="0"/>
      <c r="HOK4" s="0"/>
      <c r="HOL4" s="0"/>
      <c r="HOM4" s="0"/>
      <c r="HON4" s="0"/>
      <c r="HOO4" s="0"/>
      <c r="HOP4" s="0"/>
      <c r="HOQ4" s="0"/>
      <c r="HOR4" s="0"/>
      <c r="HOS4" s="0"/>
      <c r="HOT4" s="0"/>
      <c r="HOU4" s="0"/>
      <c r="HOV4" s="0"/>
      <c r="HOW4" s="0"/>
      <c r="HOX4" s="0"/>
      <c r="HOY4" s="0"/>
      <c r="HOZ4" s="0"/>
      <c r="HPA4" s="0"/>
      <c r="HPB4" s="0"/>
      <c r="HPC4" s="0"/>
      <c r="HPD4" s="0"/>
      <c r="HPE4" s="0"/>
      <c r="HPF4" s="0"/>
      <c r="HPG4" s="0"/>
      <c r="HPH4" s="0"/>
      <c r="HPI4" s="0"/>
      <c r="HPJ4" s="0"/>
      <c r="HPK4" s="0"/>
      <c r="HPL4" s="0"/>
      <c r="HPM4" s="0"/>
      <c r="HPN4" s="0"/>
      <c r="HPO4" s="0"/>
      <c r="HPP4" s="0"/>
      <c r="HPQ4" s="0"/>
      <c r="HPR4" s="0"/>
      <c r="HPS4" s="0"/>
      <c r="HPT4" s="0"/>
      <c r="HPU4" s="0"/>
      <c r="HPV4" s="0"/>
      <c r="HPW4" s="0"/>
      <c r="HPX4" s="0"/>
      <c r="HPY4" s="0"/>
      <c r="HPZ4" s="0"/>
      <c r="HQA4" s="0"/>
      <c r="HQB4" s="0"/>
      <c r="HQC4" s="0"/>
      <c r="HQD4" s="0"/>
      <c r="HQE4" s="0"/>
      <c r="HQF4" s="0"/>
      <c r="HQG4" s="0"/>
      <c r="HQH4" s="0"/>
      <c r="HQI4" s="0"/>
      <c r="HQJ4" s="0"/>
      <c r="HQK4" s="0"/>
      <c r="HQL4" s="0"/>
      <c r="HQM4" s="0"/>
      <c r="HQN4" s="0"/>
      <c r="HQO4" s="0"/>
      <c r="HQP4" s="0"/>
      <c r="HQQ4" s="0"/>
      <c r="HQR4" s="0"/>
      <c r="HQS4" s="0"/>
      <c r="HQT4" s="0"/>
      <c r="HQU4" s="0"/>
      <c r="HQV4" s="0"/>
      <c r="HQW4" s="0"/>
      <c r="HQX4" s="0"/>
      <c r="HQY4" s="0"/>
      <c r="HQZ4" s="0"/>
      <c r="HRA4" s="0"/>
      <c r="HRB4" s="0"/>
      <c r="HRC4" s="0"/>
      <c r="HRD4" s="0"/>
      <c r="HRE4" s="0"/>
      <c r="HRF4" s="0"/>
      <c r="HRG4" s="0"/>
      <c r="HRH4" s="0"/>
      <c r="HRI4" s="0"/>
      <c r="HRJ4" s="0"/>
      <c r="HRK4" s="0"/>
      <c r="HRL4" s="0"/>
      <c r="HRM4" s="0"/>
      <c r="HRN4" s="0"/>
      <c r="HRO4" s="0"/>
      <c r="HRP4" s="0"/>
      <c r="HRQ4" s="0"/>
      <c r="HRR4" s="0"/>
      <c r="HRS4" s="0"/>
      <c r="HRT4" s="0"/>
      <c r="HRU4" s="0"/>
      <c r="HRV4" s="0"/>
      <c r="HRW4" s="0"/>
      <c r="HRX4" s="0"/>
      <c r="HRY4" s="0"/>
      <c r="HRZ4" s="0"/>
      <c r="HSA4" s="0"/>
      <c r="HSB4" s="0"/>
      <c r="HSC4" s="0"/>
      <c r="HSD4" s="0"/>
      <c r="HSE4" s="0"/>
      <c r="HSF4" s="0"/>
      <c r="HSG4" s="0"/>
      <c r="HSH4" s="0"/>
      <c r="HSI4" s="0"/>
      <c r="HSJ4" s="0"/>
      <c r="HSK4" s="0"/>
      <c r="HSL4" s="0"/>
      <c r="HSM4" s="0"/>
      <c r="HSN4" s="0"/>
      <c r="HSO4" s="0"/>
      <c r="HSP4" s="0"/>
      <c r="HSQ4" s="0"/>
      <c r="HSR4" s="0"/>
      <c r="HSS4" s="0"/>
      <c r="HST4" s="0"/>
      <c r="HSU4" s="0"/>
      <c r="HSV4" s="0"/>
      <c r="HSW4" s="0"/>
      <c r="HSX4" s="0"/>
      <c r="HSY4" s="0"/>
      <c r="HSZ4" s="0"/>
      <c r="HTA4" s="0"/>
      <c r="HTB4" s="0"/>
      <c r="HTC4" s="0"/>
      <c r="HTD4" s="0"/>
      <c r="HTE4" s="0"/>
      <c r="HTF4" s="0"/>
      <c r="HTG4" s="0"/>
      <c r="HTH4" s="0"/>
      <c r="HTI4" s="0"/>
      <c r="HTJ4" s="0"/>
      <c r="HTK4" s="0"/>
      <c r="HTL4" s="0"/>
      <c r="HTM4" s="0"/>
      <c r="HTN4" s="0"/>
      <c r="HTO4" s="0"/>
      <c r="HTP4" s="0"/>
      <c r="HTQ4" s="0"/>
      <c r="HTR4" s="0"/>
      <c r="HTS4" s="0"/>
      <c r="HTT4" s="0"/>
      <c r="HTU4" s="0"/>
      <c r="HTV4" s="0"/>
      <c r="HTW4" s="0"/>
      <c r="HTX4" s="0"/>
      <c r="HTY4" s="0"/>
      <c r="HTZ4" s="0"/>
      <c r="HUA4" s="0"/>
      <c r="HUB4" s="0"/>
      <c r="HUC4" s="0"/>
      <c r="HUD4" s="0"/>
      <c r="HUE4" s="0"/>
      <c r="HUF4" s="0"/>
      <c r="HUG4" s="0"/>
      <c r="HUH4" s="0"/>
      <c r="HUI4" s="0"/>
      <c r="HUJ4" s="0"/>
      <c r="HUK4" s="0"/>
      <c r="HUL4" s="0"/>
      <c r="HUM4" s="0"/>
      <c r="HUN4" s="0"/>
      <c r="HUO4" s="0"/>
      <c r="HUP4" s="0"/>
      <c r="HUQ4" s="0"/>
      <c r="HUR4" s="0"/>
      <c r="HUS4" s="0"/>
      <c r="HUT4" s="0"/>
      <c r="HUU4" s="0"/>
      <c r="HUV4" s="0"/>
      <c r="HUW4" s="0"/>
      <c r="HUX4" s="0"/>
      <c r="HUY4" s="0"/>
      <c r="HUZ4" s="0"/>
      <c r="HVA4" s="0"/>
      <c r="HVB4" s="0"/>
      <c r="HVC4" s="0"/>
      <c r="HVD4" s="0"/>
      <c r="HVE4" s="0"/>
      <c r="HVF4" s="0"/>
      <c r="HVG4" s="0"/>
      <c r="HVH4" s="0"/>
      <c r="HVI4" s="0"/>
      <c r="HVJ4" s="0"/>
      <c r="HVK4" s="0"/>
      <c r="HVL4" s="0"/>
      <c r="HVM4" s="0"/>
      <c r="HVN4" s="0"/>
      <c r="HVO4" s="0"/>
      <c r="HVP4" s="0"/>
      <c r="HVQ4" s="0"/>
      <c r="HVR4" s="0"/>
      <c r="HVS4" s="0"/>
      <c r="HVT4" s="0"/>
      <c r="HVU4" s="0"/>
      <c r="HVV4" s="0"/>
      <c r="HVW4" s="0"/>
      <c r="HVX4" s="0"/>
      <c r="HVY4" s="0"/>
      <c r="HVZ4" s="0"/>
      <c r="HWA4" s="0"/>
      <c r="HWB4" s="0"/>
      <c r="HWC4" s="0"/>
      <c r="HWD4" s="0"/>
      <c r="HWE4" s="0"/>
      <c r="HWF4" s="0"/>
      <c r="HWG4" s="0"/>
      <c r="HWH4" s="0"/>
      <c r="HWI4" s="0"/>
      <c r="HWJ4" s="0"/>
      <c r="HWK4" s="0"/>
      <c r="HWL4" s="0"/>
      <c r="HWM4" s="0"/>
      <c r="HWN4" s="0"/>
      <c r="HWO4" s="0"/>
      <c r="HWP4" s="0"/>
      <c r="HWQ4" s="0"/>
      <c r="HWR4" s="0"/>
      <c r="HWS4" s="0"/>
      <c r="HWT4" s="0"/>
      <c r="HWU4" s="0"/>
      <c r="HWV4" s="0"/>
      <c r="HWW4" s="0"/>
      <c r="HWX4" s="0"/>
      <c r="HWY4" s="0"/>
      <c r="HWZ4" s="0"/>
      <c r="HXA4" s="0"/>
      <c r="HXB4" s="0"/>
      <c r="HXC4" s="0"/>
      <c r="HXD4" s="0"/>
      <c r="HXE4" s="0"/>
      <c r="HXF4" s="0"/>
      <c r="HXG4" s="0"/>
      <c r="HXH4" s="0"/>
      <c r="HXI4" s="0"/>
      <c r="HXJ4" s="0"/>
      <c r="HXK4" s="0"/>
      <c r="HXL4" s="0"/>
      <c r="HXM4" s="0"/>
      <c r="HXN4" s="0"/>
      <c r="HXO4" s="0"/>
      <c r="HXP4" s="0"/>
      <c r="HXQ4" s="0"/>
      <c r="HXR4" s="0"/>
      <c r="HXS4" s="0"/>
      <c r="HXT4" s="0"/>
      <c r="HXU4" s="0"/>
      <c r="HXV4" s="0"/>
      <c r="HXW4" s="0"/>
      <c r="HXX4" s="0"/>
      <c r="HXY4" s="0"/>
      <c r="HXZ4" s="0"/>
      <c r="HYA4" s="0"/>
      <c r="HYB4" s="0"/>
      <c r="HYC4" s="0"/>
      <c r="HYD4" s="0"/>
      <c r="HYE4" s="0"/>
      <c r="HYF4" s="0"/>
      <c r="HYG4" s="0"/>
      <c r="HYH4" s="0"/>
      <c r="HYI4" s="0"/>
      <c r="HYJ4" s="0"/>
      <c r="HYK4" s="0"/>
      <c r="HYL4" s="0"/>
      <c r="HYM4" s="0"/>
      <c r="HYN4" s="0"/>
      <c r="HYO4" s="0"/>
      <c r="HYP4" s="0"/>
      <c r="HYQ4" s="0"/>
      <c r="HYR4" s="0"/>
      <c r="HYS4" s="0"/>
      <c r="HYT4" s="0"/>
      <c r="HYU4" s="0"/>
      <c r="HYV4" s="0"/>
      <c r="HYW4" s="0"/>
      <c r="HYX4" s="0"/>
      <c r="HYY4" s="0"/>
      <c r="HYZ4" s="0"/>
      <c r="HZA4" s="0"/>
      <c r="HZB4" s="0"/>
      <c r="HZC4" s="0"/>
      <c r="HZD4" s="0"/>
      <c r="HZE4" s="0"/>
      <c r="HZF4" s="0"/>
      <c r="HZG4" s="0"/>
      <c r="HZH4" s="0"/>
      <c r="HZI4" s="0"/>
      <c r="HZJ4" s="0"/>
      <c r="HZK4" s="0"/>
      <c r="HZL4" s="0"/>
      <c r="HZM4" s="0"/>
      <c r="HZN4" s="0"/>
      <c r="HZO4" s="0"/>
      <c r="HZP4" s="0"/>
      <c r="HZQ4" s="0"/>
      <c r="HZR4" s="0"/>
      <c r="HZS4" s="0"/>
      <c r="HZT4" s="0"/>
      <c r="HZU4" s="0"/>
      <c r="HZV4" s="0"/>
      <c r="HZW4" s="0"/>
      <c r="HZX4" s="0"/>
      <c r="HZY4" s="0"/>
      <c r="HZZ4" s="0"/>
      <c r="IAA4" s="0"/>
      <c r="IAB4" s="0"/>
      <c r="IAC4" s="0"/>
      <c r="IAD4" s="0"/>
      <c r="IAE4" s="0"/>
      <c r="IAF4" s="0"/>
      <c r="IAG4" s="0"/>
      <c r="IAH4" s="0"/>
      <c r="IAI4" s="0"/>
      <c r="IAJ4" s="0"/>
      <c r="IAK4" s="0"/>
      <c r="IAL4" s="0"/>
      <c r="IAM4" s="0"/>
      <c r="IAN4" s="0"/>
      <c r="IAO4" s="0"/>
      <c r="IAP4" s="0"/>
      <c r="IAQ4" s="0"/>
      <c r="IAR4" s="0"/>
      <c r="IAS4" s="0"/>
      <c r="IAT4" s="0"/>
      <c r="IAU4" s="0"/>
      <c r="IAV4" s="0"/>
      <c r="IAW4" s="0"/>
      <c r="IAX4" s="0"/>
      <c r="IAY4" s="0"/>
      <c r="IAZ4" s="0"/>
      <c r="IBA4" s="0"/>
      <c r="IBB4" s="0"/>
      <c r="IBC4" s="0"/>
      <c r="IBD4" s="0"/>
      <c r="IBE4" s="0"/>
      <c r="IBF4" s="0"/>
      <c r="IBG4" s="0"/>
      <c r="IBH4" s="0"/>
      <c r="IBI4" s="0"/>
      <c r="IBJ4" s="0"/>
      <c r="IBK4" s="0"/>
      <c r="IBL4" s="0"/>
      <c r="IBM4" s="0"/>
      <c r="IBN4" s="0"/>
      <c r="IBO4" s="0"/>
      <c r="IBP4" s="0"/>
      <c r="IBQ4" s="0"/>
      <c r="IBR4" s="0"/>
      <c r="IBS4" s="0"/>
      <c r="IBT4" s="0"/>
      <c r="IBU4" s="0"/>
      <c r="IBV4" s="0"/>
      <c r="IBW4" s="0"/>
      <c r="IBX4" s="0"/>
      <c r="IBY4" s="0"/>
      <c r="IBZ4" s="0"/>
      <c r="ICA4" s="0"/>
      <c r="ICB4" s="0"/>
      <c r="ICC4" s="0"/>
      <c r="ICD4" s="0"/>
      <c r="ICE4" s="0"/>
      <c r="ICF4" s="0"/>
      <c r="ICG4" s="0"/>
      <c r="ICH4" s="0"/>
      <c r="ICI4" s="0"/>
      <c r="ICJ4" s="0"/>
      <c r="ICK4" s="0"/>
      <c r="ICL4" s="0"/>
      <c r="ICM4" s="0"/>
      <c r="ICN4" s="0"/>
      <c r="ICO4" s="0"/>
      <c r="ICP4" s="0"/>
      <c r="ICQ4" s="0"/>
      <c r="ICR4" s="0"/>
      <c r="ICS4" s="0"/>
      <c r="ICT4" s="0"/>
      <c r="ICU4" s="0"/>
      <c r="ICV4" s="0"/>
      <c r="ICW4" s="0"/>
      <c r="ICX4" s="0"/>
      <c r="ICY4" s="0"/>
      <c r="ICZ4" s="0"/>
      <c r="IDA4" s="0"/>
      <c r="IDB4" s="0"/>
      <c r="IDC4" s="0"/>
      <c r="IDD4" s="0"/>
      <c r="IDE4" s="0"/>
      <c r="IDF4" s="0"/>
      <c r="IDG4" s="0"/>
      <c r="IDH4" s="0"/>
      <c r="IDI4" s="0"/>
      <c r="IDJ4" s="0"/>
      <c r="IDK4" s="0"/>
      <c r="IDL4" s="0"/>
      <c r="IDM4" s="0"/>
      <c r="IDN4" s="0"/>
      <c r="IDO4" s="0"/>
      <c r="IDP4" s="0"/>
      <c r="IDQ4" s="0"/>
      <c r="IDR4" s="0"/>
      <c r="IDS4" s="0"/>
      <c r="IDT4" s="0"/>
      <c r="IDU4" s="0"/>
      <c r="IDV4" s="0"/>
      <c r="IDW4" s="0"/>
      <c r="IDX4" s="0"/>
      <c r="IDY4" s="0"/>
      <c r="IDZ4" s="0"/>
      <c r="IEA4" s="0"/>
      <c r="IEB4" s="0"/>
      <c r="IEC4" s="0"/>
      <c r="IED4" s="0"/>
      <c r="IEE4" s="0"/>
      <c r="IEF4" s="0"/>
      <c r="IEG4" s="0"/>
      <c r="IEH4" s="0"/>
      <c r="IEI4" s="0"/>
      <c r="IEJ4" s="0"/>
      <c r="IEK4" s="0"/>
      <c r="IEL4" s="0"/>
      <c r="IEM4" s="0"/>
      <c r="IEN4" s="0"/>
      <c r="IEO4" s="0"/>
      <c r="IEP4" s="0"/>
      <c r="IEQ4" s="0"/>
      <c r="IER4" s="0"/>
      <c r="IES4" s="0"/>
      <c r="IET4" s="0"/>
      <c r="IEU4" s="0"/>
      <c r="IEV4" s="0"/>
      <c r="IEW4" s="0"/>
      <c r="IEX4" s="0"/>
      <c r="IEY4" s="0"/>
      <c r="IEZ4" s="0"/>
      <c r="IFA4" s="0"/>
      <c r="IFB4" s="0"/>
      <c r="IFC4" s="0"/>
      <c r="IFD4" s="0"/>
      <c r="IFE4" s="0"/>
      <c r="IFF4" s="0"/>
      <c r="IFG4" s="0"/>
      <c r="IFH4" s="0"/>
      <c r="IFI4" s="0"/>
      <c r="IFJ4" s="0"/>
      <c r="IFK4" s="0"/>
      <c r="IFL4" s="0"/>
      <c r="IFM4" s="0"/>
      <c r="IFN4" s="0"/>
      <c r="IFO4" s="0"/>
      <c r="IFP4" s="0"/>
      <c r="IFQ4" s="0"/>
      <c r="IFR4" s="0"/>
      <c r="IFS4" s="0"/>
      <c r="IFT4" s="0"/>
      <c r="IFU4" s="0"/>
      <c r="IFV4" s="0"/>
      <c r="IFW4" s="0"/>
      <c r="IFX4" s="0"/>
      <c r="IFY4" s="0"/>
      <c r="IFZ4" s="0"/>
      <c r="IGA4" s="0"/>
      <c r="IGB4" s="0"/>
      <c r="IGC4" s="0"/>
      <c r="IGD4" s="0"/>
      <c r="IGE4" s="0"/>
      <c r="IGF4" s="0"/>
      <c r="IGG4" s="0"/>
      <c r="IGH4" s="0"/>
      <c r="IGI4" s="0"/>
      <c r="IGJ4" s="0"/>
      <c r="IGK4" s="0"/>
      <c r="IGL4" s="0"/>
      <c r="IGM4" s="0"/>
      <c r="IGN4" s="0"/>
      <c r="IGO4" s="0"/>
      <c r="IGP4" s="0"/>
      <c r="IGQ4" s="0"/>
      <c r="IGR4" s="0"/>
      <c r="IGS4" s="0"/>
      <c r="IGT4" s="0"/>
      <c r="IGU4" s="0"/>
      <c r="IGV4" s="0"/>
      <c r="IGW4" s="0"/>
      <c r="IGX4" s="0"/>
      <c r="IGY4" s="0"/>
      <c r="IGZ4" s="0"/>
      <c r="IHA4" s="0"/>
      <c r="IHB4" s="0"/>
      <c r="IHC4" s="0"/>
      <c r="IHD4" s="0"/>
      <c r="IHE4" s="0"/>
      <c r="IHF4" s="0"/>
      <c r="IHG4" s="0"/>
      <c r="IHH4" s="0"/>
      <c r="IHI4" s="0"/>
      <c r="IHJ4" s="0"/>
      <c r="IHK4" s="0"/>
      <c r="IHL4" s="0"/>
      <c r="IHM4" s="0"/>
      <c r="IHN4" s="0"/>
      <c r="IHO4" s="0"/>
      <c r="IHP4" s="0"/>
      <c r="IHQ4" s="0"/>
      <c r="IHR4" s="0"/>
      <c r="IHS4" s="0"/>
      <c r="IHT4" s="0"/>
      <c r="IHU4" s="0"/>
      <c r="IHV4" s="0"/>
      <c r="IHW4" s="0"/>
      <c r="IHX4" s="0"/>
      <c r="IHY4" s="0"/>
      <c r="IHZ4" s="0"/>
      <c r="IIA4" s="0"/>
      <c r="IIB4" s="0"/>
      <c r="IIC4" s="0"/>
      <c r="IID4" s="0"/>
      <c r="IIE4" s="0"/>
      <c r="IIF4" s="0"/>
      <c r="IIG4" s="0"/>
      <c r="IIH4" s="0"/>
      <c r="III4" s="0"/>
      <c r="IIJ4" s="0"/>
      <c r="IIK4" s="0"/>
      <c r="IIL4" s="0"/>
      <c r="IIM4" s="0"/>
      <c r="IIN4" s="0"/>
      <c r="IIO4" s="0"/>
      <c r="IIP4" s="0"/>
      <c r="IIQ4" s="0"/>
      <c r="IIR4" s="0"/>
      <c r="IIS4" s="0"/>
      <c r="IIT4" s="0"/>
      <c r="IIU4" s="0"/>
      <c r="IIV4" s="0"/>
      <c r="IIW4" s="0"/>
      <c r="IIX4" s="0"/>
      <c r="IIY4" s="0"/>
      <c r="IIZ4" s="0"/>
      <c r="IJA4" s="0"/>
      <c r="IJB4" s="0"/>
      <c r="IJC4" s="0"/>
      <c r="IJD4" s="0"/>
      <c r="IJE4" s="0"/>
      <c r="IJF4" s="0"/>
      <c r="IJG4" s="0"/>
      <c r="IJH4" s="0"/>
      <c r="IJI4" s="0"/>
      <c r="IJJ4" s="0"/>
      <c r="IJK4" s="0"/>
      <c r="IJL4" s="0"/>
      <c r="IJM4" s="0"/>
      <c r="IJN4" s="0"/>
      <c r="IJO4" s="0"/>
      <c r="IJP4" s="0"/>
      <c r="IJQ4" s="0"/>
      <c r="IJR4" s="0"/>
      <c r="IJS4" s="0"/>
      <c r="IJT4" s="0"/>
      <c r="IJU4" s="0"/>
      <c r="IJV4" s="0"/>
      <c r="IJW4" s="0"/>
      <c r="IJX4" s="0"/>
      <c r="IJY4" s="0"/>
      <c r="IJZ4" s="0"/>
      <c r="IKA4" s="0"/>
      <c r="IKB4" s="0"/>
      <c r="IKC4" s="0"/>
      <c r="IKD4" s="0"/>
      <c r="IKE4" s="0"/>
      <c r="IKF4" s="0"/>
      <c r="IKG4" s="0"/>
      <c r="IKH4" s="0"/>
      <c r="IKI4" s="0"/>
      <c r="IKJ4" s="0"/>
      <c r="IKK4" s="0"/>
      <c r="IKL4" s="0"/>
      <c r="IKM4" s="0"/>
      <c r="IKN4" s="0"/>
      <c r="IKO4" s="0"/>
      <c r="IKP4" s="0"/>
      <c r="IKQ4" s="0"/>
      <c r="IKR4" s="0"/>
      <c r="IKS4" s="0"/>
      <c r="IKT4" s="0"/>
      <c r="IKU4" s="0"/>
      <c r="IKV4" s="0"/>
      <c r="IKW4" s="0"/>
      <c r="IKX4" s="0"/>
      <c r="IKY4" s="0"/>
      <c r="IKZ4" s="0"/>
      <c r="ILA4" s="0"/>
      <c r="ILB4" s="0"/>
      <c r="ILC4" s="0"/>
      <c r="ILD4" s="0"/>
      <c r="ILE4" s="0"/>
      <c r="ILF4" s="0"/>
      <c r="ILG4" s="0"/>
      <c r="ILH4" s="0"/>
      <c r="ILI4" s="0"/>
      <c r="ILJ4" s="0"/>
      <c r="ILK4" s="0"/>
      <c r="ILL4" s="0"/>
      <c r="ILM4" s="0"/>
      <c r="ILN4" s="0"/>
      <c r="ILO4" s="0"/>
      <c r="ILP4" s="0"/>
      <c r="ILQ4" s="0"/>
      <c r="ILR4" s="0"/>
      <c r="ILS4" s="0"/>
      <c r="ILT4" s="0"/>
      <c r="ILU4" s="0"/>
      <c r="ILV4" s="0"/>
      <c r="ILW4" s="0"/>
      <c r="ILX4" s="0"/>
      <c r="ILY4" s="0"/>
      <c r="ILZ4" s="0"/>
      <c r="IMA4" s="0"/>
      <c r="IMB4" s="0"/>
      <c r="IMC4" s="0"/>
      <c r="IMD4" s="0"/>
      <c r="IME4" s="0"/>
      <c r="IMF4" s="0"/>
      <c r="IMG4" s="0"/>
      <c r="IMH4" s="0"/>
      <c r="IMI4" s="0"/>
      <c r="IMJ4" s="0"/>
      <c r="IMK4" s="0"/>
      <c r="IML4" s="0"/>
      <c r="IMM4" s="0"/>
      <c r="IMN4" s="0"/>
      <c r="IMO4" s="0"/>
      <c r="IMP4" s="0"/>
      <c r="IMQ4" s="0"/>
      <c r="IMR4" s="0"/>
      <c r="IMS4" s="0"/>
      <c r="IMT4" s="0"/>
      <c r="IMU4" s="0"/>
      <c r="IMV4" s="0"/>
      <c r="IMW4" s="0"/>
      <c r="IMX4" s="0"/>
      <c r="IMY4" s="0"/>
      <c r="IMZ4" s="0"/>
      <c r="INA4" s="0"/>
      <c r="INB4" s="0"/>
      <c r="INC4" s="0"/>
      <c r="IND4" s="0"/>
      <c r="INE4" s="0"/>
      <c r="INF4" s="0"/>
      <c r="ING4" s="0"/>
      <c r="INH4" s="0"/>
      <c r="INI4" s="0"/>
      <c r="INJ4" s="0"/>
      <c r="INK4" s="0"/>
      <c r="INL4" s="0"/>
      <c r="INM4" s="0"/>
      <c r="INN4" s="0"/>
      <c r="INO4" s="0"/>
      <c r="INP4" s="0"/>
      <c r="INQ4" s="0"/>
      <c r="INR4" s="0"/>
      <c r="INS4" s="0"/>
      <c r="INT4" s="0"/>
      <c r="INU4" s="0"/>
      <c r="INV4" s="0"/>
      <c r="INW4" s="0"/>
      <c r="INX4" s="0"/>
      <c r="INY4" s="0"/>
      <c r="INZ4" s="0"/>
      <c r="IOA4" s="0"/>
      <c r="IOB4" s="0"/>
      <c r="IOC4" s="0"/>
      <c r="IOD4" s="0"/>
      <c r="IOE4" s="0"/>
      <c r="IOF4" s="0"/>
      <c r="IOG4" s="0"/>
      <c r="IOH4" s="0"/>
      <c r="IOI4" s="0"/>
      <c r="IOJ4" s="0"/>
      <c r="IOK4" s="0"/>
      <c r="IOL4" s="0"/>
      <c r="IOM4" s="0"/>
      <c r="ION4" s="0"/>
      <c r="IOO4" s="0"/>
      <c r="IOP4" s="0"/>
      <c r="IOQ4" s="0"/>
      <c r="IOR4" s="0"/>
      <c r="IOS4" s="0"/>
      <c r="IOT4" s="0"/>
      <c r="IOU4" s="0"/>
      <c r="IOV4" s="0"/>
      <c r="IOW4" s="0"/>
      <c r="IOX4" s="0"/>
      <c r="IOY4" s="0"/>
      <c r="IOZ4" s="0"/>
      <c r="IPA4" s="0"/>
      <c r="IPB4" s="0"/>
      <c r="IPC4" s="0"/>
      <c r="IPD4" s="0"/>
      <c r="IPE4" s="0"/>
      <c r="IPF4" s="0"/>
      <c r="IPG4" s="0"/>
      <c r="IPH4" s="0"/>
      <c r="IPI4" s="0"/>
      <c r="IPJ4" s="0"/>
      <c r="IPK4" s="0"/>
      <c r="IPL4" s="0"/>
      <c r="IPM4" s="0"/>
      <c r="IPN4" s="0"/>
      <c r="IPO4" s="0"/>
      <c r="IPP4" s="0"/>
      <c r="IPQ4" s="0"/>
      <c r="IPR4" s="0"/>
      <c r="IPS4" s="0"/>
      <c r="IPT4" s="0"/>
      <c r="IPU4" s="0"/>
      <c r="IPV4" s="0"/>
      <c r="IPW4" s="0"/>
      <c r="IPX4" s="0"/>
      <c r="IPY4" s="0"/>
      <c r="IPZ4" s="0"/>
      <c r="IQA4" s="0"/>
      <c r="IQB4" s="0"/>
      <c r="IQC4" s="0"/>
      <c r="IQD4" s="0"/>
      <c r="IQE4" s="0"/>
      <c r="IQF4" s="0"/>
      <c r="IQG4" s="0"/>
      <c r="IQH4" s="0"/>
      <c r="IQI4" s="0"/>
      <c r="IQJ4" s="0"/>
      <c r="IQK4" s="0"/>
      <c r="IQL4" s="0"/>
      <c r="IQM4" s="0"/>
      <c r="IQN4" s="0"/>
      <c r="IQO4" s="0"/>
      <c r="IQP4" s="0"/>
      <c r="IQQ4" s="0"/>
      <c r="IQR4" s="0"/>
      <c r="IQS4" s="0"/>
      <c r="IQT4" s="0"/>
      <c r="IQU4" s="0"/>
      <c r="IQV4" s="0"/>
      <c r="IQW4" s="0"/>
      <c r="IQX4" s="0"/>
      <c r="IQY4" s="0"/>
      <c r="IQZ4" s="0"/>
      <c r="IRA4" s="0"/>
      <c r="IRB4" s="0"/>
      <c r="IRC4" s="0"/>
      <c r="IRD4" s="0"/>
      <c r="IRE4" s="0"/>
      <c r="IRF4" s="0"/>
      <c r="IRG4" s="0"/>
      <c r="IRH4" s="0"/>
      <c r="IRI4" s="0"/>
      <c r="IRJ4" s="0"/>
      <c r="IRK4" s="0"/>
      <c r="IRL4" s="0"/>
      <c r="IRM4" s="0"/>
      <c r="IRN4" s="0"/>
      <c r="IRO4" s="0"/>
      <c r="IRP4" s="0"/>
      <c r="IRQ4" s="0"/>
      <c r="IRR4" s="0"/>
      <c r="IRS4" s="0"/>
      <c r="IRT4" s="0"/>
      <c r="IRU4" s="0"/>
      <c r="IRV4" s="0"/>
      <c r="IRW4" s="0"/>
      <c r="IRX4" s="0"/>
      <c r="IRY4" s="0"/>
      <c r="IRZ4" s="0"/>
      <c r="ISA4" s="0"/>
      <c r="ISB4" s="0"/>
      <c r="ISC4" s="0"/>
      <c r="ISD4" s="0"/>
      <c r="ISE4" s="0"/>
      <c r="ISF4" s="0"/>
      <c r="ISG4" s="0"/>
      <c r="ISH4" s="0"/>
      <c r="ISI4" s="0"/>
      <c r="ISJ4" s="0"/>
      <c r="ISK4" s="0"/>
      <c r="ISL4" s="0"/>
      <c r="ISM4" s="0"/>
      <c r="ISN4" s="0"/>
      <c r="ISO4" s="0"/>
      <c r="ISP4" s="0"/>
      <c r="ISQ4" s="0"/>
      <c r="ISR4" s="0"/>
      <c r="ISS4" s="0"/>
      <c r="IST4" s="0"/>
      <c r="ISU4" s="0"/>
      <c r="ISV4" s="0"/>
      <c r="ISW4" s="0"/>
      <c r="ISX4" s="0"/>
      <c r="ISY4" s="0"/>
      <c r="ISZ4" s="0"/>
      <c r="ITA4" s="0"/>
      <c r="ITB4" s="0"/>
      <c r="ITC4" s="0"/>
      <c r="ITD4" s="0"/>
      <c r="ITE4" s="0"/>
      <c r="ITF4" s="0"/>
      <c r="ITG4" s="0"/>
      <c r="ITH4" s="0"/>
      <c r="ITI4" s="0"/>
      <c r="ITJ4" s="0"/>
      <c r="ITK4" s="0"/>
      <c r="ITL4" s="0"/>
      <c r="ITM4" s="0"/>
      <c r="ITN4" s="0"/>
      <c r="ITO4" s="0"/>
      <c r="ITP4" s="0"/>
      <c r="ITQ4" s="0"/>
      <c r="ITR4" s="0"/>
      <c r="ITS4" s="0"/>
      <c r="ITT4" s="0"/>
      <c r="ITU4" s="0"/>
      <c r="ITV4" s="0"/>
      <c r="ITW4" s="0"/>
      <c r="ITX4" s="0"/>
      <c r="ITY4" s="0"/>
      <c r="ITZ4" s="0"/>
      <c r="IUA4" s="0"/>
      <c r="IUB4" s="0"/>
      <c r="IUC4" s="0"/>
      <c r="IUD4" s="0"/>
      <c r="IUE4" s="0"/>
      <c r="IUF4" s="0"/>
      <c r="IUG4" s="0"/>
      <c r="IUH4" s="0"/>
      <c r="IUI4" s="0"/>
      <c r="IUJ4" s="0"/>
      <c r="IUK4" s="0"/>
      <c r="IUL4" s="0"/>
      <c r="IUM4" s="0"/>
      <c r="IUN4" s="0"/>
      <c r="IUO4" s="0"/>
      <c r="IUP4" s="0"/>
      <c r="IUQ4" s="0"/>
      <c r="IUR4" s="0"/>
      <c r="IUS4" s="0"/>
      <c r="IUT4" s="0"/>
      <c r="IUU4" s="0"/>
      <c r="IUV4" s="0"/>
      <c r="IUW4" s="0"/>
      <c r="IUX4" s="0"/>
      <c r="IUY4" s="0"/>
      <c r="IUZ4" s="0"/>
      <c r="IVA4" s="0"/>
      <c r="IVB4" s="0"/>
      <c r="IVC4" s="0"/>
      <c r="IVD4" s="0"/>
      <c r="IVE4" s="0"/>
      <c r="IVF4" s="0"/>
      <c r="IVG4" s="0"/>
      <c r="IVH4" s="0"/>
      <c r="IVI4" s="0"/>
      <c r="IVJ4" s="0"/>
      <c r="IVK4" s="0"/>
      <c r="IVL4" s="0"/>
      <c r="IVM4" s="0"/>
      <c r="IVN4" s="0"/>
      <c r="IVO4" s="0"/>
      <c r="IVP4" s="0"/>
      <c r="IVQ4" s="0"/>
      <c r="IVR4" s="0"/>
      <c r="IVS4" s="0"/>
      <c r="IVT4" s="0"/>
      <c r="IVU4" s="0"/>
      <c r="IVV4" s="0"/>
      <c r="IVW4" s="0"/>
      <c r="IVX4" s="0"/>
      <c r="IVY4" s="0"/>
      <c r="IVZ4" s="0"/>
      <c r="IWA4" s="0"/>
      <c r="IWB4" s="0"/>
      <c r="IWC4" s="0"/>
      <c r="IWD4" s="0"/>
      <c r="IWE4" s="0"/>
      <c r="IWF4" s="0"/>
      <c r="IWG4" s="0"/>
      <c r="IWH4" s="0"/>
      <c r="IWI4" s="0"/>
      <c r="IWJ4" s="0"/>
      <c r="IWK4" s="0"/>
      <c r="IWL4" s="0"/>
      <c r="IWM4" s="0"/>
      <c r="IWN4" s="0"/>
      <c r="IWO4" s="0"/>
      <c r="IWP4" s="0"/>
      <c r="IWQ4" s="0"/>
      <c r="IWR4" s="0"/>
      <c r="IWS4" s="0"/>
      <c r="IWT4" s="0"/>
      <c r="IWU4" s="0"/>
      <c r="IWV4" s="0"/>
      <c r="IWW4" s="0"/>
      <c r="IWX4" s="0"/>
      <c r="IWY4" s="0"/>
      <c r="IWZ4" s="0"/>
      <c r="IXA4" s="0"/>
      <c r="IXB4" s="0"/>
      <c r="IXC4" s="0"/>
      <c r="IXD4" s="0"/>
      <c r="IXE4" s="0"/>
      <c r="IXF4" s="0"/>
      <c r="IXG4" s="0"/>
      <c r="IXH4" s="0"/>
      <c r="IXI4" s="0"/>
      <c r="IXJ4" s="0"/>
      <c r="IXK4" s="0"/>
      <c r="IXL4" s="0"/>
      <c r="IXM4" s="0"/>
      <c r="IXN4" s="0"/>
      <c r="IXO4" s="0"/>
      <c r="IXP4" s="0"/>
      <c r="IXQ4" s="0"/>
      <c r="IXR4" s="0"/>
      <c r="IXS4" s="0"/>
      <c r="IXT4" s="0"/>
      <c r="IXU4" s="0"/>
      <c r="IXV4" s="0"/>
      <c r="IXW4" s="0"/>
      <c r="IXX4" s="0"/>
      <c r="IXY4" s="0"/>
      <c r="IXZ4" s="0"/>
      <c r="IYA4" s="0"/>
      <c r="IYB4" s="0"/>
      <c r="IYC4" s="0"/>
      <c r="IYD4" s="0"/>
      <c r="IYE4" s="0"/>
      <c r="IYF4" s="0"/>
      <c r="IYG4" s="0"/>
      <c r="IYH4" s="0"/>
      <c r="IYI4" s="0"/>
      <c r="IYJ4" s="0"/>
      <c r="IYK4" s="0"/>
      <c r="IYL4" s="0"/>
      <c r="IYM4" s="0"/>
      <c r="IYN4" s="0"/>
      <c r="IYO4" s="0"/>
      <c r="IYP4" s="0"/>
      <c r="IYQ4" s="0"/>
      <c r="IYR4" s="0"/>
      <c r="IYS4" s="0"/>
      <c r="IYT4" s="0"/>
      <c r="IYU4" s="0"/>
      <c r="IYV4" s="0"/>
      <c r="IYW4" s="0"/>
      <c r="IYX4" s="0"/>
      <c r="IYY4" s="0"/>
      <c r="IYZ4" s="0"/>
      <c r="IZA4" s="0"/>
      <c r="IZB4" s="0"/>
      <c r="IZC4" s="0"/>
      <c r="IZD4" s="0"/>
      <c r="IZE4" s="0"/>
      <c r="IZF4" s="0"/>
      <c r="IZG4" s="0"/>
      <c r="IZH4" s="0"/>
      <c r="IZI4" s="0"/>
      <c r="IZJ4" s="0"/>
      <c r="IZK4" s="0"/>
      <c r="IZL4" s="0"/>
      <c r="IZM4" s="0"/>
      <c r="IZN4" s="0"/>
      <c r="IZO4" s="0"/>
      <c r="IZP4" s="0"/>
      <c r="IZQ4" s="0"/>
      <c r="IZR4" s="0"/>
      <c r="IZS4" s="0"/>
      <c r="IZT4" s="0"/>
      <c r="IZU4" s="0"/>
      <c r="IZV4" s="0"/>
      <c r="IZW4" s="0"/>
      <c r="IZX4" s="0"/>
      <c r="IZY4" s="0"/>
      <c r="IZZ4" s="0"/>
      <c r="JAA4" s="0"/>
      <c r="JAB4" s="0"/>
      <c r="JAC4" s="0"/>
      <c r="JAD4" s="0"/>
      <c r="JAE4" s="0"/>
      <c r="JAF4" s="0"/>
      <c r="JAG4" s="0"/>
      <c r="JAH4" s="0"/>
      <c r="JAI4" s="0"/>
      <c r="JAJ4" s="0"/>
      <c r="JAK4" s="0"/>
      <c r="JAL4" s="0"/>
      <c r="JAM4" s="0"/>
      <c r="JAN4" s="0"/>
      <c r="JAO4" s="0"/>
      <c r="JAP4" s="0"/>
      <c r="JAQ4" s="0"/>
      <c r="JAR4" s="0"/>
      <c r="JAS4" s="0"/>
      <c r="JAT4" s="0"/>
      <c r="JAU4" s="0"/>
      <c r="JAV4" s="0"/>
      <c r="JAW4" s="0"/>
      <c r="JAX4" s="0"/>
      <c r="JAY4" s="0"/>
      <c r="JAZ4" s="0"/>
      <c r="JBA4" s="0"/>
      <c r="JBB4" s="0"/>
      <c r="JBC4" s="0"/>
      <c r="JBD4" s="0"/>
      <c r="JBE4" s="0"/>
      <c r="JBF4" s="0"/>
      <c r="JBG4" s="0"/>
      <c r="JBH4" s="0"/>
      <c r="JBI4" s="0"/>
      <c r="JBJ4" s="0"/>
      <c r="JBK4" s="0"/>
      <c r="JBL4" s="0"/>
      <c r="JBM4" s="0"/>
      <c r="JBN4" s="0"/>
      <c r="JBO4" s="0"/>
      <c r="JBP4" s="0"/>
      <c r="JBQ4" s="0"/>
      <c r="JBR4" s="0"/>
      <c r="JBS4" s="0"/>
      <c r="JBT4" s="0"/>
      <c r="JBU4" s="0"/>
      <c r="JBV4" s="0"/>
      <c r="JBW4" s="0"/>
      <c r="JBX4" s="0"/>
      <c r="JBY4" s="0"/>
      <c r="JBZ4" s="0"/>
      <c r="JCA4" s="0"/>
      <c r="JCB4" s="0"/>
      <c r="JCC4" s="0"/>
      <c r="JCD4" s="0"/>
      <c r="JCE4" s="0"/>
      <c r="JCF4" s="0"/>
      <c r="JCG4" s="0"/>
      <c r="JCH4" s="0"/>
      <c r="JCI4" s="0"/>
      <c r="JCJ4" s="0"/>
      <c r="JCK4" s="0"/>
      <c r="JCL4" s="0"/>
      <c r="JCM4" s="0"/>
      <c r="JCN4" s="0"/>
      <c r="JCO4" s="0"/>
      <c r="JCP4" s="0"/>
      <c r="JCQ4" s="0"/>
      <c r="JCR4" s="0"/>
      <c r="JCS4" s="0"/>
      <c r="JCT4" s="0"/>
      <c r="JCU4" s="0"/>
      <c r="JCV4" s="0"/>
      <c r="JCW4" s="0"/>
      <c r="JCX4" s="0"/>
      <c r="JCY4" s="0"/>
      <c r="JCZ4" s="0"/>
      <c r="JDA4" s="0"/>
      <c r="JDB4" s="0"/>
      <c r="JDC4" s="0"/>
      <c r="JDD4" s="0"/>
      <c r="JDE4" s="0"/>
      <c r="JDF4" s="0"/>
      <c r="JDG4" s="0"/>
      <c r="JDH4" s="0"/>
      <c r="JDI4" s="0"/>
      <c r="JDJ4" s="0"/>
      <c r="JDK4" s="0"/>
      <c r="JDL4" s="0"/>
      <c r="JDM4" s="0"/>
      <c r="JDN4" s="0"/>
      <c r="JDO4" s="0"/>
      <c r="JDP4" s="0"/>
      <c r="JDQ4" s="0"/>
      <c r="JDR4" s="0"/>
      <c r="JDS4" s="0"/>
      <c r="JDT4" s="0"/>
      <c r="JDU4" s="0"/>
      <c r="JDV4" s="0"/>
      <c r="JDW4" s="0"/>
      <c r="JDX4" s="0"/>
      <c r="JDY4" s="0"/>
      <c r="JDZ4" s="0"/>
      <c r="JEA4" s="0"/>
      <c r="JEB4" s="0"/>
      <c r="JEC4" s="0"/>
      <c r="JED4" s="0"/>
      <c r="JEE4" s="0"/>
      <c r="JEF4" s="0"/>
      <c r="JEG4" s="0"/>
      <c r="JEH4" s="0"/>
      <c r="JEI4" s="0"/>
      <c r="JEJ4" s="0"/>
      <c r="JEK4" s="0"/>
      <c r="JEL4" s="0"/>
      <c r="JEM4" s="0"/>
      <c r="JEN4" s="0"/>
      <c r="JEO4" s="0"/>
      <c r="JEP4" s="0"/>
      <c r="JEQ4" s="0"/>
      <c r="JER4" s="0"/>
      <c r="JES4" s="0"/>
      <c r="JET4" s="0"/>
      <c r="JEU4" s="0"/>
      <c r="JEV4" s="0"/>
      <c r="JEW4" s="0"/>
      <c r="JEX4" s="0"/>
      <c r="JEY4" s="0"/>
      <c r="JEZ4" s="0"/>
      <c r="JFA4" s="0"/>
      <c r="JFB4" s="0"/>
      <c r="JFC4" s="0"/>
      <c r="JFD4" s="0"/>
      <c r="JFE4" s="0"/>
      <c r="JFF4" s="0"/>
      <c r="JFG4" s="0"/>
      <c r="JFH4" s="0"/>
      <c r="JFI4" s="0"/>
      <c r="JFJ4" s="0"/>
      <c r="JFK4" s="0"/>
      <c r="JFL4" s="0"/>
      <c r="JFM4" s="0"/>
      <c r="JFN4" s="0"/>
      <c r="JFO4" s="0"/>
      <c r="JFP4" s="0"/>
      <c r="JFQ4" s="0"/>
      <c r="JFR4" s="0"/>
      <c r="JFS4" s="0"/>
      <c r="JFT4" s="0"/>
      <c r="JFU4" s="0"/>
      <c r="JFV4" s="0"/>
      <c r="JFW4" s="0"/>
      <c r="JFX4" s="0"/>
      <c r="JFY4" s="0"/>
      <c r="JFZ4" s="0"/>
      <c r="JGA4" s="0"/>
      <c r="JGB4" s="0"/>
      <c r="JGC4" s="0"/>
      <c r="JGD4" s="0"/>
      <c r="JGE4" s="0"/>
      <c r="JGF4" s="0"/>
      <c r="JGG4" s="0"/>
      <c r="JGH4" s="0"/>
      <c r="JGI4" s="0"/>
      <c r="JGJ4" s="0"/>
      <c r="JGK4" s="0"/>
      <c r="JGL4" s="0"/>
      <c r="JGM4" s="0"/>
      <c r="JGN4" s="0"/>
      <c r="JGO4" s="0"/>
      <c r="JGP4" s="0"/>
      <c r="JGQ4" s="0"/>
      <c r="JGR4" s="0"/>
      <c r="JGS4" s="0"/>
      <c r="JGT4" s="0"/>
      <c r="JGU4" s="0"/>
      <c r="JGV4" s="0"/>
      <c r="JGW4" s="0"/>
      <c r="JGX4" s="0"/>
      <c r="JGY4" s="0"/>
      <c r="JGZ4" s="0"/>
      <c r="JHA4" s="0"/>
      <c r="JHB4" s="0"/>
      <c r="JHC4" s="0"/>
      <c r="JHD4" s="0"/>
      <c r="JHE4" s="0"/>
      <c r="JHF4" s="0"/>
      <c r="JHG4" s="0"/>
      <c r="JHH4" s="0"/>
      <c r="JHI4" s="0"/>
      <c r="JHJ4" s="0"/>
      <c r="JHK4" s="0"/>
      <c r="JHL4" s="0"/>
      <c r="JHM4" s="0"/>
      <c r="JHN4" s="0"/>
      <c r="JHO4" s="0"/>
      <c r="JHP4" s="0"/>
      <c r="JHQ4" s="0"/>
      <c r="JHR4" s="0"/>
      <c r="JHS4" s="0"/>
      <c r="JHT4" s="0"/>
      <c r="JHU4" s="0"/>
      <c r="JHV4" s="0"/>
      <c r="JHW4" s="0"/>
      <c r="JHX4" s="0"/>
      <c r="JHY4" s="0"/>
      <c r="JHZ4" s="0"/>
      <c r="JIA4" s="0"/>
      <c r="JIB4" s="0"/>
      <c r="JIC4" s="0"/>
      <c r="JID4" s="0"/>
      <c r="JIE4" s="0"/>
      <c r="JIF4" s="0"/>
      <c r="JIG4" s="0"/>
      <c r="JIH4" s="0"/>
      <c r="JII4" s="0"/>
      <c r="JIJ4" s="0"/>
      <c r="JIK4" s="0"/>
      <c r="JIL4" s="0"/>
      <c r="JIM4" s="0"/>
      <c r="JIN4" s="0"/>
      <c r="JIO4" s="0"/>
      <c r="JIP4" s="0"/>
      <c r="JIQ4" s="0"/>
      <c r="JIR4" s="0"/>
      <c r="JIS4" s="0"/>
      <c r="JIT4" s="0"/>
      <c r="JIU4" s="0"/>
      <c r="JIV4" s="0"/>
      <c r="JIW4" s="0"/>
      <c r="JIX4" s="0"/>
      <c r="JIY4" s="0"/>
      <c r="JIZ4" s="0"/>
      <c r="JJA4" s="0"/>
      <c r="JJB4" s="0"/>
      <c r="JJC4" s="0"/>
      <c r="JJD4" s="0"/>
      <c r="JJE4" s="0"/>
      <c r="JJF4" s="0"/>
      <c r="JJG4" s="0"/>
      <c r="JJH4" s="0"/>
      <c r="JJI4" s="0"/>
      <c r="JJJ4" s="0"/>
      <c r="JJK4" s="0"/>
      <c r="JJL4" s="0"/>
      <c r="JJM4" s="0"/>
      <c r="JJN4" s="0"/>
      <c r="JJO4" s="0"/>
      <c r="JJP4" s="0"/>
      <c r="JJQ4" s="0"/>
      <c r="JJR4" s="0"/>
      <c r="JJS4" s="0"/>
      <c r="JJT4" s="0"/>
      <c r="JJU4" s="0"/>
      <c r="JJV4" s="0"/>
      <c r="JJW4" s="0"/>
      <c r="JJX4" s="0"/>
      <c r="JJY4" s="0"/>
      <c r="JJZ4" s="0"/>
      <c r="JKA4" s="0"/>
      <c r="JKB4" s="0"/>
      <c r="JKC4" s="0"/>
      <c r="JKD4" s="0"/>
      <c r="JKE4" s="0"/>
      <c r="JKF4" s="0"/>
      <c r="JKG4" s="0"/>
      <c r="JKH4" s="0"/>
      <c r="JKI4" s="0"/>
      <c r="JKJ4" s="0"/>
      <c r="JKK4" s="0"/>
      <c r="JKL4" s="0"/>
      <c r="JKM4" s="0"/>
      <c r="JKN4" s="0"/>
      <c r="JKO4" s="0"/>
      <c r="JKP4" s="0"/>
      <c r="JKQ4" s="0"/>
      <c r="JKR4" s="0"/>
      <c r="JKS4" s="0"/>
      <c r="JKT4" s="0"/>
      <c r="JKU4" s="0"/>
      <c r="JKV4" s="0"/>
      <c r="JKW4" s="0"/>
      <c r="JKX4" s="0"/>
      <c r="JKY4" s="0"/>
      <c r="JKZ4" s="0"/>
      <c r="JLA4" s="0"/>
      <c r="JLB4" s="0"/>
      <c r="JLC4" s="0"/>
      <c r="JLD4" s="0"/>
      <c r="JLE4" s="0"/>
      <c r="JLF4" s="0"/>
      <c r="JLG4" s="0"/>
      <c r="JLH4" s="0"/>
      <c r="JLI4" s="0"/>
      <c r="JLJ4" s="0"/>
      <c r="JLK4" s="0"/>
      <c r="JLL4" s="0"/>
      <c r="JLM4" s="0"/>
      <c r="JLN4" s="0"/>
      <c r="JLO4" s="0"/>
      <c r="JLP4" s="0"/>
      <c r="JLQ4" s="0"/>
      <c r="JLR4" s="0"/>
      <c r="JLS4" s="0"/>
      <c r="JLT4" s="0"/>
      <c r="JLU4" s="0"/>
      <c r="JLV4" s="0"/>
      <c r="JLW4" s="0"/>
      <c r="JLX4" s="0"/>
      <c r="JLY4" s="0"/>
      <c r="JLZ4" s="0"/>
      <c r="JMA4" s="0"/>
      <c r="JMB4" s="0"/>
      <c r="JMC4" s="0"/>
      <c r="JMD4" s="0"/>
      <c r="JME4" s="0"/>
      <c r="JMF4" s="0"/>
      <c r="JMG4" s="0"/>
      <c r="JMH4" s="0"/>
      <c r="JMI4" s="0"/>
      <c r="JMJ4" s="0"/>
      <c r="JMK4" s="0"/>
      <c r="JML4" s="0"/>
      <c r="JMM4" s="0"/>
      <c r="JMN4" s="0"/>
      <c r="JMO4" s="0"/>
      <c r="JMP4" s="0"/>
      <c r="JMQ4" s="0"/>
      <c r="JMR4" s="0"/>
      <c r="JMS4" s="0"/>
      <c r="JMT4" s="0"/>
      <c r="JMU4" s="0"/>
      <c r="JMV4" s="0"/>
      <c r="JMW4" s="0"/>
      <c r="JMX4" s="0"/>
      <c r="JMY4" s="0"/>
      <c r="JMZ4" s="0"/>
      <c r="JNA4" s="0"/>
      <c r="JNB4" s="0"/>
      <c r="JNC4" s="0"/>
      <c r="JND4" s="0"/>
      <c r="JNE4" s="0"/>
      <c r="JNF4" s="0"/>
      <c r="JNG4" s="0"/>
      <c r="JNH4" s="0"/>
      <c r="JNI4" s="0"/>
      <c r="JNJ4" s="0"/>
      <c r="JNK4" s="0"/>
      <c r="JNL4" s="0"/>
      <c r="JNM4" s="0"/>
      <c r="JNN4" s="0"/>
      <c r="JNO4" s="0"/>
      <c r="JNP4" s="0"/>
      <c r="JNQ4" s="0"/>
      <c r="JNR4" s="0"/>
      <c r="JNS4" s="0"/>
      <c r="JNT4" s="0"/>
      <c r="JNU4" s="0"/>
      <c r="JNV4" s="0"/>
      <c r="JNW4" s="0"/>
      <c r="JNX4" s="0"/>
      <c r="JNY4" s="0"/>
      <c r="JNZ4" s="0"/>
      <c r="JOA4" s="0"/>
      <c r="JOB4" s="0"/>
      <c r="JOC4" s="0"/>
      <c r="JOD4" s="0"/>
      <c r="JOE4" s="0"/>
      <c r="JOF4" s="0"/>
      <c r="JOG4" s="0"/>
      <c r="JOH4" s="0"/>
      <c r="JOI4" s="0"/>
      <c r="JOJ4" s="0"/>
      <c r="JOK4" s="0"/>
      <c r="JOL4" s="0"/>
      <c r="JOM4" s="0"/>
      <c r="JON4" s="0"/>
      <c r="JOO4" s="0"/>
      <c r="JOP4" s="0"/>
      <c r="JOQ4" s="0"/>
      <c r="JOR4" s="0"/>
      <c r="JOS4" s="0"/>
      <c r="JOT4" s="0"/>
      <c r="JOU4" s="0"/>
      <c r="JOV4" s="0"/>
      <c r="JOW4" s="0"/>
      <c r="JOX4" s="0"/>
      <c r="JOY4" s="0"/>
      <c r="JOZ4" s="0"/>
      <c r="JPA4" s="0"/>
      <c r="JPB4" s="0"/>
      <c r="JPC4" s="0"/>
      <c r="JPD4" s="0"/>
      <c r="JPE4" s="0"/>
      <c r="JPF4" s="0"/>
      <c r="JPG4" s="0"/>
      <c r="JPH4" s="0"/>
      <c r="JPI4" s="0"/>
      <c r="JPJ4" s="0"/>
      <c r="JPK4" s="0"/>
      <c r="JPL4" s="0"/>
      <c r="JPM4" s="0"/>
      <c r="JPN4" s="0"/>
      <c r="JPO4" s="0"/>
      <c r="JPP4" s="0"/>
      <c r="JPQ4" s="0"/>
      <c r="JPR4" s="0"/>
      <c r="JPS4" s="0"/>
      <c r="JPT4" s="0"/>
      <c r="JPU4" s="0"/>
      <c r="JPV4" s="0"/>
      <c r="JPW4" s="0"/>
      <c r="JPX4" s="0"/>
      <c r="JPY4" s="0"/>
      <c r="JPZ4" s="0"/>
      <c r="JQA4" s="0"/>
      <c r="JQB4" s="0"/>
      <c r="JQC4" s="0"/>
      <c r="JQD4" s="0"/>
      <c r="JQE4" s="0"/>
      <c r="JQF4" s="0"/>
      <c r="JQG4" s="0"/>
      <c r="JQH4" s="0"/>
      <c r="JQI4" s="0"/>
      <c r="JQJ4" s="0"/>
      <c r="JQK4" s="0"/>
      <c r="JQL4" s="0"/>
      <c r="JQM4" s="0"/>
      <c r="JQN4" s="0"/>
      <c r="JQO4" s="0"/>
      <c r="JQP4" s="0"/>
      <c r="JQQ4" s="0"/>
      <c r="JQR4" s="0"/>
      <c r="JQS4" s="0"/>
      <c r="JQT4" s="0"/>
      <c r="JQU4" s="0"/>
      <c r="JQV4" s="0"/>
      <c r="JQW4" s="0"/>
      <c r="JQX4" s="0"/>
      <c r="JQY4" s="0"/>
      <c r="JQZ4" s="0"/>
      <c r="JRA4" s="0"/>
      <c r="JRB4" s="0"/>
      <c r="JRC4" s="0"/>
      <c r="JRD4" s="0"/>
      <c r="JRE4" s="0"/>
      <c r="JRF4" s="0"/>
      <c r="JRG4" s="0"/>
      <c r="JRH4" s="0"/>
      <c r="JRI4" s="0"/>
      <c r="JRJ4" s="0"/>
      <c r="JRK4" s="0"/>
      <c r="JRL4" s="0"/>
      <c r="JRM4" s="0"/>
      <c r="JRN4" s="0"/>
      <c r="JRO4" s="0"/>
      <c r="JRP4" s="0"/>
      <c r="JRQ4" s="0"/>
      <c r="JRR4" s="0"/>
      <c r="JRS4" s="0"/>
      <c r="JRT4" s="0"/>
      <c r="JRU4" s="0"/>
      <c r="JRV4" s="0"/>
      <c r="JRW4" s="0"/>
      <c r="JRX4" s="0"/>
      <c r="JRY4" s="0"/>
      <c r="JRZ4" s="0"/>
      <c r="JSA4" s="0"/>
      <c r="JSB4" s="0"/>
      <c r="JSC4" s="0"/>
      <c r="JSD4" s="0"/>
      <c r="JSE4" s="0"/>
      <c r="JSF4" s="0"/>
      <c r="JSG4" s="0"/>
      <c r="JSH4" s="0"/>
      <c r="JSI4" s="0"/>
      <c r="JSJ4" s="0"/>
      <c r="JSK4" s="0"/>
      <c r="JSL4" s="0"/>
      <c r="JSM4" s="0"/>
      <c r="JSN4" s="0"/>
      <c r="JSO4" s="0"/>
      <c r="JSP4" s="0"/>
      <c r="JSQ4" s="0"/>
      <c r="JSR4" s="0"/>
      <c r="JSS4" s="0"/>
      <c r="JST4" s="0"/>
      <c r="JSU4" s="0"/>
      <c r="JSV4" s="0"/>
      <c r="JSW4" s="0"/>
      <c r="JSX4" s="0"/>
      <c r="JSY4" s="0"/>
      <c r="JSZ4" s="0"/>
      <c r="JTA4" s="0"/>
      <c r="JTB4" s="0"/>
      <c r="JTC4" s="0"/>
      <c r="JTD4" s="0"/>
      <c r="JTE4" s="0"/>
      <c r="JTF4" s="0"/>
      <c r="JTG4" s="0"/>
      <c r="JTH4" s="0"/>
      <c r="JTI4" s="0"/>
      <c r="JTJ4" s="0"/>
      <c r="JTK4" s="0"/>
      <c r="JTL4" s="0"/>
      <c r="JTM4" s="0"/>
      <c r="JTN4" s="0"/>
      <c r="JTO4" s="0"/>
      <c r="JTP4" s="0"/>
      <c r="JTQ4" s="0"/>
      <c r="JTR4" s="0"/>
      <c r="JTS4" s="0"/>
      <c r="JTT4" s="0"/>
      <c r="JTU4" s="0"/>
      <c r="JTV4" s="0"/>
      <c r="JTW4" s="0"/>
      <c r="JTX4" s="0"/>
      <c r="JTY4" s="0"/>
      <c r="JTZ4" s="0"/>
      <c r="JUA4" s="0"/>
      <c r="JUB4" s="0"/>
      <c r="JUC4" s="0"/>
      <c r="JUD4" s="0"/>
      <c r="JUE4" s="0"/>
      <c r="JUF4" s="0"/>
      <c r="JUG4" s="0"/>
      <c r="JUH4" s="0"/>
      <c r="JUI4" s="0"/>
      <c r="JUJ4" s="0"/>
      <c r="JUK4" s="0"/>
      <c r="JUL4" s="0"/>
      <c r="JUM4" s="0"/>
      <c r="JUN4" s="0"/>
      <c r="JUO4" s="0"/>
      <c r="JUP4" s="0"/>
      <c r="JUQ4" s="0"/>
      <c r="JUR4" s="0"/>
      <c r="JUS4" s="0"/>
      <c r="JUT4" s="0"/>
      <c r="JUU4" s="0"/>
      <c r="JUV4" s="0"/>
      <c r="JUW4" s="0"/>
      <c r="JUX4" s="0"/>
      <c r="JUY4" s="0"/>
      <c r="JUZ4" s="0"/>
      <c r="JVA4" s="0"/>
      <c r="JVB4" s="0"/>
      <c r="JVC4" s="0"/>
      <c r="JVD4" s="0"/>
      <c r="JVE4" s="0"/>
      <c r="JVF4" s="0"/>
      <c r="JVG4" s="0"/>
      <c r="JVH4" s="0"/>
      <c r="JVI4" s="0"/>
      <c r="JVJ4" s="0"/>
      <c r="JVK4" s="0"/>
      <c r="JVL4" s="0"/>
      <c r="JVM4" s="0"/>
      <c r="JVN4" s="0"/>
      <c r="JVO4" s="0"/>
      <c r="JVP4" s="0"/>
      <c r="JVQ4" s="0"/>
      <c r="JVR4" s="0"/>
      <c r="JVS4" s="0"/>
      <c r="JVT4" s="0"/>
      <c r="JVU4" s="0"/>
      <c r="JVV4" s="0"/>
      <c r="JVW4" s="0"/>
      <c r="JVX4" s="0"/>
      <c r="JVY4" s="0"/>
      <c r="JVZ4" s="0"/>
      <c r="JWA4" s="0"/>
      <c r="JWB4" s="0"/>
      <c r="JWC4" s="0"/>
      <c r="JWD4" s="0"/>
      <c r="JWE4" s="0"/>
      <c r="JWF4" s="0"/>
      <c r="JWG4" s="0"/>
      <c r="JWH4" s="0"/>
      <c r="JWI4" s="0"/>
      <c r="JWJ4" s="0"/>
      <c r="JWK4" s="0"/>
      <c r="JWL4" s="0"/>
      <c r="JWM4" s="0"/>
      <c r="JWN4" s="0"/>
      <c r="JWO4" s="0"/>
      <c r="JWP4" s="0"/>
      <c r="JWQ4" s="0"/>
      <c r="JWR4" s="0"/>
      <c r="JWS4" s="0"/>
      <c r="JWT4" s="0"/>
      <c r="JWU4" s="0"/>
      <c r="JWV4" s="0"/>
      <c r="JWW4" s="0"/>
      <c r="JWX4" s="0"/>
      <c r="JWY4" s="0"/>
      <c r="JWZ4" s="0"/>
      <c r="JXA4" s="0"/>
      <c r="JXB4" s="0"/>
      <c r="JXC4" s="0"/>
      <c r="JXD4" s="0"/>
      <c r="JXE4" s="0"/>
      <c r="JXF4" s="0"/>
      <c r="JXG4" s="0"/>
      <c r="JXH4" s="0"/>
      <c r="JXI4" s="0"/>
      <c r="JXJ4" s="0"/>
      <c r="JXK4" s="0"/>
      <c r="JXL4" s="0"/>
      <c r="JXM4" s="0"/>
      <c r="JXN4" s="0"/>
      <c r="JXO4" s="0"/>
      <c r="JXP4" s="0"/>
      <c r="JXQ4" s="0"/>
      <c r="JXR4" s="0"/>
      <c r="JXS4" s="0"/>
      <c r="JXT4" s="0"/>
      <c r="JXU4" s="0"/>
      <c r="JXV4" s="0"/>
      <c r="JXW4" s="0"/>
      <c r="JXX4" s="0"/>
      <c r="JXY4" s="0"/>
      <c r="JXZ4" s="0"/>
      <c r="JYA4" s="0"/>
      <c r="JYB4" s="0"/>
      <c r="JYC4" s="0"/>
      <c r="JYD4" s="0"/>
      <c r="JYE4" s="0"/>
      <c r="JYF4" s="0"/>
      <c r="JYG4" s="0"/>
      <c r="JYH4" s="0"/>
      <c r="JYI4" s="0"/>
      <c r="JYJ4" s="0"/>
      <c r="JYK4" s="0"/>
      <c r="JYL4" s="0"/>
      <c r="JYM4" s="0"/>
      <c r="JYN4" s="0"/>
      <c r="JYO4" s="0"/>
      <c r="JYP4" s="0"/>
      <c r="JYQ4" s="0"/>
      <c r="JYR4" s="0"/>
      <c r="JYS4" s="0"/>
      <c r="JYT4" s="0"/>
      <c r="JYU4" s="0"/>
      <c r="JYV4" s="0"/>
      <c r="JYW4" s="0"/>
      <c r="JYX4" s="0"/>
      <c r="JYY4" s="0"/>
      <c r="JYZ4" s="0"/>
      <c r="JZA4" s="0"/>
      <c r="JZB4" s="0"/>
      <c r="JZC4" s="0"/>
      <c r="JZD4" s="0"/>
      <c r="JZE4" s="0"/>
      <c r="JZF4" s="0"/>
      <c r="JZG4" s="0"/>
      <c r="JZH4" s="0"/>
      <c r="JZI4" s="0"/>
      <c r="JZJ4" s="0"/>
      <c r="JZK4" s="0"/>
      <c r="JZL4" s="0"/>
      <c r="JZM4" s="0"/>
      <c r="JZN4" s="0"/>
      <c r="JZO4" s="0"/>
      <c r="JZP4" s="0"/>
      <c r="JZQ4" s="0"/>
      <c r="JZR4" s="0"/>
      <c r="JZS4" s="0"/>
      <c r="JZT4" s="0"/>
      <c r="JZU4" s="0"/>
      <c r="JZV4" s="0"/>
      <c r="JZW4" s="0"/>
      <c r="JZX4" s="0"/>
      <c r="JZY4" s="0"/>
      <c r="JZZ4" s="0"/>
      <c r="KAA4" s="0"/>
      <c r="KAB4" s="0"/>
      <c r="KAC4" s="0"/>
      <c r="KAD4" s="0"/>
      <c r="KAE4" s="0"/>
      <c r="KAF4" s="0"/>
      <c r="KAG4" s="0"/>
      <c r="KAH4" s="0"/>
      <c r="KAI4" s="0"/>
      <c r="KAJ4" s="0"/>
      <c r="KAK4" s="0"/>
      <c r="KAL4" s="0"/>
      <c r="KAM4" s="0"/>
      <c r="KAN4" s="0"/>
      <c r="KAO4" s="0"/>
      <c r="KAP4" s="0"/>
      <c r="KAQ4" s="0"/>
      <c r="KAR4" s="0"/>
      <c r="KAS4" s="0"/>
      <c r="KAT4" s="0"/>
      <c r="KAU4" s="0"/>
      <c r="KAV4" s="0"/>
      <c r="KAW4" s="0"/>
      <c r="KAX4" s="0"/>
      <c r="KAY4" s="0"/>
      <c r="KAZ4" s="0"/>
      <c r="KBA4" s="0"/>
      <c r="KBB4" s="0"/>
      <c r="KBC4" s="0"/>
      <c r="KBD4" s="0"/>
      <c r="KBE4" s="0"/>
      <c r="KBF4" s="0"/>
      <c r="KBG4" s="0"/>
      <c r="KBH4" s="0"/>
      <c r="KBI4" s="0"/>
      <c r="KBJ4" s="0"/>
      <c r="KBK4" s="0"/>
      <c r="KBL4" s="0"/>
      <c r="KBM4" s="0"/>
      <c r="KBN4" s="0"/>
      <c r="KBO4" s="0"/>
      <c r="KBP4" s="0"/>
      <c r="KBQ4" s="0"/>
      <c r="KBR4" s="0"/>
      <c r="KBS4" s="0"/>
      <c r="KBT4" s="0"/>
      <c r="KBU4" s="0"/>
      <c r="KBV4" s="0"/>
      <c r="KBW4" s="0"/>
      <c r="KBX4" s="0"/>
      <c r="KBY4" s="0"/>
      <c r="KBZ4" s="0"/>
      <c r="KCA4" s="0"/>
      <c r="KCB4" s="0"/>
      <c r="KCC4" s="0"/>
      <c r="KCD4" s="0"/>
      <c r="KCE4" s="0"/>
      <c r="KCF4" s="0"/>
      <c r="KCG4" s="0"/>
      <c r="KCH4" s="0"/>
      <c r="KCI4" s="0"/>
      <c r="KCJ4" s="0"/>
      <c r="KCK4" s="0"/>
      <c r="KCL4" s="0"/>
      <c r="KCM4" s="0"/>
      <c r="KCN4" s="0"/>
      <c r="KCO4" s="0"/>
      <c r="KCP4" s="0"/>
      <c r="KCQ4" s="0"/>
      <c r="KCR4" s="0"/>
      <c r="KCS4" s="0"/>
      <c r="KCT4" s="0"/>
      <c r="KCU4" s="0"/>
      <c r="KCV4" s="0"/>
      <c r="KCW4" s="0"/>
      <c r="KCX4" s="0"/>
      <c r="KCY4" s="0"/>
      <c r="KCZ4" s="0"/>
      <c r="KDA4" s="0"/>
      <c r="KDB4" s="0"/>
      <c r="KDC4" s="0"/>
      <c r="KDD4" s="0"/>
      <c r="KDE4" s="0"/>
      <c r="KDF4" s="0"/>
      <c r="KDG4" s="0"/>
      <c r="KDH4" s="0"/>
      <c r="KDI4" s="0"/>
      <c r="KDJ4" s="0"/>
      <c r="KDK4" s="0"/>
      <c r="KDL4" s="0"/>
      <c r="KDM4" s="0"/>
      <c r="KDN4" s="0"/>
      <c r="KDO4" s="0"/>
      <c r="KDP4" s="0"/>
      <c r="KDQ4" s="0"/>
      <c r="KDR4" s="0"/>
      <c r="KDS4" s="0"/>
      <c r="KDT4" s="0"/>
      <c r="KDU4" s="0"/>
      <c r="KDV4" s="0"/>
      <c r="KDW4" s="0"/>
      <c r="KDX4" s="0"/>
      <c r="KDY4" s="0"/>
      <c r="KDZ4" s="0"/>
      <c r="KEA4" s="0"/>
      <c r="KEB4" s="0"/>
      <c r="KEC4" s="0"/>
      <c r="KED4" s="0"/>
      <c r="KEE4" s="0"/>
      <c r="KEF4" s="0"/>
      <c r="KEG4" s="0"/>
      <c r="KEH4" s="0"/>
      <c r="KEI4" s="0"/>
      <c r="KEJ4" s="0"/>
      <c r="KEK4" s="0"/>
      <c r="KEL4" s="0"/>
      <c r="KEM4" s="0"/>
      <c r="KEN4" s="0"/>
      <c r="KEO4" s="0"/>
      <c r="KEP4" s="0"/>
      <c r="KEQ4" s="0"/>
      <c r="KER4" s="0"/>
      <c r="KES4" s="0"/>
      <c r="KET4" s="0"/>
      <c r="KEU4" s="0"/>
      <c r="KEV4" s="0"/>
      <c r="KEW4" s="0"/>
      <c r="KEX4" s="0"/>
      <c r="KEY4" s="0"/>
      <c r="KEZ4" s="0"/>
      <c r="KFA4" s="0"/>
      <c r="KFB4" s="0"/>
      <c r="KFC4" s="0"/>
      <c r="KFD4" s="0"/>
      <c r="KFE4" s="0"/>
      <c r="KFF4" s="0"/>
      <c r="KFG4" s="0"/>
      <c r="KFH4" s="0"/>
      <c r="KFI4" s="0"/>
      <c r="KFJ4" s="0"/>
      <c r="KFK4" s="0"/>
      <c r="KFL4" s="0"/>
      <c r="KFM4" s="0"/>
      <c r="KFN4" s="0"/>
      <c r="KFO4" s="0"/>
      <c r="KFP4" s="0"/>
      <c r="KFQ4" s="0"/>
      <c r="KFR4" s="0"/>
      <c r="KFS4" s="0"/>
      <c r="KFT4" s="0"/>
      <c r="KFU4" s="0"/>
      <c r="KFV4" s="0"/>
      <c r="KFW4" s="0"/>
      <c r="KFX4" s="0"/>
      <c r="KFY4" s="0"/>
      <c r="KFZ4" s="0"/>
      <c r="KGA4" s="0"/>
      <c r="KGB4" s="0"/>
      <c r="KGC4" s="0"/>
      <c r="KGD4" s="0"/>
      <c r="KGE4" s="0"/>
      <c r="KGF4" s="0"/>
      <c r="KGG4" s="0"/>
      <c r="KGH4" s="0"/>
      <c r="KGI4" s="0"/>
      <c r="KGJ4" s="0"/>
      <c r="KGK4" s="0"/>
      <c r="KGL4" s="0"/>
      <c r="KGM4" s="0"/>
      <c r="KGN4" s="0"/>
      <c r="KGO4" s="0"/>
      <c r="KGP4" s="0"/>
      <c r="KGQ4" s="0"/>
      <c r="KGR4" s="0"/>
      <c r="KGS4" s="0"/>
      <c r="KGT4" s="0"/>
      <c r="KGU4" s="0"/>
      <c r="KGV4" s="0"/>
      <c r="KGW4" s="0"/>
      <c r="KGX4" s="0"/>
      <c r="KGY4" s="0"/>
      <c r="KGZ4" s="0"/>
      <c r="KHA4" s="0"/>
      <c r="KHB4" s="0"/>
      <c r="KHC4" s="0"/>
      <c r="KHD4" s="0"/>
      <c r="KHE4" s="0"/>
      <c r="KHF4" s="0"/>
      <c r="KHG4" s="0"/>
      <c r="KHH4" s="0"/>
      <c r="KHI4" s="0"/>
      <c r="KHJ4" s="0"/>
      <c r="KHK4" s="0"/>
      <c r="KHL4" s="0"/>
      <c r="KHM4" s="0"/>
      <c r="KHN4" s="0"/>
      <c r="KHO4" s="0"/>
      <c r="KHP4" s="0"/>
      <c r="KHQ4" s="0"/>
      <c r="KHR4" s="0"/>
      <c r="KHS4" s="0"/>
      <c r="KHT4" s="0"/>
      <c r="KHU4" s="0"/>
      <c r="KHV4" s="0"/>
      <c r="KHW4" s="0"/>
      <c r="KHX4" s="0"/>
      <c r="KHY4" s="0"/>
      <c r="KHZ4" s="0"/>
      <c r="KIA4" s="0"/>
      <c r="KIB4" s="0"/>
      <c r="KIC4" s="0"/>
      <c r="KID4" s="0"/>
      <c r="KIE4" s="0"/>
      <c r="KIF4" s="0"/>
      <c r="KIG4" s="0"/>
      <c r="KIH4" s="0"/>
      <c r="KII4" s="0"/>
      <c r="KIJ4" s="0"/>
      <c r="KIK4" s="0"/>
      <c r="KIL4" s="0"/>
      <c r="KIM4" s="0"/>
      <c r="KIN4" s="0"/>
      <c r="KIO4" s="0"/>
      <c r="KIP4" s="0"/>
      <c r="KIQ4" s="0"/>
      <c r="KIR4" s="0"/>
      <c r="KIS4" s="0"/>
      <c r="KIT4" s="0"/>
      <c r="KIU4" s="0"/>
      <c r="KIV4" s="0"/>
      <c r="KIW4" s="0"/>
      <c r="KIX4" s="0"/>
      <c r="KIY4" s="0"/>
      <c r="KIZ4" s="0"/>
      <c r="KJA4" s="0"/>
      <c r="KJB4" s="0"/>
      <c r="KJC4" s="0"/>
      <c r="KJD4" s="0"/>
      <c r="KJE4" s="0"/>
      <c r="KJF4" s="0"/>
      <c r="KJG4" s="0"/>
      <c r="KJH4" s="0"/>
      <c r="KJI4" s="0"/>
      <c r="KJJ4" s="0"/>
      <c r="KJK4" s="0"/>
      <c r="KJL4" s="0"/>
      <c r="KJM4" s="0"/>
      <c r="KJN4" s="0"/>
      <c r="KJO4" s="0"/>
      <c r="KJP4" s="0"/>
      <c r="KJQ4" s="0"/>
      <c r="KJR4" s="0"/>
      <c r="KJS4" s="0"/>
      <c r="KJT4" s="0"/>
      <c r="KJU4" s="0"/>
      <c r="KJV4" s="0"/>
      <c r="KJW4" s="0"/>
      <c r="KJX4" s="0"/>
      <c r="KJY4" s="0"/>
      <c r="KJZ4" s="0"/>
      <c r="KKA4" s="0"/>
      <c r="KKB4" s="0"/>
      <c r="KKC4" s="0"/>
      <c r="KKD4" s="0"/>
      <c r="KKE4" s="0"/>
      <c r="KKF4" s="0"/>
      <c r="KKG4" s="0"/>
      <c r="KKH4" s="0"/>
      <c r="KKI4" s="0"/>
      <c r="KKJ4" s="0"/>
      <c r="KKK4" s="0"/>
      <c r="KKL4" s="0"/>
      <c r="KKM4" s="0"/>
      <c r="KKN4" s="0"/>
      <c r="KKO4" s="0"/>
      <c r="KKP4" s="0"/>
      <c r="KKQ4" s="0"/>
      <c r="KKR4" s="0"/>
      <c r="KKS4" s="0"/>
      <c r="KKT4" s="0"/>
      <c r="KKU4" s="0"/>
      <c r="KKV4" s="0"/>
      <c r="KKW4" s="0"/>
      <c r="KKX4" s="0"/>
      <c r="KKY4" s="0"/>
      <c r="KKZ4" s="0"/>
      <c r="KLA4" s="0"/>
      <c r="KLB4" s="0"/>
      <c r="KLC4" s="0"/>
      <c r="KLD4" s="0"/>
      <c r="KLE4" s="0"/>
      <c r="KLF4" s="0"/>
      <c r="KLG4" s="0"/>
      <c r="KLH4" s="0"/>
      <c r="KLI4" s="0"/>
      <c r="KLJ4" s="0"/>
      <c r="KLK4" s="0"/>
      <c r="KLL4" s="0"/>
      <c r="KLM4" s="0"/>
      <c r="KLN4" s="0"/>
      <c r="KLO4" s="0"/>
      <c r="KLP4" s="0"/>
      <c r="KLQ4" s="0"/>
      <c r="KLR4" s="0"/>
      <c r="KLS4" s="0"/>
      <c r="KLT4" s="0"/>
      <c r="KLU4" s="0"/>
      <c r="KLV4" s="0"/>
      <c r="KLW4" s="0"/>
      <c r="KLX4" s="0"/>
      <c r="KLY4" s="0"/>
      <c r="KLZ4" s="0"/>
      <c r="KMA4" s="0"/>
      <c r="KMB4" s="0"/>
      <c r="KMC4" s="0"/>
      <c r="KMD4" s="0"/>
      <c r="KME4" s="0"/>
      <c r="KMF4" s="0"/>
      <c r="KMG4" s="0"/>
      <c r="KMH4" s="0"/>
      <c r="KMI4" s="0"/>
      <c r="KMJ4" s="0"/>
      <c r="KMK4" s="0"/>
      <c r="KML4" s="0"/>
      <c r="KMM4" s="0"/>
      <c r="KMN4" s="0"/>
      <c r="KMO4" s="0"/>
      <c r="KMP4" s="0"/>
      <c r="KMQ4" s="0"/>
      <c r="KMR4" s="0"/>
      <c r="KMS4" s="0"/>
      <c r="KMT4" s="0"/>
      <c r="KMU4" s="0"/>
      <c r="KMV4" s="0"/>
      <c r="KMW4" s="0"/>
      <c r="KMX4" s="0"/>
      <c r="KMY4" s="0"/>
      <c r="KMZ4" s="0"/>
      <c r="KNA4" s="0"/>
      <c r="KNB4" s="0"/>
      <c r="KNC4" s="0"/>
      <c r="KND4" s="0"/>
      <c r="KNE4" s="0"/>
      <c r="KNF4" s="0"/>
      <c r="KNG4" s="0"/>
      <c r="KNH4" s="0"/>
      <c r="KNI4" s="0"/>
      <c r="KNJ4" s="0"/>
      <c r="KNK4" s="0"/>
      <c r="KNL4" s="0"/>
      <c r="KNM4" s="0"/>
      <c r="KNN4" s="0"/>
      <c r="KNO4" s="0"/>
      <c r="KNP4" s="0"/>
      <c r="KNQ4" s="0"/>
      <c r="KNR4" s="0"/>
      <c r="KNS4" s="0"/>
      <c r="KNT4" s="0"/>
      <c r="KNU4" s="0"/>
      <c r="KNV4" s="0"/>
      <c r="KNW4" s="0"/>
      <c r="KNX4" s="0"/>
      <c r="KNY4" s="0"/>
      <c r="KNZ4" s="0"/>
      <c r="KOA4" s="0"/>
      <c r="KOB4" s="0"/>
      <c r="KOC4" s="0"/>
      <c r="KOD4" s="0"/>
      <c r="KOE4" s="0"/>
      <c r="KOF4" s="0"/>
      <c r="KOG4" s="0"/>
      <c r="KOH4" s="0"/>
      <c r="KOI4" s="0"/>
      <c r="KOJ4" s="0"/>
      <c r="KOK4" s="0"/>
      <c r="KOL4" s="0"/>
      <c r="KOM4" s="0"/>
      <c r="KON4" s="0"/>
      <c r="KOO4" s="0"/>
      <c r="KOP4" s="0"/>
      <c r="KOQ4" s="0"/>
      <c r="KOR4" s="0"/>
      <c r="KOS4" s="0"/>
      <c r="KOT4" s="0"/>
      <c r="KOU4" s="0"/>
      <c r="KOV4" s="0"/>
      <c r="KOW4" s="0"/>
      <c r="KOX4" s="0"/>
      <c r="KOY4" s="0"/>
      <c r="KOZ4" s="0"/>
      <c r="KPA4" s="0"/>
      <c r="KPB4" s="0"/>
      <c r="KPC4" s="0"/>
      <c r="KPD4" s="0"/>
      <c r="KPE4" s="0"/>
      <c r="KPF4" s="0"/>
      <c r="KPG4" s="0"/>
      <c r="KPH4" s="0"/>
      <c r="KPI4" s="0"/>
      <c r="KPJ4" s="0"/>
      <c r="KPK4" s="0"/>
      <c r="KPL4" s="0"/>
      <c r="KPM4" s="0"/>
      <c r="KPN4" s="0"/>
      <c r="KPO4" s="0"/>
      <c r="KPP4" s="0"/>
      <c r="KPQ4" s="0"/>
      <c r="KPR4" s="0"/>
      <c r="KPS4" s="0"/>
      <c r="KPT4" s="0"/>
      <c r="KPU4" s="0"/>
      <c r="KPV4" s="0"/>
      <c r="KPW4" s="0"/>
      <c r="KPX4" s="0"/>
      <c r="KPY4" s="0"/>
      <c r="KPZ4" s="0"/>
      <c r="KQA4" s="0"/>
      <c r="KQB4" s="0"/>
      <c r="KQC4" s="0"/>
      <c r="KQD4" s="0"/>
      <c r="KQE4" s="0"/>
      <c r="KQF4" s="0"/>
      <c r="KQG4" s="0"/>
      <c r="KQH4" s="0"/>
      <c r="KQI4" s="0"/>
      <c r="KQJ4" s="0"/>
      <c r="KQK4" s="0"/>
      <c r="KQL4" s="0"/>
      <c r="KQM4" s="0"/>
      <c r="KQN4" s="0"/>
      <c r="KQO4" s="0"/>
      <c r="KQP4" s="0"/>
      <c r="KQQ4" s="0"/>
      <c r="KQR4" s="0"/>
      <c r="KQS4" s="0"/>
      <c r="KQT4" s="0"/>
      <c r="KQU4" s="0"/>
      <c r="KQV4" s="0"/>
      <c r="KQW4" s="0"/>
      <c r="KQX4" s="0"/>
      <c r="KQY4" s="0"/>
      <c r="KQZ4" s="0"/>
      <c r="KRA4" s="0"/>
      <c r="KRB4" s="0"/>
      <c r="KRC4" s="0"/>
      <c r="KRD4" s="0"/>
      <c r="KRE4" s="0"/>
      <c r="KRF4" s="0"/>
      <c r="KRG4" s="0"/>
      <c r="KRH4" s="0"/>
      <c r="KRI4" s="0"/>
      <c r="KRJ4" s="0"/>
      <c r="KRK4" s="0"/>
      <c r="KRL4" s="0"/>
      <c r="KRM4" s="0"/>
      <c r="KRN4" s="0"/>
      <c r="KRO4" s="0"/>
      <c r="KRP4" s="0"/>
      <c r="KRQ4" s="0"/>
      <c r="KRR4" s="0"/>
      <c r="KRS4" s="0"/>
      <c r="KRT4" s="0"/>
      <c r="KRU4" s="0"/>
      <c r="KRV4" s="0"/>
      <c r="KRW4" s="0"/>
      <c r="KRX4" s="0"/>
      <c r="KRY4" s="0"/>
      <c r="KRZ4" s="0"/>
      <c r="KSA4" s="0"/>
      <c r="KSB4" s="0"/>
      <c r="KSC4" s="0"/>
      <c r="KSD4" s="0"/>
      <c r="KSE4" s="0"/>
      <c r="KSF4" s="0"/>
      <c r="KSG4" s="0"/>
      <c r="KSH4" s="0"/>
      <c r="KSI4" s="0"/>
      <c r="KSJ4" s="0"/>
      <c r="KSK4" s="0"/>
      <c r="KSL4" s="0"/>
      <c r="KSM4" s="0"/>
      <c r="KSN4" s="0"/>
      <c r="KSO4" s="0"/>
      <c r="KSP4" s="0"/>
      <c r="KSQ4" s="0"/>
      <c r="KSR4" s="0"/>
      <c r="KSS4" s="0"/>
      <c r="KST4" s="0"/>
      <c r="KSU4" s="0"/>
      <c r="KSV4" s="0"/>
      <c r="KSW4" s="0"/>
      <c r="KSX4" s="0"/>
      <c r="KSY4" s="0"/>
      <c r="KSZ4" s="0"/>
      <c r="KTA4" s="0"/>
      <c r="KTB4" s="0"/>
      <c r="KTC4" s="0"/>
      <c r="KTD4" s="0"/>
      <c r="KTE4" s="0"/>
      <c r="KTF4" s="0"/>
      <c r="KTG4" s="0"/>
      <c r="KTH4" s="0"/>
      <c r="KTI4" s="0"/>
      <c r="KTJ4" s="0"/>
      <c r="KTK4" s="0"/>
      <c r="KTL4" s="0"/>
      <c r="KTM4" s="0"/>
      <c r="KTN4" s="0"/>
      <c r="KTO4" s="0"/>
      <c r="KTP4" s="0"/>
      <c r="KTQ4" s="0"/>
      <c r="KTR4" s="0"/>
      <c r="KTS4" s="0"/>
      <c r="KTT4" s="0"/>
      <c r="KTU4" s="0"/>
      <c r="KTV4" s="0"/>
      <c r="KTW4" s="0"/>
      <c r="KTX4" s="0"/>
      <c r="KTY4" s="0"/>
      <c r="KTZ4" s="0"/>
      <c r="KUA4" s="0"/>
      <c r="KUB4" s="0"/>
      <c r="KUC4" s="0"/>
      <c r="KUD4" s="0"/>
      <c r="KUE4" s="0"/>
      <c r="KUF4" s="0"/>
      <c r="KUG4" s="0"/>
      <c r="KUH4" s="0"/>
      <c r="KUI4" s="0"/>
      <c r="KUJ4" s="0"/>
      <c r="KUK4" s="0"/>
      <c r="KUL4" s="0"/>
      <c r="KUM4" s="0"/>
      <c r="KUN4" s="0"/>
      <c r="KUO4" s="0"/>
      <c r="KUP4" s="0"/>
      <c r="KUQ4" s="0"/>
      <c r="KUR4" s="0"/>
      <c r="KUS4" s="0"/>
      <c r="KUT4" s="0"/>
      <c r="KUU4" s="0"/>
      <c r="KUV4" s="0"/>
      <c r="KUW4" s="0"/>
      <c r="KUX4" s="0"/>
      <c r="KUY4" s="0"/>
      <c r="KUZ4" s="0"/>
      <c r="KVA4" s="0"/>
      <c r="KVB4" s="0"/>
      <c r="KVC4" s="0"/>
      <c r="KVD4" s="0"/>
      <c r="KVE4" s="0"/>
      <c r="KVF4" s="0"/>
      <c r="KVG4" s="0"/>
      <c r="KVH4" s="0"/>
      <c r="KVI4" s="0"/>
      <c r="KVJ4" s="0"/>
      <c r="KVK4" s="0"/>
      <c r="KVL4" s="0"/>
      <c r="KVM4" s="0"/>
      <c r="KVN4" s="0"/>
      <c r="KVO4" s="0"/>
      <c r="KVP4" s="0"/>
      <c r="KVQ4" s="0"/>
      <c r="KVR4" s="0"/>
      <c r="KVS4" s="0"/>
      <c r="KVT4" s="0"/>
      <c r="KVU4" s="0"/>
      <c r="KVV4" s="0"/>
      <c r="KVW4" s="0"/>
      <c r="KVX4" s="0"/>
      <c r="KVY4" s="0"/>
      <c r="KVZ4" s="0"/>
      <c r="KWA4" s="0"/>
      <c r="KWB4" s="0"/>
      <c r="KWC4" s="0"/>
      <c r="KWD4" s="0"/>
      <c r="KWE4" s="0"/>
      <c r="KWF4" s="0"/>
      <c r="KWG4" s="0"/>
      <c r="KWH4" s="0"/>
      <c r="KWI4" s="0"/>
      <c r="KWJ4" s="0"/>
      <c r="KWK4" s="0"/>
      <c r="KWL4" s="0"/>
      <c r="KWM4" s="0"/>
      <c r="KWN4" s="0"/>
      <c r="KWO4" s="0"/>
      <c r="KWP4" s="0"/>
      <c r="KWQ4" s="0"/>
      <c r="KWR4" s="0"/>
      <c r="KWS4" s="0"/>
      <c r="KWT4" s="0"/>
      <c r="KWU4" s="0"/>
      <c r="KWV4" s="0"/>
      <c r="KWW4" s="0"/>
      <c r="KWX4" s="0"/>
      <c r="KWY4" s="0"/>
      <c r="KWZ4" s="0"/>
      <c r="KXA4" s="0"/>
      <c r="KXB4" s="0"/>
      <c r="KXC4" s="0"/>
      <c r="KXD4" s="0"/>
      <c r="KXE4" s="0"/>
      <c r="KXF4" s="0"/>
      <c r="KXG4" s="0"/>
      <c r="KXH4" s="0"/>
      <c r="KXI4" s="0"/>
      <c r="KXJ4" s="0"/>
      <c r="KXK4" s="0"/>
      <c r="KXL4" s="0"/>
      <c r="KXM4" s="0"/>
      <c r="KXN4" s="0"/>
      <c r="KXO4" s="0"/>
      <c r="KXP4" s="0"/>
      <c r="KXQ4" s="0"/>
      <c r="KXR4" s="0"/>
      <c r="KXS4" s="0"/>
      <c r="KXT4" s="0"/>
      <c r="KXU4" s="0"/>
      <c r="KXV4" s="0"/>
      <c r="KXW4" s="0"/>
      <c r="KXX4" s="0"/>
      <c r="KXY4" s="0"/>
      <c r="KXZ4" s="0"/>
      <c r="KYA4" s="0"/>
      <c r="KYB4" s="0"/>
      <c r="KYC4" s="0"/>
      <c r="KYD4" s="0"/>
      <c r="KYE4" s="0"/>
      <c r="KYF4" s="0"/>
      <c r="KYG4" s="0"/>
      <c r="KYH4" s="0"/>
      <c r="KYI4" s="0"/>
      <c r="KYJ4" s="0"/>
      <c r="KYK4" s="0"/>
      <c r="KYL4" s="0"/>
      <c r="KYM4" s="0"/>
      <c r="KYN4" s="0"/>
      <c r="KYO4" s="0"/>
      <c r="KYP4" s="0"/>
      <c r="KYQ4" s="0"/>
      <c r="KYR4" s="0"/>
      <c r="KYS4" s="0"/>
      <c r="KYT4" s="0"/>
      <c r="KYU4" s="0"/>
      <c r="KYV4" s="0"/>
      <c r="KYW4" s="0"/>
      <c r="KYX4" s="0"/>
      <c r="KYY4" s="0"/>
      <c r="KYZ4" s="0"/>
      <c r="KZA4" s="0"/>
      <c r="KZB4" s="0"/>
      <c r="KZC4" s="0"/>
      <c r="KZD4" s="0"/>
      <c r="KZE4" s="0"/>
      <c r="KZF4" s="0"/>
      <c r="KZG4" s="0"/>
      <c r="KZH4" s="0"/>
      <c r="KZI4" s="0"/>
      <c r="KZJ4" s="0"/>
      <c r="KZK4" s="0"/>
      <c r="KZL4" s="0"/>
      <c r="KZM4" s="0"/>
      <c r="KZN4" s="0"/>
      <c r="KZO4" s="0"/>
      <c r="KZP4" s="0"/>
      <c r="KZQ4" s="0"/>
      <c r="KZR4" s="0"/>
      <c r="KZS4" s="0"/>
      <c r="KZT4" s="0"/>
      <c r="KZU4" s="0"/>
      <c r="KZV4" s="0"/>
      <c r="KZW4" s="0"/>
      <c r="KZX4" s="0"/>
      <c r="KZY4" s="0"/>
      <c r="KZZ4" s="0"/>
      <c r="LAA4" s="0"/>
      <c r="LAB4" s="0"/>
      <c r="LAC4" s="0"/>
      <c r="LAD4" s="0"/>
      <c r="LAE4" s="0"/>
      <c r="LAF4" s="0"/>
      <c r="LAG4" s="0"/>
      <c r="LAH4" s="0"/>
      <c r="LAI4" s="0"/>
      <c r="LAJ4" s="0"/>
      <c r="LAK4" s="0"/>
      <c r="LAL4" s="0"/>
      <c r="LAM4" s="0"/>
      <c r="LAN4" s="0"/>
      <c r="LAO4" s="0"/>
      <c r="LAP4" s="0"/>
      <c r="LAQ4" s="0"/>
      <c r="LAR4" s="0"/>
      <c r="LAS4" s="0"/>
      <c r="LAT4" s="0"/>
      <c r="LAU4" s="0"/>
      <c r="LAV4" s="0"/>
      <c r="LAW4" s="0"/>
      <c r="LAX4" s="0"/>
      <c r="LAY4" s="0"/>
      <c r="LAZ4" s="0"/>
      <c r="LBA4" s="0"/>
      <c r="LBB4" s="0"/>
      <c r="LBC4" s="0"/>
      <c r="LBD4" s="0"/>
      <c r="LBE4" s="0"/>
      <c r="LBF4" s="0"/>
      <c r="LBG4" s="0"/>
      <c r="LBH4" s="0"/>
      <c r="LBI4" s="0"/>
      <c r="LBJ4" s="0"/>
      <c r="LBK4" s="0"/>
      <c r="LBL4" s="0"/>
      <c r="LBM4" s="0"/>
      <c r="LBN4" s="0"/>
      <c r="LBO4" s="0"/>
      <c r="LBP4" s="0"/>
      <c r="LBQ4" s="0"/>
      <c r="LBR4" s="0"/>
      <c r="LBS4" s="0"/>
      <c r="LBT4" s="0"/>
      <c r="LBU4" s="0"/>
      <c r="LBV4" s="0"/>
      <c r="LBW4" s="0"/>
      <c r="LBX4" s="0"/>
      <c r="LBY4" s="0"/>
      <c r="LBZ4" s="0"/>
      <c r="LCA4" s="0"/>
      <c r="LCB4" s="0"/>
      <c r="LCC4" s="0"/>
      <c r="LCD4" s="0"/>
      <c r="LCE4" s="0"/>
      <c r="LCF4" s="0"/>
      <c r="LCG4" s="0"/>
      <c r="LCH4" s="0"/>
      <c r="LCI4" s="0"/>
      <c r="LCJ4" s="0"/>
      <c r="LCK4" s="0"/>
      <c r="LCL4" s="0"/>
      <c r="LCM4" s="0"/>
      <c r="LCN4" s="0"/>
      <c r="LCO4" s="0"/>
      <c r="LCP4" s="0"/>
      <c r="LCQ4" s="0"/>
      <c r="LCR4" s="0"/>
      <c r="LCS4" s="0"/>
      <c r="LCT4" s="0"/>
      <c r="LCU4" s="0"/>
      <c r="LCV4" s="0"/>
      <c r="LCW4" s="0"/>
      <c r="LCX4" s="0"/>
      <c r="LCY4" s="0"/>
      <c r="LCZ4" s="0"/>
      <c r="LDA4" s="0"/>
      <c r="LDB4" s="0"/>
      <c r="LDC4" s="0"/>
      <c r="LDD4" s="0"/>
      <c r="LDE4" s="0"/>
      <c r="LDF4" s="0"/>
      <c r="LDG4" s="0"/>
      <c r="LDH4" s="0"/>
      <c r="LDI4" s="0"/>
      <c r="LDJ4" s="0"/>
      <c r="LDK4" s="0"/>
      <c r="LDL4" s="0"/>
      <c r="LDM4" s="0"/>
      <c r="LDN4" s="0"/>
      <c r="LDO4" s="0"/>
      <c r="LDP4" s="0"/>
      <c r="LDQ4" s="0"/>
      <c r="LDR4" s="0"/>
      <c r="LDS4" s="0"/>
      <c r="LDT4" s="0"/>
      <c r="LDU4" s="0"/>
      <c r="LDV4" s="0"/>
      <c r="LDW4" s="0"/>
      <c r="LDX4" s="0"/>
      <c r="LDY4" s="0"/>
      <c r="LDZ4" s="0"/>
      <c r="LEA4" s="0"/>
      <c r="LEB4" s="0"/>
      <c r="LEC4" s="0"/>
      <c r="LED4" s="0"/>
      <c r="LEE4" s="0"/>
      <c r="LEF4" s="0"/>
      <c r="LEG4" s="0"/>
      <c r="LEH4" s="0"/>
      <c r="LEI4" s="0"/>
      <c r="LEJ4" s="0"/>
      <c r="LEK4" s="0"/>
      <c r="LEL4" s="0"/>
      <c r="LEM4" s="0"/>
      <c r="LEN4" s="0"/>
      <c r="LEO4" s="0"/>
      <c r="LEP4" s="0"/>
      <c r="LEQ4" s="0"/>
      <c r="LER4" s="0"/>
      <c r="LES4" s="0"/>
      <c r="LET4" s="0"/>
      <c r="LEU4" s="0"/>
      <c r="LEV4" s="0"/>
      <c r="LEW4" s="0"/>
      <c r="LEX4" s="0"/>
      <c r="LEY4" s="0"/>
      <c r="LEZ4" s="0"/>
      <c r="LFA4" s="0"/>
      <c r="LFB4" s="0"/>
      <c r="LFC4" s="0"/>
      <c r="LFD4" s="0"/>
      <c r="LFE4" s="0"/>
      <c r="LFF4" s="0"/>
      <c r="LFG4" s="0"/>
      <c r="LFH4" s="0"/>
      <c r="LFI4" s="0"/>
      <c r="LFJ4" s="0"/>
      <c r="LFK4" s="0"/>
      <c r="LFL4" s="0"/>
      <c r="LFM4" s="0"/>
      <c r="LFN4" s="0"/>
      <c r="LFO4" s="0"/>
      <c r="LFP4" s="0"/>
      <c r="LFQ4" s="0"/>
      <c r="LFR4" s="0"/>
      <c r="LFS4" s="0"/>
      <c r="LFT4" s="0"/>
      <c r="LFU4" s="0"/>
      <c r="LFV4" s="0"/>
      <c r="LFW4" s="0"/>
      <c r="LFX4" s="0"/>
      <c r="LFY4" s="0"/>
      <c r="LFZ4" s="0"/>
      <c r="LGA4" s="0"/>
      <c r="LGB4" s="0"/>
      <c r="LGC4" s="0"/>
      <c r="LGD4" s="0"/>
      <c r="LGE4" s="0"/>
      <c r="LGF4" s="0"/>
      <c r="LGG4" s="0"/>
      <c r="LGH4" s="0"/>
      <c r="LGI4" s="0"/>
      <c r="LGJ4" s="0"/>
      <c r="LGK4" s="0"/>
      <c r="LGL4" s="0"/>
      <c r="LGM4" s="0"/>
      <c r="LGN4" s="0"/>
      <c r="LGO4" s="0"/>
      <c r="LGP4" s="0"/>
      <c r="LGQ4" s="0"/>
      <c r="LGR4" s="0"/>
      <c r="LGS4" s="0"/>
      <c r="LGT4" s="0"/>
      <c r="LGU4" s="0"/>
      <c r="LGV4" s="0"/>
      <c r="LGW4" s="0"/>
      <c r="LGX4" s="0"/>
      <c r="LGY4" s="0"/>
      <c r="LGZ4" s="0"/>
      <c r="LHA4" s="0"/>
      <c r="LHB4" s="0"/>
      <c r="LHC4" s="0"/>
      <c r="LHD4" s="0"/>
      <c r="LHE4" s="0"/>
      <c r="LHF4" s="0"/>
      <c r="LHG4" s="0"/>
      <c r="LHH4" s="0"/>
      <c r="LHI4" s="0"/>
      <c r="LHJ4" s="0"/>
      <c r="LHK4" s="0"/>
      <c r="LHL4" s="0"/>
      <c r="LHM4" s="0"/>
      <c r="LHN4" s="0"/>
      <c r="LHO4" s="0"/>
      <c r="LHP4" s="0"/>
      <c r="LHQ4" s="0"/>
      <c r="LHR4" s="0"/>
      <c r="LHS4" s="0"/>
      <c r="LHT4" s="0"/>
      <c r="LHU4" s="0"/>
      <c r="LHV4" s="0"/>
      <c r="LHW4" s="0"/>
      <c r="LHX4" s="0"/>
      <c r="LHY4" s="0"/>
      <c r="LHZ4" s="0"/>
      <c r="LIA4" s="0"/>
      <c r="LIB4" s="0"/>
      <c r="LIC4" s="0"/>
      <c r="LID4" s="0"/>
      <c r="LIE4" s="0"/>
      <c r="LIF4" s="0"/>
      <c r="LIG4" s="0"/>
      <c r="LIH4" s="0"/>
      <c r="LII4" s="0"/>
      <c r="LIJ4" s="0"/>
      <c r="LIK4" s="0"/>
      <c r="LIL4" s="0"/>
      <c r="LIM4" s="0"/>
      <c r="LIN4" s="0"/>
      <c r="LIO4" s="0"/>
      <c r="LIP4" s="0"/>
      <c r="LIQ4" s="0"/>
      <c r="LIR4" s="0"/>
      <c r="LIS4" s="0"/>
      <c r="LIT4" s="0"/>
      <c r="LIU4" s="0"/>
      <c r="LIV4" s="0"/>
      <c r="LIW4" s="0"/>
      <c r="LIX4" s="0"/>
      <c r="LIY4" s="0"/>
      <c r="LIZ4" s="0"/>
      <c r="LJA4" s="0"/>
      <c r="LJB4" s="0"/>
      <c r="LJC4" s="0"/>
      <c r="LJD4" s="0"/>
      <c r="LJE4" s="0"/>
      <c r="LJF4" s="0"/>
      <c r="LJG4" s="0"/>
      <c r="LJH4" s="0"/>
      <c r="LJI4" s="0"/>
      <c r="LJJ4" s="0"/>
      <c r="LJK4" s="0"/>
      <c r="LJL4" s="0"/>
      <c r="LJM4" s="0"/>
      <c r="LJN4" s="0"/>
      <c r="LJO4" s="0"/>
      <c r="LJP4" s="0"/>
      <c r="LJQ4" s="0"/>
      <c r="LJR4" s="0"/>
      <c r="LJS4" s="0"/>
      <c r="LJT4" s="0"/>
      <c r="LJU4" s="0"/>
      <c r="LJV4" s="0"/>
      <c r="LJW4" s="0"/>
      <c r="LJX4" s="0"/>
      <c r="LJY4" s="0"/>
      <c r="LJZ4" s="0"/>
      <c r="LKA4" s="0"/>
      <c r="LKB4" s="0"/>
      <c r="LKC4" s="0"/>
      <c r="LKD4" s="0"/>
      <c r="LKE4" s="0"/>
      <c r="LKF4" s="0"/>
      <c r="LKG4" s="0"/>
      <c r="LKH4" s="0"/>
      <c r="LKI4" s="0"/>
      <c r="LKJ4" s="0"/>
      <c r="LKK4" s="0"/>
      <c r="LKL4" s="0"/>
      <c r="LKM4" s="0"/>
      <c r="LKN4" s="0"/>
      <c r="LKO4" s="0"/>
      <c r="LKP4" s="0"/>
      <c r="LKQ4" s="0"/>
      <c r="LKR4" s="0"/>
      <c r="LKS4" s="0"/>
      <c r="LKT4" s="0"/>
      <c r="LKU4" s="0"/>
      <c r="LKV4" s="0"/>
      <c r="LKW4" s="0"/>
      <c r="LKX4" s="0"/>
      <c r="LKY4" s="0"/>
      <c r="LKZ4" s="0"/>
      <c r="LLA4" s="0"/>
      <c r="LLB4" s="0"/>
      <c r="LLC4" s="0"/>
      <c r="LLD4" s="0"/>
      <c r="LLE4" s="0"/>
      <c r="LLF4" s="0"/>
      <c r="LLG4" s="0"/>
      <c r="LLH4" s="0"/>
      <c r="LLI4" s="0"/>
      <c r="LLJ4" s="0"/>
      <c r="LLK4" s="0"/>
      <c r="LLL4" s="0"/>
      <c r="LLM4" s="0"/>
      <c r="LLN4" s="0"/>
      <c r="LLO4" s="0"/>
      <c r="LLP4" s="0"/>
      <c r="LLQ4" s="0"/>
      <c r="LLR4" s="0"/>
      <c r="LLS4" s="0"/>
      <c r="LLT4" s="0"/>
      <c r="LLU4" s="0"/>
      <c r="LLV4" s="0"/>
      <c r="LLW4" s="0"/>
      <c r="LLX4" s="0"/>
      <c r="LLY4" s="0"/>
      <c r="LLZ4" s="0"/>
      <c r="LMA4" s="0"/>
      <c r="LMB4" s="0"/>
      <c r="LMC4" s="0"/>
      <c r="LMD4" s="0"/>
      <c r="LME4" s="0"/>
      <c r="LMF4" s="0"/>
      <c r="LMG4" s="0"/>
      <c r="LMH4" s="0"/>
      <c r="LMI4" s="0"/>
      <c r="LMJ4" s="0"/>
      <c r="LMK4" s="0"/>
      <c r="LML4" s="0"/>
      <c r="LMM4" s="0"/>
      <c r="LMN4" s="0"/>
      <c r="LMO4" s="0"/>
      <c r="LMP4" s="0"/>
      <c r="LMQ4" s="0"/>
      <c r="LMR4" s="0"/>
      <c r="LMS4" s="0"/>
      <c r="LMT4" s="0"/>
      <c r="LMU4" s="0"/>
      <c r="LMV4" s="0"/>
      <c r="LMW4" s="0"/>
      <c r="LMX4" s="0"/>
      <c r="LMY4" s="0"/>
      <c r="LMZ4" s="0"/>
      <c r="LNA4" s="0"/>
      <c r="LNB4" s="0"/>
      <c r="LNC4" s="0"/>
      <c r="LND4" s="0"/>
      <c r="LNE4" s="0"/>
      <c r="LNF4" s="0"/>
      <c r="LNG4" s="0"/>
      <c r="LNH4" s="0"/>
      <c r="LNI4" s="0"/>
      <c r="LNJ4" s="0"/>
      <c r="LNK4" s="0"/>
      <c r="LNL4" s="0"/>
      <c r="LNM4" s="0"/>
      <c r="LNN4" s="0"/>
      <c r="LNO4" s="0"/>
      <c r="LNP4" s="0"/>
      <c r="LNQ4" s="0"/>
      <c r="LNR4" s="0"/>
      <c r="LNS4" s="0"/>
      <c r="LNT4" s="0"/>
      <c r="LNU4" s="0"/>
      <c r="LNV4" s="0"/>
      <c r="LNW4" s="0"/>
      <c r="LNX4" s="0"/>
      <c r="LNY4" s="0"/>
      <c r="LNZ4" s="0"/>
      <c r="LOA4" s="0"/>
      <c r="LOB4" s="0"/>
      <c r="LOC4" s="0"/>
      <c r="LOD4" s="0"/>
      <c r="LOE4" s="0"/>
      <c r="LOF4" s="0"/>
      <c r="LOG4" s="0"/>
      <c r="LOH4" s="0"/>
      <c r="LOI4" s="0"/>
      <c r="LOJ4" s="0"/>
      <c r="LOK4" s="0"/>
      <c r="LOL4" s="0"/>
      <c r="LOM4" s="0"/>
      <c r="LON4" s="0"/>
      <c r="LOO4" s="0"/>
      <c r="LOP4" s="0"/>
      <c r="LOQ4" s="0"/>
      <c r="LOR4" s="0"/>
      <c r="LOS4" s="0"/>
      <c r="LOT4" s="0"/>
      <c r="LOU4" s="0"/>
      <c r="LOV4" s="0"/>
      <c r="LOW4" s="0"/>
      <c r="LOX4" s="0"/>
      <c r="LOY4" s="0"/>
      <c r="LOZ4" s="0"/>
      <c r="LPA4" s="0"/>
      <c r="LPB4" s="0"/>
      <c r="LPC4" s="0"/>
      <c r="LPD4" s="0"/>
      <c r="LPE4" s="0"/>
      <c r="LPF4" s="0"/>
      <c r="LPG4" s="0"/>
      <c r="LPH4" s="0"/>
      <c r="LPI4" s="0"/>
      <c r="LPJ4" s="0"/>
      <c r="LPK4" s="0"/>
      <c r="LPL4" s="0"/>
      <c r="LPM4" s="0"/>
      <c r="LPN4" s="0"/>
      <c r="LPO4" s="0"/>
      <c r="LPP4" s="0"/>
      <c r="LPQ4" s="0"/>
      <c r="LPR4" s="0"/>
      <c r="LPS4" s="0"/>
      <c r="LPT4" s="0"/>
      <c r="LPU4" s="0"/>
      <c r="LPV4" s="0"/>
      <c r="LPW4" s="0"/>
      <c r="LPX4" s="0"/>
      <c r="LPY4" s="0"/>
      <c r="LPZ4" s="0"/>
      <c r="LQA4" s="0"/>
      <c r="LQB4" s="0"/>
      <c r="LQC4" s="0"/>
      <c r="LQD4" s="0"/>
      <c r="LQE4" s="0"/>
      <c r="LQF4" s="0"/>
      <c r="LQG4" s="0"/>
      <c r="LQH4" s="0"/>
      <c r="LQI4" s="0"/>
      <c r="LQJ4" s="0"/>
      <c r="LQK4" s="0"/>
      <c r="LQL4" s="0"/>
      <c r="LQM4" s="0"/>
      <c r="LQN4" s="0"/>
      <c r="LQO4" s="0"/>
      <c r="LQP4" s="0"/>
      <c r="LQQ4" s="0"/>
      <c r="LQR4" s="0"/>
      <c r="LQS4" s="0"/>
      <c r="LQT4" s="0"/>
      <c r="LQU4" s="0"/>
      <c r="LQV4" s="0"/>
      <c r="LQW4" s="0"/>
      <c r="LQX4" s="0"/>
      <c r="LQY4" s="0"/>
      <c r="LQZ4" s="0"/>
      <c r="LRA4" s="0"/>
      <c r="LRB4" s="0"/>
      <c r="LRC4" s="0"/>
      <c r="LRD4" s="0"/>
      <c r="LRE4" s="0"/>
      <c r="LRF4" s="0"/>
      <c r="LRG4" s="0"/>
      <c r="LRH4" s="0"/>
      <c r="LRI4" s="0"/>
      <c r="LRJ4" s="0"/>
      <c r="LRK4" s="0"/>
      <c r="LRL4" s="0"/>
      <c r="LRM4" s="0"/>
      <c r="LRN4" s="0"/>
      <c r="LRO4" s="0"/>
      <c r="LRP4" s="0"/>
      <c r="LRQ4" s="0"/>
      <c r="LRR4" s="0"/>
      <c r="LRS4" s="0"/>
      <c r="LRT4" s="0"/>
      <c r="LRU4" s="0"/>
      <c r="LRV4" s="0"/>
      <c r="LRW4" s="0"/>
      <c r="LRX4" s="0"/>
      <c r="LRY4" s="0"/>
      <c r="LRZ4" s="0"/>
      <c r="LSA4" s="0"/>
      <c r="LSB4" s="0"/>
      <c r="LSC4" s="0"/>
      <c r="LSD4" s="0"/>
      <c r="LSE4" s="0"/>
      <c r="LSF4" s="0"/>
      <c r="LSG4" s="0"/>
      <c r="LSH4" s="0"/>
      <c r="LSI4" s="0"/>
      <c r="LSJ4" s="0"/>
      <c r="LSK4" s="0"/>
      <c r="LSL4" s="0"/>
      <c r="LSM4" s="0"/>
      <c r="LSN4" s="0"/>
      <c r="LSO4" s="0"/>
      <c r="LSP4" s="0"/>
      <c r="LSQ4" s="0"/>
      <c r="LSR4" s="0"/>
      <c r="LSS4" s="0"/>
      <c r="LST4" s="0"/>
      <c r="LSU4" s="0"/>
      <c r="LSV4" s="0"/>
      <c r="LSW4" s="0"/>
      <c r="LSX4" s="0"/>
      <c r="LSY4" s="0"/>
      <c r="LSZ4" s="0"/>
      <c r="LTA4" s="0"/>
      <c r="LTB4" s="0"/>
      <c r="LTC4" s="0"/>
      <c r="LTD4" s="0"/>
      <c r="LTE4" s="0"/>
      <c r="LTF4" s="0"/>
      <c r="LTG4" s="0"/>
      <c r="LTH4" s="0"/>
      <c r="LTI4" s="0"/>
      <c r="LTJ4" s="0"/>
      <c r="LTK4" s="0"/>
      <c r="LTL4" s="0"/>
      <c r="LTM4" s="0"/>
      <c r="LTN4" s="0"/>
      <c r="LTO4" s="0"/>
      <c r="LTP4" s="0"/>
      <c r="LTQ4" s="0"/>
      <c r="LTR4" s="0"/>
      <c r="LTS4" s="0"/>
      <c r="LTT4" s="0"/>
      <c r="LTU4" s="0"/>
      <c r="LTV4" s="0"/>
      <c r="LTW4" s="0"/>
      <c r="LTX4" s="0"/>
      <c r="LTY4" s="0"/>
      <c r="LTZ4" s="0"/>
      <c r="LUA4" s="0"/>
      <c r="LUB4" s="0"/>
      <c r="LUC4" s="0"/>
      <c r="LUD4" s="0"/>
      <c r="LUE4" s="0"/>
      <c r="LUF4" s="0"/>
      <c r="LUG4" s="0"/>
      <c r="LUH4" s="0"/>
      <c r="LUI4" s="0"/>
      <c r="LUJ4" s="0"/>
      <c r="LUK4" s="0"/>
      <c r="LUL4" s="0"/>
      <c r="LUM4" s="0"/>
      <c r="LUN4" s="0"/>
      <c r="LUO4" s="0"/>
      <c r="LUP4" s="0"/>
      <c r="LUQ4" s="0"/>
      <c r="LUR4" s="0"/>
      <c r="LUS4" s="0"/>
      <c r="LUT4" s="0"/>
      <c r="LUU4" s="0"/>
      <c r="LUV4" s="0"/>
      <c r="LUW4" s="0"/>
      <c r="LUX4" s="0"/>
      <c r="LUY4" s="0"/>
      <c r="LUZ4" s="0"/>
      <c r="LVA4" s="0"/>
      <c r="LVB4" s="0"/>
      <c r="LVC4" s="0"/>
      <c r="LVD4" s="0"/>
      <c r="LVE4" s="0"/>
      <c r="LVF4" s="0"/>
      <c r="LVG4" s="0"/>
      <c r="LVH4" s="0"/>
      <c r="LVI4" s="0"/>
      <c r="LVJ4" s="0"/>
      <c r="LVK4" s="0"/>
      <c r="LVL4" s="0"/>
      <c r="LVM4" s="0"/>
      <c r="LVN4" s="0"/>
      <c r="LVO4" s="0"/>
      <c r="LVP4" s="0"/>
      <c r="LVQ4" s="0"/>
      <c r="LVR4" s="0"/>
      <c r="LVS4" s="0"/>
      <c r="LVT4" s="0"/>
      <c r="LVU4" s="0"/>
      <c r="LVV4" s="0"/>
      <c r="LVW4" s="0"/>
      <c r="LVX4" s="0"/>
      <c r="LVY4" s="0"/>
      <c r="LVZ4" s="0"/>
      <c r="LWA4" s="0"/>
      <c r="LWB4" s="0"/>
      <c r="LWC4" s="0"/>
      <c r="LWD4" s="0"/>
      <c r="LWE4" s="0"/>
      <c r="LWF4" s="0"/>
      <c r="LWG4" s="0"/>
      <c r="LWH4" s="0"/>
      <c r="LWI4" s="0"/>
      <c r="LWJ4" s="0"/>
      <c r="LWK4" s="0"/>
      <c r="LWL4" s="0"/>
      <c r="LWM4" s="0"/>
      <c r="LWN4" s="0"/>
      <c r="LWO4" s="0"/>
      <c r="LWP4" s="0"/>
      <c r="LWQ4" s="0"/>
      <c r="LWR4" s="0"/>
      <c r="LWS4" s="0"/>
      <c r="LWT4" s="0"/>
      <c r="LWU4" s="0"/>
      <c r="LWV4" s="0"/>
      <c r="LWW4" s="0"/>
      <c r="LWX4" s="0"/>
      <c r="LWY4" s="0"/>
      <c r="LWZ4" s="0"/>
      <c r="LXA4" s="0"/>
      <c r="LXB4" s="0"/>
      <c r="LXC4" s="0"/>
      <c r="LXD4" s="0"/>
      <c r="LXE4" s="0"/>
      <c r="LXF4" s="0"/>
      <c r="LXG4" s="0"/>
      <c r="LXH4" s="0"/>
      <c r="LXI4" s="0"/>
      <c r="LXJ4" s="0"/>
      <c r="LXK4" s="0"/>
      <c r="LXL4" s="0"/>
      <c r="LXM4" s="0"/>
      <c r="LXN4" s="0"/>
      <c r="LXO4" s="0"/>
      <c r="LXP4" s="0"/>
      <c r="LXQ4" s="0"/>
      <c r="LXR4" s="0"/>
      <c r="LXS4" s="0"/>
      <c r="LXT4" s="0"/>
      <c r="LXU4" s="0"/>
      <c r="LXV4" s="0"/>
      <c r="LXW4" s="0"/>
      <c r="LXX4" s="0"/>
      <c r="LXY4" s="0"/>
      <c r="LXZ4" s="0"/>
      <c r="LYA4" s="0"/>
      <c r="LYB4" s="0"/>
      <c r="LYC4" s="0"/>
      <c r="LYD4" s="0"/>
      <c r="LYE4" s="0"/>
      <c r="LYF4" s="0"/>
      <c r="LYG4" s="0"/>
      <c r="LYH4" s="0"/>
      <c r="LYI4" s="0"/>
      <c r="LYJ4" s="0"/>
      <c r="LYK4" s="0"/>
      <c r="LYL4" s="0"/>
      <c r="LYM4" s="0"/>
      <c r="LYN4" s="0"/>
      <c r="LYO4" s="0"/>
      <c r="LYP4" s="0"/>
      <c r="LYQ4" s="0"/>
      <c r="LYR4" s="0"/>
      <c r="LYS4" s="0"/>
      <c r="LYT4" s="0"/>
      <c r="LYU4" s="0"/>
      <c r="LYV4" s="0"/>
      <c r="LYW4" s="0"/>
      <c r="LYX4" s="0"/>
      <c r="LYY4" s="0"/>
      <c r="LYZ4" s="0"/>
      <c r="LZA4" s="0"/>
      <c r="LZB4" s="0"/>
      <c r="LZC4" s="0"/>
      <c r="LZD4" s="0"/>
      <c r="LZE4" s="0"/>
      <c r="LZF4" s="0"/>
      <c r="LZG4" s="0"/>
      <c r="LZH4" s="0"/>
      <c r="LZI4" s="0"/>
      <c r="LZJ4" s="0"/>
      <c r="LZK4" s="0"/>
      <c r="LZL4" s="0"/>
      <c r="LZM4" s="0"/>
      <c r="LZN4" s="0"/>
      <c r="LZO4" s="0"/>
      <c r="LZP4" s="0"/>
      <c r="LZQ4" s="0"/>
      <c r="LZR4" s="0"/>
      <c r="LZS4" s="0"/>
      <c r="LZT4" s="0"/>
      <c r="LZU4" s="0"/>
      <c r="LZV4" s="0"/>
      <c r="LZW4" s="0"/>
      <c r="LZX4" s="0"/>
      <c r="LZY4" s="0"/>
      <c r="LZZ4" s="0"/>
      <c r="MAA4" s="0"/>
      <c r="MAB4" s="0"/>
      <c r="MAC4" s="0"/>
      <c r="MAD4" s="0"/>
      <c r="MAE4" s="0"/>
      <c r="MAF4" s="0"/>
      <c r="MAG4" s="0"/>
      <c r="MAH4" s="0"/>
      <c r="MAI4" s="0"/>
      <c r="MAJ4" s="0"/>
      <c r="MAK4" s="0"/>
      <c r="MAL4" s="0"/>
      <c r="MAM4" s="0"/>
      <c r="MAN4" s="0"/>
      <c r="MAO4" s="0"/>
      <c r="MAP4" s="0"/>
      <c r="MAQ4" s="0"/>
      <c r="MAR4" s="0"/>
      <c r="MAS4" s="0"/>
      <c r="MAT4" s="0"/>
      <c r="MAU4" s="0"/>
      <c r="MAV4" s="0"/>
      <c r="MAW4" s="0"/>
      <c r="MAX4" s="0"/>
      <c r="MAY4" s="0"/>
      <c r="MAZ4" s="0"/>
      <c r="MBA4" s="0"/>
      <c r="MBB4" s="0"/>
      <c r="MBC4" s="0"/>
      <c r="MBD4" s="0"/>
      <c r="MBE4" s="0"/>
      <c r="MBF4" s="0"/>
      <c r="MBG4" s="0"/>
      <c r="MBH4" s="0"/>
      <c r="MBI4" s="0"/>
      <c r="MBJ4" s="0"/>
      <c r="MBK4" s="0"/>
      <c r="MBL4" s="0"/>
      <c r="MBM4" s="0"/>
      <c r="MBN4" s="0"/>
      <c r="MBO4" s="0"/>
      <c r="MBP4" s="0"/>
      <c r="MBQ4" s="0"/>
      <c r="MBR4" s="0"/>
      <c r="MBS4" s="0"/>
      <c r="MBT4" s="0"/>
      <c r="MBU4" s="0"/>
      <c r="MBV4" s="0"/>
      <c r="MBW4" s="0"/>
      <c r="MBX4" s="0"/>
      <c r="MBY4" s="0"/>
      <c r="MBZ4" s="0"/>
      <c r="MCA4" s="0"/>
      <c r="MCB4" s="0"/>
      <c r="MCC4" s="0"/>
      <c r="MCD4" s="0"/>
      <c r="MCE4" s="0"/>
      <c r="MCF4" s="0"/>
      <c r="MCG4" s="0"/>
      <c r="MCH4" s="0"/>
      <c r="MCI4" s="0"/>
      <c r="MCJ4" s="0"/>
      <c r="MCK4" s="0"/>
      <c r="MCL4" s="0"/>
      <c r="MCM4" s="0"/>
      <c r="MCN4" s="0"/>
      <c r="MCO4" s="0"/>
      <c r="MCP4" s="0"/>
      <c r="MCQ4" s="0"/>
      <c r="MCR4" s="0"/>
      <c r="MCS4" s="0"/>
      <c r="MCT4" s="0"/>
      <c r="MCU4" s="0"/>
      <c r="MCV4" s="0"/>
      <c r="MCW4" s="0"/>
      <c r="MCX4" s="0"/>
      <c r="MCY4" s="0"/>
      <c r="MCZ4" s="0"/>
      <c r="MDA4" s="0"/>
      <c r="MDB4" s="0"/>
      <c r="MDC4" s="0"/>
      <c r="MDD4" s="0"/>
      <c r="MDE4" s="0"/>
      <c r="MDF4" s="0"/>
      <c r="MDG4" s="0"/>
      <c r="MDH4" s="0"/>
      <c r="MDI4" s="0"/>
      <c r="MDJ4" s="0"/>
      <c r="MDK4" s="0"/>
      <c r="MDL4" s="0"/>
      <c r="MDM4" s="0"/>
      <c r="MDN4" s="0"/>
      <c r="MDO4" s="0"/>
      <c r="MDP4" s="0"/>
      <c r="MDQ4" s="0"/>
      <c r="MDR4" s="0"/>
      <c r="MDS4" s="0"/>
      <c r="MDT4" s="0"/>
      <c r="MDU4" s="0"/>
      <c r="MDV4" s="0"/>
      <c r="MDW4" s="0"/>
      <c r="MDX4" s="0"/>
      <c r="MDY4" s="0"/>
      <c r="MDZ4" s="0"/>
      <c r="MEA4" s="0"/>
      <c r="MEB4" s="0"/>
      <c r="MEC4" s="0"/>
      <c r="MED4" s="0"/>
      <c r="MEE4" s="0"/>
      <c r="MEF4" s="0"/>
      <c r="MEG4" s="0"/>
      <c r="MEH4" s="0"/>
      <c r="MEI4" s="0"/>
      <c r="MEJ4" s="0"/>
      <c r="MEK4" s="0"/>
      <c r="MEL4" s="0"/>
      <c r="MEM4" s="0"/>
      <c r="MEN4" s="0"/>
      <c r="MEO4" s="0"/>
      <c r="MEP4" s="0"/>
      <c r="MEQ4" s="0"/>
      <c r="MER4" s="0"/>
      <c r="MES4" s="0"/>
      <c r="MET4" s="0"/>
      <c r="MEU4" s="0"/>
      <c r="MEV4" s="0"/>
      <c r="MEW4" s="0"/>
      <c r="MEX4" s="0"/>
      <c r="MEY4" s="0"/>
      <c r="MEZ4" s="0"/>
      <c r="MFA4" s="0"/>
      <c r="MFB4" s="0"/>
      <c r="MFC4" s="0"/>
      <c r="MFD4" s="0"/>
      <c r="MFE4" s="0"/>
      <c r="MFF4" s="0"/>
      <c r="MFG4" s="0"/>
      <c r="MFH4" s="0"/>
      <c r="MFI4" s="0"/>
      <c r="MFJ4" s="0"/>
      <c r="MFK4" s="0"/>
      <c r="MFL4" s="0"/>
      <c r="MFM4" s="0"/>
      <c r="MFN4" s="0"/>
      <c r="MFO4" s="0"/>
      <c r="MFP4" s="0"/>
      <c r="MFQ4" s="0"/>
      <c r="MFR4" s="0"/>
      <c r="MFS4" s="0"/>
      <c r="MFT4" s="0"/>
      <c r="MFU4" s="0"/>
      <c r="MFV4" s="0"/>
      <c r="MFW4" s="0"/>
      <c r="MFX4" s="0"/>
      <c r="MFY4" s="0"/>
      <c r="MFZ4" s="0"/>
      <c r="MGA4" s="0"/>
      <c r="MGB4" s="0"/>
      <c r="MGC4" s="0"/>
      <c r="MGD4" s="0"/>
      <c r="MGE4" s="0"/>
      <c r="MGF4" s="0"/>
      <c r="MGG4" s="0"/>
      <c r="MGH4" s="0"/>
      <c r="MGI4" s="0"/>
      <c r="MGJ4" s="0"/>
      <c r="MGK4" s="0"/>
      <c r="MGL4" s="0"/>
      <c r="MGM4" s="0"/>
      <c r="MGN4" s="0"/>
      <c r="MGO4" s="0"/>
      <c r="MGP4" s="0"/>
      <c r="MGQ4" s="0"/>
      <c r="MGR4" s="0"/>
      <c r="MGS4" s="0"/>
      <c r="MGT4" s="0"/>
      <c r="MGU4" s="0"/>
      <c r="MGV4" s="0"/>
      <c r="MGW4" s="0"/>
      <c r="MGX4" s="0"/>
      <c r="MGY4" s="0"/>
      <c r="MGZ4" s="0"/>
      <c r="MHA4" s="0"/>
      <c r="MHB4" s="0"/>
      <c r="MHC4" s="0"/>
      <c r="MHD4" s="0"/>
      <c r="MHE4" s="0"/>
      <c r="MHF4" s="0"/>
      <c r="MHG4" s="0"/>
      <c r="MHH4" s="0"/>
      <c r="MHI4" s="0"/>
      <c r="MHJ4" s="0"/>
      <c r="MHK4" s="0"/>
      <c r="MHL4" s="0"/>
      <c r="MHM4" s="0"/>
      <c r="MHN4" s="0"/>
      <c r="MHO4" s="0"/>
      <c r="MHP4" s="0"/>
      <c r="MHQ4" s="0"/>
      <c r="MHR4" s="0"/>
      <c r="MHS4" s="0"/>
      <c r="MHT4" s="0"/>
      <c r="MHU4" s="0"/>
      <c r="MHV4" s="0"/>
      <c r="MHW4" s="0"/>
      <c r="MHX4" s="0"/>
      <c r="MHY4" s="0"/>
      <c r="MHZ4" s="0"/>
      <c r="MIA4" s="0"/>
      <c r="MIB4" s="0"/>
      <c r="MIC4" s="0"/>
      <c r="MID4" s="0"/>
      <c r="MIE4" s="0"/>
      <c r="MIF4" s="0"/>
      <c r="MIG4" s="0"/>
      <c r="MIH4" s="0"/>
      <c r="MII4" s="0"/>
      <c r="MIJ4" s="0"/>
      <c r="MIK4" s="0"/>
      <c r="MIL4" s="0"/>
      <c r="MIM4" s="0"/>
      <c r="MIN4" s="0"/>
      <c r="MIO4" s="0"/>
      <c r="MIP4" s="0"/>
      <c r="MIQ4" s="0"/>
      <c r="MIR4" s="0"/>
      <c r="MIS4" s="0"/>
      <c r="MIT4" s="0"/>
      <c r="MIU4" s="0"/>
      <c r="MIV4" s="0"/>
      <c r="MIW4" s="0"/>
      <c r="MIX4" s="0"/>
      <c r="MIY4" s="0"/>
      <c r="MIZ4" s="0"/>
      <c r="MJA4" s="0"/>
      <c r="MJB4" s="0"/>
      <c r="MJC4" s="0"/>
      <c r="MJD4" s="0"/>
      <c r="MJE4" s="0"/>
      <c r="MJF4" s="0"/>
      <c r="MJG4" s="0"/>
      <c r="MJH4" s="0"/>
      <c r="MJI4" s="0"/>
      <c r="MJJ4" s="0"/>
      <c r="MJK4" s="0"/>
      <c r="MJL4" s="0"/>
      <c r="MJM4" s="0"/>
      <c r="MJN4" s="0"/>
      <c r="MJO4" s="0"/>
      <c r="MJP4" s="0"/>
      <c r="MJQ4" s="0"/>
      <c r="MJR4" s="0"/>
      <c r="MJS4" s="0"/>
      <c r="MJT4" s="0"/>
      <c r="MJU4" s="0"/>
      <c r="MJV4" s="0"/>
      <c r="MJW4" s="0"/>
      <c r="MJX4" s="0"/>
      <c r="MJY4" s="0"/>
      <c r="MJZ4" s="0"/>
      <c r="MKA4" s="0"/>
      <c r="MKB4" s="0"/>
      <c r="MKC4" s="0"/>
      <c r="MKD4" s="0"/>
      <c r="MKE4" s="0"/>
      <c r="MKF4" s="0"/>
      <c r="MKG4" s="0"/>
      <c r="MKH4" s="0"/>
      <c r="MKI4" s="0"/>
      <c r="MKJ4" s="0"/>
      <c r="MKK4" s="0"/>
      <c r="MKL4" s="0"/>
      <c r="MKM4" s="0"/>
      <c r="MKN4" s="0"/>
      <c r="MKO4" s="0"/>
      <c r="MKP4" s="0"/>
      <c r="MKQ4" s="0"/>
      <c r="MKR4" s="0"/>
      <c r="MKS4" s="0"/>
      <c r="MKT4" s="0"/>
      <c r="MKU4" s="0"/>
      <c r="MKV4" s="0"/>
      <c r="MKW4" s="0"/>
      <c r="MKX4" s="0"/>
      <c r="MKY4" s="0"/>
      <c r="MKZ4" s="0"/>
      <c r="MLA4" s="0"/>
      <c r="MLB4" s="0"/>
      <c r="MLC4" s="0"/>
      <c r="MLD4" s="0"/>
      <c r="MLE4" s="0"/>
      <c r="MLF4" s="0"/>
      <c r="MLG4" s="0"/>
      <c r="MLH4" s="0"/>
      <c r="MLI4" s="0"/>
      <c r="MLJ4" s="0"/>
      <c r="MLK4" s="0"/>
      <c r="MLL4" s="0"/>
      <c r="MLM4" s="0"/>
      <c r="MLN4" s="0"/>
      <c r="MLO4" s="0"/>
      <c r="MLP4" s="0"/>
      <c r="MLQ4" s="0"/>
      <c r="MLR4" s="0"/>
      <c r="MLS4" s="0"/>
      <c r="MLT4" s="0"/>
      <c r="MLU4" s="0"/>
      <c r="MLV4" s="0"/>
      <c r="MLW4" s="0"/>
      <c r="MLX4" s="0"/>
      <c r="MLY4" s="0"/>
      <c r="MLZ4" s="0"/>
      <c r="MMA4" s="0"/>
      <c r="MMB4" s="0"/>
      <c r="MMC4" s="0"/>
      <c r="MMD4" s="0"/>
      <c r="MME4" s="0"/>
      <c r="MMF4" s="0"/>
      <c r="MMG4" s="0"/>
      <c r="MMH4" s="0"/>
      <c r="MMI4" s="0"/>
      <c r="MMJ4" s="0"/>
      <c r="MMK4" s="0"/>
      <c r="MML4" s="0"/>
      <c r="MMM4" s="0"/>
      <c r="MMN4" s="0"/>
      <c r="MMO4" s="0"/>
      <c r="MMP4" s="0"/>
      <c r="MMQ4" s="0"/>
      <c r="MMR4" s="0"/>
      <c r="MMS4" s="0"/>
      <c r="MMT4" s="0"/>
      <c r="MMU4" s="0"/>
      <c r="MMV4" s="0"/>
      <c r="MMW4" s="0"/>
      <c r="MMX4" s="0"/>
      <c r="MMY4" s="0"/>
      <c r="MMZ4" s="0"/>
      <c r="MNA4" s="0"/>
      <c r="MNB4" s="0"/>
      <c r="MNC4" s="0"/>
      <c r="MND4" s="0"/>
      <c r="MNE4" s="0"/>
      <c r="MNF4" s="0"/>
      <c r="MNG4" s="0"/>
      <c r="MNH4" s="0"/>
      <c r="MNI4" s="0"/>
      <c r="MNJ4" s="0"/>
      <c r="MNK4" s="0"/>
      <c r="MNL4" s="0"/>
      <c r="MNM4" s="0"/>
      <c r="MNN4" s="0"/>
      <c r="MNO4" s="0"/>
      <c r="MNP4" s="0"/>
      <c r="MNQ4" s="0"/>
      <c r="MNR4" s="0"/>
      <c r="MNS4" s="0"/>
      <c r="MNT4" s="0"/>
      <c r="MNU4" s="0"/>
      <c r="MNV4" s="0"/>
      <c r="MNW4" s="0"/>
      <c r="MNX4" s="0"/>
      <c r="MNY4" s="0"/>
      <c r="MNZ4" s="0"/>
      <c r="MOA4" s="0"/>
      <c r="MOB4" s="0"/>
      <c r="MOC4" s="0"/>
      <c r="MOD4" s="0"/>
      <c r="MOE4" s="0"/>
      <c r="MOF4" s="0"/>
      <c r="MOG4" s="0"/>
      <c r="MOH4" s="0"/>
      <c r="MOI4" s="0"/>
      <c r="MOJ4" s="0"/>
      <c r="MOK4" s="0"/>
      <c r="MOL4" s="0"/>
      <c r="MOM4" s="0"/>
      <c r="MON4" s="0"/>
      <c r="MOO4" s="0"/>
      <c r="MOP4" s="0"/>
      <c r="MOQ4" s="0"/>
      <c r="MOR4" s="0"/>
      <c r="MOS4" s="0"/>
      <c r="MOT4" s="0"/>
      <c r="MOU4" s="0"/>
      <c r="MOV4" s="0"/>
      <c r="MOW4" s="0"/>
      <c r="MOX4" s="0"/>
      <c r="MOY4" s="0"/>
      <c r="MOZ4" s="0"/>
      <c r="MPA4" s="0"/>
      <c r="MPB4" s="0"/>
      <c r="MPC4" s="0"/>
      <c r="MPD4" s="0"/>
      <c r="MPE4" s="0"/>
      <c r="MPF4" s="0"/>
      <c r="MPG4" s="0"/>
      <c r="MPH4" s="0"/>
      <c r="MPI4" s="0"/>
      <c r="MPJ4" s="0"/>
      <c r="MPK4" s="0"/>
      <c r="MPL4" s="0"/>
      <c r="MPM4" s="0"/>
      <c r="MPN4" s="0"/>
      <c r="MPO4" s="0"/>
      <c r="MPP4" s="0"/>
      <c r="MPQ4" s="0"/>
      <c r="MPR4" s="0"/>
      <c r="MPS4" s="0"/>
      <c r="MPT4" s="0"/>
      <c r="MPU4" s="0"/>
      <c r="MPV4" s="0"/>
      <c r="MPW4" s="0"/>
      <c r="MPX4" s="0"/>
      <c r="MPY4" s="0"/>
      <c r="MPZ4" s="0"/>
      <c r="MQA4" s="0"/>
      <c r="MQB4" s="0"/>
      <c r="MQC4" s="0"/>
      <c r="MQD4" s="0"/>
      <c r="MQE4" s="0"/>
      <c r="MQF4" s="0"/>
      <c r="MQG4" s="0"/>
      <c r="MQH4" s="0"/>
      <c r="MQI4" s="0"/>
      <c r="MQJ4" s="0"/>
      <c r="MQK4" s="0"/>
      <c r="MQL4" s="0"/>
      <c r="MQM4" s="0"/>
      <c r="MQN4" s="0"/>
      <c r="MQO4" s="0"/>
      <c r="MQP4" s="0"/>
      <c r="MQQ4" s="0"/>
      <c r="MQR4" s="0"/>
      <c r="MQS4" s="0"/>
      <c r="MQT4" s="0"/>
      <c r="MQU4" s="0"/>
      <c r="MQV4" s="0"/>
      <c r="MQW4" s="0"/>
      <c r="MQX4" s="0"/>
      <c r="MQY4" s="0"/>
      <c r="MQZ4" s="0"/>
      <c r="MRA4" s="0"/>
      <c r="MRB4" s="0"/>
      <c r="MRC4" s="0"/>
      <c r="MRD4" s="0"/>
      <c r="MRE4" s="0"/>
      <c r="MRF4" s="0"/>
      <c r="MRG4" s="0"/>
      <c r="MRH4" s="0"/>
      <c r="MRI4" s="0"/>
      <c r="MRJ4" s="0"/>
      <c r="MRK4" s="0"/>
      <c r="MRL4" s="0"/>
      <c r="MRM4" s="0"/>
      <c r="MRN4" s="0"/>
      <c r="MRO4" s="0"/>
      <c r="MRP4" s="0"/>
      <c r="MRQ4" s="0"/>
      <c r="MRR4" s="0"/>
      <c r="MRS4" s="0"/>
      <c r="MRT4" s="0"/>
      <c r="MRU4" s="0"/>
      <c r="MRV4" s="0"/>
      <c r="MRW4" s="0"/>
      <c r="MRX4" s="0"/>
      <c r="MRY4" s="0"/>
      <c r="MRZ4" s="0"/>
      <c r="MSA4" s="0"/>
      <c r="MSB4" s="0"/>
      <c r="MSC4" s="0"/>
      <c r="MSD4" s="0"/>
      <c r="MSE4" s="0"/>
      <c r="MSF4" s="0"/>
      <c r="MSG4" s="0"/>
      <c r="MSH4" s="0"/>
      <c r="MSI4" s="0"/>
      <c r="MSJ4" s="0"/>
      <c r="MSK4" s="0"/>
      <c r="MSL4" s="0"/>
      <c r="MSM4" s="0"/>
      <c r="MSN4" s="0"/>
      <c r="MSO4" s="0"/>
      <c r="MSP4" s="0"/>
      <c r="MSQ4" s="0"/>
      <c r="MSR4" s="0"/>
      <c r="MSS4" s="0"/>
      <c r="MST4" s="0"/>
      <c r="MSU4" s="0"/>
      <c r="MSV4" s="0"/>
      <c r="MSW4" s="0"/>
      <c r="MSX4" s="0"/>
      <c r="MSY4" s="0"/>
      <c r="MSZ4" s="0"/>
      <c r="MTA4" s="0"/>
      <c r="MTB4" s="0"/>
      <c r="MTC4" s="0"/>
      <c r="MTD4" s="0"/>
      <c r="MTE4" s="0"/>
      <c r="MTF4" s="0"/>
      <c r="MTG4" s="0"/>
      <c r="MTH4" s="0"/>
      <c r="MTI4" s="0"/>
      <c r="MTJ4" s="0"/>
      <c r="MTK4" s="0"/>
      <c r="MTL4" s="0"/>
      <c r="MTM4" s="0"/>
      <c r="MTN4" s="0"/>
      <c r="MTO4" s="0"/>
      <c r="MTP4" s="0"/>
      <c r="MTQ4" s="0"/>
      <c r="MTR4" s="0"/>
      <c r="MTS4" s="0"/>
      <c r="MTT4" s="0"/>
      <c r="MTU4" s="0"/>
      <c r="MTV4" s="0"/>
      <c r="MTW4" s="0"/>
      <c r="MTX4" s="0"/>
      <c r="MTY4" s="0"/>
      <c r="MTZ4" s="0"/>
      <c r="MUA4" s="0"/>
      <c r="MUB4" s="0"/>
      <c r="MUC4" s="0"/>
      <c r="MUD4" s="0"/>
      <c r="MUE4" s="0"/>
      <c r="MUF4" s="0"/>
      <c r="MUG4" s="0"/>
      <c r="MUH4" s="0"/>
      <c r="MUI4" s="0"/>
      <c r="MUJ4" s="0"/>
      <c r="MUK4" s="0"/>
      <c r="MUL4" s="0"/>
      <c r="MUM4" s="0"/>
      <c r="MUN4" s="0"/>
      <c r="MUO4" s="0"/>
      <c r="MUP4" s="0"/>
      <c r="MUQ4" s="0"/>
      <c r="MUR4" s="0"/>
      <c r="MUS4" s="0"/>
      <c r="MUT4" s="0"/>
      <c r="MUU4" s="0"/>
      <c r="MUV4" s="0"/>
      <c r="MUW4" s="0"/>
      <c r="MUX4" s="0"/>
      <c r="MUY4" s="0"/>
      <c r="MUZ4" s="0"/>
      <c r="MVA4" s="0"/>
      <c r="MVB4" s="0"/>
      <c r="MVC4" s="0"/>
      <c r="MVD4" s="0"/>
      <c r="MVE4" s="0"/>
      <c r="MVF4" s="0"/>
      <c r="MVG4" s="0"/>
      <c r="MVH4" s="0"/>
      <c r="MVI4" s="0"/>
      <c r="MVJ4" s="0"/>
      <c r="MVK4" s="0"/>
      <c r="MVL4" s="0"/>
      <c r="MVM4" s="0"/>
      <c r="MVN4" s="0"/>
      <c r="MVO4" s="0"/>
      <c r="MVP4" s="0"/>
      <c r="MVQ4" s="0"/>
      <c r="MVR4" s="0"/>
      <c r="MVS4" s="0"/>
      <c r="MVT4" s="0"/>
      <c r="MVU4" s="0"/>
      <c r="MVV4" s="0"/>
      <c r="MVW4" s="0"/>
      <c r="MVX4" s="0"/>
      <c r="MVY4" s="0"/>
      <c r="MVZ4" s="0"/>
      <c r="MWA4" s="0"/>
      <c r="MWB4" s="0"/>
      <c r="MWC4" s="0"/>
      <c r="MWD4" s="0"/>
      <c r="MWE4" s="0"/>
      <c r="MWF4" s="0"/>
      <c r="MWG4" s="0"/>
      <c r="MWH4" s="0"/>
      <c r="MWI4" s="0"/>
      <c r="MWJ4" s="0"/>
      <c r="MWK4" s="0"/>
      <c r="MWL4" s="0"/>
      <c r="MWM4" s="0"/>
      <c r="MWN4" s="0"/>
      <c r="MWO4" s="0"/>
      <c r="MWP4" s="0"/>
      <c r="MWQ4" s="0"/>
      <c r="MWR4" s="0"/>
      <c r="MWS4" s="0"/>
      <c r="MWT4" s="0"/>
      <c r="MWU4" s="0"/>
      <c r="MWV4" s="0"/>
      <c r="MWW4" s="0"/>
      <c r="MWX4" s="0"/>
      <c r="MWY4" s="0"/>
      <c r="MWZ4" s="0"/>
      <c r="MXA4" s="0"/>
      <c r="MXB4" s="0"/>
      <c r="MXC4" s="0"/>
      <c r="MXD4" s="0"/>
      <c r="MXE4" s="0"/>
      <c r="MXF4" s="0"/>
      <c r="MXG4" s="0"/>
      <c r="MXH4" s="0"/>
      <c r="MXI4" s="0"/>
      <c r="MXJ4" s="0"/>
      <c r="MXK4" s="0"/>
      <c r="MXL4" s="0"/>
      <c r="MXM4" s="0"/>
      <c r="MXN4" s="0"/>
      <c r="MXO4" s="0"/>
      <c r="MXP4" s="0"/>
      <c r="MXQ4" s="0"/>
      <c r="MXR4" s="0"/>
      <c r="MXS4" s="0"/>
      <c r="MXT4" s="0"/>
      <c r="MXU4" s="0"/>
      <c r="MXV4" s="0"/>
      <c r="MXW4" s="0"/>
      <c r="MXX4" s="0"/>
      <c r="MXY4" s="0"/>
      <c r="MXZ4" s="0"/>
      <c r="MYA4" s="0"/>
      <c r="MYB4" s="0"/>
      <c r="MYC4" s="0"/>
      <c r="MYD4" s="0"/>
      <c r="MYE4" s="0"/>
      <c r="MYF4" s="0"/>
      <c r="MYG4" s="0"/>
      <c r="MYH4" s="0"/>
      <c r="MYI4" s="0"/>
      <c r="MYJ4" s="0"/>
      <c r="MYK4" s="0"/>
      <c r="MYL4" s="0"/>
      <c r="MYM4" s="0"/>
      <c r="MYN4" s="0"/>
      <c r="MYO4" s="0"/>
      <c r="MYP4" s="0"/>
      <c r="MYQ4" s="0"/>
      <c r="MYR4" s="0"/>
      <c r="MYS4" s="0"/>
      <c r="MYT4" s="0"/>
      <c r="MYU4" s="0"/>
      <c r="MYV4" s="0"/>
      <c r="MYW4" s="0"/>
      <c r="MYX4" s="0"/>
      <c r="MYY4" s="0"/>
      <c r="MYZ4" s="0"/>
      <c r="MZA4" s="0"/>
      <c r="MZB4" s="0"/>
      <c r="MZC4" s="0"/>
      <c r="MZD4" s="0"/>
      <c r="MZE4" s="0"/>
      <c r="MZF4" s="0"/>
      <c r="MZG4" s="0"/>
      <c r="MZH4" s="0"/>
      <c r="MZI4" s="0"/>
      <c r="MZJ4" s="0"/>
      <c r="MZK4" s="0"/>
      <c r="MZL4" s="0"/>
      <c r="MZM4" s="0"/>
      <c r="MZN4" s="0"/>
      <c r="MZO4" s="0"/>
      <c r="MZP4" s="0"/>
      <c r="MZQ4" s="0"/>
      <c r="MZR4" s="0"/>
      <c r="MZS4" s="0"/>
      <c r="MZT4" s="0"/>
      <c r="MZU4" s="0"/>
      <c r="MZV4" s="0"/>
      <c r="MZW4" s="0"/>
      <c r="MZX4" s="0"/>
      <c r="MZY4" s="0"/>
      <c r="MZZ4" s="0"/>
      <c r="NAA4" s="0"/>
      <c r="NAB4" s="0"/>
      <c r="NAC4" s="0"/>
      <c r="NAD4" s="0"/>
      <c r="NAE4" s="0"/>
      <c r="NAF4" s="0"/>
      <c r="NAG4" s="0"/>
      <c r="NAH4" s="0"/>
      <c r="NAI4" s="0"/>
      <c r="NAJ4" s="0"/>
      <c r="NAK4" s="0"/>
      <c r="NAL4" s="0"/>
      <c r="NAM4" s="0"/>
      <c r="NAN4" s="0"/>
      <c r="NAO4" s="0"/>
      <c r="NAP4" s="0"/>
      <c r="NAQ4" s="0"/>
      <c r="NAR4" s="0"/>
      <c r="NAS4" s="0"/>
      <c r="NAT4" s="0"/>
      <c r="NAU4" s="0"/>
      <c r="NAV4" s="0"/>
      <c r="NAW4" s="0"/>
      <c r="NAX4" s="0"/>
      <c r="NAY4" s="0"/>
      <c r="NAZ4" s="0"/>
      <c r="NBA4" s="0"/>
      <c r="NBB4" s="0"/>
      <c r="NBC4" s="0"/>
      <c r="NBD4" s="0"/>
      <c r="NBE4" s="0"/>
      <c r="NBF4" s="0"/>
      <c r="NBG4" s="0"/>
      <c r="NBH4" s="0"/>
      <c r="NBI4" s="0"/>
      <c r="NBJ4" s="0"/>
      <c r="NBK4" s="0"/>
      <c r="NBL4" s="0"/>
      <c r="NBM4" s="0"/>
      <c r="NBN4" s="0"/>
      <c r="NBO4" s="0"/>
      <c r="NBP4" s="0"/>
      <c r="NBQ4" s="0"/>
      <c r="NBR4" s="0"/>
      <c r="NBS4" s="0"/>
      <c r="NBT4" s="0"/>
      <c r="NBU4" s="0"/>
      <c r="NBV4" s="0"/>
      <c r="NBW4" s="0"/>
      <c r="NBX4" s="0"/>
      <c r="NBY4" s="0"/>
      <c r="NBZ4" s="0"/>
      <c r="NCA4" s="0"/>
      <c r="NCB4" s="0"/>
      <c r="NCC4" s="0"/>
      <c r="NCD4" s="0"/>
      <c r="NCE4" s="0"/>
      <c r="NCF4" s="0"/>
      <c r="NCG4" s="0"/>
      <c r="NCH4" s="0"/>
      <c r="NCI4" s="0"/>
      <c r="NCJ4" s="0"/>
      <c r="NCK4" s="0"/>
      <c r="NCL4" s="0"/>
      <c r="NCM4" s="0"/>
      <c r="NCN4" s="0"/>
      <c r="NCO4" s="0"/>
      <c r="NCP4" s="0"/>
      <c r="NCQ4" s="0"/>
      <c r="NCR4" s="0"/>
      <c r="NCS4" s="0"/>
      <c r="NCT4" s="0"/>
      <c r="NCU4" s="0"/>
      <c r="NCV4" s="0"/>
      <c r="NCW4" s="0"/>
      <c r="NCX4" s="0"/>
      <c r="NCY4" s="0"/>
      <c r="NCZ4" s="0"/>
      <c r="NDA4" s="0"/>
      <c r="NDB4" s="0"/>
      <c r="NDC4" s="0"/>
      <c r="NDD4" s="0"/>
      <c r="NDE4" s="0"/>
      <c r="NDF4" s="0"/>
      <c r="NDG4" s="0"/>
      <c r="NDH4" s="0"/>
      <c r="NDI4" s="0"/>
      <c r="NDJ4" s="0"/>
      <c r="NDK4" s="0"/>
      <c r="NDL4" s="0"/>
      <c r="NDM4" s="0"/>
      <c r="NDN4" s="0"/>
      <c r="NDO4" s="0"/>
      <c r="NDP4" s="0"/>
      <c r="NDQ4" s="0"/>
      <c r="NDR4" s="0"/>
      <c r="NDS4" s="0"/>
      <c r="NDT4" s="0"/>
      <c r="NDU4" s="0"/>
      <c r="NDV4" s="0"/>
      <c r="NDW4" s="0"/>
      <c r="NDX4" s="0"/>
      <c r="NDY4" s="0"/>
      <c r="NDZ4" s="0"/>
      <c r="NEA4" s="0"/>
      <c r="NEB4" s="0"/>
      <c r="NEC4" s="0"/>
      <c r="NED4" s="0"/>
      <c r="NEE4" s="0"/>
      <c r="NEF4" s="0"/>
      <c r="NEG4" s="0"/>
      <c r="NEH4" s="0"/>
      <c r="NEI4" s="0"/>
      <c r="NEJ4" s="0"/>
      <c r="NEK4" s="0"/>
      <c r="NEL4" s="0"/>
      <c r="NEM4" s="0"/>
      <c r="NEN4" s="0"/>
      <c r="NEO4" s="0"/>
      <c r="NEP4" s="0"/>
      <c r="NEQ4" s="0"/>
      <c r="NER4" s="0"/>
      <c r="NES4" s="0"/>
      <c r="NET4" s="0"/>
      <c r="NEU4" s="0"/>
      <c r="NEV4" s="0"/>
      <c r="NEW4" s="0"/>
      <c r="NEX4" s="0"/>
      <c r="NEY4" s="0"/>
      <c r="NEZ4" s="0"/>
      <c r="NFA4" s="0"/>
      <c r="NFB4" s="0"/>
      <c r="NFC4" s="0"/>
      <c r="NFD4" s="0"/>
      <c r="NFE4" s="0"/>
      <c r="NFF4" s="0"/>
      <c r="NFG4" s="0"/>
      <c r="NFH4" s="0"/>
      <c r="NFI4" s="0"/>
      <c r="NFJ4" s="0"/>
      <c r="NFK4" s="0"/>
      <c r="NFL4" s="0"/>
      <c r="NFM4" s="0"/>
      <c r="NFN4" s="0"/>
      <c r="NFO4" s="0"/>
      <c r="NFP4" s="0"/>
      <c r="NFQ4" s="0"/>
      <c r="NFR4" s="0"/>
      <c r="NFS4" s="0"/>
      <c r="NFT4" s="0"/>
      <c r="NFU4" s="0"/>
      <c r="NFV4" s="0"/>
      <c r="NFW4" s="0"/>
      <c r="NFX4" s="0"/>
      <c r="NFY4" s="0"/>
      <c r="NFZ4" s="0"/>
      <c r="NGA4" s="0"/>
      <c r="NGB4" s="0"/>
      <c r="NGC4" s="0"/>
      <c r="NGD4" s="0"/>
      <c r="NGE4" s="0"/>
      <c r="NGF4" s="0"/>
      <c r="NGG4" s="0"/>
      <c r="NGH4" s="0"/>
      <c r="NGI4" s="0"/>
      <c r="NGJ4" s="0"/>
      <c r="NGK4" s="0"/>
      <c r="NGL4" s="0"/>
      <c r="NGM4" s="0"/>
      <c r="NGN4" s="0"/>
      <c r="NGO4" s="0"/>
      <c r="NGP4" s="0"/>
      <c r="NGQ4" s="0"/>
      <c r="NGR4" s="0"/>
      <c r="NGS4" s="0"/>
      <c r="NGT4" s="0"/>
      <c r="NGU4" s="0"/>
      <c r="NGV4" s="0"/>
      <c r="NGW4" s="0"/>
      <c r="NGX4" s="0"/>
      <c r="NGY4" s="0"/>
      <c r="NGZ4" s="0"/>
      <c r="NHA4" s="0"/>
      <c r="NHB4" s="0"/>
      <c r="NHC4" s="0"/>
      <c r="NHD4" s="0"/>
      <c r="NHE4" s="0"/>
      <c r="NHF4" s="0"/>
      <c r="NHG4" s="0"/>
      <c r="NHH4" s="0"/>
      <c r="NHI4" s="0"/>
      <c r="NHJ4" s="0"/>
      <c r="NHK4" s="0"/>
      <c r="NHL4" s="0"/>
      <c r="NHM4" s="0"/>
      <c r="NHN4" s="0"/>
      <c r="NHO4" s="0"/>
      <c r="NHP4" s="0"/>
      <c r="NHQ4" s="0"/>
      <c r="NHR4" s="0"/>
      <c r="NHS4" s="0"/>
      <c r="NHT4" s="0"/>
      <c r="NHU4" s="0"/>
      <c r="NHV4" s="0"/>
      <c r="NHW4" s="0"/>
      <c r="NHX4" s="0"/>
      <c r="NHY4" s="0"/>
      <c r="NHZ4" s="0"/>
      <c r="NIA4" s="0"/>
      <c r="NIB4" s="0"/>
      <c r="NIC4" s="0"/>
      <c r="NID4" s="0"/>
      <c r="NIE4" s="0"/>
      <c r="NIF4" s="0"/>
      <c r="NIG4" s="0"/>
      <c r="NIH4" s="0"/>
      <c r="NII4" s="0"/>
      <c r="NIJ4" s="0"/>
      <c r="NIK4" s="0"/>
      <c r="NIL4" s="0"/>
      <c r="NIM4" s="0"/>
      <c r="NIN4" s="0"/>
      <c r="NIO4" s="0"/>
      <c r="NIP4" s="0"/>
      <c r="NIQ4" s="0"/>
      <c r="NIR4" s="0"/>
      <c r="NIS4" s="0"/>
      <c r="NIT4" s="0"/>
      <c r="NIU4" s="0"/>
      <c r="NIV4" s="0"/>
      <c r="NIW4" s="0"/>
      <c r="NIX4" s="0"/>
      <c r="NIY4" s="0"/>
      <c r="NIZ4" s="0"/>
      <c r="NJA4" s="0"/>
      <c r="NJB4" s="0"/>
      <c r="NJC4" s="0"/>
      <c r="NJD4" s="0"/>
      <c r="NJE4" s="0"/>
      <c r="NJF4" s="0"/>
      <c r="NJG4" s="0"/>
      <c r="NJH4" s="0"/>
      <c r="NJI4" s="0"/>
      <c r="NJJ4" s="0"/>
      <c r="NJK4" s="0"/>
      <c r="NJL4" s="0"/>
      <c r="NJM4" s="0"/>
      <c r="NJN4" s="0"/>
      <c r="NJO4" s="0"/>
      <c r="NJP4" s="0"/>
      <c r="NJQ4" s="0"/>
      <c r="NJR4" s="0"/>
      <c r="NJS4" s="0"/>
      <c r="NJT4" s="0"/>
      <c r="NJU4" s="0"/>
      <c r="NJV4" s="0"/>
      <c r="NJW4" s="0"/>
      <c r="NJX4" s="0"/>
      <c r="NJY4" s="0"/>
      <c r="NJZ4" s="0"/>
      <c r="NKA4" s="0"/>
      <c r="NKB4" s="0"/>
      <c r="NKC4" s="0"/>
      <c r="NKD4" s="0"/>
      <c r="NKE4" s="0"/>
      <c r="NKF4" s="0"/>
      <c r="NKG4" s="0"/>
      <c r="NKH4" s="0"/>
      <c r="NKI4" s="0"/>
      <c r="NKJ4" s="0"/>
      <c r="NKK4" s="0"/>
      <c r="NKL4" s="0"/>
      <c r="NKM4" s="0"/>
      <c r="NKN4" s="0"/>
      <c r="NKO4" s="0"/>
      <c r="NKP4" s="0"/>
      <c r="NKQ4" s="0"/>
      <c r="NKR4" s="0"/>
      <c r="NKS4" s="0"/>
      <c r="NKT4" s="0"/>
      <c r="NKU4" s="0"/>
      <c r="NKV4" s="0"/>
      <c r="NKW4" s="0"/>
      <c r="NKX4" s="0"/>
      <c r="NKY4" s="0"/>
      <c r="NKZ4" s="0"/>
      <c r="NLA4" s="0"/>
      <c r="NLB4" s="0"/>
      <c r="NLC4" s="0"/>
      <c r="NLD4" s="0"/>
      <c r="NLE4" s="0"/>
      <c r="NLF4" s="0"/>
      <c r="NLG4" s="0"/>
      <c r="NLH4" s="0"/>
      <c r="NLI4" s="0"/>
      <c r="NLJ4" s="0"/>
      <c r="NLK4" s="0"/>
      <c r="NLL4" s="0"/>
      <c r="NLM4" s="0"/>
      <c r="NLN4" s="0"/>
      <c r="NLO4" s="0"/>
      <c r="NLP4" s="0"/>
      <c r="NLQ4" s="0"/>
      <c r="NLR4" s="0"/>
      <c r="NLS4" s="0"/>
      <c r="NLT4" s="0"/>
      <c r="NLU4" s="0"/>
      <c r="NLV4" s="0"/>
      <c r="NLW4" s="0"/>
      <c r="NLX4" s="0"/>
      <c r="NLY4" s="0"/>
      <c r="NLZ4" s="0"/>
      <c r="NMA4" s="0"/>
      <c r="NMB4" s="0"/>
      <c r="NMC4" s="0"/>
      <c r="NMD4" s="0"/>
      <c r="NME4" s="0"/>
      <c r="NMF4" s="0"/>
      <c r="NMG4" s="0"/>
      <c r="NMH4" s="0"/>
      <c r="NMI4" s="0"/>
      <c r="NMJ4" s="0"/>
      <c r="NMK4" s="0"/>
      <c r="NML4" s="0"/>
      <c r="NMM4" s="0"/>
      <c r="NMN4" s="0"/>
      <c r="NMO4" s="0"/>
      <c r="NMP4" s="0"/>
      <c r="NMQ4" s="0"/>
      <c r="NMR4" s="0"/>
      <c r="NMS4" s="0"/>
      <c r="NMT4" s="0"/>
      <c r="NMU4" s="0"/>
      <c r="NMV4" s="0"/>
      <c r="NMW4" s="0"/>
      <c r="NMX4" s="0"/>
      <c r="NMY4" s="0"/>
      <c r="NMZ4" s="0"/>
      <c r="NNA4" s="0"/>
      <c r="NNB4" s="0"/>
      <c r="NNC4" s="0"/>
      <c r="NND4" s="0"/>
      <c r="NNE4" s="0"/>
      <c r="NNF4" s="0"/>
      <c r="NNG4" s="0"/>
      <c r="NNH4" s="0"/>
      <c r="NNI4" s="0"/>
      <c r="NNJ4" s="0"/>
      <c r="NNK4" s="0"/>
      <c r="NNL4" s="0"/>
      <c r="NNM4" s="0"/>
      <c r="NNN4" s="0"/>
      <c r="NNO4" s="0"/>
      <c r="NNP4" s="0"/>
      <c r="NNQ4" s="0"/>
      <c r="NNR4" s="0"/>
      <c r="NNS4" s="0"/>
      <c r="NNT4" s="0"/>
      <c r="NNU4" s="0"/>
      <c r="NNV4" s="0"/>
      <c r="NNW4" s="0"/>
      <c r="NNX4" s="0"/>
      <c r="NNY4" s="0"/>
      <c r="NNZ4" s="0"/>
      <c r="NOA4" s="0"/>
      <c r="NOB4" s="0"/>
      <c r="NOC4" s="0"/>
      <c r="NOD4" s="0"/>
      <c r="NOE4" s="0"/>
      <c r="NOF4" s="0"/>
      <c r="NOG4" s="0"/>
      <c r="NOH4" s="0"/>
      <c r="NOI4" s="0"/>
      <c r="NOJ4" s="0"/>
      <c r="NOK4" s="0"/>
      <c r="NOL4" s="0"/>
      <c r="NOM4" s="0"/>
      <c r="NON4" s="0"/>
      <c r="NOO4" s="0"/>
      <c r="NOP4" s="0"/>
      <c r="NOQ4" s="0"/>
      <c r="NOR4" s="0"/>
      <c r="NOS4" s="0"/>
      <c r="NOT4" s="0"/>
      <c r="NOU4" s="0"/>
      <c r="NOV4" s="0"/>
      <c r="NOW4" s="0"/>
      <c r="NOX4" s="0"/>
      <c r="NOY4" s="0"/>
      <c r="NOZ4" s="0"/>
      <c r="NPA4" s="0"/>
      <c r="NPB4" s="0"/>
      <c r="NPC4" s="0"/>
      <c r="NPD4" s="0"/>
      <c r="NPE4" s="0"/>
      <c r="NPF4" s="0"/>
      <c r="NPG4" s="0"/>
      <c r="NPH4" s="0"/>
      <c r="NPI4" s="0"/>
      <c r="NPJ4" s="0"/>
      <c r="NPK4" s="0"/>
      <c r="NPL4" s="0"/>
      <c r="NPM4" s="0"/>
      <c r="NPN4" s="0"/>
      <c r="NPO4" s="0"/>
      <c r="NPP4" s="0"/>
      <c r="NPQ4" s="0"/>
      <c r="NPR4" s="0"/>
      <c r="NPS4" s="0"/>
      <c r="NPT4" s="0"/>
      <c r="NPU4" s="0"/>
      <c r="NPV4" s="0"/>
      <c r="NPW4" s="0"/>
      <c r="NPX4" s="0"/>
      <c r="NPY4" s="0"/>
      <c r="NPZ4" s="0"/>
      <c r="NQA4" s="0"/>
      <c r="NQB4" s="0"/>
      <c r="NQC4" s="0"/>
      <c r="NQD4" s="0"/>
      <c r="NQE4" s="0"/>
      <c r="NQF4" s="0"/>
      <c r="NQG4" s="0"/>
      <c r="NQH4" s="0"/>
      <c r="NQI4" s="0"/>
      <c r="NQJ4" s="0"/>
      <c r="NQK4" s="0"/>
      <c r="NQL4" s="0"/>
      <c r="NQM4" s="0"/>
      <c r="NQN4" s="0"/>
      <c r="NQO4" s="0"/>
      <c r="NQP4" s="0"/>
      <c r="NQQ4" s="0"/>
      <c r="NQR4" s="0"/>
      <c r="NQS4" s="0"/>
      <c r="NQT4" s="0"/>
      <c r="NQU4" s="0"/>
      <c r="NQV4" s="0"/>
      <c r="NQW4" s="0"/>
      <c r="NQX4" s="0"/>
      <c r="NQY4" s="0"/>
      <c r="NQZ4" s="0"/>
      <c r="NRA4" s="0"/>
      <c r="NRB4" s="0"/>
      <c r="NRC4" s="0"/>
      <c r="NRD4" s="0"/>
      <c r="NRE4" s="0"/>
      <c r="NRF4" s="0"/>
      <c r="NRG4" s="0"/>
      <c r="NRH4" s="0"/>
      <c r="NRI4" s="0"/>
      <c r="NRJ4" s="0"/>
      <c r="NRK4" s="0"/>
      <c r="NRL4" s="0"/>
      <c r="NRM4" s="0"/>
      <c r="NRN4" s="0"/>
      <c r="NRO4" s="0"/>
      <c r="NRP4" s="0"/>
      <c r="NRQ4" s="0"/>
      <c r="NRR4" s="0"/>
      <c r="NRS4" s="0"/>
      <c r="NRT4" s="0"/>
      <c r="NRU4" s="0"/>
      <c r="NRV4" s="0"/>
      <c r="NRW4" s="0"/>
      <c r="NRX4" s="0"/>
      <c r="NRY4" s="0"/>
      <c r="NRZ4" s="0"/>
      <c r="NSA4" s="0"/>
      <c r="NSB4" s="0"/>
      <c r="NSC4" s="0"/>
      <c r="NSD4" s="0"/>
      <c r="NSE4" s="0"/>
      <c r="NSF4" s="0"/>
      <c r="NSG4" s="0"/>
      <c r="NSH4" s="0"/>
      <c r="NSI4" s="0"/>
      <c r="NSJ4" s="0"/>
      <c r="NSK4" s="0"/>
      <c r="NSL4" s="0"/>
      <c r="NSM4" s="0"/>
      <c r="NSN4" s="0"/>
      <c r="NSO4" s="0"/>
      <c r="NSP4" s="0"/>
      <c r="NSQ4" s="0"/>
      <c r="NSR4" s="0"/>
      <c r="NSS4" s="0"/>
      <c r="NST4" s="0"/>
      <c r="NSU4" s="0"/>
      <c r="NSV4" s="0"/>
      <c r="NSW4" s="0"/>
      <c r="NSX4" s="0"/>
      <c r="NSY4" s="0"/>
      <c r="NSZ4" s="0"/>
      <c r="NTA4" s="0"/>
      <c r="NTB4" s="0"/>
      <c r="NTC4" s="0"/>
      <c r="NTD4" s="0"/>
      <c r="NTE4" s="0"/>
      <c r="NTF4" s="0"/>
      <c r="NTG4" s="0"/>
      <c r="NTH4" s="0"/>
      <c r="NTI4" s="0"/>
      <c r="NTJ4" s="0"/>
      <c r="NTK4" s="0"/>
      <c r="NTL4" s="0"/>
      <c r="NTM4" s="0"/>
      <c r="NTN4" s="0"/>
      <c r="NTO4" s="0"/>
      <c r="NTP4" s="0"/>
      <c r="NTQ4" s="0"/>
      <c r="NTR4" s="0"/>
      <c r="NTS4" s="0"/>
      <c r="NTT4" s="0"/>
      <c r="NTU4" s="0"/>
      <c r="NTV4" s="0"/>
      <c r="NTW4" s="0"/>
      <c r="NTX4" s="0"/>
      <c r="NTY4" s="0"/>
      <c r="NTZ4" s="0"/>
      <c r="NUA4" s="0"/>
      <c r="NUB4" s="0"/>
      <c r="NUC4" s="0"/>
      <c r="NUD4" s="0"/>
      <c r="NUE4" s="0"/>
      <c r="NUF4" s="0"/>
      <c r="NUG4" s="0"/>
      <c r="NUH4" s="0"/>
      <c r="NUI4" s="0"/>
      <c r="NUJ4" s="0"/>
      <c r="NUK4" s="0"/>
      <c r="NUL4" s="0"/>
      <c r="NUM4" s="0"/>
      <c r="NUN4" s="0"/>
      <c r="NUO4" s="0"/>
      <c r="NUP4" s="0"/>
      <c r="NUQ4" s="0"/>
      <c r="NUR4" s="0"/>
      <c r="NUS4" s="0"/>
      <c r="NUT4" s="0"/>
      <c r="NUU4" s="0"/>
      <c r="NUV4" s="0"/>
      <c r="NUW4" s="0"/>
      <c r="NUX4" s="0"/>
      <c r="NUY4" s="0"/>
      <c r="NUZ4" s="0"/>
      <c r="NVA4" s="0"/>
      <c r="NVB4" s="0"/>
      <c r="NVC4" s="0"/>
      <c r="NVD4" s="0"/>
      <c r="NVE4" s="0"/>
      <c r="NVF4" s="0"/>
      <c r="NVG4" s="0"/>
      <c r="NVH4" s="0"/>
      <c r="NVI4" s="0"/>
      <c r="NVJ4" s="0"/>
      <c r="NVK4" s="0"/>
      <c r="NVL4" s="0"/>
      <c r="NVM4" s="0"/>
      <c r="NVN4" s="0"/>
      <c r="NVO4" s="0"/>
      <c r="NVP4" s="0"/>
      <c r="NVQ4" s="0"/>
      <c r="NVR4" s="0"/>
      <c r="NVS4" s="0"/>
      <c r="NVT4" s="0"/>
      <c r="NVU4" s="0"/>
      <c r="NVV4" s="0"/>
      <c r="NVW4" s="0"/>
      <c r="NVX4" s="0"/>
      <c r="NVY4" s="0"/>
      <c r="NVZ4" s="0"/>
      <c r="NWA4" s="0"/>
      <c r="NWB4" s="0"/>
      <c r="NWC4" s="0"/>
      <c r="NWD4" s="0"/>
      <c r="NWE4" s="0"/>
      <c r="NWF4" s="0"/>
      <c r="NWG4" s="0"/>
      <c r="NWH4" s="0"/>
      <c r="NWI4" s="0"/>
      <c r="NWJ4" s="0"/>
      <c r="NWK4" s="0"/>
      <c r="NWL4" s="0"/>
      <c r="NWM4" s="0"/>
      <c r="NWN4" s="0"/>
      <c r="NWO4" s="0"/>
      <c r="NWP4" s="0"/>
      <c r="NWQ4" s="0"/>
      <c r="NWR4" s="0"/>
      <c r="NWS4" s="0"/>
      <c r="NWT4" s="0"/>
      <c r="NWU4" s="0"/>
      <c r="NWV4" s="0"/>
      <c r="NWW4" s="0"/>
      <c r="NWX4" s="0"/>
      <c r="NWY4" s="0"/>
      <c r="NWZ4" s="0"/>
      <c r="NXA4" s="0"/>
      <c r="NXB4" s="0"/>
      <c r="NXC4" s="0"/>
      <c r="NXD4" s="0"/>
      <c r="NXE4" s="0"/>
      <c r="NXF4" s="0"/>
      <c r="NXG4" s="0"/>
      <c r="NXH4" s="0"/>
      <c r="NXI4" s="0"/>
      <c r="NXJ4" s="0"/>
      <c r="NXK4" s="0"/>
      <c r="NXL4" s="0"/>
      <c r="NXM4" s="0"/>
      <c r="NXN4" s="0"/>
      <c r="NXO4" s="0"/>
      <c r="NXP4" s="0"/>
      <c r="NXQ4" s="0"/>
      <c r="NXR4" s="0"/>
      <c r="NXS4" s="0"/>
      <c r="NXT4" s="0"/>
      <c r="NXU4" s="0"/>
      <c r="NXV4" s="0"/>
      <c r="NXW4" s="0"/>
      <c r="NXX4" s="0"/>
      <c r="NXY4" s="0"/>
      <c r="NXZ4" s="0"/>
      <c r="NYA4" s="0"/>
      <c r="NYB4" s="0"/>
      <c r="NYC4" s="0"/>
      <c r="NYD4" s="0"/>
      <c r="NYE4" s="0"/>
      <c r="NYF4" s="0"/>
      <c r="NYG4" s="0"/>
      <c r="NYH4" s="0"/>
      <c r="NYI4" s="0"/>
      <c r="NYJ4" s="0"/>
      <c r="NYK4" s="0"/>
      <c r="NYL4" s="0"/>
      <c r="NYM4" s="0"/>
      <c r="NYN4" s="0"/>
      <c r="NYO4" s="0"/>
      <c r="NYP4" s="0"/>
      <c r="NYQ4" s="0"/>
      <c r="NYR4" s="0"/>
      <c r="NYS4" s="0"/>
      <c r="NYT4" s="0"/>
      <c r="NYU4" s="0"/>
      <c r="NYV4" s="0"/>
      <c r="NYW4" s="0"/>
      <c r="NYX4" s="0"/>
      <c r="NYY4" s="0"/>
      <c r="NYZ4" s="0"/>
      <c r="NZA4" s="0"/>
      <c r="NZB4" s="0"/>
      <c r="NZC4" s="0"/>
      <c r="NZD4" s="0"/>
      <c r="NZE4" s="0"/>
      <c r="NZF4" s="0"/>
      <c r="NZG4" s="0"/>
      <c r="NZH4" s="0"/>
      <c r="NZI4" s="0"/>
      <c r="NZJ4" s="0"/>
      <c r="NZK4" s="0"/>
      <c r="NZL4" s="0"/>
      <c r="NZM4" s="0"/>
      <c r="NZN4" s="0"/>
      <c r="NZO4" s="0"/>
      <c r="NZP4" s="0"/>
      <c r="NZQ4" s="0"/>
      <c r="NZR4" s="0"/>
      <c r="NZS4" s="0"/>
      <c r="NZT4" s="0"/>
      <c r="NZU4" s="0"/>
      <c r="NZV4" s="0"/>
      <c r="NZW4" s="0"/>
      <c r="NZX4" s="0"/>
      <c r="NZY4" s="0"/>
      <c r="NZZ4" s="0"/>
      <c r="OAA4" s="0"/>
      <c r="OAB4" s="0"/>
      <c r="OAC4" s="0"/>
      <c r="OAD4" s="0"/>
      <c r="OAE4" s="0"/>
      <c r="OAF4" s="0"/>
      <c r="OAG4" s="0"/>
      <c r="OAH4" s="0"/>
      <c r="OAI4" s="0"/>
      <c r="OAJ4" s="0"/>
      <c r="OAK4" s="0"/>
      <c r="OAL4" s="0"/>
      <c r="OAM4" s="0"/>
      <c r="OAN4" s="0"/>
      <c r="OAO4" s="0"/>
      <c r="OAP4" s="0"/>
      <c r="OAQ4" s="0"/>
      <c r="OAR4" s="0"/>
      <c r="OAS4" s="0"/>
      <c r="OAT4" s="0"/>
      <c r="OAU4" s="0"/>
      <c r="OAV4" s="0"/>
      <c r="OAW4" s="0"/>
      <c r="OAX4" s="0"/>
      <c r="OAY4" s="0"/>
      <c r="OAZ4" s="0"/>
      <c r="OBA4" s="0"/>
      <c r="OBB4" s="0"/>
      <c r="OBC4" s="0"/>
      <c r="OBD4" s="0"/>
      <c r="OBE4" s="0"/>
      <c r="OBF4" s="0"/>
      <c r="OBG4" s="0"/>
      <c r="OBH4" s="0"/>
      <c r="OBI4" s="0"/>
      <c r="OBJ4" s="0"/>
      <c r="OBK4" s="0"/>
      <c r="OBL4" s="0"/>
      <c r="OBM4" s="0"/>
      <c r="OBN4" s="0"/>
      <c r="OBO4" s="0"/>
      <c r="OBP4" s="0"/>
      <c r="OBQ4" s="0"/>
      <c r="OBR4" s="0"/>
      <c r="OBS4" s="0"/>
      <c r="OBT4" s="0"/>
      <c r="OBU4" s="0"/>
      <c r="OBV4" s="0"/>
      <c r="OBW4" s="0"/>
      <c r="OBX4" s="0"/>
      <c r="OBY4" s="0"/>
      <c r="OBZ4" s="0"/>
      <c r="OCA4" s="0"/>
      <c r="OCB4" s="0"/>
      <c r="OCC4" s="0"/>
      <c r="OCD4" s="0"/>
      <c r="OCE4" s="0"/>
      <c r="OCF4" s="0"/>
      <c r="OCG4" s="0"/>
      <c r="OCH4" s="0"/>
      <c r="OCI4" s="0"/>
      <c r="OCJ4" s="0"/>
      <c r="OCK4" s="0"/>
      <c r="OCL4" s="0"/>
      <c r="OCM4" s="0"/>
      <c r="OCN4" s="0"/>
      <c r="OCO4" s="0"/>
      <c r="OCP4" s="0"/>
      <c r="OCQ4" s="0"/>
      <c r="OCR4" s="0"/>
      <c r="OCS4" s="0"/>
      <c r="OCT4" s="0"/>
      <c r="OCU4" s="0"/>
      <c r="OCV4" s="0"/>
      <c r="OCW4" s="0"/>
      <c r="OCX4" s="0"/>
      <c r="OCY4" s="0"/>
      <c r="OCZ4" s="0"/>
      <c r="ODA4" s="0"/>
      <c r="ODB4" s="0"/>
      <c r="ODC4" s="0"/>
      <c r="ODD4" s="0"/>
      <c r="ODE4" s="0"/>
      <c r="ODF4" s="0"/>
      <c r="ODG4" s="0"/>
      <c r="ODH4" s="0"/>
      <c r="ODI4" s="0"/>
      <c r="ODJ4" s="0"/>
      <c r="ODK4" s="0"/>
      <c r="ODL4" s="0"/>
      <c r="ODM4" s="0"/>
      <c r="ODN4" s="0"/>
      <c r="ODO4" s="0"/>
      <c r="ODP4" s="0"/>
      <c r="ODQ4" s="0"/>
      <c r="ODR4" s="0"/>
      <c r="ODS4" s="0"/>
      <c r="ODT4" s="0"/>
      <c r="ODU4" s="0"/>
      <c r="ODV4" s="0"/>
      <c r="ODW4" s="0"/>
      <c r="ODX4" s="0"/>
      <c r="ODY4" s="0"/>
      <c r="ODZ4" s="0"/>
      <c r="OEA4" s="0"/>
      <c r="OEB4" s="0"/>
      <c r="OEC4" s="0"/>
      <c r="OED4" s="0"/>
      <c r="OEE4" s="0"/>
      <c r="OEF4" s="0"/>
      <c r="OEG4" s="0"/>
      <c r="OEH4" s="0"/>
      <c r="OEI4" s="0"/>
      <c r="OEJ4" s="0"/>
      <c r="OEK4" s="0"/>
      <c r="OEL4" s="0"/>
      <c r="OEM4" s="0"/>
      <c r="OEN4" s="0"/>
      <c r="OEO4" s="0"/>
      <c r="OEP4" s="0"/>
      <c r="OEQ4" s="0"/>
      <c r="OER4" s="0"/>
      <c r="OES4" s="0"/>
      <c r="OET4" s="0"/>
      <c r="OEU4" s="0"/>
      <c r="OEV4" s="0"/>
      <c r="OEW4" s="0"/>
      <c r="OEX4" s="0"/>
      <c r="OEY4" s="0"/>
      <c r="OEZ4" s="0"/>
      <c r="OFA4" s="0"/>
      <c r="OFB4" s="0"/>
      <c r="OFC4" s="0"/>
      <c r="OFD4" s="0"/>
      <c r="OFE4" s="0"/>
      <c r="OFF4" s="0"/>
      <c r="OFG4" s="0"/>
      <c r="OFH4" s="0"/>
      <c r="OFI4" s="0"/>
      <c r="OFJ4" s="0"/>
      <c r="OFK4" s="0"/>
      <c r="OFL4" s="0"/>
      <c r="OFM4" s="0"/>
      <c r="OFN4" s="0"/>
      <c r="OFO4" s="0"/>
      <c r="OFP4" s="0"/>
      <c r="OFQ4" s="0"/>
      <c r="OFR4" s="0"/>
      <c r="OFS4" s="0"/>
      <c r="OFT4" s="0"/>
      <c r="OFU4" s="0"/>
      <c r="OFV4" s="0"/>
      <c r="OFW4" s="0"/>
      <c r="OFX4" s="0"/>
      <c r="OFY4" s="0"/>
      <c r="OFZ4" s="0"/>
      <c r="OGA4" s="0"/>
      <c r="OGB4" s="0"/>
      <c r="OGC4" s="0"/>
      <c r="OGD4" s="0"/>
      <c r="OGE4" s="0"/>
      <c r="OGF4" s="0"/>
      <c r="OGG4" s="0"/>
      <c r="OGH4" s="0"/>
      <c r="OGI4" s="0"/>
      <c r="OGJ4" s="0"/>
      <c r="OGK4" s="0"/>
      <c r="OGL4" s="0"/>
      <c r="OGM4" s="0"/>
      <c r="OGN4" s="0"/>
      <c r="OGO4" s="0"/>
      <c r="OGP4" s="0"/>
      <c r="OGQ4" s="0"/>
      <c r="OGR4" s="0"/>
      <c r="OGS4" s="0"/>
      <c r="OGT4" s="0"/>
      <c r="OGU4" s="0"/>
      <c r="OGV4" s="0"/>
      <c r="OGW4" s="0"/>
      <c r="OGX4" s="0"/>
      <c r="OGY4" s="0"/>
      <c r="OGZ4" s="0"/>
      <c r="OHA4" s="0"/>
      <c r="OHB4" s="0"/>
      <c r="OHC4" s="0"/>
      <c r="OHD4" s="0"/>
      <c r="OHE4" s="0"/>
      <c r="OHF4" s="0"/>
      <c r="OHG4" s="0"/>
      <c r="OHH4" s="0"/>
      <c r="OHI4" s="0"/>
      <c r="OHJ4" s="0"/>
      <c r="OHK4" s="0"/>
      <c r="OHL4" s="0"/>
      <c r="OHM4" s="0"/>
      <c r="OHN4" s="0"/>
      <c r="OHO4" s="0"/>
      <c r="OHP4" s="0"/>
      <c r="OHQ4" s="0"/>
      <c r="OHR4" s="0"/>
      <c r="OHS4" s="0"/>
      <c r="OHT4" s="0"/>
      <c r="OHU4" s="0"/>
      <c r="OHV4" s="0"/>
      <c r="OHW4" s="0"/>
      <c r="OHX4" s="0"/>
      <c r="OHY4" s="0"/>
      <c r="OHZ4" s="0"/>
      <c r="OIA4" s="0"/>
      <c r="OIB4" s="0"/>
      <c r="OIC4" s="0"/>
      <c r="OID4" s="0"/>
      <c r="OIE4" s="0"/>
      <c r="OIF4" s="0"/>
      <c r="OIG4" s="0"/>
      <c r="OIH4" s="0"/>
      <c r="OII4" s="0"/>
      <c r="OIJ4" s="0"/>
      <c r="OIK4" s="0"/>
      <c r="OIL4" s="0"/>
      <c r="OIM4" s="0"/>
      <c r="OIN4" s="0"/>
      <c r="OIO4" s="0"/>
      <c r="OIP4" s="0"/>
      <c r="OIQ4" s="0"/>
      <c r="OIR4" s="0"/>
      <c r="OIS4" s="0"/>
      <c r="OIT4" s="0"/>
      <c r="OIU4" s="0"/>
      <c r="OIV4" s="0"/>
      <c r="OIW4" s="0"/>
      <c r="OIX4" s="0"/>
      <c r="OIY4" s="0"/>
      <c r="OIZ4" s="0"/>
      <c r="OJA4" s="0"/>
      <c r="OJB4" s="0"/>
      <c r="OJC4" s="0"/>
      <c r="OJD4" s="0"/>
      <c r="OJE4" s="0"/>
      <c r="OJF4" s="0"/>
      <c r="OJG4" s="0"/>
      <c r="OJH4" s="0"/>
      <c r="OJI4" s="0"/>
      <c r="OJJ4" s="0"/>
      <c r="OJK4" s="0"/>
      <c r="OJL4" s="0"/>
      <c r="OJM4" s="0"/>
      <c r="OJN4" s="0"/>
      <c r="OJO4" s="0"/>
      <c r="OJP4" s="0"/>
      <c r="OJQ4" s="0"/>
      <c r="OJR4" s="0"/>
      <c r="OJS4" s="0"/>
      <c r="OJT4" s="0"/>
      <c r="OJU4" s="0"/>
      <c r="OJV4" s="0"/>
      <c r="OJW4" s="0"/>
      <c r="OJX4" s="0"/>
      <c r="OJY4" s="0"/>
      <c r="OJZ4" s="0"/>
      <c r="OKA4" s="0"/>
      <c r="OKB4" s="0"/>
      <c r="OKC4" s="0"/>
      <c r="OKD4" s="0"/>
      <c r="OKE4" s="0"/>
      <c r="OKF4" s="0"/>
      <c r="OKG4" s="0"/>
      <c r="OKH4" s="0"/>
      <c r="OKI4" s="0"/>
      <c r="OKJ4" s="0"/>
      <c r="OKK4" s="0"/>
      <c r="OKL4" s="0"/>
      <c r="OKM4" s="0"/>
      <c r="OKN4" s="0"/>
      <c r="OKO4" s="0"/>
      <c r="OKP4" s="0"/>
      <c r="OKQ4" s="0"/>
      <c r="OKR4" s="0"/>
      <c r="OKS4" s="0"/>
      <c r="OKT4" s="0"/>
      <c r="OKU4" s="0"/>
      <c r="OKV4" s="0"/>
      <c r="OKW4" s="0"/>
      <c r="OKX4" s="0"/>
      <c r="OKY4" s="0"/>
      <c r="OKZ4" s="0"/>
      <c r="OLA4" s="0"/>
      <c r="OLB4" s="0"/>
      <c r="OLC4" s="0"/>
      <c r="OLD4" s="0"/>
      <c r="OLE4" s="0"/>
      <c r="OLF4" s="0"/>
      <c r="OLG4" s="0"/>
      <c r="OLH4" s="0"/>
      <c r="OLI4" s="0"/>
      <c r="OLJ4" s="0"/>
      <c r="OLK4" s="0"/>
      <c r="OLL4" s="0"/>
      <c r="OLM4" s="0"/>
      <c r="OLN4" s="0"/>
      <c r="OLO4" s="0"/>
      <c r="OLP4" s="0"/>
      <c r="OLQ4" s="0"/>
      <c r="OLR4" s="0"/>
      <c r="OLS4" s="0"/>
      <c r="OLT4" s="0"/>
      <c r="OLU4" s="0"/>
      <c r="OLV4" s="0"/>
      <c r="OLW4" s="0"/>
      <c r="OLX4" s="0"/>
      <c r="OLY4" s="0"/>
      <c r="OLZ4" s="0"/>
      <c r="OMA4" s="0"/>
      <c r="OMB4" s="0"/>
      <c r="OMC4" s="0"/>
      <c r="OMD4" s="0"/>
      <c r="OME4" s="0"/>
      <c r="OMF4" s="0"/>
      <c r="OMG4" s="0"/>
      <c r="OMH4" s="0"/>
      <c r="OMI4" s="0"/>
      <c r="OMJ4" s="0"/>
      <c r="OMK4" s="0"/>
      <c r="OML4" s="0"/>
      <c r="OMM4" s="0"/>
      <c r="OMN4" s="0"/>
      <c r="OMO4" s="0"/>
      <c r="OMP4" s="0"/>
      <c r="OMQ4" s="0"/>
      <c r="OMR4" s="0"/>
      <c r="OMS4" s="0"/>
      <c r="OMT4" s="0"/>
      <c r="OMU4" s="0"/>
      <c r="OMV4" s="0"/>
      <c r="OMW4" s="0"/>
      <c r="OMX4" s="0"/>
      <c r="OMY4" s="0"/>
      <c r="OMZ4" s="0"/>
      <c r="ONA4" s="0"/>
      <c r="ONB4" s="0"/>
      <c r="ONC4" s="0"/>
      <c r="OND4" s="0"/>
      <c r="ONE4" s="0"/>
      <c r="ONF4" s="0"/>
      <c r="ONG4" s="0"/>
      <c r="ONH4" s="0"/>
      <c r="ONI4" s="0"/>
      <c r="ONJ4" s="0"/>
      <c r="ONK4" s="0"/>
      <c r="ONL4" s="0"/>
      <c r="ONM4" s="0"/>
      <c r="ONN4" s="0"/>
      <c r="ONO4" s="0"/>
      <c r="ONP4" s="0"/>
      <c r="ONQ4" s="0"/>
      <c r="ONR4" s="0"/>
      <c r="ONS4" s="0"/>
      <c r="ONT4" s="0"/>
      <c r="ONU4" s="0"/>
      <c r="ONV4" s="0"/>
      <c r="ONW4" s="0"/>
      <c r="ONX4" s="0"/>
      <c r="ONY4" s="0"/>
      <c r="ONZ4" s="0"/>
      <c r="OOA4" s="0"/>
      <c r="OOB4" s="0"/>
      <c r="OOC4" s="0"/>
      <c r="OOD4" s="0"/>
      <c r="OOE4" s="0"/>
      <c r="OOF4" s="0"/>
      <c r="OOG4" s="0"/>
      <c r="OOH4" s="0"/>
      <c r="OOI4" s="0"/>
      <c r="OOJ4" s="0"/>
      <c r="OOK4" s="0"/>
      <c r="OOL4" s="0"/>
      <c r="OOM4" s="0"/>
      <c r="OON4" s="0"/>
      <c r="OOO4" s="0"/>
      <c r="OOP4" s="0"/>
      <c r="OOQ4" s="0"/>
      <c r="OOR4" s="0"/>
      <c r="OOS4" s="0"/>
      <c r="OOT4" s="0"/>
      <c r="OOU4" s="0"/>
      <c r="OOV4" s="0"/>
      <c r="OOW4" s="0"/>
      <c r="OOX4" s="0"/>
      <c r="OOY4" s="0"/>
      <c r="OOZ4" s="0"/>
      <c r="OPA4" s="0"/>
      <c r="OPB4" s="0"/>
      <c r="OPC4" s="0"/>
      <c r="OPD4" s="0"/>
      <c r="OPE4" s="0"/>
      <c r="OPF4" s="0"/>
      <c r="OPG4" s="0"/>
      <c r="OPH4" s="0"/>
      <c r="OPI4" s="0"/>
      <c r="OPJ4" s="0"/>
      <c r="OPK4" s="0"/>
      <c r="OPL4" s="0"/>
      <c r="OPM4" s="0"/>
      <c r="OPN4" s="0"/>
      <c r="OPO4" s="0"/>
      <c r="OPP4" s="0"/>
      <c r="OPQ4" s="0"/>
      <c r="OPR4" s="0"/>
      <c r="OPS4" s="0"/>
      <c r="OPT4" s="0"/>
      <c r="OPU4" s="0"/>
      <c r="OPV4" s="0"/>
      <c r="OPW4" s="0"/>
      <c r="OPX4" s="0"/>
      <c r="OPY4" s="0"/>
      <c r="OPZ4" s="0"/>
      <c r="OQA4" s="0"/>
      <c r="OQB4" s="0"/>
      <c r="OQC4" s="0"/>
      <c r="OQD4" s="0"/>
      <c r="OQE4" s="0"/>
      <c r="OQF4" s="0"/>
      <c r="OQG4" s="0"/>
      <c r="OQH4" s="0"/>
      <c r="OQI4" s="0"/>
      <c r="OQJ4" s="0"/>
      <c r="OQK4" s="0"/>
      <c r="OQL4" s="0"/>
      <c r="OQM4" s="0"/>
      <c r="OQN4" s="0"/>
      <c r="OQO4" s="0"/>
      <c r="OQP4" s="0"/>
      <c r="OQQ4" s="0"/>
      <c r="OQR4" s="0"/>
      <c r="OQS4" s="0"/>
      <c r="OQT4" s="0"/>
      <c r="OQU4" s="0"/>
      <c r="OQV4" s="0"/>
      <c r="OQW4" s="0"/>
      <c r="OQX4" s="0"/>
      <c r="OQY4" s="0"/>
      <c r="OQZ4" s="0"/>
      <c r="ORA4" s="0"/>
      <c r="ORB4" s="0"/>
      <c r="ORC4" s="0"/>
      <c r="ORD4" s="0"/>
      <c r="ORE4" s="0"/>
      <c r="ORF4" s="0"/>
      <c r="ORG4" s="0"/>
      <c r="ORH4" s="0"/>
      <c r="ORI4" s="0"/>
      <c r="ORJ4" s="0"/>
      <c r="ORK4" s="0"/>
      <c r="ORL4" s="0"/>
      <c r="ORM4" s="0"/>
      <c r="ORN4" s="0"/>
      <c r="ORO4" s="0"/>
      <c r="ORP4" s="0"/>
      <c r="ORQ4" s="0"/>
      <c r="ORR4" s="0"/>
      <c r="ORS4" s="0"/>
      <c r="ORT4" s="0"/>
      <c r="ORU4" s="0"/>
      <c r="ORV4" s="0"/>
      <c r="ORW4" s="0"/>
      <c r="ORX4" s="0"/>
      <c r="ORY4" s="0"/>
      <c r="ORZ4" s="0"/>
      <c r="OSA4" s="0"/>
      <c r="OSB4" s="0"/>
      <c r="OSC4" s="0"/>
      <c r="OSD4" s="0"/>
      <c r="OSE4" s="0"/>
      <c r="OSF4" s="0"/>
      <c r="OSG4" s="0"/>
      <c r="OSH4" s="0"/>
      <c r="OSI4" s="0"/>
      <c r="OSJ4" s="0"/>
      <c r="OSK4" s="0"/>
      <c r="OSL4" s="0"/>
      <c r="OSM4" s="0"/>
      <c r="OSN4" s="0"/>
      <c r="OSO4" s="0"/>
      <c r="OSP4" s="0"/>
      <c r="OSQ4" s="0"/>
      <c r="OSR4" s="0"/>
      <c r="OSS4" s="0"/>
      <c r="OST4" s="0"/>
      <c r="OSU4" s="0"/>
      <c r="OSV4" s="0"/>
      <c r="OSW4" s="0"/>
      <c r="OSX4" s="0"/>
      <c r="OSY4" s="0"/>
      <c r="OSZ4" s="0"/>
      <c r="OTA4" s="0"/>
      <c r="OTB4" s="0"/>
      <c r="OTC4" s="0"/>
      <c r="OTD4" s="0"/>
      <c r="OTE4" s="0"/>
      <c r="OTF4" s="0"/>
      <c r="OTG4" s="0"/>
      <c r="OTH4" s="0"/>
      <c r="OTI4" s="0"/>
      <c r="OTJ4" s="0"/>
      <c r="OTK4" s="0"/>
      <c r="OTL4" s="0"/>
      <c r="OTM4" s="0"/>
      <c r="OTN4" s="0"/>
      <c r="OTO4" s="0"/>
      <c r="OTP4" s="0"/>
      <c r="OTQ4" s="0"/>
      <c r="OTR4" s="0"/>
      <c r="OTS4" s="0"/>
      <c r="OTT4" s="0"/>
      <c r="OTU4" s="0"/>
      <c r="OTV4" s="0"/>
      <c r="OTW4" s="0"/>
      <c r="OTX4" s="0"/>
      <c r="OTY4" s="0"/>
      <c r="OTZ4" s="0"/>
      <c r="OUA4" s="0"/>
      <c r="OUB4" s="0"/>
      <c r="OUC4" s="0"/>
      <c r="OUD4" s="0"/>
      <c r="OUE4" s="0"/>
      <c r="OUF4" s="0"/>
      <c r="OUG4" s="0"/>
      <c r="OUH4" s="0"/>
      <c r="OUI4" s="0"/>
      <c r="OUJ4" s="0"/>
      <c r="OUK4" s="0"/>
      <c r="OUL4" s="0"/>
      <c r="OUM4" s="0"/>
      <c r="OUN4" s="0"/>
      <c r="OUO4" s="0"/>
      <c r="OUP4" s="0"/>
      <c r="OUQ4" s="0"/>
      <c r="OUR4" s="0"/>
      <c r="OUS4" s="0"/>
      <c r="OUT4" s="0"/>
      <c r="OUU4" s="0"/>
      <c r="OUV4" s="0"/>
      <c r="OUW4" s="0"/>
      <c r="OUX4" s="0"/>
      <c r="OUY4" s="0"/>
      <c r="OUZ4" s="0"/>
      <c r="OVA4" s="0"/>
      <c r="OVB4" s="0"/>
      <c r="OVC4" s="0"/>
      <c r="OVD4" s="0"/>
      <c r="OVE4" s="0"/>
      <c r="OVF4" s="0"/>
      <c r="OVG4" s="0"/>
      <c r="OVH4" s="0"/>
      <c r="OVI4" s="0"/>
      <c r="OVJ4" s="0"/>
      <c r="OVK4" s="0"/>
      <c r="OVL4" s="0"/>
      <c r="OVM4" s="0"/>
      <c r="OVN4" s="0"/>
      <c r="OVO4" s="0"/>
      <c r="OVP4" s="0"/>
      <c r="OVQ4" s="0"/>
      <c r="OVR4" s="0"/>
      <c r="OVS4" s="0"/>
      <c r="OVT4" s="0"/>
      <c r="OVU4" s="0"/>
      <c r="OVV4" s="0"/>
      <c r="OVW4" s="0"/>
      <c r="OVX4" s="0"/>
      <c r="OVY4" s="0"/>
      <c r="OVZ4" s="0"/>
      <c r="OWA4" s="0"/>
      <c r="OWB4" s="0"/>
      <c r="OWC4" s="0"/>
      <c r="OWD4" s="0"/>
      <c r="OWE4" s="0"/>
      <c r="OWF4" s="0"/>
      <c r="OWG4" s="0"/>
      <c r="OWH4" s="0"/>
      <c r="OWI4" s="0"/>
      <c r="OWJ4" s="0"/>
      <c r="OWK4" s="0"/>
      <c r="OWL4" s="0"/>
      <c r="OWM4" s="0"/>
      <c r="OWN4" s="0"/>
      <c r="OWO4" s="0"/>
      <c r="OWP4" s="0"/>
      <c r="OWQ4" s="0"/>
      <c r="OWR4" s="0"/>
      <c r="OWS4" s="0"/>
      <c r="OWT4" s="0"/>
      <c r="OWU4" s="0"/>
      <c r="OWV4" s="0"/>
      <c r="OWW4" s="0"/>
      <c r="OWX4" s="0"/>
      <c r="OWY4" s="0"/>
      <c r="OWZ4" s="0"/>
      <c r="OXA4" s="0"/>
      <c r="OXB4" s="0"/>
      <c r="OXC4" s="0"/>
      <c r="OXD4" s="0"/>
      <c r="OXE4" s="0"/>
      <c r="OXF4" s="0"/>
      <c r="OXG4" s="0"/>
      <c r="OXH4" s="0"/>
      <c r="OXI4" s="0"/>
      <c r="OXJ4" s="0"/>
      <c r="OXK4" s="0"/>
      <c r="OXL4" s="0"/>
      <c r="OXM4" s="0"/>
      <c r="OXN4" s="0"/>
      <c r="OXO4" s="0"/>
      <c r="OXP4" s="0"/>
      <c r="OXQ4" s="0"/>
      <c r="OXR4" s="0"/>
      <c r="OXS4" s="0"/>
      <c r="OXT4" s="0"/>
      <c r="OXU4" s="0"/>
      <c r="OXV4" s="0"/>
      <c r="OXW4" s="0"/>
      <c r="OXX4" s="0"/>
      <c r="OXY4" s="0"/>
      <c r="OXZ4" s="0"/>
      <c r="OYA4" s="0"/>
      <c r="OYB4" s="0"/>
      <c r="OYC4" s="0"/>
      <c r="OYD4" s="0"/>
      <c r="OYE4" s="0"/>
      <c r="OYF4" s="0"/>
      <c r="OYG4" s="0"/>
      <c r="OYH4" s="0"/>
      <c r="OYI4" s="0"/>
      <c r="OYJ4" s="0"/>
      <c r="OYK4" s="0"/>
      <c r="OYL4" s="0"/>
      <c r="OYM4" s="0"/>
      <c r="OYN4" s="0"/>
      <c r="OYO4" s="0"/>
      <c r="OYP4" s="0"/>
      <c r="OYQ4" s="0"/>
      <c r="OYR4" s="0"/>
      <c r="OYS4" s="0"/>
      <c r="OYT4" s="0"/>
      <c r="OYU4" s="0"/>
      <c r="OYV4" s="0"/>
      <c r="OYW4" s="0"/>
      <c r="OYX4" s="0"/>
      <c r="OYY4" s="0"/>
      <c r="OYZ4" s="0"/>
      <c r="OZA4" s="0"/>
      <c r="OZB4" s="0"/>
      <c r="OZC4" s="0"/>
      <c r="OZD4" s="0"/>
      <c r="OZE4" s="0"/>
      <c r="OZF4" s="0"/>
      <c r="OZG4" s="0"/>
      <c r="OZH4" s="0"/>
      <c r="OZI4" s="0"/>
      <c r="OZJ4" s="0"/>
      <c r="OZK4" s="0"/>
      <c r="OZL4" s="0"/>
      <c r="OZM4" s="0"/>
      <c r="OZN4" s="0"/>
      <c r="OZO4" s="0"/>
      <c r="OZP4" s="0"/>
      <c r="OZQ4" s="0"/>
      <c r="OZR4" s="0"/>
      <c r="OZS4" s="0"/>
      <c r="OZT4" s="0"/>
      <c r="OZU4" s="0"/>
      <c r="OZV4" s="0"/>
      <c r="OZW4" s="0"/>
      <c r="OZX4" s="0"/>
      <c r="OZY4" s="0"/>
      <c r="OZZ4" s="0"/>
      <c r="PAA4" s="0"/>
      <c r="PAB4" s="0"/>
      <c r="PAC4" s="0"/>
      <c r="PAD4" s="0"/>
      <c r="PAE4" s="0"/>
      <c r="PAF4" s="0"/>
      <c r="PAG4" s="0"/>
      <c r="PAH4" s="0"/>
      <c r="PAI4" s="0"/>
      <c r="PAJ4" s="0"/>
      <c r="PAK4" s="0"/>
      <c r="PAL4" s="0"/>
      <c r="PAM4" s="0"/>
      <c r="PAN4" s="0"/>
      <c r="PAO4" s="0"/>
      <c r="PAP4" s="0"/>
      <c r="PAQ4" s="0"/>
      <c r="PAR4" s="0"/>
      <c r="PAS4" s="0"/>
      <c r="PAT4" s="0"/>
      <c r="PAU4" s="0"/>
      <c r="PAV4" s="0"/>
      <c r="PAW4" s="0"/>
      <c r="PAX4" s="0"/>
      <c r="PAY4" s="0"/>
      <c r="PAZ4" s="0"/>
      <c r="PBA4" s="0"/>
      <c r="PBB4" s="0"/>
      <c r="PBC4" s="0"/>
      <c r="PBD4" s="0"/>
      <c r="PBE4" s="0"/>
      <c r="PBF4" s="0"/>
      <c r="PBG4" s="0"/>
      <c r="PBH4" s="0"/>
      <c r="PBI4" s="0"/>
      <c r="PBJ4" s="0"/>
      <c r="PBK4" s="0"/>
      <c r="PBL4" s="0"/>
      <c r="PBM4" s="0"/>
      <c r="PBN4" s="0"/>
      <c r="PBO4" s="0"/>
      <c r="PBP4" s="0"/>
      <c r="PBQ4" s="0"/>
      <c r="PBR4" s="0"/>
      <c r="PBS4" s="0"/>
      <c r="PBT4" s="0"/>
      <c r="PBU4" s="0"/>
      <c r="PBV4" s="0"/>
      <c r="PBW4" s="0"/>
      <c r="PBX4" s="0"/>
      <c r="PBY4" s="0"/>
      <c r="PBZ4" s="0"/>
      <c r="PCA4" s="0"/>
      <c r="PCB4" s="0"/>
      <c r="PCC4" s="0"/>
      <c r="PCD4" s="0"/>
      <c r="PCE4" s="0"/>
      <c r="PCF4" s="0"/>
      <c r="PCG4" s="0"/>
      <c r="PCH4" s="0"/>
      <c r="PCI4" s="0"/>
      <c r="PCJ4" s="0"/>
      <c r="PCK4" s="0"/>
      <c r="PCL4" s="0"/>
      <c r="PCM4" s="0"/>
      <c r="PCN4" s="0"/>
      <c r="PCO4" s="0"/>
      <c r="PCP4" s="0"/>
      <c r="PCQ4" s="0"/>
      <c r="PCR4" s="0"/>
      <c r="PCS4" s="0"/>
      <c r="PCT4" s="0"/>
      <c r="PCU4" s="0"/>
      <c r="PCV4" s="0"/>
      <c r="PCW4" s="0"/>
      <c r="PCX4" s="0"/>
      <c r="PCY4" s="0"/>
      <c r="PCZ4" s="0"/>
      <c r="PDA4" s="0"/>
      <c r="PDB4" s="0"/>
      <c r="PDC4" s="0"/>
      <c r="PDD4" s="0"/>
      <c r="PDE4" s="0"/>
      <c r="PDF4" s="0"/>
      <c r="PDG4" s="0"/>
      <c r="PDH4" s="0"/>
      <c r="PDI4" s="0"/>
      <c r="PDJ4" s="0"/>
      <c r="PDK4" s="0"/>
      <c r="PDL4" s="0"/>
      <c r="PDM4" s="0"/>
      <c r="PDN4" s="0"/>
      <c r="PDO4" s="0"/>
      <c r="PDP4" s="0"/>
      <c r="PDQ4" s="0"/>
      <c r="PDR4" s="0"/>
      <c r="PDS4" s="0"/>
      <c r="PDT4" s="0"/>
      <c r="PDU4" s="0"/>
      <c r="PDV4" s="0"/>
      <c r="PDW4" s="0"/>
      <c r="PDX4" s="0"/>
      <c r="PDY4" s="0"/>
      <c r="PDZ4" s="0"/>
      <c r="PEA4" s="0"/>
      <c r="PEB4" s="0"/>
      <c r="PEC4" s="0"/>
      <c r="PED4" s="0"/>
      <c r="PEE4" s="0"/>
      <c r="PEF4" s="0"/>
      <c r="PEG4" s="0"/>
      <c r="PEH4" s="0"/>
      <c r="PEI4" s="0"/>
      <c r="PEJ4" s="0"/>
      <c r="PEK4" s="0"/>
      <c r="PEL4" s="0"/>
      <c r="PEM4" s="0"/>
      <c r="PEN4" s="0"/>
      <c r="PEO4" s="0"/>
      <c r="PEP4" s="0"/>
      <c r="PEQ4" s="0"/>
      <c r="PER4" s="0"/>
      <c r="PES4" s="0"/>
      <c r="PET4" s="0"/>
      <c r="PEU4" s="0"/>
      <c r="PEV4" s="0"/>
      <c r="PEW4" s="0"/>
      <c r="PEX4" s="0"/>
      <c r="PEY4" s="0"/>
      <c r="PEZ4" s="0"/>
      <c r="PFA4" s="0"/>
      <c r="PFB4" s="0"/>
      <c r="PFC4" s="0"/>
      <c r="PFD4" s="0"/>
      <c r="PFE4" s="0"/>
      <c r="PFF4" s="0"/>
      <c r="PFG4" s="0"/>
      <c r="PFH4" s="0"/>
      <c r="PFI4" s="0"/>
      <c r="PFJ4" s="0"/>
      <c r="PFK4" s="0"/>
      <c r="PFL4" s="0"/>
      <c r="PFM4" s="0"/>
      <c r="PFN4" s="0"/>
      <c r="PFO4" s="0"/>
      <c r="PFP4" s="0"/>
      <c r="PFQ4" s="0"/>
      <c r="PFR4" s="0"/>
      <c r="PFS4" s="0"/>
      <c r="PFT4" s="0"/>
      <c r="PFU4" s="0"/>
      <c r="PFV4" s="0"/>
      <c r="PFW4" s="0"/>
      <c r="PFX4" s="0"/>
      <c r="PFY4" s="0"/>
      <c r="PFZ4" s="0"/>
      <c r="PGA4" s="0"/>
      <c r="PGB4" s="0"/>
      <c r="PGC4" s="0"/>
      <c r="PGD4" s="0"/>
      <c r="PGE4" s="0"/>
      <c r="PGF4" s="0"/>
      <c r="PGG4" s="0"/>
      <c r="PGH4" s="0"/>
      <c r="PGI4" s="0"/>
      <c r="PGJ4" s="0"/>
      <c r="PGK4" s="0"/>
      <c r="PGL4" s="0"/>
      <c r="PGM4" s="0"/>
      <c r="PGN4" s="0"/>
      <c r="PGO4" s="0"/>
      <c r="PGP4" s="0"/>
      <c r="PGQ4" s="0"/>
      <c r="PGR4" s="0"/>
      <c r="PGS4" s="0"/>
      <c r="PGT4" s="0"/>
      <c r="PGU4" s="0"/>
      <c r="PGV4" s="0"/>
      <c r="PGW4" s="0"/>
      <c r="PGX4" s="0"/>
      <c r="PGY4" s="0"/>
      <c r="PGZ4" s="0"/>
      <c r="PHA4" s="0"/>
      <c r="PHB4" s="0"/>
      <c r="PHC4" s="0"/>
      <c r="PHD4" s="0"/>
      <c r="PHE4" s="0"/>
      <c r="PHF4" s="0"/>
      <c r="PHG4" s="0"/>
      <c r="PHH4" s="0"/>
      <c r="PHI4" s="0"/>
      <c r="PHJ4" s="0"/>
      <c r="PHK4" s="0"/>
      <c r="PHL4" s="0"/>
      <c r="PHM4" s="0"/>
      <c r="PHN4" s="0"/>
      <c r="PHO4" s="0"/>
      <c r="PHP4" s="0"/>
      <c r="PHQ4" s="0"/>
      <c r="PHR4" s="0"/>
      <c r="PHS4" s="0"/>
      <c r="PHT4" s="0"/>
      <c r="PHU4" s="0"/>
      <c r="PHV4" s="0"/>
      <c r="PHW4" s="0"/>
      <c r="PHX4" s="0"/>
      <c r="PHY4" s="0"/>
      <c r="PHZ4" s="0"/>
      <c r="PIA4" s="0"/>
      <c r="PIB4" s="0"/>
      <c r="PIC4" s="0"/>
      <c r="PID4" s="0"/>
      <c r="PIE4" s="0"/>
      <c r="PIF4" s="0"/>
      <c r="PIG4" s="0"/>
      <c r="PIH4" s="0"/>
      <c r="PII4" s="0"/>
      <c r="PIJ4" s="0"/>
      <c r="PIK4" s="0"/>
      <c r="PIL4" s="0"/>
      <c r="PIM4" s="0"/>
      <c r="PIN4" s="0"/>
      <c r="PIO4" s="0"/>
      <c r="PIP4" s="0"/>
      <c r="PIQ4" s="0"/>
      <c r="PIR4" s="0"/>
      <c r="PIS4" s="0"/>
      <c r="PIT4" s="0"/>
      <c r="PIU4" s="0"/>
      <c r="PIV4" s="0"/>
      <c r="PIW4" s="0"/>
      <c r="PIX4" s="0"/>
      <c r="PIY4" s="0"/>
      <c r="PIZ4" s="0"/>
      <c r="PJA4" s="0"/>
      <c r="PJB4" s="0"/>
      <c r="PJC4" s="0"/>
      <c r="PJD4" s="0"/>
      <c r="PJE4" s="0"/>
      <c r="PJF4" s="0"/>
      <c r="PJG4" s="0"/>
      <c r="PJH4" s="0"/>
      <c r="PJI4" s="0"/>
      <c r="PJJ4" s="0"/>
      <c r="PJK4" s="0"/>
      <c r="PJL4" s="0"/>
      <c r="PJM4" s="0"/>
      <c r="PJN4" s="0"/>
      <c r="PJO4" s="0"/>
      <c r="PJP4" s="0"/>
      <c r="PJQ4" s="0"/>
      <c r="PJR4" s="0"/>
      <c r="PJS4" s="0"/>
      <c r="PJT4" s="0"/>
      <c r="PJU4" s="0"/>
      <c r="PJV4" s="0"/>
      <c r="PJW4" s="0"/>
      <c r="PJX4" s="0"/>
      <c r="PJY4" s="0"/>
      <c r="PJZ4" s="0"/>
      <c r="PKA4" s="0"/>
      <c r="PKB4" s="0"/>
      <c r="PKC4" s="0"/>
      <c r="PKD4" s="0"/>
      <c r="PKE4" s="0"/>
      <c r="PKF4" s="0"/>
      <c r="PKG4" s="0"/>
      <c r="PKH4" s="0"/>
      <c r="PKI4" s="0"/>
      <c r="PKJ4" s="0"/>
      <c r="PKK4" s="0"/>
      <c r="PKL4" s="0"/>
      <c r="PKM4" s="0"/>
      <c r="PKN4" s="0"/>
      <c r="PKO4" s="0"/>
      <c r="PKP4" s="0"/>
      <c r="PKQ4" s="0"/>
      <c r="PKR4" s="0"/>
      <c r="PKS4" s="0"/>
      <c r="PKT4" s="0"/>
      <c r="PKU4" s="0"/>
      <c r="PKV4" s="0"/>
      <c r="PKW4" s="0"/>
      <c r="PKX4" s="0"/>
      <c r="PKY4" s="0"/>
      <c r="PKZ4" s="0"/>
      <c r="PLA4" s="0"/>
      <c r="PLB4" s="0"/>
      <c r="PLC4" s="0"/>
      <c r="PLD4" s="0"/>
      <c r="PLE4" s="0"/>
      <c r="PLF4" s="0"/>
      <c r="PLG4" s="0"/>
      <c r="PLH4" s="0"/>
      <c r="PLI4" s="0"/>
      <c r="PLJ4" s="0"/>
      <c r="PLK4" s="0"/>
      <c r="PLL4" s="0"/>
      <c r="PLM4" s="0"/>
      <c r="PLN4" s="0"/>
      <c r="PLO4" s="0"/>
      <c r="PLP4" s="0"/>
      <c r="PLQ4" s="0"/>
      <c r="PLR4" s="0"/>
      <c r="PLS4" s="0"/>
      <c r="PLT4" s="0"/>
      <c r="PLU4" s="0"/>
      <c r="PLV4" s="0"/>
      <c r="PLW4" s="0"/>
      <c r="PLX4" s="0"/>
      <c r="PLY4" s="0"/>
      <c r="PLZ4" s="0"/>
      <c r="PMA4" s="0"/>
      <c r="PMB4" s="0"/>
      <c r="PMC4" s="0"/>
      <c r="PMD4" s="0"/>
      <c r="PME4" s="0"/>
      <c r="PMF4" s="0"/>
      <c r="PMG4" s="0"/>
      <c r="PMH4" s="0"/>
      <c r="PMI4" s="0"/>
      <c r="PMJ4" s="0"/>
      <c r="PMK4" s="0"/>
      <c r="PML4" s="0"/>
      <c r="PMM4" s="0"/>
      <c r="PMN4" s="0"/>
      <c r="PMO4" s="0"/>
      <c r="PMP4" s="0"/>
      <c r="PMQ4" s="0"/>
      <c r="PMR4" s="0"/>
      <c r="PMS4" s="0"/>
      <c r="PMT4" s="0"/>
      <c r="PMU4" s="0"/>
      <c r="PMV4" s="0"/>
      <c r="PMW4" s="0"/>
      <c r="PMX4" s="0"/>
      <c r="PMY4" s="0"/>
      <c r="PMZ4" s="0"/>
      <c r="PNA4" s="0"/>
      <c r="PNB4" s="0"/>
      <c r="PNC4" s="0"/>
      <c r="PND4" s="0"/>
      <c r="PNE4" s="0"/>
      <c r="PNF4" s="0"/>
      <c r="PNG4" s="0"/>
      <c r="PNH4" s="0"/>
      <c r="PNI4" s="0"/>
      <c r="PNJ4" s="0"/>
      <c r="PNK4" s="0"/>
      <c r="PNL4" s="0"/>
      <c r="PNM4" s="0"/>
      <c r="PNN4" s="0"/>
      <c r="PNO4" s="0"/>
      <c r="PNP4" s="0"/>
      <c r="PNQ4" s="0"/>
      <c r="PNR4" s="0"/>
      <c r="PNS4" s="0"/>
      <c r="PNT4" s="0"/>
      <c r="PNU4" s="0"/>
      <c r="PNV4" s="0"/>
      <c r="PNW4" s="0"/>
      <c r="PNX4" s="0"/>
      <c r="PNY4" s="0"/>
      <c r="PNZ4" s="0"/>
      <c r="POA4" s="0"/>
      <c r="POB4" s="0"/>
      <c r="POC4" s="0"/>
      <c r="POD4" s="0"/>
      <c r="POE4" s="0"/>
      <c r="POF4" s="0"/>
      <c r="POG4" s="0"/>
      <c r="POH4" s="0"/>
      <c r="POI4" s="0"/>
      <c r="POJ4" s="0"/>
      <c r="POK4" s="0"/>
      <c r="POL4" s="0"/>
      <c r="POM4" s="0"/>
      <c r="PON4" s="0"/>
      <c r="POO4" s="0"/>
      <c r="POP4" s="0"/>
      <c r="POQ4" s="0"/>
      <c r="POR4" s="0"/>
      <c r="POS4" s="0"/>
      <c r="POT4" s="0"/>
      <c r="POU4" s="0"/>
      <c r="POV4" s="0"/>
      <c r="POW4" s="0"/>
      <c r="POX4" s="0"/>
      <c r="POY4" s="0"/>
      <c r="POZ4" s="0"/>
      <c r="PPA4" s="0"/>
      <c r="PPB4" s="0"/>
      <c r="PPC4" s="0"/>
      <c r="PPD4" s="0"/>
      <c r="PPE4" s="0"/>
      <c r="PPF4" s="0"/>
      <c r="PPG4" s="0"/>
      <c r="PPH4" s="0"/>
      <c r="PPI4" s="0"/>
      <c r="PPJ4" s="0"/>
      <c r="PPK4" s="0"/>
      <c r="PPL4" s="0"/>
      <c r="PPM4" s="0"/>
      <c r="PPN4" s="0"/>
      <c r="PPO4" s="0"/>
      <c r="PPP4" s="0"/>
      <c r="PPQ4" s="0"/>
      <c r="PPR4" s="0"/>
      <c r="PPS4" s="0"/>
      <c r="PPT4" s="0"/>
      <c r="PPU4" s="0"/>
      <c r="PPV4" s="0"/>
      <c r="PPW4" s="0"/>
      <c r="PPX4" s="0"/>
      <c r="PPY4" s="0"/>
      <c r="PPZ4" s="0"/>
      <c r="PQA4" s="0"/>
      <c r="PQB4" s="0"/>
      <c r="PQC4" s="0"/>
      <c r="PQD4" s="0"/>
      <c r="PQE4" s="0"/>
      <c r="PQF4" s="0"/>
      <c r="PQG4" s="0"/>
      <c r="PQH4" s="0"/>
      <c r="PQI4" s="0"/>
      <c r="PQJ4" s="0"/>
      <c r="PQK4" s="0"/>
      <c r="PQL4" s="0"/>
      <c r="PQM4" s="0"/>
      <c r="PQN4" s="0"/>
      <c r="PQO4" s="0"/>
      <c r="PQP4" s="0"/>
      <c r="PQQ4" s="0"/>
      <c r="PQR4" s="0"/>
      <c r="PQS4" s="0"/>
      <c r="PQT4" s="0"/>
      <c r="PQU4" s="0"/>
      <c r="PQV4" s="0"/>
      <c r="PQW4" s="0"/>
      <c r="PQX4" s="0"/>
      <c r="PQY4" s="0"/>
      <c r="PQZ4" s="0"/>
      <c r="PRA4" s="0"/>
      <c r="PRB4" s="0"/>
      <c r="PRC4" s="0"/>
      <c r="PRD4" s="0"/>
      <c r="PRE4" s="0"/>
      <c r="PRF4" s="0"/>
      <c r="PRG4" s="0"/>
      <c r="PRH4" s="0"/>
      <c r="PRI4" s="0"/>
      <c r="PRJ4" s="0"/>
      <c r="PRK4" s="0"/>
      <c r="PRL4" s="0"/>
      <c r="PRM4" s="0"/>
      <c r="PRN4" s="0"/>
      <c r="PRO4" s="0"/>
      <c r="PRP4" s="0"/>
      <c r="PRQ4" s="0"/>
      <c r="PRR4" s="0"/>
      <c r="PRS4" s="0"/>
      <c r="PRT4" s="0"/>
      <c r="PRU4" s="0"/>
      <c r="PRV4" s="0"/>
      <c r="PRW4" s="0"/>
      <c r="PRX4" s="0"/>
      <c r="PRY4" s="0"/>
      <c r="PRZ4" s="0"/>
      <c r="PSA4" s="0"/>
      <c r="PSB4" s="0"/>
      <c r="PSC4" s="0"/>
      <c r="PSD4" s="0"/>
      <c r="PSE4" s="0"/>
      <c r="PSF4" s="0"/>
      <c r="PSG4" s="0"/>
      <c r="PSH4" s="0"/>
      <c r="PSI4" s="0"/>
      <c r="PSJ4" s="0"/>
      <c r="PSK4" s="0"/>
      <c r="PSL4" s="0"/>
      <c r="PSM4" s="0"/>
      <c r="PSN4" s="0"/>
      <c r="PSO4" s="0"/>
      <c r="PSP4" s="0"/>
      <c r="PSQ4" s="0"/>
      <c r="PSR4" s="0"/>
      <c r="PSS4" s="0"/>
      <c r="PST4" s="0"/>
      <c r="PSU4" s="0"/>
      <c r="PSV4" s="0"/>
      <c r="PSW4" s="0"/>
      <c r="PSX4" s="0"/>
      <c r="PSY4" s="0"/>
      <c r="PSZ4" s="0"/>
      <c r="PTA4" s="0"/>
      <c r="PTB4" s="0"/>
      <c r="PTC4" s="0"/>
      <c r="PTD4" s="0"/>
      <c r="PTE4" s="0"/>
      <c r="PTF4" s="0"/>
      <c r="PTG4" s="0"/>
      <c r="PTH4" s="0"/>
      <c r="PTI4" s="0"/>
      <c r="PTJ4" s="0"/>
      <c r="PTK4" s="0"/>
      <c r="PTL4" s="0"/>
      <c r="PTM4" s="0"/>
      <c r="PTN4" s="0"/>
      <c r="PTO4" s="0"/>
      <c r="PTP4" s="0"/>
      <c r="PTQ4" s="0"/>
      <c r="PTR4" s="0"/>
      <c r="PTS4" s="0"/>
      <c r="PTT4" s="0"/>
      <c r="PTU4" s="0"/>
      <c r="PTV4" s="0"/>
      <c r="PTW4" s="0"/>
      <c r="PTX4" s="0"/>
      <c r="PTY4" s="0"/>
      <c r="PTZ4" s="0"/>
      <c r="PUA4" s="0"/>
      <c r="PUB4" s="0"/>
      <c r="PUC4" s="0"/>
      <c r="PUD4" s="0"/>
      <c r="PUE4" s="0"/>
      <c r="PUF4" s="0"/>
      <c r="PUG4" s="0"/>
      <c r="PUH4" s="0"/>
      <c r="PUI4" s="0"/>
      <c r="PUJ4" s="0"/>
      <c r="PUK4" s="0"/>
      <c r="PUL4" s="0"/>
      <c r="PUM4" s="0"/>
      <c r="PUN4" s="0"/>
      <c r="PUO4" s="0"/>
      <c r="PUP4" s="0"/>
      <c r="PUQ4" s="0"/>
      <c r="PUR4" s="0"/>
      <c r="PUS4" s="0"/>
      <c r="PUT4" s="0"/>
      <c r="PUU4" s="0"/>
      <c r="PUV4" s="0"/>
      <c r="PUW4" s="0"/>
      <c r="PUX4" s="0"/>
      <c r="PUY4" s="0"/>
      <c r="PUZ4" s="0"/>
      <c r="PVA4" s="0"/>
      <c r="PVB4" s="0"/>
      <c r="PVC4" s="0"/>
      <c r="PVD4" s="0"/>
      <c r="PVE4" s="0"/>
      <c r="PVF4" s="0"/>
      <c r="PVG4" s="0"/>
      <c r="PVH4" s="0"/>
      <c r="PVI4" s="0"/>
      <c r="PVJ4" s="0"/>
      <c r="PVK4" s="0"/>
      <c r="PVL4" s="0"/>
      <c r="PVM4" s="0"/>
      <c r="PVN4" s="0"/>
      <c r="PVO4" s="0"/>
      <c r="PVP4" s="0"/>
      <c r="PVQ4" s="0"/>
      <c r="PVR4" s="0"/>
      <c r="PVS4" s="0"/>
      <c r="PVT4" s="0"/>
      <c r="PVU4" s="0"/>
      <c r="PVV4" s="0"/>
      <c r="PVW4" s="0"/>
      <c r="PVX4" s="0"/>
      <c r="PVY4" s="0"/>
      <c r="PVZ4" s="0"/>
      <c r="PWA4" s="0"/>
      <c r="PWB4" s="0"/>
      <c r="PWC4" s="0"/>
      <c r="PWD4" s="0"/>
      <c r="PWE4" s="0"/>
      <c r="PWF4" s="0"/>
      <c r="PWG4" s="0"/>
      <c r="PWH4" s="0"/>
      <c r="PWI4" s="0"/>
      <c r="PWJ4" s="0"/>
      <c r="PWK4" s="0"/>
      <c r="PWL4" s="0"/>
      <c r="PWM4" s="0"/>
      <c r="PWN4" s="0"/>
      <c r="PWO4" s="0"/>
      <c r="PWP4" s="0"/>
      <c r="PWQ4" s="0"/>
      <c r="PWR4" s="0"/>
      <c r="PWS4" s="0"/>
      <c r="PWT4" s="0"/>
      <c r="PWU4" s="0"/>
      <c r="PWV4" s="0"/>
      <c r="PWW4" s="0"/>
      <c r="PWX4" s="0"/>
      <c r="PWY4" s="0"/>
      <c r="PWZ4" s="0"/>
      <c r="PXA4" s="0"/>
      <c r="PXB4" s="0"/>
      <c r="PXC4" s="0"/>
      <c r="PXD4" s="0"/>
      <c r="PXE4" s="0"/>
      <c r="PXF4" s="0"/>
      <c r="PXG4" s="0"/>
      <c r="PXH4" s="0"/>
      <c r="PXI4" s="0"/>
      <c r="PXJ4" s="0"/>
      <c r="PXK4" s="0"/>
      <c r="PXL4" s="0"/>
      <c r="PXM4" s="0"/>
      <c r="PXN4" s="0"/>
      <c r="PXO4" s="0"/>
      <c r="PXP4" s="0"/>
      <c r="PXQ4" s="0"/>
      <c r="PXR4" s="0"/>
      <c r="PXS4" s="0"/>
      <c r="PXT4" s="0"/>
      <c r="PXU4" s="0"/>
      <c r="PXV4" s="0"/>
      <c r="PXW4" s="0"/>
      <c r="PXX4" s="0"/>
      <c r="PXY4" s="0"/>
      <c r="PXZ4" s="0"/>
      <c r="PYA4" s="0"/>
      <c r="PYB4" s="0"/>
      <c r="PYC4" s="0"/>
      <c r="PYD4" s="0"/>
      <c r="PYE4" s="0"/>
      <c r="PYF4" s="0"/>
      <c r="PYG4" s="0"/>
      <c r="PYH4" s="0"/>
      <c r="PYI4" s="0"/>
      <c r="PYJ4" s="0"/>
      <c r="PYK4" s="0"/>
      <c r="PYL4" s="0"/>
      <c r="PYM4" s="0"/>
      <c r="PYN4" s="0"/>
      <c r="PYO4" s="0"/>
      <c r="PYP4" s="0"/>
      <c r="PYQ4" s="0"/>
      <c r="PYR4" s="0"/>
      <c r="PYS4" s="0"/>
      <c r="PYT4" s="0"/>
      <c r="PYU4" s="0"/>
      <c r="PYV4" s="0"/>
      <c r="PYW4" s="0"/>
      <c r="PYX4" s="0"/>
      <c r="PYY4" s="0"/>
      <c r="PYZ4" s="0"/>
      <c r="PZA4" s="0"/>
      <c r="PZB4" s="0"/>
      <c r="PZC4" s="0"/>
      <c r="PZD4" s="0"/>
      <c r="PZE4" s="0"/>
      <c r="PZF4" s="0"/>
      <c r="PZG4" s="0"/>
      <c r="PZH4" s="0"/>
      <c r="PZI4" s="0"/>
      <c r="PZJ4" s="0"/>
      <c r="PZK4" s="0"/>
      <c r="PZL4" s="0"/>
      <c r="PZM4" s="0"/>
      <c r="PZN4" s="0"/>
      <c r="PZO4" s="0"/>
      <c r="PZP4" s="0"/>
      <c r="PZQ4" s="0"/>
      <c r="PZR4" s="0"/>
      <c r="PZS4" s="0"/>
      <c r="PZT4" s="0"/>
      <c r="PZU4" s="0"/>
      <c r="PZV4" s="0"/>
      <c r="PZW4" s="0"/>
      <c r="PZX4" s="0"/>
      <c r="PZY4" s="0"/>
      <c r="PZZ4" s="0"/>
      <c r="QAA4" s="0"/>
      <c r="QAB4" s="0"/>
      <c r="QAC4" s="0"/>
      <c r="QAD4" s="0"/>
      <c r="QAE4" s="0"/>
      <c r="QAF4" s="0"/>
      <c r="QAG4" s="0"/>
      <c r="QAH4" s="0"/>
      <c r="QAI4" s="0"/>
      <c r="QAJ4" s="0"/>
      <c r="QAK4" s="0"/>
      <c r="QAL4" s="0"/>
      <c r="QAM4" s="0"/>
      <c r="QAN4" s="0"/>
      <c r="QAO4" s="0"/>
      <c r="QAP4" s="0"/>
      <c r="QAQ4" s="0"/>
      <c r="QAR4" s="0"/>
      <c r="QAS4" s="0"/>
      <c r="QAT4" s="0"/>
      <c r="QAU4" s="0"/>
      <c r="QAV4" s="0"/>
      <c r="QAW4" s="0"/>
      <c r="QAX4" s="0"/>
      <c r="QAY4" s="0"/>
      <c r="QAZ4" s="0"/>
      <c r="QBA4" s="0"/>
      <c r="QBB4" s="0"/>
      <c r="QBC4" s="0"/>
      <c r="QBD4" s="0"/>
      <c r="QBE4" s="0"/>
      <c r="QBF4" s="0"/>
      <c r="QBG4" s="0"/>
      <c r="QBH4" s="0"/>
      <c r="QBI4" s="0"/>
      <c r="QBJ4" s="0"/>
      <c r="QBK4" s="0"/>
      <c r="QBL4" s="0"/>
      <c r="QBM4" s="0"/>
      <c r="QBN4" s="0"/>
      <c r="QBO4" s="0"/>
      <c r="QBP4" s="0"/>
      <c r="QBQ4" s="0"/>
      <c r="QBR4" s="0"/>
      <c r="QBS4" s="0"/>
      <c r="QBT4" s="0"/>
      <c r="QBU4" s="0"/>
      <c r="QBV4" s="0"/>
      <c r="QBW4" s="0"/>
      <c r="QBX4" s="0"/>
      <c r="QBY4" s="0"/>
      <c r="QBZ4" s="0"/>
      <c r="QCA4" s="0"/>
      <c r="QCB4" s="0"/>
      <c r="QCC4" s="0"/>
      <c r="QCD4" s="0"/>
      <c r="QCE4" s="0"/>
      <c r="QCF4" s="0"/>
      <c r="QCG4" s="0"/>
      <c r="QCH4" s="0"/>
      <c r="QCI4" s="0"/>
      <c r="QCJ4" s="0"/>
      <c r="QCK4" s="0"/>
      <c r="QCL4" s="0"/>
      <c r="QCM4" s="0"/>
      <c r="QCN4" s="0"/>
      <c r="QCO4" s="0"/>
      <c r="QCP4" s="0"/>
      <c r="QCQ4" s="0"/>
      <c r="QCR4" s="0"/>
      <c r="QCS4" s="0"/>
      <c r="QCT4" s="0"/>
      <c r="QCU4" s="0"/>
      <c r="QCV4" s="0"/>
      <c r="QCW4" s="0"/>
      <c r="QCX4" s="0"/>
      <c r="QCY4" s="0"/>
      <c r="QCZ4" s="0"/>
      <c r="QDA4" s="0"/>
      <c r="QDB4" s="0"/>
      <c r="QDC4" s="0"/>
      <c r="QDD4" s="0"/>
      <c r="QDE4" s="0"/>
      <c r="QDF4" s="0"/>
      <c r="QDG4" s="0"/>
      <c r="QDH4" s="0"/>
      <c r="QDI4" s="0"/>
      <c r="QDJ4" s="0"/>
      <c r="QDK4" s="0"/>
      <c r="QDL4" s="0"/>
      <c r="QDM4" s="0"/>
      <c r="QDN4" s="0"/>
      <c r="QDO4" s="0"/>
      <c r="QDP4" s="0"/>
      <c r="QDQ4" s="0"/>
      <c r="QDR4" s="0"/>
      <c r="QDS4" s="0"/>
      <c r="QDT4" s="0"/>
      <c r="QDU4" s="0"/>
      <c r="QDV4" s="0"/>
      <c r="QDW4" s="0"/>
      <c r="QDX4" s="0"/>
      <c r="QDY4" s="0"/>
      <c r="QDZ4" s="0"/>
      <c r="QEA4" s="0"/>
      <c r="QEB4" s="0"/>
      <c r="QEC4" s="0"/>
      <c r="QED4" s="0"/>
      <c r="QEE4" s="0"/>
      <c r="QEF4" s="0"/>
      <c r="QEG4" s="0"/>
      <c r="QEH4" s="0"/>
      <c r="QEI4" s="0"/>
      <c r="QEJ4" s="0"/>
      <c r="QEK4" s="0"/>
      <c r="QEL4" s="0"/>
      <c r="QEM4" s="0"/>
      <c r="QEN4" s="0"/>
      <c r="QEO4" s="0"/>
      <c r="QEP4" s="0"/>
      <c r="QEQ4" s="0"/>
      <c r="QER4" s="0"/>
      <c r="QES4" s="0"/>
      <c r="QET4" s="0"/>
      <c r="QEU4" s="0"/>
      <c r="QEV4" s="0"/>
      <c r="QEW4" s="0"/>
      <c r="QEX4" s="0"/>
      <c r="QEY4" s="0"/>
      <c r="QEZ4" s="0"/>
      <c r="QFA4" s="0"/>
      <c r="QFB4" s="0"/>
      <c r="QFC4" s="0"/>
      <c r="QFD4" s="0"/>
      <c r="QFE4" s="0"/>
      <c r="QFF4" s="0"/>
      <c r="QFG4" s="0"/>
      <c r="QFH4" s="0"/>
      <c r="QFI4" s="0"/>
      <c r="QFJ4" s="0"/>
      <c r="QFK4" s="0"/>
      <c r="QFL4" s="0"/>
      <c r="QFM4" s="0"/>
      <c r="QFN4" s="0"/>
      <c r="QFO4" s="0"/>
      <c r="QFP4" s="0"/>
      <c r="QFQ4" s="0"/>
      <c r="QFR4" s="0"/>
      <c r="QFS4" s="0"/>
      <c r="QFT4" s="0"/>
      <c r="QFU4" s="0"/>
      <c r="QFV4" s="0"/>
      <c r="QFW4" s="0"/>
      <c r="QFX4" s="0"/>
      <c r="QFY4" s="0"/>
      <c r="QFZ4" s="0"/>
      <c r="QGA4" s="0"/>
      <c r="QGB4" s="0"/>
      <c r="QGC4" s="0"/>
      <c r="QGD4" s="0"/>
      <c r="QGE4" s="0"/>
      <c r="QGF4" s="0"/>
      <c r="QGG4" s="0"/>
      <c r="QGH4" s="0"/>
      <c r="QGI4" s="0"/>
      <c r="QGJ4" s="0"/>
      <c r="QGK4" s="0"/>
      <c r="QGL4" s="0"/>
      <c r="QGM4" s="0"/>
      <c r="QGN4" s="0"/>
      <c r="QGO4" s="0"/>
      <c r="QGP4" s="0"/>
      <c r="QGQ4" s="0"/>
      <c r="QGR4" s="0"/>
      <c r="QGS4" s="0"/>
      <c r="QGT4" s="0"/>
      <c r="QGU4" s="0"/>
      <c r="QGV4" s="0"/>
      <c r="QGW4" s="0"/>
      <c r="QGX4" s="0"/>
      <c r="QGY4" s="0"/>
      <c r="QGZ4" s="0"/>
      <c r="QHA4" s="0"/>
      <c r="QHB4" s="0"/>
      <c r="QHC4" s="0"/>
      <c r="QHD4" s="0"/>
      <c r="QHE4" s="0"/>
      <c r="QHF4" s="0"/>
      <c r="QHG4" s="0"/>
      <c r="QHH4" s="0"/>
      <c r="QHI4" s="0"/>
      <c r="QHJ4" s="0"/>
      <c r="QHK4" s="0"/>
      <c r="QHL4" s="0"/>
      <c r="QHM4" s="0"/>
      <c r="QHN4" s="0"/>
      <c r="QHO4" s="0"/>
      <c r="QHP4" s="0"/>
      <c r="QHQ4" s="0"/>
      <c r="QHR4" s="0"/>
      <c r="QHS4" s="0"/>
      <c r="QHT4" s="0"/>
      <c r="QHU4" s="0"/>
      <c r="QHV4" s="0"/>
      <c r="QHW4" s="0"/>
      <c r="QHX4" s="0"/>
      <c r="QHY4" s="0"/>
      <c r="QHZ4" s="0"/>
      <c r="QIA4" s="0"/>
      <c r="QIB4" s="0"/>
      <c r="QIC4" s="0"/>
      <c r="QID4" s="0"/>
      <c r="QIE4" s="0"/>
      <c r="QIF4" s="0"/>
      <c r="QIG4" s="0"/>
      <c r="QIH4" s="0"/>
      <c r="QII4" s="0"/>
      <c r="QIJ4" s="0"/>
      <c r="QIK4" s="0"/>
      <c r="QIL4" s="0"/>
      <c r="QIM4" s="0"/>
      <c r="QIN4" s="0"/>
      <c r="QIO4" s="0"/>
      <c r="QIP4" s="0"/>
      <c r="QIQ4" s="0"/>
      <c r="QIR4" s="0"/>
      <c r="QIS4" s="0"/>
      <c r="QIT4" s="0"/>
      <c r="QIU4" s="0"/>
      <c r="QIV4" s="0"/>
      <c r="QIW4" s="0"/>
      <c r="QIX4" s="0"/>
      <c r="QIY4" s="0"/>
      <c r="QIZ4" s="0"/>
      <c r="QJA4" s="0"/>
      <c r="QJB4" s="0"/>
      <c r="QJC4" s="0"/>
      <c r="QJD4" s="0"/>
      <c r="QJE4" s="0"/>
      <c r="QJF4" s="0"/>
      <c r="QJG4" s="0"/>
      <c r="QJH4" s="0"/>
      <c r="QJI4" s="0"/>
      <c r="QJJ4" s="0"/>
      <c r="QJK4" s="0"/>
      <c r="QJL4" s="0"/>
      <c r="QJM4" s="0"/>
      <c r="QJN4" s="0"/>
      <c r="QJO4" s="0"/>
      <c r="QJP4" s="0"/>
      <c r="QJQ4" s="0"/>
      <c r="QJR4" s="0"/>
      <c r="QJS4" s="0"/>
      <c r="QJT4" s="0"/>
      <c r="QJU4" s="0"/>
      <c r="QJV4" s="0"/>
      <c r="QJW4" s="0"/>
      <c r="QJX4" s="0"/>
      <c r="QJY4" s="0"/>
      <c r="QJZ4" s="0"/>
      <c r="QKA4" s="0"/>
      <c r="QKB4" s="0"/>
      <c r="QKC4" s="0"/>
      <c r="QKD4" s="0"/>
      <c r="QKE4" s="0"/>
      <c r="QKF4" s="0"/>
      <c r="QKG4" s="0"/>
      <c r="QKH4" s="0"/>
      <c r="QKI4" s="0"/>
      <c r="QKJ4" s="0"/>
      <c r="QKK4" s="0"/>
      <c r="QKL4" s="0"/>
      <c r="QKM4" s="0"/>
      <c r="QKN4" s="0"/>
      <c r="QKO4" s="0"/>
      <c r="QKP4" s="0"/>
      <c r="QKQ4" s="0"/>
      <c r="QKR4" s="0"/>
      <c r="QKS4" s="0"/>
      <c r="QKT4" s="0"/>
      <c r="QKU4" s="0"/>
      <c r="QKV4" s="0"/>
      <c r="QKW4" s="0"/>
      <c r="QKX4" s="0"/>
      <c r="QKY4" s="0"/>
      <c r="QKZ4" s="0"/>
      <c r="QLA4" s="0"/>
      <c r="QLB4" s="0"/>
      <c r="QLC4" s="0"/>
      <c r="QLD4" s="0"/>
      <c r="QLE4" s="0"/>
      <c r="QLF4" s="0"/>
      <c r="QLG4" s="0"/>
      <c r="QLH4" s="0"/>
      <c r="QLI4" s="0"/>
      <c r="QLJ4" s="0"/>
      <c r="QLK4" s="0"/>
      <c r="QLL4" s="0"/>
      <c r="QLM4" s="0"/>
      <c r="QLN4" s="0"/>
      <c r="QLO4" s="0"/>
      <c r="QLP4" s="0"/>
      <c r="QLQ4" s="0"/>
      <c r="QLR4" s="0"/>
      <c r="QLS4" s="0"/>
      <c r="QLT4" s="0"/>
      <c r="QLU4" s="0"/>
      <c r="QLV4" s="0"/>
      <c r="QLW4" s="0"/>
      <c r="QLX4" s="0"/>
      <c r="QLY4" s="0"/>
      <c r="QLZ4" s="0"/>
      <c r="QMA4" s="0"/>
      <c r="QMB4" s="0"/>
      <c r="QMC4" s="0"/>
      <c r="QMD4" s="0"/>
      <c r="QME4" s="0"/>
      <c r="QMF4" s="0"/>
      <c r="QMG4" s="0"/>
      <c r="QMH4" s="0"/>
      <c r="QMI4" s="0"/>
      <c r="QMJ4" s="0"/>
      <c r="QMK4" s="0"/>
      <c r="QML4" s="0"/>
      <c r="QMM4" s="0"/>
      <c r="QMN4" s="0"/>
      <c r="QMO4" s="0"/>
      <c r="QMP4" s="0"/>
      <c r="QMQ4" s="0"/>
      <c r="QMR4" s="0"/>
      <c r="QMS4" s="0"/>
      <c r="QMT4" s="0"/>
      <c r="QMU4" s="0"/>
      <c r="QMV4" s="0"/>
      <c r="QMW4" s="0"/>
      <c r="QMX4" s="0"/>
      <c r="QMY4" s="0"/>
      <c r="QMZ4" s="0"/>
      <c r="QNA4" s="0"/>
      <c r="QNB4" s="0"/>
      <c r="QNC4" s="0"/>
      <c r="QND4" s="0"/>
      <c r="QNE4" s="0"/>
      <c r="QNF4" s="0"/>
      <c r="QNG4" s="0"/>
      <c r="QNH4" s="0"/>
      <c r="QNI4" s="0"/>
      <c r="QNJ4" s="0"/>
      <c r="QNK4" s="0"/>
      <c r="QNL4" s="0"/>
      <c r="QNM4" s="0"/>
      <c r="QNN4" s="0"/>
      <c r="QNO4" s="0"/>
      <c r="QNP4" s="0"/>
      <c r="QNQ4" s="0"/>
      <c r="QNR4" s="0"/>
      <c r="QNS4" s="0"/>
      <c r="QNT4" s="0"/>
      <c r="QNU4" s="0"/>
      <c r="QNV4" s="0"/>
      <c r="QNW4" s="0"/>
      <c r="QNX4" s="0"/>
      <c r="QNY4" s="0"/>
      <c r="QNZ4" s="0"/>
      <c r="QOA4" s="0"/>
      <c r="QOB4" s="0"/>
      <c r="QOC4" s="0"/>
      <c r="QOD4" s="0"/>
      <c r="QOE4" s="0"/>
      <c r="QOF4" s="0"/>
      <c r="QOG4" s="0"/>
      <c r="QOH4" s="0"/>
      <c r="QOI4" s="0"/>
      <c r="QOJ4" s="0"/>
      <c r="QOK4" s="0"/>
      <c r="QOL4" s="0"/>
      <c r="QOM4" s="0"/>
      <c r="QON4" s="0"/>
      <c r="QOO4" s="0"/>
      <c r="QOP4" s="0"/>
      <c r="QOQ4" s="0"/>
      <c r="QOR4" s="0"/>
      <c r="QOS4" s="0"/>
      <c r="QOT4" s="0"/>
      <c r="QOU4" s="0"/>
      <c r="QOV4" s="0"/>
      <c r="QOW4" s="0"/>
      <c r="QOX4" s="0"/>
      <c r="QOY4" s="0"/>
      <c r="QOZ4" s="0"/>
      <c r="QPA4" s="0"/>
      <c r="QPB4" s="0"/>
      <c r="QPC4" s="0"/>
      <c r="QPD4" s="0"/>
      <c r="QPE4" s="0"/>
      <c r="QPF4" s="0"/>
      <c r="QPG4" s="0"/>
      <c r="QPH4" s="0"/>
      <c r="QPI4" s="0"/>
      <c r="QPJ4" s="0"/>
      <c r="QPK4" s="0"/>
      <c r="QPL4" s="0"/>
      <c r="QPM4" s="0"/>
      <c r="QPN4" s="0"/>
      <c r="QPO4" s="0"/>
      <c r="QPP4" s="0"/>
      <c r="QPQ4" s="0"/>
      <c r="QPR4" s="0"/>
      <c r="QPS4" s="0"/>
      <c r="QPT4" s="0"/>
      <c r="QPU4" s="0"/>
      <c r="QPV4" s="0"/>
      <c r="QPW4" s="0"/>
      <c r="QPX4" s="0"/>
      <c r="QPY4" s="0"/>
      <c r="QPZ4" s="0"/>
      <c r="QQA4" s="0"/>
      <c r="QQB4" s="0"/>
      <c r="QQC4" s="0"/>
      <c r="QQD4" s="0"/>
      <c r="QQE4" s="0"/>
      <c r="QQF4" s="0"/>
      <c r="QQG4" s="0"/>
      <c r="QQH4" s="0"/>
      <c r="QQI4" s="0"/>
      <c r="QQJ4" s="0"/>
      <c r="QQK4" s="0"/>
      <c r="QQL4" s="0"/>
      <c r="QQM4" s="0"/>
      <c r="QQN4" s="0"/>
      <c r="QQO4" s="0"/>
      <c r="QQP4" s="0"/>
      <c r="QQQ4" s="0"/>
      <c r="QQR4" s="0"/>
      <c r="QQS4" s="0"/>
      <c r="QQT4" s="0"/>
      <c r="QQU4" s="0"/>
      <c r="QQV4" s="0"/>
      <c r="QQW4" s="0"/>
      <c r="QQX4" s="0"/>
      <c r="QQY4" s="0"/>
      <c r="QQZ4" s="0"/>
      <c r="QRA4" s="0"/>
      <c r="QRB4" s="0"/>
      <c r="QRC4" s="0"/>
      <c r="QRD4" s="0"/>
      <c r="QRE4" s="0"/>
      <c r="QRF4" s="0"/>
      <c r="QRG4" s="0"/>
      <c r="QRH4" s="0"/>
      <c r="QRI4" s="0"/>
      <c r="QRJ4" s="0"/>
      <c r="QRK4" s="0"/>
      <c r="QRL4" s="0"/>
      <c r="QRM4" s="0"/>
      <c r="QRN4" s="0"/>
      <c r="QRO4" s="0"/>
      <c r="QRP4" s="0"/>
      <c r="QRQ4" s="0"/>
      <c r="QRR4" s="0"/>
      <c r="QRS4" s="0"/>
      <c r="QRT4" s="0"/>
      <c r="QRU4" s="0"/>
      <c r="QRV4" s="0"/>
      <c r="QRW4" s="0"/>
      <c r="QRX4" s="0"/>
      <c r="QRY4" s="0"/>
      <c r="QRZ4" s="0"/>
      <c r="QSA4" s="0"/>
      <c r="QSB4" s="0"/>
      <c r="QSC4" s="0"/>
      <c r="QSD4" s="0"/>
      <c r="QSE4" s="0"/>
      <c r="QSF4" s="0"/>
      <c r="QSG4" s="0"/>
      <c r="QSH4" s="0"/>
      <c r="QSI4" s="0"/>
      <c r="QSJ4" s="0"/>
      <c r="QSK4" s="0"/>
      <c r="QSL4" s="0"/>
      <c r="QSM4" s="0"/>
      <c r="QSN4" s="0"/>
      <c r="QSO4" s="0"/>
      <c r="QSP4" s="0"/>
      <c r="QSQ4" s="0"/>
      <c r="QSR4" s="0"/>
      <c r="QSS4" s="0"/>
      <c r="QST4" s="0"/>
      <c r="QSU4" s="0"/>
      <c r="QSV4" s="0"/>
      <c r="QSW4" s="0"/>
      <c r="QSX4" s="0"/>
      <c r="QSY4" s="0"/>
      <c r="QSZ4" s="0"/>
      <c r="QTA4" s="0"/>
      <c r="QTB4" s="0"/>
      <c r="QTC4" s="0"/>
      <c r="QTD4" s="0"/>
      <c r="QTE4" s="0"/>
      <c r="QTF4" s="0"/>
      <c r="QTG4" s="0"/>
      <c r="QTH4" s="0"/>
      <c r="QTI4" s="0"/>
      <c r="QTJ4" s="0"/>
      <c r="QTK4" s="0"/>
      <c r="QTL4" s="0"/>
      <c r="QTM4" s="0"/>
      <c r="QTN4" s="0"/>
      <c r="QTO4" s="0"/>
      <c r="QTP4" s="0"/>
      <c r="QTQ4" s="0"/>
      <c r="QTR4" s="0"/>
      <c r="QTS4" s="0"/>
      <c r="QTT4" s="0"/>
      <c r="QTU4" s="0"/>
      <c r="QTV4" s="0"/>
      <c r="QTW4" s="0"/>
      <c r="QTX4" s="0"/>
      <c r="QTY4" s="0"/>
      <c r="QTZ4" s="0"/>
      <c r="QUA4" s="0"/>
      <c r="QUB4" s="0"/>
      <c r="QUC4" s="0"/>
      <c r="QUD4" s="0"/>
      <c r="QUE4" s="0"/>
      <c r="QUF4" s="0"/>
      <c r="QUG4" s="0"/>
      <c r="QUH4" s="0"/>
      <c r="QUI4" s="0"/>
      <c r="QUJ4" s="0"/>
      <c r="QUK4" s="0"/>
      <c r="QUL4" s="0"/>
      <c r="QUM4" s="0"/>
      <c r="QUN4" s="0"/>
      <c r="QUO4" s="0"/>
      <c r="QUP4" s="0"/>
      <c r="QUQ4" s="0"/>
      <c r="QUR4" s="0"/>
      <c r="QUS4" s="0"/>
      <c r="QUT4" s="0"/>
      <c r="QUU4" s="0"/>
      <c r="QUV4" s="0"/>
      <c r="QUW4" s="0"/>
      <c r="QUX4" s="0"/>
      <c r="QUY4" s="0"/>
      <c r="QUZ4" s="0"/>
      <c r="QVA4" s="0"/>
      <c r="QVB4" s="0"/>
      <c r="QVC4" s="0"/>
      <c r="QVD4" s="0"/>
      <c r="QVE4" s="0"/>
      <c r="QVF4" s="0"/>
      <c r="QVG4" s="0"/>
      <c r="QVH4" s="0"/>
      <c r="QVI4" s="0"/>
      <c r="QVJ4" s="0"/>
      <c r="QVK4" s="0"/>
      <c r="QVL4" s="0"/>
      <c r="QVM4" s="0"/>
      <c r="QVN4" s="0"/>
      <c r="QVO4" s="0"/>
      <c r="QVP4" s="0"/>
      <c r="QVQ4" s="0"/>
      <c r="QVR4" s="0"/>
      <c r="QVS4" s="0"/>
      <c r="QVT4" s="0"/>
      <c r="QVU4" s="0"/>
      <c r="QVV4" s="0"/>
      <c r="QVW4" s="0"/>
      <c r="QVX4" s="0"/>
      <c r="QVY4" s="0"/>
      <c r="QVZ4" s="0"/>
      <c r="QWA4" s="0"/>
      <c r="QWB4" s="0"/>
      <c r="QWC4" s="0"/>
      <c r="QWD4" s="0"/>
      <c r="QWE4" s="0"/>
      <c r="QWF4" s="0"/>
      <c r="QWG4" s="0"/>
      <c r="QWH4" s="0"/>
      <c r="QWI4" s="0"/>
      <c r="QWJ4" s="0"/>
      <c r="QWK4" s="0"/>
      <c r="QWL4" s="0"/>
      <c r="QWM4" s="0"/>
      <c r="QWN4" s="0"/>
      <c r="QWO4" s="0"/>
      <c r="QWP4" s="0"/>
      <c r="QWQ4" s="0"/>
      <c r="QWR4" s="0"/>
      <c r="QWS4" s="0"/>
      <c r="QWT4" s="0"/>
      <c r="QWU4" s="0"/>
      <c r="QWV4" s="0"/>
      <c r="QWW4" s="0"/>
      <c r="QWX4" s="0"/>
      <c r="QWY4" s="0"/>
      <c r="QWZ4" s="0"/>
      <c r="QXA4" s="0"/>
      <c r="QXB4" s="0"/>
      <c r="QXC4" s="0"/>
      <c r="QXD4" s="0"/>
      <c r="QXE4" s="0"/>
      <c r="QXF4" s="0"/>
      <c r="QXG4" s="0"/>
      <c r="QXH4" s="0"/>
      <c r="QXI4" s="0"/>
      <c r="QXJ4" s="0"/>
      <c r="QXK4" s="0"/>
      <c r="QXL4" s="0"/>
      <c r="QXM4" s="0"/>
      <c r="QXN4" s="0"/>
      <c r="QXO4" s="0"/>
      <c r="QXP4" s="0"/>
      <c r="QXQ4" s="0"/>
      <c r="QXR4" s="0"/>
      <c r="QXS4" s="0"/>
      <c r="QXT4" s="0"/>
      <c r="QXU4" s="0"/>
      <c r="QXV4" s="0"/>
      <c r="QXW4" s="0"/>
      <c r="QXX4" s="0"/>
      <c r="QXY4" s="0"/>
      <c r="QXZ4" s="0"/>
      <c r="QYA4" s="0"/>
      <c r="QYB4" s="0"/>
      <c r="QYC4" s="0"/>
      <c r="QYD4" s="0"/>
      <c r="QYE4" s="0"/>
      <c r="QYF4" s="0"/>
      <c r="QYG4" s="0"/>
      <c r="QYH4" s="0"/>
      <c r="QYI4" s="0"/>
      <c r="QYJ4" s="0"/>
      <c r="QYK4" s="0"/>
      <c r="QYL4" s="0"/>
      <c r="QYM4" s="0"/>
      <c r="QYN4" s="0"/>
      <c r="QYO4" s="0"/>
      <c r="QYP4" s="0"/>
      <c r="QYQ4" s="0"/>
      <c r="QYR4" s="0"/>
      <c r="QYS4" s="0"/>
      <c r="QYT4" s="0"/>
      <c r="QYU4" s="0"/>
      <c r="QYV4" s="0"/>
      <c r="QYW4" s="0"/>
      <c r="QYX4" s="0"/>
      <c r="QYY4" s="0"/>
      <c r="QYZ4" s="0"/>
      <c r="QZA4" s="0"/>
      <c r="QZB4" s="0"/>
      <c r="QZC4" s="0"/>
      <c r="QZD4" s="0"/>
      <c r="QZE4" s="0"/>
      <c r="QZF4" s="0"/>
      <c r="QZG4" s="0"/>
      <c r="QZH4" s="0"/>
      <c r="QZI4" s="0"/>
      <c r="QZJ4" s="0"/>
      <c r="QZK4" s="0"/>
      <c r="QZL4" s="0"/>
      <c r="QZM4" s="0"/>
      <c r="QZN4" s="0"/>
      <c r="QZO4" s="0"/>
      <c r="QZP4" s="0"/>
      <c r="QZQ4" s="0"/>
      <c r="QZR4" s="0"/>
      <c r="QZS4" s="0"/>
      <c r="QZT4" s="0"/>
      <c r="QZU4" s="0"/>
      <c r="QZV4" s="0"/>
      <c r="QZW4" s="0"/>
      <c r="QZX4" s="0"/>
      <c r="QZY4" s="0"/>
      <c r="QZZ4" s="0"/>
      <c r="RAA4" s="0"/>
      <c r="RAB4" s="0"/>
      <c r="RAC4" s="0"/>
      <c r="RAD4" s="0"/>
      <c r="RAE4" s="0"/>
      <c r="RAF4" s="0"/>
      <c r="RAG4" s="0"/>
      <c r="RAH4" s="0"/>
      <c r="RAI4" s="0"/>
      <c r="RAJ4" s="0"/>
      <c r="RAK4" s="0"/>
      <c r="RAL4" s="0"/>
      <c r="RAM4" s="0"/>
      <c r="RAN4" s="0"/>
      <c r="RAO4" s="0"/>
      <c r="RAP4" s="0"/>
      <c r="RAQ4" s="0"/>
      <c r="RAR4" s="0"/>
      <c r="RAS4" s="0"/>
      <c r="RAT4" s="0"/>
      <c r="RAU4" s="0"/>
      <c r="RAV4" s="0"/>
      <c r="RAW4" s="0"/>
      <c r="RAX4" s="0"/>
      <c r="RAY4" s="0"/>
      <c r="RAZ4" s="0"/>
      <c r="RBA4" s="0"/>
      <c r="RBB4" s="0"/>
      <c r="RBC4" s="0"/>
      <c r="RBD4" s="0"/>
      <c r="RBE4" s="0"/>
      <c r="RBF4" s="0"/>
      <c r="RBG4" s="0"/>
      <c r="RBH4" s="0"/>
      <c r="RBI4" s="0"/>
      <c r="RBJ4" s="0"/>
      <c r="RBK4" s="0"/>
      <c r="RBL4" s="0"/>
      <c r="RBM4" s="0"/>
      <c r="RBN4" s="0"/>
      <c r="RBO4" s="0"/>
      <c r="RBP4" s="0"/>
      <c r="RBQ4" s="0"/>
      <c r="RBR4" s="0"/>
      <c r="RBS4" s="0"/>
      <c r="RBT4" s="0"/>
      <c r="RBU4" s="0"/>
      <c r="RBV4" s="0"/>
      <c r="RBW4" s="0"/>
      <c r="RBX4" s="0"/>
      <c r="RBY4" s="0"/>
      <c r="RBZ4" s="0"/>
      <c r="RCA4" s="0"/>
      <c r="RCB4" s="0"/>
      <c r="RCC4" s="0"/>
      <c r="RCD4" s="0"/>
      <c r="RCE4" s="0"/>
      <c r="RCF4" s="0"/>
      <c r="RCG4" s="0"/>
      <c r="RCH4" s="0"/>
      <c r="RCI4" s="0"/>
      <c r="RCJ4" s="0"/>
      <c r="RCK4" s="0"/>
      <c r="RCL4" s="0"/>
      <c r="RCM4" s="0"/>
      <c r="RCN4" s="0"/>
      <c r="RCO4" s="0"/>
      <c r="RCP4" s="0"/>
      <c r="RCQ4" s="0"/>
      <c r="RCR4" s="0"/>
      <c r="RCS4" s="0"/>
      <c r="RCT4" s="0"/>
      <c r="RCU4" s="0"/>
      <c r="RCV4" s="0"/>
      <c r="RCW4" s="0"/>
      <c r="RCX4" s="0"/>
      <c r="RCY4" s="0"/>
      <c r="RCZ4" s="0"/>
      <c r="RDA4" s="0"/>
      <c r="RDB4" s="0"/>
      <c r="RDC4" s="0"/>
      <c r="RDD4" s="0"/>
      <c r="RDE4" s="0"/>
      <c r="RDF4" s="0"/>
      <c r="RDG4" s="0"/>
      <c r="RDH4" s="0"/>
      <c r="RDI4" s="0"/>
      <c r="RDJ4" s="0"/>
      <c r="RDK4" s="0"/>
      <c r="RDL4" s="0"/>
      <c r="RDM4" s="0"/>
      <c r="RDN4" s="0"/>
      <c r="RDO4" s="0"/>
      <c r="RDP4" s="0"/>
      <c r="RDQ4" s="0"/>
      <c r="RDR4" s="0"/>
      <c r="RDS4" s="0"/>
      <c r="RDT4" s="0"/>
      <c r="RDU4" s="0"/>
      <c r="RDV4" s="0"/>
      <c r="RDW4" s="0"/>
      <c r="RDX4" s="0"/>
      <c r="RDY4" s="0"/>
      <c r="RDZ4" s="0"/>
      <c r="REA4" s="0"/>
      <c r="REB4" s="0"/>
      <c r="REC4" s="0"/>
      <c r="RED4" s="0"/>
      <c r="REE4" s="0"/>
      <c r="REF4" s="0"/>
      <c r="REG4" s="0"/>
      <c r="REH4" s="0"/>
      <c r="REI4" s="0"/>
      <c r="REJ4" s="0"/>
      <c r="REK4" s="0"/>
      <c r="REL4" s="0"/>
      <c r="REM4" s="0"/>
      <c r="REN4" s="0"/>
      <c r="REO4" s="0"/>
      <c r="REP4" s="0"/>
      <c r="REQ4" s="0"/>
      <c r="RER4" s="0"/>
      <c r="RES4" s="0"/>
      <c r="RET4" s="0"/>
      <c r="REU4" s="0"/>
      <c r="REV4" s="0"/>
      <c r="REW4" s="0"/>
      <c r="REX4" s="0"/>
      <c r="REY4" s="0"/>
      <c r="REZ4" s="0"/>
      <c r="RFA4" s="0"/>
      <c r="RFB4" s="0"/>
      <c r="RFC4" s="0"/>
      <c r="RFD4" s="0"/>
      <c r="RFE4" s="0"/>
      <c r="RFF4" s="0"/>
      <c r="RFG4" s="0"/>
      <c r="RFH4" s="0"/>
      <c r="RFI4" s="0"/>
      <c r="RFJ4" s="0"/>
      <c r="RFK4" s="0"/>
      <c r="RFL4" s="0"/>
      <c r="RFM4" s="0"/>
      <c r="RFN4" s="0"/>
      <c r="RFO4" s="0"/>
      <c r="RFP4" s="0"/>
      <c r="RFQ4" s="0"/>
      <c r="RFR4" s="0"/>
      <c r="RFS4" s="0"/>
      <c r="RFT4" s="0"/>
      <c r="RFU4" s="0"/>
      <c r="RFV4" s="0"/>
      <c r="RFW4" s="0"/>
      <c r="RFX4" s="0"/>
      <c r="RFY4" s="0"/>
      <c r="RFZ4" s="0"/>
      <c r="RGA4" s="0"/>
      <c r="RGB4" s="0"/>
      <c r="RGC4" s="0"/>
      <c r="RGD4" s="0"/>
      <c r="RGE4" s="0"/>
      <c r="RGF4" s="0"/>
      <c r="RGG4" s="0"/>
      <c r="RGH4" s="0"/>
      <c r="RGI4" s="0"/>
      <c r="RGJ4" s="0"/>
      <c r="RGK4" s="0"/>
      <c r="RGL4" s="0"/>
      <c r="RGM4" s="0"/>
      <c r="RGN4" s="0"/>
      <c r="RGO4" s="0"/>
      <c r="RGP4" s="0"/>
      <c r="RGQ4" s="0"/>
      <c r="RGR4" s="0"/>
      <c r="RGS4" s="0"/>
      <c r="RGT4" s="0"/>
      <c r="RGU4" s="0"/>
      <c r="RGV4" s="0"/>
      <c r="RGW4" s="0"/>
      <c r="RGX4" s="0"/>
      <c r="RGY4" s="0"/>
      <c r="RGZ4" s="0"/>
      <c r="RHA4" s="0"/>
      <c r="RHB4" s="0"/>
      <c r="RHC4" s="0"/>
      <c r="RHD4" s="0"/>
      <c r="RHE4" s="0"/>
      <c r="RHF4" s="0"/>
      <c r="RHG4" s="0"/>
      <c r="RHH4" s="0"/>
      <c r="RHI4" s="0"/>
      <c r="RHJ4" s="0"/>
      <c r="RHK4" s="0"/>
      <c r="RHL4" s="0"/>
      <c r="RHM4" s="0"/>
      <c r="RHN4" s="0"/>
      <c r="RHO4" s="0"/>
      <c r="RHP4" s="0"/>
      <c r="RHQ4" s="0"/>
      <c r="RHR4" s="0"/>
      <c r="RHS4" s="0"/>
      <c r="RHT4" s="0"/>
      <c r="RHU4" s="0"/>
      <c r="RHV4" s="0"/>
      <c r="RHW4" s="0"/>
      <c r="RHX4" s="0"/>
      <c r="RHY4" s="0"/>
      <c r="RHZ4" s="0"/>
      <c r="RIA4" s="0"/>
      <c r="RIB4" s="0"/>
      <c r="RIC4" s="0"/>
      <c r="RID4" s="0"/>
      <c r="RIE4" s="0"/>
      <c r="RIF4" s="0"/>
      <c r="RIG4" s="0"/>
      <c r="RIH4" s="0"/>
      <c r="RII4" s="0"/>
      <c r="RIJ4" s="0"/>
      <c r="RIK4" s="0"/>
      <c r="RIL4" s="0"/>
      <c r="RIM4" s="0"/>
      <c r="RIN4" s="0"/>
      <c r="RIO4" s="0"/>
      <c r="RIP4" s="0"/>
      <c r="RIQ4" s="0"/>
      <c r="RIR4" s="0"/>
      <c r="RIS4" s="0"/>
      <c r="RIT4" s="0"/>
      <c r="RIU4" s="0"/>
      <c r="RIV4" s="0"/>
      <c r="RIW4" s="0"/>
      <c r="RIX4" s="0"/>
      <c r="RIY4" s="0"/>
      <c r="RIZ4" s="0"/>
      <c r="RJA4" s="0"/>
      <c r="RJB4" s="0"/>
      <c r="RJC4" s="0"/>
      <c r="RJD4" s="0"/>
      <c r="RJE4" s="0"/>
      <c r="RJF4" s="0"/>
      <c r="RJG4" s="0"/>
      <c r="RJH4" s="0"/>
      <c r="RJI4" s="0"/>
      <c r="RJJ4" s="0"/>
      <c r="RJK4" s="0"/>
      <c r="RJL4" s="0"/>
      <c r="RJM4" s="0"/>
      <c r="RJN4" s="0"/>
      <c r="RJO4" s="0"/>
      <c r="RJP4" s="0"/>
      <c r="RJQ4" s="0"/>
      <c r="RJR4" s="0"/>
      <c r="RJS4" s="0"/>
      <c r="RJT4" s="0"/>
      <c r="RJU4" s="0"/>
      <c r="RJV4" s="0"/>
      <c r="RJW4" s="0"/>
      <c r="RJX4" s="0"/>
      <c r="RJY4" s="0"/>
      <c r="RJZ4" s="0"/>
      <c r="RKA4" s="0"/>
      <c r="RKB4" s="0"/>
      <c r="RKC4" s="0"/>
      <c r="RKD4" s="0"/>
      <c r="RKE4" s="0"/>
      <c r="RKF4" s="0"/>
      <c r="RKG4" s="0"/>
      <c r="RKH4" s="0"/>
      <c r="RKI4" s="0"/>
      <c r="RKJ4" s="0"/>
      <c r="RKK4" s="0"/>
      <c r="RKL4" s="0"/>
      <c r="RKM4" s="0"/>
      <c r="RKN4" s="0"/>
      <c r="RKO4" s="0"/>
      <c r="RKP4" s="0"/>
      <c r="RKQ4" s="0"/>
      <c r="RKR4" s="0"/>
      <c r="RKS4" s="0"/>
      <c r="RKT4" s="0"/>
      <c r="RKU4" s="0"/>
      <c r="RKV4" s="0"/>
      <c r="RKW4" s="0"/>
      <c r="RKX4" s="0"/>
      <c r="RKY4" s="0"/>
      <c r="RKZ4" s="0"/>
      <c r="RLA4" s="0"/>
      <c r="RLB4" s="0"/>
      <c r="RLC4" s="0"/>
      <c r="RLD4" s="0"/>
      <c r="RLE4" s="0"/>
      <c r="RLF4" s="0"/>
      <c r="RLG4" s="0"/>
      <c r="RLH4" s="0"/>
      <c r="RLI4" s="0"/>
      <c r="RLJ4" s="0"/>
      <c r="RLK4" s="0"/>
      <c r="RLL4" s="0"/>
      <c r="RLM4" s="0"/>
      <c r="RLN4" s="0"/>
      <c r="RLO4" s="0"/>
      <c r="RLP4" s="0"/>
      <c r="RLQ4" s="0"/>
      <c r="RLR4" s="0"/>
      <c r="RLS4" s="0"/>
      <c r="RLT4" s="0"/>
      <c r="RLU4" s="0"/>
      <c r="RLV4" s="0"/>
      <c r="RLW4" s="0"/>
      <c r="RLX4" s="0"/>
      <c r="RLY4" s="0"/>
      <c r="RLZ4" s="0"/>
      <c r="RMA4" s="0"/>
      <c r="RMB4" s="0"/>
      <c r="RMC4" s="0"/>
      <c r="RMD4" s="0"/>
      <c r="RME4" s="0"/>
      <c r="RMF4" s="0"/>
      <c r="RMG4" s="0"/>
      <c r="RMH4" s="0"/>
      <c r="RMI4" s="0"/>
      <c r="RMJ4" s="0"/>
      <c r="RMK4" s="0"/>
      <c r="RML4" s="0"/>
      <c r="RMM4" s="0"/>
      <c r="RMN4" s="0"/>
      <c r="RMO4" s="0"/>
      <c r="RMP4" s="0"/>
      <c r="RMQ4" s="0"/>
      <c r="RMR4" s="0"/>
      <c r="RMS4" s="0"/>
      <c r="RMT4" s="0"/>
      <c r="RMU4" s="0"/>
      <c r="RMV4" s="0"/>
      <c r="RMW4" s="0"/>
      <c r="RMX4" s="0"/>
      <c r="RMY4" s="0"/>
      <c r="RMZ4" s="0"/>
      <c r="RNA4" s="0"/>
      <c r="RNB4" s="0"/>
      <c r="RNC4" s="0"/>
      <c r="RND4" s="0"/>
      <c r="RNE4" s="0"/>
      <c r="RNF4" s="0"/>
      <c r="RNG4" s="0"/>
      <c r="RNH4" s="0"/>
      <c r="RNI4" s="0"/>
      <c r="RNJ4" s="0"/>
      <c r="RNK4" s="0"/>
      <c r="RNL4" s="0"/>
      <c r="RNM4" s="0"/>
      <c r="RNN4" s="0"/>
      <c r="RNO4" s="0"/>
      <c r="RNP4" s="0"/>
      <c r="RNQ4" s="0"/>
      <c r="RNR4" s="0"/>
      <c r="RNS4" s="0"/>
      <c r="RNT4" s="0"/>
      <c r="RNU4" s="0"/>
      <c r="RNV4" s="0"/>
      <c r="RNW4" s="0"/>
      <c r="RNX4" s="0"/>
      <c r="RNY4" s="0"/>
      <c r="RNZ4" s="0"/>
      <c r="ROA4" s="0"/>
      <c r="ROB4" s="0"/>
      <c r="ROC4" s="0"/>
      <c r="ROD4" s="0"/>
      <c r="ROE4" s="0"/>
      <c r="ROF4" s="0"/>
      <c r="ROG4" s="0"/>
      <c r="ROH4" s="0"/>
      <c r="ROI4" s="0"/>
      <c r="ROJ4" s="0"/>
      <c r="ROK4" s="0"/>
      <c r="ROL4" s="0"/>
      <c r="ROM4" s="0"/>
      <c r="RON4" s="0"/>
      <c r="ROO4" s="0"/>
      <c r="ROP4" s="0"/>
      <c r="ROQ4" s="0"/>
      <c r="ROR4" s="0"/>
      <c r="ROS4" s="0"/>
      <c r="ROT4" s="0"/>
      <c r="ROU4" s="0"/>
      <c r="ROV4" s="0"/>
      <c r="ROW4" s="0"/>
      <c r="ROX4" s="0"/>
      <c r="ROY4" s="0"/>
      <c r="ROZ4" s="0"/>
      <c r="RPA4" s="0"/>
      <c r="RPB4" s="0"/>
      <c r="RPC4" s="0"/>
      <c r="RPD4" s="0"/>
      <c r="RPE4" s="0"/>
      <c r="RPF4" s="0"/>
      <c r="RPG4" s="0"/>
      <c r="RPH4" s="0"/>
      <c r="RPI4" s="0"/>
      <c r="RPJ4" s="0"/>
      <c r="RPK4" s="0"/>
      <c r="RPL4" s="0"/>
      <c r="RPM4" s="0"/>
      <c r="RPN4" s="0"/>
      <c r="RPO4" s="0"/>
      <c r="RPP4" s="0"/>
      <c r="RPQ4" s="0"/>
      <c r="RPR4" s="0"/>
      <c r="RPS4" s="0"/>
      <c r="RPT4" s="0"/>
      <c r="RPU4" s="0"/>
      <c r="RPV4" s="0"/>
      <c r="RPW4" s="0"/>
      <c r="RPX4" s="0"/>
      <c r="RPY4" s="0"/>
      <c r="RPZ4" s="0"/>
      <c r="RQA4" s="0"/>
      <c r="RQB4" s="0"/>
      <c r="RQC4" s="0"/>
      <c r="RQD4" s="0"/>
      <c r="RQE4" s="0"/>
      <c r="RQF4" s="0"/>
      <c r="RQG4" s="0"/>
      <c r="RQH4" s="0"/>
      <c r="RQI4" s="0"/>
      <c r="RQJ4" s="0"/>
      <c r="RQK4" s="0"/>
      <c r="RQL4" s="0"/>
      <c r="RQM4" s="0"/>
      <c r="RQN4" s="0"/>
      <c r="RQO4" s="0"/>
      <c r="RQP4" s="0"/>
      <c r="RQQ4" s="0"/>
      <c r="RQR4" s="0"/>
      <c r="RQS4" s="0"/>
      <c r="RQT4" s="0"/>
      <c r="RQU4" s="0"/>
      <c r="RQV4" s="0"/>
      <c r="RQW4" s="0"/>
      <c r="RQX4" s="0"/>
      <c r="RQY4" s="0"/>
      <c r="RQZ4" s="0"/>
      <c r="RRA4" s="0"/>
      <c r="RRB4" s="0"/>
      <c r="RRC4" s="0"/>
      <c r="RRD4" s="0"/>
      <c r="RRE4" s="0"/>
      <c r="RRF4" s="0"/>
      <c r="RRG4" s="0"/>
      <c r="RRH4" s="0"/>
      <c r="RRI4" s="0"/>
      <c r="RRJ4" s="0"/>
      <c r="RRK4" s="0"/>
      <c r="RRL4" s="0"/>
      <c r="RRM4" s="0"/>
      <c r="RRN4" s="0"/>
      <c r="RRO4" s="0"/>
      <c r="RRP4" s="0"/>
      <c r="RRQ4" s="0"/>
      <c r="RRR4" s="0"/>
      <c r="RRS4" s="0"/>
      <c r="RRT4" s="0"/>
      <c r="RRU4" s="0"/>
      <c r="RRV4" s="0"/>
      <c r="RRW4" s="0"/>
      <c r="RRX4" s="0"/>
      <c r="RRY4" s="0"/>
      <c r="RRZ4" s="0"/>
      <c r="RSA4" s="0"/>
      <c r="RSB4" s="0"/>
      <c r="RSC4" s="0"/>
      <c r="RSD4" s="0"/>
      <c r="RSE4" s="0"/>
      <c r="RSF4" s="0"/>
      <c r="RSG4" s="0"/>
      <c r="RSH4" s="0"/>
      <c r="RSI4" s="0"/>
      <c r="RSJ4" s="0"/>
      <c r="RSK4" s="0"/>
      <c r="RSL4" s="0"/>
      <c r="RSM4" s="0"/>
      <c r="RSN4" s="0"/>
      <c r="RSO4" s="0"/>
      <c r="RSP4" s="0"/>
      <c r="RSQ4" s="0"/>
      <c r="RSR4" s="0"/>
      <c r="RSS4" s="0"/>
      <c r="RST4" s="0"/>
      <c r="RSU4" s="0"/>
      <c r="RSV4" s="0"/>
      <c r="RSW4" s="0"/>
      <c r="RSX4" s="0"/>
      <c r="RSY4" s="0"/>
      <c r="RSZ4" s="0"/>
      <c r="RTA4" s="0"/>
      <c r="RTB4" s="0"/>
      <c r="RTC4" s="0"/>
      <c r="RTD4" s="0"/>
      <c r="RTE4" s="0"/>
      <c r="RTF4" s="0"/>
      <c r="RTG4" s="0"/>
      <c r="RTH4" s="0"/>
      <c r="RTI4" s="0"/>
      <c r="RTJ4" s="0"/>
      <c r="RTK4" s="0"/>
      <c r="RTL4" s="0"/>
      <c r="RTM4" s="0"/>
      <c r="RTN4" s="0"/>
      <c r="RTO4" s="0"/>
      <c r="RTP4" s="0"/>
      <c r="RTQ4" s="0"/>
      <c r="RTR4" s="0"/>
      <c r="RTS4" s="0"/>
      <c r="RTT4" s="0"/>
      <c r="RTU4" s="0"/>
      <c r="RTV4" s="0"/>
      <c r="RTW4" s="0"/>
      <c r="RTX4" s="0"/>
      <c r="RTY4" s="0"/>
      <c r="RTZ4" s="0"/>
      <c r="RUA4" s="0"/>
      <c r="RUB4" s="0"/>
      <c r="RUC4" s="0"/>
      <c r="RUD4" s="0"/>
      <c r="RUE4" s="0"/>
      <c r="RUF4" s="0"/>
      <c r="RUG4" s="0"/>
      <c r="RUH4" s="0"/>
      <c r="RUI4" s="0"/>
      <c r="RUJ4" s="0"/>
      <c r="RUK4" s="0"/>
      <c r="RUL4" s="0"/>
      <c r="RUM4" s="0"/>
      <c r="RUN4" s="0"/>
      <c r="RUO4" s="0"/>
      <c r="RUP4" s="0"/>
      <c r="RUQ4" s="0"/>
      <c r="RUR4" s="0"/>
      <c r="RUS4" s="0"/>
      <c r="RUT4" s="0"/>
      <c r="RUU4" s="0"/>
      <c r="RUV4" s="0"/>
      <c r="RUW4" s="0"/>
      <c r="RUX4" s="0"/>
      <c r="RUY4" s="0"/>
      <c r="RUZ4" s="0"/>
      <c r="RVA4" s="0"/>
      <c r="RVB4" s="0"/>
      <c r="RVC4" s="0"/>
      <c r="RVD4" s="0"/>
      <c r="RVE4" s="0"/>
      <c r="RVF4" s="0"/>
      <c r="RVG4" s="0"/>
      <c r="RVH4" s="0"/>
      <c r="RVI4" s="0"/>
      <c r="RVJ4" s="0"/>
      <c r="RVK4" s="0"/>
      <c r="RVL4" s="0"/>
      <c r="RVM4" s="0"/>
      <c r="RVN4" s="0"/>
      <c r="RVO4" s="0"/>
      <c r="RVP4" s="0"/>
      <c r="RVQ4" s="0"/>
      <c r="RVR4" s="0"/>
      <c r="RVS4" s="0"/>
      <c r="RVT4" s="0"/>
      <c r="RVU4" s="0"/>
      <c r="RVV4" s="0"/>
      <c r="RVW4" s="0"/>
      <c r="RVX4" s="0"/>
      <c r="RVY4" s="0"/>
      <c r="RVZ4" s="0"/>
      <c r="RWA4" s="0"/>
      <c r="RWB4" s="0"/>
      <c r="RWC4" s="0"/>
      <c r="RWD4" s="0"/>
      <c r="RWE4" s="0"/>
      <c r="RWF4" s="0"/>
      <c r="RWG4" s="0"/>
      <c r="RWH4" s="0"/>
      <c r="RWI4" s="0"/>
      <c r="RWJ4" s="0"/>
      <c r="RWK4" s="0"/>
      <c r="RWL4" s="0"/>
      <c r="RWM4" s="0"/>
      <c r="RWN4" s="0"/>
      <c r="RWO4" s="0"/>
      <c r="RWP4" s="0"/>
      <c r="RWQ4" s="0"/>
      <c r="RWR4" s="0"/>
      <c r="RWS4" s="0"/>
      <c r="RWT4" s="0"/>
      <c r="RWU4" s="0"/>
      <c r="RWV4" s="0"/>
      <c r="RWW4" s="0"/>
      <c r="RWX4" s="0"/>
      <c r="RWY4" s="0"/>
      <c r="RWZ4" s="0"/>
      <c r="RXA4" s="0"/>
      <c r="RXB4" s="0"/>
      <c r="RXC4" s="0"/>
      <c r="RXD4" s="0"/>
      <c r="RXE4" s="0"/>
      <c r="RXF4" s="0"/>
      <c r="RXG4" s="0"/>
      <c r="RXH4" s="0"/>
      <c r="RXI4" s="0"/>
      <c r="RXJ4" s="0"/>
      <c r="RXK4" s="0"/>
      <c r="RXL4" s="0"/>
      <c r="RXM4" s="0"/>
      <c r="RXN4" s="0"/>
      <c r="RXO4" s="0"/>
      <c r="RXP4" s="0"/>
      <c r="RXQ4" s="0"/>
      <c r="RXR4" s="0"/>
      <c r="RXS4" s="0"/>
      <c r="RXT4" s="0"/>
      <c r="RXU4" s="0"/>
      <c r="RXV4" s="0"/>
      <c r="RXW4" s="0"/>
      <c r="RXX4" s="0"/>
      <c r="RXY4" s="0"/>
      <c r="RXZ4" s="0"/>
      <c r="RYA4" s="0"/>
      <c r="RYB4" s="0"/>
      <c r="RYC4" s="0"/>
      <c r="RYD4" s="0"/>
      <c r="RYE4" s="0"/>
      <c r="RYF4" s="0"/>
      <c r="RYG4" s="0"/>
      <c r="RYH4" s="0"/>
      <c r="RYI4" s="0"/>
      <c r="RYJ4" s="0"/>
      <c r="RYK4" s="0"/>
      <c r="RYL4" s="0"/>
      <c r="RYM4" s="0"/>
      <c r="RYN4" s="0"/>
      <c r="RYO4" s="0"/>
      <c r="RYP4" s="0"/>
      <c r="RYQ4" s="0"/>
      <c r="RYR4" s="0"/>
      <c r="RYS4" s="0"/>
      <c r="RYT4" s="0"/>
      <c r="RYU4" s="0"/>
      <c r="RYV4" s="0"/>
      <c r="RYW4" s="0"/>
      <c r="RYX4" s="0"/>
      <c r="RYY4" s="0"/>
      <c r="RYZ4" s="0"/>
      <c r="RZA4" s="0"/>
      <c r="RZB4" s="0"/>
      <c r="RZC4" s="0"/>
      <c r="RZD4" s="0"/>
      <c r="RZE4" s="0"/>
      <c r="RZF4" s="0"/>
      <c r="RZG4" s="0"/>
      <c r="RZH4" s="0"/>
      <c r="RZI4" s="0"/>
      <c r="RZJ4" s="0"/>
      <c r="RZK4" s="0"/>
      <c r="RZL4" s="0"/>
      <c r="RZM4" s="0"/>
      <c r="RZN4" s="0"/>
      <c r="RZO4" s="0"/>
      <c r="RZP4" s="0"/>
      <c r="RZQ4" s="0"/>
      <c r="RZR4" s="0"/>
      <c r="RZS4" s="0"/>
      <c r="RZT4" s="0"/>
      <c r="RZU4" s="0"/>
      <c r="RZV4" s="0"/>
      <c r="RZW4" s="0"/>
      <c r="RZX4" s="0"/>
      <c r="RZY4" s="0"/>
      <c r="RZZ4" s="0"/>
      <c r="SAA4" s="0"/>
      <c r="SAB4" s="0"/>
      <c r="SAC4" s="0"/>
      <c r="SAD4" s="0"/>
      <c r="SAE4" s="0"/>
      <c r="SAF4" s="0"/>
      <c r="SAG4" s="0"/>
      <c r="SAH4" s="0"/>
      <c r="SAI4" s="0"/>
      <c r="SAJ4" s="0"/>
      <c r="SAK4" s="0"/>
      <c r="SAL4" s="0"/>
      <c r="SAM4" s="0"/>
      <c r="SAN4" s="0"/>
      <c r="SAO4" s="0"/>
      <c r="SAP4" s="0"/>
      <c r="SAQ4" s="0"/>
      <c r="SAR4" s="0"/>
      <c r="SAS4" s="0"/>
      <c r="SAT4" s="0"/>
      <c r="SAU4" s="0"/>
      <c r="SAV4" s="0"/>
      <c r="SAW4" s="0"/>
      <c r="SAX4" s="0"/>
      <c r="SAY4" s="0"/>
      <c r="SAZ4" s="0"/>
      <c r="SBA4" s="0"/>
      <c r="SBB4" s="0"/>
      <c r="SBC4" s="0"/>
      <c r="SBD4" s="0"/>
      <c r="SBE4" s="0"/>
      <c r="SBF4" s="0"/>
      <c r="SBG4" s="0"/>
      <c r="SBH4" s="0"/>
      <c r="SBI4" s="0"/>
      <c r="SBJ4" s="0"/>
      <c r="SBK4" s="0"/>
      <c r="SBL4" s="0"/>
      <c r="SBM4" s="0"/>
      <c r="SBN4" s="0"/>
      <c r="SBO4" s="0"/>
      <c r="SBP4" s="0"/>
      <c r="SBQ4" s="0"/>
      <c r="SBR4" s="0"/>
      <c r="SBS4" s="0"/>
      <c r="SBT4" s="0"/>
      <c r="SBU4" s="0"/>
      <c r="SBV4" s="0"/>
      <c r="SBW4" s="0"/>
      <c r="SBX4" s="0"/>
      <c r="SBY4" s="0"/>
      <c r="SBZ4" s="0"/>
      <c r="SCA4" s="0"/>
      <c r="SCB4" s="0"/>
      <c r="SCC4" s="0"/>
      <c r="SCD4" s="0"/>
      <c r="SCE4" s="0"/>
      <c r="SCF4" s="0"/>
      <c r="SCG4" s="0"/>
      <c r="SCH4" s="0"/>
      <c r="SCI4" s="0"/>
      <c r="SCJ4" s="0"/>
      <c r="SCK4" s="0"/>
      <c r="SCL4" s="0"/>
      <c r="SCM4" s="0"/>
      <c r="SCN4" s="0"/>
      <c r="SCO4" s="0"/>
      <c r="SCP4" s="0"/>
      <c r="SCQ4" s="0"/>
      <c r="SCR4" s="0"/>
      <c r="SCS4" s="0"/>
      <c r="SCT4" s="0"/>
      <c r="SCU4" s="0"/>
      <c r="SCV4" s="0"/>
      <c r="SCW4" s="0"/>
      <c r="SCX4" s="0"/>
      <c r="SCY4" s="0"/>
      <c r="SCZ4" s="0"/>
      <c r="SDA4" s="0"/>
      <c r="SDB4" s="0"/>
      <c r="SDC4" s="0"/>
      <c r="SDD4" s="0"/>
      <c r="SDE4" s="0"/>
      <c r="SDF4" s="0"/>
      <c r="SDG4" s="0"/>
      <c r="SDH4" s="0"/>
      <c r="SDI4" s="0"/>
      <c r="SDJ4" s="0"/>
      <c r="SDK4" s="0"/>
      <c r="SDL4" s="0"/>
      <c r="SDM4" s="0"/>
      <c r="SDN4" s="0"/>
      <c r="SDO4" s="0"/>
      <c r="SDP4" s="0"/>
      <c r="SDQ4" s="0"/>
      <c r="SDR4" s="0"/>
      <c r="SDS4" s="0"/>
      <c r="SDT4" s="0"/>
      <c r="SDU4" s="0"/>
      <c r="SDV4" s="0"/>
      <c r="SDW4" s="0"/>
      <c r="SDX4" s="0"/>
      <c r="SDY4" s="0"/>
      <c r="SDZ4" s="0"/>
      <c r="SEA4" s="0"/>
      <c r="SEB4" s="0"/>
      <c r="SEC4" s="0"/>
      <c r="SED4" s="0"/>
      <c r="SEE4" s="0"/>
      <c r="SEF4" s="0"/>
      <c r="SEG4" s="0"/>
      <c r="SEH4" s="0"/>
      <c r="SEI4" s="0"/>
      <c r="SEJ4" s="0"/>
      <c r="SEK4" s="0"/>
      <c r="SEL4" s="0"/>
      <c r="SEM4" s="0"/>
      <c r="SEN4" s="0"/>
      <c r="SEO4" s="0"/>
      <c r="SEP4" s="0"/>
      <c r="SEQ4" s="0"/>
      <c r="SER4" s="0"/>
      <c r="SES4" s="0"/>
      <c r="SET4" s="0"/>
      <c r="SEU4" s="0"/>
      <c r="SEV4" s="0"/>
      <c r="SEW4" s="0"/>
      <c r="SEX4" s="0"/>
      <c r="SEY4" s="0"/>
      <c r="SEZ4" s="0"/>
      <c r="SFA4" s="0"/>
      <c r="SFB4" s="0"/>
      <c r="SFC4" s="0"/>
      <c r="SFD4" s="0"/>
      <c r="SFE4" s="0"/>
      <c r="SFF4" s="0"/>
      <c r="SFG4" s="0"/>
      <c r="SFH4" s="0"/>
      <c r="SFI4" s="0"/>
      <c r="SFJ4" s="0"/>
      <c r="SFK4" s="0"/>
      <c r="SFL4" s="0"/>
      <c r="SFM4" s="0"/>
      <c r="SFN4" s="0"/>
      <c r="SFO4" s="0"/>
      <c r="SFP4" s="0"/>
      <c r="SFQ4" s="0"/>
      <c r="SFR4" s="0"/>
      <c r="SFS4" s="0"/>
      <c r="SFT4" s="0"/>
      <c r="SFU4" s="0"/>
      <c r="SFV4" s="0"/>
      <c r="SFW4" s="0"/>
      <c r="SFX4" s="0"/>
      <c r="SFY4" s="0"/>
      <c r="SFZ4" s="0"/>
      <c r="SGA4" s="0"/>
      <c r="SGB4" s="0"/>
      <c r="SGC4" s="0"/>
      <c r="SGD4" s="0"/>
      <c r="SGE4" s="0"/>
      <c r="SGF4" s="0"/>
      <c r="SGG4" s="0"/>
      <c r="SGH4" s="0"/>
      <c r="SGI4" s="0"/>
      <c r="SGJ4" s="0"/>
      <c r="SGK4" s="0"/>
      <c r="SGL4" s="0"/>
      <c r="SGM4" s="0"/>
      <c r="SGN4" s="0"/>
      <c r="SGO4" s="0"/>
      <c r="SGP4" s="0"/>
      <c r="SGQ4" s="0"/>
      <c r="SGR4" s="0"/>
      <c r="SGS4" s="0"/>
      <c r="SGT4" s="0"/>
      <c r="SGU4" s="0"/>
      <c r="SGV4" s="0"/>
      <c r="SGW4" s="0"/>
      <c r="SGX4" s="0"/>
      <c r="SGY4" s="0"/>
      <c r="SGZ4" s="0"/>
      <c r="SHA4" s="0"/>
      <c r="SHB4" s="0"/>
      <c r="SHC4" s="0"/>
      <c r="SHD4" s="0"/>
      <c r="SHE4" s="0"/>
      <c r="SHF4" s="0"/>
      <c r="SHG4" s="0"/>
      <c r="SHH4" s="0"/>
      <c r="SHI4" s="0"/>
      <c r="SHJ4" s="0"/>
      <c r="SHK4" s="0"/>
      <c r="SHL4" s="0"/>
      <c r="SHM4" s="0"/>
      <c r="SHN4" s="0"/>
      <c r="SHO4" s="0"/>
      <c r="SHP4" s="0"/>
      <c r="SHQ4" s="0"/>
      <c r="SHR4" s="0"/>
      <c r="SHS4" s="0"/>
      <c r="SHT4" s="0"/>
      <c r="SHU4" s="0"/>
      <c r="SHV4" s="0"/>
      <c r="SHW4" s="0"/>
      <c r="SHX4" s="0"/>
      <c r="SHY4" s="0"/>
      <c r="SHZ4" s="0"/>
      <c r="SIA4" s="0"/>
      <c r="SIB4" s="0"/>
      <c r="SIC4" s="0"/>
      <c r="SID4" s="0"/>
      <c r="SIE4" s="0"/>
      <c r="SIF4" s="0"/>
      <c r="SIG4" s="0"/>
      <c r="SIH4" s="0"/>
      <c r="SII4" s="0"/>
      <c r="SIJ4" s="0"/>
      <c r="SIK4" s="0"/>
      <c r="SIL4" s="0"/>
      <c r="SIM4" s="0"/>
      <c r="SIN4" s="0"/>
      <c r="SIO4" s="0"/>
      <c r="SIP4" s="0"/>
      <c r="SIQ4" s="0"/>
      <c r="SIR4" s="0"/>
      <c r="SIS4" s="0"/>
      <c r="SIT4" s="0"/>
      <c r="SIU4" s="0"/>
      <c r="SIV4" s="0"/>
      <c r="SIW4" s="0"/>
      <c r="SIX4" s="0"/>
      <c r="SIY4" s="0"/>
      <c r="SIZ4" s="0"/>
      <c r="SJA4" s="0"/>
      <c r="SJB4" s="0"/>
      <c r="SJC4" s="0"/>
      <c r="SJD4" s="0"/>
      <c r="SJE4" s="0"/>
      <c r="SJF4" s="0"/>
      <c r="SJG4" s="0"/>
      <c r="SJH4" s="0"/>
      <c r="SJI4" s="0"/>
      <c r="SJJ4" s="0"/>
      <c r="SJK4" s="0"/>
      <c r="SJL4" s="0"/>
      <c r="SJM4" s="0"/>
      <c r="SJN4" s="0"/>
      <c r="SJO4" s="0"/>
      <c r="SJP4" s="0"/>
      <c r="SJQ4" s="0"/>
      <c r="SJR4" s="0"/>
      <c r="SJS4" s="0"/>
      <c r="SJT4" s="0"/>
      <c r="SJU4" s="0"/>
      <c r="SJV4" s="0"/>
      <c r="SJW4" s="0"/>
      <c r="SJX4" s="0"/>
      <c r="SJY4" s="0"/>
      <c r="SJZ4" s="0"/>
      <c r="SKA4" s="0"/>
      <c r="SKB4" s="0"/>
      <c r="SKC4" s="0"/>
      <c r="SKD4" s="0"/>
      <c r="SKE4" s="0"/>
      <c r="SKF4" s="0"/>
      <c r="SKG4" s="0"/>
      <c r="SKH4" s="0"/>
      <c r="SKI4" s="0"/>
      <c r="SKJ4" s="0"/>
      <c r="SKK4" s="0"/>
      <c r="SKL4" s="0"/>
      <c r="SKM4" s="0"/>
      <c r="SKN4" s="0"/>
      <c r="SKO4" s="0"/>
      <c r="SKP4" s="0"/>
      <c r="SKQ4" s="0"/>
      <c r="SKR4" s="0"/>
      <c r="SKS4" s="0"/>
      <c r="SKT4" s="0"/>
      <c r="SKU4" s="0"/>
      <c r="SKV4" s="0"/>
      <c r="SKW4" s="0"/>
      <c r="SKX4" s="0"/>
      <c r="SKY4" s="0"/>
      <c r="SKZ4" s="0"/>
      <c r="SLA4" s="0"/>
      <c r="SLB4" s="0"/>
      <c r="SLC4" s="0"/>
      <c r="SLD4" s="0"/>
      <c r="SLE4" s="0"/>
      <c r="SLF4" s="0"/>
      <c r="SLG4" s="0"/>
      <c r="SLH4" s="0"/>
      <c r="SLI4" s="0"/>
      <c r="SLJ4" s="0"/>
      <c r="SLK4" s="0"/>
      <c r="SLL4" s="0"/>
      <c r="SLM4" s="0"/>
      <c r="SLN4" s="0"/>
      <c r="SLO4" s="0"/>
      <c r="SLP4" s="0"/>
      <c r="SLQ4" s="0"/>
      <c r="SLR4" s="0"/>
      <c r="SLS4" s="0"/>
      <c r="SLT4" s="0"/>
      <c r="SLU4" s="0"/>
      <c r="SLV4" s="0"/>
      <c r="SLW4" s="0"/>
      <c r="SLX4" s="0"/>
      <c r="SLY4" s="0"/>
      <c r="SLZ4" s="0"/>
      <c r="SMA4" s="0"/>
      <c r="SMB4" s="0"/>
      <c r="SMC4" s="0"/>
      <c r="SMD4" s="0"/>
      <c r="SME4" s="0"/>
      <c r="SMF4" s="0"/>
      <c r="SMG4" s="0"/>
      <c r="SMH4" s="0"/>
      <c r="SMI4" s="0"/>
      <c r="SMJ4" s="0"/>
      <c r="SMK4" s="0"/>
      <c r="SML4" s="0"/>
      <c r="SMM4" s="0"/>
      <c r="SMN4" s="0"/>
      <c r="SMO4" s="0"/>
      <c r="SMP4" s="0"/>
      <c r="SMQ4" s="0"/>
      <c r="SMR4" s="0"/>
      <c r="SMS4" s="0"/>
      <c r="SMT4" s="0"/>
      <c r="SMU4" s="0"/>
      <c r="SMV4" s="0"/>
      <c r="SMW4" s="0"/>
      <c r="SMX4" s="0"/>
      <c r="SMY4" s="0"/>
      <c r="SMZ4" s="0"/>
      <c r="SNA4" s="0"/>
      <c r="SNB4" s="0"/>
      <c r="SNC4" s="0"/>
      <c r="SND4" s="0"/>
      <c r="SNE4" s="0"/>
      <c r="SNF4" s="0"/>
      <c r="SNG4" s="0"/>
      <c r="SNH4" s="0"/>
      <c r="SNI4" s="0"/>
      <c r="SNJ4" s="0"/>
      <c r="SNK4" s="0"/>
      <c r="SNL4" s="0"/>
      <c r="SNM4" s="0"/>
      <c r="SNN4" s="0"/>
      <c r="SNO4" s="0"/>
      <c r="SNP4" s="0"/>
      <c r="SNQ4" s="0"/>
      <c r="SNR4" s="0"/>
      <c r="SNS4" s="0"/>
      <c r="SNT4" s="0"/>
      <c r="SNU4" s="0"/>
      <c r="SNV4" s="0"/>
      <c r="SNW4" s="0"/>
      <c r="SNX4" s="0"/>
      <c r="SNY4" s="0"/>
      <c r="SNZ4" s="0"/>
      <c r="SOA4" s="0"/>
      <c r="SOB4" s="0"/>
      <c r="SOC4" s="0"/>
      <c r="SOD4" s="0"/>
      <c r="SOE4" s="0"/>
      <c r="SOF4" s="0"/>
      <c r="SOG4" s="0"/>
      <c r="SOH4" s="0"/>
      <c r="SOI4" s="0"/>
      <c r="SOJ4" s="0"/>
      <c r="SOK4" s="0"/>
      <c r="SOL4" s="0"/>
      <c r="SOM4" s="0"/>
      <c r="SON4" s="0"/>
      <c r="SOO4" s="0"/>
      <c r="SOP4" s="0"/>
      <c r="SOQ4" s="0"/>
      <c r="SOR4" s="0"/>
      <c r="SOS4" s="0"/>
      <c r="SOT4" s="0"/>
      <c r="SOU4" s="0"/>
      <c r="SOV4" s="0"/>
      <c r="SOW4" s="0"/>
      <c r="SOX4" s="0"/>
      <c r="SOY4" s="0"/>
      <c r="SOZ4" s="0"/>
      <c r="SPA4" s="0"/>
      <c r="SPB4" s="0"/>
      <c r="SPC4" s="0"/>
      <c r="SPD4" s="0"/>
      <c r="SPE4" s="0"/>
      <c r="SPF4" s="0"/>
      <c r="SPG4" s="0"/>
      <c r="SPH4" s="0"/>
      <c r="SPI4" s="0"/>
      <c r="SPJ4" s="0"/>
      <c r="SPK4" s="0"/>
      <c r="SPL4" s="0"/>
      <c r="SPM4" s="0"/>
      <c r="SPN4" s="0"/>
      <c r="SPO4" s="0"/>
      <c r="SPP4" s="0"/>
      <c r="SPQ4" s="0"/>
      <c r="SPR4" s="0"/>
      <c r="SPS4" s="0"/>
      <c r="SPT4" s="0"/>
      <c r="SPU4" s="0"/>
      <c r="SPV4" s="0"/>
      <c r="SPW4" s="0"/>
      <c r="SPX4" s="0"/>
      <c r="SPY4" s="0"/>
      <c r="SPZ4" s="0"/>
      <c r="SQA4" s="0"/>
      <c r="SQB4" s="0"/>
      <c r="SQC4" s="0"/>
      <c r="SQD4" s="0"/>
      <c r="SQE4" s="0"/>
      <c r="SQF4" s="0"/>
      <c r="SQG4" s="0"/>
      <c r="SQH4" s="0"/>
      <c r="SQI4" s="0"/>
      <c r="SQJ4" s="0"/>
      <c r="SQK4" s="0"/>
      <c r="SQL4" s="0"/>
      <c r="SQM4" s="0"/>
      <c r="SQN4" s="0"/>
      <c r="SQO4" s="0"/>
      <c r="SQP4" s="0"/>
      <c r="SQQ4" s="0"/>
      <c r="SQR4" s="0"/>
      <c r="SQS4" s="0"/>
      <c r="SQT4" s="0"/>
      <c r="SQU4" s="0"/>
      <c r="SQV4" s="0"/>
      <c r="SQW4" s="0"/>
      <c r="SQX4" s="0"/>
      <c r="SQY4" s="0"/>
      <c r="SQZ4" s="0"/>
      <c r="SRA4" s="0"/>
      <c r="SRB4" s="0"/>
      <c r="SRC4" s="0"/>
      <c r="SRD4" s="0"/>
      <c r="SRE4" s="0"/>
      <c r="SRF4" s="0"/>
      <c r="SRG4" s="0"/>
      <c r="SRH4" s="0"/>
      <c r="SRI4" s="0"/>
      <c r="SRJ4" s="0"/>
      <c r="SRK4" s="0"/>
      <c r="SRL4" s="0"/>
      <c r="SRM4" s="0"/>
      <c r="SRN4" s="0"/>
      <c r="SRO4" s="0"/>
      <c r="SRP4" s="0"/>
      <c r="SRQ4" s="0"/>
      <c r="SRR4" s="0"/>
      <c r="SRS4" s="0"/>
      <c r="SRT4" s="0"/>
      <c r="SRU4" s="0"/>
      <c r="SRV4" s="0"/>
      <c r="SRW4" s="0"/>
      <c r="SRX4" s="0"/>
      <c r="SRY4" s="0"/>
      <c r="SRZ4" s="0"/>
      <c r="SSA4" s="0"/>
      <c r="SSB4" s="0"/>
      <c r="SSC4" s="0"/>
      <c r="SSD4" s="0"/>
      <c r="SSE4" s="0"/>
      <c r="SSF4" s="0"/>
      <c r="SSG4" s="0"/>
      <c r="SSH4" s="0"/>
      <c r="SSI4" s="0"/>
      <c r="SSJ4" s="0"/>
      <c r="SSK4" s="0"/>
      <c r="SSL4" s="0"/>
      <c r="SSM4" s="0"/>
      <c r="SSN4" s="0"/>
      <c r="SSO4" s="0"/>
      <c r="SSP4" s="0"/>
      <c r="SSQ4" s="0"/>
      <c r="SSR4" s="0"/>
      <c r="SSS4" s="0"/>
      <c r="SST4" s="0"/>
      <c r="SSU4" s="0"/>
      <c r="SSV4" s="0"/>
      <c r="SSW4" s="0"/>
      <c r="SSX4" s="0"/>
      <c r="SSY4" s="0"/>
      <c r="SSZ4" s="0"/>
      <c r="STA4" s="0"/>
      <c r="STB4" s="0"/>
      <c r="STC4" s="0"/>
      <c r="STD4" s="0"/>
      <c r="STE4" s="0"/>
      <c r="STF4" s="0"/>
      <c r="STG4" s="0"/>
      <c r="STH4" s="0"/>
      <c r="STI4" s="0"/>
      <c r="STJ4" s="0"/>
      <c r="STK4" s="0"/>
      <c r="STL4" s="0"/>
      <c r="STM4" s="0"/>
      <c r="STN4" s="0"/>
      <c r="STO4" s="0"/>
      <c r="STP4" s="0"/>
      <c r="STQ4" s="0"/>
      <c r="STR4" s="0"/>
      <c r="STS4" s="0"/>
      <c r="STT4" s="0"/>
      <c r="STU4" s="0"/>
      <c r="STV4" s="0"/>
      <c r="STW4" s="0"/>
      <c r="STX4" s="0"/>
      <c r="STY4" s="0"/>
      <c r="STZ4" s="0"/>
      <c r="SUA4" s="0"/>
      <c r="SUB4" s="0"/>
      <c r="SUC4" s="0"/>
      <c r="SUD4" s="0"/>
      <c r="SUE4" s="0"/>
      <c r="SUF4" s="0"/>
      <c r="SUG4" s="0"/>
      <c r="SUH4" s="0"/>
      <c r="SUI4" s="0"/>
      <c r="SUJ4" s="0"/>
      <c r="SUK4" s="0"/>
      <c r="SUL4" s="0"/>
      <c r="SUM4" s="0"/>
      <c r="SUN4" s="0"/>
      <c r="SUO4" s="0"/>
      <c r="SUP4" s="0"/>
      <c r="SUQ4" s="0"/>
      <c r="SUR4" s="0"/>
      <c r="SUS4" s="0"/>
      <c r="SUT4" s="0"/>
      <c r="SUU4" s="0"/>
      <c r="SUV4" s="0"/>
      <c r="SUW4" s="0"/>
      <c r="SUX4" s="0"/>
      <c r="SUY4" s="0"/>
      <c r="SUZ4" s="0"/>
      <c r="SVA4" s="0"/>
      <c r="SVB4" s="0"/>
      <c r="SVC4" s="0"/>
      <c r="SVD4" s="0"/>
      <c r="SVE4" s="0"/>
      <c r="SVF4" s="0"/>
      <c r="SVG4" s="0"/>
      <c r="SVH4" s="0"/>
      <c r="SVI4" s="0"/>
      <c r="SVJ4" s="0"/>
      <c r="SVK4" s="0"/>
      <c r="SVL4" s="0"/>
      <c r="SVM4" s="0"/>
      <c r="SVN4" s="0"/>
      <c r="SVO4" s="0"/>
      <c r="SVP4" s="0"/>
      <c r="SVQ4" s="0"/>
      <c r="SVR4" s="0"/>
      <c r="SVS4" s="0"/>
      <c r="SVT4" s="0"/>
      <c r="SVU4" s="0"/>
      <c r="SVV4" s="0"/>
      <c r="SVW4" s="0"/>
      <c r="SVX4" s="0"/>
      <c r="SVY4" s="0"/>
      <c r="SVZ4" s="0"/>
      <c r="SWA4" s="0"/>
      <c r="SWB4" s="0"/>
      <c r="SWC4" s="0"/>
      <c r="SWD4" s="0"/>
      <c r="SWE4" s="0"/>
      <c r="SWF4" s="0"/>
      <c r="SWG4" s="0"/>
      <c r="SWH4" s="0"/>
      <c r="SWI4" s="0"/>
      <c r="SWJ4" s="0"/>
      <c r="SWK4" s="0"/>
      <c r="SWL4" s="0"/>
      <c r="SWM4" s="0"/>
      <c r="SWN4" s="0"/>
      <c r="SWO4" s="0"/>
      <c r="SWP4" s="0"/>
      <c r="SWQ4" s="0"/>
      <c r="SWR4" s="0"/>
      <c r="SWS4" s="0"/>
      <c r="SWT4" s="0"/>
      <c r="SWU4" s="0"/>
      <c r="SWV4" s="0"/>
      <c r="SWW4" s="0"/>
      <c r="SWX4" s="0"/>
      <c r="SWY4" s="0"/>
      <c r="SWZ4" s="0"/>
      <c r="SXA4" s="0"/>
      <c r="SXB4" s="0"/>
      <c r="SXC4" s="0"/>
      <c r="SXD4" s="0"/>
      <c r="SXE4" s="0"/>
      <c r="SXF4" s="0"/>
      <c r="SXG4" s="0"/>
      <c r="SXH4" s="0"/>
      <c r="SXI4" s="0"/>
      <c r="SXJ4" s="0"/>
      <c r="SXK4" s="0"/>
      <c r="SXL4" s="0"/>
      <c r="SXM4" s="0"/>
      <c r="SXN4" s="0"/>
      <c r="SXO4" s="0"/>
      <c r="SXP4" s="0"/>
      <c r="SXQ4" s="0"/>
      <c r="SXR4" s="0"/>
      <c r="SXS4" s="0"/>
      <c r="SXT4" s="0"/>
      <c r="SXU4" s="0"/>
      <c r="SXV4" s="0"/>
      <c r="SXW4" s="0"/>
      <c r="SXX4" s="0"/>
      <c r="SXY4" s="0"/>
      <c r="SXZ4" s="0"/>
      <c r="SYA4" s="0"/>
      <c r="SYB4" s="0"/>
      <c r="SYC4" s="0"/>
      <c r="SYD4" s="0"/>
      <c r="SYE4" s="0"/>
      <c r="SYF4" s="0"/>
      <c r="SYG4" s="0"/>
      <c r="SYH4" s="0"/>
      <c r="SYI4" s="0"/>
      <c r="SYJ4" s="0"/>
      <c r="SYK4" s="0"/>
      <c r="SYL4" s="0"/>
      <c r="SYM4" s="0"/>
      <c r="SYN4" s="0"/>
      <c r="SYO4" s="0"/>
      <c r="SYP4" s="0"/>
      <c r="SYQ4" s="0"/>
      <c r="SYR4" s="0"/>
      <c r="SYS4" s="0"/>
      <c r="SYT4" s="0"/>
      <c r="SYU4" s="0"/>
      <c r="SYV4" s="0"/>
      <c r="SYW4" s="0"/>
      <c r="SYX4" s="0"/>
      <c r="SYY4" s="0"/>
      <c r="SYZ4" s="0"/>
      <c r="SZA4" s="0"/>
      <c r="SZB4" s="0"/>
      <c r="SZC4" s="0"/>
      <c r="SZD4" s="0"/>
      <c r="SZE4" s="0"/>
      <c r="SZF4" s="0"/>
      <c r="SZG4" s="0"/>
      <c r="SZH4" s="0"/>
      <c r="SZI4" s="0"/>
      <c r="SZJ4" s="0"/>
      <c r="SZK4" s="0"/>
      <c r="SZL4" s="0"/>
      <c r="SZM4" s="0"/>
      <c r="SZN4" s="0"/>
      <c r="SZO4" s="0"/>
      <c r="SZP4" s="0"/>
      <c r="SZQ4" s="0"/>
      <c r="SZR4" s="0"/>
      <c r="SZS4" s="0"/>
      <c r="SZT4" s="0"/>
      <c r="SZU4" s="0"/>
      <c r="SZV4" s="0"/>
      <c r="SZW4" s="0"/>
      <c r="SZX4" s="0"/>
      <c r="SZY4" s="0"/>
      <c r="SZZ4" s="0"/>
      <c r="TAA4" s="0"/>
      <c r="TAB4" s="0"/>
      <c r="TAC4" s="0"/>
      <c r="TAD4" s="0"/>
      <c r="TAE4" s="0"/>
      <c r="TAF4" s="0"/>
      <c r="TAG4" s="0"/>
      <c r="TAH4" s="0"/>
      <c r="TAI4" s="0"/>
      <c r="TAJ4" s="0"/>
      <c r="TAK4" s="0"/>
      <c r="TAL4" s="0"/>
      <c r="TAM4" s="0"/>
      <c r="TAN4" s="0"/>
      <c r="TAO4" s="0"/>
      <c r="TAP4" s="0"/>
      <c r="TAQ4" s="0"/>
      <c r="TAR4" s="0"/>
      <c r="TAS4" s="0"/>
      <c r="TAT4" s="0"/>
      <c r="TAU4" s="0"/>
      <c r="TAV4" s="0"/>
      <c r="TAW4" s="0"/>
      <c r="TAX4" s="0"/>
      <c r="TAY4" s="0"/>
      <c r="TAZ4" s="0"/>
      <c r="TBA4" s="0"/>
      <c r="TBB4" s="0"/>
      <c r="TBC4" s="0"/>
      <c r="TBD4" s="0"/>
      <c r="TBE4" s="0"/>
      <c r="TBF4" s="0"/>
      <c r="TBG4" s="0"/>
      <c r="TBH4" s="0"/>
      <c r="TBI4" s="0"/>
      <c r="TBJ4" s="0"/>
      <c r="TBK4" s="0"/>
      <c r="TBL4" s="0"/>
      <c r="TBM4" s="0"/>
      <c r="TBN4" s="0"/>
      <c r="TBO4" s="0"/>
      <c r="TBP4" s="0"/>
      <c r="TBQ4" s="0"/>
      <c r="TBR4" s="0"/>
      <c r="TBS4" s="0"/>
      <c r="TBT4" s="0"/>
      <c r="TBU4" s="0"/>
      <c r="TBV4" s="0"/>
      <c r="TBW4" s="0"/>
      <c r="TBX4" s="0"/>
      <c r="TBY4" s="0"/>
      <c r="TBZ4" s="0"/>
      <c r="TCA4" s="0"/>
      <c r="TCB4" s="0"/>
      <c r="TCC4" s="0"/>
      <c r="TCD4" s="0"/>
      <c r="TCE4" s="0"/>
      <c r="TCF4" s="0"/>
      <c r="TCG4" s="0"/>
      <c r="TCH4" s="0"/>
      <c r="TCI4" s="0"/>
      <c r="TCJ4" s="0"/>
      <c r="TCK4" s="0"/>
      <c r="TCL4" s="0"/>
      <c r="TCM4" s="0"/>
      <c r="TCN4" s="0"/>
      <c r="TCO4" s="0"/>
      <c r="TCP4" s="0"/>
      <c r="TCQ4" s="0"/>
      <c r="TCR4" s="0"/>
      <c r="TCS4" s="0"/>
      <c r="TCT4" s="0"/>
      <c r="TCU4" s="0"/>
      <c r="TCV4" s="0"/>
      <c r="TCW4" s="0"/>
      <c r="TCX4" s="0"/>
      <c r="TCY4" s="0"/>
      <c r="TCZ4" s="0"/>
      <c r="TDA4" s="0"/>
      <c r="TDB4" s="0"/>
      <c r="TDC4" s="0"/>
      <c r="TDD4" s="0"/>
      <c r="TDE4" s="0"/>
      <c r="TDF4" s="0"/>
      <c r="TDG4" s="0"/>
      <c r="TDH4" s="0"/>
      <c r="TDI4" s="0"/>
      <c r="TDJ4" s="0"/>
      <c r="TDK4" s="0"/>
      <c r="TDL4" s="0"/>
      <c r="TDM4" s="0"/>
      <c r="TDN4" s="0"/>
      <c r="TDO4" s="0"/>
      <c r="TDP4" s="0"/>
      <c r="TDQ4" s="0"/>
      <c r="TDR4" s="0"/>
      <c r="TDS4" s="0"/>
      <c r="TDT4" s="0"/>
      <c r="TDU4" s="0"/>
      <c r="TDV4" s="0"/>
      <c r="TDW4" s="0"/>
      <c r="TDX4" s="0"/>
      <c r="TDY4" s="0"/>
      <c r="TDZ4" s="0"/>
      <c r="TEA4" s="0"/>
      <c r="TEB4" s="0"/>
      <c r="TEC4" s="0"/>
      <c r="TED4" s="0"/>
      <c r="TEE4" s="0"/>
      <c r="TEF4" s="0"/>
      <c r="TEG4" s="0"/>
      <c r="TEH4" s="0"/>
      <c r="TEI4" s="0"/>
      <c r="TEJ4" s="0"/>
      <c r="TEK4" s="0"/>
      <c r="TEL4" s="0"/>
      <c r="TEM4" s="0"/>
      <c r="TEN4" s="0"/>
      <c r="TEO4" s="0"/>
      <c r="TEP4" s="0"/>
      <c r="TEQ4" s="0"/>
      <c r="TER4" s="0"/>
      <c r="TES4" s="0"/>
      <c r="TET4" s="0"/>
      <c r="TEU4" s="0"/>
      <c r="TEV4" s="0"/>
      <c r="TEW4" s="0"/>
      <c r="TEX4" s="0"/>
      <c r="TEY4" s="0"/>
      <c r="TEZ4" s="0"/>
      <c r="TFA4" s="0"/>
      <c r="TFB4" s="0"/>
      <c r="TFC4" s="0"/>
      <c r="TFD4" s="0"/>
      <c r="TFE4" s="0"/>
      <c r="TFF4" s="0"/>
      <c r="TFG4" s="0"/>
      <c r="TFH4" s="0"/>
      <c r="TFI4" s="0"/>
      <c r="TFJ4" s="0"/>
      <c r="TFK4" s="0"/>
      <c r="TFL4" s="0"/>
      <c r="TFM4" s="0"/>
      <c r="TFN4" s="0"/>
      <c r="TFO4" s="0"/>
      <c r="TFP4" s="0"/>
      <c r="TFQ4" s="0"/>
      <c r="TFR4" s="0"/>
      <c r="TFS4" s="0"/>
      <c r="TFT4" s="0"/>
      <c r="TFU4" s="0"/>
      <c r="TFV4" s="0"/>
      <c r="TFW4" s="0"/>
      <c r="TFX4" s="0"/>
      <c r="TFY4" s="0"/>
      <c r="TFZ4" s="0"/>
      <c r="TGA4" s="0"/>
      <c r="TGB4" s="0"/>
      <c r="TGC4" s="0"/>
      <c r="TGD4" s="0"/>
      <c r="TGE4" s="0"/>
      <c r="TGF4" s="0"/>
      <c r="TGG4" s="0"/>
      <c r="TGH4" s="0"/>
      <c r="TGI4" s="0"/>
      <c r="TGJ4" s="0"/>
      <c r="TGK4" s="0"/>
      <c r="TGL4" s="0"/>
      <c r="TGM4" s="0"/>
      <c r="TGN4" s="0"/>
      <c r="TGO4" s="0"/>
      <c r="TGP4" s="0"/>
      <c r="TGQ4" s="0"/>
      <c r="TGR4" s="0"/>
      <c r="TGS4" s="0"/>
      <c r="TGT4" s="0"/>
      <c r="TGU4" s="0"/>
      <c r="TGV4" s="0"/>
      <c r="TGW4" s="0"/>
      <c r="TGX4" s="0"/>
      <c r="TGY4" s="0"/>
      <c r="TGZ4" s="0"/>
      <c r="THA4" s="0"/>
      <c r="THB4" s="0"/>
      <c r="THC4" s="0"/>
      <c r="THD4" s="0"/>
      <c r="THE4" s="0"/>
      <c r="THF4" s="0"/>
      <c r="THG4" s="0"/>
      <c r="THH4" s="0"/>
      <c r="THI4" s="0"/>
      <c r="THJ4" s="0"/>
      <c r="THK4" s="0"/>
      <c r="THL4" s="0"/>
      <c r="THM4" s="0"/>
      <c r="THN4" s="0"/>
      <c r="THO4" s="0"/>
      <c r="THP4" s="0"/>
      <c r="THQ4" s="0"/>
      <c r="THR4" s="0"/>
      <c r="THS4" s="0"/>
      <c r="THT4" s="0"/>
      <c r="THU4" s="0"/>
      <c r="THV4" s="0"/>
      <c r="THW4" s="0"/>
      <c r="THX4" s="0"/>
      <c r="THY4" s="0"/>
      <c r="THZ4" s="0"/>
      <c r="TIA4" s="0"/>
      <c r="TIB4" s="0"/>
      <c r="TIC4" s="0"/>
      <c r="TID4" s="0"/>
      <c r="TIE4" s="0"/>
      <c r="TIF4" s="0"/>
      <c r="TIG4" s="0"/>
      <c r="TIH4" s="0"/>
      <c r="TII4" s="0"/>
      <c r="TIJ4" s="0"/>
      <c r="TIK4" s="0"/>
      <c r="TIL4" s="0"/>
      <c r="TIM4" s="0"/>
      <c r="TIN4" s="0"/>
      <c r="TIO4" s="0"/>
      <c r="TIP4" s="0"/>
      <c r="TIQ4" s="0"/>
      <c r="TIR4" s="0"/>
      <c r="TIS4" s="0"/>
      <c r="TIT4" s="0"/>
      <c r="TIU4" s="0"/>
      <c r="TIV4" s="0"/>
      <c r="TIW4" s="0"/>
      <c r="TIX4" s="0"/>
      <c r="TIY4" s="0"/>
      <c r="TIZ4" s="0"/>
      <c r="TJA4" s="0"/>
      <c r="TJB4" s="0"/>
      <c r="TJC4" s="0"/>
      <c r="TJD4" s="0"/>
      <c r="TJE4" s="0"/>
      <c r="TJF4" s="0"/>
      <c r="TJG4" s="0"/>
      <c r="TJH4" s="0"/>
      <c r="TJI4" s="0"/>
      <c r="TJJ4" s="0"/>
      <c r="TJK4" s="0"/>
      <c r="TJL4" s="0"/>
      <c r="TJM4" s="0"/>
      <c r="TJN4" s="0"/>
      <c r="TJO4" s="0"/>
      <c r="TJP4" s="0"/>
      <c r="TJQ4" s="0"/>
      <c r="TJR4" s="0"/>
      <c r="TJS4" s="0"/>
      <c r="TJT4" s="0"/>
      <c r="TJU4" s="0"/>
      <c r="TJV4" s="0"/>
      <c r="TJW4" s="0"/>
      <c r="TJX4" s="0"/>
      <c r="TJY4" s="0"/>
      <c r="TJZ4" s="0"/>
      <c r="TKA4" s="0"/>
      <c r="TKB4" s="0"/>
      <c r="TKC4" s="0"/>
      <c r="TKD4" s="0"/>
      <c r="TKE4" s="0"/>
      <c r="TKF4" s="0"/>
      <c r="TKG4" s="0"/>
      <c r="TKH4" s="0"/>
      <c r="TKI4" s="0"/>
      <c r="TKJ4" s="0"/>
      <c r="TKK4" s="0"/>
      <c r="TKL4" s="0"/>
      <c r="TKM4" s="0"/>
      <c r="TKN4" s="0"/>
      <c r="TKO4" s="0"/>
      <c r="TKP4" s="0"/>
      <c r="TKQ4" s="0"/>
      <c r="TKR4" s="0"/>
      <c r="TKS4" s="0"/>
      <c r="TKT4" s="0"/>
      <c r="TKU4" s="0"/>
      <c r="TKV4" s="0"/>
      <c r="TKW4" s="0"/>
      <c r="TKX4" s="0"/>
      <c r="TKY4" s="0"/>
      <c r="TKZ4" s="0"/>
      <c r="TLA4" s="0"/>
      <c r="TLB4" s="0"/>
      <c r="TLC4" s="0"/>
      <c r="TLD4" s="0"/>
      <c r="TLE4" s="0"/>
      <c r="TLF4" s="0"/>
      <c r="TLG4" s="0"/>
      <c r="TLH4" s="0"/>
      <c r="TLI4" s="0"/>
      <c r="TLJ4" s="0"/>
      <c r="TLK4" s="0"/>
      <c r="TLL4" s="0"/>
      <c r="TLM4" s="0"/>
      <c r="TLN4" s="0"/>
      <c r="TLO4" s="0"/>
      <c r="TLP4" s="0"/>
      <c r="TLQ4" s="0"/>
      <c r="TLR4" s="0"/>
      <c r="TLS4" s="0"/>
      <c r="TLT4" s="0"/>
      <c r="TLU4" s="0"/>
      <c r="TLV4" s="0"/>
      <c r="TLW4" s="0"/>
      <c r="TLX4" s="0"/>
      <c r="TLY4" s="0"/>
      <c r="TLZ4" s="0"/>
      <c r="TMA4" s="0"/>
      <c r="TMB4" s="0"/>
      <c r="TMC4" s="0"/>
      <c r="TMD4" s="0"/>
      <c r="TME4" s="0"/>
      <c r="TMF4" s="0"/>
      <c r="TMG4" s="0"/>
      <c r="TMH4" s="0"/>
      <c r="TMI4" s="0"/>
      <c r="TMJ4" s="0"/>
      <c r="TMK4" s="0"/>
      <c r="TML4" s="0"/>
      <c r="TMM4" s="0"/>
      <c r="TMN4" s="0"/>
      <c r="TMO4" s="0"/>
      <c r="TMP4" s="0"/>
      <c r="TMQ4" s="0"/>
      <c r="TMR4" s="0"/>
      <c r="TMS4" s="0"/>
      <c r="TMT4" s="0"/>
      <c r="TMU4" s="0"/>
      <c r="TMV4" s="0"/>
      <c r="TMW4" s="0"/>
      <c r="TMX4" s="0"/>
      <c r="TMY4" s="0"/>
      <c r="TMZ4" s="0"/>
      <c r="TNA4" s="0"/>
      <c r="TNB4" s="0"/>
      <c r="TNC4" s="0"/>
      <c r="TND4" s="0"/>
      <c r="TNE4" s="0"/>
      <c r="TNF4" s="0"/>
      <c r="TNG4" s="0"/>
      <c r="TNH4" s="0"/>
      <c r="TNI4" s="0"/>
      <c r="TNJ4" s="0"/>
      <c r="TNK4" s="0"/>
      <c r="TNL4" s="0"/>
      <c r="TNM4" s="0"/>
      <c r="TNN4" s="0"/>
      <c r="TNO4" s="0"/>
      <c r="TNP4" s="0"/>
      <c r="TNQ4" s="0"/>
      <c r="TNR4" s="0"/>
      <c r="TNS4" s="0"/>
      <c r="TNT4" s="0"/>
      <c r="TNU4" s="0"/>
      <c r="TNV4" s="0"/>
      <c r="TNW4" s="0"/>
      <c r="TNX4" s="0"/>
      <c r="TNY4" s="0"/>
      <c r="TNZ4" s="0"/>
      <c r="TOA4" s="0"/>
      <c r="TOB4" s="0"/>
      <c r="TOC4" s="0"/>
      <c r="TOD4" s="0"/>
      <c r="TOE4" s="0"/>
      <c r="TOF4" s="0"/>
      <c r="TOG4" s="0"/>
      <c r="TOH4" s="0"/>
      <c r="TOI4" s="0"/>
      <c r="TOJ4" s="0"/>
      <c r="TOK4" s="0"/>
      <c r="TOL4" s="0"/>
      <c r="TOM4" s="0"/>
      <c r="TON4" s="0"/>
      <c r="TOO4" s="0"/>
      <c r="TOP4" s="0"/>
      <c r="TOQ4" s="0"/>
      <c r="TOR4" s="0"/>
      <c r="TOS4" s="0"/>
      <c r="TOT4" s="0"/>
      <c r="TOU4" s="0"/>
      <c r="TOV4" s="0"/>
      <c r="TOW4" s="0"/>
      <c r="TOX4" s="0"/>
      <c r="TOY4" s="0"/>
      <c r="TOZ4" s="0"/>
      <c r="TPA4" s="0"/>
      <c r="TPB4" s="0"/>
      <c r="TPC4" s="0"/>
      <c r="TPD4" s="0"/>
      <c r="TPE4" s="0"/>
      <c r="TPF4" s="0"/>
      <c r="TPG4" s="0"/>
      <c r="TPH4" s="0"/>
      <c r="TPI4" s="0"/>
      <c r="TPJ4" s="0"/>
      <c r="TPK4" s="0"/>
      <c r="TPL4" s="0"/>
      <c r="TPM4" s="0"/>
      <c r="TPN4" s="0"/>
      <c r="TPO4" s="0"/>
      <c r="TPP4" s="0"/>
      <c r="TPQ4" s="0"/>
      <c r="TPR4" s="0"/>
      <c r="TPS4" s="0"/>
      <c r="TPT4" s="0"/>
      <c r="TPU4" s="0"/>
      <c r="TPV4" s="0"/>
      <c r="TPW4" s="0"/>
      <c r="TPX4" s="0"/>
      <c r="TPY4" s="0"/>
      <c r="TPZ4" s="0"/>
      <c r="TQA4" s="0"/>
      <c r="TQB4" s="0"/>
      <c r="TQC4" s="0"/>
      <c r="TQD4" s="0"/>
      <c r="TQE4" s="0"/>
      <c r="TQF4" s="0"/>
      <c r="TQG4" s="0"/>
      <c r="TQH4" s="0"/>
      <c r="TQI4" s="0"/>
      <c r="TQJ4" s="0"/>
      <c r="TQK4" s="0"/>
      <c r="TQL4" s="0"/>
      <c r="TQM4" s="0"/>
      <c r="TQN4" s="0"/>
      <c r="TQO4" s="0"/>
      <c r="TQP4" s="0"/>
      <c r="TQQ4" s="0"/>
      <c r="TQR4" s="0"/>
      <c r="TQS4" s="0"/>
      <c r="TQT4" s="0"/>
      <c r="TQU4" s="0"/>
      <c r="TQV4" s="0"/>
      <c r="TQW4" s="0"/>
      <c r="TQX4" s="0"/>
      <c r="TQY4" s="0"/>
      <c r="TQZ4" s="0"/>
      <c r="TRA4" s="0"/>
      <c r="TRB4" s="0"/>
      <c r="TRC4" s="0"/>
      <c r="TRD4" s="0"/>
      <c r="TRE4" s="0"/>
      <c r="TRF4" s="0"/>
      <c r="TRG4" s="0"/>
      <c r="TRH4" s="0"/>
      <c r="TRI4" s="0"/>
      <c r="TRJ4" s="0"/>
      <c r="TRK4" s="0"/>
      <c r="TRL4" s="0"/>
      <c r="TRM4" s="0"/>
      <c r="TRN4" s="0"/>
      <c r="TRO4" s="0"/>
      <c r="TRP4" s="0"/>
      <c r="TRQ4" s="0"/>
      <c r="TRR4" s="0"/>
      <c r="TRS4" s="0"/>
      <c r="TRT4" s="0"/>
      <c r="TRU4" s="0"/>
      <c r="TRV4" s="0"/>
      <c r="TRW4" s="0"/>
      <c r="TRX4" s="0"/>
      <c r="TRY4" s="0"/>
      <c r="TRZ4" s="0"/>
      <c r="TSA4" s="0"/>
      <c r="TSB4" s="0"/>
      <c r="TSC4" s="0"/>
      <c r="TSD4" s="0"/>
      <c r="TSE4" s="0"/>
      <c r="TSF4" s="0"/>
      <c r="TSG4" s="0"/>
      <c r="TSH4" s="0"/>
      <c r="TSI4" s="0"/>
      <c r="TSJ4" s="0"/>
      <c r="TSK4" s="0"/>
      <c r="TSL4" s="0"/>
      <c r="TSM4" s="0"/>
      <c r="TSN4" s="0"/>
      <c r="TSO4" s="0"/>
      <c r="TSP4" s="0"/>
      <c r="TSQ4" s="0"/>
      <c r="TSR4" s="0"/>
      <c r="TSS4" s="0"/>
      <c r="TST4" s="0"/>
      <c r="TSU4" s="0"/>
      <c r="TSV4" s="0"/>
      <c r="TSW4" s="0"/>
      <c r="TSX4" s="0"/>
      <c r="TSY4" s="0"/>
      <c r="TSZ4" s="0"/>
      <c r="TTA4" s="0"/>
      <c r="TTB4" s="0"/>
      <c r="TTC4" s="0"/>
      <c r="TTD4" s="0"/>
      <c r="TTE4" s="0"/>
      <c r="TTF4" s="0"/>
      <c r="TTG4" s="0"/>
      <c r="TTH4" s="0"/>
      <c r="TTI4" s="0"/>
      <c r="TTJ4" s="0"/>
      <c r="TTK4" s="0"/>
      <c r="TTL4" s="0"/>
      <c r="TTM4" s="0"/>
      <c r="TTN4" s="0"/>
      <c r="TTO4" s="0"/>
      <c r="TTP4" s="0"/>
      <c r="TTQ4" s="0"/>
      <c r="TTR4" s="0"/>
      <c r="TTS4" s="0"/>
      <c r="TTT4" s="0"/>
      <c r="TTU4" s="0"/>
      <c r="TTV4" s="0"/>
      <c r="TTW4" s="0"/>
      <c r="TTX4" s="0"/>
      <c r="TTY4" s="0"/>
      <c r="TTZ4" s="0"/>
      <c r="TUA4" s="0"/>
      <c r="TUB4" s="0"/>
      <c r="TUC4" s="0"/>
      <c r="TUD4" s="0"/>
      <c r="TUE4" s="0"/>
      <c r="TUF4" s="0"/>
      <c r="TUG4" s="0"/>
      <c r="TUH4" s="0"/>
      <c r="TUI4" s="0"/>
      <c r="TUJ4" s="0"/>
      <c r="TUK4" s="0"/>
      <c r="TUL4" s="0"/>
      <c r="TUM4" s="0"/>
      <c r="TUN4" s="0"/>
      <c r="TUO4" s="0"/>
      <c r="TUP4" s="0"/>
      <c r="TUQ4" s="0"/>
      <c r="TUR4" s="0"/>
      <c r="TUS4" s="0"/>
      <c r="TUT4" s="0"/>
      <c r="TUU4" s="0"/>
      <c r="TUV4" s="0"/>
      <c r="TUW4" s="0"/>
      <c r="TUX4" s="0"/>
      <c r="TUY4" s="0"/>
      <c r="TUZ4" s="0"/>
      <c r="TVA4" s="0"/>
      <c r="TVB4" s="0"/>
      <c r="TVC4" s="0"/>
      <c r="TVD4" s="0"/>
      <c r="TVE4" s="0"/>
      <c r="TVF4" s="0"/>
      <c r="TVG4" s="0"/>
      <c r="TVH4" s="0"/>
      <c r="TVI4" s="0"/>
      <c r="TVJ4" s="0"/>
      <c r="TVK4" s="0"/>
      <c r="TVL4" s="0"/>
      <c r="TVM4" s="0"/>
      <c r="TVN4" s="0"/>
      <c r="TVO4" s="0"/>
      <c r="TVP4" s="0"/>
      <c r="TVQ4" s="0"/>
      <c r="TVR4" s="0"/>
      <c r="TVS4" s="0"/>
      <c r="TVT4" s="0"/>
      <c r="TVU4" s="0"/>
      <c r="TVV4" s="0"/>
      <c r="TVW4" s="0"/>
      <c r="TVX4" s="0"/>
      <c r="TVY4" s="0"/>
      <c r="TVZ4" s="0"/>
      <c r="TWA4" s="0"/>
      <c r="TWB4" s="0"/>
      <c r="TWC4" s="0"/>
      <c r="TWD4" s="0"/>
      <c r="TWE4" s="0"/>
      <c r="TWF4" s="0"/>
      <c r="TWG4" s="0"/>
      <c r="TWH4" s="0"/>
      <c r="TWI4" s="0"/>
      <c r="TWJ4" s="0"/>
      <c r="TWK4" s="0"/>
      <c r="TWL4" s="0"/>
      <c r="TWM4" s="0"/>
      <c r="TWN4" s="0"/>
      <c r="TWO4" s="0"/>
      <c r="TWP4" s="0"/>
      <c r="TWQ4" s="0"/>
      <c r="TWR4" s="0"/>
      <c r="TWS4" s="0"/>
      <c r="TWT4" s="0"/>
      <c r="TWU4" s="0"/>
      <c r="TWV4" s="0"/>
      <c r="TWW4" s="0"/>
      <c r="TWX4" s="0"/>
      <c r="TWY4" s="0"/>
      <c r="TWZ4" s="0"/>
      <c r="TXA4" s="0"/>
      <c r="TXB4" s="0"/>
      <c r="TXC4" s="0"/>
      <c r="TXD4" s="0"/>
      <c r="TXE4" s="0"/>
      <c r="TXF4" s="0"/>
      <c r="TXG4" s="0"/>
      <c r="TXH4" s="0"/>
      <c r="TXI4" s="0"/>
      <c r="TXJ4" s="0"/>
      <c r="TXK4" s="0"/>
      <c r="TXL4" s="0"/>
      <c r="TXM4" s="0"/>
      <c r="TXN4" s="0"/>
      <c r="TXO4" s="0"/>
      <c r="TXP4" s="0"/>
      <c r="TXQ4" s="0"/>
      <c r="TXR4" s="0"/>
      <c r="TXS4" s="0"/>
      <c r="TXT4" s="0"/>
      <c r="TXU4" s="0"/>
      <c r="TXV4" s="0"/>
      <c r="TXW4" s="0"/>
      <c r="TXX4" s="0"/>
      <c r="TXY4" s="0"/>
      <c r="TXZ4" s="0"/>
      <c r="TYA4" s="0"/>
      <c r="TYB4" s="0"/>
      <c r="TYC4" s="0"/>
      <c r="TYD4" s="0"/>
      <c r="TYE4" s="0"/>
      <c r="TYF4" s="0"/>
      <c r="TYG4" s="0"/>
      <c r="TYH4" s="0"/>
      <c r="TYI4" s="0"/>
      <c r="TYJ4" s="0"/>
      <c r="TYK4" s="0"/>
      <c r="TYL4" s="0"/>
      <c r="TYM4" s="0"/>
      <c r="TYN4" s="0"/>
      <c r="TYO4" s="0"/>
      <c r="TYP4" s="0"/>
      <c r="TYQ4" s="0"/>
      <c r="TYR4" s="0"/>
      <c r="TYS4" s="0"/>
      <c r="TYT4" s="0"/>
      <c r="TYU4" s="0"/>
      <c r="TYV4" s="0"/>
      <c r="TYW4" s="0"/>
      <c r="TYX4" s="0"/>
      <c r="TYY4" s="0"/>
      <c r="TYZ4" s="0"/>
      <c r="TZA4" s="0"/>
      <c r="TZB4" s="0"/>
      <c r="TZC4" s="0"/>
      <c r="TZD4" s="0"/>
      <c r="TZE4" s="0"/>
      <c r="TZF4" s="0"/>
      <c r="TZG4" s="0"/>
      <c r="TZH4" s="0"/>
      <c r="TZI4" s="0"/>
      <c r="TZJ4" s="0"/>
      <c r="TZK4" s="0"/>
      <c r="TZL4" s="0"/>
      <c r="TZM4" s="0"/>
      <c r="TZN4" s="0"/>
      <c r="TZO4" s="0"/>
      <c r="TZP4" s="0"/>
      <c r="TZQ4" s="0"/>
      <c r="TZR4" s="0"/>
      <c r="TZS4" s="0"/>
      <c r="TZT4" s="0"/>
      <c r="TZU4" s="0"/>
      <c r="TZV4" s="0"/>
      <c r="TZW4" s="0"/>
      <c r="TZX4" s="0"/>
      <c r="TZY4" s="0"/>
      <c r="TZZ4" s="0"/>
      <c r="UAA4" s="0"/>
      <c r="UAB4" s="0"/>
      <c r="UAC4" s="0"/>
      <c r="UAD4" s="0"/>
      <c r="UAE4" s="0"/>
      <c r="UAF4" s="0"/>
      <c r="UAG4" s="0"/>
      <c r="UAH4" s="0"/>
      <c r="UAI4" s="0"/>
      <c r="UAJ4" s="0"/>
      <c r="UAK4" s="0"/>
      <c r="UAL4" s="0"/>
      <c r="UAM4" s="0"/>
      <c r="UAN4" s="0"/>
      <c r="UAO4" s="0"/>
      <c r="UAP4" s="0"/>
      <c r="UAQ4" s="0"/>
      <c r="UAR4" s="0"/>
      <c r="UAS4" s="0"/>
      <c r="UAT4" s="0"/>
      <c r="UAU4" s="0"/>
      <c r="UAV4" s="0"/>
      <c r="UAW4" s="0"/>
      <c r="UAX4" s="0"/>
      <c r="UAY4" s="0"/>
      <c r="UAZ4" s="0"/>
      <c r="UBA4" s="0"/>
      <c r="UBB4" s="0"/>
      <c r="UBC4" s="0"/>
      <c r="UBD4" s="0"/>
      <c r="UBE4" s="0"/>
      <c r="UBF4" s="0"/>
      <c r="UBG4" s="0"/>
      <c r="UBH4" s="0"/>
      <c r="UBI4" s="0"/>
      <c r="UBJ4" s="0"/>
      <c r="UBK4" s="0"/>
      <c r="UBL4" s="0"/>
      <c r="UBM4" s="0"/>
      <c r="UBN4" s="0"/>
      <c r="UBO4" s="0"/>
      <c r="UBP4" s="0"/>
      <c r="UBQ4" s="0"/>
      <c r="UBR4" s="0"/>
      <c r="UBS4" s="0"/>
      <c r="UBT4" s="0"/>
      <c r="UBU4" s="0"/>
      <c r="UBV4" s="0"/>
      <c r="UBW4" s="0"/>
      <c r="UBX4" s="0"/>
      <c r="UBY4" s="0"/>
      <c r="UBZ4" s="0"/>
      <c r="UCA4" s="0"/>
      <c r="UCB4" s="0"/>
      <c r="UCC4" s="0"/>
      <c r="UCD4" s="0"/>
      <c r="UCE4" s="0"/>
      <c r="UCF4" s="0"/>
      <c r="UCG4" s="0"/>
      <c r="UCH4" s="0"/>
      <c r="UCI4" s="0"/>
      <c r="UCJ4" s="0"/>
      <c r="UCK4" s="0"/>
      <c r="UCL4" s="0"/>
      <c r="UCM4" s="0"/>
      <c r="UCN4" s="0"/>
      <c r="UCO4" s="0"/>
      <c r="UCP4" s="0"/>
      <c r="UCQ4" s="0"/>
      <c r="UCR4" s="0"/>
      <c r="UCS4" s="0"/>
      <c r="UCT4" s="0"/>
      <c r="UCU4" s="0"/>
      <c r="UCV4" s="0"/>
      <c r="UCW4" s="0"/>
      <c r="UCX4" s="0"/>
      <c r="UCY4" s="0"/>
      <c r="UCZ4" s="0"/>
      <c r="UDA4" s="0"/>
      <c r="UDB4" s="0"/>
      <c r="UDC4" s="0"/>
      <c r="UDD4" s="0"/>
      <c r="UDE4" s="0"/>
      <c r="UDF4" s="0"/>
      <c r="UDG4" s="0"/>
      <c r="UDH4" s="0"/>
      <c r="UDI4" s="0"/>
      <c r="UDJ4" s="0"/>
      <c r="UDK4" s="0"/>
      <c r="UDL4" s="0"/>
      <c r="UDM4" s="0"/>
      <c r="UDN4" s="0"/>
      <c r="UDO4" s="0"/>
      <c r="UDP4" s="0"/>
      <c r="UDQ4" s="0"/>
      <c r="UDR4" s="0"/>
      <c r="UDS4" s="0"/>
      <c r="UDT4" s="0"/>
      <c r="UDU4" s="0"/>
      <c r="UDV4" s="0"/>
      <c r="UDW4" s="0"/>
      <c r="UDX4" s="0"/>
      <c r="UDY4" s="0"/>
      <c r="UDZ4" s="0"/>
      <c r="UEA4" s="0"/>
      <c r="UEB4" s="0"/>
      <c r="UEC4" s="0"/>
      <c r="UED4" s="0"/>
      <c r="UEE4" s="0"/>
      <c r="UEF4" s="0"/>
      <c r="UEG4" s="0"/>
      <c r="UEH4" s="0"/>
      <c r="UEI4" s="0"/>
      <c r="UEJ4" s="0"/>
      <c r="UEK4" s="0"/>
      <c r="UEL4" s="0"/>
      <c r="UEM4" s="0"/>
      <c r="UEN4" s="0"/>
      <c r="UEO4" s="0"/>
      <c r="UEP4" s="0"/>
      <c r="UEQ4" s="0"/>
      <c r="UER4" s="0"/>
      <c r="UES4" s="0"/>
      <c r="UET4" s="0"/>
      <c r="UEU4" s="0"/>
      <c r="UEV4" s="0"/>
      <c r="UEW4" s="0"/>
      <c r="UEX4" s="0"/>
      <c r="UEY4" s="0"/>
      <c r="UEZ4" s="0"/>
      <c r="UFA4" s="0"/>
      <c r="UFB4" s="0"/>
      <c r="UFC4" s="0"/>
      <c r="UFD4" s="0"/>
      <c r="UFE4" s="0"/>
      <c r="UFF4" s="0"/>
      <c r="UFG4" s="0"/>
      <c r="UFH4" s="0"/>
      <c r="UFI4" s="0"/>
      <c r="UFJ4" s="0"/>
      <c r="UFK4" s="0"/>
      <c r="UFL4" s="0"/>
      <c r="UFM4" s="0"/>
      <c r="UFN4" s="0"/>
      <c r="UFO4" s="0"/>
      <c r="UFP4" s="0"/>
      <c r="UFQ4" s="0"/>
      <c r="UFR4" s="0"/>
      <c r="UFS4" s="0"/>
      <c r="UFT4" s="0"/>
      <c r="UFU4" s="0"/>
      <c r="UFV4" s="0"/>
      <c r="UFW4" s="0"/>
      <c r="UFX4" s="0"/>
      <c r="UFY4" s="0"/>
      <c r="UFZ4" s="0"/>
      <c r="UGA4" s="0"/>
      <c r="UGB4" s="0"/>
      <c r="UGC4" s="0"/>
      <c r="UGD4" s="0"/>
      <c r="UGE4" s="0"/>
      <c r="UGF4" s="0"/>
      <c r="UGG4" s="0"/>
      <c r="UGH4" s="0"/>
      <c r="UGI4" s="0"/>
      <c r="UGJ4" s="0"/>
      <c r="UGK4" s="0"/>
      <c r="UGL4" s="0"/>
      <c r="UGM4" s="0"/>
      <c r="UGN4" s="0"/>
      <c r="UGO4" s="0"/>
      <c r="UGP4" s="0"/>
      <c r="UGQ4" s="0"/>
      <c r="UGR4" s="0"/>
      <c r="UGS4" s="0"/>
      <c r="UGT4" s="0"/>
      <c r="UGU4" s="0"/>
      <c r="UGV4" s="0"/>
      <c r="UGW4" s="0"/>
      <c r="UGX4" s="0"/>
      <c r="UGY4" s="0"/>
      <c r="UGZ4" s="0"/>
      <c r="UHA4" s="0"/>
      <c r="UHB4" s="0"/>
      <c r="UHC4" s="0"/>
      <c r="UHD4" s="0"/>
      <c r="UHE4" s="0"/>
      <c r="UHF4" s="0"/>
      <c r="UHG4" s="0"/>
      <c r="UHH4" s="0"/>
      <c r="UHI4" s="0"/>
      <c r="UHJ4" s="0"/>
      <c r="UHK4" s="0"/>
      <c r="UHL4" s="0"/>
      <c r="UHM4" s="0"/>
      <c r="UHN4" s="0"/>
      <c r="UHO4" s="0"/>
      <c r="UHP4" s="0"/>
      <c r="UHQ4" s="0"/>
      <c r="UHR4" s="0"/>
      <c r="UHS4" s="0"/>
      <c r="UHT4" s="0"/>
      <c r="UHU4" s="0"/>
      <c r="UHV4" s="0"/>
      <c r="UHW4" s="0"/>
      <c r="UHX4" s="0"/>
      <c r="UHY4" s="0"/>
      <c r="UHZ4" s="0"/>
      <c r="UIA4" s="0"/>
      <c r="UIB4" s="0"/>
      <c r="UIC4" s="0"/>
      <c r="UID4" s="0"/>
      <c r="UIE4" s="0"/>
      <c r="UIF4" s="0"/>
      <c r="UIG4" s="0"/>
      <c r="UIH4" s="0"/>
      <c r="UII4" s="0"/>
      <c r="UIJ4" s="0"/>
      <c r="UIK4" s="0"/>
      <c r="UIL4" s="0"/>
      <c r="UIM4" s="0"/>
      <c r="UIN4" s="0"/>
      <c r="UIO4" s="0"/>
      <c r="UIP4" s="0"/>
      <c r="UIQ4" s="0"/>
      <c r="UIR4" s="0"/>
      <c r="UIS4" s="0"/>
      <c r="UIT4" s="0"/>
      <c r="UIU4" s="0"/>
      <c r="UIV4" s="0"/>
      <c r="UIW4" s="0"/>
      <c r="UIX4" s="0"/>
      <c r="UIY4" s="0"/>
      <c r="UIZ4" s="0"/>
      <c r="UJA4" s="0"/>
      <c r="UJB4" s="0"/>
      <c r="UJC4" s="0"/>
      <c r="UJD4" s="0"/>
      <c r="UJE4" s="0"/>
      <c r="UJF4" s="0"/>
      <c r="UJG4" s="0"/>
      <c r="UJH4" s="0"/>
      <c r="UJI4" s="0"/>
      <c r="UJJ4" s="0"/>
      <c r="UJK4" s="0"/>
      <c r="UJL4" s="0"/>
      <c r="UJM4" s="0"/>
      <c r="UJN4" s="0"/>
      <c r="UJO4" s="0"/>
      <c r="UJP4" s="0"/>
      <c r="UJQ4" s="0"/>
      <c r="UJR4" s="0"/>
      <c r="UJS4" s="0"/>
      <c r="UJT4" s="0"/>
      <c r="UJU4" s="0"/>
      <c r="UJV4" s="0"/>
      <c r="UJW4" s="0"/>
      <c r="UJX4" s="0"/>
      <c r="UJY4" s="0"/>
      <c r="UJZ4" s="0"/>
      <c r="UKA4" s="0"/>
      <c r="UKB4" s="0"/>
      <c r="UKC4" s="0"/>
      <c r="UKD4" s="0"/>
      <c r="UKE4" s="0"/>
      <c r="UKF4" s="0"/>
      <c r="UKG4" s="0"/>
      <c r="UKH4" s="0"/>
      <c r="UKI4" s="0"/>
      <c r="UKJ4" s="0"/>
      <c r="UKK4" s="0"/>
      <c r="UKL4" s="0"/>
      <c r="UKM4" s="0"/>
      <c r="UKN4" s="0"/>
      <c r="UKO4" s="0"/>
      <c r="UKP4" s="0"/>
      <c r="UKQ4" s="0"/>
      <c r="UKR4" s="0"/>
      <c r="UKS4" s="0"/>
      <c r="UKT4" s="0"/>
      <c r="UKU4" s="0"/>
      <c r="UKV4" s="0"/>
      <c r="UKW4" s="0"/>
      <c r="UKX4" s="0"/>
      <c r="UKY4" s="0"/>
      <c r="UKZ4" s="0"/>
      <c r="ULA4" s="0"/>
      <c r="ULB4" s="0"/>
      <c r="ULC4" s="0"/>
      <c r="ULD4" s="0"/>
      <c r="ULE4" s="0"/>
      <c r="ULF4" s="0"/>
      <c r="ULG4" s="0"/>
      <c r="ULH4" s="0"/>
      <c r="ULI4" s="0"/>
      <c r="ULJ4" s="0"/>
      <c r="ULK4" s="0"/>
      <c r="ULL4" s="0"/>
      <c r="ULM4" s="0"/>
      <c r="ULN4" s="0"/>
      <c r="ULO4" s="0"/>
      <c r="ULP4" s="0"/>
      <c r="ULQ4" s="0"/>
      <c r="ULR4" s="0"/>
      <c r="ULS4" s="0"/>
      <c r="ULT4" s="0"/>
      <c r="ULU4" s="0"/>
      <c r="ULV4" s="0"/>
      <c r="ULW4" s="0"/>
      <c r="ULX4" s="0"/>
      <c r="ULY4" s="0"/>
      <c r="ULZ4" s="0"/>
      <c r="UMA4" s="0"/>
      <c r="UMB4" s="0"/>
      <c r="UMC4" s="0"/>
      <c r="UMD4" s="0"/>
      <c r="UME4" s="0"/>
      <c r="UMF4" s="0"/>
      <c r="UMG4" s="0"/>
      <c r="UMH4" s="0"/>
      <c r="UMI4" s="0"/>
      <c r="UMJ4" s="0"/>
      <c r="UMK4" s="0"/>
      <c r="UML4" s="0"/>
      <c r="UMM4" s="0"/>
      <c r="UMN4" s="0"/>
      <c r="UMO4" s="0"/>
      <c r="UMP4" s="0"/>
      <c r="UMQ4" s="0"/>
      <c r="UMR4" s="0"/>
      <c r="UMS4" s="0"/>
      <c r="UMT4" s="0"/>
      <c r="UMU4" s="0"/>
      <c r="UMV4" s="0"/>
      <c r="UMW4" s="0"/>
      <c r="UMX4" s="0"/>
      <c r="UMY4" s="0"/>
      <c r="UMZ4" s="0"/>
      <c r="UNA4" s="0"/>
      <c r="UNB4" s="0"/>
      <c r="UNC4" s="0"/>
      <c r="UND4" s="0"/>
      <c r="UNE4" s="0"/>
      <c r="UNF4" s="0"/>
      <c r="UNG4" s="0"/>
      <c r="UNH4" s="0"/>
      <c r="UNI4" s="0"/>
      <c r="UNJ4" s="0"/>
      <c r="UNK4" s="0"/>
      <c r="UNL4" s="0"/>
      <c r="UNM4" s="0"/>
      <c r="UNN4" s="0"/>
      <c r="UNO4" s="0"/>
      <c r="UNP4" s="0"/>
      <c r="UNQ4" s="0"/>
      <c r="UNR4" s="0"/>
      <c r="UNS4" s="0"/>
      <c r="UNT4" s="0"/>
      <c r="UNU4" s="0"/>
      <c r="UNV4" s="0"/>
      <c r="UNW4" s="0"/>
      <c r="UNX4" s="0"/>
      <c r="UNY4" s="0"/>
      <c r="UNZ4" s="0"/>
      <c r="UOA4" s="0"/>
      <c r="UOB4" s="0"/>
      <c r="UOC4" s="0"/>
      <c r="UOD4" s="0"/>
      <c r="UOE4" s="0"/>
      <c r="UOF4" s="0"/>
      <c r="UOG4" s="0"/>
      <c r="UOH4" s="0"/>
      <c r="UOI4" s="0"/>
      <c r="UOJ4" s="0"/>
      <c r="UOK4" s="0"/>
      <c r="UOL4" s="0"/>
      <c r="UOM4" s="0"/>
      <c r="UON4" s="0"/>
      <c r="UOO4" s="0"/>
      <c r="UOP4" s="0"/>
      <c r="UOQ4" s="0"/>
      <c r="UOR4" s="0"/>
      <c r="UOS4" s="0"/>
      <c r="UOT4" s="0"/>
      <c r="UOU4" s="0"/>
      <c r="UOV4" s="0"/>
      <c r="UOW4" s="0"/>
      <c r="UOX4" s="0"/>
      <c r="UOY4" s="0"/>
      <c r="UOZ4" s="0"/>
      <c r="UPA4" s="0"/>
      <c r="UPB4" s="0"/>
      <c r="UPC4" s="0"/>
      <c r="UPD4" s="0"/>
      <c r="UPE4" s="0"/>
      <c r="UPF4" s="0"/>
      <c r="UPG4" s="0"/>
      <c r="UPH4" s="0"/>
      <c r="UPI4" s="0"/>
      <c r="UPJ4" s="0"/>
      <c r="UPK4" s="0"/>
      <c r="UPL4" s="0"/>
      <c r="UPM4" s="0"/>
      <c r="UPN4" s="0"/>
      <c r="UPO4" s="0"/>
      <c r="UPP4" s="0"/>
      <c r="UPQ4" s="0"/>
      <c r="UPR4" s="0"/>
      <c r="UPS4" s="0"/>
      <c r="UPT4" s="0"/>
      <c r="UPU4" s="0"/>
      <c r="UPV4" s="0"/>
      <c r="UPW4" s="0"/>
      <c r="UPX4" s="0"/>
      <c r="UPY4" s="0"/>
      <c r="UPZ4" s="0"/>
      <c r="UQA4" s="0"/>
      <c r="UQB4" s="0"/>
      <c r="UQC4" s="0"/>
      <c r="UQD4" s="0"/>
      <c r="UQE4" s="0"/>
      <c r="UQF4" s="0"/>
      <c r="UQG4" s="0"/>
      <c r="UQH4" s="0"/>
      <c r="UQI4" s="0"/>
      <c r="UQJ4" s="0"/>
      <c r="UQK4" s="0"/>
      <c r="UQL4" s="0"/>
      <c r="UQM4" s="0"/>
      <c r="UQN4" s="0"/>
      <c r="UQO4" s="0"/>
      <c r="UQP4" s="0"/>
      <c r="UQQ4" s="0"/>
      <c r="UQR4" s="0"/>
      <c r="UQS4" s="0"/>
      <c r="UQT4" s="0"/>
      <c r="UQU4" s="0"/>
      <c r="UQV4" s="0"/>
      <c r="UQW4" s="0"/>
      <c r="UQX4" s="0"/>
      <c r="UQY4" s="0"/>
      <c r="UQZ4" s="0"/>
      <c r="URA4" s="0"/>
      <c r="URB4" s="0"/>
      <c r="URC4" s="0"/>
      <c r="URD4" s="0"/>
      <c r="URE4" s="0"/>
      <c r="URF4" s="0"/>
      <c r="URG4" s="0"/>
      <c r="URH4" s="0"/>
      <c r="URI4" s="0"/>
      <c r="URJ4" s="0"/>
      <c r="URK4" s="0"/>
      <c r="URL4" s="0"/>
      <c r="URM4" s="0"/>
      <c r="URN4" s="0"/>
      <c r="URO4" s="0"/>
      <c r="URP4" s="0"/>
      <c r="URQ4" s="0"/>
      <c r="URR4" s="0"/>
      <c r="URS4" s="0"/>
      <c r="URT4" s="0"/>
      <c r="URU4" s="0"/>
      <c r="URV4" s="0"/>
      <c r="URW4" s="0"/>
      <c r="URX4" s="0"/>
      <c r="URY4" s="0"/>
      <c r="URZ4" s="0"/>
      <c r="USA4" s="0"/>
      <c r="USB4" s="0"/>
      <c r="USC4" s="0"/>
      <c r="USD4" s="0"/>
      <c r="USE4" s="0"/>
      <c r="USF4" s="0"/>
      <c r="USG4" s="0"/>
      <c r="USH4" s="0"/>
      <c r="USI4" s="0"/>
      <c r="USJ4" s="0"/>
      <c r="USK4" s="0"/>
      <c r="USL4" s="0"/>
      <c r="USM4" s="0"/>
      <c r="USN4" s="0"/>
      <c r="USO4" s="0"/>
      <c r="USP4" s="0"/>
      <c r="USQ4" s="0"/>
      <c r="USR4" s="0"/>
      <c r="USS4" s="0"/>
      <c r="UST4" s="0"/>
      <c r="USU4" s="0"/>
      <c r="USV4" s="0"/>
      <c r="USW4" s="0"/>
      <c r="USX4" s="0"/>
      <c r="USY4" s="0"/>
      <c r="USZ4" s="0"/>
      <c r="UTA4" s="0"/>
      <c r="UTB4" s="0"/>
      <c r="UTC4" s="0"/>
      <c r="UTD4" s="0"/>
      <c r="UTE4" s="0"/>
      <c r="UTF4" s="0"/>
      <c r="UTG4" s="0"/>
      <c r="UTH4" s="0"/>
      <c r="UTI4" s="0"/>
      <c r="UTJ4" s="0"/>
      <c r="UTK4" s="0"/>
      <c r="UTL4" s="0"/>
      <c r="UTM4" s="0"/>
      <c r="UTN4" s="0"/>
      <c r="UTO4" s="0"/>
      <c r="UTP4" s="0"/>
      <c r="UTQ4" s="0"/>
      <c r="UTR4" s="0"/>
      <c r="UTS4" s="0"/>
      <c r="UTT4" s="0"/>
      <c r="UTU4" s="0"/>
      <c r="UTV4" s="0"/>
      <c r="UTW4" s="0"/>
      <c r="UTX4" s="0"/>
      <c r="UTY4" s="0"/>
      <c r="UTZ4" s="0"/>
      <c r="UUA4" s="0"/>
      <c r="UUB4" s="0"/>
      <c r="UUC4" s="0"/>
      <c r="UUD4" s="0"/>
      <c r="UUE4" s="0"/>
      <c r="UUF4" s="0"/>
      <c r="UUG4" s="0"/>
      <c r="UUH4" s="0"/>
      <c r="UUI4" s="0"/>
      <c r="UUJ4" s="0"/>
      <c r="UUK4" s="0"/>
      <c r="UUL4" s="0"/>
      <c r="UUM4" s="0"/>
      <c r="UUN4" s="0"/>
      <c r="UUO4" s="0"/>
      <c r="UUP4" s="0"/>
      <c r="UUQ4" s="0"/>
      <c r="UUR4" s="0"/>
      <c r="UUS4" s="0"/>
      <c r="UUT4" s="0"/>
      <c r="UUU4" s="0"/>
      <c r="UUV4" s="0"/>
      <c r="UUW4" s="0"/>
      <c r="UUX4" s="0"/>
      <c r="UUY4" s="0"/>
      <c r="UUZ4" s="0"/>
      <c r="UVA4" s="0"/>
      <c r="UVB4" s="0"/>
      <c r="UVC4" s="0"/>
      <c r="UVD4" s="0"/>
      <c r="UVE4" s="0"/>
      <c r="UVF4" s="0"/>
      <c r="UVG4" s="0"/>
      <c r="UVH4" s="0"/>
      <c r="UVI4" s="0"/>
      <c r="UVJ4" s="0"/>
      <c r="UVK4" s="0"/>
      <c r="UVL4" s="0"/>
      <c r="UVM4" s="0"/>
      <c r="UVN4" s="0"/>
      <c r="UVO4" s="0"/>
      <c r="UVP4" s="0"/>
      <c r="UVQ4" s="0"/>
      <c r="UVR4" s="0"/>
      <c r="UVS4" s="0"/>
      <c r="UVT4" s="0"/>
      <c r="UVU4" s="0"/>
      <c r="UVV4" s="0"/>
      <c r="UVW4" s="0"/>
      <c r="UVX4" s="0"/>
      <c r="UVY4" s="0"/>
      <c r="UVZ4" s="0"/>
      <c r="UWA4" s="0"/>
      <c r="UWB4" s="0"/>
      <c r="UWC4" s="0"/>
      <c r="UWD4" s="0"/>
      <c r="UWE4" s="0"/>
      <c r="UWF4" s="0"/>
      <c r="UWG4" s="0"/>
      <c r="UWH4" s="0"/>
      <c r="UWI4" s="0"/>
      <c r="UWJ4" s="0"/>
      <c r="UWK4" s="0"/>
      <c r="UWL4" s="0"/>
      <c r="UWM4" s="0"/>
      <c r="UWN4" s="0"/>
      <c r="UWO4" s="0"/>
      <c r="UWP4" s="0"/>
      <c r="UWQ4" s="0"/>
      <c r="UWR4" s="0"/>
      <c r="UWS4" s="0"/>
      <c r="UWT4" s="0"/>
      <c r="UWU4" s="0"/>
      <c r="UWV4" s="0"/>
      <c r="UWW4" s="0"/>
      <c r="UWX4" s="0"/>
      <c r="UWY4" s="0"/>
      <c r="UWZ4" s="0"/>
      <c r="UXA4" s="0"/>
      <c r="UXB4" s="0"/>
      <c r="UXC4" s="0"/>
      <c r="UXD4" s="0"/>
      <c r="UXE4" s="0"/>
      <c r="UXF4" s="0"/>
      <c r="UXG4" s="0"/>
      <c r="UXH4" s="0"/>
      <c r="UXI4" s="0"/>
      <c r="UXJ4" s="0"/>
      <c r="UXK4" s="0"/>
      <c r="UXL4" s="0"/>
      <c r="UXM4" s="0"/>
      <c r="UXN4" s="0"/>
      <c r="UXO4" s="0"/>
      <c r="UXP4" s="0"/>
      <c r="UXQ4" s="0"/>
      <c r="UXR4" s="0"/>
      <c r="UXS4" s="0"/>
      <c r="UXT4" s="0"/>
      <c r="UXU4" s="0"/>
      <c r="UXV4" s="0"/>
      <c r="UXW4" s="0"/>
      <c r="UXX4" s="0"/>
      <c r="UXY4" s="0"/>
      <c r="UXZ4" s="0"/>
      <c r="UYA4" s="0"/>
      <c r="UYB4" s="0"/>
      <c r="UYC4" s="0"/>
      <c r="UYD4" s="0"/>
      <c r="UYE4" s="0"/>
      <c r="UYF4" s="0"/>
      <c r="UYG4" s="0"/>
      <c r="UYH4" s="0"/>
      <c r="UYI4" s="0"/>
      <c r="UYJ4" s="0"/>
      <c r="UYK4" s="0"/>
      <c r="UYL4" s="0"/>
      <c r="UYM4" s="0"/>
      <c r="UYN4" s="0"/>
      <c r="UYO4" s="0"/>
      <c r="UYP4" s="0"/>
      <c r="UYQ4" s="0"/>
      <c r="UYR4" s="0"/>
      <c r="UYS4" s="0"/>
      <c r="UYT4" s="0"/>
      <c r="UYU4" s="0"/>
      <c r="UYV4" s="0"/>
      <c r="UYW4" s="0"/>
      <c r="UYX4" s="0"/>
      <c r="UYY4" s="0"/>
      <c r="UYZ4" s="0"/>
      <c r="UZA4" s="0"/>
      <c r="UZB4" s="0"/>
      <c r="UZC4" s="0"/>
      <c r="UZD4" s="0"/>
      <c r="UZE4" s="0"/>
      <c r="UZF4" s="0"/>
      <c r="UZG4" s="0"/>
      <c r="UZH4" s="0"/>
      <c r="UZI4" s="0"/>
      <c r="UZJ4" s="0"/>
      <c r="UZK4" s="0"/>
      <c r="UZL4" s="0"/>
      <c r="UZM4" s="0"/>
      <c r="UZN4" s="0"/>
      <c r="UZO4" s="0"/>
      <c r="UZP4" s="0"/>
      <c r="UZQ4" s="0"/>
      <c r="UZR4" s="0"/>
      <c r="UZS4" s="0"/>
      <c r="UZT4" s="0"/>
      <c r="UZU4" s="0"/>
      <c r="UZV4" s="0"/>
      <c r="UZW4" s="0"/>
      <c r="UZX4" s="0"/>
      <c r="UZY4" s="0"/>
      <c r="UZZ4" s="0"/>
      <c r="VAA4" s="0"/>
      <c r="VAB4" s="0"/>
      <c r="VAC4" s="0"/>
      <c r="VAD4" s="0"/>
      <c r="VAE4" s="0"/>
      <c r="VAF4" s="0"/>
      <c r="VAG4" s="0"/>
      <c r="VAH4" s="0"/>
      <c r="VAI4" s="0"/>
      <c r="VAJ4" s="0"/>
      <c r="VAK4" s="0"/>
      <c r="VAL4" s="0"/>
      <c r="VAM4" s="0"/>
      <c r="VAN4" s="0"/>
      <c r="VAO4" s="0"/>
      <c r="VAP4" s="0"/>
      <c r="VAQ4" s="0"/>
      <c r="VAR4" s="0"/>
      <c r="VAS4" s="0"/>
      <c r="VAT4" s="0"/>
      <c r="VAU4" s="0"/>
      <c r="VAV4" s="0"/>
      <c r="VAW4" s="0"/>
      <c r="VAX4" s="0"/>
      <c r="VAY4" s="0"/>
      <c r="VAZ4" s="0"/>
      <c r="VBA4" s="0"/>
      <c r="VBB4" s="0"/>
      <c r="VBC4" s="0"/>
      <c r="VBD4" s="0"/>
      <c r="VBE4" s="0"/>
      <c r="VBF4" s="0"/>
      <c r="VBG4" s="0"/>
      <c r="VBH4" s="0"/>
      <c r="VBI4" s="0"/>
      <c r="VBJ4" s="0"/>
      <c r="VBK4" s="0"/>
      <c r="VBL4" s="0"/>
      <c r="VBM4" s="0"/>
      <c r="VBN4" s="0"/>
      <c r="VBO4" s="0"/>
      <c r="VBP4" s="0"/>
      <c r="VBQ4" s="0"/>
      <c r="VBR4" s="0"/>
      <c r="VBS4" s="0"/>
      <c r="VBT4" s="0"/>
      <c r="VBU4" s="0"/>
      <c r="VBV4" s="0"/>
      <c r="VBW4" s="0"/>
      <c r="VBX4" s="0"/>
      <c r="VBY4" s="0"/>
      <c r="VBZ4" s="0"/>
      <c r="VCA4" s="0"/>
      <c r="VCB4" s="0"/>
      <c r="VCC4" s="0"/>
      <c r="VCD4" s="0"/>
      <c r="VCE4" s="0"/>
      <c r="VCF4" s="0"/>
      <c r="VCG4" s="0"/>
      <c r="VCH4" s="0"/>
      <c r="VCI4" s="0"/>
      <c r="VCJ4" s="0"/>
      <c r="VCK4" s="0"/>
      <c r="VCL4" s="0"/>
      <c r="VCM4" s="0"/>
      <c r="VCN4" s="0"/>
      <c r="VCO4" s="0"/>
      <c r="VCP4" s="0"/>
      <c r="VCQ4" s="0"/>
      <c r="VCR4" s="0"/>
      <c r="VCS4" s="0"/>
      <c r="VCT4" s="0"/>
      <c r="VCU4" s="0"/>
      <c r="VCV4" s="0"/>
      <c r="VCW4" s="0"/>
      <c r="VCX4" s="0"/>
      <c r="VCY4" s="0"/>
      <c r="VCZ4" s="0"/>
      <c r="VDA4" s="0"/>
      <c r="VDB4" s="0"/>
      <c r="VDC4" s="0"/>
      <c r="VDD4" s="0"/>
      <c r="VDE4" s="0"/>
      <c r="VDF4" s="0"/>
      <c r="VDG4" s="0"/>
      <c r="VDH4" s="0"/>
      <c r="VDI4" s="0"/>
      <c r="VDJ4" s="0"/>
      <c r="VDK4" s="0"/>
      <c r="VDL4" s="0"/>
      <c r="VDM4" s="0"/>
      <c r="VDN4" s="0"/>
      <c r="VDO4" s="0"/>
      <c r="VDP4" s="0"/>
      <c r="VDQ4" s="0"/>
      <c r="VDR4" s="0"/>
      <c r="VDS4" s="0"/>
      <c r="VDT4" s="0"/>
      <c r="VDU4" s="0"/>
      <c r="VDV4" s="0"/>
      <c r="VDW4" s="0"/>
      <c r="VDX4" s="0"/>
      <c r="VDY4" s="0"/>
      <c r="VDZ4" s="0"/>
      <c r="VEA4" s="0"/>
      <c r="VEB4" s="0"/>
      <c r="VEC4" s="0"/>
      <c r="VED4" s="0"/>
      <c r="VEE4" s="0"/>
      <c r="VEF4" s="0"/>
      <c r="VEG4" s="0"/>
      <c r="VEH4" s="0"/>
      <c r="VEI4" s="0"/>
      <c r="VEJ4" s="0"/>
      <c r="VEK4" s="0"/>
      <c r="VEL4" s="0"/>
      <c r="VEM4" s="0"/>
      <c r="VEN4" s="0"/>
      <c r="VEO4" s="0"/>
      <c r="VEP4" s="0"/>
      <c r="VEQ4" s="0"/>
      <c r="VER4" s="0"/>
      <c r="VES4" s="0"/>
      <c r="VET4" s="0"/>
      <c r="VEU4" s="0"/>
      <c r="VEV4" s="0"/>
      <c r="VEW4" s="0"/>
      <c r="VEX4" s="0"/>
      <c r="VEY4" s="0"/>
      <c r="VEZ4" s="0"/>
      <c r="VFA4" s="0"/>
      <c r="VFB4" s="0"/>
      <c r="VFC4" s="0"/>
      <c r="VFD4" s="0"/>
      <c r="VFE4" s="0"/>
      <c r="VFF4" s="0"/>
      <c r="VFG4" s="0"/>
      <c r="VFH4" s="0"/>
      <c r="VFI4" s="0"/>
      <c r="VFJ4" s="0"/>
      <c r="VFK4" s="0"/>
      <c r="VFL4" s="0"/>
      <c r="VFM4" s="0"/>
      <c r="VFN4" s="0"/>
      <c r="VFO4" s="0"/>
      <c r="VFP4" s="0"/>
      <c r="VFQ4" s="0"/>
      <c r="VFR4" s="0"/>
      <c r="VFS4" s="0"/>
      <c r="VFT4" s="0"/>
      <c r="VFU4" s="0"/>
      <c r="VFV4" s="0"/>
      <c r="VFW4" s="0"/>
      <c r="VFX4" s="0"/>
      <c r="VFY4" s="0"/>
      <c r="VFZ4" s="0"/>
      <c r="VGA4" s="0"/>
      <c r="VGB4" s="0"/>
      <c r="VGC4" s="0"/>
      <c r="VGD4" s="0"/>
      <c r="VGE4" s="0"/>
      <c r="VGF4" s="0"/>
      <c r="VGG4" s="0"/>
      <c r="VGH4" s="0"/>
      <c r="VGI4" s="0"/>
      <c r="VGJ4" s="0"/>
      <c r="VGK4" s="0"/>
      <c r="VGL4" s="0"/>
      <c r="VGM4" s="0"/>
      <c r="VGN4" s="0"/>
      <c r="VGO4" s="0"/>
      <c r="VGP4" s="0"/>
      <c r="VGQ4" s="0"/>
      <c r="VGR4" s="0"/>
      <c r="VGS4" s="0"/>
      <c r="VGT4" s="0"/>
      <c r="VGU4" s="0"/>
      <c r="VGV4" s="0"/>
      <c r="VGW4" s="0"/>
      <c r="VGX4" s="0"/>
      <c r="VGY4" s="0"/>
      <c r="VGZ4" s="0"/>
      <c r="VHA4" s="0"/>
      <c r="VHB4" s="0"/>
      <c r="VHC4" s="0"/>
      <c r="VHD4" s="0"/>
      <c r="VHE4" s="0"/>
      <c r="VHF4" s="0"/>
      <c r="VHG4" s="0"/>
      <c r="VHH4" s="0"/>
      <c r="VHI4" s="0"/>
      <c r="VHJ4" s="0"/>
      <c r="VHK4" s="0"/>
      <c r="VHL4" s="0"/>
      <c r="VHM4" s="0"/>
      <c r="VHN4" s="0"/>
      <c r="VHO4" s="0"/>
      <c r="VHP4" s="0"/>
      <c r="VHQ4" s="0"/>
      <c r="VHR4" s="0"/>
      <c r="VHS4" s="0"/>
      <c r="VHT4" s="0"/>
      <c r="VHU4" s="0"/>
      <c r="VHV4" s="0"/>
      <c r="VHW4" s="0"/>
      <c r="VHX4" s="0"/>
      <c r="VHY4" s="0"/>
      <c r="VHZ4" s="0"/>
      <c r="VIA4" s="0"/>
      <c r="VIB4" s="0"/>
      <c r="VIC4" s="0"/>
      <c r="VID4" s="0"/>
      <c r="VIE4" s="0"/>
      <c r="VIF4" s="0"/>
      <c r="VIG4" s="0"/>
      <c r="VIH4" s="0"/>
      <c r="VII4" s="0"/>
      <c r="VIJ4" s="0"/>
      <c r="VIK4" s="0"/>
      <c r="VIL4" s="0"/>
      <c r="VIM4" s="0"/>
      <c r="VIN4" s="0"/>
      <c r="VIO4" s="0"/>
      <c r="VIP4" s="0"/>
      <c r="VIQ4" s="0"/>
      <c r="VIR4" s="0"/>
      <c r="VIS4" s="0"/>
      <c r="VIT4" s="0"/>
      <c r="VIU4" s="0"/>
      <c r="VIV4" s="0"/>
      <c r="VIW4" s="0"/>
      <c r="VIX4" s="0"/>
      <c r="VIY4" s="0"/>
      <c r="VIZ4" s="0"/>
      <c r="VJA4" s="0"/>
      <c r="VJB4" s="0"/>
      <c r="VJC4" s="0"/>
      <c r="VJD4" s="0"/>
      <c r="VJE4" s="0"/>
      <c r="VJF4" s="0"/>
      <c r="VJG4" s="0"/>
      <c r="VJH4" s="0"/>
      <c r="VJI4" s="0"/>
      <c r="VJJ4" s="0"/>
      <c r="VJK4" s="0"/>
      <c r="VJL4" s="0"/>
      <c r="VJM4" s="0"/>
      <c r="VJN4" s="0"/>
      <c r="VJO4" s="0"/>
      <c r="VJP4" s="0"/>
      <c r="VJQ4" s="0"/>
      <c r="VJR4" s="0"/>
      <c r="VJS4" s="0"/>
      <c r="VJT4" s="0"/>
      <c r="VJU4" s="0"/>
      <c r="VJV4" s="0"/>
      <c r="VJW4" s="0"/>
      <c r="VJX4" s="0"/>
      <c r="VJY4" s="0"/>
      <c r="VJZ4" s="0"/>
      <c r="VKA4" s="0"/>
      <c r="VKB4" s="0"/>
      <c r="VKC4" s="0"/>
      <c r="VKD4" s="0"/>
      <c r="VKE4" s="0"/>
      <c r="VKF4" s="0"/>
      <c r="VKG4" s="0"/>
      <c r="VKH4" s="0"/>
      <c r="VKI4" s="0"/>
      <c r="VKJ4" s="0"/>
      <c r="VKK4" s="0"/>
      <c r="VKL4" s="0"/>
      <c r="VKM4" s="0"/>
      <c r="VKN4" s="0"/>
      <c r="VKO4" s="0"/>
      <c r="VKP4" s="0"/>
      <c r="VKQ4" s="0"/>
      <c r="VKR4" s="0"/>
      <c r="VKS4" s="0"/>
      <c r="VKT4" s="0"/>
      <c r="VKU4" s="0"/>
      <c r="VKV4" s="0"/>
      <c r="VKW4" s="0"/>
      <c r="VKX4" s="0"/>
      <c r="VKY4" s="0"/>
      <c r="VKZ4" s="0"/>
      <c r="VLA4" s="0"/>
      <c r="VLB4" s="0"/>
      <c r="VLC4" s="0"/>
      <c r="VLD4" s="0"/>
      <c r="VLE4" s="0"/>
      <c r="VLF4" s="0"/>
      <c r="VLG4" s="0"/>
      <c r="VLH4" s="0"/>
      <c r="VLI4" s="0"/>
      <c r="VLJ4" s="0"/>
      <c r="VLK4" s="0"/>
      <c r="VLL4" s="0"/>
      <c r="VLM4" s="0"/>
      <c r="VLN4" s="0"/>
      <c r="VLO4" s="0"/>
      <c r="VLP4" s="0"/>
      <c r="VLQ4" s="0"/>
      <c r="VLR4" s="0"/>
      <c r="VLS4" s="0"/>
      <c r="VLT4" s="0"/>
      <c r="VLU4" s="0"/>
      <c r="VLV4" s="0"/>
      <c r="VLW4" s="0"/>
      <c r="VLX4" s="0"/>
      <c r="VLY4" s="0"/>
      <c r="VLZ4" s="0"/>
      <c r="VMA4" s="0"/>
      <c r="VMB4" s="0"/>
      <c r="VMC4" s="0"/>
      <c r="VMD4" s="0"/>
      <c r="VME4" s="0"/>
      <c r="VMF4" s="0"/>
      <c r="VMG4" s="0"/>
      <c r="VMH4" s="0"/>
      <c r="VMI4" s="0"/>
      <c r="VMJ4" s="0"/>
      <c r="VMK4" s="0"/>
      <c r="VML4" s="0"/>
      <c r="VMM4" s="0"/>
      <c r="VMN4" s="0"/>
      <c r="VMO4" s="0"/>
      <c r="VMP4" s="0"/>
      <c r="VMQ4" s="0"/>
      <c r="VMR4" s="0"/>
      <c r="VMS4" s="0"/>
      <c r="VMT4" s="0"/>
      <c r="VMU4" s="0"/>
      <c r="VMV4" s="0"/>
      <c r="VMW4" s="0"/>
      <c r="VMX4" s="0"/>
      <c r="VMY4" s="0"/>
      <c r="VMZ4" s="0"/>
      <c r="VNA4" s="0"/>
      <c r="VNB4" s="0"/>
      <c r="VNC4" s="0"/>
      <c r="VND4" s="0"/>
      <c r="VNE4" s="0"/>
      <c r="VNF4" s="0"/>
      <c r="VNG4" s="0"/>
      <c r="VNH4" s="0"/>
      <c r="VNI4" s="0"/>
      <c r="VNJ4" s="0"/>
      <c r="VNK4" s="0"/>
      <c r="VNL4" s="0"/>
      <c r="VNM4" s="0"/>
      <c r="VNN4" s="0"/>
      <c r="VNO4" s="0"/>
      <c r="VNP4" s="0"/>
      <c r="VNQ4" s="0"/>
      <c r="VNR4" s="0"/>
      <c r="VNS4" s="0"/>
      <c r="VNT4" s="0"/>
      <c r="VNU4" s="0"/>
      <c r="VNV4" s="0"/>
      <c r="VNW4" s="0"/>
      <c r="VNX4" s="0"/>
      <c r="VNY4" s="0"/>
      <c r="VNZ4" s="0"/>
      <c r="VOA4" s="0"/>
      <c r="VOB4" s="0"/>
      <c r="VOC4" s="0"/>
      <c r="VOD4" s="0"/>
      <c r="VOE4" s="0"/>
      <c r="VOF4" s="0"/>
      <c r="VOG4" s="0"/>
      <c r="VOH4" s="0"/>
      <c r="VOI4" s="0"/>
      <c r="VOJ4" s="0"/>
      <c r="VOK4" s="0"/>
      <c r="VOL4" s="0"/>
      <c r="VOM4" s="0"/>
      <c r="VON4" s="0"/>
      <c r="VOO4" s="0"/>
      <c r="VOP4" s="0"/>
      <c r="VOQ4" s="0"/>
      <c r="VOR4" s="0"/>
      <c r="VOS4" s="0"/>
      <c r="VOT4" s="0"/>
      <c r="VOU4" s="0"/>
      <c r="VOV4" s="0"/>
      <c r="VOW4" s="0"/>
      <c r="VOX4" s="0"/>
      <c r="VOY4" s="0"/>
      <c r="VOZ4" s="0"/>
      <c r="VPA4" s="0"/>
      <c r="VPB4" s="0"/>
      <c r="VPC4" s="0"/>
      <c r="VPD4" s="0"/>
      <c r="VPE4" s="0"/>
      <c r="VPF4" s="0"/>
      <c r="VPG4" s="0"/>
      <c r="VPH4" s="0"/>
      <c r="VPI4" s="0"/>
      <c r="VPJ4" s="0"/>
      <c r="VPK4" s="0"/>
      <c r="VPL4" s="0"/>
      <c r="VPM4" s="0"/>
      <c r="VPN4" s="0"/>
      <c r="VPO4" s="0"/>
      <c r="VPP4" s="0"/>
      <c r="VPQ4" s="0"/>
      <c r="VPR4" s="0"/>
      <c r="VPS4" s="0"/>
      <c r="VPT4" s="0"/>
      <c r="VPU4" s="0"/>
      <c r="VPV4" s="0"/>
      <c r="VPW4" s="0"/>
      <c r="VPX4" s="0"/>
      <c r="VPY4" s="0"/>
      <c r="VPZ4" s="0"/>
      <c r="VQA4" s="0"/>
      <c r="VQB4" s="0"/>
      <c r="VQC4" s="0"/>
      <c r="VQD4" s="0"/>
      <c r="VQE4" s="0"/>
      <c r="VQF4" s="0"/>
      <c r="VQG4" s="0"/>
      <c r="VQH4" s="0"/>
      <c r="VQI4" s="0"/>
      <c r="VQJ4" s="0"/>
      <c r="VQK4" s="0"/>
      <c r="VQL4" s="0"/>
      <c r="VQM4" s="0"/>
      <c r="VQN4" s="0"/>
      <c r="VQO4" s="0"/>
      <c r="VQP4" s="0"/>
      <c r="VQQ4" s="0"/>
      <c r="VQR4" s="0"/>
      <c r="VQS4" s="0"/>
      <c r="VQT4" s="0"/>
      <c r="VQU4" s="0"/>
      <c r="VQV4" s="0"/>
      <c r="VQW4" s="0"/>
      <c r="VQX4" s="0"/>
      <c r="VQY4" s="0"/>
      <c r="VQZ4" s="0"/>
      <c r="VRA4" s="0"/>
      <c r="VRB4" s="0"/>
      <c r="VRC4" s="0"/>
      <c r="VRD4" s="0"/>
      <c r="VRE4" s="0"/>
      <c r="VRF4" s="0"/>
      <c r="VRG4" s="0"/>
      <c r="VRH4" s="0"/>
      <c r="VRI4" s="0"/>
      <c r="VRJ4" s="0"/>
      <c r="VRK4" s="0"/>
      <c r="VRL4" s="0"/>
      <c r="VRM4" s="0"/>
      <c r="VRN4" s="0"/>
      <c r="VRO4" s="0"/>
      <c r="VRP4" s="0"/>
      <c r="VRQ4" s="0"/>
      <c r="VRR4" s="0"/>
      <c r="VRS4" s="0"/>
      <c r="VRT4" s="0"/>
      <c r="VRU4" s="0"/>
      <c r="VRV4" s="0"/>
      <c r="VRW4" s="0"/>
      <c r="VRX4" s="0"/>
      <c r="VRY4" s="0"/>
      <c r="VRZ4" s="0"/>
      <c r="VSA4" s="0"/>
      <c r="VSB4" s="0"/>
      <c r="VSC4" s="0"/>
      <c r="VSD4" s="0"/>
      <c r="VSE4" s="0"/>
      <c r="VSF4" s="0"/>
      <c r="VSG4" s="0"/>
      <c r="VSH4" s="0"/>
      <c r="VSI4" s="0"/>
      <c r="VSJ4" s="0"/>
      <c r="VSK4" s="0"/>
      <c r="VSL4" s="0"/>
      <c r="VSM4" s="0"/>
      <c r="VSN4" s="0"/>
      <c r="VSO4" s="0"/>
      <c r="VSP4" s="0"/>
      <c r="VSQ4" s="0"/>
      <c r="VSR4" s="0"/>
      <c r="VSS4" s="0"/>
      <c r="VST4" s="0"/>
      <c r="VSU4" s="0"/>
      <c r="VSV4" s="0"/>
      <c r="VSW4" s="0"/>
      <c r="VSX4" s="0"/>
      <c r="VSY4" s="0"/>
      <c r="VSZ4" s="0"/>
      <c r="VTA4" s="0"/>
      <c r="VTB4" s="0"/>
      <c r="VTC4" s="0"/>
      <c r="VTD4" s="0"/>
      <c r="VTE4" s="0"/>
      <c r="VTF4" s="0"/>
      <c r="VTG4" s="0"/>
      <c r="VTH4" s="0"/>
      <c r="VTI4" s="0"/>
      <c r="VTJ4" s="0"/>
      <c r="VTK4" s="0"/>
      <c r="VTL4" s="0"/>
      <c r="VTM4" s="0"/>
      <c r="VTN4" s="0"/>
      <c r="VTO4" s="0"/>
      <c r="VTP4" s="0"/>
      <c r="VTQ4" s="0"/>
      <c r="VTR4" s="0"/>
      <c r="VTS4" s="0"/>
      <c r="VTT4" s="0"/>
      <c r="VTU4" s="0"/>
      <c r="VTV4" s="0"/>
      <c r="VTW4" s="0"/>
      <c r="VTX4" s="0"/>
      <c r="VTY4" s="0"/>
      <c r="VTZ4" s="0"/>
      <c r="VUA4" s="0"/>
      <c r="VUB4" s="0"/>
      <c r="VUC4" s="0"/>
      <c r="VUD4" s="0"/>
      <c r="VUE4" s="0"/>
      <c r="VUF4" s="0"/>
      <c r="VUG4" s="0"/>
      <c r="VUH4" s="0"/>
      <c r="VUI4" s="0"/>
      <c r="VUJ4" s="0"/>
      <c r="VUK4" s="0"/>
      <c r="VUL4" s="0"/>
      <c r="VUM4" s="0"/>
      <c r="VUN4" s="0"/>
      <c r="VUO4" s="0"/>
      <c r="VUP4" s="0"/>
      <c r="VUQ4" s="0"/>
      <c r="VUR4" s="0"/>
      <c r="VUS4" s="0"/>
      <c r="VUT4" s="0"/>
      <c r="VUU4" s="0"/>
      <c r="VUV4" s="0"/>
      <c r="VUW4" s="0"/>
      <c r="VUX4" s="0"/>
      <c r="VUY4" s="0"/>
      <c r="VUZ4" s="0"/>
      <c r="VVA4" s="0"/>
      <c r="VVB4" s="0"/>
      <c r="VVC4" s="0"/>
      <c r="VVD4" s="0"/>
      <c r="VVE4" s="0"/>
      <c r="VVF4" s="0"/>
      <c r="VVG4" s="0"/>
      <c r="VVH4" s="0"/>
      <c r="VVI4" s="0"/>
      <c r="VVJ4" s="0"/>
      <c r="VVK4" s="0"/>
      <c r="VVL4" s="0"/>
      <c r="VVM4" s="0"/>
      <c r="VVN4" s="0"/>
      <c r="VVO4" s="0"/>
      <c r="VVP4" s="0"/>
      <c r="VVQ4" s="0"/>
      <c r="VVR4" s="0"/>
      <c r="VVS4" s="0"/>
      <c r="VVT4" s="0"/>
      <c r="VVU4" s="0"/>
      <c r="VVV4" s="0"/>
      <c r="VVW4" s="0"/>
      <c r="VVX4" s="0"/>
      <c r="VVY4" s="0"/>
      <c r="VVZ4" s="0"/>
      <c r="VWA4" s="0"/>
      <c r="VWB4" s="0"/>
      <c r="VWC4" s="0"/>
      <c r="VWD4" s="0"/>
      <c r="VWE4" s="0"/>
      <c r="VWF4" s="0"/>
      <c r="VWG4" s="0"/>
      <c r="VWH4" s="0"/>
      <c r="VWI4" s="0"/>
      <c r="VWJ4" s="0"/>
      <c r="VWK4" s="0"/>
      <c r="VWL4" s="0"/>
      <c r="VWM4" s="0"/>
      <c r="VWN4" s="0"/>
      <c r="VWO4" s="0"/>
      <c r="VWP4" s="0"/>
      <c r="VWQ4" s="0"/>
      <c r="VWR4" s="0"/>
      <c r="VWS4" s="0"/>
      <c r="VWT4" s="0"/>
      <c r="VWU4" s="0"/>
      <c r="VWV4" s="0"/>
      <c r="VWW4" s="0"/>
      <c r="VWX4" s="0"/>
      <c r="VWY4" s="0"/>
      <c r="VWZ4" s="0"/>
      <c r="VXA4" s="0"/>
      <c r="VXB4" s="0"/>
      <c r="VXC4" s="0"/>
      <c r="VXD4" s="0"/>
      <c r="VXE4" s="0"/>
      <c r="VXF4" s="0"/>
      <c r="VXG4" s="0"/>
      <c r="VXH4" s="0"/>
      <c r="VXI4" s="0"/>
      <c r="VXJ4" s="0"/>
      <c r="VXK4" s="0"/>
      <c r="VXL4" s="0"/>
      <c r="VXM4" s="0"/>
      <c r="VXN4" s="0"/>
      <c r="VXO4" s="0"/>
      <c r="VXP4" s="0"/>
      <c r="VXQ4" s="0"/>
      <c r="VXR4" s="0"/>
      <c r="VXS4" s="0"/>
      <c r="VXT4" s="0"/>
      <c r="VXU4" s="0"/>
      <c r="VXV4" s="0"/>
      <c r="VXW4" s="0"/>
      <c r="VXX4" s="0"/>
      <c r="VXY4" s="0"/>
      <c r="VXZ4" s="0"/>
      <c r="VYA4" s="0"/>
      <c r="VYB4" s="0"/>
      <c r="VYC4" s="0"/>
      <c r="VYD4" s="0"/>
      <c r="VYE4" s="0"/>
      <c r="VYF4" s="0"/>
      <c r="VYG4" s="0"/>
      <c r="VYH4" s="0"/>
      <c r="VYI4" s="0"/>
      <c r="VYJ4" s="0"/>
      <c r="VYK4" s="0"/>
      <c r="VYL4" s="0"/>
      <c r="VYM4" s="0"/>
      <c r="VYN4" s="0"/>
      <c r="VYO4" s="0"/>
      <c r="VYP4" s="0"/>
      <c r="VYQ4" s="0"/>
      <c r="VYR4" s="0"/>
      <c r="VYS4" s="0"/>
      <c r="VYT4" s="0"/>
      <c r="VYU4" s="0"/>
      <c r="VYV4" s="0"/>
      <c r="VYW4" s="0"/>
      <c r="VYX4" s="0"/>
      <c r="VYY4" s="0"/>
      <c r="VYZ4" s="0"/>
      <c r="VZA4" s="0"/>
      <c r="VZB4" s="0"/>
      <c r="VZC4" s="0"/>
      <c r="VZD4" s="0"/>
      <c r="VZE4" s="0"/>
      <c r="VZF4" s="0"/>
      <c r="VZG4" s="0"/>
      <c r="VZH4" s="0"/>
      <c r="VZI4" s="0"/>
      <c r="VZJ4" s="0"/>
      <c r="VZK4" s="0"/>
      <c r="VZL4" s="0"/>
      <c r="VZM4" s="0"/>
      <c r="VZN4" s="0"/>
      <c r="VZO4" s="0"/>
      <c r="VZP4" s="0"/>
      <c r="VZQ4" s="0"/>
      <c r="VZR4" s="0"/>
      <c r="VZS4" s="0"/>
      <c r="VZT4" s="0"/>
      <c r="VZU4" s="0"/>
      <c r="VZV4" s="0"/>
      <c r="VZW4" s="0"/>
      <c r="VZX4" s="0"/>
      <c r="VZY4" s="0"/>
      <c r="VZZ4" s="0"/>
      <c r="WAA4" s="0"/>
      <c r="WAB4" s="0"/>
      <c r="WAC4" s="0"/>
      <c r="WAD4" s="0"/>
      <c r="WAE4" s="0"/>
      <c r="WAF4" s="0"/>
      <c r="WAG4" s="0"/>
      <c r="WAH4" s="0"/>
      <c r="WAI4" s="0"/>
      <c r="WAJ4" s="0"/>
      <c r="WAK4" s="0"/>
      <c r="WAL4" s="0"/>
      <c r="WAM4" s="0"/>
      <c r="WAN4" s="0"/>
      <c r="WAO4" s="0"/>
      <c r="WAP4" s="0"/>
      <c r="WAQ4" s="0"/>
      <c r="WAR4" s="0"/>
      <c r="WAS4" s="0"/>
      <c r="WAT4" s="0"/>
      <c r="WAU4" s="0"/>
      <c r="WAV4" s="0"/>
      <c r="WAW4" s="0"/>
      <c r="WAX4" s="0"/>
      <c r="WAY4" s="0"/>
      <c r="WAZ4" s="0"/>
      <c r="WBA4" s="0"/>
      <c r="WBB4" s="0"/>
      <c r="WBC4" s="0"/>
      <c r="WBD4" s="0"/>
      <c r="WBE4" s="0"/>
      <c r="WBF4" s="0"/>
      <c r="WBG4" s="0"/>
      <c r="WBH4" s="0"/>
      <c r="WBI4" s="0"/>
      <c r="WBJ4" s="0"/>
      <c r="WBK4" s="0"/>
      <c r="WBL4" s="0"/>
      <c r="WBM4" s="0"/>
      <c r="WBN4" s="0"/>
      <c r="WBO4" s="0"/>
      <c r="WBP4" s="0"/>
      <c r="WBQ4" s="0"/>
      <c r="WBR4" s="0"/>
      <c r="WBS4" s="0"/>
      <c r="WBT4" s="0"/>
      <c r="WBU4" s="0"/>
      <c r="WBV4" s="0"/>
      <c r="WBW4" s="0"/>
      <c r="WBX4" s="0"/>
      <c r="WBY4" s="0"/>
      <c r="WBZ4" s="0"/>
      <c r="WCA4" s="0"/>
      <c r="WCB4" s="0"/>
      <c r="WCC4" s="0"/>
      <c r="WCD4" s="0"/>
      <c r="WCE4" s="0"/>
      <c r="WCF4" s="0"/>
      <c r="WCG4" s="0"/>
      <c r="WCH4" s="0"/>
      <c r="WCI4" s="0"/>
      <c r="WCJ4" s="0"/>
      <c r="WCK4" s="0"/>
      <c r="WCL4" s="0"/>
      <c r="WCM4" s="0"/>
      <c r="WCN4" s="0"/>
      <c r="WCO4" s="0"/>
      <c r="WCP4" s="0"/>
      <c r="WCQ4" s="0"/>
      <c r="WCR4" s="0"/>
      <c r="WCS4" s="0"/>
      <c r="WCT4" s="0"/>
      <c r="WCU4" s="0"/>
      <c r="WCV4" s="0"/>
      <c r="WCW4" s="0"/>
      <c r="WCX4" s="0"/>
      <c r="WCY4" s="0"/>
      <c r="WCZ4" s="0"/>
      <c r="WDA4" s="0"/>
      <c r="WDB4" s="0"/>
      <c r="WDC4" s="0"/>
      <c r="WDD4" s="0"/>
      <c r="WDE4" s="0"/>
      <c r="WDF4" s="0"/>
      <c r="WDG4" s="0"/>
      <c r="WDH4" s="0"/>
      <c r="WDI4" s="0"/>
      <c r="WDJ4" s="0"/>
      <c r="WDK4" s="0"/>
      <c r="WDL4" s="0"/>
      <c r="WDM4" s="0"/>
      <c r="WDN4" s="0"/>
      <c r="WDO4" s="0"/>
      <c r="WDP4" s="0"/>
      <c r="WDQ4" s="0"/>
      <c r="WDR4" s="0"/>
      <c r="WDS4" s="0"/>
      <c r="WDT4" s="0"/>
      <c r="WDU4" s="0"/>
      <c r="WDV4" s="0"/>
      <c r="WDW4" s="0"/>
      <c r="WDX4" s="0"/>
      <c r="WDY4" s="0"/>
      <c r="WDZ4" s="0"/>
      <c r="WEA4" s="0"/>
      <c r="WEB4" s="0"/>
      <c r="WEC4" s="0"/>
      <c r="WED4" s="0"/>
      <c r="WEE4" s="0"/>
      <c r="WEF4" s="0"/>
      <c r="WEG4" s="0"/>
      <c r="WEH4" s="0"/>
      <c r="WEI4" s="0"/>
      <c r="WEJ4" s="0"/>
      <c r="WEK4" s="0"/>
      <c r="WEL4" s="0"/>
      <c r="WEM4" s="0"/>
      <c r="WEN4" s="0"/>
      <c r="WEO4" s="0"/>
      <c r="WEP4" s="0"/>
      <c r="WEQ4" s="0"/>
      <c r="WER4" s="0"/>
      <c r="WES4" s="0"/>
      <c r="WET4" s="0"/>
      <c r="WEU4" s="0"/>
      <c r="WEV4" s="0"/>
      <c r="WEW4" s="0"/>
      <c r="WEX4" s="0"/>
      <c r="WEY4" s="0"/>
      <c r="WEZ4" s="0"/>
      <c r="WFA4" s="0"/>
      <c r="WFB4" s="0"/>
      <c r="WFC4" s="0"/>
      <c r="WFD4" s="0"/>
      <c r="WFE4" s="0"/>
      <c r="WFF4" s="0"/>
      <c r="WFG4" s="0"/>
      <c r="WFH4" s="0"/>
      <c r="WFI4" s="0"/>
      <c r="WFJ4" s="0"/>
      <c r="WFK4" s="0"/>
      <c r="WFL4" s="0"/>
      <c r="WFM4" s="0"/>
      <c r="WFN4" s="0"/>
      <c r="WFO4" s="0"/>
      <c r="WFP4" s="0"/>
      <c r="WFQ4" s="0"/>
      <c r="WFR4" s="0"/>
      <c r="WFS4" s="0"/>
      <c r="WFT4" s="0"/>
      <c r="WFU4" s="0"/>
      <c r="WFV4" s="0"/>
      <c r="WFW4" s="0"/>
      <c r="WFX4" s="0"/>
      <c r="WFY4" s="0"/>
      <c r="WFZ4" s="0"/>
      <c r="WGA4" s="0"/>
      <c r="WGB4" s="0"/>
      <c r="WGC4" s="0"/>
      <c r="WGD4" s="0"/>
      <c r="WGE4" s="0"/>
      <c r="WGF4" s="0"/>
      <c r="WGG4" s="0"/>
      <c r="WGH4" s="0"/>
      <c r="WGI4" s="0"/>
      <c r="WGJ4" s="0"/>
      <c r="WGK4" s="0"/>
      <c r="WGL4" s="0"/>
      <c r="WGM4" s="0"/>
      <c r="WGN4" s="0"/>
      <c r="WGO4" s="0"/>
      <c r="WGP4" s="0"/>
      <c r="WGQ4" s="0"/>
      <c r="WGR4" s="0"/>
      <c r="WGS4" s="0"/>
      <c r="WGT4" s="0"/>
      <c r="WGU4" s="0"/>
      <c r="WGV4" s="0"/>
      <c r="WGW4" s="0"/>
      <c r="WGX4" s="0"/>
      <c r="WGY4" s="0"/>
      <c r="WGZ4" s="0"/>
      <c r="WHA4" s="0"/>
      <c r="WHB4" s="0"/>
      <c r="WHC4" s="0"/>
      <c r="WHD4" s="0"/>
      <c r="WHE4" s="0"/>
      <c r="WHF4" s="0"/>
      <c r="WHG4" s="0"/>
      <c r="WHH4" s="0"/>
      <c r="WHI4" s="0"/>
      <c r="WHJ4" s="0"/>
      <c r="WHK4" s="0"/>
      <c r="WHL4" s="0"/>
      <c r="WHM4" s="0"/>
      <c r="WHN4" s="0"/>
      <c r="WHO4" s="0"/>
      <c r="WHP4" s="0"/>
      <c r="WHQ4" s="0"/>
      <c r="WHR4" s="0"/>
      <c r="WHS4" s="0"/>
      <c r="WHT4" s="0"/>
      <c r="WHU4" s="0"/>
      <c r="WHV4" s="0"/>
      <c r="WHW4" s="0"/>
      <c r="WHX4" s="0"/>
      <c r="WHY4" s="0"/>
      <c r="WHZ4" s="0"/>
      <c r="WIA4" s="0"/>
      <c r="WIB4" s="0"/>
      <c r="WIC4" s="0"/>
      <c r="WID4" s="0"/>
      <c r="WIE4" s="0"/>
      <c r="WIF4" s="0"/>
      <c r="WIG4" s="0"/>
      <c r="WIH4" s="0"/>
      <c r="WII4" s="0"/>
      <c r="WIJ4" s="0"/>
      <c r="WIK4" s="0"/>
      <c r="WIL4" s="0"/>
      <c r="WIM4" s="0"/>
      <c r="WIN4" s="0"/>
      <c r="WIO4" s="0"/>
      <c r="WIP4" s="0"/>
      <c r="WIQ4" s="0"/>
      <c r="WIR4" s="0"/>
      <c r="WIS4" s="0"/>
      <c r="WIT4" s="0"/>
      <c r="WIU4" s="0"/>
      <c r="WIV4" s="0"/>
      <c r="WIW4" s="0"/>
      <c r="WIX4" s="0"/>
      <c r="WIY4" s="0"/>
      <c r="WIZ4" s="0"/>
      <c r="WJA4" s="0"/>
      <c r="WJB4" s="0"/>
      <c r="WJC4" s="0"/>
      <c r="WJD4" s="0"/>
      <c r="WJE4" s="0"/>
      <c r="WJF4" s="0"/>
      <c r="WJG4" s="0"/>
      <c r="WJH4" s="0"/>
      <c r="WJI4" s="0"/>
      <c r="WJJ4" s="0"/>
      <c r="WJK4" s="0"/>
      <c r="WJL4" s="0"/>
      <c r="WJM4" s="0"/>
      <c r="WJN4" s="0"/>
      <c r="WJO4" s="0"/>
      <c r="WJP4" s="0"/>
      <c r="WJQ4" s="0"/>
      <c r="WJR4" s="0"/>
      <c r="WJS4" s="0"/>
      <c r="WJT4" s="0"/>
      <c r="WJU4" s="0"/>
      <c r="WJV4" s="0"/>
      <c r="WJW4" s="0"/>
      <c r="WJX4" s="0"/>
      <c r="WJY4" s="0"/>
      <c r="WJZ4" s="0"/>
      <c r="WKA4" s="0"/>
      <c r="WKB4" s="0"/>
      <c r="WKC4" s="0"/>
      <c r="WKD4" s="0"/>
      <c r="WKE4" s="0"/>
      <c r="WKF4" s="0"/>
      <c r="WKG4" s="0"/>
      <c r="WKH4" s="0"/>
      <c r="WKI4" s="0"/>
      <c r="WKJ4" s="0"/>
      <c r="WKK4" s="0"/>
      <c r="WKL4" s="0"/>
      <c r="WKM4" s="0"/>
      <c r="WKN4" s="0"/>
      <c r="WKO4" s="0"/>
      <c r="WKP4" s="0"/>
      <c r="WKQ4" s="0"/>
      <c r="WKR4" s="0"/>
      <c r="WKS4" s="0"/>
      <c r="WKT4" s="0"/>
      <c r="WKU4" s="0"/>
      <c r="WKV4" s="0"/>
      <c r="WKW4" s="0"/>
      <c r="WKX4" s="0"/>
      <c r="WKY4" s="0"/>
      <c r="WKZ4" s="0"/>
      <c r="WLA4" s="0"/>
      <c r="WLB4" s="0"/>
      <c r="WLC4" s="0"/>
      <c r="WLD4" s="0"/>
      <c r="WLE4" s="0"/>
      <c r="WLF4" s="0"/>
      <c r="WLG4" s="0"/>
      <c r="WLH4" s="0"/>
      <c r="WLI4" s="0"/>
      <c r="WLJ4" s="0"/>
      <c r="WLK4" s="0"/>
      <c r="WLL4" s="0"/>
      <c r="WLM4" s="0"/>
      <c r="WLN4" s="0"/>
      <c r="WLO4" s="0"/>
      <c r="WLP4" s="0"/>
      <c r="WLQ4" s="0"/>
      <c r="WLR4" s="0"/>
      <c r="WLS4" s="0"/>
      <c r="WLT4" s="0"/>
      <c r="WLU4" s="0"/>
      <c r="WLV4" s="0"/>
      <c r="WLW4" s="0"/>
      <c r="WLX4" s="0"/>
      <c r="WLY4" s="0"/>
      <c r="WLZ4" s="0"/>
      <c r="WMA4" s="0"/>
      <c r="WMB4" s="0"/>
      <c r="WMC4" s="0"/>
      <c r="WMD4" s="0"/>
      <c r="WME4" s="0"/>
      <c r="WMF4" s="0"/>
      <c r="WMG4" s="0"/>
      <c r="WMH4" s="0"/>
      <c r="WMI4" s="0"/>
      <c r="WMJ4" s="0"/>
      <c r="WMK4" s="0"/>
      <c r="WML4" s="0"/>
      <c r="WMM4" s="0"/>
      <c r="WMN4" s="0"/>
      <c r="WMO4" s="0"/>
      <c r="WMP4" s="0"/>
      <c r="WMQ4" s="0"/>
      <c r="WMR4" s="0"/>
      <c r="WMS4" s="0"/>
      <c r="WMT4" s="0"/>
      <c r="WMU4" s="0"/>
      <c r="WMV4" s="0"/>
      <c r="WMW4" s="0"/>
      <c r="WMX4" s="0"/>
      <c r="WMY4" s="0"/>
      <c r="WMZ4" s="0"/>
      <c r="WNA4" s="0"/>
      <c r="WNB4" s="0"/>
      <c r="WNC4" s="0"/>
      <c r="WND4" s="0"/>
      <c r="WNE4" s="0"/>
      <c r="WNF4" s="0"/>
      <c r="WNG4" s="0"/>
      <c r="WNH4" s="0"/>
      <c r="WNI4" s="0"/>
      <c r="WNJ4" s="0"/>
      <c r="WNK4" s="0"/>
      <c r="WNL4" s="0"/>
      <c r="WNM4" s="0"/>
      <c r="WNN4" s="0"/>
      <c r="WNO4" s="0"/>
      <c r="WNP4" s="0"/>
      <c r="WNQ4" s="0"/>
      <c r="WNR4" s="0"/>
      <c r="WNS4" s="0"/>
      <c r="WNT4" s="0"/>
      <c r="WNU4" s="0"/>
      <c r="WNV4" s="0"/>
      <c r="WNW4" s="0"/>
      <c r="WNX4" s="0"/>
      <c r="WNY4" s="0"/>
      <c r="WNZ4" s="0"/>
      <c r="WOA4" s="0"/>
      <c r="WOB4" s="0"/>
      <c r="WOC4" s="0"/>
      <c r="WOD4" s="0"/>
      <c r="WOE4" s="0"/>
      <c r="WOF4" s="0"/>
      <c r="WOG4" s="0"/>
      <c r="WOH4" s="0"/>
      <c r="WOI4" s="0"/>
      <c r="WOJ4" s="0"/>
      <c r="WOK4" s="0"/>
      <c r="WOL4" s="0"/>
      <c r="WOM4" s="0"/>
      <c r="WON4" s="0"/>
      <c r="WOO4" s="0"/>
      <c r="WOP4" s="0"/>
      <c r="WOQ4" s="0"/>
      <c r="WOR4" s="0"/>
      <c r="WOS4" s="0"/>
      <c r="WOT4" s="0"/>
      <c r="WOU4" s="0"/>
      <c r="WOV4" s="0"/>
      <c r="WOW4" s="0"/>
      <c r="WOX4" s="0"/>
      <c r="WOY4" s="0"/>
      <c r="WOZ4" s="0"/>
      <c r="WPA4" s="0"/>
      <c r="WPB4" s="0"/>
      <c r="WPC4" s="0"/>
      <c r="WPD4" s="0"/>
      <c r="WPE4" s="0"/>
      <c r="WPF4" s="0"/>
      <c r="WPG4" s="0"/>
      <c r="WPH4" s="0"/>
      <c r="WPI4" s="0"/>
      <c r="WPJ4" s="0"/>
      <c r="WPK4" s="0"/>
      <c r="WPL4" s="0"/>
      <c r="WPM4" s="0"/>
      <c r="WPN4" s="0"/>
      <c r="WPO4" s="0"/>
      <c r="WPP4" s="0"/>
      <c r="WPQ4" s="0"/>
      <c r="WPR4" s="0"/>
      <c r="WPS4" s="0"/>
      <c r="WPT4" s="0"/>
      <c r="WPU4" s="0"/>
      <c r="WPV4" s="0"/>
      <c r="WPW4" s="0"/>
      <c r="WPX4" s="0"/>
      <c r="WPY4" s="0"/>
      <c r="WPZ4" s="0"/>
      <c r="WQA4" s="0"/>
      <c r="WQB4" s="0"/>
      <c r="WQC4" s="0"/>
      <c r="WQD4" s="0"/>
      <c r="WQE4" s="0"/>
      <c r="WQF4" s="0"/>
      <c r="WQG4" s="0"/>
      <c r="WQH4" s="0"/>
      <c r="WQI4" s="0"/>
      <c r="WQJ4" s="0"/>
      <c r="WQK4" s="0"/>
      <c r="WQL4" s="0"/>
      <c r="WQM4" s="0"/>
      <c r="WQN4" s="0"/>
      <c r="WQO4" s="0"/>
      <c r="WQP4" s="0"/>
      <c r="WQQ4" s="0"/>
      <c r="WQR4" s="0"/>
      <c r="WQS4" s="0"/>
      <c r="WQT4" s="0"/>
      <c r="WQU4" s="0"/>
      <c r="WQV4" s="0"/>
      <c r="WQW4" s="0"/>
      <c r="WQX4" s="0"/>
      <c r="WQY4" s="0"/>
      <c r="WQZ4" s="0"/>
      <c r="WRA4" s="0"/>
      <c r="WRB4" s="0"/>
      <c r="WRC4" s="0"/>
      <c r="WRD4" s="0"/>
      <c r="WRE4" s="0"/>
      <c r="WRF4" s="0"/>
      <c r="WRG4" s="0"/>
      <c r="WRH4" s="0"/>
      <c r="WRI4" s="0"/>
      <c r="WRJ4" s="0"/>
      <c r="WRK4" s="0"/>
      <c r="WRL4" s="0"/>
      <c r="WRM4" s="0"/>
      <c r="WRN4" s="0"/>
      <c r="WRO4" s="0"/>
      <c r="WRP4" s="0"/>
      <c r="WRQ4" s="0"/>
      <c r="WRR4" s="0"/>
      <c r="WRS4" s="0"/>
      <c r="WRT4" s="0"/>
      <c r="WRU4" s="0"/>
      <c r="WRV4" s="0"/>
      <c r="WRW4" s="0"/>
      <c r="WRX4" s="0"/>
      <c r="WRY4" s="0"/>
      <c r="WRZ4" s="0"/>
      <c r="WSA4" s="0"/>
      <c r="WSB4" s="0"/>
      <c r="WSC4" s="0"/>
      <c r="WSD4" s="0"/>
      <c r="WSE4" s="0"/>
      <c r="WSF4" s="0"/>
      <c r="WSG4" s="0"/>
      <c r="WSH4" s="0"/>
      <c r="WSI4" s="0"/>
      <c r="WSJ4" s="0"/>
      <c r="WSK4" s="0"/>
      <c r="WSL4" s="0"/>
      <c r="WSM4" s="0"/>
      <c r="WSN4" s="0"/>
      <c r="WSO4" s="0"/>
      <c r="WSP4" s="0"/>
      <c r="WSQ4" s="0"/>
      <c r="WSR4" s="0"/>
      <c r="WSS4" s="0"/>
      <c r="WST4" s="0"/>
      <c r="WSU4" s="0"/>
      <c r="WSV4" s="0"/>
      <c r="WSW4" s="0"/>
      <c r="WSX4" s="0"/>
      <c r="WSY4" s="0"/>
      <c r="WSZ4" s="0"/>
      <c r="WTA4" s="0"/>
      <c r="WTB4" s="0"/>
      <c r="WTC4" s="0"/>
      <c r="WTD4" s="0"/>
      <c r="WTE4" s="0"/>
      <c r="WTF4" s="0"/>
      <c r="WTG4" s="0"/>
      <c r="WTH4" s="0"/>
      <c r="WTI4" s="0"/>
      <c r="WTJ4" s="0"/>
      <c r="WTK4" s="0"/>
      <c r="WTL4" s="0"/>
      <c r="WTM4" s="0"/>
      <c r="WTN4" s="0"/>
      <c r="WTO4" s="0"/>
      <c r="WTP4" s="0"/>
      <c r="WTQ4" s="0"/>
      <c r="WTR4" s="0"/>
      <c r="WTS4" s="0"/>
      <c r="WTT4" s="0"/>
      <c r="WTU4" s="0"/>
      <c r="WTV4" s="0"/>
      <c r="WTW4" s="0"/>
      <c r="WTX4" s="0"/>
      <c r="WTY4" s="0"/>
      <c r="WTZ4" s="0"/>
      <c r="WUA4" s="0"/>
      <c r="WUB4" s="0"/>
      <c r="WUC4" s="0"/>
      <c r="WUD4" s="0"/>
      <c r="WUE4" s="0"/>
      <c r="WUF4" s="0"/>
      <c r="WUG4" s="0"/>
      <c r="WUH4" s="0"/>
      <c r="WUI4" s="0"/>
      <c r="WUJ4" s="0"/>
      <c r="WUK4" s="0"/>
      <c r="WUL4" s="0"/>
      <c r="WUM4" s="0"/>
      <c r="WUN4" s="0"/>
      <c r="WUO4" s="0"/>
      <c r="WUP4" s="0"/>
      <c r="WUQ4" s="0"/>
      <c r="WUR4" s="0"/>
      <c r="WUS4" s="0"/>
      <c r="WUT4" s="0"/>
      <c r="WUU4" s="0"/>
      <c r="WUV4" s="0"/>
      <c r="WUW4" s="0"/>
      <c r="WUX4" s="0"/>
      <c r="WUY4" s="0"/>
      <c r="WUZ4" s="0"/>
      <c r="WVA4" s="0"/>
      <c r="WVB4" s="0"/>
      <c r="WVC4" s="0"/>
      <c r="WVD4" s="0"/>
      <c r="WVE4" s="0"/>
      <c r="WVF4" s="0"/>
      <c r="WVG4" s="0"/>
      <c r="WVH4" s="0"/>
      <c r="WVI4" s="0"/>
      <c r="WVJ4" s="0"/>
      <c r="WVK4" s="0"/>
      <c r="WVL4" s="0"/>
      <c r="WVM4" s="0"/>
      <c r="WVN4" s="0"/>
      <c r="WVO4" s="0"/>
      <c r="WVP4" s="0"/>
      <c r="WVQ4" s="0"/>
      <c r="WVR4" s="0"/>
      <c r="WVS4" s="0"/>
      <c r="WVT4" s="0"/>
      <c r="WVU4" s="0"/>
      <c r="WVV4" s="0"/>
      <c r="WVW4" s="0"/>
      <c r="WVX4" s="0"/>
      <c r="WVY4" s="0"/>
      <c r="WVZ4" s="0"/>
      <c r="WWA4" s="0"/>
      <c r="WWB4" s="0"/>
      <c r="WWC4" s="0"/>
      <c r="WWD4" s="0"/>
      <c r="WWE4" s="0"/>
      <c r="WWF4" s="0"/>
      <c r="WWG4" s="0"/>
      <c r="WWH4" s="0"/>
      <c r="WWI4" s="0"/>
      <c r="WWJ4" s="0"/>
      <c r="WWK4" s="0"/>
      <c r="WWL4" s="0"/>
      <c r="WWM4" s="0"/>
      <c r="WWN4" s="0"/>
      <c r="WWO4" s="0"/>
      <c r="WWP4" s="0"/>
      <c r="WWQ4" s="0"/>
      <c r="WWR4" s="0"/>
      <c r="WWS4" s="0"/>
      <c r="WWT4" s="0"/>
      <c r="WWU4" s="0"/>
      <c r="WWV4" s="0"/>
      <c r="WWW4" s="0"/>
      <c r="WWX4" s="0"/>
      <c r="WWY4" s="0"/>
      <c r="WWZ4" s="0"/>
      <c r="WXA4" s="0"/>
      <c r="WXB4" s="0"/>
      <c r="WXC4" s="0"/>
      <c r="WXD4" s="0"/>
      <c r="WXE4" s="0"/>
      <c r="WXF4" s="0"/>
      <c r="WXG4" s="0"/>
      <c r="WXH4" s="0"/>
      <c r="WXI4" s="0"/>
      <c r="WXJ4" s="0"/>
      <c r="WXK4" s="0"/>
      <c r="WXL4" s="0"/>
      <c r="WXM4" s="0"/>
      <c r="WXN4" s="0"/>
      <c r="WXO4" s="0"/>
      <c r="WXP4" s="0"/>
      <c r="WXQ4" s="0"/>
      <c r="WXR4" s="0"/>
      <c r="WXS4" s="0"/>
      <c r="WXT4" s="0"/>
      <c r="WXU4" s="0"/>
      <c r="WXV4" s="0"/>
      <c r="WXW4" s="0"/>
      <c r="WXX4" s="0"/>
      <c r="WXY4" s="0"/>
      <c r="WXZ4" s="0"/>
      <c r="WYA4" s="0"/>
      <c r="WYB4" s="0"/>
      <c r="WYC4" s="0"/>
      <c r="WYD4" s="0"/>
      <c r="WYE4" s="0"/>
      <c r="WYF4" s="0"/>
      <c r="WYG4" s="0"/>
      <c r="WYH4" s="0"/>
      <c r="WYI4" s="0"/>
      <c r="WYJ4" s="0"/>
      <c r="WYK4" s="0"/>
      <c r="WYL4" s="0"/>
      <c r="WYM4" s="0"/>
      <c r="WYN4" s="0"/>
      <c r="WYO4" s="0"/>
      <c r="WYP4" s="0"/>
      <c r="WYQ4" s="0"/>
      <c r="WYR4" s="0"/>
      <c r="WYS4" s="0"/>
      <c r="WYT4" s="0"/>
      <c r="WYU4" s="0"/>
      <c r="WYV4" s="0"/>
      <c r="WYW4" s="0"/>
      <c r="WYX4" s="0"/>
      <c r="WYY4" s="0"/>
      <c r="WYZ4" s="0"/>
      <c r="WZA4" s="0"/>
      <c r="WZB4" s="0"/>
      <c r="WZC4" s="0"/>
      <c r="WZD4" s="0"/>
      <c r="WZE4" s="0"/>
      <c r="WZF4" s="0"/>
      <c r="WZG4" s="0"/>
      <c r="WZH4" s="0"/>
      <c r="WZI4" s="0"/>
      <c r="WZJ4" s="0"/>
      <c r="WZK4" s="0"/>
      <c r="WZL4" s="0"/>
      <c r="WZM4" s="0"/>
      <c r="WZN4" s="0"/>
      <c r="WZO4" s="0"/>
      <c r="WZP4" s="0"/>
      <c r="WZQ4" s="0"/>
      <c r="WZR4" s="0"/>
      <c r="WZS4" s="0"/>
      <c r="WZT4" s="0"/>
      <c r="WZU4" s="0"/>
      <c r="WZV4" s="0"/>
      <c r="WZW4" s="0"/>
      <c r="WZX4" s="0"/>
      <c r="WZY4" s="0"/>
      <c r="WZZ4" s="0"/>
      <c r="XAA4" s="0"/>
      <c r="XAB4" s="0"/>
      <c r="XAC4" s="0"/>
      <c r="XAD4" s="0"/>
      <c r="XAE4" s="0"/>
      <c r="XAF4" s="0"/>
      <c r="XAG4" s="0"/>
      <c r="XAH4" s="0"/>
      <c r="XAI4" s="0"/>
      <c r="XAJ4" s="0"/>
      <c r="XAK4" s="0"/>
      <c r="XAL4" s="0"/>
      <c r="XAM4" s="0"/>
      <c r="XAN4" s="0"/>
      <c r="XAO4" s="0"/>
      <c r="XAP4" s="0"/>
      <c r="XAQ4" s="0"/>
      <c r="XAR4" s="0"/>
      <c r="XAS4" s="0"/>
      <c r="XAT4" s="0"/>
      <c r="XAU4" s="0"/>
      <c r="XAV4" s="0"/>
      <c r="XAW4" s="0"/>
      <c r="XAX4" s="0"/>
      <c r="XAY4" s="0"/>
      <c r="XAZ4" s="0"/>
      <c r="XBA4" s="0"/>
      <c r="XBB4" s="0"/>
      <c r="XBC4" s="0"/>
      <c r="XBD4" s="0"/>
      <c r="XBE4" s="0"/>
      <c r="XBF4" s="0"/>
      <c r="XBG4" s="0"/>
      <c r="XBH4" s="0"/>
      <c r="XBI4" s="0"/>
      <c r="XBJ4" s="0"/>
      <c r="XBK4" s="0"/>
      <c r="XBL4" s="0"/>
      <c r="XBM4" s="0"/>
      <c r="XBN4" s="0"/>
      <c r="XBO4" s="0"/>
      <c r="XBP4" s="0"/>
      <c r="XBQ4" s="0"/>
      <c r="XBR4" s="0"/>
      <c r="XBS4" s="0"/>
      <c r="XBT4" s="0"/>
      <c r="XBU4" s="0"/>
      <c r="XBV4" s="0"/>
      <c r="XBW4" s="0"/>
      <c r="XBX4" s="0"/>
      <c r="XBY4" s="0"/>
      <c r="XBZ4" s="0"/>
      <c r="XCA4" s="0"/>
      <c r="XCB4" s="0"/>
      <c r="XCC4" s="0"/>
      <c r="XCD4" s="0"/>
      <c r="XCE4" s="0"/>
      <c r="XCF4" s="0"/>
      <c r="XCG4" s="0"/>
      <c r="XCH4" s="0"/>
      <c r="XCI4" s="0"/>
      <c r="XCJ4" s="0"/>
      <c r="XCK4" s="0"/>
      <c r="XCL4" s="0"/>
      <c r="XCM4" s="0"/>
      <c r="XCN4" s="0"/>
      <c r="XCO4" s="0"/>
      <c r="XCP4" s="0"/>
      <c r="XCQ4" s="0"/>
      <c r="XCR4" s="0"/>
      <c r="XCS4" s="0"/>
      <c r="XCT4" s="0"/>
      <c r="XCU4" s="0"/>
      <c r="XCV4" s="0"/>
      <c r="XCW4" s="0"/>
      <c r="XCX4" s="0"/>
      <c r="XCY4" s="0"/>
      <c r="XCZ4" s="0"/>
      <c r="XDA4" s="0"/>
      <c r="XDB4" s="0"/>
      <c r="XDC4" s="0"/>
      <c r="XDD4" s="0"/>
      <c r="XDE4" s="0"/>
      <c r="XDF4" s="0"/>
      <c r="XDG4" s="0"/>
      <c r="XDH4" s="0"/>
      <c r="XDI4" s="0"/>
      <c r="XDJ4" s="0"/>
      <c r="XDK4" s="0"/>
      <c r="XDL4" s="0"/>
      <c r="XDM4" s="0"/>
      <c r="XDN4" s="0"/>
      <c r="XDO4" s="0"/>
      <c r="XDP4" s="0"/>
      <c r="XDQ4" s="0"/>
      <c r="XDR4" s="0"/>
      <c r="XDS4" s="0"/>
      <c r="XDT4" s="0"/>
      <c r="XDU4" s="0"/>
      <c r="XDV4" s="0"/>
      <c r="XDW4" s="0"/>
      <c r="XDX4" s="0"/>
      <c r="XDY4" s="0"/>
      <c r="XDZ4" s="0"/>
      <c r="XEA4" s="0"/>
      <c r="XEB4" s="0"/>
      <c r="XEC4" s="0"/>
      <c r="XED4" s="0"/>
      <c r="XEE4" s="0"/>
      <c r="XEF4" s="0"/>
      <c r="XEG4" s="0"/>
      <c r="XEH4" s="0"/>
      <c r="XEI4" s="0"/>
      <c r="XEJ4" s="0"/>
      <c r="XEK4" s="0"/>
      <c r="XEL4" s="0"/>
      <c r="XEM4" s="0"/>
      <c r="XEN4" s="0"/>
      <c r="XEO4" s="0"/>
      <c r="XEP4" s="0"/>
      <c r="XEQ4" s="0"/>
      <c r="XER4" s="0"/>
      <c r="XES4" s="0"/>
      <c r="XET4" s="0"/>
      <c r="XEU4" s="0"/>
      <c r="XEV4" s="0"/>
      <c r="XEW4" s="0"/>
      <c r="XEX4" s="0"/>
      <c r="XEY4" s="0"/>
      <c r="XEZ4" s="0"/>
      <c r="XFA4" s="0"/>
      <c r="XFB4" s="0"/>
      <c r="XFC4" s="0"/>
      <c r="XFD4" s="0"/>
    </row>
    <row r="5" customHeight="1" ht="22.5">
      <c t="s" r="C5" s="263">
        <v>1800</v>
      </c>
      <c t="s" r="D5" s="110">
        <v>1803</v>
      </c>
      <c r="E5" s="110"/>
      <c r="F5" s="110"/>
      <c r="G5" s="110"/>
      <c r="H5" s="110"/>
      <c r="I5" s="110"/>
      <c r="J5" s="110"/>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c r="EV5" s="110"/>
      <c r="EW5" s="110"/>
      <c r="EX5" s="110"/>
      <c r="EY5" s="110"/>
      <c r="EZ5" s="110"/>
      <c r="FA5" s="110"/>
      <c r="FB5" s="110"/>
      <c r="FC5" s="110"/>
      <c r="FD5" s="110"/>
      <c r="FE5" s="110"/>
      <c r="FF5" s="110"/>
      <c r="FG5" s="110"/>
      <c r="FH5" s="110"/>
      <c r="FI5" s="110"/>
      <c r="FJ5" s="110"/>
      <c r="FK5" s="110"/>
      <c r="FL5" s="110"/>
      <c r="FM5" s="110"/>
      <c r="FN5" s="110"/>
      <c r="FO5" s="110"/>
      <c r="FP5" s="110"/>
      <c r="FQ5" s="110"/>
      <c r="FR5" s="110"/>
      <c r="FS5" s="110"/>
      <c r="FT5" s="110"/>
      <c r="FU5" s="110"/>
      <c r="FV5" s="110"/>
      <c r="FW5" s="110"/>
      <c r="FX5" s="110"/>
      <c r="FY5" s="110"/>
      <c r="FZ5" s="110"/>
      <c r="GA5" s="110"/>
      <c r="GB5" s="110"/>
      <c r="GC5" s="110"/>
      <c r="GD5" s="110"/>
      <c r="GE5" s="110"/>
      <c r="GF5" s="110"/>
      <c r="GG5" s="110"/>
      <c r="GH5" s="110"/>
      <c r="GI5" s="110"/>
      <c r="GJ5" s="110"/>
      <c r="GK5" s="110"/>
      <c r="GL5" s="110"/>
      <c r="GM5" s="110"/>
      <c r="GN5" s="110"/>
      <c r="GO5" s="110"/>
      <c r="GP5" s="110"/>
      <c r="GQ5" s="110"/>
      <c r="GR5" s="110"/>
      <c r="GS5" s="110"/>
      <c r="GT5" s="110"/>
      <c r="GU5" s="110"/>
      <c r="GV5" s="110"/>
      <c r="GW5" s="110"/>
      <c r="GX5" s="110"/>
      <c r="GY5" s="110"/>
      <c r="GZ5" s="110"/>
      <c r="HA5" s="110"/>
      <c r="HB5" s="110"/>
      <c r="HC5" s="110"/>
      <c r="HD5" s="110"/>
      <c r="HE5" s="110"/>
      <c r="HF5" s="110"/>
      <c r="HG5" s="110"/>
      <c r="HH5" s="110"/>
      <c r="HI5" s="110"/>
      <c r="HJ5" s="110"/>
      <c r="HK5" s="110"/>
      <c r="HL5" s="110"/>
      <c r="HM5" s="110"/>
      <c r="HN5" s="110"/>
      <c r="HO5" s="110"/>
      <c r="HP5" s="110"/>
      <c r="HQ5" s="110"/>
      <c r="HR5" s="110"/>
      <c r="HS5" s="110"/>
      <c r="HT5" s="110"/>
      <c r="HU5" s="110"/>
      <c r="HV5" s="110"/>
      <c r="HW5" s="110"/>
      <c r="HX5" s="110"/>
      <c r="HY5" s="110"/>
      <c r="HZ5" s="110"/>
      <c r="IA5" s="110"/>
      <c r="IB5" s="110"/>
      <c r="IC5" s="110"/>
      <c r="ID5" s="110"/>
      <c r="IE5" s="110"/>
      <c r="IF5" s="110"/>
      <c r="IG5" s="110"/>
      <c r="IH5" s="110"/>
      <c r="II5" s="110"/>
      <c r="IJ5" s="110"/>
      <c r="IK5" s="110"/>
      <c r="IL5" s="110"/>
      <c r="IM5" s="110"/>
      <c r="IN5" s="110"/>
      <c r="IO5" s="110"/>
      <c r="IP5" s="110"/>
      <c r="IQ5" s="110"/>
      <c r="IR5" s="110"/>
      <c r="IS5" s="110"/>
      <c r="IT5" s="110"/>
      <c r="IU5" s="110"/>
      <c r="IV5" s="110"/>
      <c r="IW5" s="110"/>
      <c r="IX5" s="110"/>
      <c r="IY5" s="110"/>
      <c r="IZ5" s="110"/>
      <c r="JA5" s="110"/>
      <c r="JB5" s="110"/>
      <c r="JC5" s="110"/>
      <c r="JD5" s="110"/>
      <c r="JE5" s="110"/>
      <c r="JF5" s="110"/>
      <c r="JG5" s="110"/>
      <c r="JH5" s="110"/>
      <c r="JI5" s="110"/>
      <c r="JJ5" s="110"/>
      <c r="JK5" s="110"/>
      <c r="JL5" s="110"/>
      <c r="JM5" s="110"/>
      <c r="JN5" s="110"/>
      <c r="JO5" s="110"/>
      <c r="JP5" s="110"/>
      <c r="JQ5" s="110"/>
      <c r="JR5" s="110"/>
      <c r="JS5" s="110"/>
      <c r="JT5" s="110"/>
      <c r="JU5" s="110"/>
      <c r="JV5" s="110"/>
      <c r="JW5" s="110"/>
      <c r="JX5" s="110"/>
      <c r="JY5" s="110"/>
      <c r="JZ5" s="110"/>
      <c r="KA5" s="110"/>
      <c r="KB5" s="110"/>
      <c r="KC5" s="110"/>
      <c r="KD5" s="110"/>
      <c r="KE5" s="110"/>
      <c r="KF5" s="110"/>
      <c r="KG5" s="110"/>
      <c r="KH5" s="110"/>
      <c r="KI5" s="110"/>
      <c r="KJ5" s="110"/>
      <c r="KK5" s="110"/>
      <c r="KL5" s="110"/>
      <c r="KM5" s="110"/>
      <c r="KN5" s="110"/>
      <c r="KO5" s="110"/>
      <c r="KP5" s="110"/>
      <c r="KQ5" s="110"/>
      <c r="KR5" s="110"/>
      <c r="KS5" s="110"/>
      <c r="KT5" s="110"/>
      <c r="KU5" s="110"/>
      <c r="KV5" s="110"/>
      <c r="KW5" s="110"/>
      <c r="KX5" s="110"/>
      <c r="KY5" s="110"/>
      <c r="KZ5" s="110"/>
      <c r="LA5" s="110"/>
      <c r="LB5" s="110"/>
      <c r="LC5" s="110"/>
      <c r="LD5" s="110"/>
      <c r="LE5" s="110"/>
      <c r="LF5" s="110"/>
      <c r="LG5" s="110"/>
      <c r="LH5" s="110"/>
      <c r="LI5" s="110"/>
      <c r="LJ5" s="110"/>
      <c r="LK5" s="110"/>
      <c r="LL5" s="110"/>
      <c r="LM5" s="110"/>
      <c r="LN5" s="110"/>
      <c r="LO5" s="110"/>
      <c r="LP5" s="110"/>
      <c r="LQ5" s="110"/>
      <c r="LR5" s="110"/>
      <c r="LS5" s="110"/>
      <c r="LT5" s="110"/>
      <c r="LU5" s="110"/>
      <c r="LV5" s="110"/>
      <c r="LW5" s="110"/>
      <c r="LX5" s="110"/>
      <c r="LY5" s="110"/>
      <c r="LZ5" s="110"/>
      <c r="MA5" s="110"/>
      <c r="MB5" s="110"/>
      <c r="MC5" s="110"/>
      <c r="MD5" s="110"/>
      <c r="ME5" s="110"/>
      <c r="MF5" s="110"/>
      <c r="MG5" s="110"/>
      <c r="MH5" s="110"/>
      <c r="MI5" s="110"/>
      <c r="MJ5" s="110"/>
      <c r="MK5" s="110"/>
      <c r="ML5" s="110"/>
      <c r="MM5" s="110"/>
      <c r="MN5" s="110"/>
      <c r="MO5" s="110"/>
      <c r="MP5" s="110"/>
      <c r="MQ5" s="110"/>
      <c r="MR5" s="110"/>
      <c r="MS5" s="110"/>
      <c r="MT5" s="110"/>
      <c r="MU5" s="110"/>
      <c r="MV5" s="110"/>
      <c r="MW5" s="110"/>
      <c r="MX5" s="110"/>
      <c r="MY5" s="110"/>
      <c r="MZ5" s="110"/>
      <c r="NA5" s="110"/>
      <c r="NB5" s="110"/>
      <c r="NC5" s="110"/>
      <c r="ND5" s="110"/>
      <c r="NE5" s="110"/>
      <c r="NF5" s="110"/>
      <c r="NG5" s="110"/>
      <c r="NH5" s="110"/>
      <c r="NI5" s="110"/>
      <c r="NJ5" s="110"/>
      <c r="NK5" s="110"/>
      <c r="NL5" s="110"/>
      <c r="NM5" s="110"/>
      <c r="NN5" s="110"/>
      <c r="NO5" s="110"/>
      <c r="NP5" s="110"/>
      <c r="NQ5" s="110"/>
      <c r="NR5" s="110"/>
      <c r="NS5" s="110"/>
      <c r="NT5" s="110"/>
      <c r="NU5" s="110"/>
      <c r="NV5" s="110"/>
      <c r="NW5" s="110"/>
      <c r="NX5" s="110"/>
      <c r="NY5" s="110"/>
      <c r="NZ5" s="110"/>
      <c r="OA5" s="110"/>
      <c r="OB5" s="110"/>
      <c r="OC5" s="110"/>
      <c r="OD5" s="110"/>
      <c r="OE5" s="110"/>
      <c r="OF5" s="110"/>
      <c r="OG5" s="110"/>
      <c r="OH5" s="110"/>
      <c r="OI5" s="110"/>
      <c r="OJ5" s="110"/>
      <c r="OK5" s="110"/>
      <c r="OL5" s="110"/>
      <c r="OM5" s="110"/>
      <c r="ON5" s="110"/>
      <c r="OO5" s="110"/>
      <c r="OP5" s="110"/>
      <c r="OQ5" s="110"/>
      <c r="OR5" s="110"/>
      <c r="OS5" s="110"/>
      <c r="OT5" s="110"/>
      <c r="OU5" s="110"/>
      <c r="OV5" s="110"/>
      <c r="OW5" s="110"/>
      <c r="OX5" s="110"/>
      <c r="OY5" s="110"/>
      <c r="OZ5" s="110"/>
      <c r="PA5" s="110"/>
      <c r="PB5" s="110"/>
      <c r="PC5" s="110"/>
      <c r="PD5" s="110"/>
      <c r="PE5" s="110"/>
      <c r="PF5" s="110"/>
      <c r="PG5" s="110"/>
      <c r="PH5" s="110"/>
      <c r="PI5" s="110"/>
      <c r="PJ5" s="110"/>
      <c r="PK5" s="110"/>
      <c r="PL5" s="110"/>
      <c r="PM5" s="110"/>
      <c r="PN5" s="110"/>
      <c r="PO5" s="110"/>
      <c r="PP5" s="110"/>
      <c r="PQ5" s="110"/>
      <c r="PR5" s="110"/>
      <c r="PS5" s="110"/>
      <c r="PT5" s="110"/>
      <c r="PU5" s="110"/>
      <c r="PV5" s="110"/>
      <c r="PW5" s="110"/>
      <c r="PX5" s="110"/>
      <c r="PY5" s="110"/>
      <c r="PZ5" s="110"/>
      <c r="QA5" s="110"/>
      <c r="QB5" s="110"/>
      <c r="QC5" s="110"/>
      <c r="QD5" s="110"/>
      <c r="QE5" s="110"/>
      <c r="QF5" s="110"/>
      <c r="QG5" s="110"/>
      <c r="QH5" s="110"/>
      <c r="QI5" s="110"/>
      <c r="QJ5" s="110"/>
      <c r="QK5" s="110"/>
      <c r="QL5" s="110"/>
      <c r="QM5" s="110"/>
      <c r="QN5" s="110"/>
      <c r="QO5" s="110"/>
      <c r="QP5" s="110"/>
      <c r="QQ5" s="110"/>
      <c r="QR5" s="110"/>
      <c r="QS5" s="110"/>
      <c r="QT5" s="110"/>
      <c r="QU5" s="110"/>
      <c r="QV5" s="110"/>
      <c r="QW5" s="110"/>
      <c r="QX5" s="110"/>
      <c r="QY5" s="110"/>
      <c r="QZ5" s="110"/>
      <c r="RA5" s="110"/>
      <c r="RB5" s="110"/>
      <c r="RC5" s="110"/>
      <c r="RD5" s="110"/>
      <c r="RE5" s="110"/>
      <c r="RF5" s="110"/>
      <c r="RG5" s="110"/>
      <c r="RH5" s="110"/>
      <c r="RI5" s="110"/>
      <c r="RJ5" s="110"/>
      <c r="RK5" s="110"/>
      <c r="RL5" s="110"/>
      <c r="RM5" s="110"/>
      <c r="RN5" s="110"/>
      <c r="RO5" s="110"/>
      <c r="RP5" s="110"/>
      <c r="RQ5" s="110"/>
      <c r="RR5" s="110"/>
      <c r="RS5" s="110"/>
      <c r="RT5" s="110"/>
      <c r="RU5" s="110"/>
      <c r="RV5" s="110"/>
      <c r="RW5" s="110"/>
      <c r="RX5" s="110"/>
      <c r="RY5" s="110"/>
      <c r="RZ5" s="110"/>
      <c r="SA5" s="110"/>
      <c r="SB5" s="110"/>
      <c r="SC5" s="110"/>
      <c r="SD5" s="110"/>
      <c r="SE5" s="110"/>
      <c r="SF5" s="110"/>
      <c r="SG5" s="110"/>
      <c r="SH5" s="110"/>
      <c r="SI5" s="110"/>
      <c r="SJ5" s="110"/>
      <c r="SK5" s="110"/>
      <c r="SL5" s="110"/>
      <c r="SM5" s="110"/>
      <c r="SN5" s="110"/>
      <c r="SO5" s="110"/>
      <c r="SP5" s="110"/>
      <c r="SQ5" s="110"/>
      <c r="SR5" s="110"/>
      <c r="SS5" s="110"/>
      <c r="ST5" s="110"/>
      <c r="SU5" s="110"/>
      <c r="SV5" s="110"/>
      <c r="SW5" s="110"/>
      <c r="SX5" s="110"/>
      <c r="SY5" s="110"/>
      <c r="SZ5" s="110"/>
      <c r="TA5" s="110"/>
      <c r="TB5" s="110"/>
      <c r="TC5" s="110"/>
      <c r="TD5" s="110"/>
      <c r="TE5" s="110"/>
      <c r="TF5" s="110"/>
      <c r="TG5" s="110"/>
      <c r="TH5" s="110"/>
      <c r="TI5" s="110"/>
      <c r="TJ5" s="110"/>
      <c r="TK5" s="110"/>
      <c r="TL5" s="110"/>
      <c r="TM5" s="110"/>
      <c r="TN5" s="110"/>
      <c r="TO5" s="110"/>
      <c r="TP5" s="110"/>
      <c r="TQ5" s="110"/>
      <c r="TR5" s="110"/>
      <c r="TS5" s="110"/>
      <c r="TT5" s="110"/>
      <c r="TU5" s="110"/>
      <c r="TV5" s="110"/>
      <c r="TW5" s="110"/>
      <c r="TX5" s="110"/>
      <c r="TY5" s="110"/>
      <c r="TZ5" s="110"/>
      <c r="UA5" s="110"/>
      <c r="UB5" s="110"/>
      <c r="UC5" s="110"/>
      <c r="UD5" s="110"/>
      <c r="UE5" s="110"/>
      <c r="UF5" s="110"/>
      <c r="UG5" s="110"/>
      <c r="UH5" s="110"/>
      <c r="UI5" s="110"/>
      <c r="UJ5" s="110"/>
      <c r="UK5" s="110"/>
      <c r="UL5" s="110"/>
      <c r="UM5" s="110"/>
      <c r="UN5" s="110"/>
      <c r="UO5" s="110"/>
      <c r="UP5" s="110"/>
      <c r="UQ5" s="110"/>
      <c r="UR5" s="110"/>
      <c r="US5" s="110"/>
      <c r="UT5" s="110"/>
      <c r="UU5" s="110"/>
      <c r="UV5" s="110"/>
      <c r="UW5" s="110"/>
      <c r="UX5" s="110"/>
      <c r="UY5" s="110"/>
      <c r="UZ5" s="110"/>
      <c r="VA5" s="110"/>
      <c r="VB5" s="110"/>
      <c r="VC5" s="110"/>
      <c r="VD5" s="110"/>
      <c r="VE5" s="110"/>
      <c r="VF5" s="110"/>
      <c r="VG5" s="110"/>
      <c r="VH5" s="110"/>
      <c r="VI5" s="110"/>
      <c r="VJ5" s="110"/>
      <c r="VK5" s="110"/>
      <c r="VL5" s="110"/>
      <c r="VM5" s="110"/>
      <c r="VN5" s="110"/>
      <c r="VO5" s="110"/>
      <c r="VP5" s="110"/>
      <c r="VQ5" s="110"/>
      <c r="VR5" s="110"/>
      <c r="VS5" s="110"/>
      <c r="VT5" s="110"/>
      <c r="VU5" s="110"/>
      <c r="VV5" s="110"/>
      <c r="VW5" s="110"/>
      <c r="VX5" s="110"/>
      <c r="VY5" s="110"/>
      <c r="VZ5" s="110"/>
      <c r="WA5" s="110"/>
      <c r="WB5" s="110"/>
      <c r="WC5" s="110"/>
      <c r="WD5" s="110"/>
      <c r="WE5" s="110"/>
      <c r="WF5" s="110"/>
      <c r="WG5" s="110"/>
      <c r="WH5" s="110"/>
      <c r="WI5" s="110"/>
      <c r="WJ5" s="110"/>
      <c r="WK5" s="110"/>
      <c r="WL5" s="110"/>
      <c r="WM5" s="110"/>
      <c r="WN5" s="110"/>
      <c r="WO5" s="110"/>
      <c r="WP5" s="110"/>
      <c r="WQ5" s="110"/>
      <c r="WR5" s="110"/>
      <c r="WS5" s="110"/>
      <c r="WT5" s="110"/>
      <c r="WU5" s="110"/>
      <c r="WV5" s="110"/>
      <c r="WW5" s="110"/>
      <c r="WX5" s="110"/>
      <c r="WY5" s="110"/>
      <c r="WZ5" s="110"/>
      <c r="XA5" s="110"/>
      <c r="XB5" s="110"/>
      <c r="XC5" s="110"/>
      <c r="XD5" s="110"/>
      <c r="XE5" s="110"/>
      <c r="XF5" s="110"/>
      <c r="XG5" s="110"/>
      <c r="XH5" s="110"/>
      <c r="XI5" s="110"/>
      <c r="XJ5" s="110"/>
      <c r="XK5" s="110"/>
      <c r="XL5" s="110"/>
      <c r="XM5" s="110"/>
      <c r="XN5" s="110"/>
      <c r="XO5" s="110"/>
      <c r="XP5" s="110"/>
      <c r="XQ5" s="110"/>
      <c r="XR5" s="110"/>
      <c r="XS5" s="110"/>
      <c r="XT5" s="110"/>
      <c r="XU5" s="110"/>
      <c r="XV5" s="110"/>
      <c r="XW5" s="110"/>
      <c r="XX5" s="110"/>
      <c r="XY5" s="110"/>
      <c r="XZ5" s="110"/>
      <c r="YA5" s="110"/>
      <c r="YB5" s="110"/>
      <c r="YC5" s="110"/>
      <c r="YD5" s="110"/>
      <c r="YE5" s="110"/>
      <c r="YF5" s="110"/>
      <c r="YG5" s="110"/>
      <c r="YH5" s="110"/>
      <c r="YI5" s="110"/>
      <c r="YJ5" s="110"/>
      <c r="YK5" s="110"/>
      <c r="YL5" s="110"/>
      <c r="YM5" s="110"/>
      <c r="YN5" s="110"/>
      <c r="YO5" s="110"/>
      <c r="YP5" s="110"/>
      <c r="YQ5" s="110"/>
      <c r="YR5" s="110"/>
      <c r="YS5" s="110"/>
      <c r="YT5" s="110"/>
      <c r="YU5" s="110"/>
      <c r="YV5" s="110"/>
      <c r="YW5" s="110"/>
      <c r="YX5" s="110"/>
      <c r="YY5" s="110"/>
      <c r="YZ5" s="110"/>
      <c r="ZA5" s="110"/>
      <c r="ZB5" s="110"/>
      <c r="ZC5" s="110"/>
      <c r="ZD5" s="110"/>
      <c r="ZE5" s="110"/>
      <c r="ZF5" s="110"/>
      <c r="ZG5" s="110"/>
      <c r="ZH5" s="110"/>
      <c r="ZI5" s="110"/>
      <c r="ZJ5" s="110"/>
      <c r="ZK5" s="110"/>
      <c r="ZL5" s="110"/>
      <c r="ZM5" s="110"/>
      <c r="ZN5" s="110"/>
      <c r="ZO5" s="110"/>
      <c r="ZP5" s="110"/>
      <c r="ZQ5" s="110"/>
      <c r="ZR5" s="110"/>
      <c r="ZS5" s="110"/>
      <c r="ZT5" s="110"/>
      <c r="ZU5" s="110"/>
      <c r="ZV5" s="110"/>
      <c r="ZW5" s="110"/>
      <c r="ZX5" s="110"/>
      <c r="ZY5" s="110"/>
      <c r="ZZ5" s="110"/>
      <c r="AAA5" s="110"/>
      <c r="AAB5" s="110"/>
      <c r="AAC5" s="110"/>
      <c r="AAD5" s="110"/>
      <c r="AAE5" s="110"/>
      <c r="AAF5" s="110"/>
      <c r="AAG5" s="110"/>
      <c r="AAH5" s="110"/>
      <c r="AAI5" s="110"/>
      <c r="AAJ5" s="110"/>
      <c r="AAK5" s="110"/>
      <c r="AAL5" s="110"/>
      <c r="AAM5" s="110"/>
      <c r="AAN5" s="110"/>
      <c r="AAO5" s="110"/>
      <c r="AAP5" s="110"/>
      <c r="AAQ5" s="110"/>
      <c r="AAR5" s="110"/>
      <c r="AAS5" s="110"/>
      <c r="AAT5" s="110"/>
      <c r="AAU5" s="110"/>
      <c r="AAV5" s="110"/>
      <c r="AAW5" s="110"/>
      <c r="AAX5" s="110"/>
      <c r="AAY5" s="110"/>
      <c r="AAZ5" s="110"/>
      <c r="ABA5" s="110"/>
      <c r="ABB5" s="110"/>
      <c r="ABC5" s="110"/>
      <c r="ABD5" s="110"/>
      <c r="ABE5" s="110"/>
      <c r="ABF5" s="110"/>
      <c r="ABG5" s="110"/>
      <c r="ABH5" s="110"/>
      <c r="ABI5" s="110"/>
      <c r="ABJ5" s="110"/>
      <c r="ABK5" s="110"/>
      <c r="ABL5" s="110"/>
      <c r="ABM5" s="110"/>
      <c r="ABN5" s="110"/>
      <c r="ABO5" s="110"/>
      <c r="ABP5" s="110"/>
      <c r="ABQ5" s="110"/>
      <c r="ABR5" s="110"/>
      <c r="ABS5" s="110"/>
      <c r="ABT5" s="110"/>
      <c r="ABU5" s="110"/>
      <c r="ABV5" s="110"/>
      <c r="ABW5" s="110"/>
      <c r="ABX5" s="110"/>
      <c r="ABY5" s="110"/>
      <c r="ABZ5" s="110"/>
      <c r="ACA5" s="110"/>
      <c r="ACB5" s="110"/>
      <c r="ACC5" s="110"/>
      <c r="ACD5" s="110"/>
      <c r="ACE5" s="110"/>
      <c r="ACF5" s="110"/>
      <c r="ACG5" s="110"/>
      <c r="ACH5" s="110"/>
      <c r="ACI5" s="110"/>
      <c r="ACJ5" s="110"/>
      <c r="ACK5" s="110"/>
      <c r="ACL5" s="110"/>
      <c r="ACM5" s="110"/>
      <c r="ACN5" s="110"/>
      <c r="ACO5" s="110"/>
      <c r="ACP5" s="110"/>
      <c r="ACQ5" s="110"/>
      <c r="ACR5" s="110"/>
      <c r="ACS5" s="110"/>
      <c r="ACT5" s="110"/>
      <c r="ACU5" s="110"/>
      <c r="ACV5" s="110"/>
      <c r="ACW5" s="110"/>
      <c r="ACX5" s="110"/>
      <c r="ACY5" s="110"/>
      <c r="ACZ5" s="110"/>
      <c r="ADA5" s="110"/>
      <c r="ADB5" s="110"/>
      <c r="ADC5" s="110"/>
      <c r="ADD5" s="110"/>
      <c r="ADE5" s="110"/>
      <c r="ADF5" s="110"/>
      <c r="ADG5" s="110"/>
      <c r="ADH5" s="110"/>
      <c r="ADI5" s="110"/>
      <c r="ADJ5" s="110"/>
      <c r="ADK5" s="110"/>
      <c r="ADL5" s="110"/>
      <c r="ADM5" s="110"/>
      <c r="ADN5" s="110"/>
      <c r="ADO5" s="110"/>
      <c r="ADP5" s="110"/>
      <c r="ADQ5" s="110"/>
      <c r="ADR5" s="110"/>
      <c r="ADS5" s="110"/>
      <c r="ADT5" s="110"/>
      <c r="ADU5" s="110"/>
      <c r="ADV5" s="110"/>
      <c r="ADW5" s="110"/>
      <c r="ADX5" s="110"/>
      <c r="ADY5" s="110"/>
      <c r="ADZ5" s="110"/>
      <c r="AEA5" s="110"/>
      <c r="AEB5" s="110"/>
      <c r="AEC5" s="110"/>
      <c r="AED5" s="110"/>
      <c r="AEE5" s="110"/>
      <c r="AEF5" s="110"/>
      <c r="AEG5" s="110"/>
      <c r="AEH5" s="110"/>
      <c r="AEI5" s="110"/>
      <c r="AEJ5" s="110"/>
      <c r="AEK5" s="110"/>
      <c r="AEL5" s="110"/>
      <c r="AEM5" s="110"/>
      <c r="AEN5" s="110"/>
      <c r="AEO5" s="110"/>
      <c r="AEP5" s="110"/>
      <c r="AEQ5" s="110"/>
      <c r="AER5" s="110"/>
      <c r="AES5" s="110"/>
      <c r="AET5" s="110"/>
      <c r="AEU5" s="110"/>
      <c r="AEV5" s="110"/>
      <c r="AEW5" s="110"/>
      <c r="AEX5" s="110"/>
      <c r="AEY5" s="110"/>
      <c r="AEZ5" s="110"/>
      <c r="AFA5" s="110"/>
      <c r="AFB5" s="110"/>
      <c r="AFC5" s="110"/>
      <c r="AFD5" s="110"/>
      <c r="AFE5" s="110"/>
      <c r="AFF5" s="110"/>
      <c r="AFG5" s="110"/>
      <c r="AFH5" s="110"/>
      <c r="AFI5" s="110"/>
      <c r="AFJ5" s="110"/>
      <c r="AFK5" s="110"/>
      <c r="AFL5" s="110"/>
      <c r="AFM5" s="110"/>
      <c r="AFN5" s="110"/>
      <c r="AFO5" s="110"/>
      <c r="AFP5" s="110"/>
      <c r="AFQ5" s="110"/>
      <c r="AFR5" s="110"/>
      <c r="AFS5" s="110"/>
      <c r="AFT5" s="110"/>
      <c r="AFU5" s="110"/>
      <c r="AFV5" s="110"/>
      <c r="AFW5" s="110"/>
      <c r="AFX5" s="110"/>
      <c r="AFY5" s="110"/>
      <c r="AFZ5" s="110"/>
      <c r="AGA5" s="110"/>
      <c r="AGB5" s="110"/>
      <c r="AGC5" s="110"/>
      <c r="AGD5" s="110"/>
      <c r="AGE5" s="110"/>
      <c r="AGF5" s="110"/>
      <c r="AGG5" s="110"/>
      <c r="AGH5" s="110"/>
      <c r="AGI5" s="110"/>
      <c r="AGJ5" s="110"/>
      <c r="AGK5" s="110"/>
      <c r="AGL5" s="110"/>
      <c r="AGM5" s="110"/>
      <c r="AGN5" s="110"/>
      <c r="AGO5" s="110"/>
      <c r="AGP5" s="110"/>
      <c r="AGQ5" s="110"/>
      <c r="AGR5" s="110"/>
      <c r="AGS5" s="110"/>
      <c r="AGT5" s="110"/>
      <c r="AGU5" s="110"/>
      <c r="AGV5" s="110"/>
      <c r="AGW5" s="110"/>
      <c r="AGX5" s="110"/>
      <c r="AGY5" s="110"/>
      <c r="AGZ5" s="110"/>
      <c r="AHA5" s="110"/>
      <c r="AHB5" s="110"/>
      <c r="AHC5" s="110"/>
      <c r="AHD5" s="110"/>
      <c r="AHE5" s="110"/>
      <c r="AHF5" s="110"/>
      <c r="AHG5" s="110"/>
      <c r="AHH5" s="110"/>
      <c r="AHI5" s="110"/>
      <c r="AHJ5" s="110"/>
      <c r="AHK5" s="110"/>
      <c r="AHL5" s="110"/>
      <c r="AHM5" s="110"/>
      <c r="AHN5" s="110"/>
      <c r="AHO5" s="110"/>
      <c r="AHP5" s="110"/>
      <c r="AHQ5" s="110"/>
      <c r="AHR5" s="110"/>
      <c r="AHS5" s="110"/>
      <c r="AHT5" s="110"/>
      <c r="AHU5" s="110"/>
      <c r="AHV5" s="110"/>
      <c r="AHW5" s="110"/>
      <c r="AHX5" s="110"/>
      <c r="AHY5" s="110"/>
      <c r="AHZ5" s="110"/>
      <c r="AIA5" s="110"/>
      <c r="AIB5" s="110"/>
      <c r="AIC5" s="110"/>
      <c r="AID5" s="110"/>
      <c r="AIE5" s="110"/>
      <c r="AIF5" s="110"/>
      <c r="AIG5" s="110"/>
      <c r="AIH5" s="110"/>
      <c r="AII5" s="110"/>
      <c r="AIJ5" s="110"/>
      <c r="AIK5" s="110"/>
      <c r="AIL5" s="110"/>
      <c r="AIM5" s="110"/>
      <c r="AIN5" s="110"/>
      <c r="AIO5" s="110"/>
      <c r="AIP5" s="110"/>
      <c r="AIQ5" s="110"/>
      <c r="AIR5" s="110"/>
      <c r="AIS5" s="110"/>
      <c r="AIT5" s="110"/>
      <c r="AIU5" s="110"/>
      <c r="AIV5" s="110"/>
      <c r="AIW5" s="110"/>
      <c r="AIX5" s="110"/>
      <c r="AIY5" s="110"/>
      <c r="AIZ5" s="110"/>
      <c r="AJA5" s="110"/>
      <c r="AJB5" s="110"/>
      <c r="AJC5" s="110"/>
      <c r="AJD5" s="110"/>
      <c r="AJE5" s="110"/>
      <c r="AJF5" s="110"/>
      <c r="AJG5" s="110"/>
      <c r="AJH5" s="110"/>
      <c r="AJI5" s="110"/>
      <c r="AJJ5" s="110"/>
      <c r="AJK5" s="110"/>
      <c r="AJL5" s="110"/>
      <c r="AJM5" s="110"/>
      <c r="AJN5" s="110"/>
      <c r="AJO5" s="110"/>
      <c r="AJP5" s="110"/>
      <c r="AJQ5" s="110"/>
      <c r="AJR5" s="110"/>
      <c r="AJS5" s="110"/>
      <c r="AJT5" s="110"/>
      <c r="AJU5" s="110"/>
      <c r="AJV5" s="110"/>
      <c r="AJW5" s="110"/>
      <c r="AJX5" s="110"/>
      <c r="AJY5" s="110"/>
      <c r="AJZ5" s="110"/>
      <c r="AKA5" s="110"/>
      <c r="AKB5" s="110"/>
      <c r="AKC5" s="110"/>
      <c r="AKD5" s="110"/>
      <c r="AKE5" s="110"/>
      <c r="AKF5" s="110"/>
      <c r="AKG5" s="110"/>
      <c r="AKH5" s="110"/>
      <c r="AKI5" s="110"/>
      <c r="AKJ5" s="110"/>
      <c r="AKK5" s="110"/>
      <c r="AKL5" s="110"/>
      <c r="AKM5" s="110"/>
      <c r="AKN5" s="110"/>
      <c r="AKO5" s="110"/>
      <c r="AKP5" s="110"/>
      <c r="AKQ5" s="110"/>
      <c r="AKR5" s="110"/>
      <c r="AKS5" s="110"/>
      <c r="AKT5" s="110"/>
      <c r="AKU5" s="110"/>
      <c r="AKV5" s="110"/>
      <c r="AKW5" s="110"/>
      <c r="AKX5" s="110"/>
      <c r="AKY5" s="110"/>
      <c r="AKZ5" s="110"/>
      <c r="ALA5" s="110"/>
      <c r="ALB5" s="110"/>
      <c r="ALC5" s="110"/>
      <c r="ALD5" s="110"/>
      <c r="ALE5" s="110"/>
      <c r="ALF5" s="110"/>
      <c r="ALG5" s="110"/>
      <c r="ALH5" s="110"/>
      <c r="ALI5" s="110"/>
      <c r="ALJ5" s="110"/>
      <c r="ALK5" s="110"/>
      <c r="ALL5" s="110"/>
      <c r="ALM5" s="110"/>
      <c r="ALN5" s="110"/>
      <c r="ALO5" s="110"/>
      <c r="ALP5" s="110"/>
      <c r="ALQ5" s="110"/>
      <c r="ALR5" s="110"/>
      <c r="ALS5" s="110"/>
      <c r="ALT5" s="110"/>
      <c r="ALU5" s="110"/>
      <c r="ALV5" s="110"/>
      <c r="ALW5" s="110"/>
      <c r="ALX5" s="110"/>
      <c r="ALY5" s="110"/>
      <c r="ALZ5" s="110"/>
      <c r="AMA5" s="110"/>
      <c r="AMB5" s="110"/>
      <c r="AMC5" s="110"/>
      <c r="AMD5" s="110"/>
      <c r="AME5" s="110"/>
      <c r="AMF5" s="110"/>
      <c r="AMG5" s="110"/>
      <c r="AMH5" s="110"/>
      <c r="AMI5" s="110"/>
      <c r="AMJ5" s="110"/>
      <c r="AMK5" s="0"/>
      <c r="AML5" s="0"/>
      <c r="AMM5" s="0"/>
      <c r="AMN5" s="0"/>
      <c r="AMO5" s="0"/>
      <c r="AMP5" s="0"/>
      <c r="AMQ5" s="0"/>
      <c r="AMR5" s="0"/>
      <c r="AMS5" s="0"/>
      <c r="AMT5" s="0"/>
      <c r="AMU5" s="0"/>
      <c r="AMV5" s="0"/>
      <c r="AMW5" s="0"/>
      <c r="AMX5" s="0"/>
      <c r="AMY5" s="0"/>
      <c r="AMZ5" s="0"/>
      <c r="ANA5" s="0"/>
      <c r="ANB5" s="0"/>
      <c r="ANC5" s="0"/>
      <c r="AND5" s="0"/>
      <c r="ANE5" s="0"/>
      <c r="ANF5" s="0"/>
      <c r="ANG5" s="0"/>
      <c r="ANH5" s="0"/>
      <c r="ANI5" s="0"/>
      <c r="ANJ5" s="0"/>
      <c r="ANK5" s="0"/>
      <c r="ANL5" s="0"/>
      <c r="ANM5" s="0"/>
      <c r="ANN5" s="0"/>
      <c r="ANO5" s="0"/>
      <c r="ANP5" s="0"/>
      <c r="ANQ5" s="0"/>
      <c r="ANR5" s="0"/>
      <c r="ANS5" s="0"/>
      <c r="ANT5" s="0"/>
      <c r="ANU5" s="0"/>
      <c r="ANV5" s="0"/>
      <c r="ANW5" s="0"/>
      <c r="ANX5" s="0"/>
      <c r="ANY5" s="0"/>
      <c r="ANZ5" s="0"/>
      <c r="AOA5" s="0"/>
      <c r="AOB5" s="0"/>
      <c r="AOC5" s="0"/>
      <c r="AOD5" s="0"/>
      <c r="AOE5" s="0"/>
      <c r="AOF5" s="0"/>
      <c r="AOG5" s="0"/>
      <c r="AOH5" s="0"/>
      <c r="AOI5" s="0"/>
      <c r="AOJ5" s="0"/>
      <c r="AOK5" s="0"/>
      <c r="AOL5" s="0"/>
      <c r="AOM5" s="0"/>
      <c r="AON5" s="0"/>
      <c r="AOO5" s="0"/>
      <c r="AOP5" s="0"/>
      <c r="AOQ5" s="0"/>
      <c r="AOR5" s="0"/>
      <c r="AOS5" s="0"/>
      <c r="AOT5" s="0"/>
      <c r="AOU5" s="0"/>
      <c r="AOV5" s="0"/>
      <c r="AOW5" s="0"/>
      <c r="AOX5" s="0"/>
      <c r="AOY5" s="0"/>
      <c r="AOZ5" s="0"/>
      <c r="APA5" s="0"/>
      <c r="APB5" s="0"/>
      <c r="APC5" s="0"/>
      <c r="APD5" s="0"/>
      <c r="APE5" s="0"/>
      <c r="APF5" s="0"/>
      <c r="APG5" s="0"/>
      <c r="APH5" s="0"/>
      <c r="API5" s="0"/>
      <c r="APJ5" s="0"/>
      <c r="APK5" s="0"/>
      <c r="APL5" s="0"/>
      <c r="APM5" s="0"/>
      <c r="APN5" s="0"/>
      <c r="APO5" s="0"/>
      <c r="APP5" s="0"/>
      <c r="APQ5" s="0"/>
      <c r="APR5" s="0"/>
      <c r="APS5" s="0"/>
      <c r="APT5" s="0"/>
      <c r="APU5" s="0"/>
      <c r="APV5" s="0"/>
      <c r="APW5" s="0"/>
      <c r="APX5" s="0"/>
      <c r="APY5" s="0"/>
      <c r="APZ5" s="0"/>
      <c r="AQA5" s="0"/>
      <c r="AQB5" s="0"/>
      <c r="AQC5" s="0"/>
      <c r="AQD5" s="0"/>
      <c r="AQE5" s="0"/>
      <c r="AQF5" s="0"/>
      <c r="AQG5" s="0"/>
      <c r="AQH5" s="0"/>
      <c r="AQI5" s="0"/>
      <c r="AQJ5" s="0"/>
      <c r="AQK5" s="0"/>
      <c r="AQL5" s="0"/>
      <c r="AQM5" s="0"/>
      <c r="AQN5" s="0"/>
      <c r="AQO5" s="0"/>
      <c r="AQP5" s="0"/>
      <c r="AQQ5" s="0"/>
      <c r="AQR5" s="0"/>
      <c r="AQS5" s="0"/>
      <c r="AQT5" s="0"/>
      <c r="AQU5" s="0"/>
      <c r="AQV5" s="0"/>
      <c r="AQW5" s="0"/>
      <c r="AQX5" s="0"/>
      <c r="AQY5" s="0"/>
      <c r="AQZ5" s="0"/>
      <c r="ARA5" s="0"/>
      <c r="ARB5" s="0"/>
      <c r="ARC5" s="0"/>
      <c r="ARD5" s="0"/>
      <c r="ARE5" s="0"/>
      <c r="ARF5" s="0"/>
      <c r="ARG5" s="0"/>
      <c r="ARH5" s="0"/>
      <c r="ARI5" s="0"/>
      <c r="ARJ5" s="0"/>
      <c r="ARK5" s="0"/>
      <c r="ARL5" s="0"/>
      <c r="ARM5" s="0"/>
      <c r="ARN5" s="0"/>
      <c r="ARO5" s="0"/>
      <c r="ARP5" s="0"/>
      <c r="ARQ5" s="0"/>
      <c r="ARR5" s="0"/>
      <c r="ARS5" s="0"/>
      <c r="ART5" s="0"/>
      <c r="ARU5" s="0"/>
      <c r="ARV5" s="0"/>
      <c r="ARW5" s="0"/>
      <c r="ARX5" s="0"/>
      <c r="ARY5" s="0"/>
      <c r="ARZ5" s="0"/>
      <c r="ASA5" s="0"/>
      <c r="ASB5" s="0"/>
      <c r="ASC5" s="0"/>
      <c r="ASD5" s="0"/>
      <c r="ASE5" s="0"/>
      <c r="ASF5" s="0"/>
      <c r="ASG5" s="0"/>
      <c r="ASH5" s="0"/>
      <c r="ASI5" s="0"/>
      <c r="ASJ5" s="0"/>
      <c r="ASK5" s="0"/>
      <c r="ASL5" s="0"/>
      <c r="ASM5" s="0"/>
      <c r="ASN5" s="0"/>
      <c r="ASO5" s="0"/>
      <c r="ASP5" s="0"/>
      <c r="ASQ5" s="0"/>
      <c r="ASR5" s="0"/>
      <c r="ASS5" s="0"/>
      <c r="AST5" s="0"/>
      <c r="ASU5" s="0"/>
      <c r="ASV5" s="0"/>
      <c r="ASW5" s="0"/>
      <c r="ASX5" s="0"/>
      <c r="ASY5" s="0"/>
      <c r="ASZ5" s="0"/>
      <c r="ATA5" s="0"/>
      <c r="ATB5" s="0"/>
      <c r="ATC5" s="0"/>
      <c r="ATD5" s="0"/>
      <c r="ATE5" s="0"/>
      <c r="ATF5" s="0"/>
      <c r="ATG5" s="0"/>
      <c r="ATH5" s="0"/>
      <c r="ATI5" s="0"/>
      <c r="ATJ5" s="0"/>
      <c r="ATK5" s="0"/>
      <c r="ATL5" s="0"/>
      <c r="ATM5" s="0"/>
      <c r="ATN5" s="0"/>
      <c r="ATO5" s="0"/>
      <c r="ATP5" s="0"/>
      <c r="ATQ5" s="0"/>
      <c r="ATR5" s="0"/>
      <c r="ATS5" s="0"/>
      <c r="ATT5" s="0"/>
      <c r="ATU5" s="0"/>
      <c r="ATV5" s="0"/>
      <c r="ATW5" s="0"/>
      <c r="ATX5" s="0"/>
      <c r="ATY5" s="0"/>
      <c r="ATZ5" s="0"/>
      <c r="AUA5" s="0"/>
      <c r="AUB5" s="0"/>
      <c r="AUC5" s="0"/>
      <c r="AUD5" s="0"/>
      <c r="AUE5" s="0"/>
      <c r="AUF5" s="0"/>
      <c r="AUG5" s="0"/>
      <c r="AUH5" s="0"/>
      <c r="AUI5" s="0"/>
      <c r="AUJ5" s="0"/>
      <c r="AUK5" s="0"/>
      <c r="AUL5" s="0"/>
      <c r="AUM5" s="0"/>
      <c r="AUN5" s="0"/>
      <c r="AUO5" s="0"/>
      <c r="AUP5" s="0"/>
      <c r="AUQ5" s="0"/>
      <c r="AUR5" s="0"/>
      <c r="AUS5" s="0"/>
      <c r="AUT5" s="0"/>
      <c r="AUU5" s="0"/>
      <c r="AUV5" s="0"/>
      <c r="AUW5" s="0"/>
      <c r="AUX5" s="0"/>
      <c r="AUY5" s="0"/>
      <c r="AUZ5" s="0"/>
      <c r="AVA5" s="0"/>
      <c r="AVB5" s="0"/>
      <c r="AVC5" s="0"/>
      <c r="AVD5" s="0"/>
      <c r="AVE5" s="0"/>
      <c r="AVF5" s="0"/>
      <c r="AVG5" s="0"/>
      <c r="AVH5" s="0"/>
      <c r="AVI5" s="0"/>
      <c r="AVJ5" s="0"/>
      <c r="AVK5" s="0"/>
      <c r="AVL5" s="0"/>
      <c r="AVM5" s="0"/>
      <c r="AVN5" s="0"/>
      <c r="AVO5" s="0"/>
      <c r="AVP5" s="0"/>
      <c r="AVQ5" s="0"/>
      <c r="AVR5" s="0"/>
      <c r="AVS5" s="0"/>
      <c r="AVT5" s="0"/>
      <c r="AVU5" s="0"/>
      <c r="AVV5" s="0"/>
      <c r="AVW5" s="0"/>
      <c r="AVX5" s="0"/>
      <c r="AVY5" s="0"/>
      <c r="AVZ5" s="0"/>
      <c r="AWA5" s="0"/>
      <c r="AWB5" s="0"/>
      <c r="AWC5" s="0"/>
      <c r="AWD5" s="0"/>
      <c r="AWE5" s="0"/>
      <c r="AWF5" s="0"/>
      <c r="AWG5" s="0"/>
      <c r="AWH5" s="0"/>
      <c r="AWI5" s="0"/>
      <c r="AWJ5" s="0"/>
      <c r="AWK5" s="0"/>
      <c r="AWL5" s="0"/>
      <c r="AWM5" s="0"/>
      <c r="AWN5" s="0"/>
      <c r="AWO5" s="0"/>
      <c r="AWP5" s="0"/>
      <c r="AWQ5" s="0"/>
      <c r="AWR5" s="0"/>
      <c r="AWS5" s="0"/>
      <c r="AWT5" s="0"/>
      <c r="AWU5" s="0"/>
      <c r="AWV5" s="0"/>
      <c r="AWW5" s="0"/>
      <c r="AWX5" s="0"/>
      <c r="AWY5" s="0"/>
      <c r="AWZ5" s="0"/>
      <c r="AXA5" s="0"/>
      <c r="AXB5" s="0"/>
      <c r="AXC5" s="0"/>
      <c r="AXD5" s="0"/>
      <c r="AXE5" s="0"/>
      <c r="AXF5" s="0"/>
      <c r="AXG5" s="0"/>
      <c r="AXH5" s="0"/>
      <c r="AXI5" s="0"/>
      <c r="AXJ5" s="0"/>
      <c r="AXK5" s="0"/>
      <c r="AXL5" s="0"/>
      <c r="AXM5" s="0"/>
      <c r="AXN5" s="0"/>
      <c r="AXO5" s="0"/>
      <c r="AXP5" s="0"/>
      <c r="AXQ5" s="0"/>
      <c r="AXR5" s="0"/>
      <c r="AXS5" s="0"/>
      <c r="AXT5" s="0"/>
      <c r="AXU5" s="0"/>
      <c r="AXV5" s="0"/>
      <c r="AXW5" s="0"/>
      <c r="AXX5" s="0"/>
      <c r="AXY5" s="0"/>
      <c r="AXZ5" s="0"/>
      <c r="AYA5" s="0"/>
      <c r="AYB5" s="0"/>
      <c r="AYC5" s="0"/>
      <c r="AYD5" s="0"/>
      <c r="AYE5" s="0"/>
      <c r="AYF5" s="0"/>
      <c r="AYG5" s="0"/>
      <c r="AYH5" s="0"/>
      <c r="AYI5" s="0"/>
      <c r="AYJ5" s="0"/>
      <c r="AYK5" s="0"/>
      <c r="AYL5" s="0"/>
      <c r="AYM5" s="0"/>
      <c r="AYN5" s="0"/>
      <c r="AYO5" s="0"/>
      <c r="AYP5" s="0"/>
      <c r="AYQ5" s="0"/>
      <c r="AYR5" s="0"/>
      <c r="AYS5" s="0"/>
      <c r="AYT5" s="0"/>
      <c r="AYU5" s="0"/>
      <c r="AYV5" s="0"/>
      <c r="AYW5" s="0"/>
      <c r="AYX5" s="0"/>
      <c r="AYY5" s="0"/>
      <c r="AYZ5" s="0"/>
      <c r="AZA5" s="0"/>
      <c r="AZB5" s="0"/>
      <c r="AZC5" s="0"/>
      <c r="AZD5" s="0"/>
      <c r="AZE5" s="0"/>
      <c r="AZF5" s="0"/>
      <c r="AZG5" s="0"/>
      <c r="AZH5" s="0"/>
      <c r="AZI5" s="0"/>
      <c r="AZJ5" s="0"/>
      <c r="AZK5" s="0"/>
      <c r="AZL5" s="0"/>
      <c r="AZM5" s="0"/>
      <c r="AZN5" s="0"/>
      <c r="AZO5" s="0"/>
      <c r="AZP5" s="0"/>
      <c r="AZQ5" s="0"/>
      <c r="AZR5" s="0"/>
      <c r="AZS5" s="0"/>
      <c r="AZT5" s="0"/>
      <c r="AZU5" s="0"/>
      <c r="AZV5" s="0"/>
      <c r="AZW5" s="0"/>
      <c r="AZX5" s="0"/>
      <c r="AZY5" s="0"/>
      <c r="AZZ5" s="0"/>
      <c r="BAA5" s="0"/>
      <c r="BAB5" s="0"/>
      <c r="BAC5" s="0"/>
      <c r="BAD5" s="0"/>
      <c r="BAE5" s="0"/>
      <c r="BAF5" s="0"/>
      <c r="BAG5" s="0"/>
      <c r="BAH5" s="0"/>
      <c r="BAI5" s="0"/>
      <c r="BAJ5" s="0"/>
      <c r="BAK5" s="0"/>
      <c r="BAL5" s="0"/>
      <c r="BAM5" s="0"/>
      <c r="BAN5" s="0"/>
      <c r="BAO5" s="0"/>
      <c r="BAP5" s="0"/>
      <c r="BAQ5" s="0"/>
      <c r="BAR5" s="0"/>
      <c r="BAS5" s="0"/>
      <c r="BAT5" s="0"/>
      <c r="BAU5" s="0"/>
      <c r="BAV5" s="0"/>
      <c r="BAW5" s="0"/>
      <c r="BAX5" s="0"/>
      <c r="BAY5" s="0"/>
      <c r="BAZ5" s="0"/>
      <c r="BBA5" s="0"/>
      <c r="BBB5" s="0"/>
      <c r="BBC5" s="0"/>
      <c r="BBD5" s="0"/>
      <c r="BBE5" s="0"/>
      <c r="BBF5" s="0"/>
      <c r="BBG5" s="0"/>
      <c r="BBH5" s="0"/>
      <c r="BBI5" s="0"/>
      <c r="BBJ5" s="0"/>
      <c r="BBK5" s="0"/>
      <c r="BBL5" s="0"/>
      <c r="BBM5" s="0"/>
      <c r="BBN5" s="0"/>
      <c r="BBO5" s="0"/>
      <c r="BBP5" s="0"/>
      <c r="BBQ5" s="0"/>
      <c r="BBR5" s="0"/>
      <c r="BBS5" s="0"/>
      <c r="BBT5" s="0"/>
      <c r="BBU5" s="0"/>
      <c r="BBV5" s="0"/>
      <c r="BBW5" s="0"/>
      <c r="BBX5" s="0"/>
      <c r="BBY5" s="0"/>
      <c r="BBZ5" s="0"/>
      <c r="BCA5" s="0"/>
      <c r="BCB5" s="0"/>
      <c r="BCC5" s="0"/>
      <c r="BCD5" s="0"/>
      <c r="BCE5" s="0"/>
      <c r="BCF5" s="0"/>
      <c r="BCG5" s="0"/>
      <c r="BCH5" s="0"/>
      <c r="BCI5" s="0"/>
      <c r="BCJ5" s="0"/>
      <c r="BCK5" s="0"/>
      <c r="BCL5" s="0"/>
      <c r="BCM5" s="0"/>
      <c r="BCN5" s="0"/>
      <c r="BCO5" s="0"/>
      <c r="BCP5" s="0"/>
      <c r="BCQ5" s="0"/>
      <c r="BCR5" s="0"/>
      <c r="BCS5" s="0"/>
      <c r="BCT5" s="0"/>
      <c r="BCU5" s="0"/>
      <c r="BCV5" s="0"/>
      <c r="BCW5" s="0"/>
      <c r="BCX5" s="0"/>
      <c r="BCY5" s="0"/>
      <c r="BCZ5" s="0"/>
      <c r="BDA5" s="0"/>
      <c r="BDB5" s="0"/>
      <c r="BDC5" s="0"/>
      <c r="BDD5" s="0"/>
      <c r="BDE5" s="0"/>
      <c r="BDF5" s="0"/>
      <c r="BDG5" s="0"/>
      <c r="BDH5" s="0"/>
      <c r="BDI5" s="0"/>
      <c r="BDJ5" s="0"/>
      <c r="BDK5" s="0"/>
      <c r="BDL5" s="0"/>
      <c r="BDM5" s="0"/>
      <c r="BDN5" s="0"/>
      <c r="BDO5" s="0"/>
      <c r="BDP5" s="0"/>
      <c r="BDQ5" s="0"/>
      <c r="BDR5" s="0"/>
      <c r="BDS5" s="0"/>
      <c r="BDT5" s="0"/>
      <c r="BDU5" s="0"/>
      <c r="BDV5" s="0"/>
      <c r="BDW5" s="0"/>
      <c r="BDX5" s="0"/>
      <c r="BDY5" s="0"/>
      <c r="BDZ5" s="0"/>
      <c r="BEA5" s="0"/>
      <c r="BEB5" s="0"/>
      <c r="BEC5" s="0"/>
      <c r="BED5" s="0"/>
      <c r="BEE5" s="0"/>
      <c r="BEF5" s="0"/>
      <c r="BEG5" s="0"/>
      <c r="BEH5" s="0"/>
      <c r="BEI5" s="0"/>
      <c r="BEJ5" s="0"/>
      <c r="BEK5" s="0"/>
      <c r="BEL5" s="0"/>
      <c r="BEM5" s="0"/>
      <c r="BEN5" s="0"/>
      <c r="BEO5" s="0"/>
      <c r="BEP5" s="0"/>
      <c r="BEQ5" s="0"/>
      <c r="BER5" s="0"/>
      <c r="BES5" s="0"/>
      <c r="BET5" s="0"/>
      <c r="BEU5" s="0"/>
      <c r="BEV5" s="0"/>
      <c r="BEW5" s="0"/>
      <c r="BEX5" s="0"/>
      <c r="BEY5" s="0"/>
      <c r="BEZ5" s="0"/>
      <c r="BFA5" s="0"/>
      <c r="BFB5" s="0"/>
      <c r="BFC5" s="0"/>
      <c r="BFD5" s="0"/>
      <c r="BFE5" s="0"/>
      <c r="BFF5" s="0"/>
      <c r="BFG5" s="0"/>
      <c r="BFH5" s="0"/>
      <c r="BFI5" s="0"/>
      <c r="BFJ5" s="0"/>
      <c r="BFK5" s="0"/>
      <c r="BFL5" s="0"/>
      <c r="BFM5" s="0"/>
      <c r="BFN5" s="0"/>
      <c r="BFO5" s="0"/>
      <c r="BFP5" s="0"/>
      <c r="BFQ5" s="0"/>
      <c r="BFR5" s="0"/>
      <c r="BFS5" s="0"/>
      <c r="BFT5" s="0"/>
      <c r="BFU5" s="0"/>
      <c r="BFV5" s="0"/>
      <c r="BFW5" s="0"/>
      <c r="BFX5" s="0"/>
      <c r="BFY5" s="0"/>
      <c r="BFZ5" s="0"/>
      <c r="BGA5" s="0"/>
      <c r="BGB5" s="0"/>
      <c r="BGC5" s="0"/>
      <c r="BGD5" s="0"/>
      <c r="BGE5" s="0"/>
      <c r="BGF5" s="0"/>
      <c r="BGG5" s="0"/>
      <c r="BGH5" s="0"/>
      <c r="BGI5" s="0"/>
      <c r="BGJ5" s="0"/>
      <c r="BGK5" s="0"/>
      <c r="BGL5" s="0"/>
      <c r="BGM5" s="0"/>
      <c r="BGN5" s="0"/>
      <c r="BGO5" s="0"/>
      <c r="BGP5" s="0"/>
      <c r="BGQ5" s="0"/>
      <c r="BGR5" s="0"/>
      <c r="BGS5" s="0"/>
      <c r="BGT5" s="0"/>
      <c r="BGU5" s="0"/>
      <c r="BGV5" s="0"/>
      <c r="BGW5" s="0"/>
      <c r="BGX5" s="0"/>
      <c r="BGY5" s="0"/>
      <c r="BGZ5" s="0"/>
      <c r="BHA5" s="0"/>
      <c r="BHB5" s="0"/>
      <c r="BHC5" s="0"/>
      <c r="BHD5" s="0"/>
      <c r="BHE5" s="0"/>
      <c r="BHF5" s="0"/>
      <c r="BHG5" s="0"/>
      <c r="BHH5" s="0"/>
      <c r="BHI5" s="0"/>
      <c r="BHJ5" s="0"/>
      <c r="BHK5" s="0"/>
      <c r="BHL5" s="0"/>
      <c r="BHM5" s="0"/>
      <c r="BHN5" s="0"/>
      <c r="BHO5" s="0"/>
      <c r="BHP5" s="0"/>
      <c r="BHQ5" s="0"/>
      <c r="BHR5" s="0"/>
      <c r="BHS5" s="0"/>
      <c r="BHT5" s="0"/>
      <c r="BHU5" s="0"/>
      <c r="BHV5" s="0"/>
      <c r="BHW5" s="0"/>
      <c r="BHX5" s="0"/>
      <c r="BHY5" s="0"/>
      <c r="BHZ5" s="0"/>
      <c r="BIA5" s="0"/>
      <c r="BIB5" s="0"/>
      <c r="BIC5" s="0"/>
      <c r="BID5" s="0"/>
      <c r="BIE5" s="0"/>
      <c r="BIF5" s="0"/>
      <c r="BIG5" s="0"/>
      <c r="BIH5" s="0"/>
      <c r="BII5" s="0"/>
      <c r="BIJ5" s="0"/>
      <c r="BIK5" s="0"/>
      <c r="BIL5" s="0"/>
      <c r="BIM5" s="0"/>
      <c r="BIN5" s="0"/>
      <c r="BIO5" s="0"/>
      <c r="BIP5" s="0"/>
      <c r="BIQ5" s="0"/>
      <c r="BIR5" s="0"/>
      <c r="BIS5" s="0"/>
      <c r="BIT5" s="0"/>
      <c r="BIU5" s="0"/>
      <c r="BIV5" s="0"/>
      <c r="BIW5" s="0"/>
      <c r="BIX5" s="0"/>
      <c r="BIY5" s="0"/>
      <c r="BIZ5" s="0"/>
      <c r="BJA5" s="0"/>
      <c r="BJB5" s="0"/>
      <c r="BJC5" s="0"/>
      <c r="BJD5" s="0"/>
      <c r="BJE5" s="0"/>
      <c r="BJF5" s="0"/>
      <c r="BJG5" s="0"/>
      <c r="BJH5" s="0"/>
      <c r="BJI5" s="0"/>
      <c r="BJJ5" s="0"/>
      <c r="BJK5" s="0"/>
      <c r="BJL5" s="0"/>
      <c r="BJM5" s="0"/>
      <c r="BJN5" s="0"/>
      <c r="BJO5" s="0"/>
      <c r="BJP5" s="0"/>
      <c r="BJQ5" s="0"/>
      <c r="BJR5" s="0"/>
      <c r="BJS5" s="0"/>
      <c r="BJT5" s="0"/>
      <c r="BJU5" s="0"/>
      <c r="BJV5" s="0"/>
      <c r="BJW5" s="0"/>
      <c r="BJX5" s="0"/>
      <c r="BJY5" s="0"/>
      <c r="BJZ5" s="0"/>
      <c r="BKA5" s="0"/>
      <c r="BKB5" s="0"/>
      <c r="BKC5" s="0"/>
      <c r="BKD5" s="0"/>
      <c r="BKE5" s="0"/>
      <c r="BKF5" s="0"/>
      <c r="BKG5" s="0"/>
      <c r="BKH5" s="0"/>
      <c r="BKI5" s="0"/>
      <c r="BKJ5" s="0"/>
      <c r="BKK5" s="0"/>
      <c r="BKL5" s="0"/>
      <c r="BKM5" s="0"/>
      <c r="BKN5" s="0"/>
      <c r="BKO5" s="0"/>
      <c r="BKP5" s="0"/>
      <c r="BKQ5" s="0"/>
      <c r="BKR5" s="0"/>
      <c r="BKS5" s="0"/>
      <c r="BKT5" s="0"/>
      <c r="BKU5" s="0"/>
      <c r="BKV5" s="0"/>
      <c r="BKW5" s="0"/>
      <c r="BKX5" s="0"/>
      <c r="BKY5" s="0"/>
      <c r="BKZ5" s="0"/>
      <c r="BLA5" s="0"/>
      <c r="BLB5" s="0"/>
      <c r="BLC5" s="0"/>
      <c r="BLD5" s="0"/>
      <c r="BLE5" s="0"/>
      <c r="BLF5" s="0"/>
      <c r="BLG5" s="0"/>
      <c r="BLH5" s="0"/>
      <c r="BLI5" s="0"/>
      <c r="BLJ5" s="0"/>
      <c r="BLK5" s="0"/>
      <c r="BLL5" s="0"/>
      <c r="BLM5" s="0"/>
      <c r="BLN5" s="0"/>
      <c r="BLO5" s="0"/>
      <c r="BLP5" s="0"/>
      <c r="BLQ5" s="0"/>
      <c r="BLR5" s="0"/>
      <c r="BLS5" s="0"/>
      <c r="BLT5" s="0"/>
      <c r="BLU5" s="0"/>
      <c r="BLV5" s="0"/>
      <c r="BLW5" s="0"/>
      <c r="BLX5" s="0"/>
      <c r="BLY5" s="0"/>
      <c r="BLZ5" s="0"/>
      <c r="BMA5" s="0"/>
      <c r="BMB5" s="0"/>
      <c r="BMC5" s="0"/>
      <c r="BMD5" s="0"/>
      <c r="BME5" s="0"/>
      <c r="BMF5" s="0"/>
      <c r="BMG5" s="0"/>
      <c r="BMH5" s="0"/>
      <c r="BMI5" s="0"/>
      <c r="BMJ5" s="0"/>
      <c r="BMK5" s="0"/>
      <c r="BML5" s="0"/>
      <c r="BMM5" s="0"/>
      <c r="BMN5" s="0"/>
      <c r="BMO5" s="0"/>
      <c r="BMP5" s="0"/>
      <c r="BMQ5" s="0"/>
      <c r="BMR5" s="0"/>
      <c r="BMS5" s="0"/>
      <c r="BMT5" s="0"/>
      <c r="BMU5" s="0"/>
      <c r="BMV5" s="0"/>
      <c r="BMW5" s="0"/>
      <c r="BMX5" s="0"/>
      <c r="BMY5" s="0"/>
      <c r="BMZ5" s="0"/>
      <c r="BNA5" s="0"/>
      <c r="BNB5" s="0"/>
      <c r="BNC5" s="0"/>
      <c r="BND5" s="0"/>
      <c r="BNE5" s="0"/>
      <c r="BNF5" s="0"/>
      <c r="BNG5" s="0"/>
      <c r="BNH5" s="0"/>
      <c r="BNI5" s="0"/>
      <c r="BNJ5" s="0"/>
      <c r="BNK5" s="0"/>
      <c r="BNL5" s="0"/>
      <c r="BNM5" s="0"/>
      <c r="BNN5" s="0"/>
      <c r="BNO5" s="0"/>
      <c r="BNP5" s="0"/>
      <c r="BNQ5" s="0"/>
      <c r="BNR5" s="0"/>
      <c r="BNS5" s="0"/>
      <c r="BNT5" s="0"/>
      <c r="BNU5" s="0"/>
      <c r="BNV5" s="0"/>
      <c r="BNW5" s="0"/>
      <c r="BNX5" s="0"/>
      <c r="BNY5" s="0"/>
      <c r="BNZ5" s="0"/>
      <c r="BOA5" s="0"/>
      <c r="BOB5" s="0"/>
      <c r="BOC5" s="0"/>
      <c r="BOD5" s="0"/>
      <c r="BOE5" s="0"/>
      <c r="BOF5" s="0"/>
      <c r="BOG5" s="0"/>
      <c r="BOH5" s="0"/>
      <c r="BOI5" s="0"/>
      <c r="BOJ5" s="0"/>
      <c r="BOK5" s="0"/>
      <c r="BOL5" s="0"/>
      <c r="BOM5" s="0"/>
      <c r="BON5" s="0"/>
      <c r="BOO5" s="0"/>
      <c r="BOP5" s="0"/>
      <c r="BOQ5" s="0"/>
      <c r="BOR5" s="0"/>
      <c r="BOS5" s="0"/>
      <c r="BOT5" s="0"/>
      <c r="BOU5" s="0"/>
      <c r="BOV5" s="0"/>
      <c r="BOW5" s="0"/>
      <c r="BOX5" s="0"/>
      <c r="BOY5" s="0"/>
      <c r="BOZ5" s="0"/>
      <c r="BPA5" s="0"/>
      <c r="BPB5" s="0"/>
      <c r="BPC5" s="0"/>
      <c r="BPD5" s="0"/>
      <c r="BPE5" s="0"/>
      <c r="BPF5" s="0"/>
      <c r="BPG5" s="0"/>
      <c r="BPH5" s="0"/>
      <c r="BPI5" s="0"/>
      <c r="BPJ5" s="0"/>
      <c r="BPK5" s="0"/>
      <c r="BPL5" s="0"/>
      <c r="BPM5" s="0"/>
      <c r="BPN5" s="0"/>
      <c r="BPO5" s="0"/>
      <c r="BPP5" s="0"/>
      <c r="BPQ5" s="0"/>
      <c r="BPR5" s="0"/>
      <c r="BPS5" s="0"/>
      <c r="BPT5" s="0"/>
      <c r="BPU5" s="0"/>
      <c r="BPV5" s="0"/>
      <c r="BPW5" s="0"/>
      <c r="BPX5" s="0"/>
      <c r="BPY5" s="0"/>
      <c r="BPZ5" s="0"/>
      <c r="BQA5" s="0"/>
      <c r="BQB5" s="0"/>
      <c r="BQC5" s="0"/>
      <c r="BQD5" s="0"/>
      <c r="BQE5" s="0"/>
      <c r="BQF5" s="0"/>
      <c r="BQG5" s="0"/>
      <c r="BQH5" s="0"/>
      <c r="BQI5" s="0"/>
      <c r="BQJ5" s="0"/>
      <c r="BQK5" s="0"/>
      <c r="BQL5" s="0"/>
      <c r="BQM5" s="0"/>
      <c r="BQN5" s="0"/>
      <c r="BQO5" s="0"/>
      <c r="BQP5" s="0"/>
      <c r="BQQ5" s="0"/>
      <c r="BQR5" s="0"/>
      <c r="BQS5" s="0"/>
      <c r="BQT5" s="0"/>
      <c r="BQU5" s="0"/>
      <c r="BQV5" s="0"/>
      <c r="BQW5" s="0"/>
      <c r="BQX5" s="0"/>
      <c r="BQY5" s="0"/>
      <c r="BQZ5" s="0"/>
      <c r="BRA5" s="0"/>
      <c r="BRB5" s="0"/>
      <c r="BRC5" s="0"/>
      <c r="BRD5" s="0"/>
      <c r="BRE5" s="0"/>
      <c r="BRF5" s="0"/>
      <c r="BRG5" s="0"/>
      <c r="BRH5" s="0"/>
      <c r="BRI5" s="0"/>
      <c r="BRJ5" s="0"/>
      <c r="BRK5" s="0"/>
      <c r="BRL5" s="0"/>
      <c r="BRM5" s="0"/>
      <c r="BRN5" s="0"/>
      <c r="BRO5" s="0"/>
      <c r="BRP5" s="0"/>
      <c r="BRQ5" s="0"/>
      <c r="BRR5" s="0"/>
      <c r="BRS5" s="0"/>
      <c r="BRT5" s="0"/>
      <c r="BRU5" s="0"/>
      <c r="BRV5" s="0"/>
      <c r="BRW5" s="0"/>
      <c r="BRX5" s="0"/>
      <c r="BRY5" s="0"/>
      <c r="BRZ5" s="0"/>
      <c r="BSA5" s="0"/>
      <c r="BSB5" s="0"/>
      <c r="BSC5" s="0"/>
      <c r="BSD5" s="0"/>
      <c r="BSE5" s="0"/>
      <c r="BSF5" s="0"/>
      <c r="BSG5" s="0"/>
      <c r="BSH5" s="0"/>
      <c r="BSI5" s="0"/>
      <c r="BSJ5" s="0"/>
      <c r="BSK5" s="0"/>
      <c r="BSL5" s="0"/>
      <c r="BSM5" s="0"/>
      <c r="BSN5" s="0"/>
      <c r="BSO5" s="0"/>
      <c r="BSP5" s="0"/>
      <c r="BSQ5" s="0"/>
      <c r="BSR5" s="0"/>
      <c r="BSS5" s="0"/>
      <c r="BST5" s="0"/>
      <c r="BSU5" s="0"/>
      <c r="BSV5" s="0"/>
      <c r="BSW5" s="0"/>
      <c r="BSX5" s="0"/>
      <c r="BSY5" s="0"/>
      <c r="BSZ5" s="0"/>
      <c r="BTA5" s="0"/>
      <c r="BTB5" s="0"/>
      <c r="BTC5" s="0"/>
      <c r="BTD5" s="0"/>
      <c r="BTE5" s="0"/>
      <c r="BTF5" s="0"/>
      <c r="BTG5" s="0"/>
      <c r="BTH5" s="0"/>
      <c r="BTI5" s="0"/>
      <c r="BTJ5" s="0"/>
      <c r="BTK5" s="0"/>
      <c r="BTL5" s="0"/>
      <c r="BTM5" s="0"/>
      <c r="BTN5" s="0"/>
      <c r="BTO5" s="0"/>
      <c r="BTP5" s="0"/>
      <c r="BTQ5" s="0"/>
      <c r="BTR5" s="0"/>
      <c r="BTS5" s="0"/>
      <c r="BTT5" s="0"/>
      <c r="BTU5" s="0"/>
      <c r="BTV5" s="0"/>
      <c r="BTW5" s="0"/>
      <c r="BTX5" s="0"/>
      <c r="BTY5" s="0"/>
      <c r="BTZ5" s="0"/>
      <c r="BUA5" s="0"/>
      <c r="BUB5" s="0"/>
      <c r="BUC5" s="0"/>
      <c r="BUD5" s="0"/>
      <c r="BUE5" s="0"/>
      <c r="BUF5" s="0"/>
      <c r="BUG5" s="0"/>
      <c r="BUH5" s="0"/>
      <c r="BUI5" s="0"/>
      <c r="BUJ5" s="0"/>
      <c r="BUK5" s="0"/>
      <c r="BUL5" s="0"/>
      <c r="BUM5" s="0"/>
      <c r="BUN5" s="0"/>
      <c r="BUO5" s="0"/>
      <c r="BUP5" s="0"/>
      <c r="BUQ5" s="0"/>
      <c r="BUR5" s="0"/>
      <c r="BUS5" s="0"/>
      <c r="BUT5" s="0"/>
      <c r="BUU5" s="0"/>
      <c r="BUV5" s="0"/>
      <c r="BUW5" s="0"/>
      <c r="BUX5" s="0"/>
      <c r="BUY5" s="0"/>
      <c r="BUZ5" s="0"/>
      <c r="BVA5" s="0"/>
      <c r="BVB5" s="0"/>
      <c r="BVC5" s="0"/>
      <c r="BVD5" s="0"/>
      <c r="BVE5" s="0"/>
      <c r="BVF5" s="0"/>
      <c r="BVG5" s="0"/>
      <c r="BVH5" s="0"/>
      <c r="BVI5" s="0"/>
      <c r="BVJ5" s="0"/>
      <c r="BVK5" s="0"/>
      <c r="BVL5" s="0"/>
      <c r="BVM5" s="0"/>
      <c r="BVN5" s="0"/>
      <c r="BVO5" s="0"/>
      <c r="BVP5" s="0"/>
      <c r="BVQ5" s="0"/>
      <c r="BVR5" s="0"/>
      <c r="BVS5" s="0"/>
      <c r="BVT5" s="0"/>
      <c r="BVU5" s="0"/>
      <c r="BVV5" s="0"/>
      <c r="BVW5" s="0"/>
      <c r="BVX5" s="0"/>
      <c r="BVY5" s="0"/>
      <c r="BVZ5" s="0"/>
      <c r="BWA5" s="0"/>
      <c r="BWB5" s="0"/>
      <c r="BWC5" s="0"/>
      <c r="BWD5" s="0"/>
      <c r="BWE5" s="0"/>
      <c r="BWF5" s="0"/>
      <c r="BWG5" s="0"/>
      <c r="BWH5" s="0"/>
      <c r="BWI5" s="0"/>
      <c r="BWJ5" s="0"/>
      <c r="BWK5" s="0"/>
      <c r="BWL5" s="0"/>
      <c r="BWM5" s="0"/>
      <c r="BWN5" s="0"/>
      <c r="BWO5" s="0"/>
      <c r="BWP5" s="0"/>
      <c r="BWQ5" s="0"/>
      <c r="BWR5" s="0"/>
      <c r="BWS5" s="0"/>
      <c r="BWT5" s="0"/>
      <c r="BWU5" s="0"/>
      <c r="BWV5" s="0"/>
      <c r="BWW5" s="0"/>
      <c r="BWX5" s="0"/>
      <c r="BWY5" s="0"/>
      <c r="BWZ5" s="0"/>
      <c r="BXA5" s="0"/>
      <c r="BXB5" s="0"/>
      <c r="BXC5" s="0"/>
      <c r="BXD5" s="0"/>
      <c r="BXE5" s="0"/>
      <c r="BXF5" s="0"/>
      <c r="BXG5" s="0"/>
      <c r="BXH5" s="0"/>
      <c r="BXI5" s="0"/>
      <c r="BXJ5" s="0"/>
      <c r="BXK5" s="0"/>
      <c r="BXL5" s="0"/>
      <c r="BXM5" s="0"/>
      <c r="BXN5" s="0"/>
      <c r="BXO5" s="0"/>
      <c r="BXP5" s="0"/>
      <c r="BXQ5" s="0"/>
      <c r="BXR5" s="0"/>
      <c r="BXS5" s="0"/>
      <c r="BXT5" s="0"/>
      <c r="BXU5" s="0"/>
      <c r="BXV5" s="0"/>
      <c r="BXW5" s="0"/>
      <c r="BXX5" s="0"/>
      <c r="BXY5" s="0"/>
      <c r="BXZ5" s="0"/>
      <c r="BYA5" s="0"/>
      <c r="BYB5" s="0"/>
      <c r="BYC5" s="0"/>
      <c r="BYD5" s="0"/>
      <c r="BYE5" s="0"/>
      <c r="BYF5" s="0"/>
      <c r="BYG5" s="0"/>
      <c r="BYH5" s="0"/>
      <c r="BYI5" s="0"/>
      <c r="BYJ5" s="0"/>
      <c r="BYK5" s="0"/>
      <c r="BYL5" s="0"/>
      <c r="BYM5" s="0"/>
      <c r="BYN5" s="0"/>
      <c r="BYO5" s="0"/>
      <c r="BYP5" s="0"/>
      <c r="BYQ5" s="0"/>
      <c r="BYR5" s="0"/>
      <c r="BYS5" s="0"/>
      <c r="BYT5" s="0"/>
      <c r="BYU5" s="0"/>
      <c r="BYV5" s="0"/>
      <c r="BYW5" s="0"/>
      <c r="BYX5" s="0"/>
      <c r="BYY5" s="0"/>
      <c r="BYZ5" s="0"/>
      <c r="BZA5" s="0"/>
      <c r="BZB5" s="0"/>
      <c r="BZC5" s="0"/>
      <c r="BZD5" s="0"/>
      <c r="BZE5" s="0"/>
      <c r="BZF5" s="0"/>
      <c r="BZG5" s="0"/>
      <c r="BZH5" s="0"/>
      <c r="BZI5" s="0"/>
      <c r="BZJ5" s="0"/>
      <c r="BZK5" s="0"/>
      <c r="BZL5" s="0"/>
      <c r="BZM5" s="0"/>
      <c r="BZN5" s="0"/>
      <c r="BZO5" s="0"/>
      <c r="BZP5" s="0"/>
      <c r="BZQ5" s="0"/>
      <c r="BZR5" s="0"/>
      <c r="BZS5" s="0"/>
      <c r="BZT5" s="0"/>
      <c r="BZU5" s="0"/>
      <c r="BZV5" s="0"/>
      <c r="BZW5" s="0"/>
      <c r="BZX5" s="0"/>
      <c r="BZY5" s="0"/>
      <c r="BZZ5" s="0"/>
      <c r="CAA5" s="0"/>
      <c r="CAB5" s="0"/>
      <c r="CAC5" s="0"/>
      <c r="CAD5" s="0"/>
      <c r="CAE5" s="0"/>
      <c r="CAF5" s="0"/>
      <c r="CAG5" s="0"/>
      <c r="CAH5" s="0"/>
      <c r="CAI5" s="0"/>
      <c r="CAJ5" s="0"/>
      <c r="CAK5" s="0"/>
      <c r="CAL5" s="0"/>
      <c r="CAM5" s="0"/>
      <c r="CAN5" s="0"/>
      <c r="CAO5" s="0"/>
      <c r="CAP5" s="0"/>
      <c r="CAQ5" s="0"/>
      <c r="CAR5" s="0"/>
      <c r="CAS5" s="0"/>
      <c r="CAT5" s="0"/>
      <c r="CAU5" s="0"/>
      <c r="CAV5" s="0"/>
      <c r="CAW5" s="0"/>
      <c r="CAX5" s="0"/>
      <c r="CAY5" s="0"/>
      <c r="CAZ5" s="0"/>
      <c r="CBA5" s="0"/>
      <c r="CBB5" s="0"/>
      <c r="CBC5" s="0"/>
      <c r="CBD5" s="0"/>
      <c r="CBE5" s="0"/>
      <c r="CBF5" s="0"/>
      <c r="CBG5" s="0"/>
      <c r="CBH5" s="0"/>
      <c r="CBI5" s="0"/>
      <c r="CBJ5" s="0"/>
      <c r="CBK5" s="0"/>
      <c r="CBL5" s="0"/>
      <c r="CBM5" s="0"/>
      <c r="CBN5" s="0"/>
      <c r="CBO5" s="0"/>
      <c r="CBP5" s="0"/>
      <c r="CBQ5" s="0"/>
      <c r="CBR5" s="0"/>
      <c r="CBS5" s="0"/>
      <c r="CBT5" s="0"/>
      <c r="CBU5" s="0"/>
      <c r="CBV5" s="0"/>
      <c r="CBW5" s="0"/>
      <c r="CBX5" s="0"/>
      <c r="CBY5" s="0"/>
      <c r="CBZ5" s="0"/>
      <c r="CCA5" s="0"/>
      <c r="CCB5" s="0"/>
      <c r="CCC5" s="0"/>
      <c r="CCD5" s="0"/>
      <c r="CCE5" s="0"/>
      <c r="CCF5" s="0"/>
      <c r="CCG5" s="0"/>
      <c r="CCH5" s="0"/>
      <c r="CCI5" s="0"/>
      <c r="CCJ5" s="0"/>
      <c r="CCK5" s="0"/>
      <c r="CCL5" s="0"/>
      <c r="CCM5" s="0"/>
      <c r="CCN5" s="0"/>
      <c r="CCO5" s="0"/>
      <c r="CCP5" s="0"/>
      <c r="CCQ5" s="0"/>
      <c r="CCR5" s="0"/>
      <c r="CCS5" s="0"/>
      <c r="CCT5" s="0"/>
      <c r="CCU5" s="0"/>
      <c r="CCV5" s="0"/>
      <c r="CCW5" s="0"/>
      <c r="CCX5" s="0"/>
      <c r="CCY5" s="0"/>
      <c r="CCZ5" s="0"/>
      <c r="CDA5" s="0"/>
      <c r="CDB5" s="0"/>
      <c r="CDC5" s="0"/>
      <c r="CDD5" s="0"/>
      <c r="CDE5" s="0"/>
      <c r="CDF5" s="0"/>
      <c r="CDG5" s="0"/>
      <c r="CDH5" s="0"/>
      <c r="CDI5" s="0"/>
      <c r="CDJ5" s="0"/>
      <c r="CDK5" s="0"/>
      <c r="CDL5" s="0"/>
      <c r="CDM5" s="0"/>
      <c r="CDN5" s="0"/>
      <c r="CDO5" s="0"/>
      <c r="CDP5" s="0"/>
      <c r="CDQ5" s="0"/>
      <c r="CDR5" s="0"/>
      <c r="CDS5" s="0"/>
      <c r="CDT5" s="0"/>
      <c r="CDU5" s="0"/>
      <c r="CDV5" s="0"/>
      <c r="CDW5" s="0"/>
      <c r="CDX5" s="0"/>
      <c r="CDY5" s="0"/>
      <c r="CDZ5" s="0"/>
      <c r="CEA5" s="0"/>
      <c r="CEB5" s="0"/>
      <c r="CEC5" s="0"/>
      <c r="CED5" s="0"/>
      <c r="CEE5" s="0"/>
      <c r="CEF5" s="0"/>
      <c r="CEG5" s="0"/>
      <c r="CEH5" s="0"/>
      <c r="CEI5" s="0"/>
      <c r="CEJ5" s="0"/>
      <c r="CEK5" s="0"/>
      <c r="CEL5" s="0"/>
      <c r="CEM5" s="0"/>
      <c r="CEN5" s="0"/>
      <c r="CEO5" s="0"/>
      <c r="CEP5" s="0"/>
      <c r="CEQ5" s="0"/>
      <c r="CER5" s="0"/>
      <c r="CES5" s="0"/>
      <c r="CET5" s="0"/>
      <c r="CEU5" s="0"/>
      <c r="CEV5" s="0"/>
      <c r="CEW5" s="0"/>
      <c r="CEX5" s="0"/>
      <c r="CEY5" s="0"/>
      <c r="CEZ5" s="0"/>
      <c r="CFA5" s="0"/>
      <c r="CFB5" s="0"/>
      <c r="CFC5" s="0"/>
      <c r="CFD5" s="0"/>
      <c r="CFE5" s="0"/>
      <c r="CFF5" s="0"/>
      <c r="CFG5" s="0"/>
      <c r="CFH5" s="0"/>
      <c r="CFI5" s="0"/>
      <c r="CFJ5" s="0"/>
      <c r="CFK5" s="0"/>
      <c r="CFL5" s="0"/>
      <c r="CFM5" s="0"/>
      <c r="CFN5" s="0"/>
      <c r="CFO5" s="0"/>
      <c r="CFP5" s="0"/>
      <c r="CFQ5" s="0"/>
      <c r="CFR5" s="0"/>
      <c r="CFS5" s="0"/>
      <c r="CFT5" s="0"/>
      <c r="CFU5" s="0"/>
      <c r="CFV5" s="0"/>
      <c r="CFW5" s="0"/>
      <c r="CFX5" s="0"/>
      <c r="CFY5" s="0"/>
      <c r="CFZ5" s="0"/>
      <c r="CGA5" s="0"/>
      <c r="CGB5" s="0"/>
      <c r="CGC5" s="0"/>
      <c r="CGD5" s="0"/>
      <c r="CGE5" s="0"/>
      <c r="CGF5" s="0"/>
      <c r="CGG5" s="0"/>
      <c r="CGH5" s="0"/>
      <c r="CGI5" s="0"/>
      <c r="CGJ5" s="0"/>
      <c r="CGK5" s="0"/>
      <c r="CGL5" s="0"/>
      <c r="CGM5" s="0"/>
      <c r="CGN5" s="0"/>
      <c r="CGO5" s="0"/>
      <c r="CGP5" s="0"/>
      <c r="CGQ5" s="0"/>
      <c r="CGR5" s="0"/>
      <c r="CGS5" s="0"/>
      <c r="CGT5" s="0"/>
      <c r="CGU5" s="0"/>
      <c r="CGV5" s="0"/>
      <c r="CGW5" s="0"/>
      <c r="CGX5" s="0"/>
      <c r="CGY5" s="0"/>
      <c r="CGZ5" s="0"/>
      <c r="CHA5" s="0"/>
      <c r="CHB5" s="0"/>
      <c r="CHC5" s="0"/>
      <c r="CHD5" s="0"/>
      <c r="CHE5" s="0"/>
      <c r="CHF5" s="0"/>
      <c r="CHG5" s="0"/>
      <c r="CHH5" s="0"/>
      <c r="CHI5" s="0"/>
      <c r="CHJ5" s="0"/>
      <c r="CHK5" s="0"/>
      <c r="CHL5" s="0"/>
      <c r="CHM5" s="0"/>
      <c r="CHN5" s="0"/>
      <c r="CHO5" s="0"/>
      <c r="CHP5" s="0"/>
      <c r="CHQ5" s="0"/>
      <c r="CHR5" s="0"/>
      <c r="CHS5" s="0"/>
      <c r="CHT5" s="0"/>
      <c r="CHU5" s="0"/>
      <c r="CHV5" s="0"/>
      <c r="CHW5" s="0"/>
      <c r="CHX5" s="0"/>
      <c r="CHY5" s="0"/>
      <c r="CHZ5" s="0"/>
      <c r="CIA5" s="0"/>
      <c r="CIB5" s="0"/>
      <c r="CIC5" s="0"/>
      <c r="CID5" s="0"/>
      <c r="CIE5" s="0"/>
      <c r="CIF5" s="0"/>
      <c r="CIG5" s="0"/>
      <c r="CIH5" s="0"/>
      <c r="CII5" s="0"/>
      <c r="CIJ5" s="0"/>
      <c r="CIK5" s="0"/>
      <c r="CIL5" s="0"/>
      <c r="CIM5" s="0"/>
      <c r="CIN5" s="0"/>
      <c r="CIO5" s="0"/>
      <c r="CIP5" s="0"/>
      <c r="CIQ5" s="0"/>
      <c r="CIR5" s="0"/>
      <c r="CIS5" s="0"/>
      <c r="CIT5" s="0"/>
      <c r="CIU5" s="0"/>
      <c r="CIV5" s="0"/>
      <c r="CIW5" s="0"/>
      <c r="CIX5" s="0"/>
      <c r="CIY5" s="0"/>
      <c r="CIZ5" s="0"/>
      <c r="CJA5" s="0"/>
      <c r="CJB5" s="0"/>
      <c r="CJC5" s="0"/>
      <c r="CJD5" s="0"/>
      <c r="CJE5" s="0"/>
      <c r="CJF5" s="0"/>
      <c r="CJG5" s="0"/>
      <c r="CJH5" s="0"/>
      <c r="CJI5" s="0"/>
      <c r="CJJ5" s="0"/>
      <c r="CJK5" s="0"/>
      <c r="CJL5" s="0"/>
      <c r="CJM5" s="0"/>
      <c r="CJN5" s="0"/>
      <c r="CJO5" s="0"/>
      <c r="CJP5" s="0"/>
      <c r="CJQ5" s="0"/>
      <c r="CJR5" s="0"/>
      <c r="CJS5" s="0"/>
      <c r="CJT5" s="0"/>
      <c r="CJU5" s="0"/>
      <c r="CJV5" s="0"/>
      <c r="CJW5" s="0"/>
      <c r="CJX5" s="0"/>
      <c r="CJY5" s="0"/>
      <c r="CJZ5" s="0"/>
      <c r="CKA5" s="0"/>
      <c r="CKB5" s="0"/>
      <c r="CKC5" s="0"/>
      <c r="CKD5" s="0"/>
      <c r="CKE5" s="0"/>
      <c r="CKF5" s="0"/>
      <c r="CKG5" s="0"/>
      <c r="CKH5" s="0"/>
      <c r="CKI5" s="0"/>
      <c r="CKJ5" s="0"/>
      <c r="CKK5" s="0"/>
      <c r="CKL5" s="0"/>
      <c r="CKM5" s="0"/>
      <c r="CKN5" s="0"/>
      <c r="CKO5" s="0"/>
      <c r="CKP5" s="0"/>
      <c r="CKQ5" s="0"/>
      <c r="CKR5" s="0"/>
      <c r="CKS5" s="0"/>
      <c r="CKT5" s="0"/>
      <c r="CKU5" s="0"/>
      <c r="CKV5" s="0"/>
      <c r="CKW5" s="0"/>
      <c r="CKX5" s="0"/>
      <c r="CKY5" s="0"/>
      <c r="CKZ5" s="0"/>
      <c r="CLA5" s="0"/>
      <c r="CLB5" s="0"/>
      <c r="CLC5" s="0"/>
      <c r="CLD5" s="0"/>
      <c r="CLE5" s="0"/>
      <c r="CLF5" s="0"/>
      <c r="CLG5" s="0"/>
      <c r="CLH5" s="0"/>
      <c r="CLI5" s="0"/>
      <c r="CLJ5" s="0"/>
      <c r="CLK5" s="0"/>
      <c r="CLL5" s="0"/>
      <c r="CLM5" s="0"/>
      <c r="CLN5" s="0"/>
      <c r="CLO5" s="0"/>
      <c r="CLP5" s="0"/>
      <c r="CLQ5" s="0"/>
      <c r="CLR5" s="0"/>
      <c r="CLS5" s="0"/>
      <c r="CLT5" s="0"/>
      <c r="CLU5" s="0"/>
      <c r="CLV5" s="0"/>
      <c r="CLW5" s="0"/>
      <c r="CLX5" s="0"/>
      <c r="CLY5" s="0"/>
      <c r="CLZ5" s="0"/>
      <c r="CMA5" s="0"/>
      <c r="CMB5" s="0"/>
      <c r="CMC5" s="0"/>
      <c r="CMD5" s="0"/>
      <c r="CME5" s="0"/>
      <c r="CMF5" s="0"/>
      <c r="CMG5" s="0"/>
      <c r="CMH5" s="0"/>
      <c r="CMI5" s="0"/>
      <c r="CMJ5" s="0"/>
      <c r="CMK5" s="0"/>
      <c r="CML5" s="0"/>
      <c r="CMM5" s="0"/>
      <c r="CMN5" s="0"/>
      <c r="CMO5" s="0"/>
      <c r="CMP5" s="0"/>
      <c r="CMQ5" s="0"/>
      <c r="CMR5" s="0"/>
      <c r="CMS5" s="0"/>
      <c r="CMT5" s="0"/>
      <c r="CMU5" s="0"/>
      <c r="CMV5" s="0"/>
      <c r="CMW5" s="0"/>
      <c r="CMX5" s="0"/>
      <c r="CMY5" s="0"/>
      <c r="CMZ5" s="0"/>
      <c r="CNA5" s="0"/>
      <c r="CNB5" s="0"/>
      <c r="CNC5" s="0"/>
      <c r="CND5" s="0"/>
      <c r="CNE5" s="0"/>
      <c r="CNF5" s="0"/>
      <c r="CNG5" s="0"/>
      <c r="CNH5" s="0"/>
      <c r="CNI5" s="0"/>
      <c r="CNJ5" s="0"/>
      <c r="CNK5" s="0"/>
      <c r="CNL5" s="0"/>
      <c r="CNM5" s="0"/>
      <c r="CNN5" s="0"/>
      <c r="CNO5" s="0"/>
      <c r="CNP5" s="0"/>
      <c r="CNQ5" s="0"/>
      <c r="CNR5" s="0"/>
      <c r="CNS5" s="0"/>
      <c r="CNT5" s="0"/>
      <c r="CNU5" s="0"/>
      <c r="CNV5" s="0"/>
      <c r="CNW5" s="0"/>
      <c r="CNX5" s="0"/>
      <c r="CNY5" s="0"/>
      <c r="CNZ5" s="0"/>
      <c r="COA5" s="0"/>
      <c r="COB5" s="0"/>
      <c r="COC5" s="0"/>
      <c r="COD5" s="0"/>
      <c r="COE5" s="0"/>
      <c r="COF5" s="0"/>
      <c r="COG5" s="0"/>
      <c r="COH5" s="0"/>
      <c r="COI5" s="0"/>
      <c r="COJ5" s="0"/>
      <c r="COK5" s="0"/>
      <c r="COL5" s="0"/>
      <c r="COM5" s="0"/>
      <c r="CON5" s="0"/>
      <c r="COO5" s="0"/>
      <c r="COP5" s="0"/>
      <c r="COQ5" s="0"/>
      <c r="COR5" s="0"/>
      <c r="COS5" s="0"/>
      <c r="COT5" s="0"/>
      <c r="COU5" s="0"/>
      <c r="COV5" s="0"/>
      <c r="COW5" s="0"/>
      <c r="COX5" s="0"/>
      <c r="COY5" s="0"/>
      <c r="COZ5" s="0"/>
      <c r="CPA5" s="0"/>
      <c r="CPB5" s="0"/>
      <c r="CPC5" s="0"/>
      <c r="CPD5" s="0"/>
      <c r="CPE5" s="0"/>
      <c r="CPF5" s="0"/>
      <c r="CPG5" s="0"/>
      <c r="CPH5" s="0"/>
      <c r="CPI5" s="0"/>
      <c r="CPJ5" s="0"/>
      <c r="CPK5" s="0"/>
      <c r="CPL5" s="0"/>
      <c r="CPM5" s="0"/>
      <c r="CPN5" s="0"/>
      <c r="CPO5" s="0"/>
      <c r="CPP5" s="0"/>
      <c r="CPQ5" s="0"/>
      <c r="CPR5" s="0"/>
      <c r="CPS5" s="0"/>
      <c r="CPT5" s="0"/>
      <c r="CPU5" s="0"/>
      <c r="CPV5" s="0"/>
      <c r="CPW5" s="0"/>
      <c r="CPX5" s="0"/>
      <c r="CPY5" s="0"/>
      <c r="CPZ5" s="0"/>
      <c r="CQA5" s="0"/>
      <c r="CQB5" s="0"/>
      <c r="CQC5" s="0"/>
      <c r="CQD5" s="0"/>
      <c r="CQE5" s="0"/>
      <c r="CQF5" s="0"/>
      <c r="CQG5" s="0"/>
      <c r="CQH5" s="0"/>
      <c r="CQI5" s="0"/>
      <c r="CQJ5" s="0"/>
      <c r="CQK5" s="0"/>
      <c r="CQL5" s="0"/>
      <c r="CQM5" s="0"/>
      <c r="CQN5" s="0"/>
      <c r="CQO5" s="0"/>
      <c r="CQP5" s="0"/>
      <c r="CQQ5" s="0"/>
      <c r="CQR5" s="0"/>
      <c r="CQS5" s="0"/>
      <c r="CQT5" s="0"/>
      <c r="CQU5" s="0"/>
      <c r="CQV5" s="0"/>
      <c r="CQW5" s="0"/>
      <c r="CQX5" s="0"/>
      <c r="CQY5" s="0"/>
      <c r="CQZ5" s="0"/>
      <c r="CRA5" s="0"/>
      <c r="CRB5" s="0"/>
      <c r="CRC5" s="0"/>
      <c r="CRD5" s="0"/>
      <c r="CRE5" s="0"/>
      <c r="CRF5" s="0"/>
      <c r="CRG5" s="0"/>
      <c r="CRH5" s="0"/>
      <c r="CRI5" s="0"/>
      <c r="CRJ5" s="0"/>
      <c r="CRK5" s="0"/>
      <c r="CRL5" s="0"/>
      <c r="CRM5" s="0"/>
      <c r="CRN5" s="0"/>
      <c r="CRO5" s="0"/>
      <c r="CRP5" s="0"/>
      <c r="CRQ5" s="0"/>
      <c r="CRR5" s="0"/>
      <c r="CRS5" s="0"/>
      <c r="CRT5" s="0"/>
      <c r="CRU5" s="0"/>
      <c r="CRV5" s="0"/>
      <c r="CRW5" s="0"/>
      <c r="CRX5" s="0"/>
      <c r="CRY5" s="0"/>
      <c r="CRZ5" s="0"/>
      <c r="CSA5" s="0"/>
      <c r="CSB5" s="0"/>
      <c r="CSC5" s="0"/>
      <c r="CSD5" s="0"/>
      <c r="CSE5" s="0"/>
      <c r="CSF5" s="0"/>
      <c r="CSG5" s="0"/>
      <c r="CSH5" s="0"/>
      <c r="CSI5" s="0"/>
      <c r="CSJ5" s="0"/>
      <c r="CSK5" s="0"/>
      <c r="CSL5" s="0"/>
      <c r="CSM5" s="0"/>
      <c r="CSN5" s="0"/>
      <c r="CSO5" s="0"/>
      <c r="CSP5" s="0"/>
      <c r="CSQ5" s="0"/>
      <c r="CSR5" s="0"/>
      <c r="CSS5" s="0"/>
      <c r="CST5" s="0"/>
      <c r="CSU5" s="0"/>
      <c r="CSV5" s="0"/>
      <c r="CSW5" s="0"/>
      <c r="CSX5" s="0"/>
      <c r="CSY5" s="0"/>
      <c r="CSZ5" s="0"/>
      <c r="CTA5" s="0"/>
      <c r="CTB5" s="0"/>
      <c r="CTC5" s="0"/>
      <c r="CTD5" s="0"/>
      <c r="CTE5" s="0"/>
      <c r="CTF5" s="0"/>
      <c r="CTG5" s="0"/>
      <c r="CTH5" s="0"/>
      <c r="CTI5" s="0"/>
      <c r="CTJ5" s="0"/>
      <c r="CTK5" s="0"/>
      <c r="CTL5" s="0"/>
      <c r="CTM5" s="0"/>
      <c r="CTN5" s="0"/>
      <c r="CTO5" s="0"/>
      <c r="CTP5" s="0"/>
      <c r="CTQ5" s="0"/>
      <c r="CTR5" s="0"/>
      <c r="CTS5" s="0"/>
      <c r="CTT5" s="0"/>
      <c r="CTU5" s="0"/>
      <c r="CTV5" s="0"/>
      <c r="CTW5" s="0"/>
      <c r="CTX5" s="0"/>
      <c r="CTY5" s="0"/>
      <c r="CTZ5" s="0"/>
      <c r="CUA5" s="0"/>
      <c r="CUB5" s="0"/>
      <c r="CUC5" s="0"/>
      <c r="CUD5" s="0"/>
      <c r="CUE5" s="0"/>
      <c r="CUF5" s="0"/>
      <c r="CUG5" s="0"/>
      <c r="CUH5" s="0"/>
      <c r="CUI5" s="0"/>
      <c r="CUJ5" s="0"/>
      <c r="CUK5" s="0"/>
      <c r="CUL5" s="0"/>
      <c r="CUM5" s="0"/>
      <c r="CUN5" s="0"/>
      <c r="CUO5" s="0"/>
      <c r="CUP5" s="0"/>
      <c r="CUQ5" s="0"/>
      <c r="CUR5" s="0"/>
      <c r="CUS5" s="0"/>
      <c r="CUT5" s="0"/>
      <c r="CUU5" s="0"/>
      <c r="CUV5" s="0"/>
      <c r="CUW5" s="0"/>
      <c r="CUX5" s="0"/>
      <c r="CUY5" s="0"/>
      <c r="CUZ5" s="0"/>
      <c r="CVA5" s="0"/>
      <c r="CVB5" s="0"/>
      <c r="CVC5" s="0"/>
      <c r="CVD5" s="0"/>
      <c r="CVE5" s="0"/>
      <c r="CVF5" s="0"/>
      <c r="CVG5" s="0"/>
      <c r="CVH5" s="0"/>
      <c r="CVI5" s="0"/>
      <c r="CVJ5" s="0"/>
      <c r="CVK5" s="0"/>
      <c r="CVL5" s="0"/>
      <c r="CVM5" s="0"/>
      <c r="CVN5" s="0"/>
      <c r="CVO5" s="0"/>
      <c r="CVP5" s="0"/>
      <c r="CVQ5" s="0"/>
      <c r="CVR5" s="0"/>
      <c r="CVS5" s="0"/>
      <c r="CVT5" s="0"/>
      <c r="CVU5" s="0"/>
      <c r="CVV5" s="0"/>
      <c r="CVW5" s="0"/>
      <c r="CVX5" s="0"/>
      <c r="CVY5" s="0"/>
      <c r="CVZ5" s="0"/>
      <c r="CWA5" s="0"/>
      <c r="CWB5" s="0"/>
      <c r="CWC5" s="0"/>
      <c r="CWD5" s="0"/>
      <c r="CWE5" s="0"/>
      <c r="CWF5" s="0"/>
      <c r="CWG5" s="0"/>
      <c r="CWH5" s="0"/>
      <c r="CWI5" s="0"/>
      <c r="CWJ5" s="0"/>
      <c r="CWK5" s="0"/>
      <c r="CWL5" s="0"/>
      <c r="CWM5" s="0"/>
      <c r="CWN5" s="0"/>
      <c r="CWO5" s="0"/>
      <c r="CWP5" s="0"/>
      <c r="CWQ5" s="0"/>
      <c r="CWR5" s="0"/>
      <c r="CWS5" s="0"/>
      <c r="CWT5" s="0"/>
      <c r="CWU5" s="0"/>
      <c r="CWV5" s="0"/>
      <c r="CWW5" s="0"/>
      <c r="CWX5" s="0"/>
      <c r="CWY5" s="0"/>
      <c r="CWZ5" s="0"/>
      <c r="CXA5" s="0"/>
      <c r="CXB5" s="0"/>
      <c r="CXC5" s="0"/>
      <c r="CXD5" s="0"/>
      <c r="CXE5" s="0"/>
      <c r="CXF5" s="0"/>
      <c r="CXG5" s="0"/>
      <c r="CXH5" s="0"/>
      <c r="CXI5" s="0"/>
      <c r="CXJ5" s="0"/>
      <c r="CXK5" s="0"/>
      <c r="CXL5" s="0"/>
      <c r="CXM5" s="0"/>
      <c r="CXN5" s="0"/>
      <c r="CXO5" s="0"/>
      <c r="CXP5" s="0"/>
      <c r="CXQ5" s="0"/>
      <c r="CXR5" s="0"/>
      <c r="CXS5" s="0"/>
      <c r="CXT5" s="0"/>
      <c r="CXU5" s="0"/>
      <c r="CXV5" s="0"/>
      <c r="CXW5" s="0"/>
      <c r="CXX5" s="0"/>
      <c r="CXY5" s="0"/>
      <c r="CXZ5" s="0"/>
      <c r="CYA5" s="0"/>
      <c r="CYB5" s="0"/>
      <c r="CYC5" s="0"/>
      <c r="CYD5" s="0"/>
      <c r="CYE5" s="0"/>
      <c r="CYF5" s="0"/>
      <c r="CYG5" s="0"/>
      <c r="CYH5" s="0"/>
      <c r="CYI5" s="0"/>
      <c r="CYJ5" s="0"/>
      <c r="CYK5" s="0"/>
      <c r="CYL5" s="0"/>
      <c r="CYM5" s="0"/>
      <c r="CYN5" s="0"/>
      <c r="CYO5" s="0"/>
      <c r="CYP5" s="0"/>
      <c r="CYQ5" s="0"/>
      <c r="CYR5" s="0"/>
      <c r="CYS5" s="0"/>
      <c r="CYT5" s="0"/>
      <c r="CYU5" s="0"/>
      <c r="CYV5" s="0"/>
      <c r="CYW5" s="0"/>
      <c r="CYX5" s="0"/>
      <c r="CYY5" s="0"/>
      <c r="CYZ5" s="0"/>
      <c r="CZA5" s="0"/>
      <c r="CZB5" s="0"/>
      <c r="CZC5" s="0"/>
      <c r="CZD5" s="0"/>
      <c r="CZE5" s="0"/>
      <c r="CZF5" s="0"/>
      <c r="CZG5" s="0"/>
      <c r="CZH5" s="0"/>
      <c r="CZI5" s="0"/>
      <c r="CZJ5" s="0"/>
      <c r="CZK5" s="0"/>
      <c r="CZL5" s="0"/>
      <c r="CZM5" s="0"/>
      <c r="CZN5" s="0"/>
      <c r="CZO5" s="0"/>
      <c r="CZP5" s="0"/>
      <c r="CZQ5" s="0"/>
      <c r="CZR5" s="0"/>
      <c r="CZS5" s="0"/>
      <c r="CZT5" s="0"/>
      <c r="CZU5" s="0"/>
      <c r="CZV5" s="0"/>
      <c r="CZW5" s="0"/>
      <c r="CZX5" s="0"/>
      <c r="CZY5" s="0"/>
      <c r="CZZ5" s="0"/>
      <c r="DAA5" s="0"/>
      <c r="DAB5" s="0"/>
      <c r="DAC5" s="0"/>
      <c r="DAD5" s="0"/>
      <c r="DAE5" s="0"/>
      <c r="DAF5" s="0"/>
      <c r="DAG5" s="0"/>
      <c r="DAH5" s="0"/>
      <c r="DAI5" s="0"/>
      <c r="DAJ5" s="0"/>
      <c r="DAK5" s="0"/>
      <c r="DAL5" s="0"/>
      <c r="DAM5" s="0"/>
      <c r="DAN5" s="0"/>
      <c r="DAO5" s="0"/>
      <c r="DAP5" s="0"/>
      <c r="DAQ5" s="0"/>
      <c r="DAR5" s="0"/>
      <c r="DAS5" s="0"/>
      <c r="DAT5" s="0"/>
      <c r="DAU5" s="0"/>
      <c r="DAV5" s="0"/>
      <c r="DAW5" s="0"/>
      <c r="DAX5" s="0"/>
      <c r="DAY5" s="0"/>
      <c r="DAZ5" s="0"/>
      <c r="DBA5" s="0"/>
      <c r="DBB5" s="0"/>
      <c r="DBC5" s="0"/>
      <c r="DBD5" s="0"/>
      <c r="DBE5" s="0"/>
      <c r="DBF5" s="0"/>
      <c r="DBG5" s="0"/>
      <c r="DBH5" s="0"/>
      <c r="DBI5" s="0"/>
      <c r="DBJ5" s="0"/>
      <c r="DBK5" s="0"/>
      <c r="DBL5" s="0"/>
      <c r="DBM5" s="0"/>
      <c r="DBN5" s="0"/>
      <c r="DBO5" s="0"/>
      <c r="DBP5" s="0"/>
      <c r="DBQ5" s="0"/>
      <c r="DBR5" s="0"/>
      <c r="DBS5" s="0"/>
      <c r="DBT5" s="0"/>
      <c r="DBU5" s="0"/>
      <c r="DBV5" s="0"/>
      <c r="DBW5" s="0"/>
      <c r="DBX5" s="0"/>
      <c r="DBY5" s="0"/>
      <c r="DBZ5" s="0"/>
      <c r="DCA5" s="0"/>
      <c r="DCB5" s="0"/>
      <c r="DCC5" s="0"/>
      <c r="DCD5" s="0"/>
      <c r="DCE5" s="0"/>
      <c r="DCF5" s="0"/>
      <c r="DCG5" s="0"/>
      <c r="DCH5" s="0"/>
      <c r="DCI5" s="0"/>
      <c r="DCJ5" s="0"/>
      <c r="DCK5" s="0"/>
      <c r="DCL5" s="0"/>
      <c r="DCM5" s="0"/>
      <c r="DCN5" s="0"/>
      <c r="DCO5" s="0"/>
      <c r="DCP5" s="0"/>
      <c r="DCQ5" s="0"/>
      <c r="DCR5" s="0"/>
      <c r="DCS5" s="0"/>
      <c r="DCT5" s="0"/>
      <c r="DCU5" s="0"/>
      <c r="DCV5" s="0"/>
      <c r="DCW5" s="0"/>
      <c r="DCX5" s="0"/>
      <c r="DCY5" s="0"/>
      <c r="DCZ5" s="0"/>
      <c r="DDA5" s="0"/>
      <c r="DDB5" s="0"/>
      <c r="DDC5" s="0"/>
      <c r="DDD5" s="0"/>
      <c r="DDE5" s="0"/>
      <c r="DDF5" s="0"/>
      <c r="DDG5" s="0"/>
      <c r="DDH5" s="0"/>
      <c r="DDI5" s="0"/>
      <c r="DDJ5" s="0"/>
      <c r="DDK5" s="0"/>
      <c r="DDL5" s="0"/>
      <c r="DDM5" s="0"/>
      <c r="DDN5" s="0"/>
      <c r="DDO5" s="0"/>
      <c r="DDP5" s="0"/>
      <c r="DDQ5" s="0"/>
      <c r="DDR5" s="0"/>
      <c r="DDS5" s="0"/>
      <c r="DDT5" s="0"/>
      <c r="DDU5" s="0"/>
      <c r="DDV5" s="0"/>
      <c r="DDW5" s="0"/>
      <c r="DDX5" s="0"/>
      <c r="DDY5" s="0"/>
      <c r="DDZ5" s="0"/>
      <c r="DEA5" s="0"/>
      <c r="DEB5" s="0"/>
      <c r="DEC5" s="0"/>
      <c r="DED5" s="0"/>
      <c r="DEE5" s="0"/>
      <c r="DEF5" s="0"/>
      <c r="DEG5" s="0"/>
      <c r="DEH5" s="0"/>
      <c r="DEI5" s="0"/>
      <c r="DEJ5" s="0"/>
      <c r="DEK5" s="0"/>
      <c r="DEL5" s="0"/>
      <c r="DEM5" s="0"/>
      <c r="DEN5" s="0"/>
      <c r="DEO5" s="0"/>
      <c r="DEP5" s="0"/>
      <c r="DEQ5" s="0"/>
      <c r="DER5" s="0"/>
      <c r="DES5" s="0"/>
      <c r="DET5" s="0"/>
      <c r="DEU5" s="0"/>
      <c r="DEV5" s="0"/>
      <c r="DEW5" s="0"/>
      <c r="DEX5" s="0"/>
      <c r="DEY5" s="0"/>
      <c r="DEZ5" s="0"/>
      <c r="DFA5" s="0"/>
      <c r="DFB5" s="0"/>
      <c r="DFC5" s="0"/>
      <c r="DFD5" s="0"/>
      <c r="DFE5" s="0"/>
      <c r="DFF5" s="0"/>
      <c r="DFG5" s="0"/>
      <c r="DFH5" s="0"/>
      <c r="DFI5" s="0"/>
      <c r="DFJ5" s="0"/>
      <c r="DFK5" s="0"/>
      <c r="DFL5" s="0"/>
      <c r="DFM5" s="0"/>
      <c r="DFN5" s="0"/>
      <c r="DFO5" s="0"/>
      <c r="DFP5" s="0"/>
      <c r="DFQ5" s="0"/>
      <c r="DFR5" s="0"/>
      <c r="DFS5" s="0"/>
      <c r="DFT5" s="0"/>
      <c r="DFU5" s="0"/>
      <c r="DFV5" s="0"/>
      <c r="DFW5" s="0"/>
      <c r="DFX5" s="0"/>
      <c r="DFY5" s="0"/>
      <c r="DFZ5" s="0"/>
      <c r="DGA5" s="0"/>
      <c r="DGB5" s="0"/>
      <c r="DGC5" s="0"/>
      <c r="DGD5" s="0"/>
      <c r="DGE5" s="0"/>
      <c r="DGF5" s="0"/>
      <c r="DGG5" s="0"/>
      <c r="DGH5" s="0"/>
      <c r="DGI5" s="0"/>
      <c r="DGJ5" s="0"/>
      <c r="DGK5" s="0"/>
      <c r="DGL5" s="0"/>
      <c r="DGM5" s="0"/>
      <c r="DGN5" s="0"/>
      <c r="DGO5" s="0"/>
      <c r="DGP5" s="0"/>
      <c r="DGQ5" s="0"/>
      <c r="DGR5" s="0"/>
      <c r="DGS5" s="0"/>
      <c r="DGT5" s="0"/>
      <c r="DGU5" s="0"/>
      <c r="DGV5" s="0"/>
      <c r="DGW5" s="0"/>
      <c r="DGX5" s="0"/>
      <c r="DGY5" s="0"/>
      <c r="DGZ5" s="0"/>
      <c r="DHA5" s="0"/>
      <c r="DHB5" s="0"/>
      <c r="DHC5" s="0"/>
      <c r="DHD5" s="0"/>
      <c r="DHE5" s="0"/>
      <c r="DHF5" s="0"/>
      <c r="DHG5" s="0"/>
      <c r="DHH5" s="0"/>
      <c r="DHI5" s="0"/>
      <c r="DHJ5" s="0"/>
      <c r="DHK5" s="0"/>
      <c r="DHL5" s="0"/>
      <c r="DHM5" s="0"/>
      <c r="DHN5" s="0"/>
      <c r="DHO5" s="0"/>
      <c r="DHP5" s="0"/>
      <c r="DHQ5" s="0"/>
      <c r="DHR5" s="0"/>
      <c r="DHS5" s="0"/>
      <c r="DHT5" s="0"/>
      <c r="DHU5" s="0"/>
      <c r="DHV5" s="0"/>
      <c r="DHW5" s="0"/>
      <c r="DHX5" s="0"/>
      <c r="DHY5" s="0"/>
      <c r="DHZ5" s="0"/>
      <c r="DIA5" s="0"/>
      <c r="DIB5" s="0"/>
      <c r="DIC5" s="0"/>
      <c r="DID5" s="0"/>
      <c r="DIE5" s="0"/>
      <c r="DIF5" s="0"/>
      <c r="DIG5" s="0"/>
      <c r="DIH5" s="0"/>
      <c r="DII5" s="0"/>
      <c r="DIJ5" s="0"/>
      <c r="DIK5" s="0"/>
      <c r="DIL5" s="0"/>
      <c r="DIM5" s="0"/>
      <c r="DIN5" s="0"/>
      <c r="DIO5" s="0"/>
      <c r="DIP5" s="0"/>
      <c r="DIQ5" s="0"/>
      <c r="DIR5" s="0"/>
      <c r="DIS5" s="0"/>
      <c r="DIT5" s="0"/>
      <c r="DIU5" s="0"/>
      <c r="DIV5" s="0"/>
      <c r="DIW5" s="0"/>
      <c r="DIX5" s="0"/>
      <c r="DIY5" s="0"/>
      <c r="DIZ5" s="0"/>
      <c r="DJA5" s="0"/>
      <c r="DJB5" s="0"/>
      <c r="DJC5" s="0"/>
      <c r="DJD5" s="0"/>
      <c r="DJE5" s="0"/>
      <c r="DJF5" s="0"/>
      <c r="DJG5" s="0"/>
      <c r="DJH5" s="0"/>
      <c r="DJI5" s="0"/>
      <c r="DJJ5" s="0"/>
      <c r="DJK5" s="0"/>
      <c r="DJL5" s="0"/>
      <c r="DJM5" s="0"/>
      <c r="DJN5" s="0"/>
      <c r="DJO5" s="0"/>
      <c r="DJP5" s="0"/>
      <c r="DJQ5" s="0"/>
      <c r="DJR5" s="0"/>
      <c r="DJS5" s="0"/>
      <c r="DJT5" s="0"/>
      <c r="DJU5" s="0"/>
      <c r="DJV5" s="0"/>
      <c r="DJW5" s="0"/>
      <c r="DJX5" s="0"/>
      <c r="DJY5" s="0"/>
      <c r="DJZ5" s="0"/>
      <c r="DKA5" s="0"/>
      <c r="DKB5" s="0"/>
      <c r="DKC5" s="0"/>
      <c r="DKD5" s="0"/>
      <c r="DKE5" s="0"/>
      <c r="DKF5" s="0"/>
      <c r="DKG5" s="0"/>
      <c r="DKH5" s="0"/>
      <c r="DKI5" s="0"/>
      <c r="DKJ5" s="0"/>
      <c r="DKK5" s="0"/>
      <c r="DKL5" s="0"/>
      <c r="DKM5" s="0"/>
      <c r="DKN5" s="0"/>
      <c r="DKO5" s="0"/>
      <c r="DKP5" s="0"/>
      <c r="DKQ5" s="0"/>
      <c r="DKR5" s="0"/>
      <c r="DKS5" s="0"/>
      <c r="DKT5" s="0"/>
      <c r="DKU5" s="0"/>
      <c r="DKV5" s="0"/>
      <c r="DKW5" s="0"/>
      <c r="DKX5" s="0"/>
      <c r="DKY5" s="0"/>
      <c r="DKZ5" s="0"/>
      <c r="DLA5" s="0"/>
      <c r="DLB5" s="0"/>
      <c r="DLC5" s="0"/>
      <c r="DLD5" s="0"/>
      <c r="DLE5" s="0"/>
      <c r="DLF5" s="0"/>
      <c r="DLG5" s="0"/>
      <c r="DLH5" s="0"/>
      <c r="DLI5" s="0"/>
      <c r="DLJ5" s="0"/>
      <c r="DLK5" s="0"/>
      <c r="DLL5" s="0"/>
      <c r="DLM5" s="0"/>
      <c r="DLN5" s="0"/>
      <c r="DLO5" s="0"/>
      <c r="DLP5" s="0"/>
      <c r="DLQ5" s="0"/>
      <c r="DLR5" s="0"/>
      <c r="DLS5" s="0"/>
      <c r="DLT5" s="0"/>
      <c r="DLU5" s="0"/>
      <c r="DLV5" s="0"/>
      <c r="DLW5" s="0"/>
      <c r="DLX5" s="0"/>
      <c r="DLY5" s="0"/>
      <c r="DLZ5" s="0"/>
      <c r="DMA5" s="0"/>
      <c r="DMB5" s="0"/>
      <c r="DMC5" s="0"/>
      <c r="DMD5" s="0"/>
      <c r="DME5" s="0"/>
      <c r="DMF5" s="0"/>
      <c r="DMG5" s="0"/>
      <c r="DMH5" s="0"/>
      <c r="DMI5" s="0"/>
      <c r="DMJ5" s="0"/>
      <c r="DMK5" s="0"/>
      <c r="DML5" s="0"/>
      <c r="DMM5" s="0"/>
      <c r="DMN5" s="0"/>
      <c r="DMO5" s="0"/>
      <c r="DMP5" s="0"/>
      <c r="DMQ5" s="0"/>
      <c r="DMR5" s="0"/>
      <c r="DMS5" s="0"/>
      <c r="DMT5" s="0"/>
      <c r="DMU5" s="0"/>
      <c r="DMV5" s="0"/>
      <c r="DMW5" s="0"/>
      <c r="DMX5" s="0"/>
      <c r="DMY5" s="0"/>
      <c r="DMZ5" s="0"/>
      <c r="DNA5" s="0"/>
      <c r="DNB5" s="0"/>
      <c r="DNC5" s="0"/>
      <c r="DND5" s="0"/>
      <c r="DNE5" s="0"/>
      <c r="DNF5" s="0"/>
      <c r="DNG5" s="0"/>
      <c r="DNH5" s="0"/>
      <c r="DNI5" s="0"/>
      <c r="DNJ5" s="0"/>
      <c r="DNK5" s="0"/>
      <c r="DNL5" s="0"/>
      <c r="DNM5" s="0"/>
      <c r="DNN5" s="0"/>
      <c r="DNO5" s="0"/>
      <c r="DNP5" s="0"/>
      <c r="DNQ5" s="0"/>
      <c r="DNR5" s="0"/>
      <c r="DNS5" s="0"/>
      <c r="DNT5" s="0"/>
      <c r="DNU5" s="0"/>
      <c r="DNV5" s="0"/>
      <c r="DNW5" s="0"/>
      <c r="DNX5" s="0"/>
      <c r="DNY5" s="0"/>
      <c r="DNZ5" s="0"/>
      <c r="DOA5" s="0"/>
      <c r="DOB5" s="0"/>
      <c r="DOC5" s="0"/>
      <c r="DOD5" s="0"/>
      <c r="DOE5" s="0"/>
      <c r="DOF5" s="0"/>
      <c r="DOG5" s="0"/>
      <c r="DOH5" s="0"/>
      <c r="DOI5" s="0"/>
      <c r="DOJ5" s="0"/>
      <c r="DOK5" s="0"/>
      <c r="DOL5" s="0"/>
      <c r="DOM5" s="0"/>
      <c r="DON5" s="0"/>
      <c r="DOO5" s="0"/>
      <c r="DOP5" s="0"/>
      <c r="DOQ5" s="0"/>
      <c r="DOR5" s="0"/>
      <c r="DOS5" s="0"/>
      <c r="DOT5" s="0"/>
      <c r="DOU5" s="0"/>
      <c r="DOV5" s="0"/>
      <c r="DOW5" s="0"/>
      <c r="DOX5" s="0"/>
      <c r="DOY5" s="0"/>
      <c r="DOZ5" s="0"/>
      <c r="DPA5" s="0"/>
      <c r="DPB5" s="0"/>
      <c r="DPC5" s="0"/>
      <c r="DPD5" s="0"/>
      <c r="DPE5" s="0"/>
      <c r="DPF5" s="0"/>
      <c r="DPG5" s="0"/>
      <c r="DPH5" s="0"/>
      <c r="DPI5" s="0"/>
      <c r="DPJ5" s="0"/>
      <c r="DPK5" s="0"/>
      <c r="DPL5" s="0"/>
      <c r="DPM5" s="0"/>
      <c r="DPN5" s="0"/>
      <c r="DPO5" s="0"/>
      <c r="DPP5" s="0"/>
      <c r="DPQ5" s="0"/>
      <c r="DPR5" s="0"/>
      <c r="DPS5" s="0"/>
      <c r="DPT5" s="0"/>
      <c r="DPU5" s="0"/>
      <c r="DPV5" s="0"/>
      <c r="DPW5" s="0"/>
      <c r="DPX5" s="0"/>
      <c r="DPY5" s="0"/>
      <c r="DPZ5" s="0"/>
      <c r="DQA5" s="0"/>
      <c r="DQB5" s="0"/>
      <c r="DQC5" s="0"/>
      <c r="DQD5" s="0"/>
      <c r="DQE5" s="0"/>
      <c r="DQF5" s="0"/>
      <c r="DQG5" s="0"/>
      <c r="DQH5" s="0"/>
      <c r="DQI5" s="0"/>
      <c r="DQJ5" s="0"/>
      <c r="DQK5" s="0"/>
      <c r="DQL5" s="0"/>
      <c r="DQM5" s="0"/>
      <c r="DQN5" s="0"/>
      <c r="DQO5" s="0"/>
      <c r="DQP5" s="0"/>
      <c r="DQQ5" s="0"/>
      <c r="DQR5" s="0"/>
      <c r="DQS5" s="0"/>
      <c r="DQT5" s="0"/>
      <c r="DQU5" s="0"/>
      <c r="DQV5" s="0"/>
      <c r="DQW5" s="0"/>
      <c r="DQX5" s="0"/>
      <c r="DQY5" s="0"/>
      <c r="DQZ5" s="0"/>
      <c r="DRA5" s="0"/>
      <c r="DRB5" s="0"/>
      <c r="DRC5" s="0"/>
      <c r="DRD5" s="0"/>
      <c r="DRE5" s="0"/>
      <c r="DRF5" s="0"/>
      <c r="DRG5" s="0"/>
      <c r="DRH5" s="0"/>
      <c r="DRI5" s="0"/>
      <c r="DRJ5" s="0"/>
      <c r="DRK5" s="0"/>
      <c r="DRL5" s="0"/>
      <c r="DRM5" s="0"/>
      <c r="DRN5" s="0"/>
      <c r="DRO5" s="0"/>
      <c r="DRP5" s="0"/>
      <c r="DRQ5" s="0"/>
      <c r="DRR5" s="0"/>
      <c r="DRS5" s="0"/>
      <c r="DRT5" s="0"/>
      <c r="DRU5" s="0"/>
      <c r="DRV5" s="0"/>
      <c r="DRW5" s="0"/>
      <c r="DRX5" s="0"/>
      <c r="DRY5" s="0"/>
      <c r="DRZ5" s="0"/>
      <c r="DSA5" s="0"/>
      <c r="DSB5" s="0"/>
      <c r="DSC5" s="0"/>
      <c r="DSD5" s="0"/>
      <c r="DSE5" s="0"/>
      <c r="DSF5" s="0"/>
      <c r="DSG5" s="0"/>
      <c r="DSH5" s="0"/>
      <c r="DSI5" s="0"/>
      <c r="DSJ5" s="0"/>
      <c r="DSK5" s="0"/>
      <c r="DSL5" s="0"/>
      <c r="DSM5" s="0"/>
      <c r="DSN5" s="0"/>
      <c r="DSO5" s="0"/>
      <c r="DSP5" s="0"/>
      <c r="DSQ5" s="0"/>
      <c r="DSR5" s="0"/>
      <c r="DSS5" s="0"/>
      <c r="DST5" s="0"/>
      <c r="DSU5" s="0"/>
      <c r="DSV5" s="0"/>
      <c r="DSW5" s="0"/>
      <c r="DSX5" s="0"/>
      <c r="DSY5" s="0"/>
      <c r="DSZ5" s="0"/>
      <c r="DTA5" s="0"/>
      <c r="DTB5" s="0"/>
      <c r="DTC5" s="0"/>
      <c r="DTD5" s="0"/>
      <c r="DTE5" s="0"/>
      <c r="DTF5" s="0"/>
      <c r="DTG5" s="0"/>
      <c r="DTH5" s="0"/>
      <c r="DTI5" s="0"/>
      <c r="DTJ5" s="0"/>
      <c r="DTK5" s="0"/>
      <c r="DTL5" s="0"/>
      <c r="DTM5" s="0"/>
      <c r="DTN5" s="0"/>
      <c r="DTO5" s="0"/>
      <c r="DTP5" s="0"/>
      <c r="DTQ5" s="0"/>
      <c r="DTR5" s="0"/>
      <c r="DTS5" s="0"/>
      <c r="DTT5" s="0"/>
      <c r="DTU5" s="0"/>
      <c r="DTV5" s="0"/>
      <c r="DTW5" s="0"/>
      <c r="DTX5" s="0"/>
      <c r="DTY5" s="0"/>
      <c r="DTZ5" s="0"/>
      <c r="DUA5" s="0"/>
      <c r="DUB5" s="0"/>
      <c r="DUC5" s="0"/>
      <c r="DUD5" s="0"/>
      <c r="DUE5" s="0"/>
      <c r="DUF5" s="0"/>
      <c r="DUG5" s="0"/>
      <c r="DUH5" s="0"/>
      <c r="DUI5" s="0"/>
      <c r="DUJ5" s="0"/>
      <c r="DUK5" s="0"/>
      <c r="DUL5" s="0"/>
      <c r="DUM5" s="0"/>
      <c r="DUN5" s="0"/>
      <c r="DUO5" s="0"/>
      <c r="DUP5" s="0"/>
      <c r="DUQ5" s="0"/>
      <c r="DUR5" s="0"/>
      <c r="DUS5" s="0"/>
      <c r="DUT5" s="0"/>
      <c r="DUU5" s="0"/>
      <c r="DUV5" s="0"/>
      <c r="DUW5" s="0"/>
      <c r="DUX5" s="0"/>
      <c r="DUY5" s="0"/>
      <c r="DUZ5" s="0"/>
      <c r="DVA5" s="0"/>
      <c r="DVB5" s="0"/>
      <c r="DVC5" s="0"/>
      <c r="DVD5" s="0"/>
      <c r="DVE5" s="0"/>
      <c r="DVF5" s="0"/>
      <c r="DVG5" s="0"/>
      <c r="DVH5" s="0"/>
      <c r="DVI5" s="0"/>
      <c r="DVJ5" s="0"/>
      <c r="DVK5" s="0"/>
      <c r="DVL5" s="0"/>
      <c r="DVM5" s="0"/>
      <c r="DVN5" s="0"/>
      <c r="DVO5" s="0"/>
      <c r="DVP5" s="0"/>
      <c r="DVQ5" s="0"/>
      <c r="DVR5" s="0"/>
      <c r="DVS5" s="0"/>
      <c r="DVT5" s="0"/>
      <c r="DVU5" s="0"/>
      <c r="DVV5" s="0"/>
      <c r="DVW5" s="0"/>
      <c r="DVX5" s="0"/>
      <c r="DVY5" s="0"/>
      <c r="DVZ5" s="0"/>
      <c r="DWA5" s="0"/>
      <c r="DWB5" s="0"/>
      <c r="DWC5" s="0"/>
      <c r="DWD5" s="0"/>
      <c r="DWE5" s="0"/>
      <c r="DWF5" s="0"/>
      <c r="DWG5" s="0"/>
      <c r="DWH5" s="0"/>
      <c r="DWI5" s="0"/>
      <c r="DWJ5" s="0"/>
      <c r="DWK5" s="0"/>
      <c r="DWL5" s="0"/>
      <c r="DWM5" s="0"/>
      <c r="DWN5" s="0"/>
      <c r="DWO5" s="0"/>
      <c r="DWP5" s="0"/>
      <c r="DWQ5" s="0"/>
      <c r="DWR5" s="0"/>
      <c r="DWS5" s="0"/>
      <c r="DWT5" s="0"/>
      <c r="DWU5" s="0"/>
      <c r="DWV5" s="0"/>
      <c r="DWW5" s="0"/>
      <c r="DWX5" s="0"/>
      <c r="DWY5" s="0"/>
      <c r="DWZ5" s="0"/>
      <c r="DXA5" s="0"/>
      <c r="DXB5" s="0"/>
      <c r="DXC5" s="0"/>
      <c r="DXD5" s="0"/>
      <c r="DXE5" s="0"/>
      <c r="DXF5" s="0"/>
      <c r="DXG5" s="0"/>
      <c r="DXH5" s="0"/>
      <c r="DXI5" s="0"/>
      <c r="DXJ5" s="0"/>
      <c r="DXK5" s="0"/>
      <c r="DXL5" s="0"/>
      <c r="DXM5" s="0"/>
      <c r="DXN5" s="0"/>
      <c r="DXO5" s="0"/>
      <c r="DXP5" s="0"/>
      <c r="DXQ5" s="0"/>
      <c r="DXR5" s="0"/>
      <c r="DXS5" s="0"/>
      <c r="DXT5" s="0"/>
      <c r="DXU5" s="0"/>
      <c r="DXV5" s="0"/>
      <c r="DXW5" s="0"/>
      <c r="DXX5" s="0"/>
      <c r="DXY5" s="0"/>
      <c r="DXZ5" s="0"/>
      <c r="DYA5" s="0"/>
      <c r="DYB5" s="0"/>
      <c r="DYC5" s="0"/>
      <c r="DYD5" s="0"/>
      <c r="DYE5" s="0"/>
      <c r="DYF5" s="0"/>
      <c r="DYG5" s="0"/>
      <c r="DYH5" s="0"/>
      <c r="DYI5" s="0"/>
      <c r="DYJ5" s="0"/>
      <c r="DYK5" s="0"/>
      <c r="DYL5" s="0"/>
      <c r="DYM5" s="0"/>
      <c r="DYN5" s="0"/>
      <c r="DYO5" s="0"/>
      <c r="DYP5" s="0"/>
      <c r="DYQ5" s="0"/>
      <c r="DYR5" s="0"/>
      <c r="DYS5" s="0"/>
      <c r="DYT5" s="0"/>
      <c r="DYU5" s="0"/>
      <c r="DYV5" s="0"/>
      <c r="DYW5" s="0"/>
      <c r="DYX5" s="0"/>
      <c r="DYY5" s="0"/>
      <c r="DYZ5" s="0"/>
      <c r="DZA5" s="0"/>
      <c r="DZB5" s="0"/>
      <c r="DZC5" s="0"/>
      <c r="DZD5" s="0"/>
      <c r="DZE5" s="0"/>
      <c r="DZF5" s="0"/>
      <c r="DZG5" s="0"/>
      <c r="DZH5" s="0"/>
      <c r="DZI5" s="0"/>
      <c r="DZJ5" s="0"/>
      <c r="DZK5" s="0"/>
      <c r="DZL5" s="0"/>
      <c r="DZM5" s="0"/>
      <c r="DZN5" s="0"/>
      <c r="DZO5" s="0"/>
      <c r="DZP5" s="0"/>
      <c r="DZQ5" s="0"/>
      <c r="DZR5" s="0"/>
      <c r="DZS5" s="0"/>
      <c r="DZT5" s="0"/>
      <c r="DZU5" s="0"/>
      <c r="DZV5" s="0"/>
      <c r="DZW5" s="0"/>
      <c r="DZX5" s="0"/>
      <c r="DZY5" s="0"/>
      <c r="DZZ5" s="0"/>
      <c r="EAA5" s="0"/>
      <c r="EAB5" s="0"/>
      <c r="EAC5" s="0"/>
      <c r="EAD5" s="0"/>
      <c r="EAE5" s="0"/>
      <c r="EAF5" s="0"/>
      <c r="EAG5" s="0"/>
      <c r="EAH5" s="0"/>
      <c r="EAI5" s="0"/>
      <c r="EAJ5" s="0"/>
      <c r="EAK5" s="0"/>
      <c r="EAL5" s="0"/>
      <c r="EAM5" s="0"/>
      <c r="EAN5" s="0"/>
      <c r="EAO5" s="0"/>
      <c r="EAP5" s="0"/>
      <c r="EAQ5" s="0"/>
      <c r="EAR5" s="0"/>
      <c r="EAS5" s="0"/>
      <c r="EAT5" s="0"/>
      <c r="EAU5" s="0"/>
      <c r="EAV5" s="0"/>
      <c r="EAW5" s="0"/>
      <c r="EAX5" s="0"/>
      <c r="EAY5" s="0"/>
      <c r="EAZ5" s="0"/>
      <c r="EBA5" s="0"/>
      <c r="EBB5" s="0"/>
      <c r="EBC5" s="0"/>
      <c r="EBD5" s="0"/>
      <c r="EBE5" s="0"/>
      <c r="EBF5" s="0"/>
      <c r="EBG5" s="0"/>
      <c r="EBH5" s="0"/>
      <c r="EBI5" s="0"/>
      <c r="EBJ5" s="0"/>
      <c r="EBK5" s="0"/>
      <c r="EBL5" s="0"/>
      <c r="EBM5" s="0"/>
      <c r="EBN5" s="0"/>
      <c r="EBO5" s="0"/>
      <c r="EBP5" s="0"/>
      <c r="EBQ5" s="0"/>
      <c r="EBR5" s="0"/>
      <c r="EBS5" s="0"/>
      <c r="EBT5" s="0"/>
      <c r="EBU5" s="0"/>
      <c r="EBV5" s="0"/>
      <c r="EBW5" s="0"/>
      <c r="EBX5" s="0"/>
      <c r="EBY5" s="0"/>
      <c r="EBZ5" s="0"/>
      <c r="ECA5" s="0"/>
      <c r="ECB5" s="0"/>
      <c r="ECC5" s="0"/>
      <c r="ECD5" s="0"/>
      <c r="ECE5" s="0"/>
      <c r="ECF5" s="0"/>
      <c r="ECG5" s="0"/>
      <c r="ECH5" s="0"/>
      <c r="ECI5" s="0"/>
      <c r="ECJ5" s="0"/>
      <c r="ECK5" s="0"/>
      <c r="ECL5" s="0"/>
      <c r="ECM5" s="0"/>
      <c r="ECN5" s="0"/>
      <c r="ECO5" s="0"/>
      <c r="ECP5" s="0"/>
      <c r="ECQ5" s="0"/>
      <c r="ECR5" s="0"/>
      <c r="ECS5" s="0"/>
      <c r="ECT5" s="0"/>
      <c r="ECU5" s="0"/>
      <c r="ECV5" s="0"/>
      <c r="ECW5" s="0"/>
      <c r="ECX5" s="0"/>
      <c r="ECY5" s="0"/>
      <c r="ECZ5" s="0"/>
      <c r="EDA5" s="0"/>
      <c r="EDB5" s="0"/>
      <c r="EDC5" s="0"/>
      <c r="EDD5" s="0"/>
      <c r="EDE5" s="0"/>
      <c r="EDF5" s="0"/>
      <c r="EDG5" s="0"/>
      <c r="EDH5" s="0"/>
      <c r="EDI5" s="0"/>
      <c r="EDJ5" s="0"/>
      <c r="EDK5" s="0"/>
      <c r="EDL5" s="0"/>
      <c r="EDM5" s="0"/>
      <c r="EDN5" s="0"/>
      <c r="EDO5" s="0"/>
      <c r="EDP5" s="0"/>
      <c r="EDQ5" s="0"/>
      <c r="EDR5" s="0"/>
      <c r="EDS5" s="0"/>
      <c r="EDT5" s="0"/>
      <c r="EDU5" s="0"/>
      <c r="EDV5" s="0"/>
      <c r="EDW5" s="0"/>
      <c r="EDX5" s="0"/>
      <c r="EDY5" s="0"/>
      <c r="EDZ5" s="0"/>
      <c r="EEA5" s="0"/>
      <c r="EEB5" s="0"/>
      <c r="EEC5" s="0"/>
      <c r="EED5" s="0"/>
      <c r="EEE5" s="0"/>
      <c r="EEF5" s="0"/>
      <c r="EEG5" s="0"/>
      <c r="EEH5" s="0"/>
      <c r="EEI5" s="0"/>
      <c r="EEJ5" s="0"/>
      <c r="EEK5" s="0"/>
      <c r="EEL5" s="0"/>
      <c r="EEM5" s="0"/>
      <c r="EEN5" s="0"/>
      <c r="EEO5" s="0"/>
      <c r="EEP5" s="0"/>
      <c r="EEQ5" s="0"/>
      <c r="EER5" s="0"/>
      <c r="EES5" s="0"/>
      <c r="EET5" s="0"/>
      <c r="EEU5" s="0"/>
      <c r="EEV5" s="0"/>
      <c r="EEW5" s="0"/>
      <c r="EEX5" s="0"/>
      <c r="EEY5" s="0"/>
      <c r="EEZ5" s="0"/>
      <c r="EFA5" s="0"/>
      <c r="EFB5" s="0"/>
      <c r="EFC5" s="0"/>
      <c r="EFD5" s="0"/>
      <c r="EFE5" s="0"/>
      <c r="EFF5" s="0"/>
      <c r="EFG5" s="0"/>
      <c r="EFH5" s="0"/>
      <c r="EFI5" s="0"/>
      <c r="EFJ5" s="0"/>
      <c r="EFK5" s="0"/>
      <c r="EFL5" s="0"/>
      <c r="EFM5" s="0"/>
      <c r="EFN5" s="0"/>
      <c r="EFO5" s="0"/>
      <c r="EFP5" s="0"/>
      <c r="EFQ5" s="0"/>
      <c r="EFR5" s="0"/>
      <c r="EFS5" s="0"/>
      <c r="EFT5" s="0"/>
      <c r="EFU5" s="0"/>
      <c r="EFV5" s="0"/>
      <c r="EFW5" s="0"/>
      <c r="EFX5" s="0"/>
      <c r="EFY5" s="0"/>
      <c r="EFZ5" s="0"/>
      <c r="EGA5" s="0"/>
      <c r="EGB5" s="0"/>
      <c r="EGC5" s="0"/>
      <c r="EGD5" s="0"/>
      <c r="EGE5" s="0"/>
      <c r="EGF5" s="0"/>
      <c r="EGG5" s="0"/>
      <c r="EGH5" s="0"/>
      <c r="EGI5" s="0"/>
      <c r="EGJ5" s="0"/>
      <c r="EGK5" s="0"/>
      <c r="EGL5" s="0"/>
      <c r="EGM5" s="0"/>
      <c r="EGN5" s="0"/>
      <c r="EGO5" s="0"/>
      <c r="EGP5" s="0"/>
      <c r="EGQ5" s="0"/>
      <c r="EGR5" s="0"/>
      <c r="EGS5" s="0"/>
      <c r="EGT5" s="0"/>
      <c r="EGU5" s="0"/>
      <c r="EGV5" s="0"/>
      <c r="EGW5" s="0"/>
      <c r="EGX5" s="0"/>
      <c r="EGY5" s="0"/>
      <c r="EGZ5" s="0"/>
      <c r="EHA5" s="0"/>
      <c r="EHB5" s="0"/>
      <c r="EHC5" s="0"/>
      <c r="EHD5" s="0"/>
      <c r="EHE5" s="0"/>
      <c r="EHF5" s="0"/>
      <c r="EHG5" s="0"/>
      <c r="EHH5" s="0"/>
      <c r="EHI5" s="0"/>
      <c r="EHJ5" s="0"/>
      <c r="EHK5" s="0"/>
      <c r="EHL5" s="0"/>
      <c r="EHM5" s="0"/>
      <c r="EHN5" s="0"/>
      <c r="EHO5" s="0"/>
      <c r="EHP5" s="0"/>
      <c r="EHQ5" s="0"/>
      <c r="EHR5" s="0"/>
      <c r="EHS5" s="0"/>
      <c r="EHT5" s="0"/>
      <c r="EHU5" s="0"/>
      <c r="EHV5" s="0"/>
      <c r="EHW5" s="0"/>
      <c r="EHX5" s="0"/>
      <c r="EHY5" s="0"/>
      <c r="EHZ5" s="0"/>
      <c r="EIA5" s="0"/>
      <c r="EIB5" s="0"/>
      <c r="EIC5" s="0"/>
      <c r="EID5" s="0"/>
      <c r="EIE5" s="0"/>
      <c r="EIF5" s="0"/>
      <c r="EIG5" s="0"/>
      <c r="EIH5" s="0"/>
      <c r="EII5" s="0"/>
      <c r="EIJ5" s="0"/>
      <c r="EIK5" s="0"/>
      <c r="EIL5" s="0"/>
      <c r="EIM5" s="0"/>
      <c r="EIN5" s="0"/>
      <c r="EIO5" s="0"/>
      <c r="EIP5" s="0"/>
      <c r="EIQ5" s="0"/>
      <c r="EIR5" s="0"/>
      <c r="EIS5" s="0"/>
      <c r="EIT5" s="0"/>
      <c r="EIU5" s="0"/>
      <c r="EIV5" s="0"/>
      <c r="EIW5" s="0"/>
      <c r="EIX5" s="0"/>
      <c r="EIY5" s="0"/>
      <c r="EIZ5" s="0"/>
      <c r="EJA5" s="0"/>
      <c r="EJB5" s="0"/>
      <c r="EJC5" s="0"/>
      <c r="EJD5" s="0"/>
      <c r="EJE5" s="0"/>
      <c r="EJF5" s="0"/>
      <c r="EJG5" s="0"/>
      <c r="EJH5" s="0"/>
      <c r="EJI5" s="0"/>
      <c r="EJJ5" s="0"/>
      <c r="EJK5" s="0"/>
      <c r="EJL5" s="0"/>
      <c r="EJM5" s="0"/>
      <c r="EJN5" s="0"/>
      <c r="EJO5" s="0"/>
      <c r="EJP5" s="0"/>
      <c r="EJQ5" s="0"/>
      <c r="EJR5" s="0"/>
      <c r="EJS5" s="0"/>
      <c r="EJT5" s="0"/>
      <c r="EJU5" s="0"/>
      <c r="EJV5" s="0"/>
      <c r="EJW5" s="0"/>
      <c r="EJX5" s="0"/>
      <c r="EJY5" s="0"/>
      <c r="EJZ5" s="0"/>
      <c r="EKA5" s="0"/>
      <c r="EKB5" s="0"/>
      <c r="EKC5" s="0"/>
      <c r="EKD5" s="0"/>
      <c r="EKE5" s="0"/>
      <c r="EKF5" s="0"/>
      <c r="EKG5" s="0"/>
      <c r="EKH5" s="0"/>
      <c r="EKI5" s="0"/>
      <c r="EKJ5" s="0"/>
      <c r="EKK5" s="0"/>
      <c r="EKL5" s="0"/>
      <c r="EKM5" s="0"/>
      <c r="EKN5" s="0"/>
      <c r="EKO5" s="0"/>
      <c r="EKP5" s="0"/>
      <c r="EKQ5" s="0"/>
      <c r="EKR5" s="0"/>
      <c r="EKS5" s="0"/>
      <c r="EKT5" s="0"/>
      <c r="EKU5" s="0"/>
      <c r="EKV5" s="0"/>
      <c r="EKW5" s="0"/>
      <c r="EKX5" s="0"/>
      <c r="EKY5" s="0"/>
      <c r="EKZ5" s="0"/>
      <c r="ELA5" s="0"/>
      <c r="ELB5" s="0"/>
      <c r="ELC5" s="0"/>
      <c r="ELD5" s="0"/>
      <c r="ELE5" s="0"/>
      <c r="ELF5" s="0"/>
      <c r="ELG5" s="0"/>
      <c r="ELH5" s="0"/>
      <c r="ELI5" s="0"/>
      <c r="ELJ5" s="0"/>
      <c r="ELK5" s="0"/>
      <c r="ELL5" s="0"/>
      <c r="ELM5" s="0"/>
      <c r="ELN5" s="0"/>
      <c r="ELO5" s="0"/>
      <c r="ELP5" s="0"/>
      <c r="ELQ5" s="0"/>
      <c r="ELR5" s="0"/>
      <c r="ELS5" s="0"/>
      <c r="ELT5" s="0"/>
      <c r="ELU5" s="0"/>
      <c r="ELV5" s="0"/>
      <c r="ELW5" s="0"/>
      <c r="ELX5" s="0"/>
      <c r="ELY5" s="0"/>
      <c r="ELZ5" s="0"/>
      <c r="EMA5" s="0"/>
      <c r="EMB5" s="0"/>
      <c r="EMC5" s="0"/>
      <c r="EMD5" s="0"/>
      <c r="EME5" s="0"/>
      <c r="EMF5" s="0"/>
      <c r="EMG5" s="0"/>
      <c r="EMH5" s="0"/>
      <c r="EMI5" s="0"/>
      <c r="EMJ5" s="0"/>
      <c r="EMK5" s="0"/>
      <c r="EML5" s="0"/>
      <c r="EMM5" s="0"/>
      <c r="EMN5" s="0"/>
      <c r="EMO5" s="0"/>
      <c r="EMP5" s="0"/>
      <c r="EMQ5" s="0"/>
      <c r="EMR5" s="0"/>
      <c r="EMS5" s="0"/>
      <c r="EMT5" s="0"/>
      <c r="EMU5" s="0"/>
      <c r="EMV5" s="0"/>
      <c r="EMW5" s="0"/>
      <c r="EMX5" s="0"/>
      <c r="EMY5" s="0"/>
      <c r="EMZ5" s="0"/>
      <c r="ENA5" s="0"/>
      <c r="ENB5" s="0"/>
      <c r="ENC5" s="0"/>
      <c r="END5" s="0"/>
      <c r="ENE5" s="0"/>
      <c r="ENF5" s="0"/>
      <c r="ENG5" s="0"/>
      <c r="ENH5" s="0"/>
      <c r="ENI5" s="0"/>
      <c r="ENJ5" s="0"/>
      <c r="ENK5" s="0"/>
      <c r="ENL5" s="0"/>
      <c r="ENM5" s="0"/>
      <c r="ENN5" s="0"/>
      <c r="ENO5" s="0"/>
      <c r="ENP5" s="0"/>
      <c r="ENQ5" s="0"/>
      <c r="ENR5" s="0"/>
      <c r="ENS5" s="0"/>
      <c r="ENT5" s="0"/>
      <c r="ENU5" s="0"/>
      <c r="ENV5" s="0"/>
      <c r="ENW5" s="0"/>
      <c r="ENX5" s="0"/>
      <c r="ENY5" s="0"/>
      <c r="ENZ5" s="0"/>
      <c r="EOA5" s="0"/>
      <c r="EOB5" s="0"/>
      <c r="EOC5" s="0"/>
      <c r="EOD5" s="0"/>
      <c r="EOE5" s="0"/>
      <c r="EOF5" s="0"/>
      <c r="EOG5" s="0"/>
      <c r="EOH5" s="0"/>
      <c r="EOI5" s="0"/>
      <c r="EOJ5" s="0"/>
      <c r="EOK5" s="0"/>
      <c r="EOL5" s="0"/>
      <c r="EOM5" s="0"/>
      <c r="EON5" s="0"/>
      <c r="EOO5" s="0"/>
      <c r="EOP5" s="0"/>
      <c r="EOQ5" s="0"/>
      <c r="EOR5" s="0"/>
      <c r="EOS5" s="0"/>
      <c r="EOT5" s="0"/>
      <c r="EOU5" s="0"/>
      <c r="EOV5" s="0"/>
      <c r="EOW5" s="0"/>
      <c r="EOX5" s="0"/>
      <c r="EOY5" s="0"/>
      <c r="EOZ5" s="0"/>
      <c r="EPA5" s="0"/>
      <c r="EPB5" s="0"/>
      <c r="EPC5" s="0"/>
      <c r="EPD5" s="0"/>
      <c r="EPE5" s="0"/>
      <c r="EPF5" s="0"/>
      <c r="EPG5" s="0"/>
      <c r="EPH5" s="0"/>
      <c r="EPI5" s="0"/>
      <c r="EPJ5" s="0"/>
      <c r="EPK5" s="0"/>
      <c r="EPL5" s="0"/>
      <c r="EPM5" s="0"/>
      <c r="EPN5" s="0"/>
      <c r="EPO5" s="0"/>
      <c r="EPP5" s="0"/>
      <c r="EPQ5" s="0"/>
      <c r="EPR5" s="0"/>
      <c r="EPS5" s="0"/>
      <c r="EPT5" s="0"/>
      <c r="EPU5" s="0"/>
      <c r="EPV5" s="0"/>
      <c r="EPW5" s="0"/>
      <c r="EPX5" s="0"/>
      <c r="EPY5" s="0"/>
      <c r="EPZ5" s="0"/>
      <c r="EQA5" s="0"/>
      <c r="EQB5" s="0"/>
      <c r="EQC5" s="0"/>
      <c r="EQD5" s="0"/>
      <c r="EQE5" s="0"/>
      <c r="EQF5" s="0"/>
      <c r="EQG5" s="0"/>
      <c r="EQH5" s="0"/>
      <c r="EQI5" s="0"/>
      <c r="EQJ5" s="0"/>
      <c r="EQK5" s="0"/>
      <c r="EQL5" s="0"/>
      <c r="EQM5" s="0"/>
      <c r="EQN5" s="0"/>
      <c r="EQO5" s="0"/>
      <c r="EQP5" s="0"/>
      <c r="EQQ5" s="0"/>
      <c r="EQR5" s="0"/>
      <c r="EQS5" s="0"/>
      <c r="EQT5" s="0"/>
      <c r="EQU5" s="0"/>
      <c r="EQV5" s="0"/>
      <c r="EQW5" s="0"/>
      <c r="EQX5" s="0"/>
      <c r="EQY5" s="0"/>
      <c r="EQZ5" s="0"/>
      <c r="ERA5" s="0"/>
      <c r="ERB5" s="0"/>
      <c r="ERC5" s="0"/>
      <c r="ERD5" s="0"/>
      <c r="ERE5" s="0"/>
      <c r="ERF5" s="0"/>
      <c r="ERG5" s="0"/>
      <c r="ERH5" s="0"/>
      <c r="ERI5" s="0"/>
      <c r="ERJ5" s="0"/>
      <c r="ERK5" s="0"/>
      <c r="ERL5" s="0"/>
      <c r="ERM5" s="0"/>
      <c r="ERN5" s="0"/>
      <c r="ERO5" s="0"/>
      <c r="ERP5" s="0"/>
      <c r="ERQ5" s="0"/>
      <c r="ERR5" s="0"/>
      <c r="ERS5" s="0"/>
      <c r="ERT5" s="0"/>
      <c r="ERU5" s="0"/>
      <c r="ERV5" s="0"/>
      <c r="ERW5" s="0"/>
      <c r="ERX5" s="0"/>
      <c r="ERY5" s="0"/>
      <c r="ERZ5" s="0"/>
      <c r="ESA5" s="0"/>
      <c r="ESB5" s="0"/>
      <c r="ESC5" s="0"/>
      <c r="ESD5" s="0"/>
      <c r="ESE5" s="0"/>
      <c r="ESF5" s="0"/>
      <c r="ESG5" s="0"/>
      <c r="ESH5" s="0"/>
      <c r="ESI5" s="0"/>
      <c r="ESJ5" s="0"/>
      <c r="ESK5" s="0"/>
      <c r="ESL5" s="0"/>
      <c r="ESM5" s="0"/>
      <c r="ESN5" s="0"/>
      <c r="ESO5" s="0"/>
      <c r="ESP5" s="0"/>
      <c r="ESQ5" s="0"/>
      <c r="ESR5" s="0"/>
      <c r="ESS5" s="0"/>
      <c r="EST5" s="0"/>
      <c r="ESU5" s="0"/>
      <c r="ESV5" s="0"/>
      <c r="ESW5" s="0"/>
      <c r="ESX5" s="0"/>
      <c r="ESY5" s="0"/>
      <c r="ESZ5" s="0"/>
      <c r="ETA5" s="0"/>
      <c r="ETB5" s="0"/>
      <c r="ETC5" s="0"/>
      <c r="ETD5" s="0"/>
      <c r="ETE5" s="0"/>
      <c r="ETF5" s="0"/>
      <c r="ETG5" s="0"/>
      <c r="ETH5" s="0"/>
      <c r="ETI5" s="0"/>
      <c r="ETJ5" s="0"/>
      <c r="ETK5" s="0"/>
      <c r="ETL5" s="0"/>
      <c r="ETM5" s="0"/>
      <c r="ETN5" s="0"/>
      <c r="ETO5" s="0"/>
      <c r="ETP5" s="0"/>
      <c r="ETQ5" s="0"/>
      <c r="ETR5" s="0"/>
      <c r="ETS5" s="0"/>
      <c r="ETT5" s="0"/>
      <c r="ETU5" s="0"/>
      <c r="ETV5" s="0"/>
      <c r="ETW5" s="0"/>
      <c r="ETX5" s="0"/>
      <c r="ETY5" s="0"/>
      <c r="ETZ5" s="0"/>
      <c r="EUA5" s="0"/>
      <c r="EUB5" s="0"/>
      <c r="EUC5" s="0"/>
      <c r="EUD5" s="0"/>
      <c r="EUE5" s="0"/>
      <c r="EUF5" s="0"/>
      <c r="EUG5" s="0"/>
      <c r="EUH5" s="0"/>
      <c r="EUI5" s="0"/>
      <c r="EUJ5" s="0"/>
      <c r="EUK5" s="0"/>
      <c r="EUL5" s="0"/>
      <c r="EUM5" s="0"/>
      <c r="EUN5" s="0"/>
      <c r="EUO5" s="0"/>
      <c r="EUP5" s="0"/>
      <c r="EUQ5" s="0"/>
      <c r="EUR5" s="0"/>
      <c r="EUS5" s="0"/>
      <c r="EUT5" s="0"/>
      <c r="EUU5" s="0"/>
      <c r="EUV5" s="0"/>
      <c r="EUW5" s="0"/>
      <c r="EUX5" s="0"/>
      <c r="EUY5" s="0"/>
      <c r="EUZ5" s="0"/>
      <c r="EVA5" s="0"/>
      <c r="EVB5" s="0"/>
      <c r="EVC5" s="0"/>
      <c r="EVD5" s="0"/>
      <c r="EVE5" s="0"/>
      <c r="EVF5" s="0"/>
      <c r="EVG5" s="0"/>
      <c r="EVH5" s="0"/>
      <c r="EVI5" s="0"/>
      <c r="EVJ5" s="0"/>
      <c r="EVK5" s="0"/>
      <c r="EVL5" s="0"/>
      <c r="EVM5" s="0"/>
      <c r="EVN5" s="0"/>
      <c r="EVO5" s="0"/>
      <c r="EVP5" s="0"/>
      <c r="EVQ5" s="0"/>
      <c r="EVR5" s="0"/>
      <c r="EVS5" s="0"/>
      <c r="EVT5" s="0"/>
      <c r="EVU5" s="0"/>
      <c r="EVV5" s="0"/>
      <c r="EVW5" s="0"/>
      <c r="EVX5" s="0"/>
      <c r="EVY5" s="0"/>
      <c r="EVZ5" s="0"/>
      <c r="EWA5" s="0"/>
      <c r="EWB5" s="0"/>
      <c r="EWC5" s="0"/>
      <c r="EWD5" s="0"/>
      <c r="EWE5" s="0"/>
      <c r="EWF5" s="0"/>
      <c r="EWG5" s="0"/>
      <c r="EWH5" s="0"/>
      <c r="EWI5" s="0"/>
      <c r="EWJ5" s="0"/>
      <c r="EWK5" s="0"/>
      <c r="EWL5" s="0"/>
      <c r="EWM5" s="0"/>
      <c r="EWN5" s="0"/>
      <c r="EWO5" s="0"/>
      <c r="EWP5" s="0"/>
      <c r="EWQ5" s="0"/>
      <c r="EWR5" s="0"/>
      <c r="EWS5" s="0"/>
      <c r="EWT5" s="0"/>
      <c r="EWU5" s="0"/>
      <c r="EWV5" s="0"/>
      <c r="EWW5" s="0"/>
      <c r="EWX5" s="0"/>
      <c r="EWY5" s="0"/>
      <c r="EWZ5" s="0"/>
      <c r="EXA5" s="0"/>
      <c r="EXB5" s="0"/>
      <c r="EXC5" s="0"/>
      <c r="EXD5" s="0"/>
      <c r="EXE5" s="0"/>
      <c r="EXF5" s="0"/>
      <c r="EXG5" s="0"/>
      <c r="EXH5" s="0"/>
      <c r="EXI5" s="0"/>
      <c r="EXJ5" s="0"/>
      <c r="EXK5" s="0"/>
      <c r="EXL5" s="0"/>
      <c r="EXM5" s="0"/>
      <c r="EXN5" s="0"/>
      <c r="EXO5" s="0"/>
      <c r="EXP5" s="0"/>
      <c r="EXQ5" s="0"/>
      <c r="EXR5" s="0"/>
      <c r="EXS5" s="0"/>
      <c r="EXT5" s="0"/>
      <c r="EXU5" s="0"/>
      <c r="EXV5" s="0"/>
      <c r="EXW5" s="0"/>
      <c r="EXX5" s="0"/>
      <c r="EXY5" s="0"/>
      <c r="EXZ5" s="0"/>
      <c r="EYA5" s="0"/>
      <c r="EYB5" s="0"/>
      <c r="EYC5" s="0"/>
      <c r="EYD5" s="0"/>
      <c r="EYE5" s="0"/>
      <c r="EYF5" s="0"/>
      <c r="EYG5" s="0"/>
      <c r="EYH5" s="0"/>
      <c r="EYI5" s="0"/>
      <c r="EYJ5" s="0"/>
      <c r="EYK5" s="0"/>
      <c r="EYL5" s="0"/>
      <c r="EYM5" s="0"/>
      <c r="EYN5" s="0"/>
      <c r="EYO5" s="0"/>
      <c r="EYP5" s="0"/>
      <c r="EYQ5" s="0"/>
      <c r="EYR5" s="0"/>
      <c r="EYS5" s="0"/>
      <c r="EYT5" s="0"/>
      <c r="EYU5" s="0"/>
      <c r="EYV5" s="0"/>
      <c r="EYW5" s="0"/>
      <c r="EYX5" s="0"/>
      <c r="EYY5" s="0"/>
      <c r="EYZ5" s="0"/>
      <c r="EZA5" s="0"/>
      <c r="EZB5" s="0"/>
      <c r="EZC5" s="0"/>
      <c r="EZD5" s="0"/>
      <c r="EZE5" s="0"/>
      <c r="EZF5" s="0"/>
      <c r="EZG5" s="0"/>
      <c r="EZH5" s="0"/>
      <c r="EZI5" s="0"/>
      <c r="EZJ5" s="0"/>
      <c r="EZK5" s="0"/>
      <c r="EZL5" s="0"/>
      <c r="EZM5" s="0"/>
      <c r="EZN5" s="0"/>
      <c r="EZO5" s="0"/>
      <c r="EZP5" s="0"/>
      <c r="EZQ5" s="0"/>
      <c r="EZR5" s="0"/>
      <c r="EZS5" s="0"/>
      <c r="EZT5" s="0"/>
      <c r="EZU5" s="0"/>
      <c r="EZV5" s="0"/>
      <c r="EZW5" s="0"/>
      <c r="EZX5" s="0"/>
      <c r="EZY5" s="0"/>
      <c r="EZZ5" s="0"/>
      <c r="FAA5" s="0"/>
      <c r="FAB5" s="0"/>
      <c r="FAC5" s="0"/>
      <c r="FAD5" s="0"/>
      <c r="FAE5" s="0"/>
      <c r="FAF5" s="0"/>
      <c r="FAG5" s="0"/>
      <c r="FAH5" s="0"/>
      <c r="FAI5" s="0"/>
      <c r="FAJ5" s="0"/>
      <c r="FAK5" s="0"/>
      <c r="FAL5" s="0"/>
      <c r="FAM5" s="0"/>
      <c r="FAN5" s="0"/>
      <c r="FAO5" s="0"/>
      <c r="FAP5" s="0"/>
      <c r="FAQ5" s="0"/>
      <c r="FAR5" s="0"/>
      <c r="FAS5" s="0"/>
      <c r="FAT5" s="0"/>
      <c r="FAU5" s="0"/>
      <c r="FAV5" s="0"/>
      <c r="FAW5" s="0"/>
      <c r="FAX5" s="0"/>
      <c r="FAY5" s="0"/>
      <c r="FAZ5" s="0"/>
      <c r="FBA5" s="0"/>
      <c r="FBB5" s="0"/>
      <c r="FBC5" s="0"/>
      <c r="FBD5" s="0"/>
      <c r="FBE5" s="0"/>
      <c r="FBF5" s="0"/>
      <c r="FBG5" s="0"/>
      <c r="FBH5" s="0"/>
      <c r="FBI5" s="0"/>
      <c r="FBJ5" s="0"/>
      <c r="FBK5" s="0"/>
      <c r="FBL5" s="0"/>
      <c r="FBM5" s="0"/>
      <c r="FBN5" s="0"/>
      <c r="FBO5" s="0"/>
      <c r="FBP5" s="0"/>
      <c r="FBQ5" s="0"/>
      <c r="FBR5" s="0"/>
      <c r="FBS5" s="0"/>
      <c r="FBT5" s="0"/>
      <c r="FBU5" s="0"/>
      <c r="FBV5" s="0"/>
      <c r="FBW5" s="0"/>
      <c r="FBX5" s="0"/>
      <c r="FBY5" s="0"/>
      <c r="FBZ5" s="0"/>
      <c r="FCA5" s="0"/>
      <c r="FCB5" s="0"/>
      <c r="FCC5" s="0"/>
      <c r="FCD5" s="0"/>
      <c r="FCE5" s="0"/>
      <c r="FCF5" s="0"/>
      <c r="FCG5" s="0"/>
      <c r="FCH5" s="0"/>
      <c r="FCI5" s="0"/>
      <c r="FCJ5" s="0"/>
      <c r="FCK5" s="0"/>
      <c r="FCL5" s="0"/>
      <c r="FCM5" s="0"/>
      <c r="FCN5" s="0"/>
      <c r="FCO5" s="0"/>
      <c r="FCP5" s="0"/>
      <c r="FCQ5" s="0"/>
      <c r="FCR5" s="0"/>
      <c r="FCS5" s="0"/>
      <c r="FCT5" s="0"/>
      <c r="FCU5" s="0"/>
      <c r="FCV5" s="0"/>
      <c r="FCW5" s="0"/>
      <c r="FCX5" s="0"/>
      <c r="FCY5" s="0"/>
      <c r="FCZ5" s="0"/>
      <c r="FDA5" s="0"/>
      <c r="FDB5" s="0"/>
      <c r="FDC5" s="0"/>
      <c r="FDD5" s="0"/>
      <c r="FDE5" s="0"/>
      <c r="FDF5" s="0"/>
      <c r="FDG5" s="0"/>
      <c r="FDH5" s="0"/>
      <c r="FDI5" s="0"/>
      <c r="FDJ5" s="0"/>
      <c r="FDK5" s="0"/>
      <c r="FDL5" s="0"/>
      <c r="FDM5" s="0"/>
      <c r="FDN5" s="0"/>
      <c r="FDO5" s="0"/>
      <c r="FDP5" s="0"/>
      <c r="FDQ5" s="0"/>
      <c r="FDR5" s="0"/>
      <c r="FDS5" s="0"/>
      <c r="FDT5" s="0"/>
      <c r="FDU5" s="0"/>
      <c r="FDV5" s="0"/>
      <c r="FDW5" s="0"/>
      <c r="FDX5" s="0"/>
      <c r="FDY5" s="0"/>
      <c r="FDZ5" s="0"/>
      <c r="FEA5" s="0"/>
      <c r="FEB5" s="0"/>
      <c r="FEC5" s="0"/>
      <c r="FED5" s="0"/>
      <c r="FEE5" s="0"/>
      <c r="FEF5" s="0"/>
      <c r="FEG5" s="0"/>
      <c r="FEH5" s="0"/>
      <c r="FEI5" s="0"/>
      <c r="FEJ5" s="0"/>
      <c r="FEK5" s="0"/>
      <c r="FEL5" s="0"/>
      <c r="FEM5" s="0"/>
      <c r="FEN5" s="0"/>
      <c r="FEO5" s="0"/>
      <c r="FEP5" s="0"/>
      <c r="FEQ5" s="0"/>
      <c r="FER5" s="0"/>
      <c r="FES5" s="0"/>
      <c r="FET5" s="0"/>
      <c r="FEU5" s="0"/>
      <c r="FEV5" s="0"/>
      <c r="FEW5" s="0"/>
      <c r="FEX5" s="0"/>
      <c r="FEY5" s="0"/>
      <c r="FEZ5" s="0"/>
      <c r="FFA5" s="0"/>
      <c r="FFB5" s="0"/>
      <c r="FFC5" s="0"/>
      <c r="FFD5" s="0"/>
      <c r="FFE5" s="0"/>
      <c r="FFF5" s="0"/>
      <c r="FFG5" s="0"/>
      <c r="FFH5" s="0"/>
      <c r="FFI5" s="0"/>
      <c r="FFJ5" s="0"/>
      <c r="FFK5" s="0"/>
      <c r="FFL5" s="0"/>
      <c r="FFM5" s="0"/>
      <c r="FFN5" s="0"/>
      <c r="FFO5" s="0"/>
      <c r="FFP5" s="0"/>
      <c r="FFQ5" s="0"/>
      <c r="FFR5" s="0"/>
      <c r="FFS5" s="0"/>
      <c r="FFT5" s="0"/>
      <c r="FFU5" s="0"/>
      <c r="FFV5" s="0"/>
      <c r="FFW5" s="0"/>
      <c r="FFX5" s="0"/>
      <c r="FFY5" s="0"/>
      <c r="FFZ5" s="0"/>
      <c r="FGA5" s="0"/>
      <c r="FGB5" s="0"/>
      <c r="FGC5" s="0"/>
      <c r="FGD5" s="0"/>
      <c r="FGE5" s="0"/>
      <c r="FGF5" s="0"/>
      <c r="FGG5" s="0"/>
      <c r="FGH5" s="0"/>
      <c r="FGI5" s="0"/>
      <c r="FGJ5" s="0"/>
      <c r="FGK5" s="0"/>
      <c r="FGL5" s="0"/>
      <c r="FGM5" s="0"/>
      <c r="FGN5" s="0"/>
      <c r="FGO5" s="0"/>
      <c r="FGP5" s="0"/>
      <c r="FGQ5" s="0"/>
      <c r="FGR5" s="0"/>
      <c r="FGS5" s="0"/>
      <c r="FGT5" s="0"/>
      <c r="FGU5" s="0"/>
      <c r="FGV5" s="0"/>
      <c r="FGW5" s="0"/>
      <c r="FGX5" s="0"/>
      <c r="FGY5" s="0"/>
      <c r="FGZ5" s="0"/>
      <c r="FHA5" s="0"/>
      <c r="FHB5" s="0"/>
      <c r="FHC5" s="0"/>
      <c r="FHD5" s="0"/>
      <c r="FHE5" s="0"/>
      <c r="FHF5" s="0"/>
      <c r="FHG5" s="0"/>
      <c r="FHH5" s="0"/>
      <c r="FHI5" s="0"/>
      <c r="FHJ5" s="0"/>
      <c r="FHK5" s="0"/>
      <c r="FHL5" s="0"/>
      <c r="FHM5" s="0"/>
      <c r="FHN5" s="0"/>
      <c r="FHO5" s="0"/>
      <c r="FHP5" s="0"/>
      <c r="FHQ5" s="0"/>
      <c r="FHR5" s="0"/>
      <c r="FHS5" s="0"/>
      <c r="FHT5" s="0"/>
      <c r="FHU5" s="0"/>
      <c r="FHV5" s="0"/>
      <c r="FHW5" s="0"/>
      <c r="FHX5" s="0"/>
      <c r="FHY5" s="0"/>
      <c r="FHZ5" s="0"/>
      <c r="FIA5" s="0"/>
      <c r="FIB5" s="0"/>
      <c r="FIC5" s="0"/>
      <c r="FID5" s="0"/>
      <c r="FIE5" s="0"/>
      <c r="FIF5" s="0"/>
      <c r="FIG5" s="0"/>
      <c r="FIH5" s="0"/>
      <c r="FII5" s="0"/>
      <c r="FIJ5" s="0"/>
      <c r="FIK5" s="0"/>
      <c r="FIL5" s="0"/>
      <c r="FIM5" s="0"/>
      <c r="FIN5" s="0"/>
      <c r="FIO5" s="0"/>
      <c r="FIP5" s="0"/>
      <c r="FIQ5" s="0"/>
      <c r="FIR5" s="0"/>
      <c r="FIS5" s="0"/>
      <c r="FIT5" s="0"/>
      <c r="FIU5" s="0"/>
      <c r="FIV5" s="0"/>
      <c r="FIW5" s="0"/>
      <c r="FIX5" s="0"/>
      <c r="FIY5" s="0"/>
      <c r="FIZ5" s="0"/>
      <c r="FJA5" s="0"/>
      <c r="FJB5" s="0"/>
      <c r="FJC5" s="0"/>
      <c r="FJD5" s="0"/>
      <c r="FJE5" s="0"/>
      <c r="FJF5" s="0"/>
      <c r="FJG5" s="0"/>
      <c r="FJH5" s="0"/>
      <c r="FJI5" s="0"/>
      <c r="FJJ5" s="0"/>
      <c r="FJK5" s="0"/>
      <c r="FJL5" s="0"/>
      <c r="FJM5" s="0"/>
      <c r="FJN5" s="0"/>
      <c r="FJO5" s="0"/>
      <c r="FJP5" s="0"/>
      <c r="FJQ5" s="0"/>
      <c r="FJR5" s="0"/>
      <c r="FJS5" s="0"/>
      <c r="FJT5" s="0"/>
      <c r="FJU5" s="0"/>
      <c r="FJV5" s="0"/>
      <c r="FJW5" s="0"/>
      <c r="FJX5" s="0"/>
      <c r="FJY5" s="0"/>
      <c r="FJZ5" s="0"/>
      <c r="FKA5" s="0"/>
      <c r="FKB5" s="0"/>
      <c r="FKC5" s="0"/>
      <c r="FKD5" s="0"/>
      <c r="FKE5" s="0"/>
      <c r="FKF5" s="0"/>
      <c r="FKG5" s="0"/>
      <c r="FKH5" s="0"/>
      <c r="FKI5" s="0"/>
      <c r="FKJ5" s="0"/>
      <c r="FKK5" s="0"/>
      <c r="FKL5" s="0"/>
      <c r="FKM5" s="0"/>
      <c r="FKN5" s="0"/>
      <c r="FKO5" s="0"/>
      <c r="FKP5" s="0"/>
      <c r="FKQ5" s="0"/>
      <c r="FKR5" s="0"/>
      <c r="FKS5" s="0"/>
      <c r="FKT5" s="0"/>
      <c r="FKU5" s="0"/>
      <c r="FKV5" s="0"/>
      <c r="FKW5" s="0"/>
      <c r="FKX5" s="0"/>
      <c r="FKY5" s="0"/>
      <c r="FKZ5" s="0"/>
      <c r="FLA5" s="0"/>
      <c r="FLB5" s="0"/>
      <c r="FLC5" s="0"/>
      <c r="FLD5" s="0"/>
      <c r="FLE5" s="0"/>
      <c r="FLF5" s="0"/>
      <c r="FLG5" s="0"/>
      <c r="FLH5" s="0"/>
      <c r="FLI5" s="0"/>
      <c r="FLJ5" s="0"/>
      <c r="FLK5" s="0"/>
      <c r="FLL5" s="0"/>
      <c r="FLM5" s="0"/>
      <c r="FLN5" s="0"/>
      <c r="FLO5" s="0"/>
      <c r="FLP5" s="0"/>
      <c r="FLQ5" s="0"/>
      <c r="FLR5" s="0"/>
      <c r="FLS5" s="0"/>
      <c r="FLT5" s="0"/>
      <c r="FLU5" s="0"/>
      <c r="FLV5" s="0"/>
      <c r="FLW5" s="0"/>
      <c r="FLX5" s="0"/>
      <c r="FLY5" s="0"/>
      <c r="FLZ5" s="0"/>
      <c r="FMA5" s="0"/>
      <c r="FMB5" s="0"/>
      <c r="FMC5" s="0"/>
      <c r="FMD5" s="0"/>
      <c r="FME5" s="0"/>
      <c r="FMF5" s="0"/>
      <c r="FMG5" s="0"/>
      <c r="FMH5" s="0"/>
      <c r="FMI5" s="0"/>
      <c r="FMJ5" s="0"/>
      <c r="FMK5" s="0"/>
      <c r="FML5" s="0"/>
      <c r="FMM5" s="0"/>
      <c r="FMN5" s="0"/>
      <c r="FMO5" s="0"/>
      <c r="FMP5" s="0"/>
      <c r="FMQ5" s="0"/>
      <c r="FMR5" s="0"/>
      <c r="FMS5" s="0"/>
      <c r="FMT5" s="0"/>
      <c r="FMU5" s="0"/>
      <c r="FMV5" s="0"/>
      <c r="FMW5" s="0"/>
      <c r="FMX5" s="0"/>
      <c r="FMY5" s="0"/>
      <c r="FMZ5" s="0"/>
      <c r="FNA5" s="0"/>
      <c r="FNB5" s="0"/>
      <c r="FNC5" s="0"/>
      <c r="FND5" s="0"/>
      <c r="FNE5" s="0"/>
      <c r="FNF5" s="0"/>
      <c r="FNG5" s="0"/>
      <c r="FNH5" s="0"/>
      <c r="FNI5" s="0"/>
      <c r="FNJ5" s="0"/>
      <c r="FNK5" s="0"/>
      <c r="FNL5" s="0"/>
      <c r="FNM5" s="0"/>
      <c r="FNN5" s="0"/>
      <c r="FNO5" s="0"/>
      <c r="FNP5" s="0"/>
      <c r="FNQ5" s="0"/>
      <c r="FNR5" s="0"/>
      <c r="FNS5" s="0"/>
      <c r="FNT5" s="0"/>
      <c r="FNU5" s="0"/>
      <c r="FNV5" s="0"/>
      <c r="FNW5" s="0"/>
      <c r="FNX5" s="0"/>
      <c r="FNY5" s="0"/>
      <c r="FNZ5" s="0"/>
      <c r="FOA5" s="0"/>
      <c r="FOB5" s="0"/>
      <c r="FOC5" s="0"/>
      <c r="FOD5" s="0"/>
      <c r="FOE5" s="0"/>
      <c r="FOF5" s="0"/>
      <c r="FOG5" s="0"/>
      <c r="FOH5" s="0"/>
      <c r="FOI5" s="0"/>
      <c r="FOJ5" s="0"/>
      <c r="FOK5" s="0"/>
      <c r="FOL5" s="0"/>
      <c r="FOM5" s="0"/>
      <c r="FON5" s="0"/>
      <c r="FOO5" s="0"/>
      <c r="FOP5" s="0"/>
      <c r="FOQ5" s="0"/>
      <c r="FOR5" s="0"/>
      <c r="FOS5" s="0"/>
      <c r="FOT5" s="0"/>
      <c r="FOU5" s="0"/>
      <c r="FOV5" s="0"/>
      <c r="FOW5" s="0"/>
      <c r="FOX5" s="0"/>
      <c r="FOY5" s="0"/>
      <c r="FOZ5" s="0"/>
      <c r="FPA5" s="0"/>
      <c r="FPB5" s="0"/>
      <c r="FPC5" s="0"/>
      <c r="FPD5" s="0"/>
      <c r="FPE5" s="0"/>
      <c r="FPF5" s="0"/>
      <c r="FPG5" s="0"/>
      <c r="FPH5" s="0"/>
      <c r="FPI5" s="0"/>
      <c r="FPJ5" s="0"/>
      <c r="FPK5" s="0"/>
      <c r="FPL5" s="0"/>
      <c r="FPM5" s="0"/>
      <c r="FPN5" s="0"/>
      <c r="FPO5" s="0"/>
      <c r="FPP5" s="0"/>
      <c r="FPQ5" s="0"/>
      <c r="FPR5" s="0"/>
      <c r="FPS5" s="0"/>
      <c r="FPT5" s="0"/>
      <c r="FPU5" s="0"/>
      <c r="FPV5" s="0"/>
      <c r="FPW5" s="0"/>
      <c r="FPX5" s="0"/>
      <c r="FPY5" s="0"/>
      <c r="FPZ5" s="0"/>
      <c r="FQA5" s="0"/>
      <c r="FQB5" s="0"/>
      <c r="FQC5" s="0"/>
      <c r="FQD5" s="0"/>
      <c r="FQE5" s="0"/>
      <c r="FQF5" s="0"/>
      <c r="FQG5" s="0"/>
      <c r="FQH5" s="0"/>
      <c r="FQI5" s="0"/>
      <c r="FQJ5" s="0"/>
      <c r="FQK5" s="0"/>
      <c r="FQL5" s="0"/>
      <c r="FQM5" s="0"/>
      <c r="FQN5" s="0"/>
      <c r="FQO5" s="0"/>
      <c r="FQP5" s="0"/>
      <c r="FQQ5" s="0"/>
      <c r="FQR5" s="0"/>
      <c r="FQS5" s="0"/>
      <c r="FQT5" s="0"/>
      <c r="FQU5" s="0"/>
      <c r="FQV5" s="0"/>
      <c r="FQW5" s="0"/>
      <c r="FQX5" s="0"/>
      <c r="FQY5" s="0"/>
      <c r="FQZ5" s="0"/>
      <c r="FRA5" s="0"/>
      <c r="FRB5" s="0"/>
      <c r="FRC5" s="0"/>
      <c r="FRD5" s="0"/>
      <c r="FRE5" s="0"/>
      <c r="FRF5" s="0"/>
      <c r="FRG5" s="0"/>
      <c r="FRH5" s="0"/>
      <c r="FRI5" s="0"/>
      <c r="FRJ5" s="0"/>
      <c r="FRK5" s="0"/>
      <c r="FRL5" s="0"/>
      <c r="FRM5" s="0"/>
      <c r="FRN5" s="0"/>
      <c r="FRO5" s="0"/>
      <c r="FRP5" s="0"/>
      <c r="FRQ5" s="0"/>
      <c r="FRR5" s="0"/>
      <c r="FRS5" s="0"/>
      <c r="FRT5" s="0"/>
      <c r="FRU5" s="0"/>
      <c r="FRV5" s="0"/>
      <c r="FRW5" s="0"/>
      <c r="FRX5" s="0"/>
      <c r="FRY5" s="0"/>
      <c r="FRZ5" s="0"/>
      <c r="FSA5" s="0"/>
      <c r="FSB5" s="0"/>
      <c r="FSC5" s="0"/>
      <c r="FSD5" s="0"/>
      <c r="FSE5" s="0"/>
      <c r="FSF5" s="0"/>
      <c r="FSG5" s="0"/>
      <c r="FSH5" s="0"/>
      <c r="FSI5" s="0"/>
      <c r="FSJ5" s="0"/>
      <c r="FSK5" s="0"/>
      <c r="FSL5" s="0"/>
      <c r="FSM5" s="0"/>
      <c r="FSN5" s="0"/>
      <c r="FSO5" s="0"/>
      <c r="FSP5" s="0"/>
      <c r="FSQ5" s="0"/>
      <c r="FSR5" s="0"/>
      <c r="FSS5" s="0"/>
      <c r="FST5" s="0"/>
      <c r="FSU5" s="0"/>
      <c r="FSV5" s="0"/>
      <c r="FSW5" s="0"/>
      <c r="FSX5" s="0"/>
      <c r="FSY5" s="0"/>
      <c r="FSZ5" s="0"/>
      <c r="FTA5" s="0"/>
      <c r="FTB5" s="0"/>
      <c r="FTC5" s="0"/>
      <c r="FTD5" s="0"/>
      <c r="FTE5" s="0"/>
      <c r="FTF5" s="0"/>
      <c r="FTG5" s="0"/>
      <c r="FTH5" s="0"/>
      <c r="FTI5" s="0"/>
      <c r="FTJ5" s="0"/>
      <c r="FTK5" s="0"/>
      <c r="FTL5" s="0"/>
      <c r="FTM5" s="0"/>
      <c r="FTN5" s="0"/>
      <c r="FTO5" s="0"/>
      <c r="FTP5" s="0"/>
      <c r="FTQ5" s="0"/>
      <c r="FTR5" s="0"/>
      <c r="FTS5" s="0"/>
      <c r="FTT5" s="0"/>
      <c r="FTU5" s="0"/>
      <c r="FTV5" s="0"/>
      <c r="FTW5" s="0"/>
      <c r="FTX5" s="0"/>
      <c r="FTY5" s="0"/>
      <c r="FTZ5" s="0"/>
      <c r="FUA5" s="0"/>
      <c r="FUB5" s="0"/>
      <c r="FUC5" s="0"/>
      <c r="FUD5" s="0"/>
      <c r="FUE5" s="0"/>
      <c r="FUF5" s="0"/>
      <c r="FUG5" s="0"/>
      <c r="FUH5" s="0"/>
      <c r="FUI5" s="0"/>
      <c r="FUJ5" s="0"/>
      <c r="FUK5" s="0"/>
      <c r="FUL5" s="0"/>
      <c r="FUM5" s="0"/>
      <c r="FUN5" s="0"/>
      <c r="FUO5" s="0"/>
      <c r="FUP5" s="0"/>
      <c r="FUQ5" s="0"/>
      <c r="FUR5" s="0"/>
      <c r="FUS5" s="0"/>
      <c r="FUT5" s="0"/>
      <c r="FUU5" s="0"/>
      <c r="FUV5" s="0"/>
      <c r="FUW5" s="0"/>
      <c r="FUX5" s="0"/>
      <c r="FUY5" s="0"/>
      <c r="FUZ5" s="0"/>
      <c r="FVA5" s="0"/>
      <c r="FVB5" s="0"/>
      <c r="FVC5" s="0"/>
      <c r="FVD5" s="0"/>
      <c r="FVE5" s="0"/>
      <c r="FVF5" s="0"/>
      <c r="FVG5" s="0"/>
      <c r="FVH5" s="0"/>
      <c r="FVI5" s="0"/>
      <c r="FVJ5" s="0"/>
      <c r="FVK5" s="0"/>
      <c r="FVL5" s="0"/>
      <c r="FVM5" s="0"/>
      <c r="FVN5" s="0"/>
      <c r="FVO5" s="0"/>
      <c r="FVP5" s="0"/>
      <c r="FVQ5" s="0"/>
      <c r="FVR5" s="0"/>
      <c r="FVS5" s="0"/>
      <c r="FVT5" s="0"/>
      <c r="FVU5" s="0"/>
      <c r="FVV5" s="0"/>
      <c r="FVW5" s="0"/>
      <c r="FVX5" s="0"/>
      <c r="FVY5" s="0"/>
      <c r="FVZ5" s="0"/>
      <c r="FWA5" s="0"/>
      <c r="FWB5" s="0"/>
      <c r="FWC5" s="0"/>
      <c r="FWD5" s="0"/>
      <c r="FWE5" s="0"/>
      <c r="FWF5" s="0"/>
      <c r="FWG5" s="0"/>
      <c r="FWH5" s="0"/>
      <c r="FWI5" s="0"/>
      <c r="FWJ5" s="0"/>
      <c r="FWK5" s="0"/>
      <c r="FWL5" s="0"/>
      <c r="FWM5" s="0"/>
      <c r="FWN5" s="0"/>
      <c r="FWO5" s="0"/>
      <c r="FWP5" s="0"/>
      <c r="FWQ5" s="0"/>
      <c r="FWR5" s="0"/>
      <c r="FWS5" s="0"/>
      <c r="FWT5" s="0"/>
      <c r="FWU5" s="0"/>
      <c r="FWV5" s="0"/>
      <c r="FWW5" s="0"/>
      <c r="FWX5" s="0"/>
      <c r="FWY5" s="0"/>
      <c r="FWZ5" s="0"/>
      <c r="FXA5" s="0"/>
      <c r="FXB5" s="0"/>
      <c r="FXC5" s="0"/>
      <c r="FXD5" s="0"/>
      <c r="FXE5" s="0"/>
      <c r="FXF5" s="0"/>
      <c r="FXG5" s="0"/>
      <c r="FXH5" s="0"/>
      <c r="FXI5" s="0"/>
      <c r="FXJ5" s="0"/>
      <c r="FXK5" s="0"/>
      <c r="FXL5" s="0"/>
      <c r="FXM5" s="0"/>
      <c r="FXN5" s="0"/>
      <c r="FXO5" s="0"/>
      <c r="FXP5" s="0"/>
      <c r="FXQ5" s="0"/>
      <c r="FXR5" s="0"/>
      <c r="FXS5" s="0"/>
      <c r="FXT5" s="0"/>
      <c r="FXU5" s="0"/>
      <c r="FXV5" s="0"/>
      <c r="FXW5" s="0"/>
      <c r="FXX5" s="0"/>
      <c r="FXY5" s="0"/>
      <c r="FXZ5" s="0"/>
      <c r="FYA5" s="0"/>
      <c r="FYB5" s="0"/>
      <c r="FYC5" s="0"/>
      <c r="FYD5" s="0"/>
      <c r="FYE5" s="0"/>
      <c r="FYF5" s="0"/>
      <c r="FYG5" s="0"/>
      <c r="FYH5" s="0"/>
      <c r="FYI5" s="0"/>
      <c r="FYJ5" s="0"/>
      <c r="FYK5" s="0"/>
      <c r="FYL5" s="0"/>
      <c r="FYM5" s="0"/>
      <c r="FYN5" s="0"/>
      <c r="FYO5" s="0"/>
      <c r="FYP5" s="0"/>
      <c r="FYQ5" s="0"/>
      <c r="FYR5" s="0"/>
      <c r="FYS5" s="0"/>
      <c r="FYT5" s="0"/>
      <c r="FYU5" s="0"/>
      <c r="FYV5" s="0"/>
      <c r="FYW5" s="0"/>
      <c r="FYX5" s="0"/>
      <c r="FYY5" s="0"/>
      <c r="FYZ5" s="0"/>
      <c r="FZA5" s="0"/>
      <c r="FZB5" s="0"/>
      <c r="FZC5" s="0"/>
      <c r="FZD5" s="0"/>
      <c r="FZE5" s="0"/>
      <c r="FZF5" s="0"/>
      <c r="FZG5" s="0"/>
      <c r="FZH5" s="0"/>
      <c r="FZI5" s="0"/>
      <c r="FZJ5" s="0"/>
      <c r="FZK5" s="0"/>
      <c r="FZL5" s="0"/>
      <c r="FZM5" s="0"/>
      <c r="FZN5" s="0"/>
      <c r="FZO5" s="0"/>
      <c r="FZP5" s="0"/>
      <c r="FZQ5" s="0"/>
      <c r="FZR5" s="0"/>
      <c r="FZS5" s="0"/>
      <c r="FZT5" s="0"/>
      <c r="FZU5" s="0"/>
      <c r="FZV5" s="0"/>
      <c r="FZW5" s="0"/>
      <c r="FZX5" s="0"/>
      <c r="FZY5" s="0"/>
      <c r="FZZ5" s="0"/>
      <c r="GAA5" s="0"/>
      <c r="GAB5" s="0"/>
      <c r="GAC5" s="0"/>
      <c r="GAD5" s="0"/>
      <c r="GAE5" s="0"/>
      <c r="GAF5" s="0"/>
      <c r="GAG5" s="0"/>
      <c r="GAH5" s="0"/>
      <c r="GAI5" s="0"/>
      <c r="GAJ5" s="0"/>
      <c r="GAK5" s="0"/>
      <c r="GAL5" s="0"/>
      <c r="GAM5" s="0"/>
      <c r="GAN5" s="0"/>
      <c r="GAO5" s="0"/>
      <c r="GAP5" s="0"/>
      <c r="GAQ5" s="0"/>
      <c r="GAR5" s="0"/>
      <c r="GAS5" s="0"/>
      <c r="GAT5" s="0"/>
      <c r="GAU5" s="0"/>
      <c r="GAV5" s="0"/>
      <c r="GAW5" s="0"/>
      <c r="GAX5" s="0"/>
      <c r="GAY5" s="0"/>
      <c r="GAZ5" s="0"/>
      <c r="GBA5" s="0"/>
      <c r="GBB5" s="0"/>
      <c r="GBC5" s="0"/>
      <c r="GBD5" s="0"/>
      <c r="GBE5" s="0"/>
      <c r="GBF5" s="0"/>
      <c r="GBG5" s="0"/>
      <c r="GBH5" s="0"/>
      <c r="GBI5" s="0"/>
      <c r="GBJ5" s="0"/>
      <c r="GBK5" s="0"/>
      <c r="GBL5" s="0"/>
      <c r="GBM5" s="0"/>
      <c r="GBN5" s="0"/>
      <c r="GBO5" s="0"/>
      <c r="GBP5" s="0"/>
      <c r="GBQ5" s="0"/>
      <c r="GBR5" s="0"/>
      <c r="GBS5" s="0"/>
      <c r="GBT5" s="0"/>
      <c r="GBU5" s="0"/>
      <c r="GBV5" s="0"/>
      <c r="GBW5" s="0"/>
      <c r="GBX5" s="0"/>
      <c r="GBY5" s="0"/>
      <c r="GBZ5" s="0"/>
      <c r="GCA5" s="0"/>
      <c r="GCB5" s="0"/>
      <c r="GCC5" s="0"/>
      <c r="GCD5" s="0"/>
      <c r="GCE5" s="0"/>
      <c r="GCF5" s="0"/>
      <c r="GCG5" s="0"/>
      <c r="GCH5" s="0"/>
      <c r="GCI5" s="0"/>
      <c r="GCJ5" s="0"/>
      <c r="GCK5" s="0"/>
      <c r="GCL5" s="0"/>
      <c r="GCM5" s="0"/>
      <c r="GCN5" s="0"/>
      <c r="GCO5" s="0"/>
      <c r="GCP5" s="0"/>
      <c r="GCQ5" s="0"/>
      <c r="GCR5" s="0"/>
      <c r="GCS5" s="0"/>
      <c r="GCT5" s="0"/>
      <c r="GCU5" s="0"/>
      <c r="GCV5" s="0"/>
      <c r="GCW5" s="0"/>
      <c r="GCX5" s="0"/>
      <c r="GCY5" s="0"/>
      <c r="GCZ5" s="0"/>
      <c r="GDA5" s="0"/>
      <c r="GDB5" s="0"/>
      <c r="GDC5" s="0"/>
      <c r="GDD5" s="0"/>
      <c r="GDE5" s="0"/>
      <c r="GDF5" s="0"/>
      <c r="GDG5" s="0"/>
      <c r="GDH5" s="0"/>
      <c r="GDI5" s="0"/>
      <c r="GDJ5" s="0"/>
      <c r="GDK5" s="0"/>
      <c r="GDL5" s="0"/>
      <c r="GDM5" s="0"/>
      <c r="GDN5" s="0"/>
      <c r="GDO5" s="0"/>
      <c r="GDP5" s="0"/>
      <c r="GDQ5" s="0"/>
      <c r="GDR5" s="0"/>
      <c r="GDS5" s="0"/>
      <c r="GDT5" s="0"/>
      <c r="GDU5" s="0"/>
      <c r="GDV5" s="0"/>
      <c r="GDW5" s="0"/>
      <c r="GDX5" s="0"/>
      <c r="GDY5" s="0"/>
      <c r="GDZ5" s="0"/>
      <c r="GEA5" s="0"/>
      <c r="GEB5" s="0"/>
      <c r="GEC5" s="0"/>
      <c r="GED5" s="0"/>
      <c r="GEE5" s="0"/>
      <c r="GEF5" s="0"/>
      <c r="GEG5" s="0"/>
      <c r="GEH5" s="0"/>
      <c r="GEI5" s="0"/>
      <c r="GEJ5" s="0"/>
      <c r="GEK5" s="0"/>
      <c r="GEL5" s="0"/>
      <c r="GEM5" s="0"/>
      <c r="GEN5" s="0"/>
      <c r="GEO5" s="0"/>
      <c r="GEP5" s="0"/>
      <c r="GEQ5" s="0"/>
      <c r="GER5" s="0"/>
      <c r="GES5" s="0"/>
      <c r="GET5" s="0"/>
      <c r="GEU5" s="0"/>
      <c r="GEV5" s="0"/>
      <c r="GEW5" s="0"/>
      <c r="GEX5" s="0"/>
      <c r="GEY5" s="0"/>
      <c r="GEZ5" s="0"/>
      <c r="GFA5" s="0"/>
      <c r="GFB5" s="0"/>
      <c r="GFC5" s="0"/>
      <c r="GFD5" s="0"/>
      <c r="GFE5" s="0"/>
      <c r="GFF5" s="0"/>
      <c r="GFG5" s="0"/>
      <c r="GFH5" s="0"/>
      <c r="GFI5" s="0"/>
      <c r="GFJ5" s="0"/>
      <c r="GFK5" s="0"/>
      <c r="GFL5" s="0"/>
      <c r="GFM5" s="0"/>
      <c r="GFN5" s="0"/>
      <c r="GFO5" s="0"/>
      <c r="GFP5" s="0"/>
      <c r="GFQ5" s="0"/>
      <c r="GFR5" s="0"/>
      <c r="GFS5" s="0"/>
      <c r="GFT5" s="0"/>
      <c r="GFU5" s="0"/>
      <c r="GFV5" s="0"/>
      <c r="GFW5" s="0"/>
      <c r="GFX5" s="0"/>
      <c r="GFY5" s="0"/>
      <c r="GFZ5" s="0"/>
      <c r="GGA5" s="0"/>
      <c r="GGB5" s="0"/>
      <c r="GGC5" s="0"/>
      <c r="GGD5" s="0"/>
      <c r="GGE5" s="0"/>
      <c r="GGF5" s="0"/>
      <c r="GGG5" s="0"/>
      <c r="GGH5" s="0"/>
      <c r="GGI5" s="0"/>
      <c r="GGJ5" s="0"/>
      <c r="GGK5" s="0"/>
      <c r="GGL5" s="0"/>
      <c r="GGM5" s="0"/>
      <c r="GGN5" s="0"/>
      <c r="GGO5" s="0"/>
      <c r="GGP5" s="0"/>
      <c r="GGQ5" s="0"/>
      <c r="GGR5" s="0"/>
      <c r="GGS5" s="0"/>
      <c r="GGT5" s="0"/>
      <c r="GGU5" s="0"/>
      <c r="GGV5" s="0"/>
      <c r="GGW5" s="0"/>
      <c r="GGX5" s="0"/>
      <c r="GGY5" s="0"/>
      <c r="GGZ5" s="0"/>
      <c r="GHA5" s="0"/>
      <c r="GHB5" s="0"/>
      <c r="GHC5" s="0"/>
      <c r="GHD5" s="0"/>
      <c r="GHE5" s="0"/>
      <c r="GHF5" s="0"/>
      <c r="GHG5" s="0"/>
      <c r="GHH5" s="0"/>
      <c r="GHI5" s="0"/>
      <c r="GHJ5" s="0"/>
      <c r="GHK5" s="0"/>
      <c r="GHL5" s="0"/>
      <c r="GHM5" s="0"/>
      <c r="GHN5" s="0"/>
      <c r="GHO5" s="0"/>
      <c r="GHP5" s="0"/>
      <c r="GHQ5" s="0"/>
      <c r="GHR5" s="0"/>
      <c r="GHS5" s="0"/>
      <c r="GHT5" s="0"/>
      <c r="GHU5" s="0"/>
      <c r="GHV5" s="0"/>
      <c r="GHW5" s="0"/>
      <c r="GHX5" s="0"/>
      <c r="GHY5" s="0"/>
      <c r="GHZ5" s="0"/>
      <c r="GIA5" s="0"/>
      <c r="GIB5" s="0"/>
      <c r="GIC5" s="0"/>
      <c r="GID5" s="0"/>
      <c r="GIE5" s="0"/>
      <c r="GIF5" s="0"/>
      <c r="GIG5" s="0"/>
      <c r="GIH5" s="0"/>
      <c r="GII5" s="0"/>
      <c r="GIJ5" s="0"/>
      <c r="GIK5" s="0"/>
      <c r="GIL5" s="0"/>
      <c r="GIM5" s="0"/>
      <c r="GIN5" s="0"/>
      <c r="GIO5" s="0"/>
      <c r="GIP5" s="0"/>
      <c r="GIQ5" s="0"/>
      <c r="GIR5" s="0"/>
      <c r="GIS5" s="0"/>
      <c r="GIT5" s="0"/>
      <c r="GIU5" s="0"/>
      <c r="GIV5" s="0"/>
      <c r="GIW5" s="0"/>
      <c r="GIX5" s="0"/>
      <c r="GIY5" s="0"/>
      <c r="GIZ5" s="0"/>
      <c r="GJA5" s="0"/>
      <c r="GJB5" s="0"/>
      <c r="GJC5" s="0"/>
      <c r="GJD5" s="0"/>
      <c r="GJE5" s="0"/>
      <c r="GJF5" s="0"/>
      <c r="GJG5" s="0"/>
      <c r="GJH5" s="0"/>
      <c r="GJI5" s="0"/>
      <c r="GJJ5" s="0"/>
      <c r="GJK5" s="0"/>
      <c r="GJL5" s="0"/>
      <c r="GJM5" s="0"/>
      <c r="GJN5" s="0"/>
      <c r="GJO5" s="0"/>
      <c r="GJP5" s="0"/>
      <c r="GJQ5" s="0"/>
      <c r="GJR5" s="0"/>
      <c r="GJS5" s="0"/>
      <c r="GJT5" s="0"/>
      <c r="GJU5" s="0"/>
      <c r="GJV5" s="0"/>
      <c r="GJW5" s="0"/>
      <c r="GJX5" s="0"/>
      <c r="GJY5" s="0"/>
      <c r="GJZ5" s="0"/>
      <c r="GKA5" s="0"/>
      <c r="GKB5" s="0"/>
      <c r="GKC5" s="0"/>
      <c r="GKD5" s="0"/>
      <c r="GKE5" s="0"/>
      <c r="GKF5" s="0"/>
      <c r="GKG5" s="0"/>
      <c r="GKH5" s="0"/>
      <c r="GKI5" s="0"/>
      <c r="GKJ5" s="0"/>
      <c r="GKK5" s="0"/>
      <c r="GKL5" s="0"/>
      <c r="GKM5" s="0"/>
      <c r="GKN5" s="0"/>
      <c r="GKO5" s="0"/>
      <c r="GKP5" s="0"/>
      <c r="GKQ5" s="0"/>
      <c r="GKR5" s="0"/>
      <c r="GKS5" s="0"/>
      <c r="GKT5" s="0"/>
      <c r="GKU5" s="0"/>
      <c r="GKV5" s="0"/>
      <c r="GKW5" s="0"/>
      <c r="GKX5" s="0"/>
      <c r="GKY5" s="0"/>
      <c r="GKZ5" s="0"/>
      <c r="GLA5" s="0"/>
      <c r="GLB5" s="0"/>
      <c r="GLC5" s="0"/>
      <c r="GLD5" s="0"/>
      <c r="GLE5" s="0"/>
      <c r="GLF5" s="0"/>
      <c r="GLG5" s="0"/>
      <c r="GLH5" s="0"/>
      <c r="GLI5" s="0"/>
      <c r="GLJ5" s="0"/>
      <c r="GLK5" s="0"/>
      <c r="GLL5" s="0"/>
      <c r="GLM5" s="0"/>
      <c r="GLN5" s="0"/>
      <c r="GLO5" s="0"/>
      <c r="GLP5" s="0"/>
      <c r="GLQ5" s="0"/>
      <c r="GLR5" s="0"/>
      <c r="GLS5" s="0"/>
      <c r="GLT5" s="0"/>
      <c r="GLU5" s="0"/>
      <c r="GLV5" s="0"/>
      <c r="GLW5" s="0"/>
      <c r="GLX5" s="0"/>
      <c r="GLY5" s="0"/>
      <c r="GLZ5" s="0"/>
      <c r="GMA5" s="0"/>
      <c r="GMB5" s="0"/>
      <c r="GMC5" s="0"/>
      <c r="GMD5" s="0"/>
      <c r="GME5" s="0"/>
      <c r="GMF5" s="0"/>
      <c r="GMG5" s="0"/>
      <c r="GMH5" s="0"/>
      <c r="GMI5" s="0"/>
      <c r="GMJ5" s="0"/>
      <c r="GMK5" s="0"/>
      <c r="GML5" s="0"/>
      <c r="GMM5" s="0"/>
      <c r="GMN5" s="0"/>
      <c r="GMO5" s="0"/>
      <c r="GMP5" s="0"/>
      <c r="GMQ5" s="0"/>
      <c r="GMR5" s="0"/>
      <c r="GMS5" s="0"/>
      <c r="GMT5" s="0"/>
      <c r="GMU5" s="0"/>
      <c r="GMV5" s="0"/>
      <c r="GMW5" s="0"/>
      <c r="GMX5" s="0"/>
      <c r="GMY5" s="0"/>
      <c r="GMZ5" s="0"/>
      <c r="GNA5" s="0"/>
      <c r="GNB5" s="0"/>
      <c r="GNC5" s="0"/>
      <c r="GND5" s="0"/>
      <c r="GNE5" s="0"/>
      <c r="GNF5" s="0"/>
      <c r="GNG5" s="0"/>
      <c r="GNH5" s="0"/>
      <c r="GNI5" s="0"/>
      <c r="GNJ5" s="0"/>
      <c r="GNK5" s="0"/>
      <c r="GNL5" s="0"/>
      <c r="GNM5" s="0"/>
      <c r="GNN5" s="0"/>
      <c r="GNO5" s="0"/>
      <c r="GNP5" s="0"/>
      <c r="GNQ5" s="0"/>
      <c r="GNR5" s="0"/>
      <c r="GNS5" s="0"/>
      <c r="GNT5" s="0"/>
      <c r="GNU5" s="0"/>
      <c r="GNV5" s="0"/>
      <c r="GNW5" s="0"/>
      <c r="GNX5" s="0"/>
      <c r="GNY5" s="0"/>
      <c r="GNZ5" s="0"/>
      <c r="GOA5" s="0"/>
      <c r="GOB5" s="0"/>
      <c r="GOC5" s="0"/>
      <c r="GOD5" s="0"/>
      <c r="GOE5" s="0"/>
      <c r="GOF5" s="0"/>
      <c r="GOG5" s="0"/>
      <c r="GOH5" s="0"/>
      <c r="GOI5" s="0"/>
      <c r="GOJ5" s="0"/>
      <c r="GOK5" s="0"/>
      <c r="GOL5" s="0"/>
      <c r="GOM5" s="0"/>
      <c r="GON5" s="0"/>
      <c r="GOO5" s="0"/>
      <c r="GOP5" s="0"/>
      <c r="GOQ5" s="0"/>
      <c r="GOR5" s="0"/>
      <c r="GOS5" s="0"/>
      <c r="GOT5" s="0"/>
      <c r="GOU5" s="0"/>
      <c r="GOV5" s="0"/>
      <c r="GOW5" s="0"/>
      <c r="GOX5" s="0"/>
      <c r="GOY5" s="0"/>
      <c r="GOZ5" s="0"/>
      <c r="GPA5" s="0"/>
      <c r="GPB5" s="0"/>
      <c r="GPC5" s="0"/>
      <c r="GPD5" s="0"/>
      <c r="GPE5" s="0"/>
      <c r="GPF5" s="0"/>
      <c r="GPG5" s="0"/>
      <c r="GPH5" s="0"/>
      <c r="GPI5" s="0"/>
      <c r="GPJ5" s="0"/>
      <c r="GPK5" s="0"/>
      <c r="GPL5" s="0"/>
      <c r="GPM5" s="0"/>
      <c r="GPN5" s="0"/>
      <c r="GPO5" s="0"/>
      <c r="GPP5" s="0"/>
      <c r="GPQ5" s="0"/>
      <c r="GPR5" s="0"/>
      <c r="GPS5" s="0"/>
      <c r="GPT5" s="0"/>
      <c r="GPU5" s="0"/>
      <c r="GPV5" s="0"/>
      <c r="GPW5" s="0"/>
      <c r="GPX5" s="0"/>
      <c r="GPY5" s="0"/>
      <c r="GPZ5" s="0"/>
      <c r="GQA5" s="0"/>
      <c r="GQB5" s="0"/>
      <c r="GQC5" s="0"/>
      <c r="GQD5" s="0"/>
      <c r="GQE5" s="0"/>
      <c r="GQF5" s="0"/>
      <c r="GQG5" s="0"/>
      <c r="GQH5" s="0"/>
      <c r="GQI5" s="0"/>
      <c r="GQJ5" s="0"/>
      <c r="GQK5" s="0"/>
      <c r="GQL5" s="0"/>
      <c r="GQM5" s="0"/>
      <c r="GQN5" s="0"/>
      <c r="GQO5" s="0"/>
      <c r="GQP5" s="0"/>
      <c r="GQQ5" s="0"/>
      <c r="GQR5" s="0"/>
      <c r="GQS5" s="0"/>
      <c r="GQT5" s="0"/>
      <c r="GQU5" s="0"/>
      <c r="GQV5" s="0"/>
      <c r="GQW5" s="0"/>
      <c r="GQX5" s="0"/>
      <c r="GQY5" s="0"/>
      <c r="GQZ5" s="0"/>
      <c r="GRA5" s="0"/>
      <c r="GRB5" s="0"/>
      <c r="GRC5" s="0"/>
      <c r="GRD5" s="0"/>
      <c r="GRE5" s="0"/>
      <c r="GRF5" s="0"/>
      <c r="GRG5" s="0"/>
      <c r="GRH5" s="0"/>
      <c r="GRI5" s="0"/>
      <c r="GRJ5" s="0"/>
      <c r="GRK5" s="0"/>
      <c r="GRL5" s="0"/>
      <c r="GRM5" s="0"/>
      <c r="GRN5" s="0"/>
      <c r="GRO5" s="0"/>
      <c r="GRP5" s="0"/>
      <c r="GRQ5" s="0"/>
      <c r="GRR5" s="0"/>
      <c r="GRS5" s="0"/>
      <c r="GRT5" s="0"/>
      <c r="GRU5" s="0"/>
      <c r="GRV5" s="0"/>
      <c r="GRW5" s="0"/>
      <c r="GRX5" s="0"/>
      <c r="GRY5" s="0"/>
      <c r="GRZ5" s="0"/>
      <c r="GSA5" s="0"/>
      <c r="GSB5" s="0"/>
      <c r="GSC5" s="0"/>
      <c r="GSD5" s="0"/>
      <c r="GSE5" s="0"/>
      <c r="GSF5" s="0"/>
      <c r="GSG5" s="0"/>
      <c r="GSH5" s="0"/>
      <c r="GSI5" s="0"/>
      <c r="GSJ5" s="0"/>
      <c r="GSK5" s="0"/>
      <c r="GSL5" s="0"/>
      <c r="GSM5" s="0"/>
      <c r="GSN5" s="0"/>
      <c r="GSO5" s="0"/>
      <c r="GSP5" s="0"/>
      <c r="GSQ5" s="0"/>
      <c r="GSR5" s="0"/>
      <c r="GSS5" s="0"/>
      <c r="GST5" s="0"/>
      <c r="GSU5" s="0"/>
      <c r="GSV5" s="0"/>
      <c r="GSW5" s="0"/>
      <c r="GSX5" s="0"/>
      <c r="GSY5" s="0"/>
      <c r="GSZ5" s="0"/>
      <c r="GTA5" s="0"/>
      <c r="GTB5" s="0"/>
      <c r="GTC5" s="0"/>
      <c r="GTD5" s="0"/>
      <c r="GTE5" s="0"/>
      <c r="GTF5" s="0"/>
      <c r="GTG5" s="0"/>
      <c r="GTH5" s="0"/>
      <c r="GTI5" s="0"/>
      <c r="GTJ5" s="0"/>
      <c r="GTK5" s="0"/>
      <c r="GTL5" s="0"/>
      <c r="GTM5" s="0"/>
      <c r="GTN5" s="0"/>
      <c r="GTO5" s="0"/>
      <c r="GTP5" s="0"/>
      <c r="GTQ5" s="0"/>
      <c r="GTR5" s="0"/>
      <c r="GTS5" s="0"/>
      <c r="GTT5" s="0"/>
      <c r="GTU5" s="0"/>
      <c r="GTV5" s="0"/>
      <c r="GTW5" s="0"/>
      <c r="GTX5" s="0"/>
      <c r="GTY5" s="0"/>
      <c r="GTZ5" s="0"/>
      <c r="GUA5" s="0"/>
      <c r="GUB5" s="0"/>
      <c r="GUC5" s="0"/>
      <c r="GUD5" s="0"/>
      <c r="GUE5" s="0"/>
      <c r="GUF5" s="0"/>
      <c r="GUG5" s="0"/>
      <c r="GUH5" s="0"/>
      <c r="GUI5" s="0"/>
      <c r="GUJ5" s="0"/>
      <c r="GUK5" s="0"/>
      <c r="GUL5" s="0"/>
      <c r="GUM5" s="0"/>
      <c r="GUN5" s="0"/>
      <c r="GUO5" s="0"/>
      <c r="GUP5" s="0"/>
      <c r="GUQ5" s="0"/>
      <c r="GUR5" s="0"/>
      <c r="GUS5" s="0"/>
      <c r="GUT5" s="0"/>
      <c r="GUU5" s="0"/>
      <c r="GUV5" s="0"/>
      <c r="GUW5" s="0"/>
      <c r="GUX5" s="0"/>
      <c r="GUY5" s="0"/>
      <c r="GUZ5" s="0"/>
      <c r="GVA5" s="0"/>
      <c r="GVB5" s="0"/>
      <c r="GVC5" s="0"/>
      <c r="GVD5" s="0"/>
      <c r="GVE5" s="0"/>
      <c r="GVF5" s="0"/>
      <c r="GVG5" s="0"/>
      <c r="GVH5" s="0"/>
      <c r="GVI5" s="0"/>
      <c r="GVJ5" s="0"/>
      <c r="GVK5" s="0"/>
      <c r="GVL5" s="0"/>
      <c r="GVM5" s="0"/>
      <c r="GVN5" s="0"/>
      <c r="GVO5" s="0"/>
      <c r="GVP5" s="0"/>
      <c r="GVQ5" s="0"/>
      <c r="GVR5" s="0"/>
      <c r="GVS5" s="0"/>
      <c r="GVT5" s="0"/>
      <c r="GVU5" s="0"/>
      <c r="GVV5" s="0"/>
      <c r="GVW5" s="0"/>
      <c r="GVX5" s="0"/>
      <c r="GVY5" s="0"/>
      <c r="GVZ5" s="0"/>
      <c r="GWA5" s="0"/>
      <c r="GWB5" s="0"/>
      <c r="GWC5" s="0"/>
      <c r="GWD5" s="0"/>
      <c r="GWE5" s="0"/>
      <c r="GWF5" s="0"/>
      <c r="GWG5" s="0"/>
      <c r="GWH5" s="0"/>
      <c r="GWI5" s="0"/>
      <c r="GWJ5" s="0"/>
      <c r="GWK5" s="0"/>
      <c r="GWL5" s="0"/>
      <c r="GWM5" s="0"/>
      <c r="GWN5" s="0"/>
      <c r="GWO5" s="0"/>
      <c r="GWP5" s="0"/>
      <c r="GWQ5" s="0"/>
      <c r="GWR5" s="0"/>
      <c r="GWS5" s="0"/>
      <c r="GWT5" s="0"/>
      <c r="GWU5" s="0"/>
      <c r="GWV5" s="0"/>
      <c r="GWW5" s="0"/>
      <c r="GWX5" s="0"/>
      <c r="GWY5" s="0"/>
      <c r="GWZ5" s="0"/>
      <c r="GXA5" s="0"/>
      <c r="GXB5" s="0"/>
      <c r="GXC5" s="0"/>
      <c r="GXD5" s="0"/>
      <c r="GXE5" s="0"/>
      <c r="GXF5" s="0"/>
      <c r="GXG5" s="0"/>
      <c r="GXH5" s="0"/>
      <c r="GXI5" s="0"/>
      <c r="GXJ5" s="0"/>
      <c r="GXK5" s="0"/>
      <c r="GXL5" s="0"/>
      <c r="GXM5" s="0"/>
      <c r="GXN5" s="0"/>
      <c r="GXO5" s="0"/>
      <c r="GXP5" s="0"/>
      <c r="GXQ5" s="0"/>
      <c r="GXR5" s="0"/>
      <c r="GXS5" s="0"/>
      <c r="GXT5" s="0"/>
      <c r="GXU5" s="0"/>
      <c r="GXV5" s="0"/>
      <c r="GXW5" s="0"/>
      <c r="GXX5" s="0"/>
      <c r="GXY5" s="0"/>
      <c r="GXZ5" s="0"/>
      <c r="GYA5" s="0"/>
      <c r="GYB5" s="0"/>
      <c r="GYC5" s="0"/>
      <c r="GYD5" s="0"/>
      <c r="GYE5" s="0"/>
      <c r="GYF5" s="0"/>
      <c r="GYG5" s="0"/>
      <c r="GYH5" s="0"/>
      <c r="GYI5" s="0"/>
      <c r="GYJ5" s="0"/>
      <c r="GYK5" s="0"/>
      <c r="GYL5" s="0"/>
      <c r="GYM5" s="0"/>
      <c r="GYN5" s="0"/>
      <c r="GYO5" s="0"/>
      <c r="GYP5" s="0"/>
      <c r="GYQ5" s="0"/>
      <c r="GYR5" s="0"/>
      <c r="GYS5" s="0"/>
      <c r="GYT5" s="0"/>
      <c r="GYU5" s="0"/>
      <c r="GYV5" s="0"/>
      <c r="GYW5" s="0"/>
      <c r="GYX5" s="0"/>
      <c r="GYY5" s="0"/>
      <c r="GYZ5" s="0"/>
      <c r="GZA5" s="0"/>
      <c r="GZB5" s="0"/>
      <c r="GZC5" s="0"/>
      <c r="GZD5" s="0"/>
      <c r="GZE5" s="0"/>
      <c r="GZF5" s="0"/>
      <c r="GZG5" s="0"/>
      <c r="GZH5" s="0"/>
      <c r="GZI5" s="0"/>
      <c r="GZJ5" s="0"/>
      <c r="GZK5" s="0"/>
      <c r="GZL5" s="0"/>
      <c r="GZM5" s="0"/>
      <c r="GZN5" s="0"/>
      <c r="GZO5" s="0"/>
      <c r="GZP5" s="0"/>
      <c r="GZQ5" s="0"/>
      <c r="GZR5" s="0"/>
      <c r="GZS5" s="0"/>
      <c r="GZT5" s="0"/>
      <c r="GZU5" s="0"/>
      <c r="GZV5" s="0"/>
      <c r="GZW5" s="0"/>
      <c r="GZX5" s="0"/>
      <c r="GZY5" s="0"/>
      <c r="GZZ5" s="0"/>
      <c r="HAA5" s="0"/>
      <c r="HAB5" s="0"/>
      <c r="HAC5" s="0"/>
      <c r="HAD5" s="0"/>
      <c r="HAE5" s="0"/>
      <c r="HAF5" s="0"/>
      <c r="HAG5" s="0"/>
      <c r="HAH5" s="0"/>
      <c r="HAI5" s="0"/>
      <c r="HAJ5" s="0"/>
      <c r="HAK5" s="0"/>
      <c r="HAL5" s="0"/>
      <c r="HAM5" s="0"/>
      <c r="HAN5" s="0"/>
      <c r="HAO5" s="0"/>
      <c r="HAP5" s="0"/>
      <c r="HAQ5" s="0"/>
      <c r="HAR5" s="0"/>
      <c r="HAS5" s="0"/>
      <c r="HAT5" s="0"/>
      <c r="HAU5" s="0"/>
      <c r="HAV5" s="0"/>
      <c r="HAW5" s="0"/>
      <c r="HAX5" s="0"/>
      <c r="HAY5" s="0"/>
      <c r="HAZ5" s="0"/>
      <c r="HBA5" s="0"/>
      <c r="HBB5" s="0"/>
      <c r="HBC5" s="0"/>
      <c r="HBD5" s="0"/>
      <c r="HBE5" s="0"/>
      <c r="HBF5" s="0"/>
      <c r="HBG5" s="0"/>
      <c r="HBH5" s="0"/>
      <c r="HBI5" s="0"/>
      <c r="HBJ5" s="0"/>
      <c r="HBK5" s="0"/>
      <c r="HBL5" s="0"/>
      <c r="HBM5" s="0"/>
      <c r="HBN5" s="0"/>
      <c r="HBO5" s="0"/>
      <c r="HBP5" s="0"/>
      <c r="HBQ5" s="0"/>
      <c r="HBR5" s="0"/>
      <c r="HBS5" s="0"/>
      <c r="HBT5" s="0"/>
      <c r="HBU5" s="0"/>
      <c r="HBV5" s="0"/>
      <c r="HBW5" s="0"/>
      <c r="HBX5" s="0"/>
      <c r="HBY5" s="0"/>
      <c r="HBZ5" s="0"/>
      <c r="HCA5" s="0"/>
      <c r="HCB5" s="0"/>
      <c r="HCC5" s="0"/>
      <c r="HCD5" s="0"/>
      <c r="HCE5" s="0"/>
      <c r="HCF5" s="0"/>
      <c r="HCG5" s="0"/>
      <c r="HCH5" s="0"/>
      <c r="HCI5" s="0"/>
      <c r="HCJ5" s="0"/>
      <c r="HCK5" s="0"/>
      <c r="HCL5" s="0"/>
      <c r="HCM5" s="0"/>
      <c r="HCN5" s="0"/>
      <c r="HCO5" s="0"/>
      <c r="HCP5" s="0"/>
      <c r="HCQ5" s="0"/>
      <c r="HCR5" s="0"/>
      <c r="HCS5" s="0"/>
      <c r="HCT5" s="0"/>
      <c r="HCU5" s="0"/>
      <c r="HCV5" s="0"/>
      <c r="HCW5" s="0"/>
      <c r="HCX5" s="0"/>
      <c r="HCY5" s="0"/>
      <c r="HCZ5" s="0"/>
      <c r="HDA5" s="0"/>
      <c r="HDB5" s="0"/>
      <c r="HDC5" s="0"/>
      <c r="HDD5" s="0"/>
      <c r="HDE5" s="0"/>
      <c r="HDF5" s="0"/>
      <c r="HDG5" s="0"/>
      <c r="HDH5" s="0"/>
      <c r="HDI5" s="0"/>
      <c r="HDJ5" s="0"/>
      <c r="HDK5" s="0"/>
      <c r="HDL5" s="0"/>
      <c r="HDM5" s="0"/>
      <c r="HDN5" s="0"/>
      <c r="HDO5" s="0"/>
      <c r="HDP5" s="0"/>
      <c r="HDQ5" s="0"/>
      <c r="HDR5" s="0"/>
      <c r="HDS5" s="0"/>
      <c r="HDT5" s="0"/>
      <c r="HDU5" s="0"/>
      <c r="HDV5" s="0"/>
      <c r="HDW5" s="0"/>
      <c r="HDX5" s="0"/>
      <c r="HDY5" s="0"/>
      <c r="HDZ5" s="0"/>
      <c r="HEA5" s="0"/>
      <c r="HEB5" s="0"/>
      <c r="HEC5" s="0"/>
      <c r="HED5" s="0"/>
      <c r="HEE5" s="0"/>
      <c r="HEF5" s="0"/>
      <c r="HEG5" s="0"/>
      <c r="HEH5" s="0"/>
      <c r="HEI5" s="0"/>
      <c r="HEJ5" s="0"/>
      <c r="HEK5" s="0"/>
      <c r="HEL5" s="0"/>
      <c r="HEM5" s="0"/>
      <c r="HEN5" s="0"/>
      <c r="HEO5" s="0"/>
      <c r="HEP5" s="0"/>
      <c r="HEQ5" s="0"/>
      <c r="HER5" s="0"/>
      <c r="HES5" s="0"/>
      <c r="HET5" s="0"/>
      <c r="HEU5" s="0"/>
      <c r="HEV5" s="0"/>
      <c r="HEW5" s="0"/>
      <c r="HEX5" s="0"/>
      <c r="HEY5" s="0"/>
      <c r="HEZ5" s="0"/>
      <c r="HFA5" s="0"/>
      <c r="HFB5" s="0"/>
      <c r="HFC5" s="0"/>
      <c r="HFD5" s="0"/>
      <c r="HFE5" s="0"/>
      <c r="HFF5" s="0"/>
      <c r="HFG5" s="0"/>
      <c r="HFH5" s="0"/>
      <c r="HFI5" s="0"/>
      <c r="HFJ5" s="0"/>
      <c r="HFK5" s="0"/>
      <c r="HFL5" s="0"/>
      <c r="HFM5" s="0"/>
      <c r="HFN5" s="0"/>
      <c r="HFO5" s="0"/>
      <c r="HFP5" s="0"/>
      <c r="HFQ5" s="0"/>
      <c r="HFR5" s="0"/>
      <c r="HFS5" s="0"/>
      <c r="HFT5" s="0"/>
      <c r="HFU5" s="0"/>
      <c r="HFV5" s="0"/>
      <c r="HFW5" s="0"/>
      <c r="HFX5" s="0"/>
      <c r="HFY5" s="0"/>
      <c r="HFZ5" s="0"/>
      <c r="HGA5" s="0"/>
      <c r="HGB5" s="0"/>
      <c r="HGC5" s="0"/>
      <c r="HGD5" s="0"/>
      <c r="HGE5" s="0"/>
      <c r="HGF5" s="0"/>
      <c r="HGG5" s="0"/>
      <c r="HGH5" s="0"/>
      <c r="HGI5" s="0"/>
      <c r="HGJ5" s="0"/>
      <c r="HGK5" s="0"/>
      <c r="HGL5" s="0"/>
      <c r="HGM5" s="0"/>
      <c r="HGN5" s="0"/>
      <c r="HGO5" s="0"/>
      <c r="HGP5" s="0"/>
      <c r="HGQ5" s="0"/>
      <c r="HGR5" s="0"/>
      <c r="HGS5" s="0"/>
      <c r="HGT5" s="0"/>
      <c r="HGU5" s="0"/>
      <c r="HGV5" s="0"/>
      <c r="HGW5" s="0"/>
      <c r="HGX5" s="0"/>
      <c r="HGY5" s="0"/>
      <c r="HGZ5" s="0"/>
      <c r="HHA5" s="0"/>
      <c r="HHB5" s="0"/>
      <c r="HHC5" s="0"/>
      <c r="HHD5" s="0"/>
      <c r="HHE5" s="0"/>
      <c r="HHF5" s="0"/>
      <c r="HHG5" s="0"/>
      <c r="HHH5" s="0"/>
      <c r="HHI5" s="0"/>
      <c r="HHJ5" s="0"/>
      <c r="HHK5" s="0"/>
      <c r="HHL5" s="0"/>
      <c r="HHM5" s="0"/>
      <c r="HHN5" s="0"/>
      <c r="HHO5" s="0"/>
      <c r="HHP5" s="0"/>
      <c r="HHQ5" s="0"/>
      <c r="HHR5" s="0"/>
      <c r="HHS5" s="0"/>
      <c r="HHT5" s="0"/>
      <c r="HHU5" s="0"/>
      <c r="HHV5" s="0"/>
      <c r="HHW5" s="0"/>
      <c r="HHX5" s="0"/>
      <c r="HHY5" s="0"/>
      <c r="HHZ5" s="0"/>
      <c r="HIA5" s="0"/>
      <c r="HIB5" s="0"/>
      <c r="HIC5" s="0"/>
      <c r="HID5" s="0"/>
      <c r="HIE5" s="0"/>
      <c r="HIF5" s="0"/>
      <c r="HIG5" s="0"/>
      <c r="HIH5" s="0"/>
      <c r="HII5" s="0"/>
      <c r="HIJ5" s="0"/>
      <c r="HIK5" s="0"/>
      <c r="HIL5" s="0"/>
      <c r="HIM5" s="0"/>
      <c r="HIN5" s="0"/>
      <c r="HIO5" s="0"/>
      <c r="HIP5" s="0"/>
      <c r="HIQ5" s="0"/>
      <c r="HIR5" s="0"/>
      <c r="HIS5" s="0"/>
      <c r="HIT5" s="0"/>
      <c r="HIU5" s="0"/>
      <c r="HIV5" s="0"/>
      <c r="HIW5" s="0"/>
      <c r="HIX5" s="0"/>
      <c r="HIY5" s="0"/>
      <c r="HIZ5" s="0"/>
      <c r="HJA5" s="0"/>
      <c r="HJB5" s="0"/>
      <c r="HJC5" s="0"/>
      <c r="HJD5" s="0"/>
      <c r="HJE5" s="0"/>
      <c r="HJF5" s="0"/>
      <c r="HJG5" s="0"/>
      <c r="HJH5" s="0"/>
      <c r="HJI5" s="0"/>
      <c r="HJJ5" s="0"/>
      <c r="HJK5" s="0"/>
      <c r="HJL5" s="0"/>
      <c r="HJM5" s="0"/>
      <c r="HJN5" s="0"/>
      <c r="HJO5" s="0"/>
      <c r="HJP5" s="0"/>
      <c r="HJQ5" s="0"/>
      <c r="HJR5" s="0"/>
      <c r="HJS5" s="0"/>
      <c r="HJT5" s="0"/>
      <c r="HJU5" s="0"/>
      <c r="HJV5" s="0"/>
      <c r="HJW5" s="0"/>
      <c r="HJX5" s="0"/>
      <c r="HJY5" s="0"/>
      <c r="HJZ5" s="0"/>
      <c r="HKA5" s="0"/>
      <c r="HKB5" s="0"/>
      <c r="HKC5" s="0"/>
      <c r="HKD5" s="0"/>
      <c r="HKE5" s="0"/>
      <c r="HKF5" s="0"/>
      <c r="HKG5" s="0"/>
      <c r="HKH5" s="0"/>
      <c r="HKI5" s="0"/>
      <c r="HKJ5" s="0"/>
      <c r="HKK5" s="0"/>
      <c r="HKL5" s="0"/>
      <c r="HKM5" s="0"/>
      <c r="HKN5" s="0"/>
      <c r="HKO5" s="0"/>
      <c r="HKP5" s="0"/>
      <c r="HKQ5" s="0"/>
      <c r="HKR5" s="0"/>
      <c r="HKS5" s="0"/>
      <c r="HKT5" s="0"/>
      <c r="HKU5" s="0"/>
      <c r="HKV5" s="0"/>
      <c r="HKW5" s="0"/>
      <c r="HKX5" s="0"/>
      <c r="HKY5" s="0"/>
      <c r="HKZ5" s="0"/>
      <c r="HLA5" s="0"/>
      <c r="HLB5" s="0"/>
      <c r="HLC5" s="0"/>
      <c r="HLD5" s="0"/>
      <c r="HLE5" s="0"/>
      <c r="HLF5" s="0"/>
      <c r="HLG5" s="0"/>
      <c r="HLH5" s="0"/>
      <c r="HLI5" s="0"/>
      <c r="HLJ5" s="0"/>
      <c r="HLK5" s="0"/>
      <c r="HLL5" s="0"/>
      <c r="HLM5" s="0"/>
      <c r="HLN5" s="0"/>
      <c r="HLO5" s="0"/>
      <c r="HLP5" s="0"/>
      <c r="HLQ5" s="0"/>
      <c r="HLR5" s="0"/>
      <c r="HLS5" s="0"/>
      <c r="HLT5" s="0"/>
      <c r="HLU5" s="0"/>
      <c r="HLV5" s="0"/>
      <c r="HLW5" s="0"/>
      <c r="HLX5" s="0"/>
      <c r="HLY5" s="0"/>
      <c r="HLZ5" s="0"/>
      <c r="HMA5" s="0"/>
      <c r="HMB5" s="0"/>
      <c r="HMC5" s="0"/>
      <c r="HMD5" s="0"/>
      <c r="HME5" s="0"/>
      <c r="HMF5" s="0"/>
      <c r="HMG5" s="0"/>
      <c r="HMH5" s="0"/>
      <c r="HMI5" s="0"/>
      <c r="HMJ5" s="0"/>
      <c r="HMK5" s="0"/>
      <c r="HML5" s="0"/>
      <c r="HMM5" s="0"/>
      <c r="HMN5" s="0"/>
      <c r="HMO5" s="0"/>
      <c r="HMP5" s="0"/>
      <c r="HMQ5" s="0"/>
      <c r="HMR5" s="0"/>
      <c r="HMS5" s="0"/>
      <c r="HMT5" s="0"/>
      <c r="HMU5" s="0"/>
      <c r="HMV5" s="0"/>
      <c r="HMW5" s="0"/>
      <c r="HMX5" s="0"/>
      <c r="HMY5" s="0"/>
      <c r="HMZ5" s="0"/>
      <c r="HNA5" s="0"/>
      <c r="HNB5" s="0"/>
      <c r="HNC5" s="0"/>
      <c r="HND5" s="0"/>
      <c r="HNE5" s="0"/>
      <c r="HNF5" s="0"/>
      <c r="HNG5" s="0"/>
      <c r="HNH5" s="0"/>
      <c r="HNI5" s="0"/>
      <c r="HNJ5" s="0"/>
      <c r="HNK5" s="0"/>
      <c r="HNL5" s="0"/>
      <c r="HNM5" s="0"/>
      <c r="HNN5" s="0"/>
      <c r="HNO5" s="0"/>
      <c r="HNP5" s="0"/>
      <c r="HNQ5" s="0"/>
      <c r="HNR5" s="0"/>
      <c r="HNS5" s="0"/>
      <c r="HNT5" s="0"/>
      <c r="HNU5" s="0"/>
      <c r="HNV5" s="0"/>
      <c r="HNW5" s="0"/>
      <c r="HNX5" s="0"/>
      <c r="HNY5" s="0"/>
      <c r="HNZ5" s="0"/>
      <c r="HOA5" s="0"/>
      <c r="HOB5" s="0"/>
      <c r="HOC5" s="0"/>
      <c r="HOD5" s="0"/>
      <c r="HOE5" s="0"/>
      <c r="HOF5" s="0"/>
      <c r="HOG5" s="0"/>
      <c r="HOH5" s="0"/>
      <c r="HOI5" s="0"/>
      <c r="HOJ5" s="0"/>
      <c r="HOK5" s="0"/>
      <c r="HOL5" s="0"/>
      <c r="HOM5" s="0"/>
      <c r="HON5" s="0"/>
      <c r="HOO5" s="0"/>
      <c r="HOP5" s="0"/>
      <c r="HOQ5" s="0"/>
      <c r="HOR5" s="0"/>
      <c r="HOS5" s="0"/>
      <c r="HOT5" s="0"/>
      <c r="HOU5" s="0"/>
      <c r="HOV5" s="0"/>
      <c r="HOW5" s="0"/>
      <c r="HOX5" s="0"/>
      <c r="HOY5" s="0"/>
      <c r="HOZ5" s="0"/>
      <c r="HPA5" s="0"/>
      <c r="HPB5" s="0"/>
      <c r="HPC5" s="0"/>
      <c r="HPD5" s="0"/>
      <c r="HPE5" s="0"/>
      <c r="HPF5" s="0"/>
      <c r="HPG5" s="0"/>
      <c r="HPH5" s="0"/>
      <c r="HPI5" s="0"/>
      <c r="HPJ5" s="0"/>
      <c r="HPK5" s="0"/>
      <c r="HPL5" s="0"/>
      <c r="HPM5" s="0"/>
      <c r="HPN5" s="0"/>
      <c r="HPO5" s="0"/>
      <c r="HPP5" s="0"/>
      <c r="HPQ5" s="0"/>
      <c r="HPR5" s="0"/>
      <c r="HPS5" s="0"/>
      <c r="HPT5" s="0"/>
      <c r="HPU5" s="0"/>
      <c r="HPV5" s="0"/>
      <c r="HPW5" s="0"/>
      <c r="HPX5" s="0"/>
      <c r="HPY5" s="0"/>
      <c r="HPZ5" s="0"/>
      <c r="HQA5" s="0"/>
      <c r="HQB5" s="0"/>
      <c r="HQC5" s="0"/>
      <c r="HQD5" s="0"/>
      <c r="HQE5" s="0"/>
      <c r="HQF5" s="0"/>
      <c r="HQG5" s="0"/>
      <c r="HQH5" s="0"/>
      <c r="HQI5" s="0"/>
      <c r="HQJ5" s="0"/>
      <c r="HQK5" s="0"/>
      <c r="HQL5" s="0"/>
      <c r="HQM5" s="0"/>
      <c r="HQN5" s="0"/>
      <c r="HQO5" s="0"/>
      <c r="HQP5" s="0"/>
      <c r="HQQ5" s="0"/>
      <c r="HQR5" s="0"/>
      <c r="HQS5" s="0"/>
      <c r="HQT5" s="0"/>
      <c r="HQU5" s="0"/>
      <c r="HQV5" s="0"/>
      <c r="HQW5" s="0"/>
      <c r="HQX5" s="0"/>
      <c r="HQY5" s="0"/>
      <c r="HQZ5" s="0"/>
      <c r="HRA5" s="0"/>
      <c r="HRB5" s="0"/>
      <c r="HRC5" s="0"/>
      <c r="HRD5" s="0"/>
      <c r="HRE5" s="0"/>
      <c r="HRF5" s="0"/>
      <c r="HRG5" s="0"/>
      <c r="HRH5" s="0"/>
      <c r="HRI5" s="0"/>
      <c r="HRJ5" s="0"/>
      <c r="HRK5" s="0"/>
      <c r="HRL5" s="0"/>
      <c r="HRM5" s="0"/>
      <c r="HRN5" s="0"/>
      <c r="HRO5" s="0"/>
      <c r="HRP5" s="0"/>
      <c r="HRQ5" s="0"/>
      <c r="HRR5" s="0"/>
      <c r="HRS5" s="0"/>
      <c r="HRT5" s="0"/>
      <c r="HRU5" s="0"/>
      <c r="HRV5" s="0"/>
      <c r="HRW5" s="0"/>
      <c r="HRX5" s="0"/>
      <c r="HRY5" s="0"/>
      <c r="HRZ5" s="0"/>
      <c r="HSA5" s="0"/>
      <c r="HSB5" s="0"/>
      <c r="HSC5" s="0"/>
      <c r="HSD5" s="0"/>
      <c r="HSE5" s="0"/>
      <c r="HSF5" s="0"/>
      <c r="HSG5" s="0"/>
      <c r="HSH5" s="0"/>
      <c r="HSI5" s="0"/>
      <c r="HSJ5" s="0"/>
      <c r="HSK5" s="0"/>
      <c r="HSL5" s="0"/>
      <c r="HSM5" s="0"/>
      <c r="HSN5" s="0"/>
      <c r="HSO5" s="0"/>
      <c r="HSP5" s="0"/>
      <c r="HSQ5" s="0"/>
      <c r="HSR5" s="0"/>
      <c r="HSS5" s="0"/>
      <c r="HST5" s="0"/>
      <c r="HSU5" s="0"/>
      <c r="HSV5" s="0"/>
      <c r="HSW5" s="0"/>
      <c r="HSX5" s="0"/>
      <c r="HSY5" s="0"/>
      <c r="HSZ5" s="0"/>
      <c r="HTA5" s="0"/>
      <c r="HTB5" s="0"/>
      <c r="HTC5" s="0"/>
      <c r="HTD5" s="0"/>
      <c r="HTE5" s="0"/>
      <c r="HTF5" s="0"/>
      <c r="HTG5" s="0"/>
      <c r="HTH5" s="0"/>
      <c r="HTI5" s="0"/>
      <c r="HTJ5" s="0"/>
      <c r="HTK5" s="0"/>
      <c r="HTL5" s="0"/>
      <c r="HTM5" s="0"/>
      <c r="HTN5" s="0"/>
      <c r="HTO5" s="0"/>
      <c r="HTP5" s="0"/>
      <c r="HTQ5" s="0"/>
      <c r="HTR5" s="0"/>
      <c r="HTS5" s="0"/>
      <c r="HTT5" s="0"/>
      <c r="HTU5" s="0"/>
      <c r="HTV5" s="0"/>
      <c r="HTW5" s="0"/>
      <c r="HTX5" s="0"/>
      <c r="HTY5" s="0"/>
      <c r="HTZ5" s="0"/>
      <c r="HUA5" s="0"/>
      <c r="HUB5" s="0"/>
      <c r="HUC5" s="0"/>
      <c r="HUD5" s="0"/>
      <c r="HUE5" s="0"/>
      <c r="HUF5" s="0"/>
      <c r="HUG5" s="0"/>
      <c r="HUH5" s="0"/>
      <c r="HUI5" s="0"/>
      <c r="HUJ5" s="0"/>
      <c r="HUK5" s="0"/>
      <c r="HUL5" s="0"/>
      <c r="HUM5" s="0"/>
      <c r="HUN5" s="0"/>
      <c r="HUO5" s="0"/>
      <c r="HUP5" s="0"/>
      <c r="HUQ5" s="0"/>
      <c r="HUR5" s="0"/>
      <c r="HUS5" s="0"/>
      <c r="HUT5" s="0"/>
      <c r="HUU5" s="0"/>
      <c r="HUV5" s="0"/>
      <c r="HUW5" s="0"/>
      <c r="HUX5" s="0"/>
      <c r="HUY5" s="0"/>
      <c r="HUZ5" s="0"/>
      <c r="HVA5" s="0"/>
      <c r="HVB5" s="0"/>
      <c r="HVC5" s="0"/>
      <c r="HVD5" s="0"/>
      <c r="HVE5" s="0"/>
      <c r="HVF5" s="0"/>
      <c r="HVG5" s="0"/>
      <c r="HVH5" s="0"/>
      <c r="HVI5" s="0"/>
      <c r="HVJ5" s="0"/>
      <c r="HVK5" s="0"/>
      <c r="HVL5" s="0"/>
      <c r="HVM5" s="0"/>
      <c r="HVN5" s="0"/>
      <c r="HVO5" s="0"/>
      <c r="HVP5" s="0"/>
      <c r="HVQ5" s="0"/>
      <c r="HVR5" s="0"/>
      <c r="HVS5" s="0"/>
      <c r="HVT5" s="0"/>
      <c r="HVU5" s="0"/>
      <c r="HVV5" s="0"/>
      <c r="HVW5" s="0"/>
      <c r="HVX5" s="0"/>
      <c r="HVY5" s="0"/>
      <c r="HVZ5" s="0"/>
      <c r="HWA5" s="0"/>
      <c r="HWB5" s="0"/>
      <c r="HWC5" s="0"/>
      <c r="HWD5" s="0"/>
      <c r="HWE5" s="0"/>
      <c r="HWF5" s="0"/>
      <c r="HWG5" s="0"/>
      <c r="HWH5" s="0"/>
      <c r="HWI5" s="0"/>
      <c r="HWJ5" s="0"/>
      <c r="HWK5" s="0"/>
      <c r="HWL5" s="0"/>
      <c r="HWM5" s="0"/>
      <c r="HWN5" s="0"/>
      <c r="HWO5" s="0"/>
      <c r="HWP5" s="0"/>
      <c r="HWQ5" s="0"/>
      <c r="HWR5" s="0"/>
      <c r="HWS5" s="0"/>
      <c r="HWT5" s="0"/>
      <c r="HWU5" s="0"/>
      <c r="HWV5" s="0"/>
      <c r="HWW5" s="0"/>
      <c r="HWX5" s="0"/>
      <c r="HWY5" s="0"/>
      <c r="HWZ5" s="0"/>
      <c r="HXA5" s="0"/>
      <c r="HXB5" s="0"/>
      <c r="HXC5" s="0"/>
      <c r="HXD5" s="0"/>
      <c r="HXE5" s="0"/>
      <c r="HXF5" s="0"/>
      <c r="HXG5" s="0"/>
      <c r="HXH5" s="0"/>
      <c r="HXI5" s="0"/>
      <c r="HXJ5" s="0"/>
      <c r="HXK5" s="0"/>
      <c r="HXL5" s="0"/>
      <c r="HXM5" s="0"/>
      <c r="HXN5" s="0"/>
      <c r="HXO5" s="0"/>
      <c r="HXP5" s="0"/>
      <c r="HXQ5" s="0"/>
      <c r="HXR5" s="0"/>
      <c r="HXS5" s="0"/>
      <c r="HXT5" s="0"/>
      <c r="HXU5" s="0"/>
      <c r="HXV5" s="0"/>
      <c r="HXW5" s="0"/>
      <c r="HXX5" s="0"/>
      <c r="HXY5" s="0"/>
      <c r="HXZ5" s="0"/>
      <c r="HYA5" s="0"/>
      <c r="HYB5" s="0"/>
      <c r="HYC5" s="0"/>
      <c r="HYD5" s="0"/>
      <c r="HYE5" s="0"/>
      <c r="HYF5" s="0"/>
      <c r="HYG5" s="0"/>
      <c r="HYH5" s="0"/>
      <c r="HYI5" s="0"/>
      <c r="HYJ5" s="0"/>
      <c r="HYK5" s="0"/>
      <c r="HYL5" s="0"/>
      <c r="HYM5" s="0"/>
      <c r="HYN5" s="0"/>
      <c r="HYO5" s="0"/>
      <c r="HYP5" s="0"/>
      <c r="HYQ5" s="0"/>
      <c r="HYR5" s="0"/>
      <c r="HYS5" s="0"/>
      <c r="HYT5" s="0"/>
      <c r="HYU5" s="0"/>
      <c r="HYV5" s="0"/>
      <c r="HYW5" s="0"/>
      <c r="HYX5" s="0"/>
      <c r="HYY5" s="0"/>
      <c r="HYZ5" s="0"/>
      <c r="HZA5" s="0"/>
      <c r="HZB5" s="0"/>
      <c r="HZC5" s="0"/>
      <c r="HZD5" s="0"/>
      <c r="HZE5" s="0"/>
      <c r="HZF5" s="0"/>
      <c r="HZG5" s="0"/>
      <c r="HZH5" s="0"/>
      <c r="HZI5" s="0"/>
      <c r="HZJ5" s="0"/>
      <c r="HZK5" s="0"/>
      <c r="HZL5" s="0"/>
      <c r="HZM5" s="0"/>
      <c r="HZN5" s="0"/>
      <c r="HZO5" s="0"/>
      <c r="HZP5" s="0"/>
      <c r="HZQ5" s="0"/>
      <c r="HZR5" s="0"/>
      <c r="HZS5" s="0"/>
      <c r="HZT5" s="0"/>
      <c r="HZU5" s="0"/>
      <c r="HZV5" s="0"/>
      <c r="HZW5" s="0"/>
      <c r="HZX5" s="0"/>
      <c r="HZY5" s="0"/>
      <c r="HZZ5" s="0"/>
      <c r="IAA5" s="0"/>
      <c r="IAB5" s="0"/>
      <c r="IAC5" s="0"/>
      <c r="IAD5" s="0"/>
      <c r="IAE5" s="0"/>
      <c r="IAF5" s="0"/>
      <c r="IAG5" s="0"/>
      <c r="IAH5" s="0"/>
      <c r="IAI5" s="0"/>
      <c r="IAJ5" s="0"/>
      <c r="IAK5" s="0"/>
      <c r="IAL5" s="0"/>
      <c r="IAM5" s="0"/>
      <c r="IAN5" s="0"/>
      <c r="IAO5" s="0"/>
      <c r="IAP5" s="0"/>
      <c r="IAQ5" s="0"/>
      <c r="IAR5" s="0"/>
      <c r="IAS5" s="0"/>
      <c r="IAT5" s="0"/>
      <c r="IAU5" s="0"/>
      <c r="IAV5" s="0"/>
      <c r="IAW5" s="0"/>
      <c r="IAX5" s="0"/>
      <c r="IAY5" s="0"/>
      <c r="IAZ5" s="0"/>
      <c r="IBA5" s="0"/>
      <c r="IBB5" s="0"/>
      <c r="IBC5" s="0"/>
      <c r="IBD5" s="0"/>
      <c r="IBE5" s="0"/>
      <c r="IBF5" s="0"/>
      <c r="IBG5" s="0"/>
      <c r="IBH5" s="0"/>
      <c r="IBI5" s="0"/>
      <c r="IBJ5" s="0"/>
      <c r="IBK5" s="0"/>
      <c r="IBL5" s="0"/>
      <c r="IBM5" s="0"/>
      <c r="IBN5" s="0"/>
      <c r="IBO5" s="0"/>
      <c r="IBP5" s="0"/>
      <c r="IBQ5" s="0"/>
      <c r="IBR5" s="0"/>
      <c r="IBS5" s="0"/>
      <c r="IBT5" s="0"/>
      <c r="IBU5" s="0"/>
      <c r="IBV5" s="0"/>
      <c r="IBW5" s="0"/>
      <c r="IBX5" s="0"/>
      <c r="IBY5" s="0"/>
      <c r="IBZ5" s="0"/>
      <c r="ICA5" s="0"/>
      <c r="ICB5" s="0"/>
      <c r="ICC5" s="0"/>
      <c r="ICD5" s="0"/>
      <c r="ICE5" s="0"/>
      <c r="ICF5" s="0"/>
      <c r="ICG5" s="0"/>
      <c r="ICH5" s="0"/>
      <c r="ICI5" s="0"/>
      <c r="ICJ5" s="0"/>
      <c r="ICK5" s="0"/>
      <c r="ICL5" s="0"/>
      <c r="ICM5" s="0"/>
      <c r="ICN5" s="0"/>
      <c r="ICO5" s="0"/>
      <c r="ICP5" s="0"/>
      <c r="ICQ5" s="0"/>
      <c r="ICR5" s="0"/>
      <c r="ICS5" s="0"/>
      <c r="ICT5" s="0"/>
      <c r="ICU5" s="0"/>
      <c r="ICV5" s="0"/>
      <c r="ICW5" s="0"/>
      <c r="ICX5" s="0"/>
      <c r="ICY5" s="0"/>
      <c r="ICZ5" s="0"/>
      <c r="IDA5" s="0"/>
      <c r="IDB5" s="0"/>
      <c r="IDC5" s="0"/>
      <c r="IDD5" s="0"/>
      <c r="IDE5" s="0"/>
      <c r="IDF5" s="0"/>
      <c r="IDG5" s="0"/>
      <c r="IDH5" s="0"/>
      <c r="IDI5" s="0"/>
      <c r="IDJ5" s="0"/>
      <c r="IDK5" s="0"/>
      <c r="IDL5" s="0"/>
      <c r="IDM5" s="0"/>
      <c r="IDN5" s="0"/>
      <c r="IDO5" s="0"/>
      <c r="IDP5" s="0"/>
      <c r="IDQ5" s="0"/>
      <c r="IDR5" s="0"/>
      <c r="IDS5" s="0"/>
      <c r="IDT5" s="0"/>
      <c r="IDU5" s="0"/>
      <c r="IDV5" s="0"/>
      <c r="IDW5" s="0"/>
      <c r="IDX5" s="0"/>
      <c r="IDY5" s="0"/>
      <c r="IDZ5" s="0"/>
      <c r="IEA5" s="0"/>
      <c r="IEB5" s="0"/>
      <c r="IEC5" s="0"/>
      <c r="IED5" s="0"/>
      <c r="IEE5" s="0"/>
      <c r="IEF5" s="0"/>
      <c r="IEG5" s="0"/>
      <c r="IEH5" s="0"/>
      <c r="IEI5" s="0"/>
      <c r="IEJ5" s="0"/>
      <c r="IEK5" s="0"/>
      <c r="IEL5" s="0"/>
      <c r="IEM5" s="0"/>
      <c r="IEN5" s="0"/>
      <c r="IEO5" s="0"/>
      <c r="IEP5" s="0"/>
      <c r="IEQ5" s="0"/>
      <c r="IER5" s="0"/>
      <c r="IES5" s="0"/>
      <c r="IET5" s="0"/>
      <c r="IEU5" s="0"/>
      <c r="IEV5" s="0"/>
      <c r="IEW5" s="0"/>
      <c r="IEX5" s="0"/>
      <c r="IEY5" s="0"/>
      <c r="IEZ5" s="0"/>
      <c r="IFA5" s="0"/>
      <c r="IFB5" s="0"/>
      <c r="IFC5" s="0"/>
      <c r="IFD5" s="0"/>
      <c r="IFE5" s="0"/>
      <c r="IFF5" s="0"/>
      <c r="IFG5" s="0"/>
      <c r="IFH5" s="0"/>
      <c r="IFI5" s="0"/>
      <c r="IFJ5" s="0"/>
      <c r="IFK5" s="0"/>
      <c r="IFL5" s="0"/>
      <c r="IFM5" s="0"/>
      <c r="IFN5" s="0"/>
      <c r="IFO5" s="0"/>
      <c r="IFP5" s="0"/>
      <c r="IFQ5" s="0"/>
      <c r="IFR5" s="0"/>
      <c r="IFS5" s="0"/>
      <c r="IFT5" s="0"/>
      <c r="IFU5" s="0"/>
      <c r="IFV5" s="0"/>
      <c r="IFW5" s="0"/>
      <c r="IFX5" s="0"/>
      <c r="IFY5" s="0"/>
      <c r="IFZ5" s="0"/>
      <c r="IGA5" s="0"/>
      <c r="IGB5" s="0"/>
      <c r="IGC5" s="0"/>
      <c r="IGD5" s="0"/>
      <c r="IGE5" s="0"/>
      <c r="IGF5" s="0"/>
      <c r="IGG5" s="0"/>
      <c r="IGH5" s="0"/>
      <c r="IGI5" s="0"/>
      <c r="IGJ5" s="0"/>
      <c r="IGK5" s="0"/>
      <c r="IGL5" s="0"/>
      <c r="IGM5" s="0"/>
      <c r="IGN5" s="0"/>
      <c r="IGO5" s="0"/>
      <c r="IGP5" s="0"/>
      <c r="IGQ5" s="0"/>
      <c r="IGR5" s="0"/>
      <c r="IGS5" s="0"/>
      <c r="IGT5" s="0"/>
      <c r="IGU5" s="0"/>
      <c r="IGV5" s="0"/>
      <c r="IGW5" s="0"/>
      <c r="IGX5" s="0"/>
      <c r="IGY5" s="0"/>
      <c r="IGZ5" s="0"/>
      <c r="IHA5" s="0"/>
      <c r="IHB5" s="0"/>
      <c r="IHC5" s="0"/>
      <c r="IHD5" s="0"/>
      <c r="IHE5" s="0"/>
      <c r="IHF5" s="0"/>
      <c r="IHG5" s="0"/>
      <c r="IHH5" s="0"/>
      <c r="IHI5" s="0"/>
      <c r="IHJ5" s="0"/>
      <c r="IHK5" s="0"/>
      <c r="IHL5" s="0"/>
      <c r="IHM5" s="0"/>
      <c r="IHN5" s="0"/>
      <c r="IHO5" s="0"/>
      <c r="IHP5" s="0"/>
      <c r="IHQ5" s="0"/>
      <c r="IHR5" s="0"/>
      <c r="IHS5" s="0"/>
      <c r="IHT5" s="0"/>
      <c r="IHU5" s="0"/>
      <c r="IHV5" s="0"/>
      <c r="IHW5" s="0"/>
      <c r="IHX5" s="0"/>
      <c r="IHY5" s="0"/>
      <c r="IHZ5" s="0"/>
      <c r="IIA5" s="0"/>
      <c r="IIB5" s="0"/>
      <c r="IIC5" s="0"/>
      <c r="IID5" s="0"/>
      <c r="IIE5" s="0"/>
      <c r="IIF5" s="0"/>
      <c r="IIG5" s="0"/>
      <c r="IIH5" s="0"/>
      <c r="III5" s="0"/>
      <c r="IIJ5" s="0"/>
      <c r="IIK5" s="0"/>
      <c r="IIL5" s="0"/>
      <c r="IIM5" s="0"/>
      <c r="IIN5" s="0"/>
      <c r="IIO5" s="0"/>
      <c r="IIP5" s="0"/>
      <c r="IIQ5" s="0"/>
      <c r="IIR5" s="0"/>
      <c r="IIS5" s="0"/>
      <c r="IIT5" s="0"/>
      <c r="IIU5" s="0"/>
      <c r="IIV5" s="0"/>
      <c r="IIW5" s="0"/>
      <c r="IIX5" s="0"/>
      <c r="IIY5" s="0"/>
      <c r="IIZ5" s="0"/>
      <c r="IJA5" s="0"/>
      <c r="IJB5" s="0"/>
      <c r="IJC5" s="0"/>
      <c r="IJD5" s="0"/>
      <c r="IJE5" s="0"/>
      <c r="IJF5" s="0"/>
      <c r="IJG5" s="0"/>
      <c r="IJH5" s="0"/>
      <c r="IJI5" s="0"/>
      <c r="IJJ5" s="0"/>
      <c r="IJK5" s="0"/>
      <c r="IJL5" s="0"/>
      <c r="IJM5" s="0"/>
      <c r="IJN5" s="0"/>
      <c r="IJO5" s="0"/>
      <c r="IJP5" s="0"/>
      <c r="IJQ5" s="0"/>
      <c r="IJR5" s="0"/>
      <c r="IJS5" s="0"/>
      <c r="IJT5" s="0"/>
      <c r="IJU5" s="0"/>
      <c r="IJV5" s="0"/>
      <c r="IJW5" s="0"/>
      <c r="IJX5" s="0"/>
      <c r="IJY5" s="0"/>
      <c r="IJZ5" s="0"/>
      <c r="IKA5" s="0"/>
      <c r="IKB5" s="0"/>
      <c r="IKC5" s="0"/>
      <c r="IKD5" s="0"/>
      <c r="IKE5" s="0"/>
      <c r="IKF5" s="0"/>
      <c r="IKG5" s="0"/>
      <c r="IKH5" s="0"/>
      <c r="IKI5" s="0"/>
      <c r="IKJ5" s="0"/>
      <c r="IKK5" s="0"/>
      <c r="IKL5" s="0"/>
      <c r="IKM5" s="0"/>
      <c r="IKN5" s="0"/>
      <c r="IKO5" s="0"/>
      <c r="IKP5" s="0"/>
      <c r="IKQ5" s="0"/>
      <c r="IKR5" s="0"/>
      <c r="IKS5" s="0"/>
      <c r="IKT5" s="0"/>
      <c r="IKU5" s="0"/>
      <c r="IKV5" s="0"/>
      <c r="IKW5" s="0"/>
      <c r="IKX5" s="0"/>
      <c r="IKY5" s="0"/>
      <c r="IKZ5" s="0"/>
      <c r="ILA5" s="0"/>
      <c r="ILB5" s="0"/>
      <c r="ILC5" s="0"/>
      <c r="ILD5" s="0"/>
      <c r="ILE5" s="0"/>
      <c r="ILF5" s="0"/>
      <c r="ILG5" s="0"/>
      <c r="ILH5" s="0"/>
      <c r="ILI5" s="0"/>
      <c r="ILJ5" s="0"/>
      <c r="ILK5" s="0"/>
      <c r="ILL5" s="0"/>
      <c r="ILM5" s="0"/>
      <c r="ILN5" s="0"/>
      <c r="ILO5" s="0"/>
      <c r="ILP5" s="0"/>
      <c r="ILQ5" s="0"/>
      <c r="ILR5" s="0"/>
      <c r="ILS5" s="0"/>
      <c r="ILT5" s="0"/>
      <c r="ILU5" s="0"/>
      <c r="ILV5" s="0"/>
      <c r="ILW5" s="0"/>
      <c r="ILX5" s="0"/>
      <c r="ILY5" s="0"/>
      <c r="ILZ5" s="0"/>
      <c r="IMA5" s="0"/>
      <c r="IMB5" s="0"/>
      <c r="IMC5" s="0"/>
      <c r="IMD5" s="0"/>
      <c r="IME5" s="0"/>
      <c r="IMF5" s="0"/>
      <c r="IMG5" s="0"/>
      <c r="IMH5" s="0"/>
      <c r="IMI5" s="0"/>
      <c r="IMJ5" s="0"/>
      <c r="IMK5" s="0"/>
      <c r="IML5" s="0"/>
      <c r="IMM5" s="0"/>
      <c r="IMN5" s="0"/>
      <c r="IMO5" s="0"/>
      <c r="IMP5" s="0"/>
      <c r="IMQ5" s="0"/>
      <c r="IMR5" s="0"/>
      <c r="IMS5" s="0"/>
      <c r="IMT5" s="0"/>
      <c r="IMU5" s="0"/>
      <c r="IMV5" s="0"/>
      <c r="IMW5" s="0"/>
      <c r="IMX5" s="0"/>
      <c r="IMY5" s="0"/>
      <c r="IMZ5" s="0"/>
      <c r="INA5" s="0"/>
      <c r="INB5" s="0"/>
      <c r="INC5" s="0"/>
      <c r="IND5" s="0"/>
      <c r="INE5" s="0"/>
      <c r="INF5" s="0"/>
      <c r="ING5" s="0"/>
      <c r="INH5" s="0"/>
      <c r="INI5" s="0"/>
      <c r="INJ5" s="0"/>
      <c r="INK5" s="0"/>
      <c r="INL5" s="0"/>
      <c r="INM5" s="0"/>
      <c r="INN5" s="0"/>
      <c r="INO5" s="0"/>
      <c r="INP5" s="0"/>
      <c r="INQ5" s="0"/>
      <c r="INR5" s="0"/>
      <c r="INS5" s="0"/>
      <c r="INT5" s="0"/>
      <c r="INU5" s="0"/>
      <c r="INV5" s="0"/>
      <c r="INW5" s="0"/>
      <c r="INX5" s="0"/>
      <c r="INY5" s="0"/>
      <c r="INZ5" s="0"/>
      <c r="IOA5" s="0"/>
      <c r="IOB5" s="0"/>
      <c r="IOC5" s="0"/>
      <c r="IOD5" s="0"/>
      <c r="IOE5" s="0"/>
      <c r="IOF5" s="0"/>
      <c r="IOG5" s="0"/>
      <c r="IOH5" s="0"/>
      <c r="IOI5" s="0"/>
      <c r="IOJ5" s="0"/>
      <c r="IOK5" s="0"/>
      <c r="IOL5" s="0"/>
      <c r="IOM5" s="0"/>
      <c r="ION5" s="0"/>
      <c r="IOO5" s="0"/>
      <c r="IOP5" s="0"/>
      <c r="IOQ5" s="0"/>
      <c r="IOR5" s="0"/>
      <c r="IOS5" s="0"/>
      <c r="IOT5" s="0"/>
      <c r="IOU5" s="0"/>
      <c r="IOV5" s="0"/>
      <c r="IOW5" s="0"/>
      <c r="IOX5" s="0"/>
      <c r="IOY5" s="0"/>
      <c r="IOZ5" s="0"/>
      <c r="IPA5" s="0"/>
      <c r="IPB5" s="0"/>
      <c r="IPC5" s="0"/>
      <c r="IPD5" s="0"/>
      <c r="IPE5" s="0"/>
      <c r="IPF5" s="0"/>
      <c r="IPG5" s="0"/>
      <c r="IPH5" s="0"/>
      <c r="IPI5" s="0"/>
      <c r="IPJ5" s="0"/>
      <c r="IPK5" s="0"/>
      <c r="IPL5" s="0"/>
      <c r="IPM5" s="0"/>
      <c r="IPN5" s="0"/>
      <c r="IPO5" s="0"/>
      <c r="IPP5" s="0"/>
      <c r="IPQ5" s="0"/>
      <c r="IPR5" s="0"/>
      <c r="IPS5" s="0"/>
      <c r="IPT5" s="0"/>
      <c r="IPU5" s="0"/>
      <c r="IPV5" s="0"/>
      <c r="IPW5" s="0"/>
      <c r="IPX5" s="0"/>
      <c r="IPY5" s="0"/>
      <c r="IPZ5" s="0"/>
      <c r="IQA5" s="0"/>
      <c r="IQB5" s="0"/>
      <c r="IQC5" s="0"/>
      <c r="IQD5" s="0"/>
      <c r="IQE5" s="0"/>
      <c r="IQF5" s="0"/>
      <c r="IQG5" s="0"/>
      <c r="IQH5" s="0"/>
      <c r="IQI5" s="0"/>
      <c r="IQJ5" s="0"/>
      <c r="IQK5" s="0"/>
      <c r="IQL5" s="0"/>
      <c r="IQM5" s="0"/>
      <c r="IQN5" s="0"/>
      <c r="IQO5" s="0"/>
      <c r="IQP5" s="0"/>
      <c r="IQQ5" s="0"/>
      <c r="IQR5" s="0"/>
      <c r="IQS5" s="0"/>
      <c r="IQT5" s="0"/>
      <c r="IQU5" s="0"/>
      <c r="IQV5" s="0"/>
      <c r="IQW5" s="0"/>
      <c r="IQX5" s="0"/>
      <c r="IQY5" s="0"/>
      <c r="IQZ5" s="0"/>
      <c r="IRA5" s="0"/>
      <c r="IRB5" s="0"/>
      <c r="IRC5" s="0"/>
      <c r="IRD5" s="0"/>
      <c r="IRE5" s="0"/>
      <c r="IRF5" s="0"/>
      <c r="IRG5" s="0"/>
      <c r="IRH5" s="0"/>
      <c r="IRI5" s="0"/>
      <c r="IRJ5" s="0"/>
      <c r="IRK5" s="0"/>
      <c r="IRL5" s="0"/>
      <c r="IRM5" s="0"/>
      <c r="IRN5" s="0"/>
      <c r="IRO5" s="0"/>
      <c r="IRP5" s="0"/>
      <c r="IRQ5" s="0"/>
      <c r="IRR5" s="0"/>
      <c r="IRS5" s="0"/>
      <c r="IRT5" s="0"/>
      <c r="IRU5" s="0"/>
      <c r="IRV5" s="0"/>
      <c r="IRW5" s="0"/>
      <c r="IRX5" s="0"/>
      <c r="IRY5" s="0"/>
      <c r="IRZ5" s="0"/>
      <c r="ISA5" s="0"/>
      <c r="ISB5" s="0"/>
      <c r="ISC5" s="0"/>
      <c r="ISD5" s="0"/>
      <c r="ISE5" s="0"/>
      <c r="ISF5" s="0"/>
      <c r="ISG5" s="0"/>
      <c r="ISH5" s="0"/>
      <c r="ISI5" s="0"/>
      <c r="ISJ5" s="0"/>
      <c r="ISK5" s="0"/>
      <c r="ISL5" s="0"/>
      <c r="ISM5" s="0"/>
      <c r="ISN5" s="0"/>
      <c r="ISO5" s="0"/>
      <c r="ISP5" s="0"/>
      <c r="ISQ5" s="0"/>
      <c r="ISR5" s="0"/>
      <c r="ISS5" s="0"/>
      <c r="IST5" s="0"/>
      <c r="ISU5" s="0"/>
      <c r="ISV5" s="0"/>
      <c r="ISW5" s="0"/>
      <c r="ISX5" s="0"/>
      <c r="ISY5" s="0"/>
      <c r="ISZ5" s="0"/>
      <c r="ITA5" s="0"/>
      <c r="ITB5" s="0"/>
      <c r="ITC5" s="0"/>
      <c r="ITD5" s="0"/>
      <c r="ITE5" s="0"/>
      <c r="ITF5" s="0"/>
      <c r="ITG5" s="0"/>
      <c r="ITH5" s="0"/>
      <c r="ITI5" s="0"/>
      <c r="ITJ5" s="0"/>
      <c r="ITK5" s="0"/>
      <c r="ITL5" s="0"/>
      <c r="ITM5" s="0"/>
      <c r="ITN5" s="0"/>
      <c r="ITO5" s="0"/>
      <c r="ITP5" s="0"/>
      <c r="ITQ5" s="0"/>
      <c r="ITR5" s="0"/>
      <c r="ITS5" s="0"/>
      <c r="ITT5" s="0"/>
      <c r="ITU5" s="0"/>
      <c r="ITV5" s="0"/>
      <c r="ITW5" s="0"/>
      <c r="ITX5" s="0"/>
      <c r="ITY5" s="0"/>
      <c r="ITZ5" s="0"/>
      <c r="IUA5" s="0"/>
      <c r="IUB5" s="0"/>
      <c r="IUC5" s="0"/>
      <c r="IUD5" s="0"/>
      <c r="IUE5" s="0"/>
      <c r="IUF5" s="0"/>
      <c r="IUG5" s="0"/>
      <c r="IUH5" s="0"/>
      <c r="IUI5" s="0"/>
      <c r="IUJ5" s="0"/>
      <c r="IUK5" s="0"/>
      <c r="IUL5" s="0"/>
      <c r="IUM5" s="0"/>
      <c r="IUN5" s="0"/>
      <c r="IUO5" s="0"/>
      <c r="IUP5" s="0"/>
      <c r="IUQ5" s="0"/>
      <c r="IUR5" s="0"/>
      <c r="IUS5" s="0"/>
      <c r="IUT5" s="0"/>
      <c r="IUU5" s="0"/>
      <c r="IUV5" s="0"/>
      <c r="IUW5" s="0"/>
      <c r="IUX5" s="0"/>
      <c r="IUY5" s="0"/>
      <c r="IUZ5" s="0"/>
      <c r="IVA5" s="0"/>
      <c r="IVB5" s="0"/>
      <c r="IVC5" s="0"/>
      <c r="IVD5" s="0"/>
      <c r="IVE5" s="0"/>
      <c r="IVF5" s="0"/>
      <c r="IVG5" s="0"/>
      <c r="IVH5" s="0"/>
      <c r="IVI5" s="0"/>
      <c r="IVJ5" s="0"/>
      <c r="IVK5" s="0"/>
      <c r="IVL5" s="0"/>
      <c r="IVM5" s="0"/>
      <c r="IVN5" s="0"/>
      <c r="IVO5" s="0"/>
      <c r="IVP5" s="0"/>
      <c r="IVQ5" s="0"/>
      <c r="IVR5" s="0"/>
      <c r="IVS5" s="0"/>
      <c r="IVT5" s="0"/>
      <c r="IVU5" s="0"/>
      <c r="IVV5" s="0"/>
      <c r="IVW5" s="0"/>
      <c r="IVX5" s="0"/>
      <c r="IVY5" s="0"/>
      <c r="IVZ5" s="0"/>
      <c r="IWA5" s="0"/>
      <c r="IWB5" s="0"/>
      <c r="IWC5" s="0"/>
      <c r="IWD5" s="0"/>
      <c r="IWE5" s="0"/>
      <c r="IWF5" s="0"/>
      <c r="IWG5" s="0"/>
      <c r="IWH5" s="0"/>
      <c r="IWI5" s="0"/>
      <c r="IWJ5" s="0"/>
      <c r="IWK5" s="0"/>
      <c r="IWL5" s="0"/>
      <c r="IWM5" s="0"/>
      <c r="IWN5" s="0"/>
      <c r="IWO5" s="0"/>
      <c r="IWP5" s="0"/>
      <c r="IWQ5" s="0"/>
      <c r="IWR5" s="0"/>
      <c r="IWS5" s="0"/>
      <c r="IWT5" s="0"/>
      <c r="IWU5" s="0"/>
      <c r="IWV5" s="0"/>
      <c r="IWW5" s="0"/>
      <c r="IWX5" s="0"/>
      <c r="IWY5" s="0"/>
      <c r="IWZ5" s="0"/>
      <c r="IXA5" s="0"/>
      <c r="IXB5" s="0"/>
      <c r="IXC5" s="0"/>
      <c r="IXD5" s="0"/>
      <c r="IXE5" s="0"/>
      <c r="IXF5" s="0"/>
      <c r="IXG5" s="0"/>
      <c r="IXH5" s="0"/>
      <c r="IXI5" s="0"/>
      <c r="IXJ5" s="0"/>
      <c r="IXK5" s="0"/>
      <c r="IXL5" s="0"/>
      <c r="IXM5" s="0"/>
      <c r="IXN5" s="0"/>
      <c r="IXO5" s="0"/>
      <c r="IXP5" s="0"/>
      <c r="IXQ5" s="0"/>
      <c r="IXR5" s="0"/>
      <c r="IXS5" s="0"/>
      <c r="IXT5" s="0"/>
      <c r="IXU5" s="0"/>
      <c r="IXV5" s="0"/>
      <c r="IXW5" s="0"/>
      <c r="IXX5" s="0"/>
      <c r="IXY5" s="0"/>
      <c r="IXZ5" s="0"/>
      <c r="IYA5" s="0"/>
      <c r="IYB5" s="0"/>
      <c r="IYC5" s="0"/>
      <c r="IYD5" s="0"/>
      <c r="IYE5" s="0"/>
      <c r="IYF5" s="0"/>
      <c r="IYG5" s="0"/>
      <c r="IYH5" s="0"/>
      <c r="IYI5" s="0"/>
      <c r="IYJ5" s="0"/>
      <c r="IYK5" s="0"/>
      <c r="IYL5" s="0"/>
      <c r="IYM5" s="0"/>
      <c r="IYN5" s="0"/>
      <c r="IYO5" s="0"/>
      <c r="IYP5" s="0"/>
      <c r="IYQ5" s="0"/>
      <c r="IYR5" s="0"/>
      <c r="IYS5" s="0"/>
      <c r="IYT5" s="0"/>
      <c r="IYU5" s="0"/>
      <c r="IYV5" s="0"/>
      <c r="IYW5" s="0"/>
      <c r="IYX5" s="0"/>
      <c r="IYY5" s="0"/>
      <c r="IYZ5" s="0"/>
      <c r="IZA5" s="0"/>
      <c r="IZB5" s="0"/>
      <c r="IZC5" s="0"/>
      <c r="IZD5" s="0"/>
      <c r="IZE5" s="0"/>
      <c r="IZF5" s="0"/>
      <c r="IZG5" s="0"/>
      <c r="IZH5" s="0"/>
      <c r="IZI5" s="0"/>
      <c r="IZJ5" s="0"/>
      <c r="IZK5" s="0"/>
      <c r="IZL5" s="0"/>
      <c r="IZM5" s="0"/>
      <c r="IZN5" s="0"/>
      <c r="IZO5" s="0"/>
      <c r="IZP5" s="0"/>
      <c r="IZQ5" s="0"/>
      <c r="IZR5" s="0"/>
      <c r="IZS5" s="0"/>
      <c r="IZT5" s="0"/>
      <c r="IZU5" s="0"/>
      <c r="IZV5" s="0"/>
      <c r="IZW5" s="0"/>
      <c r="IZX5" s="0"/>
      <c r="IZY5" s="0"/>
      <c r="IZZ5" s="0"/>
      <c r="JAA5" s="0"/>
      <c r="JAB5" s="0"/>
      <c r="JAC5" s="0"/>
      <c r="JAD5" s="0"/>
      <c r="JAE5" s="0"/>
      <c r="JAF5" s="0"/>
      <c r="JAG5" s="0"/>
      <c r="JAH5" s="0"/>
      <c r="JAI5" s="0"/>
      <c r="JAJ5" s="0"/>
      <c r="JAK5" s="0"/>
      <c r="JAL5" s="0"/>
      <c r="JAM5" s="0"/>
      <c r="JAN5" s="0"/>
      <c r="JAO5" s="0"/>
      <c r="JAP5" s="0"/>
      <c r="JAQ5" s="0"/>
      <c r="JAR5" s="0"/>
      <c r="JAS5" s="0"/>
      <c r="JAT5" s="0"/>
      <c r="JAU5" s="0"/>
      <c r="JAV5" s="0"/>
      <c r="JAW5" s="0"/>
      <c r="JAX5" s="0"/>
      <c r="JAY5" s="0"/>
      <c r="JAZ5" s="0"/>
      <c r="JBA5" s="0"/>
      <c r="JBB5" s="0"/>
      <c r="JBC5" s="0"/>
      <c r="JBD5" s="0"/>
      <c r="JBE5" s="0"/>
      <c r="JBF5" s="0"/>
      <c r="JBG5" s="0"/>
      <c r="JBH5" s="0"/>
      <c r="JBI5" s="0"/>
      <c r="JBJ5" s="0"/>
      <c r="JBK5" s="0"/>
      <c r="JBL5" s="0"/>
      <c r="JBM5" s="0"/>
      <c r="JBN5" s="0"/>
      <c r="JBO5" s="0"/>
      <c r="JBP5" s="0"/>
      <c r="JBQ5" s="0"/>
      <c r="JBR5" s="0"/>
      <c r="JBS5" s="0"/>
      <c r="JBT5" s="0"/>
      <c r="JBU5" s="0"/>
      <c r="JBV5" s="0"/>
      <c r="JBW5" s="0"/>
      <c r="JBX5" s="0"/>
      <c r="JBY5" s="0"/>
      <c r="JBZ5" s="0"/>
      <c r="JCA5" s="0"/>
      <c r="JCB5" s="0"/>
      <c r="JCC5" s="0"/>
      <c r="JCD5" s="0"/>
      <c r="JCE5" s="0"/>
      <c r="JCF5" s="0"/>
      <c r="JCG5" s="0"/>
      <c r="JCH5" s="0"/>
      <c r="JCI5" s="0"/>
      <c r="JCJ5" s="0"/>
      <c r="JCK5" s="0"/>
      <c r="JCL5" s="0"/>
      <c r="JCM5" s="0"/>
      <c r="JCN5" s="0"/>
      <c r="JCO5" s="0"/>
      <c r="JCP5" s="0"/>
      <c r="JCQ5" s="0"/>
      <c r="JCR5" s="0"/>
      <c r="JCS5" s="0"/>
      <c r="JCT5" s="0"/>
      <c r="JCU5" s="0"/>
      <c r="JCV5" s="0"/>
      <c r="JCW5" s="0"/>
      <c r="JCX5" s="0"/>
      <c r="JCY5" s="0"/>
      <c r="JCZ5" s="0"/>
      <c r="JDA5" s="0"/>
      <c r="JDB5" s="0"/>
      <c r="JDC5" s="0"/>
      <c r="JDD5" s="0"/>
      <c r="JDE5" s="0"/>
      <c r="JDF5" s="0"/>
      <c r="JDG5" s="0"/>
      <c r="JDH5" s="0"/>
      <c r="JDI5" s="0"/>
      <c r="JDJ5" s="0"/>
      <c r="JDK5" s="0"/>
      <c r="JDL5" s="0"/>
      <c r="JDM5" s="0"/>
      <c r="JDN5" s="0"/>
      <c r="JDO5" s="0"/>
      <c r="JDP5" s="0"/>
      <c r="JDQ5" s="0"/>
      <c r="JDR5" s="0"/>
      <c r="JDS5" s="0"/>
      <c r="JDT5" s="0"/>
      <c r="JDU5" s="0"/>
      <c r="JDV5" s="0"/>
      <c r="JDW5" s="0"/>
      <c r="JDX5" s="0"/>
      <c r="JDY5" s="0"/>
      <c r="JDZ5" s="0"/>
      <c r="JEA5" s="0"/>
      <c r="JEB5" s="0"/>
      <c r="JEC5" s="0"/>
      <c r="JED5" s="0"/>
      <c r="JEE5" s="0"/>
      <c r="JEF5" s="0"/>
      <c r="JEG5" s="0"/>
      <c r="JEH5" s="0"/>
      <c r="JEI5" s="0"/>
      <c r="JEJ5" s="0"/>
      <c r="JEK5" s="0"/>
      <c r="JEL5" s="0"/>
      <c r="JEM5" s="0"/>
      <c r="JEN5" s="0"/>
      <c r="JEO5" s="0"/>
      <c r="JEP5" s="0"/>
      <c r="JEQ5" s="0"/>
      <c r="JER5" s="0"/>
      <c r="JES5" s="0"/>
      <c r="JET5" s="0"/>
      <c r="JEU5" s="0"/>
      <c r="JEV5" s="0"/>
      <c r="JEW5" s="0"/>
      <c r="JEX5" s="0"/>
      <c r="JEY5" s="0"/>
      <c r="JEZ5" s="0"/>
      <c r="JFA5" s="0"/>
      <c r="JFB5" s="0"/>
      <c r="JFC5" s="0"/>
      <c r="JFD5" s="0"/>
      <c r="JFE5" s="0"/>
      <c r="JFF5" s="0"/>
      <c r="JFG5" s="0"/>
      <c r="JFH5" s="0"/>
      <c r="JFI5" s="0"/>
      <c r="JFJ5" s="0"/>
      <c r="JFK5" s="0"/>
      <c r="JFL5" s="0"/>
      <c r="JFM5" s="0"/>
      <c r="JFN5" s="0"/>
      <c r="JFO5" s="0"/>
      <c r="JFP5" s="0"/>
      <c r="JFQ5" s="0"/>
      <c r="JFR5" s="0"/>
      <c r="JFS5" s="0"/>
      <c r="JFT5" s="0"/>
      <c r="JFU5" s="0"/>
      <c r="JFV5" s="0"/>
      <c r="JFW5" s="0"/>
      <c r="JFX5" s="0"/>
      <c r="JFY5" s="0"/>
      <c r="JFZ5" s="0"/>
      <c r="JGA5" s="0"/>
      <c r="JGB5" s="0"/>
      <c r="JGC5" s="0"/>
      <c r="JGD5" s="0"/>
      <c r="JGE5" s="0"/>
      <c r="JGF5" s="0"/>
      <c r="JGG5" s="0"/>
      <c r="JGH5" s="0"/>
      <c r="JGI5" s="0"/>
      <c r="JGJ5" s="0"/>
      <c r="JGK5" s="0"/>
      <c r="JGL5" s="0"/>
      <c r="JGM5" s="0"/>
      <c r="JGN5" s="0"/>
      <c r="JGO5" s="0"/>
      <c r="JGP5" s="0"/>
      <c r="JGQ5" s="0"/>
      <c r="JGR5" s="0"/>
      <c r="JGS5" s="0"/>
      <c r="JGT5" s="0"/>
      <c r="JGU5" s="0"/>
      <c r="JGV5" s="0"/>
      <c r="JGW5" s="0"/>
      <c r="JGX5" s="0"/>
      <c r="JGY5" s="0"/>
      <c r="JGZ5" s="0"/>
      <c r="JHA5" s="0"/>
      <c r="JHB5" s="0"/>
      <c r="JHC5" s="0"/>
      <c r="JHD5" s="0"/>
      <c r="JHE5" s="0"/>
      <c r="JHF5" s="0"/>
      <c r="JHG5" s="0"/>
      <c r="JHH5" s="0"/>
      <c r="JHI5" s="0"/>
      <c r="JHJ5" s="0"/>
      <c r="JHK5" s="0"/>
      <c r="JHL5" s="0"/>
      <c r="JHM5" s="0"/>
      <c r="JHN5" s="0"/>
      <c r="JHO5" s="0"/>
      <c r="JHP5" s="0"/>
      <c r="JHQ5" s="0"/>
      <c r="JHR5" s="0"/>
      <c r="JHS5" s="0"/>
      <c r="JHT5" s="0"/>
      <c r="JHU5" s="0"/>
      <c r="JHV5" s="0"/>
      <c r="JHW5" s="0"/>
      <c r="JHX5" s="0"/>
      <c r="JHY5" s="0"/>
      <c r="JHZ5" s="0"/>
      <c r="JIA5" s="0"/>
      <c r="JIB5" s="0"/>
      <c r="JIC5" s="0"/>
      <c r="JID5" s="0"/>
      <c r="JIE5" s="0"/>
      <c r="JIF5" s="0"/>
      <c r="JIG5" s="0"/>
      <c r="JIH5" s="0"/>
      <c r="JII5" s="0"/>
      <c r="JIJ5" s="0"/>
      <c r="JIK5" s="0"/>
      <c r="JIL5" s="0"/>
      <c r="JIM5" s="0"/>
      <c r="JIN5" s="0"/>
      <c r="JIO5" s="0"/>
      <c r="JIP5" s="0"/>
      <c r="JIQ5" s="0"/>
      <c r="JIR5" s="0"/>
      <c r="JIS5" s="0"/>
      <c r="JIT5" s="0"/>
      <c r="JIU5" s="0"/>
      <c r="JIV5" s="0"/>
      <c r="JIW5" s="0"/>
      <c r="JIX5" s="0"/>
      <c r="JIY5" s="0"/>
      <c r="JIZ5" s="0"/>
      <c r="JJA5" s="0"/>
      <c r="JJB5" s="0"/>
      <c r="JJC5" s="0"/>
      <c r="JJD5" s="0"/>
      <c r="JJE5" s="0"/>
      <c r="JJF5" s="0"/>
      <c r="JJG5" s="0"/>
      <c r="JJH5" s="0"/>
      <c r="JJI5" s="0"/>
      <c r="JJJ5" s="0"/>
      <c r="JJK5" s="0"/>
      <c r="JJL5" s="0"/>
      <c r="JJM5" s="0"/>
      <c r="JJN5" s="0"/>
      <c r="JJO5" s="0"/>
      <c r="JJP5" s="0"/>
      <c r="JJQ5" s="0"/>
      <c r="JJR5" s="0"/>
      <c r="JJS5" s="0"/>
      <c r="JJT5" s="0"/>
      <c r="JJU5" s="0"/>
      <c r="JJV5" s="0"/>
      <c r="JJW5" s="0"/>
      <c r="JJX5" s="0"/>
      <c r="JJY5" s="0"/>
      <c r="JJZ5" s="0"/>
      <c r="JKA5" s="0"/>
      <c r="JKB5" s="0"/>
      <c r="JKC5" s="0"/>
      <c r="JKD5" s="0"/>
      <c r="JKE5" s="0"/>
      <c r="JKF5" s="0"/>
      <c r="JKG5" s="0"/>
      <c r="JKH5" s="0"/>
      <c r="JKI5" s="0"/>
      <c r="JKJ5" s="0"/>
      <c r="JKK5" s="0"/>
      <c r="JKL5" s="0"/>
      <c r="JKM5" s="0"/>
      <c r="JKN5" s="0"/>
      <c r="JKO5" s="0"/>
      <c r="JKP5" s="0"/>
      <c r="JKQ5" s="0"/>
      <c r="JKR5" s="0"/>
      <c r="JKS5" s="0"/>
      <c r="JKT5" s="0"/>
      <c r="JKU5" s="0"/>
      <c r="JKV5" s="0"/>
      <c r="JKW5" s="0"/>
      <c r="JKX5" s="0"/>
      <c r="JKY5" s="0"/>
      <c r="JKZ5" s="0"/>
      <c r="JLA5" s="0"/>
      <c r="JLB5" s="0"/>
      <c r="JLC5" s="0"/>
      <c r="JLD5" s="0"/>
      <c r="JLE5" s="0"/>
      <c r="JLF5" s="0"/>
      <c r="JLG5" s="0"/>
      <c r="JLH5" s="0"/>
      <c r="JLI5" s="0"/>
      <c r="JLJ5" s="0"/>
      <c r="JLK5" s="0"/>
      <c r="JLL5" s="0"/>
      <c r="JLM5" s="0"/>
      <c r="JLN5" s="0"/>
      <c r="JLO5" s="0"/>
      <c r="JLP5" s="0"/>
      <c r="JLQ5" s="0"/>
      <c r="JLR5" s="0"/>
      <c r="JLS5" s="0"/>
      <c r="JLT5" s="0"/>
      <c r="JLU5" s="0"/>
      <c r="JLV5" s="0"/>
      <c r="JLW5" s="0"/>
      <c r="JLX5" s="0"/>
      <c r="JLY5" s="0"/>
      <c r="JLZ5" s="0"/>
      <c r="JMA5" s="0"/>
      <c r="JMB5" s="0"/>
      <c r="JMC5" s="0"/>
      <c r="JMD5" s="0"/>
      <c r="JME5" s="0"/>
      <c r="JMF5" s="0"/>
      <c r="JMG5" s="0"/>
      <c r="JMH5" s="0"/>
      <c r="JMI5" s="0"/>
      <c r="JMJ5" s="0"/>
      <c r="JMK5" s="0"/>
      <c r="JML5" s="0"/>
      <c r="JMM5" s="0"/>
      <c r="JMN5" s="0"/>
      <c r="JMO5" s="0"/>
      <c r="JMP5" s="0"/>
      <c r="JMQ5" s="0"/>
      <c r="JMR5" s="0"/>
      <c r="JMS5" s="0"/>
      <c r="JMT5" s="0"/>
      <c r="JMU5" s="0"/>
      <c r="JMV5" s="0"/>
      <c r="JMW5" s="0"/>
      <c r="JMX5" s="0"/>
      <c r="JMY5" s="0"/>
      <c r="JMZ5" s="0"/>
      <c r="JNA5" s="0"/>
      <c r="JNB5" s="0"/>
      <c r="JNC5" s="0"/>
      <c r="JND5" s="0"/>
      <c r="JNE5" s="0"/>
      <c r="JNF5" s="0"/>
      <c r="JNG5" s="0"/>
      <c r="JNH5" s="0"/>
      <c r="JNI5" s="0"/>
      <c r="JNJ5" s="0"/>
      <c r="JNK5" s="0"/>
      <c r="JNL5" s="0"/>
      <c r="JNM5" s="0"/>
      <c r="JNN5" s="0"/>
      <c r="JNO5" s="0"/>
      <c r="JNP5" s="0"/>
      <c r="JNQ5" s="0"/>
      <c r="JNR5" s="0"/>
      <c r="JNS5" s="0"/>
      <c r="JNT5" s="0"/>
      <c r="JNU5" s="0"/>
      <c r="JNV5" s="0"/>
      <c r="JNW5" s="0"/>
      <c r="JNX5" s="0"/>
      <c r="JNY5" s="0"/>
      <c r="JNZ5" s="0"/>
      <c r="JOA5" s="0"/>
      <c r="JOB5" s="0"/>
      <c r="JOC5" s="0"/>
      <c r="JOD5" s="0"/>
      <c r="JOE5" s="0"/>
      <c r="JOF5" s="0"/>
      <c r="JOG5" s="0"/>
      <c r="JOH5" s="0"/>
      <c r="JOI5" s="0"/>
      <c r="JOJ5" s="0"/>
      <c r="JOK5" s="0"/>
      <c r="JOL5" s="0"/>
      <c r="JOM5" s="0"/>
      <c r="JON5" s="0"/>
      <c r="JOO5" s="0"/>
      <c r="JOP5" s="0"/>
      <c r="JOQ5" s="0"/>
      <c r="JOR5" s="0"/>
      <c r="JOS5" s="0"/>
      <c r="JOT5" s="0"/>
      <c r="JOU5" s="0"/>
      <c r="JOV5" s="0"/>
      <c r="JOW5" s="0"/>
      <c r="JOX5" s="0"/>
      <c r="JOY5" s="0"/>
      <c r="JOZ5" s="0"/>
      <c r="JPA5" s="0"/>
      <c r="JPB5" s="0"/>
      <c r="JPC5" s="0"/>
      <c r="JPD5" s="0"/>
      <c r="JPE5" s="0"/>
      <c r="JPF5" s="0"/>
      <c r="JPG5" s="0"/>
      <c r="JPH5" s="0"/>
      <c r="JPI5" s="0"/>
      <c r="JPJ5" s="0"/>
      <c r="JPK5" s="0"/>
      <c r="JPL5" s="0"/>
      <c r="JPM5" s="0"/>
      <c r="JPN5" s="0"/>
      <c r="JPO5" s="0"/>
      <c r="JPP5" s="0"/>
      <c r="JPQ5" s="0"/>
      <c r="JPR5" s="0"/>
      <c r="JPS5" s="0"/>
      <c r="JPT5" s="0"/>
      <c r="JPU5" s="0"/>
      <c r="JPV5" s="0"/>
      <c r="JPW5" s="0"/>
      <c r="JPX5" s="0"/>
      <c r="JPY5" s="0"/>
      <c r="JPZ5" s="0"/>
      <c r="JQA5" s="0"/>
      <c r="JQB5" s="0"/>
      <c r="JQC5" s="0"/>
      <c r="JQD5" s="0"/>
      <c r="JQE5" s="0"/>
      <c r="JQF5" s="0"/>
      <c r="JQG5" s="0"/>
      <c r="JQH5" s="0"/>
      <c r="JQI5" s="0"/>
      <c r="JQJ5" s="0"/>
      <c r="JQK5" s="0"/>
      <c r="JQL5" s="0"/>
      <c r="JQM5" s="0"/>
      <c r="JQN5" s="0"/>
      <c r="JQO5" s="0"/>
      <c r="JQP5" s="0"/>
      <c r="JQQ5" s="0"/>
      <c r="JQR5" s="0"/>
      <c r="JQS5" s="0"/>
      <c r="JQT5" s="0"/>
      <c r="JQU5" s="0"/>
      <c r="JQV5" s="0"/>
      <c r="JQW5" s="0"/>
      <c r="JQX5" s="0"/>
      <c r="JQY5" s="0"/>
      <c r="JQZ5" s="0"/>
      <c r="JRA5" s="0"/>
      <c r="JRB5" s="0"/>
      <c r="JRC5" s="0"/>
      <c r="JRD5" s="0"/>
      <c r="JRE5" s="0"/>
      <c r="JRF5" s="0"/>
      <c r="JRG5" s="0"/>
      <c r="JRH5" s="0"/>
      <c r="JRI5" s="0"/>
      <c r="JRJ5" s="0"/>
      <c r="JRK5" s="0"/>
      <c r="JRL5" s="0"/>
      <c r="JRM5" s="0"/>
      <c r="JRN5" s="0"/>
      <c r="JRO5" s="0"/>
      <c r="JRP5" s="0"/>
      <c r="JRQ5" s="0"/>
      <c r="JRR5" s="0"/>
      <c r="JRS5" s="0"/>
      <c r="JRT5" s="0"/>
      <c r="JRU5" s="0"/>
      <c r="JRV5" s="0"/>
      <c r="JRW5" s="0"/>
      <c r="JRX5" s="0"/>
      <c r="JRY5" s="0"/>
      <c r="JRZ5" s="0"/>
      <c r="JSA5" s="0"/>
      <c r="JSB5" s="0"/>
      <c r="JSC5" s="0"/>
      <c r="JSD5" s="0"/>
      <c r="JSE5" s="0"/>
      <c r="JSF5" s="0"/>
      <c r="JSG5" s="0"/>
      <c r="JSH5" s="0"/>
      <c r="JSI5" s="0"/>
      <c r="JSJ5" s="0"/>
      <c r="JSK5" s="0"/>
      <c r="JSL5" s="0"/>
      <c r="JSM5" s="0"/>
      <c r="JSN5" s="0"/>
      <c r="JSO5" s="0"/>
      <c r="JSP5" s="0"/>
      <c r="JSQ5" s="0"/>
      <c r="JSR5" s="0"/>
      <c r="JSS5" s="0"/>
      <c r="JST5" s="0"/>
      <c r="JSU5" s="0"/>
      <c r="JSV5" s="0"/>
      <c r="JSW5" s="0"/>
      <c r="JSX5" s="0"/>
      <c r="JSY5" s="0"/>
      <c r="JSZ5" s="0"/>
      <c r="JTA5" s="0"/>
      <c r="JTB5" s="0"/>
      <c r="JTC5" s="0"/>
      <c r="JTD5" s="0"/>
      <c r="JTE5" s="0"/>
      <c r="JTF5" s="0"/>
      <c r="JTG5" s="0"/>
      <c r="JTH5" s="0"/>
      <c r="JTI5" s="0"/>
      <c r="JTJ5" s="0"/>
      <c r="JTK5" s="0"/>
      <c r="JTL5" s="0"/>
      <c r="JTM5" s="0"/>
      <c r="JTN5" s="0"/>
      <c r="JTO5" s="0"/>
      <c r="JTP5" s="0"/>
      <c r="JTQ5" s="0"/>
      <c r="JTR5" s="0"/>
      <c r="JTS5" s="0"/>
      <c r="JTT5" s="0"/>
      <c r="JTU5" s="0"/>
      <c r="JTV5" s="0"/>
      <c r="JTW5" s="0"/>
      <c r="JTX5" s="0"/>
      <c r="JTY5" s="0"/>
      <c r="JTZ5" s="0"/>
      <c r="JUA5" s="0"/>
      <c r="JUB5" s="0"/>
      <c r="JUC5" s="0"/>
      <c r="JUD5" s="0"/>
      <c r="JUE5" s="0"/>
      <c r="JUF5" s="0"/>
      <c r="JUG5" s="0"/>
      <c r="JUH5" s="0"/>
      <c r="JUI5" s="0"/>
      <c r="JUJ5" s="0"/>
      <c r="JUK5" s="0"/>
      <c r="JUL5" s="0"/>
      <c r="JUM5" s="0"/>
      <c r="JUN5" s="0"/>
      <c r="JUO5" s="0"/>
      <c r="JUP5" s="0"/>
      <c r="JUQ5" s="0"/>
      <c r="JUR5" s="0"/>
      <c r="JUS5" s="0"/>
      <c r="JUT5" s="0"/>
      <c r="JUU5" s="0"/>
      <c r="JUV5" s="0"/>
      <c r="JUW5" s="0"/>
      <c r="JUX5" s="0"/>
      <c r="JUY5" s="0"/>
      <c r="JUZ5" s="0"/>
      <c r="JVA5" s="0"/>
      <c r="JVB5" s="0"/>
      <c r="JVC5" s="0"/>
      <c r="JVD5" s="0"/>
      <c r="JVE5" s="0"/>
      <c r="JVF5" s="0"/>
      <c r="JVG5" s="0"/>
      <c r="JVH5" s="0"/>
      <c r="JVI5" s="0"/>
      <c r="JVJ5" s="0"/>
      <c r="JVK5" s="0"/>
      <c r="JVL5" s="0"/>
      <c r="JVM5" s="0"/>
      <c r="JVN5" s="0"/>
      <c r="JVO5" s="0"/>
      <c r="JVP5" s="0"/>
      <c r="JVQ5" s="0"/>
      <c r="JVR5" s="0"/>
      <c r="JVS5" s="0"/>
      <c r="JVT5" s="0"/>
      <c r="JVU5" s="0"/>
      <c r="JVV5" s="0"/>
      <c r="JVW5" s="0"/>
      <c r="JVX5" s="0"/>
      <c r="JVY5" s="0"/>
      <c r="JVZ5" s="0"/>
      <c r="JWA5" s="0"/>
      <c r="JWB5" s="0"/>
      <c r="JWC5" s="0"/>
      <c r="JWD5" s="0"/>
      <c r="JWE5" s="0"/>
      <c r="JWF5" s="0"/>
      <c r="JWG5" s="0"/>
      <c r="JWH5" s="0"/>
      <c r="JWI5" s="0"/>
      <c r="JWJ5" s="0"/>
      <c r="JWK5" s="0"/>
      <c r="JWL5" s="0"/>
      <c r="JWM5" s="0"/>
      <c r="JWN5" s="0"/>
      <c r="JWO5" s="0"/>
      <c r="JWP5" s="0"/>
      <c r="JWQ5" s="0"/>
      <c r="JWR5" s="0"/>
      <c r="JWS5" s="0"/>
      <c r="JWT5" s="0"/>
      <c r="JWU5" s="0"/>
      <c r="JWV5" s="0"/>
      <c r="JWW5" s="0"/>
      <c r="JWX5" s="0"/>
      <c r="JWY5" s="0"/>
      <c r="JWZ5" s="0"/>
      <c r="JXA5" s="0"/>
      <c r="JXB5" s="0"/>
      <c r="JXC5" s="0"/>
      <c r="JXD5" s="0"/>
      <c r="JXE5" s="0"/>
      <c r="JXF5" s="0"/>
      <c r="JXG5" s="0"/>
      <c r="JXH5" s="0"/>
      <c r="JXI5" s="0"/>
      <c r="JXJ5" s="0"/>
      <c r="JXK5" s="0"/>
      <c r="JXL5" s="0"/>
      <c r="JXM5" s="0"/>
      <c r="JXN5" s="0"/>
      <c r="JXO5" s="0"/>
      <c r="JXP5" s="0"/>
      <c r="JXQ5" s="0"/>
      <c r="JXR5" s="0"/>
      <c r="JXS5" s="0"/>
      <c r="JXT5" s="0"/>
      <c r="JXU5" s="0"/>
      <c r="JXV5" s="0"/>
      <c r="JXW5" s="0"/>
      <c r="JXX5" s="0"/>
      <c r="JXY5" s="0"/>
      <c r="JXZ5" s="0"/>
      <c r="JYA5" s="0"/>
      <c r="JYB5" s="0"/>
      <c r="JYC5" s="0"/>
      <c r="JYD5" s="0"/>
      <c r="JYE5" s="0"/>
      <c r="JYF5" s="0"/>
      <c r="JYG5" s="0"/>
      <c r="JYH5" s="0"/>
      <c r="JYI5" s="0"/>
      <c r="JYJ5" s="0"/>
      <c r="JYK5" s="0"/>
      <c r="JYL5" s="0"/>
      <c r="JYM5" s="0"/>
      <c r="JYN5" s="0"/>
      <c r="JYO5" s="0"/>
      <c r="JYP5" s="0"/>
      <c r="JYQ5" s="0"/>
      <c r="JYR5" s="0"/>
      <c r="JYS5" s="0"/>
      <c r="JYT5" s="0"/>
      <c r="JYU5" s="0"/>
      <c r="JYV5" s="0"/>
      <c r="JYW5" s="0"/>
      <c r="JYX5" s="0"/>
      <c r="JYY5" s="0"/>
      <c r="JYZ5" s="0"/>
      <c r="JZA5" s="0"/>
      <c r="JZB5" s="0"/>
      <c r="JZC5" s="0"/>
      <c r="JZD5" s="0"/>
      <c r="JZE5" s="0"/>
      <c r="JZF5" s="0"/>
      <c r="JZG5" s="0"/>
      <c r="JZH5" s="0"/>
      <c r="JZI5" s="0"/>
      <c r="JZJ5" s="0"/>
      <c r="JZK5" s="0"/>
      <c r="JZL5" s="0"/>
      <c r="JZM5" s="0"/>
      <c r="JZN5" s="0"/>
      <c r="JZO5" s="0"/>
      <c r="JZP5" s="0"/>
      <c r="JZQ5" s="0"/>
      <c r="JZR5" s="0"/>
      <c r="JZS5" s="0"/>
      <c r="JZT5" s="0"/>
      <c r="JZU5" s="0"/>
      <c r="JZV5" s="0"/>
      <c r="JZW5" s="0"/>
      <c r="JZX5" s="0"/>
      <c r="JZY5" s="0"/>
      <c r="JZZ5" s="0"/>
      <c r="KAA5" s="0"/>
      <c r="KAB5" s="0"/>
      <c r="KAC5" s="0"/>
      <c r="KAD5" s="0"/>
      <c r="KAE5" s="0"/>
      <c r="KAF5" s="0"/>
      <c r="KAG5" s="0"/>
      <c r="KAH5" s="0"/>
      <c r="KAI5" s="0"/>
      <c r="KAJ5" s="0"/>
      <c r="KAK5" s="0"/>
      <c r="KAL5" s="0"/>
      <c r="KAM5" s="0"/>
      <c r="KAN5" s="0"/>
      <c r="KAO5" s="0"/>
      <c r="KAP5" s="0"/>
      <c r="KAQ5" s="0"/>
      <c r="KAR5" s="0"/>
      <c r="KAS5" s="0"/>
      <c r="KAT5" s="0"/>
      <c r="KAU5" s="0"/>
      <c r="KAV5" s="0"/>
      <c r="KAW5" s="0"/>
      <c r="KAX5" s="0"/>
      <c r="KAY5" s="0"/>
      <c r="KAZ5" s="0"/>
      <c r="KBA5" s="0"/>
      <c r="KBB5" s="0"/>
      <c r="KBC5" s="0"/>
      <c r="KBD5" s="0"/>
      <c r="KBE5" s="0"/>
      <c r="KBF5" s="0"/>
      <c r="KBG5" s="0"/>
      <c r="KBH5" s="0"/>
      <c r="KBI5" s="0"/>
      <c r="KBJ5" s="0"/>
      <c r="KBK5" s="0"/>
      <c r="KBL5" s="0"/>
      <c r="KBM5" s="0"/>
      <c r="KBN5" s="0"/>
      <c r="KBO5" s="0"/>
      <c r="KBP5" s="0"/>
      <c r="KBQ5" s="0"/>
      <c r="KBR5" s="0"/>
      <c r="KBS5" s="0"/>
      <c r="KBT5" s="0"/>
      <c r="KBU5" s="0"/>
      <c r="KBV5" s="0"/>
      <c r="KBW5" s="0"/>
      <c r="KBX5" s="0"/>
      <c r="KBY5" s="0"/>
      <c r="KBZ5" s="0"/>
      <c r="KCA5" s="0"/>
      <c r="KCB5" s="0"/>
      <c r="KCC5" s="0"/>
      <c r="KCD5" s="0"/>
      <c r="KCE5" s="0"/>
      <c r="KCF5" s="0"/>
      <c r="KCG5" s="0"/>
      <c r="KCH5" s="0"/>
      <c r="KCI5" s="0"/>
      <c r="KCJ5" s="0"/>
      <c r="KCK5" s="0"/>
      <c r="KCL5" s="0"/>
      <c r="KCM5" s="0"/>
      <c r="KCN5" s="0"/>
      <c r="KCO5" s="0"/>
      <c r="KCP5" s="0"/>
      <c r="KCQ5" s="0"/>
      <c r="KCR5" s="0"/>
      <c r="KCS5" s="0"/>
      <c r="KCT5" s="0"/>
      <c r="KCU5" s="0"/>
      <c r="KCV5" s="0"/>
      <c r="KCW5" s="0"/>
      <c r="KCX5" s="0"/>
      <c r="KCY5" s="0"/>
      <c r="KCZ5" s="0"/>
      <c r="KDA5" s="0"/>
      <c r="KDB5" s="0"/>
      <c r="KDC5" s="0"/>
      <c r="KDD5" s="0"/>
      <c r="KDE5" s="0"/>
      <c r="KDF5" s="0"/>
      <c r="KDG5" s="0"/>
      <c r="KDH5" s="0"/>
      <c r="KDI5" s="0"/>
      <c r="KDJ5" s="0"/>
      <c r="KDK5" s="0"/>
      <c r="KDL5" s="0"/>
      <c r="KDM5" s="0"/>
      <c r="KDN5" s="0"/>
      <c r="KDO5" s="0"/>
      <c r="KDP5" s="0"/>
      <c r="KDQ5" s="0"/>
      <c r="KDR5" s="0"/>
      <c r="KDS5" s="0"/>
      <c r="KDT5" s="0"/>
      <c r="KDU5" s="0"/>
      <c r="KDV5" s="0"/>
      <c r="KDW5" s="0"/>
      <c r="KDX5" s="0"/>
      <c r="KDY5" s="0"/>
      <c r="KDZ5" s="0"/>
      <c r="KEA5" s="0"/>
      <c r="KEB5" s="0"/>
      <c r="KEC5" s="0"/>
      <c r="KED5" s="0"/>
      <c r="KEE5" s="0"/>
      <c r="KEF5" s="0"/>
      <c r="KEG5" s="0"/>
      <c r="KEH5" s="0"/>
      <c r="KEI5" s="0"/>
      <c r="KEJ5" s="0"/>
      <c r="KEK5" s="0"/>
      <c r="KEL5" s="0"/>
      <c r="KEM5" s="0"/>
      <c r="KEN5" s="0"/>
      <c r="KEO5" s="0"/>
      <c r="KEP5" s="0"/>
      <c r="KEQ5" s="0"/>
      <c r="KER5" s="0"/>
      <c r="KES5" s="0"/>
      <c r="KET5" s="0"/>
      <c r="KEU5" s="0"/>
      <c r="KEV5" s="0"/>
      <c r="KEW5" s="0"/>
      <c r="KEX5" s="0"/>
      <c r="KEY5" s="0"/>
      <c r="KEZ5" s="0"/>
      <c r="KFA5" s="0"/>
      <c r="KFB5" s="0"/>
      <c r="KFC5" s="0"/>
      <c r="KFD5" s="0"/>
      <c r="KFE5" s="0"/>
      <c r="KFF5" s="0"/>
      <c r="KFG5" s="0"/>
      <c r="KFH5" s="0"/>
      <c r="KFI5" s="0"/>
      <c r="KFJ5" s="0"/>
      <c r="KFK5" s="0"/>
      <c r="KFL5" s="0"/>
      <c r="KFM5" s="0"/>
      <c r="KFN5" s="0"/>
      <c r="KFO5" s="0"/>
      <c r="KFP5" s="0"/>
      <c r="KFQ5" s="0"/>
      <c r="KFR5" s="0"/>
      <c r="KFS5" s="0"/>
      <c r="KFT5" s="0"/>
      <c r="KFU5" s="0"/>
      <c r="KFV5" s="0"/>
      <c r="KFW5" s="0"/>
      <c r="KFX5" s="0"/>
      <c r="KFY5" s="0"/>
      <c r="KFZ5" s="0"/>
      <c r="KGA5" s="0"/>
      <c r="KGB5" s="0"/>
      <c r="KGC5" s="0"/>
      <c r="KGD5" s="0"/>
      <c r="KGE5" s="0"/>
      <c r="KGF5" s="0"/>
      <c r="KGG5" s="0"/>
      <c r="KGH5" s="0"/>
      <c r="KGI5" s="0"/>
      <c r="KGJ5" s="0"/>
      <c r="KGK5" s="0"/>
      <c r="KGL5" s="0"/>
      <c r="KGM5" s="0"/>
      <c r="KGN5" s="0"/>
      <c r="KGO5" s="0"/>
      <c r="KGP5" s="0"/>
      <c r="KGQ5" s="0"/>
      <c r="KGR5" s="0"/>
      <c r="KGS5" s="0"/>
      <c r="KGT5" s="0"/>
      <c r="KGU5" s="0"/>
      <c r="KGV5" s="0"/>
      <c r="KGW5" s="0"/>
      <c r="KGX5" s="0"/>
      <c r="KGY5" s="0"/>
      <c r="KGZ5" s="0"/>
      <c r="KHA5" s="0"/>
      <c r="KHB5" s="0"/>
      <c r="KHC5" s="0"/>
      <c r="KHD5" s="0"/>
      <c r="KHE5" s="0"/>
      <c r="KHF5" s="0"/>
      <c r="KHG5" s="0"/>
      <c r="KHH5" s="0"/>
      <c r="KHI5" s="0"/>
      <c r="KHJ5" s="0"/>
      <c r="KHK5" s="0"/>
      <c r="KHL5" s="0"/>
      <c r="KHM5" s="0"/>
      <c r="KHN5" s="0"/>
      <c r="KHO5" s="0"/>
      <c r="KHP5" s="0"/>
      <c r="KHQ5" s="0"/>
      <c r="KHR5" s="0"/>
      <c r="KHS5" s="0"/>
      <c r="KHT5" s="0"/>
      <c r="KHU5" s="0"/>
      <c r="KHV5" s="0"/>
      <c r="KHW5" s="0"/>
      <c r="KHX5" s="0"/>
      <c r="KHY5" s="0"/>
      <c r="KHZ5" s="0"/>
      <c r="KIA5" s="0"/>
      <c r="KIB5" s="0"/>
      <c r="KIC5" s="0"/>
      <c r="KID5" s="0"/>
      <c r="KIE5" s="0"/>
      <c r="KIF5" s="0"/>
      <c r="KIG5" s="0"/>
      <c r="KIH5" s="0"/>
      <c r="KII5" s="0"/>
      <c r="KIJ5" s="0"/>
      <c r="KIK5" s="0"/>
      <c r="KIL5" s="0"/>
      <c r="KIM5" s="0"/>
      <c r="KIN5" s="0"/>
      <c r="KIO5" s="0"/>
      <c r="KIP5" s="0"/>
      <c r="KIQ5" s="0"/>
      <c r="KIR5" s="0"/>
      <c r="KIS5" s="0"/>
      <c r="KIT5" s="0"/>
      <c r="KIU5" s="0"/>
      <c r="KIV5" s="0"/>
      <c r="KIW5" s="0"/>
      <c r="KIX5" s="0"/>
      <c r="KIY5" s="0"/>
      <c r="KIZ5" s="0"/>
      <c r="KJA5" s="0"/>
      <c r="KJB5" s="0"/>
      <c r="KJC5" s="0"/>
      <c r="KJD5" s="0"/>
      <c r="KJE5" s="0"/>
      <c r="KJF5" s="0"/>
      <c r="KJG5" s="0"/>
      <c r="KJH5" s="0"/>
      <c r="KJI5" s="0"/>
      <c r="KJJ5" s="0"/>
      <c r="KJK5" s="0"/>
      <c r="KJL5" s="0"/>
      <c r="KJM5" s="0"/>
      <c r="KJN5" s="0"/>
      <c r="KJO5" s="0"/>
      <c r="KJP5" s="0"/>
      <c r="KJQ5" s="0"/>
      <c r="KJR5" s="0"/>
      <c r="KJS5" s="0"/>
      <c r="KJT5" s="0"/>
      <c r="KJU5" s="0"/>
      <c r="KJV5" s="0"/>
      <c r="KJW5" s="0"/>
      <c r="KJX5" s="0"/>
      <c r="KJY5" s="0"/>
      <c r="KJZ5" s="0"/>
      <c r="KKA5" s="0"/>
      <c r="KKB5" s="0"/>
      <c r="KKC5" s="0"/>
      <c r="KKD5" s="0"/>
      <c r="KKE5" s="0"/>
      <c r="KKF5" s="0"/>
      <c r="KKG5" s="0"/>
      <c r="KKH5" s="0"/>
      <c r="KKI5" s="0"/>
      <c r="KKJ5" s="0"/>
      <c r="KKK5" s="0"/>
      <c r="KKL5" s="0"/>
      <c r="KKM5" s="0"/>
      <c r="KKN5" s="0"/>
      <c r="KKO5" s="0"/>
      <c r="KKP5" s="0"/>
      <c r="KKQ5" s="0"/>
      <c r="KKR5" s="0"/>
      <c r="KKS5" s="0"/>
      <c r="KKT5" s="0"/>
      <c r="KKU5" s="0"/>
      <c r="KKV5" s="0"/>
      <c r="KKW5" s="0"/>
      <c r="KKX5" s="0"/>
      <c r="KKY5" s="0"/>
      <c r="KKZ5" s="0"/>
      <c r="KLA5" s="0"/>
      <c r="KLB5" s="0"/>
      <c r="KLC5" s="0"/>
      <c r="KLD5" s="0"/>
      <c r="KLE5" s="0"/>
      <c r="KLF5" s="0"/>
      <c r="KLG5" s="0"/>
      <c r="KLH5" s="0"/>
      <c r="KLI5" s="0"/>
      <c r="KLJ5" s="0"/>
      <c r="KLK5" s="0"/>
      <c r="KLL5" s="0"/>
      <c r="KLM5" s="0"/>
      <c r="KLN5" s="0"/>
      <c r="KLO5" s="0"/>
      <c r="KLP5" s="0"/>
      <c r="KLQ5" s="0"/>
      <c r="KLR5" s="0"/>
      <c r="KLS5" s="0"/>
      <c r="KLT5" s="0"/>
      <c r="KLU5" s="0"/>
      <c r="KLV5" s="0"/>
      <c r="KLW5" s="0"/>
      <c r="KLX5" s="0"/>
      <c r="KLY5" s="0"/>
      <c r="KLZ5" s="0"/>
      <c r="KMA5" s="0"/>
      <c r="KMB5" s="0"/>
      <c r="KMC5" s="0"/>
      <c r="KMD5" s="0"/>
      <c r="KME5" s="0"/>
      <c r="KMF5" s="0"/>
      <c r="KMG5" s="0"/>
      <c r="KMH5" s="0"/>
      <c r="KMI5" s="0"/>
      <c r="KMJ5" s="0"/>
      <c r="KMK5" s="0"/>
      <c r="KML5" s="0"/>
      <c r="KMM5" s="0"/>
      <c r="KMN5" s="0"/>
      <c r="KMO5" s="0"/>
      <c r="KMP5" s="0"/>
      <c r="KMQ5" s="0"/>
      <c r="KMR5" s="0"/>
      <c r="KMS5" s="0"/>
      <c r="KMT5" s="0"/>
      <c r="KMU5" s="0"/>
      <c r="KMV5" s="0"/>
      <c r="KMW5" s="0"/>
      <c r="KMX5" s="0"/>
      <c r="KMY5" s="0"/>
      <c r="KMZ5" s="0"/>
      <c r="KNA5" s="0"/>
      <c r="KNB5" s="0"/>
      <c r="KNC5" s="0"/>
      <c r="KND5" s="0"/>
      <c r="KNE5" s="0"/>
      <c r="KNF5" s="0"/>
      <c r="KNG5" s="0"/>
      <c r="KNH5" s="0"/>
      <c r="KNI5" s="0"/>
      <c r="KNJ5" s="0"/>
      <c r="KNK5" s="0"/>
      <c r="KNL5" s="0"/>
      <c r="KNM5" s="0"/>
      <c r="KNN5" s="0"/>
      <c r="KNO5" s="0"/>
      <c r="KNP5" s="0"/>
      <c r="KNQ5" s="0"/>
      <c r="KNR5" s="0"/>
      <c r="KNS5" s="0"/>
      <c r="KNT5" s="0"/>
      <c r="KNU5" s="0"/>
      <c r="KNV5" s="0"/>
      <c r="KNW5" s="0"/>
      <c r="KNX5" s="0"/>
      <c r="KNY5" s="0"/>
      <c r="KNZ5" s="0"/>
      <c r="KOA5" s="0"/>
      <c r="KOB5" s="0"/>
      <c r="KOC5" s="0"/>
      <c r="KOD5" s="0"/>
      <c r="KOE5" s="0"/>
      <c r="KOF5" s="0"/>
      <c r="KOG5" s="0"/>
      <c r="KOH5" s="0"/>
      <c r="KOI5" s="0"/>
      <c r="KOJ5" s="0"/>
      <c r="KOK5" s="0"/>
      <c r="KOL5" s="0"/>
      <c r="KOM5" s="0"/>
      <c r="KON5" s="0"/>
      <c r="KOO5" s="0"/>
      <c r="KOP5" s="0"/>
      <c r="KOQ5" s="0"/>
      <c r="KOR5" s="0"/>
      <c r="KOS5" s="0"/>
      <c r="KOT5" s="0"/>
      <c r="KOU5" s="0"/>
      <c r="KOV5" s="0"/>
      <c r="KOW5" s="0"/>
      <c r="KOX5" s="0"/>
      <c r="KOY5" s="0"/>
      <c r="KOZ5" s="0"/>
      <c r="KPA5" s="0"/>
      <c r="KPB5" s="0"/>
      <c r="KPC5" s="0"/>
      <c r="KPD5" s="0"/>
      <c r="KPE5" s="0"/>
      <c r="KPF5" s="0"/>
      <c r="KPG5" s="0"/>
      <c r="KPH5" s="0"/>
      <c r="KPI5" s="0"/>
      <c r="KPJ5" s="0"/>
      <c r="KPK5" s="0"/>
      <c r="KPL5" s="0"/>
      <c r="KPM5" s="0"/>
      <c r="KPN5" s="0"/>
      <c r="KPO5" s="0"/>
      <c r="KPP5" s="0"/>
      <c r="KPQ5" s="0"/>
      <c r="KPR5" s="0"/>
      <c r="KPS5" s="0"/>
      <c r="KPT5" s="0"/>
      <c r="KPU5" s="0"/>
      <c r="KPV5" s="0"/>
      <c r="KPW5" s="0"/>
      <c r="KPX5" s="0"/>
      <c r="KPY5" s="0"/>
      <c r="KPZ5" s="0"/>
      <c r="KQA5" s="0"/>
      <c r="KQB5" s="0"/>
      <c r="KQC5" s="0"/>
      <c r="KQD5" s="0"/>
      <c r="KQE5" s="0"/>
      <c r="KQF5" s="0"/>
      <c r="KQG5" s="0"/>
      <c r="KQH5" s="0"/>
      <c r="KQI5" s="0"/>
      <c r="KQJ5" s="0"/>
      <c r="KQK5" s="0"/>
      <c r="KQL5" s="0"/>
      <c r="KQM5" s="0"/>
      <c r="KQN5" s="0"/>
      <c r="KQO5" s="0"/>
      <c r="KQP5" s="0"/>
      <c r="KQQ5" s="0"/>
      <c r="KQR5" s="0"/>
      <c r="KQS5" s="0"/>
      <c r="KQT5" s="0"/>
      <c r="KQU5" s="0"/>
      <c r="KQV5" s="0"/>
      <c r="KQW5" s="0"/>
      <c r="KQX5" s="0"/>
      <c r="KQY5" s="0"/>
      <c r="KQZ5" s="0"/>
      <c r="KRA5" s="0"/>
      <c r="KRB5" s="0"/>
      <c r="KRC5" s="0"/>
      <c r="KRD5" s="0"/>
      <c r="KRE5" s="0"/>
      <c r="KRF5" s="0"/>
      <c r="KRG5" s="0"/>
      <c r="KRH5" s="0"/>
      <c r="KRI5" s="0"/>
      <c r="KRJ5" s="0"/>
      <c r="KRK5" s="0"/>
      <c r="KRL5" s="0"/>
      <c r="KRM5" s="0"/>
      <c r="KRN5" s="0"/>
      <c r="KRO5" s="0"/>
      <c r="KRP5" s="0"/>
      <c r="KRQ5" s="0"/>
      <c r="KRR5" s="0"/>
      <c r="KRS5" s="0"/>
      <c r="KRT5" s="0"/>
      <c r="KRU5" s="0"/>
      <c r="KRV5" s="0"/>
      <c r="KRW5" s="0"/>
      <c r="KRX5" s="0"/>
      <c r="KRY5" s="0"/>
      <c r="KRZ5" s="0"/>
      <c r="KSA5" s="0"/>
      <c r="KSB5" s="0"/>
      <c r="KSC5" s="0"/>
      <c r="KSD5" s="0"/>
      <c r="KSE5" s="0"/>
      <c r="KSF5" s="0"/>
      <c r="KSG5" s="0"/>
      <c r="KSH5" s="0"/>
      <c r="KSI5" s="0"/>
      <c r="KSJ5" s="0"/>
      <c r="KSK5" s="0"/>
      <c r="KSL5" s="0"/>
      <c r="KSM5" s="0"/>
      <c r="KSN5" s="0"/>
      <c r="KSO5" s="0"/>
      <c r="KSP5" s="0"/>
      <c r="KSQ5" s="0"/>
      <c r="KSR5" s="0"/>
      <c r="KSS5" s="0"/>
      <c r="KST5" s="0"/>
      <c r="KSU5" s="0"/>
      <c r="KSV5" s="0"/>
      <c r="KSW5" s="0"/>
      <c r="KSX5" s="0"/>
      <c r="KSY5" s="0"/>
      <c r="KSZ5" s="0"/>
      <c r="KTA5" s="0"/>
      <c r="KTB5" s="0"/>
      <c r="KTC5" s="0"/>
      <c r="KTD5" s="0"/>
      <c r="KTE5" s="0"/>
      <c r="KTF5" s="0"/>
      <c r="KTG5" s="0"/>
      <c r="KTH5" s="0"/>
      <c r="KTI5" s="0"/>
      <c r="KTJ5" s="0"/>
      <c r="KTK5" s="0"/>
      <c r="KTL5" s="0"/>
      <c r="KTM5" s="0"/>
      <c r="KTN5" s="0"/>
      <c r="KTO5" s="0"/>
      <c r="KTP5" s="0"/>
      <c r="KTQ5" s="0"/>
      <c r="KTR5" s="0"/>
      <c r="KTS5" s="0"/>
      <c r="KTT5" s="0"/>
      <c r="KTU5" s="0"/>
      <c r="KTV5" s="0"/>
      <c r="KTW5" s="0"/>
      <c r="KTX5" s="0"/>
      <c r="KTY5" s="0"/>
      <c r="KTZ5" s="0"/>
      <c r="KUA5" s="0"/>
      <c r="KUB5" s="0"/>
      <c r="KUC5" s="0"/>
      <c r="KUD5" s="0"/>
      <c r="KUE5" s="0"/>
      <c r="KUF5" s="0"/>
      <c r="KUG5" s="0"/>
      <c r="KUH5" s="0"/>
      <c r="KUI5" s="0"/>
      <c r="KUJ5" s="0"/>
      <c r="KUK5" s="0"/>
      <c r="KUL5" s="0"/>
      <c r="KUM5" s="0"/>
      <c r="KUN5" s="0"/>
      <c r="KUO5" s="0"/>
      <c r="KUP5" s="0"/>
      <c r="KUQ5" s="0"/>
      <c r="KUR5" s="0"/>
      <c r="KUS5" s="0"/>
      <c r="KUT5" s="0"/>
      <c r="KUU5" s="0"/>
      <c r="KUV5" s="0"/>
      <c r="KUW5" s="0"/>
      <c r="KUX5" s="0"/>
      <c r="KUY5" s="0"/>
      <c r="KUZ5" s="0"/>
      <c r="KVA5" s="0"/>
      <c r="KVB5" s="0"/>
      <c r="KVC5" s="0"/>
      <c r="KVD5" s="0"/>
      <c r="KVE5" s="0"/>
      <c r="KVF5" s="0"/>
      <c r="KVG5" s="0"/>
      <c r="KVH5" s="0"/>
      <c r="KVI5" s="0"/>
      <c r="KVJ5" s="0"/>
      <c r="KVK5" s="0"/>
      <c r="KVL5" s="0"/>
      <c r="KVM5" s="0"/>
      <c r="KVN5" s="0"/>
      <c r="KVO5" s="0"/>
      <c r="KVP5" s="0"/>
      <c r="KVQ5" s="0"/>
      <c r="KVR5" s="0"/>
      <c r="KVS5" s="0"/>
      <c r="KVT5" s="0"/>
      <c r="KVU5" s="0"/>
      <c r="KVV5" s="0"/>
      <c r="KVW5" s="0"/>
      <c r="KVX5" s="0"/>
      <c r="KVY5" s="0"/>
      <c r="KVZ5" s="0"/>
      <c r="KWA5" s="0"/>
      <c r="KWB5" s="0"/>
      <c r="KWC5" s="0"/>
      <c r="KWD5" s="0"/>
      <c r="KWE5" s="0"/>
      <c r="KWF5" s="0"/>
      <c r="KWG5" s="0"/>
      <c r="KWH5" s="0"/>
      <c r="KWI5" s="0"/>
      <c r="KWJ5" s="0"/>
      <c r="KWK5" s="0"/>
      <c r="KWL5" s="0"/>
      <c r="KWM5" s="0"/>
      <c r="KWN5" s="0"/>
      <c r="KWO5" s="0"/>
      <c r="KWP5" s="0"/>
      <c r="KWQ5" s="0"/>
      <c r="KWR5" s="0"/>
      <c r="KWS5" s="0"/>
      <c r="KWT5" s="0"/>
      <c r="KWU5" s="0"/>
      <c r="KWV5" s="0"/>
      <c r="KWW5" s="0"/>
      <c r="KWX5" s="0"/>
      <c r="KWY5" s="0"/>
      <c r="KWZ5" s="0"/>
      <c r="KXA5" s="0"/>
      <c r="KXB5" s="0"/>
      <c r="KXC5" s="0"/>
      <c r="KXD5" s="0"/>
      <c r="KXE5" s="0"/>
      <c r="KXF5" s="0"/>
      <c r="KXG5" s="0"/>
      <c r="KXH5" s="0"/>
      <c r="KXI5" s="0"/>
      <c r="KXJ5" s="0"/>
      <c r="KXK5" s="0"/>
      <c r="KXL5" s="0"/>
      <c r="KXM5" s="0"/>
      <c r="KXN5" s="0"/>
      <c r="KXO5" s="0"/>
      <c r="KXP5" s="0"/>
      <c r="KXQ5" s="0"/>
      <c r="KXR5" s="0"/>
      <c r="KXS5" s="0"/>
      <c r="KXT5" s="0"/>
      <c r="KXU5" s="0"/>
      <c r="KXV5" s="0"/>
      <c r="KXW5" s="0"/>
      <c r="KXX5" s="0"/>
      <c r="KXY5" s="0"/>
      <c r="KXZ5" s="0"/>
      <c r="KYA5" s="0"/>
      <c r="KYB5" s="0"/>
      <c r="KYC5" s="0"/>
      <c r="KYD5" s="0"/>
      <c r="KYE5" s="0"/>
      <c r="KYF5" s="0"/>
      <c r="KYG5" s="0"/>
      <c r="KYH5" s="0"/>
      <c r="KYI5" s="0"/>
      <c r="KYJ5" s="0"/>
      <c r="KYK5" s="0"/>
      <c r="KYL5" s="0"/>
      <c r="KYM5" s="0"/>
      <c r="KYN5" s="0"/>
      <c r="KYO5" s="0"/>
      <c r="KYP5" s="0"/>
      <c r="KYQ5" s="0"/>
      <c r="KYR5" s="0"/>
      <c r="KYS5" s="0"/>
      <c r="KYT5" s="0"/>
      <c r="KYU5" s="0"/>
      <c r="KYV5" s="0"/>
      <c r="KYW5" s="0"/>
      <c r="KYX5" s="0"/>
      <c r="KYY5" s="0"/>
      <c r="KYZ5" s="0"/>
      <c r="KZA5" s="0"/>
      <c r="KZB5" s="0"/>
      <c r="KZC5" s="0"/>
      <c r="KZD5" s="0"/>
      <c r="KZE5" s="0"/>
      <c r="KZF5" s="0"/>
      <c r="KZG5" s="0"/>
      <c r="KZH5" s="0"/>
      <c r="KZI5" s="0"/>
      <c r="KZJ5" s="0"/>
      <c r="KZK5" s="0"/>
      <c r="KZL5" s="0"/>
      <c r="KZM5" s="0"/>
      <c r="KZN5" s="0"/>
      <c r="KZO5" s="0"/>
      <c r="KZP5" s="0"/>
      <c r="KZQ5" s="0"/>
      <c r="KZR5" s="0"/>
      <c r="KZS5" s="0"/>
      <c r="KZT5" s="0"/>
      <c r="KZU5" s="0"/>
      <c r="KZV5" s="0"/>
      <c r="KZW5" s="0"/>
      <c r="KZX5" s="0"/>
      <c r="KZY5" s="0"/>
      <c r="KZZ5" s="0"/>
      <c r="LAA5" s="0"/>
      <c r="LAB5" s="0"/>
      <c r="LAC5" s="0"/>
      <c r="LAD5" s="0"/>
      <c r="LAE5" s="0"/>
      <c r="LAF5" s="0"/>
      <c r="LAG5" s="0"/>
      <c r="LAH5" s="0"/>
      <c r="LAI5" s="0"/>
      <c r="LAJ5" s="0"/>
      <c r="LAK5" s="0"/>
      <c r="LAL5" s="0"/>
      <c r="LAM5" s="0"/>
      <c r="LAN5" s="0"/>
      <c r="LAO5" s="0"/>
      <c r="LAP5" s="0"/>
      <c r="LAQ5" s="0"/>
      <c r="LAR5" s="0"/>
      <c r="LAS5" s="0"/>
      <c r="LAT5" s="0"/>
      <c r="LAU5" s="0"/>
      <c r="LAV5" s="0"/>
      <c r="LAW5" s="0"/>
      <c r="LAX5" s="0"/>
      <c r="LAY5" s="0"/>
      <c r="LAZ5" s="0"/>
      <c r="LBA5" s="0"/>
      <c r="LBB5" s="0"/>
      <c r="LBC5" s="0"/>
      <c r="LBD5" s="0"/>
      <c r="LBE5" s="0"/>
      <c r="LBF5" s="0"/>
      <c r="LBG5" s="0"/>
      <c r="LBH5" s="0"/>
      <c r="LBI5" s="0"/>
      <c r="LBJ5" s="0"/>
      <c r="LBK5" s="0"/>
      <c r="LBL5" s="0"/>
      <c r="LBM5" s="0"/>
      <c r="LBN5" s="0"/>
      <c r="LBO5" s="0"/>
      <c r="LBP5" s="0"/>
      <c r="LBQ5" s="0"/>
      <c r="LBR5" s="0"/>
      <c r="LBS5" s="0"/>
      <c r="LBT5" s="0"/>
      <c r="LBU5" s="0"/>
      <c r="LBV5" s="0"/>
      <c r="LBW5" s="0"/>
      <c r="LBX5" s="0"/>
      <c r="LBY5" s="0"/>
      <c r="LBZ5" s="0"/>
      <c r="LCA5" s="0"/>
      <c r="LCB5" s="0"/>
      <c r="LCC5" s="0"/>
      <c r="LCD5" s="0"/>
      <c r="LCE5" s="0"/>
      <c r="LCF5" s="0"/>
      <c r="LCG5" s="0"/>
      <c r="LCH5" s="0"/>
      <c r="LCI5" s="0"/>
      <c r="LCJ5" s="0"/>
      <c r="LCK5" s="0"/>
      <c r="LCL5" s="0"/>
      <c r="LCM5" s="0"/>
      <c r="LCN5" s="0"/>
      <c r="LCO5" s="0"/>
      <c r="LCP5" s="0"/>
      <c r="LCQ5" s="0"/>
      <c r="LCR5" s="0"/>
      <c r="LCS5" s="0"/>
      <c r="LCT5" s="0"/>
      <c r="LCU5" s="0"/>
      <c r="LCV5" s="0"/>
      <c r="LCW5" s="0"/>
      <c r="LCX5" s="0"/>
      <c r="LCY5" s="0"/>
      <c r="LCZ5" s="0"/>
      <c r="LDA5" s="0"/>
      <c r="LDB5" s="0"/>
      <c r="LDC5" s="0"/>
      <c r="LDD5" s="0"/>
      <c r="LDE5" s="0"/>
      <c r="LDF5" s="0"/>
      <c r="LDG5" s="0"/>
      <c r="LDH5" s="0"/>
      <c r="LDI5" s="0"/>
      <c r="LDJ5" s="0"/>
      <c r="LDK5" s="0"/>
      <c r="LDL5" s="0"/>
      <c r="LDM5" s="0"/>
      <c r="LDN5" s="0"/>
      <c r="LDO5" s="0"/>
      <c r="LDP5" s="0"/>
      <c r="LDQ5" s="0"/>
      <c r="LDR5" s="0"/>
      <c r="LDS5" s="0"/>
      <c r="LDT5" s="0"/>
      <c r="LDU5" s="0"/>
      <c r="LDV5" s="0"/>
      <c r="LDW5" s="0"/>
      <c r="LDX5" s="0"/>
      <c r="LDY5" s="0"/>
      <c r="LDZ5" s="0"/>
      <c r="LEA5" s="0"/>
      <c r="LEB5" s="0"/>
      <c r="LEC5" s="0"/>
      <c r="LED5" s="0"/>
      <c r="LEE5" s="0"/>
      <c r="LEF5" s="0"/>
      <c r="LEG5" s="0"/>
      <c r="LEH5" s="0"/>
      <c r="LEI5" s="0"/>
      <c r="LEJ5" s="0"/>
      <c r="LEK5" s="0"/>
      <c r="LEL5" s="0"/>
      <c r="LEM5" s="0"/>
      <c r="LEN5" s="0"/>
      <c r="LEO5" s="0"/>
      <c r="LEP5" s="0"/>
      <c r="LEQ5" s="0"/>
      <c r="LER5" s="0"/>
      <c r="LES5" s="0"/>
      <c r="LET5" s="0"/>
      <c r="LEU5" s="0"/>
      <c r="LEV5" s="0"/>
      <c r="LEW5" s="0"/>
      <c r="LEX5" s="0"/>
      <c r="LEY5" s="0"/>
      <c r="LEZ5" s="0"/>
      <c r="LFA5" s="0"/>
      <c r="LFB5" s="0"/>
      <c r="LFC5" s="0"/>
      <c r="LFD5" s="0"/>
      <c r="LFE5" s="0"/>
      <c r="LFF5" s="0"/>
      <c r="LFG5" s="0"/>
      <c r="LFH5" s="0"/>
      <c r="LFI5" s="0"/>
      <c r="LFJ5" s="0"/>
      <c r="LFK5" s="0"/>
      <c r="LFL5" s="0"/>
      <c r="LFM5" s="0"/>
      <c r="LFN5" s="0"/>
      <c r="LFO5" s="0"/>
      <c r="LFP5" s="0"/>
      <c r="LFQ5" s="0"/>
      <c r="LFR5" s="0"/>
      <c r="LFS5" s="0"/>
      <c r="LFT5" s="0"/>
      <c r="LFU5" s="0"/>
      <c r="LFV5" s="0"/>
      <c r="LFW5" s="0"/>
      <c r="LFX5" s="0"/>
      <c r="LFY5" s="0"/>
      <c r="LFZ5" s="0"/>
      <c r="LGA5" s="0"/>
      <c r="LGB5" s="0"/>
      <c r="LGC5" s="0"/>
      <c r="LGD5" s="0"/>
      <c r="LGE5" s="0"/>
      <c r="LGF5" s="0"/>
      <c r="LGG5" s="0"/>
      <c r="LGH5" s="0"/>
      <c r="LGI5" s="0"/>
      <c r="LGJ5" s="0"/>
      <c r="LGK5" s="0"/>
      <c r="LGL5" s="0"/>
      <c r="LGM5" s="0"/>
      <c r="LGN5" s="0"/>
      <c r="LGO5" s="0"/>
      <c r="LGP5" s="0"/>
      <c r="LGQ5" s="0"/>
      <c r="LGR5" s="0"/>
      <c r="LGS5" s="0"/>
      <c r="LGT5" s="0"/>
      <c r="LGU5" s="0"/>
      <c r="LGV5" s="0"/>
      <c r="LGW5" s="0"/>
      <c r="LGX5" s="0"/>
      <c r="LGY5" s="0"/>
      <c r="LGZ5" s="0"/>
      <c r="LHA5" s="0"/>
      <c r="LHB5" s="0"/>
      <c r="LHC5" s="0"/>
      <c r="LHD5" s="0"/>
      <c r="LHE5" s="0"/>
      <c r="LHF5" s="0"/>
      <c r="LHG5" s="0"/>
      <c r="LHH5" s="0"/>
      <c r="LHI5" s="0"/>
      <c r="LHJ5" s="0"/>
      <c r="LHK5" s="0"/>
      <c r="LHL5" s="0"/>
      <c r="LHM5" s="0"/>
      <c r="LHN5" s="0"/>
      <c r="LHO5" s="0"/>
      <c r="LHP5" s="0"/>
      <c r="LHQ5" s="0"/>
      <c r="LHR5" s="0"/>
      <c r="LHS5" s="0"/>
      <c r="LHT5" s="0"/>
      <c r="LHU5" s="0"/>
      <c r="LHV5" s="0"/>
      <c r="LHW5" s="0"/>
      <c r="LHX5" s="0"/>
      <c r="LHY5" s="0"/>
      <c r="LHZ5" s="0"/>
      <c r="LIA5" s="0"/>
      <c r="LIB5" s="0"/>
      <c r="LIC5" s="0"/>
      <c r="LID5" s="0"/>
      <c r="LIE5" s="0"/>
      <c r="LIF5" s="0"/>
      <c r="LIG5" s="0"/>
      <c r="LIH5" s="0"/>
      <c r="LII5" s="0"/>
      <c r="LIJ5" s="0"/>
      <c r="LIK5" s="0"/>
      <c r="LIL5" s="0"/>
      <c r="LIM5" s="0"/>
      <c r="LIN5" s="0"/>
      <c r="LIO5" s="0"/>
      <c r="LIP5" s="0"/>
      <c r="LIQ5" s="0"/>
      <c r="LIR5" s="0"/>
      <c r="LIS5" s="0"/>
      <c r="LIT5" s="0"/>
      <c r="LIU5" s="0"/>
      <c r="LIV5" s="0"/>
      <c r="LIW5" s="0"/>
      <c r="LIX5" s="0"/>
      <c r="LIY5" s="0"/>
      <c r="LIZ5" s="0"/>
      <c r="LJA5" s="0"/>
      <c r="LJB5" s="0"/>
      <c r="LJC5" s="0"/>
      <c r="LJD5" s="0"/>
      <c r="LJE5" s="0"/>
      <c r="LJF5" s="0"/>
      <c r="LJG5" s="0"/>
      <c r="LJH5" s="0"/>
      <c r="LJI5" s="0"/>
      <c r="LJJ5" s="0"/>
      <c r="LJK5" s="0"/>
      <c r="LJL5" s="0"/>
      <c r="LJM5" s="0"/>
      <c r="LJN5" s="0"/>
      <c r="LJO5" s="0"/>
      <c r="LJP5" s="0"/>
      <c r="LJQ5" s="0"/>
      <c r="LJR5" s="0"/>
      <c r="LJS5" s="0"/>
      <c r="LJT5" s="0"/>
      <c r="LJU5" s="0"/>
      <c r="LJV5" s="0"/>
      <c r="LJW5" s="0"/>
      <c r="LJX5" s="0"/>
      <c r="LJY5" s="0"/>
      <c r="LJZ5" s="0"/>
      <c r="LKA5" s="0"/>
      <c r="LKB5" s="0"/>
      <c r="LKC5" s="0"/>
      <c r="LKD5" s="0"/>
      <c r="LKE5" s="0"/>
      <c r="LKF5" s="0"/>
      <c r="LKG5" s="0"/>
      <c r="LKH5" s="0"/>
      <c r="LKI5" s="0"/>
      <c r="LKJ5" s="0"/>
      <c r="LKK5" s="0"/>
      <c r="LKL5" s="0"/>
      <c r="LKM5" s="0"/>
      <c r="LKN5" s="0"/>
      <c r="LKO5" s="0"/>
      <c r="LKP5" s="0"/>
      <c r="LKQ5" s="0"/>
      <c r="LKR5" s="0"/>
      <c r="LKS5" s="0"/>
      <c r="LKT5" s="0"/>
      <c r="LKU5" s="0"/>
      <c r="LKV5" s="0"/>
      <c r="LKW5" s="0"/>
      <c r="LKX5" s="0"/>
      <c r="LKY5" s="0"/>
      <c r="LKZ5" s="0"/>
      <c r="LLA5" s="0"/>
      <c r="LLB5" s="0"/>
      <c r="LLC5" s="0"/>
      <c r="LLD5" s="0"/>
      <c r="LLE5" s="0"/>
      <c r="LLF5" s="0"/>
      <c r="LLG5" s="0"/>
      <c r="LLH5" s="0"/>
      <c r="LLI5" s="0"/>
      <c r="LLJ5" s="0"/>
      <c r="LLK5" s="0"/>
      <c r="LLL5" s="0"/>
      <c r="LLM5" s="0"/>
      <c r="LLN5" s="0"/>
      <c r="LLO5" s="0"/>
      <c r="LLP5" s="0"/>
      <c r="LLQ5" s="0"/>
      <c r="LLR5" s="0"/>
      <c r="LLS5" s="0"/>
      <c r="LLT5" s="0"/>
      <c r="LLU5" s="0"/>
      <c r="LLV5" s="0"/>
      <c r="LLW5" s="0"/>
      <c r="LLX5" s="0"/>
      <c r="LLY5" s="0"/>
      <c r="LLZ5" s="0"/>
      <c r="LMA5" s="0"/>
      <c r="LMB5" s="0"/>
      <c r="LMC5" s="0"/>
      <c r="LMD5" s="0"/>
      <c r="LME5" s="0"/>
      <c r="LMF5" s="0"/>
      <c r="LMG5" s="0"/>
      <c r="LMH5" s="0"/>
      <c r="LMI5" s="0"/>
      <c r="LMJ5" s="0"/>
      <c r="LMK5" s="0"/>
      <c r="LML5" s="0"/>
      <c r="LMM5" s="0"/>
      <c r="LMN5" s="0"/>
      <c r="LMO5" s="0"/>
      <c r="LMP5" s="0"/>
      <c r="LMQ5" s="0"/>
      <c r="LMR5" s="0"/>
      <c r="LMS5" s="0"/>
      <c r="LMT5" s="0"/>
      <c r="LMU5" s="0"/>
      <c r="LMV5" s="0"/>
      <c r="LMW5" s="0"/>
      <c r="LMX5" s="0"/>
      <c r="LMY5" s="0"/>
      <c r="LMZ5" s="0"/>
      <c r="LNA5" s="0"/>
      <c r="LNB5" s="0"/>
      <c r="LNC5" s="0"/>
      <c r="LND5" s="0"/>
      <c r="LNE5" s="0"/>
      <c r="LNF5" s="0"/>
      <c r="LNG5" s="0"/>
      <c r="LNH5" s="0"/>
      <c r="LNI5" s="0"/>
      <c r="LNJ5" s="0"/>
      <c r="LNK5" s="0"/>
      <c r="LNL5" s="0"/>
      <c r="LNM5" s="0"/>
      <c r="LNN5" s="0"/>
      <c r="LNO5" s="0"/>
      <c r="LNP5" s="0"/>
      <c r="LNQ5" s="0"/>
      <c r="LNR5" s="0"/>
      <c r="LNS5" s="0"/>
      <c r="LNT5" s="0"/>
      <c r="LNU5" s="0"/>
      <c r="LNV5" s="0"/>
      <c r="LNW5" s="0"/>
      <c r="LNX5" s="0"/>
      <c r="LNY5" s="0"/>
      <c r="LNZ5" s="0"/>
      <c r="LOA5" s="0"/>
      <c r="LOB5" s="0"/>
      <c r="LOC5" s="0"/>
      <c r="LOD5" s="0"/>
      <c r="LOE5" s="0"/>
      <c r="LOF5" s="0"/>
      <c r="LOG5" s="0"/>
      <c r="LOH5" s="0"/>
      <c r="LOI5" s="0"/>
      <c r="LOJ5" s="0"/>
      <c r="LOK5" s="0"/>
      <c r="LOL5" s="0"/>
      <c r="LOM5" s="0"/>
      <c r="LON5" s="0"/>
      <c r="LOO5" s="0"/>
      <c r="LOP5" s="0"/>
      <c r="LOQ5" s="0"/>
      <c r="LOR5" s="0"/>
      <c r="LOS5" s="0"/>
      <c r="LOT5" s="0"/>
      <c r="LOU5" s="0"/>
      <c r="LOV5" s="0"/>
      <c r="LOW5" s="0"/>
      <c r="LOX5" s="0"/>
      <c r="LOY5" s="0"/>
      <c r="LOZ5" s="0"/>
      <c r="LPA5" s="0"/>
      <c r="LPB5" s="0"/>
      <c r="LPC5" s="0"/>
      <c r="LPD5" s="0"/>
      <c r="LPE5" s="0"/>
      <c r="LPF5" s="0"/>
      <c r="LPG5" s="0"/>
      <c r="LPH5" s="0"/>
      <c r="LPI5" s="0"/>
      <c r="LPJ5" s="0"/>
      <c r="LPK5" s="0"/>
      <c r="LPL5" s="0"/>
      <c r="LPM5" s="0"/>
      <c r="LPN5" s="0"/>
      <c r="LPO5" s="0"/>
      <c r="LPP5" s="0"/>
      <c r="LPQ5" s="0"/>
      <c r="LPR5" s="0"/>
      <c r="LPS5" s="0"/>
      <c r="LPT5" s="0"/>
      <c r="LPU5" s="0"/>
      <c r="LPV5" s="0"/>
      <c r="LPW5" s="0"/>
      <c r="LPX5" s="0"/>
      <c r="LPY5" s="0"/>
      <c r="LPZ5" s="0"/>
      <c r="LQA5" s="0"/>
      <c r="LQB5" s="0"/>
      <c r="LQC5" s="0"/>
      <c r="LQD5" s="0"/>
      <c r="LQE5" s="0"/>
      <c r="LQF5" s="0"/>
      <c r="LQG5" s="0"/>
      <c r="LQH5" s="0"/>
      <c r="LQI5" s="0"/>
      <c r="LQJ5" s="0"/>
      <c r="LQK5" s="0"/>
      <c r="LQL5" s="0"/>
      <c r="LQM5" s="0"/>
      <c r="LQN5" s="0"/>
      <c r="LQO5" s="0"/>
      <c r="LQP5" s="0"/>
      <c r="LQQ5" s="0"/>
      <c r="LQR5" s="0"/>
      <c r="LQS5" s="0"/>
      <c r="LQT5" s="0"/>
      <c r="LQU5" s="0"/>
      <c r="LQV5" s="0"/>
      <c r="LQW5" s="0"/>
      <c r="LQX5" s="0"/>
      <c r="LQY5" s="0"/>
      <c r="LQZ5" s="0"/>
      <c r="LRA5" s="0"/>
      <c r="LRB5" s="0"/>
      <c r="LRC5" s="0"/>
      <c r="LRD5" s="0"/>
      <c r="LRE5" s="0"/>
      <c r="LRF5" s="0"/>
      <c r="LRG5" s="0"/>
      <c r="LRH5" s="0"/>
      <c r="LRI5" s="0"/>
      <c r="LRJ5" s="0"/>
      <c r="LRK5" s="0"/>
      <c r="LRL5" s="0"/>
      <c r="LRM5" s="0"/>
      <c r="LRN5" s="0"/>
      <c r="LRO5" s="0"/>
      <c r="LRP5" s="0"/>
      <c r="LRQ5" s="0"/>
      <c r="LRR5" s="0"/>
      <c r="LRS5" s="0"/>
      <c r="LRT5" s="0"/>
      <c r="LRU5" s="0"/>
      <c r="LRV5" s="0"/>
      <c r="LRW5" s="0"/>
      <c r="LRX5" s="0"/>
      <c r="LRY5" s="0"/>
      <c r="LRZ5" s="0"/>
      <c r="LSA5" s="0"/>
      <c r="LSB5" s="0"/>
      <c r="LSC5" s="0"/>
      <c r="LSD5" s="0"/>
      <c r="LSE5" s="0"/>
      <c r="LSF5" s="0"/>
      <c r="LSG5" s="0"/>
      <c r="LSH5" s="0"/>
      <c r="LSI5" s="0"/>
      <c r="LSJ5" s="0"/>
      <c r="LSK5" s="0"/>
      <c r="LSL5" s="0"/>
      <c r="LSM5" s="0"/>
      <c r="LSN5" s="0"/>
      <c r="LSO5" s="0"/>
      <c r="LSP5" s="0"/>
      <c r="LSQ5" s="0"/>
      <c r="LSR5" s="0"/>
      <c r="LSS5" s="0"/>
      <c r="LST5" s="0"/>
      <c r="LSU5" s="0"/>
      <c r="LSV5" s="0"/>
      <c r="LSW5" s="0"/>
      <c r="LSX5" s="0"/>
      <c r="LSY5" s="0"/>
      <c r="LSZ5" s="0"/>
      <c r="LTA5" s="0"/>
      <c r="LTB5" s="0"/>
      <c r="LTC5" s="0"/>
      <c r="LTD5" s="0"/>
      <c r="LTE5" s="0"/>
      <c r="LTF5" s="0"/>
      <c r="LTG5" s="0"/>
      <c r="LTH5" s="0"/>
      <c r="LTI5" s="0"/>
      <c r="LTJ5" s="0"/>
      <c r="LTK5" s="0"/>
      <c r="LTL5" s="0"/>
      <c r="LTM5" s="0"/>
      <c r="LTN5" s="0"/>
      <c r="LTO5" s="0"/>
      <c r="LTP5" s="0"/>
      <c r="LTQ5" s="0"/>
      <c r="LTR5" s="0"/>
      <c r="LTS5" s="0"/>
      <c r="LTT5" s="0"/>
      <c r="LTU5" s="0"/>
      <c r="LTV5" s="0"/>
      <c r="LTW5" s="0"/>
      <c r="LTX5" s="0"/>
      <c r="LTY5" s="0"/>
      <c r="LTZ5" s="0"/>
      <c r="LUA5" s="0"/>
      <c r="LUB5" s="0"/>
      <c r="LUC5" s="0"/>
      <c r="LUD5" s="0"/>
      <c r="LUE5" s="0"/>
      <c r="LUF5" s="0"/>
      <c r="LUG5" s="0"/>
      <c r="LUH5" s="0"/>
      <c r="LUI5" s="0"/>
      <c r="LUJ5" s="0"/>
      <c r="LUK5" s="0"/>
      <c r="LUL5" s="0"/>
      <c r="LUM5" s="0"/>
      <c r="LUN5" s="0"/>
      <c r="LUO5" s="0"/>
      <c r="LUP5" s="0"/>
      <c r="LUQ5" s="0"/>
      <c r="LUR5" s="0"/>
      <c r="LUS5" s="0"/>
      <c r="LUT5" s="0"/>
      <c r="LUU5" s="0"/>
      <c r="LUV5" s="0"/>
      <c r="LUW5" s="0"/>
      <c r="LUX5" s="0"/>
      <c r="LUY5" s="0"/>
      <c r="LUZ5" s="0"/>
      <c r="LVA5" s="0"/>
      <c r="LVB5" s="0"/>
      <c r="LVC5" s="0"/>
      <c r="LVD5" s="0"/>
      <c r="LVE5" s="0"/>
      <c r="LVF5" s="0"/>
      <c r="LVG5" s="0"/>
      <c r="LVH5" s="0"/>
      <c r="LVI5" s="0"/>
      <c r="LVJ5" s="0"/>
      <c r="LVK5" s="0"/>
      <c r="LVL5" s="0"/>
      <c r="LVM5" s="0"/>
      <c r="LVN5" s="0"/>
      <c r="LVO5" s="0"/>
      <c r="LVP5" s="0"/>
      <c r="LVQ5" s="0"/>
      <c r="LVR5" s="0"/>
      <c r="LVS5" s="0"/>
      <c r="LVT5" s="0"/>
      <c r="LVU5" s="0"/>
      <c r="LVV5" s="0"/>
      <c r="LVW5" s="0"/>
      <c r="LVX5" s="0"/>
      <c r="LVY5" s="0"/>
      <c r="LVZ5" s="0"/>
      <c r="LWA5" s="0"/>
      <c r="LWB5" s="0"/>
      <c r="LWC5" s="0"/>
      <c r="LWD5" s="0"/>
      <c r="LWE5" s="0"/>
      <c r="LWF5" s="0"/>
      <c r="LWG5" s="0"/>
      <c r="LWH5" s="0"/>
      <c r="LWI5" s="0"/>
      <c r="LWJ5" s="0"/>
      <c r="LWK5" s="0"/>
      <c r="LWL5" s="0"/>
      <c r="LWM5" s="0"/>
      <c r="LWN5" s="0"/>
      <c r="LWO5" s="0"/>
      <c r="LWP5" s="0"/>
      <c r="LWQ5" s="0"/>
      <c r="LWR5" s="0"/>
      <c r="LWS5" s="0"/>
      <c r="LWT5" s="0"/>
      <c r="LWU5" s="0"/>
      <c r="LWV5" s="0"/>
      <c r="LWW5" s="0"/>
      <c r="LWX5" s="0"/>
      <c r="LWY5" s="0"/>
      <c r="LWZ5" s="0"/>
      <c r="LXA5" s="0"/>
      <c r="LXB5" s="0"/>
      <c r="LXC5" s="0"/>
      <c r="LXD5" s="0"/>
      <c r="LXE5" s="0"/>
      <c r="LXF5" s="0"/>
      <c r="LXG5" s="0"/>
      <c r="LXH5" s="0"/>
      <c r="LXI5" s="0"/>
      <c r="LXJ5" s="0"/>
      <c r="LXK5" s="0"/>
      <c r="LXL5" s="0"/>
      <c r="LXM5" s="0"/>
      <c r="LXN5" s="0"/>
      <c r="LXO5" s="0"/>
      <c r="LXP5" s="0"/>
      <c r="LXQ5" s="0"/>
      <c r="LXR5" s="0"/>
      <c r="LXS5" s="0"/>
      <c r="LXT5" s="0"/>
      <c r="LXU5" s="0"/>
      <c r="LXV5" s="0"/>
      <c r="LXW5" s="0"/>
      <c r="LXX5" s="0"/>
      <c r="LXY5" s="0"/>
      <c r="LXZ5" s="0"/>
      <c r="LYA5" s="0"/>
      <c r="LYB5" s="0"/>
      <c r="LYC5" s="0"/>
      <c r="LYD5" s="0"/>
      <c r="LYE5" s="0"/>
      <c r="LYF5" s="0"/>
      <c r="LYG5" s="0"/>
      <c r="LYH5" s="0"/>
      <c r="LYI5" s="0"/>
      <c r="LYJ5" s="0"/>
      <c r="LYK5" s="0"/>
      <c r="LYL5" s="0"/>
      <c r="LYM5" s="0"/>
      <c r="LYN5" s="0"/>
      <c r="LYO5" s="0"/>
      <c r="LYP5" s="0"/>
      <c r="LYQ5" s="0"/>
      <c r="LYR5" s="0"/>
      <c r="LYS5" s="0"/>
      <c r="LYT5" s="0"/>
      <c r="LYU5" s="0"/>
      <c r="LYV5" s="0"/>
      <c r="LYW5" s="0"/>
      <c r="LYX5" s="0"/>
      <c r="LYY5" s="0"/>
      <c r="LYZ5" s="0"/>
      <c r="LZA5" s="0"/>
      <c r="LZB5" s="0"/>
      <c r="LZC5" s="0"/>
      <c r="LZD5" s="0"/>
      <c r="LZE5" s="0"/>
      <c r="LZF5" s="0"/>
      <c r="LZG5" s="0"/>
      <c r="LZH5" s="0"/>
      <c r="LZI5" s="0"/>
      <c r="LZJ5" s="0"/>
      <c r="LZK5" s="0"/>
      <c r="LZL5" s="0"/>
      <c r="LZM5" s="0"/>
      <c r="LZN5" s="0"/>
      <c r="LZO5" s="0"/>
      <c r="LZP5" s="0"/>
      <c r="LZQ5" s="0"/>
      <c r="LZR5" s="0"/>
      <c r="LZS5" s="0"/>
      <c r="LZT5" s="0"/>
      <c r="LZU5" s="0"/>
      <c r="LZV5" s="0"/>
      <c r="LZW5" s="0"/>
      <c r="LZX5" s="0"/>
      <c r="LZY5" s="0"/>
      <c r="LZZ5" s="0"/>
      <c r="MAA5" s="0"/>
      <c r="MAB5" s="0"/>
      <c r="MAC5" s="0"/>
      <c r="MAD5" s="0"/>
      <c r="MAE5" s="0"/>
      <c r="MAF5" s="0"/>
      <c r="MAG5" s="0"/>
      <c r="MAH5" s="0"/>
      <c r="MAI5" s="0"/>
      <c r="MAJ5" s="0"/>
      <c r="MAK5" s="0"/>
      <c r="MAL5" s="0"/>
      <c r="MAM5" s="0"/>
      <c r="MAN5" s="0"/>
      <c r="MAO5" s="0"/>
      <c r="MAP5" s="0"/>
      <c r="MAQ5" s="0"/>
      <c r="MAR5" s="0"/>
      <c r="MAS5" s="0"/>
      <c r="MAT5" s="0"/>
      <c r="MAU5" s="0"/>
      <c r="MAV5" s="0"/>
      <c r="MAW5" s="0"/>
      <c r="MAX5" s="0"/>
      <c r="MAY5" s="0"/>
      <c r="MAZ5" s="0"/>
      <c r="MBA5" s="0"/>
      <c r="MBB5" s="0"/>
      <c r="MBC5" s="0"/>
      <c r="MBD5" s="0"/>
      <c r="MBE5" s="0"/>
      <c r="MBF5" s="0"/>
      <c r="MBG5" s="0"/>
      <c r="MBH5" s="0"/>
      <c r="MBI5" s="0"/>
      <c r="MBJ5" s="0"/>
      <c r="MBK5" s="0"/>
      <c r="MBL5" s="0"/>
      <c r="MBM5" s="0"/>
      <c r="MBN5" s="0"/>
      <c r="MBO5" s="0"/>
      <c r="MBP5" s="0"/>
      <c r="MBQ5" s="0"/>
      <c r="MBR5" s="0"/>
      <c r="MBS5" s="0"/>
      <c r="MBT5" s="0"/>
      <c r="MBU5" s="0"/>
      <c r="MBV5" s="0"/>
      <c r="MBW5" s="0"/>
      <c r="MBX5" s="0"/>
      <c r="MBY5" s="0"/>
      <c r="MBZ5" s="0"/>
      <c r="MCA5" s="0"/>
      <c r="MCB5" s="0"/>
      <c r="MCC5" s="0"/>
      <c r="MCD5" s="0"/>
      <c r="MCE5" s="0"/>
      <c r="MCF5" s="0"/>
      <c r="MCG5" s="0"/>
      <c r="MCH5" s="0"/>
      <c r="MCI5" s="0"/>
      <c r="MCJ5" s="0"/>
      <c r="MCK5" s="0"/>
      <c r="MCL5" s="0"/>
      <c r="MCM5" s="0"/>
      <c r="MCN5" s="0"/>
      <c r="MCO5" s="0"/>
      <c r="MCP5" s="0"/>
      <c r="MCQ5" s="0"/>
      <c r="MCR5" s="0"/>
      <c r="MCS5" s="0"/>
      <c r="MCT5" s="0"/>
      <c r="MCU5" s="0"/>
      <c r="MCV5" s="0"/>
      <c r="MCW5" s="0"/>
      <c r="MCX5" s="0"/>
      <c r="MCY5" s="0"/>
      <c r="MCZ5" s="0"/>
      <c r="MDA5" s="0"/>
      <c r="MDB5" s="0"/>
      <c r="MDC5" s="0"/>
      <c r="MDD5" s="0"/>
      <c r="MDE5" s="0"/>
      <c r="MDF5" s="0"/>
      <c r="MDG5" s="0"/>
      <c r="MDH5" s="0"/>
      <c r="MDI5" s="0"/>
      <c r="MDJ5" s="0"/>
      <c r="MDK5" s="0"/>
      <c r="MDL5" s="0"/>
      <c r="MDM5" s="0"/>
      <c r="MDN5" s="0"/>
      <c r="MDO5" s="0"/>
      <c r="MDP5" s="0"/>
      <c r="MDQ5" s="0"/>
      <c r="MDR5" s="0"/>
      <c r="MDS5" s="0"/>
      <c r="MDT5" s="0"/>
      <c r="MDU5" s="0"/>
      <c r="MDV5" s="0"/>
      <c r="MDW5" s="0"/>
      <c r="MDX5" s="0"/>
      <c r="MDY5" s="0"/>
      <c r="MDZ5" s="0"/>
      <c r="MEA5" s="0"/>
      <c r="MEB5" s="0"/>
      <c r="MEC5" s="0"/>
      <c r="MED5" s="0"/>
      <c r="MEE5" s="0"/>
      <c r="MEF5" s="0"/>
      <c r="MEG5" s="0"/>
      <c r="MEH5" s="0"/>
      <c r="MEI5" s="0"/>
      <c r="MEJ5" s="0"/>
      <c r="MEK5" s="0"/>
      <c r="MEL5" s="0"/>
      <c r="MEM5" s="0"/>
      <c r="MEN5" s="0"/>
      <c r="MEO5" s="0"/>
      <c r="MEP5" s="0"/>
      <c r="MEQ5" s="0"/>
      <c r="MER5" s="0"/>
      <c r="MES5" s="0"/>
      <c r="MET5" s="0"/>
      <c r="MEU5" s="0"/>
      <c r="MEV5" s="0"/>
      <c r="MEW5" s="0"/>
      <c r="MEX5" s="0"/>
      <c r="MEY5" s="0"/>
      <c r="MEZ5" s="0"/>
      <c r="MFA5" s="0"/>
      <c r="MFB5" s="0"/>
      <c r="MFC5" s="0"/>
      <c r="MFD5" s="0"/>
      <c r="MFE5" s="0"/>
      <c r="MFF5" s="0"/>
      <c r="MFG5" s="0"/>
      <c r="MFH5" s="0"/>
      <c r="MFI5" s="0"/>
      <c r="MFJ5" s="0"/>
      <c r="MFK5" s="0"/>
      <c r="MFL5" s="0"/>
      <c r="MFM5" s="0"/>
      <c r="MFN5" s="0"/>
      <c r="MFO5" s="0"/>
      <c r="MFP5" s="0"/>
      <c r="MFQ5" s="0"/>
      <c r="MFR5" s="0"/>
      <c r="MFS5" s="0"/>
      <c r="MFT5" s="0"/>
      <c r="MFU5" s="0"/>
      <c r="MFV5" s="0"/>
      <c r="MFW5" s="0"/>
      <c r="MFX5" s="0"/>
      <c r="MFY5" s="0"/>
      <c r="MFZ5" s="0"/>
      <c r="MGA5" s="0"/>
      <c r="MGB5" s="0"/>
      <c r="MGC5" s="0"/>
      <c r="MGD5" s="0"/>
      <c r="MGE5" s="0"/>
      <c r="MGF5" s="0"/>
      <c r="MGG5" s="0"/>
      <c r="MGH5" s="0"/>
      <c r="MGI5" s="0"/>
      <c r="MGJ5" s="0"/>
      <c r="MGK5" s="0"/>
      <c r="MGL5" s="0"/>
      <c r="MGM5" s="0"/>
      <c r="MGN5" s="0"/>
      <c r="MGO5" s="0"/>
      <c r="MGP5" s="0"/>
      <c r="MGQ5" s="0"/>
      <c r="MGR5" s="0"/>
      <c r="MGS5" s="0"/>
      <c r="MGT5" s="0"/>
      <c r="MGU5" s="0"/>
      <c r="MGV5" s="0"/>
      <c r="MGW5" s="0"/>
      <c r="MGX5" s="0"/>
      <c r="MGY5" s="0"/>
      <c r="MGZ5" s="0"/>
      <c r="MHA5" s="0"/>
      <c r="MHB5" s="0"/>
      <c r="MHC5" s="0"/>
      <c r="MHD5" s="0"/>
      <c r="MHE5" s="0"/>
      <c r="MHF5" s="0"/>
      <c r="MHG5" s="0"/>
      <c r="MHH5" s="0"/>
      <c r="MHI5" s="0"/>
      <c r="MHJ5" s="0"/>
      <c r="MHK5" s="0"/>
      <c r="MHL5" s="0"/>
      <c r="MHM5" s="0"/>
      <c r="MHN5" s="0"/>
      <c r="MHO5" s="0"/>
      <c r="MHP5" s="0"/>
      <c r="MHQ5" s="0"/>
      <c r="MHR5" s="0"/>
      <c r="MHS5" s="0"/>
      <c r="MHT5" s="0"/>
      <c r="MHU5" s="0"/>
      <c r="MHV5" s="0"/>
      <c r="MHW5" s="0"/>
      <c r="MHX5" s="0"/>
      <c r="MHY5" s="0"/>
      <c r="MHZ5" s="0"/>
      <c r="MIA5" s="0"/>
      <c r="MIB5" s="0"/>
      <c r="MIC5" s="0"/>
      <c r="MID5" s="0"/>
      <c r="MIE5" s="0"/>
      <c r="MIF5" s="0"/>
      <c r="MIG5" s="0"/>
      <c r="MIH5" s="0"/>
      <c r="MII5" s="0"/>
      <c r="MIJ5" s="0"/>
      <c r="MIK5" s="0"/>
      <c r="MIL5" s="0"/>
      <c r="MIM5" s="0"/>
      <c r="MIN5" s="0"/>
      <c r="MIO5" s="0"/>
      <c r="MIP5" s="0"/>
      <c r="MIQ5" s="0"/>
      <c r="MIR5" s="0"/>
      <c r="MIS5" s="0"/>
      <c r="MIT5" s="0"/>
      <c r="MIU5" s="0"/>
      <c r="MIV5" s="0"/>
      <c r="MIW5" s="0"/>
      <c r="MIX5" s="0"/>
      <c r="MIY5" s="0"/>
      <c r="MIZ5" s="0"/>
      <c r="MJA5" s="0"/>
      <c r="MJB5" s="0"/>
      <c r="MJC5" s="0"/>
      <c r="MJD5" s="0"/>
      <c r="MJE5" s="0"/>
      <c r="MJF5" s="0"/>
      <c r="MJG5" s="0"/>
      <c r="MJH5" s="0"/>
      <c r="MJI5" s="0"/>
      <c r="MJJ5" s="0"/>
      <c r="MJK5" s="0"/>
      <c r="MJL5" s="0"/>
      <c r="MJM5" s="0"/>
      <c r="MJN5" s="0"/>
      <c r="MJO5" s="0"/>
      <c r="MJP5" s="0"/>
      <c r="MJQ5" s="0"/>
      <c r="MJR5" s="0"/>
      <c r="MJS5" s="0"/>
      <c r="MJT5" s="0"/>
      <c r="MJU5" s="0"/>
      <c r="MJV5" s="0"/>
      <c r="MJW5" s="0"/>
      <c r="MJX5" s="0"/>
      <c r="MJY5" s="0"/>
      <c r="MJZ5" s="0"/>
      <c r="MKA5" s="0"/>
      <c r="MKB5" s="0"/>
      <c r="MKC5" s="0"/>
      <c r="MKD5" s="0"/>
      <c r="MKE5" s="0"/>
      <c r="MKF5" s="0"/>
      <c r="MKG5" s="0"/>
      <c r="MKH5" s="0"/>
      <c r="MKI5" s="0"/>
      <c r="MKJ5" s="0"/>
      <c r="MKK5" s="0"/>
      <c r="MKL5" s="0"/>
      <c r="MKM5" s="0"/>
      <c r="MKN5" s="0"/>
      <c r="MKO5" s="0"/>
      <c r="MKP5" s="0"/>
      <c r="MKQ5" s="0"/>
      <c r="MKR5" s="0"/>
      <c r="MKS5" s="0"/>
      <c r="MKT5" s="0"/>
      <c r="MKU5" s="0"/>
      <c r="MKV5" s="0"/>
      <c r="MKW5" s="0"/>
      <c r="MKX5" s="0"/>
      <c r="MKY5" s="0"/>
      <c r="MKZ5" s="0"/>
      <c r="MLA5" s="0"/>
      <c r="MLB5" s="0"/>
      <c r="MLC5" s="0"/>
      <c r="MLD5" s="0"/>
      <c r="MLE5" s="0"/>
      <c r="MLF5" s="0"/>
      <c r="MLG5" s="0"/>
      <c r="MLH5" s="0"/>
      <c r="MLI5" s="0"/>
      <c r="MLJ5" s="0"/>
      <c r="MLK5" s="0"/>
      <c r="MLL5" s="0"/>
      <c r="MLM5" s="0"/>
      <c r="MLN5" s="0"/>
      <c r="MLO5" s="0"/>
      <c r="MLP5" s="0"/>
      <c r="MLQ5" s="0"/>
      <c r="MLR5" s="0"/>
      <c r="MLS5" s="0"/>
      <c r="MLT5" s="0"/>
      <c r="MLU5" s="0"/>
      <c r="MLV5" s="0"/>
      <c r="MLW5" s="0"/>
      <c r="MLX5" s="0"/>
      <c r="MLY5" s="0"/>
      <c r="MLZ5" s="0"/>
      <c r="MMA5" s="0"/>
      <c r="MMB5" s="0"/>
      <c r="MMC5" s="0"/>
      <c r="MMD5" s="0"/>
      <c r="MME5" s="0"/>
      <c r="MMF5" s="0"/>
      <c r="MMG5" s="0"/>
      <c r="MMH5" s="0"/>
      <c r="MMI5" s="0"/>
      <c r="MMJ5" s="0"/>
      <c r="MMK5" s="0"/>
      <c r="MML5" s="0"/>
      <c r="MMM5" s="0"/>
      <c r="MMN5" s="0"/>
      <c r="MMO5" s="0"/>
      <c r="MMP5" s="0"/>
      <c r="MMQ5" s="0"/>
      <c r="MMR5" s="0"/>
      <c r="MMS5" s="0"/>
      <c r="MMT5" s="0"/>
      <c r="MMU5" s="0"/>
      <c r="MMV5" s="0"/>
      <c r="MMW5" s="0"/>
      <c r="MMX5" s="0"/>
      <c r="MMY5" s="0"/>
      <c r="MMZ5" s="0"/>
      <c r="MNA5" s="0"/>
      <c r="MNB5" s="0"/>
      <c r="MNC5" s="0"/>
      <c r="MND5" s="0"/>
      <c r="MNE5" s="0"/>
      <c r="MNF5" s="0"/>
      <c r="MNG5" s="0"/>
      <c r="MNH5" s="0"/>
      <c r="MNI5" s="0"/>
      <c r="MNJ5" s="0"/>
      <c r="MNK5" s="0"/>
      <c r="MNL5" s="0"/>
      <c r="MNM5" s="0"/>
      <c r="MNN5" s="0"/>
      <c r="MNO5" s="0"/>
      <c r="MNP5" s="0"/>
      <c r="MNQ5" s="0"/>
      <c r="MNR5" s="0"/>
      <c r="MNS5" s="0"/>
      <c r="MNT5" s="0"/>
      <c r="MNU5" s="0"/>
      <c r="MNV5" s="0"/>
      <c r="MNW5" s="0"/>
      <c r="MNX5" s="0"/>
      <c r="MNY5" s="0"/>
      <c r="MNZ5" s="0"/>
      <c r="MOA5" s="0"/>
      <c r="MOB5" s="0"/>
      <c r="MOC5" s="0"/>
      <c r="MOD5" s="0"/>
      <c r="MOE5" s="0"/>
      <c r="MOF5" s="0"/>
      <c r="MOG5" s="0"/>
      <c r="MOH5" s="0"/>
      <c r="MOI5" s="0"/>
      <c r="MOJ5" s="0"/>
      <c r="MOK5" s="0"/>
      <c r="MOL5" s="0"/>
      <c r="MOM5" s="0"/>
      <c r="MON5" s="0"/>
      <c r="MOO5" s="0"/>
      <c r="MOP5" s="0"/>
      <c r="MOQ5" s="0"/>
      <c r="MOR5" s="0"/>
      <c r="MOS5" s="0"/>
      <c r="MOT5" s="0"/>
      <c r="MOU5" s="0"/>
      <c r="MOV5" s="0"/>
      <c r="MOW5" s="0"/>
      <c r="MOX5" s="0"/>
      <c r="MOY5" s="0"/>
      <c r="MOZ5" s="0"/>
      <c r="MPA5" s="0"/>
      <c r="MPB5" s="0"/>
      <c r="MPC5" s="0"/>
      <c r="MPD5" s="0"/>
      <c r="MPE5" s="0"/>
      <c r="MPF5" s="0"/>
      <c r="MPG5" s="0"/>
      <c r="MPH5" s="0"/>
      <c r="MPI5" s="0"/>
      <c r="MPJ5" s="0"/>
      <c r="MPK5" s="0"/>
      <c r="MPL5" s="0"/>
      <c r="MPM5" s="0"/>
      <c r="MPN5" s="0"/>
      <c r="MPO5" s="0"/>
      <c r="MPP5" s="0"/>
      <c r="MPQ5" s="0"/>
      <c r="MPR5" s="0"/>
      <c r="MPS5" s="0"/>
      <c r="MPT5" s="0"/>
      <c r="MPU5" s="0"/>
      <c r="MPV5" s="0"/>
      <c r="MPW5" s="0"/>
      <c r="MPX5" s="0"/>
      <c r="MPY5" s="0"/>
      <c r="MPZ5" s="0"/>
      <c r="MQA5" s="0"/>
      <c r="MQB5" s="0"/>
      <c r="MQC5" s="0"/>
      <c r="MQD5" s="0"/>
      <c r="MQE5" s="0"/>
      <c r="MQF5" s="0"/>
      <c r="MQG5" s="0"/>
      <c r="MQH5" s="0"/>
      <c r="MQI5" s="0"/>
      <c r="MQJ5" s="0"/>
      <c r="MQK5" s="0"/>
      <c r="MQL5" s="0"/>
      <c r="MQM5" s="0"/>
      <c r="MQN5" s="0"/>
      <c r="MQO5" s="0"/>
      <c r="MQP5" s="0"/>
      <c r="MQQ5" s="0"/>
      <c r="MQR5" s="0"/>
      <c r="MQS5" s="0"/>
      <c r="MQT5" s="0"/>
      <c r="MQU5" s="0"/>
      <c r="MQV5" s="0"/>
      <c r="MQW5" s="0"/>
      <c r="MQX5" s="0"/>
      <c r="MQY5" s="0"/>
      <c r="MQZ5" s="0"/>
      <c r="MRA5" s="0"/>
      <c r="MRB5" s="0"/>
      <c r="MRC5" s="0"/>
      <c r="MRD5" s="0"/>
      <c r="MRE5" s="0"/>
      <c r="MRF5" s="0"/>
      <c r="MRG5" s="0"/>
      <c r="MRH5" s="0"/>
      <c r="MRI5" s="0"/>
      <c r="MRJ5" s="0"/>
      <c r="MRK5" s="0"/>
      <c r="MRL5" s="0"/>
      <c r="MRM5" s="0"/>
      <c r="MRN5" s="0"/>
      <c r="MRO5" s="0"/>
      <c r="MRP5" s="0"/>
      <c r="MRQ5" s="0"/>
      <c r="MRR5" s="0"/>
      <c r="MRS5" s="0"/>
      <c r="MRT5" s="0"/>
      <c r="MRU5" s="0"/>
      <c r="MRV5" s="0"/>
      <c r="MRW5" s="0"/>
      <c r="MRX5" s="0"/>
      <c r="MRY5" s="0"/>
      <c r="MRZ5" s="0"/>
      <c r="MSA5" s="0"/>
      <c r="MSB5" s="0"/>
      <c r="MSC5" s="0"/>
      <c r="MSD5" s="0"/>
      <c r="MSE5" s="0"/>
      <c r="MSF5" s="0"/>
      <c r="MSG5" s="0"/>
      <c r="MSH5" s="0"/>
      <c r="MSI5" s="0"/>
      <c r="MSJ5" s="0"/>
      <c r="MSK5" s="0"/>
      <c r="MSL5" s="0"/>
      <c r="MSM5" s="0"/>
      <c r="MSN5" s="0"/>
      <c r="MSO5" s="0"/>
      <c r="MSP5" s="0"/>
      <c r="MSQ5" s="0"/>
      <c r="MSR5" s="0"/>
      <c r="MSS5" s="0"/>
      <c r="MST5" s="0"/>
      <c r="MSU5" s="0"/>
      <c r="MSV5" s="0"/>
      <c r="MSW5" s="0"/>
      <c r="MSX5" s="0"/>
      <c r="MSY5" s="0"/>
      <c r="MSZ5" s="0"/>
      <c r="MTA5" s="0"/>
      <c r="MTB5" s="0"/>
      <c r="MTC5" s="0"/>
      <c r="MTD5" s="0"/>
      <c r="MTE5" s="0"/>
      <c r="MTF5" s="0"/>
      <c r="MTG5" s="0"/>
      <c r="MTH5" s="0"/>
      <c r="MTI5" s="0"/>
      <c r="MTJ5" s="0"/>
      <c r="MTK5" s="0"/>
      <c r="MTL5" s="0"/>
      <c r="MTM5" s="0"/>
      <c r="MTN5" s="0"/>
      <c r="MTO5" s="0"/>
      <c r="MTP5" s="0"/>
      <c r="MTQ5" s="0"/>
      <c r="MTR5" s="0"/>
      <c r="MTS5" s="0"/>
      <c r="MTT5" s="0"/>
      <c r="MTU5" s="0"/>
      <c r="MTV5" s="0"/>
      <c r="MTW5" s="0"/>
      <c r="MTX5" s="0"/>
      <c r="MTY5" s="0"/>
      <c r="MTZ5" s="0"/>
      <c r="MUA5" s="0"/>
      <c r="MUB5" s="0"/>
      <c r="MUC5" s="0"/>
      <c r="MUD5" s="0"/>
      <c r="MUE5" s="0"/>
      <c r="MUF5" s="0"/>
      <c r="MUG5" s="0"/>
      <c r="MUH5" s="0"/>
      <c r="MUI5" s="0"/>
      <c r="MUJ5" s="0"/>
      <c r="MUK5" s="0"/>
      <c r="MUL5" s="0"/>
      <c r="MUM5" s="0"/>
      <c r="MUN5" s="0"/>
      <c r="MUO5" s="0"/>
      <c r="MUP5" s="0"/>
      <c r="MUQ5" s="0"/>
      <c r="MUR5" s="0"/>
      <c r="MUS5" s="0"/>
      <c r="MUT5" s="0"/>
      <c r="MUU5" s="0"/>
      <c r="MUV5" s="0"/>
      <c r="MUW5" s="0"/>
      <c r="MUX5" s="0"/>
      <c r="MUY5" s="0"/>
      <c r="MUZ5" s="0"/>
      <c r="MVA5" s="0"/>
      <c r="MVB5" s="0"/>
      <c r="MVC5" s="0"/>
      <c r="MVD5" s="0"/>
      <c r="MVE5" s="0"/>
      <c r="MVF5" s="0"/>
      <c r="MVG5" s="0"/>
      <c r="MVH5" s="0"/>
      <c r="MVI5" s="0"/>
      <c r="MVJ5" s="0"/>
      <c r="MVK5" s="0"/>
      <c r="MVL5" s="0"/>
      <c r="MVM5" s="0"/>
      <c r="MVN5" s="0"/>
      <c r="MVO5" s="0"/>
      <c r="MVP5" s="0"/>
      <c r="MVQ5" s="0"/>
      <c r="MVR5" s="0"/>
      <c r="MVS5" s="0"/>
      <c r="MVT5" s="0"/>
      <c r="MVU5" s="0"/>
      <c r="MVV5" s="0"/>
      <c r="MVW5" s="0"/>
      <c r="MVX5" s="0"/>
      <c r="MVY5" s="0"/>
      <c r="MVZ5" s="0"/>
      <c r="MWA5" s="0"/>
      <c r="MWB5" s="0"/>
      <c r="MWC5" s="0"/>
      <c r="MWD5" s="0"/>
      <c r="MWE5" s="0"/>
      <c r="MWF5" s="0"/>
      <c r="MWG5" s="0"/>
      <c r="MWH5" s="0"/>
      <c r="MWI5" s="0"/>
      <c r="MWJ5" s="0"/>
      <c r="MWK5" s="0"/>
      <c r="MWL5" s="0"/>
      <c r="MWM5" s="0"/>
      <c r="MWN5" s="0"/>
      <c r="MWO5" s="0"/>
      <c r="MWP5" s="0"/>
      <c r="MWQ5" s="0"/>
      <c r="MWR5" s="0"/>
      <c r="MWS5" s="0"/>
      <c r="MWT5" s="0"/>
      <c r="MWU5" s="0"/>
      <c r="MWV5" s="0"/>
      <c r="MWW5" s="0"/>
      <c r="MWX5" s="0"/>
      <c r="MWY5" s="0"/>
      <c r="MWZ5" s="0"/>
      <c r="MXA5" s="0"/>
      <c r="MXB5" s="0"/>
      <c r="MXC5" s="0"/>
      <c r="MXD5" s="0"/>
      <c r="MXE5" s="0"/>
      <c r="MXF5" s="0"/>
      <c r="MXG5" s="0"/>
      <c r="MXH5" s="0"/>
      <c r="MXI5" s="0"/>
      <c r="MXJ5" s="0"/>
      <c r="MXK5" s="0"/>
      <c r="MXL5" s="0"/>
      <c r="MXM5" s="0"/>
      <c r="MXN5" s="0"/>
      <c r="MXO5" s="0"/>
      <c r="MXP5" s="0"/>
      <c r="MXQ5" s="0"/>
      <c r="MXR5" s="0"/>
      <c r="MXS5" s="0"/>
      <c r="MXT5" s="0"/>
      <c r="MXU5" s="0"/>
      <c r="MXV5" s="0"/>
      <c r="MXW5" s="0"/>
      <c r="MXX5" s="0"/>
      <c r="MXY5" s="0"/>
      <c r="MXZ5" s="0"/>
      <c r="MYA5" s="0"/>
      <c r="MYB5" s="0"/>
      <c r="MYC5" s="0"/>
      <c r="MYD5" s="0"/>
      <c r="MYE5" s="0"/>
      <c r="MYF5" s="0"/>
      <c r="MYG5" s="0"/>
      <c r="MYH5" s="0"/>
      <c r="MYI5" s="0"/>
      <c r="MYJ5" s="0"/>
      <c r="MYK5" s="0"/>
      <c r="MYL5" s="0"/>
      <c r="MYM5" s="0"/>
      <c r="MYN5" s="0"/>
      <c r="MYO5" s="0"/>
      <c r="MYP5" s="0"/>
      <c r="MYQ5" s="0"/>
      <c r="MYR5" s="0"/>
      <c r="MYS5" s="0"/>
      <c r="MYT5" s="0"/>
      <c r="MYU5" s="0"/>
      <c r="MYV5" s="0"/>
      <c r="MYW5" s="0"/>
      <c r="MYX5" s="0"/>
      <c r="MYY5" s="0"/>
      <c r="MYZ5" s="0"/>
      <c r="MZA5" s="0"/>
      <c r="MZB5" s="0"/>
      <c r="MZC5" s="0"/>
      <c r="MZD5" s="0"/>
      <c r="MZE5" s="0"/>
      <c r="MZF5" s="0"/>
      <c r="MZG5" s="0"/>
      <c r="MZH5" s="0"/>
      <c r="MZI5" s="0"/>
      <c r="MZJ5" s="0"/>
      <c r="MZK5" s="0"/>
      <c r="MZL5" s="0"/>
      <c r="MZM5" s="0"/>
      <c r="MZN5" s="0"/>
      <c r="MZO5" s="0"/>
      <c r="MZP5" s="0"/>
      <c r="MZQ5" s="0"/>
      <c r="MZR5" s="0"/>
      <c r="MZS5" s="0"/>
      <c r="MZT5" s="0"/>
      <c r="MZU5" s="0"/>
      <c r="MZV5" s="0"/>
      <c r="MZW5" s="0"/>
      <c r="MZX5" s="0"/>
      <c r="MZY5" s="0"/>
      <c r="MZZ5" s="0"/>
      <c r="NAA5" s="0"/>
      <c r="NAB5" s="0"/>
      <c r="NAC5" s="0"/>
      <c r="NAD5" s="0"/>
      <c r="NAE5" s="0"/>
      <c r="NAF5" s="0"/>
      <c r="NAG5" s="0"/>
      <c r="NAH5" s="0"/>
      <c r="NAI5" s="0"/>
      <c r="NAJ5" s="0"/>
      <c r="NAK5" s="0"/>
      <c r="NAL5" s="0"/>
      <c r="NAM5" s="0"/>
      <c r="NAN5" s="0"/>
      <c r="NAO5" s="0"/>
      <c r="NAP5" s="0"/>
      <c r="NAQ5" s="0"/>
      <c r="NAR5" s="0"/>
      <c r="NAS5" s="0"/>
      <c r="NAT5" s="0"/>
      <c r="NAU5" s="0"/>
      <c r="NAV5" s="0"/>
      <c r="NAW5" s="0"/>
      <c r="NAX5" s="0"/>
      <c r="NAY5" s="0"/>
      <c r="NAZ5" s="0"/>
      <c r="NBA5" s="0"/>
      <c r="NBB5" s="0"/>
      <c r="NBC5" s="0"/>
      <c r="NBD5" s="0"/>
      <c r="NBE5" s="0"/>
      <c r="NBF5" s="0"/>
      <c r="NBG5" s="0"/>
      <c r="NBH5" s="0"/>
      <c r="NBI5" s="0"/>
      <c r="NBJ5" s="0"/>
      <c r="NBK5" s="0"/>
      <c r="NBL5" s="0"/>
      <c r="NBM5" s="0"/>
      <c r="NBN5" s="0"/>
      <c r="NBO5" s="0"/>
      <c r="NBP5" s="0"/>
      <c r="NBQ5" s="0"/>
      <c r="NBR5" s="0"/>
      <c r="NBS5" s="0"/>
      <c r="NBT5" s="0"/>
      <c r="NBU5" s="0"/>
      <c r="NBV5" s="0"/>
      <c r="NBW5" s="0"/>
      <c r="NBX5" s="0"/>
      <c r="NBY5" s="0"/>
      <c r="NBZ5" s="0"/>
      <c r="NCA5" s="0"/>
      <c r="NCB5" s="0"/>
      <c r="NCC5" s="0"/>
      <c r="NCD5" s="0"/>
      <c r="NCE5" s="0"/>
      <c r="NCF5" s="0"/>
      <c r="NCG5" s="0"/>
      <c r="NCH5" s="0"/>
      <c r="NCI5" s="0"/>
      <c r="NCJ5" s="0"/>
      <c r="NCK5" s="0"/>
      <c r="NCL5" s="0"/>
      <c r="NCM5" s="0"/>
      <c r="NCN5" s="0"/>
      <c r="NCO5" s="0"/>
      <c r="NCP5" s="0"/>
      <c r="NCQ5" s="0"/>
      <c r="NCR5" s="0"/>
      <c r="NCS5" s="0"/>
      <c r="NCT5" s="0"/>
      <c r="NCU5" s="0"/>
      <c r="NCV5" s="0"/>
      <c r="NCW5" s="0"/>
      <c r="NCX5" s="0"/>
      <c r="NCY5" s="0"/>
      <c r="NCZ5" s="0"/>
      <c r="NDA5" s="0"/>
      <c r="NDB5" s="0"/>
      <c r="NDC5" s="0"/>
      <c r="NDD5" s="0"/>
      <c r="NDE5" s="0"/>
      <c r="NDF5" s="0"/>
      <c r="NDG5" s="0"/>
      <c r="NDH5" s="0"/>
      <c r="NDI5" s="0"/>
      <c r="NDJ5" s="0"/>
      <c r="NDK5" s="0"/>
      <c r="NDL5" s="0"/>
      <c r="NDM5" s="0"/>
      <c r="NDN5" s="0"/>
      <c r="NDO5" s="0"/>
      <c r="NDP5" s="0"/>
      <c r="NDQ5" s="0"/>
      <c r="NDR5" s="0"/>
      <c r="NDS5" s="0"/>
      <c r="NDT5" s="0"/>
      <c r="NDU5" s="0"/>
      <c r="NDV5" s="0"/>
      <c r="NDW5" s="0"/>
      <c r="NDX5" s="0"/>
      <c r="NDY5" s="0"/>
      <c r="NDZ5" s="0"/>
      <c r="NEA5" s="0"/>
      <c r="NEB5" s="0"/>
      <c r="NEC5" s="0"/>
      <c r="NED5" s="0"/>
      <c r="NEE5" s="0"/>
      <c r="NEF5" s="0"/>
      <c r="NEG5" s="0"/>
      <c r="NEH5" s="0"/>
      <c r="NEI5" s="0"/>
      <c r="NEJ5" s="0"/>
      <c r="NEK5" s="0"/>
      <c r="NEL5" s="0"/>
      <c r="NEM5" s="0"/>
      <c r="NEN5" s="0"/>
      <c r="NEO5" s="0"/>
      <c r="NEP5" s="0"/>
      <c r="NEQ5" s="0"/>
      <c r="NER5" s="0"/>
      <c r="NES5" s="0"/>
      <c r="NET5" s="0"/>
      <c r="NEU5" s="0"/>
      <c r="NEV5" s="0"/>
      <c r="NEW5" s="0"/>
      <c r="NEX5" s="0"/>
      <c r="NEY5" s="0"/>
      <c r="NEZ5" s="0"/>
      <c r="NFA5" s="0"/>
      <c r="NFB5" s="0"/>
      <c r="NFC5" s="0"/>
      <c r="NFD5" s="0"/>
      <c r="NFE5" s="0"/>
      <c r="NFF5" s="0"/>
      <c r="NFG5" s="0"/>
      <c r="NFH5" s="0"/>
      <c r="NFI5" s="0"/>
      <c r="NFJ5" s="0"/>
      <c r="NFK5" s="0"/>
      <c r="NFL5" s="0"/>
      <c r="NFM5" s="0"/>
      <c r="NFN5" s="0"/>
      <c r="NFO5" s="0"/>
      <c r="NFP5" s="0"/>
      <c r="NFQ5" s="0"/>
      <c r="NFR5" s="0"/>
      <c r="NFS5" s="0"/>
      <c r="NFT5" s="0"/>
      <c r="NFU5" s="0"/>
      <c r="NFV5" s="0"/>
      <c r="NFW5" s="0"/>
      <c r="NFX5" s="0"/>
      <c r="NFY5" s="0"/>
      <c r="NFZ5" s="0"/>
      <c r="NGA5" s="0"/>
      <c r="NGB5" s="0"/>
      <c r="NGC5" s="0"/>
      <c r="NGD5" s="0"/>
      <c r="NGE5" s="0"/>
      <c r="NGF5" s="0"/>
      <c r="NGG5" s="0"/>
      <c r="NGH5" s="0"/>
      <c r="NGI5" s="0"/>
      <c r="NGJ5" s="0"/>
      <c r="NGK5" s="0"/>
      <c r="NGL5" s="0"/>
      <c r="NGM5" s="0"/>
      <c r="NGN5" s="0"/>
      <c r="NGO5" s="0"/>
      <c r="NGP5" s="0"/>
      <c r="NGQ5" s="0"/>
      <c r="NGR5" s="0"/>
      <c r="NGS5" s="0"/>
      <c r="NGT5" s="0"/>
      <c r="NGU5" s="0"/>
      <c r="NGV5" s="0"/>
      <c r="NGW5" s="0"/>
      <c r="NGX5" s="0"/>
      <c r="NGY5" s="0"/>
      <c r="NGZ5" s="0"/>
      <c r="NHA5" s="0"/>
      <c r="NHB5" s="0"/>
      <c r="NHC5" s="0"/>
      <c r="NHD5" s="0"/>
      <c r="NHE5" s="0"/>
      <c r="NHF5" s="0"/>
      <c r="NHG5" s="0"/>
      <c r="NHH5" s="0"/>
      <c r="NHI5" s="0"/>
      <c r="NHJ5" s="0"/>
      <c r="NHK5" s="0"/>
      <c r="NHL5" s="0"/>
      <c r="NHM5" s="0"/>
      <c r="NHN5" s="0"/>
      <c r="NHO5" s="0"/>
      <c r="NHP5" s="0"/>
      <c r="NHQ5" s="0"/>
      <c r="NHR5" s="0"/>
      <c r="NHS5" s="0"/>
      <c r="NHT5" s="0"/>
      <c r="NHU5" s="0"/>
      <c r="NHV5" s="0"/>
      <c r="NHW5" s="0"/>
      <c r="NHX5" s="0"/>
      <c r="NHY5" s="0"/>
      <c r="NHZ5" s="0"/>
      <c r="NIA5" s="0"/>
      <c r="NIB5" s="0"/>
      <c r="NIC5" s="0"/>
      <c r="NID5" s="0"/>
      <c r="NIE5" s="0"/>
      <c r="NIF5" s="0"/>
      <c r="NIG5" s="0"/>
      <c r="NIH5" s="0"/>
      <c r="NII5" s="0"/>
      <c r="NIJ5" s="0"/>
      <c r="NIK5" s="0"/>
      <c r="NIL5" s="0"/>
      <c r="NIM5" s="0"/>
      <c r="NIN5" s="0"/>
      <c r="NIO5" s="0"/>
      <c r="NIP5" s="0"/>
      <c r="NIQ5" s="0"/>
      <c r="NIR5" s="0"/>
      <c r="NIS5" s="0"/>
      <c r="NIT5" s="0"/>
      <c r="NIU5" s="0"/>
      <c r="NIV5" s="0"/>
      <c r="NIW5" s="0"/>
      <c r="NIX5" s="0"/>
      <c r="NIY5" s="0"/>
      <c r="NIZ5" s="0"/>
      <c r="NJA5" s="0"/>
      <c r="NJB5" s="0"/>
      <c r="NJC5" s="0"/>
      <c r="NJD5" s="0"/>
      <c r="NJE5" s="0"/>
      <c r="NJF5" s="0"/>
      <c r="NJG5" s="0"/>
      <c r="NJH5" s="0"/>
      <c r="NJI5" s="0"/>
      <c r="NJJ5" s="0"/>
      <c r="NJK5" s="0"/>
      <c r="NJL5" s="0"/>
      <c r="NJM5" s="0"/>
      <c r="NJN5" s="0"/>
      <c r="NJO5" s="0"/>
      <c r="NJP5" s="0"/>
      <c r="NJQ5" s="0"/>
      <c r="NJR5" s="0"/>
      <c r="NJS5" s="0"/>
      <c r="NJT5" s="0"/>
      <c r="NJU5" s="0"/>
      <c r="NJV5" s="0"/>
      <c r="NJW5" s="0"/>
      <c r="NJX5" s="0"/>
      <c r="NJY5" s="0"/>
      <c r="NJZ5" s="0"/>
      <c r="NKA5" s="0"/>
      <c r="NKB5" s="0"/>
      <c r="NKC5" s="0"/>
      <c r="NKD5" s="0"/>
      <c r="NKE5" s="0"/>
      <c r="NKF5" s="0"/>
      <c r="NKG5" s="0"/>
      <c r="NKH5" s="0"/>
      <c r="NKI5" s="0"/>
      <c r="NKJ5" s="0"/>
      <c r="NKK5" s="0"/>
      <c r="NKL5" s="0"/>
      <c r="NKM5" s="0"/>
      <c r="NKN5" s="0"/>
      <c r="NKO5" s="0"/>
      <c r="NKP5" s="0"/>
      <c r="NKQ5" s="0"/>
      <c r="NKR5" s="0"/>
      <c r="NKS5" s="0"/>
      <c r="NKT5" s="0"/>
      <c r="NKU5" s="0"/>
      <c r="NKV5" s="0"/>
      <c r="NKW5" s="0"/>
      <c r="NKX5" s="0"/>
      <c r="NKY5" s="0"/>
      <c r="NKZ5" s="0"/>
      <c r="NLA5" s="0"/>
      <c r="NLB5" s="0"/>
      <c r="NLC5" s="0"/>
      <c r="NLD5" s="0"/>
      <c r="NLE5" s="0"/>
      <c r="NLF5" s="0"/>
      <c r="NLG5" s="0"/>
      <c r="NLH5" s="0"/>
      <c r="NLI5" s="0"/>
      <c r="NLJ5" s="0"/>
      <c r="NLK5" s="0"/>
      <c r="NLL5" s="0"/>
      <c r="NLM5" s="0"/>
      <c r="NLN5" s="0"/>
      <c r="NLO5" s="0"/>
      <c r="NLP5" s="0"/>
      <c r="NLQ5" s="0"/>
      <c r="NLR5" s="0"/>
      <c r="NLS5" s="0"/>
      <c r="NLT5" s="0"/>
      <c r="NLU5" s="0"/>
      <c r="NLV5" s="0"/>
      <c r="NLW5" s="0"/>
      <c r="NLX5" s="0"/>
      <c r="NLY5" s="0"/>
      <c r="NLZ5" s="0"/>
      <c r="NMA5" s="0"/>
      <c r="NMB5" s="0"/>
      <c r="NMC5" s="0"/>
      <c r="NMD5" s="0"/>
      <c r="NME5" s="0"/>
      <c r="NMF5" s="0"/>
      <c r="NMG5" s="0"/>
      <c r="NMH5" s="0"/>
      <c r="NMI5" s="0"/>
      <c r="NMJ5" s="0"/>
      <c r="NMK5" s="0"/>
      <c r="NML5" s="0"/>
      <c r="NMM5" s="0"/>
      <c r="NMN5" s="0"/>
      <c r="NMO5" s="0"/>
      <c r="NMP5" s="0"/>
      <c r="NMQ5" s="0"/>
      <c r="NMR5" s="0"/>
      <c r="NMS5" s="0"/>
      <c r="NMT5" s="0"/>
      <c r="NMU5" s="0"/>
      <c r="NMV5" s="0"/>
      <c r="NMW5" s="0"/>
      <c r="NMX5" s="0"/>
      <c r="NMY5" s="0"/>
      <c r="NMZ5" s="0"/>
      <c r="NNA5" s="0"/>
      <c r="NNB5" s="0"/>
      <c r="NNC5" s="0"/>
      <c r="NND5" s="0"/>
      <c r="NNE5" s="0"/>
      <c r="NNF5" s="0"/>
      <c r="NNG5" s="0"/>
      <c r="NNH5" s="0"/>
      <c r="NNI5" s="0"/>
      <c r="NNJ5" s="0"/>
      <c r="NNK5" s="0"/>
      <c r="NNL5" s="0"/>
      <c r="NNM5" s="0"/>
      <c r="NNN5" s="0"/>
      <c r="NNO5" s="0"/>
      <c r="NNP5" s="0"/>
      <c r="NNQ5" s="0"/>
      <c r="NNR5" s="0"/>
      <c r="NNS5" s="0"/>
      <c r="NNT5" s="0"/>
      <c r="NNU5" s="0"/>
      <c r="NNV5" s="0"/>
      <c r="NNW5" s="0"/>
      <c r="NNX5" s="0"/>
      <c r="NNY5" s="0"/>
      <c r="NNZ5" s="0"/>
      <c r="NOA5" s="0"/>
      <c r="NOB5" s="0"/>
      <c r="NOC5" s="0"/>
      <c r="NOD5" s="0"/>
      <c r="NOE5" s="0"/>
      <c r="NOF5" s="0"/>
      <c r="NOG5" s="0"/>
      <c r="NOH5" s="0"/>
      <c r="NOI5" s="0"/>
      <c r="NOJ5" s="0"/>
      <c r="NOK5" s="0"/>
      <c r="NOL5" s="0"/>
      <c r="NOM5" s="0"/>
      <c r="NON5" s="0"/>
      <c r="NOO5" s="0"/>
      <c r="NOP5" s="0"/>
      <c r="NOQ5" s="0"/>
      <c r="NOR5" s="0"/>
      <c r="NOS5" s="0"/>
      <c r="NOT5" s="0"/>
      <c r="NOU5" s="0"/>
      <c r="NOV5" s="0"/>
      <c r="NOW5" s="0"/>
      <c r="NOX5" s="0"/>
      <c r="NOY5" s="0"/>
      <c r="NOZ5" s="0"/>
      <c r="NPA5" s="0"/>
      <c r="NPB5" s="0"/>
      <c r="NPC5" s="0"/>
      <c r="NPD5" s="0"/>
      <c r="NPE5" s="0"/>
      <c r="NPF5" s="0"/>
      <c r="NPG5" s="0"/>
      <c r="NPH5" s="0"/>
      <c r="NPI5" s="0"/>
      <c r="NPJ5" s="0"/>
      <c r="NPK5" s="0"/>
      <c r="NPL5" s="0"/>
      <c r="NPM5" s="0"/>
      <c r="NPN5" s="0"/>
      <c r="NPO5" s="0"/>
      <c r="NPP5" s="0"/>
      <c r="NPQ5" s="0"/>
      <c r="NPR5" s="0"/>
      <c r="NPS5" s="0"/>
      <c r="NPT5" s="0"/>
      <c r="NPU5" s="0"/>
      <c r="NPV5" s="0"/>
      <c r="NPW5" s="0"/>
      <c r="NPX5" s="0"/>
      <c r="NPY5" s="0"/>
      <c r="NPZ5" s="0"/>
      <c r="NQA5" s="0"/>
      <c r="NQB5" s="0"/>
      <c r="NQC5" s="0"/>
      <c r="NQD5" s="0"/>
      <c r="NQE5" s="0"/>
      <c r="NQF5" s="0"/>
      <c r="NQG5" s="0"/>
      <c r="NQH5" s="0"/>
      <c r="NQI5" s="0"/>
      <c r="NQJ5" s="0"/>
      <c r="NQK5" s="0"/>
      <c r="NQL5" s="0"/>
      <c r="NQM5" s="0"/>
      <c r="NQN5" s="0"/>
      <c r="NQO5" s="0"/>
      <c r="NQP5" s="0"/>
      <c r="NQQ5" s="0"/>
      <c r="NQR5" s="0"/>
      <c r="NQS5" s="0"/>
      <c r="NQT5" s="0"/>
      <c r="NQU5" s="0"/>
      <c r="NQV5" s="0"/>
      <c r="NQW5" s="0"/>
      <c r="NQX5" s="0"/>
      <c r="NQY5" s="0"/>
      <c r="NQZ5" s="0"/>
      <c r="NRA5" s="0"/>
      <c r="NRB5" s="0"/>
      <c r="NRC5" s="0"/>
      <c r="NRD5" s="0"/>
      <c r="NRE5" s="0"/>
      <c r="NRF5" s="0"/>
      <c r="NRG5" s="0"/>
      <c r="NRH5" s="0"/>
      <c r="NRI5" s="0"/>
      <c r="NRJ5" s="0"/>
      <c r="NRK5" s="0"/>
      <c r="NRL5" s="0"/>
      <c r="NRM5" s="0"/>
      <c r="NRN5" s="0"/>
      <c r="NRO5" s="0"/>
      <c r="NRP5" s="0"/>
      <c r="NRQ5" s="0"/>
      <c r="NRR5" s="0"/>
      <c r="NRS5" s="0"/>
      <c r="NRT5" s="0"/>
      <c r="NRU5" s="0"/>
      <c r="NRV5" s="0"/>
      <c r="NRW5" s="0"/>
      <c r="NRX5" s="0"/>
      <c r="NRY5" s="0"/>
      <c r="NRZ5" s="0"/>
      <c r="NSA5" s="0"/>
      <c r="NSB5" s="0"/>
      <c r="NSC5" s="0"/>
      <c r="NSD5" s="0"/>
      <c r="NSE5" s="0"/>
      <c r="NSF5" s="0"/>
      <c r="NSG5" s="0"/>
      <c r="NSH5" s="0"/>
      <c r="NSI5" s="0"/>
      <c r="NSJ5" s="0"/>
      <c r="NSK5" s="0"/>
      <c r="NSL5" s="0"/>
      <c r="NSM5" s="0"/>
      <c r="NSN5" s="0"/>
      <c r="NSO5" s="0"/>
      <c r="NSP5" s="0"/>
      <c r="NSQ5" s="0"/>
      <c r="NSR5" s="0"/>
      <c r="NSS5" s="0"/>
      <c r="NST5" s="0"/>
      <c r="NSU5" s="0"/>
      <c r="NSV5" s="0"/>
      <c r="NSW5" s="0"/>
      <c r="NSX5" s="0"/>
      <c r="NSY5" s="0"/>
      <c r="NSZ5" s="0"/>
      <c r="NTA5" s="0"/>
      <c r="NTB5" s="0"/>
      <c r="NTC5" s="0"/>
      <c r="NTD5" s="0"/>
      <c r="NTE5" s="0"/>
      <c r="NTF5" s="0"/>
      <c r="NTG5" s="0"/>
      <c r="NTH5" s="0"/>
      <c r="NTI5" s="0"/>
      <c r="NTJ5" s="0"/>
      <c r="NTK5" s="0"/>
      <c r="NTL5" s="0"/>
      <c r="NTM5" s="0"/>
      <c r="NTN5" s="0"/>
      <c r="NTO5" s="0"/>
      <c r="NTP5" s="0"/>
      <c r="NTQ5" s="0"/>
      <c r="NTR5" s="0"/>
      <c r="NTS5" s="0"/>
      <c r="NTT5" s="0"/>
      <c r="NTU5" s="0"/>
      <c r="NTV5" s="0"/>
      <c r="NTW5" s="0"/>
      <c r="NTX5" s="0"/>
      <c r="NTY5" s="0"/>
      <c r="NTZ5" s="0"/>
      <c r="NUA5" s="0"/>
      <c r="NUB5" s="0"/>
      <c r="NUC5" s="0"/>
      <c r="NUD5" s="0"/>
      <c r="NUE5" s="0"/>
      <c r="NUF5" s="0"/>
      <c r="NUG5" s="0"/>
      <c r="NUH5" s="0"/>
      <c r="NUI5" s="0"/>
      <c r="NUJ5" s="0"/>
      <c r="NUK5" s="0"/>
      <c r="NUL5" s="0"/>
      <c r="NUM5" s="0"/>
      <c r="NUN5" s="0"/>
      <c r="NUO5" s="0"/>
      <c r="NUP5" s="0"/>
      <c r="NUQ5" s="0"/>
      <c r="NUR5" s="0"/>
      <c r="NUS5" s="0"/>
      <c r="NUT5" s="0"/>
      <c r="NUU5" s="0"/>
      <c r="NUV5" s="0"/>
      <c r="NUW5" s="0"/>
      <c r="NUX5" s="0"/>
      <c r="NUY5" s="0"/>
      <c r="NUZ5" s="0"/>
      <c r="NVA5" s="0"/>
      <c r="NVB5" s="0"/>
      <c r="NVC5" s="0"/>
      <c r="NVD5" s="0"/>
      <c r="NVE5" s="0"/>
      <c r="NVF5" s="0"/>
      <c r="NVG5" s="0"/>
      <c r="NVH5" s="0"/>
      <c r="NVI5" s="0"/>
      <c r="NVJ5" s="0"/>
      <c r="NVK5" s="0"/>
      <c r="NVL5" s="0"/>
      <c r="NVM5" s="0"/>
      <c r="NVN5" s="0"/>
      <c r="NVO5" s="0"/>
      <c r="NVP5" s="0"/>
      <c r="NVQ5" s="0"/>
      <c r="NVR5" s="0"/>
      <c r="NVS5" s="0"/>
      <c r="NVT5" s="0"/>
      <c r="NVU5" s="0"/>
      <c r="NVV5" s="0"/>
      <c r="NVW5" s="0"/>
      <c r="NVX5" s="0"/>
      <c r="NVY5" s="0"/>
      <c r="NVZ5" s="0"/>
      <c r="NWA5" s="0"/>
      <c r="NWB5" s="0"/>
      <c r="NWC5" s="0"/>
      <c r="NWD5" s="0"/>
      <c r="NWE5" s="0"/>
      <c r="NWF5" s="0"/>
      <c r="NWG5" s="0"/>
      <c r="NWH5" s="0"/>
      <c r="NWI5" s="0"/>
      <c r="NWJ5" s="0"/>
      <c r="NWK5" s="0"/>
      <c r="NWL5" s="0"/>
      <c r="NWM5" s="0"/>
      <c r="NWN5" s="0"/>
      <c r="NWO5" s="0"/>
      <c r="NWP5" s="0"/>
      <c r="NWQ5" s="0"/>
      <c r="NWR5" s="0"/>
      <c r="NWS5" s="0"/>
      <c r="NWT5" s="0"/>
      <c r="NWU5" s="0"/>
      <c r="NWV5" s="0"/>
      <c r="NWW5" s="0"/>
      <c r="NWX5" s="0"/>
      <c r="NWY5" s="0"/>
      <c r="NWZ5" s="0"/>
      <c r="NXA5" s="0"/>
      <c r="NXB5" s="0"/>
      <c r="NXC5" s="0"/>
      <c r="NXD5" s="0"/>
      <c r="NXE5" s="0"/>
      <c r="NXF5" s="0"/>
      <c r="NXG5" s="0"/>
      <c r="NXH5" s="0"/>
      <c r="NXI5" s="0"/>
      <c r="NXJ5" s="0"/>
      <c r="NXK5" s="0"/>
      <c r="NXL5" s="0"/>
      <c r="NXM5" s="0"/>
      <c r="NXN5" s="0"/>
      <c r="NXO5" s="0"/>
      <c r="NXP5" s="0"/>
      <c r="NXQ5" s="0"/>
      <c r="NXR5" s="0"/>
      <c r="NXS5" s="0"/>
      <c r="NXT5" s="0"/>
      <c r="NXU5" s="0"/>
      <c r="NXV5" s="0"/>
      <c r="NXW5" s="0"/>
      <c r="NXX5" s="0"/>
      <c r="NXY5" s="0"/>
      <c r="NXZ5" s="0"/>
      <c r="NYA5" s="0"/>
      <c r="NYB5" s="0"/>
      <c r="NYC5" s="0"/>
      <c r="NYD5" s="0"/>
      <c r="NYE5" s="0"/>
      <c r="NYF5" s="0"/>
      <c r="NYG5" s="0"/>
      <c r="NYH5" s="0"/>
      <c r="NYI5" s="0"/>
      <c r="NYJ5" s="0"/>
      <c r="NYK5" s="0"/>
      <c r="NYL5" s="0"/>
      <c r="NYM5" s="0"/>
      <c r="NYN5" s="0"/>
      <c r="NYO5" s="0"/>
      <c r="NYP5" s="0"/>
      <c r="NYQ5" s="0"/>
      <c r="NYR5" s="0"/>
      <c r="NYS5" s="0"/>
      <c r="NYT5" s="0"/>
      <c r="NYU5" s="0"/>
      <c r="NYV5" s="0"/>
      <c r="NYW5" s="0"/>
      <c r="NYX5" s="0"/>
      <c r="NYY5" s="0"/>
      <c r="NYZ5" s="0"/>
      <c r="NZA5" s="0"/>
      <c r="NZB5" s="0"/>
      <c r="NZC5" s="0"/>
      <c r="NZD5" s="0"/>
      <c r="NZE5" s="0"/>
      <c r="NZF5" s="0"/>
      <c r="NZG5" s="0"/>
      <c r="NZH5" s="0"/>
      <c r="NZI5" s="0"/>
      <c r="NZJ5" s="0"/>
      <c r="NZK5" s="0"/>
      <c r="NZL5" s="0"/>
      <c r="NZM5" s="0"/>
      <c r="NZN5" s="0"/>
      <c r="NZO5" s="0"/>
      <c r="NZP5" s="0"/>
      <c r="NZQ5" s="0"/>
      <c r="NZR5" s="0"/>
      <c r="NZS5" s="0"/>
      <c r="NZT5" s="0"/>
      <c r="NZU5" s="0"/>
      <c r="NZV5" s="0"/>
      <c r="NZW5" s="0"/>
      <c r="NZX5" s="0"/>
      <c r="NZY5" s="0"/>
      <c r="NZZ5" s="0"/>
      <c r="OAA5" s="0"/>
      <c r="OAB5" s="0"/>
      <c r="OAC5" s="0"/>
      <c r="OAD5" s="0"/>
      <c r="OAE5" s="0"/>
      <c r="OAF5" s="0"/>
      <c r="OAG5" s="0"/>
      <c r="OAH5" s="0"/>
      <c r="OAI5" s="0"/>
      <c r="OAJ5" s="0"/>
      <c r="OAK5" s="0"/>
      <c r="OAL5" s="0"/>
      <c r="OAM5" s="0"/>
      <c r="OAN5" s="0"/>
      <c r="OAO5" s="0"/>
      <c r="OAP5" s="0"/>
      <c r="OAQ5" s="0"/>
      <c r="OAR5" s="0"/>
      <c r="OAS5" s="0"/>
      <c r="OAT5" s="0"/>
      <c r="OAU5" s="0"/>
      <c r="OAV5" s="0"/>
      <c r="OAW5" s="0"/>
      <c r="OAX5" s="0"/>
      <c r="OAY5" s="0"/>
      <c r="OAZ5" s="0"/>
      <c r="OBA5" s="0"/>
      <c r="OBB5" s="0"/>
      <c r="OBC5" s="0"/>
      <c r="OBD5" s="0"/>
      <c r="OBE5" s="0"/>
      <c r="OBF5" s="0"/>
      <c r="OBG5" s="0"/>
      <c r="OBH5" s="0"/>
      <c r="OBI5" s="0"/>
      <c r="OBJ5" s="0"/>
      <c r="OBK5" s="0"/>
      <c r="OBL5" s="0"/>
      <c r="OBM5" s="0"/>
      <c r="OBN5" s="0"/>
      <c r="OBO5" s="0"/>
      <c r="OBP5" s="0"/>
      <c r="OBQ5" s="0"/>
      <c r="OBR5" s="0"/>
      <c r="OBS5" s="0"/>
      <c r="OBT5" s="0"/>
      <c r="OBU5" s="0"/>
      <c r="OBV5" s="0"/>
      <c r="OBW5" s="0"/>
      <c r="OBX5" s="0"/>
      <c r="OBY5" s="0"/>
      <c r="OBZ5" s="0"/>
      <c r="OCA5" s="0"/>
      <c r="OCB5" s="0"/>
      <c r="OCC5" s="0"/>
      <c r="OCD5" s="0"/>
      <c r="OCE5" s="0"/>
      <c r="OCF5" s="0"/>
      <c r="OCG5" s="0"/>
      <c r="OCH5" s="0"/>
      <c r="OCI5" s="0"/>
      <c r="OCJ5" s="0"/>
      <c r="OCK5" s="0"/>
      <c r="OCL5" s="0"/>
      <c r="OCM5" s="0"/>
      <c r="OCN5" s="0"/>
      <c r="OCO5" s="0"/>
      <c r="OCP5" s="0"/>
      <c r="OCQ5" s="0"/>
      <c r="OCR5" s="0"/>
      <c r="OCS5" s="0"/>
      <c r="OCT5" s="0"/>
      <c r="OCU5" s="0"/>
      <c r="OCV5" s="0"/>
      <c r="OCW5" s="0"/>
      <c r="OCX5" s="0"/>
      <c r="OCY5" s="0"/>
      <c r="OCZ5" s="0"/>
      <c r="ODA5" s="0"/>
      <c r="ODB5" s="0"/>
      <c r="ODC5" s="0"/>
      <c r="ODD5" s="0"/>
      <c r="ODE5" s="0"/>
      <c r="ODF5" s="0"/>
      <c r="ODG5" s="0"/>
      <c r="ODH5" s="0"/>
      <c r="ODI5" s="0"/>
      <c r="ODJ5" s="0"/>
      <c r="ODK5" s="0"/>
      <c r="ODL5" s="0"/>
      <c r="ODM5" s="0"/>
      <c r="ODN5" s="0"/>
      <c r="ODO5" s="0"/>
      <c r="ODP5" s="0"/>
      <c r="ODQ5" s="0"/>
      <c r="ODR5" s="0"/>
      <c r="ODS5" s="0"/>
      <c r="ODT5" s="0"/>
      <c r="ODU5" s="0"/>
      <c r="ODV5" s="0"/>
      <c r="ODW5" s="0"/>
      <c r="ODX5" s="0"/>
      <c r="ODY5" s="0"/>
      <c r="ODZ5" s="0"/>
      <c r="OEA5" s="0"/>
      <c r="OEB5" s="0"/>
      <c r="OEC5" s="0"/>
      <c r="OED5" s="0"/>
      <c r="OEE5" s="0"/>
      <c r="OEF5" s="0"/>
      <c r="OEG5" s="0"/>
      <c r="OEH5" s="0"/>
      <c r="OEI5" s="0"/>
      <c r="OEJ5" s="0"/>
      <c r="OEK5" s="0"/>
      <c r="OEL5" s="0"/>
      <c r="OEM5" s="0"/>
      <c r="OEN5" s="0"/>
      <c r="OEO5" s="0"/>
      <c r="OEP5" s="0"/>
      <c r="OEQ5" s="0"/>
      <c r="OER5" s="0"/>
      <c r="OES5" s="0"/>
      <c r="OET5" s="0"/>
      <c r="OEU5" s="0"/>
      <c r="OEV5" s="0"/>
      <c r="OEW5" s="0"/>
      <c r="OEX5" s="0"/>
      <c r="OEY5" s="0"/>
      <c r="OEZ5" s="0"/>
      <c r="OFA5" s="0"/>
      <c r="OFB5" s="0"/>
      <c r="OFC5" s="0"/>
      <c r="OFD5" s="0"/>
      <c r="OFE5" s="0"/>
      <c r="OFF5" s="0"/>
      <c r="OFG5" s="0"/>
      <c r="OFH5" s="0"/>
      <c r="OFI5" s="0"/>
      <c r="OFJ5" s="0"/>
      <c r="OFK5" s="0"/>
      <c r="OFL5" s="0"/>
      <c r="OFM5" s="0"/>
      <c r="OFN5" s="0"/>
      <c r="OFO5" s="0"/>
      <c r="OFP5" s="0"/>
      <c r="OFQ5" s="0"/>
      <c r="OFR5" s="0"/>
      <c r="OFS5" s="0"/>
      <c r="OFT5" s="0"/>
      <c r="OFU5" s="0"/>
      <c r="OFV5" s="0"/>
      <c r="OFW5" s="0"/>
      <c r="OFX5" s="0"/>
      <c r="OFY5" s="0"/>
      <c r="OFZ5" s="0"/>
      <c r="OGA5" s="0"/>
      <c r="OGB5" s="0"/>
      <c r="OGC5" s="0"/>
      <c r="OGD5" s="0"/>
      <c r="OGE5" s="0"/>
      <c r="OGF5" s="0"/>
      <c r="OGG5" s="0"/>
      <c r="OGH5" s="0"/>
      <c r="OGI5" s="0"/>
      <c r="OGJ5" s="0"/>
      <c r="OGK5" s="0"/>
      <c r="OGL5" s="0"/>
      <c r="OGM5" s="0"/>
      <c r="OGN5" s="0"/>
      <c r="OGO5" s="0"/>
      <c r="OGP5" s="0"/>
      <c r="OGQ5" s="0"/>
      <c r="OGR5" s="0"/>
      <c r="OGS5" s="0"/>
      <c r="OGT5" s="0"/>
      <c r="OGU5" s="0"/>
      <c r="OGV5" s="0"/>
      <c r="OGW5" s="0"/>
      <c r="OGX5" s="0"/>
      <c r="OGY5" s="0"/>
      <c r="OGZ5" s="0"/>
      <c r="OHA5" s="0"/>
      <c r="OHB5" s="0"/>
      <c r="OHC5" s="0"/>
      <c r="OHD5" s="0"/>
      <c r="OHE5" s="0"/>
      <c r="OHF5" s="0"/>
      <c r="OHG5" s="0"/>
      <c r="OHH5" s="0"/>
      <c r="OHI5" s="0"/>
      <c r="OHJ5" s="0"/>
      <c r="OHK5" s="0"/>
      <c r="OHL5" s="0"/>
      <c r="OHM5" s="0"/>
      <c r="OHN5" s="0"/>
      <c r="OHO5" s="0"/>
      <c r="OHP5" s="0"/>
      <c r="OHQ5" s="0"/>
      <c r="OHR5" s="0"/>
      <c r="OHS5" s="0"/>
      <c r="OHT5" s="0"/>
      <c r="OHU5" s="0"/>
      <c r="OHV5" s="0"/>
      <c r="OHW5" s="0"/>
      <c r="OHX5" s="0"/>
      <c r="OHY5" s="0"/>
      <c r="OHZ5" s="0"/>
      <c r="OIA5" s="0"/>
      <c r="OIB5" s="0"/>
      <c r="OIC5" s="0"/>
      <c r="OID5" s="0"/>
      <c r="OIE5" s="0"/>
      <c r="OIF5" s="0"/>
      <c r="OIG5" s="0"/>
      <c r="OIH5" s="0"/>
      <c r="OII5" s="0"/>
      <c r="OIJ5" s="0"/>
      <c r="OIK5" s="0"/>
      <c r="OIL5" s="0"/>
      <c r="OIM5" s="0"/>
      <c r="OIN5" s="0"/>
      <c r="OIO5" s="0"/>
      <c r="OIP5" s="0"/>
      <c r="OIQ5" s="0"/>
      <c r="OIR5" s="0"/>
      <c r="OIS5" s="0"/>
      <c r="OIT5" s="0"/>
      <c r="OIU5" s="0"/>
      <c r="OIV5" s="0"/>
      <c r="OIW5" s="0"/>
      <c r="OIX5" s="0"/>
      <c r="OIY5" s="0"/>
      <c r="OIZ5" s="0"/>
      <c r="OJA5" s="0"/>
      <c r="OJB5" s="0"/>
      <c r="OJC5" s="0"/>
      <c r="OJD5" s="0"/>
      <c r="OJE5" s="0"/>
      <c r="OJF5" s="0"/>
      <c r="OJG5" s="0"/>
      <c r="OJH5" s="0"/>
      <c r="OJI5" s="0"/>
      <c r="OJJ5" s="0"/>
      <c r="OJK5" s="0"/>
      <c r="OJL5" s="0"/>
      <c r="OJM5" s="0"/>
      <c r="OJN5" s="0"/>
      <c r="OJO5" s="0"/>
      <c r="OJP5" s="0"/>
      <c r="OJQ5" s="0"/>
      <c r="OJR5" s="0"/>
      <c r="OJS5" s="0"/>
      <c r="OJT5" s="0"/>
      <c r="OJU5" s="0"/>
      <c r="OJV5" s="0"/>
      <c r="OJW5" s="0"/>
      <c r="OJX5" s="0"/>
      <c r="OJY5" s="0"/>
      <c r="OJZ5" s="0"/>
      <c r="OKA5" s="0"/>
      <c r="OKB5" s="0"/>
      <c r="OKC5" s="0"/>
      <c r="OKD5" s="0"/>
      <c r="OKE5" s="0"/>
      <c r="OKF5" s="0"/>
      <c r="OKG5" s="0"/>
      <c r="OKH5" s="0"/>
      <c r="OKI5" s="0"/>
      <c r="OKJ5" s="0"/>
      <c r="OKK5" s="0"/>
      <c r="OKL5" s="0"/>
      <c r="OKM5" s="0"/>
      <c r="OKN5" s="0"/>
      <c r="OKO5" s="0"/>
      <c r="OKP5" s="0"/>
      <c r="OKQ5" s="0"/>
      <c r="OKR5" s="0"/>
      <c r="OKS5" s="0"/>
      <c r="OKT5" s="0"/>
      <c r="OKU5" s="0"/>
      <c r="OKV5" s="0"/>
      <c r="OKW5" s="0"/>
      <c r="OKX5" s="0"/>
      <c r="OKY5" s="0"/>
      <c r="OKZ5" s="0"/>
      <c r="OLA5" s="0"/>
      <c r="OLB5" s="0"/>
      <c r="OLC5" s="0"/>
      <c r="OLD5" s="0"/>
      <c r="OLE5" s="0"/>
      <c r="OLF5" s="0"/>
      <c r="OLG5" s="0"/>
      <c r="OLH5" s="0"/>
      <c r="OLI5" s="0"/>
      <c r="OLJ5" s="0"/>
      <c r="OLK5" s="0"/>
      <c r="OLL5" s="0"/>
      <c r="OLM5" s="0"/>
      <c r="OLN5" s="0"/>
      <c r="OLO5" s="0"/>
      <c r="OLP5" s="0"/>
      <c r="OLQ5" s="0"/>
      <c r="OLR5" s="0"/>
      <c r="OLS5" s="0"/>
      <c r="OLT5" s="0"/>
      <c r="OLU5" s="0"/>
      <c r="OLV5" s="0"/>
      <c r="OLW5" s="0"/>
      <c r="OLX5" s="0"/>
      <c r="OLY5" s="0"/>
      <c r="OLZ5" s="0"/>
      <c r="OMA5" s="0"/>
      <c r="OMB5" s="0"/>
      <c r="OMC5" s="0"/>
      <c r="OMD5" s="0"/>
      <c r="OME5" s="0"/>
      <c r="OMF5" s="0"/>
      <c r="OMG5" s="0"/>
      <c r="OMH5" s="0"/>
      <c r="OMI5" s="0"/>
      <c r="OMJ5" s="0"/>
      <c r="OMK5" s="0"/>
      <c r="OML5" s="0"/>
      <c r="OMM5" s="0"/>
      <c r="OMN5" s="0"/>
      <c r="OMO5" s="0"/>
      <c r="OMP5" s="0"/>
      <c r="OMQ5" s="0"/>
      <c r="OMR5" s="0"/>
      <c r="OMS5" s="0"/>
      <c r="OMT5" s="0"/>
      <c r="OMU5" s="0"/>
      <c r="OMV5" s="0"/>
      <c r="OMW5" s="0"/>
      <c r="OMX5" s="0"/>
      <c r="OMY5" s="0"/>
      <c r="OMZ5" s="0"/>
      <c r="ONA5" s="0"/>
      <c r="ONB5" s="0"/>
      <c r="ONC5" s="0"/>
      <c r="OND5" s="0"/>
      <c r="ONE5" s="0"/>
      <c r="ONF5" s="0"/>
      <c r="ONG5" s="0"/>
      <c r="ONH5" s="0"/>
      <c r="ONI5" s="0"/>
      <c r="ONJ5" s="0"/>
      <c r="ONK5" s="0"/>
      <c r="ONL5" s="0"/>
      <c r="ONM5" s="0"/>
      <c r="ONN5" s="0"/>
      <c r="ONO5" s="0"/>
      <c r="ONP5" s="0"/>
      <c r="ONQ5" s="0"/>
      <c r="ONR5" s="0"/>
      <c r="ONS5" s="0"/>
      <c r="ONT5" s="0"/>
      <c r="ONU5" s="0"/>
      <c r="ONV5" s="0"/>
      <c r="ONW5" s="0"/>
      <c r="ONX5" s="0"/>
      <c r="ONY5" s="0"/>
      <c r="ONZ5" s="0"/>
      <c r="OOA5" s="0"/>
      <c r="OOB5" s="0"/>
      <c r="OOC5" s="0"/>
      <c r="OOD5" s="0"/>
      <c r="OOE5" s="0"/>
      <c r="OOF5" s="0"/>
      <c r="OOG5" s="0"/>
      <c r="OOH5" s="0"/>
      <c r="OOI5" s="0"/>
      <c r="OOJ5" s="0"/>
      <c r="OOK5" s="0"/>
      <c r="OOL5" s="0"/>
      <c r="OOM5" s="0"/>
      <c r="OON5" s="0"/>
      <c r="OOO5" s="0"/>
      <c r="OOP5" s="0"/>
      <c r="OOQ5" s="0"/>
      <c r="OOR5" s="0"/>
      <c r="OOS5" s="0"/>
      <c r="OOT5" s="0"/>
      <c r="OOU5" s="0"/>
      <c r="OOV5" s="0"/>
      <c r="OOW5" s="0"/>
      <c r="OOX5" s="0"/>
      <c r="OOY5" s="0"/>
      <c r="OOZ5" s="0"/>
      <c r="OPA5" s="0"/>
      <c r="OPB5" s="0"/>
      <c r="OPC5" s="0"/>
      <c r="OPD5" s="0"/>
      <c r="OPE5" s="0"/>
      <c r="OPF5" s="0"/>
      <c r="OPG5" s="0"/>
      <c r="OPH5" s="0"/>
      <c r="OPI5" s="0"/>
      <c r="OPJ5" s="0"/>
      <c r="OPK5" s="0"/>
      <c r="OPL5" s="0"/>
      <c r="OPM5" s="0"/>
      <c r="OPN5" s="0"/>
      <c r="OPO5" s="0"/>
      <c r="OPP5" s="0"/>
      <c r="OPQ5" s="0"/>
      <c r="OPR5" s="0"/>
      <c r="OPS5" s="0"/>
      <c r="OPT5" s="0"/>
      <c r="OPU5" s="0"/>
      <c r="OPV5" s="0"/>
      <c r="OPW5" s="0"/>
      <c r="OPX5" s="0"/>
      <c r="OPY5" s="0"/>
      <c r="OPZ5" s="0"/>
      <c r="OQA5" s="0"/>
      <c r="OQB5" s="0"/>
      <c r="OQC5" s="0"/>
      <c r="OQD5" s="0"/>
      <c r="OQE5" s="0"/>
      <c r="OQF5" s="0"/>
      <c r="OQG5" s="0"/>
      <c r="OQH5" s="0"/>
      <c r="OQI5" s="0"/>
      <c r="OQJ5" s="0"/>
      <c r="OQK5" s="0"/>
      <c r="OQL5" s="0"/>
      <c r="OQM5" s="0"/>
      <c r="OQN5" s="0"/>
      <c r="OQO5" s="0"/>
      <c r="OQP5" s="0"/>
      <c r="OQQ5" s="0"/>
      <c r="OQR5" s="0"/>
      <c r="OQS5" s="0"/>
      <c r="OQT5" s="0"/>
      <c r="OQU5" s="0"/>
      <c r="OQV5" s="0"/>
      <c r="OQW5" s="0"/>
      <c r="OQX5" s="0"/>
      <c r="OQY5" s="0"/>
      <c r="OQZ5" s="0"/>
      <c r="ORA5" s="0"/>
      <c r="ORB5" s="0"/>
      <c r="ORC5" s="0"/>
      <c r="ORD5" s="0"/>
      <c r="ORE5" s="0"/>
      <c r="ORF5" s="0"/>
      <c r="ORG5" s="0"/>
      <c r="ORH5" s="0"/>
      <c r="ORI5" s="0"/>
      <c r="ORJ5" s="0"/>
      <c r="ORK5" s="0"/>
      <c r="ORL5" s="0"/>
      <c r="ORM5" s="0"/>
      <c r="ORN5" s="0"/>
      <c r="ORO5" s="0"/>
      <c r="ORP5" s="0"/>
      <c r="ORQ5" s="0"/>
      <c r="ORR5" s="0"/>
      <c r="ORS5" s="0"/>
      <c r="ORT5" s="0"/>
      <c r="ORU5" s="0"/>
      <c r="ORV5" s="0"/>
      <c r="ORW5" s="0"/>
      <c r="ORX5" s="0"/>
      <c r="ORY5" s="0"/>
      <c r="ORZ5" s="0"/>
      <c r="OSA5" s="0"/>
      <c r="OSB5" s="0"/>
      <c r="OSC5" s="0"/>
      <c r="OSD5" s="0"/>
      <c r="OSE5" s="0"/>
      <c r="OSF5" s="0"/>
      <c r="OSG5" s="0"/>
      <c r="OSH5" s="0"/>
      <c r="OSI5" s="0"/>
      <c r="OSJ5" s="0"/>
      <c r="OSK5" s="0"/>
      <c r="OSL5" s="0"/>
      <c r="OSM5" s="0"/>
      <c r="OSN5" s="0"/>
      <c r="OSO5" s="0"/>
      <c r="OSP5" s="0"/>
      <c r="OSQ5" s="0"/>
      <c r="OSR5" s="0"/>
      <c r="OSS5" s="0"/>
      <c r="OST5" s="0"/>
      <c r="OSU5" s="0"/>
      <c r="OSV5" s="0"/>
      <c r="OSW5" s="0"/>
      <c r="OSX5" s="0"/>
      <c r="OSY5" s="0"/>
      <c r="OSZ5" s="0"/>
      <c r="OTA5" s="0"/>
      <c r="OTB5" s="0"/>
      <c r="OTC5" s="0"/>
      <c r="OTD5" s="0"/>
      <c r="OTE5" s="0"/>
      <c r="OTF5" s="0"/>
      <c r="OTG5" s="0"/>
      <c r="OTH5" s="0"/>
      <c r="OTI5" s="0"/>
      <c r="OTJ5" s="0"/>
      <c r="OTK5" s="0"/>
      <c r="OTL5" s="0"/>
      <c r="OTM5" s="0"/>
      <c r="OTN5" s="0"/>
      <c r="OTO5" s="0"/>
      <c r="OTP5" s="0"/>
      <c r="OTQ5" s="0"/>
      <c r="OTR5" s="0"/>
      <c r="OTS5" s="0"/>
      <c r="OTT5" s="0"/>
      <c r="OTU5" s="0"/>
      <c r="OTV5" s="0"/>
      <c r="OTW5" s="0"/>
      <c r="OTX5" s="0"/>
      <c r="OTY5" s="0"/>
      <c r="OTZ5" s="0"/>
      <c r="OUA5" s="0"/>
      <c r="OUB5" s="0"/>
      <c r="OUC5" s="0"/>
      <c r="OUD5" s="0"/>
      <c r="OUE5" s="0"/>
      <c r="OUF5" s="0"/>
      <c r="OUG5" s="0"/>
      <c r="OUH5" s="0"/>
      <c r="OUI5" s="0"/>
      <c r="OUJ5" s="0"/>
      <c r="OUK5" s="0"/>
      <c r="OUL5" s="0"/>
      <c r="OUM5" s="0"/>
      <c r="OUN5" s="0"/>
      <c r="OUO5" s="0"/>
      <c r="OUP5" s="0"/>
      <c r="OUQ5" s="0"/>
      <c r="OUR5" s="0"/>
      <c r="OUS5" s="0"/>
      <c r="OUT5" s="0"/>
      <c r="OUU5" s="0"/>
      <c r="OUV5" s="0"/>
      <c r="OUW5" s="0"/>
      <c r="OUX5" s="0"/>
      <c r="OUY5" s="0"/>
      <c r="OUZ5" s="0"/>
      <c r="OVA5" s="0"/>
      <c r="OVB5" s="0"/>
      <c r="OVC5" s="0"/>
      <c r="OVD5" s="0"/>
      <c r="OVE5" s="0"/>
      <c r="OVF5" s="0"/>
      <c r="OVG5" s="0"/>
      <c r="OVH5" s="0"/>
      <c r="OVI5" s="0"/>
      <c r="OVJ5" s="0"/>
      <c r="OVK5" s="0"/>
      <c r="OVL5" s="0"/>
      <c r="OVM5" s="0"/>
      <c r="OVN5" s="0"/>
      <c r="OVO5" s="0"/>
      <c r="OVP5" s="0"/>
      <c r="OVQ5" s="0"/>
      <c r="OVR5" s="0"/>
      <c r="OVS5" s="0"/>
      <c r="OVT5" s="0"/>
      <c r="OVU5" s="0"/>
      <c r="OVV5" s="0"/>
      <c r="OVW5" s="0"/>
      <c r="OVX5" s="0"/>
      <c r="OVY5" s="0"/>
      <c r="OVZ5" s="0"/>
      <c r="OWA5" s="0"/>
      <c r="OWB5" s="0"/>
      <c r="OWC5" s="0"/>
      <c r="OWD5" s="0"/>
      <c r="OWE5" s="0"/>
      <c r="OWF5" s="0"/>
      <c r="OWG5" s="0"/>
      <c r="OWH5" s="0"/>
      <c r="OWI5" s="0"/>
      <c r="OWJ5" s="0"/>
      <c r="OWK5" s="0"/>
      <c r="OWL5" s="0"/>
      <c r="OWM5" s="0"/>
      <c r="OWN5" s="0"/>
      <c r="OWO5" s="0"/>
      <c r="OWP5" s="0"/>
      <c r="OWQ5" s="0"/>
      <c r="OWR5" s="0"/>
      <c r="OWS5" s="0"/>
      <c r="OWT5" s="0"/>
      <c r="OWU5" s="0"/>
      <c r="OWV5" s="0"/>
      <c r="OWW5" s="0"/>
      <c r="OWX5" s="0"/>
      <c r="OWY5" s="0"/>
      <c r="OWZ5" s="0"/>
      <c r="OXA5" s="0"/>
      <c r="OXB5" s="0"/>
      <c r="OXC5" s="0"/>
      <c r="OXD5" s="0"/>
      <c r="OXE5" s="0"/>
      <c r="OXF5" s="0"/>
      <c r="OXG5" s="0"/>
      <c r="OXH5" s="0"/>
      <c r="OXI5" s="0"/>
      <c r="OXJ5" s="0"/>
      <c r="OXK5" s="0"/>
      <c r="OXL5" s="0"/>
      <c r="OXM5" s="0"/>
      <c r="OXN5" s="0"/>
      <c r="OXO5" s="0"/>
      <c r="OXP5" s="0"/>
      <c r="OXQ5" s="0"/>
      <c r="OXR5" s="0"/>
      <c r="OXS5" s="0"/>
      <c r="OXT5" s="0"/>
      <c r="OXU5" s="0"/>
      <c r="OXV5" s="0"/>
      <c r="OXW5" s="0"/>
      <c r="OXX5" s="0"/>
      <c r="OXY5" s="0"/>
      <c r="OXZ5" s="0"/>
      <c r="OYA5" s="0"/>
      <c r="OYB5" s="0"/>
      <c r="OYC5" s="0"/>
      <c r="OYD5" s="0"/>
      <c r="OYE5" s="0"/>
      <c r="OYF5" s="0"/>
      <c r="OYG5" s="0"/>
      <c r="OYH5" s="0"/>
      <c r="OYI5" s="0"/>
      <c r="OYJ5" s="0"/>
      <c r="OYK5" s="0"/>
      <c r="OYL5" s="0"/>
      <c r="OYM5" s="0"/>
      <c r="OYN5" s="0"/>
      <c r="OYO5" s="0"/>
      <c r="OYP5" s="0"/>
      <c r="OYQ5" s="0"/>
      <c r="OYR5" s="0"/>
      <c r="OYS5" s="0"/>
      <c r="OYT5" s="0"/>
      <c r="OYU5" s="0"/>
      <c r="OYV5" s="0"/>
      <c r="OYW5" s="0"/>
      <c r="OYX5" s="0"/>
      <c r="OYY5" s="0"/>
      <c r="OYZ5" s="0"/>
      <c r="OZA5" s="0"/>
      <c r="OZB5" s="0"/>
      <c r="OZC5" s="0"/>
      <c r="OZD5" s="0"/>
      <c r="OZE5" s="0"/>
      <c r="OZF5" s="0"/>
      <c r="OZG5" s="0"/>
      <c r="OZH5" s="0"/>
      <c r="OZI5" s="0"/>
      <c r="OZJ5" s="0"/>
      <c r="OZK5" s="0"/>
      <c r="OZL5" s="0"/>
      <c r="OZM5" s="0"/>
      <c r="OZN5" s="0"/>
      <c r="OZO5" s="0"/>
      <c r="OZP5" s="0"/>
      <c r="OZQ5" s="0"/>
      <c r="OZR5" s="0"/>
      <c r="OZS5" s="0"/>
      <c r="OZT5" s="0"/>
      <c r="OZU5" s="0"/>
      <c r="OZV5" s="0"/>
      <c r="OZW5" s="0"/>
      <c r="OZX5" s="0"/>
      <c r="OZY5" s="0"/>
      <c r="OZZ5" s="0"/>
      <c r="PAA5" s="0"/>
      <c r="PAB5" s="0"/>
      <c r="PAC5" s="0"/>
      <c r="PAD5" s="0"/>
      <c r="PAE5" s="0"/>
      <c r="PAF5" s="0"/>
      <c r="PAG5" s="0"/>
      <c r="PAH5" s="0"/>
      <c r="PAI5" s="0"/>
      <c r="PAJ5" s="0"/>
      <c r="PAK5" s="0"/>
      <c r="PAL5" s="0"/>
      <c r="PAM5" s="0"/>
      <c r="PAN5" s="0"/>
      <c r="PAO5" s="0"/>
      <c r="PAP5" s="0"/>
      <c r="PAQ5" s="0"/>
      <c r="PAR5" s="0"/>
      <c r="PAS5" s="0"/>
      <c r="PAT5" s="0"/>
      <c r="PAU5" s="0"/>
      <c r="PAV5" s="0"/>
      <c r="PAW5" s="0"/>
      <c r="PAX5" s="0"/>
      <c r="PAY5" s="0"/>
      <c r="PAZ5" s="0"/>
      <c r="PBA5" s="0"/>
      <c r="PBB5" s="0"/>
      <c r="PBC5" s="0"/>
      <c r="PBD5" s="0"/>
      <c r="PBE5" s="0"/>
      <c r="PBF5" s="0"/>
      <c r="PBG5" s="0"/>
      <c r="PBH5" s="0"/>
      <c r="PBI5" s="0"/>
      <c r="PBJ5" s="0"/>
      <c r="PBK5" s="0"/>
      <c r="PBL5" s="0"/>
      <c r="PBM5" s="0"/>
      <c r="PBN5" s="0"/>
      <c r="PBO5" s="0"/>
      <c r="PBP5" s="0"/>
      <c r="PBQ5" s="0"/>
      <c r="PBR5" s="0"/>
      <c r="PBS5" s="0"/>
      <c r="PBT5" s="0"/>
      <c r="PBU5" s="0"/>
      <c r="PBV5" s="0"/>
      <c r="PBW5" s="0"/>
      <c r="PBX5" s="0"/>
      <c r="PBY5" s="0"/>
      <c r="PBZ5" s="0"/>
      <c r="PCA5" s="0"/>
      <c r="PCB5" s="0"/>
      <c r="PCC5" s="0"/>
      <c r="PCD5" s="0"/>
      <c r="PCE5" s="0"/>
      <c r="PCF5" s="0"/>
      <c r="PCG5" s="0"/>
      <c r="PCH5" s="0"/>
      <c r="PCI5" s="0"/>
      <c r="PCJ5" s="0"/>
      <c r="PCK5" s="0"/>
      <c r="PCL5" s="0"/>
      <c r="PCM5" s="0"/>
      <c r="PCN5" s="0"/>
      <c r="PCO5" s="0"/>
      <c r="PCP5" s="0"/>
      <c r="PCQ5" s="0"/>
      <c r="PCR5" s="0"/>
      <c r="PCS5" s="0"/>
      <c r="PCT5" s="0"/>
      <c r="PCU5" s="0"/>
      <c r="PCV5" s="0"/>
      <c r="PCW5" s="0"/>
      <c r="PCX5" s="0"/>
      <c r="PCY5" s="0"/>
      <c r="PCZ5" s="0"/>
      <c r="PDA5" s="0"/>
      <c r="PDB5" s="0"/>
      <c r="PDC5" s="0"/>
      <c r="PDD5" s="0"/>
      <c r="PDE5" s="0"/>
      <c r="PDF5" s="0"/>
      <c r="PDG5" s="0"/>
      <c r="PDH5" s="0"/>
      <c r="PDI5" s="0"/>
      <c r="PDJ5" s="0"/>
      <c r="PDK5" s="0"/>
      <c r="PDL5" s="0"/>
      <c r="PDM5" s="0"/>
      <c r="PDN5" s="0"/>
      <c r="PDO5" s="0"/>
      <c r="PDP5" s="0"/>
      <c r="PDQ5" s="0"/>
      <c r="PDR5" s="0"/>
      <c r="PDS5" s="0"/>
      <c r="PDT5" s="0"/>
      <c r="PDU5" s="0"/>
      <c r="PDV5" s="0"/>
      <c r="PDW5" s="0"/>
      <c r="PDX5" s="0"/>
      <c r="PDY5" s="0"/>
      <c r="PDZ5" s="0"/>
      <c r="PEA5" s="0"/>
      <c r="PEB5" s="0"/>
      <c r="PEC5" s="0"/>
      <c r="PED5" s="0"/>
      <c r="PEE5" s="0"/>
      <c r="PEF5" s="0"/>
      <c r="PEG5" s="0"/>
      <c r="PEH5" s="0"/>
      <c r="PEI5" s="0"/>
      <c r="PEJ5" s="0"/>
      <c r="PEK5" s="0"/>
      <c r="PEL5" s="0"/>
      <c r="PEM5" s="0"/>
      <c r="PEN5" s="0"/>
      <c r="PEO5" s="0"/>
      <c r="PEP5" s="0"/>
      <c r="PEQ5" s="0"/>
      <c r="PER5" s="0"/>
      <c r="PES5" s="0"/>
      <c r="PET5" s="0"/>
      <c r="PEU5" s="0"/>
      <c r="PEV5" s="0"/>
      <c r="PEW5" s="0"/>
      <c r="PEX5" s="0"/>
      <c r="PEY5" s="0"/>
      <c r="PEZ5" s="0"/>
      <c r="PFA5" s="0"/>
      <c r="PFB5" s="0"/>
      <c r="PFC5" s="0"/>
      <c r="PFD5" s="0"/>
      <c r="PFE5" s="0"/>
      <c r="PFF5" s="0"/>
      <c r="PFG5" s="0"/>
      <c r="PFH5" s="0"/>
      <c r="PFI5" s="0"/>
      <c r="PFJ5" s="0"/>
      <c r="PFK5" s="0"/>
      <c r="PFL5" s="0"/>
      <c r="PFM5" s="0"/>
      <c r="PFN5" s="0"/>
      <c r="PFO5" s="0"/>
      <c r="PFP5" s="0"/>
      <c r="PFQ5" s="0"/>
      <c r="PFR5" s="0"/>
      <c r="PFS5" s="0"/>
      <c r="PFT5" s="0"/>
      <c r="PFU5" s="0"/>
      <c r="PFV5" s="0"/>
      <c r="PFW5" s="0"/>
      <c r="PFX5" s="0"/>
      <c r="PFY5" s="0"/>
      <c r="PFZ5" s="0"/>
      <c r="PGA5" s="0"/>
      <c r="PGB5" s="0"/>
      <c r="PGC5" s="0"/>
      <c r="PGD5" s="0"/>
      <c r="PGE5" s="0"/>
      <c r="PGF5" s="0"/>
      <c r="PGG5" s="0"/>
      <c r="PGH5" s="0"/>
      <c r="PGI5" s="0"/>
      <c r="PGJ5" s="0"/>
      <c r="PGK5" s="0"/>
      <c r="PGL5" s="0"/>
      <c r="PGM5" s="0"/>
      <c r="PGN5" s="0"/>
      <c r="PGO5" s="0"/>
      <c r="PGP5" s="0"/>
      <c r="PGQ5" s="0"/>
      <c r="PGR5" s="0"/>
      <c r="PGS5" s="0"/>
      <c r="PGT5" s="0"/>
      <c r="PGU5" s="0"/>
      <c r="PGV5" s="0"/>
      <c r="PGW5" s="0"/>
      <c r="PGX5" s="0"/>
      <c r="PGY5" s="0"/>
      <c r="PGZ5" s="0"/>
      <c r="PHA5" s="0"/>
      <c r="PHB5" s="0"/>
      <c r="PHC5" s="0"/>
      <c r="PHD5" s="0"/>
      <c r="PHE5" s="0"/>
      <c r="PHF5" s="0"/>
      <c r="PHG5" s="0"/>
      <c r="PHH5" s="0"/>
      <c r="PHI5" s="0"/>
      <c r="PHJ5" s="0"/>
      <c r="PHK5" s="0"/>
      <c r="PHL5" s="0"/>
      <c r="PHM5" s="0"/>
      <c r="PHN5" s="0"/>
      <c r="PHO5" s="0"/>
      <c r="PHP5" s="0"/>
      <c r="PHQ5" s="0"/>
      <c r="PHR5" s="0"/>
      <c r="PHS5" s="0"/>
      <c r="PHT5" s="0"/>
      <c r="PHU5" s="0"/>
      <c r="PHV5" s="0"/>
      <c r="PHW5" s="0"/>
      <c r="PHX5" s="0"/>
      <c r="PHY5" s="0"/>
      <c r="PHZ5" s="0"/>
      <c r="PIA5" s="0"/>
      <c r="PIB5" s="0"/>
      <c r="PIC5" s="0"/>
      <c r="PID5" s="0"/>
      <c r="PIE5" s="0"/>
      <c r="PIF5" s="0"/>
      <c r="PIG5" s="0"/>
      <c r="PIH5" s="0"/>
      <c r="PII5" s="0"/>
      <c r="PIJ5" s="0"/>
      <c r="PIK5" s="0"/>
      <c r="PIL5" s="0"/>
      <c r="PIM5" s="0"/>
      <c r="PIN5" s="0"/>
      <c r="PIO5" s="0"/>
      <c r="PIP5" s="0"/>
      <c r="PIQ5" s="0"/>
      <c r="PIR5" s="0"/>
      <c r="PIS5" s="0"/>
      <c r="PIT5" s="0"/>
      <c r="PIU5" s="0"/>
      <c r="PIV5" s="0"/>
      <c r="PIW5" s="0"/>
      <c r="PIX5" s="0"/>
      <c r="PIY5" s="0"/>
      <c r="PIZ5" s="0"/>
      <c r="PJA5" s="0"/>
      <c r="PJB5" s="0"/>
      <c r="PJC5" s="0"/>
      <c r="PJD5" s="0"/>
      <c r="PJE5" s="0"/>
      <c r="PJF5" s="0"/>
      <c r="PJG5" s="0"/>
      <c r="PJH5" s="0"/>
      <c r="PJI5" s="0"/>
      <c r="PJJ5" s="0"/>
      <c r="PJK5" s="0"/>
      <c r="PJL5" s="0"/>
      <c r="PJM5" s="0"/>
      <c r="PJN5" s="0"/>
      <c r="PJO5" s="0"/>
      <c r="PJP5" s="0"/>
      <c r="PJQ5" s="0"/>
      <c r="PJR5" s="0"/>
      <c r="PJS5" s="0"/>
      <c r="PJT5" s="0"/>
      <c r="PJU5" s="0"/>
      <c r="PJV5" s="0"/>
      <c r="PJW5" s="0"/>
      <c r="PJX5" s="0"/>
      <c r="PJY5" s="0"/>
      <c r="PJZ5" s="0"/>
      <c r="PKA5" s="0"/>
      <c r="PKB5" s="0"/>
      <c r="PKC5" s="0"/>
      <c r="PKD5" s="0"/>
      <c r="PKE5" s="0"/>
      <c r="PKF5" s="0"/>
      <c r="PKG5" s="0"/>
      <c r="PKH5" s="0"/>
      <c r="PKI5" s="0"/>
      <c r="PKJ5" s="0"/>
      <c r="PKK5" s="0"/>
      <c r="PKL5" s="0"/>
      <c r="PKM5" s="0"/>
      <c r="PKN5" s="0"/>
      <c r="PKO5" s="0"/>
      <c r="PKP5" s="0"/>
      <c r="PKQ5" s="0"/>
      <c r="PKR5" s="0"/>
      <c r="PKS5" s="0"/>
      <c r="PKT5" s="0"/>
      <c r="PKU5" s="0"/>
      <c r="PKV5" s="0"/>
      <c r="PKW5" s="0"/>
      <c r="PKX5" s="0"/>
      <c r="PKY5" s="0"/>
      <c r="PKZ5" s="0"/>
      <c r="PLA5" s="0"/>
      <c r="PLB5" s="0"/>
      <c r="PLC5" s="0"/>
      <c r="PLD5" s="0"/>
      <c r="PLE5" s="0"/>
      <c r="PLF5" s="0"/>
      <c r="PLG5" s="0"/>
      <c r="PLH5" s="0"/>
      <c r="PLI5" s="0"/>
      <c r="PLJ5" s="0"/>
      <c r="PLK5" s="0"/>
      <c r="PLL5" s="0"/>
      <c r="PLM5" s="0"/>
      <c r="PLN5" s="0"/>
      <c r="PLO5" s="0"/>
      <c r="PLP5" s="0"/>
      <c r="PLQ5" s="0"/>
      <c r="PLR5" s="0"/>
      <c r="PLS5" s="0"/>
      <c r="PLT5" s="0"/>
      <c r="PLU5" s="0"/>
      <c r="PLV5" s="0"/>
      <c r="PLW5" s="0"/>
      <c r="PLX5" s="0"/>
      <c r="PLY5" s="0"/>
      <c r="PLZ5" s="0"/>
      <c r="PMA5" s="0"/>
      <c r="PMB5" s="0"/>
      <c r="PMC5" s="0"/>
      <c r="PMD5" s="0"/>
      <c r="PME5" s="0"/>
      <c r="PMF5" s="0"/>
      <c r="PMG5" s="0"/>
      <c r="PMH5" s="0"/>
      <c r="PMI5" s="0"/>
      <c r="PMJ5" s="0"/>
      <c r="PMK5" s="0"/>
      <c r="PML5" s="0"/>
      <c r="PMM5" s="0"/>
      <c r="PMN5" s="0"/>
      <c r="PMO5" s="0"/>
      <c r="PMP5" s="0"/>
      <c r="PMQ5" s="0"/>
      <c r="PMR5" s="0"/>
      <c r="PMS5" s="0"/>
      <c r="PMT5" s="0"/>
      <c r="PMU5" s="0"/>
      <c r="PMV5" s="0"/>
      <c r="PMW5" s="0"/>
      <c r="PMX5" s="0"/>
      <c r="PMY5" s="0"/>
      <c r="PMZ5" s="0"/>
      <c r="PNA5" s="0"/>
      <c r="PNB5" s="0"/>
      <c r="PNC5" s="0"/>
      <c r="PND5" s="0"/>
      <c r="PNE5" s="0"/>
      <c r="PNF5" s="0"/>
      <c r="PNG5" s="0"/>
      <c r="PNH5" s="0"/>
      <c r="PNI5" s="0"/>
      <c r="PNJ5" s="0"/>
      <c r="PNK5" s="0"/>
      <c r="PNL5" s="0"/>
      <c r="PNM5" s="0"/>
      <c r="PNN5" s="0"/>
      <c r="PNO5" s="0"/>
      <c r="PNP5" s="0"/>
      <c r="PNQ5" s="0"/>
      <c r="PNR5" s="0"/>
      <c r="PNS5" s="0"/>
      <c r="PNT5" s="0"/>
      <c r="PNU5" s="0"/>
      <c r="PNV5" s="0"/>
      <c r="PNW5" s="0"/>
      <c r="PNX5" s="0"/>
      <c r="PNY5" s="0"/>
      <c r="PNZ5" s="0"/>
      <c r="POA5" s="0"/>
      <c r="POB5" s="0"/>
      <c r="POC5" s="0"/>
      <c r="POD5" s="0"/>
      <c r="POE5" s="0"/>
      <c r="POF5" s="0"/>
      <c r="POG5" s="0"/>
      <c r="POH5" s="0"/>
      <c r="POI5" s="0"/>
      <c r="POJ5" s="0"/>
      <c r="POK5" s="0"/>
      <c r="POL5" s="0"/>
      <c r="POM5" s="0"/>
      <c r="PON5" s="0"/>
      <c r="POO5" s="0"/>
      <c r="POP5" s="0"/>
      <c r="POQ5" s="0"/>
      <c r="POR5" s="0"/>
      <c r="POS5" s="0"/>
      <c r="POT5" s="0"/>
      <c r="POU5" s="0"/>
      <c r="POV5" s="0"/>
      <c r="POW5" s="0"/>
      <c r="POX5" s="0"/>
      <c r="POY5" s="0"/>
      <c r="POZ5" s="0"/>
      <c r="PPA5" s="0"/>
      <c r="PPB5" s="0"/>
      <c r="PPC5" s="0"/>
      <c r="PPD5" s="0"/>
      <c r="PPE5" s="0"/>
      <c r="PPF5" s="0"/>
      <c r="PPG5" s="0"/>
      <c r="PPH5" s="0"/>
      <c r="PPI5" s="0"/>
      <c r="PPJ5" s="0"/>
      <c r="PPK5" s="0"/>
      <c r="PPL5" s="0"/>
      <c r="PPM5" s="0"/>
      <c r="PPN5" s="0"/>
      <c r="PPO5" s="0"/>
      <c r="PPP5" s="0"/>
      <c r="PPQ5" s="0"/>
      <c r="PPR5" s="0"/>
      <c r="PPS5" s="0"/>
      <c r="PPT5" s="0"/>
      <c r="PPU5" s="0"/>
      <c r="PPV5" s="0"/>
      <c r="PPW5" s="0"/>
      <c r="PPX5" s="0"/>
      <c r="PPY5" s="0"/>
      <c r="PPZ5" s="0"/>
      <c r="PQA5" s="0"/>
      <c r="PQB5" s="0"/>
      <c r="PQC5" s="0"/>
      <c r="PQD5" s="0"/>
      <c r="PQE5" s="0"/>
      <c r="PQF5" s="0"/>
      <c r="PQG5" s="0"/>
      <c r="PQH5" s="0"/>
      <c r="PQI5" s="0"/>
      <c r="PQJ5" s="0"/>
      <c r="PQK5" s="0"/>
      <c r="PQL5" s="0"/>
      <c r="PQM5" s="0"/>
      <c r="PQN5" s="0"/>
      <c r="PQO5" s="0"/>
      <c r="PQP5" s="0"/>
      <c r="PQQ5" s="0"/>
      <c r="PQR5" s="0"/>
      <c r="PQS5" s="0"/>
      <c r="PQT5" s="0"/>
      <c r="PQU5" s="0"/>
      <c r="PQV5" s="0"/>
      <c r="PQW5" s="0"/>
      <c r="PQX5" s="0"/>
      <c r="PQY5" s="0"/>
      <c r="PQZ5" s="0"/>
      <c r="PRA5" s="0"/>
      <c r="PRB5" s="0"/>
      <c r="PRC5" s="0"/>
      <c r="PRD5" s="0"/>
      <c r="PRE5" s="0"/>
      <c r="PRF5" s="0"/>
      <c r="PRG5" s="0"/>
      <c r="PRH5" s="0"/>
      <c r="PRI5" s="0"/>
      <c r="PRJ5" s="0"/>
      <c r="PRK5" s="0"/>
      <c r="PRL5" s="0"/>
      <c r="PRM5" s="0"/>
      <c r="PRN5" s="0"/>
      <c r="PRO5" s="0"/>
      <c r="PRP5" s="0"/>
      <c r="PRQ5" s="0"/>
      <c r="PRR5" s="0"/>
      <c r="PRS5" s="0"/>
      <c r="PRT5" s="0"/>
      <c r="PRU5" s="0"/>
      <c r="PRV5" s="0"/>
      <c r="PRW5" s="0"/>
      <c r="PRX5" s="0"/>
      <c r="PRY5" s="0"/>
      <c r="PRZ5" s="0"/>
      <c r="PSA5" s="0"/>
      <c r="PSB5" s="0"/>
      <c r="PSC5" s="0"/>
      <c r="PSD5" s="0"/>
      <c r="PSE5" s="0"/>
      <c r="PSF5" s="0"/>
      <c r="PSG5" s="0"/>
      <c r="PSH5" s="0"/>
      <c r="PSI5" s="0"/>
      <c r="PSJ5" s="0"/>
      <c r="PSK5" s="0"/>
      <c r="PSL5" s="0"/>
      <c r="PSM5" s="0"/>
      <c r="PSN5" s="0"/>
      <c r="PSO5" s="0"/>
      <c r="PSP5" s="0"/>
      <c r="PSQ5" s="0"/>
      <c r="PSR5" s="0"/>
      <c r="PSS5" s="0"/>
      <c r="PST5" s="0"/>
      <c r="PSU5" s="0"/>
      <c r="PSV5" s="0"/>
      <c r="PSW5" s="0"/>
      <c r="PSX5" s="0"/>
      <c r="PSY5" s="0"/>
      <c r="PSZ5" s="0"/>
      <c r="PTA5" s="0"/>
      <c r="PTB5" s="0"/>
      <c r="PTC5" s="0"/>
      <c r="PTD5" s="0"/>
      <c r="PTE5" s="0"/>
      <c r="PTF5" s="0"/>
      <c r="PTG5" s="0"/>
      <c r="PTH5" s="0"/>
      <c r="PTI5" s="0"/>
      <c r="PTJ5" s="0"/>
      <c r="PTK5" s="0"/>
      <c r="PTL5" s="0"/>
      <c r="PTM5" s="0"/>
      <c r="PTN5" s="0"/>
      <c r="PTO5" s="0"/>
      <c r="PTP5" s="0"/>
      <c r="PTQ5" s="0"/>
      <c r="PTR5" s="0"/>
      <c r="PTS5" s="0"/>
      <c r="PTT5" s="0"/>
      <c r="PTU5" s="0"/>
      <c r="PTV5" s="0"/>
      <c r="PTW5" s="0"/>
      <c r="PTX5" s="0"/>
      <c r="PTY5" s="0"/>
      <c r="PTZ5" s="0"/>
      <c r="PUA5" s="0"/>
      <c r="PUB5" s="0"/>
      <c r="PUC5" s="0"/>
      <c r="PUD5" s="0"/>
      <c r="PUE5" s="0"/>
      <c r="PUF5" s="0"/>
      <c r="PUG5" s="0"/>
      <c r="PUH5" s="0"/>
      <c r="PUI5" s="0"/>
      <c r="PUJ5" s="0"/>
      <c r="PUK5" s="0"/>
      <c r="PUL5" s="0"/>
      <c r="PUM5" s="0"/>
      <c r="PUN5" s="0"/>
      <c r="PUO5" s="0"/>
      <c r="PUP5" s="0"/>
      <c r="PUQ5" s="0"/>
      <c r="PUR5" s="0"/>
      <c r="PUS5" s="0"/>
      <c r="PUT5" s="0"/>
      <c r="PUU5" s="0"/>
      <c r="PUV5" s="0"/>
      <c r="PUW5" s="0"/>
      <c r="PUX5" s="0"/>
      <c r="PUY5" s="0"/>
      <c r="PUZ5" s="0"/>
      <c r="PVA5" s="0"/>
      <c r="PVB5" s="0"/>
      <c r="PVC5" s="0"/>
      <c r="PVD5" s="0"/>
      <c r="PVE5" s="0"/>
      <c r="PVF5" s="0"/>
      <c r="PVG5" s="0"/>
      <c r="PVH5" s="0"/>
      <c r="PVI5" s="0"/>
      <c r="PVJ5" s="0"/>
      <c r="PVK5" s="0"/>
      <c r="PVL5" s="0"/>
      <c r="PVM5" s="0"/>
      <c r="PVN5" s="0"/>
      <c r="PVO5" s="0"/>
      <c r="PVP5" s="0"/>
      <c r="PVQ5" s="0"/>
      <c r="PVR5" s="0"/>
      <c r="PVS5" s="0"/>
      <c r="PVT5" s="0"/>
      <c r="PVU5" s="0"/>
      <c r="PVV5" s="0"/>
      <c r="PVW5" s="0"/>
      <c r="PVX5" s="0"/>
      <c r="PVY5" s="0"/>
      <c r="PVZ5" s="0"/>
      <c r="PWA5" s="0"/>
      <c r="PWB5" s="0"/>
      <c r="PWC5" s="0"/>
      <c r="PWD5" s="0"/>
      <c r="PWE5" s="0"/>
      <c r="PWF5" s="0"/>
      <c r="PWG5" s="0"/>
      <c r="PWH5" s="0"/>
      <c r="PWI5" s="0"/>
      <c r="PWJ5" s="0"/>
      <c r="PWK5" s="0"/>
      <c r="PWL5" s="0"/>
      <c r="PWM5" s="0"/>
      <c r="PWN5" s="0"/>
      <c r="PWO5" s="0"/>
      <c r="PWP5" s="0"/>
      <c r="PWQ5" s="0"/>
      <c r="PWR5" s="0"/>
      <c r="PWS5" s="0"/>
      <c r="PWT5" s="0"/>
      <c r="PWU5" s="0"/>
      <c r="PWV5" s="0"/>
      <c r="PWW5" s="0"/>
      <c r="PWX5" s="0"/>
      <c r="PWY5" s="0"/>
      <c r="PWZ5" s="0"/>
      <c r="PXA5" s="0"/>
      <c r="PXB5" s="0"/>
      <c r="PXC5" s="0"/>
      <c r="PXD5" s="0"/>
      <c r="PXE5" s="0"/>
      <c r="PXF5" s="0"/>
      <c r="PXG5" s="0"/>
      <c r="PXH5" s="0"/>
      <c r="PXI5" s="0"/>
      <c r="PXJ5" s="0"/>
      <c r="PXK5" s="0"/>
      <c r="PXL5" s="0"/>
      <c r="PXM5" s="0"/>
      <c r="PXN5" s="0"/>
      <c r="PXO5" s="0"/>
      <c r="PXP5" s="0"/>
      <c r="PXQ5" s="0"/>
      <c r="PXR5" s="0"/>
      <c r="PXS5" s="0"/>
      <c r="PXT5" s="0"/>
      <c r="PXU5" s="0"/>
      <c r="PXV5" s="0"/>
      <c r="PXW5" s="0"/>
      <c r="PXX5" s="0"/>
      <c r="PXY5" s="0"/>
      <c r="PXZ5" s="0"/>
      <c r="PYA5" s="0"/>
      <c r="PYB5" s="0"/>
      <c r="PYC5" s="0"/>
      <c r="PYD5" s="0"/>
      <c r="PYE5" s="0"/>
      <c r="PYF5" s="0"/>
      <c r="PYG5" s="0"/>
      <c r="PYH5" s="0"/>
      <c r="PYI5" s="0"/>
      <c r="PYJ5" s="0"/>
      <c r="PYK5" s="0"/>
      <c r="PYL5" s="0"/>
      <c r="PYM5" s="0"/>
      <c r="PYN5" s="0"/>
      <c r="PYO5" s="0"/>
      <c r="PYP5" s="0"/>
      <c r="PYQ5" s="0"/>
      <c r="PYR5" s="0"/>
      <c r="PYS5" s="0"/>
      <c r="PYT5" s="0"/>
      <c r="PYU5" s="0"/>
      <c r="PYV5" s="0"/>
      <c r="PYW5" s="0"/>
      <c r="PYX5" s="0"/>
      <c r="PYY5" s="0"/>
      <c r="PYZ5" s="0"/>
      <c r="PZA5" s="0"/>
      <c r="PZB5" s="0"/>
      <c r="PZC5" s="0"/>
      <c r="PZD5" s="0"/>
      <c r="PZE5" s="0"/>
      <c r="PZF5" s="0"/>
      <c r="PZG5" s="0"/>
      <c r="PZH5" s="0"/>
      <c r="PZI5" s="0"/>
      <c r="PZJ5" s="0"/>
      <c r="PZK5" s="0"/>
      <c r="PZL5" s="0"/>
      <c r="PZM5" s="0"/>
      <c r="PZN5" s="0"/>
      <c r="PZO5" s="0"/>
      <c r="PZP5" s="0"/>
      <c r="PZQ5" s="0"/>
      <c r="PZR5" s="0"/>
      <c r="PZS5" s="0"/>
      <c r="PZT5" s="0"/>
      <c r="PZU5" s="0"/>
      <c r="PZV5" s="0"/>
      <c r="PZW5" s="0"/>
      <c r="PZX5" s="0"/>
      <c r="PZY5" s="0"/>
      <c r="PZZ5" s="0"/>
      <c r="QAA5" s="0"/>
      <c r="QAB5" s="0"/>
      <c r="QAC5" s="0"/>
      <c r="QAD5" s="0"/>
      <c r="QAE5" s="0"/>
      <c r="QAF5" s="0"/>
      <c r="QAG5" s="0"/>
      <c r="QAH5" s="0"/>
      <c r="QAI5" s="0"/>
      <c r="QAJ5" s="0"/>
      <c r="QAK5" s="0"/>
      <c r="QAL5" s="0"/>
      <c r="QAM5" s="0"/>
      <c r="QAN5" s="0"/>
      <c r="QAO5" s="0"/>
      <c r="QAP5" s="0"/>
      <c r="QAQ5" s="0"/>
      <c r="QAR5" s="0"/>
      <c r="QAS5" s="0"/>
      <c r="QAT5" s="0"/>
      <c r="QAU5" s="0"/>
      <c r="QAV5" s="0"/>
      <c r="QAW5" s="0"/>
      <c r="QAX5" s="0"/>
      <c r="QAY5" s="0"/>
      <c r="QAZ5" s="0"/>
      <c r="QBA5" s="0"/>
      <c r="QBB5" s="0"/>
      <c r="QBC5" s="0"/>
      <c r="QBD5" s="0"/>
      <c r="QBE5" s="0"/>
      <c r="QBF5" s="0"/>
      <c r="QBG5" s="0"/>
      <c r="QBH5" s="0"/>
      <c r="QBI5" s="0"/>
      <c r="QBJ5" s="0"/>
      <c r="QBK5" s="0"/>
      <c r="QBL5" s="0"/>
      <c r="QBM5" s="0"/>
      <c r="QBN5" s="0"/>
      <c r="QBO5" s="0"/>
      <c r="QBP5" s="0"/>
      <c r="QBQ5" s="0"/>
      <c r="QBR5" s="0"/>
      <c r="QBS5" s="0"/>
      <c r="QBT5" s="0"/>
      <c r="QBU5" s="0"/>
      <c r="QBV5" s="0"/>
      <c r="QBW5" s="0"/>
      <c r="QBX5" s="0"/>
      <c r="QBY5" s="0"/>
      <c r="QBZ5" s="0"/>
      <c r="QCA5" s="0"/>
      <c r="QCB5" s="0"/>
      <c r="QCC5" s="0"/>
      <c r="QCD5" s="0"/>
      <c r="QCE5" s="0"/>
      <c r="QCF5" s="0"/>
      <c r="QCG5" s="0"/>
      <c r="QCH5" s="0"/>
      <c r="QCI5" s="0"/>
      <c r="QCJ5" s="0"/>
      <c r="QCK5" s="0"/>
      <c r="QCL5" s="0"/>
      <c r="QCM5" s="0"/>
      <c r="QCN5" s="0"/>
      <c r="QCO5" s="0"/>
      <c r="QCP5" s="0"/>
      <c r="QCQ5" s="0"/>
      <c r="QCR5" s="0"/>
      <c r="QCS5" s="0"/>
      <c r="QCT5" s="0"/>
      <c r="QCU5" s="0"/>
      <c r="QCV5" s="0"/>
      <c r="QCW5" s="0"/>
      <c r="QCX5" s="0"/>
      <c r="QCY5" s="0"/>
      <c r="QCZ5" s="0"/>
      <c r="QDA5" s="0"/>
      <c r="QDB5" s="0"/>
      <c r="QDC5" s="0"/>
      <c r="QDD5" s="0"/>
      <c r="QDE5" s="0"/>
      <c r="QDF5" s="0"/>
      <c r="QDG5" s="0"/>
      <c r="QDH5" s="0"/>
      <c r="QDI5" s="0"/>
      <c r="QDJ5" s="0"/>
      <c r="QDK5" s="0"/>
      <c r="QDL5" s="0"/>
      <c r="QDM5" s="0"/>
      <c r="QDN5" s="0"/>
      <c r="QDO5" s="0"/>
      <c r="QDP5" s="0"/>
      <c r="QDQ5" s="0"/>
      <c r="QDR5" s="0"/>
      <c r="QDS5" s="0"/>
      <c r="QDT5" s="0"/>
      <c r="QDU5" s="0"/>
      <c r="QDV5" s="0"/>
      <c r="QDW5" s="0"/>
      <c r="QDX5" s="0"/>
      <c r="QDY5" s="0"/>
      <c r="QDZ5" s="0"/>
      <c r="QEA5" s="0"/>
      <c r="QEB5" s="0"/>
      <c r="QEC5" s="0"/>
      <c r="QED5" s="0"/>
      <c r="QEE5" s="0"/>
      <c r="QEF5" s="0"/>
      <c r="QEG5" s="0"/>
      <c r="QEH5" s="0"/>
      <c r="QEI5" s="0"/>
      <c r="QEJ5" s="0"/>
      <c r="QEK5" s="0"/>
      <c r="QEL5" s="0"/>
      <c r="QEM5" s="0"/>
      <c r="QEN5" s="0"/>
      <c r="QEO5" s="0"/>
      <c r="QEP5" s="0"/>
      <c r="QEQ5" s="0"/>
      <c r="QER5" s="0"/>
      <c r="QES5" s="0"/>
      <c r="QET5" s="0"/>
      <c r="QEU5" s="0"/>
      <c r="QEV5" s="0"/>
      <c r="QEW5" s="0"/>
      <c r="QEX5" s="0"/>
      <c r="QEY5" s="0"/>
      <c r="QEZ5" s="0"/>
      <c r="QFA5" s="0"/>
      <c r="QFB5" s="0"/>
      <c r="QFC5" s="0"/>
      <c r="QFD5" s="0"/>
      <c r="QFE5" s="0"/>
      <c r="QFF5" s="0"/>
      <c r="QFG5" s="0"/>
      <c r="QFH5" s="0"/>
      <c r="QFI5" s="0"/>
      <c r="QFJ5" s="0"/>
      <c r="QFK5" s="0"/>
      <c r="QFL5" s="0"/>
      <c r="QFM5" s="0"/>
      <c r="QFN5" s="0"/>
      <c r="QFO5" s="0"/>
      <c r="QFP5" s="0"/>
      <c r="QFQ5" s="0"/>
      <c r="QFR5" s="0"/>
      <c r="QFS5" s="0"/>
      <c r="QFT5" s="0"/>
      <c r="QFU5" s="0"/>
      <c r="QFV5" s="0"/>
      <c r="QFW5" s="0"/>
      <c r="QFX5" s="0"/>
      <c r="QFY5" s="0"/>
      <c r="QFZ5" s="0"/>
      <c r="QGA5" s="0"/>
      <c r="QGB5" s="0"/>
      <c r="QGC5" s="0"/>
      <c r="QGD5" s="0"/>
      <c r="QGE5" s="0"/>
      <c r="QGF5" s="0"/>
      <c r="QGG5" s="0"/>
      <c r="QGH5" s="0"/>
      <c r="QGI5" s="0"/>
      <c r="QGJ5" s="0"/>
      <c r="QGK5" s="0"/>
      <c r="QGL5" s="0"/>
      <c r="QGM5" s="0"/>
      <c r="QGN5" s="0"/>
      <c r="QGO5" s="0"/>
      <c r="QGP5" s="0"/>
      <c r="QGQ5" s="0"/>
      <c r="QGR5" s="0"/>
      <c r="QGS5" s="0"/>
      <c r="QGT5" s="0"/>
      <c r="QGU5" s="0"/>
      <c r="QGV5" s="0"/>
      <c r="QGW5" s="0"/>
      <c r="QGX5" s="0"/>
      <c r="QGY5" s="0"/>
      <c r="QGZ5" s="0"/>
      <c r="QHA5" s="0"/>
      <c r="QHB5" s="0"/>
      <c r="QHC5" s="0"/>
      <c r="QHD5" s="0"/>
      <c r="QHE5" s="0"/>
      <c r="QHF5" s="0"/>
      <c r="QHG5" s="0"/>
      <c r="QHH5" s="0"/>
      <c r="QHI5" s="0"/>
      <c r="QHJ5" s="0"/>
      <c r="QHK5" s="0"/>
      <c r="QHL5" s="0"/>
      <c r="QHM5" s="0"/>
      <c r="QHN5" s="0"/>
      <c r="QHO5" s="0"/>
      <c r="QHP5" s="0"/>
      <c r="QHQ5" s="0"/>
      <c r="QHR5" s="0"/>
      <c r="QHS5" s="0"/>
      <c r="QHT5" s="0"/>
      <c r="QHU5" s="0"/>
      <c r="QHV5" s="0"/>
      <c r="QHW5" s="0"/>
      <c r="QHX5" s="0"/>
      <c r="QHY5" s="0"/>
      <c r="QHZ5" s="0"/>
      <c r="QIA5" s="0"/>
      <c r="QIB5" s="0"/>
      <c r="QIC5" s="0"/>
      <c r="QID5" s="0"/>
      <c r="QIE5" s="0"/>
      <c r="QIF5" s="0"/>
      <c r="QIG5" s="0"/>
      <c r="QIH5" s="0"/>
      <c r="QII5" s="0"/>
      <c r="QIJ5" s="0"/>
      <c r="QIK5" s="0"/>
      <c r="QIL5" s="0"/>
      <c r="QIM5" s="0"/>
      <c r="QIN5" s="0"/>
      <c r="QIO5" s="0"/>
      <c r="QIP5" s="0"/>
      <c r="QIQ5" s="0"/>
      <c r="QIR5" s="0"/>
      <c r="QIS5" s="0"/>
      <c r="QIT5" s="0"/>
      <c r="QIU5" s="0"/>
      <c r="QIV5" s="0"/>
      <c r="QIW5" s="0"/>
      <c r="QIX5" s="0"/>
      <c r="QIY5" s="0"/>
      <c r="QIZ5" s="0"/>
      <c r="QJA5" s="0"/>
      <c r="QJB5" s="0"/>
      <c r="QJC5" s="0"/>
      <c r="QJD5" s="0"/>
      <c r="QJE5" s="0"/>
      <c r="QJF5" s="0"/>
      <c r="QJG5" s="0"/>
      <c r="QJH5" s="0"/>
      <c r="QJI5" s="0"/>
      <c r="QJJ5" s="0"/>
      <c r="QJK5" s="0"/>
      <c r="QJL5" s="0"/>
      <c r="QJM5" s="0"/>
      <c r="QJN5" s="0"/>
      <c r="QJO5" s="0"/>
      <c r="QJP5" s="0"/>
      <c r="QJQ5" s="0"/>
      <c r="QJR5" s="0"/>
      <c r="QJS5" s="0"/>
      <c r="QJT5" s="0"/>
      <c r="QJU5" s="0"/>
      <c r="QJV5" s="0"/>
      <c r="QJW5" s="0"/>
      <c r="QJX5" s="0"/>
      <c r="QJY5" s="0"/>
      <c r="QJZ5" s="0"/>
      <c r="QKA5" s="0"/>
      <c r="QKB5" s="0"/>
      <c r="QKC5" s="0"/>
      <c r="QKD5" s="0"/>
      <c r="QKE5" s="0"/>
      <c r="QKF5" s="0"/>
      <c r="QKG5" s="0"/>
      <c r="QKH5" s="0"/>
      <c r="QKI5" s="0"/>
      <c r="QKJ5" s="0"/>
      <c r="QKK5" s="0"/>
      <c r="QKL5" s="0"/>
      <c r="QKM5" s="0"/>
      <c r="QKN5" s="0"/>
      <c r="QKO5" s="0"/>
      <c r="QKP5" s="0"/>
      <c r="QKQ5" s="0"/>
      <c r="QKR5" s="0"/>
      <c r="QKS5" s="0"/>
      <c r="QKT5" s="0"/>
      <c r="QKU5" s="0"/>
      <c r="QKV5" s="0"/>
      <c r="QKW5" s="0"/>
      <c r="QKX5" s="0"/>
      <c r="QKY5" s="0"/>
      <c r="QKZ5" s="0"/>
      <c r="QLA5" s="0"/>
      <c r="QLB5" s="0"/>
      <c r="QLC5" s="0"/>
      <c r="QLD5" s="0"/>
      <c r="QLE5" s="0"/>
      <c r="QLF5" s="0"/>
      <c r="QLG5" s="0"/>
      <c r="QLH5" s="0"/>
      <c r="QLI5" s="0"/>
      <c r="QLJ5" s="0"/>
      <c r="QLK5" s="0"/>
      <c r="QLL5" s="0"/>
      <c r="QLM5" s="0"/>
      <c r="QLN5" s="0"/>
      <c r="QLO5" s="0"/>
      <c r="QLP5" s="0"/>
      <c r="QLQ5" s="0"/>
      <c r="QLR5" s="0"/>
      <c r="QLS5" s="0"/>
      <c r="QLT5" s="0"/>
      <c r="QLU5" s="0"/>
      <c r="QLV5" s="0"/>
      <c r="QLW5" s="0"/>
      <c r="QLX5" s="0"/>
      <c r="QLY5" s="0"/>
      <c r="QLZ5" s="0"/>
      <c r="QMA5" s="0"/>
      <c r="QMB5" s="0"/>
      <c r="QMC5" s="0"/>
      <c r="QMD5" s="0"/>
      <c r="QME5" s="0"/>
      <c r="QMF5" s="0"/>
      <c r="QMG5" s="0"/>
      <c r="QMH5" s="0"/>
      <c r="QMI5" s="0"/>
      <c r="QMJ5" s="0"/>
      <c r="QMK5" s="0"/>
      <c r="QML5" s="0"/>
      <c r="QMM5" s="0"/>
      <c r="QMN5" s="0"/>
      <c r="QMO5" s="0"/>
      <c r="QMP5" s="0"/>
      <c r="QMQ5" s="0"/>
      <c r="QMR5" s="0"/>
      <c r="QMS5" s="0"/>
      <c r="QMT5" s="0"/>
      <c r="QMU5" s="0"/>
      <c r="QMV5" s="0"/>
      <c r="QMW5" s="0"/>
      <c r="QMX5" s="0"/>
      <c r="QMY5" s="0"/>
      <c r="QMZ5" s="0"/>
      <c r="QNA5" s="0"/>
      <c r="QNB5" s="0"/>
      <c r="QNC5" s="0"/>
      <c r="QND5" s="0"/>
      <c r="QNE5" s="0"/>
      <c r="QNF5" s="0"/>
      <c r="QNG5" s="0"/>
      <c r="QNH5" s="0"/>
      <c r="QNI5" s="0"/>
      <c r="QNJ5" s="0"/>
      <c r="QNK5" s="0"/>
      <c r="QNL5" s="0"/>
      <c r="QNM5" s="0"/>
      <c r="QNN5" s="0"/>
      <c r="QNO5" s="0"/>
      <c r="QNP5" s="0"/>
      <c r="QNQ5" s="0"/>
      <c r="QNR5" s="0"/>
      <c r="QNS5" s="0"/>
      <c r="QNT5" s="0"/>
      <c r="QNU5" s="0"/>
      <c r="QNV5" s="0"/>
      <c r="QNW5" s="0"/>
      <c r="QNX5" s="0"/>
      <c r="QNY5" s="0"/>
      <c r="QNZ5" s="0"/>
      <c r="QOA5" s="0"/>
      <c r="QOB5" s="0"/>
      <c r="QOC5" s="0"/>
      <c r="QOD5" s="0"/>
      <c r="QOE5" s="0"/>
      <c r="QOF5" s="0"/>
      <c r="QOG5" s="0"/>
      <c r="QOH5" s="0"/>
      <c r="QOI5" s="0"/>
      <c r="QOJ5" s="0"/>
      <c r="QOK5" s="0"/>
      <c r="QOL5" s="0"/>
      <c r="QOM5" s="0"/>
      <c r="QON5" s="0"/>
      <c r="QOO5" s="0"/>
      <c r="QOP5" s="0"/>
      <c r="QOQ5" s="0"/>
      <c r="QOR5" s="0"/>
      <c r="QOS5" s="0"/>
      <c r="QOT5" s="0"/>
      <c r="QOU5" s="0"/>
      <c r="QOV5" s="0"/>
      <c r="QOW5" s="0"/>
      <c r="QOX5" s="0"/>
      <c r="QOY5" s="0"/>
      <c r="QOZ5" s="0"/>
      <c r="QPA5" s="0"/>
      <c r="QPB5" s="0"/>
      <c r="QPC5" s="0"/>
      <c r="QPD5" s="0"/>
      <c r="QPE5" s="0"/>
      <c r="QPF5" s="0"/>
      <c r="QPG5" s="0"/>
      <c r="QPH5" s="0"/>
      <c r="QPI5" s="0"/>
      <c r="QPJ5" s="0"/>
      <c r="QPK5" s="0"/>
      <c r="QPL5" s="0"/>
      <c r="QPM5" s="0"/>
      <c r="QPN5" s="0"/>
      <c r="QPO5" s="0"/>
      <c r="QPP5" s="0"/>
      <c r="QPQ5" s="0"/>
      <c r="QPR5" s="0"/>
      <c r="QPS5" s="0"/>
      <c r="QPT5" s="0"/>
      <c r="QPU5" s="0"/>
      <c r="QPV5" s="0"/>
      <c r="QPW5" s="0"/>
      <c r="QPX5" s="0"/>
      <c r="QPY5" s="0"/>
      <c r="QPZ5" s="0"/>
      <c r="QQA5" s="0"/>
      <c r="QQB5" s="0"/>
      <c r="QQC5" s="0"/>
      <c r="QQD5" s="0"/>
      <c r="QQE5" s="0"/>
      <c r="QQF5" s="0"/>
      <c r="QQG5" s="0"/>
      <c r="QQH5" s="0"/>
      <c r="QQI5" s="0"/>
      <c r="QQJ5" s="0"/>
      <c r="QQK5" s="0"/>
      <c r="QQL5" s="0"/>
      <c r="QQM5" s="0"/>
      <c r="QQN5" s="0"/>
      <c r="QQO5" s="0"/>
      <c r="QQP5" s="0"/>
      <c r="QQQ5" s="0"/>
      <c r="QQR5" s="0"/>
      <c r="QQS5" s="0"/>
      <c r="QQT5" s="0"/>
      <c r="QQU5" s="0"/>
      <c r="QQV5" s="0"/>
      <c r="QQW5" s="0"/>
      <c r="QQX5" s="0"/>
      <c r="QQY5" s="0"/>
      <c r="QQZ5" s="0"/>
      <c r="QRA5" s="0"/>
      <c r="QRB5" s="0"/>
      <c r="QRC5" s="0"/>
      <c r="QRD5" s="0"/>
      <c r="QRE5" s="0"/>
      <c r="QRF5" s="0"/>
      <c r="QRG5" s="0"/>
      <c r="QRH5" s="0"/>
      <c r="QRI5" s="0"/>
      <c r="QRJ5" s="0"/>
      <c r="QRK5" s="0"/>
      <c r="QRL5" s="0"/>
      <c r="QRM5" s="0"/>
      <c r="QRN5" s="0"/>
      <c r="QRO5" s="0"/>
      <c r="QRP5" s="0"/>
      <c r="QRQ5" s="0"/>
      <c r="QRR5" s="0"/>
      <c r="QRS5" s="0"/>
      <c r="QRT5" s="0"/>
      <c r="QRU5" s="0"/>
      <c r="QRV5" s="0"/>
      <c r="QRW5" s="0"/>
      <c r="QRX5" s="0"/>
      <c r="QRY5" s="0"/>
      <c r="QRZ5" s="0"/>
      <c r="QSA5" s="0"/>
      <c r="QSB5" s="0"/>
      <c r="QSC5" s="0"/>
      <c r="QSD5" s="0"/>
      <c r="QSE5" s="0"/>
      <c r="QSF5" s="0"/>
      <c r="QSG5" s="0"/>
      <c r="QSH5" s="0"/>
      <c r="QSI5" s="0"/>
      <c r="QSJ5" s="0"/>
      <c r="QSK5" s="0"/>
      <c r="QSL5" s="0"/>
      <c r="QSM5" s="0"/>
      <c r="QSN5" s="0"/>
      <c r="QSO5" s="0"/>
      <c r="QSP5" s="0"/>
      <c r="QSQ5" s="0"/>
      <c r="QSR5" s="0"/>
      <c r="QSS5" s="0"/>
      <c r="QST5" s="0"/>
      <c r="QSU5" s="0"/>
      <c r="QSV5" s="0"/>
      <c r="QSW5" s="0"/>
      <c r="QSX5" s="0"/>
      <c r="QSY5" s="0"/>
      <c r="QSZ5" s="0"/>
      <c r="QTA5" s="0"/>
      <c r="QTB5" s="0"/>
      <c r="QTC5" s="0"/>
      <c r="QTD5" s="0"/>
      <c r="QTE5" s="0"/>
      <c r="QTF5" s="0"/>
      <c r="QTG5" s="0"/>
      <c r="QTH5" s="0"/>
      <c r="QTI5" s="0"/>
      <c r="QTJ5" s="0"/>
      <c r="QTK5" s="0"/>
      <c r="QTL5" s="0"/>
      <c r="QTM5" s="0"/>
      <c r="QTN5" s="0"/>
      <c r="QTO5" s="0"/>
      <c r="QTP5" s="0"/>
      <c r="QTQ5" s="0"/>
      <c r="QTR5" s="0"/>
      <c r="QTS5" s="0"/>
      <c r="QTT5" s="0"/>
      <c r="QTU5" s="0"/>
      <c r="QTV5" s="0"/>
      <c r="QTW5" s="0"/>
      <c r="QTX5" s="0"/>
      <c r="QTY5" s="0"/>
      <c r="QTZ5" s="0"/>
      <c r="QUA5" s="0"/>
      <c r="QUB5" s="0"/>
      <c r="QUC5" s="0"/>
      <c r="QUD5" s="0"/>
      <c r="QUE5" s="0"/>
      <c r="QUF5" s="0"/>
      <c r="QUG5" s="0"/>
      <c r="QUH5" s="0"/>
      <c r="QUI5" s="0"/>
      <c r="QUJ5" s="0"/>
      <c r="QUK5" s="0"/>
      <c r="QUL5" s="0"/>
      <c r="QUM5" s="0"/>
      <c r="QUN5" s="0"/>
      <c r="QUO5" s="0"/>
      <c r="QUP5" s="0"/>
      <c r="QUQ5" s="0"/>
      <c r="QUR5" s="0"/>
      <c r="QUS5" s="0"/>
      <c r="QUT5" s="0"/>
      <c r="QUU5" s="0"/>
      <c r="QUV5" s="0"/>
      <c r="QUW5" s="0"/>
      <c r="QUX5" s="0"/>
      <c r="QUY5" s="0"/>
      <c r="QUZ5" s="0"/>
      <c r="QVA5" s="0"/>
      <c r="QVB5" s="0"/>
      <c r="QVC5" s="0"/>
      <c r="QVD5" s="0"/>
      <c r="QVE5" s="0"/>
      <c r="QVF5" s="0"/>
      <c r="QVG5" s="0"/>
      <c r="QVH5" s="0"/>
      <c r="QVI5" s="0"/>
      <c r="QVJ5" s="0"/>
      <c r="QVK5" s="0"/>
      <c r="QVL5" s="0"/>
      <c r="QVM5" s="0"/>
      <c r="QVN5" s="0"/>
      <c r="QVO5" s="0"/>
      <c r="QVP5" s="0"/>
      <c r="QVQ5" s="0"/>
      <c r="QVR5" s="0"/>
      <c r="QVS5" s="0"/>
      <c r="QVT5" s="0"/>
      <c r="QVU5" s="0"/>
      <c r="QVV5" s="0"/>
      <c r="QVW5" s="0"/>
      <c r="QVX5" s="0"/>
      <c r="QVY5" s="0"/>
      <c r="QVZ5" s="0"/>
      <c r="QWA5" s="0"/>
      <c r="QWB5" s="0"/>
      <c r="QWC5" s="0"/>
      <c r="QWD5" s="0"/>
      <c r="QWE5" s="0"/>
      <c r="QWF5" s="0"/>
      <c r="QWG5" s="0"/>
      <c r="QWH5" s="0"/>
      <c r="QWI5" s="0"/>
      <c r="QWJ5" s="0"/>
      <c r="QWK5" s="0"/>
      <c r="QWL5" s="0"/>
      <c r="QWM5" s="0"/>
      <c r="QWN5" s="0"/>
      <c r="QWO5" s="0"/>
      <c r="QWP5" s="0"/>
      <c r="QWQ5" s="0"/>
      <c r="QWR5" s="0"/>
      <c r="QWS5" s="0"/>
      <c r="QWT5" s="0"/>
      <c r="QWU5" s="0"/>
      <c r="QWV5" s="0"/>
      <c r="QWW5" s="0"/>
      <c r="QWX5" s="0"/>
      <c r="QWY5" s="0"/>
      <c r="QWZ5" s="0"/>
      <c r="QXA5" s="0"/>
      <c r="QXB5" s="0"/>
      <c r="QXC5" s="0"/>
      <c r="QXD5" s="0"/>
      <c r="QXE5" s="0"/>
      <c r="QXF5" s="0"/>
      <c r="QXG5" s="0"/>
      <c r="QXH5" s="0"/>
      <c r="QXI5" s="0"/>
      <c r="QXJ5" s="0"/>
      <c r="QXK5" s="0"/>
      <c r="QXL5" s="0"/>
      <c r="QXM5" s="0"/>
      <c r="QXN5" s="0"/>
      <c r="QXO5" s="0"/>
      <c r="QXP5" s="0"/>
      <c r="QXQ5" s="0"/>
      <c r="QXR5" s="0"/>
      <c r="QXS5" s="0"/>
      <c r="QXT5" s="0"/>
      <c r="QXU5" s="0"/>
      <c r="QXV5" s="0"/>
      <c r="QXW5" s="0"/>
      <c r="QXX5" s="0"/>
      <c r="QXY5" s="0"/>
      <c r="QXZ5" s="0"/>
      <c r="QYA5" s="0"/>
      <c r="QYB5" s="0"/>
      <c r="QYC5" s="0"/>
      <c r="QYD5" s="0"/>
      <c r="QYE5" s="0"/>
      <c r="QYF5" s="0"/>
      <c r="QYG5" s="0"/>
      <c r="QYH5" s="0"/>
      <c r="QYI5" s="0"/>
      <c r="QYJ5" s="0"/>
      <c r="QYK5" s="0"/>
      <c r="QYL5" s="0"/>
      <c r="QYM5" s="0"/>
      <c r="QYN5" s="0"/>
      <c r="QYO5" s="0"/>
      <c r="QYP5" s="0"/>
      <c r="QYQ5" s="0"/>
      <c r="QYR5" s="0"/>
      <c r="QYS5" s="0"/>
      <c r="QYT5" s="0"/>
      <c r="QYU5" s="0"/>
      <c r="QYV5" s="0"/>
      <c r="QYW5" s="0"/>
      <c r="QYX5" s="0"/>
      <c r="QYY5" s="0"/>
      <c r="QYZ5" s="0"/>
      <c r="QZA5" s="0"/>
      <c r="QZB5" s="0"/>
      <c r="QZC5" s="0"/>
      <c r="QZD5" s="0"/>
      <c r="QZE5" s="0"/>
      <c r="QZF5" s="0"/>
      <c r="QZG5" s="0"/>
      <c r="QZH5" s="0"/>
      <c r="QZI5" s="0"/>
      <c r="QZJ5" s="0"/>
      <c r="QZK5" s="0"/>
      <c r="QZL5" s="0"/>
      <c r="QZM5" s="0"/>
      <c r="QZN5" s="0"/>
      <c r="QZO5" s="0"/>
      <c r="QZP5" s="0"/>
      <c r="QZQ5" s="0"/>
      <c r="QZR5" s="0"/>
      <c r="QZS5" s="0"/>
      <c r="QZT5" s="0"/>
      <c r="QZU5" s="0"/>
      <c r="QZV5" s="0"/>
      <c r="QZW5" s="0"/>
      <c r="QZX5" s="0"/>
      <c r="QZY5" s="0"/>
      <c r="QZZ5" s="0"/>
      <c r="RAA5" s="0"/>
      <c r="RAB5" s="0"/>
      <c r="RAC5" s="0"/>
      <c r="RAD5" s="0"/>
      <c r="RAE5" s="0"/>
      <c r="RAF5" s="0"/>
      <c r="RAG5" s="0"/>
      <c r="RAH5" s="0"/>
      <c r="RAI5" s="0"/>
      <c r="RAJ5" s="0"/>
      <c r="RAK5" s="0"/>
      <c r="RAL5" s="0"/>
      <c r="RAM5" s="0"/>
      <c r="RAN5" s="0"/>
      <c r="RAO5" s="0"/>
      <c r="RAP5" s="0"/>
      <c r="RAQ5" s="0"/>
      <c r="RAR5" s="0"/>
      <c r="RAS5" s="0"/>
      <c r="RAT5" s="0"/>
      <c r="RAU5" s="0"/>
      <c r="RAV5" s="0"/>
      <c r="RAW5" s="0"/>
      <c r="RAX5" s="0"/>
      <c r="RAY5" s="0"/>
      <c r="RAZ5" s="0"/>
      <c r="RBA5" s="0"/>
      <c r="RBB5" s="0"/>
      <c r="RBC5" s="0"/>
      <c r="RBD5" s="0"/>
      <c r="RBE5" s="0"/>
      <c r="RBF5" s="0"/>
      <c r="RBG5" s="0"/>
      <c r="RBH5" s="0"/>
      <c r="RBI5" s="0"/>
      <c r="RBJ5" s="0"/>
      <c r="RBK5" s="0"/>
      <c r="RBL5" s="0"/>
      <c r="RBM5" s="0"/>
      <c r="RBN5" s="0"/>
      <c r="RBO5" s="0"/>
      <c r="RBP5" s="0"/>
      <c r="RBQ5" s="0"/>
      <c r="RBR5" s="0"/>
      <c r="RBS5" s="0"/>
      <c r="RBT5" s="0"/>
      <c r="RBU5" s="0"/>
      <c r="RBV5" s="0"/>
      <c r="RBW5" s="0"/>
      <c r="RBX5" s="0"/>
      <c r="RBY5" s="0"/>
      <c r="RBZ5" s="0"/>
      <c r="RCA5" s="0"/>
      <c r="RCB5" s="0"/>
      <c r="RCC5" s="0"/>
      <c r="RCD5" s="0"/>
      <c r="RCE5" s="0"/>
      <c r="RCF5" s="0"/>
      <c r="RCG5" s="0"/>
      <c r="RCH5" s="0"/>
      <c r="RCI5" s="0"/>
      <c r="RCJ5" s="0"/>
      <c r="RCK5" s="0"/>
      <c r="RCL5" s="0"/>
      <c r="RCM5" s="0"/>
      <c r="RCN5" s="0"/>
      <c r="RCO5" s="0"/>
      <c r="RCP5" s="0"/>
      <c r="RCQ5" s="0"/>
      <c r="RCR5" s="0"/>
      <c r="RCS5" s="0"/>
      <c r="RCT5" s="0"/>
      <c r="RCU5" s="0"/>
      <c r="RCV5" s="0"/>
      <c r="RCW5" s="0"/>
      <c r="RCX5" s="0"/>
      <c r="RCY5" s="0"/>
      <c r="RCZ5" s="0"/>
      <c r="RDA5" s="0"/>
      <c r="RDB5" s="0"/>
      <c r="RDC5" s="0"/>
      <c r="RDD5" s="0"/>
      <c r="RDE5" s="0"/>
      <c r="RDF5" s="0"/>
      <c r="RDG5" s="0"/>
      <c r="RDH5" s="0"/>
      <c r="RDI5" s="0"/>
      <c r="RDJ5" s="0"/>
      <c r="RDK5" s="0"/>
      <c r="RDL5" s="0"/>
      <c r="RDM5" s="0"/>
      <c r="RDN5" s="0"/>
      <c r="RDO5" s="0"/>
      <c r="RDP5" s="0"/>
      <c r="RDQ5" s="0"/>
      <c r="RDR5" s="0"/>
      <c r="RDS5" s="0"/>
      <c r="RDT5" s="0"/>
      <c r="RDU5" s="0"/>
      <c r="RDV5" s="0"/>
      <c r="RDW5" s="0"/>
      <c r="RDX5" s="0"/>
      <c r="RDY5" s="0"/>
      <c r="RDZ5" s="0"/>
      <c r="REA5" s="0"/>
      <c r="REB5" s="0"/>
      <c r="REC5" s="0"/>
      <c r="RED5" s="0"/>
      <c r="REE5" s="0"/>
      <c r="REF5" s="0"/>
      <c r="REG5" s="0"/>
      <c r="REH5" s="0"/>
      <c r="REI5" s="0"/>
      <c r="REJ5" s="0"/>
      <c r="REK5" s="0"/>
      <c r="REL5" s="0"/>
      <c r="REM5" s="0"/>
      <c r="REN5" s="0"/>
      <c r="REO5" s="0"/>
      <c r="REP5" s="0"/>
      <c r="REQ5" s="0"/>
      <c r="RER5" s="0"/>
      <c r="RES5" s="0"/>
      <c r="RET5" s="0"/>
      <c r="REU5" s="0"/>
      <c r="REV5" s="0"/>
      <c r="REW5" s="0"/>
      <c r="REX5" s="0"/>
      <c r="REY5" s="0"/>
      <c r="REZ5" s="0"/>
      <c r="RFA5" s="0"/>
      <c r="RFB5" s="0"/>
      <c r="RFC5" s="0"/>
      <c r="RFD5" s="0"/>
      <c r="RFE5" s="0"/>
      <c r="RFF5" s="0"/>
      <c r="RFG5" s="0"/>
      <c r="RFH5" s="0"/>
      <c r="RFI5" s="0"/>
      <c r="RFJ5" s="0"/>
      <c r="RFK5" s="0"/>
      <c r="RFL5" s="0"/>
      <c r="RFM5" s="0"/>
      <c r="RFN5" s="0"/>
      <c r="RFO5" s="0"/>
      <c r="RFP5" s="0"/>
      <c r="RFQ5" s="0"/>
      <c r="RFR5" s="0"/>
      <c r="RFS5" s="0"/>
      <c r="RFT5" s="0"/>
      <c r="RFU5" s="0"/>
      <c r="RFV5" s="0"/>
      <c r="RFW5" s="0"/>
      <c r="RFX5" s="0"/>
      <c r="RFY5" s="0"/>
      <c r="RFZ5" s="0"/>
      <c r="RGA5" s="0"/>
      <c r="RGB5" s="0"/>
      <c r="RGC5" s="0"/>
      <c r="RGD5" s="0"/>
      <c r="RGE5" s="0"/>
      <c r="RGF5" s="0"/>
      <c r="RGG5" s="0"/>
      <c r="RGH5" s="0"/>
      <c r="RGI5" s="0"/>
      <c r="RGJ5" s="0"/>
      <c r="RGK5" s="0"/>
      <c r="RGL5" s="0"/>
      <c r="RGM5" s="0"/>
      <c r="RGN5" s="0"/>
      <c r="RGO5" s="0"/>
      <c r="RGP5" s="0"/>
      <c r="RGQ5" s="0"/>
      <c r="RGR5" s="0"/>
      <c r="RGS5" s="0"/>
      <c r="RGT5" s="0"/>
      <c r="RGU5" s="0"/>
      <c r="RGV5" s="0"/>
      <c r="RGW5" s="0"/>
      <c r="RGX5" s="0"/>
      <c r="RGY5" s="0"/>
      <c r="RGZ5" s="0"/>
      <c r="RHA5" s="0"/>
      <c r="RHB5" s="0"/>
      <c r="RHC5" s="0"/>
      <c r="RHD5" s="0"/>
      <c r="RHE5" s="0"/>
      <c r="RHF5" s="0"/>
      <c r="RHG5" s="0"/>
      <c r="RHH5" s="0"/>
      <c r="RHI5" s="0"/>
      <c r="RHJ5" s="0"/>
      <c r="RHK5" s="0"/>
      <c r="RHL5" s="0"/>
      <c r="RHM5" s="0"/>
      <c r="RHN5" s="0"/>
      <c r="RHO5" s="0"/>
      <c r="RHP5" s="0"/>
      <c r="RHQ5" s="0"/>
      <c r="RHR5" s="0"/>
      <c r="RHS5" s="0"/>
      <c r="RHT5" s="0"/>
      <c r="RHU5" s="0"/>
      <c r="RHV5" s="0"/>
      <c r="RHW5" s="0"/>
      <c r="RHX5" s="0"/>
      <c r="RHY5" s="0"/>
      <c r="RHZ5" s="0"/>
      <c r="RIA5" s="0"/>
      <c r="RIB5" s="0"/>
      <c r="RIC5" s="0"/>
      <c r="RID5" s="0"/>
      <c r="RIE5" s="0"/>
      <c r="RIF5" s="0"/>
      <c r="RIG5" s="0"/>
      <c r="RIH5" s="0"/>
      <c r="RII5" s="0"/>
      <c r="RIJ5" s="0"/>
      <c r="RIK5" s="0"/>
      <c r="RIL5" s="0"/>
      <c r="RIM5" s="0"/>
      <c r="RIN5" s="0"/>
      <c r="RIO5" s="0"/>
      <c r="RIP5" s="0"/>
      <c r="RIQ5" s="0"/>
      <c r="RIR5" s="0"/>
      <c r="RIS5" s="0"/>
      <c r="RIT5" s="0"/>
      <c r="RIU5" s="0"/>
      <c r="RIV5" s="0"/>
      <c r="RIW5" s="0"/>
      <c r="RIX5" s="0"/>
      <c r="RIY5" s="0"/>
      <c r="RIZ5" s="0"/>
      <c r="RJA5" s="0"/>
      <c r="RJB5" s="0"/>
      <c r="RJC5" s="0"/>
      <c r="RJD5" s="0"/>
      <c r="RJE5" s="0"/>
      <c r="RJF5" s="0"/>
      <c r="RJG5" s="0"/>
      <c r="RJH5" s="0"/>
      <c r="RJI5" s="0"/>
      <c r="RJJ5" s="0"/>
      <c r="RJK5" s="0"/>
      <c r="RJL5" s="0"/>
      <c r="RJM5" s="0"/>
      <c r="RJN5" s="0"/>
      <c r="RJO5" s="0"/>
      <c r="RJP5" s="0"/>
      <c r="RJQ5" s="0"/>
      <c r="RJR5" s="0"/>
      <c r="RJS5" s="0"/>
      <c r="RJT5" s="0"/>
      <c r="RJU5" s="0"/>
      <c r="RJV5" s="0"/>
      <c r="RJW5" s="0"/>
      <c r="RJX5" s="0"/>
      <c r="RJY5" s="0"/>
      <c r="RJZ5" s="0"/>
      <c r="RKA5" s="0"/>
      <c r="RKB5" s="0"/>
      <c r="RKC5" s="0"/>
      <c r="RKD5" s="0"/>
      <c r="RKE5" s="0"/>
      <c r="RKF5" s="0"/>
      <c r="RKG5" s="0"/>
      <c r="RKH5" s="0"/>
      <c r="RKI5" s="0"/>
      <c r="RKJ5" s="0"/>
      <c r="RKK5" s="0"/>
      <c r="RKL5" s="0"/>
      <c r="RKM5" s="0"/>
      <c r="RKN5" s="0"/>
      <c r="RKO5" s="0"/>
      <c r="RKP5" s="0"/>
      <c r="RKQ5" s="0"/>
      <c r="RKR5" s="0"/>
      <c r="RKS5" s="0"/>
      <c r="RKT5" s="0"/>
      <c r="RKU5" s="0"/>
      <c r="RKV5" s="0"/>
      <c r="RKW5" s="0"/>
      <c r="RKX5" s="0"/>
      <c r="RKY5" s="0"/>
      <c r="RKZ5" s="0"/>
      <c r="RLA5" s="0"/>
      <c r="RLB5" s="0"/>
      <c r="RLC5" s="0"/>
      <c r="RLD5" s="0"/>
      <c r="RLE5" s="0"/>
      <c r="RLF5" s="0"/>
      <c r="RLG5" s="0"/>
      <c r="RLH5" s="0"/>
      <c r="RLI5" s="0"/>
      <c r="RLJ5" s="0"/>
      <c r="RLK5" s="0"/>
      <c r="RLL5" s="0"/>
      <c r="RLM5" s="0"/>
      <c r="RLN5" s="0"/>
      <c r="RLO5" s="0"/>
      <c r="RLP5" s="0"/>
      <c r="RLQ5" s="0"/>
      <c r="RLR5" s="0"/>
      <c r="RLS5" s="0"/>
      <c r="RLT5" s="0"/>
      <c r="RLU5" s="0"/>
      <c r="RLV5" s="0"/>
      <c r="RLW5" s="0"/>
      <c r="RLX5" s="0"/>
      <c r="RLY5" s="0"/>
      <c r="RLZ5" s="0"/>
      <c r="RMA5" s="0"/>
      <c r="RMB5" s="0"/>
      <c r="RMC5" s="0"/>
      <c r="RMD5" s="0"/>
      <c r="RME5" s="0"/>
      <c r="RMF5" s="0"/>
      <c r="RMG5" s="0"/>
      <c r="RMH5" s="0"/>
      <c r="RMI5" s="0"/>
      <c r="RMJ5" s="0"/>
      <c r="RMK5" s="0"/>
      <c r="RML5" s="0"/>
      <c r="RMM5" s="0"/>
      <c r="RMN5" s="0"/>
      <c r="RMO5" s="0"/>
      <c r="RMP5" s="0"/>
      <c r="RMQ5" s="0"/>
      <c r="RMR5" s="0"/>
      <c r="RMS5" s="0"/>
      <c r="RMT5" s="0"/>
      <c r="RMU5" s="0"/>
      <c r="RMV5" s="0"/>
      <c r="RMW5" s="0"/>
      <c r="RMX5" s="0"/>
      <c r="RMY5" s="0"/>
      <c r="RMZ5" s="0"/>
      <c r="RNA5" s="0"/>
      <c r="RNB5" s="0"/>
      <c r="RNC5" s="0"/>
      <c r="RND5" s="0"/>
      <c r="RNE5" s="0"/>
      <c r="RNF5" s="0"/>
      <c r="RNG5" s="0"/>
      <c r="RNH5" s="0"/>
      <c r="RNI5" s="0"/>
      <c r="RNJ5" s="0"/>
      <c r="RNK5" s="0"/>
      <c r="RNL5" s="0"/>
      <c r="RNM5" s="0"/>
      <c r="RNN5" s="0"/>
      <c r="RNO5" s="0"/>
      <c r="RNP5" s="0"/>
      <c r="RNQ5" s="0"/>
      <c r="RNR5" s="0"/>
      <c r="RNS5" s="0"/>
      <c r="RNT5" s="0"/>
      <c r="RNU5" s="0"/>
      <c r="RNV5" s="0"/>
      <c r="RNW5" s="0"/>
      <c r="RNX5" s="0"/>
      <c r="RNY5" s="0"/>
      <c r="RNZ5" s="0"/>
      <c r="ROA5" s="0"/>
      <c r="ROB5" s="0"/>
      <c r="ROC5" s="0"/>
      <c r="ROD5" s="0"/>
      <c r="ROE5" s="0"/>
      <c r="ROF5" s="0"/>
      <c r="ROG5" s="0"/>
      <c r="ROH5" s="0"/>
      <c r="ROI5" s="0"/>
      <c r="ROJ5" s="0"/>
      <c r="ROK5" s="0"/>
      <c r="ROL5" s="0"/>
      <c r="ROM5" s="0"/>
      <c r="RON5" s="0"/>
      <c r="ROO5" s="0"/>
      <c r="ROP5" s="0"/>
      <c r="ROQ5" s="0"/>
      <c r="ROR5" s="0"/>
      <c r="ROS5" s="0"/>
      <c r="ROT5" s="0"/>
      <c r="ROU5" s="0"/>
      <c r="ROV5" s="0"/>
      <c r="ROW5" s="0"/>
      <c r="ROX5" s="0"/>
      <c r="ROY5" s="0"/>
      <c r="ROZ5" s="0"/>
      <c r="RPA5" s="0"/>
      <c r="RPB5" s="0"/>
      <c r="RPC5" s="0"/>
      <c r="RPD5" s="0"/>
      <c r="RPE5" s="0"/>
      <c r="RPF5" s="0"/>
      <c r="RPG5" s="0"/>
      <c r="RPH5" s="0"/>
      <c r="RPI5" s="0"/>
      <c r="RPJ5" s="0"/>
      <c r="RPK5" s="0"/>
      <c r="RPL5" s="0"/>
      <c r="RPM5" s="0"/>
      <c r="RPN5" s="0"/>
      <c r="RPO5" s="0"/>
      <c r="RPP5" s="0"/>
      <c r="RPQ5" s="0"/>
      <c r="RPR5" s="0"/>
      <c r="RPS5" s="0"/>
      <c r="RPT5" s="0"/>
      <c r="RPU5" s="0"/>
      <c r="RPV5" s="0"/>
      <c r="RPW5" s="0"/>
      <c r="RPX5" s="0"/>
      <c r="RPY5" s="0"/>
      <c r="RPZ5" s="0"/>
      <c r="RQA5" s="0"/>
      <c r="RQB5" s="0"/>
      <c r="RQC5" s="0"/>
      <c r="RQD5" s="0"/>
      <c r="RQE5" s="0"/>
      <c r="RQF5" s="0"/>
      <c r="RQG5" s="0"/>
      <c r="RQH5" s="0"/>
      <c r="RQI5" s="0"/>
      <c r="RQJ5" s="0"/>
      <c r="RQK5" s="0"/>
      <c r="RQL5" s="0"/>
      <c r="RQM5" s="0"/>
      <c r="RQN5" s="0"/>
      <c r="RQO5" s="0"/>
      <c r="RQP5" s="0"/>
      <c r="RQQ5" s="0"/>
      <c r="RQR5" s="0"/>
      <c r="RQS5" s="0"/>
      <c r="RQT5" s="0"/>
      <c r="RQU5" s="0"/>
      <c r="RQV5" s="0"/>
      <c r="RQW5" s="0"/>
      <c r="RQX5" s="0"/>
      <c r="RQY5" s="0"/>
      <c r="RQZ5" s="0"/>
      <c r="RRA5" s="0"/>
      <c r="RRB5" s="0"/>
      <c r="RRC5" s="0"/>
      <c r="RRD5" s="0"/>
      <c r="RRE5" s="0"/>
      <c r="RRF5" s="0"/>
      <c r="RRG5" s="0"/>
      <c r="RRH5" s="0"/>
      <c r="RRI5" s="0"/>
      <c r="RRJ5" s="0"/>
      <c r="RRK5" s="0"/>
      <c r="RRL5" s="0"/>
      <c r="RRM5" s="0"/>
      <c r="RRN5" s="0"/>
      <c r="RRO5" s="0"/>
      <c r="RRP5" s="0"/>
      <c r="RRQ5" s="0"/>
      <c r="RRR5" s="0"/>
      <c r="RRS5" s="0"/>
      <c r="RRT5" s="0"/>
      <c r="RRU5" s="0"/>
      <c r="RRV5" s="0"/>
      <c r="RRW5" s="0"/>
      <c r="RRX5" s="0"/>
      <c r="RRY5" s="0"/>
      <c r="RRZ5" s="0"/>
      <c r="RSA5" s="0"/>
      <c r="RSB5" s="0"/>
      <c r="RSC5" s="0"/>
      <c r="RSD5" s="0"/>
      <c r="RSE5" s="0"/>
      <c r="RSF5" s="0"/>
      <c r="RSG5" s="0"/>
      <c r="RSH5" s="0"/>
      <c r="RSI5" s="0"/>
      <c r="RSJ5" s="0"/>
      <c r="RSK5" s="0"/>
      <c r="RSL5" s="0"/>
      <c r="RSM5" s="0"/>
      <c r="RSN5" s="0"/>
      <c r="RSO5" s="0"/>
      <c r="RSP5" s="0"/>
      <c r="RSQ5" s="0"/>
      <c r="RSR5" s="0"/>
      <c r="RSS5" s="0"/>
      <c r="RST5" s="0"/>
      <c r="RSU5" s="0"/>
      <c r="RSV5" s="0"/>
      <c r="RSW5" s="0"/>
      <c r="RSX5" s="0"/>
      <c r="RSY5" s="0"/>
      <c r="RSZ5" s="0"/>
      <c r="RTA5" s="0"/>
      <c r="RTB5" s="0"/>
      <c r="RTC5" s="0"/>
      <c r="RTD5" s="0"/>
      <c r="RTE5" s="0"/>
      <c r="RTF5" s="0"/>
      <c r="RTG5" s="0"/>
      <c r="RTH5" s="0"/>
      <c r="RTI5" s="0"/>
      <c r="RTJ5" s="0"/>
      <c r="RTK5" s="0"/>
      <c r="RTL5" s="0"/>
      <c r="RTM5" s="0"/>
      <c r="RTN5" s="0"/>
      <c r="RTO5" s="0"/>
      <c r="RTP5" s="0"/>
      <c r="RTQ5" s="0"/>
      <c r="RTR5" s="0"/>
      <c r="RTS5" s="0"/>
      <c r="RTT5" s="0"/>
      <c r="RTU5" s="0"/>
      <c r="RTV5" s="0"/>
      <c r="RTW5" s="0"/>
      <c r="RTX5" s="0"/>
      <c r="RTY5" s="0"/>
      <c r="RTZ5" s="0"/>
      <c r="RUA5" s="0"/>
      <c r="RUB5" s="0"/>
      <c r="RUC5" s="0"/>
      <c r="RUD5" s="0"/>
      <c r="RUE5" s="0"/>
      <c r="RUF5" s="0"/>
      <c r="RUG5" s="0"/>
      <c r="RUH5" s="0"/>
      <c r="RUI5" s="0"/>
      <c r="RUJ5" s="0"/>
      <c r="RUK5" s="0"/>
      <c r="RUL5" s="0"/>
      <c r="RUM5" s="0"/>
      <c r="RUN5" s="0"/>
      <c r="RUO5" s="0"/>
      <c r="RUP5" s="0"/>
      <c r="RUQ5" s="0"/>
      <c r="RUR5" s="0"/>
      <c r="RUS5" s="0"/>
      <c r="RUT5" s="0"/>
      <c r="RUU5" s="0"/>
      <c r="RUV5" s="0"/>
      <c r="RUW5" s="0"/>
      <c r="RUX5" s="0"/>
      <c r="RUY5" s="0"/>
      <c r="RUZ5" s="0"/>
      <c r="RVA5" s="0"/>
      <c r="RVB5" s="0"/>
      <c r="RVC5" s="0"/>
      <c r="RVD5" s="0"/>
      <c r="RVE5" s="0"/>
      <c r="RVF5" s="0"/>
      <c r="RVG5" s="0"/>
      <c r="RVH5" s="0"/>
      <c r="RVI5" s="0"/>
      <c r="RVJ5" s="0"/>
      <c r="RVK5" s="0"/>
      <c r="RVL5" s="0"/>
      <c r="RVM5" s="0"/>
      <c r="RVN5" s="0"/>
      <c r="RVO5" s="0"/>
      <c r="RVP5" s="0"/>
      <c r="RVQ5" s="0"/>
      <c r="RVR5" s="0"/>
      <c r="RVS5" s="0"/>
      <c r="RVT5" s="0"/>
      <c r="RVU5" s="0"/>
      <c r="RVV5" s="0"/>
      <c r="RVW5" s="0"/>
      <c r="RVX5" s="0"/>
      <c r="RVY5" s="0"/>
      <c r="RVZ5" s="0"/>
      <c r="RWA5" s="0"/>
      <c r="RWB5" s="0"/>
      <c r="RWC5" s="0"/>
      <c r="RWD5" s="0"/>
      <c r="RWE5" s="0"/>
      <c r="RWF5" s="0"/>
      <c r="RWG5" s="0"/>
      <c r="RWH5" s="0"/>
      <c r="RWI5" s="0"/>
      <c r="RWJ5" s="0"/>
      <c r="RWK5" s="0"/>
      <c r="RWL5" s="0"/>
      <c r="RWM5" s="0"/>
      <c r="RWN5" s="0"/>
      <c r="RWO5" s="0"/>
      <c r="RWP5" s="0"/>
      <c r="RWQ5" s="0"/>
      <c r="RWR5" s="0"/>
      <c r="RWS5" s="0"/>
      <c r="RWT5" s="0"/>
      <c r="RWU5" s="0"/>
      <c r="RWV5" s="0"/>
      <c r="RWW5" s="0"/>
      <c r="RWX5" s="0"/>
      <c r="RWY5" s="0"/>
      <c r="RWZ5" s="0"/>
      <c r="RXA5" s="0"/>
      <c r="RXB5" s="0"/>
      <c r="RXC5" s="0"/>
      <c r="RXD5" s="0"/>
      <c r="RXE5" s="0"/>
      <c r="RXF5" s="0"/>
      <c r="RXG5" s="0"/>
      <c r="RXH5" s="0"/>
      <c r="RXI5" s="0"/>
      <c r="RXJ5" s="0"/>
      <c r="RXK5" s="0"/>
      <c r="RXL5" s="0"/>
      <c r="RXM5" s="0"/>
      <c r="RXN5" s="0"/>
      <c r="RXO5" s="0"/>
      <c r="RXP5" s="0"/>
      <c r="RXQ5" s="0"/>
      <c r="RXR5" s="0"/>
      <c r="RXS5" s="0"/>
      <c r="RXT5" s="0"/>
      <c r="RXU5" s="0"/>
      <c r="RXV5" s="0"/>
      <c r="RXW5" s="0"/>
      <c r="RXX5" s="0"/>
      <c r="RXY5" s="0"/>
      <c r="RXZ5" s="0"/>
      <c r="RYA5" s="0"/>
      <c r="RYB5" s="0"/>
      <c r="RYC5" s="0"/>
      <c r="RYD5" s="0"/>
      <c r="RYE5" s="0"/>
      <c r="RYF5" s="0"/>
      <c r="RYG5" s="0"/>
      <c r="RYH5" s="0"/>
      <c r="RYI5" s="0"/>
      <c r="RYJ5" s="0"/>
      <c r="RYK5" s="0"/>
      <c r="RYL5" s="0"/>
      <c r="RYM5" s="0"/>
      <c r="RYN5" s="0"/>
      <c r="RYO5" s="0"/>
      <c r="RYP5" s="0"/>
      <c r="RYQ5" s="0"/>
      <c r="RYR5" s="0"/>
      <c r="RYS5" s="0"/>
      <c r="RYT5" s="0"/>
      <c r="RYU5" s="0"/>
      <c r="RYV5" s="0"/>
      <c r="RYW5" s="0"/>
      <c r="RYX5" s="0"/>
      <c r="RYY5" s="0"/>
      <c r="RYZ5" s="0"/>
      <c r="RZA5" s="0"/>
      <c r="RZB5" s="0"/>
      <c r="RZC5" s="0"/>
      <c r="RZD5" s="0"/>
      <c r="RZE5" s="0"/>
      <c r="RZF5" s="0"/>
      <c r="RZG5" s="0"/>
      <c r="RZH5" s="0"/>
      <c r="RZI5" s="0"/>
      <c r="RZJ5" s="0"/>
      <c r="RZK5" s="0"/>
      <c r="RZL5" s="0"/>
      <c r="RZM5" s="0"/>
      <c r="RZN5" s="0"/>
      <c r="RZO5" s="0"/>
      <c r="RZP5" s="0"/>
      <c r="RZQ5" s="0"/>
      <c r="RZR5" s="0"/>
      <c r="RZS5" s="0"/>
      <c r="RZT5" s="0"/>
      <c r="RZU5" s="0"/>
      <c r="RZV5" s="0"/>
      <c r="RZW5" s="0"/>
      <c r="RZX5" s="0"/>
      <c r="RZY5" s="0"/>
      <c r="RZZ5" s="0"/>
      <c r="SAA5" s="0"/>
      <c r="SAB5" s="0"/>
      <c r="SAC5" s="0"/>
      <c r="SAD5" s="0"/>
      <c r="SAE5" s="0"/>
      <c r="SAF5" s="0"/>
      <c r="SAG5" s="0"/>
      <c r="SAH5" s="0"/>
      <c r="SAI5" s="0"/>
      <c r="SAJ5" s="0"/>
      <c r="SAK5" s="0"/>
      <c r="SAL5" s="0"/>
      <c r="SAM5" s="0"/>
      <c r="SAN5" s="0"/>
      <c r="SAO5" s="0"/>
      <c r="SAP5" s="0"/>
      <c r="SAQ5" s="0"/>
      <c r="SAR5" s="0"/>
      <c r="SAS5" s="0"/>
      <c r="SAT5" s="0"/>
      <c r="SAU5" s="0"/>
      <c r="SAV5" s="0"/>
      <c r="SAW5" s="0"/>
      <c r="SAX5" s="0"/>
      <c r="SAY5" s="0"/>
      <c r="SAZ5" s="0"/>
      <c r="SBA5" s="0"/>
      <c r="SBB5" s="0"/>
      <c r="SBC5" s="0"/>
      <c r="SBD5" s="0"/>
      <c r="SBE5" s="0"/>
      <c r="SBF5" s="0"/>
      <c r="SBG5" s="0"/>
      <c r="SBH5" s="0"/>
      <c r="SBI5" s="0"/>
      <c r="SBJ5" s="0"/>
      <c r="SBK5" s="0"/>
      <c r="SBL5" s="0"/>
      <c r="SBM5" s="0"/>
      <c r="SBN5" s="0"/>
      <c r="SBO5" s="0"/>
      <c r="SBP5" s="0"/>
      <c r="SBQ5" s="0"/>
      <c r="SBR5" s="0"/>
      <c r="SBS5" s="0"/>
      <c r="SBT5" s="0"/>
      <c r="SBU5" s="0"/>
      <c r="SBV5" s="0"/>
      <c r="SBW5" s="0"/>
      <c r="SBX5" s="0"/>
      <c r="SBY5" s="0"/>
      <c r="SBZ5" s="0"/>
      <c r="SCA5" s="0"/>
      <c r="SCB5" s="0"/>
      <c r="SCC5" s="0"/>
      <c r="SCD5" s="0"/>
      <c r="SCE5" s="0"/>
      <c r="SCF5" s="0"/>
      <c r="SCG5" s="0"/>
      <c r="SCH5" s="0"/>
      <c r="SCI5" s="0"/>
      <c r="SCJ5" s="0"/>
      <c r="SCK5" s="0"/>
      <c r="SCL5" s="0"/>
      <c r="SCM5" s="0"/>
      <c r="SCN5" s="0"/>
      <c r="SCO5" s="0"/>
      <c r="SCP5" s="0"/>
      <c r="SCQ5" s="0"/>
      <c r="SCR5" s="0"/>
      <c r="SCS5" s="0"/>
      <c r="SCT5" s="0"/>
      <c r="SCU5" s="0"/>
      <c r="SCV5" s="0"/>
      <c r="SCW5" s="0"/>
      <c r="SCX5" s="0"/>
      <c r="SCY5" s="0"/>
      <c r="SCZ5" s="0"/>
      <c r="SDA5" s="0"/>
      <c r="SDB5" s="0"/>
      <c r="SDC5" s="0"/>
      <c r="SDD5" s="0"/>
      <c r="SDE5" s="0"/>
      <c r="SDF5" s="0"/>
      <c r="SDG5" s="0"/>
      <c r="SDH5" s="0"/>
      <c r="SDI5" s="0"/>
      <c r="SDJ5" s="0"/>
      <c r="SDK5" s="0"/>
      <c r="SDL5" s="0"/>
      <c r="SDM5" s="0"/>
      <c r="SDN5" s="0"/>
      <c r="SDO5" s="0"/>
      <c r="SDP5" s="0"/>
      <c r="SDQ5" s="0"/>
      <c r="SDR5" s="0"/>
      <c r="SDS5" s="0"/>
      <c r="SDT5" s="0"/>
      <c r="SDU5" s="0"/>
      <c r="SDV5" s="0"/>
      <c r="SDW5" s="0"/>
      <c r="SDX5" s="0"/>
      <c r="SDY5" s="0"/>
      <c r="SDZ5" s="0"/>
      <c r="SEA5" s="0"/>
      <c r="SEB5" s="0"/>
      <c r="SEC5" s="0"/>
      <c r="SED5" s="0"/>
      <c r="SEE5" s="0"/>
      <c r="SEF5" s="0"/>
      <c r="SEG5" s="0"/>
      <c r="SEH5" s="0"/>
      <c r="SEI5" s="0"/>
      <c r="SEJ5" s="0"/>
      <c r="SEK5" s="0"/>
      <c r="SEL5" s="0"/>
      <c r="SEM5" s="0"/>
      <c r="SEN5" s="0"/>
      <c r="SEO5" s="0"/>
      <c r="SEP5" s="0"/>
      <c r="SEQ5" s="0"/>
      <c r="SER5" s="0"/>
      <c r="SES5" s="0"/>
      <c r="SET5" s="0"/>
      <c r="SEU5" s="0"/>
      <c r="SEV5" s="0"/>
      <c r="SEW5" s="0"/>
      <c r="SEX5" s="0"/>
      <c r="SEY5" s="0"/>
      <c r="SEZ5" s="0"/>
      <c r="SFA5" s="0"/>
      <c r="SFB5" s="0"/>
      <c r="SFC5" s="0"/>
      <c r="SFD5" s="0"/>
      <c r="SFE5" s="0"/>
      <c r="SFF5" s="0"/>
      <c r="SFG5" s="0"/>
      <c r="SFH5" s="0"/>
      <c r="SFI5" s="0"/>
      <c r="SFJ5" s="0"/>
      <c r="SFK5" s="0"/>
      <c r="SFL5" s="0"/>
      <c r="SFM5" s="0"/>
      <c r="SFN5" s="0"/>
      <c r="SFO5" s="0"/>
      <c r="SFP5" s="0"/>
      <c r="SFQ5" s="0"/>
      <c r="SFR5" s="0"/>
      <c r="SFS5" s="0"/>
      <c r="SFT5" s="0"/>
      <c r="SFU5" s="0"/>
      <c r="SFV5" s="0"/>
      <c r="SFW5" s="0"/>
      <c r="SFX5" s="0"/>
      <c r="SFY5" s="0"/>
      <c r="SFZ5" s="0"/>
      <c r="SGA5" s="0"/>
      <c r="SGB5" s="0"/>
      <c r="SGC5" s="0"/>
      <c r="SGD5" s="0"/>
      <c r="SGE5" s="0"/>
      <c r="SGF5" s="0"/>
      <c r="SGG5" s="0"/>
      <c r="SGH5" s="0"/>
      <c r="SGI5" s="0"/>
      <c r="SGJ5" s="0"/>
      <c r="SGK5" s="0"/>
      <c r="SGL5" s="0"/>
      <c r="SGM5" s="0"/>
      <c r="SGN5" s="0"/>
      <c r="SGO5" s="0"/>
      <c r="SGP5" s="0"/>
      <c r="SGQ5" s="0"/>
      <c r="SGR5" s="0"/>
      <c r="SGS5" s="0"/>
      <c r="SGT5" s="0"/>
      <c r="SGU5" s="0"/>
      <c r="SGV5" s="0"/>
      <c r="SGW5" s="0"/>
      <c r="SGX5" s="0"/>
      <c r="SGY5" s="0"/>
      <c r="SGZ5" s="0"/>
      <c r="SHA5" s="0"/>
      <c r="SHB5" s="0"/>
      <c r="SHC5" s="0"/>
      <c r="SHD5" s="0"/>
      <c r="SHE5" s="0"/>
      <c r="SHF5" s="0"/>
      <c r="SHG5" s="0"/>
      <c r="SHH5" s="0"/>
      <c r="SHI5" s="0"/>
      <c r="SHJ5" s="0"/>
      <c r="SHK5" s="0"/>
      <c r="SHL5" s="0"/>
      <c r="SHM5" s="0"/>
      <c r="SHN5" s="0"/>
      <c r="SHO5" s="0"/>
      <c r="SHP5" s="0"/>
      <c r="SHQ5" s="0"/>
      <c r="SHR5" s="0"/>
      <c r="SHS5" s="0"/>
      <c r="SHT5" s="0"/>
      <c r="SHU5" s="0"/>
      <c r="SHV5" s="0"/>
      <c r="SHW5" s="0"/>
      <c r="SHX5" s="0"/>
      <c r="SHY5" s="0"/>
      <c r="SHZ5" s="0"/>
      <c r="SIA5" s="0"/>
      <c r="SIB5" s="0"/>
      <c r="SIC5" s="0"/>
      <c r="SID5" s="0"/>
      <c r="SIE5" s="0"/>
      <c r="SIF5" s="0"/>
      <c r="SIG5" s="0"/>
      <c r="SIH5" s="0"/>
      <c r="SII5" s="0"/>
      <c r="SIJ5" s="0"/>
      <c r="SIK5" s="0"/>
      <c r="SIL5" s="0"/>
      <c r="SIM5" s="0"/>
      <c r="SIN5" s="0"/>
      <c r="SIO5" s="0"/>
      <c r="SIP5" s="0"/>
      <c r="SIQ5" s="0"/>
      <c r="SIR5" s="0"/>
      <c r="SIS5" s="0"/>
      <c r="SIT5" s="0"/>
      <c r="SIU5" s="0"/>
      <c r="SIV5" s="0"/>
      <c r="SIW5" s="0"/>
      <c r="SIX5" s="0"/>
      <c r="SIY5" s="0"/>
      <c r="SIZ5" s="0"/>
      <c r="SJA5" s="0"/>
      <c r="SJB5" s="0"/>
      <c r="SJC5" s="0"/>
      <c r="SJD5" s="0"/>
      <c r="SJE5" s="0"/>
      <c r="SJF5" s="0"/>
      <c r="SJG5" s="0"/>
      <c r="SJH5" s="0"/>
      <c r="SJI5" s="0"/>
      <c r="SJJ5" s="0"/>
      <c r="SJK5" s="0"/>
      <c r="SJL5" s="0"/>
      <c r="SJM5" s="0"/>
      <c r="SJN5" s="0"/>
      <c r="SJO5" s="0"/>
      <c r="SJP5" s="0"/>
      <c r="SJQ5" s="0"/>
      <c r="SJR5" s="0"/>
      <c r="SJS5" s="0"/>
      <c r="SJT5" s="0"/>
      <c r="SJU5" s="0"/>
      <c r="SJV5" s="0"/>
      <c r="SJW5" s="0"/>
      <c r="SJX5" s="0"/>
      <c r="SJY5" s="0"/>
      <c r="SJZ5" s="0"/>
      <c r="SKA5" s="0"/>
      <c r="SKB5" s="0"/>
      <c r="SKC5" s="0"/>
      <c r="SKD5" s="0"/>
      <c r="SKE5" s="0"/>
      <c r="SKF5" s="0"/>
      <c r="SKG5" s="0"/>
      <c r="SKH5" s="0"/>
      <c r="SKI5" s="0"/>
      <c r="SKJ5" s="0"/>
      <c r="SKK5" s="0"/>
      <c r="SKL5" s="0"/>
      <c r="SKM5" s="0"/>
      <c r="SKN5" s="0"/>
      <c r="SKO5" s="0"/>
      <c r="SKP5" s="0"/>
      <c r="SKQ5" s="0"/>
      <c r="SKR5" s="0"/>
      <c r="SKS5" s="0"/>
      <c r="SKT5" s="0"/>
      <c r="SKU5" s="0"/>
      <c r="SKV5" s="0"/>
      <c r="SKW5" s="0"/>
      <c r="SKX5" s="0"/>
      <c r="SKY5" s="0"/>
      <c r="SKZ5" s="0"/>
      <c r="SLA5" s="0"/>
      <c r="SLB5" s="0"/>
      <c r="SLC5" s="0"/>
      <c r="SLD5" s="0"/>
      <c r="SLE5" s="0"/>
      <c r="SLF5" s="0"/>
      <c r="SLG5" s="0"/>
      <c r="SLH5" s="0"/>
      <c r="SLI5" s="0"/>
      <c r="SLJ5" s="0"/>
      <c r="SLK5" s="0"/>
      <c r="SLL5" s="0"/>
      <c r="SLM5" s="0"/>
      <c r="SLN5" s="0"/>
      <c r="SLO5" s="0"/>
      <c r="SLP5" s="0"/>
      <c r="SLQ5" s="0"/>
      <c r="SLR5" s="0"/>
      <c r="SLS5" s="0"/>
      <c r="SLT5" s="0"/>
      <c r="SLU5" s="0"/>
      <c r="SLV5" s="0"/>
      <c r="SLW5" s="0"/>
      <c r="SLX5" s="0"/>
      <c r="SLY5" s="0"/>
      <c r="SLZ5" s="0"/>
      <c r="SMA5" s="0"/>
      <c r="SMB5" s="0"/>
      <c r="SMC5" s="0"/>
      <c r="SMD5" s="0"/>
      <c r="SME5" s="0"/>
      <c r="SMF5" s="0"/>
      <c r="SMG5" s="0"/>
      <c r="SMH5" s="0"/>
      <c r="SMI5" s="0"/>
      <c r="SMJ5" s="0"/>
      <c r="SMK5" s="0"/>
      <c r="SML5" s="0"/>
      <c r="SMM5" s="0"/>
      <c r="SMN5" s="0"/>
      <c r="SMO5" s="0"/>
      <c r="SMP5" s="0"/>
      <c r="SMQ5" s="0"/>
      <c r="SMR5" s="0"/>
      <c r="SMS5" s="0"/>
      <c r="SMT5" s="0"/>
      <c r="SMU5" s="0"/>
      <c r="SMV5" s="0"/>
      <c r="SMW5" s="0"/>
      <c r="SMX5" s="0"/>
      <c r="SMY5" s="0"/>
      <c r="SMZ5" s="0"/>
      <c r="SNA5" s="0"/>
      <c r="SNB5" s="0"/>
      <c r="SNC5" s="0"/>
      <c r="SND5" s="0"/>
      <c r="SNE5" s="0"/>
      <c r="SNF5" s="0"/>
      <c r="SNG5" s="0"/>
      <c r="SNH5" s="0"/>
      <c r="SNI5" s="0"/>
      <c r="SNJ5" s="0"/>
      <c r="SNK5" s="0"/>
      <c r="SNL5" s="0"/>
      <c r="SNM5" s="0"/>
      <c r="SNN5" s="0"/>
      <c r="SNO5" s="0"/>
      <c r="SNP5" s="0"/>
      <c r="SNQ5" s="0"/>
      <c r="SNR5" s="0"/>
      <c r="SNS5" s="0"/>
      <c r="SNT5" s="0"/>
      <c r="SNU5" s="0"/>
      <c r="SNV5" s="0"/>
      <c r="SNW5" s="0"/>
      <c r="SNX5" s="0"/>
      <c r="SNY5" s="0"/>
      <c r="SNZ5" s="0"/>
      <c r="SOA5" s="0"/>
      <c r="SOB5" s="0"/>
      <c r="SOC5" s="0"/>
      <c r="SOD5" s="0"/>
      <c r="SOE5" s="0"/>
      <c r="SOF5" s="0"/>
      <c r="SOG5" s="0"/>
      <c r="SOH5" s="0"/>
      <c r="SOI5" s="0"/>
      <c r="SOJ5" s="0"/>
      <c r="SOK5" s="0"/>
      <c r="SOL5" s="0"/>
      <c r="SOM5" s="0"/>
      <c r="SON5" s="0"/>
      <c r="SOO5" s="0"/>
      <c r="SOP5" s="0"/>
      <c r="SOQ5" s="0"/>
      <c r="SOR5" s="0"/>
      <c r="SOS5" s="0"/>
      <c r="SOT5" s="0"/>
      <c r="SOU5" s="0"/>
      <c r="SOV5" s="0"/>
      <c r="SOW5" s="0"/>
      <c r="SOX5" s="0"/>
      <c r="SOY5" s="0"/>
      <c r="SOZ5" s="0"/>
      <c r="SPA5" s="0"/>
      <c r="SPB5" s="0"/>
      <c r="SPC5" s="0"/>
      <c r="SPD5" s="0"/>
      <c r="SPE5" s="0"/>
      <c r="SPF5" s="0"/>
      <c r="SPG5" s="0"/>
      <c r="SPH5" s="0"/>
      <c r="SPI5" s="0"/>
      <c r="SPJ5" s="0"/>
      <c r="SPK5" s="0"/>
      <c r="SPL5" s="0"/>
      <c r="SPM5" s="0"/>
      <c r="SPN5" s="0"/>
      <c r="SPO5" s="0"/>
      <c r="SPP5" s="0"/>
      <c r="SPQ5" s="0"/>
      <c r="SPR5" s="0"/>
      <c r="SPS5" s="0"/>
      <c r="SPT5" s="0"/>
      <c r="SPU5" s="0"/>
      <c r="SPV5" s="0"/>
      <c r="SPW5" s="0"/>
      <c r="SPX5" s="0"/>
      <c r="SPY5" s="0"/>
      <c r="SPZ5" s="0"/>
      <c r="SQA5" s="0"/>
      <c r="SQB5" s="0"/>
      <c r="SQC5" s="0"/>
      <c r="SQD5" s="0"/>
      <c r="SQE5" s="0"/>
      <c r="SQF5" s="0"/>
      <c r="SQG5" s="0"/>
      <c r="SQH5" s="0"/>
      <c r="SQI5" s="0"/>
      <c r="SQJ5" s="0"/>
      <c r="SQK5" s="0"/>
      <c r="SQL5" s="0"/>
      <c r="SQM5" s="0"/>
      <c r="SQN5" s="0"/>
      <c r="SQO5" s="0"/>
      <c r="SQP5" s="0"/>
      <c r="SQQ5" s="0"/>
      <c r="SQR5" s="0"/>
      <c r="SQS5" s="0"/>
      <c r="SQT5" s="0"/>
      <c r="SQU5" s="0"/>
      <c r="SQV5" s="0"/>
      <c r="SQW5" s="0"/>
      <c r="SQX5" s="0"/>
      <c r="SQY5" s="0"/>
      <c r="SQZ5" s="0"/>
      <c r="SRA5" s="0"/>
      <c r="SRB5" s="0"/>
      <c r="SRC5" s="0"/>
      <c r="SRD5" s="0"/>
      <c r="SRE5" s="0"/>
      <c r="SRF5" s="0"/>
      <c r="SRG5" s="0"/>
      <c r="SRH5" s="0"/>
      <c r="SRI5" s="0"/>
      <c r="SRJ5" s="0"/>
      <c r="SRK5" s="0"/>
      <c r="SRL5" s="0"/>
      <c r="SRM5" s="0"/>
      <c r="SRN5" s="0"/>
      <c r="SRO5" s="0"/>
      <c r="SRP5" s="0"/>
      <c r="SRQ5" s="0"/>
      <c r="SRR5" s="0"/>
      <c r="SRS5" s="0"/>
      <c r="SRT5" s="0"/>
      <c r="SRU5" s="0"/>
      <c r="SRV5" s="0"/>
      <c r="SRW5" s="0"/>
      <c r="SRX5" s="0"/>
      <c r="SRY5" s="0"/>
      <c r="SRZ5" s="0"/>
      <c r="SSA5" s="0"/>
      <c r="SSB5" s="0"/>
      <c r="SSC5" s="0"/>
      <c r="SSD5" s="0"/>
      <c r="SSE5" s="0"/>
      <c r="SSF5" s="0"/>
      <c r="SSG5" s="0"/>
      <c r="SSH5" s="0"/>
      <c r="SSI5" s="0"/>
      <c r="SSJ5" s="0"/>
      <c r="SSK5" s="0"/>
      <c r="SSL5" s="0"/>
      <c r="SSM5" s="0"/>
      <c r="SSN5" s="0"/>
      <c r="SSO5" s="0"/>
      <c r="SSP5" s="0"/>
      <c r="SSQ5" s="0"/>
      <c r="SSR5" s="0"/>
      <c r="SSS5" s="0"/>
      <c r="SST5" s="0"/>
      <c r="SSU5" s="0"/>
      <c r="SSV5" s="0"/>
      <c r="SSW5" s="0"/>
      <c r="SSX5" s="0"/>
      <c r="SSY5" s="0"/>
      <c r="SSZ5" s="0"/>
      <c r="STA5" s="0"/>
      <c r="STB5" s="0"/>
      <c r="STC5" s="0"/>
      <c r="STD5" s="0"/>
      <c r="STE5" s="0"/>
      <c r="STF5" s="0"/>
      <c r="STG5" s="0"/>
      <c r="STH5" s="0"/>
      <c r="STI5" s="0"/>
      <c r="STJ5" s="0"/>
      <c r="STK5" s="0"/>
      <c r="STL5" s="0"/>
      <c r="STM5" s="0"/>
      <c r="STN5" s="0"/>
      <c r="STO5" s="0"/>
      <c r="STP5" s="0"/>
      <c r="STQ5" s="0"/>
      <c r="STR5" s="0"/>
      <c r="STS5" s="0"/>
      <c r="STT5" s="0"/>
      <c r="STU5" s="0"/>
      <c r="STV5" s="0"/>
      <c r="STW5" s="0"/>
      <c r="STX5" s="0"/>
      <c r="STY5" s="0"/>
      <c r="STZ5" s="0"/>
      <c r="SUA5" s="0"/>
      <c r="SUB5" s="0"/>
      <c r="SUC5" s="0"/>
      <c r="SUD5" s="0"/>
      <c r="SUE5" s="0"/>
      <c r="SUF5" s="0"/>
      <c r="SUG5" s="0"/>
      <c r="SUH5" s="0"/>
      <c r="SUI5" s="0"/>
      <c r="SUJ5" s="0"/>
      <c r="SUK5" s="0"/>
      <c r="SUL5" s="0"/>
      <c r="SUM5" s="0"/>
      <c r="SUN5" s="0"/>
      <c r="SUO5" s="0"/>
      <c r="SUP5" s="0"/>
      <c r="SUQ5" s="0"/>
      <c r="SUR5" s="0"/>
      <c r="SUS5" s="0"/>
      <c r="SUT5" s="0"/>
      <c r="SUU5" s="0"/>
      <c r="SUV5" s="0"/>
      <c r="SUW5" s="0"/>
      <c r="SUX5" s="0"/>
      <c r="SUY5" s="0"/>
      <c r="SUZ5" s="0"/>
      <c r="SVA5" s="0"/>
      <c r="SVB5" s="0"/>
      <c r="SVC5" s="0"/>
      <c r="SVD5" s="0"/>
      <c r="SVE5" s="0"/>
      <c r="SVF5" s="0"/>
      <c r="SVG5" s="0"/>
      <c r="SVH5" s="0"/>
      <c r="SVI5" s="0"/>
      <c r="SVJ5" s="0"/>
      <c r="SVK5" s="0"/>
      <c r="SVL5" s="0"/>
      <c r="SVM5" s="0"/>
      <c r="SVN5" s="0"/>
      <c r="SVO5" s="0"/>
      <c r="SVP5" s="0"/>
      <c r="SVQ5" s="0"/>
      <c r="SVR5" s="0"/>
      <c r="SVS5" s="0"/>
      <c r="SVT5" s="0"/>
      <c r="SVU5" s="0"/>
      <c r="SVV5" s="0"/>
      <c r="SVW5" s="0"/>
      <c r="SVX5" s="0"/>
      <c r="SVY5" s="0"/>
      <c r="SVZ5" s="0"/>
      <c r="SWA5" s="0"/>
      <c r="SWB5" s="0"/>
      <c r="SWC5" s="0"/>
      <c r="SWD5" s="0"/>
      <c r="SWE5" s="0"/>
      <c r="SWF5" s="0"/>
      <c r="SWG5" s="0"/>
      <c r="SWH5" s="0"/>
      <c r="SWI5" s="0"/>
      <c r="SWJ5" s="0"/>
      <c r="SWK5" s="0"/>
      <c r="SWL5" s="0"/>
      <c r="SWM5" s="0"/>
      <c r="SWN5" s="0"/>
      <c r="SWO5" s="0"/>
      <c r="SWP5" s="0"/>
      <c r="SWQ5" s="0"/>
      <c r="SWR5" s="0"/>
      <c r="SWS5" s="0"/>
      <c r="SWT5" s="0"/>
      <c r="SWU5" s="0"/>
      <c r="SWV5" s="0"/>
      <c r="SWW5" s="0"/>
      <c r="SWX5" s="0"/>
      <c r="SWY5" s="0"/>
      <c r="SWZ5" s="0"/>
      <c r="SXA5" s="0"/>
      <c r="SXB5" s="0"/>
      <c r="SXC5" s="0"/>
      <c r="SXD5" s="0"/>
      <c r="SXE5" s="0"/>
      <c r="SXF5" s="0"/>
      <c r="SXG5" s="0"/>
      <c r="SXH5" s="0"/>
      <c r="SXI5" s="0"/>
      <c r="SXJ5" s="0"/>
      <c r="SXK5" s="0"/>
      <c r="SXL5" s="0"/>
      <c r="SXM5" s="0"/>
      <c r="SXN5" s="0"/>
      <c r="SXO5" s="0"/>
      <c r="SXP5" s="0"/>
      <c r="SXQ5" s="0"/>
      <c r="SXR5" s="0"/>
      <c r="SXS5" s="0"/>
      <c r="SXT5" s="0"/>
      <c r="SXU5" s="0"/>
      <c r="SXV5" s="0"/>
      <c r="SXW5" s="0"/>
      <c r="SXX5" s="0"/>
      <c r="SXY5" s="0"/>
      <c r="SXZ5" s="0"/>
      <c r="SYA5" s="0"/>
      <c r="SYB5" s="0"/>
      <c r="SYC5" s="0"/>
      <c r="SYD5" s="0"/>
      <c r="SYE5" s="0"/>
      <c r="SYF5" s="0"/>
      <c r="SYG5" s="0"/>
      <c r="SYH5" s="0"/>
      <c r="SYI5" s="0"/>
      <c r="SYJ5" s="0"/>
      <c r="SYK5" s="0"/>
      <c r="SYL5" s="0"/>
      <c r="SYM5" s="0"/>
      <c r="SYN5" s="0"/>
      <c r="SYO5" s="0"/>
      <c r="SYP5" s="0"/>
      <c r="SYQ5" s="0"/>
      <c r="SYR5" s="0"/>
      <c r="SYS5" s="0"/>
      <c r="SYT5" s="0"/>
      <c r="SYU5" s="0"/>
      <c r="SYV5" s="0"/>
      <c r="SYW5" s="0"/>
      <c r="SYX5" s="0"/>
      <c r="SYY5" s="0"/>
      <c r="SYZ5" s="0"/>
      <c r="SZA5" s="0"/>
      <c r="SZB5" s="0"/>
      <c r="SZC5" s="0"/>
      <c r="SZD5" s="0"/>
      <c r="SZE5" s="0"/>
      <c r="SZF5" s="0"/>
      <c r="SZG5" s="0"/>
      <c r="SZH5" s="0"/>
      <c r="SZI5" s="0"/>
      <c r="SZJ5" s="0"/>
      <c r="SZK5" s="0"/>
      <c r="SZL5" s="0"/>
      <c r="SZM5" s="0"/>
      <c r="SZN5" s="0"/>
      <c r="SZO5" s="0"/>
      <c r="SZP5" s="0"/>
      <c r="SZQ5" s="0"/>
      <c r="SZR5" s="0"/>
      <c r="SZS5" s="0"/>
      <c r="SZT5" s="0"/>
      <c r="SZU5" s="0"/>
      <c r="SZV5" s="0"/>
      <c r="SZW5" s="0"/>
      <c r="SZX5" s="0"/>
      <c r="SZY5" s="0"/>
      <c r="SZZ5" s="0"/>
      <c r="TAA5" s="0"/>
      <c r="TAB5" s="0"/>
      <c r="TAC5" s="0"/>
      <c r="TAD5" s="0"/>
      <c r="TAE5" s="0"/>
      <c r="TAF5" s="0"/>
      <c r="TAG5" s="0"/>
      <c r="TAH5" s="0"/>
      <c r="TAI5" s="0"/>
      <c r="TAJ5" s="0"/>
      <c r="TAK5" s="0"/>
      <c r="TAL5" s="0"/>
      <c r="TAM5" s="0"/>
      <c r="TAN5" s="0"/>
      <c r="TAO5" s="0"/>
      <c r="TAP5" s="0"/>
      <c r="TAQ5" s="0"/>
      <c r="TAR5" s="0"/>
      <c r="TAS5" s="0"/>
      <c r="TAT5" s="0"/>
      <c r="TAU5" s="0"/>
      <c r="TAV5" s="0"/>
      <c r="TAW5" s="0"/>
      <c r="TAX5" s="0"/>
      <c r="TAY5" s="0"/>
      <c r="TAZ5" s="0"/>
      <c r="TBA5" s="0"/>
      <c r="TBB5" s="0"/>
      <c r="TBC5" s="0"/>
      <c r="TBD5" s="0"/>
      <c r="TBE5" s="0"/>
      <c r="TBF5" s="0"/>
      <c r="TBG5" s="0"/>
      <c r="TBH5" s="0"/>
      <c r="TBI5" s="0"/>
      <c r="TBJ5" s="0"/>
      <c r="TBK5" s="0"/>
      <c r="TBL5" s="0"/>
      <c r="TBM5" s="0"/>
      <c r="TBN5" s="0"/>
      <c r="TBO5" s="0"/>
      <c r="TBP5" s="0"/>
      <c r="TBQ5" s="0"/>
      <c r="TBR5" s="0"/>
      <c r="TBS5" s="0"/>
      <c r="TBT5" s="0"/>
      <c r="TBU5" s="0"/>
      <c r="TBV5" s="0"/>
      <c r="TBW5" s="0"/>
      <c r="TBX5" s="0"/>
      <c r="TBY5" s="0"/>
      <c r="TBZ5" s="0"/>
      <c r="TCA5" s="0"/>
      <c r="TCB5" s="0"/>
      <c r="TCC5" s="0"/>
      <c r="TCD5" s="0"/>
      <c r="TCE5" s="0"/>
      <c r="TCF5" s="0"/>
      <c r="TCG5" s="0"/>
      <c r="TCH5" s="0"/>
      <c r="TCI5" s="0"/>
      <c r="TCJ5" s="0"/>
      <c r="TCK5" s="0"/>
      <c r="TCL5" s="0"/>
      <c r="TCM5" s="0"/>
      <c r="TCN5" s="0"/>
      <c r="TCO5" s="0"/>
      <c r="TCP5" s="0"/>
      <c r="TCQ5" s="0"/>
      <c r="TCR5" s="0"/>
      <c r="TCS5" s="0"/>
      <c r="TCT5" s="0"/>
      <c r="TCU5" s="0"/>
      <c r="TCV5" s="0"/>
      <c r="TCW5" s="0"/>
      <c r="TCX5" s="0"/>
      <c r="TCY5" s="0"/>
      <c r="TCZ5" s="0"/>
      <c r="TDA5" s="0"/>
      <c r="TDB5" s="0"/>
      <c r="TDC5" s="0"/>
      <c r="TDD5" s="0"/>
      <c r="TDE5" s="0"/>
      <c r="TDF5" s="0"/>
      <c r="TDG5" s="0"/>
      <c r="TDH5" s="0"/>
      <c r="TDI5" s="0"/>
      <c r="TDJ5" s="0"/>
      <c r="TDK5" s="0"/>
      <c r="TDL5" s="0"/>
      <c r="TDM5" s="0"/>
      <c r="TDN5" s="0"/>
      <c r="TDO5" s="0"/>
      <c r="TDP5" s="0"/>
      <c r="TDQ5" s="0"/>
      <c r="TDR5" s="0"/>
      <c r="TDS5" s="0"/>
      <c r="TDT5" s="0"/>
      <c r="TDU5" s="0"/>
      <c r="TDV5" s="0"/>
      <c r="TDW5" s="0"/>
      <c r="TDX5" s="0"/>
      <c r="TDY5" s="0"/>
      <c r="TDZ5" s="0"/>
      <c r="TEA5" s="0"/>
      <c r="TEB5" s="0"/>
      <c r="TEC5" s="0"/>
      <c r="TED5" s="0"/>
      <c r="TEE5" s="0"/>
      <c r="TEF5" s="0"/>
      <c r="TEG5" s="0"/>
      <c r="TEH5" s="0"/>
      <c r="TEI5" s="0"/>
      <c r="TEJ5" s="0"/>
      <c r="TEK5" s="0"/>
      <c r="TEL5" s="0"/>
      <c r="TEM5" s="0"/>
      <c r="TEN5" s="0"/>
      <c r="TEO5" s="0"/>
      <c r="TEP5" s="0"/>
      <c r="TEQ5" s="0"/>
      <c r="TER5" s="0"/>
      <c r="TES5" s="0"/>
      <c r="TET5" s="0"/>
      <c r="TEU5" s="0"/>
      <c r="TEV5" s="0"/>
      <c r="TEW5" s="0"/>
      <c r="TEX5" s="0"/>
      <c r="TEY5" s="0"/>
      <c r="TEZ5" s="0"/>
      <c r="TFA5" s="0"/>
      <c r="TFB5" s="0"/>
      <c r="TFC5" s="0"/>
      <c r="TFD5" s="0"/>
      <c r="TFE5" s="0"/>
      <c r="TFF5" s="0"/>
      <c r="TFG5" s="0"/>
      <c r="TFH5" s="0"/>
      <c r="TFI5" s="0"/>
      <c r="TFJ5" s="0"/>
      <c r="TFK5" s="0"/>
      <c r="TFL5" s="0"/>
      <c r="TFM5" s="0"/>
      <c r="TFN5" s="0"/>
      <c r="TFO5" s="0"/>
      <c r="TFP5" s="0"/>
      <c r="TFQ5" s="0"/>
      <c r="TFR5" s="0"/>
      <c r="TFS5" s="0"/>
      <c r="TFT5" s="0"/>
      <c r="TFU5" s="0"/>
      <c r="TFV5" s="0"/>
      <c r="TFW5" s="0"/>
      <c r="TFX5" s="0"/>
      <c r="TFY5" s="0"/>
      <c r="TFZ5" s="0"/>
      <c r="TGA5" s="0"/>
      <c r="TGB5" s="0"/>
      <c r="TGC5" s="0"/>
      <c r="TGD5" s="0"/>
      <c r="TGE5" s="0"/>
      <c r="TGF5" s="0"/>
      <c r="TGG5" s="0"/>
      <c r="TGH5" s="0"/>
      <c r="TGI5" s="0"/>
      <c r="TGJ5" s="0"/>
      <c r="TGK5" s="0"/>
      <c r="TGL5" s="0"/>
      <c r="TGM5" s="0"/>
      <c r="TGN5" s="0"/>
      <c r="TGO5" s="0"/>
      <c r="TGP5" s="0"/>
      <c r="TGQ5" s="0"/>
      <c r="TGR5" s="0"/>
      <c r="TGS5" s="0"/>
      <c r="TGT5" s="0"/>
      <c r="TGU5" s="0"/>
      <c r="TGV5" s="0"/>
      <c r="TGW5" s="0"/>
      <c r="TGX5" s="0"/>
      <c r="TGY5" s="0"/>
      <c r="TGZ5" s="0"/>
      <c r="THA5" s="0"/>
      <c r="THB5" s="0"/>
      <c r="THC5" s="0"/>
      <c r="THD5" s="0"/>
      <c r="THE5" s="0"/>
      <c r="THF5" s="0"/>
      <c r="THG5" s="0"/>
      <c r="THH5" s="0"/>
      <c r="THI5" s="0"/>
      <c r="THJ5" s="0"/>
      <c r="THK5" s="0"/>
      <c r="THL5" s="0"/>
      <c r="THM5" s="0"/>
      <c r="THN5" s="0"/>
      <c r="THO5" s="0"/>
      <c r="THP5" s="0"/>
      <c r="THQ5" s="0"/>
      <c r="THR5" s="0"/>
      <c r="THS5" s="0"/>
      <c r="THT5" s="0"/>
      <c r="THU5" s="0"/>
      <c r="THV5" s="0"/>
      <c r="THW5" s="0"/>
      <c r="THX5" s="0"/>
      <c r="THY5" s="0"/>
      <c r="THZ5" s="0"/>
      <c r="TIA5" s="0"/>
      <c r="TIB5" s="0"/>
      <c r="TIC5" s="0"/>
      <c r="TID5" s="0"/>
      <c r="TIE5" s="0"/>
      <c r="TIF5" s="0"/>
      <c r="TIG5" s="0"/>
      <c r="TIH5" s="0"/>
      <c r="TII5" s="0"/>
      <c r="TIJ5" s="0"/>
      <c r="TIK5" s="0"/>
      <c r="TIL5" s="0"/>
      <c r="TIM5" s="0"/>
      <c r="TIN5" s="0"/>
      <c r="TIO5" s="0"/>
      <c r="TIP5" s="0"/>
      <c r="TIQ5" s="0"/>
      <c r="TIR5" s="0"/>
      <c r="TIS5" s="0"/>
      <c r="TIT5" s="0"/>
      <c r="TIU5" s="0"/>
      <c r="TIV5" s="0"/>
      <c r="TIW5" s="0"/>
      <c r="TIX5" s="0"/>
      <c r="TIY5" s="0"/>
      <c r="TIZ5" s="0"/>
      <c r="TJA5" s="0"/>
      <c r="TJB5" s="0"/>
      <c r="TJC5" s="0"/>
      <c r="TJD5" s="0"/>
      <c r="TJE5" s="0"/>
      <c r="TJF5" s="0"/>
      <c r="TJG5" s="0"/>
      <c r="TJH5" s="0"/>
      <c r="TJI5" s="0"/>
      <c r="TJJ5" s="0"/>
      <c r="TJK5" s="0"/>
      <c r="TJL5" s="0"/>
      <c r="TJM5" s="0"/>
      <c r="TJN5" s="0"/>
      <c r="TJO5" s="0"/>
      <c r="TJP5" s="0"/>
      <c r="TJQ5" s="0"/>
      <c r="TJR5" s="0"/>
      <c r="TJS5" s="0"/>
      <c r="TJT5" s="0"/>
      <c r="TJU5" s="0"/>
      <c r="TJV5" s="0"/>
      <c r="TJW5" s="0"/>
      <c r="TJX5" s="0"/>
      <c r="TJY5" s="0"/>
      <c r="TJZ5" s="0"/>
      <c r="TKA5" s="0"/>
      <c r="TKB5" s="0"/>
      <c r="TKC5" s="0"/>
      <c r="TKD5" s="0"/>
      <c r="TKE5" s="0"/>
      <c r="TKF5" s="0"/>
      <c r="TKG5" s="0"/>
      <c r="TKH5" s="0"/>
      <c r="TKI5" s="0"/>
      <c r="TKJ5" s="0"/>
      <c r="TKK5" s="0"/>
      <c r="TKL5" s="0"/>
      <c r="TKM5" s="0"/>
      <c r="TKN5" s="0"/>
      <c r="TKO5" s="0"/>
      <c r="TKP5" s="0"/>
      <c r="TKQ5" s="0"/>
      <c r="TKR5" s="0"/>
      <c r="TKS5" s="0"/>
      <c r="TKT5" s="0"/>
      <c r="TKU5" s="0"/>
      <c r="TKV5" s="0"/>
      <c r="TKW5" s="0"/>
      <c r="TKX5" s="0"/>
      <c r="TKY5" s="0"/>
      <c r="TKZ5" s="0"/>
      <c r="TLA5" s="0"/>
      <c r="TLB5" s="0"/>
      <c r="TLC5" s="0"/>
      <c r="TLD5" s="0"/>
      <c r="TLE5" s="0"/>
      <c r="TLF5" s="0"/>
      <c r="TLG5" s="0"/>
      <c r="TLH5" s="0"/>
      <c r="TLI5" s="0"/>
      <c r="TLJ5" s="0"/>
      <c r="TLK5" s="0"/>
      <c r="TLL5" s="0"/>
      <c r="TLM5" s="0"/>
      <c r="TLN5" s="0"/>
      <c r="TLO5" s="0"/>
      <c r="TLP5" s="0"/>
      <c r="TLQ5" s="0"/>
      <c r="TLR5" s="0"/>
      <c r="TLS5" s="0"/>
      <c r="TLT5" s="0"/>
      <c r="TLU5" s="0"/>
      <c r="TLV5" s="0"/>
      <c r="TLW5" s="0"/>
      <c r="TLX5" s="0"/>
      <c r="TLY5" s="0"/>
      <c r="TLZ5" s="0"/>
      <c r="TMA5" s="0"/>
      <c r="TMB5" s="0"/>
      <c r="TMC5" s="0"/>
      <c r="TMD5" s="0"/>
      <c r="TME5" s="0"/>
      <c r="TMF5" s="0"/>
      <c r="TMG5" s="0"/>
      <c r="TMH5" s="0"/>
      <c r="TMI5" s="0"/>
      <c r="TMJ5" s="0"/>
      <c r="TMK5" s="0"/>
      <c r="TML5" s="0"/>
      <c r="TMM5" s="0"/>
      <c r="TMN5" s="0"/>
      <c r="TMO5" s="0"/>
      <c r="TMP5" s="0"/>
      <c r="TMQ5" s="0"/>
      <c r="TMR5" s="0"/>
      <c r="TMS5" s="0"/>
      <c r="TMT5" s="0"/>
      <c r="TMU5" s="0"/>
      <c r="TMV5" s="0"/>
      <c r="TMW5" s="0"/>
      <c r="TMX5" s="0"/>
      <c r="TMY5" s="0"/>
      <c r="TMZ5" s="0"/>
      <c r="TNA5" s="0"/>
      <c r="TNB5" s="0"/>
      <c r="TNC5" s="0"/>
      <c r="TND5" s="0"/>
      <c r="TNE5" s="0"/>
      <c r="TNF5" s="0"/>
      <c r="TNG5" s="0"/>
      <c r="TNH5" s="0"/>
      <c r="TNI5" s="0"/>
      <c r="TNJ5" s="0"/>
      <c r="TNK5" s="0"/>
      <c r="TNL5" s="0"/>
      <c r="TNM5" s="0"/>
      <c r="TNN5" s="0"/>
      <c r="TNO5" s="0"/>
      <c r="TNP5" s="0"/>
      <c r="TNQ5" s="0"/>
      <c r="TNR5" s="0"/>
      <c r="TNS5" s="0"/>
      <c r="TNT5" s="0"/>
      <c r="TNU5" s="0"/>
      <c r="TNV5" s="0"/>
      <c r="TNW5" s="0"/>
      <c r="TNX5" s="0"/>
      <c r="TNY5" s="0"/>
      <c r="TNZ5" s="0"/>
      <c r="TOA5" s="0"/>
      <c r="TOB5" s="0"/>
      <c r="TOC5" s="0"/>
      <c r="TOD5" s="0"/>
      <c r="TOE5" s="0"/>
      <c r="TOF5" s="0"/>
      <c r="TOG5" s="0"/>
      <c r="TOH5" s="0"/>
      <c r="TOI5" s="0"/>
      <c r="TOJ5" s="0"/>
      <c r="TOK5" s="0"/>
      <c r="TOL5" s="0"/>
      <c r="TOM5" s="0"/>
      <c r="TON5" s="0"/>
      <c r="TOO5" s="0"/>
      <c r="TOP5" s="0"/>
      <c r="TOQ5" s="0"/>
      <c r="TOR5" s="0"/>
      <c r="TOS5" s="0"/>
      <c r="TOT5" s="0"/>
      <c r="TOU5" s="0"/>
      <c r="TOV5" s="0"/>
      <c r="TOW5" s="0"/>
      <c r="TOX5" s="0"/>
      <c r="TOY5" s="0"/>
      <c r="TOZ5" s="0"/>
      <c r="TPA5" s="0"/>
      <c r="TPB5" s="0"/>
      <c r="TPC5" s="0"/>
      <c r="TPD5" s="0"/>
      <c r="TPE5" s="0"/>
      <c r="TPF5" s="0"/>
      <c r="TPG5" s="0"/>
      <c r="TPH5" s="0"/>
      <c r="TPI5" s="0"/>
      <c r="TPJ5" s="0"/>
      <c r="TPK5" s="0"/>
      <c r="TPL5" s="0"/>
      <c r="TPM5" s="0"/>
      <c r="TPN5" s="0"/>
      <c r="TPO5" s="0"/>
      <c r="TPP5" s="0"/>
      <c r="TPQ5" s="0"/>
      <c r="TPR5" s="0"/>
      <c r="TPS5" s="0"/>
      <c r="TPT5" s="0"/>
      <c r="TPU5" s="0"/>
      <c r="TPV5" s="0"/>
      <c r="TPW5" s="0"/>
      <c r="TPX5" s="0"/>
      <c r="TPY5" s="0"/>
      <c r="TPZ5" s="0"/>
      <c r="TQA5" s="0"/>
      <c r="TQB5" s="0"/>
      <c r="TQC5" s="0"/>
      <c r="TQD5" s="0"/>
      <c r="TQE5" s="0"/>
      <c r="TQF5" s="0"/>
      <c r="TQG5" s="0"/>
      <c r="TQH5" s="0"/>
      <c r="TQI5" s="0"/>
      <c r="TQJ5" s="0"/>
      <c r="TQK5" s="0"/>
      <c r="TQL5" s="0"/>
      <c r="TQM5" s="0"/>
      <c r="TQN5" s="0"/>
      <c r="TQO5" s="0"/>
      <c r="TQP5" s="0"/>
      <c r="TQQ5" s="0"/>
      <c r="TQR5" s="0"/>
      <c r="TQS5" s="0"/>
      <c r="TQT5" s="0"/>
      <c r="TQU5" s="0"/>
      <c r="TQV5" s="0"/>
      <c r="TQW5" s="0"/>
      <c r="TQX5" s="0"/>
      <c r="TQY5" s="0"/>
      <c r="TQZ5" s="0"/>
      <c r="TRA5" s="0"/>
      <c r="TRB5" s="0"/>
      <c r="TRC5" s="0"/>
      <c r="TRD5" s="0"/>
      <c r="TRE5" s="0"/>
      <c r="TRF5" s="0"/>
      <c r="TRG5" s="0"/>
      <c r="TRH5" s="0"/>
      <c r="TRI5" s="0"/>
      <c r="TRJ5" s="0"/>
      <c r="TRK5" s="0"/>
      <c r="TRL5" s="0"/>
      <c r="TRM5" s="0"/>
      <c r="TRN5" s="0"/>
      <c r="TRO5" s="0"/>
      <c r="TRP5" s="0"/>
      <c r="TRQ5" s="0"/>
      <c r="TRR5" s="0"/>
      <c r="TRS5" s="0"/>
      <c r="TRT5" s="0"/>
      <c r="TRU5" s="0"/>
      <c r="TRV5" s="0"/>
      <c r="TRW5" s="0"/>
      <c r="TRX5" s="0"/>
      <c r="TRY5" s="0"/>
      <c r="TRZ5" s="0"/>
      <c r="TSA5" s="0"/>
      <c r="TSB5" s="0"/>
      <c r="TSC5" s="0"/>
      <c r="TSD5" s="0"/>
      <c r="TSE5" s="0"/>
      <c r="TSF5" s="0"/>
      <c r="TSG5" s="0"/>
      <c r="TSH5" s="0"/>
      <c r="TSI5" s="0"/>
      <c r="TSJ5" s="0"/>
      <c r="TSK5" s="0"/>
      <c r="TSL5" s="0"/>
      <c r="TSM5" s="0"/>
      <c r="TSN5" s="0"/>
      <c r="TSO5" s="0"/>
      <c r="TSP5" s="0"/>
      <c r="TSQ5" s="0"/>
      <c r="TSR5" s="0"/>
      <c r="TSS5" s="0"/>
      <c r="TST5" s="0"/>
      <c r="TSU5" s="0"/>
      <c r="TSV5" s="0"/>
      <c r="TSW5" s="0"/>
      <c r="TSX5" s="0"/>
      <c r="TSY5" s="0"/>
      <c r="TSZ5" s="0"/>
      <c r="TTA5" s="0"/>
      <c r="TTB5" s="0"/>
      <c r="TTC5" s="0"/>
      <c r="TTD5" s="0"/>
      <c r="TTE5" s="0"/>
      <c r="TTF5" s="0"/>
      <c r="TTG5" s="0"/>
      <c r="TTH5" s="0"/>
      <c r="TTI5" s="0"/>
      <c r="TTJ5" s="0"/>
      <c r="TTK5" s="0"/>
      <c r="TTL5" s="0"/>
      <c r="TTM5" s="0"/>
      <c r="TTN5" s="0"/>
      <c r="TTO5" s="0"/>
      <c r="TTP5" s="0"/>
      <c r="TTQ5" s="0"/>
      <c r="TTR5" s="0"/>
      <c r="TTS5" s="0"/>
      <c r="TTT5" s="0"/>
      <c r="TTU5" s="0"/>
      <c r="TTV5" s="0"/>
      <c r="TTW5" s="0"/>
      <c r="TTX5" s="0"/>
      <c r="TTY5" s="0"/>
      <c r="TTZ5" s="0"/>
      <c r="TUA5" s="0"/>
      <c r="TUB5" s="0"/>
      <c r="TUC5" s="0"/>
      <c r="TUD5" s="0"/>
      <c r="TUE5" s="0"/>
      <c r="TUF5" s="0"/>
      <c r="TUG5" s="0"/>
      <c r="TUH5" s="0"/>
      <c r="TUI5" s="0"/>
      <c r="TUJ5" s="0"/>
      <c r="TUK5" s="0"/>
      <c r="TUL5" s="0"/>
      <c r="TUM5" s="0"/>
      <c r="TUN5" s="0"/>
      <c r="TUO5" s="0"/>
      <c r="TUP5" s="0"/>
      <c r="TUQ5" s="0"/>
      <c r="TUR5" s="0"/>
      <c r="TUS5" s="0"/>
      <c r="TUT5" s="0"/>
      <c r="TUU5" s="0"/>
      <c r="TUV5" s="0"/>
      <c r="TUW5" s="0"/>
      <c r="TUX5" s="0"/>
      <c r="TUY5" s="0"/>
      <c r="TUZ5" s="0"/>
      <c r="TVA5" s="0"/>
      <c r="TVB5" s="0"/>
      <c r="TVC5" s="0"/>
      <c r="TVD5" s="0"/>
      <c r="TVE5" s="0"/>
      <c r="TVF5" s="0"/>
      <c r="TVG5" s="0"/>
      <c r="TVH5" s="0"/>
      <c r="TVI5" s="0"/>
      <c r="TVJ5" s="0"/>
      <c r="TVK5" s="0"/>
      <c r="TVL5" s="0"/>
      <c r="TVM5" s="0"/>
      <c r="TVN5" s="0"/>
      <c r="TVO5" s="0"/>
      <c r="TVP5" s="0"/>
      <c r="TVQ5" s="0"/>
      <c r="TVR5" s="0"/>
      <c r="TVS5" s="0"/>
      <c r="TVT5" s="0"/>
      <c r="TVU5" s="0"/>
      <c r="TVV5" s="0"/>
      <c r="TVW5" s="0"/>
      <c r="TVX5" s="0"/>
      <c r="TVY5" s="0"/>
      <c r="TVZ5" s="0"/>
      <c r="TWA5" s="0"/>
      <c r="TWB5" s="0"/>
      <c r="TWC5" s="0"/>
      <c r="TWD5" s="0"/>
      <c r="TWE5" s="0"/>
      <c r="TWF5" s="0"/>
      <c r="TWG5" s="0"/>
      <c r="TWH5" s="0"/>
      <c r="TWI5" s="0"/>
      <c r="TWJ5" s="0"/>
      <c r="TWK5" s="0"/>
      <c r="TWL5" s="0"/>
      <c r="TWM5" s="0"/>
      <c r="TWN5" s="0"/>
      <c r="TWO5" s="0"/>
      <c r="TWP5" s="0"/>
      <c r="TWQ5" s="0"/>
      <c r="TWR5" s="0"/>
      <c r="TWS5" s="0"/>
      <c r="TWT5" s="0"/>
      <c r="TWU5" s="0"/>
      <c r="TWV5" s="0"/>
      <c r="TWW5" s="0"/>
      <c r="TWX5" s="0"/>
      <c r="TWY5" s="0"/>
      <c r="TWZ5" s="0"/>
      <c r="TXA5" s="0"/>
      <c r="TXB5" s="0"/>
      <c r="TXC5" s="0"/>
      <c r="TXD5" s="0"/>
      <c r="TXE5" s="0"/>
      <c r="TXF5" s="0"/>
      <c r="TXG5" s="0"/>
      <c r="TXH5" s="0"/>
      <c r="TXI5" s="0"/>
      <c r="TXJ5" s="0"/>
      <c r="TXK5" s="0"/>
      <c r="TXL5" s="0"/>
      <c r="TXM5" s="0"/>
      <c r="TXN5" s="0"/>
      <c r="TXO5" s="0"/>
      <c r="TXP5" s="0"/>
      <c r="TXQ5" s="0"/>
      <c r="TXR5" s="0"/>
      <c r="TXS5" s="0"/>
      <c r="TXT5" s="0"/>
      <c r="TXU5" s="0"/>
      <c r="TXV5" s="0"/>
      <c r="TXW5" s="0"/>
      <c r="TXX5" s="0"/>
      <c r="TXY5" s="0"/>
      <c r="TXZ5" s="0"/>
      <c r="TYA5" s="0"/>
      <c r="TYB5" s="0"/>
      <c r="TYC5" s="0"/>
      <c r="TYD5" s="0"/>
      <c r="TYE5" s="0"/>
      <c r="TYF5" s="0"/>
      <c r="TYG5" s="0"/>
      <c r="TYH5" s="0"/>
      <c r="TYI5" s="0"/>
      <c r="TYJ5" s="0"/>
      <c r="TYK5" s="0"/>
      <c r="TYL5" s="0"/>
      <c r="TYM5" s="0"/>
      <c r="TYN5" s="0"/>
      <c r="TYO5" s="0"/>
      <c r="TYP5" s="0"/>
      <c r="TYQ5" s="0"/>
      <c r="TYR5" s="0"/>
      <c r="TYS5" s="0"/>
      <c r="TYT5" s="0"/>
      <c r="TYU5" s="0"/>
      <c r="TYV5" s="0"/>
      <c r="TYW5" s="0"/>
      <c r="TYX5" s="0"/>
      <c r="TYY5" s="0"/>
      <c r="TYZ5" s="0"/>
      <c r="TZA5" s="0"/>
      <c r="TZB5" s="0"/>
      <c r="TZC5" s="0"/>
      <c r="TZD5" s="0"/>
      <c r="TZE5" s="0"/>
      <c r="TZF5" s="0"/>
      <c r="TZG5" s="0"/>
      <c r="TZH5" s="0"/>
      <c r="TZI5" s="0"/>
      <c r="TZJ5" s="0"/>
      <c r="TZK5" s="0"/>
      <c r="TZL5" s="0"/>
      <c r="TZM5" s="0"/>
      <c r="TZN5" s="0"/>
      <c r="TZO5" s="0"/>
      <c r="TZP5" s="0"/>
      <c r="TZQ5" s="0"/>
      <c r="TZR5" s="0"/>
      <c r="TZS5" s="0"/>
      <c r="TZT5" s="0"/>
      <c r="TZU5" s="0"/>
      <c r="TZV5" s="0"/>
      <c r="TZW5" s="0"/>
      <c r="TZX5" s="0"/>
      <c r="TZY5" s="0"/>
      <c r="TZZ5" s="0"/>
      <c r="UAA5" s="0"/>
      <c r="UAB5" s="0"/>
      <c r="UAC5" s="0"/>
      <c r="UAD5" s="0"/>
      <c r="UAE5" s="0"/>
      <c r="UAF5" s="0"/>
      <c r="UAG5" s="0"/>
      <c r="UAH5" s="0"/>
      <c r="UAI5" s="0"/>
      <c r="UAJ5" s="0"/>
      <c r="UAK5" s="0"/>
      <c r="UAL5" s="0"/>
      <c r="UAM5" s="0"/>
      <c r="UAN5" s="0"/>
      <c r="UAO5" s="0"/>
      <c r="UAP5" s="0"/>
      <c r="UAQ5" s="0"/>
      <c r="UAR5" s="0"/>
      <c r="UAS5" s="0"/>
      <c r="UAT5" s="0"/>
      <c r="UAU5" s="0"/>
      <c r="UAV5" s="0"/>
      <c r="UAW5" s="0"/>
      <c r="UAX5" s="0"/>
      <c r="UAY5" s="0"/>
      <c r="UAZ5" s="0"/>
      <c r="UBA5" s="0"/>
      <c r="UBB5" s="0"/>
      <c r="UBC5" s="0"/>
      <c r="UBD5" s="0"/>
      <c r="UBE5" s="0"/>
      <c r="UBF5" s="0"/>
      <c r="UBG5" s="0"/>
      <c r="UBH5" s="0"/>
      <c r="UBI5" s="0"/>
      <c r="UBJ5" s="0"/>
      <c r="UBK5" s="0"/>
      <c r="UBL5" s="0"/>
      <c r="UBM5" s="0"/>
      <c r="UBN5" s="0"/>
      <c r="UBO5" s="0"/>
      <c r="UBP5" s="0"/>
      <c r="UBQ5" s="0"/>
      <c r="UBR5" s="0"/>
      <c r="UBS5" s="0"/>
      <c r="UBT5" s="0"/>
      <c r="UBU5" s="0"/>
      <c r="UBV5" s="0"/>
      <c r="UBW5" s="0"/>
      <c r="UBX5" s="0"/>
      <c r="UBY5" s="0"/>
      <c r="UBZ5" s="0"/>
      <c r="UCA5" s="0"/>
      <c r="UCB5" s="0"/>
      <c r="UCC5" s="0"/>
      <c r="UCD5" s="0"/>
      <c r="UCE5" s="0"/>
      <c r="UCF5" s="0"/>
      <c r="UCG5" s="0"/>
      <c r="UCH5" s="0"/>
      <c r="UCI5" s="0"/>
      <c r="UCJ5" s="0"/>
      <c r="UCK5" s="0"/>
      <c r="UCL5" s="0"/>
      <c r="UCM5" s="0"/>
      <c r="UCN5" s="0"/>
      <c r="UCO5" s="0"/>
      <c r="UCP5" s="0"/>
      <c r="UCQ5" s="0"/>
      <c r="UCR5" s="0"/>
      <c r="UCS5" s="0"/>
      <c r="UCT5" s="0"/>
      <c r="UCU5" s="0"/>
      <c r="UCV5" s="0"/>
      <c r="UCW5" s="0"/>
      <c r="UCX5" s="0"/>
      <c r="UCY5" s="0"/>
      <c r="UCZ5" s="0"/>
      <c r="UDA5" s="0"/>
      <c r="UDB5" s="0"/>
      <c r="UDC5" s="0"/>
      <c r="UDD5" s="0"/>
      <c r="UDE5" s="0"/>
      <c r="UDF5" s="0"/>
      <c r="UDG5" s="0"/>
      <c r="UDH5" s="0"/>
      <c r="UDI5" s="0"/>
      <c r="UDJ5" s="0"/>
      <c r="UDK5" s="0"/>
      <c r="UDL5" s="0"/>
      <c r="UDM5" s="0"/>
      <c r="UDN5" s="0"/>
      <c r="UDO5" s="0"/>
      <c r="UDP5" s="0"/>
      <c r="UDQ5" s="0"/>
      <c r="UDR5" s="0"/>
      <c r="UDS5" s="0"/>
      <c r="UDT5" s="0"/>
      <c r="UDU5" s="0"/>
      <c r="UDV5" s="0"/>
      <c r="UDW5" s="0"/>
      <c r="UDX5" s="0"/>
      <c r="UDY5" s="0"/>
      <c r="UDZ5" s="0"/>
      <c r="UEA5" s="0"/>
      <c r="UEB5" s="0"/>
      <c r="UEC5" s="0"/>
      <c r="UED5" s="0"/>
      <c r="UEE5" s="0"/>
      <c r="UEF5" s="0"/>
      <c r="UEG5" s="0"/>
      <c r="UEH5" s="0"/>
      <c r="UEI5" s="0"/>
      <c r="UEJ5" s="0"/>
      <c r="UEK5" s="0"/>
      <c r="UEL5" s="0"/>
      <c r="UEM5" s="0"/>
      <c r="UEN5" s="0"/>
      <c r="UEO5" s="0"/>
      <c r="UEP5" s="0"/>
      <c r="UEQ5" s="0"/>
      <c r="UER5" s="0"/>
      <c r="UES5" s="0"/>
      <c r="UET5" s="0"/>
      <c r="UEU5" s="0"/>
      <c r="UEV5" s="0"/>
      <c r="UEW5" s="0"/>
      <c r="UEX5" s="0"/>
      <c r="UEY5" s="0"/>
      <c r="UEZ5" s="0"/>
      <c r="UFA5" s="0"/>
      <c r="UFB5" s="0"/>
      <c r="UFC5" s="0"/>
      <c r="UFD5" s="0"/>
      <c r="UFE5" s="0"/>
      <c r="UFF5" s="0"/>
      <c r="UFG5" s="0"/>
      <c r="UFH5" s="0"/>
      <c r="UFI5" s="0"/>
      <c r="UFJ5" s="0"/>
      <c r="UFK5" s="0"/>
      <c r="UFL5" s="0"/>
      <c r="UFM5" s="0"/>
      <c r="UFN5" s="0"/>
      <c r="UFO5" s="0"/>
      <c r="UFP5" s="0"/>
      <c r="UFQ5" s="0"/>
      <c r="UFR5" s="0"/>
      <c r="UFS5" s="0"/>
      <c r="UFT5" s="0"/>
      <c r="UFU5" s="0"/>
      <c r="UFV5" s="0"/>
      <c r="UFW5" s="0"/>
      <c r="UFX5" s="0"/>
      <c r="UFY5" s="0"/>
      <c r="UFZ5" s="0"/>
      <c r="UGA5" s="0"/>
      <c r="UGB5" s="0"/>
      <c r="UGC5" s="0"/>
      <c r="UGD5" s="0"/>
      <c r="UGE5" s="0"/>
      <c r="UGF5" s="0"/>
      <c r="UGG5" s="0"/>
      <c r="UGH5" s="0"/>
      <c r="UGI5" s="0"/>
      <c r="UGJ5" s="0"/>
      <c r="UGK5" s="0"/>
      <c r="UGL5" s="0"/>
      <c r="UGM5" s="0"/>
      <c r="UGN5" s="0"/>
      <c r="UGO5" s="0"/>
      <c r="UGP5" s="0"/>
      <c r="UGQ5" s="0"/>
      <c r="UGR5" s="0"/>
      <c r="UGS5" s="0"/>
      <c r="UGT5" s="0"/>
      <c r="UGU5" s="0"/>
      <c r="UGV5" s="0"/>
      <c r="UGW5" s="0"/>
      <c r="UGX5" s="0"/>
      <c r="UGY5" s="0"/>
      <c r="UGZ5" s="0"/>
      <c r="UHA5" s="0"/>
      <c r="UHB5" s="0"/>
      <c r="UHC5" s="0"/>
      <c r="UHD5" s="0"/>
      <c r="UHE5" s="0"/>
      <c r="UHF5" s="0"/>
      <c r="UHG5" s="0"/>
      <c r="UHH5" s="0"/>
      <c r="UHI5" s="0"/>
      <c r="UHJ5" s="0"/>
      <c r="UHK5" s="0"/>
      <c r="UHL5" s="0"/>
      <c r="UHM5" s="0"/>
      <c r="UHN5" s="0"/>
      <c r="UHO5" s="0"/>
      <c r="UHP5" s="0"/>
      <c r="UHQ5" s="0"/>
      <c r="UHR5" s="0"/>
      <c r="UHS5" s="0"/>
      <c r="UHT5" s="0"/>
      <c r="UHU5" s="0"/>
      <c r="UHV5" s="0"/>
      <c r="UHW5" s="0"/>
      <c r="UHX5" s="0"/>
      <c r="UHY5" s="0"/>
      <c r="UHZ5" s="0"/>
      <c r="UIA5" s="0"/>
      <c r="UIB5" s="0"/>
      <c r="UIC5" s="0"/>
      <c r="UID5" s="0"/>
      <c r="UIE5" s="0"/>
      <c r="UIF5" s="0"/>
      <c r="UIG5" s="0"/>
      <c r="UIH5" s="0"/>
      <c r="UII5" s="0"/>
      <c r="UIJ5" s="0"/>
      <c r="UIK5" s="0"/>
      <c r="UIL5" s="0"/>
      <c r="UIM5" s="0"/>
      <c r="UIN5" s="0"/>
      <c r="UIO5" s="0"/>
      <c r="UIP5" s="0"/>
      <c r="UIQ5" s="0"/>
      <c r="UIR5" s="0"/>
      <c r="UIS5" s="0"/>
      <c r="UIT5" s="0"/>
      <c r="UIU5" s="0"/>
      <c r="UIV5" s="0"/>
      <c r="UIW5" s="0"/>
      <c r="UIX5" s="0"/>
      <c r="UIY5" s="0"/>
      <c r="UIZ5" s="0"/>
      <c r="UJA5" s="0"/>
      <c r="UJB5" s="0"/>
      <c r="UJC5" s="0"/>
      <c r="UJD5" s="0"/>
      <c r="UJE5" s="0"/>
      <c r="UJF5" s="0"/>
      <c r="UJG5" s="0"/>
      <c r="UJH5" s="0"/>
      <c r="UJI5" s="0"/>
      <c r="UJJ5" s="0"/>
      <c r="UJK5" s="0"/>
      <c r="UJL5" s="0"/>
      <c r="UJM5" s="0"/>
      <c r="UJN5" s="0"/>
      <c r="UJO5" s="0"/>
      <c r="UJP5" s="0"/>
      <c r="UJQ5" s="0"/>
      <c r="UJR5" s="0"/>
      <c r="UJS5" s="0"/>
      <c r="UJT5" s="0"/>
      <c r="UJU5" s="0"/>
      <c r="UJV5" s="0"/>
      <c r="UJW5" s="0"/>
      <c r="UJX5" s="0"/>
      <c r="UJY5" s="0"/>
      <c r="UJZ5" s="0"/>
      <c r="UKA5" s="0"/>
      <c r="UKB5" s="0"/>
      <c r="UKC5" s="0"/>
      <c r="UKD5" s="0"/>
      <c r="UKE5" s="0"/>
      <c r="UKF5" s="0"/>
      <c r="UKG5" s="0"/>
      <c r="UKH5" s="0"/>
      <c r="UKI5" s="0"/>
      <c r="UKJ5" s="0"/>
      <c r="UKK5" s="0"/>
      <c r="UKL5" s="0"/>
      <c r="UKM5" s="0"/>
      <c r="UKN5" s="0"/>
      <c r="UKO5" s="0"/>
      <c r="UKP5" s="0"/>
      <c r="UKQ5" s="0"/>
      <c r="UKR5" s="0"/>
      <c r="UKS5" s="0"/>
      <c r="UKT5" s="0"/>
      <c r="UKU5" s="0"/>
      <c r="UKV5" s="0"/>
      <c r="UKW5" s="0"/>
      <c r="UKX5" s="0"/>
      <c r="UKY5" s="0"/>
      <c r="UKZ5" s="0"/>
      <c r="ULA5" s="0"/>
      <c r="ULB5" s="0"/>
      <c r="ULC5" s="0"/>
      <c r="ULD5" s="0"/>
      <c r="ULE5" s="0"/>
      <c r="ULF5" s="0"/>
      <c r="ULG5" s="0"/>
      <c r="ULH5" s="0"/>
      <c r="ULI5" s="0"/>
      <c r="ULJ5" s="0"/>
      <c r="ULK5" s="0"/>
      <c r="ULL5" s="0"/>
      <c r="ULM5" s="0"/>
      <c r="ULN5" s="0"/>
      <c r="ULO5" s="0"/>
      <c r="ULP5" s="0"/>
      <c r="ULQ5" s="0"/>
      <c r="ULR5" s="0"/>
      <c r="ULS5" s="0"/>
      <c r="ULT5" s="0"/>
      <c r="ULU5" s="0"/>
      <c r="ULV5" s="0"/>
      <c r="ULW5" s="0"/>
      <c r="ULX5" s="0"/>
      <c r="ULY5" s="0"/>
      <c r="ULZ5" s="0"/>
      <c r="UMA5" s="0"/>
      <c r="UMB5" s="0"/>
      <c r="UMC5" s="0"/>
      <c r="UMD5" s="0"/>
      <c r="UME5" s="0"/>
      <c r="UMF5" s="0"/>
      <c r="UMG5" s="0"/>
      <c r="UMH5" s="0"/>
      <c r="UMI5" s="0"/>
      <c r="UMJ5" s="0"/>
      <c r="UMK5" s="0"/>
      <c r="UML5" s="0"/>
      <c r="UMM5" s="0"/>
      <c r="UMN5" s="0"/>
      <c r="UMO5" s="0"/>
      <c r="UMP5" s="0"/>
      <c r="UMQ5" s="0"/>
      <c r="UMR5" s="0"/>
      <c r="UMS5" s="0"/>
      <c r="UMT5" s="0"/>
      <c r="UMU5" s="0"/>
      <c r="UMV5" s="0"/>
      <c r="UMW5" s="0"/>
      <c r="UMX5" s="0"/>
      <c r="UMY5" s="0"/>
      <c r="UMZ5" s="0"/>
      <c r="UNA5" s="0"/>
      <c r="UNB5" s="0"/>
      <c r="UNC5" s="0"/>
      <c r="UND5" s="0"/>
      <c r="UNE5" s="0"/>
      <c r="UNF5" s="0"/>
      <c r="UNG5" s="0"/>
      <c r="UNH5" s="0"/>
      <c r="UNI5" s="0"/>
      <c r="UNJ5" s="0"/>
      <c r="UNK5" s="0"/>
      <c r="UNL5" s="0"/>
      <c r="UNM5" s="0"/>
      <c r="UNN5" s="0"/>
      <c r="UNO5" s="0"/>
      <c r="UNP5" s="0"/>
      <c r="UNQ5" s="0"/>
      <c r="UNR5" s="0"/>
      <c r="UNS5" s="0"/>
      <c r="UNT5" s="0"/>
      <c r="UNU5" s="0"/>
      <c r="UNV5" s="0"/>
      <c r="UNW5" s="0"/>
      <c r="UNX5" s="0"/>
      <c r="UNY5" s="0"/>
      <c r="UNZ5" s="0"/>
      <c r="UOA5" s="0"/>
      <c r="UOB5" s="0"/>
      <c r="UOC5" s="0"/>
      <c r="UOD5" s="0"/>
      <c r="UOE5" s="0"/>
      <c r="UOF5" s="0"/>
      <c r="UOG5" s="0"/>
      <c r="UOH5" s="0"/>
      <c r="UOI5" s="0"/>
      <c r="UOJ5" s="0"/>
      <c r="UOK5" s="0"/>
      <c r="UOL5" s="0"/>
      <c r="UOM5" s="0"/>
      <c r="UON5" s="0"/>
      <c r="UOO5" s="0"/>
      <c r="UOP5" s="0"/>
      <c r="UOQ5" s="0"/>
      <c r="UOR5" s="0"/>
      <c r="UOS5" s="0"/>
      <c r="UOT5" s="0"/>
      <c r="UOU5" s="0"/>
      <c r="UOV5" s="0"/>
      <c r="UOW5" s="0"/>
      <c r="UOX5" s="0"/>
      <c r="UOY5" s="0"/>
      <c r="UOZ5" s="0"/>
      <c r="UPA5" s="0"/>
      <c r="UPB5" s="0"/>
      <c r="UPC5" s="0"/>
      <c r="UPD5" s="0"/>
      <c r="UPE5" s="0"/>
      <c r="UPF5" s="0"/>
      <c r="UPG5" s="0"/>
      <c r="UPH5" s="0"/>
      <c r="UPI5" s="0"/>
      <c r="UPJ5" s="0"/>
      <c r="UPK5" s="0"/>
      <c r="UPL5" s="0"/>
      <c r="UPM5" s="0"/>
      <c r="UPN5" s="0"/>
      <c r="UPO5" s="0"/>
      <c r="UPP5" s="0"/>
      <c r="UPQ5" s="0"/>
      <c r="UPR5" s="0"/>
      <c r="UPS5" s="0"/>
      <c r="UPT5" s="0"/>
      <c r="UPU5" s="0"/>
      <c r="UPV5" s="0"/>
      <c r="UPW5" s="0"/>
      <c r="UPX5" s="0"/>
      <c r="UPY5" s="0"/>
      <c r="UPZ5" s="0"/>
      <c r="UQA5" s="0"/>
      <c r="UQB5" s="0"/>
      <c r="UQC5" s="0"/>
      <c r="UQD5" s="0"/>
      <c r="UQE5" s="0"/>
      <c r="UQF5" s="0"/>
      <c r="UQG5" s="0"/>
      <c r="UQH5" s="0"/>
      <c r="UQI5" s="0"/>
      <c r="UQJ5" s="0"/>
      <c r="UQK5" s="0"/>
      <c r="UQL5" s="0"/>
      <c r="UQM5" s="0"/>
      <c r="UQN5" s="0"/>
      <c r="UQO5" s="0"/>
      <c r="UQP5" s="0"/>
      <c r="UQQ5" s="0"/>
      <c r="UQR5" s="0"/>
      <c r="UQS5" s="0"/>
      <c r="UQT5" s="0"/>
      <c r="UQU5" s="0"/>
      <c r="UQV5" s="0"/>
      <c r="UQW5" s="0"/>
      <c r="UQX5" s="0"/>
      <c r="UQY5" s="0"/>
      <c r="UQZ5" s="0"/>
      <c r="URA5" s="0"/>
      <c r="URB5" s="0"/>
      <c r="URC5" s="0"/>
      <c r="URD5" s="0"/>
      <c r="URE5" s="0"/>
      <c r="URF5" s="0"/>
      <c r="URG5" s="0"/>
      <c r="URH5" s="0"/>
      <c r="URI5" s="0"/>
      <c r="URJ5" s="0"/>
      <c r="URK5" s="0"/>
      <c r="URL5" s="0"/>
      <c r="URM5" s="0"/>
      <c r="URN5" s="0"/>
      <c r="URO5" s="0"/>
      <c r="URP5" s="0"/>
      <c r="URQ5" s="0"/>
      <c r="URR5" s="0"/>
      <c r="URS5" s="0"/>
      <c r="URT5" s="0"/>
      <c r="URU5" s="0"/>
      <c r="URV5" s="0"/>
      <c r="URW5" s="0"/>
      <c r="URX5" s="0"/>
      <c r="URY5" s="0"/>
      <c r="URZ5" s="0"/>
      <c r="USA5" s="0"/>
      <c r="USB5" s="0"/>
      <c r="USC5" s="0"/>
      <c r="USD5" s="0"/>
      <c r="USE5" s="0"/>
      <c r="USF5" s="0"/>
      <c r="USG5" s="0"/>
      <c r="USH5" s="0"/>
      <c r="USI5" s="0"/>
      <c r="USJ5" s="0"/>
      <c r="USK5" s="0"/>
      <c r="USL5" s="0"/>
      <c r="USM5" s="0"/>
      <c r="USN5" s="0"/>
      <c r="USO5" s="0"/>
      <c r="USP5" s="0"/>
      <c r="USQ5" s="0"/>
      <c r="USR5" s="0"/>
      <c r="USS5" s="0"/>
      <c r="UST5" s="0"/>
      <c r="USU5" s="0"/>
      <c r="USV5" s="0"/>
      <c r="USW5" s="0"/>
      <c r="USX5" s="0"/>
      <c r="USY5" s="0"/>
      <c r="USZ5" s="0"/>
      <c r="UTA5" s="0"/>
      <c r="UTB5" s="0"/>
      <c r="UTC5" s="0"/>
      <c r="UTD5" s="0"/>
      <c r="UTE5" s="0"/>
      <c r="UTF5" s="0"/>
      <c r="UTG5" s="0"/>
      <c r="UTH5" s="0"/>
      <c r="UTI5" s="0"/>
      <c r="UTJ5" s="0"/>
      <c r="UTK5" s="0"/>
      <c r="UTL5" s="0"/>
      <c r="UTM5" s="0"/>
      <c r="UTN5" s="0"/>
      <c r="UTO5" s="0"/>
      <c r="UTP5" s="0"/>
      <c r="UTQ5" s="0"/>
      <c r="UTR5" s="0"/>
      <c r="UTS5" s="0"/>
      <c r="UTT5" s="0"/>
      <c r="UTU5" s="0"/>
      <c r="UTV5" s="0"/>
      <c r="UTW5" s="0"/>
      <c r="UTX5" s="0"/>
      <c r="UTY5" s="0"/>
      <c r="UTZ5" s="0"/>
      <c r="UUA5" s="0"/>
      <c r="UUB5" s="0"/>
      <c r="UUC5" s="0"/>
      <c r="UUD5" s="0"/>
      <c r="UUE5" s="0"/>
      <c r="UUF5" s="0"/>
      <c r="UUG5" s="0"/>
      <c r="UUH5" s="0"/>
      <c r="UUI5" s="0"/>
      <c r="UUJ5" s="0"/>
      <c r="UUK5" s="0"/>
      <c r="UUL5" s="0"/>
      <c r="UUM5" s="0"/>
      <c r="UUN5" s="0"/>
      <c r="UUO5" s="0"/>
      <c r="UUP5" s="0"/>
      <c r="UUQ5" s="0"/>
      <c r="UUR5" s="0"/>
      <c r="UUS5" s="0"/>
      <c r="UUT5" s="0"/>
      <c r="UUU5" s="0"/>
      <c r="UUV5" s="0"/>
      <c r="UUW5" s="0"/>
      <c r="UUX5" s="0"/>
      <c r="UUY5" s="0"/>
      <c r="UUZ5" s="0"/>
      <c r="UVA5" s="0"/>
      <c r="UVB5" s="0"/>
      <c r="UVC5" s="0"/>
      <c r="UVD5" s="0"/>
      <c r="UVE5" s="0"/>
      <c r="UVF5" s="0"/>
      <c r="UVG5" s="0"/>
      <c r="UVH5" s="0"/>
      <c r="UVI5" s="0"/>
      <c r="UVJ5" s="0"/>
      <c r="UVK5" s="0"/>
      <c r="UVL5" s="0"/>
      <c r="UVM5" s="0"/>
      <c r="UVN5" s="0"/>
      <c r="UVO5" s="0"/>
      <c r="UVP5" s="0"/>
      <c r="UVQ5" s="0"/>
      <c r="UVR5" s="0"/>
      <c r="UVS5" s="0"/>
      <c r="UVT5" s="0"/>
      <c r="UVU5" s="0"/>
      <c r="UVV5" s="0"/>
      <c r="UVW5" s="0"/>
      <c r="UVX5" s="0"/>
      <c r="UVY5" s="0"/>
      <c r="UVZ5" s="0"/>
      <c r="UWA5" s="0"/>
      <c r="UWB5" s="0"/>
      <c r="UWC5" s="0"/>
      <c r="UWD5" s="0"/>
      <c r="UWE5" s="0"/>
      <c r="UWF5" s="0"/>
      <c r="UWG5" s="0"/>
      <c r="UWH5" s="0"/>
      <c r="UWI5" s="0"/>
      <c r="UWJ5" s="0"/>
      <c r="UWK5" s="0"/>
      <c r="UWL5" s="0"/>
      <c r="UWM5" s="0"/>
      <c r="UWN5" s="0"/>
      <c r="UWO5" s="0"/>
      <c r="UWP5" s="0"/>
      <c r="UWQ5" s="0"/>
      <c r="UWR5" s="0"/>
      <c r="UWS5" s="0"/>
      <c r="UWT5" s="0"/>
      <c r="UWU5" s="0"/>
      <c r="UWV5" s="0"/>
      <c r="UWW5" s="0"/>
      <c r="UWX5" s="0"/>
      <c r="UWY5" s="0"/>
      <c r="UWZ5" s="0"/>
      <c r="UXA5" s="0"/>
      <c r="UXB5" s="0"/>
      <c r="UXC5" s="0"/>
      <c r="UXD5" s="0"/>
      <c r="UXE5" s="0"/>
      <c r="UXF5" s="0"/>
      <c r="UXG5" s="0"/>
      <c r="UXH5" s="0"/>
      <c r="UXI5" s="0"/>
      <c r="UXJ5" s="0"/>
      <c r="UXK5" s="0"/>
      <c r="UXL5" s="0"/>
      <c r="UXM5" s="0"/>
      <c r="UXN5" s="0"/>
      <c r="UXO5" s="0"/>
      <c r="UXP5" s="0"/>
      <c r="UXQ5" s="0"/>
      <c r="UXR5" s="0"/>
      <c r="UXS5" s="0"/>
      <c r="UXT5" s="0"/>
      <c r="UXU5" s="0"/>
      <c r="UXV5" s="0"/>
      <c r="UXW5" s="0"/>
      <c r="UXX5" s="0"/>
      <c r="UXY5" s="0"/>
      <c r="UXZ5" s="0"/>
      <c r="UYA5" s="0"/>
      <c r="UYB5" s="0"/>
      <c r="UYC5" s="0"/>
      <c r="UYD5" s="0"/>
      <c r="UYE5" s="0"/>
      <c r="UYF5" s="0"/>
      <c r="UYG5" s="0"/>
      <c r="UYH5" s="0"/>
      <c r="UYI5" s="0"/>
      <c r="UYJ5" s="0"/>
      <c r="UYK5" s="0"/>
      <c r="UYL5" s="0"/>
      <c r="UYM5" s="0"/>
      <c r="UYN5" s="0"/>
      <c r="UYO5" s="0"/>
      <c r="UYP5" s="0"/>
      <c r="UYQ5" s="0"/>
      <c r="UYR5" s="0"/>
      <c r="UYS5" s="0"/>
      <c r="UYT5" s="0"/>
      <c r="UYU5" s="0"/>
      <c r="UYV5" s="0"/>
      <c r="UYW5" s="0"/>
      <c r="UYX5" s="0"/>
      <c r="UYY5" s="0"/>
      <c r="UYZ5" s="0"/>
      <c r="UZA5" s="0"/>
      <c r="UZB5" s="0"/>
      <c r="UZC5" s="0"/>
      <c r="UZD5" s="0"/>
      <c r="UZE5" s="0"/>
      <c r="UZF5" s="0"/>
      <c r="UZG5" s="0"/>
      <c r="UZH5" s="0"/>
      <c r="UZI5" s="0"/>
      <c r="UZJ5" s="0"/>
      <c r="UZK5" s="0"/>
      <c r="UZL5" s="0"/>
      <c r="UZM5" s="0"/>
      <c r="UZN5" s="0"/>
      <c r="UZO5" s="0"/>
      <c r="UZP5" s="0"/>
      <c r="UZQ5" s="0"/>
      <c r="UZR5" s="0"/>
      <c r="UZS5" s="0"/>
      <c r="UZT5" s="0"/>
      <c r="UZU5" s="0"/>
      <c r="UZV5" s="0"/>
      <c r="UZW5" s="0"/>
      <c r="UZX5" s="0"/>
      <c r="UZY5" s="0"/>
      <c r="UZZ5" s="0"/>
      <c r="VAA5" s="0"/>
      <c r="VAB5" s="0"/>
      <c r="VAC5" s="0"/>
      <c r="VAD5" s="0"/>
      <c r="VAE5" s="0"/>
      <c r="VAF5" s="0"/>
      <c r="VAG5" s="0"/>
      <c r="VAH5" s="0"/>
      <c r="VAI5" s="0"/>
      <c r="VAJ5" s="0"/>
      <c r="VAK5" s="0"/>
      <c r="VAL5" s="0"/>
      <c r="VAM5" s="0"/>
      <c r="VAN5" s="0"/>
      <c r="VAO5" s="0"/>
      <c r="VAP5" s="0"/>
      <c r="VAQ5" s="0"/>
      <c r="VAR5" s="0"/>
      <c r="VAS5" s="0"/>
      <c r="VAT5" s="0"/>
      <c r="VAU5" s="0"/>
      <c r="VAV5" s="0"/>
      <c r="VAW5" s="0"/>
      <c r="VAX5" s="0"/>
      <c r="VAY5" s="0"/>
      <c r="VAZ5" s="0"/>
      <c r="VBA5" s="0"/>
      <c r="VBB5" s="0"/>
      <c r="VBC5" s="0"/>
      <c r="VBD5" s="0"/>
      <c r="VBE5" s="0"/>
      <c r="VBF5" s="0"/>
      <c r="VBG5" s="0"/>
      <c r="VBH5" s="0"/>
      <c r="VBI5" s="0"/>
      <c r="VBJ5" s="0"/>
      <c r="VBK5" s="0"/>
      <c r="VBL5" s="0"/>
      <c r="VBM5" s="0"/>
      <c r="VBN5" s="0"/>
      <c r="VBO5" s="0"/>
      <c r="VBP5" s="0"/>
      <c r="VBQ5" s="0"/>
      <c r="VBR5" s="0"/>
      <c r="VBS5" s="0"/>
      <c r="VBT5" s="0"/>
      <c r="VBU5" s="0"/>
      <c r="VBV5" s="0"/>
      <c r="VBW5" s="0"/>
      <c r="VBX5" s="0"/>
      <c r="VBY5" s="0"/>
      <c r="VBZ5" s="0"/>
      <c r="VCA5" s="0"/>
      <c r="VCB5" s="0"/>
      <c r="VCC5" s="0"/>
      <c r="VCD5" s="0"/>
      <c r="VCE5" s="0"/>
      <c r="VCF5" s="0"/>
      <c r="VCG5" s="0"/>
      <c r="VCH5" s="0"/>
      <c r="VCI5" s="0"/>
      <c r="VCJ5" s="0"/>
      <c r="VCK5" s="0"/>
      <c r="VCL5" s="0"/>
      <c r="VCM5" s="0"/>
      <c r="VCN5" s="0"/>
      <c r="VCO5" s="0"/>
      <c r="VCP5" s="0"/>
      <c r="VCQ5" s="0"/>
      <c r="VCR5" s="0"/>
      <c r="VCS5" s="0"/>
      <c r="VCT5" s="0"/>
      <c r="VCU5" s="0"/>
      <c r="VCV5" s="0"/>
      <c r="VCW5" s="0"/>
      <c r="VCX5" s="0"/>
      <c r="VCY5" s="0"/>
      <c r="VCZ5" s="0"/>
      <c r="VDA5" s="0"/>
      <c r="VDB5" s="0"/>
      <c r="VDC5" s="0"/>
      <c r="VDD5" s="0"/>
      <c r="VDE5" s="0"/>
      <c r="VDF5" s="0"/>
      <c r="VDG5" s="0"/>
      <c r="VDH5" s="0"/>
      <c r="VDI5" s="0"/>
      <c r="VDJ5" s="0"/>
      <c r="VDK5" s="0"/>
      <c r="VDL5" s="0"/>
      <c r="VDM5" s="0"/>
      <c r="VDN5" s="0"/>
      <c r="VDO5" s="0"/>
      <c r="VDP5" s="0"/>
      <c r="VDQ5" s="0"/>
      <c r="VDR5" s="0"/>
      <c r="VDS5" s="0"/>
      <c r="VDT5" s="0"/>
      <c r="VDU5" s="0"/>
      <c r="VDV5" s="0"/>
      <c r="VDW5" s="0"/>
      <c r="VDX5" s="0"/>
      <c r="VDY5" s="0"/>
      <c r="VDZ5" s="0"/>
      <c r="VEA5" s="0"/>
      <c r="VEB5" s="0"/>
      <c r="VEC5" s="0"/>
      <c r="VED5" s="0"/>
      <c r="VEE5" s="0"/>
      <c r="VEF5" s="0"/>
      <c r="VEG5" s="0"/>
      <c r="VEH5" s="0"/>
      <c r="VEI5" s="0"/>
      <c r="VEJ5" s="0"/>
      <c r="VEK5" s="0"/>
      <c r="VEL5" s="0"/>
      <c r="VEM5" s="0"/>
      <c r="VEN5" s="0"/>
      <c r="VEO5" s="0"/>
      <c r="VEP5" s="0"/>
      <c r="VEQ5" s="0"/>
      <c r="VER5" s="0"/>
      <c r="VES5" s="0"/>
      <c r="VET5" s="0"/>
      <c r="VEU5" s="0"/>
      <c r="VEV5" s="0"/>
      <c r="VEW5" s="0"/>
      <c r="VEX5" s="0"/>
      <c r="VEY5" s="0"/>
      <c r="VEZ5" s="0"/>
      <c r="VFA5" s="0"/>
      <c r="VFB5" s="0"/>
      <c r="VFC5" s="0"/>
      <c r="VFD5" s="0"/>
      <c r="VFE5" s="0"/>
      <c r="VFF5" s="0"/>
      <c r="VFG5" s="0"/>
      <c r="VFH5" s="0"/>
      <c r="VFI5" s="0"/>
      <c r="VFJ5" s="0"/>
      <c r="VFK5" s="0"/>
      <c r="VFL5" s="0"/>
      <c r="VFM5" s="0"/>
      <c r="VFN5" s="0"/>
      <c r="VFO5" s="0"/>
      <c r="VFP5" s="0"/>
      <c r="VFQ5" s="0"/>
      <c r="VFR5" s="0"/>
      <c r="VFS5" s="0"/>
      <c r="VFT5" s="0"/>
      <c r="VFU5" s="0"/>
      <c r="VFV5" s="0"/>
      <c r="VFW5" s="0"/>
      <c r="VFX5" s="0"/>
      <c r="VFY5" s="0"/>
      <c r="VFZ5" s="0"/>
      <c r="VGA5" s="0"/>
      <c r="VGB5" s="0"/>
      <c r="VGC5" s="0"/>
      <c r="VGD5" s="0"/>
      <c r="VGE5" s="0"/>
      <c r="VGF5" s="0"/>
      <c r="VGG5" s="0"/>
      <c r="VGH5" s="0"/>
      <c r="VGI5" s="0"/>
      <c r="VGJ5" s="0"/>
      <c r="VGK5" s="0"/>
      <c r="VGL5" s="0"/>
      <c r="VGM5" s="0"/>
      <c r="VGN5" s="0"/>
      <c r="VGO5" s="0"/>
      <c r="VGP5" s="0"/>
      <c r="VGQ5" s="0"/>
      <c r="VGR5" s="0"/>
      <c r="VGS5" s="0"/>
      <c r="VGT5" s="0"/>
      <c r="VGU5" s="0"/>
      <c r="VGV5" s="0"/>
      <c r="VGW5" s="0"/>
      <c r="VGX5" s="0"/>
      <c r="VGY5" s="0"/>
      <c r="VGZ5" s="0"/>
      <c r="VHA5" s="0"/>
      <c r="VHB5" s="0"/>
      <c r="VHC5" s="0"/>
      <c r="VHD5" s="0"/>
      <c r="VHE5" s="0"/>
      <c r="VHF5" s="0"/>
      <c r="VHG5" s="0"/>
      <c r="VHH5" s="0"/>
      <c r="VHI5" s="0"/>
      <c r="VHJ5" s="0"/>
      <c r="VHK5" s="0"/>
      <c r="VHL5" s="0"/>
      <c r="VHM5" s="0"/>
      <c r="VHN5" s="0"/>
      <c r="VHO5" s="0"/>
      <c r="VHP5" s="0"/>
      <c r="VHQ5" s="0"/>
      <c r="VHR5" s="0"/>
      <c r="VHS5" s="0"/>
      <c r="VHT5" s="0"/>
      <c r="VHU5" s="0"/>
      <c r="VHV5" s="0"/>
      <c r="VHW5" s="0"/>
      <c r="VHX5" s="0"/>
      <c r="VHY5" s="0"/>
      <c r="VHZ5" s="0"/>
      <c r="VIA5" s="0"/>
      <c r="VIB5" s="0"/>
      <c r="VIC5" s="0"/>
      <c r="VID5" s="0"/>
      <c r="VIE5" s="0"/>
      <c r="VIF5" s="0"/>
      <c r="VIG5" s="0"/>
      <c r="VIH5" s="0"/>
      <c r="VII5" s="0"/>
      <c r="VIJ5" s="0"/>
      <c r="VIK5" s="0"/>
      <c r="VIL5" s="0"/>
      <c r="VIM5" s="0"/>
      <c r="VIN5" s="0"/>
      <c r="VIO5" s="0"/>
      <c r="VIP5" s="0"/>
      <c r="VIQ5" s="0"/>
      <c r="VIR5" s="0"/>
      <c r="VIS5" s="0"/>
      <c r="VIT5" s="0"/>
      <c r="VIU5" s="0"/>
      <c r="VIV5" s="0"/>
      <c r="VIW5" s="0"/>
      <c r="VIX5" s="0"/>
      <c r="VIY5" s="0"/>
      <c r="VIZ5" s="0"/>
      <c r="VJA5" s="0"/>
      <c r="VJB5" s="0"/>
      <c r="VJC5" s="0"/>
      <c r="VJD5" s="0"/>
      <c r="VJE5" s="0"/>
      <c r="VJF5" s="0"/>
      <c r="VJG5" s="0"/>
      <c r="VJH5" s="0"/>
      <c r="VJI5" s="0"/>
      <c r="VJJ5" s="0"/>
      <c r="VJK5" s="0"/>
      <c r="VJL5" s="0"/>
      <c r="VJM5" s="0"/>
      <c r="VJN5" s="0"/>
      <c r="VJO5" s="0"/>
      <c r="VJP5" s="0"/>
      <c r="VJQ5" s="0"/>
      <c r="VJR5" s="0"/>
      <c r="VJS5" s="0"/>
      <c r="VJT5" s="0"/>
      <c r="VJU5" s="0"/>
      <c r="VJV5" s="0"/>
      <c r="VJW5" s="0"/>
      <c r="VJX5" s="0"/>
      <c r="VJY5" s="0"/>
      <c r="VJZ5" s="0"/>
      <c r="VKA5" s="0"/>
      <c r="VKB5" s="0"/>
      <c r="VKC5" s="0"/>
      <c r="VKD5" s="0"/>
      <c r="VKE5" s="0"/>
      <c r="VKF5" s="0"/>
      <c r="VKG5" s="0"/>
      <c r="VKH5" s="0"/>
      <c r="VKI5" s="0"/>
      <c r="VKJ5" s="0"/>
      <c r="VKK5" s="0"/>
      <c r="VKL5" s="0"/>
      <c r="VKM5" s="0"/>
      <c r="VKN5" s="0"/>
      <c r="VKO5" s="0"/>
      <c r="VKP5" s="0"/>
      <c r="VKQ5" s="0"/>
      <c r="VKR5" s="0"/>
      <c r="VKS5" s="0"/>
      <c r="VKT5" s="0"/>
      <c r="VKU5" s="0"/>
      <c r="VKV5" s="0"/>
      <c r="VKW5" s="0"/>
      <c r="VKX5" s="0"/>
      <c r="VKY5" s="0"/>
      <c r="VKZ5" s="0"/>
      <c r="VLA5" s="0"/>
      <c r="VLB5" s="0"/>
      <c r="VLC5" s="0"/>
      <c r="VLD5" s="0"/>
      <c r="VLE5" s="0"/>
      <c r="VLF5" s="0"/>
      <c r="VLG5" s="0"/>
      <c r="VLH5" s="0"/>
      <c r="VLI5" s="0"/>
      <c r="VLJ5" s="0"/>
      <c r="VLK5" s="0"/>
      <c r="VLL5" s="0"/>
      <c r="VLM5" s="0"/>
      <c r="VLN5" s="0"/>
      <c r="VLO5" s="0"/>
      <c r="VLP5" s="0"/>
      <c r="VLQ5" s="0"/>
      <c r="VLR5" s="0"/>
      <c r="VLS5" s="0"/>
      <c r="VLT5" s="0"/>
      <c r="VLU5" s="0"/>
      <c r="VLV5" s="0"/>
      <c r="VLW5" s="0"/>
      <c r="VLX5" s="0"/>
      <c r="VLY5" s="0"/>
      <c r="VLZ5" s="0"/>
      <c r="VMA5" s="0"/>
      <c r="VMB5" s="0"/>
      <c r="VMC5" s="0"/>
      <c r="VMD5" s="0"/>
      <c r="VME5" s="0"/>
      <c r="VMF5" s="0"/>
      <c r="VMG5" s="0"/>
      <c r="VMH5" s="0"/>
      <c r="VMI5" s="0"/>
      <c r="VMJ5" s="0"/>
      <c r="VMK5" s="0"/>
      <c r="VML5" s="0"/>
      <c r="VMM5" s="0"/>
      <c r="VMN5" s="0"/>
      <c r="VMO5" s="0"/>
      <c r="VMP5" s="0"/>
      <c r="VMQ5" s="0"/>
      <c r="VMR5" s="0"/>
      <c r="VMS5" s="0"/>
      <c r="VMT5" s="0"/>
      <c r="VMU5" s="0"/>
      <c r="VMV5" s="0"/>
      <c r="VMW5" s="0"/>
      <c r="VMX5" s="0"/>
      <c r="VMY5" s="0"/>
      <c r="VMZ5" s="0"/>
      <c r="VNA5" s="0"/>
      <c r="VNB5" s="0"/>
      <c r="VNC5" s="0"/>
      <c r="VND5" s="0"/>
      <c r="VNE5" s="0"/>
      <c r="VNF5" s="0"/>
      <c r="VNG5" s="0"/>
      <c r="VNH5" s="0"/>
      <c r="VNI5" s="0"/>
      <c r="VNJ5" s="0"/>
      <c r="VNK5" s="0"/>
      <c r="VNL5" s="0"/>
      <c r="VNM5" s="0"/>
      <c r="VNN5" s="0"/>
      <c r="VNO5" s="0"/>
      <c r="VNP5" s="0"/>
      <c r="VNQ5" s="0"/>
      <c r="VNR5" s="0"/>
      <c r="VNS5" s="0"/>
      <c r="VNT5" s="0"/>
      <c r="VNU5" s="0"/>
      <c r="VNV5" s="0"/>
      <c r="VNW5" s="0"/>
      <c r="VNX5" s="0"/>
      <c r="VNY5" s="0"/>
      <c r="VNZ5" s="0"/>
      <c r="VOA5" s="0"/>
      <c r="VOB5" s="0"/>
      <c r="VOC5" s="0"/>
      <c r="VOD5" s="0"/>
      <c r="VOE5" s="0"/>
      <c r="VOF5" s="0"/>
      <c r="VOG5" s="0"/>
      <c r="VOH5" s="0"/>
      <c r="VOI5" s="0"/>
      <c r="VOJ5" s="0"/>
      <c r="VOK5" s="0"/>
      <c r="VOL5" s="0"/>
      <c r="VOM5" s="0"/>
      <c r="VON5" s="0"/>
      <c r="VOO5" s="0"/>
      <c r="VOP5" s="0"/>
      <c r="VOQ5" s="0"/>
      <c r="VOR5" s="0"/>
      <c r="VOS5" s="0"/>
      <c r="VOT5" s="0"/>
      <c r="VOU5" s="0"/>
      <c r="VOV5" s="0"/>
      <c r="VOW5" s="0"/>
      <c r="VOX5" s="0"/>
      <c r="VOY5" s="0"/>
      <c r="VOZ5" s="0"/>
      <c r="VPA5" s="0"/>
      <c r="VPB5" s="0"/>
      <c r="VPC5" s="0"/>
      <c r="VPD5" s="0"/>
      <c r="VPE5" s="0"/>
      <c r="VPF5" s="0"/>
      <c r="VPG5" s="0"/>
      <c r="VPH5" s="0"/>
      <c r="VPI5" s="0"/>
      <c r="VPJ5" s="0"/>
      <c r="VPK5" s="0"/>
      <c r="VPL5" s="0"/>
      <c r="VPM5" s="0"/>
      <c r="VPN5" s="0"/>
      <c r="VPO5" s="0"/>
      <c r="VPP5" s="0"/>
      <c r="VPQ5" s="0"/>
      <c r="VPR5" s="0"/>
      <c r="VPS5" s="0"/>
      <c r="VPT5" s="0"/>
      <c r="VPU5" s="0"/>
      <c r="VPV5" s="0"/>
      <c r="VPW5" s="0"/>
      <c r="VPX5" s="0"/>
      <c r="VPY5" s="0"/>
      <c r="VPZ5" s="0"/>
      <c r="VQA5" s="0"/>
      <c r="VQB5" s="0"/>
      <c r="VQC5" s="0"/>
      <c r="VQD5" s="0"/>
      <c r="VQE5" s="0"/>
      <c r="VQF5" s="0"/>
      <c r="VQG5" s="0"/>
      <c r="VQH5" s="0"/>
      <c r="VQI5" s="0"/>
      <c r="VQJ5" s="0"/>
      <c r="VQK5" s="0"/>
      <c r="VQL5" s="0"/>
      <c r="VQM5" s="0"/>
      <c r="VQN5" s="0"/>
      <c r="VQO5" s="0"/>
      <c r="VQP5" s="0"/>
      <c r="VQQ5" s="0"/>
      <c r="VQR5" s="0"/>
      <c r="VQS5" s="0"/>
      <c r="VQT5" s="0"/>
      <c r="VQU5" s="0"/>
      <c r="VQV5" s="0"/>
      <c r="VQW5" s="0"/>
      <c r="VQX5" s="0"/>
      <c r="VQY5" s="0"/>
      <c r="VQZ5" s="0"/>
      <c r="VRA5" s="0"/>
      <c r="VRB5" s="0"/>
      <c r="VRC5" s="0"/>
      <c r="VRD5" s="0"/>
      <c r="VRE5" s="0"/>
      <c r="VRF5" s="0"/>
      <c r="VRG5" s="0"/>
      <c r="VRH5" s="0"/>
      <c r="VRI5" s="0"/>
      <c r="VRJ5" s="0"/>
      <c r="VRK5" s="0"/>
      <c r="VRL5" s="0"/>
      <c r="VRM5" s="0"/>
      <c r="VRN5" s="0"/>
      <c r="VRO5" s="0"/>
      <c r="VRP5" s="0"/>
      <c r="VRQ5" s="0"/>
      <c r="VRR5" s="0"/>
      <c r="VRS5" s="0"/>
      <c r="VRT5" s="0"/>
      <c r="VRU5" s="0"/>
      <c r="VRV5" s="0"/>
      <c r="VRW5" s="0"/>
      <c r="VRX5" s="0"/>
      <c r="VRY5" s="0"/>
      <c r="VRZ5" s="0"/>
      <c r="VSA5" s="0"/>
      <c r="VSB5" s="0"/>
      <c r="VSC5" s="0"/>
      <c r="VSD5" s="0"/>
      <c r="VSE5" s="0"/>
      <c r="VSF5" s="0"/>
      <c r="VSG5" s="0"/>
      <c r="VSH5" s="0"/>
      <c r="VSI5" s="0"/>
      <c r="VSJ5" s="0"/>
      <c r="VSK5" s="0"/>
      <c r="VSL5" s="0"/>
      <c r="VSM5" s="0"/>
      <c r="VSN5" s="0"/>
      <c r="VSO5" s="0"/>
      <c r="VSP5" s="0"/>
      <c r="VSQ5" s="0"/>
      <c r="VSR5" s="0"/>
      <c r="VSS5" s="0"/>
      <c r="VST5" s="0"/>
      <c r="VSU5" s="0"/>
      <c r="VSV5" s="0"/>
      <c r="VSW5" s="0"/>
      <c r="VSX5" s="0"/>
      <c r="VSY5" s="0"/>
      <c r="VSZ5" s="0"/>
      <c r="VTA5" s="0"/>
      <c r="VTB5" s="0"/>
      <c r="VTC5" s="0"/>
      <c r="VTD5" s="0"/>
      <c r="VTE5" s="0"/>
      <c r="VTF5" s="0"/>
      <c r="VTG5" s="0"/>
      <c r="VTH5" s="0"/>
      <c r="VTI5" s="0"/>
      <c r="VTJ5" s="0"/>
      <c r="VTK5" s="0"/>
      <c r="VTL5" s="0"/>
      <c r="VTM5" s="0"/>
      <c r="VTN5" s="0"/>
      <c r="VTO5" s="0"/>
      <c r="VTP5" s="0"/>
      <c r="VTQ5" s="0"/>
      <c r="VTR5" s="0"/>
      <c r="VTS5" s="0"/>
      <c r="VTT5" s="0"/>
      <c r="VTU5" s="0"/>
      <c r="VTV5" s="0"/>
      <c r="VTW5" s="0"/>
      <c r="VTX5" s="0"/>
      <c r="VTY5" s="0"/>
      <c r="VTZ5" s="0"/>
      <c r="VUA5" s="0"/>
      <c r="VUB5" s="0"/>
      <c r="VUC5" s="0"/>
      <c r="VUD5" s="0"/>
      <c r="VUE5" s="0"/>
      <c r="VUF5" s="0"/>
      <c r="VUG5" s="0"/>
      <c r="VUH5" s="0"/>
      <c r="VUI5" s="0"/>
      <c r="VUJ5" s="0"/>
      <c r="VUK5" s="0"/>
      <c r="VUL5" s="0"/>
      <c r="VUM5" s="0"/>
      <c r="VUN5" s="0"/>
      <c r="VUO5" s="0"/>
      <c r="VUP5" s="0"/>
      <c r="VUQ5" s="0"/>
      <c r="VUR5" s="0"/>
      <c r="VUS5" s="0"/>
      <c r="VUT5" s="0"/>
      <c r="VUU5" s="0"/>
      <c r="VUV5" s="0"/>
      <c r="VUW5" s="0"/>
      <c r="VUX5" s="0"/>
      <c r="VUY5" s="0"/>
      <c r="VUZ5" s="0"/>
      <c r="VVA5" s="0"/>
      <c r="VVB5" s="0"/>
      <c r="VVC5" s="0"/>
      <c r="VVD5" s="0"/>
      <c r="VVE5" s="0"/>
      <c r="VVF5" s="0"/>
      <c r="VVG5" s="0"/>
      <c r="VVH5" s="0"/>
      <c r="VVI5" s="0"/>
      <c r="VVJ5" s="0"/>
      <c r="VVK5" s="0"/>
      <c r="VVL5" s="0"/>
      <c r="VVM5" s="0"/>
      <c r="VVN5" s="0"/>
      <c r="VVO5" s="0"/>
      <c r="VVP5" s="0"/>
      <c r="VVQ5" s="0"/>
      <c r="VVR5" s="0"/>
      <c r="VVS5" s="0"/>
      <c r="VVT5" s="0"/>
      <c r="VVU5" s="0"/>
      <c r="VVV5" s="0"/>
      <c r="VVW5" s="0"/>
      <c r="VVX5" s="0"/>
      <c r="VVY5" s="0"/>
      <c r="VVZ5" s="0"/>
      <c r="VWA5" s="0"/>
      <c r="VWB5" s="0"/>
      <c r="VWC5" s="0"/>
      <c r="VWD5" s="0"/>
      <c r="VWE5" s="0"/>
      <c r="VWF5" s="0"/>
      <c r="VWG5" s="0"/>
      <c r="VWH5" s="0"/>
      <c r="VWI5" s="0"/>
      <c r="VWJ5" s="0"/>
      <c r="VWK5" s="0"/>
      <c r="VWL5" s="0"/>
      <c r="VWM5" s="0"/>
      <c r="VWN5" s="0"/>
      <c r="VWO5" s="0"/>
      <c r="VWP5" s="0"/>
      <c r="VWQ5" s="0"/>
      <c r="VWR5" s="0"/>
      <c r="VWS5" s="0"/>
      <c r="VWT5" s="0"/>
      <c r="VWU5" s="0"/>
      <c r="VWV5" s="0"/>
      <c r="VWW5" s="0"/>
      <c r="VWX5" s="0"/>
      <c r="VWY5" s="0"/>
      <c r="VWZ5" s="0"/>
      <c r="VXA5" s="0"/>
      <c r="VXB5" s="0"/>
      <c r="VXC5" s="0"/>
      <c r="VXD5" s="0"/>
      <c r="VXE5" s="0"/>
      <c r="VXF5" s="0"/>
      <c r="VXG5" s="0"/>
      <c r="VXH5" s="0"/>
      <c r="VXI5" s="0"/>
      <c r="VXJ5" s="0"/>
      <c r="VXK5" s="0"/>
      <c r="VXL5" s="0"/>
      <c r="VXM5" s="0"/>
      <c r="VXN5" s="0"/>
      <c r="VXO5" s="0"/>
      <c r="VXP5" s="0"/>
      <c r="VXQ5" s="0"/>
      <c r="VXR5" s="0"/>
      <c r="VXS5" s="0"/>
      <c r="VXT5" s="0"/>
      <c r="VXU5" s="0"/>
      <c r="VXV5" s="0"/>
      <c r="VXW5" s="0"/>
      <c r="VXX5" s="0"/>
      <c r="VXY5" s="0"/>
      <c r="VXZ5" s="0"/>
      <c r="VYA5" s="0"/>
      <c r="VYB5" s="0"/>
      <c r="VYC5" s="0"/>
      <c r="VYD5" s="0"/>
      <c r="VYE5" s="0"/>
      <c r="VYF5" s="0"/>
      <c r="VYG5" s="0"/>
      <c r="VYH5" s="0"/>
      <c r="VYI5" s="0"/>
      <c r="VYJ5" s="0"/>
      <c r="VYK5" s="0"/>
      <c r="VYL5" s="0"/>
      <c r="VYM5" s="0"/>
      <c r="VYN5" s="0"/>
      <c r="VYO5" s="0"/>
      <c r="VYP5" s="0"/>
      <c r="VYQ5" s="0"/>
      <c r="VYR5" s="0"/>
      <c r="VYS5" s="0"/>
      <c r="VYT5" s="0"/>
      <c r="VYU5" s="0"/>
      <c r="VYV5" s="0"/>
      <c r="VYW5" s="0"/>
      <c r="VYX5" s="0"/>
      <c r="VYY5" s="0"/>
      <c r="VYZ5" s="0"/>
      <c r="VZA5" s="0"/>
      <c r="VZB5" s="0"/>
      <c r="VZC5" s="0"/>
      <c r="VZD5" s="0"/>
      <c r="VZE5" s="0"/>
      <c r="VZF5" s="0"/>
      <c r="VZG5" s="0"/>
      <c r="VZH5" s="0"/>
      <c r="VZI5" s="0"/>
      <c r="VZJ5" s="0"/>
      <c r="VZK5" s="0"/>
      <c r="VZL5" s="0"/>
      <c r="VZM5" s="0"/>
      <c r="VZN5" s="0"/>
      <c r="VZO5" s="0"/>
      <c r="VZP5" s="0"/>
      <c r="VZQ5" s="0"/>
      <c r="VZR5" s="0"/>
      <c r="VZS5" s="0"/>
      <c r="VZT5" s="0"/>
      <c r="VZU5" s="0"/>
      <c r="VZV5" s="0"/>
      <c r="VZW5" s="0"/>
      <c r="VZX5" s="0"/>
      <c r="VZY5" s="0"/>
      <c r="VZZ5" s="0"/>
      <c r="WAA5" s="0"/>
      <c r="WAB5" s="0"/>
      <c r="WAC5" s="0"/>
      <c r="WAD5" s="0"/>
      <c r="WAE5" s="0"/>
      <c r="WAF5" s="0"/>
      <c r="WAG5" s="0"/>
      <c r="WAH5" s="0"/>
      <c r="WAI5" s="0"/>
      <c r="WAJ5" s="0"/>
      <c r="WAK5" s="0"/>
      <c r="WAL5" s="0"/>
      <c r="WAM5" s="0"/>
      <c r="WAN5" s="0"/>
      <c r="WAO5" s="0"/>
      <c r="WAP5" s="0"/>
      <c r="WAQ5" s="0"/>
      <c r="WAR5" s="0"/>
      <c r="WAS5" s="0"/>
      <c r="WAT5" s="0"/>
      <c r="WAU5" s="0"/>
      <c r="WAV5" s="0"/>
      <c r="WAW5" s="0"/>
      <c r="WAX5" s="0"/>
      <c r="WAY5" s="0"/>
      <c r="WAZ5" s="0"/>
      <c r="WBA5" s="0"/>
      <c r="WBB5" s="0"/>
      <c r="WBC5" s="0"/>
      <c r="WBD5" s="0"/>
      <c r="WBE5" s="0"/>
      <c r="WBF5" s="0"/>
      <c r="WBG5" s="0"/>
      <c r="WBH5" s="0"/>
      <c r="WBI5" s="0"/>
      <c r="WBJ5" s="0"/>
      <c r="WBK5" s="0"/>
      <c r="WBL5" s="0"/>
      <c r="WBM5" s="0"/>
      <c r="WBN5" s="0"/>
      <c r="WBO5" s="0"/>
      <c r="WBP5" s="0"/>
      <c r="WBQ5" s="0"/>
      <c r="WBR5" s="0"/>
      <c r="WBS5" s="0"/>
      <c r="WBT5" s="0"/>
      <c r="WBU5" s="0"/>
      <c r="WBV5" s="0"/>
      <c r="WBW5" s="0"/>
      <c r="WBX5" s="0"/>
      <c r="WBY5" s="0"/>
      <c r="WBZ5" s="0"/>
      <c r="WCA5" s="0"/>
      <c r="WCB5" s="0"/>
      <c r="WCC5" s="0"/>
      <c r="WCD5" s="0"/>
      <c r="WCE5" s="0"/>
      <c r="WCF5" s="0"/>
      <c r="WCG5" s="0"/>
      <c r="WCH5" s="0"/>
      <c r="WCI5" s="0"/>
      <c r="WCJ5" s="0"/>
      <c r="WCK5" s="0"/>
      <c r="WCL5" s="0"/>
      <c r="WCM5" s="0"/>
      <c r="WCN5" s="0"/>
      <c r="WCO5" s="0"/>
      <c r="WCP5" s="0"/>
      <c r="WCQ5" s="0"/>
      <c r="WCR5" s="0"/>
      <c r="WCS5" s="0"/>
      <c r="WCT5" s="0"/>
      <c r="WCU5" s="0"/>
      <c r="WCV5" s="0"/>
      <c r="WCW5" s="0"/>
      <c r="WCX5" s="0"/>
      <c r="WCY5" s="0"/>
      <c r="WCZ5" s="0"/>
      <c r="WDA5" s="0"/>
      <c r="WDB5" s="0"/>
      <c r="WDC5" s="0"/>
      <c r="WDD5" s="0"/>
      <c r="WDE5" s="0"/>
      <c r="WDF5" s="0"/>
      <c r="WDG5" s="0"/>
      <c r="WDH5" s="0"/>
      <c r="WDI5" s="0"/>
      <c r="WDJ5" s="0"/>
      <c r="WDK5" s="0"/>
      <c r="WDL5" s="0"/>
      <c r="WDM5" s="0"/>
      <c r="WDN5" s="0"/>
      <c r="WDO5" s="0"/>
      <c r="WDP5" s="0"/>
      <c r="WDQ5" s="0"/>
      <c r="WDR5" s="0"/>
      <c r="WDS5" s="0"/>
      <c r="WDT5" s="0"/>
      <c r="WDU5" s="0"/>
      <c r="WDV5" s="0"/>
      <c r="WDW5" s="0"/>
      <c r="WDX5" s="0"/>
      <c r="WDY5" s="0"/>
      <c r="WDZ5" s="0"/>
      <c r="WEA5" s="0"/>
      <c r="WEB5" s="0"/>
      <c r="WEC5" s="0"/>
      <c r="WED5" s="0"/>
      <c r="WEE5" s="0"/>
      <c r="WEF5" s="0"/>
      <c r="WEG5" s="0"/>
      <c r="WEH5" s="0"/>
      <c r="WEI5" s="0"/>
      <c r="WEJ5" s="0"/>
      <c r="WEK5" s="0"/>
      <c r="WEL5" s="0"/>
      <c r="WEM5" s="0"/>
      <c r="WEN5" s="0"/>
      <c r="WEO5" s="0"/>
      <c r="WEP5" s="0"/>
      <c r="WEQ5" s="0"/>
      <c r="WER5" s="0"/>
      <c r="WES5" s="0"/>
      <c r="WET5" s="0"/>
      <c r="WEU5" s="0"/>
      <c r="WEV5" s="0"/>
      <c r="WEW5" s="0"/>
      <c r="WEX5" s="0"/>
      <c r="WEY5" s="0"/>
      <c r="WEZ5" s="0"/>
      <c r="WFA5" s="0"/>
      <c r="WFB5" s="0"/>
      <c r="WFC5" s="0"/>
      <c r="WFD5" s="0"/>
      <c r="WFE5" s="0"/>
      <c r="WFF5" s="0"/>
      <c r="WFG5" s="0"/>
      <c r="WFH5" s="0"/>
      <c r="WFI5" s="0"/>
      <c r="WFJ5" s="0"/>
      <c r="WFK5" s="0"/>
      <c r="WFL5" s="0"/>
      <c r="WFM5" s="0"/>
      <c r="WFN5" s="0"/>
      <c r="WFO5" s="0"/>
      <c r="WFP5" s="0"/>
      <c r="WFQ5" s="0"/>
      <c r="WFR5" s="0"/>
      <c r="WFS5" s="0"/>
      <c r="WFT5" s="0"/>
      <c r="WFU5" s="0"/>
      <c r="WFV5" s="0"/>
      <c r="WFW5" s="0"/>
      <c r="WFX5" s="0"/>
      <c r="WFY5" s="0"/>
      <c r="WFZ5" s="0"/>
      <c r="WGA5" s="0"/>
      <c r="WGB5" s="0"/>
      <c r="WGC5" s="0"/>
      <c r="WGD5" s="0"/>
      <c r="WGE5" s="0"/>
      <c r="WGF5" s="0"/>
      <c r="WGG5" s="0"/>
      <c r="WGH5" s="0"/>
      <c r="WGI5" s="0"/>
      <c r="WGJ5" s="0"/>
      <c r="WGK5" s="0"/>
      <c r="WGL5" s="0"/>
      <c r="WGM5" s="0"/>
      <c r="WGN5" s="0"/>
      <c r="WGO5" s="0"/>
      <c r="WGP5" s="0"/>
      <c r="WGQ5" s="0"/>
      <c r="WGR5" s="0"/>
      <c r="WGS5" s="0"/>
      <c r="WGT5" s="0"/>
      <c r="WGU5" s="0"/>
      <c r="WGV5" s="0"/>
      <c r="WGW5" s="0"/>
      <c r="WGX5" s="0"/>
      <c r="WGY5" s="0"/>
      <c r="WGZ5" s="0"/>
      <c r="WHA5" s="0"/>
      <c r="WHB5" s="0"/>
      <c r="WHC5" s="0"/>
      <c r="WHD5" s="0"/>
      <c r="WHE5" s="0"/>
      <c r="WHF5" s="0"/>
      <c r="WHG5" s="0"/>
      <c r="WHH5" s="0"/>
      <c r="WHI5" s="0"/>
      <c r="WHJ5" s="0"/>
      <c r="WHK5" s="0"/>
      <c r="WHL5" s="0"/>
      <c r="WHM5" s="0"/>
      <c r="WHN5" s="0"/>
      <c r="WHO5" s="0"/>
      <c r="WHP5" s="0"/>
      <c r="WHQ5" s="0"/>
      <c r="WHR5" s="0"/>
      <c r="WHS5" s="0"/>
      <c r="WHT5" s="0"/>
      <c r="WHU5" s="0"/>
      <c r="WHV5" s="0"/>
      <c r="WHW5" s="0"/>
      <c r="WHX5" s="0"/>
      <c r="WHY5" s="0"/>
      <c r="WHZ5" s="0"/>
      <c r="WIA5" s="0"/>
      <c r="WIB5" s="0"/>
      <c r="WIC5" s="0"/>
      <c r="WID5" s="0"/>
      <c r="WIE5" s="0"/>
      <c r="WIF5" s="0"/>
      <c r="WIG5" s="0"/>
      <c r="WIH5" s="0"/>
      <c r="WII5" s="0"/>
      <c r="WIJ5" s="0"/>
      <c r="WIK5" s="0"/>
      <c r="WIL5" s="0"/>
      <c r="WIM5" s="0"/>
      <c r="WIN5" s="0"/>
      <c r="WIO5" s="0"/>
      <c r="WIP5" s="0"/>
      <c r="WIQ5" s="0"/>
      <c r="WIR5" s="0"/>
      <c r="WIS5" s="0"/>
      <c r="WIT5" s="0"/>
      <c r="WIU5" s="0"/>
      <c r="WIV5" s="0"/>
      <c r="WIW5" s="0"/>
      <c r="WIX5" s="0"/>
      <c r="WIY5" s="0"/>
      <c r="WIZ5" s="0"/>
      <c r="WJA5" s="0"/>
      <c r="WJB5" s="0"/>
      <c r="WJC5" s="0"/>
      <c r="WJD5" s="0"/>
      <c r="WJE5" s="0"/>
      <c r="WJF5" s="0"/>
      <c r="WJG5" s="0"/>
      <c r="WJH5" s="0"/>
      <c r="WJI5" s="0"/>
      <c r="WJJ5" s="0"/>
      <c r="WJK5" s="0"/>
      <c r="WJL5" s="0"/>
      <c r="WJM5" s="0"/>
      <c r="WJN5" s="0"/>
      <c r="WJO5" s="0"/>
      <c r="WJP5" s="0"/>
      <c r="WJQ5" s="0"/>
      <c r="WJR5" s="0"/>
      <c r="WJS5" s="0"/>
      <c r="WJT5" s="0"/>
      <c r="WJU5" s="0"/>
      <c r="WJV5" s="0"/>
      <c r="WJW5" s="0"/>
      <c r="WJX5" s="0"/>
      <c r="WJY5" s="0"/>
      <c r="WJZ5" s="0"/>
      <c r="WKA5" s="0"/>
      <c r="WKB5" s="0"/>
      <c r="WKC5" s="0"/>
      <c r="WKD5" s="0"/>
      <c r="WKE5" s="0"/>
      <c r="WKF5" s="0"/>
      <c r="WKG5" s="0"/>
      <c r="WKH5" s="0"/>
      <c r="WKI5" s="0"/>
      <c r="WKJ5" s="0"/>
      <c r="WKK5" s="0"/>
      <c r="WKL5" s="0"/>
      <c r="WKM5" s="0"/>
      <c r="WKN5" s="0"/>
      <c r="WKO5" s="0"/>
      <c r="WKP5" s="0"/>
      <c r="WKQ5" s="0"/>
      <c r="WKR5" s="0"/>
      <c r="WKS5" s="0"/>
      <c r="WKT5" s="0"/>
      <c r="WKU5" s="0"/>
      <c r="WKV5" s="0"/>
      <c r="WKW5" s="0"/>
      <c r="WKX5" s="0"/>
      <c r="WKY5" s="0"/>
      <c r="WKZ5" s="0"/>
      <c r="WLA5" s="0"/>
      <c r="WLB5" s="0"/>
      <c r="WLC5" s="0"/>
      <c r="WLD5" s="0"/>
      <c r="WLE5" s="0"/>
      <c r="WLF5" s="0"/>
      <c r="WLG5" s="0"/>
      <c r="WLH5" s="0"/>
      <c r="WLI5" s="0"/>
      <c r="WLJ5" s="0"/>
      <c r="WLK5" s="0"/>
      <c r="WLL5" s="0"/>
      <c r="WLM5" s="0"/>
      <c r="WLN5" s="0"/>
      <c r="WLO5" s="0"/>
      <c r="WLP5" s="0"/>
      <c r="WLQ5" s="0"/>
      <c r="WLR5" s="0"/>
      <c r="WLS5" s="0"/>
      <c r="WLT5" s="0"/>
      <c r="WLU5" s="0"/>
      <c r="WLV5" s="0"/>
      <c r="WLW5" s="0"/>
      <c r="WLX5" s="0"/>
      <c r="WLY5" s="0"/>
      <c r="WLZ5" s="0"/>
      <c r="WMA5" s="0"/>
      <c r="WMB5" s="0"/>
      <c r="WMC5" s="0"/>
      <c r="WMD5" s="0"/>
      <c r="WME5" s="0"/>
      <c r="WMF5" s="0"/>
      <c r="WMG5" s="0"/>
      <c r="WMH5" s="0"/>
      <c r="WMI5" s="0"/>
      <c r="WMJ5" s="0"/>
      <c r="WMK5" s="0"/>
      <c r="WML5" s="0"/>
      <c r="WMM5" s="0"/>
      <c r="WMN5" s="0"/>
      <c r="WMO5" s="0"/>
      <c r="WMP5" s="0"/>
      <c r="WMQ5" s="0"/>
      <c r="WMR5" s="0"/>
      <c r="WMS5" s="0"/>
      <c r="WMT5" s="0"/>
      <c r="WMU5" s="0"/>
      <c r="WMV5" s="0"/>
      <c r="WMW5" s="0"/>
      <c r="WMX5" s="0"/>
      <c r="WMY5" s="0"/>
      <c r="WMZ5" s="0"/>
      <c r="WNA5" s="0"/>
      <c r="WNB5" s="0"/>
      <c r="WNC5" s="0"/>
      <c r="WND5" s="0"/>
      <c r="WNE5" s="0"/>
      <c r="WNF5" s="0"/>
      <c r="WNG5" s="0"/>
      <c r="WNH5" s="0"/>
      <c r="WNI5" s="0"/>
      <c r="WNJ5" s="0"/>
      <c r="WNK5" s="0"/>
      <c r="WNL5" s="0"/>
      <c r="WNM5" s="0"/>
      <c r="WNN5" s="0"/>
      <c r="WNO5" s="0"/>
      <c r="WNP5" s="0"/>
      <c r="WNQ5" s="0"/>
      <c r="WNR5" s="0"/>
      <c r="WNS5" s="0"/>
      <c r="WNT5" s="0"/>
      <c r="WNU5" s="0"/>
      <c r="WNV5" s="0"/>
      <c r="WNW5" s="0"/>
      <c r="WNX5" s="0"/>
      <c r="WNY5" s="0"/>
      <c r="WNZ5" s="0"/>
      <c r="WOA5" s="0"/>
      <c r="WOB5" s="0"/>
      <c r="WOC5" s="0"/>
      <c r="WOD5" s="0"/>
      <c r="WOE5" s="0"/>
      <c r="WOF5" s="0"/>
      <c r="WOG5" s="0"/>
      <c r="WOH5" s="0"/>
      <c r="WOI5" s="0"/>
      <c r="WOJ5" s="0"/>
      <c r="WOK5" s="0"/>
      <c r="WOL5" s="0"/>
      <c r="WOM5" s="0"/>
      <c r="WON5" s="0"/>
      <c r="WOO5" s="0"/>
      <c r="WOP5" s="0"/>
      <c r="WOQ5" s="0"/>
      <c r="WOR5" s="0"/>
      <c r="WOS5" s="0"/>
      <c r="WOT5" s="0"/>
      <c r="WOU5" s="0"/>
      <c r="WOV5" s="0"/>
      <c r="WOW5" s="0"/>
      <c r="WOX5" s="0"/>
      <c r="WOY5" s="0"/>
      <c r="WOZ5" s="0"/>
      <c r="WPA5" s="0"/>
      <c r="WPB5" s="0"/>
      <c r="WPC5" s="0"/>
      <c r="WPD5" s="0"/>
      <c r="WPE5" s="0"/>
      <c r="WPF5" s="0"/>
      <c r="WPG5" s="0"/>
      <c r="WPH5" s="0"/>
      <c r="WPI5" s="0"/>
      <c r="WPJ5" s="0"/>
      <c r="WPK5" s="0"/>
      <c r="WPL5" s="0"/>
      <c r="WPM5" s="0"/>
      <c r="WPN5" s="0"/>
      <c r="WPO5" s="0"/>
      <c r="WPP5" s="0"/>
      <c r="WPQ5" s="0"/>
      <c r="WPR5" s="0"/>
      <c r="WPS5" s="0"/>
      <c r="WPT5" s="0"/>
      <c r="WPU5" s="0"/>
      <c r="WPV5" s="0"/>
      <c r="WPW5" s="0"/>
      <c r="WPX5" s="0"/>
      <c r="WPY5" s="0"/>
      <c r="WPZ5" s="0"/>
      <c r="WQA5" s="0"/>
      <c r="WQB5" s="0"/>
      <c r="WQC5" s="0"/>
      <c r="WQD5" s="0"/>
      <c r="WQE5" s="0"/>
      <c r="WQF5" s="0"/>
      <c r="WQG5" s="0"/>
      <c r="WQH5" s="0"/>
      <c r="WQI5" s="0"/>
      <c r="WQJ5" s="0"/>
      <c r="WQK5" s="0"/>
      <c r="WQL5" s="0"/>
      <c r="WQM5" s="0"/>
      <c r="WQN5" s="0"/>
      <c r="WQO5" s="0"/>
      <c r="WQP5" s="0"/>
      <c r="WQQ5" s="0"/>
      <c r="WQR5" s="0"/>
      <c r="WQS5" s="0"/>
      <c r="WQT5" s="0"/>
      <c r="WQU5" s="0"/>
      <c r="WQV5" s="0"/>
      <c r="WQW5" s="0"/>
      <c r="WQX5" s="0"/>
      <c r="WQY5" s="0"/>
      <c r="WQZ5" s="0"/>
      <c r="WRA5" s="0"/>
      <c r="WRB5" s="0"/>
      <c r="WRC5" s="0"/>
      <c r="WRD5" s="0"/>
      <c r="WRE5" s="0"/>
      <c r="WRF5" s="0"/>
      <c r="WRG5" s="0"/>
      <c r="WRH5" s="0"/>
      <c r="WRI5" s="0"/>
      <c r="WRJ5" s="0"/>
      <c r="WRK5" s="0"/>
      <c r="WRL5" s="0"/>
      <c r="WRM5" s="0"/>
      <c r="WRN5" s="0"/>
      <c r="WRO5" s="0"/>
      <c r="WRP5" s="0"/>
      <c r="WRQ5" s="0"/>
      <c r="WRR5" s="0"/>
      <c r="WRS5" s="0"/>
      <c r="WRT5" s="0"/>
      <c r="WRU5" s="0"/>
      <c r="WRV5" s="0"/>
      <c r="WRW5" s="0"/>
      <c r="WRX5" s="0"/>
      <c r="WRY5" s="0"/>
      <c r="WRZ5" s="0"/>
      <c r="WSA5" s="0"/>
      <c r="WSB5" s="0"/>
      <c r="WSC5" s="0"/>
      <c r="WSD5" s="0"/>
      <c r="WSE5" s="0"/>
      <c r="WSF5" s="0"/>
      <c r="WSG5" s="0"/>
      <c r="WSH5" s="0"/>
      <c r="WSI5" s="0"/>
      <c r="WSJ5" s="0"/>
      <c r="WSK5" s="0"/>
      <c r="WSL5" s="0"/>
      <c r="WSM5" s="0"/>
      <c r="WSN5" s="0"/>
      <c r="WSO5" s="0"/>
      <c r="WSP5" s="0"/>
      <c r="WSQ5" s="0"/>
      <c r="WSR5" s="0"/>
      <c r="WSS5" s="0"/>
      <c r="WST5" s="0"/>
      <c r="WSU5" s="0"/>
      <c r="WSV5" s="0"/>
      <c r="WSW5" s="0"/>
      <c r="WSX5" s="0"/>
      <c r="WSY5" s="0"/>
      <c r="WSZ5" s="0"/>
      <c r="WTA5" s="0"/>
      <c r="WTB5" s="0"/>
      <c r="WTC5" s="0"/>
      <c r="WTD5" s="0"/>
      <c r="WTE5" s="0"/>
      <c r="WTF5" s="0"/>
      <c r="WTG5" s="0"/>
      <c r="WTH5" s="0"/>
      <c r="WTI5" s="0"/>
      <c r="WTJ5" s="0"/>
      <c r="WTK5" s="0"/>
      <c r="WTL5" s="0"/>
      <c r="WTM5" s="0"/>
      <c r="WTN5" s="0"/>
      <c r="WTO5" s="0"/>
      <c r="WTP5" s="0"/>
      <c r="WTQ5" s="0"/>
      <c r="WTR5" s="0"/>
      <c r="WTS5" s="0"/>
      <c r="WTT5" s="0"/>
      <c r="WTU5" s="0"/>
      <c r="WTV5" s="0"/>
      <c r="WTW5" s="0"/>
      <c r="WTX5" s="0"/>
      <c r="WTY5" s="0"/>
      <c r="WTZ5" s="0"/>
      <c r="WUA5" s="0"/>
      <c r="WUB5" s="0"/>
      <c r="WUC5" s="0"/>
      <c r="WUD5" s="0"/>
      <c r="WUE5" s="0"/>
      <c r="WUF5" s="0"/>
      <c r="WUG5" s="0"/>
      <c r="WUH5" s="0"/>
      <c r="WUI5" s="0"/>
      <c r="WUJ5" s="0"/>
      <c r="WUK5" s="0"/>
      <c r="WUL5" s="0"/>
      <c r="WUM5" s="0"/>
      <c r="WUN5" s="0"/>
      <c r="WUO5" s="0"/>
      <c r="WUP5" s="0"/>
      <c r="WUQ5" s="0"/>
      <c r="WUR5" s="0"/>
      <c r="WUS5" s="0"/>
      <c r="WUT5" s="0"/>
      <c r="WUU5" s="0"/>
      <c r="WUV5" s="0"/>
      <c r="WUW5" s="0"/>
      <c r="WUX5" s="0"/>
      <c r="WUY5" s="0"/>
      <c r="WUZ5" s="0"/>
      <c r="WVA5" s="0"/>
      <c r="WVB5" s="0"/>
      <c r="WVC5" s="0"/>
      <c r="WVD5" s="0"/>
      <c r="WVE5" s="0"/>
      <c r="WVF5" s="0"/>
      <c r="WVG5" s="0"/>
      <c r="WVH5" s="0"/>
      <c r="WVI5" s="0"/>
      <c r="WVJ5" s="0"/>
      <c r="WVK5" s="0"/>
      <c r="WVL5" s="0"/>
      <c r="WVM5" s="0"/>
      <c r="WVN5" s="0"/>
      <c r="WVO5" s="0"/>
      <c r="WVP5" s="0"/>
      <c r="WVQ5" s="0"/>
      <c r="WVR5" s="0"/>
      <c r="WVS5" s="0"/>
      <c r="WVT5" s="0"/>
      <c r="WVU5" s="0"/>
      <c r="WVV5" s="0"/>
      <c r="WVW5" s="0"/>
      <c r="WVX5" s="0"/>
      <c r="WVY5" s="0"/>
      <c r="WVZ5" s="0"/>
      <c r="WWA5" s="0"/>
      <c r="WWB5" s="0"/>
      <c r="WWC5" s="0"/>
      <c r="WWD5" s="0"/>
      <c r="WWE5" s="0"/>
      <c r="WWF5" s="0"/>
      <c r="WWG5" s="0"/>
      <c r="WWH5" s="0"/>
      <c r="WWI5" s="0"/>
      <c r="WWJ5" s="0"/>
      <c r="WWK5" s="0"/>
      <c r="WWL5" s="0"/>
      <c r="WWM5" s="0"/>
      <c r="WWN5" s="0"/>
      <c r="WWO5" s="0"/>
      <c r="WWP5" s="0"/>
      <c r="WWQ5" s="0"/>
      <c r="WWR5" s="0"/>
      <c r="WWS5" s="0"/>
      <c r="WWT5" s="0"/>
      <c r="WWU5" s="0"/>
      <c r="WWV5" s="0"/>
      <c r="WWW5" s="0"/>
      <c r="WWX5" s="0"/>
      <c r="WWY5" s="0"/>
      <c r="WWZ5" s="0"/>
      <c r="WXA5" s="0"/>
      <c r="WXB5" s="0"/>
      <c r="WXC5" s="0"/>
      <c r="WXD5" s="0"/>
      <c r="WXE5" s="0"/>
      <c r="WXF5" s="0"/>
      <c r="WXG5" s="0"/>
      <c r="WXH5" s="0"/>
      <c r="WXI5" s="0"/>
      <c r="WXJ5" s="0"/>
      <c r="WXK5" s="0"/>
      <c r="WXL5" s="0"/>
      <c r="WXM5" s="0"/>
      <c r="WXN5" s="0"/>
      <c r="WXO5" s="0"/>
      <c r="WXP5" s="0"/>
      <c r="WXQ5" s="0"/>
      <c r="WXR5" s="0"/>
      <c r="WXS5" s="0"/>
      <c r="WXT5" s="0"/>
      <c r="WXU5" s="0"/>
      <c r="WXV5" s="0"/>
      <c r="WXW5" s="0"/>
      <c r="WXX5" s="0"/>
      <c r="WXY5" s="0"/>
      <c r="WXZ5" s="0"/>
      <c r="WYA5" s="0"/>
      <c r="WYB5" s="0"/>
      <c r="WYC5" s="0"/>
      <c r="WYD5" s="0"/>
      <c r="WYE5" s="0"/>
      <c r="WYF5" s="0"/>
      <c r="WYG5" s="0"/>
      <c r="WYH5" s="0"/>
      <c r="WYI5" s="0"/>
      <c r="WYJ5" s="0"/>
      <c r="WYK5" s="0"/>
      <c r="WYL5" s="0"/>
      <c r="WYM5" s="0"/>
      <c r="WYN5" s="0"/>
      <c r="WYO5" s="0"/>
      <c r="WYP5" s="0"/>
      <c r="WYQ5" s="0"/>
      <c r="WYR5" s="0"/>
      <c r="WYS5" s="0"/>
      <c r="WYT5" s="0"/>
      <c r="WYU5" s="0"/>
      <c r="WYV5" s="0"/>
      <c r="WYW5" s="0"/>
      <c r="WYX5" s="0"/>
      <c r="WYY5" s="0"/>
      <c r="WYZ5" s="0"/>
      <c r="WZA5" s="0"/>
      <c r="WZB5" s="0"/>
      <c r="WZC5" s="0"/>
      <c r="WZD5" s="0"/>
      <c r="WZE5" s="0"/>
      <c r="WZF5" s="0"/>
      <c r="WZG5" s="0"/>
      <c r="WZH5" s="0"/>
      <c r="WZI5" s="0"/>
      <c r="WZJ5" s="0"/>
      <c r="WZK5" s="0"/>
      <c r="WZL5" s="0"/>
      <c r="WZM5" s="0"/>
      <c r="WZN5" s="0"/>
      <c r="WZO5" s="0"/>
      <c r="WZP5" s="0"/>
      <c r="WZQ5" s="0"/>
      <c r="WZR5" s="0"/>
      <c r="WZS5" s="0"/>
      <c r="WZT5" s="0"/>
      <c r="WZU5" s="0"/>
      <c r="WZV5" s="0"/>
      <c r="WZW5" s="0"/>
      <c r="WZX5" s="0"/>
      <c r="WZY5" s="0"/>
      <c r="WZZ5" s="0"/>
      <c r="XAA5" s="0"/>
      <c r="XAB5" s="0"/>
      <c r="XAC5" s="0"/>
      <c r="XAD5" s="0"/>
      <c r="XAE5" s="0"/>
      <c r="XAF5" s="0"/>
      <c r="XAG5" s="0"/>
      <c r="XAH5" s="0"/>
      <c r="XAI5" s="0"/>
      <c r="XAJ5" s="0"/>
      <c r="XAK5" s="0"/>
      <c r="XAL5" s="0"/>
      <c r="XAM5" s="0"/>
      <c r="XAN5" s="0"/>
      <c r="XAO5" s="0"/>
      <c r="XAP5" s="0"/>
      <c r="XAQ5" s="0"/>
      <c r="XAR5" s="0"/>
      <c r="XAS5" s="0"/>
      <c r="XAT5" s="0"/>
      <c r="XAU5" s="0"/>
      <c r="XAV5" s="0"/>
      <c r="XAW5" s="0"/>
      <c r="XAX5" s="0"/>
      <c r="XAY5" s="0"/>
      <c r="XAZ5" s="0"/>
      <c r="XBA5" s="0"/>
      <c r="XBB5" s="0"/>
      <c r="XBC5" s="0"/>
      <c r="XBD5" s="0"/>
      <c r="XBE5" s="0"/>
      <c r="XBF5" s="0"/>
      <c r="XBG5" s="0"/>
      <c r="XBH5" s="0"/>
      <c r="XBI5" s="0"/>
      <c r="XBJ5" s="0"/>
      <c r="XBK5" s="0"/>
      <c r="XBL5" s="0"/>
      <c r="XBM5" s="0"/>
      <c r="XBN5" s="0"/>
      <c r="XBO5" s="0"/>
      <c r="XBP5" s="0"/>
      <c r="XBQ5" s="0"/>
      <c r="XBR5" s="0"/>
      <c r="XBS5" s="0"/>
      <c r="XBT5" s="0"/>
      <c r="XBU5" s="0"/>
      <c r="XBV5" s="0"/>
      <c r="XBW5" s="0"/>
      <c r="XBX5" s="0"/>
      <c r="XBY5" s="0"/>
      <c r="XBZ5" s="0"/>
      <c r="XCA5" s="0"/>
      <c r="XCB5" s="0"/>
      <c r="XCC5" s="0"/>
      <c r="XCD5" s="0"/>
      <c r="XCE5" s="0"/>
      <c r="XCF5" s="0"/>
      <c r="XCG5" s="0"/>
      <c r="XCH5" s="0"/>
      <c r="XCI5" s="0"/>
      <c r="XCJ5" s="0"/>
      <c r="XCK5" s="0"/>
      <c r="XCL5" s="0"/>
      <c r="XCM5" s="0"/>
      <c r="XCN5" s="0"/>
      <c r="XCO5" s="0"/>
      <c r="XCP5" s="0"/>
      <c r="XCQ5" s="0"/>
      <c r="XCR5" s="0"/>
      <c r="XCS5" s="0"/>
      <c r="XCT5" s="0"/>
      <c r="XCU5" s="0"/>
      <c r="XCV5" s="0"/>
      <c r="XCW5" s="0"/>
      <c r="XCX5" s="0"/>
      <c r="XCY5" s="0"/>
      <c r="XCZ5" s="0"/>
      <c r="XDA5" s="0"/>
      <c r="XDB5" s="0"/>
      <c r="XDC5" s="0"/>
      <c r="XDD5" s="0"/>
      <c r="XDE5" s="0"/>
      <c r="XDF5" s="0"/>
      <c r="XDG5" s="0"/>
      <c r="XDH5" s="0"/>
      <c r="XDI5" s="0"/>
      <c r="XDJ5" s="0"/>
      <c r="XDK5" s="0"/>
      <c r="XDL5" s="0"/>
      <c r="XDM5" s="0"/>
      <c r="XDN5" s="0"/>
      <c r="XDO5" s="0"/>
      <c r="XDP5" s="0"/>
      <c r="XDQ5" s="0"/>
      <c r="XDR5" s="0"/>
      <c r="XDS5" s="0"/>
      <c r="XDT5" s="0"/>
      <c r="XDU5" s="0"/>
      <c r="XDV5" s="0"/>
      <c r="XDW5" s="0"/>
      <c r="XDX5" s="0"/>
      <c r="XDY5" s="0"/>
      <c r="XDZ5" s="0"/>
      <c r="XEA5" s="0"/>
      <c r="XEB5" s="0"/>
      <c r="XEC5" s="0"/>
      <c r="XED5" s="0"/>
      <c r="XEE5" s="0"/>
      <c r="XEF5" s="0"/>
      <c r="XEG5" s="0"/>
      <c r="XEH5" s="0"/>
      <c r="XEI5" s="0"/>
      <c r="XEJ5" s="0"/>
      <c r="XEK5" s="0"/>
      <c r="XEL5" s="0"/>
      <c r="XEM5" s="0"/>
      <c r="XEN5" s="0"/>
      <c r="XEO5" s="0"/>
      <c r="XEP5" s="0"/>
      <c r="XEQ5" s="0"/>
      <c r="XER5" s="0"/>
      <c r="XES5" s="0"/>
      <c r="XET5" s="0"/>
      <c r="XEU5" s="0"/>
      <c r="XEV5" s="0"/>
      <c r="XEW5" s="0"/>
      <c r="XEX5" s="0"/>
      <c r="XEY5" s="0"/>
      <c r="XEZ5" s="0"/>
      <c r="XFA5" s="0"/>
      <c r="XFB5" s="0"/>
      <c r="XFC5" s="0"/>
      <c r="XFD5" s="0"/>
    </row>
    <row r="6">
      <c t="s" r="C6" s="263">
        <v>1800</v>
      </c>
      <c t="s" r="D6" s="110">
        <v>1804</v>
      </c>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c r="EV6" s="110"/>
      <c r="EW6" s="110"/>
      <c r="EX6" s="110"/>
      <c r="EY6" s="110"/>
      <c r="EZ6" s="110"/>
      <c r="FA6" s="110"/>
      <c r="FB6" s="110"/>
      <c r="FC6" s="110"/>
      <c r="FD6" s="110"/>
      <c r="FE6" s="110"/>
      <c r="FF6" s="110"/>
      <c r="FG6" s="110"/>
      <c r="FH6" s="110"/>
      <c r="FI6" s="110"/>
      <c r="FJ6" s="110"/>
      <c r="FK6" s="110"/>
      <c r="FL6" s="110"/>
      <c r="FM6" s="110"/>
      <c r="FN6" s="110"/>
      <c r="FO6" s="110"/>
      <c r="FP6" s="110"/>
      <c r="FQ6" s="110"/>
      <c r="FR6" s="110"/>
      <c r="FS6" s="110"/>
      <c r="FT6" s="110"/>
      <c r="FU6" s="110"/>
      <c r="FV6" s="110"/>
      <c r="FW6" s="110"/>
      <c r="FX6" s="110"/>
      <c r="FY6" s="110"/>
      <c r="FZ6" s="110"/>
      <c r="GA6" s="110"/>
      <c r="GB6" s="110"/>
      <c r="GC6" s="110"/>
      <c r="GD6" s="110"/>
      <c r="GE6" s="110"/>
      <c r="GF6" s="110"/>
      <c r="GG6" s="110"/>
      <c r="GH6" s="110"/>
      <c r="GI6" s="110"/>
      <c r="GJ6" s="110"/>
      <c r="GK6" s="110"/>
      <c r="GL6" s="110"/>
      <c r="GM6" s="110"/>
      <c r="GN6" s="110"/>
      <c r="GO6" s="110"/>
      <c r="GP6" s="110"/>
      <c r="GQ6" s="110"/>
      <c r="GR6" s="110"/>
      <c r="GS6" s="110"/>
      <c r="GT6" s="110"/>
      <c r="GU6" s="110"/>
      <c r="GV6" s="110"/>
      <c r="GW6" s="110"/>
      <c r="GX6" s="110"/>
      <c r="GY6" s="110"/>
      <c r="GZ6" s="110"/>
      <c r="HA6" s="110"/>
      <c r="HB6" s="110"/>
      <c r="HC6" s="110"/>
      <c r="HD6" s="110"/>
      <c r="HE6" s="110"/>
      <c r="HF6" s="110"/>
      <c r="HG6" s="110"/>
      <c r="HH6" s="110"/>
      <c r="HI6" s="110"/>
      <c r="HJ6" s="110"/>
      <c r="HK6" s="110"/>
      <c r="HL6" s="110"/>
      <c r="HM6" s="110"/>
      <c r="HN6" s="110"/>
      <c r="HO6" s="110"/>
      <c r="HP6" s="110"/>
      <c r="HQ6" s="110"/>
      <c r="HR6" s="110"/>
      <c r="HS6" s="110"/>
      <c r="HT6" s="110"/>
      <c r="HU6" s="110"/>
      <c r="HV6" s="110"/>
      <c r="HW6" s="110"/>
      <c r="HX6" s="110"/>
      <c r="HY6" s="110"/>
      <c r="HZ6" s="110"/>
      <c r="IA6" s="110"/>
      <c r="IB6" s="110"/>
      <c r="IC6" s="110"/>
      <c r="ID6" s="110"/>
      <c r="IE6" s="110"/>
      <c r="IF6" s="110"/>
      <c r="IG6" s="110"/>
      <c r="IH6" s="110"/>
      <c r="II6" s="110"/>
      <c r="IJ6" s="110"/>
      <c r="IK6" s="110"/>
      <c r="IL6" s="110"/>
      <c r="IM6" s="110"/>
      <c r="IN6" s="110"/>
      <c r="IO6" s="110"/>
      <c r="IP6" s="110"/>
      <c r="IQ6" s="110"/>
      <c r="IR6" s="110"/>
      <c r="IS6" s="110"/>
      <c r="IT6" s="110"/>
      <c r="IU6" s="110"/>
      <c r="IV6" s="110"/>
      <c r="IW6" s="110"/>
      <c r="IX6" s="110"/>
      <c r="IY6" s="110"/>
      <c r="IZ6" s="110"/>
      <c r="JA6" s="110"/>
      <c r="JB6" s="110"/>
      <c r="JC6" s="110"/>
      <c r="JD6" s="110"/>
      <c r="JE6" s="110"/>
      <c r="JF6" s="110"/>
      <c r="JG6" s="110"/>
      <c r="JH6" s="110"/>
      <c r="JI6" s="110"/>
      <c r="JJ6" s="110"/>
      <c r="JK6" s="110"/>
      <c r="JL6" s="110"/>
      <c r="JM6" s="110"/>
      <c r="JN6" s="110"/>
      <c r="JO6" s="110"/>
      <c r="JP6" s="110"/>
      <c r="JQ6" s="110"/>
      <c r="JR6" s="110"/>
      <c r="JS6" s="110"/>
      <c r="JT6" s="110"/>
      <c r="JU6" s="110"/>
      <c r="JV6" s="110"/>
      <c r="JW6" s="110"/>
      <c r="JX6" s="110"/>
      <c r="JY6" s="110"/>
      <c r="JZ6" s="110"/>
      <c r="KA6" s="110"/>
      <c r="KB6" s="110"/>
      <c r="KC6" s="110"/>
      <c r="KD6" s="110"/>
      <c r="KE6" s="110"/>
      <c r="KF6" s="110"/>
      <c r="KG6" s="110"/>
      <c r="KH6" s="110"/>
      <c r="KI6" s="110"/>
      <c r="KJ6" s="110"/>
      <c r="KK6" s="110"/>
      <c r="KL6" s="110"/>
      <c r="KM6" s="110"/>
      <c r="KN6" s="110"/>
      <c r="KO6" s="110"/>
      <c r="KP6" s="110"/>
      <c r="KQ6" s="110"/>
      <c r="KR6" s="110"/>
      <c r="KS6" s="110"/>
      <c r="KT6" s="110"/>
      <c r="KU6" s="110"/>
      <c r="KV6" s="110"/>
      <c r="KW6" s="110"/>
      <c r="KX6" s="110"/>
      <c r="KY6" s="110"/>
      <c r="KZ6" s="110"/>
      <c r="LA6" s="110"/>
      <c r="LB6" s="110"/>
      <c r="LC6" s="110"/>
      <c r="LD6" s="110"/>
      <c r="LE6" s="110"/>
      <c r="LF6" s="110"/>
      <c r="LG6" s="110"/>
      <c r="LH6" s="110"/>
      <c r="LI6" s="110"/>
      <c r="LJ6" s="110"/>
      <c r="LK6" s="110"/>
      <c r="LL6" s="110"/>
      <c r="LM6" s="110"/>
      <c r="LN6" s="110"/>
      <c r="LO6" s="110"/>
      <c r="LP6" s="110"/>
      <c r="LQ6" s="110"/>
      <c r="LR6" s="110"/>
      <c r="LS6" s="110"/>
      <c r="LT6" s="110"/>
      <c r="LU6" s="110"/>
      <c r="LV6" s="110"/>
      <c r="LW6" s="110"/>
      <c r="LX6" s="110"/>
      <c r="LY6" s="110"/>
      <c r="LZ6" s="110"/>
      <c r="MA6" s="110"/>
      <c r="MB6" s="110"/>
      <c r="MC6" s="110"/>
      <c r="MD6" s="110"/>
      <c r="ME6" s="110"/>
      <c r="MF6" s="110"/>
      <c r="MG6" s="110"/>
      <c r="MH6" s="110"/>
      <c r="MI6" s="110"/>
      <c r="MJ6" s="110"/>
      <c r="MK6" s="110"/>
      <c r="ML6" s="110"/>
      <c r="MM6" s="110"/>
      <c r="MN6" s="110"/>
      <c r="MO6" s="110"/>
      <c r="MP6" s="110"/>
      <c r="MQ6" s="110"/>
      <c r="MR6" s="110"/>
      <c r="MS6" s="110"/>
      <c r="MT6" s="110"/>
      <c r="MU6" s="110"/>
      <c r="MV6" s="110"/>
      <c r="MW6" s="110"/>
      <c r="MX6" s="110"/>
      <c r="MY6" s="110"/>
      <c r="MZ6" s="110"/>
      <c r="NA6" s="110"/>
      <c r="NB6" s="110"/>
      <c r="NC6" s="110"/>
      <c r="ND6" s="110"/>
      <c r="NE6" s="110"/>
      <c r="NF6" s="110"/>
      <c r="NG6" s="110"/>
      <c r="NH6" s="110"/>
      <c r="NI6" s="110"/>
      <c r="NJ6" s="110"/>
      <c r="NK6" s="110"/>
      <c r="NL6" s="110"/>
      <c r="NM6" s="110"/>
      <c r="NN6" s="110"/>
      <c r="NO6" s="110"/>
      <c r="NP6" s="110"/>
      <c r="NQ6" s="110"/>
      <c r="NR6" s="110"/>
      <c r="NS6" s="110"/>
      <c r="NT6" s="110"/>
      <c r="NU6" s="110"/>
      <c r="NV6" s="110"/>
      <c r="NW6" s="110"/>
      <c r="NX6" s="110"/>
      <c r="NY6" s="110"/>
      <c r="NZ6" s="110"/>
      <c r="OA6" s="110"/>
      <c r="OB6" s="110"/>
      <c r="OC6" s="110"/>
      <c r="OD6" s="110"/>
      <c r="OE6" s="110"/>
      <c r="OF6" s="110"/>
      <c r="OG6" s="110"/>
      <c r="OH6" s="110"/>
      <c r="OI6" s="110"/>
      <c r="OJ6" s="110"/>
      <c r="OK6" s="110"/>
      <c r="OL6" s="110"/>
      <c r="OM6" s="110"/>
      <c r="ON6" s="110"/>
      <c r="OO6" s="110"/>
      <c r="OP6" s="110"/>
      <c r="OQ6" s="110"/>
      <c r="OR6" s="110"/>
      <c r="OS6" s="110"/>
      <c r="OT6" s="110"/>
      <c r="OU6" s="110"/>
      <c r="OV6" s="110"/>
      <c r="OW6" s="110"/>
      <c r="OX6" s="110"/>
      <c r="OY6" s="110"/>
      <c r="OZ6" s="110"/>
      <c r="PA6" s="110"/>
      <c r="PB6" s="110"/>
      <c r="PC6" s="110"/>
      <c r="PD6" s="110"/>
      <c r="PE6" s="110"/>
      <c r="PF6" s="110"/>
      <c r="PG6" s="110"/>
      <c r="PH6" s="110"/>
      <c r="PI6" s="110"/>
      <c r="PJ6" s="110"/>
      <c r="PK6" s="110"/>
      <c r="PL6" s="110"/>
      <c r="PM6" s="110"/>
      <c r="PN6" s="110"/>
      <c r="PO6" s="110"/>
      <c r="PP6" s="110"/>
      <c r="PQ6" s="110"/>
      <c r="PR6" s="110"/>
      <c r="PS6" s="110"/>
      <c r="PT6" s="110"/>
      <c r="PU6" s="110"/>
      <c r="PV6" s="110"/>
      <c r="PW6" s="110"/>
      <c r="PX6" s="110"/>
      <c r="PY6" s="110"/>
      <c r="PZ6" s="110"/>
      <c r="QA6" s="110"/>
      <c r="QB6" s="110"/>
      <c r="QC6" s="110"/>
      <c r="QD6" s="110"/>
      <c r="QE6" s="110"/>
      <c r="QF6" s="110"/>
      <c r="QG6" s="110"/>
      <c r="QH6" s="110"/>
      <c r="QI6" s="110"/>
      <c r="QJ6" s="110"/>
      <c r="QK6" s="110"/>
      <c r="QL6" s="110"/>
      <c r="QM6" s="110"/>
      <c r="QN6" s="110"/>
      <c r="QO6" s="110"/>
      <c r="QP6" s="110"/>
      <c r="QQ6" s="110"/>
      <c r="QR6" s="110"/>
      <c r="QS6" s="110"/>
      <c r="QT6" s="110"/>
      <c r="QU6" s="110"/>
      <c r="QV6" s="110"/>
      <c r="QW6" s="110"/>
      <c r="QX6" s="110"/>
      <c r="QY6" s="110"/>
      <c r="QZ6" s="110"/>
      <c r="RA6" s="110"/>
      <c r="RB6" s="110"/>
      <c r="RC6" s="110"/>
      <c r="RD6" s="110"/>
      <c r="RE6" s="110"/>
      <c r="RF6" s="110"/>
      <c r="RG6" s="110"/>
      <c r="RH6" s="110"/>
      <c r="RI6" s="110"/>
      <c r="RJ6" s="110"/>
      <c r="RK6" s="110"/>
      <c r="RL6" s="110"/>
      <c r="RM6" s="110"/>
      <c r="RN6" s="110"/>
      <c r="RO6" s="110"/>
      <c r="RP6" s="110"/>
      <c r="RQ6" s="110"/>
      <c r="RR6" s="110"/>
      <c r="RS6" s="110"/>
      <c r="RT6" s="110"/>
      <c r="RU6" s="110"/>
      <c r="RV6" s="110"/>
      <c r="RW6" s="110"/>
      <c r="RX6" s="110"/>
      <c r="RY6" s="110"/>
      <c r="RZ6" s="110"/>
      <c r="SA6" s="110"/>
      <c r="SB6" s="110"/>
      <c r="SC6" s="110"/>
      <c r="SD6" s="110"/>
      <c r="SE6" s="110"/>
      <c r="SF6" s="110"/>
      <c r="SG6" s="110"/>
      <c r="SH6" s="110"/>
      <c r="SI6" s="110"/>
      <c r="SJ6" s="110"/>
      <c r="SK6" s="110"/>
      <c r="SL6" s="110"/>
      <c r="SM6" s="110"/>
      <c r="SN6" s="110"/>
      <c r="SO6" s="110"/>
      <c r="SP6" s="110"/>
      <c r="SQ6" s="110"/>
      <c r="SR6" s="110"/>
      <c r="SS6" s="110"/>
      <c r="ST6" s="110"/>
      <c r="SU6" s="110"/>
      <c r="SV6" s="110"/>
      <c r="SW6" s="110"/>
      <c r="SX6" s="110"/>
      <c r="SY6" s="110"/>
      <c r="SZ6" s="110"/>
      <c r="TA6" s="110"/>
      <c r="TB6" s="110"/>
      <c r="TC6" s="110"/>
      <c r="TD6" s="110"/>
      <c r="TE6" s="110"/>
      <c r="TF6" s="110"/>
      <c r="TG6" s="110"/>
      <c r="TH6" s="110"/>
      <c r="TI6" s="110"/>
      <c r="TJ6" s="110"/>
      <c r="TK6" s="110"/>
      <c r="TL6" s="110"/>
      <c r="TM6" s="110"/>
      <c r="TN6" s="110"/>
      <c r="TO6" s="110"/>
      <c r="TP6" s="110"/>
      <c r="TQ6" s="110"/>
      <c r="TR6" s="110"/>
      <c r="TS6" s="110"/>
      <c r="TT6" s="110"/>
      <c r="TU6" s="110"/>
      <c r="TV6" s="110"/>
      <c r="TW6" s="110"/>
      <c r="TX6" s="110"/>
      <c r="TY6" s="110"/>
      <c r="TZ6" s="110"/>
      <c r="UA6" s="110"/>
      <c r="UB6" s="110"/>
      <c r="UC6" s="110"/>
      <c r="UD6" s="110"/>
      <c r="UE6" s="110"/>
      <c r="UF6" s="110"/>
      <c r="UG6" s="110"/>
      <c r="UH6" s="110"/>
      <c r="UI6" s="110"/>
      <c r="UJ6" s="110"/>
      <c r="UK6" s="110"/>
      <c r="UL6" s="110"/>
      <c r="UM6" s="110"/>
      <c r="UN6" s="110"/>
      <c r="UO6" s="110"/>
      <c r="UP6" s="110"/>
      <c r="UQ6" s="110"/>
      <c r="UR6" s="110"/>
      <c r="US6" s="110"/>
      <c r="UT6" s="110"/>
      <c r="UU6" s="110"/>
      <c r="UV6" s="110"/>
      <c r="UW6" s="110"/>
      <c r="UX6" s="110"/>
      <c r="UY6" s="110"/>
      <c r="UZ6" s="110"/>
      <c r="VA6" s="110"/>
      <c r="VB6" s="110"/>
      <c r="VC6" s="110"/>
      <c r="VD6" s="110"/>
      <c r="VE6" s="110"/>
      <c r="VF6" s="110"/>
      <c r="VG6" s="110"/>
      <c r="VH6" s="110"/>
      <c r="VI6" s="110"/>
      <c r="VJ6" s="110"/>
      <c r="VK6" s="110"/>
      <c r="VL6" s="110"/>
      <c r="VM6" s="110"/>
      <c r="VN6" s="110"/>
      <c r="VO6" s="110"/>
      <c r="VP6" s="110"/>
      <c r="VQ6" s="110"/>
      <c r="VR6" s="110"/>
      <c r="VS6" s="110"/>
      <c r="VT6" s="110"/>
      <c r="VU6" s="110"/>
      <c r="VV6" s="110"/>
      <c r="VW6" s="110"/>
      <c r="VX6" s="110"/>
      <c r="VY6" s="110"/>
      <c r="VZ6" s="110"/>
      <c r="WA6" s="110"/>
      <c r="WB6" s="110"/>
      <c r="WC6" s="110"/>
      <c r="WD6" s="110"/>
      <c r="WE6" s="110"/>
      <c r="WF6" s="110"/>
      <c r="WG6" s="110"/>
      <c r="WH6" s="110"/>
      <c r="WI6" s="110"/>
      <c r="WJ6" s="110"/>
      <c r="WK6" s="110"/>
      <c r="WL6" s="110"/>
      <c r="WM6" s="110"/>
      <c r="WN6" s="110"/>
      <c r="WO6" s="110"/>
      <c r="WP6" s="110"/>
      <c r="WQ6" s="110"/>
      <c r="WR6" s="110"/>
      <c r="WS6" s="110"/>
      <c r="WT6" s="110"/>
      <c r="WU6" s="110"/>
      <c r="WV6" s="110"/>
      <c r="WW6" s="110"/>
      <c r="WX6" s="110"/>
      <c r="WY6" s="110"/>
      <c r="WZ6" s="110"/>
      <c r="XA6" s="110"/>
      <c r="XB6" s="110"/>
      <c r="XC6" s="110"/>
      <c r="XD6" s="110"/>
      <c r="XE6" s="110"/>
      <c r="XF6" s="110"/>
      <c r="XG6" s="110"/>
      <c r="XH6" s="110"/>
      <c r="XI6" s="110"/>
      <c r="XJ6" s="110"/>
      <c r="XK6" s="110"/>
      <c r="XL6" s="110"/>
      <c r="XM6" s="110"/>
      <c r="XN6" s="110"/>
      <c r="XO6" s="110"/>
      <c r="XP6" s="110"/>
      <c r="XQ6" s="110"/>
      <c r="XR6" s="110"/>
      <c r="XS6" s="110"/>
      <c r="XT6" s="110"/>
      <c r="XU6" s="110"/>
      <c r="XV6" s="110"/>
      <c r="XW6" s="110"/>
      <c r="XX6" s="110"/>
      <c r="XY6" s="110"/>
      <c r="XZ6" s="110"/>
      <c r="YA6" s="110"/>
      <c r="YB6" s="110"/>
      <c r="YC6" s="110"/>
      <c r="YD6" s="110"/>
      <c r="YE6" s="110"/>
      <c r="YF6" s="110"/>
      <c r="YG6" s="110"/>
      <c r="YH6" s="110"/>
      <c r="YI6" s="110"/>
      <c r="YJ6" s="110"/>
      <c r="YK6" s="110"/>
      <c r="YL6" s="110"/>
      <c r="YM6" s="110"/>
      <c r="YN6" s="110"/>
      <c r="YO6" s="110"/>
      <c r="YP6" s="110"/>
      <c r="YQ6" s="110"/>
      <c r="YR6" s="110"/>
      <c r="YS6" s="110"/>
      <c r="YT6" s="110"/>
      <c r="YU6" s="110"/>
      <c r="YV6" s="110"/>
      <c r="YW6" s="110"/>
      <c r="YX6" s="110"/>
      <c r="YY6" s="110"/>
      <c r="YZ6" s="110"/>
      <c r="ZA6" s="110"/>
      <c r="ZB6" s="110"/>
      <c r="ZC6" s="110"/>
      <c r="ZD6" s="110"/>
      <c r="ZE6" s="110"/>
      <c r="ZF6" s="110"/>
      <c r="ZG6" s="110"/>
      <c r="ZH6" s="110"/>
      <c r="ZI6" s="110"/>
      <c r="ZJ6" s="110"/>
      <c r="ZK6" s="110"/>
      <c r="ZL6" s="110"/>
      <c r="ZM6" s="110"/>
      <c r="ZN6" s="110"/>
      <c r="ZO6" s="110"/>
      <c r="ZP6" s="110"/>
      <c r="ZQ6" s="110"/>
      <c r="ZR6" s="110"/>
      <c r="ZS6" s="110"/>
      <c r="ZT6" s="110"/>
      <c r="ZU6" s="110"/>
      <c r="ZV6" s="110"/>
      <c r="ZW6" s="110"/>
      <c r="ZX6" s="110"/>
      <c r="ZY6" s="110"/>
      <c r="ZZ6" s="110"/>
      <c r="AAA6" s="110"/>
      <c r="AAB6" s="110"/>
      <c r="AAC6" s="110"/>
      <c r="AAD6" s="110"/>
      <c r="AAE6" s="110"/>
      <c r="AAF6" s="110"/>
      <c r="AAG6" s="110"/>
      <c r="AAH6" s="110"/>
      <c r="AAI6" s="110"/>
      <c r="AAJ6" s="110"/>
      <c r="AAK6" s="110"/>
      <c r="AAL6" s="110"/>
      <c r="AAM6" s="110"/>
      <c r="AAN6" s="110"/>
      <c r="AAO6" s="110"/>
      <c r="AAP6" s="110"/>
      <c r="AAQ6" s="110"/>
      <c r="AAR6" s="110"/>
      <c r="AAS6" s="110"/>
      <c r="AAT6" s="110"/>
      <c r="AAU6" s="110"/>
      <c r="AAV6" s="110"/>
      <c r="AAW6" s="110"/>
      <c r="AAX6" s="110"/>
      <c r="AAY6" s="110"/>
      <c r="AAZ6" s="110"/>
      <c r="ABA6" s="110"/>
      <c r="ABB6" s="110"/>
      <c r="ABC6" s="110"/>
      <c r="ABD6" s="110"/>
      <c r="ABE6" s="110"/>
      <c r="ABF6" s="110"/>
      <c r="ABG6" s="110"/>
      <c r="ABH6" s="110"/>
      <c r="ABI6" s="110"/>
      <c r="ABJ6" s="110"/>
      <c r="ABK6" s="110"/>
      <c r="ABL6" s="110"/>
      <c r="ABM6" s="110"/>
      <c r="ABN6" s="110"/>
      <c r="ABO6" s="110"/>
      <c r="ABP6" s="110"/>
      <c r="ABQ6" s="110"/>
      <c r="ABR6" s="110"/>
      <c r="ABS6" s="110"/>
      <c r="ABT6" s="110"/>
      <c r="ABU6" s="110"/>
      <c r="ABV6" s="110"/>
      <c r="ABW6" s="110"/>
      <c r="ABX6" s="110"/>
      <c r="ABY6" s="110"/>
      <c r="ABZ6" s="110"/>
      <c r="ACA6" s="110"/>
      <c r="ACB6" s="110"/>
      <c r="ACC6" s="110"/>
      <c r="ACD6" s="110"/>
      <c r="ACE6" s="110"/>
      <c r="ACF6" s="110"/>
      <c r="ACG6" s="110"/>
      <c r="ACH6" s="110"/>
      <c r="ACI6" s="110"/>
      <c r="ACJ6" s="110"/>
      <c r="ACK6" s="110"/>
      <c r="ACL6" s="110"/>
      <c r="ACM6" s="110"/>
      <c r="ACN6" s="110"/>
      <c r="ACO6" s="110"/>
      <c r="ACP6" s="110"/>
      <c r="ACQ6" s="110"/>
      <c r="ACR6" s="110"/>
      <c r="ACS6" s="110"/>
      <c r="ACT6" s="110"/>
      <c r="ACU6" s="110"/>
      <c r="ACV6" s="110"/>
      <c r="ACW6" s="110"/>
      <c r="ACX6" s="110"/>
      <c r="ACY6" s="110"/>
      <c r="ACZ6" s="110"/>
      <c r="ADA6" s="110"/>
      <c r="ADB6" s="110"/>
      <c r="ADC6" s="110"/>
      <c r="ADD6" s="110"/>
      <c r="ADE6" s="110"/>
      <c r="ADF6" s="110"/>
      <c r="ADG6" s="110"/>
      <c r="ADH6" s="110"/>
      <c r="ADI6" s="110"/>
      <c r="ADJ6" s="110"/>
      <c r="ADK6" s="110"/>
      <c r="ADL6" s="110"/>
      <c r="ADM6" s="110"/>
      <c r="ADN6" s="110"/>
      <c r="ADO6" s="110"/>
      <c r="ADP6" s="110"/>
      <c r="ADQ6" s="110"/>
      <c r="ADR6" s="110"/>
      <c r="ADS6" s="110"/>
      <c r="ADT6" s="110"/>
      <c r="ADU6" s="110"/>
      <c r="ADV6" s="110"/>
      <c r="ADW6" s="110"/>
      <c r="ADX6" s="110"/>
      <c r="ADY6" s="110"/>
      <c r="ADZ6" s="110"/>
      <c r="AEA6" s="110"/>
      <c r="AEB6" s="110"/>
      <c r="AEC6" s="110"/>
      <c r="AED6" s="110"/>
      <c r="AEE6" s="110"/>
      <c r="AEF6" s="110"/>
      <c r="AEG6" s="110"/>
      <c r="AEH6" s="110"/>
      <c r="AEI6" s="110"/>
      <c r="AEJ6" s="110"/>
      <c r="AEK6" s="110"/>
      <c r="AEL6" s="110"/>
      <c r="AEM6" s="110"/>
      <c r="AEN6" s="110"/>
      <c r="AEO6" s="110"/>
      <c r="AEP6" s="110"/>
      <c r="AEQ6" s="110"/>
      <c r="AER6" s="110"/>
      <c r="AES6" s="110"/>
      <c r="AET6" s="110"/>
      <c r="AEU6" s="110"/>
      <c r="AEV6" s="110"/>
      <c r="AEW6" s="110"/>
      <c r="AEX6" s="110"/>
      <c r="AEY6" s="110"/>
      <c r="AEZ6" s="110"/>
      <c r="AFA6" s="110"/>
      <c r="AFB6" s="110"/>
      <c r="AFC6" s="110"/>
      <c r="AFD6" s="110"/>
      <c r="AFE6" s="110"/>
      <c r="AFF6" s="110"/>
      <c r="AFG6" s="110"/>
      <c r="AFH6" s="110"/>
      <c r="AFI6" s="110"/>
      <c r="AFJ6" s="110"/>
      <c r="AFK6" s="110"/>
      <c r="AFL6" s="110"/>
      <c r="AFM6" s="110"/>
      <c r="AFN6" s="110"/>
      <c r="AFO6" s="110"/>
      <c r="AFP6" s="110"/>
      <c r="AFQ6" s="110"/>
      <c r="AFR6" s="110"/>
      <c r="AFS6" s="110"/>
      <c r="AFT6" s="110"/>
      <c r="AFU6" s="110"/>
      <c r="AFV6" s="110"/>
      <c r="AFW6" s="110"/>
      <c r="AFX6" s="110"/>
      <c r="AFY6" s="110"/>
      <c r="AFZ6" s="110"/>
      <c r="AGA6" s="110"/>
      <c r="AGB6" s="110"/>
      <c r="AGC6" s="110"/>
      <c r="AGD6" s="110"/>
      <c r="AGE6" s="110"/>
      <c r="AGF6" s="110"/>
      <c r="AGG6" s="110"/>
      <c r="AGH6" s="110"/>
      <c r="AGI6" s="110"/>
      <c r="AGJ6" s="110"/>
      <c r="AGK6" s="110"/>
      <c r="AGL6" s="110"/>
      <c r="AGM6" s="110"/>
      <c r="AGN6" s="110"/>
      <c r="AGO6" s="110"/>
      <c r="AGP6" s="110"/>
      <c r="AGQ6" s="110"/>
      <c r="AGR6" s="110"/>
      <c r="AGS6" s="110"/>
      <c r="AGT6" s="110"/>
      <c r="AGU6" s="110"/>
      <c r="AGV6" s="110"/>
      <c r="AGW6" s="110"/>
      <c r="AGX6" s="110"/>
      <c r="AGY6" s="110"/>
      <c r="AGZ6" s="110"/>
      <c r="AHA6" s="110"/>
      <c r="AHB6" s="110"/>
      <c r="AHC6" s="110"/>
      <c r="AHD6" s="110"/>
      <c r="AHE6" s="110"/>
      <c r="AHF6" s="110"/>
      <c r="AHG6" s="110"/>
      <c r="AHH6" s="110"/>
      <c r="AHI6" s="110"/>
      <c r="AHJ6" s="110"/>
      <c r="AHK6" s="110"/>
      <c r="AHL6" s="110"/>
      <c r="AHM6" s="110"/>
      <c r="AHN6" s="110"/>
      <c r="AHO6" s="110"/>
      <c r="AHP6" s="110"/>
      <c r="AHQ6" s="110"/>
      <c r="AHR6" s="110"/>
      <c r="AHS6" s="110"/>
      <c r="AHT6" s="110"/>
      <c r="AHU6" s="110"/>
      <c r="AHV6" s="110"/>
      <c r="AHW6" s="110"/>
      <c r="AHX6" s="110"/>
      <c r="AHY6" s="110"/>
      <c r="AHZ6" s="110"/>
      <c r="AIA6" s="110"/>
      <c r="AIB6" s="110"/>
      <c r="AIC6" s="110"/>
      <c r="AID6" s="110"/>
      <c r="AIE6" s="110"/>
      <c r="AIF6" s="110"/>
      <c r="AIG6" s="110"/>
      <c r="AIH6" s="110"/>
      <c r="AII6" s="110"/>
      <c r="AIJ6" s="110"/>
      <c r="AIK6" s="110"/>
      <c r="AIL6" s="110"/>
      <c r="AIM6" s="110"/>
      <c r="AIN6" s="110"/>
      <c r="AIO6" s="110"/>
      <c r="AIP6" s="110"/>
      <c r="AIQ6" s="110"/>
      <c r="AIR6" s="110"/>
      <c r="AIS6" s="110"/>
      <c r="AIT6" s="110"/>
      <c r="AIU6" s="110"/>
      <c r="AIV6" s="110"/>
      <c r="AIW6" s="110"/>
      <c r="AIX6" s="110"/>
      <c r="AIY6" s="110"/>
      <c r="AIZ6" s="110"/>
      <c r="AJA6" s="110"/>
      <c r="AJB6" s="110"/>
      <c r="AJC6" s="110"/>
      <c r="AJD6" s="110"/>
      <c r="AJE6" s="110"/>
      <c r="AJF6" s="110"/>
      <c r="AJG6" s="110"/>
      <c r="AJH6" s="110"/>
      <c r="AJI6" s="110"/>
      <c r="AJJ6" s="110"/>
      <c r="AJK6" s="110"/>
      <c r="AJL6" s="110"/>
      <c r="AJM6" s="110"/>
      <c r="AJN6" s="110"/>
      <c r="AJO6" s="110"/>
      <c r="AJP6" s="110"/>
      <c r="AJQ6" s="110"/>
      <c r="AJR6" s="110"/>
      <c r="AJS6" s="110"/>
      <c r="AJT6" s="110"/>
      <c r="AJU6" s="110"/>
      <c r="AJV6" s="110"/>
      <c r="AJW6" s="110"/>
      <c r="AJX6" s="110"/>
      <c r="AJY6" s="110"/>
      <c r="AJZ6" s="110"/>
      <c r="AKA6" s="110"/>
      <c r="AKB6" s="110"/>
      <c r="AKC6" s="110"/>
      <c r="AKD6" s="110"/>
      <c r="AKE6" s="110"/>
      <c r="AKF6" s="110"/>
      <c r="AKG6" s="110"/>
      <c r="AKH6" s="110"/>
      <c r="AKI6" s="110"/>
      <c r="AKJ6" s="110"/>
      <c r="AKK6" s="110"/>
      <c r="AKL6" s="110"/>
      <c r="AKM6" s="110"/>
      <c r="AKN6" s="110"/>
      <c r="AKO6" s="110"/>
      <c r="AKP6" s="110"/>
      <c r="AKQ6" s="110"/>
      <c r="AKR6" s="110"/>
      <c r="AKS6" s="110"/>
      <c r="AKT6" s="110"/>
      <c r="AKU6" s="110"/>
      <c r="AKV6" s="110"/>
      <c r="AKW6" s="110"/>
      <c r="AKX6" s="110"/>
      <c r="AKY6" s="110"/>
      <c r="AKZ6" s="110"/>
      <c r="ALA6" s="110"/>
      <c r="ALB6" s="110"/>
      <c r="ALC6" s="110"/>
      <c r="ALD6" s="110"/>
      <c r="ALE6" s="110"/>
      <c r="ALF6" s="110"/>
      <c r="ALG6" s="110"/>
      <c r="ALH6" s="110"/>
      <c r="ALI6" s="110"/>
      <c r="ALJ6" s="110"/>
      <c r="ALK6" s="110"/>
      <c r="ALL6" s="110"/>
      <c r="ALM6" s="110"/>
      <c r="ALN6" s="110"/>
      <c r="ALO6" s="110"/>
      <c r="ALP6" s="110"/>
      <c r="ALQ6" s="110"/>
      <c r="ALR6" s="110"/>
      <c r="ALS6" s="110"/>
      <c r="ALT6" s="110"/>
      <c r="ALU6" s="110"/>
      <c r="ALV6" s="110"/>
      <c r="ALW6" s="110"/>
      <c r="ALX6" s="110"/>
      <c r="ALY6" s="110"/>
      <c r="ALZ6" s="110"/>
      <c r="AMA6" s="110"/>
      <c r="AMB6" s="110"/>
      <c r="AMC6" s="110"/>
      <c r="AMD6" s="110"/>
      <c r="AME6" s="110"/>
      <c r="AMF6" s="110"/>
      <c r="AMG6" s="110"/>
      <c r="AMH6" s="110"/>
      <c r="AMI6" s="110"/>
      <c r="AMJ6" s="110"/>
      <c r="AMK6" s="0"/>
      <c r="AML6" s="0"/>
      <c r="AMM6" s="0"/>
      <c r="AMN6" s="0"/>
      <c r="AMO6" s="0"/>
      <c r="AMP6" s="0"/>
      <c r="AMQ6" s="0"/>
      <c r="AMR6" s="0"/>
      <c r="AMS6" s="0"/>
      <c r="AMT6" s="0"/>
      <c r="AMU6" s="0"/>
      <c r="AMV6" s="0"/>
      <c r="AMW6" s="0"/>
      <c r="AMX6" s="0"/>
      <c r="AMY6" s="0"/>
      <c r="AMZ6" s="0"/>
      <c r="ANA6" s="0"/>
      <c r="ANB6" s="0"/>
      <c r="ANC6" s="0"/>
      <c r="AND6" s="0"/>
      <c r="ANE6" s="0"/>
      <c r="ANF6" s="0"/>
      <c r="ANG6" s="0"/>
      <c r="ANH6" s="0"/>
      <c r="ANI6" s="0"/>
      <c r="ANJ6" s="0"/>
      <c r="ANK6" s="0"/>
      <c r="ANL6" s="0"/>
      <c r="ANM6" s="0"/>
      <c r="ANN6" s="0"/>
      <c r="ANO6" s="0"/>
      <c r="ANP6" s="0"/>
      <c r="ANQ6" s="0"/>
      <c r="ANR6" s="0"/>
      <c r="ANS6" s="0"/>
      <c r="ANT6" s="0"/>
      <c r="ANU6" s="0"/>
      <c r="ANV6" s="0"/>
      <c r="ANW6" s="0"/>
      <c r="ANX6" s="0"/>
      <c r="ANY6" s="0"/>
      <c r="ANZ6" s="0"/>
      <c r="AOA6" s="0"/>
      <c r="AOB6" s="0"/>
      <c r="AOC6" s="0"/>
      <c r="AOD6" s="0"/>
      <c r="AOE6" s="0"/>
      <c r="AOF6" s="0"/>
      <c r="AOG6" s="0"/>
      <c r="AOH6" s="0"/>
      <c r="AOI6" s="0"/>
      <c r="AOJ6" s="0"/>
      <c r="AOK6" s="0"/>
      <c r="AOL6" s="0"/>
      <c r="AOM6" s="0"/>
      <c r="AON6" s="0"/>
      <c r="AOO6" s="0"/>
      <c r="AOP6" s="0"/>
      <c r="AOQ6" s="0"/>
      <c r="AOR6" s="0"/>
      <c r="AOS6" s="0"/>
      <c r="AOT6" s="0"/>
      <c r="AOU6" s="0"/>
      <c r="AOV6" s="0"/>
      <c r="AOW6" s="0"/>
      <c r="AOX6" s="0"/>
      <c r="AOY6" s="0"/>
      <c r="AOZ6" s="0"/>
      <c r="APA6" s="0"/>
      <c r="APB6" s="0"/>
      <c r="APC6" s="0"/>
      <c r="APD6" s="0"/>
      <c r="APE6" s="0"/>
      <c r="APF6" s="0"/>
      <c r="APG6" s="0"/>
      <c r="APH6" s="0"/>
      <c r="API6" s="0"/>
      <c r="APJ6" s="0"/>
      <c r="APK6" s="0"/>
      <c r="APL6" s="0"/>
      <c r="APM6" s="0"/>
      <c r="APN6" s="0"/>
      <c r="APO6" s="0"/>
      <c r="APP6" s="0"/>
      <c r="APQ6" s="0"/>
      <c r="APR6" s="0"/>
      <c r="APS6" s="0"/>
      <c r="APT6" s="0"/>
      <c r="APU6" s="0"/>
      <c r="APV6" s="0"/>
      <c r="APW6" s="0"/>
      <c r="APX6" s="0"/>
      <c r="APY6" s="0"/>
      <c r="APZ6" s="0"/>
      <c r="AQA6" s="0"/>
      <c r="AQB6" s="0"/>
      <c r="AQC6" s="0"/>
      <c r="AQD6" s="0"/>
      <c r="AQE6" s="0"/>
      <c r="AQF6" s="0"/>
      <c r="AQG6" s="0"/>
      <c r="AQH6" s="0"/>
      <c r="AQI6" s="0"/>
      <c r="AQJ6" s="0"/>
      <c r="AQK6" s="0"/>
      <c r="AQL6" s="0"/>
      <c r="AQM6" s="0"/>
      <c r="AQN6" s="0"/>
      <c r="AQO6" s="0"/>
      <c r="AQP6" s="0"/>
      <c r="AQQ6" s="0"/>
      <c r="AQR6" s="0"/>
      <c r="AQS6" s="0"/>
      <c r="AQT6" s="0"/>
      <c r="AQU6" s="0"/>
      <c r="AQV6" s="0"/>
      <c r="AQW6" s="0"/>
      <c r="AQX6" s="0"/>
      <c r="AQY6" s="0"/>
      <c r="AQZ6" s="0"/>
      <c r="ARA6" s="0"/>
      <c r="ARB6" s="0"/>
      <c r="ARC6" s="0"/>
      <c r="ARD6" s="0"/>
      <c r="ARE6" s="0"/>
      <c r="ARF6" s="0"/>
      <c r="ARG6" s="0"/>
      <c r="ARH6" s="0"/>
      <c r="ARI6" s="0"/>
      <c r="ARJ6" s="0"/>
      <c r="ARK6" s="0"/>
      <c r="ARL6" s="0"/>
      <c r="ARM6" s="0"/>
      <c r="ARN6" s="0"/>
      <c r="ARO6" s="0"/>
      <c r="ARP6" s="0"/>
      <c r="ARQ6" s="0"/>
      <c r="ARR6" s="0"/>
      <c r="ARS6" s="0"/>
      <c r="ART6" s="0"/>
      <c r="ARU6" s="0"/>
      <c r="ARV6" s="0"/>
      <c r="ARW6" s="0"/>
      <c r="ARX6" s="0"/>
      <c r="ARY6" s="0"/>
      <c r="ARZ6" s="0"/>
      <c r="ASA6" s="0"/>
      <c r="ASB6" s="0"/>
      <c r="ASC6" s="0"/>
      <c r="ASD6" s="0"/>
      <c r="ASE6" s="0"/>
      <c r="ASF6" s="0"/>
      <c r="ASG6" s="0"/>
      <c r="ASH6" s="0"/>
      <c r="ASI6" s="0"/>
      <c r="ASJ6" s="0"/>
      <c r="ASK6" s="0"/>
      <c r="ASL6" s="0"/>
      <c r="ASM6" s="0"/>
      <c r="ASN6" s="0"/>
      <c r="ASO6" s="0"/>
      <c r="ASP6" s="0"/>
      <c r="ASQ6" s="0"/>
      <c r="ASR6" s="0"/>
      <c r="ASS6" s="0"/>
      <c r="AST6" s="0"/>
      <c r="ASU6" s="0"/>
      <c r="ASV6" s="0"/>
      <c r="ASW6" s="0"/>
      <c r="ASX6" s="0"/>
      <c r="ASY6" s="0"/>
      <c r="ASZ6" s="0"/>
      <c r="ATA6" s="0"/>
      <c r="ATB6" s="0"/>
      <c r="ATC6" s="0"/>
      <c r="ATD6" s="0"/>
      <c r="ATE6" s="0"/>
      <c r="ATF6" s="0"/>
      <c r="ATG6" s="0"/>
      <c r="ATH6" s="0"/>
      <c r="ATI6" s="0"/>
      <c r="ATJ6" s="0"/>
      <c r="ATK6" s="0"/>
      <c r="ATL6" s="0"/>
      <c r="ATM6" s="0"/>
      <c r="ATN6" s="0"/>
      <c r="ATO6" s="0"/>
      <c r="ATP6" s="0"/>
      <c r="ATQ6" s="0"/>
      <c r="ATR6" s="0"/>
      <c r="ATS6" s="0"/>
      <c r="ATT6" s="0"/>
      <c r="ATU6" s="0"/>
      <c r="ATV6" s="0"/>
      <c r="ATW6" s="0"/>
      <c r="ATX6" s="0"/>
      <c r="ATY6" s="0"/>
      <c r="ATZ6" s="0"/>
      <c r="AUA6" s="0"/>
      <c r="AUB6" s="0"/>
      <c r="AUC6" s="0"/>
      <c r="AUD6" s="0"/>
      <c r="AUE6" s="0"/>
      <c r="AUF6" s="0"/>
      <c r="AUG6" s="0"/>
      <c r="AUH6" s="0"/>
      <c r="AUI6" s="0"/>
      <c r="AUJ6" s="0"/>
      <c r="AUK6" s="0"/>
      <c r="AUL6" s="0"/>
      <c r="AUM6" s="0"/>
      <c r="AUN6" s="0"/>
      <c r="AUO6" s="0"/>
      <c r="AUP6" s="0"/>
      <c r="AUQ6" s="0"/>
      <c r="AUR6" s="0"/>
      <c r="AUS6" s="0"/>
      <c r="AUT6" s="0"/>
      <c r="AUU6" s="0"/>
      <c r="AUV6" s="0"/>
      <c r="AUW6" s="0"/>
      <c r="AUX6" s="0"/>
      <c r="AUY6" s="0"/>
      <c r="AUZ6" s="0"/>
      <c r="AVA6" s="0"/>
      <c r="AVB6" s="0"/>
      <c r="AVC6" s="0"/>
      <c r="AVD6" s="0"/>
      <c r="AVE6" s="0"/>
      <c r="AVF6" s="0"/>
      <c r="AVG6" s="0"/>
      <c r="AVH6" s="0"/>
      <c r="AVI6" s="0"/>
      <c r="AVJ6" s="0"/>
      <c r="AVK6" s="0"/>
      <c r="AVL6" s="0"/>
      <c r="AVM6" s="0"/>
      <c r="AVN6" s="0"/>
      <c r="AVO6" s="0"/>
      <c r="AVP6" s="0"/>
      <c r="AVQ6" s="0"/>
      <c r="AVR6" s="0"/>
      <c r="AVS6" s="0"/>
      <c r="AVT6" s="0"/>
      <c r="AVU6" s="0"/>
      <c r="AVV6" s="0"/>
      <c r="AVW6" s="0"/>
      <c r="AVX6" s="0"/>
      <c r="AVY6" s="0"/>
      <c r="AVZ6" s="0"/>
      <c r="AWA6" s="0"/>
      <c r="AWB6" s="0"/>
      <c r="AWC6" s="0"/>
      <c r="AWD6" s="0"/>
      <c r="AWE6" s="0"/>
      <c r="AWF6" s="0"/>
      <c r="AWG6" s="0"/>
      <c r="AWH6" s="0"/>
      <c r="AWI6" s="0"/>
      <c r="AWJ6" s="0"/>
      <c r="AWK6" s="0"/>
      <c r="AWL6" s="0"/>
      <c r="AWM6" s="0"/>
      <c r="AWN6" s="0"/>
      <c r="AWO6" s="0"/>
      <c r="AWP6" s="0"/>
      <c r="AWQ6" s="0"/>
      <c r="AWR6" s="0"/>
      <c r="AWS6" s="0"/>
      <c r="AWT6" s="0"/>
      <c r="AWU6" s="0"/>
      <c r="AWV6" s="0"/>
      <c r="AWW6" s="0"/>
      <c r="AWX6" s="0"/>
      <c r="AWY6" s="0"/>
      <c r="AWZ6" s="0"/>
      <c r="AXA6" s="0"/>
      <c r="AXB6" s="0"/>
      <c r="AXC6" s="0"/>
      <c r="AXD6" s="0"/>
      <c r="AXE6" s="0"/>
      <c r="AXF6" s="0"/>
      <c r="AXG6" s="0"/>
      <c r="AXH6" s="0"/>
      <c r="AXI6" s="0"/>
      <c r="AXJ6" s="0"/>
      <c r="AXK6" s="0"/>
      <c r="AXL6" s="0"/>
      <c r="AXM6" s="0"/>
      <c r="AXN6" s="0"/>
      <c r="AXO6" s="0"/>
      <c r="AXP6" s="0"/>
      <c r="AXQ6" s="0"/>
      <c r="AXR6" s="0"/>
      <c r="AXS6" s="0"/>
      <c r="AXT6" s="0"/>
      <c r="AXU6" s="0"/>
      <c r="AXV6" s="0"/>
      <c r="AXW6" s="0"/>
      <c r="AXX6" s="0"/>
      <c r="AXY6" s="0"/>
      <c r="AXZ6" s="0"/>
      <c r="AYA6" s="0"/>
      <c r="AYB6" s="0"/>
      <c r="AYC6" s="0"/>
      <c r="AYD6" s="0"/>
      <c r="AYE6" s="0"/>
      <c r="AYF6" s="0"/>
      <c r="AYG6" s="0"/>
      <c r="AYH6" s="0"/>
      <c r="AYI6" s="0"/>
      <c r="AYJ6" s="0"/>
      <c r="AYK6" s="0"/>
      <c r="AYL6" s="0"/>
      <c r="AYM6" s="0"/>
      <c r="AYN6" s="0"/>
      <c r="AYO6" s="0"/>
      <c r="AYP6" s="0"/>
      <c r="AYQ6" s="0"/>
      <c r="AYR6" s="0"/>
      <c r="AYS6" s="0"/>
      <c r="AYT6" s="0"/>
      <c r="AYU6" s="0"/>
      <c r="AYV6" s="0"/>
      <c r="AYW6" s="0"/>
      <c r="AYX6" s="0"/>
      <c r="AYY6" s="0"/>
      <c r="AYZ6" s="0"/>
      <c r="AZA6" s="0"/>
      <c r="AZB6" s="0"/>
      <c r="AZC6" s="0"/>
      <c r="AZD6" s="0"/>
      <c r="AZE6" s="0"/>
      <c r="AZF6" s="0"/>
      <c r="AZG6" s="0"/>
      <c r="AZH6" s="0"/>
      <c r="AZI6" s="0"/>
      <c r="AZJ6" s="0"/>
      <c r="AZK6" s="0"/>
      <c r="AZL6" s="0"/>
      <c r="AZM6" s="0"/>
      <c r="AZN6" s="0"/>
      <c r="AZO6" s="0"/>
      <c r="AZP6" s="0"/>
      <c r="AZQ6" s="0"/>
      <c r="AZR6" s="0"/>
      <c r="AZS6" s="0"/>
      <c r="AZT6" s="0"/>
      <c r="AZU6" s="0"/>
      <c r="AZV6" s="0"/>
      <c r="AZW6" s="0"/>
      <c r="AZX6" s="0"/>
      <c r="AZY6" s="0"/>
      <c r="AZZ6" s="0"/>
      <c r="BAA6" s="0"/>
      <c r="BAB6" s="0"/>
      <c r="BAC6" s="0"/>
      <c r="BAD6" s="0"/>
      <c r="BAE6" s="0"/>
      <c r="BAF6" s="0"/>
      <c r="BAG6" s="0"/>
      <c r="BAH6" s="0"/>
      <c r="BAI6" s="0"/>
      <c r="BAJ6" s="0"/>
      <c r="BAK6" s="0"/>
      <c r="BAL6" s="0"/>
      <c r="BAM6" s="0"/>
      <c r="BAN6" s="0"/>
      <c r="BAO6" s="0"/>
      <c r="BAP6" s="0"/>
      <c r="BAQ6" s="0"/>
      <c r="BAR6" s="0"/>
      <c r="BAS6" s="0"/>
      <c r="BAT6" s="0"/>
      <c r="BAU6" s="0"/>
      <c r="BAV6" s="0"/>
      <c r="BAW6" s="0"/>
      <c r="BAX6" s="0"/>
      <c r="BAY6" s="0"/>
      <c r="BAZ6" s="0"/>
      <c r="BBA6" s="0"/>
      <c r="BBB6" s="0"/>
      <c r="BBC6" s="0"/>
      <c r="BBD6" s="0"/>
      <c r="BBE6" s="0"/>
      <c r="BBF6" s="0"/>
      <c r="BBG6" s="0"/>
      <c r="BBH6" s="0"/>
      <c r="BBI6" s="0"/>
      <c r="BBJ6" s="0"/>
      <c r="BBK6" s="0"/>
      <c r="BBL6" s="0"/>
      <c r="BBM6" s="0"/>
      <c r="BBN6" s="0"/>
      <c r="BBO6" s="0"/>
      <c r="BBP6" s="0"/>
      <c r="BBQ6" s="0"/>
      <c r="BBR6" s="0"/>
      <c r="BBS6" s="0"/>
      <c r="BBT6" s="0"/>
      <c r="BBU6" s="0"/>
      <c r="BBV6" s="0"/>
      <c r="BBW6" s="0"/>
      <c r="BBX6" s="0"/>
      <c r="BBY6" s="0"/>
      <c r="BBZ6" s="0"/>
      <c r="BCA6" s="0"/>
      <c r="BCB6" s="0"/>
      <c r="BCC6" s="0"/>
      <c r="BCD6" s="0"/>
      <c r="BCE6" s="0"/>
      <c r="BCF6" s="0"/>
      <c r="BCG6" s="0"/>
      <c r="BCH6" s="0"/>
      <c r="BCI6" s="0"/>
      <c r="BCJ6" s="0"/>
      <c r="BCK6" s="0"/>
      <c r="BCL6" s="0"/>
      <c r="BCM6" s="0"/>
      <c r="BCN6" s="0"/>
      <c r="BCO6" s="0"/>
      <c r="BCP6" s="0"/>
      <c r="BCQ6" s="0"/>
      <c r="BCR6" s="0"/>
      <c r="BCS6" s="0"/>
      <c r="BCT6" s="0"/>
      <c r="BCU6" s="0"/>
      <c r="BCV6" s="0"/>
      <c r="BCW6" s="0"/>
      <c r="BCX6" s="0"/>
      <c r="BCY6" s="0"/>
      <c r="BCZ6" s="0"/>
      <c r="BDA6" s="0"/>
      <c r="BDB6" s="0"/>
      <c r="BDC6" s="0"/>
      <c r="BDD6" s="0"/>
      <c r="BDE6" s="0"/>
      <c r="BDF6" s="0"/>
      <c r="BDG6" s="0"/>
      <c r="BDH6" s="0"/>
      <c r="BDI6" s="0"/>
      <c r="BDJ6" s="0"/>
      <c r="BDK6" s="0"/>
      <c r="BDL6" s="0"/>
      <c r="BDM6" s="0"/>
      <c r="BDN6" s="0"/>
      <c r="BDO6" s="0"/>
      <c r="BDP6" s="0"/>
      <c r="BDQ6" s="0"/>
      <c r="BDR6" s="0"/>
      <c r="BDS6" s="0"/>
      <c r="BDT6" s="0"/>
      <c r="BDU6" s="0"/>
      <c r="BDV6" s="0"/>
      <c r="BDW6" s="0"/>
      <c r="BDX6" s="0"/>
      <c r="BDY6" s="0"/>
      <c r="BDZ6" s="0"/>
      <c r="BEA6" s="0"/>
      <c r="BEB6" s="0"/>
      <c r="BEC6" s="0"/>
      <c r="BED6" s="0"/>
      <c r="BEE6" s="0"/>
      <c r="BEF6" s="0"/>
      <c r="BEG6" s="0"/>
      <c r="BEH6" s="0"/>
      <c r="BEI6" s="0"/>
      <c r="BEJ6" s="0"/>
      <c r="BEK6" s="0"/>
      <c r="BEL6" s="0"/>
      <c r="BEM6" s="0"/>
      <c r="BEN6" s="0"/>
      <c r="BEO6" s="0"/>
      <c r="BEP6" s="0"/>
      <c r="BEQ6" s="0"/>
      <c r="BER6" s="0"/>
      <c r="BES6" s="0"/>
      <c r="BET6" s="0"/>
      <c r="BEU6" s="0"/>
      <c r="BEV6" s="0"/>
      <c r="BEW6" s="0"/>
      <c r="BEX6" s="0"/>
      <c r="BEY6" s="0"/>
      <c r="BEZ6" s="0"/>
      <c r="BFA6" s="0"/>
      <c r="BFB6" s="0"/>
      <c r="BFC6" s="0"/>
      <c r="BFD6" s="0"/>
      <c r="BFE6" s="0"/>
      <c r="BFF6" s="0"/>
      <c r="BFG6" s="0"/>
      <c r="BFH6" s="0"/>
      <c r="BFI6" s="0"/>
      <c r="BFJ6" s="0"/>
      <c r="BFK6" s="0"/>
      <c r="BFL6" s="0"/>
      <c r="BFM6" s="0"/>
      <c r="BFN6" s="0"/>
      <c r="BFO6" s="0"/>
      <c r="BFP6" s="0"/>
      <c r="BFQ6" s="0"/>
      <c r="BFR6" s="0"/>
      <c r="BFS6" s="0"/>
      <c r="BFT6" s="0"/>
      <c r="BFU6" s="0"/>
      <c r="BFV6" s="0"/>
      <c r="BFW6" s="0"/>
      <c r="BFX6" s="0"/>
      <c r="BFY6" s="0"/>
      <c r="BFZ6" s="0"/>
      <c r="BGA6" s="0"/>
      <c r="BGB6" s="0"/>
      <c r="BGC6" s="0"/>
      <c r="BGD6" s="0"/>
      <c r="BGE6" s="0"/>
      <c r="BGF6" s="0"/>
      <c r="BGG6" s="0"/>
      <c r="BGH6" s="0"/>
      <c r="BGI6" s="0"/>
      <c r="BGJ6" s="0"/>
      <c r="BGK6" s="0"/>
      <c r="BGL6" s="0"/>
      <c r="BGM6" s="0"/>
      <c r="BGN6" s="0"/>
      <c r="BGO6" s="0"/>
      <c r="BGP6" s="0"/>
      <c r="BGQ6" s="0"/>
      <c r="BGR6" s="0"/>
      <c r="BGS6" s="0"/>
      <c r="BGT6" s="0"/>
      <c r="BGU6" s="0"/>
      <c r="BGV6" s="0"/>
      <c r="BGW6" s="0"/>
      <c r="BGX6" s="0"/>
      <c r="BGY6" s="0"/>
      <c r="BGZ6" s="0"/>
      <c r="BHA6" s="0"/>
      <c r="BHB6" s="0"/>
      <c r="BHC6" s="0"/>
      <c r="BHD6" s="0"/>
      <c r="BHE6" s="0"/>
      <c r="BHF6" s="0"/>
      <c r="BHG6" s="0"/>
      <c r="BHH6" s="0"/>
      <c r="BHI6" s="0"/>
      <c r="BHJ6" s="0"/>
      <c r="BHK6" s="0"/>
      <c r="BHL6" s="0"/>
      <c r="BHM6" s="0"/>
      <c r="BHN6" s="0"/>
      <c r="BHO6" s="0"/>
      <c r="BHP6" s="0"/>
      <c r="BHQ6" s="0"/>
      <c r="BHR6" s="0"/>
      <c r="BHS6" s="0"/>
      <c r="BHT6" s="0"/>
      <c r="BHU6" s="0"/>
      <c r="BHV6" s="0"/>
      <c r="BHW6" s="0"/>
      <c r="BHX6" s="0"/>
      <c r="BHY6" s="0"/>
      <c r="BHZ6" s="0"/>
      <c r="BIA6" s="0"/>
      <c r="BIB6" s="0"/>
      <c r="BIC6" s="0"/>
      <c r="BID6" s="0"/>
      <c r="BIE6" s="0"/>
      <c r="BIF6" s="0"/>
      <c r="BIG6" s="0"/>
      <c r="BIH6" s="0"/>
      <c r="BII6" s="0"/>
      <c r="BIJ6" s="0"/>
      <c r="BIK6" s="0"/>
      <c r="BIL6" s="0"/>
      <c r="BIM6" s="0"/>
      <c r="BIN6" s="0"/>
      <c r="BIO6" s="0"/>
      <c r="BIP6" s="0"/>
      <c r="BIQ6" s="0"/>
      <c r="BIR6" s="0"/>
      <c r="BIS6" s="0"/>
      <c r="BIT6" s="0"/>
      <c r="BIU6" s="0"/>
      <c r="BIV6" s="0"/>
      <c r="BIW6" s="0"/>
      <c r="BIX6" s="0"/>
      <c r="BIY6" s="0"/>
      <c r="BIZ6" s="0"/>
      <c r="BJA6" s="0"/>
      <c r="BJB6" s="0"/>
      <c r="BJC6" s="0"/>
      <c r="BJD6" s="0"/>
      <c r="BJE6" s="0"/>
      <c r="BJF6" s="0"/>
      <c r="BJG6" s="0"/>
      <c r="BJH6" s="0"/>
      <c r="BJI6" s="0"/>
      <c r="BJJ6" s="0"/>
      <c r="BJK6" s="0"/>
      <c r="BJL6" s="0"/>
      <c r="BJM6" s="0"/>
      <c r="BJN6" s="0"/>
      <c r="BJO6" s="0"/>
      <c r="BJP6" s="0"/>
      <c r="BJQ6" s="0"/>
      <c r="BJR6" s="0"/>
      <c r="BJS6" s="0"/>
      <c r="BJT6" s="0"/>
      <c r="BJU6" s="0"/>
      <c r="BJV6" s="0"/>
      <c r="BJW6" s="0"/>
      <c r="BJX6" s="0"/>
      <c r="BJY6" s="0"/>
      <c r="BJZ6" s="0"/>
      <c r="BKA6" s="0"/>
      <c r="BKB6" s="0"/>
      <c r="BKC6" s="0"/>
      <c r="BKD6" s="0"/>
      <c r="BKE6" s="0"/>
      <c r="BKF6" s="0"/>
      <c r="BKG6" s="0"/>
      <c r="BKH6" s="0"/>
      <c r="BKI6" s="0"/>
      <c r="BKJ6" s="0"/>
      <c r="BKK6" s="0"/>
      <c r="BKL6" s="0"/>
      <c r="BKM6" s="0"/>
      <c r="BKN6" s="0"/>
      <c r="BKO6" s="0"/>
      <c r="BKP6" s="0"/>
      <c r="BKQ6" s="0"/>
      <c r="BKR6" s="0"/>
      <c r="BKS6" s="0"/>
      <c r="BKT6" s="0"/>
      <c r="BKU6" s="0"/>
      <c r="BKV6" s="0"/>
      <c r="BKW6" s="0"/>
      <c r="BKX6" s="0"/>
      <c r="BKY6" s="0"/>
      <c r="BKZ6" s="0"/>
      <c r="BLA6" s="0"/>
      <c r="BLB6" s="0"/>
      <c r="BLC6" s="0"/>
      <c r="BLD6" s="0"/>
      <c r="BLE6" s="0"/>
      <c r="BLF6" s="0"/>
      <c r="BLG6" s="0"/>
      <c r="BLH6" s="0"/>
      <c r="BLI6" s="0"/>
      <c r="BLJ6" s="0"/>
      <c r="BLK6" s="0"/>
      <c r="BLL6" s="0"/>
      <c r="BLM6" s="0"/>
      <c r="BLN6" s="0"/>
      <c r="BLO6" s="0"/>
      <c r="BLP6" s="0"/>
      <c r="BLQ6" s="0"/>
      <c r="BLR6" s="0"/>
      <c r="BLS6" s="0"/>
      <c r="BLT6" s="0"/>
      <c r="BLU6" s="0"/>
      <c r="BLV6" s="0"/>
      <c r="BLW6" s="0"/>
      <c r="BLX6" s="0"/>
      <c r="BLY6" s="0"/>
      <c r="BLZ6" s="0"/>
      <c r="BMA6" s="0"/>
      <c r="BMB6" s="0"/>
      <c r="BMC6" s="0"/>
      <c r="BMD6" s="0"/>
      <c r="BME6" s="0"/>
      <c r="BMF6" s="0"/>
      <c r="BMG6" s="0"/>
      <c r="BMH6" s="0"/>
      <c r="BMI6" s="0"/>
      <c r="BMJ6" s="0"/>
      <c r="BMK6" s="0"/>
      <c r="BML6" s="0"/>
      <c r="BMM6" s="0"/>
      <c r="BMN6" s="0"/>
      <c r="BMO6" s="0"/>
      <c r="BMP6" s="0"/>
      <c r="BMQ6" s="0"/>
      <c r="BMR6" s="0"/>
      <c r="BMS6" s="0"/>
      <c r="BMT6" s="0"/>
      <c r="BMU6" s="0"/>
      <c r="BMV6" s="0"/>
      <c r="BMW6" s="0"/>
      <c r="BMX6" s="0"/>
      <c r="BMY6" s="0"/>
      <c r="BMZ6" s="0"/>
      <c r="BNA6" s="0"/>
      <c r="BNB6" s="0"/>
      <c r="BNC6" s="0"/>
      <c r="BND6" s="0"/>
      <c r="BNE6" s="0"/>
      <c r="BNF6" s="0"/>
      <c r="BNG6" s="0"/>
      <c r="BNH6" s="0"/>
      <c r="BNI6" s="0"/>
      <c r="BNJ6" s="0"/>
      <c r="BNK6" s="0"/>
      <c r="BNL6" s="0"/>
      <c r="BNM6" s="0"/>
      <c r="BNN6" s="0"/>
      <c r="BNO6" s="0"/>
      <c r="BNP6" s="0"/>
      <c r="BNQ6" s="0"/>
      <c r="BNR6" s="0"/>
      <c r="BNS6" s="0"/>
      <c r="BNT6" s="0"/>
      <c r="BNU6" s="0"/>
      <c r="BNV6" s="0"/>
      <c r="BNW6" s="0"/>
      <c r="BNX6" s="0"/>
      <c r="BNY6" s="0"/>
      <c r="BNZ6" s="0"/>
      <c r="BOA6" s="0"/>
      <c r="BOB6" s="0"/>
      <c r="BOC6" s="0"/>
      <c r="BOD6" s="0"/>
      <c r="BOE6" s="0"/>
      <c r="BOF6" s="0"/>
      <c r="BOG6" s="0"/>
      <c r="BOH6" s="0"/>
      <c r="BOI6" s="0"/>
      <c r="BOJ6" s="0"/>
      <c r="BOK6" s="0"/>
      <c r="BOL6" s="0"/>
      <c r="BOM6" s="0"/>
      <c r="BON6" s="0"/>
      <c r="BOO6" s="0"/>
      <c r="BOP6" s="0"/>
      <c r="BOQ6" s="0"/>
      <c r="BOR6" s="0"/>
      <c r="BOS6" s="0"/>
      <c r="BOT6" s="0"/>
      <c r="BOU6" s="0"/>
      <c r="BOV6" s="0"/>
      <c r="BOW6" s="0"/>
      <c r="BOX6" s="0"/>
      <c r="BOY6" s="0"/>
      <c r="BOZ6" s="0"/>
      <c r="BPA6" s="0"/>
      <c r="BPB6" s="0"/>
      <c r="BPC6" s="0"/>
      <c r="BPD6" s="0"/>
      <c r="BPE6" s="0"/>
      <c r="BPF6" s="0"/>
      <c r="BPG6" s="0"/>
      <c r="BPH6" s="0"/>
      <c r="BPI6" s="0"/>
      <c r="BPJ6" s="0"/>
      <c r="BPK6" s="0"/>
      <c r="BPL6" s="0"/>
      <c r="BPM6" s="0"/>
      <c r="BPN6" s="0"/>
      <c r="BPO6" s="0"/>
      <c r="BPP6" s="0"/>
      <c r="BPQ6" s="0"/>
      <c r="BPR6" s="0"/>
      <c r="BPS6" s="0"/>
      <c r="BPT6" s="0"/>
      <c r="BPU6" s="0"/>
      <c r="BPV6" s="0"/>
      <c r="BPW6" s="0"/>
      <c r="BPX6" s="0"/>
      <c r="BPY6" s="0"/>
      <c r="BPZ6" s="0"/>
      <c r="BQA6" s="0"/>
      <c r="BQB6" s="0"/>
      <c r="BQC6" s="0"/>
      <c r="BQD6" s="0"/>
      <c r="BQE6" s="0"/>
      <c r="BQF6" s="0"/>
      <c r="BQG6" s="0"/>
      <c r="BQH6" s="0"/>
      <c r="BQI6" s="0"/>
      <c r="BQJ6" s="0"/>
      <c r="BQK6" s="0"/>
      <c r="BQL6" s="0"/>
      <c r="BQM6" s="0"/>
      <c r="BQN6" s="0"/>
      <c r="BQO6" s="0"/>
      <c r="BQP6" s="0"/>
      <c r="BQQ6" s="0"/>
      <c r="BQR6" s="0"/>
      <c r="BQS6" s="0"/>
      <c r="BQT6" s="0"/>
      <c r="BQU6" s="0"/>
      <c r="BQV6" s="0"/>
      <c r="BQW6" s="0"/>
      <c r="BQX6" s="0"/>
      <c r="BQY6" s="0"/>
      <c r="BQZ6" s="0"/>
      <c r="BRA6" s="0"/>
      <c r="BRB6" s="0"/>
      <c r="BRC6" s="0"/>
      <c r="BRD6" s="0"/>
      <c r="BRE6" s="0"/>
      <c r="BRF6" s="0"/>
      <c r="BRG6" s="0"/>
      <c r="BRH6" s="0"/>
      <c r="BRI6" s="0"/>
      <c r="BRJ6" s="0"/>
      <c r="BRK6" s="0"/>
      <c r="BRL6" s="0"/>
      <c r="BRM6" s="0"/>
      <c r="BRN6" s="0"/>
      <c r="BRO6" s="0"/>
      <c r="BRP6" s="0"/>
      <c r="BRQ6" s="0"/>
      <c r="BRR6" s="0"/>
      <c r="BRS6" s="0"/>
      <c r="BRT6" s="0"/>
      <c r="BRU6" s="0"/>
      <c r="BRV6" s="0"/>
      <c r="BRW6" s="0"/>
      <c r="BRX6" s="0"/>
      <c r="BRY6" s="0"/>
      <c r="BRZ6" s="0"/>
      <c r="BSA6" s="0"/>
      <c r="BSB6" s="0"/>
      <c r="BSC6" s="0"/>
      <c r="BSD6" s="0"/>
      <c r="BSE6" s="0"/>
      <c r="BSF6" s="0"/>
      <c r="BSG6" s="0"/>
      <c r="BSH6" s="0"/>
      <c r="BSI6" s="0"/>
      <c r="BSJ6" s="0"/>
      <c r="BSK6" s="0"/>
      <c r="BSL6" s="0"/>
      <c r="BSM6" s="0"/>
      <c r="BSN6" s="0"/>
      <c r="BSO6" s="0"/>
      <c r="BSP6" s="0"/>
      <c r="BSQ6" s="0"/>
      <c r="BSR6" s="0"/>
      <c r="BSS6" s="0"/>
      <c r="BST6" s="0"/>
      <c r="BSU6" s="0"/>
      <c r="BSV6" s="0"/>
      <c r="BSW6" s="0"/>
      <c r="BSX6" s="0"/>
      <c r="BSY6" s="0"/>
      <c r="BSZ6" s="0"/>
      <c r="BTA6" s="0"/>
      <c r="BTB6" s="0"/>
      <c r="BTC6" s="0"/>
      <c r="BTD6" s="0"/>
      <c r="BTE6" s="0"/>
      <c r="BTF6" s="0"/>
      <c r="BTG6" s="0"/>
      <c r="BTH6" s="0"/>
      <c r="BTI6" s="0"/>
      <c r="BTJ6" s="0"/>
      <c r="BTK6" s="0"/>
      <c r="BTL6" s="0"/>
      <c r="BTM6" s="0"/>
      <c r="BTN6" s="0"/>
      <c r="BTO6" s="0"/>
      <c r="BTP6" s="0"/>
      <c r="BTQ6" s="0"/>
      <c r="BTR6" s="0"/>
      <c r="BTS6" s="0"/>
      <c r="BTT6" s="0"/>
      <c r="BTU6" s="0"/>
      <c r="BTV6" s="0"/>
      <c r="BTW6" s="0"/>
      <c r="BTX6" s="0"/>
      <c r="BTY6" s="0"/>
      <c r="BTZ6" s="0"/>
      <c r="BUA6" s="0"/>
      <c r="BUB6" s="0"/>
      <c r="BUC6" s="0"/>
      <c r="BUD6" s="0"/>
      <c r="BUE6" s="0"/>
      <c r="BUF6" s="0"/>
      <c r="BUG6" s="0"/>
      <c r="BUH6" s="0"/>
      <c r="BUI6" s="0"/>
      <c r="BUJ6" s="0"/>
      <c r="BUK6" s="0"/>
      <c r="BUL6" s="0"/>
      <c r="BUM6" s="0"/>
      <c r="BUN6" s="0"/>
      <c r="BUO6" s="0"/>
      <c r="BUP6" s="0"/>
      <c r="BUQ6" s="0"/>
      <c r="BUR6" s="0"/>
      <c r="BUS6" s="0"/>
      <c r="BUT6" s="0"/>
      <c r="BUU6" s="0"/>
      <c r="BUV6" s="0"/>
      <c r="BUW6" s="0"/>
      <c r="BUX6" s="0"/>
      <c r="BUY6" s="0"/>
      <c r="BUZ6" s="0"/>
      <c r="BVA6" s="0"/>
      <c r="BVB6" s="0"/>
      <c r="BVC6" s="0"/>
      <c r="BVD6" s="0"/>
      <c r="BVE6" s="0"/>
      <c r="BVF6" s="0"/>
      <c r="BVG6" s="0"/>
      <c r="BVH6" s="0"/>
      <c r="BVI6" s="0"/>
      <c r="BVJ6" s="0"/>
      <c r="BVK6" s="0"/>
      <c r="BVL6" s="0"/>
      <c r="BVM6" s="0"/>
      <c r="BVN6" s="0"/>
      <c r="BVO6" s="0"/>
      <c r="BVP6" s="0"/>
      <c r="BVQ6" s="0"/>
      <c r="BVR6" s="0"/>
      <c r="BVS6" s="0"/>
      <c r="BVT6" s="0"/>
      <c r="BVU6" s="0"/>
      <c r="BVV6" s="0"/>
      <c r="BVW6" s="0"/>
      <c r="BVX6" s="0"/>
      <c r="BVY6" s="0"/>
      <c r="BVZ6" s="0"/>
      <c r="BWA6" s="0"/>
      <c r="BWB6" s="0"/>
      <c r="BWC6" s="0"/>
      <c r="BWD6" s="0"/>
      <c r="BWE6" s="0"/>
      <c r="BWF6" s="0"/>
      <c r="BWG6" s="0"/>
      <c r="BWH6" s="0"/>
      <c r="BWI6" s="0"/>
      <c r="BWJ6" s="0"/>
      <c r="BWK6" s="0"/>
      <c r="BWL6" s="0"/>
      <c r="BWM6" s="0"/>
      <c r="BWN6" s="0"/>
      <c r="BWO6" s="0"/>
      <c r="BWP6" s="0"/>
      <c r="BWQ6" s="0"/>
      <c r="BWR6" s="0"/>
      <c r="BWS6" s="0"/>
      <c r="BWT6" s="0"/>
      <c r="BWU6" s="0"/>
      <c r="BWV6" s="0"/>
      <c r="BWW6" s="0"/>
      <c r="BWX6" s="0"/>
      <c r="BWY6" s="0"/>
      <c r="BWZ6" s="0"/>
      <c r="BXA6" s="0"/>
      <c r="BXB6" s="0"/>
      <c r="BXC6" s="0"/>
      <c r="BXD6" s="0"/>
      <c r="BXE6" s="0"/>
      <c r="BXF6" s="0"/>
      <c r="BXG6" s="0"/>
      <c r="BXH6" s="0"/>
      <c r="BXI6" s="0"/>
      <c r="BXJ6" s="0"/>
      <c r="BXK6" s="0"/>
      <c r="BXL6" s="0"/>
      <c r="BXM6" s="0"/>
      <c r="BXN6" s="0"/>
      <c r="BXO6" s="0"/>
      <c r="BXP6" s="0"/>
      <c r="BXQ6" s="0"/>
      <c r="BXR6" s="0"/>
      <c r="BXS6" s="0"/>
      <c r="BXT6" s="0"/>
      <c r="BXU6" s="0"/>
      <c r="BXV6" s="0"/>
      <c r="BXW6" s="0"/>
      <c r="BXX6" s="0"/>
      <c r="BXY6" s="0"/>
      <c r="BXZ6" s="0"/>
      <c r="BYA6" s="0"/>
      <c r="BYB6" s="0"/>
      <c r="BYC6" s="0"/>
      <c r="BYD6" s="0"/>
      <c r="BYE6" s="0"/>
      <c r="BYF6" s="0"/>
      <c r="BYG6" s="0"/>
      <c r="BYH6" s="0"/>
      <c r="BYI6" s="0"/>
      <c r="BYJ6" s="0"/>
      <c r="BYK6" s="0"/>
      <c r="BYL6" s="0"/>
      <c r="BYM6" s="0"/>
      <c r="BYN6" s="0"/>
      <c r="BYO6" s="0"/>
      <c r="BYP6" s="0"/>
      <c r="BYQ6" s="0"/>
      <c r="BYR6" s="0"/>
      <c r="BYS6" s="0"/>
      <c r="BYT6" s="0"/>
      <c r="BYU6" s="0"/>
      <c r="BYV6" s="0"/>
      <c r="BYW6" s="0"/>
      <c r="BYX6" s="0"/>
      <c r="BYY6" s="0"/>
      <c r="BYZ6" s="0"/>
      <c r="BZA6" s="0"/>
      <c r="BZB6" s="0"/>
      <c r="BZC6" s="0"/>
      <c r="BZD6" s="0"/>
      <c r="BZE6" s="0"/>
      <c r="BZF6" s="0"/>
      <c r="BZG6" s="0"/>
      <c r="BZH6" s="0"/>
      <c r="BZI6" s="0"/>
      <c r="BZJ6" s="0"/>
      <c r="BZK6" s="0"/>
      <c r="BZL6" s="0"/>
      <c r="BZM6" s="0"/>
      <c r="BZN6" s="0"/>
      <c r="BZO6" s="0"/>
      <c r="BZP6" s="0"/>
      <c r="BZQ6" s="0"/>
      <c r="BZR6" s="0"/>
      <c r="BZS6" s="0"/>
      <c r="BZT6" s="0"/>
      <c r="BZU6" s="0"/>
      <c r="BZV6" s="0"/>
      <c r="BZW6" s="0"/>
      <c r="BZX6" s="0"/>
      <c r="BZY6" s="0"/>
      <c r="BZZ6" s="0"/>
      <c r="CAA6" s="0"/>
      <c r="CAB6" s="0"/>
      <c r="CAC6" s="0"/>
      <c r="CAD6" s="0"/>
      <c r="CAE6" s="0"/>
      <c r="CAF6" s="0"/>
      <c r="CAG6" s="0"/>
      <c r="CAH6" s="0"/>
      <c r="CAI6" s="0"/>
      <c r="CAJ6" s="0"/>
      <c r="CAK6" s="0"/>
      <c r="CAL6" s="0"/>
      <c r="CAM6" s="0"/>
      <c r="CAN6" s="0"/>
      <c r="CAO6" s="0"/>
      <c r="CAP6" s="0"/>
      <c r="CAQ6" s="0"/>
      <c r="CAR6" s="0"/>
      <c r="CAS6" s="0"/>
      <c r="CAT6" s="0"/>
      <c r="CAU6" s="0"/>
      <c r="CAV6" s="0"/>
      <c r="CAW6" s="0"/>
      <c r="CAX6" s="0"/>
      <c r="CAY6" s="0"/>
      <c r="CAZ6" s="0"/>
      <c r="CBA6" s="0"/>
      <c r="CBB6" s="0"/>
      <c r="CBC6" s="0"/>
      <c r="CBD6" s="0"/>
      <c r="CBE6" s="0"/>
      <c r="CBF6" s="0"/>
      <c r="CBG6" s="0"/>
      <c r="CBH6" s="0"/>
      <c r="CBI6" s="0"/>
      <c r="CBJ6" s="0"/>
      <c r="CBK6" s="0"/>
      <c r="CBL6" s="0"/>
      <c r="CBM6" s="0"/>
      <c r="CBN6" s="0"/>
      <c r="CBO6" s="0"/>
      <c r="CBP6" s="0"/>
      <c r="CBQ6" s="0"/>
      <c r="CBR6" s="0"/>
      <c r="CBS6" s="0"/>
      <c r="CBT6" s="0"/>
      <c r="CBU6" s="0"/>
      <c r="CBV6" s="0"/>
      <c r="CBW6" s="0"/>
      <c r="CBX6" s="0"/>
      <c r="CBY6" s="0"/>
      <c r="CBZ6" s="0"/>
      <c r="CCA6" s="0"/>
      <c r="CCB6" s="0"/>
      <c r="CCC6" s="0"/>
      <c r="CCD6" s="0"/>
      <c r="CCE6" s="0"/>
      <c r="CCF6" s="0"/>
      <c r="CCG6" s="0"/>
      <c r="CCH6" s="0"/>
      <c r="CCI6" s="0"/>
      <c r="CCJ6" s="0"/>
      <c r="CCK6" s="0"/>
      <c r="CCL6" s="0"/>
      <c r="CCM6" s="0"/>
      <c r="CCN6" s="0"/>
      <c r="CCO6" s="0"/>
      <c r="CCP6" s="0"/>
      <c r="CCQ6" s="0"/>
      <c r="CCR6" s="0"/>
      <c r="CCS6" s="0"/>
      <c r="CCT6" s="0"/>
      <c r="CCU6" s="0"/>
      <c r="CCV6" s="0"/>
      <c r="CCW6" s="0"/>
      <c r="CCX6" s="0"/>
      <c r="CCY6" s="0"/>
      <c r="CCZ6" s="0"/>
      <c r="CDA6" s="0"/>
      <c r="CDB6" s="0"/>
      <c r="CDC6" s="0"/>
      <c r="CDD6" s="0"/>
      <c r="CDE6" s="0"/>
      <c r="CDF6" s="0"/>
      <c r="CDG6" s="0"/>
      <c r="CDH6" s="0"/>
      <c r="CDI6" s="0"/>
      <c r="CDJ6" s="0"/>
      <c r="CDK6" s="0"/>
      <c r="CDL6" s="0"/>
      <c r="CDM6" s="0"/>
      <c r="CDN6" s="0"/>
      <c r="CDO6" s="0"/>
      <c r="CDP6" s="0"/>
      <c r="CDQ6" s="0"/>
      <c r="CDR6" s="0"/>
      <c r="CDS6" s="0"/>
      <c r="CDT6" s="0"/>
      <c r="CDU6" s="0"/>
      <c r="CDV6" s="0"/>
      <c r="CDW6" s="0"/>
      <c r="CDX6" s="0"/>
      <c r="CDY6" s="0"/>
      <c r="CDZ6" s="0"/>
      <c r="CEA6" s="0"/>
      <c r="CEB6" s="0"/>
      <c r="CEC6" s="0"/>
      <c r="CED6" s="0"/>
      <c r="CEE6" s="0"/>
      <c r="CEF6" s="0"/>
      <c r="CEG6" s="0"/>
      <c r="CEH6" s="0"/>
      <c r="CEI6" s="0"/>
      <c r="CEJ6" s="0"/>
      <c r="CEK6" s="0"/>
      <c r="CEL6" s="0"/>
      <c r="CEM6" s="0"/>
      <c r="CEN6" s="0"/>
      <c r="CEO6" s="0"/>
      <c r="CEP6" s="0"/>
      <c r="CEQ6" s="0"/>
      <c r="CER6" s="0"/>
      <c r="CES6" s="0"/>
      <c r="CET6" s="0"/>
      <c r="CEU6" s="0"/>
      <c r="CEV6" s="0"/>
      <c r="CEW6" s="0"/>
      <c r="CEX6" s="0"/>
      <c r="CEY6" s="0"/>
      <c r="CEZ6" s="0"/>
      <c r="CFA6" s="0"/>
      <c r="CFB6" s="0"/>
      <c r="CFC6" s="0"/>
      <c r="CFD6" s="0"/>
      <c r="CFE6" s="0"/>
      <c r="CFF6" s="0"/>
      <c r="CFG6" s="0"/>
      <c r="CFH6" s="0"/>
      <c r="CFI6" s="0"/>
      <c r="CFJ6" s="0"/>
      <c r="CFK6" s="0"/>
      <c r="CFL6" s="0"/>
      <c r="CFM6" s="0"/>
      <c r="CFN6" s="0"/>
      <c r="CFO6" s="0"/>
      <c r="CFP6" s="0"/>
      <c r="CFQ6" s="0"/>
      <c r="CFR6" s="0"/>
      <c r="CFS6" s="0"/>
      <c r="CFT6" s="0"/>
      <c r="CFU6" s="0"/>
      <c r="CFV6" s="0"/>
      <c r="CFW6" s="0"/>
      <c r="CFX6" s="0"/>
      <c r="CFY6" s="0"/>
      <c r="CFZ6" s="0"/>
      <c r="CGA6" s="0"/>
      <c r="CGB6" s="0"/>
      <c r="CGC6" s="0"/>
      <c r="CGD6" s="0"/>
      <c r="CGE6" s="0"/>
      <c r="CGF6" s="0"/>
      <c r="CGG6" s="0"/>
      <c r="CGH6" s="0"/>
      <c r="CGI6" s="0"/>
      <c r="CGJ6" s="0"/>
      <c r="CGK6" s="0"/>
      <c r="CGL6" s="0"/>
      <c r="CGM6" s="0"/>
      <c r="CGN6" s="0"/>
      <c r="CGO6" s="0"/>
      <c r="CGP6" s="0"/>
      <c r="CGQ6" s="0"/>
      <c r="CGR6" s="0"/>
      <c r="CGS6" s="0"/>
      <c r="CGT6" s="0"/>
      <c r="CGU6" s="0"/>
      <c r="CGV6" s="0"/>
      <c r="CGW6" s="0"/>
      <c r="CGX6" s="0"/>
      <c r="CGY6" s="0"/>
      <c r="CGZ6" s="0"/>
      <c r="CHA6" s="0"/>
      <c r="CHB6" s="0"/>
      <c r="CHC6" s="0"/>
      <c r="CHD6" s="0"/>
      <c r="CHE6" s="0"/>
      <c r="CHF6" s="0"/>
      <c r="CHG6" s="0"/>
      <c r="CHH6" s="0"/>
      <c r="CHI6" s="0"/>
      <c r="CHJ6" s="0"/>
      <c r="CHK6" s="0"/>
      <c r="CHL6" s="0"/>
      <c r="CHM6" s="0"/>
      <c r="CHN6" s="0"/>
      <c r="CHO6" s="0"/>
      <c r="CHP6" s="0"/>
      <c r="CHQ6" s="0"/>
      <c r="CHR6" s="0"/>
      <c r="CHS6" s="0"/>
      <c r="CHT6" s="0"/>
      <c r="CHU6" s="0"/>
      <c r="CHV6" s="0"/>
      <c r="CHW6" s="0"/>
      <c r="CHX6" s="0"/>
      <c r="CHY6" s="0"/>
      <c r="CHZ6" s="0"/>
      <c r="CIA6" s="0"/>
      <c r="CIB6" s="0"/>
      <c r="CIC6" s="0"/>
      <c r="CID6" s="0"/>
      <c r="CIE6" s="0"/>
      <c r="CIF6" s="0"/>
      <c r="CIG6" s="0"/>
      <c r="CIH6" s="0"/>
      <c r="CII6" s="0"/>
      <c r="CIJ6" s="0"/>
      <c r="CIK6" s="0"/>
      <c r="CIL6" s="0"/>
      <c r="CIM6" s="0"/>
      <c r="CIN6" s="0"/>
      <c r="CIO6" s="0"/>
      <c r="CIP6" s="0"/>
      <c r="CIQ6" s="0"/>
      <c r="CIR6" s="0"/>
      <c r="CIS6" s="0"/>
      <c r="CIT6" s="0"/>
      <c r="CIU6" s="0"/>
      <c r="CIV6" s="0"/>
      <c r="CIW6" s="0"/>
      <c r="CIX6" s="0"/>
      <c r="CIY6" s="0"/>
      <c r="CIZ6" s="0"/>
      <c r="CJA6" s="0"/>
      <c r="CJB6" s="0"/>
      <c r="CJC6" s="0"/>
      <c r="CJD6" s="0"/>
      <c r="CJE6" s="0"/>
      <c r="CJF6" s="0"/>
      <c r="CJG6" s="0"/>
      <c r="CJH6" s="0"/>
      <c r="CJI6" s="0"/>
      <c r="CJJ6" s="0"/>
      <c r="CJK6" s="0"/>
      <c r="CJL6" s="0"/>
      <c r="CJM6" s="0"/>
      <c r="CJN6" s="0"/>
      <c r="CJO6" s="0"/>
      <c r="CJP6" s="0"/>
      <c r="CJQ6" s="0"/>
      <c r="CJR6" s="0"/>
      <c r="CJS6" s="0"/>
      <c r="CJT6" s="0"/>
      <c r="CJU6" s="0"/>
      <c r="CJV6" s="0"/>
      <c r="CJW6" s="0"/>
      <c r="CJX6" s="0"/>
      <c r="CJY6" s="0"/>
      <c r="CJZ6" s="0"/>
      <c r="CKA6" s="0"/>
      <c r="CKB6" s="0"/>
      <c r="CKC6" s="0"/>
      <c r="CKD6" s="0"/>
      <c r="CKE6" s="0"/>
      <c r="CKF6" s="0"/>
      <c r="CKG6" s="0"/>
      <c r="CKH6" s="0"/>
      <c r="CKI6" s="0"/>
      <c r="CKJ6" s="0"/>
      <c r="CKK6" s="0"/>
      <c r="CKL6" s="0"/>
      <c r="CKM6" s="0"/>
      <c r="CKN6" s="0"/>
      <c r="CKO6" s="0"/>
      <c r="CKP6" s="0"/>
      <c r="CKQ6" s="0"/>
      <c r="CKR6" s="0"/>
      <c r="CKS6" s="0"/>
      <c r="CKT6" s="0"/>
      <c r="CKU6" s="0"/>
      <c r="CKV6" s="0"/>
      <c r="CKW6" s="0"/>
      <c r="CKX6" s="0"/>
      <c r="CKY6" s="0"/>
      <c r="CKZ6" s="0"/>
      <c r="CLA6" s="0"/>
      <c r="CLB6" s="0"/>
      <c r="CLC6" s="0"/>
      <c r="CLD6" s="0"/>
      <c r="CLE6" s="0"/>
      <c r="CLF6" s="0"/>
      <c r="CLG6" s="0"/>
      <c r="CLH6" s="0"/>
      <c r="CLI6" s="0"/>
      <c r="CLJ6" s="0"/>
      <c r="CLK6" s="0"/>
      <c r="CLL6" s="0"/>
      <c r="CLM6" s="0"/>
      <c r="CLN6" s="0"/>
      <c r="CLO6" s="0"/>
      <c r="CLP6" s="0"/>
      <c r="CLQ6" s="0"/>
      <c r="CLR6" s="0"/>
      <c r="CLS6" s="0"/>
      <c r="CLT6" s="0"/>
      <c r="CLU6" s="0"/>
      <c r="CLV6" s="0"/>
      <c r="CLW6" s="0"/>
      <c r="CLX6" s="0"/>
      <c r="CLY6" s="0"/>
      <c r="CLZ6" s="0"/>
      <c r="CMA6" s="0"/>
      <c r="CMB6" s="0"/>
      <c r="CMC6" s="0"/>
      <c r="CMD6" s="0"/>
      <c r="CME6" s="0"/>
      <c r="CMF6" s="0"/>
      <c r="CMG6" s="0"/>
      <c r="CMH6" s="0"/>
      <c r="CMI6" s="0"/>
      <c r="CMJ6" s="0"/>
      <c r="CMK6" s="0"/>
      <c r="CML6" s="0"/>
      <c r="CMM6" s="0"/>
      <c r="CMN6" s="0"/>
      <c r="CMO6" s="0"/>
      <c r="CMP6" s="0"/>
      <c r="CMQ6" s="0"/>
      <c r="CMR6" s="0"/>
      <c r="CMS6" s="0"/>
      <c r="CMT6" s="0"/>
      <c r="CMU6" s="0"/>
      <c r="CMV6" s="0"/>
      <c r="CMW6" s="0"/>
      <c r="CMX6" s="0"/>
      <c r="CMY6" s="0"/>
      <c r="CMZ6" s="0"/>
      <c r="CNA6" s="0"/>
      <c r="CNB6" s="0"/>
      <c r="CNC6" s="0"/>
      <c r="CND6" s="0"/>
      <c r="CNE6" s="0"/>
      <c r="CNF6" s="0"/>
      <c r="CNG6" s="0"/>
      <c r="CNH6" s="0"/>
      <c r="CNI6" s="0"/>
      <c r="CNJ6" s="0"/>
      <c r="CNK6" s="0"/>
      <c r="CNL6" s="0"/>
      <c r="CNM6" s="0"/>
      <c r="CNN6" s="0"/>
      <c r="CNO6" s="0"/>
      <c r="CNP6" s="0"/>
      <c r="CNQ6" s="0"/>
      <c r="CNR6" s="0"/>
      <c r="CNS6" s="0"/>
      <c r="CNT6" s="0"/>
      <c r="CNU6" s="0"/>
      <c r="CNV6" s="0"/>
      <c r="CNW6" s="0"/>
      <c r="CNX6" s="0"/>
      <c r="CNY6" s="0"/>
      <c r="CNZ6" s="0"/>
      <c r="COA6" s="0"/>
      <c r="COB6" s="0"/>
      <c r="COC6" s="0"/>
      <c r="COD6" s="0"/>
      <c r="COE6" s="0"/>
      <c r="COF6" s="0"/>
      <c r="COG6" s="0"/>
      <c r="COH6" s="0"/>
      <c r="COI6" s="0"/>
      <c r="COJ6" s="0"/>
      <c r="COK6" s="0"/>
      <c r="COL6" s="0"/>
      <c r="COM6" s="0"/>
      <c r="CON6" s="0"/>
      <c r="COO6" s="0"/>
      <c r="COP6" s="0"/>
      <c r="COQ6" s="0"/>
      <c r="COR6" s="0"/>
      <c r="COS6" s="0"/>
      <c r="COT6" s="0"/>
      <c r="COU6" s="0"/>
      <c r="COV6" s="0"/>
      <c r="COW6" s="0"/>
      <c r="COX6" s="0"/>
      <c r="COY6" s="0"/>
      <c r="COZ6" s="0"/>
      <c r="CPA6" s="0"/>
      <c r="CPB6" s="0"/>
      <c r="CPC6" s="0"/>
      <c r="CPD6" s="0"/>
      <c r="CPE6" s="0"/>
      <c r="CPF6" s="0"/>
      <c r="CPG6" s="0"/>
      <c r="CPH6" s="0"/>
      <c r="CPI6" s="0"/>
      <c r="CPJ6" s="0"/>
      <c r="CPK6" s="0"/>
      <c r="CPL6" s="0"/>
      <c r="CPM6" s="0"/>
      <c r="CPN6" s="0"/>
      <c r="CPO6" s="0"/>
      <c r="CPP6" s="0"/>
      <c r="CPQ6" s="0"/>
      <c r="CPR6" s="0"/>
      <c r="CPS6" s="0"/>
      <c r="CPT6" s="0"/>
      <c r="CPU6" s="0"/>
      <c r="CPV6" s="0"/>
      <c r="CPW6" s="0"/>
      <c r="CPX6" s="0"/>
      <c r="CPY6" s="0"/>
      <c r="CPZ6" s="0"/>
      <c r="CQA6" s="0"/>
      <c r="CQB6" s="0"/>
      <c r="CQC6" s="0"/>
      <c r="CQD6" s="0"/>
      <c r="CQE6" s="0"/>
      <c r="CQF6" s="0"/>
      <c r="CQG6" s="0"/>
      <c r="CQH6" s="0"/>
      <c r="CQI6" s="0"/>
      <c r="CQJ6" s="0"/>
      <c r="CQK6" s="0"/>
      <c r="CQL6" s="0"/>
      <c r="CQM6" s="0"/>
      <c r="CQN6" s="0"/>
      <c r="CQO6" s="0"/>
      <c r="CQP6" s="0"/>
      <c r="CQQ6" s="0"/>
      <c r="CQR6" s="0"/>
      <c r="CQS6" s="0"/>
      <c r="CQT6" s="0"/>
      <c r="CQU6" s="0"/>
      <c r="CQV6" s="0"/>
      <c r="CQW6" s="0"/>
      <c r="CQX6" s="0"/>
      <c r="CQY6" s="0"/>
      <c r="CQZ6" s="0"/>
      <c r="CRA6" s="0"/>
      <c r="CRB6" s="0"/>
      <c r="CRC6" s="0"/>
      <c r="CRD6" s="0"/>
      <c r="CRE6" s="0"/>
      <c r="CRF6" s="0"/>
      <c r="CRG6" s="0"/>
      <c r="CRH6" s="0"/>
      <c r="CRI6" s="0"/>
      <c r="CRJ6" s="0"/>
      <c r="CRK6" s="0"/>
      <c r="CRL6" s="0"/>
      <c r="CRM6" s="0"/>
      <c r="CRN6" s="0"/>
      <c r="CRO6" s="0"/>
      <c r="CRP6" s="0"/>
      <c r="CRQ6" s="0"/>
      <c r="CRR6" s="0"/>
      <c r="CRS6" s="0"/>
      <c r="CRT6" s="0"/>
      <c r="CRU6" s="0"/>
      <c r="CRV6" s="0"/>
      <c r="CRW6" s="0"/>
      <c r="CRX6" s="0"/>
      <c r="CRY6" s="0"/>
      <c r="CRZ6" s="0"/>
      <c r="CSA6" s="0"/>
      <c r="CSB6" s="0"/>
      <c r="CSC6" s="0"/>
      <c r="CSD6" s="0"/>
      <c r="CSE6" s="0"/>
      <c r="CSF6" s="0"/>
      <c r="CSG6" s="0"/>
      <c r="CSH6" s="0"/>
      <c r="CSI6" s="0"/>
      <c r="CSJ6" s="0"/>
      <c r="CSK6" s="0"/>
      <c r="CSL6" s="0"/>
      <c r="CSM6" s="0"/>
      <c r="CSN6" s="0"/>
      <c r="CSO6" s="0"/>
      <c r="CSP6" s="0"/>
      <c r="CSQ6" s="0"/>
      <c r="CSR6" s="0"/>
      <c r="CSS6" s="0"/>
      <c r="CST6" s="0"/>
      <c r="CSU6" s="0"/>
      <c r="CSV6" s="0"/>
      <c r="CSW6" s="0"/>
      <c r="CSX6" s="0"/>
      <c r="CSY6" s="0"/>
      <c r="CSZ6" s="0"/>
      <c r="CTA6" s="0"/>
      <c r="CTB6" s="0"/>
      <c r="CTC6" s="0"/>
      <c r="CTD6" s="0"/>
      <c r="CTE6" s="0"/>
      <c r="CTF6" s="0"/>
      <c r="CTG6" s="0"/>
      <c r="CTH6" s="0"/>
      <c r="CTI6" s="0"/>
      <c r="CTJ6" s="0"/>
      <c r="CTK6" s="0"/>
      <c r="CTL6" s="0"/>
      <c r="CTM6" s="0"/>
      <c r="CTN6" s="0"/>
      <c r="CTO6" s="0"/>
      <c r="CTP6" s="0"/>
      <c r="CTQ6" s="0"/>
      <c r="CTR6" s="0"/>
      <c r="CTS6" s="0"/>
      <c r="CTT6" s="0"/>
      <c r="CTU6" s="0"/>
      <c r="CTV6" s="0"/>
      <c r="CTW6" s="0"/>
      <c r="CTX6" s="0"/>
      <c r="CTY6" s="0"/>
      <c r="CTZ6" s="0"/>
      <c r="CUA6" s="0"/>
      <c r="CUB6" s="0"/>
      <c r="CUC6" s="0"/>
      <c r="CUD6" s="0"/>
      <c r="CUE6" s="0"/>
      <c r="CUF6" s="0"/>
      <c r="CUG6" s="0"/>
      <c r="CUH6" s="0"/>
      <c r="CUI6" s="0"/>
      <c r="CUJ6" s="0"/>
      <c r="CUK6" s="0"/>
      <c r="CUL6" s="0"/>
      <c r="CUM6" s="0"/>
      <c r="CUN6" s="0"/>
      <c r="CUO6" s="0"/>
      <c r="CUP6" s="0"/>
      <c r="CUQ6" s="0"/>
      <c r="CUR6" s="0"/>
      <c r="CUS6" s="0"/>
      <c r="CUT6" s="0"/>
      <c r="CUU6" s="0"/>
      <c r="CUV6" s="0"/>
      <c r="CUW6" s="0"/>
      <c r="CUX6" s="0"/>
      <c r="CUY6" s="0"/>
      <c r="CUZ6" s="0"/>
      <c r="CVA6" s="0"/>
      <c r="CVB6" s="0"/>
      <c r="CVC6" s="0"/>
      <c r="CVD6" s="0"/>
      <c r="CVE6" s="0"/>
      <c r="CVF6" s="0"/>
      <c r="CVG6" s="0"/>
      <c r="CVH6" s="0"/>
      <c r="CVI6" s="0"/>
      <c r="CVJ6" s="0"/>
      <c r="CVK6" s="0"/>
      <c r="CVL6" s="0"/>
      <c r="CVM6" s="0"/>
      <c r="CVN6" s="0"/>
      <c r="CVO6" s="0"/>
      <c r="CVP6" s="0"/>
      <c r="CVQ6" s="0"/>
      <c r="CVR6" s="0"/>
      <c r="CVS6" s="0"/>
      <c r="CVT6" s="0"/>
      <c r="CVU6" s="0"/>
      <c r="CVV6" s="0"/>
      <c r="CVW6" s="0"/>
      <c r="CVX6" s="0"/>
      <c r="CVY6" s="0"/>
      <c r="CVZ6" s="0"/>
      <c r="CWA6" s="0"/>
      <c r="CWB6" s="0"/>
      <c r="CWC6" s="0"/>
      <c r="CWD6" s="0"/>
      <c r="CWE6" s="0"/>
      <c r="CWF6" s="0"/>
      <c r="CWG6" s="0"/>
      <c r="CWH6" s="0"/>
      <c r="CWI6" s="0"/>
      <c r="CWJ6" s="0"/>
      <c r="CWK6" s="0"/>
      <c r="CWL6" s="0"/>
      <c r="CWM6" s="0"/>
      <c r="CWN6" s="0"/>
      <c r="CWO6" s="0"/>
      <c r="CWP6" s="0"/>
      <c r="CWQ6" s="0"/>
      <c r="CWR6" s="0"/>
      <c r="CWS6" s="0"/>
      <c r="CWT6" s="0"/>
      <c r="CWU6" s="0"/>
      <c r="CWV6" s="0"/>
      <c r="CWW6" s="0"/>
      <c r="CWX6" s="0"/>
      <c r="CWY6" s="0"/>
      <c r="CWZ6" s="0"/>
      <c r="CXA6" s="0"/>
      <c r="CXB6" s="0"/>
      <c r="CXC6" s="0"/>
      <c r="CXD6" s="0"/>
      <c r="CXE6" s="0"/>
      <c r="CXF6" s="0"/>
      <c r="CXG6" s="0"/>
      <c r="CXH6" s="0"/>
      <c r="CXI6" s="0"/>
      <c r="CXJ6" s="0"/>
      <c r="CXK6" s="0"/>
      <c r="CXL6" s="0"/>
      <c r="CXM6" s="0"/>
      <c r="CXN6" s="0"/>
      <c r="CXO6" s="0"/>
      <c r="CXP6" s="0"/>
      <c r="CXQ6" s="0"/>
      <c r="CXR6" s="0"/>
      <c r="CXS6" s="0"/>
      <c r="CXT6" s="0"/>
      <c r="CXU6" s="0"/>
      <c r="CXV6" s="0"/>
      <c r="CXW6" s="0"/>
      <c r="CXX6" s="0"/>
      <c r="CXY6" s="0"/>
      <c r="CXZ6" s="0"/>
      <c r="CYA6" s="0"/>
      <c r="CYB6" s="0"/>
      <c r="CYC6" s="0"/>
      <c r="CYD6" s="0"/>
      <c r="CYE6" s="0"/>
      <c r="CYF6" s="0"/>
      <c r="CYG6" s="0"/>
      <c r="CYH6" s="0"/>
      <c r="CYI6" s="0"/>
      <c r="CYJ6" s="0"/>
      <c r="CYK6" s="0"/>
      <c r="CYL6" s="0"/>
      <c r="CYM6" s="0"/>
      <c r="CYN6" s="0"/>
      <c r="CYO6" s="0"/>
      <c r="CYP6" s="0"/>
      <c r="CYQ6" s="0"/>
      <c r="CYR6" s="0"/>
      <c r="CYS6" s="0"/>
      <c r="CYT6" s="0"/>
      <c r="CYU6" s="0"/>
      <c r="CYV6" s="0"/>
      <c r="CYW6" s="0"/>
      <c r="CYX6" s="0"/>
      <c r="CYY6" s="0"/>
      <c r="CYZ6" s="0"/>
      <c r="CZA6" s="0"/>
      <c r="CZB6" s="0"/>
      <c r="CZC6" s="0"/>
      <c r="CZD6" s="0"/>
      <c r="CZE6" s="0"/>
      <c r="CZF6" s="0"/>
      <c r="CZG6" s="0"/>
      <c r="CZH6" s="0"/>
      <c r="CZI6" s="0"/>
      <c r="CZJ6" s="0"/>
      <c r="CZK6" s="0"/>
      <c r="CZL6" s="0"/>
      <c r="CZM6" s="0"/>
      <c r="CZN6" s="0"/>
      <c r="CZO6" s="0"/>
      <c r="CZP6" s="0"/>
      <c r="CZQ6" s="0"/>
      <c r="CZR6" s="0"/>
      <c r="CZS6" s="0"/>
      <c r="CZT6" s="0"/>
      <c r="CZU6" s="0"/>
      <c r="CZV6" s="0"/>
      <c r="CZW6" s="0"/>
      <c r="CZX6" s="0"/>
      <c r="CZY6" s="0"/>
      <c r="CZZ6" s="0"/>
      <c r="DAA6" s="0"/>
      <c r="DAB6" s="0"/>
      <c r="DAC6" s="0"/>
      <c r="DAD6" s="0"/>
      <c r="DAE6" s="0"/>
      <c r="DAF6" s="0"/>
      <c r="DAG6" s="0"/>
      <c r="DAH6" s="0"/>
      <c r="DAI6" s="0"/>
      <c r="DAJ6" s="0"/>
      <c r="DAK6" s="0"/>
      <c r="DAL6" s="0"/>
      <c r="DAM6" s="0"/>
      <c r="DAN6" s="0"/>
      <c r="DAO6" s="0"/>
      <c r="DAP6" s="0"/>
      <c r="DAQ6" s="0"/>
      <c r="DAR6" s="0"/>
      <c r="DAS6" s="0"/>
      <c r="DAT6" s="0"/>
      <c r="DAU6" s="0"/>
      <c r="DAV6" s="0"/>
      <c r="DAW6" s="0"/>
      <c r="DAX6" s="0"/>
      <c r="DAY6" s="0"/>
      <c r="DAZ6" s="0"/>
      <c r="DBA6" s="0"/>
      <c r="DBB6" s="0"/>
      <c r="DBC6" s="0"/>
      <c r="DBD6" s="0"/>
      <c r="DBE6" s="0"/>
      <c r="DBF6" s="0"/>
      <c r="DBG6" s="0"/>
      <c r="DBH6" s="0"/>
      <c r="DBI6" s="0"/>
      <c r="DBJ6" s="0"/>
      <c r="DBK6" s="0"/>
      <c r="DBL6" s="0"/>
      <c r="DBM6" s="0"/>
      <c r="DBN6" s="0"/>
      <c r="DBO6" s="0"/>
      <c r="DBP6" s="0"/>
      <c r="DBQ6" s="0"/>
      <c r="DBR6" s="0"/>
      <c r="DBS6" s="0"/>
      <c r="DBT6" s="0"/>
      <c r="DBU6" s="0"/>
      <c r="DBV6" s="0"/>
      <c r="DBW6" s="0"/>
      <c r="DBX6" s="0"/>
      <c r="DBY6" s="0"/>
      <c r="DBZ6" s="0"/>
      <c r="DCA6" s="0"/>
      <c r="DCB6" s="0"/>
      <c r="DCC6" s="0"/>
      <c r="DCD6" s="0"/>
      <c r="DCE6" s="0"/>
      <c r="DCF6" s="0"/>
      <c r="DCG6" s="0"/>
      <c r="DCH6" s="0"/>
      <c r="DCI6" s="0"/>
      <c r="DCJ6" s="0"/>
      <c r="DCK6" s="0"/>
      <c r="DCL6" s="0"/>
      <c r="DCM6" s="0"/>
      <c r="DCN6" s="0"/>
      <c r="DCO6" s="0"/>
      <c r="DCP6" s="0"/>
      <c r="DCQ6" s="0"/>
      <c r="DCR6" s="0"/>
      <c r="DCS6" s="0"/>
      <c r="DCT6" s="0"/>
      <c r="DCU6" s="0"/>
      <c r="DCV6" s="0"/>
      <c r="DCW6" s="0"/>
      <c r="DCX6" s="0"/>
      <c r="DCY6" s="0"/>
      <c r="DCZ6" s="0"/>
      <c r="DDA6" s="0"/>
      <c r="DDB6" s="0"/>
      <c r="DDC6" s="0"/>
      <c r="DDD6" s="0"/>
      <c r="DDE6" s="0"/>
      <c r="DDF6" s="0"/>
      <c r="DDG6" s="0"/>
      <c r="DDH6" s="0"/>
      <c r="DDI6" s="0"/>
      <c r="DDJ6" s="0"/>
      <c r="DDK6" s="0"/>
      <c r="DDL6" s="0"/>
      <c r="DDM6" s="0"/>
      <c r="DDN6" s="0"/>
      <c r="DDO6" s="0"/>
      <c r="DDP6" s="0"/>
      <c r="DDQ6" s="0"/>
      <c r="DDR6" s="0"/>
      <c r="DDS6" s="0"/>
      <c r="DDT6" s="0"/>
      <c r="DDU6" s="0"/>
      <c r="DDV6" s="0"/>
      <c r="DDW6" s="0"/>
      <c r="DDX6" s="0"/>
      <c r="DDY6" s="0"/>
      <c r="DDZ6" s="0"/>
      <c r="DEA6" s="0"/>
      <c r="DEB6" s="0"/>
      <c r="DEC6" s="0"/>
      <c r="DED6" s="0"/>
      <c r="DEE6" s="0"/>
      <c r="DEF6" s="0"/>
      <c r="DEG6" s="0"/>
      <c r="DEH6" s="0"/>
      <c r="DEI6" s="0"/>
      <c r="DEJ6" s="0"/>
      <c r="DEK6" s="0"/>
      <c r="DEL6" s="0"/>
      <c r="DEM6" s="0"/>
      <c r="DEN6" s="0"/>
      <c r="DEO6" s="0"/>
      <c r="DEP6" s="0"/>
      <c r="DEQ6" s="0"/>
      <c r="DER6" s="0"/>
      <c r="DES6" s="0"/>
      <c r="DET6" s="0"/>
      <c r="DEU6" s="0"/>
      <c r="DEV6" s="0"/>
      <c r="DEW6" s="0"/>
      <c r="DEX6" s="0"/>
      <c r="DEY6" s="0"/>
      <c r="DEZ6" s="0"/>
      <c r="DFA6" s="0"/>
      <c r="DFB6" s="0"/>
      <c r="DFC6" s="0"/>
      <c r="DFD6" s="0"/>
      <c r="DFE6" s="0"/>
      <c r="DFF6" s="0"/>
      <c r="DFG6" s="0"/>
      <c r="DFH6" s="0"/>
      <c r="DFI6" s="0"/>
      <c r="DFJ6" s="0"/>
      <c r="DFK6" s="0"/>
      <c r="DFL6" s="0"/>
      <c r="DFM6" s="0"/>
      <c r="DFN6" s="0"/>
      <c r="DFO6" s="0"/>
      <c r="DFP6" s="0"/>
      <c r="DFQ6" s="0"/>
      <c r="DFR6" s="0"/>
      <c r="DFS6" s="0"/>
      <c r="DFT6" s="0"/>
      <c r="DFU6" s="0"/>
      <c r="DFV6" s="0"/>
      <c r="DFW6" s="0"/>
      <c r="DFX6" s="0"/>
      <c r="DFY6" s="0"/>
      <c r="DFZ6" s="0"/>
      <c r="DGA6" s="0"/>
      <c r="DGB6" s="0"/>
      <c r="DGC6" s="0"/>
      <c r="DGD6" s="0"/>
      <c r="DGE6" s="0"/>
      <c r="DGF6" s="0"/>
      <c r="DGG6" s="0"/>
      <c r="DGH6" s="0"/>
      <c r="DGI6" s="0"/>
      <c r="DGJ6" s="0"/>
      <c r="DGK6" s="0"/>
      <c r="DGL6" s="0"/>
      <c r="DGM6" s="0"/>
      <c r="DGN6" s="0"/>
      <c r="DGO6" s="0"/>
      <c r="DGP6" s="0"/>
      <c r="DGQ6" s="0"/>
      <c r="DGR6" s="0"/>
      <c r="DGS6" s="0"/>
      <c r="DGT6" s="0"/>
      <c r="DGU6" s="0"/>
      <c r="DGV6" s="0"/>
      <c r="DGW6" s="0"/>
      <c r="DGX6" s="0"/>
      <c r="DGY6" s="0"/>
      <c r="DGZ6" s="0"/>
      <c r="DHA6" s="0"/>
      <c r="DHB6" s="0"/>
      <c r="DHC6" s="0"/>
      <c r="DHD6" s="0"/>
      <c r="DHE6" s="0"/>
      <c r="DHF6" s="0"/>
      <c r="DHG6" s="0"/>
      <c r="DHH6" s="0"/>
      <c r="DHI6" s="0"/>
      <c r="DHJ6" s="0"/>
      <c r="DHK6" s="0"/>
      <c r="DHL6" s="0"/>
      <c r="DHM6" s="0"/>
      <c r="DHN6" s="0"/>
      <c r="DHO6" s="0"/>
      <c r="DHP6" s="0"/>
      <c r="DHQ6" s="0"/>
      <c r="DHR6" s="0"/>
      <c r="DHS6" s="0"/>
      <c r="DHT6" s="0"/>
      <c r="DHU6" s="0"/>
      <c r="DHV6" s="0"/>
      <c r="DHW6" s="0"/>
      <c r="DHX6" s="0"/>
      <c r="DHY6" s="0"/>
      <c r="DHZ6" s="0"/>
      <c r="DIA6" s="0"/>
      <c r="DIB6" s="0"/>
      <c r="DIC6" s="0"/>
      <c r="DID6" s="0"/>
      <c r="DIE6" s="0"/>
      <c r="DIF6" s="0"/>
      <c r="DIG6" s="0"/>
      <c r="DIH6" s="0"/>
      <c r="DII6" s="0"/>
      <c r="DIJ6" s="0"/>
      <c r="DIK6" s="0"/>
      <c r="DIL6" s="0"/>
      <c r="DIM6" s="0"/>
      <c r="DIN6" s="0"/>
      <c r="DIO6" s="0"/>
      <c r="DIP6" s="0"/>
      <c r="DIQ6" s="0"/>
      <c r="DIR6" s="0"/>
      <c r="DIS6" s="0"/>
      <c r="DIT6" s="0"/>
      <c r="DIU6" s="0"/>
      <c r="DIV6" s="0"/>
      <c r="DIW6" s="0"/>
      <c r="DIX6" s="0"/>
      <c r="DIY6" s="0"/>
      <c r="DIZ6" s="0"/>
      <c r="DJA6" s="0"/>
      <c r="DJB6" s="0"/>
      <c r="DJC6" s="0"/>
      <c r="DJD6" s="0"/>
      <c r="DJE6" s="0"/>
      <c r="DJF6" s="0"/>
      <c r="DJG6" s="0"/>
      <c r="DJH6" s="0"/>
      <c r="DJI6" s="0"/>
      <c r="DJJ6" s="0"/>
      <c r="DJK6" s="0"/>
      <c r="DJL6" s="0"/>
      <c r="DJM6" s="0"/>
      <c r="DJN6" s="0"/>
      <c r="DJO6" s="0"/>
      <c r="DJP6" s="0"/>
      <c r="DJQ6" s="0"/>
      <c r="DJR6" s="0"/>
      <c r="DJS6" s="0"/>
      <c r="DJT6" s="0"/>
      <c r="DJU6" s="0"/>
      <c r="DJV6" s="0"/>
      <c r="DJW6" s="0"/>
      <c r="DJX6" s="0"/>
      <c r="DJY6" s="0"/>
      <c r="DJZ6" s="0"/>
      <c r="DKA6" s="0"/>
      <c r="DKB6" s="0"/>
      <c r="DKC6" s="0"/>
      <c r="DKD6" s="0"/>
      <c r="DKE6" s="0"/>
      <c r="DKF6" s="0"/>
      <c r="DKG6" s="0"/>
      <c r="DKH6" s="0"/>
      <c r="DKI6" s="0"/>
      <c r="DKJ6" s="0"/>
      <c r="DKK6" s="0"/>
      <c r="DKL6" s="0"/>
      <c r="DKM6" s="0"/>
      <c r="DKN6" s="0"/>
      <c r="DKO6" s="0"/>
      <c r="DKP6" s="0"/>
      <c r="DKQ6" s="0"/>
      <c r="DKR6" s="0"/>
      <c r="DKS6" s="0"/>
      <c r="DKT6" s="0"/>
      <c r="DKU6" s="0"/>
      <c r="DKV6" s="0"/>
      <c r="DKW6" s="0"/>
      <c r="DKX6" s="0"/>
      <c r="DKY6" s="0"/>
      <c r="DKZ6" s="0"/>
      <c r="DLA6" s="0"/>
      <c r="DLB6" s="0"/>
      <c r="DLC6" s="0"/>
      <c r="DLD6" s="0"/>
      <c r="DLE6" s="0"/>
      <c r="DLF6" s="0"/>
      <c r="DLG6" s="0"/>
      <c r="DLH6" s="0"/>
      <c r="DLI6" s="0"/>
      <c r="DLJ6" s="0"/>
      <c r="DLK6" s="0"/>
      <c r="DLL6" s="0"/>
      <c r="DLM6" s="0"/>
      <c r="DLN6" s="0"/>
      <c r="DLO6" s="0"/>
      <c r="DLP6" s="0"/>
      <c r="DLQ6" s="0"/>
      <c r="DLR6" s="0"/>
      <c r="DLS6" s="0"/>
      <c r="DLT6" s="0"/>
      <c r="DLU6" s="0"/>
      <c r="DLV6" s="0"/>
      <c r="DLW6" s="0"/>
      <c r="DLX6" s="0"/>
      <c r="DLY6" s="0"/>
      <c r="DLZ6" s="0"/>
      <c r="DMA6" s="0"/>
      <c r="DMB6" s="0"/>
      <c r="DMC6" s="0"/>
      <c r="DMD6" s="0"/>
      <c r="DME6" s="0"/>
      <c r="DMF6" s="0"/>
      <c r="DMG6" s="0"/>
      <c r="DMH6" s="0"/>
      <c r="DMI6" s="0"/>
      <c r="DMJ6" s="0"/>
      <c r="DMK6" s="0"/>
      <c r="DML6" s="0"/>
      <c r="DMM6" s="0"/>
      <c r="DMN6" s="0"/>
      <c r="DMO6" s="0"/>
      <c r="DMP6" s="0"/>
      <c r="DMQ6" s="0"/>
      <c r="DMR6" s="0"/>
      <c r="DMS6" s="0"/>
      <c r="DMT6" s="0"/>
      <c r="DMU6" s="0"/>
      <c r="DMV6" s="0"/>
      <c r="DMW6" s="0"/>
      <c r="DMX6" s="0"/>
      <c r="DMY6" s="0"/>
      <c r="DMZ6" s="0"/>
      <c r="DNA6" s="0"/>
      <c r="DNB6" s="0"/>
      <c r="DNC6" s="0"/>
      <c r="DND6" s="0"/>
      <c r="DNE6" s="0"/>
      <c r="DNF6" s="0"/>
      <c r="DNG6" s="0"/>
      <c r="DNH6" s="0"/>
      <c r="DNI6" s="0"/>
      <c r="DNJ6" s="0"/>
      <c r="DNK6" s="0"/>
      <c r="DNL6" s="0"/>
      <c r="DNM6" s="0"/>
      <c r="DNN6" s="0"/>
      <c r="DNO6" s="0"/>
      <c r="DNP6" s="0"/>
      <c r="DNQ6" s="0"/>
      <c r="DNR6" s="0"/>
      <c r="DNS6" s="0"/>
      <c r="DNT6" s="0"/>
      <c r="DNU6" s="0"/>
      <c r="DNV6" s="0"/>
      <c r="DNW6" s="0"/>
      <c r="DNX6" s="0"/>
      <c r="DNY6" s="0"/>
      <c r="DNZ6" s="0"/>
      <c r="DOA6" s="0"/>
      <c r="DOB6" s="0"/>
      <c r="DOC6" s="0"/>
      <c r="DOD6" s="0"/>
      <c r="DOE6" s="0"/>
      <c r="DOF6" s="0"/>
      <c r="DOG6" s="0"/>
      <c r="DOH6" s="0"/>
      <c r="DOI6" s="0"/>
      <c r="DOJ6" s="0"/>
      <c r="DOK6" s="0"/>
      <c r="DOL6" s="0"/>
      <c r="DOM6" s="0"/>
      <c r="DON6" s="0"/>
      <c r="DOO6" s="0"/>
      <c r="DOP6" s="0"/>
      <c r="DOQ6" s="0"/>
      <c r="DOR6" s="0"/>
      <c r="DOS6" s="0"/>
      <c r="DOT6" s="0"/>
      <c r="DOU6" s="0"/>
      <c r="DOV6" s="0"/>
      <c r="DOW6" s="0"/>
      <c r="DOX6" s="0"/>
      <c r="DOY6" s="0"/>
      <c r="DOZ6" s="0"/>
      <c r="DPA6" s="0"/>
      <c r="DPB6" s="0"/>
      <c r="DPC6" s="0"/>
      <c r="DPD6" s="0"/>
      <c r="DPE6" s="0"/>
      <c r="DPF6" s="0"/>
      <c r="DPG6" s="0"/>
      <c r="DPH6" s="0"/>
      <c r="DPI6" s="0"/>
      <c r="DPJ6" s="0"/>
      <c r="DPK6" s="0"/>
      <c r="DPL6" s="0"/>
      <c r="DPM6" s="0"/>
      <c r="DPN6" s="0"/>
      <c r="DPO6" s="0"/>
      <c r="DPP6" s="0"/>
      <c r="DPQ6" s="0"/>
      <c r="DPR6" s="0"/>
      <c r="DPS6" s="0"/>
      <c r="DPT6" s="0"/>
      <c r="DPU6" s="0"/>
      <c r="DPV6" s="0"/>
      <c r="DPW6" s="0"/>
      <c r="DPX6" s="0"/>
      <c r="DPY6" s="0"/>
      <c r="DPZ6" s="0"/>
      <c r="DQA6" s="0"/>
      <c r="DQB6" s="0"/>
      <c r="DQC6" s="0"/>
      <c r="DQD6" s="0"/>
      <c r="DQE6" s="0"/>
      <c r="DQF6" s="0"/>
      <c r="DQG6" s="0"/>
      <c r="DQH6" s="0"/>
      <c r="DQI6" s="0"/>
      <c r="DQJ6" s="0"/>
      <c r="DQK6" s="0"/>
      <c r="DQL6" s="0"/>
      <c r="DQM6" s="0"/>
      <c r="DQN6" s="0"/>
      <c r="DQO6" s="0"/>
      <c r="DQP6" s="0"/>
      <c r="DQQ6" s="0"/>
      <c r="DQR6" s="0"/>
      <c r="DQS6" s="0"/>
      <c r="DQT6" s="0"/>
      <c r="DQU6" s="0"/>
      <c r="DQV6" s="0"/>
      <c r="DQW6" s="0"/>
      <c r="DQX6" s="0"/>
      <c r="DQY6" s="0"/>
      <c r="DQZ6" s="0"/>
      <c r="DRA6" s="0"/>
      <c r="DRB6" s="0"/>
      <c r="DRC6" s="0"/>
      <c r="DRD6" s="0"/>
      <c r="DRE6" s="0"/>
      <c r="DRF6" s="0"/>
      <c r="DRG6" s="0"/>
      <c r="DRH6" s="0"/>
      <c r="DRI6" s="0"/>
      <c r="DRJ6" s="0"/>
      <c r="DRK6" s="0"/>
      <c r="DRL6" s="0"/>
      <c r="DRM6" s="0"/>
      <c r="DRN6" s="0"/>
      <c r="DRO6" s="0"/>
      <c r="DRP6" s="0"/>
      <c r="DRQ6" s="0"/>
      <c r="DRR6" s="0"/>
      <c r="DRS6" s="0"/>
      <c r="DRT6" s="0"/>
      <c r="DRU6" s="0"/>
      <c r="DRV6" s="0"/>
      <c r="DRW6" s="0"/>
      <c r="DRX6" s="0"/>
      <c r="DRY6" s="0"/>
      <c r="DRZ6" s="0"/>
      <c r="DSA6" s="0"/>
      <c r="DSB6" s="0"/>
      <c r="DSC6" s="0"/>
      <c r="DSD6" s="0"/>
      <c r="DSE6" s="0"/>
      <c r="DSF6" s="0"/>
      <c r="DSG6" s="0"/>
      <c r="DSH6" s="0"/>
      <c r="DSI6" s="0"/>
      <c r="DSJ6" s="0"/>
      <c r="DSK6" s="0"/>
      <c r="DSL6" s="0"/>
      <c r="DSM6" s="0"/>
      <c r="DSN6" s="0"/>
      <c r="DSO6" s="0"/>
      <c r="DSP6" s="0"/>
      <c r="DSQ6" s="0"/>
      <c r="DSR6" s="0"/>
      <c r="DSS6" s="0"/>
      <c r="DST6" s="0"/>
      <c r="DSU6" s="0"/>
      <c r="DSV6" s="0"/>
      <c r="DSW6" s="0"/>
      <c r="DSX6" s="0"/>
      <c r="DSY6" s="0"/>
      <c r="DSZ6" s="0"/>
      <c r="DTA6" s="0"/>
      <c r="DTB6" s="0"/>
      <c r="DTC6" s="0"/>
      <c r="DTD6" s="0"/>
      <c r="DTE6" s="0"/>
      <c r="DTF6" s="0"/>
      <c r="DTG6" s="0"/>
      <c r="DTH6" s="0"/>
      <c r="DTI6" s="0"/>
      <c r="DTJ6" s="0"/>
      <c r="DTK6" s="0"/>
      <c r="DTL6" s="0"/>
      <c r="DTM6" s="0"/>
      <c r="DTN6" s="0"/>
      <c r="DTO6" s="0"/>
      <c r="DTP6" s="0"/>
      <c r="DTQ6" s="0"/>
      <c r="DTR6" s="0"/>
      <c r="DTS6" s="0"/>
      <c r="DTT6" s="0"/>
      <c r="DTU6" s="0"/>
      <c r="DTV6" s="0"/>
      <c r="DTW6" s="0"/>
      <c r="DTX6" s="0"/>
      <c r="DTY6" s="0"/>
      <c r="DTZ6" s="0"/>
      <c r="DUA6" s="0"/>
      <c r="DUB6" s="0"/>
      <c r="DUC6" s="0"/>
      <c r="DUD6" s="0"/>
      <c r="DUE6" s="0"/>
      <c r="DUF6" s="0"/>
      <c r="DUG6" s="0"/>
      <c r="DUH6" s="0"/>
      <c r="DUI6" s="0"/>
      <c r="DUJ6" s="0"/>
      <c r="DUK6" s="0"/>
      <c r="DUL6" s="0"/>
      <c r="DUM6" s="0"/>
      <c r="DUN6" s="0"/>
      <c r="DUO6" s="0"/>
      <c r="DUP6" s="0"/>
      <c r="DUQ6" s="0"/>
      <c r="DUR6" s="0"/>
      <c r="DUS6" s="0"/>
      <c r="DUT6" s="0"/>
      <c r="DUU6" s="0"/>
      <c r="DUV6" s="0"/>
      <c r="DUW6" s="0"/>
      <c r="DUX6" s="0"/>
      <c r="DUY6" s="0"/>
      <c r="DUZ6" s="0"/>
      <c r="DVA6" s="0"/>
      <c r="DVB6" s="0"/>
      <c r="DVC6" s="0"/>
      <c r="DVD6" s="0"/>
      <c r="DVE6" s="0"/>
      <c r="DVF6" s="0"/>
      <c r="DVG6" s="0"/>
      <c r="DVH6" s="0"/>
      <c r="DVI6" s="0"/>
      <c r="DVJ6" s="0"/>
      <c r="DVK6" s="0"/>
      <c r="DVL6" s="0"/>
      <c r="DVM6" s="0"/>
      <c r="DVN6" s="0"/>
      <c r="DVO6" s="0"/>
      <c r="DVP6" s="0"/>
      <c r="DVQ6" s="0"/>
      <c r="DVR6" s="0"/>
      <c r="DVS6" s="0"/>
      <c r="DVT6" s="0"/>
      <c r="DVU6" s="0"/>
      <c r="DVV6" s="0"/>
      <c r="DVW6" s="0"/>
      <c r="DVX6" s="0"/>
      <c r="DVY6" s="0"/>
      <c r="DVZ6" s="0"/>
      <c r="DWA6" s="0"/>
      <c r="DWB6" s="0"/>
      <c r="DWC6" s="0"/>
      <c r="DWD6" s="0"/>
      <c r="DWE6" s="0"/>
      <c r="DWF6" s="0"/>
      <c r="DWG6" s="0"/>
      <c r="DWH6" s="0"/>
      <c r="DWI6" s="0"/>
      <c r="DWJ6" s="0"/>
      <c r="DWK6" s="0"/>
      <c r="DWL6" s="0"/>
      <c r="DWM6" s="0"/>
      <c r="DWN6" s="0"/>
      <c r="DWO6" s="0"/>
      <c r="DWP6" s="0"/>
      <c r="DWQ6" s="0"/>
      <c r="DWR6" s="0"/>
      <c r="DWS6" s="0"/>
      <c r="DWT6" s="0"/>
      <c r="DWU6" s="0"/>
      <c r="DWV6" s="0"/>
      <c r="DWW6" s="0"/>
      <c r="DWX6" s="0"/>
      <c r="DWY6" s="0"/>
      <c r="DWZ6" s="0"/>
      <c r="DXA6" s="0"/>
      <c r="DXB6" s="0"/>
      <c r="DXC6" s="0"/>
      <c r="DXD6" s="0"/>
      <c r="DXE6" s="0"/>
      <c r="DXF6" s="0"/>
      <c r="DXG6" s="0"/>
      <c r="DXH6" s="0"/>
      <c r="DXI6" s="0"/>
      <c r="DXJ6" s="0"/>
      <c r="DXK6" s="0"/>
      <c r="DXL6" s="0"/>
      <c r="DXM6" s="0"/>
      <c r="DXN6" s="0"/>
      <c r="DXO6" s="0"/>
      <c r="DXP6" s="0"/>
      <c r="DXQ6" s="0"/>
      <c r="DXR6" s="0"/>
      <c r="DXS6" s="0"/>
      <c r="DXT6" s="0"/>
      <c r="DXU6" s="0"/>
      <c r="DXV6" s="0"/>
      <c r="DXW6" s="0"/>
      <c r="DXX6" s="0"/>
      <c r="DXY6" s="0"/>
      <c r="DXZ6" s="0"/>
      <c r="DYA6" s="0"/>
      <c r="DYB6" s="0"/>
      <c r="DYC6" s="0"/>
      <c r="DYD6" s="0"/>
      <c r="DYE6" s="0"/>
      <c r="DYF6" s="0"/>
      <c r="DYG6" s="0"/>
      <c r="DYH6" s="0"/>
      <c r="DYI6" s="0"/>
      <c r="DYJ6" s="0"/>
      <c r="DYK6" s="0"/>
      <c r="DYL6" s="0"/>
      <c r="DYM6" s="0"/>
      <c r="DYN6" s="0"/>
      <c r="DYO6" s="0"/>
      <c r="DYP6" s="0"/>
      <c r="DYQ6" s="0"/>
      <c r="DYR6" s="0"/>
      <c r="DYS6" s="0"/>
      <c r="DYT6" s="0"/>
      <c r="DYU6" s="0"/>
      <c r="DYV6" s="0"/>
      <c r="DYW6" s="0"/>
      <c r="DYX6" s="0"/>
      <c r="DYY6" s="0"/>
      <c r="DYZ6" s="0"/>
      <c r="DZA6" s="0"/>
      <c r="DZB6" s="0"/>
      <c r="DZC6" s="0"/>
      <c r="DZD6" s="0"/>
      <c r="DZE6" s="0"/>
      <c r="DZF6" s="0"/>
      <c r="DZG6" s="0"/>
      <c r="DZH6" s="0"/>
      <c r="DZI6" s="0"/>
      <c r="DZJ6" s="0"/>
      <c r="DZK6" s="0"/>
      <c r="DZL6" s="0"/>
      <c r="DZM6" s="0"/>
      <c r="DZN6" s="0"/>
      <c r="DZO6" s="0"/>
      <c r="DZP6" s="0"/>
      <c r="DZQ6" s="0"/>
      <c r="DZR6" s="0"/>
      <c r="DZS6" s="0"/>
      <c r="DZT6" s="0"/>
      <c r="DZU6" s="0"/>
      <c r="DZV6" s="0"/>
      <c r="DZW6" s="0"/>
      <c r="DZX6" s="0"/>
      <c r="DZY6" s="0"/>
      <c r="DZZ6" s="0"/>
      <c r="EAA6" s="0"/>
      <c r="EAB6" s="0"/>
      <c r="EAC6" s="0"/>
      <c r="EAD6" s="0"/>
      <c r="EAE6" s="0"/>
      <c r="EAF6" s="0"/>
      <c r="EAG6" s="0"/>
      <c r="EAH6" s="0"/>
      <c r="EAI6" s="0"/>
      <c r="EAJ6" s="0"/>
      <c r="EAK6" s="0"/>
      <c r="EAL6" s="0"/>
      <c r="EAM6" s="0"/>
      <c r="EAN6" s="0"/>
      <c r="EAO6" s="0"/>
      <c r="EAP6" s="0"/>
      <c r="EAQ6" s="0"/>
      <c r="EAR6" s="0"/>
      <c r="EAS6" s="0"/>
      <c r="EAT6" s="0"/>
      <c r="EAU6" s="0"/>
      <c r="EAV6" s="0"/>
      <c r="EAW6" s="0"/>
      <c r="EAX6" s="0"/>
      <c r="EAY6" s="0"/>
      <c r="EAZ6" s="0"/>
      <c r="EBA6" s="0"/>
      <c r="EBB6" s="0"/>
      <c r="EBC6" s="0"/>
      <c r="EBD6" s="0"/>
      <c r="EBE6" s="0"/>
      <c r="EBF6" s="0"/>
      <c r="EBG6" s="0"/>
      <c r="EBH6" s="0"/>
      <c r="EBI6" s="0"/>
      <c r="EBJ6" s="0"/>
      <c r="EBK6" s="0"/>
      <c r="EBL6" s="0"/>
      <c r="EBM6" s="0"/>
      <c r="EBN6" s="0"/>
      <c r="EBO6" s="0"/>
      <c r="EBP6" s="0"/>
      <c r="EBQ6" s="0"/>
      <c r="EBR6" s="0"/>
      <c r="EBS6" s="0"/>
      <c r="EBT6" s="0"/>
      <c r="EBU6" s="0"/>
      <c r="EBV6" s="0"/>
      <c r="EBW6" s="0"/>
      <c r="EBX6" s="0"/>
      <c r="EBY6" s="0"/>
      <c r="EBZ6" s="0"/>
      <c r="ECA6" s="0"/>
      <c r="ECB6" s="0"/>
      <c r="ECC6" s="0"/>
      <c r="ECD6" s="0"/>
      <c r="ECE6" s="0"/>
      <c r="ECF6" s="0"/>
      <c r="ECG6" s="0"/>
      <c r="ECH6" s="0"/>
      <c r="ECI6" s="0"/>
      <c r="ECJ6" s="0"/>
      <c r="ECK6" s="0"/>
      <c r="ECL6" s="0"/>
      <c r="ECM6" s="0"/>
      <c r="ECN6" s="0"/>
      <c r="ECO6" s="0"/>
      <c r="ECP6" s="0"/>
      <c r="ECQ6" s="0"/>
      <c r="ECR6" s="0"/>
      <c r="ECS6" s="0"/>
      <c r="ECT6" s="0"/>
      <c r="ECU6" s="0"/>
      <c r="ECV6" s="0"/>
      <c r="ECW6" s="0"/>
      <c r="ECX6" s="0"/>
      <c r="ECY6" s="0"/>
      <c r="ECZ6" s="0"/>
      <c r="EDA6" s="0"/>
      <c r="EDB6" s="0"/>
      <c r="EDC6" s="0"/>
      <c r="EDD6" s="0"/>
      <c r="EDE6" s="0"/>
      <c r="EDF6" s="0"/>
      <c r="EDG6" s="0"/>
      <c r="EDH6" s="0"/>
      <c r="EDI6" s="0"/>
      <c r="EDJ6" s="0"/>
      <c r="EDK6" s="0"/>
      <c r="EDL6" s="0"/>
      <c r="EDM6" s="0"/>
      <c r="EDN6" s="0"/>
      <c r="EDO6" s="0"/>
      <c r="EDP6" s="0"/>
      <c r="EDQ6" s="0"/>
      <c r="EDR6" s="0"/>
      <c r="EDS6" s="0"/>
      <c r="EDT6" s="0"/>
      <c r="EDU6" s="0"/>
      <c r="EDV6" s="0"/>
      <c r="EDW6" s="0"/>
      <c r="EDX6" s="0"/>
      <c r="EDY6" s="0"/>
      <c r="EDZ6" s="0"/>
      <c r="EEA6" s="0"/>
      <c r="EEB6" s="0"/>
      <c r="EEC6" s="0"/>
      <c r="EED6" s="0"/>
      <c r="EEE6" s="0"/>
      <c r="EEF6" s="0"/>
      <c r="EEG6" s="0"/>
      <c r="EEH6" s="0"/>
      <c r="EEI6" s="0"/>
      <c r="EEJ6" s="0"/>
      <c r="EEK6" s="0"/>
      <c r="EEL6" s="0"/>
      <c r="EEM6" s="0"/>
      <c r="EEN6" s="0"/>
      <c r="EEO6" s="0"/>
      <c r="EEP6" s="0"/>
      <c r="EEQ6" s="0"/>
      <c r="EER6" s="0"/>
      <c r="EES6" s="0"/>
      <c r="EET6" s="0"/>
      <c r="EEU6" s="0"/>
      <c r="EEV6" s="0"/>
      <c r="EEW6" s="0"/>
      <c r="EEX6" s="0"/>
      <c r="EEY6" s="0"/>
      <c r="EEZ6" s="0"/>
      <c r="EFA6" s="0"/>
      <c r="EFB6" s="0"/>
      <c r="EFC6" s="0"/>
      <c r="EFD6" s="0"/>
      <c r="EFE6" s="0"/>
      <c r="EFF6" s="0"/>
      <c r="EFG6" s="0"/>
      <c r="EFH6" s="0"/>
      <c r="EFI6" s="0"/>
      <c r="EFJ6" s="0"/>
      <c r="EFK6" s="0"/>
      <c r="EFL6" s="0"/>
      <c r="EFM6" s="0"/>
      <c r="EFN6" s="0"/>
      <c r="EFO6" s="0"/>
      <c r="EFP6" s="0"/>
      <c r="EFQ6" s="0"/>
      <c r="EFR6" s="0"/>
      <c r="EFS6" s="0"/>
      <c r="EFT6" s="0"/>
      <c r="EFU6" s="0"/>
      <c r="EFV6" s="0"/>
      <c r="EFW6" s="0"/>
      <c r="EFX6" s="0"/>
      <c r="EFY6" s="0"/>
      <c r="EFZ6" s="0"/>
      <c r="EGA6" s="0"/>
      <c r="EGB6" s="0"/>
      <c r="EGC6" s="0"/>
      <c r="EGD6" s="0"/>
      <c r="EGE6" s="0"/>
      <c r="EGF6" s="0"/>
      <c r="EGG6" s="0"/>
      <c r="EGH6" s="0"/>
      <c r="EGI6" s="0"/>
      <c r="EGJ6" s="0"/>
      <c r="EGK6" s="0"/>
      <c r="EGL6" s="0"/>
      <c r="EGM6" s="0"/>
      <c r="EGN6" s="0"/>
      <c r="EGO6" s="0"/>
      <c r="EGP6" s="0"/>
      <c r="EGQ6" s="0"/>
      <c r="EGR6" s="0"/>
      <c r="EGS6" s="0"/>
      <c r="EGT6" s="0"/>
      <c r="EGU6" s="0"/>
      <c r="EGV6" s="0"/>
      <c r="EGW6" s="0"/>
      <c r="EGX6" s="0"/>
      <c r="EGY6" s="0"/>
      <c r="EGZ6" s="0"/>
      <c r="EHA6" s="0"/>
      <c r="EHB6" s="0"/>
      <c r="EHC6" s="0"/>
      <c r="EHD6" s="0"/>
      <c r="EHE6" s="0"/>
      <c r="EHF6" s="0"/>
      <c r="EHG6" s="0"/>
      <c r="EHH6" s="0"/>
      <c r="EHI6" s="0"/>
      <c r="EHJ6" s="0"/>
      <c r="EHK6" s="0"/>
      <c r="EHL6" s="0"/>
      <c r="EHM6" s="0"/>
      <c r="EHN6" s="0"/>
      <c r="EHO6" s="0"/>
      <c r="EHP6" s="0"/>
      <c r="EHQ6" s="0"/>
      <c r="EHR6" s="0"/>
      <c r="EHS6" s="0"/>
      <c r="EHT6" s="0"/>
      <c r="EHU6" s="0"/>
      <c r="EHV6" s="0"/>
      <c r="EHW6" s="0"/>
      <c r="EHX6" s="0"/>
      <c r="EHY6" s="0"/>
      <c r="EHZ6" s="0"/>
      <c r="EIA6" s="0"/>
      <c r="EIB6" s="0"/>
      <c r="EIC6" s="0"/>
      <c r="EID6" s="0"/>
      <c r="EIE6" s="0"/>
      <c r="EIF6" s="0"/>
      <c r="EIG6" s="0"/>
      <c r="EIH6" s="0"/>
      <c r="EII6" s="0"/>
      <c r="EIJ6" s="0"/>
      <c r="EIK6" s="0"/>
      <c r="EIL6" s="0"/>
      <c r="EIM6" s="0"/>
      <c r="EIN6" s="0"/>
      <c r="EIO6" s="0"/>
      <c r="EIP6" s="0"/>
      <c r="EIQ6" s="0"/>
      <c r="EIR6" s="0"/>
      <c r="EIS6" s="0"/>
      <c r="EIT6" s="0"/>
      <c r="EIU6" s="0"/>
      <c r="EIV6" s="0"/>
      <c r="EIW6" s="0"/>
      <c r="EIX6" s="0"/>
      <c r="EIY6" s="0"/>
      <c r="EIZ6" s="0"/>
      <c r="EJA6" s="0"/>
      <c r="EJB6" s="0"/>
      <c r="EJC6" s="0"/>
      <c r="EJD6" s="0"/>
      <c r="EJE6" s="0"/>
      <c r="EJF6" s="0"/>
      <c r="EJG6" s="0"/>
      <c r="EJH6" s="0"/>
      <c r="EJI6" s="0"/>
      <c r="EJJ6" s="0"/>
      <c r="EJK6" s="0"/>
      <c r="EJL6" s="0"/>
      <c r="EJM6" s="0"/>
      <c r="EJN6" s="0"/>
      <c r="EJO6" s="0"/>
      <c r="EJP6" s="0"/>
      <c r="EJQ6" s="0"/>
      <c r="EJR6" s="0"/>
      <c r="EJS6" s="0"/>
      <c r="EJT6" s="0"/>
      <c r="EJU6" s="0"/>
      <c r="EJV6" s="0"/>
      <c r="EJW6" s="0"/>
      <c r="EJX6" s="0"/>
      <c r="EJY6" s="0"/>
      <c r="EJZ6" s="0"/>
      <c r="EKA6" s="0"/>
      <c r="EKB6" s="0"/>
      <c r="EKC6" s="0"/>
      <c r="EKD6" s="0"/>
      <c r="EKE6" s="0"/>
      <c r="EKF6" s="0"/>
      <c r="EKG6" s="0"/>
      <c r="EKH6" s="0"/>
      <c r="EKI6" s="0"/>
      <c r="EKJ6" s="0"/>
      <c r="EKK6" s="0"/>
      <c r="EKL6" s="0"/>
      <c r="EKM6" s="0"/>
      <c r="EKN6" s="0"/>
      <c r="EKO6" s="0"/>
      <c r="EKP6" s="0"/>
      <c r="EKQ6" s="0"/>
      <c r="EKR6" s="0"/>
      <c r="EKS6" s="0"/>
      <c r="EKT6" s="0"/>
      <c r="EKU6" s="0"/>
      <c r="EKV6" s="0"/>
      <c r="EKW6" s="0"/>
      <c r="EKX6" s="0"/>
      <c r="EKY6" s="0"/>
      <c r="EKZ6" s="0"/>
      <c r="ELA6" s="0"/>
      <c r="ELB6" s="0"/>
      <c r="ELC6" s="0"/>
      <c r="ELD6" s="0"/>
      <c r="ELE6" s="0"/>
      <c r="ELF6" s="0"/>
      <c r="ELG6" s="0"/>
      <c r="ELH6" s="0"/>
      <c r="ELI6" s="0"/>
      <c r="ELJ6" s="0"/>
      <c r="ELK6" s="0"/>
      <c r="ELL6" s="0"/>
      <c r="ELM6" s="0"/>
      <c r="ELN6" s="0"/>
      <c r="ELO6" s="0"/>
      <c r="ELP6" s="0"/>
      <c r="ELQ6" s="0"/>
      <c r="ELR6" s="0"/>
      <c r="ELS6" s="0"/>
      <c r="ELT6" s="0"/>
      <c r="ELU6" s="0"/>
      <c r="ELV6" s="0"/>
      <c r="ELW6" s="0"/>
      <c r="ELX6" s="0"/>
      <c r="ELY6" s="0"/>
      <c r="ELZ6" s="0"/>
      <c r="EMA6" s="0"/>
      <c r="EMB6" s="0"/>
      <c r="EMC6" s="0"/>
      <c r="EMD6" s="0"/>
      <c r="EME6" s="0"/>
      <c r="EMF6" s="0"/>
      <c r="EMG6" s="0"/>
      <c r="EMH6" s="0"/>
      <c r="EMI6" s="0"/>
      <c r="EMJ6" s="0"/>
      <c r="EMK6" s="0"/>
      <c r="EML6" s="0"/>
      <c r="EMM6" s="0"/>
      <c r="EMN6" s="0"/>
      <c r="EMO6" s="0"/>
      <c r="EMP6" s="0"/>
      <c r="EMQ6" s="0"/>
      <c r="EMR6" s="0"/>
      <c r="EMS6" s="0"/>
      <c r="EMT6" s="0"/>
      <c r="EMU6" s="0"/>
      <c r="EMV6" s="0"/>
      <c r="EMW6" s="0"/>
      <c r="EMX6" s="0"/>
      <c r="EMY6" s="0"/>
      <c r="EMZ6" s="0"/>
      <c r="ENA6" s="0"/>
      <c r="ENB6" s="0"/>
      <c r="ENC6" s="0"/>
      <c r="END6" s="0"/>
      <c r="ENE6" s="0"/>
      <c r="ENF6" s="0"/>
      <c r="ENG6" s="0"/>
      <c r="ENH6" s="0"/>
      <c r="ENI6" s="0"/>
      <c r="ENJ6" s="0"/>
      <c r="ENK6" s="0"/>
      <c r="ENL6" s="0"/>
      <c r="ENM6" s="0"/>
      <c r="ENN6" s="0"/>
      <c r="ENO6" s="0"/>
      <c r="ENP6" s="0"/>
      <c r="ENQ6" s="0"/>
      <c r="ENR6" s="0"/>
      <c r="ENS6" s="0"/>
      <c r="ENT6" s="0"/>
      <c r="ENU6" s="0"/>
      <c r="ENV6" s="0"/>
      <c r="ENW6" s="0"/>
      <c r="ENX6" s="0"/>
      <c r="ENY6" s="0"/>
      <c r="ENZ6" s="0"/>
      <c r="EOA6" s="0"/>
      <c r="EOB6" s="0"/>
      <c r="EOC6" s="0"/>
      <c r="EOD6" s="0"/>
      <c r="EOE6" s="0"/>
      <c r="EOF6" s="0"/>
      <c r="EOG6" s="0"/>
      <c r="EOH6" s="0"/>
      <c r="EOI6" s="0"/>
      <c r="EOJ6" s="0"/>
      <c r="EOK6" s="0"/>
      <c r="EOL6" s="0"/>
      <c r="EOM6" s="0"/>
      <c r="EON6" s="0"/>
      <c r="EOO6" s="0"/>
      <c r="EOP6" s="0"/>
      <c r="EOQ6" s="0"/>
      <c r="EOR6" s="0"/>
      <c r="EOS6" s="0"/>
      <c r="EOT6" s="0"/>
      <c r="EOU6" s="0"/>
      <c r="EOV6" s="0"/>
      <c r="EOW6" s="0"/>
      <c r="EOX6" s="0"/>
      <c r="EOY6" s="0"/>
      <c r="EOZ6" s="0"/>
      <c r="EPA6" s="0"/>
      <c r="EPB6" s="0"/>
      <c r="EPC6" s="0"/>
      <c r="EPD6" s="0"/>
      <c r="EPE6" s="0"/>
      <c r="EPF6" s="0"/>
      <c r="EPG6" s="0"/>
      <c r="EPH6" s="0"/>
      <c r="EPI6" s="0"/>
      <c r="EPJ6" s="0"/>
      <c r="EPK6" s="0"/>
      <c r="EPL6" s="0"/>
      <c r="EPM6" s="0"/>
      <c r="EPN6" s="0"/>
      <c r="EPO6" s="0"/>
      <c r="EPP6" s="0"/>
      <c r="EPQ6" s="0"/>
      <c r="EPR6" s="0"/>
      <c r="EPS6" s="0"/>
      <c r="EPT6" s="0"/>
      <c r="EPU6" s="0"/>
      <c r="EPV6" s="0"/>
      <c r="EPW6" s="0"/>
      <c r="EPX6" s="0"/>
      <c r="EPY6" s="0"/>
      <c r="EPZ6" s="0"/>
      <c r="EQA6" s="0"/>
      <c r="EQB6" s="0"/>
      <c r="EQC6" s="0"/>
      <c r="EQD6" s="0"/>
      <c r="EQE6" s="0"/>
      <c r="EQF6" s="0"/>
      <c r="EQG6" s="0"/>
      <c r="EQH6" s="0"/>
      <c r="EQI6" s="0"/>
      <c r="EQJ6" s="0"/>
      <c r="EQK6" s="0"/>
      <c r="EQL6" s="0"/>
      <c r="EQM6" s="0"/>
      <c r="EQN6" s="0"/>
      <c r="EQO6" s="0"/>
      <c r="EQP6" s="0"/>
      <c r="EQQ6" s="0"/>
      <c r="EQR6" s="0"/>
      <c r="EQS6" s="0"/>
      <c r="EQT6" s="0"/>
      <c r="EQU6" s="0"/>
      <c r="EQV6" s="0"/>
      <c r="EQW6" s="0"/>
      <c r="EQX6" s="0"/>
      <c r="EQY6" s="0"/>
      <c r="EQZ6" s="0"/>
      <c r="ERA6" s="0"/>
      <c r="ERB6" s="0"/>
      <c r="ERC6" s="0"/>
      <c r="ERD6" s="0"/>
      <c r="ERE6" s="0"/>
      <c r="ERF6" s="0"/>
      <c r="ERG6" s="0"/>
      <c r="ERH6" s="0"/>
      <c r="ERI6" s="0"/>
      <c r="ERJ6" s="0"/>
      <c r="ERK6" s="0"/>
      <c r="ERL6" s="0"/>
      <c r="ERM6" s="0"/>
      <c r="ERN6" s="0"/>
      <c r="ERO6" s="0"/>
      <c r="ERP6" s="0"/>
      <c r="ERQ6" s="0"/>
      <c r="ERR6" s="0"/>
      <c r="ERS6" s="0"/>
      <c r="ERT6" s="0"/>
      <c r="ERU6" s="0"/>
      <c r="ERV6" s="0"/>
      <c r="ERW6" s="0"/>
      <c r="ERX6" s="0"/>
      <c r="ERY6" s="0"/>
      <c r="ERZ6" s="0"/>
      <c r="ESA6" s="0"/>
      <c r="ESB6" s="0"/>
      <c r="ESC6" s="0"/>
      <c r="ESD6" s="0"/>
      <c r="ESE6" s="0"/>
      <c r="ESF6" s="0"/>
      <c r="ESG6" s="0"/>
      <c r="ESH6" s="0"/>
      <c r="ESI6" s="0"/>
      <c r="ESJ6" s="0"/>
      <c r="ESK6" s="0"/>
      <c r="ESL6" s="0"/>
      <c r="ESM6" s="0"/>
      <c r="ESN6" s="0"/>
      <c r="ESO6" s="0"/>
      <c r="ESP6" s="0"/>
      <c r="ESQ6" s="0"/>
      <c r="ESR6" s="0"/>
      <c r="ESS6" s="0"/>
      <c r="EST6" s="0"/>
      <c r="ESU6" s="0"/>
      <c r="ESV6" s="0"/>
      <c r="ESW6" s="0"/>
      <c r="ESX6" s="0"/>
      <c r="ESY6" s="0"/>
      <c r="ESZ6" s="0"/>
      <c r="ETA6" s="0"/>
      <c r="ETB6" s="0"/>
      <c r="ETC6" s="0"/>
      <c r="ETD6" s="0"/>
      <c r="ETE6" s="0"/>
      <c r="ETF6" s="0"/>
      <c r="ETG6" s="0"/>
      <c r="ETH6" s="0"/>
      <c r="ETI6" s="0"/>
      <c r="ETJ6" s="0"/>
      <c r="ETK6" s="0"/>
      <c r="ETL6" s="0"/>
      <c r="ETM6" s="0"/>
      <c r="ETN6" s="0"/>
      <c r="ETO6" s="0"/>
      <c r="ETP6" s="0"/>
      <c r="ETQ6" s="0"/>
      <c r="ETR6" s="0"/>
      <c r="ETS6" s="0"/>
      <c r="ETT6" s="0"/>
      <c r="ETU6" s="0"/>
      <c r="ETV6" s="0"/>
      <c r="ETW6" s="0"/>
      <c r="ETX6" s="0"/>
      <c r="ETY6" s="0"/>
      <c r="ETZ6" s="0"/>
      <c r="EUA6" s="0"/>
      <c r="EUB6" s="0"/>
      <c r="EUC6" s="0"/>
      <c r="EUD6" s="0"/>
      <c r="EUE6" s="0"/>
      <c r="EUF6" s="0"/>
      <c r="EUG6" s="0"/>
      <c r="EUH6" s="0"/>
      <c r="EUI6" s="0"/>
      <c r="EUJ6" s="0"/>
      <c r="EUK6" s="0"/>
      <c r="EUL6" s="0"/>
      <c r="EUM6" s="0"/>
      <c r="EUN6" s="0"/>
      <c r="EUO6" s="0"/>
      <c r="EUP6" s="0"/>
      <c r="EUQ6" s="0"/>
      <c r="EUR6" s="0"/>
      <c r="EUS6" s="0"/>
      <c r="EUT6" s="0"/>
      <c r="EUU6" s="0"/>
      <c r="EUV6" s="0"/>
      <c r="EUW6" s="0"/>
      <c r="EUX6" s="0"/>
      <c r="EUY6" s="0"/>
      <c r="EUZ6" s="0"/>
      <c r="EVA6" s="0"/>
      <c r="EVB6" s="0"/>
      <c r="EVC6" s="0"/>
      <c r="EVD6" s="0"/>
      <c r="EVE6" s="0"/>
      <c r="EVF6" s="0"/>
      <c r="EVG6" s="0"/>
      <c r="EVH6" s="0"/>
      <c r="EVI6" s="0"/>
      <c r="EVJ6" s="0"/>
      <c r="EVK6" s="0"/>
      <c r="EVL6" s="0"/>
      <c r="EVM6" s="0"/>
      <c r="EVN6" s="0"/>
      <c r="EVO6" s="0"/>
      <c r="EVP6" s="0"/>
      <c r="EVQ6" s="0"/>
      <c r="EVR6" s="0"/>
      <c r="EVS6" s="0"/>
      <c r="EVT6" s="0"/>
      <c r="EVU6" s="0"/>
      <c r="EVV6" s="0"/>
      <c r="EVW6" s="0"/>
      <c r="EVX6" s="0"/>
      <c r="EVY6" s="0"/>
      <c r="EVZ6" s="0"/>
      <c r="EWA6" s="0"/>
      <c r="EWB6" s="0"/>
      <c r="EWC6" s="0"/>
      <c r="EWD6" s="0"/>
      <c r="EWE6" s="0"/>
      <c r="EWF6" s="0"/>
      <c r="EWG6" s="0"/>
      <c r="EWH6" s="0"/>
      <c r="EWI6" s="0"/>
      <c r="EWJ6" s="0"/>
      <c r="EWK6" s="0"/>
      <c r="EWL6" s="0"/>
      <c r="EWM6" s="0"/>
      <c r="EWN6" s="0"/>
      <c r="EWO6" s="0"/>
      <c r="EWP6" s="0"/>
      <c r="EWQ6" s="0"/>
      <c r="EWR6" s="0"/>
      <c r="EWS6" s="0"/>
      <c r="EWT6" s="0"/>
      <c r="EWU6" s="0"/>
      <c r="EWV6" s="0"/>
      <c r="EWW6" s="0"/>
      <c r="EWX6" s="0"/>
      <c r="EWY6" s="0"/>
      <c r="EWZ6" s="0"/>
      <c r="EXA6" s="0"/>
      <c r="EXB6" s="0"/>
      <c r="EXC6" s="0"/>
      <c r="EXD6" s="0"/>
      <c r="EXE6" s="0"/>
      <c r="EXF6" s="0"/>
      <c r="EXG6" s="0"/>
      <c r="EXH6" s="0"/>
      <c r="EXI6" s="0"/>
      <c r="EXJ6" s="0"/>
      <c r="EXK6" s="0"/>
      <c r="EXL6" s="0"/>
      <c r="EXM6" s="0"/>
      <c r="EXN6" s="0"/>
      <c r="EXO6" s="0"/>
      <c r="EXP6" s="0"/>
      <c r="EXQ6" s="0"/>
      <c r="EXR6" s="0"/>
      <c r="EXS6" s="0"/>
      <c r="EXT6" s="0"/>
      <c r="EXU6" s="0"/>
      <c r="EXV6" s="0"/>
      <c r="EXW6" s="0"/>
      <c r="EXX6" s="0"/>
      <c r="EXY6" s="0"/>
      <c r="EXZ6" s="0"/>
      <c r="EYA6" s="0"/>
      <c r="EYB6" s="0"/>
      <c r="EYC6" s="0"/>
      <c r="EYD6" s="0"/>
      <c r="EYE6" s="0"/>
      <c r="EYF6" s="0"/>
      <c r="EYG6" s="0"/>
      <c r="EYH6" s="0"/>
      <c r="EYI6" s="0"/>
      <c r="EYJ6" s="0"/>
      <c r="EYK6" s="0"/>
      <c r="EYL6" s="0"/>
      <c r="EYM6" s="0"/>
      <c r="EYN6" s="0"/>
      <c r="EYO6" s="0"/>
      <c r="EYP6" s="0"/>
      <c r="EYQ6" s="0"/>
      <c r="EYR6" s="0"/>
      <c r="EYS6" s="0"/>
      <c r="EYT6" s="0"/>
      <c r="EYU6" s="0"/>
      <c r="EYV6" s="0"/>
      <c r="EYW6" s="0"/>
      <c r="EYX6" s="0"/>
      <c r="EYY6" s="0"/>
      <c r="EYZ6" s="0"/>
      <c r="EZA6" s="0"/>
      <c r="EZB6" s="0"/>
      <c r="EZC6" s="0"/>
      <c r="EZD6" s="0"/>
      <c r="EZE6" s="0"/>
      <c r="EZF6" s="0"/>
      <c r="EZG6" s="0"/>
      <c r="EZH6" s="0"/>
      <c r="EZI6" s="0"/>
      <c r="EZJ6" s="0"/>
      <c r="EZK6" s="0"/>
      <c r="EZL6" s="0"/>
      <c r="EZM6" s="0"/>
      <c r="EZN6" s="0"/>
      <c r="EZO6" s="0"/>
      <c r="EZP6" s="0"/>
      <c r="EZQ6" s="0"/>
      <c r="EZR6" s="0"/>
      <c r="EZS6" s="0"/>
      <c r="EZT6" s="0"/>
      <c r="EZU6" s="0"/>
      <c r="EZV6" s="0"/>
      <c r="EZW6" s="0"/>
      <c r="EZX6" s="0"/>
      <c r="EZY6" s="0"/>
      <c r="EZZ6" s="0"/>
      <c r="FAA6" s="0"/>
      <c r="FAB6" s="0"/>
      <c r="FAC6" s="0"/>
      <c r="FAD6" s="0"/>
      <c r="FAE6" s="0"/>
      <c r="FAF6" s="0"/>
      <c r="FAG6" s="0"/>
      <c r="FAH6" s="0"/>
      <c r="FAI6" s="0"/>
      <c r="FAJ6" s="0"/>
      <c r="FAK6" s="0"/>
      <c r="FAL6" s="0"/>
      <c r="FAM6" s="0"/>
      <c r="FAN6" s="0"/>
      <c r="FAO6" s="0"/>
      <c r="FAP6" s="0"/>
      <c r="FAQ6" s="0"/>
      <c r="FAR6" s="0"/>
      <c r="FAS6" s="0"/>
      <c r="FAT6" s="0"/>
      <c r="FAU6" s="0"/>
      <c r="FAV6" s="0"/>
      <c r="FAW6" s="0"/>
      <c r="FAX6" s="0"/>
      <c r="FAY6" s="0"/>
      <c r="FAZ6" s="0"/>
      <c r="FBA6" s="0"/>
      <c r="FBB6" s="0"/>
      <c r="FBC6" s="0"/>
      <c r="FBD6" s="0"/>
      <c r="FBE6" s="0"/>
      <c r="FBF6" s="0"/>
      <c r="FBG6" s="0"/>
      <c r="FBH6" s="0"/>
      <c r="FBI6" s="0"/>
      <c r="FBJ6" s="0"/>
      <c r="FBK6" s="0"/>
      <c r="FBL6" s="0"/>
      <c r="FBM6" s="0"/>
      <c r="FBN6" s="0"/>
      <c r="FBO6" s="0"/>
      <c r="FBP6" s="0"/>
      <c r="FBQ6" s="0"/>
      <c r="FBR6" s="0"/>
      <c r="FBS6" s="0"/>
      <c r="FBT6" s="0"/>
      <c r="FBU6" s="0"/>
      <c r="FBV6" s="0"/>
      <c r="FBW6" s="0"/>
      <c r="FBX6" s="0"/>
      <c r="FBY6" s="0"/>
      <c r="FBZ6" s="0"/>
      <c r="FCA6" s="0"/>
      <c r="FCB6" s="0"/>
      <c r="FCC6" s="0"/>
      <c r="FCD6" s="0"/>
      <c r="FCE6" s="0"/>
      <c r="FCF6" s="0"/>
      <c r="FCG6" s="0"/>
      <c r="FCH6" s="0"/>
      <c r="FCI6" s="0"/>
      <c r="FCJ6" s="0"/>
      <c r="FCK6" s="0"/>
      <c r="FCL6" s="0"/>
      <c r="FCM6" s="0"/>
      <c r="FCN6" s="0"/>
      <c r="FCO6" s="0"/>
      <c r="FCP6" s="0"/>
      <c r="FCQ6" s="0"/>
      <c r="FCR6" s="0"/>
      <c r="FCS6" s="0"/>
      <c r="FCT6" s="0"/>
      <c r="FCU6" s="0"/>
      <c r="FCV6" s="0"/>
      <c r="FCW6" s="0"/>
      <c r="FCX6" s="0"/>
      <c r="FCY6" s="0"/>
      <c r="FCZ6" s="0"/>
      <c r="FDA6" s="0"/>
      <c r="FDB6" s="0"/>
      <c r="FDC6" s="0"/>
      <c r="FDD6" s="0"/>
      <c r="FDE6" s="0"/>
      <c r="FDF6" s="0"/>
      <c r="FDG6" s="0"/>
      <c r="FDH6" s="0"/>
      <c r="FDI6" s="0"/>
      <c r="FDJ6" s="0"/>
      <c r="FDK6" s="0"/>
      <c r="FDL6" s="0"/>
      <c r="FDM6" s="0"/>
      <c r="FDN6" s="0"/>
      <c r="FDO6" s="0"/>
      <c r="FDP6" s="0"/>
      <c r="FDQ6" s="0"/>
      <c r="FDR6" s="0"/>
      <c r="FDS6" s="0"/>
      <c r="FDT6" s="0"/>
      <c r="FDU6" s="0"/>
      <c r="FDV6" s="0"/>
      <c r="FDW6" s="0"/>
      <c r="FDX6" s="0"/>
      <c r="FDY6" s="0"/>
      <c r="FDZ6" s="0"/>
      <c r="FEA6" s="0"/>
      <c r="FEB6" s="0"/>
      <c r="FEC6" s="0"/>
      <c r="FED6" s="0"/>
      <c r="FEE6" s="0"/>
      <c r="FEF6" s="0"/>
      <c r="FEG6" s="0"/>
      <c r="FEH6" s="0"/>
      <c r="FEI6" s="0"/>
      <c r="FEJ6" s="0"/>
      <c r="FEK6" s="0"/>
      <c r="FEL6" s="0"/>
      <c r="FEM6" s="0"/>
      <c r="FEN6" s="0"/>
      <c r="FEO6" s="0"/>
      <c r="FEP6" s="0"/>
      <c r="FEQ6" s="0"/>
      <c r="FER6" s="0"/>
      <c r="FES6" s="0"/>
      <c r="FET6" s="0"/>
      <c r="FEU6" s="0"/>
      <c r="FEV6" s="0"/>
      <c r="FEW6" s="0"/>
      <c r="FEX6" s="0"/>
      <c r="FEY6" s="0"/>
      <c r="FEZ6" s="0"/>
      <c r="FFA6" s="0"/>
      <c r="FFB6" s="0"/>
      <c r="FFC6" s="0"/>
      <c r="FFD6" s="0"/>
      <c r="FFE6" s="0"/>
      <c r="FFF6" s="0"/>
      <c r="FFG6" s="0"/>
      <c r="FFH6" s="0"/>
      <c r="FFI6" s="0"/>
      <c r="FFJ6" s="0"/>
      <c r="FFK6" s="0"/>
      <c r="FFL6" s="0"/>
      <c r="FFM6" s="0"/>
      <c r="FFN6" s="0"/>
      <c r="FFO6" s="0"/>
      <c r="FFP6" s="0"/>
      <c r="FFQ6" s="0"/>
      <c r="FFR6" s="0"/>
      <c r="FFS6" s="0"/>
      <c r="FFT6" s="0"/>
      <c r="FFU6" s="0"/>
      <c r="FFV6" s="0"/>
      <c r="FFW6" s="0"/>
      <c r="FFX6" s="0"/>
      <c r="FFY6" s="0"/>
      <c r="FFZ6" s="0"/>
      <c r="FGA6" s="0"/>
      <c r="FGB6" s="0"/>
      <c r="FGC6" s="0"/>
      <c r="FGD6" s="0"/>
      <c r="FGE6" s="0"/>
      <c r="FGF6" s="0"/>
      <c r="FGG6" s="0"/>
      <c r="FGH6" s="0"/>
      <c r="FGI6" s="0"/>
      <c r="FGJ6" s="0"/>
      <c r="FGK6" s="0"/>
      <c r="FGL6" s="0"/>
      <c r="FGM6" s="0"/>
      <c r="FGN6" s="0"/>
      <c r="FGO6" s="0"/>
      <c r="FGP6" s="0"/>
      <c r="FGQ6" s="0"/>
      <c r="FGR6" s="0"/>
      <c r="FGS6" s="0"/>
      <c r="FGT6" s="0"/>
      <c r="FGU6" s="0"/>
      <c r="FGV6" s="0"/>
      <c r="FGW6" s="0"/>
      <c r="FGX6" s="0"/>
      <c r="FGY6" s="0"/>
      <c r="FGZ6" s="0"/>
      <c r="FHA6" s="0"/>
      <c r="FHB6" s="0"/>
      <c r="FHC6" s="0"/>
      <c r="FHD6" s="0"/>
      <c r="FHE6" s="0"/>
      <c r="FHF6" s="0"/>
      <c r="FHG6" s="0"/>
      <c r="FHH6" s="0"/>
      <c r="FHI6" s="0"/>
      <c r="FHJ6" s="0"/>
      <c r="FHK6" s="0"/>
      <c r="FHL6" s="0"/>
      <c r="FHM6" s="0"/>
      <c r="FHN6" s="0"/>
      <c r="FHO6" s="0"/>
      <c r="FHP6" s="0"/>
      <c r="FHQ6" s="0"/>
      <c r="FHR6" s="0"/>
      <c r="FHS6" s="0"/>
      <c r="FHT6" s="0"/>
      <c r="FHU6" s="0"/>
      <c r="FHV6" s="0"/>
      <c r="FHW6" s="0"/>
      <c r="FHX6" s="0"/>
      <c r="FHY6" s="0"/>
      <c r="FHZ6" s="0"/>
      <c r="FIA6" s="0"/>
      <c r="FIB6" s="0"/>
      <c r="FIC6" s="0"/>
      <c r="FID6" s="0"/>
      <c r="FIE6" s="0"/>
      <c r="FIF6" s="0"/>
      <c r="FIG6" s="0"/>
      <c r="FIH6" s="0"/>
      <c r="FII6" s="0"/>
      <c r="FIJ6" s="0"/>
      <c r="FIK6" s="0"/>
      <c r="FIL6" s="0"/>
      <c r="FIM6" s="0"/>
      <c r="FIN6" s="0"/>
      <c r="FIO6" s="0"/>
      <c r="FIP6" s="0"/>
      <c r="FIQ6" s="0"/>
      <c r="FIR6" s="0"/>
      <c r="FIS6" s="0"/>
      <c r="FIT6" s="0"/>
      <c r="FIU6" s="0"/>
      <c r="FIV6" s="0"/>
      <c r="FIW6" s="0"/>
      <c r="FIX6" s="0"/>
      <c r="FIY6" s="0"/>
      <c r="FIZ6" s="0"/>
      <c r="FJA6" s="0"/>
      <c r="FJB6" s="0"/>
      <c r="FJC6" s="0"/>
      <c r="FJD6" s="0"/>
      <c r="FJE6" s="0"/>
      <c r="FJF6" s="0"/>
      <c r="FJG6" s="0"/>
      <c r="FJH6" s="0"/>
      <c r="FJI6" s="0"/>
      <c r="FJJ6" s="0"/>
      <c r="FJK6" s="0"/>
      <c r="FJL6" s="0"/>
      <c r="FJM6" s="0"/>
      <c r="FJN6" s="0"/>
      <c r="FJO6" s="0"/>
      <c r="FJP6" s="0"/>
      <c r="FJQ6" s="0"/>
      <c r="FJR6" s="0"/>
      <c r="FJS6" s="0"/>
      <c r="FJT6" s="0"/>
      <c r="FJU6" s="0"/>
      <c r="FJV6" s="0"/>
      <c r="FJW6" s="0"/>
      <c r="FJX6" s="0"/>
      <c r="FJY6" s="0"/>
      <c r="FJZ6" s="0"/>
      <c r="FKA6" s="0"/>
      <c r="FKB6" s="0"/>
      <c r="FKC6" s="0"/>
      <c r="FKD6" s="0"/>
      <c r="FKE6" s="0"/>
      <c r="FKF6" s="0"/>
      <c r="FKG6" s="0"/>
      <c r="FKH6" s="0"/>
      <c r="FKI6" s="0"/>
      <c r="FKJ6" s="0"/>
      <c r="FKK6" s="0"/>
      <c r="FKL6" s="0"/>
      <c r="FKM6" s="0"/>
      <c r="FKN6" s="0"/>
      <c r="FKO6" s="0"/>
      <c r="FKP6" s="0"/>
      <c r="FKQ6" s="0"/>
      <c r="FKR6" s="0"/>
      <c r="FKS6" s="0"/>
      <c r="FKT6" s="0"/>
      <c r="FKU6" s="0"/>
      <c r="FKV6" s="0"/>
      <c r="FKW6" s="0"/>
      <c r="FKX6" s="0"/>
      <c r="FKY6" s="0"/>
      <c r="FKZ6" s="0"/>
      <c r="FLA6" s="0"/>
      <c r="FLB6" s="0"/>
      <c r="FLC6" s="0"/>
      <c r="FLD6" s="0"/>
      <c r="FLE6" s="0"/>
      <c r="FLF6" s="0"/>
      <c r="FLG6" s="0"/>
      <c r="FLH6" s="0"/>
      <c r="FLI6" s="0"/>
      <c r="FLJ6" s="0"/>
      <c r="FLK6" s="0"/>
      <c r="FLL6" s="0"/>
      <c r="FLM6" s="0"/>
      <c r="FLN6" s="0"/>
      <c r="FLO6" s="0"/>
      <c r="FLP6" s="0"/>
      <c r="FLQ6" s="0"/>
      <c r="FLR6" s="0"/>
      <c r="FLS6" s="0"/>
      <c r="FLT6" s="0"/>
      <c r="FLU6" s="0"/>
      <c r="FLV6" s="0"/>
      <c r="FLW6" s="0"/>
      <c r="FLX6" s="0"/>
      <c r="FLY6" s="0"/>
      <c r="FLZ6" s="0"/>
      <c r="FMA6" s="0"/>
      <c r="FMB6" s="0"/>
      <c r="FMC6" s="0"/>
      <c r="FMD6" s="0"/>
      <c r="FME6" s="0"/>
      <c r="FMF6" s="0"/>
      <c r="FMG6" s="0"/>
      <c r="FMH6" s="0"/>
      <c r="FMI6" s="0"/>
      <c r="FMJ6" s="0"/>
      <c r="FMK6" s="0"/>
      <c r="FML6" s="0"/>
      <c r="FMM6" s="0"/>
      <c r="FMN6" s="0"/>
      <c r="FMO6" s="0"/>
      <c r="FMP6" s="0"/>
      <c r="FMQ6" s="0"/>
      <c r="FMR6" s="0"/>
      <c r="FMS6" s="0"/>
      <c r="FMT6" s="0"/>
      <c r="FMU6" s="0"/>
      <c r="FMV6" s="0"/>
      <c r="FMW6" s="0"/>
      <c r="FMX6" s="0"/>
      <c r="FMY6" s="0"/>
      <c r="FMZ6" s="0"/>
      <c r="FNA6" s="0"/>
      <c r="FNB6" s="0"/>
      <c r="FNC6" s="0"/>
      <c r="FND6" s="0"/>
      <c r="FNE6" s="0"/>
      <c r="FNF6" s="0"/>
      <c r="FNG6" s="0"/>
      <c r="FNH6" s="0"/>
      <c r="FNI6" s="0"/>
      <c r="FNJ6" s="0"/>
      <c r="FNK6" s="0"/>
      <c r="FNL6" s="0"/>
      <c r="FNM6" s="0"/>
      <c r="FNN6" s="0"/>
      <c r="FNO6" s="0"/>
      <c r="FNP6" s="0"/>
      <c r="FNQ6" s="0"/>
      <c r="FNR6" s="0"/>
      <c r="FNS6" s="0"/>
      <c r="FNT6" s="0"/>
      <c r="FNU6" s="0"/>
      <c r="FNV6" s="0"/>
      <c r="FNW6" s="0"/>
      <c r="FNX6" s="0"/>
      <c r="FNY6" s="0"/>
      <c r="FNZ6" s="0"/>
      <c r="FOA6" s="0"/>
      <c r="FOB6" s="0"/>
      <c r="FOC6" s="0"/>
      <c r="FOD6" s="0"/>
      <c r="FOE6" s="0"/>
      <c r="FOF6" s="0"/>
      <c r="FOG6" s="0"/>
      <c r="FOH6" s="0"/>
      <c r="FOI6" s="0"/>
      <c r="FOJ6" s="0"/>
      <c r="FOK6" s="0"/>
      <c r="FOL6" s="0"/>
      <c r="FOM6" s="0"/>
      <c r="FON6" s="0"/>
      <c r="FOO6" s="0"/>
      <c r="FOP6" s="0"/>
      <c r="FOQ6" s="0"/>
      <c r="FOR6" s="0"/>
      <c r="FOS6" s="0"/>
      <c r="FOT6" s="0"/>
      <c r="FOU6" s="0"/>
      <c r="FOV6" s="0"/>
      <c r="FOW6" s="0"/>
      <c r="FOX6" s="0"/>
      <c r="FOY6" s="0"/>
      <c r="FOZ6" s="0"/>
      <c r="FPA6" s="0"/>
      <c r="FPB6" s="0"/>
      <c r="FPC6" s="0"/>
      <c r="FPD6" s="0"/>
      <c r="FPE6" s="0"/>
      <c r="FPF6" s="0"/>
      <c r="FPG6" s="0"/>
      <c r="FPH6" s="0"/>
      <c r="FPI6" s="0"/>
      <c r="FPJ6" s="0"/>
      <c r="FPK6" s="0"/>
      <c r="FPL6" s="0"/>
      <c r="FPM6" s="0"/>
      <c r="FPN6" s="0"/>
      <c r="FPO6" s="0"/>
      <c r="FPP6" s="0"/>
      <c r="FPQ6" s="0"/>
      <c r="FPR6" s="0"/>
      <c r="FPS6" s="0"/>
      <c r="FPT6" s="0"/>
      <c r="FPU6" s="0"/>
      <c r="FPV6" s="0"/>
      <c r="FPW6" s="0"/>
      <c r="FPX6" s="0"/>
      <c r="FPY6" s="0"/>
      <c r="FPZ6" s="0"/>
      <c r="FQA6" s="0"/>
      <c r="FQB6" s="0"/>
      <c r="FQC6" s="0"/>
      <c r="FQD6" s="0"/>
      <c r="FQE6" s="0"/>
      <c r="FQF6" s="0"/>
      <c r="FQG6" s="0"/>
      <c r="FQH6" s="0"/>
      <c r="FQI6" s="0"/>
      <c r="FQJ6" s="0"/>
      <c r="FQK6" s="0"/>
      <c r="FQL6" s="0"/>
      <c r="FQM6" s="0"/>
      <c r="FQN6" s="0"/>
      <c r="FQO6" s="0"/>
      <c r="FQP6" s="0"/>
      <c r="FQQ6" s="0"/>
      <c r="FQR6" s="0"/>
      <c r="FQS6" s="0"/>
      <c r="FQT6" s="0"/>
      <c r="FQU6" s="0"/>
      <c r="FQV6" s="0"/>
      <c r="FQW6" s="0"/>
      <c r="FQX6" s="0"/>
      <c r="FQY6" s="0"/>
      <c r="FQZ6" s="0"/>
      <c r="FRA6" s="0"/>
      <c r="FRB6" s="0"/>
      <c r="FRC6" s="0"/>
      <c r="FRD6" s="0"/>
      <c r="FRE6" s="0"/>
      <c r="FRF6" s="0"/>
      <c r="FRG6" s="0"/>
      <c r="FRH6" s="0"/>
      <c r="FRI6" s="0"/>
      <c r="FRJ6" s="0"/>
      <c r="FRK6" s="0"/>
      <c r="FRL6" s="0"/>
      <c r="FRM6" s="0"/>
      <c r="FRN6" s="0"/>
      <c r="FRO6" s="0"/>
      <c r="FRP6" s="0"/>
      <c r="FRQ6" s="0"/>
      <c r="FRR6" s="0"/>
      <c r="FRS6" s="0"/>
      <c r="FRT6" s="0"/>
      <c r="FRU6" s="0"/>
      <c r="FRV6" s="0"/>
      <c r="FRW6" s="0"/>
      <c r="FRX6" s="0"/>
      <c r="FRY6" s="0"/>
      <c r="FRZ6" s="0"/>
      <c r="FSA6" s="0"/>
      <c r="FSB6" s="0"/>
      <c r="FSC6" s="0"/>
      <c r="FSD6" s="0"/>
      <c r="FSE6" s="0"/>
      <c r="FSF6" s="0"/>
      <c r="FSG6" s="0"/>
      <c r="FSH6" s="0"/>
      <c r="FSI6" s="0"/>
      <c r="FSJ6" s="0"/>
      <c r="FSK6" s="0"/>
      <c r="FSL6" s="0"/>
      <c r="FSM6" s="0"/>
      <c r="FSN6" s="0"/>
      <c r="FSO6" s="0"/>
      <c r="FSP6" s="0"/>
      <c r="FSQ6" s="0"/>
      <c r="FSR6" s="0"/>
      <c r="FSS6" s="0"/>
      <c r="FST6" s="0"/>
      <c r="FSU6" s="0"/>
      <c r="FSV6" s="0"/>
      <c r="FSW6" s="0"/>
      <c r="FSX6" s="0"/>
      <c r="FSY6" s="0"/>
      <c r="FSZ6" s="0"/>
      <c r="FTA6" s="0"/>
      <c r="FTB6" s="0"/>
      <c r="FTC6" s="0"/>
      <c r="FTD6" s="0"/>
      <c r="FTE6" s="0"/>
      <c r="FTF6" s="0"/>
      <c r="FTG6" s="0"/>
      <c r="FTH6" s="0"/>
      <c r="FTI6" s="0"/>
      <c r="FTJ6" s="0"/>
      <c r="FTK6" s="0"/>
      <c r="FTL6" s="0"/>
      <c r="FTM6" s="0"/>
      <c r="FTN6" s="0"/>
      <c r="FTO6" s="0"/>
      <c r="FTP6" s="0"/>
      <c r="FTQ6" s="0"/>
      <c r="FTR6" s="0"/>
      <c r="FTS6" s="0"/>
      <c r="FTT6" s="0"/>
      <c r="FTU6" s="0"/>
      <c r="FTV6" s="0"/>
      <c r="FTW6" s="0"/>
      <c r="FTX6" s="0"/>
      <c r="FTY6" s="0"/>
      <c r="FTZ6" s="0"/>
      <c r="FUA6" s="0"/>
      <c r="FUB6" s="0"/>
      <c r="FUC6" s="0"/>
      <c r="FUD6" s="0"/>
      <c r="FUE6" s="0"/>
      <c r="FUF6" s="0"/>
      <c r="FUG6" s="0"/>
      <c r="FUH6" s="0"/>
      <c r="FUI6" s="0"/>
      <c r="FUJ6" s="0"/>
      <c r="FUK6" s="0"/>
      <c r="FUL6" s="0"/>
      <c r="FUM6" s="0"/>
      <c r="FUN6" s="0"/>
      <c r="FUO6" s="0"/>
      <c r="FUP6" s="0"/>
      <c r="FUQ6" s="0"/>
      <c r="FUR6" s="0"/>
      <c r="FUS6" s="0"/>
      <c r="FUT6" s="0"/>
      <c r="FUU6" s="0"/>
      <c r="FUV6" s="0"/>
      <c r="FUW6" s="0"/>
      <c r="FUX6" s="0"/>
      <c r="FUY6" s="0"/>
      <c r="FUZ6" s="0"/>
      <c r="FVA6" s="0"/>
      <c r="FVB6" s="0"/>
      <c r="FVC6" s="0"/>
      <c r="FVD6" s="0"/>
      <c r="FVE6" s="0"/>
      <c r="FVF6" s="0"/>
      <c r="FVG6" s="0"/>
      <c r="FVH6" s="0"/>
      <c r="FVI6" s="0"/>
      <c r="FVJ6" s="0"/>
      <c r="FVK6" s="0"/>
      <c r="FVL6" s="0"/>
      <c r="FVM6" s="0"/>
      <c r="FVN6" s="0"/>
      <c r="FVO6" s="0"/>
      <c r="FVP6" s="0"/>
      <c r="FVQ6" s="0"/>
      <c r="FVR6" s="0"/>
      <c r="FVS6" s="0"/>
      <c r="FVT6" s="0"/>
      <c r="FVU6" s="0"/>
      <c r="FVV6" s="0"/>
      <c r="FVW6" s="0"/>
      <c r="FVX6" s="0"/>
      <c r="FVY6" s="0"/>
      <c r="FVZ6" s="0"/>
      <c r="FWA6" s="0"/>
      <c r="FWB6" s="0"/>
      <c r="FWC6" s="0"/>
      <c r="FWD6" s="0"/>
      <c r="FWE6" s="0"/>
      <c r="FWF6" s="0"/>
      <c r="FWG6" s="0"/>
      <c r="FWH6" s="0"/>
      <c r="FWI6" s="0"/>
      <c r="FWJ6" s="0"/>
      <c r="FWK6" s="0"/>
      <c r="FWL6" s="0"/>
      <c r="FWM6" s="0"/>
      <c r="FWN6" s="0"/>
      <c r="FWO6" s="0"/>
      <c r="FWP6" s="0"/>
      <c r="FWQ6" s="0"/>
      <c r="FWR6" s="0"/>
      <c r="FWS6" s="0"/>
      <c r="FWT6" s="0"/>
      <c r="FWU6" s="0"/>
      <c r="FWV6" s="0"/>
      <c r="FWW6" s="0"/>
      <c r="FWX6" s="0"/>
      <c r="FWY6" s="0"/>
      <c r="FWZ6" s="0"/>
      <c r="FXA6" s="0"/>
      <c r="FXB6" s="0"/>
      <c r="FXC6" s="0"/>
      <c r="FXD6" s="0"/>
      <c r="FXE6" s="0"/>
      <c r="FXF6" s="0"/>
      <c r="FXG6" s="0"/>
      <c r="FXH6" s="0"/>
      <c r="FXI6" s="0"/>
      <c r="FXJ6" s="0"/>
      <c r="FXK6" s="0"/>
      <c r="FXL6" s="0"/>
      <c r="FXM6" s="0"/>
      <c r="FXN6" s="0"/>
      <c r="FXO6" s="0"/>
      <c r="FXP6" s="0"/>
      <c r="FXQ6" s="0"/>
      <c r="FXR6" s="0"/>
      <c r="FXS6" s="0"/>
      <c r="FXT6" s="0"/>
      <c r="FXU6" s="0"/>
      <c r="FXV6" s="0"/>
      <c r="FXW6" s="0"/>
      <c r="FXX6" s="0"/>
      <c r="FXY6" s="0"/>
      <c r="FXZ6" s="0"/>
      <c r="FYA6" s="0"/>
      <c r="FYB6" s="0"/>
      <c r="FYC6" s="0"/>
      <c r="FYD6" s="0"/>
      <c r="FYE6" s="0"/>
      <c r="FYF6" s="0"/>
      <c r="FYG6" s="0"/>
      <c r="FYH6" s="0"/>
      <c r="FYI6" s="0"/>
      <c r="FYJ6" s="0"/>
      <c r="FYK6" s="0"/>
      <c r="FYL6" s="0"/>
      <c r="FYM6" s="0"/>
      <c r="FYN6" s="0"/>
      <c r="FYO6" s="0"/>
      <c r="FYP6" s="0"/>
      <c r="FYQ6" s="0"/>
      <c r="FYR6" s="0"/>
      <c r="FYS6" s="0"/>
      <c r="FYT6" s="0"/>
      <c r="FYU6" s="0"/>
      <c r="FYV6" s="0"/>
      <c r="FYW6" s="0"/>
      <c r="FYX6" s="0"/>
      <c r="FYY6" s="0"/>
      <c r="FYZ6" s="0"/>
      <c r="FZA6" s="0"/>
      <c r="FZB6" s="0"/>
      <c r="FZC6" s="0"/>
      <c r="FZD6" s="0"/>
      <c r="FZE6" s="0"/>
      <c r="FZF6" s="0"/>
      <c r="FZG6" s="0"/>
      <c r="FZH6" s="0"/>
      <c r="FZI6" s="0"/>
      <c r="FZJ6" s="0"/>
      <c r="FZK6" s="0"/>
      <c r="FZL6" s="0"/>
      <c r="FZM6" s="0"/>
      <c r="FZN6" s="0"/>
      <c r="FZO6" s="0"/>
      <c r="FZP6" s="0"/>
      <c r="FZQ6" s="0"/>
      <c r="FZR6" s="0"/>
      <c r="FZS6" s="0"/>
      <c r="FZT6" s="0"/>
      <c r="FZU6" s="0"/>
      <c r="FZV6" s="0"/>
      <c r="FZW6" s="0"/>
      <c r="FZX6" s="0"/>
      <c r="FZY6" s="0"/>
      <c r="FZZ6" s="0"/>
      <c r="GAA6" s="0"/>
      <c r="GAB6" s="0"/>
      <c r="GAC6" s="0"/>
      <c r="GAD6" s="0"/>
      <c r="GAE6" s="0"/>
      <c r="GAF6" s="0"/>
      <c r="GAG6" s="0"/>
      <c r="GAH6" s="0"/>
      <c r="GAI6" s="0"/>
      <c r="GAJ6" s="0"/>
      <c r="GAK6" s="0"/>
      <c r="GAL6" s="0"/>
      <c r="GAM6" s="0"/>
      <c r="GAN6" s="0"/>
      <c r="GAO6" s="0"/>
      <c r="GAP6" s="0"/>
      <c r="GAQ6" s="0"/>
      <c r="GAR6" s="0"/>
      <c r="GAS6" s="0"/>
      <c r="GAT6" s="0"/>
      <c r="GAU6" s="0"/>
      <c r="GAV6" s="0"/>
      <c r="GAW6" s="0"/>
      <c r="GAX6" s="0"/>
      <c r="GAY6" s="0"/>
      <c r="GAZ6" s="0"/>
      <c r="GBA6" s="0"/>
      <c r="GBB6" s="0"/>
      <c r="GBC6" s="0"/>
      <c r="GBD6" s="0"/>
      <c r="GBE6" s="0"/>
      <c r="GBF6" s="0"/>
      <c r="GBG6" s="0"/>
      <c r="GBH6" s="0"/>
      <c r="GBI6" s="0"/>
      <c r="GBJ6" s="0"/>
      <c r="GBK6" s="0"/>
      <c r="GBL6" s="0"/>
      <c r="GBM6" s="0"/>
      <c r="GBN6" s="0"/>
      <c r="GBO6" s="0"/>
      <c r="GBP6" s="0"/>
      <c r="GBQ6" s="0"/>
      <c r="GBR6" s="0"/>
      <c r="GBS6" s="0"/>
      <c r="GBT6" s="0"/>
      <c r="GBU6" s="0"/>
      <c r="GBV6" s="0"/>
      <c r="GBW6" s="0"/>
      <c r="GBX6" s="0"/>
      <c r="GBY6" s="0"/>
      <c r="GBZ6" s="0"/>
      <c r="GCA6" s="0"/>
      <c r="GCB6" s="0"/>
      <c r="GCC6" s="0"/>
      <c r="GCD6" s="0"/>
      <c r="GCE6" s="0"/>
      <c r="GCF6" s="0"/>
      <c r="GCG6" s="0"/>
      <c r="GCH6" s="0"/>
      <c r="GCI6" s="0"/>
      <c r="GCJ6" s="0"/>
      <c r="GCK6" s="0"/>
      <c r="GCL6" s="0"/>
      <c r="GCM6" s="0"/>
      <c r="GCN6" s="0"/>
      <c r="GCO6" s="0"/>
      <c r="GCP6" s="0"/>
      <c r="GCQ6" s="0"/>
      <c r="GCR6" s="0"/>
      <c r="GCS6" s="0"/>
      <c r="GCT6" s="0"/>
      <c r="GCU6" s="0"/>
      <c r="GCV6" s="0"/>
      <c r="GCW6" s="0"/>
      <c r="GCX6" s="0"/>
      <c r="GCY6" s="0"/>
      <c r="GCZ6" s="0"/>
      <c r="GDA6" s="0"/>
      <c r="GDB6" s="0"/>
      <c r="GDC6" s="0"/>
      <c r="GDD6" s="0"/>
      <c r="GDE6" s="0"/>
      <c r="GDF6" s="0"/>
      <c r="GDG6" s="0"/>
      <c r="GDH6" s="0"/>
      <c r="GDI6" s="0"/>
      <c r="GDJ6" s="0"/>
      <c r="GDK6" s="0"/>
      <c r="GDL6" s="0"/>
      <c r="GDM6" s="0"/>
      <c r="GDN6" s="0"/>
      <c r="GDO6" s="0"/>
      <c r="GDP6" s="0"/>
      <c r="GDQ6" s="0"/>
      <c r="GDR6" s="0"/>
      <c r="GDS6" s="0"/>
      <c r="GDT6" s="0"/>
      <c r="GDU6" s="0"/>
      <c r="GDV6" s="0"/>
      <c r="GDW6" s="0"/>
      <c r="GDX6" s="0"/>
      <c r="GDY6" s="0"/>
      <c r="GDZ6" s="0"/>
      <c r="GEA6" s="0"/>
      <c r="GEB6" s="0"/>
      <c r="GEC6" s="0"/>
      <c r="GED6" s="0"/>
      <c r="GEE6" s="0"/>
      <c r="GEF6" s="0"/>
      <c r="GEG6" s="0"/>
      <c r="GEH6" s="0"/>
      <c r="GEI6" s="0"/>
      <c r="GEJ6" s="0"/>
      <c r="GEK6" s="0"/>
      <c r="GEL6" s="0"/>
      <c r="GEM6" s="0"/>
      <c r="GEN6" s="0"/>
      <c r="GEO6" s="0"/>
      <c r="GEP6" s="0"/>
      <c r="GEQ6" s="0"/>
      <c r="GER6" s="0"/>
      <c r="GES6" s="0"/>
      <c r="GET6" s="0"/>
      <c r="GEU6" s="0"/>
      <c r="GEV6" s="0"/>
      <c r="GEW6" s="0"/>
      <c r="GEX6" s="0"/>
      <c r="GEY6" s="0"/>
      <c r="GEZ6" s="0"/>
      <c r="GFA6" s="0"/>
      <c r="GFB6" s="0"/>
      <c r="GFC6" s="0"/>
      <c r="GFD6" s="0"/>
      <c r="GFE6" s="0"/>
      <c r="GFF6" s="0"/>
      <c r="GFG6" s="0"/>
      <c r="GFH6" s="0"/>
      <c r="GFI6" s="0"/>
      <c r="GFJ6" s="0"/>
      <c r="GFK6" s="0"/>
      <c r="GFL6" s="0"/>
      <c r="GFM6" s="0"/>
      <c r="GFN6" s="0"/>
      <c r="GFO6" s="0"/>
      <c r="GFP6" s="0"/>
      <c r="GFQ6" s="0"/>
      <c r="GFR6" s="0"/>
      <c r="GFS6" s="0"/>
      <c r="GFT6" s="0"/>
      <c r="GFU6" s="0"/>
      <c r="GFV6" s="0"/>
      <c r="GFW6" s="0"/>
      <c r="GFX6" s="0"/>
      <c r="GFY6" s="0"/>
      <c r="GFZ6" s="0"/>
      <c r="GGA6" s="0"/>
      <c r="GGB6" s="0"/>
      <c r="GGC6" s="0"/>
      <c r="GGD6" s="0"/>
      <c r="GGE6" s="0"/>
      <c r="GGF6" s="0"/>
      <c r="GGG6" s="0"/>
      <c r="GGH6" s="0"/>
      <c r="GGI6" s="0"/>
      <c r="GGJ6" s="0"/>
      <c r="GGK6" s="0"/>
      <c r="GGL6" s="0"/>
      <c r="GGM6" s="0"/>
      <c r="GGN6" s="0"/>
      <c r="GGO6" s="0"/>
      <c r="GGP6" s="0"/>
      <c r="GGQ6" s="0"/>
      <c r="GGR6" s="0"/>
      <c r="GGS6" s="0"/>
      <c r="GGT6" s="0"/>
      <c r="GGU6" s="0"/>
      <c r="GGV6" s="0"/>
      <c r="GGW6" s="0"/>
      <c r="GGX6" s="0"/>
      <c r="GGY6" s="0"/>
      <c r="GGZ6" s="0"/>
      <c r="GHA6" s="0"/>
      <c r="GHB6" s="0"/>
      <c r="GHC6" s="0"/>
      <c r="GHD6" s="0"/>
      <c r="GHE6" s="0"/>
      <c r="GHF6" s="0"/>
      <c r="GHG6" s="0"/>
      <c r="GHH6" s="0"/>
      <c r="GHI6" s="0"/>
      <c r="GHJ6" s="0"/>
      <c r="GHK6" s="0"/>
      <c r="GHL6" s="0"/>
      <c r="GHM6" s="0"/>
      <c r="GHN6" s="0"/>
      <c r="GHO6" s="0"/>
      <c r="GHP6" s="0"/>
      <c r="GHQ6" s="0"/>
      <c r="GHR6" s="0"/>
      <c r="GHS6" s="0"/>
      <c r="GHT6" s="0"/>
      <c r="GHU6" s="0"/>
      <c r="GHV6" s="0"/>
      <c r="GHW6" s="0"/>
      <c r="GHX6" s="0"/>
      <c r="GHY6" s="0"/>
      <c r="GHZ6" s="0"/>
      <c r="GIA6" s="0"/>
      <c r="GIB6" s="0"/>
      <c r="GIC6" s="0"/>
      <c r="GID6" s="0"/>
      <c r="GIE6" s="0"/>
      <c r="GIF6" s="0"/>
      <c r="GIG6" s="0"/>
      <c r="GIH6" s="0"/>
      <c r="GII6" s="0"/>
      <c r="GIJ6" s="0"/>
      <c r="GIK6" s="0"/>
      <c r="GIL6" s="0"/>
      <c r="GIM6" s="0"/>
      <c r="GIN6" s="0"/>
      <c r="GIO6" s="0"/>
      <c r="GIP6" s="0"/>
      <c r="GIQ6" s="0"/>
      <c r="GIR6" s="0"/>
      <c r="GIS6" s="0"/>
      <c r="GIT6" s="0"/>
      <c r="GIU6" s="0"/>
      <c r="GIV6" s="0"/>
      <c r="GIW6" s="0"/>
      <c r="GIX6" s="0"/>
      <c r="GIY6" s="0"/>
      <c r="GIZ6" s="0"/>
      <c r="GJA6" s="0"/>
      <c r="GJB6" s="0"/>
      <c r="GJC6" s="0"/>
      <c r="GJD6" s="0"/>
      <c r="GJE6" s="0"/>
      <c r="GJF6" s="0"/>
      <c r="GJG6" s="0"/>
      <c r="GJH6" s="0"/>
      <c r="GJI6" s="0"/>
      <c r="GJJ6" s="0"/>
      <c r="GJK6" s="0"/>
      <c r="GJL6" s="0"/>
      <c r="GJM6" s="0"/>
      <c r="GJN6" s="0"/>
      <c r="GJO6" s="0"/>
      <c r="GJP6" s="0"/>
      <c r="GJQ6" s="0"/>
      <c r="GJR6" s="0"/>
      <c r="GJS6" s="0"/>
      <c r="GJT6" s="0"/>
      <c r="GJU6" s="0"/>
      <c r="GJV6" s="0"/>
      <c r="GJW6" s="0"/>
      <c r="GJX6" s="0"/>
      <c r="GJY6" s="0"/>
      <c r="GJZ6" s="0"/>
      <c r="GKA6" s="0"/>
      <c r="GKB6" s="0"/>
      <c r="GKC6" s="0"/>
      <c r="GKD6" s="0"/>
      <c r="GKE6" s="0"/>
      <c r="GKF6" s="0"/>
      <c r="GKG6" s="0"/>
      <c r="GKH6" s="0"/>
      <c r="GKI6" s="0"/>
      <c r="GKJ6" s="0"/>
      <c r="GKK6" s="0"/>
      <c r="GKL6" s="0"/>
      <c r="GKM6" s="0"/>
      <c r="GKN6" s="0"/>
      <c r="GKO6" s="0"/>
      <c r="GKP6" s="0"/>
      <c r="GKQ6" s="0"/>
      <c r="GKR6" s="0"/>
      <c r="GKS6" s="0"/>
      <c r="GKT6" s="0"/>
      <c r="GKU6" s="0"/>
      <c r="GKV6" s="0"/>
      <c r="GKW6" s="0"/>
      <c r="GKX6" s="0"/>
      <c r="GKY6" s="0"/>
      <c r="GKZ6" s="0"/>
      <c r="GLA6" s="0"/>
      <c r="GLB6" s="0"/>
      <c r="GLC6" s="0"/>
      <c r="GLD6" s="0"/>
      <c r="GLE6" s="0"/>
      <c r="GLF6" s="0"/>
      <c r="GLG6" s="0"/>
      <c r="GLH6" s="0"/>
      <c r="GLI6" s="0"/>
      <c r="GLJ6" s="0"/>
      <c r="GLK6" s="0"/>
      <c r="GLL6" s="0"/>
      <c r="GLM6" s="0"/>
      <c r="GLN6" s="0"/>
      <c r="GLO6" s="0"/>
      <c r="GLP6" s="0"/>
      <c r="GLQ6" s="0"/>
      <c r="GLR6" s="0"/>
      <c r="GLS6" s="0"/>
      <c r="GLT6" s="0"/>
      <c r="GLU6" s="0"/>
      <c r="GLV6" s="0"/>
      <c r="GLW6" s="0"/>
      <c r="GLX6" s="0"/>
      <c r="GLY6" s="0"/>
      <c r="GLZ6" s="0"/>
      <c r="GMA6" s="0"/>
      <c r="GMB6" s="0"/>
      <c r="GMC6" s="0"/>
      <c r="GMD6" s="0"/>
      <c r="GME6" s="0"/>
      <c r="GMF6" s="0"/>
      <c r="GMG6" s="0"/>
      <c r="GMH6" s="0"/>
      <c r="GMI6" s="0"/>
      <c r="GMJ6" s="0"/>
      <c r="GMK6" s="0"/>
      <c r="GML6" s="0"/>
      <c r="GMM6" s="0"/>
      <c r="GMN6" s="0"/>
      <c r="GMO6" s="0"/>
      <c r="GMP6" s="0"/>
      <c r="GMQ6" s="0"/>
      <c r="GMR6" s="0"/>
      <c r="GMS6" s="0"/>
      <c r="GMT6" s="0"/>
      <c r="GMU6" s="0"/>
      <c r="GMV6" s="0"/>
      <c r="GMW6" s="0"/>
      <c r="GMX6" s="0"/>
      <c r="GMY6" s="0"/>
      <c r="GMZ6" s="0"/>
      <c r="GNA6" s="0"/>
      <c r="GNB6" s="0"/>
      <c r="GNC6" s="0"/>
      <c r="GND6" s="0"/>
      <c r="GNE6" s="0"/>
      <c r="GNF6" s="0"/>
      <c r="GNG6" s="0"/>
      <c r="GNH6" s="0"/>
      <c r="GNI6" s="0"/>
      <c r="GNJ6" s="0"/>
      <c r="GNK6" s="0"/>
      <c r="GNL6" s="0"/>
      <c r="GNM6" s="0"/>
      <c r="GNN6" s="0"/>
      <c r="GNO6" s="0"/>
      <c r="GNP6" s="0"/>
      <c r="GNQ6" s="0"/>
      <c r="GNR6" s="0"/>
      <c r="GNS6" s="0"/>
      <c r="GNT6" s="0"/>
      <c r="GNU6" s="0"/>
      <c r="GNV6" s="0"/>
      <c r="GNW6" s="0"/>
      <c r="GNX6" s="0"/>
      <c r="GNY6" s="0"/>
      <c r="GNZ6" s="0"/>
      <c r="GOA6" s="0"/>
      <c r="GOB6" s="0"/>
      <c r="GOC6" s="0"/>
      <c r="GOD6" s="0"/>
      <c r="GOE6" s="0"/>
      <c r="GOF6" s="0"/>
      <c r="GOG6" s="0"/>
      <c r="GOH6" s="0"/>
      <c r="GOI6" s="0"/>
      <c r="GOJ6" s="0"/>
      <c r="GOK6" s="0"/>
      <c r="GOL6" s="0"/>
      <c r="GOM6" s="0"/>
      <c r="GON6" s="0"/>
      <c r="GOO6" s="0"/>
      <c r="GOP6" s="0"/>
      <c r="GOQ6" s="0"/>
      <c r="GOR6" s="0"/>
      <c r="GOS6" s="0"/>
      <c r="GOT6" s="0"/>
      <c r="GOU6" s="0"/>
      <c r="GOV6" s="0"/>
      <c r="GOW6" s="0"/>
      <c r="GOX6" s="0"/>
      <c r="GOY6" s="0"/>
      <c r="GOZ6" s="0"/>
      <c r="GPA6" s="0"/>
      <c r="GPB6" s="0"/>
      <c r="GPC6" s="0"/>
      <c r="GPD6" s="0"/>
      <c r="GPE6" s="0"/>
      <c r="GPF6" s="0"/>
      <c r="GPG6" s="0"/>
      <c r="GPH6" s="0"/>
      <c r="GPI6" s="0"/>
      <c r="GPJ6" s="0"/>
      <c r="GPK6" s="0"/>
      <c r="GPL6" s="0"/>
      <c r="GPM6" s="0"/>
      <c r="GPN6" s="0"/>
      <c r="GPO6" s="0"/>
      <c r="GPP6" s="0"/>
      <c r="GPQ6" s="0"/>
      <c r="GPR6" s="0"/>
      <c r="GPS6" s="0"/>
      <c r="GPT6" s="0"/>
      <c r="GPU6" s="0"/>
      <c r="GPV6" s="0"/>
      <c r="GPW6" s="0"/>
      <c r="GPX6" s="0"/>
      <c r="GPY6" s="0"/>
      <c r="GPZ6" s="0"/>
      <c r="GQA6" s="0"/>
      <c r="GQB6" s="0"/>
      <c r="GQC6" s="0"/>
      <c r="GQD6" s="0"/>
      <c r="GQE6" s="0"/>
      <c r="GQF6" s="0"/>
      <c r="GQG6" s="0"/>
      <c r="GQH6" s="0"/>
      <c r="GQI6" s="0"/>
      <c r="GQJ6" s="0"/>
      <c r="GQK6" s="0"/>
      <c r="GQL6" s="0"/>
      <c r="GQM6" s="0"/>
      <c r="GQN6" s="0"/>
      <c r="GQO6" s="0"/>
      <c r="GQP6" s="0"/>
      <c r="GQQ6" s="0"/>
      <c r="GQR6" s="0"/>
      <c r="GQS6" s="0"/>
      <c r="GQT6" s="0"/>
      <c r="GQU6" s="0"/>
      <c r="GQV6" s="0"/>
      <c r="GQW6" s="0"/>
      <c r="GQX6" s="0"/>
      <c r="GQY6" s="0"/>
      <c r="GQZ6" s="0"/>
      <c r="GRA6" s="0"/>
      <c r="GRB6" s="0"/>
      <c r="GRC6" s="0"/>
      <c r="GRD6" s="0"/>
      <c r="GRE6" s="0"/>
      <c r="GRF6" s="0"/>
      <c r="GRG6" s="0"/>
      <c r="GRH6" s="0"/>
      <c r="GRI6" s="0"/>
      <c r="GRJ6" s="0"/>
      <c r="GRK6" s="0"/>
      <c r="GRL6" s="0"/>
      <c r="GRM6" s="0"/>
      <c r="GRN6" s="0"/>
      <c r="GRO6" s="0"/>
      <c r="GRP6" s="0"/>
      <c r="GRQ6" s="0"/>
      <c r="GRR6" s="0"/>
      <c r="GRS6" s="0"/>
      <c r="GRT6" s="0"/>
      <c r="GRU6" s="0"/>
      <c r="GRV6" s="0"/>
      <c r="GRW6" s="0"/>
      <c r="GRX6" s="0"/>
      <c r="GRY6" s="0"/>
      <c r="GRZ6" s="0"/>
      <c r="GSA6" s="0"/>
      <c r="GSB6" s="0"/>
      <c r="GSC6" s="0"/>
      <c r="GSD6" s="0"/>
      <c r="GSE6" s="0"/>
      <c r="GSF6" s="0"/>
      <c r="GSG6" s="0"/>
      <c r="GSH6" s="0"/>
      <c r="GSI6" s="0"/>
      <c r="GSJ6" s="0"/>
      <c r="GSK6" s="0"/>
      <c r="GSL6" s="0"/>
      <c r="GSM6" s="0"/>
      <c r="GSN6" s="0"/>
      <c r="GSO6" s="0"/>
      <c r="GSP6" s="0"/>
      <c r="GSQ6" s="0"/>
      <c r="GSR6" s="0"/>
      <c r="GSS6" s="0"/>
      <c r="GST6" s="0"/>
      <c r="GSU6" s="0"/>
      <c r="GSV6" s="0"/>
      <c r="GSW6" s="0"/>
      <c r="GSX6" s="0"/>
      <c r="GSY6" s="0"/>
      <c r="GSZ6" s="0"/>
      <c r="GTA6" s="0"/>
      <c r="GTB6" s="0"/>
      <c r="GTC6" s="0"/>
      <c r="GTD6" s="0"/>
      <c r="GTE6" s="0"/>
      <c r="GTF6" s="0"/>
      <c r="GTG6" s="0"/>
      <c r="GTH6" s="0"/>
      <c r="GTI6" s="0"/>
      <c r="GTJ6" s="0"/>
      <c r="GTK6" s="0"/>
      <c r="GTL6" s="0"/>
      <c r="GTM6" s="0"/>
      <c r="GTN6" s="0"/>
      <c r="GTO6" s="0"/>
      <c r="GTP6" s="0"/>
      <c r="GTQ6" s="0"/>
      <c r="GTR6" s="0"/>
      <c r="GTS6" s="0"/>
      <c r="GTT6" s="0"/>
      <c r="GTU6" s="0"/>
      <c r="GTV6" s="0"/>
      <c r="GTW6" s="0"/>
      <c r="GTX6" s="0"/>
      <c r="GTY6" s="0"/>
      <c r="GTZ6" s="0"/>
      <c r="GUA6" s="0"/>
      <c r="GUB6" s="0"/>
      <c r="GUC6" s="0"/>
      <c r="GUD6" s="0"/>
      <c r="GUE6" s="0"/>
      <c r="GUF6" s="0"/>
      <c r="GUG6" s="0"/>
      <c r="GUH6" s="0"/>
      <c r="GUI6" s="0"/>
      <c r="GUJ6" s="0"/>
      <c r="GUK6" s="0"/>
      <c r="GUL6" s="0"/>
      <c r="GUM6" s="0"/>
      <c r="GUN6" s="0"/>
      <c r="GUO6" s="0"/>
      <c r="GUP6" s="0"/>
      <c r="GUQ6" s="0"/>
      <c r="GUR6" s="0"/>
      <c r="GUS6" s="0"/>
      <c r="GUT6" s="0"/>
      <c r="GUU6" s="0"/>
      <c r="GUV6" s="0"/>
      <c r="GUW6" s="0"/>
      <c r="GUX6" s="0"/>
      <c r="GUY6" s="0"/>
      <c r="GUZ6" s="0"/>
      <c r="GVA6" s="0"/>
      <c r="GVB6" s="0"/>
      <c r="GVC6" s="0"/>
      <c r="GVD6" s="0"/>
      <c r="GVE6" s="0"/>
      <c r="GVF6" s="0"/>
      <c r="GVG6" s="0"/>
      <c r="GVH6" s="0"/>
      <c r="GVI6" s="0"/>
      <c r="GVJ6" s="0"/>
      <c r="GVK6" s="0"/>
      <c r="GVL6" s="0"/>
      <c r="GVM6" s="0"/>
      <c r="GVN6" s="0"/>
      <c r="GVO6" s="0"/>
      <c r="GVP6" s="0"/>
      <c r="GVQ6" s="0"/>
      <c r="GVR6" s="0"/>
      <c r="GVS6" s="0"/>
      <c r="GVT6" s="0"/>
      <c r="GVU6" s="0"/>
      <c r="GVV6" s="0"/>
      <c r="GVW6" s="0"/>
      <c r="GVX6" s="0"/>
      <c r="GVY6" s="0"/>
      <c r="GVZ6" s="0"/>
      <c r="GWA6" s="0"/>
      <c r="GWB6" s="0"/>
      <c r="GWC6" s="0"/>
      <c r="GWD6" s="0"/>
      <c r="GWE6" s="0"/>
      <c r="GWF6" s="0"/>
      <c r="GWG6" s="0"/>
      <c r="GWH6" s="0"/>
      <c r="GWI6" s="0"/>
      <c r="GWJ6" s="0"/>
      <c r="GWK6" s="0"/>
      <c r="GWL6" s="0"/>
      <c r="GWM6" s="0"/>
      <c r="GWN6" s="0"/>
      <c r="GWO6" s="0"/>
      <c r="GWP6" s="0"/>
      <c r="GWQ6" s="0"/>
      <c r="GWR6" s="0"/>
      <c r="GWS6" s="0"/>
      <c r="GWT6" s="0"/>
      <c r="GWU6" s="0"/>
      <c r="GWV6" s="0"/>
      <c r="GWW6" s="0"/>
      <c r="GWX6" s="0"/>
      <c r="GWY6" s="0"/>
      <c r="GWZ6" s="0"/>
      <c r="GXA6" s="0"/>
      <c r="GXB6" s="0"/>
      <c r="GXC6" s="0"/>
      <c r="GXD6" s="0"/>
      <c r="GXE6" s="0"/>
      <c r="GXF6" s="0"/>
      <c r="GXG6" s="0"/>
      <c r="GXH6" s="0"/>
      <c r="GXI6" s="0"/>
      <c r="GXJ6" s="0"/>
      <c r="GXK6" s="0"/>
      <c r="GXL6" s="0"/>
      <c r="GXM6" s="0"/>
      <c r="GXN6" s="0"/>
      <c r="GXO6" s="0"/>
      <c r="GXP6" s="0"/>
      <c r="GXQ6" s="0"/>
      <c r="GXR6" s="0"/>
      <c r="GXS6" s="0"/>
      <c r="GXT6" s="0"/>
      <c r="GXU6" s="0"/>
      <c r="GXV6" s="0"/>
      <c r="GXW6" s="0"/>
      <c r="GXX6" s="0"/>
      <c r="GXY6" s="0"/>
      <c r="GXZ6" s="0"/>
      <c r="GYA6" s="0"/>
      <c r="GYB6" s="0"/>
      <c r="GYC6" s="0"/>
      <c r="GYD6" s="0"/>
      <c r="GYE6" s="0"/>
      <c r="GYF6" s="0"/>
      <c r="GYG6" s="0"/>
      <c r="GYH6" s="0"/>
      <c r="GYI6" s="0"/>
      <c r="GYJ6" s="0"/>
      <c r="GYK6" s="0"/>
      <c r="GYL6" s="0"/>
      <c r="GYM6" s="0"/>
      <c r="GYN6" s="0"/>
      <c r="GYO6" s="0"/>
      <c r="GYP6" s="0"/>
      <c r="GYQ6" s="0"/>
      <c r="GYR6" s="0"/>
      <c r="GYS6" s="0"/>
      <c r="GYT6" s="0"/>
      <c r="GYU6" s="0"/>
      <c r="GYV6" s="0"/>
      <c r="GYW6" s="0"/>
      <c r="GYX6" s="0"/>
      <c r="GYY6" s="0"/>
      <c r="GYZ6" s="0"/>
      <c r="GZA6" s="0"/>
      <c r="GZB6" s="0"/>
      <c r="GZC6" s="0"/>
      <c r="GZD6" s="0"/>
      <c r="GZE6" s="0"/>
      <c r="GZF6" s="0"/>
      <c r="GZG6" s="0"/>
      <c r="GZH6" s="0"/>
      <c r="GZI6" s="0"/>
      <c r="GZJ6" s="0"/>
      <c r="GZK6" s="0"/>
      <c r="GZL6" s="0"/>
      <c r="GZM6" s="0"/>
      <c r="GZN6" s="0"/>
      <c r="GZO6" s="0"/>
      <c r="GZP6" s="0"/>
      <c r="GZQ6" s="0"/>
      <c r="GZR6" s="0"/>
      <c r="GZS6" s="0"/>
      <c r="GZT6" s="0"/>
      <c r="GZU6" s="0"/>
      <c r="GZV6" s="0"/>
      <c r="GZW6" s="0"/>
      <c r="GZX6" s="0"/>
      <c r="GZY6" s="0"/>
      <c r="GZZ6" s="0"/>
      <c r="HAA6" s="0"/>
      <c r="HAB6" s="0"/>
      <c r="HAC6" s="0"/>
      <c r="HAD6" s="0"/>
      <c r="HAE6" s="0"/>
      <c r="HAF6" s="0"/>
      <c r="HAG6" s="0"/>
      <c r="HAH6" s="0"/>
      <c r="HAI6" s="0"/>
      <c r="HAJ6" s="0"/>
      <c r="HAK6" s="0"/>
      <c r="HAL6" s="0"/>
      <c r="HAM6" s="0"/>
      <c r="HAN6" s="0"/>
      <c r="HAO6" s="0"/>
      <c r="HAP6" s="0"/>
      <c r="HAQ6" s="0"/>
      <c r="HAR6" s="0"/>
      <c r="HAS6" s="0"/>
      <c r="HAT6" s="0"/>
      <c r="HAU6" s="0"/>
      <c r="HAV6" s="0"/>
      <c r="HAW6" s="0"/>
      <c r="HAX6" s="0"/>
      <c r="HAY6" s="0"/>
      <c r="HAZ6" s="0"/>
      <c r="HBA6" s="0"/>
      <c r="HBB6" s="0"/>
      <c r="HBC6" s="0"/>
      <c r="HBD6" s="0"/>
      <c r="HBE6" s="0"/>
      <c r="HBF6" s="0"/>
      <c r="HBG6" s="0"/>
      <c r="HBH6" s="0"/>
      <c r="HBI6" s="0"/>
      <c r="HBJ6" s="0"/>
      <c r="HBK6" s="0"/>
      <c r="HBL6" s="0"/>
      <c r="HBM6" s="0"/>
      <c r="HBN6" s="0"/>
      <c r="HBO6" s="0"/>
      <c r="HBP6" s="0"/>
      <c r="HBQ6" s="0"/>
      <c r="HBR6" s="0"/>
      <c r="HBS6" s="0"/>
      <c r="HBT6" s="0"/>
      <c r="HBU6" s="0"/>
      <c r="HBV6" s="0"/>
      <c r="HBW6" s="0"/>
      <c r="HBX6" s="0"/>
      <c r="HBY6" s="0"/>
      <c r="HBZ6" s="0"/>
      <c r="HCA6" s="0"/>
      <c r="HCB6" s="0"/>
      <c r="HCC6" s="0"/>
      <c r="HCD6" s="0"/>
      <c r="HCE6" s="0"/>
      <c r="HCF6" s="0"/>
      <c r="HCG6" s="0"/>
      <c r="HCH6" s="0"/>
      <c r="HCI6" s="0"/>
      <c r="HCJ6" s="0"/>
      <c r="HCK6" s="0"/>
      <c r="HCL6" s="0"/>
      <c r="HCM6" s="0"/>
      <c r="HCN6" s="0"/>
      <c r="HCO6" s="0"/>
      <c r="HCP6" s="0"/>
      <c r="HCQ6" s="0"/>
      <c r="HCR6" s="0"/>
      <c r="HCS6" s="0"/>
      <c r="HCT6" s="0"/>
      <c r="HCU6" s="0"/>
      <c r="HCV6" s="0"/>
      <c r="HCW6" s="0"/>
      <c r="HCX6" s="0"/>
      <c r="HCY6" s="0"/>
      <c r="HCZ6" s="0"/>
      <c r="HDA6" s="0"/>
      <c r="HDB6" s="0"/>
      <c r="HDC6" s="0"/>
      <c r="HDD6" s="0"/>
      <c r="HDE6" s="0"/>
      <c r="HDF6" s="0"/>
      <c r="HDG6" s="0"/>
      <c r="HDH6" s="0"/>
      <c r="HDI6" s="0"/>
      <c r="HDJ6" s="0"/>
      <c r="HDK6" s="0"/>
      <c r="HDL6" s="0"/>
      <c r="HDM6" s="0"/>
      <c r="HDN6" s="0"/>
      <c r="HDO6" s="0"/>
      <c r="HDP6" s="0"/>
      <c r="HDQ6" s="0"/>
      <c r="HDR6" s="0"/>
      <c r="HDS6" s="0"/>
      <c r="HDT6" s="0"/>
      <c r="HDU6" s="0"/>
      <c r="HDV6" s="0"/>
      <c r="HDW6" s="0"/>
      <c r="HDX6" s="0"/>
      <c r="HDY6" s="0"/>
      <c r="HDZ6" s="0"/>
      <c r="HEA6" s="0"/>
      <c r="HEB6" s="0"/>
      <c r="HEC6" s="0"/>
      <c r="HED6" s="0"/>
      <c r="HEE6" s="0"/>
      <c r="HEF6" s="0"/>
      <c r="HEG6" s="0"/>
      <c r="HEH6" s="0"/>
      <c r="HEI6" s="0"/>
      <c r="HEJ6" s="0"/>
      <c r="HEK6" s="0"/>
      <c r="HEL6" s="0"/>
      <c r="HEM6" s="0"/>
      <c r="HEN6" s="0"/>
      <c r="HEO6" s="0"/>
      <c r="HEP6" s="0"/>
      <c r="HEQ6" s="0"/>
      <c r="HER6" s="0"/>
      <c r="HES6" s="0"/>
      <c r="HET6" s="0"/>
      <c r="HEU6" s="0"/>
      <c r="HEV6" s="0"/>
      <c r="HEW6" s="0"/>
      <c r="HEX6" s="0"/>
      <c r="HEY6" s="0"/>
      <c r="HEZ6" s="0"/>
      <c r="HFA6" s="0"/>
      <c r="HFB6" s="0"/>
      <c r="HFC6" s="0"/>
      <c r="HFD6" s="0"/>
      <c r="HFE6" s="0"/>
      <c r="HFF6" s="0"/>
      <c r="HFG6" s="0"/>
      <c r="HFH6" s="0"/>
      <c r="HFI6" s="0"/>
      <c r="HFJ6" s="0"/>
      <c r="HFK6" s="0"/>
      <c r="HFL6" s="0"/>
      <c r="HFM6" s="0"/>
      <c r="HFN6" s="0"/>
      <c r="HFO6" s="0"/>
      <c r="HFP6" s="0"/>
      <c r="HFQ6" s="0"/>
      <c r="HFR6" s="0"/>
      <c r="HFS6" s="0"/>
      <c r="HFT6" s="0"/>
      <c r="HFU6" s="0"/>
      <c r="HFV6" s="0"/>
      <c r="HFW6" s="0"/>
      <c r="HFX6" s="0"/>
      <c r="HFY6" s="0"/>
      <c r="HFZ6" s="0"/>
      <c r="HGA6" s="0"/>
      <c r="HGB6" s="0"/>
      <c r="HGC6" s="0"/>
      <c r="HGD6" s="0"/>
      <c r="HGE6" s="0"/>
      <c r="HGF6" s="0"/>
      <c r="HGG6" s="0"/>
      <c r="HGH6" s="0"/>
      <c r="HGI6" s="0"/>
      <c r="HGJ6" s="0"/>
      <c r="HGK6" s="0"/>
      <c r="HGL6" s="0"/>
      <c r="HGM6" s="0"/>
      <c r="HGN6" s="0"/>
      <c r="HGO6" s="0"/>
      <c r="HGP6" s="0"/>
      <c r="HGQ6" s="0"/>
      <c r="HGR6" s="0"/>
      <c r="HGS6" s="0"/>
      <c r="HGT6" s="0"/>
      <c r="HGU6" s="0"/>
      <c r="HGV6" s="0"/>
      <c r="HGW6" s="0"/>
      <c r="HGX6" s="0"/>
      <c r="HGY6" s="0"/>
      <c r="HGZ6" s="0"/>
      <c r="HHA6" s="0"/>
      <c r="HHB6" s="0"/>
      <c r="HHC6" s="0"/>
      <c r="HHD6" s="0"/>
      <c r="HHE6" s="0"/>
      <c r="HHF6" s="0"/>
      <c r="HHG6" s="0"/>
      <c r="HHH6" s="0"/>
      <c r="HHI6" s="0"/>
      <c r="HHJ6" s="0"/>
      <c r="HHK6" s="0"/>
      <c r="HHL6" s="0"/>
      <c r="HHM6" s="0"/>
      <c r="HHN6" s="0"/>
      <c r="HHO6" s="0"/>
      <c r="HHP6" s="0"/>
      <c r="HHQ6" s="0"/>
      <c r="HHR6" s="0"/>
      <c r="HHS6" s="0"/>
      <c r="HHT6" s="0"/>
      <c r="HHU6" s="0"/>
      <c r="HHV6" s="0"/>
      <c r="HHW6" s="0"/>
      <c r="HHX6" s="0"/>
      <c r="HHY6" s="0"/>
      <c r="HHZ6" s="0"/>
      <c r="HIA6" s="0"/>
      <c r="HIB6" s="0"/>
      <c r="HIC6" s="0"/>
      <c r="HID6" s="0"/>
      <c r="HIE6" s="0"/>
      <c r="HIF6" s="0"/>
      <c r="HIG6" s="0"/>
      <c r="HIH6" s="0"/>
      <c r="HII6" s="0"/>
      <c r="HIJ6" s="0"/>
      <c r="HIK6" s="0"/>
      <c r="HIL6" s="0"/>
      <c r="HIM6" s="0"/>
      <c r="HIN6" s="0"/>
      <c r="HIO6" s="0"/>
      <c r="HIP6" s="0"/>
      <c r="HIQ6" s="0"/>
      <c r="HIR6" s="0"/>
      <c r="HIS6" s="0"/>
      <c r="HIT6" s="0"/>
      <c r="HIU6" s="0"/>
      <c r="HIV6" s="0"/>
      <c r="HIW6" s="0"/>
      <c r="HIX6" s="0"/>
      <c r="HIY6" s="0"/>
      <c r="HIZ6" s="0"/>
      <c r="HJA6" s="0"/>
      <c r="HJB6" s="0"/>
      <c r="HJC6" s="0"/>
      <c r="HJD6" s="0"/>
      <c r="HJE6" s="0"/>
      <c r="HJF6" s="0"/>
      <c r="HJG6" s="0"/>
      <c r="HJH6" s="0"/>
      <c r="HJI6" s="0"/>
      <c r="HJJ6" s="0"/>
      <c r="HJK6" s="0"/>
      <c r="HJL6" s="0"/>
      <c r="HJM6" s="0"/>
      <c r="HJN6" s="0"/>
      <c r="HJO6" s="0"/>
      <c r="HJP6" s="0"/>
      <c r="HJQ6" s="0"/>
      <c r="HJR6" s="0"/>
      <c r="HJS6" s="0"/>
      <c r="HJT6" s="0"/>
      <c r="HJU6" s="0"/>
      <c r="HJV6" s="0"/>
      <c r="HJW6" s="0"/>
      <c r="HJX6" s="0"/>
      <c r="HJY6" s="0"/>
      <c r="HJZ6" s="0"/>
      <c r="HKA6" s="0"/>
      <c r="HKB6" s="0"/>
      <c r="HKC6" s="0"/>
      <c r="HKD6" s="0"/>
      <c r="HKE6" s="0"/>
      <c r="HKF6" s="0"/>
      <c r="HKG6" s="0"/>
      <c r="HKH6" s="0"/>
      <c r="HKI6" s="0"/>
      <c r="HKJ6" s="0"/>
      <c r="HKK6" s="0"/>
      <c r="HKL6" s="0"/>
      <c r="HKM6" s="0"/>
      <c r="HKN6" s="0"/>
      <c r="HKO6" s="0"/>
      <c r="HKP6" s="0"/>
      <c r="HKQ6" s="0"/>
      <c r="HKR6" s="0"/>
      <c r="HKS6" s="0"/>
      <c r="HKT6" s="0"/>
      <c r="HKU6" s="0"/>
      <c r="HKV6" s="0"/>
      <c r="HKW6" s="0"/>
      <c r="HKX6" s="0"/>
      <c r="HKY6" s="0"/>
      <c r="HKZ6" s="0"/>
      <c r="HLA6" s="0"/>
      <c r="HLB6" s="0"/>
      <c r="HLC6" s="0"/>
      <c r="HLD6" s="0"/>
      <c r="HLE6" s="0"/>
      <c r="HLF6" s="0"/>
      <c r="HLG6" s="0"/>
      <c r="HLH6" s="0"/>
      <c r="HLI6" s="0"/>
      <c r="HLJ6" s="0"/>
      <c r="HLK6" s="0"/>
      <c r="HLL6" s="0"/>
      <c r="HLM6" s="0"/>
      <c r="HLN6" s="0"/>
      <c r="HLO6" s="0"/>
      <c r="HLP6" s="0"/>
      <c r="HLQ6" s="0"/>
      <c r="HLR6" s="0"/>
      <c r="HLS6" s="0"/>
      <c r="HLT6" s="0"/>
      <c r="HLU6" s="0"/>
      <c r="HLV6" s="0"/>
      <c r="HLW6" s="0"/>
      <c r="HLX6" s="0"/>
      <c r="HLY6" s="0"/>
      <c r="HLZ6" s="0"/>
      <c r="HMA6" s="0"/>
      <c r="HMB6" s="0"/>
      <c r="HMC6" s="0"/>
      <c r="HMD6" s="0"/>
      <c r="HME6" s="0"/>
      <c r="HMF6" s="0"/>
      <c r="HMG6" s="0"/>
      <c r="HMH6" s="0"/>
      <c r="HMI6" s="0"/>
      <c r="HMJ6" s="0"/>
      <c r="HMK6" s="0"/>
      <c r="HML6" s="0"/>
      <c r="HMM6" s="0"/>
      <c r="HMN6" s="0"/>
      <c r="HMO6" s="0"/>
      <c r="HMP6" s="0"/>
      <c r="HMQ6" s="0"/>
      <c r="HMR6" s="0"/>
      <c r="HMS6" s="0"/>
      <c r="HMT6" s="0"/>
      <c r="HMU6" s="0"/>
      <c r="HMV6" s="0"/>
      <c r="HMW6" s="0"/>
      <c r="HMX6" s="0"/>
      <c r="HMY6" s="0"/>
      <c r="HMZ6" s="0"/>
      <c r="HNA6" s="0"/>
      <c r="HNB6" s="0"/>
      <c r="HNC6" s="0"/>
      <c r="HND6" s="0"/>
      <c r="HNE6" s="0"/>
      <c r="HNF6" s="0"/>
      <c r="HNG6" s="0"/>
      <c r="HNH6" s="0"/>
      <c r="HNI6" s="0"/>
      <c r="HNJ6" s="0"/>
      <c r="HNK6" s="0"/>
      <c r="HNL6" s="0"/>
      <c r="HNM6" s="0"/>
      <c r="HNN6" s="0"/>
      <c r="HNO6" s="0"/>
      <c r="HNP6" s="0"/>
      <c r="HNQ6" s="0"/>
      <c r="HNR6" s="0"/>
      <c r="HNS6" s="0"/>
      <c r="HNT6" s="0"/>
      <c r="HNU6" s="0"/>
      <c r="HNV6" s="0"/>
      <c r="HNW6" s="0"/>
      <c r="HNX6" s="0"/>
      <c r="HNY6" s="0"/>
      <c r="HNZ6" s="0"/>
      <c r="HOA6" s="0"/>
      <c r="HOB6" s="0"/>
      <c r="HOC6" s="0"/>
      <c r="HOD6" s="0"/>
      <c r="HOE6" s="0"/>
      <c r="HOF6" s="0"/>
      <c r="HOG6" s="0"/>
      <c r="HOH6" s="0"/>
      <c r="HOI6" s="0"/>
      <c r="HOJ6" s="0"/>
      <c r="HOK6" s="0"/>
      <c r="HOL6" s="0"/>
      <c r="HOM6" s="0"/>
      <c r="HON6" s="0"/>
      <c r="HOO6" s="0"/>
      <c r="HOP6" s="0"/>
      <c r="HOQ6" s="0"/>
      <c r="HOR6" s="0"/>
      <c r="HOS6" s="0"/>
      <c r="HOT6" s="0"/>
      <c r="HOU6" s="0"/>
      <c r="HOV6" s="0"/>
      <c r="HOW6" s="0"/>
      <c r="HOX6" s="0"/>
      <c r="HOY6" s="0"/>
      <c r="HOZ6" s="0"/>
      <c r="HPA6" s="0"/>
      <c r="HPB6" s="0"/>
      <c r="HPC6" s="0"/>
      <c r="HPD6" s="0"/>
      <c r="HPE6" s="0"/>
      <c r="HPF6" s="0"/>
      <c r="HPG6" s="0"/>
      <c r="HPH6" s="0"/>
      <c r="HPI6" s="0"/>
      <c r="HPJ6" s="0"/>
      <c r="HPK6" s="0"/>
      <c r="HPL6" s="0"/>
      <c r="HPM6" s="0"/>
      <c r="HPN6" s="0"/>
      <c r="HPO6" s="0"/>
      <c r="HPP6" s="0"/>
      <c r="HPQ6" s="0"/>
      <c r="HPR6" s="0"/>
      <c r="HPS6" s="0"/>
      <c r="HPT6" s="0"/>
      <c r="HPU6" s="0"/>
      <c r="HPV6" s="0"/>
      <c r="HPW6" s="0"/>
      <c r="HPX6" s="0"/>
      <c r="HPY6" s="0"/>
      <c r="HPZ6" s="0"/>
      <c r="HQA6" s="0"/>
      <c r="HQB6" s="0"/>
      <c r="HQC6" s="0"/>
      <c r="HQD6" s="0"/>
      <c r="HQE6" s="0"/>
      <c r="HQF6" s="0"/>
      <c r="HQG6" s="0"/>
      <c r="HQH6" s="0"/>
      <c r="HQI6" s="0"/>
      <c r="HQJ6" s="0"/>
      <c r="HQK6" s="0"/>
      <c r="HQL6" s="0"/>
      <c r="HQM6" s="0"/>
      <c r="HQN6" s="0"/>
      <c r="HQO6" s="0"/>
      <c r="HQP6" s="0"/>
      <c r="HQQ6" s="0"/>
      <c r="HQR6" s="0"/>
      <c r="HQS6" s="0"/>
      <c r="HQT6" s="0"/>
      <c r="HQU6" s="0"/>
      <c r="HQV6" s="0"/>
      <c r="HQW6" s="0"/>
      <c r="HQX6" s="0"/>
      <c r="HQY6" s="0"/>
      <c r="HQZ6" s="0"/>
      <c r="HRA6" s="0"/>
      <c r="HRB6" s="0"/>
      <c r="HRC6" s="0"/>
      <c r="HRD6" s="0"/>
      <c r="HRE6" s="0"/>
      <c r="HRF6" s="0"/>
      <c r="HRG6" s="0"/>
      <c r="HRH6" s="0"/>
      <c r="HRI6" s="0"/>
      <c r="HRJ6" s="0"/>
      <c r="HRK6" s="0"/>
      <c r="HRL6" s="0"/>
      <c r="HRM6" s="0"/>
      <c r="HRN6" s="0"/>
      <c r="HRO6" s="0"/>
      <c r="HRP6" s="0"/>
      <c r="HRQ6" s="0"/>
      <c r="HRR6" s="0"/>
      <c r="HRS6" s="0"/>
      <c r="HRT6" s="0"/>
      <c r="HRU6" s="0"/>
      <c r="HRV6" s="0"/>
      <c r="HRW6" s="0"/>
      <c r="HRX6" s="0"/>
      <c r="HRY6" s="0"/>
      <c r="HRZ6" s="0"/>
      <c r="HSA6" s="0"/>
      <c r="HSB6" s="0"/>
      <c r="HSC6" s="0"/>
      <c r="HSD6" s="0"/>
      <c r="HSE6" s="0"/>
      <c r="HSF6" s="0"/>
      <c r="HSG6" s="0"/>
      <c r="HSH6" s="0"/>
      <c r="HSI6" s="0"/>
      <c r="HSJ6" s="0"/>
      <c r="HSK6" s="0"/>
      <c r="HSL6" s="0"/>
      <c r="HSM6" s="0"/>
      <c r="HSN6" s="0"/>
      <c r="HSO6" s="0"/>
      <c r="HSP6" s="0"/>
      <c r="HSQ6" s="0"/>
      <c r="HSR6" s="0"/>
      <c r="HSS6" s="0"/>
      <c r="HST6" s="0"/>
      <c r="HSU6" s="0"/>
      <c r="HSV6" s="0"/>
      <c r="HSW6" s="0"/>
      <c r="HSX6" s="0"/>
      <c r="HSY6" s="0"/>
      <c r="HSZ6" s="0"/>
      <c r="HTA6" s="0"/>
      <c r="HTB6" s="0"/>
      <c r="HTC6" s="0"/>
      <c r="HTD6" s="0"/>
      <c r="HTE6" s="0"/>
      <c r="HTF6" s="0"/>
      <c r="HTG6" s="0"/>
      <c r="HTH6" s="0"/>
      <c r="HTI6" s="0"/>
      <c r="HTJ6" s="0"/>
      <c r="HTK6" s="0"/>
      <c r="HTL6" s="0"/>
      <c r="HTM6" s="0"/>
      <c r="HTN6" s="0"/>
      <c r="HTO6" s="0"/>
      <c r="HTP6" s="0"/>
      <c r="HTQ6" s="0"/>
      <c r="HTR6" s="0"/>
      <c r="HTS6" s="0"/>
      <c r="HTT6" s="0"/>
      <c r="HTU6" s="0"/>
      <c r="HTV6" s="0"/>
      <c r="HTW6" s="0"/>
      <c r="HTX6" s="0"/>
      <c r="HTY6" s="0"/>
      <c r="HTZ6" s="0"/>
      <c r="HUA6" s="0"/>
      <c r="HUB6" s="0"/>
      <c r="HUC6" s="0"/>
      <c r="HUD6" s="0"/>
      <c r="HUE6" s="0"/>
      <c r="HUF6" s="0"/>
      <c r="HUG6" s="0"/>
      <c r="HUH6" s="0"/>
      <c r="HUI6" s="0"/>
      <c r="HUJ6" s="0"/>
      <c r="HUK6" s="0"/>
      <c r="HUL6" s="0"/>
      <c r="HUM6" s="0"/>
      <c r="HUN6" s="0"/>
      <c r="HUO6" s="0"/>
      <c r="HUP6" s="0"/>
      <c r="HUQ6" s="0"/>
      <c r="HUR6" s="0"/>
      <c r="HUS6" s="0"/>
      <c r="HUT6" s="0"/>
      <c r="HUU6" s="0"/>
      <c r="HUV6" s="0"/>
      <c r="HUW6" s="0"/>
      <c r="HUX6" s="0"/>
      <c r="HUY6" s="0"/>
      <c r="HUZ6" s="0"/>
      <c r="HVA6" s="0"/>
      <c r="HVB6" s="0"/>
      <c r="HVC6" s="0"/>
      <c r="HVD6" s="0"/>
      <c r="HVE6" s="0"/>
      <c r="HVF6" s="0"/>
      <c r="HVG6" s="0"/>
      <c r="HVH6" s="0"/>
      <c r="HVI6" s="0"/>
      <c r="HVJ6" s="0"/>
      <c r="HVK6" s="0"/>
      <c r="HVL6" s="0"/>
      <c r="HVM6" s="0"/>
      <c r="HVN6" s="0"/>
      <c r="HVO6" s="0"/>
      <c r="HVP6" s="0"/>
      <c r="HVQ6" s="0"/>
      <c r="HVR6" s="0"/>
      <c r="HVS6" s="0"/>
      <c r="HVT6" s="0"/>
      <c r="HVU6" s="0"/>
      <c r="HVV6" s="0"/>
      <c r="HVW6" s="0"/>
      <c r="HVX6" s="0"/>
      <c r="HVY6" s="0"/>
      <c r="HVZ6" s="0"/>
      <c r="HWA6" s="0"/>
      <c r="HWB6" s="0"/>
      <c r="HWC6" s="0"/>
      <c r="HWD6" s="0"/>
      <c r="HWE6" s="0"/>
      <c r="HWF6" s="0"/>
      <c r="HWG6" s="0"/>
      <c r="HWH6" s="0"/>
      <c r="HWI6" s="0"/>
      <c r="HWJ6" s="0"/>
      <c r="HWK6" s="0"/>
      <c r="HWL6" s="0"/>
      <c r="HWM6" s="0"/>
      <c r="HWN6" s="0"/>
      <c r="HWO6" s="0"/>
      <c r="HWP6" s="0"/>
      <c r="HWQ6" s="0"/>
      <c r="HWR6" s="0"/>
      <c r="HWS6" s="0"/>
      <c r="HWT6" s="0"/>
      <c r="HWU6" s="0"/>
      <c r="HWV6" s="0"/>
      <c r="HWW6" s="0"/>
      <c r="HWX6" s="0"/>
      <c r="HWY6" s="0"/>
      <c r="HWZ6" s="0"/>
      <c r="HXA6" s="0"/>
      <c r="HXB6" s="0"/>
      <c r="HXC6" s="0"/>
      <c r="HXD6" s="0"/>
      <c r="HXE6" s="0"/>
      <c r="HXF6" s="0"/>
      <c r="HXG6" s="0"/>
      <c r="HXH6" s="0"/>
      <c r="HXI6" s="0"/>
      <c r="HXJ6" s="0"/>
      <c r="HXK6" s="0"/>
      <c r="HXL6" s="0"/>
      <c r="HXM6" s="0"/>
      <c r="HXN6" s="0"/>
      <c r="HXO6" s="0"/>
      <c r="HXP6" s="0"/>
      <c r="HXQ6" s="0"/>
      <c r="HXR6" s="0"/>
      <c r="HXS6" s="0"/>
      <c r="HXT6" s="0"/>
      <c r="HXU6" s="0"/>
      <c r="HXV6" s="0"/>
      <c r="HXW6" s="0"/>
      <c r="HXX6" s="0"/>
      <c r="HXY6" s="0"/>
      <c r="HXZ6" s="0"/>
      <c r="HYA6" s="0"/>
      <c r="HYB6" s="0"/>
      <c r="HYC6" s="0"/>
      <c r="HYD6" s="0"/>
      <c r="HYE6" s="0"/>
      <c r="HYF6" s="0"/>
      <c r="HYG6" s="0"/>
      <c r="HYH6" s="0"/>
      <c r="HYI6" s="0"/>
      <c r="HYJ6" s="0"/>
      <c r="HYK6" s="0"/>
      <c r="HYL6" s="0"/>
      <c r="HYM6" s="0"/>
      <c r="HYN6" s="0"/>
      <c r="HYO6" s="0"/>
      <c r="HYP6" s="0"/>
      <c r="HYQ6" s="0"/>
      <c r="HYR6" s="0"/>
      <c r="HYS6" s="0"/>
      <c r="HYT6" s="0"/>
      <c r="HYU6" s="0"/>
      <c r="HYV6" s="0"/>
      <c r="HYW6" s="0"/>
      <c r="HYX6" s="0"/>
      <c r="HYY6" s="0"/>
      <c r="HYZ6" s="0"/>
      <c r="HZA6" s="0"/>
      <c r="HZB6" s="0"/>
      <c r="HZC6" s="0"/>
      <c r="HZD6" s="0"/>
      <c r="HZE6" s="0"/>
      <c r="HZF6" s="0"/>
      <c r="HZG6" s="0"/>
      <c r="HZH6" s="0"/>
      <c r="HZI6" s="0"/>
      <c r="HZJ6" s="0"/>
      <c r="HZK6" s="0"/>
      <c r="HZL6" s="0"/>
      <c r="HZM6" s="0"/>
      <c r="HZN6" s="0"/>
      <c r="HZO6" s="0"/>
      <c r="HZP6" s="0"/>
      <c r="HZQ6" s="0"/>
      <c r="HZR6" s="0"/>
      <c r="HZS6" s="0"/>
      <c r="HZT6" s="0"/>
      <c r="HZU6" s="0"/>
      <c r="HZV6" s="0"/>
      <c r="HZW6" s="0"/>
      <c r="HZX6" s="0"/>
      <c r="HZY6" s="0"/>
      <c r="HZZ6" s="0"/>
      <c r="IAA6" s="0"/>
      <c r="IAB6" s="0"/>
      <c r="IAC6" s="0"/>
      <c r="IAD6" s="0"/>
      <c r="IAE6" s="0"/>
      <c r="IAF6" s="0"/>
      <c r="IAG6" s="0"/>
      <c r="IAH6" s="0"/>
      <c r="IAI6" s="0"/>
      <c r="IAJ6" s="0"/>
      <c r="IAK6" s="0"/>
      <c r="IAL6" s="0"/>
      <c r="IAM6" s="0"/>
      <c r="IAN6" s="0"/>
      <c r="IAO6" s="0"/>
      <c r="IAP6" s="0"/>
      <c r="IAQ6" s="0"/>
      <c r="IAR6" s="0"/>
      <c r="IAS6" s="0"/>
      <c r="IAT6" s="0"/>
      <c r="IAU6" s="0"/>
      <c r="IAV6" s="0"/>
      <c r="IAW6" s="0"/>
      <c r="IAX6" s="0"/>
      <c r="IAY6" s="0"/>
      <c r="IAZ6" s="0"/>
      <c r="IBA6" s="0"/>
      <c r="IBB6" s="0"/>
      <c r="IBC6" s="0"/>
      <c r="IBD6" s="0"/>
      <c r="IBE6" s="0"/>
      <c r="IBF6" s="0"/>
      <c r="IBG6" s="0"/>
      <c r="IBH6" s="0"/>
      <c r="IBI6" s="0"/>
      <c r="IBJ6" s="0"/>
      <c r="IBK6" s="0"/>
      <c r="IBL6" s="0"/>
      <c r="IBM6" s="0"/>
      <c r="IBN6" s="0"/>
      <c r="IBO6" s="0"/>
      <c r="IBP6" s="0"/>
      <c r="IBQ6" s="0"/>
      <c r="IBR6" s="0"/>
      <c r="IBS6" s="0"/>
      <c r="IBT6" s="0"/>
      <c r="IBU6" s="0"/>
      <c r="IBV6" s="0"/>
      <c r="IBW6" s="0"/>
      <c r="IBX6" s="0"/>
      <c r="IBY6" s="0"/>
      <c r="IBZ6" s="0"/>
      <c r="ICA6" s="0"/>
      <c r="ICB6" s="0"/>
      <c r="ICC6" s="0"/>
      <c r="ICD6" s="0"/>
      <c r="ICE6" s="0"/>
      <c r="ICF6" s="0"/>
      <c r="ICG6" s="0"/>
      <c r="ICH6" s="0"/>
      <c r="ICI6" s="0"/>
      <c r="ICJ6" s="0"/>
      <c r="ICK6" s="0"/>
      <c r="ICL6" s="0"/>
      <c r="ICM6" s="0"/>
      <c r="ICN6" s="0"/>
      <c r="ICO6" s="0"/>
      <c r="ICP6" s="0"/>
      <c r="ICQ6" s="0"/>
      <c r="ICR6" s="0"/>
      <c r="ICS6" s="0"/>
      <c r="ICT6" s="0"/>
      <c r="ICU6" s="0"/>
      <c r="ICV6" s="0"/>
      <c r="ICW6" s="0"/>
      <c r="ICX6" s="0"/>
      <c r="ICY6" s="0"/>
      <c r="ICZ6" s="0"/>
      <c r="IDA6" s="0"/>
      <c r="IDB6" s="0"/>
      <c r="IDC6" s="0"/>
      <c r="IDD6" s="0"/>
      <c r="IDE6" s="0"/>
      <c r="IDF6" s="0"/>
      <c r="IDG6" s="0"/>
      <c r="IDH6" s="0"/>
      <c r="IDI6" s="0"/>
      <c r="IDJ6" s="0"/>
      <c r="IDK6" s="0"/>
      <c r="IDL6" s="0"/>
      <c r="IDM6" s="0"/>
      <c r="IDN6" s="0"/>
      <c r="IDO6" s="0"/>
      <c r="IDP6" s="0"/>
      <c r="IDQ6" s="0"/>
      <c r="IDR6" s="0"/>
      <c r="IDS6" s="0"/>
      <c r="IDT6" s="0"/>
      <c r="IDU6" s="0"/>
      <c r="IDV6" s="0"/>
      <c r="IDW6" s="0"/>
      <c r="IDX6" s="0"/>
      <c r="IDY6" s="0"/>
      <c r="IDZ6" s="0"/>
      <c r="IEA6" s="0"/>
      <c r="IEB6" s="0"/>
      <c r="IEC6" s="0"/>
      <c r="IED6" s="0"/>
      <c r="IEE6" s="0"/>
      <c r="IEF6" s="0"/>
      <c r="IEG6" s="0"/>
      <c r="IEH6" s="0"/>
      <c r="IEI6" s="0"/>
      <c r="IEJ6" s="0"/>
      <c r="IEK6" s="0"/>
      <c r="IEL6" s="0"/>
      <c r="IEM6" s="0"/>
      <c r="IEN6" s="0"/>
      <c r="IEO6" s="0"/>
      <c r="IEP6" s="0"/>
      <c r="IEQ6" s="0"/>
      <c r="IER6" s="0"/>
      <c r="IES6" s="0"/>
      <c r="IET6" s="0"/>
      <c r="IEU6" s="0"/>
      <c r="IEV6" s="0"/>
      <c r="IEW6" s="0"/>
      <c r="IEX6" s="0"/>
      <c r="IEY6" s="0"/>
      <c r="IEZ6" s="0"/>
      <c r="IFA6" s="0"/>
      <c r="IFB6" s="0"/>
      <c r="IFC6" s="0"/>
      <c r="IFD6" s="0"/>
      <c r="IFE6" s="0"/>
      <c r="IFF6" s="0"/>
      <c r="IFG6" s="0"/>
      <c r="IFH6" s="0"/>
      <c r="IFI6" s="0"/>
      <c r="IFJ6" s="0"/>
      <c r="IFK6" s="0"/>
      <c r="IFL6" s="0"/>
      <c r="IFM6" s="0"/>
      <c r="IFN6" s="0"/>
      <c r="IFO6" s="0"/>
      <c r="IFP6" s="0"/>
      <c r="IFQ6" s="0"/>
      <c r="IFR6" s="0"/>
      <c r="IFS6" s="0"/>
      <c r="IFT6" s="0"/>
      <c r="IFU6" s="0"/>
      <c r="IFV6" s="0"/>
      <c r="IFW6" s="0"/>
      <c r="IFX6" s="0"/>
      <c r="IFY6" s="0"/>
      <c r="IFZ6" s="0"/>
      <c r="IGA6" s="0"/>
      <c r="IGB6" s="0"/>
      <c r="IGC6" s="0"/>
      <c r="IGD6" s="0"/>
      <c r="IGE6" s="0"/>
      <c r="IGF6" s="0"/>
      <c r="IGG6" s="0"/>
      <c r="IGH6" s="0"/>
      <c r="IGI6" s="0"/>
      <c r="IGJ6" s="0"/>
      <c r="IGK6" s="0"/>
      <c r="IGL6" s="0"/>
      <c r="IGM6" s="0"/>
      <c r="IGN6" s="0"/>
      <c r="IGO6" s="0"/>
      <c r="IGP6" s="0"/>
      <c r="IGQ6" s="0"/>
      <c r="IGR6" s="0"/>
      <c r="IGS6" s="0"/>
      <c r="IGT6" s="0"/>
      <c r="IGU6" s="0"/>
      <c r="IGV6" s="0"/>
      <c r="IGW6" s="0"/>
      <c r="IGX6" s="0"/>
      <c r="IGY6" s="0"/>
      <c r="IGZ6" s="0"/>
      <c r="IHA6" s="0"/>
      <c r="IHB6" s="0"/>
      <c r="IHC6" s="0"/>
      <c r="IHD6" s="0"/>
      <c r="IHE6" s="0"/>
      <c r="IHF6" s="0"/>
      <c r="IHG6" s="0"/>
      <c r="IHH6" s="0"/>
      <c r="IHI6" s="0"/>
      <c r="IHJ6" s="0"/>
      <c r="IHK6" s="0"/>
      <c r="IHL6" s="0"/>
      <c r="IHM6" s="0"/>
      <c r="IHN6" s="0"/>
      <c r="IHO6" s="0"/>
      <c r="IHP6" s="0"/>
      <c r="IHQ6" s="0"/>
      <c r="IHR6" s="0"/>
      <c r="IHS6" s="0"/>
      <c r="IHT6" s="0"/>
      <c r="IHU6" s="0"/>
      <c r="IHV6" s="0"/>
      <c r="IHW6" s="0"/>
      <c r="IHX6" s="0"/>
      <c r="IHY6" s="0"/>
      <c r="IHZ6" s="0"/>
      <c r="IIA6" s="0"/>
      <c r="IIB6" s="0"/>
      <c r="IIC6" s="0"/>
      <c r="IID6" s="0"/>
      <c r="IIE6" s="0"/>
      <c r="IIF6" s="0"/>
      <c r="IIG6" s="0"/>
      <c r="IIH6" s="0"/>
      <c r="III6" s="0"/>
      <c r="IIJ6" s="0"/>
      <c r="IIK6" s="0"/>
      <c r="IIL6" s="0"/>
      <c r="IIM6" s="0"/>
      <c r="IIN6" s="0"/>
      <c r="IIO6" s="0"/>
      <c r="IIP6" s="0"/>
      <c r="IIQ6" s="0"/>
      <c r="IIR6" s="0"/>
      <c r="IIS6" s="0"/>
      <c r="IIT6" s="0"/>
      <c r="IIU6" s="0"/>
      <c r="IIV6" s="0"/>
      <c r="IIW6" s="0"/>
      <c r="IIX6" s="0"/>
      <c r="IIY6" s="0"/>
      <c r="IIZ6" s="0"/>
      <c r="IJA6" s="0"/>
      <c r="IJB6" s="0"/>
      <c r="IJC6" s="0"/>
      <c r="IJD6" s="0"/>
      <c r="IJE6" s="0"/>
      <c r="IJF6" s="0"/>
      <c r="IJG6" s="0"/>
      <c r="IJH6" s="0"/>
      <c r="IJI6" s="0"/>
      <c r="IJJ6" s="0"/>
      <c r="IJK6" s="0"/>
      <c r="IJL6" s="0"/>
      <c r="IJM6" s="0"/>
      <c r="IJN6" s="0"/>
      <c r="IJO6" s="0"/>
      <c r="IJP6" s="0"/>
      <c r="IJQ6" s="0"/>
      <c r="IJR6" s="0"/>
      <c r="IJS6" s="0"/>
      <c r="IJT6" s="0"/>
      <c r="IJU6" s="0"/>
      <c r="IJV6" s="0"/>
      <c r="IJW6" s="0"/>
      <c r="IJX6" s="0"/>
      <c r="IJY6" s="0"/>
      <c r="IJZ6" s="0"/>
      <c r="IKA6" s="0"/>
      <c r="IKB6" s="0"/>
      <c r="IKC6" s="0"/>
      <c r="IKD6" s="0"/>
      <c r="IKE6" s="0"/>
      <c r="IKF6" s="0"/>
      <c r="IKG6" s="0"/>
      <c r="IKH6" s="0"/>
      <c r="IKI6" s="0"/>
      <c r="IKJ6" s="0"/>
      <c r="IKK6" s="0"/>
      <c r="IKL6" s="0"/>
      <c r="IKM6" s="0"/>
      <c r="IKN6" s="0"/>
      <c r="IKO6" s="0"/>
      <c r="IKP6" s="0"/>
      <c r="IKQ6" s="0"/>
      <c r="IKR6" s="0"/>
      <c r="IKS6" s="0"/>
      <c r="IKT6" s="0"/>
      <c r="IKU6" s="0"/>
      <c r="IKV6" s="0"/>
      <c r="IKW6" s="0"/>
      <c r="IKX6" s="0"/>
      <c r="IKY6" s="0"/>
      <c r="IKZ6" s="0"/>
      <c r="ILA6" s="0"/>
      <c r="ILB6" s="0"/>
      <c r="ILC6" s="0"/>
      <c r="ILD6" s="0"/>
      <c r="ILE6" s="0"/>
      <c r="ILF6" s="0"/>
      <c r="ILG6" s="0"/>
      <c r="ILH6" s="0"/>
      <c r="ILI6" s="0"/>
      <c r="ILJ6" s="0"/>
      <c r="ILK6" s="0"/>
      <c r="ILL6" s="0"/>
      <c r="ILM6" s="0"/>
      <c r="ILN6" s="0"/>
      <c r="ILO6" s="0"/>
      <c r="ILP6" s="0"/>
      <c r="ILQ6" s="0"/>
      <c r="ILR6" s="0"/>
      <c r="ILS6" s="0"/>
      <c r="ILT6" s="0"/>
      <c r="ILU6" s="0"/>
      <c r="ILV6" s="0"/>
      <c r="ILW6" s="0"/>
      <c r="ILX6" s="0"/>
      <c r="ILY6" s="0"/>
      <c r="ILZ6" s="0"/>
      <c r="IMA6" s="0"/>
      <c r="IMB6" s="0"/>
      <c r="IMC6" s="0"/>
      <c r="IMD6" s="0"/>
      <c r="IME6" s="0"/>
      <c r="IMF6" s="0"/>
      <c r="IMG6" s="0"/>
      <c r="IMH6" s="0"/>
      <c r="IMI6" s="0"/>
      <c r="IMJ6" s="0"/>
      <c r="IMK6" s="0"/>
      <c r="IML6" s="0"/>
      <c r="IMM6" s="0"/>
      <c r="IMN6" s="0"/>
      <c r="IMO6" s="0"/>
      <c r="IMP6" s="0"/>
      <c r="IMQ6" s="0"/>
      <c r="IMR6" s="0"/>
      <c r="IMS6" s="0"/>
      <c r="IMT6" s="0"/>
      <c r="IMU6" s="0"/>
      <c r="IMV6" s="0"/>
      <c r="IMW6" s="0"/>
      <c r="IMX6" s="0"/>
      <c r="IMY6" s="0"/>
      <c r="IMZ6" s="0"/>
      <c r="INA6" s="0"/>
      <c r="INB6" s="0"/>
      <c r="INC6" s="0"/>
      <c r="IND6" s="0"/>
      <c r="INE6" s="0"/>
      <c r="INF6" s="0"/>
      <c r="ING6" s="0"/>
      <c r="INH6" s="0"/>
      <c r="INI6" s="0"/>
      <c r="INJ6" s="0"/>
      <c r="INK6" s="0"/>
      <c r="INL6" s="0"/>
      <c r="INM6" s="0"/>
      <c r="INN6" s="0"/>
      <c r="INO6" s="0"/>
      <c r="INP6" s="0"/>
      <c r="INQ6" s="0"/>
      <c r="INR6" s="0"/>
      <c r="INS6" s="0"/>
      <c r="INT6" s="0"/>
      <c r="INU6" s="0"/>
      <c r="INV6" s="0"/>
      <c r="INW6" s="0"/>
      <c r="INX6" s="0"/>
      <c r="INY6" s="0"/>
      <c r="INZ6" s="0"/>
      <c r="IOA6" s="0"/>
      <c r="IOB6" s="0"/>
      <c r="IOC6" s="0"/>
      <c r="IOD6" s="0"/>
      <c r="IOE6" s="0"/>
      <c r="IOF6" s="0"/>
      <c r="IOG6" s="0"/>
      <c r="IOH6" s="0"/>
      <c r="IOI6" s="0"/>
      <c r="IOJ6" s="0"/>
      <c r="IOK6" s="0"/>
      <c r="IOL6" s="0"/>
      <c r="IOM6" s="0"/>
      <c r="ION6" s="0"/>
      <c r="IOO6" s="0"/>
      <c r="IOP6" s="0"/>
      <c r="IOQ6" s="0"/>
      <c r="IOR6" s="0"/>
      <c r="IOS6" s="0"/>
      <c r="IOT6" s="0"/>
      <c r="IOU6" s="0"/>
      <c r="IOV6" s="0"/>
      <c r="IOW6" s="0"/>
      <c r="IOX6" s="0"/>
      <c r="IOY6" s="0"/>
      <c r="IOZ6" s="0"/>
      <c r="IPA6" s="0"/>
      <c r="IPB6" s="0"/>
      <c r="IPC6" s="0"/>
      <c r="IPD6" s="0"/>
      <c r="IPE6" s="0"/>
      <c r="IPF6" s="0"/>
      <c r="IPG6" s="0"/>
      <c r="IPH6" s="0"/>
      <c r="IPI6" s="0"/>
      <c r="IPJ6" s="0"/>
      <c r="IPK6" s="0"/>
      <c r="IPL6" s="0"/>
      <c r="IPM6" s="0"/>
      <c r="IPN6" s="0"/>
      <c r="IPO6" s="0"/>
      <c r="IPP6" s="0"/>
      <c r="IPQ6" s="0"/>
      <c r="IPR6" s="0"/>
      <c r="IPS6" s="0"/>
      <c r="IPT6" s="0"/>
      <c r="IPU6" s="0"/>
      <c r="IPV6" s="0"/>
      <c r="IPW6" s="0"/>
      <c r="IPX6" s="0"/>
      <c r="IPY6" s="0"/>
      <c r="IPZ6" s="0"/>
      <c r="IQA6" s="0"/>
      <c r="IQB6" s="0"/>
      <c r="IQC6" s="0"/>
      <c r="IQD6" s="0"/>
      <c r="IQE6" s="0"/>
      <c r="IQF6" s="0"/>
      <c r="IQG6" s="0"/>
      <c r="IQH6" s="0"/>
      <c r="IQI6" s="0"/>
      <c r="IQJ6" s="0"/>
      <c r="IQK6" s="0"/>
      <c r="IQL6" s="0"/>
      <c r="IQM6" s="0"/>
      <c r="IQN6" s="0"/>
      <c r="IQO6" s="0"/>
      <c r="IQP6" s="0"/>
      <c r="IQQ6" s="0"/>
      <c r="IQR6" s="0"/>
      <c r="IQS6" s="0"/>
      <c r="IQT6" s="0"/>
      <c r="IQU6" s="0"/>
      <c r="IQV6" s="0"/>
      <c r="IQW6" s="0"/>
      <c r="IQX6" s="0"/>
      <c r="IQY6" s="0"/>
      <c r="IQZ6" s="0"/>
      <c r="IRA6" s="0"/>
      <c r="IRB6" s="0"/>
      <c r="IRC6" s="0"/>
      <c r="IRD6" s="0"/>
      <c r="IRE6" s="0"/>
      <c r="IRF6" s="0"/>
      <c r="IRG6" s="0"/>
      <c r="IRH6" s="0"/>
      <c r="IRI6" s="0"/>
      <c r="IRJ6" s="0"/>
      <c r="IRK6" s="0"/>
      <c r="IRL6" s="0"/>
      <c r="IRM6" s="0"/>
      <c r="IRN6" s="0"/>
      <c r="IRO6" s="0"/>
      <c r="IRP6" s="0"/>
      <c r="IRQ6" s="0"/>
      <c r="IRR6" s="0"/>
      <c r="IRS6" s="0"/>
      <c r="IRT6" s="0"/>
      <c r="IRU6" s="0"/>
      <c r="IRV6" s="0"/>
      <c r="IRW6" s="0"/>
      <c r="IRX6" s="0"/>
      <c r="IRY6" s="0"/>
      <c r="IRZ6" s="0"/>
      <c r="ISA6" s="0"/>
      <c r="ISB6" s="0"/>
      <c r="ISC6" s="0"/>
      <c r="ISD6" s="0"/>
      <c r="ISE6" s="0"/>
      <c r="ISF6" s="0"/>
      <c r="ISG6" s="0"/>
      <c r="ISH6" s="0"/>
      <c r="ISI6" s="0"/>
      <c r="ISJ6" s="0"/>
      <c r="ISK6" s="0"/>
      <c r="ISL6" s="0"/>
      <c r="ISM6" s="0"/>
      <c r="ISN6" s="0"/>
      <c r="ISO6" s="0"/>
      <c r="ISP6" s="0"/>
      <c r="ISQ6" s="0"/>
      <c r="ISR6" s="0"/>
      <c r="ISS6" s="0"/>
      <c r="IST6" s="0"/>
      <c r="ISU6" s="0"/>
      <c r="ISV6" s="0"/>
      <c r="ISW6" s="0"/>
      <c r="ISX6" s="0"/>
      <c r="ISY6" s="0"/>
      <c r="ISZ6" s="0"/>
      <c r="ITA6" s="0"/>
      <c r="ITB6" s="0"/>
      <c r="ITC6" s="0"/>
      <c r="ITD6" s="0"/>
      <c r="ITE6" s="0"/>
      <c r="ITF6" s="0"/>
      <c r="ITG6" s="0"/>
      <c r="ITH6" s="0"/>
      <c r="ITI6" s="0"/>
      <c r="ITJ6" s="0"/>
      <c r="ITK6" s="0"/>
      <c r="ITL6" s="0"/>
      <c r="ITM6" s="0"/>
      <c r="ITN6" s="0"/>
      <c r="ITO6" s="0"/>
      <c r="ITP6" s="0"/>
      <c r="ITQ6" s="0"/>
      <c r="ITR6" s="0"/>
      <c r="ITS6" s="0"/>
      <c r="ITT6" s="0"/>
      <c r="ITU6" s="0"/>
      <c r="ITV6" s="0"/>
      <c r="ITW6" s="0"/>
      <c r="ITX6" s="0"/>
      <c r="ITY6" s="0"/>
      <c r="ITZ6" s="0"/>
      <c r="IUA6" s="0"/>
      <c r="IUB6" s="0"/>
      <c r="IUC6" s="0"/>
      <c r="IUD6" s="0"/>
      <c r="IUE6" s="0"/>
      <c r="IUF6" s="0"/>
      <c r="IUG6" s="0"/>
      <c r="IUH6" s="0"/>
      <c r="IUI6" s="0"/>
      <c r="IUJ6" s="0"/>
      <c r="IUK6" s="0"/>
      <c r="IUL6" s="0"/>
      <c r="IUM6" s="0"/>
      <c r="IUN6" s="0"/>
      <c r="IUO6" s="0"/>
      <c r="IUP6" s="0"/>
      <c r="IUQ6" s="0"/>
      <c r="IUR6" s="0"/>
      <c r="IUS6" s="0"/>
      <c r="IUT6" s="0"/>
      <c r="IUU6" s="0"/>
      <c r="IUV6" s="0"/>
      <c r="IUW6" s="0"/>
      <c r="IUX6" s="0"/>
      <c r="IUY6" s="0"/>
      <c r="IUZ6" s="0"/>
      <c r="IVA6" s="0"/>
      <c r="IVB6" s="0"/>
      <c r="IVC6" s="0"/>
      <c r="IVD6" s="0"/>
      <c r="IVE6" s="0"/>
      <c r="IVF6" s="0"/>
      <c r="IVG6" s="0"/>
      <c r="IVH6" s="0"/>
      <c r="IVI6" s="0"/>
      <c r="IVJ6" s="0"/>
      <c r="IVK6" s="0"/>
      <c r="IVL6" s="0"/>
      <c r="IVM6" s="0"/>
      <c r="IVN6" s="0"/>
      <c r="IVO6" s="0"/>
      <c r="IVP6" s="0"/>
      <c r="IVQ6" s="0"/>
      <c r="IVR6" s="0"/>
      <c r="IVS6" s="0"/>
      <c r="IVT6" s="0"/>
      <c r="IVU6" s="0"/>
      <c r="IVV6" s="0"/>
      <c r="IVW6" s="0"/>
      <c r="IVX6" s="0"/>
      <c r="IVY6" s="0"/>
      <c r="IVZ6" s="0"/>
      <c r="IWA6" s="0"/>
      <c r="IWB6" s="0"/>
      <c r="IWC6" s="0"/>
      <c r="IWD6" s="0"/>
      <c r="IWE6" s="0"/>
      <c r="IWF6" s="0"/>
      <c r="IWG6" s="0"/>
      <c r="IWH6" s="0"/>
      <c r="IWI6" s="0"/>
      <c r="IWJ6" s="0"/>
      <c r="IWK6" s="0"/>
      <c r="IWL6" s="0"/>
      <c r="IWM6" s="0"/>
      <c r="IWN6" s="0"/>
      <c r="IWO6" s="0"/>
      <c r="IWP6" s="0"/>
      <c r="IWQ6" s="0"/>
      <c r="IWR6" s="0"/>
      <c r="IWS6" s="0"/>
      <c r="IWT6" s="0"/>
      <c r="IWU6" s="0"/>
      <c r="IWV6" s="0"/>
      <c r="IWW6" s="0"/>
      <c r="IWX6" s="0"/>
      <c r="IWY6" s="0"/>
      <c r="IWZ6" s="0"/>
      <c r="IXA6" s="0"/>
      <c r="IXB6" s="0"/>
      <c r="IXC6" s="0"/>
      <c r="IXD6" s="0"/>
      <c r="IXE6" s="0"/>
      <c r="IXF6" s="0"/>
      <c r="IXG6" s="0"/>
      <c r="IXH6" s="0"/>
      <c r="IXI6" s="0"/>
      <c r="IXJ6" s="0"/>
      <c r="IXK6" s="0"/>
      <c r="IXL6" s="0"/>
      <c r="IXM6" s="0"/>
      <c r="IXN6" s="0"/>
      <c r="IXO6" s="0"/>
      <c r="IXP6" s="0"/>
      <c r="IXQ6" s="0"/>
      <c r="IXR6" s="0"/>
      <c r="IXS6" s="0"/>
      <c r="IXT6" s="0"/>
      <c r="IXU6" s="0"/>
      <c r="IXV6" s="0"/>
      <c r="IXW6" s="0"/>
      <c r="IXX6" s="0"/>
      <c r="IXY6" s="0"/>
      <c r="IXZ6" s="0"/>
      <c r="IYA6" s="0"/>
      <c r="IYB6" s="0"/>
      <c r="IYC6" s="0"/>
      <c r="IYD6" s="0"/>
      <c r="IYE6" s="0"/>
      <c r="IYF6" s="0"/>
      <c r="IYG6" s="0"/>
      <c r="IYH6" s="0"/>
      <c r="IYI6" s="0"/>
      <c r="IYJ6" s="0"/>
      <c r="IYK6" s="0"/>
      <c r="IYL6" s="0"/>
      <c r="IYM6" s="0"/>
      <c r="IYN6" s="0"/>
      <c r="IYO6" s="0"/>
      <c r="IYP6" s="0"/>
      <c r="IYQ6" s="0"/>
      <c r="IYR6" s="0"/>
      <c r="IYS6" s="0"/>
      <c r="IYT6" s="0"/>
      <c r="IYU6" s="0"/>
      <c r="IYV6" s="0"/>
      <c r="IYW6" s="0"/>
      <c r="IYX6" s="0"/>
      <c r="IYY6" s="0"/>
      <c r="IYZ6" s="0"/>
      <c r="IZA6" s="0"/>
      <c r="IZB6" s="0"/>
      <c r="IZC6" s="0"/>
      <c r="IZD6" s="0"/>
      <c r="IZE6" s="0"/>
      <c r="IZF6" s="0"/>
      <c r="IZG6" s="0"/>
      <c r="IZH6" s="0"/>
      <c r="IZI6" s="0"/>
      <c r="IZJ6" s="0"/>
      <c r="IZK6" s="0"/>
      <c r="IZL6" s="0"/>
      <c r="IZM6" s="0"/>
      <c r="IZN6" s="0"/>
      <c r="IZO6" s="0"/>
      <c r="IZP6" s="0"/>
      <c r="IZQ6" s="0"/>
      <c r="IZR6" s="0"/>
      <c r="IZS6" s="0"/>
      <c r="IZT6" s="0"/>
      <c r="IZU6" s="0"/>
      <c r="IZV6" s="0"/>
      <c r="IZW6" s="0"/>
      <c r="IZX6" s="0"/>
      <c r="IZY6" s="0"/>
      <c r="IZZ6" s="0"/>
      <c r="JAA6" s="0"/>
      <c r="JAB6" s="0"/>
      <c r="JAC6" s="0"/>
      <c r="JAD6" s="0"/>
      <c r="JAE6" s="0"/>
      <c r="JAF6" s="0"/>
      <c r="JAG6" s="0"/>
      <c r="JAH6" s="0"/>
      <c r="JAI6" s="0"/>
      <c r="JAJ6" s="0"/>
      <c r="JAK6" s="0"/>
      <c r="JAL6" s="0"/>
      <c r="JAM6" s="0"/>
      <c r="JAN6" s="0"/>
      <c r="JAO6" s="0"/>
      <c r="JAP6" s="0"/>
      <c r="JAQ6" s="0"/>
      <c r="JAR6" s="0"/>
      <c r="JAS6" s="0"/>
      <c r="JAT6" s="0"/>
      <c r="JAU6" s="0"/>
      <c r="JAV6" s="0"/>
      <c r="JAW6" s="0"/>
      <c r="JAX6" s="0"/>
      <c r="JAY6" s="0"/>
      <c r="JAZ6" s="0"/>
      <c r="JBA6" s="0"/>
      <c r="JBB6" s="0"/>
      <c r="JBC6" s="0"/>
      <c r="JBD6" s="0"/>
      <c r="JBE6" s="0"/>
      <c r="JBF6" s="0"/>
      <c r="JBG6" s="0"/>
      <c r="JBH6" s="0"/>
      <c r="JBI6" s="0"/>
      <c r="JBJ6" s="0"/>
      <c r="JBK6" s="0"/>
      <c r="JBL6" s="0"/>
      <c r="JBM6" s="0"/>
      <c r="JBN6" s="0"/>
      <c r="JBO6" s="0"/>
      <c r="JBP6" s="0"/>
      <c r="JBQ6" s="0"/>
      <c r="JBR6" s="0"/>
      <c r="JBS6" s="0"/>
      <c r="JBT6" s="0"/>
      <c r="JBU6" s="0"/>
      <c r="JBV6" s="0"/>
      <c r="JBW6" s="0"/>
      <c r="JBX6" s="0"/>
      <c r="JBY6" s="0"/>
      <c r="JBZ6" s="0"/>
      <c r="JCA6" s="0"/>
      <c r="JCB6" s="0"/>
      <c r="JCC6" s="0"/>
      <c r="JCD6" s="0"/>
      <c r="JCE6" s="0"/>
      <c r="JCF6" s="0"/>
      <c r="JCG6" s="0"/>
      <c r="JCH6" s="0"/>
      <c r="JCI6" s="0"/>
      <c r="JCJ6" s="0"/>
      <c r="JCK6" s="0"/>
      <c r="JCL6" s="0"/>
      <c r="JCM6" s="0"/>
      <c r="JCN6" s="0"/>
      <c r="JCO6" s="0"/>
      <c r="JCP6" s="0"/>
      <c r="JCQ6" s="0"/>
      <c r="JCR6" s="0"/>
      <c r="JCS6" s="0"/>
      <c r="JCT6" s="0"/>
      <c r="JCU6" s="0"/>
      <c r="JCV6" s="0"/>
      <c r="JCW6" s="0"/>
      <c r="JCX6" s="0"/>
      <c r="JCY6" s="0"/>
      <c r="JCZ6" s="0"/>
      <c r="JDA6" s="0"/>
      <c r="JDB6" s="0"/>
      <c r="JDC6" s="0"/>
      <c r="JDD6" s="0"/>
      <c r="JDE6" s="0"/>
      <c r="JDF6" s="0"/>
      <c r="JDG6" s="0"/>
      <c r="JDH6" s="0"/>
      <c r="JDI6" s="0"/>
      <c r="JDJ6" s="0"/>
      <c r="JDK6" s="0"/>
      <c r="JDL6" s="0"/>
      <c r="JDM6" s="0"/>
      <c r="JDN6" s="0"/>
      <c r="JDO6" s="0"/>
      <c r="JDP6" s="0"/>
      <c r="JDQ6" s="0"/>
      <c r="JDR6" s="0"/>
      <c r="JDS6" s="0"/>
      <c r="JDT6" s="0"/>
      <c r="JDU6" s="0"/>
      <c r="JDV6" s="0"/>
      <c r="JDW6" s="0"/>
      <c r="JDX6" s="0"/>
      <c r="JDY6" s="0"/>
      <c r="JDZ6" s="0"/>
      <c r="JEA6" s="0"/>
      <c r="JEB6" s="0"/>
      <c r="JEC6" s="0"/>
      <c r="JED6" s="0"/>
      <c r="JEE6" s="0"/>
      <c r="JEF6" s="0"/>
      <c r="JEG6" s="0"/>
      <c r="JEH6" s="0"/>
      <c r="JEI6" s="0"/>
      <c r="JEJ6" s="0"/>
      <c r="JEK6" s="0"/>
      <c r="JEL6" s="0"/>
      <c r="JEM6" s="0"/>
      <c r="JEN6" s="0"/>
      <c r="JEO6" s="0"/>
      <c r="JEP6" s="0"/>
      <c r="JEQ6" s="0"/>
      <c r="JER6" s="0"/>
      <c r="JES6" s="0"/>
      <c r="JET6" s="0"/>
      <c r="JEU6" s="0"/>
      <c r="JEV6" s="0"/>
      <c r="JEW6" s="0"/>
      <c r="JEX6" s="0"/>
      <c r="JEY6" s="0"/>
      <c r="JEZ6" s="0"/>
      <c r="JFA6" s="0"/>
      <c r="JFB6" s="0"/>
      <c r="JFC6" s="0"/>
      <c r="JFD6" s="0"/>
      <c r="JFE6" s="0"/>
      <c r="JFF6" s="0"/>
      <c r="JFG6" s="0"/>
      <c r="JFH6" s="0"/>
      <c r="JFI6" s="0"/>
      <c r="JFJ6" s="0"/>
      <c r="JFK6" s="0"/>
      <c r="JFL6" s="0"/>
      <c r="JFM6" s="0"/>
      <c r="JFN6" s="0"/>
      <c r="JFO6" s="0"/>
      <c r="JFP6" s="0"/>
      <c r="JFQ6" s="0"/>
      <c r="JFR6" s="0"/>
      <c r="JFS6" s="0"/>
      <c r="JFT6" s="0"/>
      <c r="JFU6" s="0"/>
      <c r="JFV6" s="0"/>
      <c r="JFW6" s="0"/>
      <c r="JFX6" s="0"/>
      <c r="JFY6" s="0"/>
      <c r="JFZ6" s="0"/>
      <c r="JGA6" s="0"/>
      <c r="JGB6" s="0"/>
      <c r="JGC6" s="0"/>
      <c r="JGD6" s="0"/>
      <c r="JGE6" s="0"/>
      <c r="JGF6" s="0"/>
      <c r="JGG6" s="0"/>
      <c r="JGH6" s="0"/>
      <c r="JGI6" s="0"/>
      <c r="JGJ6" s="0"/>
      <c r="JGK6" s="0"/>
      <c r="JGL6" s="0"/>
      <c r="JGM6" s="0"/>
      <c r="JGN6" s="0"/>
      <c r="JGO6" s="0"/>
      <c r="JGP6" s="0"/>
      <c r="JGQ6" s="0"/>
      <c r="JGR6" s="0"/>
      <c r="JGS6" s="0"/>
      <c r="JGT6" s="0"/>
      <c r="JGU6" s="0"/>
      <c r="JGV6" s="0"/>
      <c r="JGW6" s="0"/>
      <c r="JGX6" s="0"/>
      <c r="JGY6" s="0"/>
      <c r="JGZ6" s="0"/>
      <c r="JHA6" s="0"/>
      <c r="JHB6" s="0"/>
      <c r="JHC6" s="0"/>
      <c r="JHD6" s="0"/>
      <c r="JHE6" s="0"/>
      <c r="JHF6" s="0"/>
      <c r="JHG6" s="0"/>
      <c r="JHH6" s="0"/>
      <c r="JHI6" s="0"/>
      <c r="JHJ6" s="0"/>
      <c r="JHK6" s="0"/>
      <c r="JHL6" s="0"/>
      <c r="JHM6" s="0"/>
      <c r="JHN6" s="0"/>
      <c r="JHO6" s="0"/>
      <c r="JHP6" s="0"/>
      <c r="JHQ6" s="0"/>
      <c r="JHR6" s="0"/>
      <c r="JHS6" s="0"/>
      <c r="JHT6" s="0"/>
      <c r="JHU6" s="0"/>
      <c r="JHV6" s="0"/>
      <c r="JHW6" s="0"/>
      <c r="JHX6" s="0"/>
      <c r="JHY6" s="0"/>
      <c r="JHZ6" s="0"/>
      <c r="JIA6" s="0"/>
      <c r="JIB6" s="0"/>
      <c r="JIC6" s="0"/>
      <c r="JID6" s="0"/>
      <c r="JIE6" s="0"/>
      <c r="JIF6" s="0"/>
      <c r="JIG6" s="0"/>
      <c r="JIH6" s="0"/>
      <c r="JII6" s="0"/>
      <c r="JIJ6" s="0"/>
      <c r="JIK6" s="0"/>
      <c r="JIL6" s="0"/>
      <c r="JIM6" s="0"/>
      <c r="JIN6" s="0"/>
      <c r="JIO6" s="0"/>
      <c r="JIP6" s="0"/>
      <c r="JIQ6" s="0"/>
      <c r="JIR6" s="0"/>
      <c r="JIS6" s="0"/>
      <c r="JIT6" s="0"/>
      <c r="JIU6" s="0"/>
      <c r="JIV6" s="0"/>
      <c r="JIW6" s="0"/>
      <c r="JIX6" s="0"/>
      <c r="JIY6" s="0"/>
      <c r="JIZ6" s="0"/>
      <c r="JJA6" s="0"/>
      <c r="JJB6" s="0"/>
      <c r="JJC6" s="0"/>
      <c r="JJD6" s="0"/>
      <c r="JJE6" s="0"/>
      <c r="JJF6" s="0"/>
      <c r="JJG6" s="0"/>
      <c r="JJH6" s="0"/>
      <c r="JJI6" s="0"/>
      <c r="JJJ6" s="0"/>
      <c r="JJK6" s="0"/>
      <c r="JJL6" s="0"/>
      <c r="JJM6" s="0"/>
      <c r="JJN6" s="0"/>
      <c r="JJO6" s="0"/>
      <c r="JJP6" s="0"/>
      <c r="JJQ6" s="0"/>
      <c r="JJR6" s="0"/>
      <c r="JJS6" s="0"/>
      <c r="JJT6" s="0"/>
      <c r="JJU6" s="0"/>
      <c r="JJV6" s="0"/>
      <c r="JJW6" s="0"/>
      <c r="JJX6" s="0"/>
      <c r="JJY6" s="0"/>
      <c r="JJZ6" s="0"/>
      <c r="JKA6" s="0"/>
      <c r="JKB6" s="0"/>
      <c r="JKC6" s="0"/>
      <c r="JKD6" s="0"/>
      <c r="JKE6" s="0"/>
      <c r="JKF6" s="0"/>
      <c r="JKG6" s="0"/>
      <c r="JKH6" s="0"/>
      <c r="JKI6" s="0"/>
      <c r="JKJ6" s="0"/>
      <c r="JKK6" s="0"/>
      <c r="JKL6" s="0"/>
      <c r="JKM6" s="0"/>
      <c r="JKN6" s="0"/>
      <c r="JKO6" s="0"/>
      <c r="JKP6" s="0"/>
      <c r="JKQ6" s="0"/>
      <c r="JKR6" s="0"/>
      <c r="JKS6" s="0"/>
      <c r="JKT6" s="0"/>
      <c r="JKU6" s="0"/>
      <c r="JKV6" s="0"/>
      <c r="JKW6" s="0"/>
      <c r="JKX6" s="0"/>
      <c r="JKY6" s="0"/>
      <c r="JKZ6" s="0"/>
      <c r="JLA6" s="0"/>
      <c r="JLB6" s="0"/>
      <c r="JLC6" s="0"/>
      <c r="JLD6" s="0"/>
      <c r="JLE6" s="0"/>
      <c r="JLF6" s="0"/>
      <c r="JLG6" s="0"/>
      <c r="JLH6" s="0"/>
      <c r="JLI6" s="0"/>
      <c r="JLJ6" s="0"/>
      <c r="JLK6" s="0"/>
      <c r="JLL6" s="0"/>
      <c r="JLM6" s="0"/>
      <c r="JLN6" s="0"/>
      <c r="JLO6" s="0"/>
      <c r="JLP6" s="0"/>
      <c r="JLQ6" s="0"/>
      <c r="JLR6" s="0"/>
      <c r="JLS6" s="0"/>
      <c r="JLT6" s="0"/>
      <c r="JLU6" s="0"/>
      <c r="JLV6" s="0"/>
      <c r="JLW6" s="0"/>
      <c r="JLX6" s="0"/>
      <c r="JLY6" s="0"/>
      <c r="JLZ6" s="0"/>
      <c r="JMA6" s="0"/>
      <c r="JMB6" s="0"/>
      <c r="JMC6" s="0"/>
      <c r="JMD6" s="0"/>
      <c r="JME6" s="0"/>
      <c r="JMF6" s="0"/>
      <c r="JMG6" s="0"/>
      <c r="JMH6" s="0"/>
      <c r="JMI6" s="0"/>
      <c r="JMJ6" s="0"/>
      <c r="JMK6" s="0"/>
      <c r="JML6" s="0"/>
      <c r="JMM6" s="0"/>
      <c r="JMN6" s="0"/>
      <c r="JMO6" s="0"/>
      <c r="JMP6" s="0"/>
      <c r="JMQ6" s="0"/>
      <c r="JMR6" s="0"/>
      <c r="JMS6" s="0"/>
      <c r="JMT6" s="0"/>
      <c r="JMU6" s="0"/>
      <c r="JMV6" s="0"/>
      <c r="JMW6" s="0"/>
      <c r="JMX6" s="0"/>
      <c r="JMY6" s="0"/>
      <c r="JMZ6" s="0"/>
      <c r="JNA6" s="0"/>
      <c r="JNB6" s="0"/>
      <c r="JNC6" s="0"/>
      <c r="JND6" s="0"/>
      <c r="JNE6" s="0"/>
      <c r="JNF6" s="0"/>
      <c r="JNG6" s="0"/>
      <c r="JNH6" s="0"/>
      <c r="JNI6" s="0"/>
      <c r="JNJ6" s="0"/>
      <c r="JNK6" s="0"/>
      <c r="JNL6" s="0"/>
      <c r="JNM6" s="0"/>
      <c r="JNN6" s="0"/>
      <c r="JNO6" s="0"/>
      <c r="JNP6" s="0"/>
      <c r="JNQ6" s="0"/>
      <c r="JNR6" s="0"/>
      <c r="JNS6" s="0"/>
      <c r="JNT6" s="0"/>
      <c r="JNU6" s="0"/>
      <c r="JNV6" s="0"/>
      <c r="JNW6" s="0"/>
      <c r="JNX6" s="0"/>
      <c r="JNY6" s="0"/>
      <c r="JNZ6" s="0"/>
      <c r="JOA6" s="0"/>
      <c r="JOB6" s="0"/>
      <c r="JOC6" s="0"/>
      <c r="JOD6" s="0"/>
      <c r="JOE6" s="0"/>
      <c r="JOF6" s="0"/>
      <c r="JOG6" s="0"/>
      <c r="JOH6" s="0"/>
      <c r="JOI6" s="0"/>
      <c r="JOJ6" s="0"/>
      <c r="JOK6" s="0"/>
      <c r="JOL6" s="0"/>
      <c r="JOM6" s="0"/>
      <c r="JON6" s="0"/>
      <c r="JOO6" s="0"/>
      <c r="JOP6" s="0"/>
      <c r="JOQ6" s="0"/>
      <c r="JOR6" s="0"/>
      <c r="JOS6" s="0"/>
      <c r="JOT6" s="0"/>
      <c r="JOU6" s="0"/>
      <c r="JOV6" s="0"/>
      <c r="JOW6" s="0"/>
      <c r="JOX6" s="0"/>
      <c r="JOY6" s="0"/>
      <c r="JOZ6" s="0"/>
      <c r="JPA6" s="0"/>
      <c r="JPB6" s="0"/>
      <c r="JPC6" s="0"/>
      <c r="JPD6" s="0"/>
      <c r="JPE6" s="0"/>
      <c r="JPF6" s="0"/>
      <c r="JPG6" s="0"/>
      <c r="JPH6" s="0"/>
      <c r="JPI6" s="0"/>
      <c r="JPJ6" s="0"/>
      <c r="JPK6" s="0"/>
      <c r="JPL6" s="0"/>
      <c r="JPM6" s="0"/>
      <c r="JPN6" s="0"/>
      <c r="JPO6" s="0"/>
      <c r="JPP6" s="0"/>
      <c r="JPQ6" s="0"/>
      <c r="JPR6" s="0"/>
      <c r="JPS6" s="0"/>
      <c r="JPT6" s="0"/>
      <c r="JPU6" s="0"/>
      <c r="JPV6" s="0"/>
      <c r="JPW6" s="0"/>
      <c r="JPX6" s="0"/>
      <c r="JPY6" s="0"/>
      <c r="JPZ6" s="0"/>
      <c r="JQA6" s="0"/>
      <c r="JQB6" s="0"/>
      <c r="JQC6" s="0"/>
      <c r="JQD6" s="0"/>
      <c r="JQE6" s="0"/>
      <c r="JQF6" s="0"/>
      <c r="JQG6" s="0"/>
      <c r="JQH6" s="0"/>
      <c r="JQI6" s="0"/>
      <c r="JQJ6" s="0"/>
      <c r="JQK6" s="0"/>
      <c r="JQL6" s="0"/>
      <c r="JQM6" s="0"/>
      <c r="JQN6" s="0"/>
      <c r="JQO6" s="0"/>
      <c r="JQP6" s="0"/>
      <c r="JQQ6" s="0"/>
      <c r="JQR6" s="0"/>
      <c r="JQS6" s="0"/>
      <c r="JQT6" s="0"/>
      <c r="JQU6" s="0"/>
      <c r="JQV6" s="0"/>
      <c r="JQW6" s="0"/>
      <c r="JQX6" s="0"/>
      <c r="JQY6" s="0"/>
      <c r="JQZ6" s="0"/>
      <c r="JRA6" s="0"/>
      <c r="JRB6" s="0"/>
      <c r="JRC6" s="0"/>
      <c r="JRD6" s="0"/>
      <c r="JRE6" s="0"/>
      <c r="JRF6" s="0"/>
      <c r="JRG6" s="0"/>
      <c r="JRH6" s="0"/>
      <c r="JRI6" s="0"/>
      <c r="JRJ6" s="0"/>
      <c r="JRK6" s="0"/>
      <c r="JRL6" s="0"/>
      <c r="JRM6" s="0"/>
      <c r="JRN6" s="0"/>
      <c r="JRO6" s="0"/>
      <c r="JRP6" s="0"/>
      <c r="JRQ6" s="0"/>
      <c r="JRR6" s="0"/>
      <c r="JRS6" s="0"/>
      <c r="JRT6" s="0"/>
      <c r="JRU6" s="0"/>
      <c r="JRV6" s="0"/>
      <c r="JRW6" s="0"/>
      <c r="JRX6" s="0"/>
      <c r="JRY6" s="0"/>
      <c r="JRZ6" s="0"/>
      <c r="JSA6" s="0"/>
      <c r="JSB6" s="0"/>
      <c r="JSC6" s="0"/>
      <c r="JSD6" s="0"/>
      <c r="JSE6" s="0"/>
      <c r="JSF6" s="0"/>
      <c r="JSG6" s="0"/>
      <c r="JSH6" s="0"/>
      <c r="JSI6" s="0"/>
      <c r="JSJ6" s="0"/>
      <c r="JSK6" s="0"/>
      <c r="JSL6" s="0"/>
      <c r="JSM6" s="0"/>
      <c r="JSN6" s="0"/>
      <c r="JSO6" s="0"/>
      <c r="JSP6" s="0"/>
      <c r="JSQ6" s="0"/>
      <c r="JSR6" s="0"/>
      <c r="JSS6" s="0"/>
      <c r="JST6" s="0"/>
      <c r="JSU6" s="0"/>
      <c r="JSV6" s="0"/>
      <c r="JSW6" s="0"/>
      <c r="JSX6" s="0"/>
      <c r="JSY6" s="0"/>
      <c r="JSZ6" s="0"/>
      <c r="JTA6" s="0"/>
      <c r="JTB6" s="0"/>
      <c r="JTC6" s="0"/>
      <c r="JTD6" s="0"/>
      <c r="JTE6" s="0"/>
      <c r="JTF6" s="0"/>
      <c r="JTG6" s="0"/>
      <c r="JTH6" s="0"/>
      <c r="JTI6" s="0"/>
      <c r="JTJ6" s="0"/>
      <c r="JTK6" s="0"/>
      <c r="JTL6" s="0"/>
      <c r="JTM6" s="0"/>
      <c r="JTN6" s="0"/>
      <c r="JTO6" s="0"/>
      <c r="JTP6" s="0"/>
      <c r="JTQ6" s="0"/>
      <c r="JTR6" s="0"/>
      <c r="JTS6" s="0"/>
      <c r="JTT6" s="0"/>
      <c r="JTU6" s="0"/>
      <c r="JTV6" s="0"/>
      <c r="JTW6" s="0"/>
      <c r="JTX6" s="0"/>
      <c r="JTY6" s="0"/>
      <c r="JTZ6" s="0"/>
      <c r="JUA6" s="0"/>
      <c r="JUB6" s="0"/>
      <c r="JUC6" s="0"/>
      <c r="JUD6" s="0"/>
      <c r="JUE6" s="0"/>
      <c r="JUF6" s="0"/>
      <c r="JUG6" s="0"/>
      <c r="JUH6" s="0"/>
      <c r="JUI6" s="0"/>
      <c r="JUJ6" s="0"/>
      <c r="JUK6" s="0"/>
      <c r="JUL6" s="0"/>
      <c r="JUM6" s="0"/>
      <c r="JUN6" s="0"/>
      <c r="JUO6" s="0"/>
      <c r="JUP6" s="0"/>
      <c r="JUQ6" s="0"/>
      <c r="JUR6" s="0"/>
      <c r="JUS6" s="0"/>
      <c r="JUT6" s="0"/>
      <c r="JUU6" s="0"/>
      <c r="JUV6" s="0"/>
      <c r="JUW6" s="0"/>
      <c r="JUX6" s="0"/>
      <c r="JUY6" s="0"/>
      <c r="JUZ6" s="0"/>
      <c r="JVA6" s="0"/>
      <c r="JVB6" s="0"/>
      <c r="JVC6" s="0"/>
      <c r="JVD6" s="0"/>
      <c r="JVE6" s="0"/>
      <c r="JVF6" s="0"/>
      <c r="JVG6" s="0"/>
      <c r="JVH6" s="0"/>
      <c r="JVI6" s="0"/>
      <c r="JVJ6" s="0"/>
      <c r="JVK6" s="0"/>
      <c r="JVL6" s="0"/>
      <c r="JVM6" s="0"/>
      <c r="JVN6" s="0"/>
      <c r="JVO6" s="0"/>
      <c r="JVP6" s="0"/>
      <c r="JVQ6" s="0"/>
      <c r="JVR6" s="0"/>
      <c r="JVS6" s="0"/>
      <c r="JVT6" s="0"/>
      <c r="JVU6" s="0"/>
      <c r="JVV6" s="0"/>
      <c r="JVW6" s="0"/>
      <c r="JVX6" s="0"/>
      <c r="JVY6" s="0"/>
      <c r="JVZ6" s="0"/>
      <c r="JWA6" s="0"/>
      <c r="JWB6" s="0"/>
      <c r="JWC6" s="0"/>
      <c r="JWD6" s="0"/>
      <c r="JWE6" s="0"/>
      <c r="JWF6" s="0"/>
      <c r="JWG6" s="0"/>
      <c r="JWH6" s="0"/>
      <c r="JWI6" s="0"/>
      <c r="JWJ6" s="0"/>
      <c r="JWK6" s="0"/>
      <c r="JWL6" s="0"/>
      <c r="JWM6" s="0"/>
      <c r="JWN6" s="0"/>
      <c r="JWO6" s="0"/>
      <c r="JWP6" s="0"/>
      <c r="JWQ6" s="0"/>
      <c r="JWR6" s="0"/>
      <c r="JWS6" s="0"/>
      <c r="JWT6" s="0"/>
      <c r="JWU6" s="0"/>
      <c r="JWV6" s="0"/>
      <c r="JWW6" s="0"/>
      <c r="JWX6" s="0"/>
      <c r="JWY6" s="0"/>
      <c r="JWZ6" s="0"/>
      <c r="JXA6" s="0"/>
      <c r="JXB6" s="0"/>
      <c r="JXC6" s="0"/>
      <c r="JXD6" s="0"/>
      <c r="JXE6" s="0"/>
      <c r="JXF6" s="0"/>
      <c r="JXG6" s="0"/>
      <c r="JXH6" s="0"/>
      <c r="JXI6" s="0"/>
      <c r="JXJ6" s="0"/>
      <c r="JXK6" s="0"/>
      <c r="JXL6" s="0"/>
      <c r="JXM6" s="0"/>
      <c r="JXN6" s="0"/>
      <c r="JXO6" s="0"/>
      <c r="JXP6" s="0"/>
      <c r="JXQ6" s="0"/>
      <c r="JXR6" s="0"/>
      <c r="JXS6" s="0"/>
      <c r="JXT6" s="0"/>
      <c r="JXU6" s="0"/>
      <c r="JXV6" s="0"/>
      <c r="JXW6" s="0"/>
      <c r="JXX6" s="0"/>
      <c r="JXY6" s="0"/>
      <c r="JXZ6" s="0"/>
      <c r="JYA6" s="0"/>
      <c r="JYB6" s="0"/>
      <c r="JYC6" s="0"/>
      <c r="JYD6" s="0"/>
      <c r="JYE6" s="0"/>
      <c r="JYF6" s="0"/>
      <c r="JYG6" s="0"/>
      <c r="JYH6" s="0"/>
      <c r="JYI6" s="0"/>
      <c r="JYJ6" s="0"/>
      <c r="JYK6" s="0"/>
      <c r="JYL6" s="0"/>
      <c r="JYM6" s="0"/>
      <c r="JYN6" s="0"/>
      <c r="JYO6" s="0"/>
      <c r="JYP6" s="0"/>
      <c r="JYQ6" s="0"/>
      <c r="JYR6" s="0"/>
      <c r="JYS6" s="0"/>
      <c r="JYT6" s="0"/>
      <c r="JYU6" s="0"/>
      <c r="JYV6" s="0"/>
      <c r="JYW6" s="0"/>
      <c r="JYX6" s="0"/>
      <c r="JYY6" s="0"/>
      <c r="JYZ6" s="0"/>
      <c r="JZA6" s="0"/>
      <c r="JZB6" s="0"/>
      <c r="JZC6" s="0"/>
      <c r="JZD6" s="0"/>
      <c r="JZE6" s="0"/>
      <c r="JZF6" s="0"/>
      <c r="JZG6" s="0"/>
      <c r="JZH6" s="0"/>
      <c r="JZI6" s="0"/>
      <c r="JZJ6" s="0"/>
      <c r="JZK6" s="0"/>
      <c r="JZL6" s="0"/>
      <c r="JZM6" s="0"/>
      <c r="JZN6" s="0"/>
      <c r="JZO6" s="0"/>
      <c r="JZP6" s="0"/>
      <c r="JZQ6" s="0"/>
      <c r="JZR6" s="0"/>
      <c r="JZS6" s="0"/>
      <c r="JZT6" s="0"/>
      <c r="JZU6" s="0"/>
      <c r="JZV6" s="0"/>
      <c r="JZW6" s="0"/>
      <c r="JZX6" s="0"/>
      <c r="JZY6" s="0"/>
      <c r="JZZ6" s="0"/>
      <c r="KAA6" s="0"/>
      <c r="KAB6" s="0"/>
      <c r="KAC6" s="0"/>
      <c r="KAD6" s="0"/>
      <c r="KAE6" s="0"/>
      <c r="KAF6" s="0"/>
      <c r="KAG6" s="0"/>
      <c r="KAH6" s="0"/>
      <c r="KAI6" s="0"/>
      <c r="KAJ6" s="0"/>
      <c r="KAK6" s="0"/>
      <c r="KAL6" s="0"/>
      <c r="KAM6" s="0"/>
      <c r="KAN6" s="0"/>
      <c r="KAO6" s="0"/>
      <c r="KAP6" s="0"/>
      <c r="KAQ6" s="0"/>
      <c r="KAR6" s="0"/>
      <c r="KAS6" s="0"/>
      <c r="KAT6" s="0"/>
      <c r="KAU6" s="0"/>
      <c r="KAV6" s="0"/>
      <c r="KAW6" s="0"/>
      <c r="KAX6" s="0"/>
      <c r="KAY6" s="0"/>
      <c r="KAZ6" s="0"/>
      <c r="KBA6" s="0"/>
      <c r="KBB6" s="0"/>
      <c r="KBC6" s="0"/>
      <c r="KBD6" s="0"/>
      <c r="KBE6" s="0"/>
      <c r="KBF6" s="0"/>
      <c r="KBG6" s="0"/>
      <c r="KBH6" s="0"/>
      <c r="KBI6" s="0"/>
      <c r="KBJ6" s="0"/>
      <c r="KBK6" s="0"/>
      <c r="KBL6" s="0"/>
      <c r="KBM6" s="0"/>
      <c r="KBN6" s="0"/>
      <c r="KBO6" s="0"/>
      <c r="KBP6" s="0"/>
      <c r="KBQ6" s="0"/>
      <c r="KBR6" s="0"/>
      <c r="KBS6" s="0"/>
      <c r="KBT6" s="0"/>
      <c r="KBU6" s="0"/>
      <c r="KBV6" s="0"/>
      <c r="KBW6" s="0"/>
      <c r="KBX6" s="0"/>
      <c r="KBY6" s="0"/>
      <c r="KBZ6" s="0"/>
      <c r="KCA6" s="0"/>
      <c r="KCB6" s="0"/>
      <c r="KCC6" s="0"/>
      <c r="KCD6" s="0"/>
      <c r="KCE6" s="0"/>
      <c r="KCF6" s="0"/>
      <c r="KCG6" s="0"/>
      <c r="KCH6" s="0"/>
      <c r="KCI6" s="0"/>
      <c r="KCJ6" s="0"/>
      <c r="KCK6" s="0"/>
      <c r="KCL6" s="0"/>
      <c r="KCM6" s="0"/>
      <c r="KCN6" s="0"/>
      <c r="KCO6" s="0"/>
      <c r="KCP6" s="0"/>
      <c r="KCQ6" s="0"/>
      <c r="KCR6" s="0"/>
      <c r="KCS6" s="0"/>
      <c r="KCT6" s="0"/>
      <c r="KCU6" s="0"/>
      <c r="KCV6" s="0"/>
      <c r="KCW6" s="0"/>
      <c r="KCX6" s="0"/>
      <c r="KCY6" s="0"/>
      <c r="KCZ6" s="0"/>
      <c r="KDA6" s="0"/>
      <c r="KDB6" s="0"/>
      <c r="KDC6" s="0"/>
      <c r="KDD6" s="0"/>
      <c r="KDE6" s="0"/>
      <c r="KDF6" s="0"/>
      <c r="KDG6" s="0"/>
      <c r="KDH6" s="0"/>
      <c r="KDI6" s="0"/>
      <c r="KDJ6" s="0"/>
      <c r="KDK6" s="0"/>
      <c r="KDL6" s="0"/>
      <c r="KDM6" s="0"/>
      <c r="KDN6" s="0"/>
      <c r="KDO6" s="0"/>
      <c r="KDP6" s="0"/>
      <c r="KDQ6" s="0"/>
      <c r="KDR6" s="0"/>
      <c r="KDS6" s="0"/>
      <c r="KDT6" s="0"/>
      <c r="KDU6" s="0"/>
      <c r="KDV6" s="0"/>
      <c r="KDW6" s="0"/>
      <c r="KDX6" s="0"/>
      <c r="KDY6" s="0"/>
      <c r="KDZ6" s="0"/>
      <c r="KEA6" s="0"/>
      <c r="KEB6" s="0"/>
      <c r="KEC6" s="0"/>
      <c r="KED6" s="0"/>
      <c r="KEE6" s="0"/>
      <c r="KEF6" s="0"/>
      <c r="KEG6" s="0"/>
      <c r="KEH6" s="0"/>
      <c r="KEI6" s="0"/>
      <c r="KEJ6" s="0"/>
      <c r="KEK6" s="0"/>
      <c r="KEL6" s="0"/>
      <c r="KEM6" s="0"/>
      <c r="KEN6" s="0"/>
      <c r="KEO6" s="0"/>
      <c r="KEP6" s="0"/>
      <c r="KEQ6" s="0"/>
      <c r="KER6" s="0"/>
      <c r="KES6" s="0"/>
      <c r="KET6" s="0"/>
      <c r="KEU6" s="0"/>
      <c r="KEV6" s="0"/>
      <c r="KEW6" s="0"/>
      <c r="KEX6" s="0"/>
      <c r="KEY6" s="0"/>
      <c r="KEZ6" s="0"/>
      <c r="KFA6" s="0"/>
      <c r="KFB6" s="0"/>
      <c r="KFC6" s="0"/>
      <c r="KFD6" s="0"/>
      <c r="KFE6" s="0"/>
      <c r="KFF6" s="0"/>
      <c r="KFG6" s="0"/>
      <c r="KFH6" s="0"/>
      <c r="KFI6" s="0"/>
      <c r="KFJ6" s="0"/>
      <c r="KFK6" s="0"/>
      <c r="KFL6" s="0"/>
      <c r="KFM6" s="0"/>
      <c r="KFN6" s="0"/>
      <c r="KFO6" s="0"/>
      <c r="KFP6" s="0"/>
      <c r="KFQ6" s="0"/>
      <c r="KFR6" s="0"/>
      <c r="KFS6" s="0"/>
      <c r="KFT6" s="0"/>
      <c r="KFU6" s="0"/>
      <c r="KFV6" s="0"/>
      <c r="KFW6" s="0"/>
      <c r="KFX6" s="0"/>
      <c r="KFY6" s="0"/>
      <c r="KFZ6" s="0"/>
      <c r="KGA6" s="0"/>
      <c r="KGB6" s="0"/>
      <c r="KGC6" s="0"/>
      <c r="KGD6" s="0"/>
      <c r="KGE6" s="0"/>
      <c r="KGF6" s="0"/>
      <c r="KGG6" s="0"/>
      <c r="KGH6" s="0"/>
      <c r="KGI6" s="0"/>
      <c r="KGJ6" s="0"/>
      <c r="KGK6" s="0"/>
      <c r="KGL6" s="0"/>
      <c r="KGM6" s="0"/>
      <c r="KGN6" s="0"/>
      <c r="KGO6" s="0"/>
      <c r="KGP6" s="0"/>
      <c r="KGQ6" s="0"/>
      <c r="KGR6" s="0"/>
      <c r="KGS6" s="0"/>
      <c r="KGT6" s="0"/>
      <c r="KGU6" s="0"/>
      <c r="KGV6" s="0"/>
      <c r="KGW6" s="0"/>
      <c r="KGX6" s="0"/>
      <c r="KGY6" s="0"/>
      <c r="KGZ6" s="0"/>
      <c r="KHA6" s="0"/>
      <c r="KHB6" s="0"/>
      <c r="KHC6" s="0"/>
      <c r="KHD6" s="0"/>
      <c r="KHE6" s="0"/>
      <c r="KHF6" s="0"/>
      <c r="KHG6" s="0"/>
      <c r="KHH6" s="0"/>
      <c r="KHI6" s="0"/>
      <c r="KHJ6" s="0"/>
      <c r="KHK6" s="0"/>
      <c r="KHL6" s="0"/>
      <c r="KHM6" s="0"/>
      <c r="KHN6" s="0"/>
      <c r="KHO6" s="0"/>
      <c r="KHP6" s="0"/>
      <c r="KHQ6" s="0"/>
      <c r="KHR6" s="0"/>
      <c r="KHS6" s="0"/>
      <c r="KHT6" s="0"/>
      <c r="KHU6" s="0"/>
      <c r="KHV6" s="0"/>
      <c r="KHW6" s="0"/>
      <c r="KHX6" s="0"/>
      <c r="KHY6" s="0"/>
      <c r="KHZ6" s="0"/>
      <c r="KIA6" s="0"/>
      <c r="KIB6" s="0"/>
      <c r="KIC6" s="0"/>
      <c r="KID6" s="0"/>
      <c r="KIE6" s="0"/>
      <c r="KIF6" s="0"/>
      <c r="KIG6" s="0"/>
      <c r="KIH6" s="0"/>
      <c r="KII6" s="0"/>
      <c r="KIJ6" s="0"/>
      <c r="KIK6" s="0"/>
      <c r="KIL6" s="0"/>
      <c r="KIM6" s="0"/>
      <c r="KIN6" s="0"/>
      <c r="KIO6" s="0"/>
      <c r="KIP6" s="0"/>
      <c r="KIQ6" s="0"/>
      <c r="KIR6" s="0"/>
      <c r="KIS6" s="0"/>
      <c r="KIT6" s="0"/>
      <c r="KIU6" s="0"/>
      <c r="KIV6" s="0"/>
      <c r="KIW6" s="0"/>
      <c r="KIX6" s="0"/>
      <c r="KIY6" s="0"/>
      <c r="KIZ6" s="0"/>
      <c r="KJA6" s="0"/>
      <c r="KJB6" s="0"/>
      <c r="KJC6" s="0"/>
      <c r="KJD6" s="0"/>
      <c r="KJE6" s="0"/>
      <c r="KJF6" s="0"/>
      <c r="KJG6" s="0"/>
      <c r="KJH6" s="0"/>
      <c r="KJI6" s="0"/>
      <c r="KJJ6" s="0"/>
      <c r="KJK6" s="0"/>
      <c r="KJL6" s="0"/>
      <c r="KJM6" s="0"/>
      <c r="KJN6" s="0"/>
      <c r="KJO6" s="0"/>
      <c r="KJP6" s="0"/>
      <c r="KJQ6" s="0"/>
      <c r="KJR6" s="0"/>
      <c r="KJS6" s="0"/>
      <c r="KJT6" s="0"/>
      <c r="KJU6" s="0"/>
      <c r="KJV6" s="0"/>
      <c r="KJW6" s="0"/>
      <c r="KJX6" s="0"/>
      <c r="KJY6" s="0"/>
      <c r="KJZ6" s="0"/>
      <c r="KKA6" s="0"/>
      <c r="KKB6" s="0"/>
      <c r="KKC6" s="0"/>
      <c r="KKD6" s="0"/>
      <c r="KKE6" s="0"/>
      <c r="KKF6" s="0"/>
      <c r="KKG6" s="0"/>
      <c r="KKH6" s="0"/>
      <c r="KKI6" s="0"/>
      <c r="KKJ6" s="0"/>
      <c r="KKK6" s="0"/>
      <c r="KKL6" s="0"/>
      <c r="KKM6" s="0"/>
      <c r="KKN6" s="0"/>
      <c r="KKO6" s="0"/>
      <c r="KKP6" s="0"/>
      <c r="KKQ6" s="0"/>
      <c r="KKR6" s="0"/>
      <c r="KKS6" s="0"/>
      <c r="KKT6" s="0"/>
      <c r="KKU6" s="0"/>
      <c r="KKV6" s="0"/>
      <c r="KKW6" s="0"/>
      <c r="KKX6" s="0"/>
      <c r="KKY6" s="0"/>
      <c r="KKZ6" s="0"/>
      <c r="KLA6" s="0"/>
      <c r="KLB6" s="0"/>
      <c r="KLC6" s="0"/>
      <c r="KLD6" s="0"/>
      <c r="KLE6" s="0"/>
      <c r="KLF6" s="0"/>
      <c r="KLG6" s="0"/>
      <c r="KLH6" s="0"/>
      <c r="KLI6" s="0"/>
      <c r="KLJ6" s="0"/>
      <c r="KLK6" s="0"/>
      <c r="KLL6" s="0"/>
      <c r="KLM6" s="0"/>
      <c r="KLN6" s="0"/>
      <c r="KLO6" s="0"/>
      <c r="KLP6" s="0"/>
      <c r="KLQ6" s="0"/>
      <c r="KLR6" s="0"/>
      <c r="KLS6" s="0"/>
      <c r="KLT6" s="0"/>
      <c r="KLU6" s="0"/>
      <c r="KLV6" s="0"/>
      <c r="KLW6" s="0"/>
      <c r="KLX6" s="0"/>
      <c r="KLY6" s="0"/>
      <c r="KLZ6" s="0"/>
      <c r="KMA6" s="0"/>
      <c r="KMB6" s="0"/>
      <c r="KMC6" s="0"/>
      <c r="KMD6" s="0"/>
      <c r="KME6" s="0"/>
      <c r="KMF6" s="0"/>
      <c r="KMG6" s="0"/>
      <c r="KMH6" s="0"/>
      <c r="KMI6" s="0"/>
      <c r="KMJ6" s="0"/>
      <c r="KMK6" s="0"/>
      <c r="KML6" s="0"/>
      <c r="KMM6" s="0"/>
      <c r="KMN6" s="0"/>
      <c r="KMO6" s="0"/>
      <c r="KMP6" s="0"/>
      <c r="KMQ6" s="0"/>
      <c r="KMR6" s="0"/>
      <c r="KMS6" s="0"/>
      <c r="KMT6" s="0"/>
      <c r="KMU6" s="0"/>
      <c r="KMV6" s="0"/>
      <c r="KMW6" s="0"/>
      <c r="KMX6" s="0"/>
      <c r="KMY6" s="0"/>
      <c r="KMZ6" s="0"/>
      <c r="KNA6" s="0"/>
      <c r="KNB6" s="0"/>
      <c r="KNC6" s="0"/>
      <c r="KND6" s="0"/>
      <c r="KNE6" s="0"/>
      <c r="KNF6" s="0"/>
      <c r="KNG6" s="0"/>
      <c r="KNH6" s="0"/>
      <c r="KNI6" s="0"/>
      <c r="KNJ6" s="0"/>
      <c r="KNK6" s="0"/>
      <c r="KNL6" s="0"/>
      <c r="KNM6" s="0"/>
      <c r="KNN6" s="0"/>
      <c r="KNO6" s="0"/>
      <c r="KNP6" s="0"/>
      <c r="KNQ6" s="0"/>
      <c r="KNR6" s="0"/>
      <c r="KNS6" s="0"/>
      <c r="KNT6" s="0"/>
      <c r="KNU6" s="0"/>
      <c r="KNV6" s="0"/>
      <c r="KNW6" s="0"/>
      <c r="KNX6" s="0"/>
      <c r="KNY6" s="0"/>
      <c r="KNZ6" s="0"/>
      <c r="KOA6" s="0"/>
      <c r="KOB6" s="0"/>
      <c r="KOC6" s="0"/>
      <c r="KOD6" s="0"/>
      <c r="KOE6" s="0"/>
      <c r="KOF6" s="0"/>
      <c r="KOG6" s="0"/>
      <c r="KOH6" s="0"/>
      <c r="KOI6" s="0"/>
      <c r="KOJ6" s="0"/>
      <c r="KOK6" s="0"/>
      <c r="KOL6" s="0"/>
      <c r="KOM6" s="0"/>
      <c r="KON6" s="0"/>
      <c r="KOO6" s="0"/>
      <c r="KOP6" s="0"/>
      <c r="KOQ6" s="0"/>
      <c r="KOR6" s="0"/>
      <c r="KOS6" s="0"/>
      <c r="KOT6" s="0"/>
      <c r="KOU6" s="0"/>
      <c r="KOV6" s="0"/>
      <c r="KOW6" s="0"/>
      <c r="KOX6" s="0"/>
      <c r="KOY6" s="0"/>
      <c r="KOZ6" s="0"/>
      <c r="KPA6" s="0"/>
      <c r="KPB6" s="0"/>
      <c r="KPC6" s="0"/>
      <c r="KPD6" s="0"/>
      <c r="KPE6" s="0"/>
      <c r="KPF6" s="0"/>
      <c r="KPG6" s="0"/>
      <c r="KPH6" s="0"/>
      <c r="KPI6" s="0"/>
      <c r="KPJ6" s="0"/>
      <c r="KPK6" s="0"/>
      <c r="KPL6" s="0"/>
      <c r="KPM6" s="0"/>
      <c r="KPN6" s="0"/>
      <c r="KPO6" s="0"/>
      <c r="KPP6" s="0"/>
      <c r="KPQ6" s="0"/>
      <c r="KPR6" s="0"/>
      <c r="KPS6" s="0"/>
      <c r="KPT6" s="0"/>
      <c r="KPU6" s="0"/>
      <c r="KPV6" s="0"/>
      <c r="KPW6" s="0"/>
      <c r="KPX6" s="0"/>
      <c r="KPY6" s="0"/>
      <c r="KPZ6" s="0"/>
      <c r="KQA6" s="0"/>
      <c r="KQB6" s="0"/>
      <c r="KQC6" s="0"/>
      <c r="KQD6" s="0"/>
      <c r="KQE6" s="0"/>
      <c r="KQF6" s="0"/>
      <c r="KQG6" s="0"/>
      <c r="KQH6" s="0"/>
      <c r="KQI6" s="0"/>
      <c r="KQJ6" s="0"/>
      <c r="KQK6" s="0"/>
      <c r="KQL6" s="0"/>
      <c r="KQM6" s="0"/>
      <c r="KQN6" s="0"/>
      <c r="KQO6" s="0"/>
      <c r="KQP6" s="0"/>
      <c r="KQQ6" s="0"/>
      <c r="KQR6" s="0"/>
      <c r="KQS6" s="0"/>
      <c r="KQT6" s="0"/>
      <c r="KQU6" s="0"/>
      <c r="KQV6" s="0"/>
      <c r="KQW6" s="0"/>
      <c r="KQX6" s="0"/>
      <c r="KQY6" s="0"/>
      <c r="KQZ6" s="0"/>
      <c r="KRA6" s="0"/>
      <c r="KRB6" s="0"/>
      <c r="KRC6" s="0"/>
      <c r="KRD6" s="0"/>
      <c r="KRE6" s="0"/>
      <c r="KRF6" s="0"/>
      <c r="KRG6" s="0"/>
      <c r="KRH6" s="0"/>
      <c r="KRI6" s="0"/>
      <c r="KRJ6" s="0"/>
      <c r="KRK6" s="0"/>
      <c r="KRL6" s="0"/>
      <c r="KRM6" s="0"/>
      <c r="KRN6" s="0"/>
      <c r="KRO6" s="0"/>
      <c r="KRP6" s="0"/>
      <c r="KRQ6" s="0"/>
      <c r="KRR6" s="0"/>
      <c r="KRS6" s="0"/>
      <c r="KRT6" s="0"/>
      <c r="KRU6" s="0"/>
      <c r="KRV6" s="0"/>
      <c r="KRW6" s="0"/>
      <c r="KRX6" s="0"/>
      <c r="KRY6" s="0"/>
      <c r="KRZ6" s="0"/>
      <c r="KSA6" s="0"/>
      <c r="KSB6" s="0"/>
      <c r="KSC6" s="0"/>
      <c r="KSD6" s="0"/>
      <c r="KSE6" s="0"/>
      <c r="KSF6" s="0"/>
      <c r="KSG6" s="0"/>
      <c r="KSH6" s="0"/>
      <c r="KSI6" s="0"/>
      <c r="KSJ6" s="0"/>
      <c r="KSK6" s="0"/>
      <c r="KSL6" s="0"/>
      <c r="KSM6" s="0"/>
      <c r="KSN6" s="0"/>
      <c r="KSO6" s="0"/>
      <c r="KSP6" s="0"/>
      <c r="KSQ6" s="0"/>
      <c r="KSR6" s="0"/>
      <c r="KSS6" s="0"/>
      <c r="KST6" s="0"/>
      <c r="KSU6" s="0"/>
      <c r="KSV6" s="0"/>
      <c r="KSW6" s="0"/>
      <c r="KSX6" s="0"/>
      <c r="KSY6" s="0"/>
      <c r="KSZ6" s="0"/>
      <c r="KTA6" s="0"/>
      <c r="KTB6" s="0"/>
      <c r="KTC6" s="0"/>
      <c r="KTD6" s="0"/>
      <c r="KTE6" s="0"/>
      <c r="KTF6" s="0"/>
      <c r="KTG6" s="0"/>
      <c r="KTH6" s="0"/>
      <c r="KTI6" s="0"/>
      <c r="KTJ6" s="0"/>
      <c r="KTK6" s="0"/>
      <c r="KTL6" s="0"/>
      <c r="KTM6" s="0"/>
      <c r="KTN6" s="0"/>
      <c r="KTO6" s="0"/>
      <c r="KTP6" s="0"/>
      <c r="KTQ6" s="0"/>
      <c r="KTR6" s="0"/>
      <c r="KTS6" s="0"/>
      <c r="KTT6" s="0"/>
      <c r="KTU6" s="0"/>
      <c r="KTV6" s="0"/>
      <c r="KTW6" s="0"/>
      <c r="KTX6" s="0"/>
      <c r="KTY6" s="0"/>
      <c r="KTZ6" s="0"/>
      <c r="KUA6" s="0"/>
      <c r="KUB6" s="0"/>
      <c r="KUC6" s="0"/>
      <c r="KUD6" s="0"/>
      <c r="KUE6" s="0"/>
      <c r="KUF6" s="0"/>
      <c r="KUG6" s="0"/>
      <c r="KUH6" s="0"/>
      <c r="KUI6" s="0"/>
      <c r="KUJ6" s="0"/>
      <c r="KUK6" s="0"/>
      <c r="KUL6" s="0"/>
      <c r="KUM6" s="0"/>
      <c r="KUN6" s="0"/>
      <c r="KUO6" s="0"/>
      <c r="KUP6" s="0"/>
      <c r="KUQ6" s="0"/>
      <c r="KUR6" s="0"/>
      <c r="KUS6" s="0"/>
      <c r="KUT6" s="0"/>
      <c r="KUU6" s="0"/>
      <c r="KUV6" s="0"/>
      <c r="KUW6" s="0"/>
      <c r="KUX6" s="0"/>
      <c r="KUY6" s="0"/>
      <c r="KUZ6" s="0"/>
      <c r="KVA6" s="0"/>
      <c r="KVB6" s="0"/>
      <c r="KVC6" s="0"/>
      <c r="KVD6" s="0"/>
      <c r="KVE6" s="0"/>
      <c r="KVF6" s="0"/>
      <c r="KVG6" s="0"/>
      <c r="KVH6" s="0"/>
      <c r="KVI6" s="0"/>
      <c r="KVJ6" s="0"/>
      <c r="KVK6" s="0"/>
      <c r="KVL6" s="0"/>
      <c r="KVM6" s="0"/>
      <c r="KVN6" s="0"/>
      <c r="KVO6" s="0"/>
      <c r="KVP6" s="0"/>
      <c r="KVQ6" s="0"/>
      <c r="KVR6" s="0"/>
      <c r="KVS6" s="0"/>
      <c r="KVT6" s="0"/>
      <c r="KVU6" s="0"/>
      <c r="KVV6" s="0"/>
      <c r="KVW6" s="0"/>
      <c r="KVX6" s="0"/>
      <c r="KVY6" s="0"/>
      <c r="KVZ6" s="0"/>
      <c r="KWA6" s="0"/>
      <c r="KWB6" s="0"/>
      <c r="KWC6" s="0"/>
      <c r="KWD6" s="0"/>
      <c r="KWE6" s="0"/>
      <c r="KWF6" s="0"/>
      <c r="KWG6" s="0"/>
      <c r="KWH6" s="0"/>
      <c r="KWI6" s="0"/>
      <c r="KWJ6" s="0"/>
      <c r="KWK6" s="0"/>
      <c r="KWL6" s="0"/>
      <c r="KWM6" s="0"/>
      <c r="KWN6" s="0"/>
      <c r="KWO6" s="0"/>
      <c r="KWP6" s="0"/>
      <c r="KWQ6" s="0"/>
      <c r="KWR6" s="0"/>
      <c r="KWS6" s="0"/>
      <c r="KWT6" s="0"/>
      <c r="KWU6" s="0"/>
      <c r="KWV6" s="0"/>
      <c r="KWW6" s="0"/>
      <c r="KWX6" s="0"/>
      <c r="KWY6" s="0"/>
      <c r="KWZ6" s="0"/>
      <c r="KXA6" s="0"/>
      <c r="KXB6" s="0"/>
      <c r="KXC6" s="0"/>
      <c r="KXD6" s="0"/>
      <c r="KXE6" s="0"/>
      <c r="KXF6" s="0"/>
      <c r="KXG6" s="0"/>
      <c r="KXH6" s="0"/>
      <c r="KXI6" s="0"/>
      <c r="KXJ6" s="0"/>
      <c r="KXK6" s="0"/>
      <c r="KXL6" s="0"/>
      <c r="KXM6" s="0"/>
      <c r="KXN6" s="0"/>
      <c r="KXO6" s="0"/>
      <c r="KXP6" s="0"/>
      <c r="KXQ6" s="0"/>
      <c r="KXR6" s="0"/>
      <c r="KXS6" s="0"/>
      <c r="KXT6" s="0"/>
      <c r="KXU6" s="0"/>
      <c r="KXV6" s="0"/>
      <c r="KXW6" s="0"/>
      <c r="KXX6" s="0"/>
      <c r="KXY6" s="0"/>
      <c r="KXZ6" s="0"/>
      <c r="KYA6" s="0"/>
      <c r="KYB6" s="0"/>
      <c r="KYC6" s="0"/>
      <c r="KYD6" s="0"/>
      <c r="KYE6" s="0"/>
      <c r="KYF6" s="0"/>
      <c r="KYG6" s="0"/>
      <c r="KYH6" s="0"/>
      <c r="KYI6" s="0"/>
      <c r="KYJ6" s="0"/>
      <c r="KYK6" s="0"/>
      <c r="KYL6" s="0"/>
      <c r="KYM6" s="0"/>
      <c r="KYN6" s="0"/>
      <c r="KYO6" s="0"/>
      <c r="KYP6" s="0"/>
      <c r="KYQ6" s="0"/>
      <c r="KYR6" s="0"/>
      <c r="KYS6" s="0"/>
      <c r="KYT6" s="0"/>
      <c r="KYU6" s="0"/>
      <c r="KYV6" s="0"/>
      <c r="KYW6" s="0"/>
      <c r="KYX6" s="0"/>
      <c r="KYY6" s="0"/>
      <c r="KYZ6" s="0"/>
      <c r="KZA6" s="0"/>
      <c r="KZB6" s="0"/>
      <c r="KZC6" s="0"/>
      <c r="KZD6" s="0"/>
      <c r="KZE6" s="0"/>
      <c r="KZF6" s="0"/>
      <c r="KZG6" s="0"/>
      <c r="KZH6" s="0"/>
      <c r="KZI6" s="0"/>
      <c r="KZJ6" s="0"/>
      <c r="KZK6" s="0"/>
      <c r="KZL6" s="0"/>
      <c r="KZM6" s="0"/>
      <c r="KZN6" s="0"/>
      <c r="KZO6" s="0"/>
      <c r="KZP6" s="0"/>
      <c r="KZQ6" s="0"/>
      <c r="KZR6" s="0"/>
      <c r="KZS6" s="0"/>
      <c r="KZT6" s="0"/>
      <c r="KZU6" s="0"/>
      <c r="KZV6" s="0"/>
      <c r="KZW6" s="0"/>
      <c r="KZX6" s="0"/>
      <c r="KZY6" s="0"/>
      <c r="KZZ6" s="0"/>
      <c r="LAA6" s="0"/>
      <c r="LAB6" s="0"/>
      <c r="LAC6" s="0"/>
      <c r="LAD6" s="0"/>
      <c r="LAE6" s="0"/>
      <c r="LAF6" s="0"/>
      <c r="LAG6" s="0"/>
      <c r="LAH6" s="0"/>
      <c r="LAI6" s="0"/>
      <c r="LAJ6" s="0"/>
      <c r="LAK6" s="0"/>
      <c r="LAL6" s="0"/>
      <c r="LAM6" s="0"/>
      <c r="LAN6" s="0"/>
      <c r="LAO6" s="0"/>
      <c r="LAP6" s="0"/>
      <c r="LAQ6" s="0"/>
      <c r="LAR6" s="0"/>
      <c r="LAS6" s="0"/>
      <c r="LAT6" s="0"/>
      <c r="LAU6" s="0"/>
      <c r="LAV6" s="0"/>
      <c r="LAW6" s="0"/>
      <c r="LAX6" s="0"/>
      <c r="LAY6" s="0"/>
      <c r="LAZ6" s="0"/>
      <c r="LBA6" s="0"/>
      <c r="LBB6" s="0"/>
      <c r="LBC6" s="0"/>
      <c r="LBD6" s="0"/>
      <c r="LBE6" s="0"/>
      <c r="LBF6" s="0"/>
      <c r="LBG6" s="0"/>
      <c r="LBH6" s="0"/>
      <c r="LBI6" s="0"/>
      <c r="LBJ6" s="0"/>
      <c r="LBK6" s="0"/>
      <c r="LBL6" s="0"/>
      <c r="LBM6" s="0"/>
      <c r="LBN6" s="0"/>
      <c r="LBO6" s="0"/>
      <c r="LBP6" s="0"/>
      <c r="LBQ6" s="0"/>
      <c r="LBR6" s="0"/>
      <c r="LBS6" s="0"/>
      <c r="LBT6" s="0"/>
      <c r="LBU6" s="0"/>
      <c r="LBV6" s="0"/>
      <c r="LBW6" s="0"/>
      <c r="LBX6" s="0"/>
      <c r="LBY6" s="0"/>
      <c r="LBZ6" s="0"/>
      <c r="LCA6" s="0"/>
      <c r="LCB6" s="0"/>
      <c r="LCC6" s="0"/>
      <c r="LCD6" s="0"/>
      <c r="LCE6" s="0"/>
      <c r="LCF6" s="0"/>
      <c r="LCG6" s="0"/>
      <c r="LCH6" s="0"/>
      <c r="LCI6" s="0"/>
      <c r="LCJ6" s="0"/>
      <c r="LCK6" s="0"/>
      <c r="LCL6" s="0"/>
      <c r="LCM6" s="0"/>
      <c r="LCN6" s="0"/>
      <c r="LCO6" s="0"/>
      <c r="LCP6" s="0"/>
      <c r="LCQ6" s="0"/>
      <c r="LCR6" s="0"/>
      <c r="LCS6" s="0"/>
      <c r="LCT6" s="0"/>
      <c r="LCU6" s="0"/>
      <c r="LCV6" s="0"/>
      <c r="LCW6" s="0"/>
      <c r="LCX6" s="0"/>
      <c r="LCY6" s="0"/>
      <c r="LCZ6" s="0"/>
      <c r="LDA6" s="0"/>
      <c r="LDB6" s="0"/>
      <c r="LDC6" s="0"/>
      <c r="LDD6" s="0"/>
      <c r="LDE6" s="0"/>
      <c r="LDF6" s="0"/>
      <c r="LDG6" s="0"/>
      <c r="LDH6" s="0"/>
      <c r="LDI6" s="0"/>
      <c r="LDJ6" s="0"/>
      <c r="LDK6" s="0"/>
      <c r="LDL6" s="0"/>
      <c r="LDM6" s="0"/>
      <c r="LDN6" s="0"/>
      <c r="LDO6" s="0"/>
      <c r="LDP6" s="0"/>
      <c r="LDQ6" s="0"/>
      <c r="LDR6" s="0"/>
      <c r="LDS6" s="0"/>
      <c r="LDT6" s="0"/>
      <c r="LDU6" s="0"/>
      <c r="LDV6" s="0"/>
      <c r="LDW6" s="0"/>
      <c r="LDX6" s="0"/>
      <c r="LDY6" s="0"/>
      <c r="LDZ6" s="0"/>
      <c r="LEA6" s="0"/>
      <c r="LEB6" s="0"/>
      <c r="LEC6" s="0"/>
      <c r="LED6" s="0"/>
      <c r="LEE6" s="0"/>
      <c r="LEF6" s="0"/>
      <c r="LEG6" s="0"/>
      <c r="LEH6" s="0"/>
      <c r="LEI6" s="0"/>
      <c r="LEJ6" s="0"/>
      <c r="LEK6" s="0"/>
      <c r="LEL6" s="0"/>
      <c r="LEM6" s="0"/>
      <c r="LEN6" s="0"/>
      <c r="LEO6" s="0"/>
      <c r="LEP6" s="0"/>
      <c r="LEQ6" s="0"/>
      <c r="LER6" s="0"/>
      <c r="LES6" s="0"/>
      <c r="LET6" s="0"/>
      <c r="LEU6" s="0"/>
      <c r="LEV6" s="0"/>
      <c r="LEW6" s="0"/>
      <c r="LEX6" s="0"/>
      <c r="LEY6" s="0"/>
      <c r="LEZ6" s="0"/>
      <c r="LFA6" s="0"/>
      <c r="LFB6" s="0"/>
      <c r="LFC6" s="0"/>
      <c r="LFD6" s="0"/>
      <c r="LFE6" s="0"/>
      <c r="LFF6" s="0"/>
      <c r="LFG6" s="0"/>
      <c r="LFH6" s="0"/>
      <c r="LFI6" s="0"/>
      <c r="LFJ6" s="0"/>
      <c r="LFK6" s="0"/>
      <c r="LFL6" s="0"/>
      <c r="LFM6" s="0"/>
      <c r="LFN6" s="0"/>
      <c r="LFO6" s="0"/>
      <c r="LFP6" s="0"/>
      <c r="LFQ6" s="0"/>
      <c r="LFR6" s="0"/>
      <c r="LFS6" s="0"/>
      <c r="LFT6" s="0"/>
      <c r="LFU6" s="0"/>
      <c r="LFV6" s="0"/>
      <c r="LFW6" s="0"/>
      <c r="LFX6" s="0"/>
      <c r="LFY6" s="0"/>
      <c r="LFZ6" s="0"/>
      <c r="LGA6" s="0"/>
      <c r="LGB6" s="0"/>
      <c r="LGC6" s="0"/>
      <c r="LGD6" s="0"/>
      <c r="LGE6" s="0"/>
      <c r="LGF6" s="0"/>
      <c r="LGG6" s="0"/>
      <c r="LGH6" s="0"/>
      <c r="LGI6" s="0"/>
      <c r="LGJ6" s="0"/>
      <c r="LGK6" s="0"/>
      <c r="LGL6" s="0"/>
      <c r="LGM6" s="0"/>
      <c r="LGN6" s="0"/>
      <c r="LGO6" s="0"/>
      <c r="LGP6" s="0"/>
      <c r="LGQ6" s="0"/>
      <c r="LGR6" s="0"/>
      <c r="LGS6" s="0"/>
      <c r="LGT6" s="0"/>
      <c r="LGU6" s="0"/>
      <c r="LGV6" s="0"/>
      <c r="LGW6" s="0"/>
      <c r="LGX6" s="0"/>
      <c r="LGY6" s="0"/>
      <c r="LGZ6" s="0"/>
      <c r="LHA6" s="0"/>
      <c r="LHB6" s="0"/>
      <c r="LHC6" s="0"/>
      <c r="LHD6" s="0"/>
      <c r="LHE6" s="0"/>
      <c r="LHF6" s="0"/>
      <c r="LHG6" s="0"/>
      <c r="LHH6" s="0"/>
      <c r="LHI6" s="0"/>
      <c r="LHJ6" s="0"/>
      <c r="LHK6" s="0"/>
      <c r="LHL6" s="0"/>
      <c r="LHM6" s="0"/>
      <c r="LHN6" s="0"/>
      <c r="LHO6" s="0"/>
      <c r="LHP6" s="0"/>
      <c r="LHQ6" s="0"/>
      <c r="LHR6" s="0"/>
      <c r="LHS6" s="0"/>
      <c r="LHT6" s="0"/>
      <c r="LHU6" s="0"/>
      <c r="LHV6" s="0"/>
      <c r="LHW6" s="0"/>
      <c r="LHX6" s="0"/>
      <c r="LHY6" s="0"/>
      <c r="LHZ6" s="0"/>
      <c r="LIA6" s="0"/>
      <c r="LIB6" s="0"/>
      <c r="LIC6" s="0"/>
      <c r="LID6" s="0"/>
      <c r="LIE6" s="0"/>
      <c r="LIF6" s="0"/>
      <c r="LIG6" s="0"/>
      <c r="LIH6" s="0"/>
      <c r="LII6" s="0"/>
      <c r="LIJ6" s="0"/>
      <c r="LIK6" s="0"/>
      <c r="LIL6" s="0"/>
      <c r="LIM6" s="0"/>
      <c r="LIN6" s="0"/>
      <c r="LIO6" s="0"/>
      <c r="LIP6" s="0"/>
      <c r="LIQ6" s="0"/>
      <c r="LIR6" s="0"/>
      <c r="LIS6" s="0"/>
      <c r="LIT6" s="0"/>
      <c r="LIU6" s="0"/>
      <c r="LIV6" s="0"/>
      <c r="LIW6" s="0"/>
      <c r="LIX6" s="0"/>
      <c r="LIY6" s="0"/>
      <c r="LIZ6" s="0"/>
      <c r="LJA6" s="0"/>
      <c r="LJB6" s="0"/>
      <c r="LJC6" s="0"/>
      <c r="LJD6" s="0"/>
      <c r="LJE6" s="0"/>
      <c r="LJF6" s="0"/>
      <c r="LJG6" s="0"/>
      <c r="LJH6" s="0"/>
      <c r="LJI6" s="0"/>
      <c r="LJJ6" s="0"/>
      <c r="LJK6" s="0"/>
      <c r="LJL6" s="0"/>
      <c r="LJM6" s="0"/>
      <c r="LJN6" s="0"/>
      <c r="LJO6" s="0"/>
      <c r="LJP6" s="0"/>
      <c r="LJQ6" s="0"/>
      <c r="LJR6" s="0"/>
      <c r="LJS6" s="0"/>
      <c r="LJT6" s="0"/>
      <c r="LJU6" s="0"/>
      <c r="LJV6" s="0"/>
      <c r="LJW6" s="0"/>
      <c r="LJX6" s="0"/>
      <c r="LJY6" s="0"/>
      <c r="LJZ6" s="0"/>
      <c r="LKA6" s="0"/>
      <c r="LKB6" s="0"/>
      <c r="LKC6" s="0"/>
      <c r="LKD6" s="0"/>
      <c r="LKE6" s="0"/>
      <c r="LKF6" s="0"/>
      <c r="LKG6" s="0"/>
      <c r="LKH6" s="0"/>
      <c r="LKI6" s="0"/>
      <c r="LKJ6" s="0"/>
      <c r="LKK6" s="0"/>
      <c r="LKL6" s="0"/>
      <c r="LKM6" s="0"/>
      <c r="LKN6" s="0"/>
      <c r="LKO6" s="0"/>
      <c r="LKP6" s="0"/>
      <c r="LKQ6" s="0"/>
      <c r="LKR6" s="0"/>
      <c r="LKS6" s="0"/>
      <c r="LKT6" s="0"/>
      <c r="LKU6" s="0"/>
      <c r="LKV6" s="0"/>
      <c r="LKW6" s="0"/>
      <c r="LKX6" s="0"/>
      <c r="LKY6" s="0"/>
      <c r="LKZ6" s="0"/>
      <c r="LLA6" s="0"/>
      <c r="LLB6" s="0"/>
      <c r="LLC6" s="0"/>
      <c r="LLD6" s="0"/>
      <c r="LLE6" s="0"/>
      <c r="LLF6" s="0"/>
      <c r="LLG6" s="0"/>
      <c r="LLH6" s="0"/>
      <c r="LLI6" s="0"/>
      <c r="LLJ6" s="0"/>
      <c r="LLK6" s="0"/>
      <c r="LLL6" s="0"/>
      <c r="LLM6" s="0"/>
      <c r="LLN6" s="0"/>
      <c r="LLO6" s="0"/>
      <c r="LLP6" s="0"/>
      <c r="LLQ6" s="0"/>
      <c r="LLR6" s="0"/>
      <c r="LLS6" s="0"/>
      <c r="LLT6" s="0"/>
      <c r="LLU6" s="0"/>
      <c r="LLV6" s="0"/>
      <c r="LLW6" s="0"/>
      <c r="LLX6" s="0"/>
      <c r="LLY6" s="0"/>
      <c r="LLZ6" s="0"/>
      <c r="LMA6" s="0"/>
      <c r="LMB6" s="0"/>
      <c r="LMC6" s="0"/>
      <c r="LMD6" s="0"/>
      <c r="LME6" s="0"/>
      <c r="LMF6" s="0"/>
      <c r="LMG6" s="0"/>
      <c r="LMH6" s="0"/>
      <c r="LMI6" s="0"/>
      <c r="LMJ6" s="0"/>
      <c r="LMK6" s="0"/>
      <c r="LML6" s="0"/>
      <c r="LMM6" s="0"/>
      <c r="LMN6" s="0"/>
      <c r="LMO6" s="0"/>
      <c r="LMP6" s="0"/>
      <c r="LMQ6" s="0"/>
      <c r="LMR6" s="0"/>
      <c r="LMS6" s="0"/>
      <c r="LMT6" s="0"/>
      <c r="LMU6" s="0"/>
      <c r="LMV6" s="0"/>
      <c r="LMW6" s="0"/>
      <c r="LMX6" s="0"/>
      <c r="LMY6" s="0"/>
      <c r="LMZ6" s="0"/>
      <c r="LNA6" s="0"/>
      <c r="LNB6" s="0"/>
      <c r="LNC6" s="0"/>
      <c r="LND6" s="0"/>
      <c r="LNE6" s="0"/>
      <c r="LNF6" s="0"/>
      <c r="LNG6" s="0"/>
      <c r="LNH6" s="0"/>
      <c r="LNI6" s="0"/>
      <c r="LNJ6" s="0"/>
      <c r="LNK6" s="0"/>
      <c r="LNL6" s="0"/>
      <c r="LNM6" s="0"/>
      <c r="LNN6" s="0"/>
      <c r="LNO6" s="0"/>
      <c r="LNP6" s="0"/>
      <c r="LNQ6" s="0"/>
      <c r="LNR6" s="0"/>
      <c r="LNS6" s="0"/>
      <c r="LNT6" s="0"/>
      <c r="LNU6" s="0"/>
      <c r="LNV6" s="0"/>
      <c r="LNW6" s="0"/>
      <c r="LNX6" s="0"/>
      <c r="LNY6" s="0"/>
      <c r="LNZ6" s="0"/>
      <c r="LOA6" s="0"/>
      <c r="LOB6" s="0"/>
      <c r="LOC6" s="0"/>
      <c r="LOD6" s="0"/>
      <c r="LOE6" s="0"/>
      <c r="LOF6" s="0"/>
      <c r="LOG6" s="0"/>
      <c r="LOH6" s="0"/>
      <c r="LOI6" s="0"/>
      <c r="LOJ6" s="0"/>
      <c r="LOK6" s="0"/>
      <c r="LOL6" s="0"/>
      <c r="LOM6" s="0"/>
      <c r="LON6" s="0"/>
      <c r="LOO6" s="0"/>
      <c r="LOP6" s="0"/>
      <c r="LOQ6" s="0"/>
      <c r="LOR6" s="0"/>
      <c r="LOS6" s="0"/>
      <c r="LOT6" s="0"/>
      <c r="LOU6" s="0"/>
      <c r="LOV6" s="0"/>
      <c r="LOW6" s="0"/>
      <c r="LOX6" s="0"/>
      <c r="LOY6" s="0"/>
      <c r="LOZ6" s="0"/>
      <c r="LPA6" s="0"/>
      <c r="LPB6" s="0"/>
      <c r="LPC6" s="0"/>
      <c r="LPD6" s="0"/>
      <c r="LPE6" s="0"/>
      <c r="LPF6" s="0"/>
      <c r="LPG6" s="0"/>
      <c r="LPH6" s="0"/>
      <c r="LPI6" s="0"/>
      <c r="LPJ6" s="0"/>
      <c r="LPK6" s="0"/>
      <c r="LPL6" s="0"/>
      <c r="LPM6" s="0"/>
      <c r="LPN6" s="0"/>
      <c r="LPO6" s="0"/>
      <c r="LPP6" s="0"/>
      <c r="LPQ6" s="0"/>
      <c r="LPR6" s="0"/>
      <c r="LPS6" s="0"/>
      <c r="LPT6" s="0"/>
      <c r="LPU6" s="0"/>
      <c r="LPV6" s="0"/>
      <c r="LPW6" s="0"/>
      <c r="LPX6" s="0"/>
      <c r="LPY6" s="0"/>
      <c r="LPZ6" s="0"/>
      <c r="LQA6" s="0"/>
      <c r="LQB6" s="0"/>
      <c r="LQC6" s="0"/>
      <c r="LQD6" s="0"/>
      <c r="LQE6" s="0"/>
      <c r="LQF6" s="0"/>
      <c r="LQG6" s="0"/>
      <c r="LQH6" s="0"/>
      <c r="LQI6" s="0"/>
      <c r="LQJ6" s="0"/>
      <c r="LQK6" s="0"/>
      <c r="LQL6" s="0"/>
      <c r="LQM6" s="0"/>
      <c r="LQN6" s="0"/>
      <c r="LQO6" s="0"/>
      <c r="LQP6" s="0"/>
      <c r="LQQ6" s="0"/>
      <c r="LQR6" s="0"/>
      <c r="LQS6" s="0"/>
      <c r="LQT6" s="0"/>
      <c r="LQU6" s="0"/>
      <c r="LQV6" s="0"/>
      <c r="LQW6" s="0"/>
      <c r="LQX6" s="0"/>
      <c r="LQY6" s="0"/>
      <c r="LQZ6" s="0"/>
      <c r="LRA6" s="0"/>
      <c r="LRB6" s="0"/>
      <c r="LRC6" s="0"/>
      <c r="LRD6" s="0"/>
      <c r="LRE6" s="0"/>
      <c r="LRF6" s="0"/>
      <c r="LRG6" s="0"/>
      <c r="LRH6" s="0"/>
      <c r="LRI6" s="0"/>
      <c r="LRJ6" s="0"/>
      <c r="LRK6" s="0"/>
      <c r="LRL6" s="0"/>
      <c r="LRM6" s="0"/>
      <c r="LRN6" s="0"/>
      <c r="LRO6" s="0"/>
      <c r="LRP6" s="0"/>
      <c r="LRQ6" s="0"/>
      <c r="LRR6" s="0"/>
      <c r="LRS6" s="0"/>
      <c r="LRT6" s="0"/>
      <c r="LRU6" s="0"/>
      <c r="LRV6" s="0"/>
      <c r="LRW6" s="0"/>
      <c r="LRX6" s="0"/>
      <c r="LRY6" s="0"/>
      <c r="LRZ6" s="0"/>
      <c r="LSA6" s="0"/>
      <c r="LSB6" s="0"/>
      <c r="LSC6" s="0"/>
      <c r="LSD6" s="0"/>
      <c r="LSE6" s="0"/>
      <c r="LSF6" s="0"/>
      <c r="LSG6" s="0"/>
      <c r="LSH6" s="0"/>
      <c r="LSI6" s="0"/>
      <c r="LSJ6" s="0"/>
      <c r="LSK6" s="0"/>
      <c r="LSL6" s="0"/>
      <c r="LSM6" s="0"/>
      <c r="LSN6" s="0"/>
      <c r="LSO6" s="0"/>
      <c r="LSP6" s="0"/>
      <c r="LSQ6" s="0"/>
      <c r="LSR6" s="0"/>
      <c r="LSS6" s="0"/>
      <c r="LST6" s="0"/>
      <c r="LSU6" s="0"/>
      <c r="LSV6" s="0"/>
      <c r="LSW6" s="0"/>
      <c r="LSX6" s="0"/>
      <c r="LSY6" s="0"/>
      <c r="LSZ6" s="0"/>
      <c r="LTA6" s="0"/>
      <c r="LTB6" s="0"/>
      <c r="LTC6" s="0"/>
      <c r="LTD6" s="0"/>
      <c r="LTE6" s="0"/>
      <c r="LTF6" s="0"/>
      <c r="LTG6" s="0"/>
      <c r="LTH6" s="0"/>
      <c r="LTI6" s="0"/>
      <c r="LTJ6" s="0"/>
      <c r="LTK6" s="0"/>
      <c r="LTL6" s="0"/>
      <c r="LTM6" s="0"/>
      <c r="LTN6" s="0"/>
      <c r="LTO6" s="0"/>
      <c r="LTP6" s="0"/>
      <c r="LTQ6" s="0"/>
      <c r="LTR6" s="0"/>
      <c r="LTS6" s="0"/>
      <c r="LTT6" s="0"/>
      <c r="LTU6" s="0"/>
      <c r="LTV6" s="0"/>
      <c r="LTW6" s="0"/>
      <c r="LTX6" s="0"/>
      <c r="LTY6" s="0"/>
      <c r="LTZ6" s="0"/>
      <c r="LUA6" s="0"/>
      <c r="LUB6" s="0"/>
      <c r="LUC6" s="0"/>
      <c r="LUD6" s="0"/>
      <c r="LUE6" s="0"/>
      <c r="LUF6" s="0"/>
      <c r="LUG6" s="0"/>
      <c r="LUH6" s="0"/>
      <c r="LUI6" s="0"/>
      <c r="LUJ6" s="0"/>
      <c r="LUK6" s="0"/>
      <c r="LUL6" s="0"/>
      <c r="LUM6" s="0"/>
      <c r="LUN6" s="0"/>
      <c r="LUO6" s="0"/>
      <c r="LUP6" s="0"/>
      <c r="LUQ6" s="0"/>
      <c r="LUR6" s="0"/>
      <c r="LUS6" s="0"/>
      <c r="LUT6" s="0"/>
      <c r="LUU6" s="0"/>
      <c r="LUV6" s="0"/>
      <c r="LUW6" s="0"/>
      <c r="LUX6" s="0"/>
      <c r="LUY6" s="0"/>
      <c r="LUZ6" s="0"/>
      <c r="LVA6" s="0"/>
      <c r="LVB6" s="0"/>
      <c r="LVC6" s="0"/>
      <c r="LVD6" s="0"/>
      <c r="LVE6" s="0"/>
      <c r="LVF6" s="0"/>
      <c r="LVG6" s="0"/>
      <c r="LVH6" s="0"/>
      <c r="LVI6" s="0"/>
      <c r="LVJ6" s="0"/>
      <c r="LVK6" s="0"/>
      <c r="LVL6" s="0"/>
      <c r="LVM6" s="0"/>
      <c r="LVN6" s="0"/>
      <c r="LVO6" s="0"/>
      <c r="LVP6" s="0"/>
      <c r="LVQ6" s="0"/>
      <c r="LVR6" s="0"/>
      <c r="LVS6" s="0"/>
      <c r="LVT6" s="0"/>
      <c r="LVU6" s="0"/>
      <c r="LVV6" s="0"/>
      <c r="LVW6" s="0"/>
      <c r="LVX6" s="0"/>
      <c r="LVY6" s="0"/>
      <c r="LVZ6" s="0"/>
      <c r="LWA6" s="0"/>
      <c r="LWB6" s="0"/>
      <c r="LWC6" s="0"/>
      <c r="LWD6" s="0"/>
      <c r="LWE6" s="0"/>
      <c r="LWF6" s="0"/>
      <c r="LWG6" s="0"/>
      <c r="LWH6" s="0"/>
      <c r="LWI6" s="0"/>
      <c r="LWJ6" s="0"/>
      <c r="LWK6" s="0"/>
      <c r="LWL6" s="0"/>
      <c r="LWM6" s="0"/>
      <c r="LWN6" s="0"/>
      <c r="LWO6" s="0"/>
      <c r="LWP6" s="0"/>
      <c r="LWQ6" s="0"/>
      <c r="LWR6" s="0"/>
      <c r="LWS6" s="0"/>
      <c r="LWT6" s="0"/>
      <c r="LWU6" s="0"/>
      <c r="LWV6" s="0"/>
      <c r="LWW6" s="0"/>
      <c r="LWX6" s="0"/>
      <c r="LWY6" s="0"/>
      <c r="LWZ6" s="0"/>
      <c r="LXA6" s="0"/>
      <c r="LXB6" s="0"/>
      <c r="LXC6" s="0"/>
      <c r="LXD6" s="0"/>
      <c r="LXE6" s="0"/>
      <c r="LXF6" s="0"/>
      <c r="LXG6" s="0"/>
      <c r="LXH6" s="0"/>
      <c r="LXI6" s="0"/>
      <c r="LXJ6" s="0"/>
      <c r="LXK6" s="0"/>
      <c r="LXL6" s="0"/>
      <c r="LXM6" s="0"/>
      <c r="LXN6" s="0"/>
      <c r="LXO6" s="0"/>
      <c r="LXP6" s="0"/>
      <c r="LXQ6" s="0"/>
      <c r="LXR6" s="0"/>
      <c r="LXS6" s="0"/>
      <c r="LXT6" s="0"/>
      <c r="LXU6" s="0"/>
      <c r="LXV6" s="0"/>
      <c r="LXW6" s="0"/>
      <c r="LXX6" s="0"/>
      <c r="LXY6" s="0"/>
      <c r="LXZ6" s="0"/>
      <c r="LYA6" s="0"/>
      <c r="LYB6" s="0"/>
      <c r="LYC6" s="0"/>
      <c r="LYD6" s="0"/>
      <c r="LYE6" s="0"/>
      <c r="LYF6" s="0"/>
      <c r="LYG6" s="0"/>
      <c r="LYH6" s="0"/>
      <c r="LYI6" s="0"/>
      <c r="LYJ6" s="0"/>
      <c r="LYK6" s="0"/>
      <c r="LYL6" s="0"/>
      <c r="LYM6" s="0"/>
      <c r="LYN6" s="0"/>
      <c r="LYO6" s="0"/>
      <c r="LYP6" s="0"/>
      <c r="LYQ6" s="0"/>
      <c r="LYR6" s="0"/>
      <c r="LYS6" s="0"/>
      <c r="LYT6" s="0"/>
      <c r="LYU6" s="0"/>
      <c r="LYV6" s="0"/>
      <c r="LYW6" s="0"/>
      <c r="LYX6" s="0"/>
      <c r="LYY6" s="0"/>
      <c r="LYZ6" s="0"/>
      <c r="LZA6" s="0"/>
      <c r="LZB6" s="0"/>
      <c r="LZC6" s="0"/>
      <c r="LZD6" s="0"/>
      <c r="LZE6" s="0"/>
      <c r="LZF6" s="0"/>
      <c r="LZG6" s="0"/>
      <c r="LZH6" s="0"/>
      <c r="LZI6" s="0"/>
      <c r="LZJ6" s="0"/>
      <c r="LZK6" s="0"/>
      <c r="LZL6" s="0"/>
      <c r="LZM6" s="0"/>
      <c r="LZN6" s="0"/>
      <c r="LZO6" s="0"/>
      <c r="LZP6" s="0"/>
      <c r="LZQ6" s="0"/>
      <c r="LZR6" s="0"/>
      <c r="LZS6" s="0"/>
      <c r="LZT6" s="0"/>
      <c r="LZU6" s="0"/>
      <c r="LZV6" s="0"/>
      <c r="LZW6" s="0"/>
      <c r="LZX6" s="0"/>
      <c r="LZY6" s="0"/>
      <c r="LZZ6" s="0"/>
      <c r="MAA6" s="0"/>
      <c r="MAB6" s="0"/>
      <c r="MAC6" s="0"/>
      <c r="MAD6" s="0"/>
      <c r="MAE6" s="0"/>
      <c r="MAF6" s="0"/>
      <c r="MAG6" s="0"/>
      <c r="MAH6" s="0"/>
      <c r="MAI6" s="0"/>
      <c r="MAJ6" s="0"/>
      <c r="MAK6" s="0"/>
      <c r="MAL6" s="0"/>
      <c r="MAM6" s="0"/>
      <c r="MAN6" s="0"/>
      <c r="MAO6" s="0"/>
      <c r="MAP6" s="0"/>
      <c r="MAQ6" s="0"/>
      <c r="MAR6" s="0"/>
      <c r="MAS6" s="0"/>
      <c r="MAT6" s="0"/>
      <c r="MAU6" s="0"/>
      <c r="MAV6" s="0"/>
      <c r="MAW6" s="0"/>
      <c r="MAX6" s="0"/>
      <c r="MAY6" s="0"/>
      <c r="MAZ6" s="0"/>
      <c r="MBA6" s="0"/>
      <c r="MBB6" s="0"/>
      <c r="MBC6" s="0"/>
      <c r="MBD6" s="0"/>
      <c r="MBE6" s="0"/>
      <c r="MBF6" s="0"/>
      <c r="MBG6" s="0"/>
      <c r="MBH6" s="0"/>
      <c r="MBI6" s="0"/>
      <c r="MBJ6" s="0"/>
      <c r="MBK6" s="0"/>
      <c r="MBL6" s="0"/>
      <c r="MBM6" s="0"/>
      <c r="MBN6" s="0"/>
      <c r="MBO6" s="0"/>
      <c r="MBP6" s="0"/>
      <c r="MBQ6" s="0"/>
      <c r="MBR6" s="0"/>
      <c r="MBS6" s="0"/>
      <c r="MBT6" s="0"/>
      <c r="MBU6" s="0"/>
      <c r="MBV6" s="0"/>
      <c r="MBW6" s="0"/>
      <c r="MBX6" s="0"/>
      <c r="MBY6" s="0"/>
      <c r="MBZ6" s="0"/>
      <c r="MCA6" s="0"/>
      <c r="MCB6" s="0"/>
      <c r="MCC6" s="0"/>
      <c r="MCD6" s="0"/>
      <c r="MCE6" s="0"/>
      <c r="MCF6" s="0"/>
      <c r="MCG6" s="0"/>
      <c r="MCH6" s="0"/>
      <c r="MCI6" s="0"/>
      <c r="MCJ6" s="0"/>
      <c r="MCK6" s="0"/>
      <c r="MCL6" s="0"/>
      <c r="MCM6" s="0"/>
      <c r="MCN6" s="0"/>
      <c r="MCO6" s="0"/>
      <c r="MCP6" s="0"/>
      <c r="MCQ6" s="0"/>
      <c r="MCR6" s="0"/>
      <c r="MCS6" s="0"/>
      <c r="MCT6" s="0"/>
      <c r="MCU6" s="0"/>
      <c r="MCV6" s="0"/>
      <c r="MCW6" s="0"/>
      <c r="MCX6" s="0"/>
      <c r="MCY6" s="0"/>
      <c r="MCZ6" s="0"/>
      <c r="MDA6" s="0"/>
      <c r="MDB6" s="0"/>
      <c r="MDC6" s="0"/>
      <c r="MDD6" s="0"/>
      <c r="MDE6" s="0"/>
      <c r="MDF6" s="0"/>
      <c r="MDG6" s="0"/>
      <c r="MDH6" s="0"/>
      <c r="MDI6" s="0"/>
      <c r="MDJ6" s="0"/>
      <c r="MDK6" s="0"/>
      <c r="MDL6" s="0"/>
      <c r="MDM6" s="0"/>
      <c r="MDN6" s="0"/>
      <c r="MDO6" s="0"/>
      <c r="MDP6" s="0"/>
      <c r="MDQ6" s="0"/>
      <c r="MDR6" s="0"/>
      <c r="MDS6" s="0"/>
      <c r="MDT6" s="0"/>
      <c r="MDU6" s="0"/>
      <c r="MDV6" s="0"/>
      <c r="MDW6" s="0"/>
      <c r="MDX6" s="0"/>
      <c r="MDY6" s="0"/>
      <c r="MDZ6" s="0"/>
      <c r="MEA6" s="0"/>
      <c r="MEB6" s="0"/>
      <c r="MEC6" s="0"/>
      <c r="MED6" s="0"/>
      <c r="MEE6" s="0"/>
      <c r="MEF6" s="0"/>
      <c r="MEG6" s="0"/>
      <c r="MEH6" s="0"/>
      <c r="MEI6" s="0"/>
      <c r="MEJ6" s="0"/>
      <c r="MEK6" s="0"/>
      <c r="MEL6" s="0"/>
      <c r="MEM6" s="0"/>
      <c r="MEN6" s="0"/>
      <c r="MEO6" s="0"/>
      <c r="MEP6" s="0"/>
      <c r="MEQ6" s="0"/>
      <c r="MER6" s="0"/>
      <c r="MES6" s="0"/>
      <c r="MET6" s="0"/>
      <c r="MEU6" s="0"/>
      <c r="MEV6" s="0"/>
      <c r="MEW6" s="0"/>
      <c r="MEX6" s="0"/>
      <c r="MEY6" s="0"/>
      <c r="MEZ6" s="0"/>
      <c r="MFA6" s="0"/>
      <c r="MFB6" s="0"/>
      <c r="MFC6" s="0"/>
      <c r="MFD6" s="0"/>
      <c r="MFE6" s="0"/>
      <c r="MFF6" s="0"/>
      <c r="MFG6" s="0"/>
      <c r="MFH6" s="0"/>
      <c r="MFI6" s="0"/>
      <c r="MFJ6" s="0"/>
      <c r="MFK6" s="0"/>
      <c r="MFL6" s="0"/>
      <c r="MFM6" s="0"/>
      <c r="MFN6" s="0"/>
      <c r="MFO6" s="0"/>
      <c r="MFP6" s="0"/>
      <c r="MFQ6" s="0"/>
      <c r="MFR6" s="0"/>
      <c r="MFS6" s="0"/>
      <c r="MFT6" s="0"/>
      <c r="MFU6" s="0"/>
      <c r="MFV6" s="0"/>
      <c r="MFW6" s="0"/>
      <c r="MFX6" s="0"/>
      <c r="MFY6" s="0"/>
      <c r="MFZ6" s="0"/>
      <c r="MGA6" s="0"/>
      <c r="MGB6" s="0"/>
      <c r="MGC6" s="0"/>
      <c r="MGD6" s="0"/>
      <c r="MGE6" s="0"/>
      <c r="MGF6" s="0"/>
      <c r="MGG6" s="0"/>
      <c r="MGH6" s="0"/>
      <c r="MGI6" s="0"/>
      <c r="MGJ6" s="0"/>
      <c r="MGK6" s="0"/>
      <c r="MGL6" s="0"/>
      <c r="MGM6" s="0"/>
      <c r="MGN6" s="0"/>
      <c r="MGO6" s="0"/>
      <c r="MGP6" s="0"/>
      <c r="MGQ6" s="0"/>
      <c r="MGR6" s="0"/>
      <c r="MGS6" s="0"/>
      <c r="MGT6" s="0"/>
      <c r="MGU6" s="0"/>
      <c r="MGV6" s="0"/>
      <c r="MGW6" s="0"/>
      <c r="MGX6" s="0"/>
      <c r="MGY6" s="0"/>
      <c r="MGZ6" s="0"/>
      <c r="MHA6" s="0"/>
      <c r="MHB6" s="0"/>
      <c r="MHC6" s="0"/>
      <c r="MHD6" s="0"/>
      <c r="MHE6" s="0"/>
      <c r="MHF6" s="0"/>
      <c r="MHG6" s="0"/>
      <c r="MHH6" s="0"/>
      <c r="MHI6" s="0"/>
      <c r="MHJ6" s="0"/>
      <c r="MHK6" s="0"/>
      <c r="MHL6" s="0"/>
      <c r="MHM6" s="0"/>
      <c r="MHN6" s="0"/>
      <c r="MHO6" s="0"/>
      <c r="MHP6" s="0"/>
      <c r="MHQ6" s="0"/>
      <c r="MHR6" s="0"/>
      <c r="MHS6" s="0"/>
      <c r="MHT6" s="0"/>
      <c r="MHU6" s="0"/>
      <c r="MHV6" s="0"/>
      <c r="MHW6" s="0"/>
      <c r="MHX6" s="0"/>
      <c r="MHY6" s="0"/>
      <c r="MHZ6" s="0"/>
      <c r="MIA6" s="0"/>
      <c r="MIB6" s="0"/>
      <c r="MIC6" s="0"/>
      <c r="MID6" s="0"/>
      <c r="MIE6" s="0"/>
      <c r="MIF6" s="0"/>
      <c r="MIG6" s="0"/>
      <c r="MIH6" s="0"/>
      <c r="MII6" s="0"/>
      <c r="MIJ6" s="0"/>
      <c r="MIK6" s="0"/>
      <c r="MIL6" s="0"/>
      <c r="MIM6" s="0"/>
      <c r="MIN6" s="0"/>
      <c r="MIO6" s="0"/>
      <c r="MIP6" s="0"/>
      <c r="MIQ6" s="0"/>
      <c r="MIR6" s="0"/>
      <c r="MIS6" s="0"/>
      <c r="MIT6" s="0"/>
      <c r="MIU6" s="0"/>
      <c r="MIV6" s="0"/>
      <c r="MIW6" s="0"/>
      <c r="MIX6" s="0"/>
      <c r="MIY6" s="0"/>
      <c r="MIZ6" s="0"/>
      <c r="MJA6" s="0"/>
      <c r="MJB6" s="0"/>
      <c r="MJC6" s="0"/>
      <c r="MJD6" s="0"/>
      <c r="MJE6" s="0"/>
      <c r="MJF6" s="0"/>
      <c r="MJG6" s="0"/>
      <c r="MJH6" s="0"/>
      <c r="MJI6" s="0"/>
      <c r="MJJ6" s="0"/>
      <c r="MJK6" s="0"/>
      <c r="MJL6" s="0"/>
      <c r="MJM6" s="0"/>
      <c r="MJN6" s="0"/>
      <c r="MJO6" s="0"/>
      <c r="MJP6" s="0"/>
      <c r="MJQ6" s="0"/>
      <c r="MJR6" s="0"/>
      <c r="MJS6" s="0"/>
      <c r="MJT6" s="0"/>
      <c r="MJU6" s="0"/>
      <c r="MJV6" s="0"/>
      <c r="MJW6" s="0"/>
      <c r="MJX6" s="0"/>
      <c r="MJY6" s="0"/>
      <c r="MJZ6" s="0"/>
      <c r="MKA6" s="0"/>
      <c r="MKB6" s="0"/>
      <c r="MKC6" s="0"/>
      <c r="MKD6" s="0"/>
      <c r="MKE6" s="0"/>
      <c r="MKF6" s="0"/>
      <c r="MKG6" s="0"/>
      <c r="MKH6" s="0"/>
      <c r="MKI6" s="0"/>
      <c r="MKJ6" s="0"/>
      <c r="MKK6" s="0"/>
      <c r="MKL6" s="0"/>
      <c r="MKM6" s="0"/>
      <c r="MKN6" s="0"/>
      <c r="MKO6" s="0"/>
      <c r="MKP6" s="0"/>
      <c r="MKQ6" s="0"/>
      <c r="MKR6" s="0"/>
      <c r="MKS6" s="0"/>
      <c r="MKT6" s="0"/>
      <c r="MKU6" s="0"/>
      <c r="MKV6" s="0"/>
      <c r="MKW6" s="0"/>
      <c r="MKX6" s="0"/>
      <c r="MKY6" s="0"/>
      <c r="MKZ6" s="0"/>
      <c r="MLA6" s="0"/>
      <c r="MLB6" s="0"/>
      <c r="MLC6" s="0"/>
      <c r="MLD6" s="0"/>
      <c r="MLE6" s="0"/>
      <c r="MLF6" s="0"/>
      <c r="MLG6" s="0"/>
      <c r="MLH6" s="0"/>
      <c r="MLI6" s="0"/>
      <c r="MLJ6" s="0"/>
      <c r="MLK6" s="0"/>
      <c r="MLL6" s="0"/>
      <c r="MLM6" s="0"/>
      <c r="MLN6" s="0"/>
      <c r="MLO6" s="0"/>
      <c r="MLP6" s="0"/>
      <c r="MLQ6" s="0"/>
      <c r="MLR6" s="0"/>
      <c r="MLS6" s="0"/>
      <c r="MLT6" s="0"/>
      <c r="MLU6" s="0"/>
      <c r="MLV6" s="0"/>
      <c r="MLW6" s="0"/>
      <c r="MLX6" s="0"/>
      <c r="MLY6" s="0"/>
      <c r="MLZ6" s="0"/>
      <c r="MMA6" s="0"/>
      <c r="MMB6" s="0"/>
      <c r="MMC6" s="0"/>
      <c r="MMD6" s="0"/>
      <c r="MME6" s="0"/>
      <c r="MMF6" s="0"/>
      <c r="MMG6" s="0"/>
      <c r="MMH6" s="0"/>
      <c r="MMI6" s="0"/>
      <c r="MMJ6" s="0"/>
      <c r="MMK6" s="0"/>
      <c r="MML6" s="0"/>
      <c r="MMM6" s="0"/>
      <c r="MMN6" s="0"/>
      <c r="MMO6" s="0"/>
      <c r="MMP6" s="0"/>
      <c r="MMQ6" s="0"/>
      <c r="MMR6" s="0"/>
      <c r="MMS6" s="0"/>
      <c r="MMT6" s="0"/>
      <c r="MMU6" s="0"/>
      <c r="MMV6" s="0"/>
      <c r="MMW6" s="0"/>
      <c r="MMX6" s="0"/>
      <c r="MMY6" s="0"/>
      <c r="MMZ6" s="0"/>
      <c r="MNA6" s="0"/>
      <c r="MNB6" s="0"/>
      <c r="MNC6" s="0"/>
      <c r="MND6" s="0"/>
      <c r="MNE6" s="0"/>
      <c r="MNF6" s="0"/>
      <c r="MNG6" s="0"/>
      <c r="MNH6" s="0"/>
      <c r="MNI6" s="0"/>
      <c r="MNJ6" s="0"/>
      <c r="MNK6" s="0"/>
      <c r="MNL6" s="0"/>
      <c r="MNM6" s="0"/>
      <c r="MNN6" s="0"/>
      <c r="MNO6" s="0"/>
      <c r="MNP6" s="0"/>
      <c r="MNQ6" s="0"/>
      <c r="MNR6" s="0"/>
      <c r="MNS6" s="0"/>
      <c r="MNT6" s="0"/>
      <c r="MNU6" s="0"/>
      <c r="MNV6" s="0"/>
      <c r="MNW6" s="0"/>
      <c r="MNX6" s="0"/>
      <c r="MNY6" s="0"/>
      <c r="MNZ6" s="0"/>
      <c r="MOA6" s="0"/>
      <c r="MOB6" s="0"/>
      <c r="MOC6" s="0"/>
      <c r="MOD6" s="0"/>
      <c r="MOE6" s="0"/>
      <c r="MOF6" s="0"/>
      <c r="MOG6" s="0"/>
      <c r="MOH6" s="0"/>
      <c r="MOI6" s="0"/>
      <c r="MOJ6" s="0"/>
      <c r="MOK6" s="0"/>
      <c r="MOL6" s="0"/>
      <c r="MOM6" s="0"/>
      <c r="MON6" s="0"/>
      <c r="MOO6" s="0"/>
      <c r="MOP6" s="0"/>
      <c r="MOQ6" s="0"/>
      <c r="MOR6" s="0"/>
      <c r="MOS6" s="0"/>
      <c r="MOT6" s="0"/>
      <c r="MOU6" s="0"/>
      <c r="MOV6" s="0"/>
      <c r="MOW6" s="0"/>
      <c r="MOX6" s="0"/>
      <c r="MOY6" s="0"/>
      <c r="MOZ6" s="0"/>
      <c r="MPA6" s="0"/>
      <c r="MPB6" s="0"/>
      <c r="MPC6" s="0"/>
      <c r="MPD6" s="0"/>
      <c r="MPE6" s="0"/>
      <c r="MPF6" s="0"/>
      <c r="MPG6" s="0"/>
      <c r="MPH6" s="0"/>
      <c r="MPI6" s="0"/>
      <c r="MPJ6" s="0"/>
      <c r="MPK6" s="0"/>
      <c r="MPL6" s="0"/>
      <c r="MPM6" s="0"/>
      <c r="MPN6" s="0"/>
      <c r="MPO6" s="0"/>
      <c r="MPP6" s="0"/>
      <c r="MPQ6" s="0"/>
      <c r="MPR6" s="0"/>
      <c r="MPS6" s="0"/>
      <c r="MPT6" s="0"/>
      <c r="MPU6" s="0"/>
      <c r="MPV6" s="0"/>
      <c r="MPW6" s="0"/>
      <c r="MPX6" s="0"/>
      <c r="MPY6" s="0"/>
      <c r="MPZ6" s="0"/>
      <c r="MQA6" s="0"/>
      <c r="MQB6" s="0"/>
      <c r="MQC6" s="0"/>
      <c r="MQD6" s="0"/>
      <c r="MQE6" s="0"/>
      <c r="MQF6" s="0"/>
      <c r="MQG6" s="0"/>
      <c r="MQH6" s="0"/>
      <c r="MQI6" s="0"/>
      <c r="MQJ6" s="0"/>
      <c r="MQK6" s="0"/>
      <c r="MQL6" s="0"/>
      <c r="MQM6" s="0"/>
      <c r="MQN6" s="0"/>
      <c r="MQO6" s="0"/>
      <c r="MQP6" s="0"/>
      <c r="MQQ6" s="0"/>
      <c r="MQR6" s="0"/>
      <c r="MQS6" s="0"/>
      <c r="MQT6" s="0"/>
      <c r="MQU6" s="0"/>
      <c r="MQV6" s="0"/>
      <c r="MQW6" s="0"/>
      <c r="MQX6" s="0"/>
      <c r="MQY6" s="0"/>
      <c r="MQZ6" s="0"/>
      <c r="MRA6" s="0"/>
      <c r="MRB6" s="0"/>
      <c r="MRC6" s="0"/>
      <c r="MRD6" s="0"/>
      <c r="MRE6" s="0"/>
      <c r="MRF6" s="0"/>
      <c r="MRG6" s="0"/>
      <c r="MRH6" s="0"/>
      <c r="MRI6" s="0"/>
      <c r="MRJ6" s="0"/>
      <c r="MRK6" s="0"/>
      <c r="MRL6" s="0"/>
      <c r="MRM6" s="0"/>
      <c r="MRN6" s="0"/>
      <c r="MRO6" s="0"/>
      <c r="MRP6" s="0"/>
      <c r="MRQ6" s="0"/>
      <c r="MRR6" s="0"/>
      <c r="MRS6" s="0"/>
      <c r="MRT6" s="0"/>
      <c r="MRU6" s="0"/>
      <c r="MRV6" s="0"/>
      <c r="MRW6" s="0"/>
      <c r="MRX6" s="0"/>
      <c r="MRY6" s="0"/>
      <c r="MRZ6" s="0"/>
      <c r="MSA6" s="0"/>
      <c r="MSB6" s="0"/>
      <c r="MSC6" s="0"/>
      <c r="MSD6" s="0"/>
      <c r="MSE6" s="0"/>
      <c r="MSF6" s="0"/>
      <c r="MSG6" s="0"/>
      <c r="MSH6" s="0"/>
      <c r="MSI6" s="0"/>
      <c r="MSJ6" s="0"/>
      <c r="MSK6" s="0"/>
      <c r="MSL6" s="0"/>
      <c r="MSM6" s="0"/>
      <c r="MSN6" s="0"/>
      <c r="MSO6" s="0"/>
      <c r="MSP6" s="0"/>
      <c r="MSQ6" s="0"/>
      <c r="MSR6" s="0"/>
      <c r="MSS6" s="0"/>
      <c r="MST6" s="0"/>
      <c r="MSU6" s="0"/>
      <c r="MSV6" s="0"/>
      <c r="MSW6" s="0"/>
      <c r="MSX6" s="0"/>
      <c r="MSY6" s="0"/>
      <c r="MSZ6" s="0"/>
      <c r="MTA6" s="0"/>
      <c r="MTB6" s="0"/>
      <c r="MTC6" s="0"/>
      <c r="MTD6" s="0"/>
      <c r="MTE6" s="0"/>
      <c r="MTF6" s="0"/>
      <c r="MTG6" s="0"/>
      <c r="MTH6" s="0"/>
      <c r="MTI6" s="0"/>
      <c r="MTJ6" s="0"/>
      <c r="MTK6" s="0"/>
      <c r="MTL6" s="0"/>
      <c r="MTM6" s="0"/>
      <c r="MTN6" s="0"/>
      <c r="MTO6" s="0"/>
      <c r="MTP6" s="0"/>
      <c r="MTQ6" s="0"/>
      <c r="MTR6" s="0"/>
      <c r="MTS6" s="0"/>
      <c r="MTT6" s="0"/>
      <c r="MTU6" s="0"/>
      <c r="MTV6" s="0"/>
      <c r="MTW6" s="0"/>
      <c r="MTX6" s="0"/>
      <c r="MTY6" s="0"/>
      <c r="MTZ6" s="0"/>
      <c r="MUA6" s="0"/>
      <c r="MUB6" s="0"/>
      <c r="MUC6" s="0"/>
      <c r="MUD6" s="0"/>
      <c r="MUE6" s="0"/>
      <c r="MUF6" s="0"/>
      <c r="MUG6" s="0"/>
      <c r="MUH6" s="0"/>
      <c r="MUI6" s="0"/>
      <c r="MUJ6" s="0"/>
      <c r="MUK6" s="0"/>
      <c r="MUL6" s="0"/>
      <c r="MUM6" s="0"/>
      <c r="MUN6" s="0"/>
      <c r="MUO6" s="0"/>
      <c r="MUP6" s="0"/>
      <c r="MUQ6" s="0"/>
      <c r="MUR6" s="0"/>
      <c r="MUS6" s="0"/>
      <c r="MUT6" s="0"/>
      <c r="MUU6" s="0"/>
      <c r="MUV6" s="0"/>
      <c r="MUW6" s="0"/>
      <c r="MUX6" s="0"/>
      <c r="MUY6" s="0"/>
      <c r="MUZ6" s="0"/>
      <c r="MVA6" s="0"/>
      <c r="MVB6" s="0"/>
      <c r="MVC6" s="0"/>
      <c r="MVD6" s="0"/>
      <c r="MVE6" s="0"/>
      <c r="MVF6" s="0"/>
      <c r="MVG6" s="0"/>
      <c r="MVH6" s="0"/>
      <c r="MVI6" s="0"/>
      <c r="MVJ6" s="0"/>
      <c r="MVK6" s="0"/>
      <c r="MVL6" s="0"/>
      <c r="MVM6" s="0"/>
      <c r="MVN6" s="0"/>
      <c r="MVO6" s="0"/>
      <c r="MVP6" s="0"/>
      <c r="MVQ6" s="0"/>
      <c r="MVR6" s="0"/>
      <c r="MVS6" s="0"/>
      <c r="MVT6" s="0"/>
      <c r="MVU6" s="0"/>
      <c r="MVV6" s="0"/>
      <c r="MVW6" s="0"/>
      <c r="MVX6" s="0"/>
      <c r="MVY6" s="0"/>
      <c r="MVZ6" s="0"/>
      <c r="MWA6" s="0"/>
      <c r="MWB6" s="0"/>
      <c r="MWC6" s="0"/>
      <c r="MWD6" s="0"/>
      <c r="MWE6" s="0"/>
      <c r="MWF6" s="0"/>
      <c r="MWG6" s="0"/>
      <c r="MWH6" s="0"/>
      <c r="MWI6" s="0"/>
      <c r="MWJ6" s="0"/>
      <c r="MWK6" s="0"/>
      <c r="MWL6" s="0"/>
      <c r="MWM6" s="0"/>
      <c r="MWN6" s="0"/>
      <c r="MWO6" s="0"/>
      <c r="MWP6" s="0"/>
      <c r="MWQ6" s="0"/>
      <c r="MWR6" s="0"/>
      <c r="MWS6" s="0"/>
      <c r="MWT6" s="0"/>
      <c r="MWU6" s="0"/>
      <c r="MWV6" s="0"/>
      <c r="MWW6" s="0"/>
      <c r="MWX6" s="0"/>
      <c r="MWY6" s="0"/>
      <c r="MWZ6" s="0"/>
      <c r="MXA6" s="0"/>
      <c r="MXB6" s="0"/>
      <c r="MXC6" s="0"/>
      <c r="MXD6" s="0"/>
      <c r="MXE6" s="0"/>
      <c r="MXF6" s="0"/>
      <c r="MXG6" s="0"/>
      <c r="MXH6" s="0"/>
      <c r="MXI6" s="0"/>
      <c r="MXJ6" s="0"/>
      <c r="MXK6" s="0"/>
      <c r="MXL6" s="0"/>
      <c r="MXM6" s="0"/>
      <c r="MXN6" s="0"/>
      <c r="MXO6" s="0"/>
      <c r="MXP6" s="0"/>
      <c r="MXQ6" s="0"/>
      <c r="MXR6" s="0"/>
      <c r="MXS6" s="0"/>
      <c r="MXT6" s="0"/>
      <c r="MXU6" s="0"/>
      <c r="MXV6" s="0"/>
      <c r="MXW6" s="0"/>
      <c r="MXX6" s="0"/>
      <c r="MXY6" s="0"/>
      <c r="MXZ6" s="0"/>
      <c r="MYA6" s="0"/>
      <c r="MYB6" s="0"/>
      <c r="MYC6" s="0"/>
      <c r="MYD6" s="0"/>
      <c r="MYE6" s="0"/>
      <c r="MYF6" s="0"/>
      <c r="MYG6" s="0"/>
      <c r="MYH6" s="0"/>
      <c r="MYI6" s="0"/>
      <c r="MYJ6" s="0"/>
      <c r="MYK6" s="0"/>
      <c r="MYL6" s="0"/>
      <c r="MYM6" s="0"/>
      <c r="MYN6" s="0"/>
      <c r="MYO6" s="0"/>
      <c r="MYP6" s="0"/>
      <c r="MYQ6" s="0"/>
      <c r="MYR6" s="0"/>
      <c r="MYS6" s="0"/>
      <c r="MYT6" s="0"/>
      <c r="MYU6" s="0"/>
      <c r="MYV6" s="0"/>
      <c r="MYW6" s="0"/>
      <c r="MYX6" s="0"/>
      <c r="MYY6" s="0"/>
      <c r="MYZ6" s="0"/>
      <c r="MZA6" s="0"/>
      <c r="MZB6" s="0"/>
      <c r="MZC6" s="0"/>
      <c r="MZD6" s="0"/>
      <c r="MZE6" s="0"/>
      <c r="MZF6" s="0"/>
      <c r="MZG6" s="0"/>
      <c r="MZH6" s="0"/>
      <c r="MZI6" s="0"/>
      <c r="MZJ6" s="0"/>
      <c r="MZK6" s="0"/>
      <c r="MZL6" s="0"/>
      <c r="MZM6" s="0"/>
      <c r="MZN6" s="0"/>
      <c r="MZO6" s="0"/>
      <c r="MZP6" s="0"/>
      <c r="MZQ6" s="0"/>
      <c r="MZR6" s="0"/>
      <c r="MZS6" s="0"/>
      <c r="MZT6" s="0"/>
      <c r="MZU6" s="0"/>
      <c r="MZV6" s="0"/>
      <c r="MZW6" s="0"/>
      <c r="MZX6" s="0"/>
      <c r="MZY6" s="0"/>
      <c r="MZZ6" s="0"/>
      <c r="NAA6" s="0"/>
      <c r="NAB6" s="0"/>
      <c r="NAC6" s="0"/>
      <c r="NAD6" s="0"/>
      <c r="NAE6" s="0"/>
      <c r="NAF6" s="0"/>
      <c r="NAG6" s="0"/>
      <c r="NAH6" s="0"/>
      <c r="NAI6" s="0"/>
      <c r="NAJ6" s="0"/>
      <c r="NAK6" s="0"/>
      <c r="NAL6" s="0"/>
      <c r="NAM6" s="0"/>
      <c r="NAN6" s="0"/>
      <c r="NAO6" s="0"/>
      <c r="NAP6" s="0"/>
      <c r="NAQ6" s="0"/>
      <c r="NAR6" s="0"/>
      <c r="NAS6" s="0"/>
      <c r="NAT6" s="0"/>
      <c r="NAU6" s="0"/>
      <c r="NAV6" s="0"/>
      <c r="NAW6" s="0"/>
      <c r="NAX6" s="0"/>
      <c r="NAY6" s="0"/>
      <c r="NAZ6" s="0"/>
      <c r="NBA6" s="0"/>
      <c r="NBB6" s="0"/>
      <c r="NBC6" s="0"/>
      <c r="NBD6" s="0"/>
      <c r="NBE6" s="0"/>
      <c r="NBF6" s="0"/>
      <c r="NBG6" s="0"/>
      <c r="NBH6" s="0"/>
      <c r="NBI6" s="0"/>
      <c r="NBJ6" s="0"/>
      <c r="NBK6" s="0"/>
      <c r="NBL6" s="0"/>
      <c r="NBM6" s="0"/>
      <c r="NBN6" s="0"/>
      <c r="NBO6" s="0"/>
      <c r="NBP6" s="0"/>
      <c r="NBQ6" s="0"/>
      <c r="NBR6" s="0"/>
      <c r="NBS6" s="0"/>
      <c r="NBT6" s="0"/>
      <c r="NBU6" s="0"/>
      <c r="NBV6" s="0"/>
      <c r="NBW6" s="0"/>
      <c r="NBX6" s="0"/>
      <c r="NBY6" s="0"/>
      <c r="NBZ6" s="0"/>
      <c r="NCA6" s="0"/>
      <c r="NCB6" s="0"/>
      <c r="NCC6" s="0"/>
      <c r="NCD6" s="0"/>
      <c r="NCE6" s="0"/>
      <c r="NCF6" s="0"/>
      <c r="NCG6" s="0"/>
      <c r="NCH6" s="0"/>
      <c r="NCI6" s="0"/>
      <c r="NCJ6" s="0"/>
      <c r="NCK6" s="0"/>
      <c r="NCL6" s="0"/>
      <c r="NCM6" s="0"/>
      <c r="NCN6" s="0"/>
      <c r="NCO6" s="0"/>
      <c r="NCP6" s="0"/>
      <c r="NCQ6" s="0"/>
      <c r="NCR6" s="0"/>
      <c r="NCS6" s="0"/>
      <c r="NCT6" s="0"/>
      <c r="NCU6" s="0"/>
      <c r="NCV6" s="0"/>
      <c r="NCW6" s="0"/>
      <c r="NCX6" s="0"/>
      <c r="NCY6" s="0"/>
      <c r="NCZ6" s="0"/>
      <c r="NDA6" s="0"/>
      <c r="NDB6" s="0"/>
      <c r="NDC6" s="0"/>
      <c r="NDD6" s="0"/>
      <c r="NDE6" s="0"/>
      <c r="NDF6" s="0"/>
      <c r="NDG6" s="0"/>
      <c r="NDH6" s="0"/>
      <c r="NDI6" s="0"/>
      <c r="NDJ6" s="0"/>
      <c r="NDK6" s="0"/>
      <c r="NDL6" s="0"/>
      <c r="NDM6" s="0"/>
      <c r="NDN6" s="0"/>
      <c r="NDO6" s="0"/>
      <c r="NDP6" s="0"/>
      <c r="NDQ6" s="0"/>
      <c r="NDR6" s="0"/>
      <c r="NDS6" s="0"/>
      <c r="NDT6" s="0"/>
      <c r="NDU6" s="0"/>
      <c r="NDV6" s="0"/>
      <c r="NDW6" s="0"/>
      <c r="NDX6" s="0"/>
      <c r="NDY6" s="0"/>
      <c r="NDZ6" s="0"/>
      <c r="NEA6" s="0"/>
      <c r="NEB6" s="0"/>
      <c r="NEC6" s="0"/>
      <c r="NED6" s="0"/>
      <c r="NEE6" s="0"/>
      <c r="NEF6" s="0"/>
      <c r="NEG6" s="0"/>
      <c r="NEH6" s="0"/>
      <c r="NEI6" s="0"/>
      <c r="NEJ6" s="0"/>
      <c r="NEK6" s="0"/>
      <c r="NEL6" s="0"/>
      <c r="NEM6" s="0"/>
      <c r="NEN6" s="0"/>
      <c r="NEO6" s="0"/>
      <c r="NEP6" s="0"/>
      <c r="NEQ6" s="0"/>
      <c r="NER6" s="0"/>
      <c r="NES6" s="0"/>
      <c r="NET6" s="0"/>
      <c r="NEU6" s="0"/>
      <c r="NEV6" s="0"/>
      <c r="NEW6" s="0"/>
      <c r="NEX6" s="0"/>
      <c r="NEY6" s="0"/>
      <c r="NEZ6" s="0"/>
      <c r="NFA6" s="0"/>
      <c r="NFB6" s="0"/>
      <c r="NFC6" s="0"/>
      <c r="NFD6" s="0"/>
      <c r="NFE6" s="0"/>
      <c r="NFF6" s="0"/>
      <c r="NFG6" s="0"/>
      <c r="NFH6" s="0"/>
      <c r="NFI6" s="0"/>
      <c r="NFJ6" s="0"/>
      <c r="NFK6" s="0"/>
      <c r="NFL6" s="0"/>
      <c r="NFM6" s="0"/>
      <c r="NFN6" s="0"/>
      <c r="NFO6" s="0"/>
      <c r="NFP6" s="0"/>
      <c r="NFQ6" s="0"/>
      <c r="NFR6" s="0"/>
      <c r="NFS6" s="0"/>
      <c r="NFT6" s="0"/>
      <c r="NFU6" s="0"/>
      <c r="NFV6" s="0"/>
      <c r="NFW6" s="0"/>
      <c r="NFX6" s="0"/>
      <c r="NFY6" s="0"/>
      <c r="NFZ6" s="0"/>
      <c r="NGA6" s="0"/>
      <c r="NGB6" s="0"/>
      <c r="NGC6" s="0"/>
      <c r="NGD6" s="0"/>
      <c r="NGE6" s="0"/>
      <c r="NGF6" s="0"/>
      <c r="NGG6" s="0"/>
      <c r="NGH6" s="0"/>
      <c r="NGI6" s="0"/>
      <c r="NGJ6" s="0"/>
      <c r="NGK6" s="0"/>
      <c r="NGL6" s="0"/>
      <c r="NGM6" s="0"/>
      <c r="NGN6" s="0"/>
      <c r="NGO6" s="0"/>
      <c r="NGP6" s="0"/>
      <c r="NGQ6" s="0"/>
      <c r="NGR6" s="0"/>
      <c r="NGS6" s="0"/>
      <c r="NGT6" s="0"/>
      <c r="NGU6" s="0"/>
      <c r="NGV6" s="0"/>
      <c r="NGW6" s="0"/>
      <c r="NGX6" s="0"/>
      <c r="NGY6" s="0"/>
      <c r="NGZ6" s="0"/>
      <c r="NHA6" s="0"/>
      <c r="NHB6" s="0"/>
      <c r="NHC6" s="0"/>
      <c r="NHD6" s="0"/>
      <c r="NHE6" s="0"/>
      <c r="NHF6" s="0"/>
      <c r="NHG6" s="0"/>
      <c r="NHH6" s="0"/>
      <c r="NHI6" s="0"/>
      <c r="NHJ6" s="0"/>
      <c r="NHK6" s="0"/>
      <c r="NHL6" s="0"/>
      <c r="NHM6" s="0"/>
      <c r="NHN6" s="0"/>
      <c r="NHO6" s="0"/>
      <c r="NHP6" s="0"/>
      <c r="NHQ6" s="0"/>
      <c r="NHR6" s="0"/>
      <c r="NHS6" s="0"/>
      <c r="NHT6" s="0"/>
      <c r="NHU6" s="0"/>
      <c r="NHV6" s="0"/>
      <c r="NHW6" s="0"/>
      <c r="NHX6" s="0"/>
      <c r="NHY6" s="0"/>
      <c r="NHZ6" s="0"/>
      <c r="NIA6" s="0"/>
      <c r="NIB6" s="0"/>
      <c r="NIC6" s="0"/>
      <c r="NID6" s="0"/>
      <c r="NIE6" s="0"/>
      <c r="NIF6" s="0"/>
      <c r="NIG6" s="0"/>
      <c r="NIH6" s="0"/>
      <c r="NII6" s="0"/>
      <c r="NIJ6" s="0"/>
      <c r="NIK6" s="0"/>
      <c r="NIL6" s="0"/>
      <c r="NIM6" s="0"/>
      <c r="NIN6" s="0"/>
      <c r="NIO6" s="0"/>
      <c r="NIP6" s="0"/>
      <c r="NIQ6" s="0"/>
      <c r="NIR6" s="0"/>
      <c r="NIS6" s="0"/>
      <c r="NIT6" s="0"/>
      <c r="NIU6" s="0"/>
      <c r="NIV6" s="0"/>
      <c r="NIW6" s="0"/>
      <c r="NIX6" s="0"/>
      <c r="NIY6" s="0"/>
      <c r="NIZ6" s="0"/>
      <c r="NJA6" s="0"/>
      <c r="NJB6" s="0"/>
      <c r="NJC6" s="0"/>
      <c r="NJD6" s="0"/>
      <c r="NJE6" s="0"/>
      <c r="NJF6" s="0"/>
      <c r="NJG6" s="0"/>
      <c r="NJH6" s="0"/>
      <c r="NJI6" s="0"/>
      <c r="NJJ6" s="0"/>
      <c r="NJK6" s="0"/>
      <c r="NJL6" s="0"/>
      <c r="NJM6" s="0"/>
      <c r="NJN6" s="0"/>
      <c r="NJO6" s="0"/>
      <c r="NJP6" s="0"/>
      <c r="NJQ6" s="0"/>
      <c r="NJR6" s="0"/>
      <c r="NJS6" s="0"/>
      <c r="NJT6" s="0"/>
      <c r="NJU6" s="0"/>
      <c r="NJV6" s="0"/>
      <c r="NJW6" s="0"/>
      <c r="NJX6" s="0"/>
      <c r="NJY6" s="0"/>
      <c r="NJZ6" s="0"/>
      <c r="NKA6" s="0"/>
      <c r="NKB6" s="0"/>
      <c r="NKC6" s="0"/>
      <c r="NKD6" s="0"/>
      <c r="NKE6" s="0"/>
      <c r="NKF6" s="0"/>
      <c r="NKG6" s="0"/>
      <c r="NKH6" s="0"/>
      <c r="NKI6" s="0"/>
      <c r="NKJ6" s="0"/>
      <c r="NKK6" s="0"/>
      <c r="NKL6" s="0"/>
      <c r="NKM6" s="0"/>
      <c r="NKN6" s="0"/>
      <c r="NKO6" s="0"/>
      <c r="NKP6" s="0"/>
      <c r="NKQ6" s="0"/>
      <c r="NKR6" s="0"/>
      <c r="NKS6" s="0"/>
      <c r="NKT6" s="0"/>
      <c r="NKU6" s="0"/>
      <c r="NKV6" s="0"/>
      <c r="NKW6" s="0"/>
      <c r="NKX6" s="0"/>
      <c r="NKY6" s="0"/>
      <c r="NKZ6" s="0"/>
      <c r="NLA6" s="0"/>
      <c r="NLB6" s="0"/>
      <c r="NLC6" s="0"/>
      <c r="NLD6" s="0"/>
      <c r="NLE6" s="0"/>
      <c r="NLF6" s="0"/>
      <c r="NLG6" s="0"/>
      <c r="NLH6" s="0"/>
      <c r="NLI6" s="0"/>
      <c r="NLJ6" s="0"/>
      <c r="NLK6" s="0"/>
      <c r="NLL6" s="0"/>
      <c r="NLM6" s="0"/>
      <c r="NLN6" s="0"/>
      <c r="NLO6" s="0"/>
      <c r="NLP6" s="0"/>
      <c r="NLQ6" s="0"/>
      <c r="NLR6" s="0"/>
      <c r="NLS6" s="0"/>
      <c r="NLT6" s="0"/>
      <c r="NLU6" s="0"/>
      <c r="NLV6" s="0"/>
      <c r="NLW6" s="0"/>
      <c r="NLX6" s="0"/>
      <c r="NLY6" s="0"/>
      <c r="NLZ6" s="0"/>
      <c r="NMA6" s="0"/>
      <c r="NMB6" s="0"/>
      <c r="NMC6" s="0"/>
      <c r="NMD6" s="0"/>
      <c r="NME6" s="0"/>
      <c r="NMF6" s="0"/>
      <c r="NMG6" s="0"/>
      <c r="NMH6" s="0"/>
      <c r="NMI6" s="0"/>
      <c r="NMJ6" s="0"/>
      <c r="NMK6" s="0"/>
      <c r="NML6" s="0"/>
      <c r="NMM6" s="0"/>
      <c r="NMN6" s="0"/>
      <c r="NMO6" s="0"/>
      <c r="NMP6" s="0"/>
      <c r="NMQ6" s="0"/>
      <c r="NMR6" s="0"/>
      <c r="NMS6" s="0"/>
      <c r="NMT6" s="0"/>
      <c r="NMU6" s="0"/>
      <c r="NMV6" s="0"/>
      <c r="NMW6" s="0"/>
      <c r="NMX6" s="0"/>
      <c r="NMY6" s="0"/>
      <c r="NMZ6" s="0"/>
      <c r="NNA6" s="0"/>
      <c r="NNB6" s="0"/>
      <c r="NNC6" s="0"/>
      <c r="NND6" s="0"/>
      <c r="NNE6" s="0"/>
      <c r="NNF6" s="0"/>
      <c r="NNG6" s="0"/>
      <c r="NNH6" s="0"/>
      <c r="NNI6" s="0"/>
      <c r="NNJ6" s="0"/>
      <c r="NNK6" s="0"/>
      <c r="NNL6" s="0"/>
      <c r="NNM6" s="0"/>
      <c r="NNN6" s="0"/>
      <c r="NNO6" s="0"/>
      <c r="NNP6" s="0"/>
      <c r="NNQ6" s="0"/>
      <c r="NNR6" s="0"/>
      <c r="NNS6" s="0"/>
      <c r="NNT6" s="0"/>
      <c r="NNU6" s="0"/>
      <c r="NNV6" s="0"/>
      <c r="NNW6" s="0"/>
      <c r="NNX6" s="0"/>
      <c r="NNY6" s="0"/>
      <c r="NNZ6" s="0"/>
      <c r="NOA6" s="0"/>
      <c r="NOB6" s="0"/>
      <c r="NOC6" s="0"/>
      <c r="NOD6" s="0"/>
      <c r="NOE6" s="0"/>
      <c r="NOF6" s="0"/>
      <c r="NOG6" s="0"/>
      <c r="NOH6" s="0"/>
      <c r="NOI6" s="0"/>
      <c r="NOJ6" s="0"/>
      <c r="NOK6" s="0"/>
      <c r="NOL6" s="0"/>
      <c r="NOM6" s="0"/>
      <c r="NON6" s="0"/>
      <c r="NOO6" s="0"/>
      <c r="NOP6" s="0"/>
      <c r="NOQ6" s="0"/>
      <c r="NOR6" s="0"/>
      <c r="NOS6" s="0"/>
      <c r="NOT6" s="0"/>
      <c r="NOU6" s="0"/>
      <c r="NOV6" s="0"/>
      <c r="NOW6" s="0"/>
      <c r="NOX6" s="0"/>
      <c r="NOY6" s="0"/>
      <c r="NOZ6" s="0"/>
      <c r="NPA6" s="0"/>
      <c r="NPB6" s="0"/>
      <c r="NPC6" s="0"/>
      <c r="NPD6" s="0"/>
      <c r="NPE6" s="0"/>
      <c r="NPF6" s="0"/>
      <c r="NPG6" s="0"/>
      <c r="NPH6" s="0"/>
      <c r="NPI6" s="0"/>
      <c r="NPJ6" s="0"/>
      <c r="NPK6" s="0"/>
      <c r="NPL6" s="0"/>
      <c r="NPM6" s="0"/>
      <c r="NPN6" s="0"/>
      <c r="NPO6" s="0"/>
      <c r="NPP6" s="0"/>
      <c r="NPQ6" s="0"/>
      <c r="NPR6" s="0"/>
      <c r="NPS6" s="0"/>
      <c r="NPT6" s="0"/>
      <c r="NPU6" s="0"/>
      <c r="NPV6" s="0"/>
      <c r="NPW6" s="0"/>
      <c r="NPX6" s="0"/>
      <c r="NPY6" s="0"/>
      <c r="NPZ6" s="0"/>
      <c r="NQA6" s="0"/>
      <c r="NQB6" s="0"/>
      <c r="NQC6" s="0"/>
      <c r="NQD6" s="0"/>
      <c r="NQE6" s="0"/>
      <c r="NQF6" s="0"/>
      <c r="NQG6" s="0"/>
      <c r="NQH6" s="0"/>
      <c r="NQI6" s="0"/>
      <c r="NQJ6" s="0"/>
      <c r="NQK6" s="0"/>
      <c r="NQL6" s="0"/>
      <c r="NQM6" s="0"/>
      <c r="NQN6" s="0"/>
      <c r="NQO6" s="0"/>
      <c r="NQP6" s="0"/>
      <c r="NQQ6" s="0"/>
      <c r="NQR6" s="0"/>
      <c r="NQS6" s="0"/>
      <c r="NQT6" s="0"/>
      <c r="NQU6" s="0"/>
      <c r="NQV6" s="0"/>
      <c r="NQW6" s="0"/>
      <c r="NQX6" s="0"/>
      <c r="NQY6" s="0"/>
      <c r="NQZ6" s="0"/>
      <c r="NRA6" s="0"/>
      <c r="NRB6" s="0"/>
      <c r="NRC6" s="0"/>
      <c r="NRD6" s="0"/>
      <c r="NRE6" s="0"/>
      <c r="NRF6" s="0"/>
      <c r="NRG6" s="0"/>
      <c r="NRH6" s="0"/>
      <c r="NRI6" s="0"/>
      <c r="NRJ6" s="0"/>
      <c r="NRK6" s="0"/>
      <c r="NRL6" s="0"/>
      <c r="NRM6" s="0"/>
      <c r="NRN6" s="0"/>
      <c r="NRO6" s="0"/>
      <c r="NRP6" s="0"/>
      <c r="NRQ6" s="0"/>
      <c r="NRR6" s="0"/>
      <c r="NRS6" s="0"/>
      <c r="NRT6" s="0"/>
      <c r="NRU6" s="0"/>
      <c r="NRV6" s="0"/>
      <c r="NRW6" s="0"/>
      <c r="NRX6" s="0"/>
      <c r="NRY6" s="0"/>
      <c r="NRZ6" s="0"/>
      <c r="NSA6" s="0"/>
      <c r="NSB6" s="0"/>
      <c r="NSC6" s="0"/>
      <c r="NSD6" s="0"/>
      <c r="NSE6" s="0"/>
      <c r="NSF6" s="0"/>
      <c r="NSG6" s="0"/>
      <c r="NSH6" s="0"/>
      <c r="NSI6" s="0"/>
      <c r="NSJ6" s="0"/>
      <c r="NSK6" s="0"/>
      <c r="NSL6" s="0"/>
      <c r="NSM6" s="0"/>
      <c r="NSN6" s="0"/>
      <c r="NSO6" s="0"/>
      <c r="NSP6" s="0"/>
      <c r="NSQ6" s="0"/>
      <c r="NSR6" s="0"/>
      <c r="NSS6" s="0"/>
      <c r="NST6" s="0"/>
      <c r="NSU6" s="0"/>
      <c r="NSV6" s="0"/>
      <c r="NSW6" s="0"/>
      <c r="NSX6" s="0"/>
      <c r="NSY6" s="0"/>
      <c r="NSZ6" s="0"/>
      <c r="NTA6" s="0"/>
      <c r="NTB6" s="0"/>
      <c r="NTC6" s="0"/>
      <c r="NTD6" s="0"/>
      <c r="NTE6" s="0"/>
      <c r="NTF6" s="0"/>
      <c r="NTG6" s="0"/>
      <c r="NTH6" s="0"/>
      <c r="NTI6" s="0"/>
      <c r="NTJ6" s="0"/>
      <c r="NTK6" s="0"/>
      <c r="NTL6" s="0"/>
      <c r="NTM6" s="0"/>
      <c r="NTN6" s="0"/>
      <c r="NTO6" s="0"/>
      <c r="NTP6" s="0"/>
      <c r="NTQ6" s="0"/>
      <c r="NTR6" s="0"/>
      <c r="NTS6" s="0"/>
      <c r="NTT6" s="0"/>
      <c r="NTU6" s="0"/>
      <c r="NTV6" s="0"/>
      <c r="NTW6" s="0"/>
      <c r="NTX6" s="0"/>
      <c r="NTY6" s="0"/>
      <c r="NTZ6" s="0"/>
      <c r="NUA6" s="0"/>
      <c r="NUB6" s="0"/>
      <c r="NUC6" s="0"/>
      <c r="NUD6" s="0"/>
      <c r="NUE6" s="0"/>
      <c r="NUF6" s="0"/>
      <c r="NUG6" s="0"/>
      <c r="NUH6" s="0"/>
      <c r="NUI6" s="0"/>
      <c r="NUJ6" s="0"/>
      <c r="NUK6" s="0"/>
      <c r="NUL6" s="0"/>
      <c r="NUM6" s="0"/>
      <c r="NUN6" s="0"/>
      <c r="NUO6" s="0"/>
      <c r="NUP6" s="0"/>
      <c r="NUQ6" s="0"/>
      <c r="NUR6" s="0"/>
      <c r="NUS6" s="0"/>
      <c r="NUT6" s="0"/>
      <c r="NUU6" s="0"/>
      <c r="NUV6" s="0"/>
      <c r="NUW6" s="0"/>
      <c r="NUX6" s="0"/>
      <c r="NUY6" s="0"/>
      <c r="NUZ6" s="0"/>
      <c r="NVA6" s="0"/>
      <c r="NVB6" s="0"/>
      <c r="NVC6" s="0"/>
      <c r="NVD6" s="0"/>
      <c r="NVE6" s="0"/>
      <c r="NVF6" s="0"/>
      <c r="NVG6" s="0"/>
      <c r="NVH6" s="0"/>
      <c r="NVI6" s="0"/>
      <c r="NVJ6" s="0"/>
      <c r="NVK6" s="0"/>
      <c r="NVL6" s="0"/>
      <c r="NVM6" s="0"/>
      <c r="NVN6" s="0"/>
      <c r="NVO6" s="0"/>
      <c r="NVP6" s="0"/>
      <c r="NVQ6" s="0"/>
      <c r="NVR6" s="0"/>
      <c r="NVS6" s="0"/>
      <c r="NVT6" s="0"/>
      <c r="NVU6" s="0"/>
      <c r="NVV6" s="0"/>
      <c r="NVW6" s="0"/>
      <c r="NVX6" s="0"/>
      <c r="NVY6" s="0"/>
      <c r="NVZ6" s="0"/>
      <c r="NWA6" s="0"/>
      <c r="NWB6" s="0"/>
      <c r="NWC6" s="0"/>
      <c r="NWD6" s="0"/>
      <c r="NWE6" s="0"/>
      <c r="NWF6" s="0"/>
      <c r="NWG6" s="0"/>
      <c r="NWH6" s="0"/>
      <c r="NWI6" s="0"/>
      <c r="NWJ6" s="0"/>
      <c r="NWK6" s="0"/>
      <c r="NWL6" s="0"/>
      <c r="NWM6" s="0"/>
      <c r="NWN6" s="0"/>
      <c r="NWO6" s="0"/>
      <c r="NWP6" s="0"/>
      <c r="NWQ6" s="0"/>
      <c r="NWR6" s="0"/>
      <c r="NWS6" s="0"/>
      <c r="NWT6" s="0"/>
      <c r="NWU6" s="0"/>
      <c r="NWV6" s="0"/>
      <c r="NWW6" s="0"/>
      <c r="NWX6" s="0"/>
      <c r="NWY6" s="0"/>
      <c r="NWZ6" s="0"/>
      <c r="NXA6" s="0"/>
      <c r="NXB6" s="0"/>
      <c r="NXC6" s="0"/>
      <c r="NXD6" s="0"/>
      <c r="NXE6" s="0"/>
      <c r="NXF6" s="0"/>
      <c r="NXG6" s="0"/>
      <c r="NXH6" s="0"/>
      <c r="NXI6" s="0"/>
      <c r="NXJ6" s="0"/>
      <c r="NXK6" s="0"/>
      <c r="NXL6" s="0"/>
      <c r="NXM6" s="0"/>
      <c r="NXN6" s="0"/>
      <c r="NXO6" s="0"/>
      <c r="NXP6" s="0"/>
      <c r="NXQ6" s="0"/>
      <c r="NXR6" s="0"/>
      <c r="NXS6" s="0"/>
      <c r="NXT6" s="0"/>
      <c r="NXU6" s="0"/>
      <c r="NXV6" s="0"/>
      <c r="NXW6" s="0"/>
      <c r="NXX6" s="0"/>
      <c r="NXY6" s="0"/>
      <c r="NXZ6" s="0"/>
      <c r="NYA6" s="0"/>
      <c r="NYB6" s="0"/>
      <c r="NYC6" s="0"/>
      <c r="NYD6" s="0"/>
      <c r="NYE6" s="0"/>
      <c r="NYF6" s="0"/>
      <c r="NYG6" s="0"/>
      <c r="NYH6" s="0"/>
      <c r="NYI6" s="0"/>
      <c r="NYJ6" s="0"/>
      <c r="NYK6" s="0"/>
      <c r="NYL6" s="0"/>
      <c r="NYM6" s="0"/>
      <c r="NYN6" s="0"/>
      <c r="NYO6" s="0"/>
      <c r="NYP6" s="0"/>
      <c r="NYQ6" s="0"/>
      <c r="NYR6" s="0"/>
      <c r="NYS6" s="0"/>
      <c r="NYT6" s="0"/>
      <c r="NYU6" s="0"/>
      <c r="NYV6" s="0"/>
      <c r="NYW6" s="0"/>
      <c r="NYX6" s="0"/>
      <c r="NYY6" s="0"/>
      <c r="NYZ6" s="0"/>
      <c r="NZA6" s="0"/>
      <c r="NZB6" s="0"/>
      <c r="NZC6" s="0"/>
      <c r="NZD6" s="0"/>
      <c r="NZE6" s="0"/>
      <c r="NZF6" s="0"/>
      <c r="NZG6" s="0"/>
      <c r="NZH6" s="0"/>
      <c r="NZI6" s="0"/>
      <c r="NZJ6" s="0"/>
      <c r="NZK6" s="0"/>
      <c r="NZL6" s="0"/>
      <c r="NZM6" s="0"/>
      <c r="NZN6" s="0"/>
      <c r="NZO6" s="0"/>
      <c r="NZP6" s="0"/>
      <c r="NZQ6" s="0"/>
      <c r="NZR6" s="0"/>
      <c r="NZS6" s="0"/>
      <c r="NZT6" s="0"/>
      <c r="NZU6" s="0"/>
      <c r="NZV6" s="0"/>
      <c r="NZW6" s="0"/>
      <c r="NZX6" s="0"/>
      <c r="NZY6" s="0"/>
      <c r="NZZ6" s="0"/>
      <c r="OAA6" s="0"/>
      <c r="OAB6" s="0"/>
      <c r="OAC6" s="0"/>
      <c r="OAD6" s="0"/>
      <c r="OAE6" s="0"/>
      <c r="OAF6" s="0"/>
      <c r="OAG6" s="0"/>
      <c r="OAH6" s="0"/>
      <c r="OAI6" s="0"/>
      <c r="OAJ6" s="0"/>
      <c r="OAK6" s="0"/>
      <c r="OAL6" s="0"/>
      <c r="OAM6" s="0"/>
      <c r="OAN6" s="0"/>
      <c r="OAO6" s="0"/>
      <c r="OAP6" s="0"/>
      <c r="OAQ6" s="0"/>
      <c r="OAR6" s="0"/>
      <c r="OAS6" s="0"/>
      <c r="OAT6" s="0"/>
      <c r="OAU6" s="0"/>
      <c r="OAV6" s="0"/>
      <c r="OAW6" s="0"/>
      <c r="OAX6" s="0"/>
      <c r="OAY6" s="0"/>
      <c r="OAZ6" s="0"/>
      <c r="OBA6" s="0"/>
      <c r="OBB6" s="0"/>
      <c r="OBC6" s="0"/>
      <c r="OBD6" s="0"/>
      <c r="OBE6" s="0"/>
      <c r="OBF6" s="0"/>
      <c r="OBG6" s="0"/>
      <c r="OBH6" s="0"/>
      <c r="OBI6" s="0"/>
      <c r="OBJ6" s="0"/>
      <c r="OBK6" s="0"/>
      <c r="OBL6" s="0"/>
      <c r="OBM6" s="0"/>
      <c r="OBN6" s="0"/>
      <c r="OBO6" s="0"/>
      <c r="OBP6" s="0"/>
      <c r="OBQ6" s="0"/>
      <c r="OBR6" s="0"/>
      <c r="OBS6" s="0"/>
      <c r="OBT6" s="0"/>
      <c r="OBU6" s="0"/>
      <c r="OBV6" s="0"/>
      <c r="OBW6" s="0"/>
      <c r="OBX6" s="0"/>
      <c r="OBY6" s="0"/>
      <c r="OBZ6" s="0"/>
      <c r="OCA6" s="0"/>
      <c r="OCB6" s="0"/>
      <c r="OCC6" s="0"/>
      <c r="OCD6" s="0"/>
      <c r="OCE6" s="0"/>
      <c r="OCF6" s="0"/>
      <c r="OCG6" s="0"/>
      <c r="OCH6" s="0"/>
      <c r="OCI6" s="0"/>
      <c r="OCJ6" s="0"/>
      <c r="OCK6" s="0"/>
      <c r="OCL6" s="0"/>
      <c r="OCM6" s="0"/>
      <c r="OCN6" s="0"/>
      <c r="OCO6" s="0"/>
      <c r="OCP6" s="0"/>
      <c r="OCQ6" s="0"/>
      <c r="OCR6" s="0"/>
      <c r="OCS6" s="0"/>
      <c r="OCT6" s="0"/>
      <c r="OCU6" s="0"/>
      <c r="OCV6" s="0"/>
      <c r="OCW6" s="0"/>
      <c r="OCX6" s="0"/>
      <c r="OCY6" s="0"/>
      <c r="OCZ6" s="0"/>
      <c r="ODA6" s="0"/>
      <c r="ODB6" s="0"/>
      <c r="ODC6" s="0"/>
      <c r="ODD6" s="0"/>
      <c r="ODE6" s="0"/>
      <c r="ODF6" s="0"/>
      <c r="ODG6" s="0"/>
      <c r="ODH6" s="0"/>
      <c r="ODI6" s="0"/>
      <c r="ODJ6" s="0"/>
      <c r="ODK6" s="0"/>
      <c r="ODL6" s="0"/>
      <c r="ODM6" s="0"/>
      <c r="ODN6" s="0"/>
      <c r="ODO6" s="0"/>
      <c r="ODP6" s="0"/>
      <c r="ODQ6" s="0"/>
      <c r="ODR6" s="0"/>
      <c r="ODS6" s="0"/>
      <c r="ODT6" s="0"/>
      <c r="ODU6" s="0"/>
      <c r="ODV6" s="0"/>
      <c r="ODW6" s="0"/>
      <c r="ODX6" s="0"/>
      <c r="ODY6" s="0"/>
      <c r="ODZ6" s="0"/>
      <c r="OEA6" s="0"/>
      <c r="OEB6" s="0"/>
      <c r="OEC6" s="0"/>
      <c r="OED6" s="0"/>
      <c r="OEE6" s="0"/>
      <c r="OEF6" s="0"/>
      <c r="OEG6" s="0"/>
      <c r="OEH6" s="0"/>
      <c r="OEI6" s="0"/>
      <c r="OEJ6" s="0"/>
      <c r="OEK6" s="0"/>
      <c r="OEL6" s="0"/>
      <c r="OEM6" s="0"/>
      <c r="OEN6" s="0"/>
      <c r="OEO6" s="0"/>
      <c r="OEP6" s="0"/>
      <c r="OEQ6" s="0"/>
      <c r="OER6" s="0"/>
      <c r="OES6" s="0"/>
      <c r="OET6" s="0"/>
      <c r="OEU6" s="0"/>
      <c r="OEV6" s="0"/>
      <c r="OEW6" s="0"/>
      <c r="OEX6" s="0"/>
      <c r="OEY6" s="0"/>
      <c r="OEZ6" s="0"/>
      <c r="OFA6" s="0"/>
      <c r="OFB6" s="0"/>
      <c r="OFC6" s="0"/>
      <c r="OFD6" s="0"/>
      <c r="OFE6" s="0"/>
      <c r="OFF6" s="0"/>
      <c r="OFG6" s="0"/>
      <c r="OFH6" s="0"/>
      <c r="OFI6" s="0"/>
      <c r="OFJ6" s="0"/>
      <c r="OFK6" s="0"/>
      <c r="OFL6" s="0"/>
      <c r="OFM6" s="0"/>
      <c r="OFN6" s="0"/>
      <c r="OFO6" s="0"/>
      <c r="OFP6" s="0"/>
      <c r="OFQ6" s="0"/>
      <c r="OFR6" s="0"/>
      <c r="OFS6" s="0"/>
      <c r="OFT6" s="0"/>
      <c r="OFU6" s="0"/>
      <c r="OFV6" s="0"/>
      <c r="OFW6" s="0"/>
      <c r="OFX6" s="0"/>
      <c r="OFY6" s="0"/>
      <c r="OFZ6" s="0"/>
      <c r="OGA6" s="0"/>
      <c r="OGB6" s="0"/>
      <c r="OGC6" s="0"/>
      <c r="OGD6" s="0"/>
      <c r="OGE6" s="0"/>
      <c r="OGF6" s="0"/>
      <c r="OGG6" s="0"/>
      <c r="OGH6" s="0"/>
      <c r="OGI6" s="0"/>
      <c r="OGJ6" s="0"/>
      <c r="OGK6" s="0"/>
      <c r="OGL6" s="0"/>
      <c r="OGM6" s="0"/>
      <c r="OGN6" s="0"/>
      <c r="OGO6" s="0"/>
      <c r="OGP6" s="0"/>
      <c r="OGQ6" s="0"/>
      <c r="OGR6" s="0"/>
      <c r="OGS6" s="0"/>
      <c r="OGT6" s="0"/>
      <c r="OGU6" s="0"/>
      <c r="OGV6" s="0"/>
      <c r="OGW6" s="0"/>
      <c r="OGX6" s="0"/>
      <c r="OGY6" s="0"/>
      <c r="OGZ6" s="0"/>
      <c r="OHA6" s="0"/>
      <c r="OHB6" s="0"/>
      <c r="OHC6" s="0"/>
      <c r="OHD6" s="0"/>
      <c r="OHE6" s="0"/>
      <c r="OHF6" s="0"/>
      <c r="OHG6" s="0"/>
      <c r="OHH6" s="0"/>
      <c r="OHI6" s="0"/>
      <c r="OHJ6" s="0"/>
      <c r="OHK6" s="0"/>
      <c r="OHL6" s="0"/>
      <c r="OHM6" s="0"/>
      <c r="OHN6" s="0"/>
      <c r="OHO6" s="0"/>
      <c r="OHP6" s="0"/>
      <c r="OHQ6" s="0"/>
      <c r="OHR6" s="0"/>
      <c r="OHS6" s="0"/>
      <c r="OHT6" s="0"/>
      <c r="OHU6" s="0"/>
      <c r="OHV6" s="0"/>
      <c r="OHW6" s="0"/>
      <c r="OHX6" s="0"/>
      <c r="OHY6" s="0"/>
      <c r="OHZ6" s="0"/>
      <c r="OIA6" s="0"/>
      <c r="OIB6" s="0"/>
      <c r="OIC6" s="0"/>
      <c r="OID6" s="0"/>
      <c r="OIE6" s="0"/>
      <c r="OIF6" s="0"/>
      <c r="OIG6" s="0"/>
      <c r="OIH6" s="0"/>
      <c r="OII6" s="0"/>
      <c r="OIJ6" s="0"/>
      <c r="OIK6" s="0"/>
      <c r="OIL6" s="0"/>
      <c r="OIM6" s="0"/>
      <c r="OIN6" s="0"/>
      <c r="OIO6" s="0"/>
      <c r="OIP6" s="0"/>
      <c r="OIQ6" s="0"/>
      <c r="OIR6" s="0"/>
      <c r="OIS6" s="0"/>
      <c r="OIT6" s="0"/>
      <c r="OIU6" s="0"/>
      <c r="OIV6" s="0"/>
      <c r="OIW6" s="0"/>
      <c r="OIX6" s="0"/>
      <c r="OIY6" s="0"/>
      <c r="OIZ6" s="0"/>
      <c r="OJA6" s="0"/>
      <c r="OJB6" s="0"/>
      <c r="OJC6" s="0"/>
      <c r="OJD6" s="0"/>
      <c r="OJE6" s="0"/>
      <c r="OJF6" s="0"/>
      <c r="OJG6" s="0"/>
      <c r="OJH6" s="0"/>
      <c r="OJI6" s="0"/>
      <c r="OJJ6" s="0"/>
      <c r="OJK6" s="0"/>
      <c r="OJL6" s="0"/>
      <c r="OJM6" s="0"/>
      <c r="OJN6" s="0"/>
      <c r="OJO6" s="0"/>
      <c r="OJP6" s="0"/>
      <c r="OJQ6" s="0"/>
      <c r="OJR6" s="0"/>
      <c r="OJS6" s="0"/>
      <c r="OJT6" s="0"/>
      <c r="OJU6" s="0"/>
      <c r="OJV6" s="0"/>
      <c r="OJW6" s="0"/>
      <c r="OJX6" s="0"/>
      <c r="OJY6" s="0"/>
      <c r="OJZ6" s="0"/>
      <c r="OKA6" s="0"/>
      <c r="OKB6" s="0"/>
      <c r="OKC6" s="0"/>
      <c r="OKD6" s="0"/>
      <c r="OKE6" s="0"/>
      <c r="OKF6" s="0"/>
      <c r="OKG6" s="0"/>
      <c r="OKH6" s="0"/>
      <c r="OKI6" s="0"/>
      <c r="OKJ6" s="0"/>
      <c r="OKK6" s="0"/>
      <c r="OKL6" s="0"/>
      <c r="OKM6" s="0"/>
      <c r="OKN6" s="0"/>
      <c r="OKO6" s="0"/>
      <c r="OKP6" s="0"/>
      <c r="OKQ6" s="0"/>
      <c r="OKR6" s="0"/>
      <c r="OKS6" s="0"/>
      <c r="OKT6" s="0"/>
      <c r="OKU6" s="0"/>
      <c r="OKV6" s="0"/>
      <c r="OKW6" s="0"/>
      <c r="OKX6" s="0"/>
      <c r="OKY6" s="0"/>
      <c r="OKZ6" s="0"/>
      <c r="OLA6" s="0"/>
      <c r="OLB6" s="0"/>
      <c r="OLC6" s="0"/>
      <c r="OLD6" s="0"/>
      <c r="OLE6" s="0"/>
      <c r="OLF6" s="0"/>
      <c r="OLG6" s="0"/>
      <c r="OLH6" s="0"/>
      <c r="OLI6" s="0"/>
      <c r="OLJ6" s="0"/>
      <c r="OLK6" s="0"/>
      <c r="OLL6" s="0"/>
      <c r="OLM6" s="0"/>
      <c r="OLN6" s="0"/>
      <c r="OLO6" s="0"/>
      <c r="OLP6" s="0"/>
      <c r="OLQ6" s="0"/>
      <c r="OLR6" s="0"/>
      <c r="OLS6" s="0"/>
      <c r="OLT6" s="0"/>
      <c r="OLU6" s="0"/>
      <c r="OLV6" s="0"/>
      <c r="OLW6" s="0"/>
      <c r="OLX6" s="0"/>
      <c r="OLY6" s="0"/>
      <c r="OLZ6" s="0"/>
      <c r="OMA6" s="0"/>
      <c r="OMB6" s="0"/>
      <c r="OMC6" s="0"/>
      <c r="OMD6" s="0"/>
      <c r="OME6" s="0"/>
      <c r="OMF6" s="0"/>
      <c r="OMG6" s="0"/>
      <c r="OMH6" s="0"/>
      <c r="OMI6" s="0"/>
      <c r="OMJ6" s="0"/>
      <c r="OMK6" s="0"/>
      <c r="OML6" s="0"/>
      <c r="OMM6" s="0"/>
      <c r="OMN6" s="0"/>
      <c r="OMO6" s="0"/>
      <c r="OMP6" s="0"/>
      <c r="OMQ6" s="0"/>
      <c r="OMR6" s="0"/>
      <c r="OMS6" s="0"/>
      <c r="OMT6" s="0"/>
      <c r="OMU6" s="0"/>
      <c r="OMV6" s="0"/>
      <c r="OMW6" s="0"/>
      <c r="OMX6" s="0"/>
      <c r="OMY6" s="0"/>
      <c r="OMZ6" s="0"/>
      <c r="ONA6" s="0"/>
      <c r="ONB6" s="0"/>
      <c r="ONC6" s="0"/>
      <c r="OND6" s="0"/>
      <c r="ONE6" s="0"/>
      <c r="ONF6" s="0"/>
      <c r="ONG6" s="0"/>
      <c r="ONH6" s="0"/>
      <c r="ONI6" s="0"/>
      <c r="ONJ6" s="0"/>
      <c r="ONK6" s="0"/>
      <c r="ONL6" s="0"/>
      <c r="ONM6" s="0"/>
      <c r="ONN6" s="0"/>
      <c r="ONO6" s="0"/>
      <c r="ONP6" s="0"/>
      <c r="ONQ6" s="0"/>
      <c r="ONR6" s="0"/>
      <c r="ONS6" s="0"/>
      <c r="ONT6" s="0"/>
      <c r="ONU6" s="0"/>
      <c r="ONV6" s="0"/>
      <c r="ONW6" s="0"/>
      <c r="ONX6" s="0"/>
      <c r="ONY6" s="0"/>
      <c r="ONZ6" s="0"/>
      <c r="OOA6" s="0"/>
      <c r="OOB6" s="0"/>
      <c r="OOC6" s="0"/>
      <c r="OOD6" s="0"/>
      <c r="OOE6" s="0"/>
      <c r="OOF6" s="0"/>
      <c r="OOG6" s="0"/>
      <c r="OOH6" s="0"/>
      <c r="OOI6" s="0"/>
      <c r="OOJ6" s="0"/>
      <c r="OOK6" s="0"/>
      <c r="OOL6" s="0"/>
      <c r="OOM6" s="0"/>
      <c r="OON6" s="0"/>
      <c r="OOO6" s="0"/>
      <c r="OOP6" s="0"/>
      <c r="OOQ6" s="0"/>
      <c r="OOR6" s="0"/>
      <c r="OOS6" s="0"/>
      <c r="OOT6" s="0"/>
      <c r="OOU6" s="0"/>
      <c r="OOV6" s="0"/>
      <c r="OOW6" s="0"/>
      <c r="OOX6" s="0"/>
      <c r="OOY6" s="0"/>
      <c r="OOZ6" s="0"/>
      <c r="OPA6" s="0"/>
      <c r="OPB6" s="0"/>
      <c r="OPC6" s="0"/>
      <c r="OPD6" s="0"/>
      <c r="OPE6" s="0"/>
      <c r="OPF6" s="0"/>
      <c r="OPG6" s="0"/>
      <c r="OPH6" s="0"/>
      <c r="OPI6" s="0"/>
      <c r="OPJ6" s="0"/>
      <c r="OPK6" s="0"/>
      <c r="OPL6" s="0"/>
      <c r="OPM6" s="0"/>
      <c r="OPN6" s="0"/>
      <c r="OPO6" s="0"/>
      <c r="OPP6" s="0"/>
      <c r="OPQ6" s="0"/>
      <c r="OPR6" s="0"/>
      <c r="OPS6" s="0"/>
      <c r="OPT6" s="0"/>
      <c r="OPU6" s="0"/>
      <c r="OPV6" s="0"/>
      <c r="OPW6" s="0"/>
      <c r="OPX6" s="0"/>
      <c r="OPY6" s="0"/>
      <c r="OPZ6" s="0"/>
      <c r="OQA6" s="0"/>
      <c r="OQB6" s="0"/>
      <c r="OQC6" s="0"/>
      <c r="OQD6" s="0"/>
      <c r="OQE6" s="0"/>
      <c r="OQF6" s="0"/>
      <c r="OQG6" s="0"/>
      <c r="OQH6" s="0"/>
      <c r="OQI6" s="0"/>
      <c r="OQJ6" s="0"/>
      <c r="OQK6" s="0"/>
      <c r="OQL6" s="0"/>
      <c r="OQM6" s="0"/>
      <c r="OQN6" s="0"/>
      <c r="OQO6" s="0"/>
      <c r="OQP6" s="0"/>
      <c r="OQQ6" s="0"/>
      <c r="OQR6" s="0"/>
      <c r="OQS6" s="0"/>
      <c r="OQT6" s="0"/>
      <c r="OQU6" s="0"/>
      <c r="OQV6" s="0"/>
      <c r="OQW6" s="0"/>
      <c r="OQX6" s="0"/>
      <c r="OQY6" s="0"/>
      <c r="OQZ6" s="0"/>
      <c r="ORA6" s="0"/>
      <c r="ORB6" s="0"/>
      <c r="ORC6" s="0"/>
      <c r="ORD6" s="0"/>
      <c r="ORE6" s="0"/>
      <c r="ORF6" s="0"/>
      <c r="ORG6" s="0"/>
      <c r="ORH6" s="0"/>
      <c r="ORI6" s="0"/>
      <c r="ORJ6" s="0"/>
      <c r="ORK6" s="0"/>
      <c r="ORL6" s="0"/>
      <c r="ORM6" s="0"/>
      <c r="ORN6" s="0"/>
      <c r="ORO6" s="0"/>
      <c r="ORP6" s="0"/>
      <c r="ORQ6" s="0"/>
      <c r="ORR6" s="0"/>
      <c r="ORS6" s="0"/>
      <c r="ORT6" s="0"/>
      <c r="ORU6" s="0"/>
      <c r="ORV6" s="0"/>
      <c r="ORW6" s="0"/>
      <c r="ORX6" s="0"/>
      <c r="ORY6" s="0"/>
      <c r="ORZ6" s="0"/>
      <c r="OSA6" s="0"/>
      <c r="OSB6" s="0"/>
      <c r="OSC6" s="0"/>
      <c r="OSD6" s="0"/>
      <c r="OSE6" s="0"/>
      <c r="OSF6" s="0"/>
      <c r="OSG6" s="0"/>
      <c r="OSH6" s="0"/>
      <c r="OSI6" s="0"/>
      <c r="OSJ6" s="0"/>
      <c r="OSK6" s="0"/>
      <c r="OSL6" s="0"/>
      <c r="OSM6" s="0"/>
      <c r="OSN6" s="0"/>
      <c r="OSO6" s="0"/>
      <c r="OSP6" s="0"/>
      <c r="OSQ6" s="0"/>
      <c r="OSR6" s="0"/>
      <c r="OSS6" s="0"/>
      <c r="OST6" s="0"/>
      <c r="OSU6" s="0"/>
      <c r="OSV6" s="0"/>
      <c r="OSW6" s="0"/>
      <c r="OSX6" s="0"/>
      <c r="OSY6" s="0"/>
      <c r="OSZ6" s="0"/>
      <c r="OTA6" s="0"/>
      <c r="OTB6" s="0"/>
      <c r="OTC6" s="0"/>
      <c r="OTD6" s="0"/>
      <c r="OTE6" s="0"/>
      <c r="OTF6" s="0"/>
      <c r="OTG6" s="0"/>
      <c r="OTH6" s="0"/>
      <c r="OTI6" s="0"/>
      <c r="OTJ6" s="0"/>
      <c r="OTK6" s="0"/>
      <c r="OTL6" s="0"/>
      <c r="OTM6" s="0"/>
      <c r="OTN6" s="0"/>
      <c r="OTO6" s="0"/>
      <c r="OTP6" s="0"/>
      <c r="OTQ6" s="0"/>
      <c r="OTR6" s="0"/>
      <c r="OTS6" s="0"/>
      <c r="OTT6" s="0"/>
      <c r="OTU6" s="0"/>
      <c r="OTV6" s="0"/>
      <c r="OTW6" s="0"/>
      <c r="OTX6" s="0"/>
      <c r="OTY6" s="0"/>
      <c r="OTZ6" s="0"/>
      <c r="OUA6" s="0"/>
      <c r="OUB6" s="0"/>
      <c r="OUC6" s="0"/>
      <c r="OUD6" s="0"/>
      <c r="OUE6" s="0"/>
      <c r="OUF6" s="0"/>
      <c r="OUG6" s="0"/>
      <c r="OUH6" s="0"/>
      <c r="OUI6" s="0"/>
      <c r="OUJ6" s="0"/>
      <c r="OUK6" s="0"/>
      <c r="OUL6" s="0"/>
      <c r="OUM6" s="0"/>
      <c r="OUN6" s="0"/>
      <c r="OUO6" s="0"/>
      <c r="OUP6" s="0"/>
      <c r="OUQ6" s="0"/>
      <c r="OUR6" s="0"/>
      <c r="OUS6" s="0"/>
      <c r="OUT6" s="0"/>
      <c r="OUU6" s="0"/>
      <c r="OUV6" s="0"/>
      <c r="OUW6" s="0"/>
      <c r="OUX6" s="0"/>
      <c r="OUY6" s="0"/>
      <c r="OUZ6" s="0"/>
      <c r="OVA6" s="0"/>
      <c r="OVB6" s="0"/>
      <c r="OVC6" s="0"/>
      <c r="OVD6" s="0"/>
      <c r="OVE6" s="0"/>
      <c r="OVF6" s="0"/>
      <c r="OVG6" s="0"/>
      <c r="OVH6" s="0"/>
      <c r="OVI6" s="0"/>
      <c r="OVJ6" s="0"/>
      <c r="OVK6" s="0"/>
      <c r="OVL6" s="0"/>
      <c r="OVM6" s="0"/>
      <c r="OVN6" s="0"/>
      <c r="OVO6" s="0"/>
      <c r="OVP6" s="0"/>
      <c r="OVQ6" s="0"/>
      <c r="OVR6" s="0"/>
      <c r="OVS6" s="0"/>
      <c r="OVT6" s="0"/>
      <c r="OVU6" s="0"/>
      <c r="OVV6" s="0"/>
      <c r="OVW6" s="0"/>
      <c r="OVX6" s="0"/>
      <c r="OVY6" s="0"/>
      <c r="OVZ6" s="0"/>
      <c r="OWA6" s="0"/>
      <c r="OWB6" s="0"/>
      <c r="OWC6" s="0"/>
      <c r="OWD6" s="0"/>
      <c r="OWE6" s="0"/>
      <c r="OWF6" s="0"/>
      <c r="OWG6" s="0"/>
      <c r="OWH6" s="0"/>
      <c r="OWI6" s="0"/>
      <c r="OWJ6" s="0"/>
      <c r="OWK6" s="0"/>
      <c r="OWL6" s="0"/>
      <c r="OWM6" s="0"/>
      <c r="OWN6" s="0"/>
      <c r="OWO6" s="0"/>
      <c r="OWP6" s="0"/>
      <c r="OWQ6" s="0"/>
      <c r="OWR6" s="0"/>
      <c r="OWS6" s="0"/>
      <c r="OWT6" s="0"/>
      <c r="OWU6" s="0"/>
      <c r="OWV6" s="0"/>
      <c r="OWW6" s="0"/>
      <c r="OWX6" s="0"/>
      <c r="OWY6" s="0"/>
      <c r="OWZ6" s="0"/>
      <c r="OXA6" s="0"/>
      <c r="OXB6" s="0"/>
      <c r="OXC6" s="0"/>
      <c r="OXD6" s="0"/>
      <c r="OXE6" s="0"/>
      <c r="OXF6" s="0"/>
      <c r="OXG6" s="0"/>
      <c r="OXH6" s="0"/>
      <c r="OXI6" s="0"/>
      <c r="OXJ6" s="0"/>
      <c r="OXK6" s="0"/>
      <c r="OXL6" s="0"/>
      <c r="OXM6" s="0"/>
      <c r="OXN6" s="0"/>
      <c r="OXO6" s="0"/>
      <c r="OXP6" s="0"/>
      <c r="OXQ6" s="0"/>
      <c r="OXR6" s="0"/>
      <c r="OXS6" s="0"/>
      <c r="OXT6" s="0"/>
      <c r="OXU6" s="0"/>
      <c r="OXV6" s="0"/>
      <c r="OXW6" s="0"/>
      <c r="OXX6" s="0"/>
      <c r="OXY6" s="0"/>
      <c r="OXZ6" s="0"/>
      <c r="OYA6" s="0"/>
      <c r="OYB6" s="0"/>
      <c r="OYC6" s="0"/>
      <c r="OYD6" s="0"/>
      <c r="OYE6" s="0"/>
      <c r="OYF6" s="0"/>
      <c r="OYG6" s="0"/>
      <c r="OYH6" s="0"/>
      <c r="OYI6" s="0"/>
      <c r="OYJ6" s="0"/>
      <c r="OYK6" s="0"/>
      <c r="OYL6" s="0"/>
      <c r="OYM6" s="0"/>
      <c r="OYN6" s="0"/>
      <c r="OYO6" s="0"/>
      <c r="OYP6" s="0"/>
      <c r="OYQ6" s="0"/>
      <c r="OYR6" s="0"/>
      <c r="OYS6" s="0"/>
      <c r="OYT6" s="0"/>
      <c r="OYU6" s="0"/>
      <c r="OYV6" s="0"/>
      <c r="OYW6" s="0"/>
      <c r="OYX6" s="0"/>
      <c r="OYY6" s="0"/>
      <c r="OYZ6" s="0"/>
      <c r="OZA6" s="0"/>
      <c r="OZB6" s="0"/>
      <c r="OZC6" s="0"/>
      <c r="OZD6" s="0"/>
      <c r="OZE6" s="0"/>
      <c r="OZF6" s="0"/>
      <c r="OZG6" s="0"/>
      <c r="OZH6" s="0"/>
      <c r="OZI6" s="0"/>
      <c r="OZJ6" s="0"/>
      <c r="OZK6" s="0"/>
      <c r="OZL6" s="0"/>
      <c r="OZM6" s="0"/>
      <c r="OZN6" s="0"/>
      <c r="OZO6" s="0"/>
      <c r="OZP6" s="0"/>
      <c r="OZQ6" s="0"/>
      <c r="OZR6" s="0"/>
      <c r="OZS6" s="0"/>
      <c r="OZT6" s="0"/>
      <c r="OZU6" s="0"/>
      <c r="OZV6" s="0"/>
      <c r="OZW6" s="0"/>
      <c r="OZX6" s="0"/>
      <c r="OZY6" s="0"/>
      <c r="OZZ6" s="0"/>
      <c r="PAA6" s="0"/>
      <c r="PAB6" s="0"/>
      <c r="PAC6" s="0"/>
      <c r="PAD6" s="0"/>
      <c r="PAE6" s="0"/>
      <c r="PAF6" s="0"/>
      <c r="PAG6" s="0"/>
      <c r="PAH6" s="0"/>
      <c r="PAI6" s="0"/>
      <c r="PAJ6" s="0"/>
      <c r="PAK6" s="0"/>
      <c r="PAL6" s="0"/>
      <c r="PAM6" s="0"/>
      <c r="PAN6" s="0"/>
      <c r="PAO6" s="0"/>
      <c r="PAP6" s="0"/>
      <c r="PAQ6" s="0"/>
      <c r="PAR6" s="0"/>
      <c r="PAS6" s="0"/>
      <c r="PAT6" s="0"/>
      <c r="PAU6" s="0"/>
      <c r="PAV6" s="0"/>
      <c r="PAW6" s="0"/>
      <c r="PAX6" s="0"/>
      <c r="PAY6" s="0"/>
      <c r="PAZ6" s="0"/>
      <c r="PBA6" s="0"/>
      <c r="PBB6" s="0"/>
      <c r="PBC6" s="0"/>
      <c r="PBD6" s="0"/>
      <c r="PBE6" s="0"/>
      <c r="PBF6" s="0"/>
      <c r="PBG6" s="0"/>
      <c r="PBH6" s="0"/>
      <c r="PBI6" s="0"/>
      <c r="PBJ6" s="0"/>
      <c r="PBK6" s="0"/>
      <c r="PBL6" s="0"/>
      <c r="PBM6" s="0"/>
      <c r="PBN6" s="0"/>
      <c r="PBO6" s="0"/>
      <c r="PBP6" s="0"/>
      <c r="PBQ6" s="0"/>
      <c r="PBR6" s="0"/>
      <c r="PBS6" s="0"/>
      <c r="PBT6" s="0"/>
      <c r="PBU6" s="0"/>
      <c r="PBV6" s="0"/>
      <c r="PBW6" s="0"/>
      <c r="PBX6" s="0"/>
      <c r="PBY6" s="0"/>
      <c r="PBZ6" s="0"/>
      <c r="PCA6" s="0"/>
      <c r="PCB6" s="0"/>
      <c r="PCC6" s="0"/>
      <c r="PCD6" s="0"/>
      <c r="PCE6" s="0"/>
      <c r="PCF6" s="0"/>
      <c r="PCG6" s="0"/>
      <c r="PCH6" s="0"/>
      <c r="PCI6" s="0"/>
      <c r="PCJ6" s="0"/>
      <c r="PCK6" s="0"/>
      <c r="PCL6" s="0"/>
      <c r="PCM6" s="0"/>
      <c r="PCN6" s="0"/>
      <c r="PCO6" s="0"/>
      <c r="PCP6" s="0"/>
      <c r="PCQ6" s="0"/>
      <c r="PCR6" s="0"/>
      <c r="PCS6" s="0"/>
      <c r="PCT6" s="0"/>
      <c r="PCU6" s="0"/>
      <c r="PCV6" s="0"/>
      <c r="PCW6" s="0"/>
      <c r="PCX6" s="0"/>
      <c r="PCY6" s="0"/>
      <c r="PCZ6" s="0"/>
      <c r="PDA6" s="0"/>
      <c r="PDB6" s="0"/>
      <c r="PDC6" s="0"/>
      <c r="PDD6" s="0"/>
      <c r="PDE6" s="0"/>
      <c r="PDF6" s="0"/>
      <c r="PDG6" s="0"/>
      <c r="PDH6" s="0"/>
      <c r="PDI6" s="0"/>
      <c r="PDJ6" s="0"/>
      <c r="PDK6" s="0"/>
      <c r="PDL6" s="0"/>
      <c r="PDM6" s="0"/>
      <c r="PDN6" s="0"/>
      <c r="PDO6" s="0"/>
      <c r="PDP6" s="0"/>
      <c r="PDQ6" s="0"/>
      <c r="PDR6" s="0"/>
      <c r="PDS6" s="0"/>
      <c r="PDT6" s="0"/>
      <c r="PDU6" s="0"/>
      <c r="PDV6" s="0"/>
      <c r="PDW6" s="0"/>
      <c r="PDX6" s="0"/>
      <c r="PDY6" s="0"/>
      <c r="PDZ6" s="0"/>
      <c r="PEA6" s="0"/>
      <c r="PEB6" s="0"/>
      <c r="PEC6" s="0"/>
      <c r="PED6" s="0"/>
      <c r="PEE6" s="0"/>
      <c r="PEF6" s="0"/>
      <c r="PEG6" s="0"/>
      <c r="PEH6" s="0"/>
      <c r="PEI6" s="0"/>
      <c r="PEJ6" s="0"/>
      <c r="PEK6" s="0"/>
      <c r="PEL6" s="0"/>
      <c r="PEM6" s="0"/>
      <c r="PEN6" s="0"/>
      <c r="PEO6" s="0"/>
      <c r="PEP6" s="0"/>
      <c r="PEQ6" s="0"/>
      <c r="PER6" s="0"/>
      <c r="PES6" s="0"/>
      <c r="PET6" s="0"/>
      <c r="PEU6" s="0"/>
      <c r="PEV6" s="0"/>
      <c r="PEW6" s="0"/>
      <c r="PEX6" s="0"/>
      <c r="PEY6" s="0"/>
      <c r="PEZ6" s="0"/>
      <c r="PFA6" s="0"/>
      <c r="PFB6" s="0"/>
      <c r="PFC6" s="0"/>
      <c r="PFD6" s="0"/>
      <c r="PFE6" s="0"/>
      <c r="PFF6" s="0"/>
      <c r="PFG6" s="0"/>
      <c r="PFH6" s="0"/>
      <c r="PFI6" s="0"/>
      <c r="PFJ6" s="0"/>
      <c r="PFK6" s="0"/>
      <c r="PFL6" s="0"/>
      <c r="PFM6" s="0"/>
      <c r="PFN6" s="0"/>
      <c r="PFO6" s="0"/>
      <c r="PFP6" s="0"/>
      <c r="PFQ6" s="0"/>
      <c r="PFR6" s="0"/>
      <c r="PFS6" s="0"/>
      <c r="PFT6" s="0"/>
      <c r="PFU6" s="0"/>
      <c r="PFV6" s="0"/>
      <c r="PFW6" s="0"/>
      <c r="PFX6" s="0"/>
      <c r="PFY6" s="0"/>
      <c r="PFZ6" s="0"/>
      <c r="PGA6" s="0"/>
      <c r="PGB6" s="0"/>
      <c r="PGC6" s="0"/>
      <c r="PGD6" s="0"/>
      <c r="PGE6" s="0"/>
      <c r="PGF6" s="0"/>
      <c r="PGG6" s="0"/>
      <c r="PGH6" s="0"/>
      <c r="PGI6" s="0"/>
      <c r="PGJ6" s="0"/>
      <c r="PGK6" s="0"/>
      <c r="PGL6" s="0"/>
      <c r="PGM6" s="0"/>
      <c r="PGN6" s="0"/>
      <c r="PGO6" s="0"/>
      <c r="PGP6" s="0"/>
      <c r="PGQ6" s="0"/>
      <c r="PGR6" s="0"/>
      <c r="PGS6" s="0"/>
      <c r="PGT6" s="0"/>
      <c r="PGU6" s="0"/>
      <c r="PGV6" s="0"/>
      <c r="PGW6" s="0"/>
      <c r="PGX6" s="0"/>
      <c r="PGY6" s="0"/>
      <c r="PGZ6" s="0"/>
      <c r="PHA6" s="0"/>
      <c r="PHB6" s="0"/>
      <c r="PHC6" s="0"/>
      <c r="PHD6" s="0"/>
      <c r="PHE6" s="0"/>
      <c r="PHF6" s="0"/>
      <c r="PHG6" s="0"/>
      <c r="PHH6" s="0"/>
      <c r="PHI6" s="0"/>
      <c r="PHJ6" s="0"/>
      <c r="PHK6" s="0"/>
      <c r="PHL6" s="0"/>
      <c r="PHM6" s="0"/>
      <c r="PHN6" s="0"/>
      <c r="PHO6" s="0"/>
      <c r="PHP6" s="0"/>
      <c r="PHQ6" s="0"/>
      <c r="PHR6" s="0"/>
      <c r="PHS6" s="0"/>
      <c r="PHT6" s="0"/>
      <c r="PHU6" s="0"/>
      <c r="PHV6" s="0"/>
      <c r="PHW6" s="0"/>
      <c r="PHX6" s="0"/>
      <c r="PHY6" s="0"/>
      <c r="PHZ6" s="0"/>
      <c r="PIA6" s="0"/>
      <c r="PIB6" s="0"/>
      <c r="PIC6" s="0"/>
      <c r="PID6" s="0"/>
      <c r="PIE6" s="0"/>
      <c r="PIF6" s="0"/>
      <c r="PIG6" s="0"/>
      <c r="PIH6" s="0"/>
      <c r="PII6" s="0"/>
      <c r="PIJ6" s="0"/>
      <c r="PIK6" s="0"/>
      <c r="PIL6" s="0"/>
      <c r="PIM6" s="0"/>
      <c r="PIN6" s="0"/>
      <c r="PIO6" s="0"/>
      <c r="PIP6" s="0"/>
      <c r="PIQ6" s="0"/>
      <c r="PIR6" s="0"/>
      <c r="PIS6" s="0"/>
      <c r="PIT6" s="0"/>
      <c r="PIU6" s="0"/>
      <c r="PIV6" s="0"/>
      <c r="PIW6" s="0"/>
      <c r="PIX6" s="0"/>
      <c r="PIY6" s="0"/>
      <c r="PIZ6" s="0"/>
      <c r="PJA6" s="0"/>
      <c r="PJB6" s="0"/>
      <c r="PJC6" s="0"/>
      <c r="PJD6" s="0"/>
      <c r="PJE6" s="0"/>
      <c r="PJF6" s="0"/>
      <c r="PJG6" s="0"/>
      <c r="PJH6" s="0"/>
      <c r="PJI6" s="0"/>
      <c r="PJJ6" s="0"/>
      <c r="PJK6" s="0"/>
      <c r="PJL6" s="0"/>
      <c r="PJM6" s="0"/>
      <c r="PJN6" s="0"/>
      <c r="PJO6" s="0"/>
      <c r="PJP6" s="0"/>
      <c r="PJQ6" s="0"/>
      <c r="PJR6" s="0"/>
      <c r="PJS6" s="0"/>
      <c r="PJT6" s="0"/>
      <c r="PJU6" s="0"/>
      <c r="PJV6" s="0"/>
      <c r="PJW6" s="0"/>
      <c r="PJX6" s="0"/>
      <c r="PJY6" s="0"/>
      <c r="PJZ6" s="0"/>
      <c r="PKA6" s="0"/>
      <c r="PKB6" s="0"/>
      <c r="PKC6" s="0"/>
      <c r="PKD6" s="0"/>
      <c r="PKE6" s="0"/>
      <c r="PKF6" s="0"/>
      <c r="PKG6" s="0"/>
      <c r="PKH6" s="0"/>
      <c r="PKI6" s="0"/>
      <c r="PKJ6" s="0"/>
      <c r="PKK6" s="0"/>
      <c r="PKL6" s="0"/>
      <c r="PKM6" s="0"/>
      <c r="PKN6" s="0"/>
      <c r="PKO6" s="0"/>
      <c r="PKP6" s="0"/>
      <c r="PKQ6" s="0"/>
      <c r="PKR6" s="0"/>
      <c r="PKS6" s="0"/>
      <c r="PKT6" s="0"/>
      <c r="PKU6" s="0"/>
      <c r="PKV6" s="0"/>
      <c r="PKW6" s="0"/>
      <c r="PKX6" s="0"/>
      <c r="PKY6" s="0"/>
      <c r="PKZ6" s="0"/>
      <c r="PLA6" s="0"/>
      <c r="PLB6" s="0"/>
      <c r="PLC6" s="0"/>
      <c r="PLD6" s="0"/>
      <c r="PLE6" s="0"/>
      <c r="PLF6" s="0"/>
      <c r="PLG6" s="0"/>
      <c r="PLH6" s="0"/>
      <c r="PLI6" s="0"/>
      <c r="PLJ6" s="0"/>
      <c r="PLK6" s="0"/>
      <c r="PLL6" s="0"/>
      <c r="PLM6" s="0"/>
      <c r="PLN6" s="0"/>
      <c r="PLO6" s="0"/>
      <c r="PLP6" s="0"/>
      <c r="PLQ6" s="0"/>
      <c r="PLR6" s="0"/>
      <c r="PLS6" s="0"/>
      <c r="PLT6" s="0"/>
      <c r="PLU6" s="0"/>
      <c r="PLV6" s="0"/>
      <c r="PLW6" s="0"/>
      <c r="PLX6" s="0"/>
      <c r="PLY6" s="0"/>
      <c r="PLZ6" s="0"/>
      <c r="PMA6" s="0"/>
      <c r="PMB6" s="0"/>
      <c r="PMC6" s="0"/>
      <c r="PMD6" s="0"/>
      <c r="PME6" s="0"/>
      <c r="PMF6" s="0"/>
      <c r="PMG6" s="0"/>
      <c r="PMH6" s="0"/>
      <c r="PMI6" s="0"/>
      <c r="PMJ6" s="0"/>
      <c r="PMK6" s="0"/>
      <c r="PML6" s="0"/>
      <c r="PMM6" s="0"/>
      <c r="PMN6" s="0"/>
      <c r="PMO6" s="0"/>
      <c r="PMP6" s="0"/>
      <c r="PMQ6" s="0"/>
      <c r="PMR6" s="0"/>
      <c r="PMS6" s="0"/>
      <c r="PMT6" s="0"/>
      <c r="PMU6" s="0"/>
      <c r="PMV6" s="0"/>
      <c r="PMW6" s="0"/>
      <c r="PMX6" s="0"/>
      <c r="PMY6" s="0"/>
      <c r="PMZ6" s="0"/>
      <c r="PNA6" s="0"/>
      <c r="PNB6" s="0"/>
      <c r="PNC6" s="0"/>
      <c r="PND6" s="0"/>
      <c r="PNE6" s="0"/>
      <c r="PNF6" s="0"/>
      <c r="PNG6" s="0"/>
      <c r="PNH6" s="0"/>
      <c r="PNI6" s="0"/>
      <c r="PNJ6" s="0"/>
      <c r="PNK6" s="0"/>
      <c r="PNL6" s="0"/>
      <c r="PNM6" s="0"/>
      <c r="PNN6" s="0"/>
      <c r="PNO6" s="0"/>
      <c r="PNP6" s="0"/>
      <c r="PNQ6" s="0"/>
      <c r="PNR6" s="0"/>
      <c r="PNS6" s="0"/>
      <c r="PNT6" s="0"/>
      <c r="PNU6" s="0"/>
      <c r="PNV6" s="0"/>
      <c r="PNW6" s="0"/>
      <c r="PNX6" s="0"/>
      <c r="PNY6" s="0"/>
      <c r="PNZ6" s="0"/>
      <c r="POA6" s="0"/>
      <c r="POB6" s="0"/>
      <c r="POC6" s="0"/>
      <c r="POD6" s="0"/>
      <c r="POE6" s="0"/>
      <c r="POF6" s="0"/>
      <c r="POG6" s="0"/>
      <c r="POH6" s="0"/>
      <c r="POI6" s="0"/>
      <c r="POJ6" s="0"/>
      <c r="POK6" s="0"/>
      <c r="POL6" s="0"/>
      <c r="POM6" s="0"/>
      <c r="PON6" s="0"/>
      <c r="POO6" s="0"/>
      <c r="POP6" s="0"/>
      <c r="POQ6" s="0"/>
      <c r="POR6" s="0"/>
      <c r="POS6" s="0"/>
      <c r="POT6" s="0"/>
      <c r="POU6" s="0"/>
      <c r="POV6" s="0"/>
      <c r="POW6" s="0"/>
      <c r="POX6" s="0"/>
      <c r="POY6" s="0"/>
      <c r="POZ6" s="0"/>
      <c r="PPA6" s="0"/>
      <c r="PPB6" s="0"/>
      <c r="PPC6" s="0"/>
      <c r="PPD6" s="0"/>
      <c r="PPE6" s="0"/>
      <c r="PPF6" s="0"/>
      <c r="PPG6" s="0"/>
      <c r="PPH6" s="0"/>
      <c r="PPI6" s="0"/>
      <c r="PPJ6" s="0"/>
      <c r="PPK6" s="0"/>
      <c r="PPL6" s="0"/>
      <c r="PPM6" s="0"/>
      <c r="PPN6" s="0"/>
      <c r="PPO6" s="0"/>
      <c r="PPP6" s="0"/>
      <c r="PPQ6" s="0"/>
      <c r="PPR6" s="0"/>
      <c r="PPS6" s="0"/>
      <c r="PPT6" s="0"/>
      <c r="PPU6" s="0"/>
      <c r="PPV6" s="0"/>
      <c r="PPW6" s="0"/>
      <c r="PPX6" s="0"/>
      <c r="PPY6" s="0"/>
      <c r="PPZ6" s="0"/>
      <c r="PQA6" s="0"/>
      <c r="PQB6" s="0"/>
      <c r="PQC6" s="0"/>
      <c r="PQD6" s="0"/>
      <c r="PQE6" s="0"/>
      <c r="PQF6" s="0"/>
      <c r="PQG6" s="0"/>
      <c r="PQH6" s="0"/>
      <c r="PQI6" s="0"/>
      <c r="PQJ6" s="0"/>
      <c r="PQK6" s="0"/>
      <c r="PQL6" s="0"/>
      <c r="PQM6" s="0"/>
      <c r="PQN6" s="0"/>
      <c r="PQO6" s="0"/>
      <c r="PQP6" s="0"/>
      <c r="PQQ6" s="0"/>
      <c r="PQR6" s="0"/>
      <c r="PQS6" s="0"/>
      <c r="PQT6" s="0"/>
      <c r="PQU6" s="0"/>
      <c r="PQV6" s="0"/>
      <c r="PQW6" s="0"/>
      <c r="PQX6" s="0"/>
      <c r="PQY6" s="0"/>
      <c r="PQZ6" s="0"/>
      <c r="PRA6" s="0"/>
      <c r="PRB6" s="0"/>
      <c r="PRC6" s="0"/>
      <c r="PRD6" s="0"/>
      <c r="PRE6" s="0"/>
      <c r="PRF6" s="0"/>
      <c r="PRG6" s="0"/>
      <c r="PRH6" s="0"/>
      <c r="PRI6" s="0"/>
      <c r="PRJ6" s="0"/>
      <c r="PRK6" s="0"/>
      <c r="PRL6" s="0"/>
      <c r="PRM6" s="0"/>
      <c r="PRN6" s="0"/>
      <c r="PRO6" s="0"/>
      <c r="PRP6" s="0"/>
      <c r="PRQ6" s="0"/>
      <c r="PRR6" s="0"/>
      <c r="PRS6" s="0"/>
      <c r="PRT6" s="0"/>
      <c r="PRU6" s="0"/>
      <c r="PRV6" s="0"/>
      <c r="PRW6" s="0"/>
      <c r="PRX6" s="0"/>
      <c r="PRY6" s="0"/>
      <c r="PRZ6" s="0"/>
      <c r="PSA6" s="0"/>
      <c r="PSB6" s="0"/>
      <c r="PSC6" s="0"/>
      <c r="PSD6" s="0"/>
      <c r="PSE6" s="0"/>
      <c r="PSF6" s="0"/>
      <c r="PSG6" s="0"/>
      <c r="PSH6" s="0"/>
      <c r="PSI6" s="0"/>
      <c r="PSJ6" s="0"/>
      <c r="PSK6" s="0"/>
      <c r="PSL6" s="0"/>
      <c r="PSM6" s="0"/>
      <c r="PSN6" s="0"/>
      <c r="PSO6" s="0"/>
      <c r="PSP6" s="0"/>
      <c r="PSQ6" s="0"/>
      <c r="PSR6" s="0"/>
      <c r="PSS6" s="0"/>
      <c r="PST6" s="0"/>
      <c r="PSU6" s="0"/>
      <c r="PSV6" s="0"/>
      <c r="PSW6" s="0"/>
      <c r="PSX6" s="0"/>
      <c r="PSY6" s="0"/>
      <c r="PSZ6" s="0"/>
      <c r="PTA6" s="0"/>
      <c r="PTB6" s="0"/>
      <c r="PTC6" s="0"/>
      <c r="PTD6" s="0"/>
      <c r="PTE6" s="0"/>
      <c r="PTF6" s="0"/>
      <c r="PTG6" s="0"/>
      <c r="PTH6" s="0"/>
      <c r="PTI6" s="0"/>
      <c r="PTJ6" s="0"/>
      <c r="PTK6" s="0"/>
      <c r="PTL6" s="0"/>
      <c r="PTM6" s="0"/>
      <c r="PTN6" s="0"/>
      <c r="PTO6" s="0"/>
      <c r="PTP6" s="0"/>
      <c r="PTQ6" s="0"/>
      <c r="PTR6" s="0"/>
      <c r="PTS6" s="0"/>
      <c r="PTT6" s="0"/>
      <c r="PTU6" s="0"/>
      <c r="PTV6" s="0"/>
      <c r="PTW6" s="0"/>
      <c r="PTX6" s="0"/>
      <c r="PTY6" s="0"/>
      <c r="PTZ6" s="0"/>
      <c r="PUA6" s="0"/>
      <c r="PUB6" s="0"/>
      <c r="PUC6" s="0"/>
      <c r="PUD6" s="0"/>
      <c r="PUE6" s="0"/>
      <c r="PUF6" s="0"/>
      <c r="PUG6" s="0"/>
      <c r="PUH6" s="0"/>
      <c r="PUI6" s="0"/>
      <c r="PUJ6" s="0"/>
      <c r="PUK6" s="0"/>
      <c r="PUL6" s="0"/>
      <c r="PUM6" s="0"/>
      <c r="PUN6" s="0"/>
      <c r="PUO6" s="0"/>
      <c r="PUP6" s="0"/>
      <c r="PUQ6" s="0"/>
      <c r="PUR6" s="0"/>
      <c r="PUS6" s="0"/>
      <c r="PUT6" s="0"/>
      <c r="PUU6" s="0"/>
      <c r="PUV6" s="0"/>
      <c r="PUW6" s="0"/>
      <c r="PUX6" s="0"/>
      <c r="PUY6" s="0"/>
      <c r="PUZ6" s="0"/>
      <c r="PVA6" s="0"/>
      <c r="PVB6" s="0"/>
      <c r="PVC6" s="0"/>
      <c r="PVD6" s="0"/>
      <c r="PVE6" s="0"/>
      <c r="PVF6" s="0"/>
      <c r="PVG6" s="0"/>
      <c r="PVH6" s="0"/>
      <c r="PVI6" s="0"/>
      <c r="PVJ6" s="0"/>
      <c r="PVK6" s="0"/>
      <c r="PVL6" s="0"/>
      <c r="PVM6" s="0"/>
      <c r="PVN6" s="0"/>
      <c r="PVO6" s="0"/>
      <c r="PVP6" s="0"/>
      <c r="PVQ6" s="0"/>
      <c r="PVR6" s="0"/>
      <c r="PVS6" s="0"/>
      <c r="PVT6" s="0"/>
      <c r="PVU6" s="0"/>
      <c r="PVV6" s="0"/>
      <c r="PVW6" s="0"/>
      <c r="PVX6" s="0"/>
      <c r="PVY6" s="0"/>
      <c r="PVZ6" s="0"/>
      <c r="PWA6" s="0"/>
      <c r="PWB6" s="0"/>
      <c r="PWC6" s="0"/>
      <c r="PWD6" s="0"/>
      <c r="PWE6" s="0"/>
      <c r="PWF6" s="0"/>
      <c r="PWG6" s="0"/>
      <c r="PWH6" s="0"/>
      <c r="PWI6" s="0"/>
      <c r="PWJ6" s="0"/>
      <c r="PWK6" s="0"/>
      <c r="PWL6" s="0"/>
      <c r="PWM6" s="0"/>
      <c r="PWN6" s="0"/>
      <c r="PWO6" s="0"/>
      <c r="PWP6" s="0"/>
      <c r="PWQ6" s="0"/>
      <c r="PWR6" s="0"/>
      <c r="PWS6" s="0"/>
      <c r="PWT6" s="0"/>
      <c r="PWU6" s="0"/>
      <c r="PWV6" s="0"/>
      <c r="PWW6" s="0"/>
      <c r="PWX6" s="0"/>
      <c r="PWY6" s="0"/>
      <c r="PWZ6" s="0"/>
      <c r="PXA6" s="0"/>
      <c r="PXB6" s="0"/>
      <c r="PXC6" s="0"/>
      <c r="PXD6" s="0"/>
      <c r="PXE6" s="0"/>
      <c r="PXF6" s="0"/>
      <c r="PXG6" s="0"/>
      <c r="PXH6" s="0"/>
      <c r="PXI6" s="0"/>
      <c r="PXJ6" s="0"/>
      <c r="PXK6" s="0"/>
      <c r="PXL6" s="0"/>
      <c r="PXM6" s="0"/>
      <c r="PXN6" s="0"/>
      <c r="PXO6" s="0"/>
      <c r="PXP6" s="0"/>
      <c r="PXQ6" s="0"/>
      <c r="PXR6" s="0"/>
      <c r="PXS6" s="0"/>
      <c r="PXT6" s="0"/>
      <c r="PXU6" s="0"/>
      <c r="PXV6" s="0"/>
      <c r="PXW6" s="0"/>
      <c r="PXX6" s="0"/>
      <c r="PXY6" s="0"/>
      <c r="PXZ6" s="0"/>
      <c r="PYA6" s="0"/>
      <c r="PYB6" s="0"/>
      <c r="PYC6" s="0"/>
      <c r="PYD6" s="0"/>
      <c r="PYE6" s="0"/>
      <c r="PYF6" s="0"/>
      <c r="PYG6" s="0"/>
      <c r="PYH6" s="0"/>
      <c r="PYI6" s="0"/>
      <c r="PYJ6" s="0"/>
      <c r="PYK6" s="0"/>
      <c r="PYL6" s="0"/>
      <c r="PYM6" s="0"/>
      <c r="PYN6" s="0"/>
      <c r="PYO6" s="0"/>
      <c r="PYP6" s="0"/>
      <c r="PYQ6" s="0"/>
      <c r="PYR6" s="0"/>
      <c r="PYS6" s="0"/>
      <c r="PYT6" s="0"/>
      <c r="PYU6" s="0"/>
      <c r="PYV6" s="0"/>
      <c r="PYW6" s="0"/>
      <c r="PYX6" s="0"/>
      <c r="PYY6" s="0"/>
      <c r="PYZ6" s="0"/>
      <c r="PZA6" s="0"/>
      <c r="PZB6" s="0"/>
      <c r="PZC6" s="0"/>
      <c r="PZD6" s="0"/>
      <c r="PZE6" s="0"/>
      <c r="PZF6" s="0"/>
      <c r="PZG6" s="0"/>
      <c r="PZH6" s="0"/>
      <c r="PZI6" s="0"/>
      <c r="PZJ6" s="0"/>
      <c r="PZK6" s="0"/>
      <c r="PZL6" s="0"/>
      <c r="PZM6" s="0"/>
      <c r="PZN6" s="0"/>
      <c r="PZO6" s="0"/>
      <c r="PZP6" s="0"/>
      <c r="PZQ6" s="0"/>
      <c r="PZR6" s="0"/>
      <c r="PZS6" s="0"/>
      <c r="PZT6" s="0"/>
      <c r="PZU6" s="0"/>
      <c r="PZV6" s="0"/>
      <c r="PZW6" s="0"/>
      <c r="PZX6" s="0"/>
      <c r="PZY6" s="0"/>
      <c r="PZZ6" s="0"/>
      <c r="QAA6" s="0"/>
      <c r="QAB6" s="0"/>
      <c r="QAC6" s="0"/>
      <c r="QAD6" s="0"/>
      <c r="QAE6" s="0"/>
      <c r="QAF6" s="0"/>
      <c r="QAG6" s="0"/>
      <c r="QAH6" s="0"/>
      <c r="QAI6" s="0"/>
      <c r="QAJ6" s="0"/>
      <c r="QAK6" s="0"/>
      <c r="QAL6" s="0"/>
      <c r="QAM6" s="0"/>
      <c r="QAN6" s="0"/>
      <c r="QAO6" s="0"/>
      <c r="QAP6" s="0"/>
      <c r="QAQ6" s="0"/>
      <c r="QAR6" s="0"/>
      <c r="QAS6" s="0"/>
      <c r="QAT6" s="0"/>
      <c r="QAU6" s="0"/>
      <c r="QAV6" s="0"/>
      <c r="QAW6" s="0"/>
      <c r="QAX6" s="0"/>
      <c r="QAY6" s="0"/>
      <c r="QAZ6" s="0"/>
      <c r="QBA6" s="0"/>
      <c r="QBB6" s="0"/>
      <c r="QBC6" s="0"/>
      <c r="QBD6" s="0"/>
      <c r="QBE6" s="0"/>
      <c r="QBF6" s="0"/>
      <c r="QBG6" s="0"/>
      <c r="QBH6" s="0"/>
      <c r="QBI6" s="0"/>
      <c r="QBJ6" s="0"/>
      <c r="QBK6" s="0"/>
      <c r="QBL6" s="0"/>
      <c r="QBM6" s="0"/>
      <c r="QBN6" s="0"/>
      <c r="QBO6" s="0"/>
      <c r="QBP6" s="0"/>
      <c r="QBQ6" s="0"/>
      <c r="QBR6" s="0"/>
      <c r="QBS6" s="0"/>
      <c r="QBT6" s="0"/>
      <c r="QBU6" s="0"/>
      <c r="QBV6" s="0"/>
      <c r="QBW6" s="0"/>
      <c r="QBX6" s="0"/>
      <c r="QBY6" s="0"/>
      <c r="QBZ6" s="0"/>
      <c r="QCA6" s="0"/>
      <c r="QCB6" s="0"/>
      <c r="QCC6" s="0"/>
      <c r="QCD6" s="0"/>
      <c r="QCE6" s="0"/>
      <c r="QCF6" s="0"/>
      <c r="QCG6" s="0"/>
      <c r="QCH6" s="0"/>
      <c r="QCI6" s="0"/>
      <c r="QCJ6" s="0"/>
      <c r="QCK6" s="0"/>
      <c r="QCL6" s="0"/>
      <c r="QCM6" s="0"/>
      <c r="QCN6" s="0"/>
      <c r="QCO6" s="0"/>
      <c r="QCP6" s="0"/>
      <c r="QCQ6" s="0"/>
      <c r="QCR6" s="0"/>
      <c r="QCS6" s="0"/>
      <c r="QCT6" s="0"/>
      <c r="QCU6" s="0"/>
      <c r="QCV6" s="0"/>
      <c r="QCW6" s="0"/>
      <c r="QCX6" s="0"/>
      <c r="QCY6" s="0"/>
      <c r="QCZ6" s="0"/>
      <c r="QDA6" s="0"/>
      <c r="QDB6" s="0"/>
      <c r="QDC6" s="0"/>
      <c r="QDD6" s="0"/>
      <c r="QDE6" s="0"/>
      <c r="QDF6" s="0"/>
      <c r="QDG6" s="0"/>
      <c r="QDH6" s="0"/>
      <c r="QDI6" s="0"/>
      <c r="QDJ6" s="0"/>
      <c r="QDK6" s="0"/>
      <c r="QDL6" s="0"/>
      <c r="QDM6" s="0"/>
      <c r="QDN6" s="0"/>
      <c r="QDO6" s="0"/>
      <c r="QDP6" s="0"/>
      <c r="QDQ6" s="0"/>
      <c r="QDR6" s="0"/>
      <c r="QDS6" s="0"/>
      <c r="QDT6" s="0"/>
      <c r="QDU6" s="0"/>
      <c r="QDV6" s="0"/>
      <c r="QDW6" s="0"/>
      <c r="QDX6" s="0"/>
      <c r="QDY6" s="0"/>
      <c r="QDZ6" s="0"/>
      <c r="QEA6" s="0"/>
      <c r="QEB6" s="0"/>
      <c r="QEC6" s="0"/>
      <c r="QED6" s="0"/>
      <c r="QEE6" s="0"/>
      <c r="QEF6" s="0"/>
      <c r="QEG6" s="0"/>
      <c r="QEH6" s="0"/>
      <c r="QEI6" s="0"/>
      <c r="QEJ6" s="0"/>
      <c r="QEK6" s="0"/>
      <c r="QEL6" s="0"/>
      <c r="QEM6" s="0"/>
      <c r="QEN6" s="0"/>
      <c r="QEO6" s="0"/>
      <c r="QEP6" s="0"/>
      <c r="QEQ6" s="0"/>
      <c r="QER6" s="0"/>
      <c r="QES6" s="0"/>
      <c r="QET6" s="0"/>
      <c r="QEU6" s="0"/>
      <c r="QEV6" s="0"/>
      <c r="QEW6" s="0"/>
      <c r="QEX6" s="0"/>
      <c r="QEY6" s="0"/>
      <c r="QEZ6" s="0"/>
      <c r="QFA6" s="0"/>
      <c r="QFB6" s="0"/>
      <c r="QFC6" s="0"/>
      <c r="QFD6" s="0"/>
      <c r="QFE6" s="0"/>
      <c r="QFF6" s="0"/>
      <c r="QFG6" s="0"/>
      <c r="QFH6" s="0"/>
      <c r="QFI6" s="0"/>
      <c r="QFJ6" s="0"/>
      <c r="QFK6" s="0"/>
      <c r="QFL6" s="0"/>
      <c r="QFM6" s="0"/>
      <c r="QFN6" s="0"/>
      <c r="QFO6" s="0"/>
      <c r="QFP6" s="0"/>
      <c r="QFQ6" s="0"/>
      <c r="QFR6" s="0"/>
      <c r="QFS6" s="0"/>
      <c r="QFT6" s="0"/>
      <c r="QFU6" s="0"/>
      <c r="QFV6" s="0"/>
      <c r="QFW6" s="0"/>
      <c r="QFX6" s="0"/>
      <c r="QFY6" s="0"/>
      <c r="QFZ6" s="0"/>
      <c r="QGA6" s="0"/>
      <c r="QGB6" s="0"/>
      <c r="QGC6" s="0"/>
      <c r="QGD6" s="0"/>
      <c r="QGE6" s="0"/>
      <c r="QGF6" s="0"/>
      <c r="QGG6" s="0"/>
      <c r="QGH6" s="0"/>
      <c r="QGI6" s="0"/>
      <c r="QGJ6" s="0"/>
      <c r="QGK6" s="0"/>
      <c r="QGL6" s="0"/>
      <c r="QGM6" s="0"/>
      <c r="QGN6" s="0"/>
      <c r="QGO6" s="0"/>
      <c r="QGP6" s="0"/>
      <c r="QGQ6" s="0"/>
      <c r="QGR6" s="0"/>
      <c r="QGS6" s="0"/>
      <c r="QGT6" s="0"/>
      <c r="QGU6" s="0"/>
      <c r="QGV6" s="0"/>
      <c r="QGW6" s="0"/>
      <c r="QGX6" s="0"/>
      <c r="QGY6" s="0"/>
      <c r="QGZ6" s="0"/>
      <c r="QHA6" s="0"/>
      <c r="QHB6" s="0"/>
      <c r="QHC6" s="0"/>
      <c r="QHD6" s="0"/>
      <c r="QHE6" s="0"/>
      <c r="QHF6" s="0"/>
      <c r="QHG6" s="0"/>
      <c r="QHH6" s="0"/>
      <c r="QHI6" s="0"/>
      <c r="QHJ6" s="0"/>
      <c r="QHK6" s="0"/>
      <c r="QHL6" s="0"/>
      <c r="QHM6" s="0"/>
      <c r="QHN6" s="0"/>
      <c r="QHO6" s="0"/>
      <c r="QHP6" s="0"/>
      <c r="QHQ6" s="0"/>
      <c r="QHR6" s="0"/>
      <c r="QHS6" s="0"/>
      <c r="QHT6" s="0"/>
      <c r="QHU6" s="0"/>
      <c r="QHV6" s="0"/>
      <c r="QHW6" s="0"/>
      <c r="QHX6" s="0"/>
      <c r="QHY6" s="0"/>
      <c r="QHZ6" s="0"/>
      <c r="QIA6" s="0"/>
      <c r="QIB6" s="0"/>
      <c r="QIC6" s="0"/>
      <c r="QID6" s="0"/>
      <c r="QIE6" s="0"/>
      <c r="QIF6" s="0"/>
      <c r="QIG6" s="0"/>
      <c r="QIH6" s="0"/>
      <c r="QII6" s="0"/>
      <c r="QIJ6" s="0"/>
      <c r="QIK6" s="0"/>
      <c r="QIL6" s="0"/>
      <c r="QIM6" s="0"/>
      <c r="QIN6" s="0"/>
      <c r="QIO6" s="0"/>
      <c r="QIP6" s="0"/>
      <c r="QIQ6" s="0"/>
      <c r="QIR6" s="0"/>
      <c r="QIS6" s="0"/>
      <c r="QIT6" s="0"/>
      <c r="QIU6" s="0"/>
      <c r="QIV6" s="0"/>
      <c r="QIW6" s="0"/>
      <c r="QIX6" s="0"/>
      <c r="QIY6" s="0"/>
      <c r="QIZ6" s="0"/>
      <c r="QJA6" s="0"/>
      <c r="QJB6" s="0"/>
      <c r="QJC6" s="0"/>
      <c r="QJD6" s="0"/>
      <c r="QJE6" s="0"/>
      <c r="QJF6" s="0"/>
      <c r="QJG6" s="0"/>
      <c r="QJH6" s="0"/>
      <c r="QJI6" s="0"/>
      <c r="QJJ6" s="0"/>
      <c r="QJK6" s="0"/>
      <c r="QJL6" s="0"/>
      <c r="QJM6" s="0"/>
      <c r="QJN6" s="0"/>
      <c r="QJO6" s="0"/>
      <c r="QJP6" s="0"/>
      <c r="QJQ6" s="0"/>
      <c r="QJR6" s="0"/>
      <c r="QJS6" s="0"/>
      <c r="QJT6" s="0"/>
      <c r="QJU6" s="0"/>
      <c r="QJV6" s="0"/>
      <c r="QJW6" s="0"/>
      <c r="QJX6" s="0"/>
      <c r="QJY6" s="0"/>
      <c r="QJZ6" s="0"/>
      <c r="QKA6" s="0"/>
      <c r="QKB6" s="0"/>
      <c r="QKC6" s="0"/>
      <c r="QKD6" s="0"/>
      <c r="QKE6" s="0"/>
      <c r="QKF6" s="0"/>
      <c r="QKG6" s="0"/>
      <c r="QKH6" s="0"/>
      <c r="QKI6" s="0"/>
      <c r="QKJ6" s="0"/>
      <c r="QKK6" s="0"/>
      <c r="QKL6" s="0"/>
      <c r="QKM6" s="0"/>
      <c r="QKN6" s="0"/>
      <c r="QKO6" s="0"/>
      <c r="QKP6" s="0"/>
      <c r="QKQ6" s="0"/>
      <c r="QKR6" s="0"/>
      <c r="QKS6" s="0"/>
      <c r="QKT6" s="0"/>
      <c r="QKU6" s="0"/>
      <c r="QKV6" s="0"/>
      <c r="QKW6" s="0"/>
      <c r="QKX6" s="0"/>
      <c r="QKY6" s="0"/>
      <c r="QKZ6" s="0"/>
      <c r="QLA6" s="0"/>
      <c r="QLB6" s="0"/>
      <c r="QLC6" s="0"/>
      <c r="QLD6" s="0"/>
      <c r="QLE6" s="0"/>
      <c r="QLF6" s="0"/>
      <c r="QLG6" s="0"/>
      <c r="QLH6" s="0"/>
      <c r="QLI6" s="0"/>
      <c r="QLJ6" s="0"/>
      <c r="QLK6" s="0"/>
      <c r="QLL6" s="0"/>
      <c r="QLM6" s="0"/>
      <c r="QLN6" s="0"/>
      <c r="QLO6" s="0"/>
      <c r="QLP6" s="0"/>
      <c r="QLQ6" s="0"/>
      <c r="QLR6" s="0"/>
      <c r="QLS6" s="0"/>
      <c r="QLT6" s="0"/>
      <c r="QLU6" s="0"/>
      <c r="QLV6" s="0"/>
      <c r="QLW6" s="0"/>
      <c r="QLX6" s="0"/>
      <c r="QLY6" s="0"/>
      <c r="QLZ6" s="0"/>
      <c r="QMA6" s="0"/>
      <c r="QMB6" s="0"/>
      <c r="QMC6" s="0"/>
      <c r="QMD6" s="0"/>
      <c r="QME6" s="0"/>
      <c r="QMF6" s="0"/>
      <c r="QMG6" s="0"/>
      <c r="QMH6" s="0"/>
      <c r="QMI6" s="0"/>
      <c r="QMJ6" s="0"/>
      <c r="QMK6" s="0"/>
      <c r="QML6" s="0"/>
      <c r="QMM6" s="0"/>
      <c r="QMN6" s="0"/>
      <c r="QMO6" s="0"/>
      <c r="QMP6" s="0"/>
      <c r="QMQ6" s="0"/>
      <c r="QMR6" s="0"/>
      <c r="QMS6" s="0"/>
      <c r="QMT6" s="0"/>
      <c r="QMU6" s="0"/>
      <c r="QMV6" s="0"/>
      <c r="QMW6" s="0"/>
      <c r="QMX6" s="0"/>
      <c r="QMY6" s="0"/>
      <c r="QMZ6" s="0"/>
      <c r="QNA6" s="0"/>
      <c r="QNB6" s="0"/>
      <c r="QNC6" s="0"/>
      <c r="QND6" s="0"/>
      <c r="QNE6" s="0"/>
      <c r="QNF6" s="0"/>
      <c r="QNG6" s="0"/>
      <c r="QNH6" s="0"/>
      <c r="QNI6" s="0"/>
      <c r="QNJ6" s="0"/>
      <c r="QNK6" s="0"/>
      <c r="QNL6" s="0"/>
      <c r="QNM6" s="0"/>
      <c r="QNN6" s="0"/>
      <c r="QNO6" s="0"/>
      <c r="QNP6" s="0"/>
      <c r="QNQ6" s="0"/>
      <c r="QNR6" s="0"/>
      <c r="QNS6" s="0"/>
      <c r="QNT6" s="0"/>
      <c r="QNU6" s="0"/>
      <c r="QNV6" s="0"/>
      <c r="QNW6" s="0"/>
      <c r="QNX6" s="0"/>
      <c r="QNY6" s="0"/>
      <c r="QNZ6" s="0"/>
      <c r="QOA6" s="0"/>
      <c r="QOB6" s="0"/>
      <c r="QOC6" s="0"/>
      <c r="QOD6" s="0"/>
      <c r="QOE6" s="0"/>
      <c r="QOF6" s="0"/>
      <c r="QOG6" s="0"/>
      <c r="QOH6" s="0"/>
      <c r="QOI6" s="0"/>
      <c r="QOJ6" s="0"/>
      <c r="QOK6" s="0"/>
      <c r="QOL6" s="0"/>
      <c r="QOM6" s="0"/>
      <c r="QON6" s="0"/>
      <c r="QOO6" s="0"/>
      <c r="QOP6" s="0"/>
      <c r="QOQ6" s="0"/>
      <c r="QOR6" s="0"/>
      <c r="QOS6" s="0"/>
      <c r="QOT6" s="0"/>
      <c r="QOU6" s="0"/>
      <c r="QOV6" s="0"/>
      <c r="QOW6" s="0"/>
      <c r="QOX6" s="0"/>
      <c r="QOY6" s="0"/>
      <c r="QOZ6" s="0"/>
      <c r="QPA6" s="0"/>
      <c r="QPB6" s="0"/>
      <c r="QPC6" s="0"/>
      <c r="QPD6" s="0"/>
      <c r="QPE6" s="0"/>
      <c r="QPF6" s="0"/>
      <c r="QPG6" s="0"/>
      <c r="QPH6" s="0"/>
      <c r="QPI6" s="0"/>
      <c r="QPJ6" s="0"/>
      <c r="QPK6" s="0"/>
      <c r="QPL6" s="0"/>
      <c r="QPM6" s="0"/>
      <c r="QPN6" s="0"/>
      <c r="QPO6" s="0"/>
      <c r="QPP6" s="0"/>
      <c r="QPQ6" s="0"/>
      <c r="QPR6" s="0"/>
      <c r="QPS6" s="0"/>
      <c r="QPT6" s="0"/>
      <c r="QPU6" s="0"/>
      <c r="QPV6" s="0"/>
      <c r="QPW6" s="0"/>
      <c r="QPX6" s="0"/>
      <c r="QPY6" s="0"/>
      <c r="QPZ6" s="0"/>
      <c r="QQA6" s="0"/>
      <c r="QQB6" s="0"/>
      <c r="QQC6" s="0"/>
      <c r="QQD6" s="0"/>
      <c r="QQE6" s="0"/>
      <c r="QQF6" s="0"/>
      <c r="QQG6" s="0"/>
      <c r="QQH6" s="0"/>
      <c r="QQI6" s="0"/>
      <c r="QQJ6" s="0"/>
      <c r="QQK6" s="0"/>
      <c r="QQL6" s="0"/>
      <c r="QQM6" s="0"/>
      <c r="QQN6" s="0"/>
      <c r="QQO6" s="0"/>
      <c r="QQP6" s="0"/>
      <c r="QQQ6" s="0"/>
      <c r="QQR6" s="0"/>
      <c r="QQS6" s="0"/>
      <c r="QQT6" s="0"/>
      <c r="QQU6" s="0"/>
      <c r="QQV6" s="0"/>
      <c r="QQW6" s="0"/>
      <c r="QQX6" s="0"/>
      <c r="QQY6" s="0"/>
      <c r="QQZ6" s="0"/>
      <c r="QRA6" s="0"/>
      <c r="QRB6" s="0"/>
      <c r="QRC6" s="0"/>
      <c r="QRD6" s="0"/>
      <c r="QRE6" s="0"/>
      <c r="QRF6" s="0"/>
      <c r="QRG6" s="0"/>
      <c r="QRH6" s="0"/>
      <c r="QRI6" s="0"/>
      <c r="QRJ6" s="0"/>
      <c r="QRK6" s="0"/>
      <c r="QRL6" s="0"/>
      <c r="QRM6" s="0"/>
      <c r="QRN6" s="0"/>
      <c r="QRO6" s="0"/>
      <c r="QRP6" s="0"/>
      <c r="QRQ6" s="0"/>
      <c r="QRR6" s="0"/>
      <c r="QRS6" s="0"/>
      <c r="QRT6" s="0"/>
      <c r="QRU6" s="0"/>
      <c r="QRV6" s="0"/>
      <c r="QRW6" s="0"/>
      <c r="QRX6" s="0"/>
      <c r="QRY6" s="0"/>
      <c r="QRZ6" s="0"/>
      <c r="QSA6" s="0"/>
      <c r="QSB6" s="0"/>
      <c r="QSC6" s="0"/>
      <c r="QSD6" s="0"/>
      <c r="QSE6" s="0"/>
      <c r="QSF6" s="0"/>
      <c r="QSG6" s="0"/>
      <c r="QSH6" s="0"/>
      <c r="QSI6" s="0"/>
      <c r="QSJ6" s="0"/>
      <c r="QSK6" s="0"/>
      <c r="QSL6" s="0"/>
      <c r="QSM6" s="0"/>
      <c r="QSN6" s="0"/>
      <c r="QSO6" s="0"/>
      <c r="QSP6" s="0"/>
      <c r="QSQ6" s="0"/>
      <c r="QSR6" s="0"/>
      <c r="QSS6" s="0"/>
      <c r="QST6" s="0"/>
      <c r="QSU6" s="0"/>
      <c r="QSV6" s="0"/>
      <c r="QSW6" s="0"/>
      <c r="QSX6" s="0"/>
      <c r="QSY6" s="0"/>
      <c r="QSZ6" s="0"/>
      <c r="QTA6" s="0"/>
      <c r="QTB6" s="0"/>
      <c r="QTC6" s="0"/>
      <c r="QTD6" s="0"/>
      <c r="QTE6" s="0"/>
      <c r="QTF6" s="0"/>
      <c r="QTG6" s="0"/>
      <c r="QTH6" s="0"/>
      <c r="QTI6" s="0"/>
      <c r="QTJ6" s="0"/>
      <c r="QTK6" s="0"/>
      <c r="QTL6" s="0"/>
      <c r="QTM6" s="0"/>
      <c r="QTN6" s="0"/>
      <c r="QTO6" s="0"/>
      <c r="QTP6" s="0"/>
      <c r="QTQ6" s="0"/>
      <c r="QTR6" s="0"/>
      <c r="QTS6" s="0"/>
      <c r="QTT6" s="0"/>
      <c r="QTU6" s="0"/>
      <c r="QTV6" s="0"/>
      <c r="QTW6" s="0"/>
      <c r="QTX6" s="0"/>
      <c r="QTY6" s="0"/>
      <c r="QTZ6" s="0"/>
      <c r="QUA6" s="0"/>
      <c r="QUB6" s="0"/>
      <c r="QUC6" s="0"/>
      <c r="QUD6" s="0"/>
      <c r="QUE6" s="0"/>
      <c r="QUF6" s="0"/>
      <c r="QUG6" s="0"/>
      <c r="QUH6" s="0"/>
      <c r="QUI6" s="0"/>
      <c r="QUJ6" s="0"/>
      <c r="QUK6" s="0"/>
      <c r="QUL6" s="0"/>
      <c r="QUM6" s="0"/>
      <c r="QUN6" s="0"/>
      <c r="QUO6" s="0"/>
      <c r="QUP6" s="0"/>
      <c r="QUQ6" s="0"/>
      <c r="QUR6" s="0"/>
      <c r="QUS6" s="0"/>
      <c r="QUT6" s="0"/>
      <c r="QUU6" s="0"/>
      <c r="QUV6" s="0"/>
      <c r="QUW6" s="0"/>
      <c r="QUX6" s="0"/>
      <c r="QUY6" s="0"/>
      <c r="QUZ6" s="0"/>
      <c r="QVA6" s="0"/>
      <c r="QVB6" s="0"/>
      <c r="QVC6" s="0"/>
      <c r="QVD6" s="0"/>
      <c r="QVE6" s="0"/>
      <c r="QVF6" s="0"/>
      <c r="QVG6" s="0"/>
      <c r="QVH6" s="0"/>
      <c r="QVI6" s="0"/>
      <c r="QVJ6" s="0"/>
      <c r="QVK6" s="0"/>
      <c r="QVL6" s="0"/>
      <c r="QVM6" s="0"/>
      <c r="QVN6" s="0"/>
      <c r="QVO6" s="0"/>
      <c r="QVP6" s="0"/>
      <c r="QVQ6" s="0"/>
      <c r="QVR6" s="0"/>
      <c r="QVS6" s="0"/>
      <c r="QVT6" s="0"/>
      <c r="QVU6" s="0"/>
      <c r="QVV6" s="0"/>
      <c r="QVW6" s="0"/>
      <c r="QVX6" s="0"/>
      <c r="QVY6" s="0"/>
      <c r="QVZ6" s="0"/>
      <c r="QWA6" s="0"/>
      <c r="QWB6" s="0"/>
      <c r="QWC6" s="0"/>
      <c r="QWD6" s="0"/>
      <c r="QWE6" s="0"/>
      <c r="QWF6" s="0"/>
      <c r="QWG6" s="0"/>
      <c r="QWH6" s="0"/>
      <c r="QWI6" s="0"/>
      <c r="QWJ6" s="0"/>
      <c r="QWK6" s="0"/>
      <c r="QWL6" s="0"/>
      <c r="QWM6" s="0"/>
      <c r="QWN6" s="0"/>
      <c r="QWO6" s="0"/>
      <c r="QWP6" s="0"/>
      <c r="QWQ6" s="0"/>
      <c r="QWR6" s="0"/>
      <c r="QWS6" s="0"/>
      <c r="QWT6" s="0"/>
      <c r="QWU6" s="0"/>
      <c r="QWV6" s="0"/>
      <c r="QWW6" s="0"/>
      <c r="QWX6" s="0"/>
      <c r="QWY6" s="0"/>
      <c r="QWZ6" s="0"/>
      <c r="QXA6" s="0"/>
      <c r="QXB6" s="0"/>
      <c r="QXC6" s="0"/>
      <c r="QXD6" s="0"/>
      <c r="QXE6" s="0"/>
      <c r="QXF6" s="0"/>
      <c r="QXG6" s="0"/>
      <c r="QXH6" s="0"/>
      <c r="QXI6" s="0"/>
      <c r="QXJ6" s="0"/>
      <c r="QXK6" s="0"/>
      <c r="QXL6" s="0"/>
      <c r="QXM6" s="0"/>
      <c r="QXN6" s="0"/>
      <c r="QXO6" s="0"/>
      <c r="QXP6" s="0"/>
      <c r="QXQ6" s="0"/>
      <c r="QXR6" s="0"/>
      <c r="QXS6" s="0"/>
      <c r="QXT6" s="0"/>
      <c r="QXU6" s="0"/>
      <c r="QXV6" s="0"/>
      <c r="QXW6" s="0"/>
      <c r="QXX6" s="0"/>
      <c r="QXY6" s="0"/>
      <c r="QXZ6" s="0"/>
      <c r="QYA6" s="0"/>
      <c r="QYB6" s="0"/>
      <c r="QYC6" s="0"/>
      <c r="QYD6" s="0"/>
      <c r="QYE6" s="0"/>
      <c r="QYF6" s="0"/>
      <c r="QYG6" s="0"/>
      <c r="QYH6" s="0"/>
      <c r="QYI6" s="0"/>
      <c r="QYJ6" s="0"/>
      <c r="QYK6" s="0"/>
      <c r="QYL6" s="0"/>
      <c r="QYM6" s="0"/>
      <c r="QYN6" s="0"/>
      <c r="QYO6" s="0"/>
      <c r="QYP6" s="0"/>
      <c r="QYQ6" s="0"/>
      <c r="QYR6" s="0"/>
      <c r="QYS6" s="0"/>
      <c r="QYT6" s="0"/>
      <c r="QYU6" s="0"/>
      <c r="QYV6" s="0"/>
      <c r="QYW6" s="0"/>
      <c r="QYX6" s="0"/>
      <c r="QYY6" s="0"/>
      <c r="QYZ6" s="0"/>
      <c r="QZA6" s="0"/>
      <c r="QZB6" s="0"/>
      <c r="QZC6" s="0"/>
      <c r="QZD6" s="0"/>
      <c r="QZE6" s="0"/>
      <c r="QZF6" s="0"/>
      <c r="QZG6" s="0"/>
      <c r="QZH6" s="0"/>
      <c r="QZI6" s="0"/>
      <c r="QZJ6" s="0"/>
      <c r="QZK6" s="0"/>
      <c r="QZL6" s="0"/>
      <c r="QZM6" s="0"/>
      <c r="QZN6" s="0"/>
      <c r="QZO6" s="0"/>
      <c r="QZP6" s="0"/>
      <c r="QZQ6" s="0"/>
      <c r="QZR6" s="0"/>
      <c r="QZS6" s="0"/>
      <c r="QZT6" s="0"/>
      <c r="QZU6" s="0"/>
      <c r="QZV6" s="0"/>
      <c r="QZW6" s="0"/>
      <c r="QZX6" s="0"/>
      <c r="QZY6" s="0"/>
      <c r="QZZ6" s="0"/>
      <c r="RAA6" s="0"/>
      <c r="RAB6" s="0"/>
      <c r="RAC6" s="0"/>
      <c r="RAD6" s="0"/>
      <c r="RAE6" s="0"/>
      <c r="RAF6" s="0"/>
      <c r="RAG6" s="0"/>
      <c r="RAH6" s="0"/>
      <c r="RAI6" s="0"/>
      <c r="RAJ6" s="0"/>
      <c r="RAK6" s="0"/>
      <c r="RAL6" s="0"/>
      <c r="RAM6" s="0"/>
      <c r="RAN6" s="0"/>
      <c r="RAO6" s="0"/>
      <c r="RAP6" s="0"/>
      <c r="RAQ6" s="0"/>
      <c r="RAR6" s="0"/>
      <c r="RAS6" s="0"/>
      <c r="RAT6" s="0"/>
      <c r="RAU6" s="0"/>
      <c r="RAV6" s="0"/>
      <c r="RAW6" s="0"/>
      <c r="RAX6" s="0"/>
      <c r="RAY6" s="0"/>
      <c r="RAZ6" s="0"/>
      <c r="RBA6" s="0"/>
      <c r="RBB6" s="0"/>
      <c r="RBC6" s="0"/>
      <c r="RBD6" s="0"/>
      <c r="RBE6" s="0"/>
      <c r="RBF6" s="0"/>
      <c r="RBG6" s="0"/>
      <c r="RBH6" s="0"/>
      <c r="RBI6" s="0"/>
      <c r="RBJ6" s="0"/>
      <c r="RBK6" s="0"/>
      <c r="RBL6" s="0"/>
      <c r="RBM6" s="0"/>
      <c r="RBN6" s="0"/>
      <c r="RBO6" s="0"/>
      <c r="RBP6" s="0"/>
      <c r="RBQ6" s="0"/>
      <c r="RBR6" s="0"/>
      <c r="RBS6" s="0"/>
      <c r="RBT6" s="0"/>
      <c r="RBU6" s="0"/>
      <c r="RBV6" s="0"/>
      <c r="RBW6" s="0"/>
      <c r="RBX6" s="0"/>
      <c r="RBY6" s="0"/>
      <c r="RBZ6" s="0"/>
      <c r="RCA6" s="0"/>
      <c r="RCB6" s="0"/>
      <c r="RCC6" s="0"/>
      <c r="RCD6" s="0"/>
      <c r="RCE6" s="0"/>
      <c r="RCF6" s="0"/>
      <c r="RCG6" s="0"/>
      <c r="RCH6" s="0"/>
      <c r="RCI6" s="0"/>
      <c r="RCJ6" s="0"/>
      <c r="RCK6" s="0"/>
      <c r="RCL6" s="0"/>
      <c r="RCM6" s="0"/>
      <c r="RCN6" s="0"/>
      <c r="RCO6" s="0"/>
      <c r="RCP6" s="0"/>
      <c r="RCQ6" s="0"/>
      <c r="RCR6" s="0"/>
      <c r="RCS6" s="0"/>
      <c r="RCT6" s="0"/>
      <c r="RCU6" s="0"/>
      <c r="RCV6" s="0"/>
      <c r="RCW6" s="0"/>
      <c r="RCX6" s="0"/>
      <c r="RCY6" s="0"/>
      <c r="RCZ6" s="0"/>
      <c r="RDA6" s="0"/>
      <c r="RDB6" s="0"/>
      <c r="RDC6" s="0"/>
      <c r="RDD6" s="0"/>
      <c r="RDE6" s="0"/>
      <c r="RDF6" s="0"/>
      <c r="RDG6" s="0"/>
      <c r="RDH6" s="0"/>
      <c r="RDI6" s="0"/>
      <c r="RDJ6" s="0"/>
      <c r="RDK6" s="0"/>
      <c r="RDL6" s="0"/>
      <c r="RDM6" s="0"/>
      <c r="RDN6" s="0"/>
      <c r="RDO6" s="0"/>
      <c r="RDP6" s="0"/>
      <c r="RDQ6" s="0"/>
      <c r="RDR6" s="0"/>
      <c r="RDS6" s="0"/>
      <c r="RDT6" s="0"/>
      <c r="RDU6" s="0"/>
      <c r="RDV6" s="0"/>
      <c r="RDW6" s="0"/>
      <c r="RDX6" s="0"/>
      <c r="RDY6" s="0"/>
      <c r="RDZ6" s="0"/>
      <c r="REA6" s="0"/>
      <c r="REB6" s="0"/>
      <c r="REC6" s="0"/>
      <c r="RED6" s="0"/>
      <c r="REE6" s="0"/>
      <c r="REF6" s="0"/>
      <c r="REG6" s="0"/>
      <c r="REH6" s="0"/>
      <c r="REI6" s="0"/>
      <c r="REJ6" s="0"/>
      <c r="REK6" s="0"/>
      <c r="REL6" s="0"/>
      <c r="REM6" s="0"/>
      <c r="REN6" s="0"/>
      <c r="REO6" s="0"/>
      <c r="REP6" s="0"/>
      <c r="REQ6" s="0"/>
      <c r="RER6" s="0"/>
      <c r="RES6" s="0"/>
      <c r="RET6" s="0"/>
      <c r="REU6" s="0"/>
      <c r="REV6" s="0"/>
      <c r="REW6" s="0"/>
      <c r="REX6" s="0"/>
      <c r="REY6" s="0"/>
      <c r="REZ6" s="0"/>
      <c r="RFA6" s="0"/>
      <c r="RFB6" s="0"/>
      <c r="RFC6" s="0"/>
      <c r="RFD6" s="0"/>
      <c r="RFE6" s="0"/>
      <c r="RFF6" s="0"/>
      <c r="RFG6" s="0"/>
      <c r="RFH6" s="0"/>
      <c r="RFI6" s="0"/>
      <c r="RFJ6" s="0"/>
      <c r="RFK6" s="0"/>
      <c r="RFL6" s="0"/>
      <c r="RFM6" s="0"/>
      <c r="RFN6" s="0"/>
      <c r="RFO6" s="0"/>
      <c r="RFP6" s="0"/>
      <c r="RFQ6" s="0"/>
      <c r="RFR6" s="0"/>
      <c r="RFS6" s="0"/>
      <c r="RFT6" s="0"/>
      <c r="RFU6" s="0"/>
      <c r="RFV6" s="0"/>
      <c r="RFW6" s="0"/>
      <c r="RFX6" s="0"/>
      <c r="RFY6" s="0"/>
      <c r="RFZ6" s="0"/>
      <c r="RGA6" s="0"/>
      <c r="RGB6" s="0"/>
      <c r="RGC6" s="0"/>
      <c r="RGD6" s="0"/>
      <c r="RGE6" s="0"/>
      <c r="RGF6" s="0"/>
      <c r="RGG6" s="0"/>
      <c r="RGH6" s="0"/>
      <c r="RGI6" s="0"/>
      <c r="RGJ6" s="0"/>
      <c r="RGK6" s="0"/>
      <c r="RGL6" s="0"/>
      <c r="RGM6" s="0"/>
      <c r="RGN6" s="0"/>
      <c r="RGO6" s="0"/>
      <c r="RGP6" s="0"/>
      <c r="RGQ6" s="0"/>
      <c r="RGR6" s="0"/>
      <c r="RGS6" s="0"/>
      <c r="RGT6" s="0"/>
      <c r="RGU6" s="0"/>
      <c r="RGV6" s="0"/>
      <c r="RGW6" s="0"/>
      <c r="RGX6" s="0"/>
      <c r="RGY6" s="0"/>
      <c r="RGZ6" s="0"/>
      <c r="RHA6" s="0"/>
      <c r="RHB6" s="0"/>
      <c r="RHC6" s="0"/>
      <c r="RHD6" s="0"/>
      <c r="RHE6" s="0"/>
      <c r="RHF6" s="0"/>
      <c r="RHG6" s="0"/>
      <c r="RHH6" s="0"/>
      <c r="RHI6" s="0"/>
      <c r="RHJ6" s="0"/>
      <c r="RHK6" s="0"/>
      <c r="RHL6" s="0"/>
      <c r="RHM6" s="0"/>
      <c r="RHN6" s="0"/>
      <c r="RHO6" s="0"/>
      <c r="RHP6" s="0"/>
      <c r="RHQ6" s="0"/>
      <c r="RHR6" s="0"/>
      <c r="RHS6" s="0"/>
      <c r="RHT6" s="0"/>
      <c r="RHU6" s="0"/>
      <c r="RHV6" s="0"/>
      <c r="RHW6" s="0"/>
      <c r="RHX6" s="0"/>
      <c r="RHY6" s="0"/>
      <c r="RHZ6" s="0"/>
      <c r="RIA6" s="0"/>
      <c r="RIB6" s="0"/>
      <c r="RIC6" s="0"/>
      <c r="RID6" s="0"/>
      <c r="RIE6" s="0"/>
      <c r="RIF6" s="0"/>
      <c r="RIG6" s="0"/>
      <c r="RIH6" s="0"/>
      <c r="RII6" s="0"/>
      <c r="RIJ6" s="0"/>
      <c r="RIK6" s="0"/>
      <c r="RIL6" s="0"/>
      <c r="RIM6" s="0"/>
      <c r="RIN6" s="0"/>
      <c r="RIO6" s="0"/>
      <c r="RIP6" s="0"/>
      <c r="RIQ6" s="0"/>
      <c r="RIR6" s="0"/>
      <c r="RIS6" s="0"/>
      <c r="RIT6" s="0"/>
      <c r="RIU6" s="0"/>
      <c r="RIV6" s="0"/>
      <c r="RIW6" s="0"/>
      <c r="RIX6" s="0"/>
      <c r="RIY6" s="0"/>
      <c r="RIZ6" s="0"/>
      <c r="RJA6" s="0"/>
      <c r="RJB6" s="0"/>
      <c r="RJC6" s="0"/>
      <c r="RJD6" s="0"/>
      <c r="RJE6" s="0"/>
      <c r="RJF6" s="0"/>
      <c r="RJG6" s="0"/>
      <c r="RJH6" s="0"/>
      <c r="RJI6" s="0"/>
      <c r="RJJ6" s="0"/>
      <c r="RJK6" s="0"/>
      <c r="RJL6" s="0"/>
      <c r="RJM6" s="0"/>
      <c r="RJN6" s="0"/>
      <c r="RJO6" s="0"/>
      <c r="RJP6" s="0"/>
      <c r="RJQ6" s="0"/>
      <c r="RJR6" s="0"/>
      <c r="RJS6" s="0"/>
      <c r="RJT6" s="0"/>
      <c r="RJU6" s="0"/>
      <c r="RJV6" s="0"/>
      <c r="RJW6" s="0"/>
      <c r="RJX6" s="0"/>
      <c r="RJY6" s="0"/>
      <c r="RJZ6" s="0"/>
      <c r="RKA6" s="0"/>
      <c r="RKB6" s="0"/>
      <c r="RKC6" s="0"/>
      <c r="RKD6" s="0"/>
      <c r="RKE6" s="0"/>
      <c r="RKF6" s="0"/>
      <c r="RKG6" s="0"/>
      <c r="RKH6" s="0"/>
      <c r="RKI6" s="0"/>
      <c r="RKJ6" s="0"/>
      <c r="RKK6" s="0"/>
      <c r="RKL6" s="0"/>
      <c r="RKM6" s="0"/>
      <c r="RKN6" s="0"/>
      <c r="RKO6" s="0"/>
      <c r="RKP6" s="0"/>
      <c r="RKQ6" s="0"/>
      <c r="RKR6" s="0"/>
      <c r="RKS6" s="0"/>
      <c r="RKT6" s="0"/>
      <c r="RKU6" s="0"/>
      <c r="RKV6" s="0"/>
      <c r="RKW6" s="0"/>
      <c r="RKX6" s="0"/>
      <c r="RKY6" s="0"/>
      <c r="RKZ6" s="0"/>
      <c r="RLA6" s="0"/>
      <c r="RLB6" s="0"/>
      <c r="RLC6" s="0"/>
      <c r="RLD6" s="0"/>
      <c r="RLE6" s="0"/>
      <c r="RLF6" s="0"/>
      <c r="RLG6" s="0"/>
      <c r="RLH6" s="0"/>
      <c r="RLI6" s="0"/>
      <c r="RLJ6" s="0"/>
      <c r="RLK6" s="0"/>
      <c r="RLL6" s="0"/>
      <c r="RLM6" s="0"/>
      <c r="RLN6" s="0"/>
      <c r="RLO6" s="0"/>
      <c r="RLP6" s="0"/>
      <c r="RLQ6" s="0"/>
      <c r="RLR6" s="0"/>
      <c r="RLS6" s="0"/>
      <c r="RLT6" s="0"/>
      <c r="RLU6" s="0"/>
      <c r="RLV6" s="0"/>
      <c r="RLW6" s="0"/>
      <c r="RLX6" s="0"/>
      <c r="RLY6" s="0"/>
      <c r="RLZ6" s="0"/>
      <c r="RMA6" s="0"/>
      <c r="RMB6" s="0"/>
      <c r="RMC6" s="0"/>
      <c r="RMD6" s="0"/>
      <c r="RME6" s="0"/>
      <c r="RMF6" s="0"/>
      <c r="RMG6" s="0"/>
      <c r="RMH6" s="0"/>
      <c r="RMI6" s="0"/>
      <c r="RMJ6" s="0"/>
      <c r="RMK6" s="0"/>
      <c r="RML6" s="0"/>
      <c r="RMM6" s="0"/>
      <c r="RMN6" s="0"/>
      <c r="RMO6" s="0"/>
      <c r="RMP6" s="0"/>
      <c r="RMQ6" s="0"/>
      <c r="RMR6" s="0"/>
      <c r="RMS6" s="0"/>
      <c r="RMT6" s="0"/>
      <c r="RMU6" s="0"/>
      <c r="RMV6" s="0"/>
      <c r="RMW6" s="0"/>
      <c r="RMX6" s="0"/>
      <c r="RMY6" s="0"/>
      <c r="RMZ6" s="0"/>
      <c r="RNA6" s="0"/>
      <c r="RNB6" s="0"/>
      <c r="RNC6" s="0"/>
      <c r="RND6" s="0"/>
      <c r="RNE6" s="0"/>
      <c r="RNF6" s="0"/>
      <c r="RNG6" s="0"/>
      <c r="RNH6" s="0"/>
      <c r="RNI6" s="0"/>
      <c r="RNJ6" s="0"/>
      <c r="RNK6" s="0"/>
      <c r="RNL6" s="0"/>
      <c r="RNM6" s="0"/>
      <c r="RNN6" s="0"/>
      <c r="RNO6" s="0"/>
      <c r="RNP6" s="0"/>
      <c r="RNQ6" s="0"/>
      <c r="RNR6" s="0"/>
      <c r="RNS6" s="0"/>
      <c r="RNT6" s="0"/>
      <c r="RNU6" s="0"/>
      <c r="RNV6" s="0"/>
      <c r="RNW6" s="0"/>
      <c r="RNX6" s="0"/>
      <c r="RNY6" s="0"/>
      <c r="RNZ6" s="0"/>
      <c r="ROA6" s="0"/>
      <c r="ROB6" s="0"/>
      <c r="ROC6" s="0"/>
      <c r="ROD6" s="0"/>
      <c r="ROE6" s="0"/>
      <c r="ROF6" s="0"/>
      <c r="ROG6" s="0"/>
      <c r="ROH6" s="0"/>
      <c r="ROI6" s="0"/>
      <c r="ROJ6" s="0"/>
      <c r="ROK6" s="0"/>
      <c r="ROL6" s="0"/>
      <c r="ROM6" s="0"/>
      <c r="RON6" s="0"/>
      <c r="ROO6" s="0"/>
      <c r="ROP6" s="0"/>
      <c r="ROQ6" s="0"/>
      <c r="ROR6" s="0"/>
      <c r="ROS6" s="0"/>
      <c r="ROT6" s="0"/>
      <c r="ROU6" s="0"/>
      <c r="ROV6" s="0"/>
      <c r="ROW6" s="0"/>
      <c r="ROX6" s="0"/>
      <c r="ROY6" s="0"/>
      <c r="ROZ6" s="0"/>
      <c r="RPA6" s="0"/>
      <c r="RPB6" s="0"/>
      <c r="RPC6" s="0"/>
      <c r="RPD6" s="0"/>
      <c r="RPE6" s="0"/>
      <c r="RPF6" s="0"/>
      <c r="RPG6" s="0"/>
      <c r="RPH6" s="0"/>
      <c r="RPI6" s="0"/>
      <c r="RPJ6" s="0"/>
      <c r="RPK6" s="0"/>
      <c r="RPL6" s="0"/>
      <c r="RPM6" s="0"/>
      <c r="RPN6" s="0"/>
      <c r="RPO6" s="0"/>
      <c r="RPP6" s="0"/>
      <c r="RPQ6" s="0"/>
      <c r="RPR6" s="0"/>
      <c r="RPS6" s="0"/>
      <c r="RPT6" s="0"/>
      <c r="RPU6" s="0"/>
      <c r="RPV6" s="0"/>
      <c r="RPW6" s="0"/>
      <c r="RPX6" s="0"/>
      <c r="RPY6" s="0"/>
      <c r="RPZ6" s="0"/>
      <c r="RQA6" s="0"/>
      <c r="RQB6" s="0"/>
      <c r="RQC6" s="0"/>
      <c r="RQD6" s="0"/>
      <c r="RQE6" s="0"/>
      <c r="RQF6" s="0"/>
      <c r="RQG6" s="0"/>
      <c r="RQH6" s="0"/>
      <c r="RQI6" s="0"/>
      <c r="RQJ6" s="0"/>
      <c r="RQK6" s="0"/>
      <c r="RQL6" s="0"/>
      <c r="RQM6" s="0"/>
      <c r="RQN6" s="0"/>
      <c r="RQO6" s="0"/>
      <c r="RQP6" s="0"/>
      <c r="RQQ6" s="0"/>
      <c r="RQR6" s="0"/>
      <c r="RQS6" s="0"/>
      <c r="RQT6" s="0"/>
      <c r="RQU6" s="0"/>
      <c r="RQV6" s="0"/>
      <c r="RQW6" s="0"/>
      <c r="RQX6" s="0"/>
      <c r="RQY6" s="0"/>
      <c r="RQZ6" s="0"/>
      <c r="RRA6" s="0"/>
      <c r="RRB6" s="0"/>
      <c r="RRC6" s="0"/>
      <c r="RRD6" s="0"/>
      <c r="RRE6" s="0"/>
      <c r="RRF6" s="0"/>
      <c r="RRG6" s="0"/>
      <c r="RRH6" s="0"/>
      <c r="RRI6" s="0"/>
      <c r="RRJ6" s="0"/>
      <c r="RRK6" s="0"/>
      <c r="RRL6" s="0"/>
      <c r="RRM6" s="0"/>
      <c r="RRN6" s="0"/>
      <c r="RRO6" s="0"/>
      <c r="RRP6" s="0"/>
      <c r="RRQ6" s="0"/>
      <c r="RRR6" s="0"/>
      <c r="RRS6" s="0"/>
      <c r="RRT6" s="0"/>
      <c r="RRU6" s="0"/>
      <c r="RRV6" s="0"/>
      <c r="RRW6" s="0"/>
      <c r="RRX6" s="0"/>
      <c r="RRY6" s="0"/>
      <c r="RRZ6" s="0"/>
      <c r="RSA6" s="0"/>
      <c r="RSB6" s="0"/>
      <c r="RSC6" s="0"/>
      <c r="RSD6" s="0"/>
      <c r="RSE6" s="0"/>
      <c r="RSF6" s="0"/>
      <c r="RSG6" s="0"/>
      <c r="RSH6" s="0"/>
      <c r="RSI6" s="0"/>
      <c r="RSJ6" s="0"/>
      <c r="RSK6" s="0"/>
      <c r="RSL6" s="0"/>
      <c r="RSM6" s="0"/>
      <c r="RSN6" s="0"/>
      <c r="RSO6" s="0"/>
      <c r="RSP6" s="0"/>
      <c r="RSQ6" s="0"/>
      <c r="RSR6" s="0"/>
      <c r="RSS6" s="0"/>
      <c r="RST6" s="0"/>
      <c r="RSU6" s="0"/>
      <c r="RSV6" s="0"/>
      <c r="RSW6" s="0"/>
      <c r="RSX6" s="0"/>
      <c r="RSY6" s="0"/>
      <c r="RSZ6" s="0"/>
      <c r="RTA6" s="0"/>
      <c r="RTB6" s="0"/>
      <c r="RTC6" s="0"/>
      <c r="RTD6" s="0"/>
      <c r="RTE6" s="0"/>
      <c r="RTF6" s="0"/>
      <c r="RTG6" s="0"/>
      <c r="RTH6" s="0"/>
      <c r="RTI6" s="0"/>
      <c r="RTJ6" s="0"/>
      <c r="RTK6" s="0"/>
      <c r="RTL6" s="0"/>
      <c r="RTM6" s="0"/>
      <c r="RTN6" s="0"/>
      <c r="RTO6" s="0"/>
      <c r="RTP6" s="0"/>
      <c r="RTQ6" s="0"/>
      <c r="RTR6" s="0"/>
      <c r="RTS6" s="0"/>
      <c r="RTT6" s="0"/>
      <c r="RTU6" s="0"/>
      <c r="RTV6" s="0"/>
      <c r="RTW6" s="0"/>
      <c r="RTX6" s="0"/>
      <c r="RTY6" s="0"/>
      <c r="RTZ6" s="0"/>
      <c r="RUA6" s="0"/>
      <c r="RUB6" s="0"/>
      <c r="RUC6" s="0"/>
      <c r="RUD6" s="0"/>
      <c r="RUE6" s="0"/>
      <c r="RUF6" s="0"/>
      <c r="RUG6" s="0"/>
      <c r="RUH6" s="0"/>
      <c r="RUI6" s="0"/>
      <c r="RUJ6" s="0"/>
      <c r="RUK6" s="0"/>
      <c r="RUL6" s="0"/>
      <c r="RUM6" s="0"/>
      <c r="RUN6" s="0"/>
      <c r="RUO6" s="0"/>
      <c r="RUP6" s="0"/>
      <c r="RUQ6" s="0"/>
      <c r="RUR6" s="0"/>
      <c r="RUS6" s="0"/>
      <c r="RUT6" s="0"/>
      <c r="RUU6" s="0"/>
      <c r="RUV6" s="0"/>
      <c r="RUW6" s="0"/>
      <c r="RUX6" s="0"/>
      <c r="RUY6" s="0"/>
      <c r="RUZ6" s="0"/>
      <c r="RVA6" s="0"/>
      <c r="RVB6" s="0"/>
      <c r="RVC6" s="0"/>
      <c r="RVD6" s="0"/>
      <c r="RVE6" s="0"/>
      <c r="RVF6" s="0"/>
      <c r="RVG6" s="0"/>
      <c r="RVH6" s="0"/>
      <c r="RVI6" s="0"/>
      <c r="RVJ6" s="0"/>
      <c r="RVK6" s="0"/>
      <c r="RVL6" s="0"/>
      <c r="RVM6" s="0"/>
      <c r="RVN6" s="0"/>
      <c r="RVO6" s="0"/>
      <c r="RVP6" s="0"/>
      <c r="RVQ6" s="0"/>
      <c r="RVR6" s="0"/>
      <c r="RVS6" s="0"/>
      <c r="RVT6" s="0"/>
      <c r="RVU6" s="0"/>
      <c r="RVV6" s="0"/>
      <c r="RVW6" s="0"/>
      <c r="RVX6" s="0"/>
      <c r="RVY6" s="0"/>
      <c r="RVZ6" s="0"/>
      <c r="RWA6" s="0"/>
      <c r="RWB6" s="0"/>
      <c r="RWC6" s="0"/>
      <c r="RWD6" s="0"/>
      <c r="RWE6" s="0"/>
      <c r="RWF6" s="0"/>
      <c r="RWG6" s="0"/>
      <c r="RWH6" s="0"/>
      <c r="RWI6" s="0"/>
      <c r="RWJ6" s="0"/>
      <c r="RWK6" s="0"/>
      <c r="RWL6" s="0"/>
      <c r="RWM6" s="0"/>
      <c r="RWN6" s="0"/>
      <c r="RWO6" s="0"/>
      <c r="RWP6" s="0"/>
      <c r="RWQ6" s="0"/>
      <c r="RWR6" s="0"/>
      <c r="RWS6" s="0"/>
      <c r="RWT6" s="0"/>
      <c r="RWU6" s="0"/>
      <c r="RWV6" s="0"/>
      <c r="RWW6" s="0"/>
      <c r="RWX6" s="0"/>
      <c r="RWY6" s="0"/>
      <c r="RWZ6" s="0"/>
      <c r="RXA6" s="0"/>
      <c r="RXB6" s="0"/>
      <c r="RXC6" s="0"/>
      <c r="RXD6" s="0"/>
      <c r="RXE6" s="0"/>
      <c r="RXF6" s="0"/>
      <c r="RXG6" s="0"/>
      <c r="RXH6" s="0"/>
      <c r="RXI6" s="0"/>
      <c r="RXJ6" s="0"/>
      <c r="RXK6" s="0"/>
      <c r="RXL6" s="0"/>
      <c r="RXM6" s="0"/>
      <c r="RXN6" s="0"/>
      <c r="RXO6" s="0"/>
      <c r="RXP6" s="0"/>
      <c r="RXQ6" s="0"/>
      <c r="RXR6" s="0"/>
      <c r="RXS6" s="0"/>
      <c r="RXT6" s="0"/>
      <c r="RXU6" s="0"/>
      <c r="RXV6" s="0"/>
      <c r="RXW6" s="0"/>
      <c r="RXX6" s="0"/>
      <c r="RXY6" s="0"/>
      <c r="RXZ6" s="0"/>
      <c r="RYA6" s="0"/>
      <c r="RYB6" s="0"/>
      <c r="RYC6" s="0"/>
      <c r="RYD6" s="0"/>
      <c r="RYE6" s="0"/>
      <c r="RYF6" s="0"/>
      <c r="RYG6" s="0"/>
      <c r="RYH6" s="0"/>
      <c r="RYI6" s="0"/>
      <c r="RYJ6" s="0"/>
      <c r="RYK6" s="0"/>
      <c r="RYL6" s="0"/>
      <c r="RYM6" s="0"/>
      <c r="RYN6" s="0"/>
      <c r="RYO6" s="0"/>
      <c r="RYP6" s="0"/>
      <c r="RYQ6" s="0"/>
      <c r="RYR6" s="0"/>
      <c r="RYS6" s="0"/>
      <c r="RYT6" s="0"/>
      <c r="RYU6" s="0"/>
      <c r="RYV6" s="0"/>
      <c r="RYW6" s="0"/>
      <c r="RYX6" s="0"/>
      <c r="RYY6" s="0"/>
      <c r="RYZ6" s="0"/>
      <c r="RZA6" s="0"/>
      <c r="RZB6" s="0"/>
      <c r="RZC6" s="0"/>
      <c r="RZD6" s="0"/>
      <c r="RZE6" s="0"/>
      <c r="RZF6" s="0"/>
      <c r="RZG6" s="0"/>
      <c r="RZH6" s="0"/>
      <c r="RZI6" s="0"/>
      <c r="RZJ6" s="0"/>
      <c r="RZK6" s="0"/>
      <c r="RZL6" s="0"/>
      <c r="RZM6" s="0"/>
      <c r="RZN6" s="0"/>
      <c r="RZO6" s="0"/>
      <c r="RZP6" s="0"/>
      <c r="RZQ6" s="0"/>
      <c r="RZR6" s="0"/>
      <c r="RZS6" s="0"/>
      <c r="RZT6" s="0"/>
      <c r="RZU6" s="0"/>
      <c r="RZV6" s="0"/>
      <c r="RZW6" s="0"/>
      <c r="RZX6" s="0"/>
      <c r="RZY6" s="0"/>
      <c r="RZZ6" s="0"/>
      <c r="SAA6" s="0"/>
      <c r="SAB6" s="0"/>
      <c r="SAC6" s="0"/>
      <c r="SAD6" s="0"/>
      <c r="SAE6" s="0"/>
      <c r="SAF6" s="0"/>
      <c r="SAG6" s="0"/>
      <c r="SAH6" s="0"/>
      <c r="SAI6" s="0"/>
      <c r="SAJ6" s="0"/>
      <c r="SAK6" s="0"/>
      <c r="SAL6" s="0"/>
      <c r="SAM6" s="0"/>
      <c r="SAN6" s="0"/>
      <c r="SAO6" s="0"/>
      <c r="SAP6" s="0"/>
      <c r="SAQ6" s="0"/>
      <c r="SAR6" s="0"/>
      <c r="SAS6" s="0"/>
      <c r="SAT6" s="0"/>
      <c r="SAU6" s="0"/>
      <c r="SAV6" s="0"/>
      <c r="SAW6" s="0"/>
      <c r="SAX6" s="0"/>
      <c r="SAY6" s="0"/>
      <c r="SAZ6" s="0"/>
      <c r="SBA6" s="0"/>
      <c r="SBB6" s="0"/>
      <c r="SBC6" s="0"/>
      <c r="SBD6" s="0"/>
      <c r="SBE6" s="0"/>
      <c r="SBF6" s="0"/>
      <c r="SBG6" s="0"/>
      <c r="SBH6" s="0"/>
      <c r="SBI6" s="0"/>
      <c r="SBJ6" s="0"/>
      <c r="SBK6" s="0"/>
      <c r="SBL6" s="0"/>
      <c r="SBM6" s="0"/>
      <c r="SBN6" s="0"/>
      <c r="SBO6" s="0"/>
      <c r="SBP6" s="0"/>
      <c r="SBQ6" s="0"/>
      <c r="SBR6" s="0"/>
      <c r="SBS6" s="0"/>
      <c r="SBT6" s="0"/>
      <c r="SBU6" s="0"/>
      <c r="SBV6" s="0"/>
      <c r="SBW6" s="0"/>
      <c r="SBX6" s="0"/>
      <c r="SBY6" s="0"/>
      <c r="SBZ6" s="0"/>
      <c r="SCA6" s="0"/>
      <c r="SCB6" s="0"/>
      <c r="SCC6" s="0"/>
      <c r="SCD6" s="0"/>
      <c r="SCE6" s="0"/>
      <c r="SCF6" s="0"/>
      <c r="SCG6" s="0"/>
      <c r="SCH6" s="0"/>
      <c r="SCI6" s="0"/>
      <c r="SCJ6" s="0"/>
      <c r="SCK6" s="0"/>
      <c r="SCL6" s="0"/>
      <c r="SCM6" s="0"/>
      <c r="SCN6" s="0"/>
      <c r="SCO6" s="0"/>
      <c r="SCP6" s="0"/>
      <c r="SCQ6" s="0"/>
      <c r="SCR6" s="0"/>
      <c r="SCS6" s="0"/>
      <c r="SCT6" s="0"/>
      <c r="SCU6" s="0"/>
      <c r="SCV6" s="0"/>
      <c r="SCW6" s="0"/>
      <c r="SCX6" s="0"/>
      <c r="SCY6" s="0"/>
      <c r="SCZ6" s="0"/>
      <c r="SDA6" s="0"/>
      <c r="SDB6" s="0"/>
      <c r="SDC6" s="0"/>
      <c r="SDD6" s="0"/>
      <c r="SDE6" s="0"/>
      <c r="SDF6" s="0"/>
      <c r="SDG6" s="0"/>
      <c r="SDH6" s="0"/>
      <c r="SDI6" s="0"/>
      <c r="SDJ6" s="0"/>
      <c r="SDK6" s="0"/>
      <c r="SDL6" s="0"/>
      <c r="SDM6" s="0"/>
      <c r="SDN6" s="0"/>
      <c r="SDO6" s="0"/>
      <c r="SDP6" s="0"/>
      <c r="SDQ6" s="0"/>
      <c r="SDR6" s="0"/>
      <c r="SDS6" s="0"/>
      <c r="SDT6" s="0"/>
      <c r="SDU6" s="0"/>
      <c r="SDV6" s="0"/>
      <c r="SDW6" s="0"/>
      <c r="SDX6" s="0"/>
      <c r="SDY6" s="0"/>
      <c r="SDZ6" s="0"/>
      <c r="SEA6" s="0"/>
      <c r="SEB6" s="0"/>
      <c r="SEC6" s="0"/>
      <c r="SED6" s="0"/>
      <c r="SEE6" s="0"/>
      <c r="SEF6" s="0"/>
      <c r="SEG6" s="0"/>
      <c r="SEH6" s="0"/>
      <c r="SEI6" s="0"/>
      <c r="SEJ6" s="0"/>
      <c r="SEK6" s="0"/>
      <c r="SEL6" s="0"/>
      <c r="SEM6" s="0"/>
      <c r="SEN6" s="0"/>
      <c r="SEO6" s="0"/>
      <c r="SEP6" s="0"/>
      <c r="SEQ6" s="0"/>
      <c r="SER6" s="0"/>
      <c r="SES6" s="0"/>
      <c r="SET6" s="0"/>
      <c r="SEU6" s="0"/>
      <c r="SEV6" s="0"/>
      <c r="SEW6" s="0"/>
      <c r="SEX6" s="0"/>
      <c r="SEY6" s="0"/>
      <c r="SEZ6" s="0"/>
      <c r="SFA6" s="0"/>
      <c r="SFB6" s="0"/>
      <c r="SFC6" s="0"/>
      <c r="SFD6" s="0"/>
      <c r="SFE6" s="0"/>
      <c r="SFF6" s="0"/>
      <c r="SFG6" s="0"/>
      <c r="SFH6" s="0"/>
      <c r="SFI6" s="0"/>
      <c r="SFJ6" s="0"/>
      <c r="SFK6" s="0"/>
      <c r="SFL6" s="0"/>
      <c r="SFM6" s="0"/>
      <c r="SFN6" s="0"/>
      <c r="SFO6" s="0"/>
      <c r="SFP6" s="0"/>
      <c r="SFQ6" s="0"/>
      <c r="SFR6" s="0"/>
      <c r="SFS6" s="0"/>
      <c r="SFT6" s="0"/>
      <c r="SFU6" s="0"/>
      <c r="SFV6" s="0"/>
      <c r="SFW6" s="0"/>
      <c r="SFX6" s="0"/>
      <c r="SFY6" s="0"/>
      <c r="SFZ6" s="0"/>
      <c r="SGA6" s="0"/>
      <c r="SGB6" s="0"/>
      <c r="SGC6" s="0"/>
      <c r="SGD6" s="0"/>
      <c r="SGE6" s="0"/>
      <c r="SGF6" s="0"/>
      <c r="SGG6" s="0"/>
      <c r="SGH6" s="0"/>
      <c r="SGI6" s="0"/>
      <c r="SGJ6" s="0"/>
      <c r="SGK6" s="0"/>
      <c r="SGL6" s="0"/>
      <c r="SGM6" s="0"/>
      <c r="SGN6" s="0"/>
      <c r="SGO6" s="0"/>
      <c r="SGP6" s="0"/>
      <c r="SGQ6" s="0"/>
      <c r="SGR6" s="0"/>
      <c r="SGS6" s="0"/>
      <c r="SGT6" s="0"/>
      <c r="SGU6" s="0"/>
      <c r="SGV6" s="0"/>
      <c r="SGW6" s="0"/>
      <c r="SGX6" s="0"/>
      <c r="SGY6" s="0"/>
      <c r="SGZ6" s="0"/>
      <c r="SHA6" s="0"/>
      <c r="SHB6" s="0"/>
      <c r="SHC6" s="0"/>
      <c r="SHD6" s="0"/>
      <c r="SHE6" s="0"/>
      <c r="SHF6" s="0"/>
      <c r="SHG6" s="0"/>
      <c r="SHH6" s="0"/>
      <c r="SHI6" s="0"/>
      <c r="SHJ6" s="0"/>
      <c r="SHK6" s="0"/>
      <c r="SHL6" s="0"/>
      <c r="SHM6" s="0"/>
      <c r="SHN6" s="0"/>
      <c r="SHO6" s="0"/>
      <c r="SHP6" s="0"/>
      <c r="SHQ6" s="0"/>
      <c r="SHR6" s="0"/>
      <c r="SHS6" s="0"/>
      <c r="SHT6" s="0"/>
      <c r="SHU6" s="0"/>
      <c r="SHV6" s="0"/>
      <c r="SHW6" s="0"/>
      <c r="SHX6" s="0"/>
      <c r="SHY6" s="0"/>
      <c r="SHZ6" s="0"/>
      <c r="SIA6" s="0"/>
      <c r="SIB6" s="0"/>
      <c r="SIC6" s="0"/>
      <c r="SID6" s="0"/>
      <c r="SIE6" s="0"/>
      <c r="SIF6" s="0"/>
      <c r="SIG6" s="0"/>
      <c r="SIH6" s="0"/>
      <c r="SII6" s="0"/>
      <c r="SIJ6" s="0"/>
      <c r="SIK6" s="0"/>
      <c r="SIL6" s="0"/>
      <c r="SIM6" s="0"/>
      <c r="SIN6" s="0"/>
      <c r="SIO6" s="0"/>
      <c r="SIP6" s="0"/>
      <c r="SIQ6" s="0"/>
      <c r="SIR6" s="0"/>
      <c r="SIS6" s="0"/>
      <c r="SIT6" s="0"/>
      <c r="SIU6" s="0"/>
      <c r="SIV6" s="0"/>
      <c r="SIW6" s="0"/>
      <c r="SIX6" s="0"/>
      <c r="SIY6" s="0"/>
      <c r="SIZ6" s="0"/>
      <c r="SJA6" s="0"/>
      <c r="SJB6" s="0"/>
      <c r="SJC6" s="0"/>
      <c r="SJD6" s="0"/>
      <c r="SJE6" s="0"/>
      <c r="SJF6" s="0"/>
      <c r="SJG6" s="0"/>
      <c r="SJH6" s="0"/>
      <c r="SJI6" s="0"/>
      <c r="SJJ6" s="0"/>
      <c r="SJK6" s="0"/>
      <c r="SJL6" s="0"/>
      <c r="SJM6" s="0"/>
      <c r="SJN6" s="0"/>
      <c r="SJO6" s="0"/>
      <c r="SJP6" s="0"/>
      <c r="SJQ6" s="0"/>
      <c r="SJR6" s="0"/>
      <c r="SJS6" s="0"/>
      <c r="SJT6" s="0"/>
      <c r="SJU6" s="0"/>
      <c r="SJV6" s="0"/>
      <c r="SJW6" s="0"/>
      <c r="SJX6" s="0"/>
      <c r="SJY6" s="0"/>
      <c r="SJZ6" s="0"/>
      <c r="SKA6" s="0"/>
      <c r="SKB6" s="0"/>
      <c r="SKC6" s="0"/>
      <c r="SKD6" s="0"/>
      <c r="SKE6" s="0"/>
      <c r="SKF6" s="0"/>
      <c r="SKG6" s="0"/>
      <c r="SKH6" s="0"/>
      <c r="SKI6" s="0"/>
      <c r="SKJ6" s="0"/>
      <c r="SKK6" s="0"/>
      <c r="SKL6" s="0"/>
      <c r="SKM6" s="0"/>
      <c r="SKN6" s="0"/>
      <c r="SKO6" s="0"/>
      <c r="SKP6" s="0"/>
      <c r="SKQ6" s="0"/>
      <c r="SKR6" s="0"/>
      <c r="SKS6" s="0"/>
      <c r="SKT6" s="0"/>
      <c r="SKU6" s="0"/>
      <c r="SKV6" s="0"/>
      <c r="SKW6" s="0"/>
      <c r="SKX6" s="0"/>
      <c r="SKY6" s="0"/>
      <c r="SKZ6" s="0"/>
      <c r="SLA6" s="0"/>
      <c r="SLB6" s="0"/>
      <c r="SLC6" s="0"/>
      <c r="SLD6" s="0"/>
      <c r="SLE6" s="0"/>
      <c r="SLF6" s="0"/>
      <c r="SLG6" s="0"/>
      <c r="SLH6" s="0"/>
      <c r="SLI6" s="0"/>
      <c r="SLJ6" s="0"/>
      <c r="SLK6" s="0"/>
      <c r="SLL6" s="0"/>
      <c r="SLM6" s="0"/>
      <c r="SLN6" s="0"/>
      <c r="SLO6" s="0"/>
      <c r="SLP6" s="0"/>
      <c r="SLQ6" s="0"/>
      <c r="SLR6" s="0"/>
      <c r="SLS6" s="0"/>
      <c r="SLT6" s="0"/>
      <c r="SLU6" s="0"/>
      <c r="SLV6" s="0"/>
      <c r="SLW6" s="0"/>
      <c r="SLX6" s="0"/>
      <c r="SLY6" s="0"/>
      <c r="SLZ6" s="0"/>
      <c r="SMA6" s="0"/>
      <c r="SMB6" s="0"/>
      <c r="SMC6" s="0"/>
      <c r="SMD6" s="0"/>
      <c r="SME6" s="0"/>
      <c r="SMF6" s="0"/>
      <c r="SMG6" s="0"/>
      <c r="SMH6" s="0"/>
      <c r="SMI6" s="0"/>
      <c r="SMJ6" s="0"/>
      <c r="SMK6" s="0"/>
      <c r="SML6" s="0"/>
      <c r="SMM6" s="0"/>
      <c r="SMN6" s="0"/>
      <c r="SMO6" s="0"/>
      <c r="SMP6" s="0"/>
      <c r="SMQ6" s="0"/>
      <c r="SMR6" s="0"/>
      <c r="SMS6" s="0"/>
      <c r="SMT6" s="0"/>
      <c r="SMU6" s="0"/>
      <c r="SMV6" s="0"/>
      <c r="SMW6" s="0"/>
      <c r="SMX6" s="0"/>
      <c r="SMY6" s="0"/>
      <c r="SMZ6" s="0"/>
      <c r="SNA6" s="0"/>
      <c r="SNB6" s="0"/>
      <c r="SNC6" s="0"/>
      <c r="SND6" s="0"/>
      <c r="SNE6" s="0"/>
      <c r="SNF6" s="0"/>
      <c r="SNG6" s="0"/>
      <c r="SNH6" s="0"/>
      <c r="SNI6" s="0"/>
      <c r="SNJ6" s="0"/>
      <c r="SNK6" s="0"/>
      <c r="SNL6" s="0"/>
      <c r="SNM6" s="0"/>
      <c r="SNN6" s="0"/>
      <c r="SNO6" s="0"/>
      <c r="SNP6" s="0"/>
      <c r="SNQ6" s="0"/>
      <c r="SNR6" s="0"/>
      <c r="SNS6" s="0"/>
      <c r="SNT6" s="0"/>
      <c r="SNU6" s="0"/>
      <c r="SNV6" s="0"/>
      <c r="SNW6" s="0"/>
      <c r="SNX6" s="0"/>
      <c r="SNY6" s="0"/>
      <c r="SNZ6" s="0"/>
      <c r="SOA6" s="0"/>
      <c r="SOB6" s="0"/>
      <c r="SOC6" s="0"/>
      <c r="SOD6" s="0"/>
      <c r="SOE6" s="0"/>
      <c r="SOF6" s="0"/>
      <c r="SOG6" s="0"/>
      <c r="SOH6" s="0"/>
      <c r="SOI6" s="0"/>
      <c r="SOJ6" s="0"/>
      <c r="SOK6" s="0"/>
      <c r="SOL6" s="0"/>
      <c r="SOM6" s="0"/>
      <c r="SON6" s="0"/>
      <c r="SOO6" s="0"/>
      <c r="SOP6" s="0"/>
      <c r="SOQ6" s="0"/>
      <c r="SOR6" s="0"/>
      <c r="SOS6" s="0"/>
      <c r="SOT6" s="0"/>
      <c r="SOU6" s="0"/>
      <c r="SOV6" s="0"/>
      <c r="SOW6" s="0"/>
      <c r="SOX6" s="0"/>
      <c r="SOY6" s="0"/>
      <c r="SOZ6" s="0"/>
      <c r="SPA6" s="0"/>
      <c r="SPB6" s="0"/>
      <c r="SPC6" s="0"/>
      <c r="SPD6" s="0"/>
      <c r="SPE6" s="0"/>
      <c r="SPF6" s="0"/>
      <c r="SPG6" s="0"/>
      <c r="SPH6" s="0"/>
      <c r="SPI6" s="0"/>
      <c r="SPJ6" s="0"/>
      <c r="SPK6" s="0"/>
      <c r="SPL6" s="0"/>
      <c r="SPM6" s="0"/>
      <c r="SPN6" s="0"/>
      <c r="SPO6" s="0"/>
      <c r="SPP6" s="0"/>
      <c r="SPQ6" s="0"/>
      <c r="SPR6" s="0"/>
      <c r="SPS6" s="0"/>
      <c r="SPT6" s="0"/>
      <c r="SPU6" s="0"/>
      <c r="SPV6" s="0"/>
      <c r="SPW6" s="0"/>
      <c r="SPX6" s="0"/>
      <c r="SPY6" s="0"/>
      <c r="SPZ6" s="0"/>
      <c r="SQA6" s="0"/>
      <c r="SQB6" s="0"/>
      <c r="SQC6" s="0"/>
      <c r="SQD6" s="0"/>
      <c r="SQE6" s="0"/>
      <c r="SQF6" s="0"/>
      <c r="SQG6" s="0"/>
      <c r="SQH6" s="0"/>
      <c r="SQI6" s="0"/>
      <c r="SQJ6" s="0"/>
      <c r="SQK6" s="0"/>
      <c r="SQL6" s="0"/>
      <c r="SQM6" s="0"/>
      <c r="SQN6" s="0"/>
      <c r="SQO6" s="0"/>
      <c r="SQP6" s="0"/>
      <c r="SQQ6" s="0"/>
      <c r="SQR6" s="0"/>
      <c r="SQS6" s="0"/>
      <c r="SQT6" s="0"/>
      <c r="SQU6" s="0"/>
      <c r="SQV6" s="0"/>
      <c r="SQW6" s="0"/>
      <c r="SQX6" s="0"/>
      <c r="SQY6" s="0"/>
      <c r="SQZ6" s="0"/>
      <c r="SRA6" s="0"/>
      <c r="SRB6" s="0"/>
      <c r="SRC6" s="0"/>
      <c r="SRD6" s="0"/>
      <c r="SRE6" s="0"/>
      <c r="SRF6" s="0"/>
      <c r="SRG6" s="0"/>
      <c r="SRH6" s="0"/>
      <c r="SRI6" s="0"/>
      <c r="SRJ6" s="0"/>
      <c r="SRK6" s="0"/>
      <c r="SRL6" s="0"/>
      <c r="SRM6" s="0"/>
      <c r="SRN6" s="0"/>
      <c r="SRO6" s="0"/>
      <c r="SRP6" s="0"/>
      <c r="SRQ6" s="0"/>
      <c r="SRR6" s="0"/>
      <c r="SRS6" s="0"/>
      <c r="SRT6" s="0"/>
      <c r="SRU6" s="0"/>
      <c r="SRV6" s="0"/>
      <c r="SRW6" s="0"/>
      <c r="SRX6" s="0"/>
      <c r="SRY6" s="0"/>
      <c r="SRZ6" s="0"/>
      <c r="SSA6" s="0"/>
      <c r="SSB6" s="0"/>
      <c r="SSC6" s="0"/>
      <c r="SSD6" s="0"/>
      <c r="SSE6" s="0"/>
      <c r="SSF6" s="0"/>
      <c r="SSG6" s="0"/>
      <c r="SSH6" s="0"/>
      <c r="SSI6" s="0"/>
      <c r="SSJ6" s="0"/>
      <c r="SSK6" s="0"/>
      <c r="SSL6" s="0"/>
      <c r="SSM6" s="0"/>
      <c r="SSN6" s="0"/>
      <c r="SSO6" s="0"/>
      <c r="SSP6" s="0"/>
      <c r="SSQ6" s="0"/>
      <c r="SSR6" s="0"/>
      <c r="SSS6" s="0"/>
      <c r="SST6" s="0"/>
      <c r="SSU6" s="0"/>
      <c r="SSV6" s="0"/>
      <c r="SSW6" s="0"/>
      <c r="SSX6" s="0"/>
      <c r="SSY6" s="0"/>
      <c r="SSZ6" s="0"/>
      <c r="STA6" s="0"/>
      <c r="STB6" s="0"/>
      <c r="STC6" s="0"/>
      <c r="STD6" s="0"/>
      <c r="STE6" s="0"/>
      <c r="STF6" s="0"/>
      <c r="STG6" s="0"/>
      <c r="STH6" s="0"/>
      <c r="STI6" s="0"/>
      <c r="STJ6" s="0"/>
      <c r="STK6" s="0"/>
      <c r="STL6" s="0"/>
      <c r="STM6" s="0"/>
      <c r="STN6" s="0"/>
      <c r="STO6" s="0"/>
      <c r="STP6" s="0"/>
      <c r="STQ6" s="0"/>
      <c r="STR6" s="0"/>
      <c r="STS6" s="0"/>
      <c r="STT6" s="0"/>
      <c r="STU6" s="0"/>
      <c r="STV6" s="0"/>
      <c r="STW6" s="0"/>
      <c r="STX6" s="0"/>
      <c r="STY6" s="0"/>
      <c r="STZ6" s="0"/>
      <c r="SUA6" s="0"/>
      <c r="SUB6" s="0"/>
      <c r="SUC6" s="0"/>
      <c r="SUD6" s="0"/>
      <c r="SUE6" s="0"/>
      <c r="SUF6" s="0"/>
      <c r="SUG6" s="0"/>
      <c r="SUH6" s="0"/>
      <c r="SUI6" s="0"/>
      <c r="SUJ6" s="0"/>
      <c r="SUK6" s="0"/>
      <c r="SUL6" s="0"/>
      <c r="SUM6" s="0"/>
      <c r="SUN6" s="0"/>
      <c r="SUO6" s="0"/>
      <c r="SUP6" s="0"/>
      <c r="SUQ6" s="0"/>
      <c r="SUR6" s="0"/>
      <c r="SUS6" s="0"/>
      <c r="SUT6" s="0"/>
      <c r="SUU6" s="0"/>
      <c r="SUV6" s="0"/>
      <c r="SUW6" s="0"/>
      <c r="SUX6" s="0"/>
      <c r="SUY6" s="0"/>
      <c r="SUZ6" s="0"/>
      <c r="SVA6" s="0"/>
      <c r="SVB6" s="0"/>
      <c r="SVC6" s="0"/>
      <c r="SVD6" s="0"/>
      <c r="SVE6" s="0"/>
      <c r="SVF6" s="0"/>
      <c r="SVG6" s="0"/>
      <c r="SVH6" s="0"/>
      <c r="SVI6" s="0"/>
      <c r="SVJ6" s="0"/>
      <c r="SVK6" s="0"/>
      <c r="SVL6" s="0"/>
      <c r="SVM6" s="0"/>
      <c r="SVN6" s="0"/>
      <c r="SVO6" s="0"/>
      <c r="SVP6" s="0"/>
      <c r="SVQ6" s="0"/>
      <c r="SVR6" s="0"/>
      <c r="SVS6" s="0"/>
      <c r="SVT6" s="0"/>
      <c r="SVU6" s="0"/>
      <c r="SVV6" s="0"/>
      <c r="SVW6" s="0"/>
      <c r="SVX6" s="0"/>
      <c r="SVY6" s="0"/>
      <c r="SVZ6" s="0"/>
      <c r="SWA6" s="0"/>
      <c r="SWB6" s="0"/>
      <c r="SWC6" s="0"/>
      <c r="SWD6" s="0"/>
      <c r="SWE6" s="0"/>
      <c r="SWF6" s="0"/>
      <c r="SWG6" s="0"/>
      <c r="SWH6" s="0"/>
      <c r="SWI6" s="0"/>
      <c r="SWJ6" s="0"/>
      <c r="SWK6" s="0"/>
      <c r="SWL6" s="0"/>
      <c r="SWM6" s="0"/>
      <c r="SWN6" s="0"/>
      <c r="SWO6" s="0"/>
      <c r="SWP6" s="0"/>
      <c r="SWQ6" s="0"/>
      <c r="SWR6" s="0"/>
      <c r="SWS6" s="0"/>
      <c r="SWT6" s="0"/>
      <c r="SWU6" s="0"/>
      <c r="SWV6" s="0"/>
      <c r="SWW6" s="0"/>
      <c r="SWX6" s="0"/>
      <c r="SWY6" s="0"/>
      <c r="SWZ6" s="0"/>
      <c r="SXA6" s="0"/>
      <c r="SXB6" s="0"/>
      <c r="SXC6" s="0"/>
      <c r="SXD6" s="0"/>
      <c r="SXE6" s="0"/>
      <c r="SXF6" s="0"/>
      <c r="SXG6" s="0"/>
      <c r="SXH6" s="0"/>
      <c r="SXI6" s="0"/>
      <c r="SXJ6" s="0"/>
      <c r="SXK6" s="0"/>
      <c r="SXL6" s="0"/>
      <c r="SXM6" s="0"/>
      <c r="SXN6" s="0"/>
      <c r="SXO6" s="0"/>
      <c r="SXP6" s="0"/>
      <c r="SXQ6" s="0"/>
      <c r="SXR6" s="0"/>
      <c r="SXS6" s="0"/>
      <c r="SXT6" s="0"/>
      <c r="SXU6" s="0"/>
      <c r="SXV6" s="0"/>
      <c r="SXW6" s="0"/>
      <c r="SXX6" s="0"/>
      <c r="SXY6" s="0"/>
      <c r="SXZ6" s="0"/>
      <c r="SYA6" s="0"/>
      <c r="SYB6" s="0"/>
      <c r="SYC6" s="0"/>
      <c r="SYD6" s="0"/>
      <c r="SYE6" s="0"/>
      <c r="SYF6" s="0"/>
      <c r="SYG6" s="0"/>
      <c r="SYH6" s="0"/>
      <c r="SYI6" s="0"/>
      <c r="SYJ6" s="0"/>
      <c r="SYK6" s="0"/>
      <c r="SYL6" s="0"/>
      <c r="SYM6" s="0"/>
      <c r="SYN6" s="0"/>
      <c r="SYO6" s="0"/>
      <c r="SYP6" s="0"/>
      <c r="SYQ6" s="0"/>
      <c r="SYR6" s="0"/>
      <c r="SYS6" s="0"/>
      <c r="SYT6" s="0"/>
      <c r="SYU6" s="0"/>
      <c r="SYV6" s="0"/>
      <c r="SYW6" s="0"/>
      <c r="SYX6" s="0"/>
      <c r="SYY6" s="0"/>
      <c r="SYZ6" s="0"/>
      <c r="SZA6" s="0"/>
      <c r="SZB6" s="0"/>
      <c r="SZC6" s="0"/>
      <c r="SZD6" s="0"/>
      <c r="SZE6" s="0"/>
      <c r="SZF6" s="0"/>
      <c r="SZG6" s="0"/>
      <c r="SZH6" s="0"/>
      <c r="SZI6" s="0"/>
      <c r="SZJ6" s="0"/>
      <c r="SZK6" s="0"/>
      <c r="SZL6" s="0"/>
      <c r="SZM6" s="0"/>
      <c r="SZN6" s="0"/>
      <c r="SZO6" s="0"/>
      <c r="SZP6" s="0"/>
      <c r="SZQ6" s="0"/>
      <c r="SZR6" s="0"/>
      <c r="SZS6" s="0"/>
      <c r="SZT6" s="0"/>
      <c r="SZU6" s="0"/>
      <c r="SZV6" s="0"/>
      <c r="SZW6" s="0"/>
      <c r="SZX6" s="0"/>
      <c r="SZY6" s="0"/>
      <c r="SZZ6" s="0"/>
      <c r="TAA6" s="0"/>
      <c r="TAB6" s="0"/>
      <c r="TAC6" s="0"/>
      <c r="TAD6" s="0"/>
      <c r="TAE6" s="0"/>
      <c r="TAF6" s="0"/>
      <c r="TAG6" s="0"/>
      <c r="TAH6" s="0"/>
      <c r="TAI6" s="0"/>
      <c r="TAJ6" s="0"/>
      <c r="TAK6" s="0"/>
      <c r="TAL6" s="0"/>
      <c r="TAM6" s="0"/>
      <c r="TAN6" s="0"/>
      <c r="TAO6" s="0"/>
      <c r="TAP6" s="0"/>
      <c r="TAQ6" s="0"/>
      <c r="TAR6" s="0"/>
      <c r="TAS6" s="0"/>
      <c r="TAT6" s="0"/>
      <c r="TAU6" s="0"/>
      <c r="TAV6" s="0"/>
      <c r="TAW6" s="0"/>
      <c r="TAX6" s="0"/>
      <c r="TAY6" s="0"/>
      <c r="TAZ6" s="0"/>
      <c r="TBA6" s="0"/>
      <c r="TBB6" s="0"/>
      <c r="TBC6" s="0"/>
      <c r="TBD6" s="0"/>
      <c r="TBE6" s="0"/>
      <c r="TBF6" s="0"/>
      <c r="TBG6" s="0"/>
      <c r="TBH6" s="0"/>
      <c r="TBI6" s="0"/>
      <c r="TBJ6" s="0"/>
      <c r="TBK6" s="0"/>
      <c r="TBL6" s="0"/>
      <c r="TBM6" s="0"/>
      <c r="TBN6" s="0"/>
      <c r="TBO6" s="0"/>
      <c r="TBP6" s="0"/>
      <c r="TBQ6" s="0"/>
      <c r="TBR6" s="0"/>
      <c r="TBS6" s="0"/>
      <c r="TBT6" s="0"/>
      <c r="TBU6" s="0"/>
      <c r="TBV6" s="0"/>
      <c r="TBW6" s="0"/>
      <c r="TBX6" s="0"/>
      <c r="TBY6" s="0"/>
      <c r="TBZ6" s="0"/>
      <c r="TCA6" s="0"/>
      <c r="TCB6" s="0"/>
      <c r="TCC6" s="0"/>
      <c r="TCD6" s="0"/>
      <c r="TCE6" s="0"/>
      <c r="TCF6" s="0"/>
      <c r="TCG6" s="0"/>
      <c r="TCH6" s="0"/>
      <c r="TCI6" s="0"/>
      <c r="TCJ6" s="0"/>
      <c r="TCK6" s="0"/>
      <c r="TCL6" s="0"/>
      <c r="TCM6" s="0"/>
      <c r="TCN6" s="0"/>
      <c r="TCO6" s="0"/>
      <c r="TCP6" s="0"/>
      <c r="TCQ6" s="0"/>
      <c r="TCR6" s="0"/>
      <c r="TCS6" s="0"/>
      <c r="TCT6" s="0"/>
      <c r="TCU6" s="0"/>
      <c r="TCV6" s="0"/>
      <c r="TCW6" s="0"/>
      <c r="TCX6" s="0"/>
      <c r="TCY6" s="0"/>
      <c r="TCZ6" s="0"/>
      <c r="TDA6" s="0"/>
      <c r="TDB6" s="0"/>
      <c r="TDC6" s="0"/>
      <c r="TDD6" s="0"/>
      <c r="TDE6" s="0"/>
      <c r="TDF6" s="0"/>
      <c r="TDG6" s="0"/>
      <c r="TDH6" s="0"/>
      <c r="TDI6" s="0"/>
      <c r="TDJ6" s="0"/>
      <c r="TDK6" s="0"/>
      <c r="TDL6" s="0"/>
      <c r="TDM6" s="0"/>
      <c r="TDN6" s="0"/>
      <c r="TDO6" s="0"/>
      <c r="TDP6" s="0"/>
      <c r="TDQ6" s="0"/>
      <c r="TDR6" s="0"/>
      <c r="TDS6" s="0"/>
      <c r="TDT6" s="0"/>
      <c r="TDU6" s="0"/>
      <c r="TDV6" s="0"/>
      <c r="TDW6" s="0"/>
      <c r="TDX6" s="0"/>
      <c r="TDY6" s="0"/>
      <c r="TDZ6" s="0"/>
      <c r="TEA6" s="0"/>
      <c r="TEB6" s="0"/>
      <c r="TEC6" s="0"/>
      <c r="TED6" s="0"/>
      <c r="TEE6" s="0"/>
      <c r="TEF6" s="0"/>
      <c r="TEG6" s="0"/>
      <c r="TEH6" s="0"/>
      <c r="TEI6" s="0"/>
      <c r="TEJ6" s="0"/>
      <c r="TEK6" s="0"/>
      <c r="TEL6" s="0"/>
      <c r="TEM6" s="0"/>
      <c r="TEN6" s="0"/>
      <c r="TEO6" s="0"/>
      <c r="TEP6" s="0"/>
      <c r="TEQ6" s="0"/>
      <c r="TER6" s="0"/>
      <c r="TES6" s="0"/>
      <c r="TET6" s="0"/>
      <c r="TEU6" s="0"/>
      <c r="TEV6" s="0"/>
      <c r="TEW6" s="0"/>
      <c r="TEX6" s="0"/>
      <c r="TEY6" s="0"/>
      <c r="TEZ6" s="0"/>
      <c r="TFA6" s="0"/>
      <c r="TFB6" s="0"/>
      <c r="TFC6" s="0"/>
      <c r="TFD6" s="0"/>
      <c r="TFE6" s="0"/>
      <c r="TFF6" s="0"/>
      <c r="TFG6" s="0"/>
      <c r="TFH6" s="0"/>
      <c r="TFI6" s="0"/>
      <c r="TFJ6" s="0"/>
      <c r="TFK6" s="0"/>
      <c r="TFL6" s="0"/>
      <c r="TFM6" s="0"/>
      <c r="TFN6" s="0"/>
      <c r="TFO6" s="0"/>
      <c r="TFP6" s="0"/>
      <c r="TFQ6" s="0"/>
      <c r="TFR6" s="0"/>
      <c r="TFS6" s="0"/>
      <c r="TFT6" s="0"/>
      <c r="TFU6" s="0"/>
      <c r="TFV6" s="0"/>
      <c r="TFW6" s="0"/>
      <c r="TFX6" s="0"/>
      <c r="TFY6" s="0"/>
      <c r="TFZ6" s="0"/>
      <c r="TGA6" s="0"/>
      <c r="TGB6" s="0"/>
      <c r="TGC6" s="0"/>
      <c r="TGD6" s="0"/>
      <c r="TGE6" s="0"/>
      <c r="TGF6" s="0"/>
      <c r="TGG6" s="0"/>
      <c r="TGH6" s="0"/>
      <c r="TGI6" s="0"/>
      <c r="TGJ6" s="0"/>
      <c r="TGK6" s="0"/>
      <c r="TGL6" s="0"/>
      <c r="TGM6" s="0"/>
      <c r="TGN6" s="0"/>
      <c r="TGO6" s="0"/>
      <c r="TGP6" s="0"/>
      <c r="TGQ6" s="0"/>
      <c r="TGR6" s="0"/>
      <c r="TGS6" s="0"/>
      <c r="TGT6" s="0"/>
      <c r="TGU6" s="0"/>
      <c r="TGV6" s="0"/>
      <c r="TGW6" s="0"/>
      <c r="TGX6" s="0"/>
      <c r="TGY6" s="0"/>
      <c r="TGZ6" s="0"/>
      <c r="THA6" s="0"/>
      <c r="THB6" s="0"/>
      <c r="THC6" s="0"/>
      <c r="THD6" s="0"/>
      <c r="THE6" s="0"/>
      <c r="THF6" s="0"/>
      <c r="THG6" s="0"/>
      <c r="THH6" s="0"/>
      <c r="THI6" s="0"/>
      <c r="THJ6" s="0"/>
      <c r="THK6" s="0"/>
      <c r="THL6" s="0"/>
      <c r="THM6" s="0"/>
      <c r="THN6" s="0"/>
      <c r="THO6" s="0"/>
      <c r="THP6" s="0"/>
      <c r="THQ6" s="0"/>
      <c r="THR6" s="0"/>
      <c r="THS6" s="0"/>
      <c r="THT6" s="0"/>
      <c r="THU6" s="0"/>
      <c r="THV6" s="0"/>
      <c r="THW6" s="0"/>
      <c r="THX6" s="0"/>
      <c r="THY6" s="0"/>
      <c r="THZ6" s="0"/>
      <c r="TIA6" s="0"/>
      <c r="TIB6" s="0"/>
      <c r="TIC6" s="0"/>
      <c r="TID6" s="0"/>
      <c r="TIE6" s="0"/>
      <c r="TIF6" s="0"/>
      <c r="TIG6" s="0"/>
      <c r="TIH6" s="0"/>
      <c r="TII6" s="0"/>
      <c r="TIJ6" s="0"/>
      <c r="TIK6" s="0"/>
      <c r="TIL6" s="0"/>
      <c r="TIM6" s="0"/>
      <c r="TIN6" s="0"/>
      <c r="TIO6" s="0"/>
      <c r="TIP6" s="0"/>
      <c r="TIQ6" s="0"/>
      <c r="TIR6" s="0"/>
      <c r="TIS6" s="0"/>
      <c r="TIT6" s="0"/>
      <c r="TIU6" s="0"/>
      <c r="TIV6" s="0"/>
      <c r="TIW6" s="0"/>
      <c r="TIX6" s="0"/>
      <c r="TIY6" s="0"/>
      <c r="TIZ6" s="0"/>
      <c r="TJA6" s="0"/>
      <c r="TJB6" s="0"/>
      <c r="TJC6" s="0"/>
      <c r="TJD6" s="0"/>
      <c r="TJE6" s="0"/>
      <c r="TJF6" s="0"/>
      <c r="TJG6" s="0"/>
      <c r="TJH6" s="0"/>
      <c r="TJI6" s="0"/>
      <c r="TJJ6" s="0"/>
      <c r="TJK6" s="0"/>
      <c r="TJL6" s="0"/>
      <c r="TJM6" s="0"/>
      <c r="TJN6" s="0"/>
      <c r="TJO6" s="0"/>
      <c r="TJP6" s="0"/>
      <c r="TJQ6" s="0"/>
      <c r="TJR6" s="0"/>
      <c r="TJS6" s="0"/>
      <c r="TJT6" s="0"/>
      <c r="TJU6" s="0"/>
      <c r="TJV6" s="0"/>
      <c r="TJW6" s="0"/>
      <c r="TJX6" s="0"/>
      <c r="TJY6" s="0"/>
      <c r="TJZ6" s="0"/>
      <c r="TKA6" s="0"/>
      <c r="TKB6" s="0"/>
      <c r="TKC6" s="0"/>
      <c r="TKD6" s="0"/>
      <c r="TKE6" s="0"/>
      <c r="TKF6" s="0"/>
      <c r="TKG6" s="0"/>
      <c r="TKH6" s="0"/>
      <c r="TKI6" s="0"/>
      <c r="TKJ6" s="0"/>
      <c r="TKK6" s="0"/>
      <c r="TKL6" s="0"/>
      <c r="TKM6" s="0"/>
      <c r="TKN6" s="0"/>
      <c r="TKO6" s="0"/>
      <c r="TKP6" s="0"/>
      <c r="TKQ6" s="0"/>
      <c r="TKR6" s="0"/>
      <c r="TKS6" s="0"/>
      <c r="TKT6" s="0"/>
      <c r="TKU6" s="0"/>
      <c r="TKV6" s="0"/>
      <c r="TKW6" s="0"/>
      <c r="TKX6" s="0"/>
      <c r="TKY6" s="0"/>
      <c r="TKZ6" s="0"/>
      <c r="TLA6" s="0"/>
      <c r="TLB6" s="0"/>
      <c r="TLC6" s="0"/>
      <c r="TLD6" s="0"/>
      <c r="TLE6" s="0"/>
      <c r="TLF6" s="0"/>
      <c r="TLG6" s="0"/>
      <c r="TLH6" s="0"/>
      <c r="TLI6" s="0"/>
      <c r="TLJ6" s="0"/>
      <c r="TLK6" s="0"/>
      <c r="TLL6" s="0"/>
      <c r="TLM6" s="0"/>
      <c r="TLN6" s="0"/>
      <c r="TLO6" s="0"/>
      <c r="TLP6" s="0"/>
      <c r="TLQ6" s="0"/>
      <c r="TLR6" s="0"/>
      <c r="TLS6" s="0"/>
      <c r="TLT6" s="0"/>
      <c r="TLU6" s="0"/>
      <c r="TLV6" s="0"/>
      <c r="TLW6" s="0"/>
      <c r="TLX6" s="0"/>
      <c r="TLY6" s="0"/>
      <c r="TLZ6" s="0"/>
      <c r="TMA6" s="0"/>
      <c r="TMB6" s="0"/>
      <c r="TMC6" s="0"/>
      <c r="TMD6" s="0"/>
      <c r="TME6" s="0"/>
      <c r="TMF6" s="0"/>
      <c r="TMG6" s="0"/>
      <c r="TMH6" s="0"/>
      <c r="TMI6" s="0"/>
      <c r="TMJ6" s="0"/>
      <c r="TMK6" s="0"/>
      <c r="TML6" s="0"/>
      <c r="TMM6" s="0"/>
      <c r="TMN6" s="0"/>
      <c r="TMO6" s="0"/>
      <c r="TMP6" s="0"/>
      <c r="TMQ6" s="0"/>
      <c r="TMR6" s="0"/>
      <c r="TMS6" s="0"/>
      <c r="TMT6" s="0"/>
      <c r="TMU6" s="0"/>
      <c r="TMV6" s="0"/>
      <c r="TMW6" s="0"/>
      <c r="TMX6" s="0"/>
      <c r="TMY6" s="0"/>
      <c r="TMZ6" s="0"/>
      <c r="TNA6" s="0"/>
      <c r="TNB6" s="0"/>
      <c r="TNC6" s="0"/>
      <c r="TND6" s="0"/>
      <c r="TNE6" s="0"/>
      <c r="TNF6" s="0"/>
      <c r="TNG6" s="0"/>
      <c r="TNH6" s="0"/>
      <c r="TNI6" s="0"/>
      <c r="TNJ6" s="0"/>
      <c r="TNK6" s="0"/>
      <c r="TNL6" s="0"/>
      <c r="TNM6" s="0"/>
      <c r="TNN6" s="0"/>
      <c r="TNO6" s="0"/>
      <c r="TNP6" s="0"/>
      <c r="TNQ6" s="0"/>
      <c r="TNR6" s="0"/>
      <c r="TNS6" s="0"/>
      <c r="TNT6" s="0"/>
      <c r="TNU6" s="0"/>
      <c r="TNV6" s="0"/>
      <c r="TNW6" s="0"/>
      <c r="TNX6" s="0"/>
      <c r="TNY6" s="0"/>
      <c r="TNZ6" s="0"/>
      <c r="TOA6" s="0"/>
      <c r="TOB6" s="0"/>
      <c r="TOC6" s="0"/>
      <c r="TOD6" s="0"/>
      <c r="TOE6" s="0"/>
      <c r="TOF6" s="0"/>
      <c r="TOG6" s="0"/>
      <c r="TOH6" s="0"/>
      <c r="TOI6" s="0"/>
      <c r="TOJ6" s="0"/>
      <c r="TOK6" s="0"/>
      <c r="TOL6" s="0"/>
      <c r="TOM6" s="0"/>
      <c r="TON6" s="0"/>
      <c r="TOO6" s="0"/>
      <c r="TOP6" s="0"/>
      <c r="TOQ6" s="0"/>
      <c r="TOR6" s="0"/>
      <c r="TOS6" s="0"/>
      <c r="TOT6" s="0"/>
      <c r="TOU6" s="0"/>
      <c r="TOV6" s="0"/>
      <c r="TOW6" s="0"/>
      <c r="TOX6" s="0"/>
      <c r="TOY6" s="0"/>
      <c r="TOZ6" s="0"/>
      <c r="TPA6" s="0"/>
      <c r="TPB6" s="0"/>
      <c r="TPC6" s="0"/>
      <c r="TPD6" s="0"/>
      <c r="TPE6" s="0"/>
      <c r="TPF6" s="0"/>
      <c r="TPG6" s="0"/>
      <c r="TPH6" s="0"/>
      <c r="TPI6" s="0"/>
      <c r="TPJ6" s="0"/>
      <c r="TPK6" s="0"/>
      <c r="TPL6" s="0"/>
      <c r="TPM6" s="0"/>
      <c r="TPN6" s="0"/>
      <c r="TPO6" s="0"/>
      <c r="TPP6" s="0"/>
      <c r="TPQ6" s="0"/>
      <c r="TPR6" s="0"/>
      <c r="TPS6" s="0"/>
      <c r="TPT6" s="0"/>
      <c r="TPU6" s="0"/>
      <c r="TPV6" s="0"/>
      <c r="TPW6" s="0"/>
      <c r="TPX6" s="0"/>
      <c r="TPY6" s="0"/>
      <c r="TPZ6" s="0"/>
      <c r="TQA6" s="0"/>
      <c r="TQB6" s="0"/>
      <c r="TQC6" s="0"/>
      <c r="TQD6" s="0"/>
      <c r="TQE6" s="0"/>
      <c r="TQF6" s="0"/>
      <c r="TQG6" s="0"/>
      <c r="TQH6" s="0"/>
      <c r="TQI6" s="0"/>
      <c r="TQJ6" s="0"/>
      <c r="TQK6" s="0"/>
      <c r="TQL6" s="0"/>
      <c r="TQM6" s="0"/>
      <c r="TQN6" s="0"/>
      <c r="TQO6" s="0"/>
      <c r="TQP6" s="0"/>
      <c r="TQQ6" s="0"/>
      <c r="TQR6" s="0"/>
      <c r="TQS6" s="0"/>
      <c r="TQT6" s="0"/>
      <c r="TQU6" s="0"/>
      <c r="TQV6" s="0"/>
      <c r="TQW6" s="0"/>
      <c r="TQX6" s="0"/>
      <c r="TQY6" s="0"/>
      <c r="TQZ6" s="0"/>
      <c r="TRA6" s="0"/>
      <c r="TRB6" s="0"/>
      <c r="TRC6" s="0"/>
      <c r="TRD6" s="0"/>
      <c r="TRE6" s="0"/>
      <c r="TRF6" s="0"/>
      <c r="TRG6" s="0"/>
      <c r="TRH6" s="0"/>
      <c r="TRI6" s="0"/>
      <c r="TRJ6" s="0"/>
      <c r="TRK6" s="0"/>
      <c r="TRL6" s="0"/>
      <c r="TRM6" s="0"/>
      <c r="TRN6" s="0"/>
      <c r="TRO6" s="0"/>
      <c r="TRP6" s="0"/>
      <c r="TRQ6" s="0"/>
      <c r="TRR6" s="0"/>
      <c r="TRS6" s="0"/>
      <c r="TRT6" s="0"/>
      <c r="TRU6" s="0"/>
      <c r="TRV6" s="0"/>
      <c r="TRW6" s="0"/>
      <c r="TRX6" s="0"/>
      <c r="TRY6" s="0"/>
      <c r="TRZ6" s="0"/>
      <c r="TSA6" s="0"/>
      <c r="TSB6" s="0"/>
      <c r="TSC6" s="0"/>
      <c r="TSD6" s="0"/>
      <c r="TSE6" s="0"/>
      <c r="TSF6" s="0"/>
      <c r="TSG6" s="0"/>
      <c r="TSH6" s="0"/>
      <c r="TSI6" s="0"/>
      <c r="TSJ6" s="0"/>
      <c r="TSK6" s="0"/>
      <c r="TSL6" s="0"/>
      <c r="TSM6" s="0"/>
      <c r="TSN6" s="0"/>
      <c r="TSO6" s="0"/>
      <c r="TSP6" s="0"/>
      <c r="TSQ6" s="0"/>
      <c r="TSR6" s="0"/>
      <c r="TSS6" s="0"/>
      <c r="TST6" s="0"/>
      <c r="TSU6" s="0"/>
      <c r="TSV6" s="0"/>
      <c r="TSW6" s="0"/>
      <c r="TSX6" s="0"/>
      <c r="TSY6" s="0"/>
      <c r="TSZ6" s="0"/>
      <c r="TTA6" s="0"/>
      <c r="TTB6" s="0"/>
      <c r="TTC6" s="0"/>
      <c r="TTD6" s="0"/>
      <c r="TTE6" s="0"/>
      <c r="TTF6" s="0"/>
      <c r="TTG6" s="0"/>
      <c r="TTH6" s="0"/>
      <c r="TTI6" s="0"/>
      <c r="TTJ6" s="0"/>
      <c r="TTK6" s="0"/>
      <c r="TTL6" s="0"/>
      <c r="TTM6" s="0"/>
      <c r="TTN6" s="0"/>
      <c r="TTO6" s="0"/>
      <c r="TTP6" s="0"/>
      <c r="TTQ6" s="0"/>
      <c r="TTR6" s="0"/>
      <c r="TTS6" s="0"/>
      <c r="TTT6" s="0"/>
      <c r="TTU6" s="0"/>
      <c r="TTV6" s="0"/>
      <c r="TTW6" s="0"/>
      <c r="TTX6" s="0"/>
      <c r="TTY6" s="0"/>
      <c r="TTZ6" s="0"/>
      <c r="TUA6" s="0"/>
      <c r="TUB6" s="0"/>
      <c r="TUC6" s="0"/>
      <c r="TUD6" s="0"/>
      <c r="TUE6" s="0"/>
      <c r="TUF6" s="0"/>
      <c r="TUG6" s="0"/>
      <c r="TUH6" s="0"/>
      <c r="TUI6" s="0"/>
      <c r="TUJ6" s="0"/>
      <c r="TUK6" s="0"/>
      <c r="TUL6" s="0"/>
      <c r="TUM6" s="0"/>
      <c r="TUN6" s="0"/>
      <c r="TUO6" s="0"/>
      <c r="TUP6" s="0"/>
      <c r="TUQ6" s="0"/>
      <c r="TUR6" s="0"/>
      <c r="TUS6" s="0"/>
      <c r="TUT6" s="0"/>
      <c r="TUU6" s="0"/>
      <c r="TUV6" s="0"/>
      <c r="TUW6" s="0"/>
      <c r="TUX6" s="0"/>
      <c r="TUY6" s="0"/>
      <c r="TUZ6" s="0"/>
      <c r="TVA6" s="0"/>
      <c r="TVB6" s="0"/>
      <c r="TVC6" s="0"/>
      <c r="TVD6" s="0"/>
      <c r="TVE6" s="0"/>
      <c r="TVF6" s="0"/>
      <c r="TVG6" s="0"/>
      <c r="TVH6" s="0"/>
      <c r="TVI6" s="0"/>
      <c r="TVJ6" s="0"/>
      <c r="TVK6" s="0"/>
      <c r="TVL6" s="0"/>
      <c r="TVM6" s="0"/>
      <c r="TVN6" s="0"/>
      <c r="TVO6" s="0"/>
      <c r="TVP6" s="0"/>
      <c r="TVQ6" s="0"/>
      <c r="TVR6" s="0"/>
      <c r="TVS6" s="0"/>
      <c r="TVT6" s="0"/>
      <c r="TVU6" s="0"/>
      <c r="TVV6" s="0"/>
      <c r="TVW6" s="0"/>
      <c r="TVX6" s="0"/>
      <c r="TVY6" s="0"/>
      <c r="TVZ6" s="0"/>
      <c r="TWA6" s="0"/>
      <c r="TWB6" s="0"/>
      <c r="TWC6" s="0"/>
      <c r="TWD6" s="0"/>
      <c r="TWE6" s="0"/>
      <c r="TWF6" s="0"/>
      <c r="TWG6" s="0"/>
      <c r="TWH6" s="0"/>
      <c r="TWI6" s="0"/>
      <c r="TWJ6" s="0"/>
      <c r="TWK6" s="0"/>
      <c r="TWL6" s="0"/>
      <c r="TWM6" s="0"/>
      <c r="TWN6" s="0"/>
      <c r="TWO6" s="0"/>
      <c r="TWP6" s="0"/>
      <c r="TWQ6" s="0"/>
      <c r="TWR6" s="0"/>
      <c r="TWS6" s="0"/>
      <c r="TWT6" s="0"/>
      <c r="TWU6" s="0"/>
      <c r="TWV6" s="0"/>
      <c r="TWW6" s="0"/>
      <c r="TWX6" s="0"/>
      <c r="TWY6" s="0"/>
      <c r="TWZ6" s="0"/>
      <c r="TXA6" s="0"/>
      <c r="TXB6" s="0"/>
      <c r="TXC6" s="0"/>
      <c r="TXD6" s="0"/>
      <c r="TXE6" s="0"/>
      <c r="TXF6" s="0"/>
      <c r="TXG6" s="0"/>
      <c r="TXH6" s="0"/>
      <c r="TXI6" s="0"/>
      <c r="TXJ6" s="0"/>
      <c r="TXK6" s="0"/>
      <c r="TXL6" s="0"/>
      <c r="TXM6" s="0"/>
      <c r="TXN6" s="0"/>
      <c r="TXO6" s="0"/>
      <c r="TXP6" s="0"/>
      <c r="TXQ6" s="0"/>
      <c r="TXR6" s="0"/>
      <c r="TXS6" s="0"/>
      <c r="TXT6" s="0"/>
      <c r="TXU6" s="0"/>
      <c r="TXV6" s="0"/>
      <c r="TXW6" s="0"/>
      <c r="TXX6" s="0"/>
      <c r="TXY6" s="0"/>
      <c r="TXZ6" s="0"/>
      <c r="TYA6" s="0"/>
      <c r="TYB6" s="0"/>
      <c r="TYC6" s="0"/>
      <c r="TYD6" s="0"/>
      <c r="TYE6" s="0"/>
      <c r="TYF6" s="0"/>
      <c r="TYG6" s="0"/>
      <c r="TYH6" s="0"/>
      <c r="TYI6" s="0"/>
      <c r="TYJ6" s="0"/>
      <c r="TYK6" s="0"/>
      <c r="TYL6" s="0"/>
      <c r="TYM6" s="0"/>
      <c r="TYN6" s="0"/>
      <c r="TYO6" s="0"/>
      <c r="TYP6" s="0"/>
      <c r="TYQ6" s="0"/>
      <c r="TYR6" s="0"/>
      <c r="TYS6" s="0"/>
      <c r="TYT6" s="0"/>
      <c r="TYU6" s="0"/>
      <c r="TYV6" s="0"/>
      <c r="TYW6" s="0"/>
      <c r="TYX6" s="0"/>
      <c r="TYY6" s="0"/>
      <c r="TYZ6" s="0"/>
      <c r="TZA6" s="0"/>
      <c r="TZB6" s="0"/>
      <c r="TZC6" s="0"/>
      <c r="TZD6" s="0"/>
      <c r="TZE6" s="0"/>
      <c r="TZF6" s="0"/>
      <c r="TZG6" s="0"/>
      <c r="TZH6" s="0"/>
      <c r="TZI6" s="0"/>
      <c r="TZJ6" s="0"/>
      <c r="TZK6" s="0"/>
      <c r="TZL6" s="0"/>
      <c r="TZM6" s="0"/>
      <c r="TZN6" s="0"/>
      <c r="TZO6" s="0"/>
      <c r="TZP6" s="0"/>
      <c r="TZQ6" s="0"/>
      <c r="TZR6" s="0"/>
      <c r="TZS6" s="0"/>
      <c r="TZT6" s="0"/>
      <c r="TZU6" s="0"/>
      <c r="TZV6" s="0"/>
      <c r="TZW6" s="0"/>
      <c r="TZX6" s="0"/>
      <c r="TZY6" s="0"/>
      <c r="TZZ6" s="0"/>
      <c r="UAA6" s="0"/>
      <c r="UAB6" s="0"/>
      <c r="UAC6" s="0"/>
      <c r="UAD6" s="0"/>
      <c r="UAE6" s="0"/>
      <c r="UAF6" s="0"/>
      <c r="UAG6" s="0"/>
      <c r="UAH6" s="0"/>
      <c r="UAI6" s="0"/>
      <c r="UAJ6" s="0"/>
      <c r="UAK6" s="0"/>
      <c r="UAL6" s="0"/>
      <c r="UAM6" s="0"/>
      <c r="UAN6" s="0"/>
      <c r="UAO6" s="0"/>
      <c r="UAP6" s="0"/>
      <c r="UAQ6" s="0"/>
      <c r="UAR6" s="0"/>
      <c r="UAS6" s="0"/>
      <c r="UAT6" s="0"/>
      <c r="UAU6" s="0"/>
      <c r="UAV6" s="0"/>
      <c r="UAW6" s="0"/>
      <c r="UAX6" s="0"/>
      <c r="UAY6" s="0"/>
      <c r="UAZ6" s="0"/>
      <c r="UBA6" s="0"/>
      <c r="UBB6" s="0"/>
      <c r="UBC6" s="0"/>
      <c r="UBD6" s="0"/>
      <c r="UBE6" s="0"/>
      <c r="UBF6" s="0"/>
      <c r="UBG6" s="0"/>
      <c r="UBH6" s="0"/>
      <c r="UBI6" s="0"/>
      <c r="UBJ6" s="0"/>
      <c r="UBK6" s="0"/>
      <c r="UBL6" s="0"/>
      <c r="UBM6" s="0"/>
      <c r="UBN6" s="0"/>
      <c r="UBO6" s="0"/>
      <c r="UBP6" s="0"/>
      <c r="UBQ6" s="0"/>
      <c r="UBR6" s="0"/>
      <c r="UBS6" s="0"/>
      <c r="UBT6" s="0"/>
      <c r="UBU6" s="0"/>
      <c r="UBV6" s="0"/>
      <c r="UBW6" s="0"/>
      <c r="UBX6" s="0"/>
      <c r="UBY6" s="0"/>
      <c r="UBZ6" s="0"/>
      <c r="UCA6" s="0"/>
      <c r="UCB6" s="0"/>
      <c r="UCC6" s="0"/>
      <c r="UCD6" s="0"/>
      <c r="UCE6" s="0"/>
      <c r="UCF6" s="0"/>
      <c r="UCG6" s="0"/>
      <c r="UCH6" s="0"/>
      <c r="UCI6" s="0"/>
      <c r="UCJ6" s="0"/>
      <c r="UCK6" s="0"/>
      <c r="UCL6" s="0"/>
      <c r="UCM6" s="0"/>
      <c r="UCN6" s="0"/>
      <c r="UCO6" s="0"/>
      <c r="UCP6" s="0"/>
      <c r="UCQ6" s="0"/>
      <c r="UCR6" s="0"/>
      <c r="UCS6" s="0"/>
      <c r="UCT6" s="0"/>
      <c r="UCU6" s="0"/>
      <c r="UCV6" s="0"/>
      <c r="UCW6" s="0"/>
      <c r="UCX6" s="0"/>
      <c r="UCY6" s="0"/>
      <c r="UCZ6" s="0"/>
      <c r="UDA6" s="0"/>
      <c r="UDB6" s="0"/>
      <c r="UDC6" s="0"/>
      <c r="UDD6" s="0"/>
      <c r="UDE6" s="0"/>
      <c r="UDF6" s="0"/>
      <c r="UDG6" s="0"/>
      <c r="UDH6" s="0"/>
      <c r="UDI6" s="0"/>
      <c r="UDJ6" s="0"/>
      <c r="UDK6" s="0"/>
      <c r="UDL6" s="0"/>
      <c r="UDM6" s="0"/>
      <c r="UDN6" s="0"/>
      <c r="UDO6" s="0"/>
      <c r="UDP6" s="0"/>
      <c r="UDQ6" s="0"/>
      <c r="UDR6" s="0"/>
      <c r="UDS6" s="0"/>
      <c r="UDT6" s="0"/>
      <c r="UDU6" s="0"/>
      <c r="UDV6" s="0"/>
      <c r="UDW6" s="0"/>
      <c r="UDX6" s="0"/>
      <c r="UDY6" s="0"/>
      <c r="UDZ6" s="0"/>
      <c r="UEA6" s="0"/>
      <c r="UEB6" s="0"/>
      <c r="UEC6" s="0"/>
      <c r="UED6" s="0"/>
      <c r="UEE6" s="0"/>
      <c r="UEF6" s="0"/>
      <c r="UEG6" s="0"/>
      <c r="UEH6" s="0"/>
      <c r="UEI6" s="0"/>
      <c r="UEJ6" s="0"/>
      <c r="UEK6" s="0"/>
      <c r="UEL6" s="0"/>
      <c r="UEM6" s="0"/>
      <c r="UEN6" s="0"/>
      <c r="UEO6" s="0"/>
      <c r="UEP6" s="0"/>
      <c r="UEQ6" s="0"/>
      <c r="UER6" s="0"/>
      <c r="UES6" s="0"/>
      <c r="UET6" s="0"/>
      <c r="UEU6" s="0"/>
      <c r="UEV6" s="0"/>
      <c r="UEW6" s="0"/>
      <c r="UEX6" s="0"/>
      <c r="UEY6" s="0"/>
      <c r="UEZ6" s="0"/>
      <c r="UFA6" s="0"/>
      <c r="UFB6" s="0"/>
      <c r="UFC6" s="0"/>
      <c r="UFD6" s="0"/>
      <c r="UFE6" s="0"/>
      <c r="UFF6" s="0"/>
      <c r="UFG6" s="0"/>
      <c r="UFH6" s="0"/>
      <c r="UFI6" s="0"/>
      <c r="UFJ6" s="0"/>
      <c r="UFK6" s="0"/>
      <c r="UFL6" s="0"/>
      <c r="UFM6" s="0"/>
      <c r="UFN6" s="0"/>
      <c r="UFO6" s="0"/>
      <c r="UFP6" s="0"/>
      <c r="UFQ6" s="0"/>
      <c r="UFR6" s="0"/>
      <c r="UFS6" s="0"/>
      <c r="UFT6" s="0"/>
      <c r="UFU6" s="0"/>
      <c r="UFV6" s="0"/>
      <c r="UFW6" s="0"/>
      <c r="UFX6" s="0"/>
      <c r="UFY6" s="0"/>
      <c r="UFZ6" s="0"/>
      <c r="UGA6" s="0"/>
      <c r="UGB6" s="0"/>
      <c r="UGC6" s="0"/>
      <c r="UGD6" s="0"/>
      <c r="UGE6" s="0"/>
      <c r="UGF6" s="0"/>
      <c r="UGG6" s="0"/>
      <c r="UGH6" s="0"/>
      <c r="UGI6" s="0"/>
      <c r="UGJ6" s="0"/>
      <c r="UGK6" s="0"/>
      <c r="UGL6" s="0"/>
      <c r="UGM6" s="0"/>
      <c r="UGN6" s="0"/>
      <c r="UGO6" s="0"/>
      <c r="UGP6" s="0"/>
      <c r="UGQ6" s="0"/>
      <c r="UGR6" s="0"/>
      <c r="UGS6" s="0"/>
      <c r="UGT6" s="0"/>
      <c r="UGU6" s="0"/>
      <c r="UGV6" s="0"/>
      <c r="UGW6" s="0"/>
      <c r="UGX6" s="0"/>
      <c r="UGY6" s="0"/>
      <c r="UGZ6" s="0"/>
      <c r="UHA6" s="0"/>
      <c r="UHB6" s="0"/>
      <c r="UHC6" s="0"/>
      <c r="UHD6" s="0"/>
      <c r="UHE6" s="0"/>
      <c r="UHF6" s="0"/>
      <c r="UHG6" s="0"/>
      <c r="UHH6" s="0"/>
      <c r="UHI6" s="0"/>
      <c r="UHJ6" s="0"/>
      <c r="UHK6" s="0"/>
      <c r="UHL6" s="0"/>
      <c r="UHM6" s="0"/>
      <c r="UHN6" s="0"/>
      <c r="UHO6" s="0"/>
      <c r="UHP6" s="0"/>
      <c r="UHQ6" s="0"/>
      <c r="UHR6" s="0"/>
      <c r="UHS6" s="0"/>
      <c r="UHT6" s="0"/>
      <c r="UHU6" s="0"/>
      <c r="UHV6" s="0"/>
      <c r="UHW6" s="0"/>
      <c r="UHX6" s="0"/>
      <c r="UHY6" s="0"/>
      <c r="UHZ6" s="0"/>
      <c r="UIA6" s="0"/>
      <c r="UIB6" s="0"/>
      <c r="UIC6" s="0"/>
      <c r="UID6" s="0"/>
      <c r="UIE6" s="0"/>
      <c r="UIF6" s="0"/>
      <c r="UIG6" s="0"/>
      <c r="UIH6" s="0"/>
      <c r="UII6" s="0"/>
      <c r="UIJ6" s="0"/>
      <c r="UIK6" s="0"/>
      <c r="UIL6" s="0"/>
      <c r="UIM6" s="0"/>
      <c r="UIN6" s="0"/>
      <c r="UIO6" s="0"/>
      <c r="UIP6" s="0"/>
      <c r="UIQ6" s="0"/>
      <c r="UIR6" s="0"/>
      <c r="UIS6" s="0"/>
      <c r="UIT6" s="0"/>
      <c r="UIU6" s="0"/>
      <c r="UIV6" s="0"/>
      <c r="UIW6" s="0"/>
      <c r="UIX6" s="0"/>
      <c r="UIY6" s="0"/>
      <c r="UIZ6" s="0"/>
      <c r="UJA6" s="0"/>
      <c r="UJB6" s="0"/>
      <c r="UJC6" s="0"/>
      <c r="UJD6" s="0"/>
      <c r="UJE6" s="0"/>
      <c r="UJF6" s="0"/>
      <c r="UJG6" s="0"/>
      <c r="UJH6" s="0"/>
      <c r="UJI6" s="0"/>
      <c r="UJJ6" s="0"/>
      <c r="UJK6" s="0"/>
      <c r="UJL6" s="0"/>
      <c r="UJM6" s="0"/>
      <c r="UJN6" s="0"/>
      <c r="UJO6" s="0"/>
      <c r="UJP6" s="0"/>
      <c r="UJQ6" s="0"/>
      <c r="UJR6" s="0"/>
      <c r="UJS6" s="0"/>
      <c r="UJT6" s="0"/>
      <c r="UJU6" s="0"/>
      <c r="UJV6" s="0"/>
      <c r="UJW6" s="0"/>
      <c r="UJX6" s="0"/>
      <c r="UJY6" s="0"/>
      <c r="UJZ6" s="0"/>
      <c r="UKA6" s="0"/>
      <c r="UKB6" s="0"/>
      <c r="UKC6" s="0"/>
      <c r="UKD6" s="0"/>
      <c r="UKE6" s="0"/>
      <c r="UKF6" s="0"/>
      <c r="UKG6" s="0"/>
      <c r="UKH6" s="0"/>
      <c r="UKI6" s="0"/>
      <c r="UKJ6" s="0"/>
      <c r="UKK6" s="0"/>
      <c r="UKL6" s="0"/>
      <c r="UKM6" s="0"/>
      <c r="UKN6" s="0"/>
      <c r="UKO6" s="0"/>
      <c r="UKP6" s="0"/>
      <c r="UKQ6" s="0"/>
      <c r="UKR6" s="0"/>
      <c r="UKS6" s="0"/>
      <c r="UKT6" s="0"/>
      <c r="UKU6" s="0"/>
      <c r="UKV6" s="0"/>
      <c r="UKW6" s="0"/>
      <c r="UKX6" s="0"/>
      <c r="UKY6" s="0"/>
      <c r="UKZ6" s="0"/>
      <c r="ULA6" s="0"/>
      <c r="ULB6" s="0"/>
      <c r="ULC6" s="0"/>
      <c r="ULD6" s="0"/>
      <c r="ULE6" s="0"/>
      <c r="ULF6" s="0"/>
      <c r="ULG6" s="0"/>
      <c r="ULH6" s="0"/>
      <c r="ULI6" s="0"/>
      <c r="ULJ6" s="0"/>
      <c r="ULK6" s="0"/>
      <c r="ULL6" s="0"/>
      <c r="ULM6" s="0"/>
      <c r="ULN6" s="0"/>
      <c r="ULO6" s="0"/>
      <c r="ULP6" s="0"/>
      <c r="ULQ6" s="0"/>
      <c r="ULR6" s="0"/>
      <c r="ULS6" s="0"/>
      <c r="ULT6" s="0"/>
      <c r="ULU6" s="0"/>
      <c r="ULV6" s="0"/>
      <c r="ULW6" s="0"/>
      <c r="ULX6" s="0"/>
      <c r="ULY6" s="0"/>
      <c r="ULZ6" s="0"/>
      <c r="UMA6" s="0"/>
      <c r="UMB6" s="0"/>
      <c r="UMC6" s="0"/>
      <c r="UMD6" s="0"/>
      <c r="UME6" s="0"/>
      <c r="UMF6" s="0"/>
      <c r="UMG6" s="0"/>
      <c r="UMH6" s="0"/>
      <c r="UMI6" s="0"/>
      <c r="UMJ6" s="0"/>
      <c r="UMK6" s="0"/>
      <c r="UML6" s="0"/>
      <c r="UMM6" s="0"/>
      <c r="UMN6" s="0"/>
      <c r="UMO6" s="0"/>
      <c r="UMP6" s="0"/>
      <c r="UMQ6" s="0"/>
      <c r="UMR6" s="0"/>
      <c r="UMS6" s="0"/>
      <c r="UMT6" s="0"/>
      <c r="UMU6" s="0"/>
      <c r="UMV6" s="0"/>
      <c r="UMW6" s="0"/>
      <c r="UMX6" s="0"/>
      <c r="UMY6" s="0"/>
      <c r="UMZ6" s="0"/>
      <c r="UNA6" s="0"/>
      <c r="UNB6" s="0"/>
      <c r="UNC6" s="0"/>
      <c r="UND6" s="0"/>
      <c r="UNE6" s="0"/>
      <c r="UNF6" s="0"/>
      <c r="UNG6" s="0"/>
      <c r="UNH6" s="0"/>
      <c r="UNI6" s="0"/>
      <c r="UNJ6" s="0"/>
      <c r="UNK6" s="0"/>
      <c r="UNL6" s="0"/>
      <c r="UNM6" s="0"/>
      <c r="UNN6" s="0"/>
      <c r="UNO6" s="0"/>
      <c r="UNP6" s="0"/>
      <c r="UNQ6" s="0"/>
      <c r="UNR6" s="0"/>
      <c r="UNS6" s="0"/>
      <c r="UNT6" s="0"/>
      <c r="UNU6" s="0"/>
      <c r="UNV6" s="0"/>
      <c r="UNW6" s="0"/>
      <c r="UNX6" s="0"/>
      <c r="UNY6" s="0"/>
      <c r="UNZ6" s="0"/>
      <c r="UOA6" s="0"/>
      <c r="UOB6" s="0"/>
      <c r="UOC6" s="0"/>
      <c r="UOD6" s="0"/>
      <c r="UOE6" s="0"/>
      <c r="UOF6" s="0"/>
      <c r="UOG6" s="0"/>
      <c r="UOH6" s="0"/>
      <c r="UOI6" s="0"/>
      <c r="UOJ6" s="0"/>
      <c r="UOK6" s="0"/>
      <c r="UOL6" s="0"/>
      <c r="UOM6" s="0"/>
      <c r="UON6" s="0"/>
      <c r="UOO6" s="0"/>
      <c r="UOP6" s="0"/>
      <c r="UOQ6" s="0"/>
      <c r="UOR6" s="0"/>
      <c r="UOS6" s="0"/>
      <c r="UOT6" s="0"/>
      <c r="UOU6" s="0"/>
      <c r="UOV6" s="0"/>
      <c r="UOW6" s="0"/>
      <c r="UOX6" s="0"/>
      <c r="UOY6" s="0"/>
      <c r="UOZ6" s="0"/>
      <c r="UPA6" s="0"/>
      <c r="UPB6" s="0"/>
      <c r="UPC6" s="0"/>
      <c r="UPD6" s="0"/>
      <c r="UPE6" s="0"/>
      <c r="UPF6" s="0"/>
      <c r="UPG6" s="0"/>
      <c r="UPH6" s="0"/>
      <c r="UPI6" s="0"/>
      <c r="UPJ6" s="0"/>
      <c r="UPK6" s="0"/>
      <c r="UPL6" s="0"/>
      <c r="UPM6" s="0"/>
      <c r="UPN6" s="0"/>
      <c r="UPO6" s="0"/>
      <c r="UPP6" s="0"/>
      <c r="UPQ6" s="0"/>
      <c r="UPR6" s="0"/>
      <c r="UPS6" s="0"/>
      <c r="UPT6" s="0"/>
      <c r="UPU6" s="0"/>
      <c r="UPV6" s="0"/>
      <c r="UPW6" s="0"/>
      <c r="UPX6" s="0"/>
      <c r="UPY6" s="0"/>
      <c r="UPZ6" s="0"/>
      <c r="UQA6" s="0"/>
      <c r="UQB6" s="0"/>
      <c r="UQC6" s="0"/>
      <c r="UQD6" s="0"/>
      <c r="UQE6" s="0"/>
      <c r="UQF6" s="0"/>
      <c r="UQG6" s="0"/>
      <c r="UQH6" s="0"/>
      <c r="UQI6" s="0"/>
      <c r="UQJ6" s="0"/>
      <c r="UQK6" s="0"/>
      <c r="UQL6" s="0"/>
      <c r="UQM6" s="0"/>
      <c r="UQN6" s="0"/>
      <c r="UQO6" s="0"/>
      <c r="UQP6" s="0"/>
      <c r="UQQ6" s="0"/>
      <c r="UQR6" s="0"/>
      <c r="UQS6" s="0"/>
      <c r="UQT6" s="0"/>
      <c r="UQU6" s="0"/>
      <c r="UQV6" s="0"/>
      <c r="UQW6" s="0"/>
      <c r="UQX6" s="0"/>
      <c r="UQY6" s="0"/>
      <c r="UQZ6" s="0"/>
      <c r="URA6" s="0"/>
      <c r="URB6" s="0"/>
      <c r="URC6" s="0"/>
      <c r="URD6" s="0"/>
      <c r="URE6" s="0"/>
      <c r="URF6" s="0"/>
      <c r="URG6" s="0"/>
      <c r="URH6" s="0"/>
      <c r="URI6" s="0"/>
      <c r="URJ6" s="0"/>
      <c r="URK6" s="0"/>
      <c r="URL6" s="0"/>
      <c r="URM6" s="0"/>
      <c r="URN6" s="0"/>
      <c r="URO6" s="0"/>
      <c r="URP6" s="0"/>
      <c r="URQ6" s="0"/>
      <c r="URR6" s="0"/>
      <c r="URS6" s="0"/>
      <c r="URT6" s="0"/>
      <c r="URU6" s="0"/>
      <c r="URV6" s="0"/>
      <c r="URW6" s="0"/>
      <c r="URX6" s="0"/>
      <c r="URY6" s="0"/>
      <c r="URZ6" s="0"/>
      <c r="USA6" s="0"/>
      <c r="USB6" s="0"/>
      <c r="USC6" s="0"/>
      <c r="USD6" s="0"/>
      <c r="USE6" s="0"/>
      <c r="USF6" s="0"/>
      <c r="USG6" s="0"/>
      <c r="USH6" s="0"/>
      <c r="USI6" s="0"/>
      <c r="USJ6" s="0"/>
      <c r="USK6" s="0"/>
      <c r="USL6" s="0"/>
      <c r="USM6" s="0"/>
      <c r="USN6" s="0"/>
      <c r="USO6" s="0"/>
      <c r="USP6" s="0"/>
      <c r="USQ6" s="0"/>
      <c r="USR6" s="0"/>
      <c r="USS6" s="0"/>
      <c r="UST6" s="0"/>
      <c r="USU6" s="0"/>
      <c r="USV6" s="0"/>
      <c r="USW6" s="0"/>
      <c r="USX6" s="0"/>
      <c r="USY6" s="0"/>
      <c r="USZ6" s="0"/>
      <c r="UTA6" s="0"/>
      <c r="UTB6" s="0"/>
      <c r="UTC6" s="0"/>
      <c r="UTD6" s="0"/>
      <c r="UTE6" s="0"/>
      <c r="UTF6" s="0"/>
      <c r="UTG6" s="0"/>
      <c r="UTH6" s="0"/>
      <c r="UTI6" s="0"/>
      <c r="UTJ6" s="0"/>
      <c r="UTK6" s="0"/>
      <c r="UTL6" s="0"/>
      <c r="UTM6" s="0"/>
      <c r="UTN6" s="0"/>
      <c r="UTO6" s="0"/>
      <c r="UTP6" s="0"/>
      <c r="UTQ6" s="0"/>
      <c r="UTR6" s="0"/>
      <c r="UTS6" s="0"/>
      <c r="UTT6" s="0"/>
      <c r="UTU6" s="0"/>
      <c r="UTV6" s="0"/>
      <c r="UTW6" s="0"/>
      <c r="UTX6" s="0"/>
      <c r="UTY6" s="0"/>
      <c r="UTZ6" s="0"/>
      <c r="UUA6" s="0"/>
      <c r="UUB6" s="0"/>
      <c r="UUC6" s="0"/>
      <c r="UUD6" s="0"/>
      <c r="UUE6" s="0"/>
      <c r="UUF6" s="0"/>
      <c r="UUG6" s="0"/>
      <c r="UUH6" s="0"/>
      <c r="UUI6" s="0"/>
      <c r="UUJ6" s="0"/>
      <c r="UUK6" s="0"/>
      <c r="UUL6" s="0"/>
      <c r="UUM6" s="0"/>
      <c r="UUN6" s="0"/>
      <c r="UUO6" s="0"/>
      <c r="UUP6" s="0"/>
      <c r="UUQ6" s="0"/>
      <c r="UUR6" s="0"/>
      <c r="UUS6" s="0"/>
      <c r="UUT6" s="0"/>
      <c r="UUU6" s="0"/>
      <c r="UUV6" s="0"/>
      <c r="UUW6" s="0"/>
      <c r="UUX6" s="0"/>
      <c r="UUY6" s="0"/>
      <c r="UUZ6" s="0"/>
      <c r="UVA6" s="0"/>
      <c r="UVB6" s="0"/>
      <c r="UVC6" s="0"/>
      <c r="UVD6" s="0"/>
      <c r="UVE6" s="0"/>
      <c r="UVF6" s="0"/>
      <c r="UVG6" s="0"/>
      <c r="UVH6" s="0"/>
      <c r="UVI6" s="0"/>
      <c r="UVJ6" s="0"/>
      <c r="UVK6" s="0"/>
      <c r="UVL6" s="0"/>
      <c r="UVM6" s="0"/>
      <c r="UVN6" s="0"/>
      <c r="UVO6" s="0"/>
      <c r="UVP6" s="0"/>
      <c r="UVQ6" s="0"/>
      <c r="UVR6" s="0"/>
      <c r="UVS6" s="0"/>
      <c r="UVT6" s="0"/>
      <c r="UVU6" s="0"/>
      <c r="UVV6" s="0"/>
      <c r="UVW6" s="0"/>
      <c r="UVX6" s="0"/>
      <c r="UVY6" s="0"/>
      <c r="UVZ6" s="0"/>
      <c r="UWA6" s="0"/>
      <c r="UWB6" s="0"/>
      <c r="UWC6" s="0"/>
      <c r="UWD6" s="0"/>
      <c r="UWE6" s="0"/>
      <c r="UWF6" s="0"/>
      <c r="UWG6" s="0"/>
      <c r="UWH6" s="0"/>
      <c r="UWI6" s="0"/>
      <c r="UWJ6" s="0"/>
      <c r="UWK6" s="0"/>
      <c r="UWL6" s="0"/>
      <c r="UWM6" s="0"/>
      <c r="UWN6" s="0"/>
      <c r="UWO6" s="0"/>
      <c r="UWP6" s="0"/>
      <c r="UWQ6" s="0"/>
      <c r="UWR6" s="0"/>
      <c r="UWS6" s="0"/>
      <c r="UWT6" s="0"/>
      <c r="UWU6" s="0"/>
      <c r="UWV6" s="0"/>
      <c r="UWW6" s="0"/>
      <c r="UWX6" s="0"/>
      <c r="UWY6" s="0"/>
      <c r="UWZ6" s="0"/>
      <c r="UXA6" s="0"/>
      <c r="UXB6" s="0"/>
      <c r="UXC6" s="0"/>
      <c r="UXD6" s="0"/>
      <c r="UXE6" s="0"/>
      <c r="UXF6" s="0"/>
      <c r="UXG6" s="0"/>
      <c r="UXH6" s="0"/>
      <c r="UXI6" s="0"/>
      <c r="UXJ6" s="0"/>
      <c r="UXK6" s="0"/>
      <c r="UXL6" s="0"/>
      <c r="UXM6" s="0"/>
      <c r="UXN6" s="0"/>
      <c r="UXO6" s="0"/>
      <c r="UXP6" s="0"/>
      <c r="UXQ6" s="0"/>
      <c r="UXR6" s="0"/>
      <c r="UXS6" s="0"/>
      <c r="UXT6" s="0"/>
      <c r="UXU6" s="0"/>
      <c r="UXV6" s="0"/>
      <c r="UXW6" s="0"/>
      <c r="UXX6" s="0"/>
      <c r="UXY6" s="0"/>
      <c r="UXZ6" s="0"/>
      <c r="UYA6" s="0"/>
      <c r="UYB6" s="0"/>
      <c r="UYC6" s="0"/>
      <c r="UYD6" s="0"/>
      <c r="UYE6" s="0"/>
      <c r="UYF6" s="0"/>
      <c r="UYG6" s="0"/>
      <c r="UYH6" s="0"/>
      <c r="UYI6" s="0"/>
      <c r="UYJ6" s="0"/>
      <c r="UYK6" s="0"/>
      <c r="UYL6" s="0"/>
      <c r="UYM6" s="0"/>
      <c r="UYN6" s="0"/>
      <c r="UYO6" s="0"/>
      <c r="UYP6" s="0"/>
      <c r="UYQ6" s="0"/>
      <c r="UYR6" s="0"/>
      <c r="UYS6" s="0"/>
      <c r="UYT6" s="0"/>
      <c r="UYU6" s="0"/>
      <c r="UYV6" s="0"/>
      <c r="UYW6" s="0"/>
      <c r="UYX6" s="0"/>
      <c r="UYY6" s="0"/>
      <c r="UYZ6" s="0"/>
      <c r="UZA6" s="0"/>
      <c r="UZB6" s="0"/>
      <c r="UZC6" s="0"/>
      <c r="UZD6" s="0"/>
      <c r="UZE6" s="0"/>
      <c r="UZF6" s="0"/>
      <c r="UZG6" s="0"/>
      <c r="UZH6" s="0"/>
      <c r="UZI6" s="0"/>
      <c r="UZJ6" s="0"/>
      <c r="UZK6" s="0"/>
      <c r="UZL6" s="0"/>
      <c r="UZM6" s="0"/>
      <c r="UZN6" s="0"/>
      <c r="UZO6" s="0"/>
      <c r="UZP6" s="0"/>
      <c r="UZQ6" s="0"/>
      <c r="UZR6" s="0"/>
      <c r="UZS6" s="0"/>
      <c r="UZT6" s="0"/>
      <c r="UZU6" s="0"/>
      <c r="UZV6" s="0"/>
      <c r="UZW6" s="0"/>
      <c r="UZX6" s="0"/>
      <c r="UZY6" s="0"/>
      <c r="UZZ6" s="0"/>
      <c r="VAA6" s="0"/>
      <c r="VAB6" s="0"/>
      <c r="VAC6" s="0"/>
      <c r="VAD6" s="0"/>
      <c r="VAE6" s="0"/>
      <c r="VAF6" s="0"/>
      <c r="VAG6" s="0"/>
      <c r="VAH6" s="0"/>
      <c r="VAI6" s="0"/>
      <c r="VAJ6" s="0"/>
      <c r="VAK6" s="0"/>
      <c r="VAL6" s="0"/>
      <c r="VAM6" s="0"/>
      <c r="VAN6" s="0"/>
      <c r="VAO6" s="0"/>
      <c r="VAP6" s="0"/>
      <c r="VAQ6" s="0"/>
      <c r="VAR6" s="0"/>
      <c r="VAS6" s="0"/>
      <c r="VAT6" s="0"/>
      <c r="VAU6" s="0"/>
      <c r="VAV6" s="0"/>
      <c r="VAW6" s="0"/>
      <c r="VAX6" s="0"/>
      <c r="VAY6" s="0"/>
      <c r="VAZ6" s="0"/>
      <c r="VBA6" s="0"/>
      <c r="VBB6" s="0"/>
      <c r="VBC6" s="0"/>
      <c r="VBD6" s="0"/>
      <c r="VBE6" s="0"/>
      <c r="VBF6" s="0"/>
      <c r="VBG6" s="0"/>
      <c r="VBH6" s="0"/>
      <c r="VBI6" s="0"/>
      <c r="VBJ6" s="0"/>
      <c r="VBK6" s="0"/>
      <c r="VBL6" s="0"/>
      <c r="VBM6" s="0"/>
      <c r="VBN6" s="0"/>
      <c r="VBO6" s="0"/>
      <c r="VBP6" s="0"/>
      <c r="VBQ6" s="0"/>
      <c r="VBR6" s="0"/>
      <c r="VBS6" s="0"/>
      <c r="VBT6" s="0"/>
      <c r="VBU6" s="0"/>
      <c r="VBV6" s="0"/>
      <c r="VBW6" s="0"/>
      <c r="VBX6" s="0"/>
      <c r="VBY6" s="0"/>
      <c r="VBZ6" s="0"/>
      <c r="VCA6" s="0"/>
      <c r="VCB6" s="0"/>
      <c r="VCC6" s="0"/>
      <c r="VCD6" s="0"/>
      <c r="VCE6" s="0"/>
      <c r="VCF6" s="0"/>
      <c r="VCG6" s="0"/>
      <c r="VCH6" s="0"/>
      <c r="VCI6" s="0"/>
      <c r="VCJ6" s="0"/>
      <c r="VCK6" s="0"/>
      <c r="VCL6" s="0"/>
      <c r="VCM6" s="0"/>
      <c r="VCN6" s="0"/>
      <c r="VCO6" s="0"/>
      <c r="VCP6" s="0"/>
      <c r="VCQ6" s="0"/>
      <c r="VCR6" s="0"/>
      <c r="VCS6" s="0"/>
      <c r="VCT6" s="0"/>
      <c r="VCU6" s="0"/>
      <c r="VCV6" s="0"/>
      <c r="VCW6" s="0"/>
      <c r="VCX6" s="0"/>
      <c r="VCY6" s="0"/>
      <c r="VCZ6" s="0"/>
      <c r="VDA6" s="0"/>
      <c r="VDB6" s="0"/>
      <c r="VDC6" s="0"/>
      <c r="VDD6" s="0"/>
      <c r="VDE6" s="0"/>
      <c r="VDF6" s="0"/>
      <c r="VDG6" s="0"/>
      <c r="VDH6" s="0"/>
      <c r="VDI6" s="0"/>
      <c r="VDJ6" s="0"/>
      <c r="VDK6" s="0"/>
      <c r="VDL6" s="0"/>
      <c r="VDM6" s="0"/>
      <c r="VDN6" s="0"/>
      <c r="VDO6" s="0"/>
      <c r="VDP6" s="0"/>
      <c r="VDQ6" s="0"/>
      <c r="VDR6" s="0"/>
      <c r="VDS6" s="0"/>
      <c r="VDT6" s="0"/>
      <c r="VDU6" s="0"/>
      <c r="VDV6" s="0"/>
      <c r="VDW6" s="0"/>
      <c r="VDX6" s="0"/>
      <c r="VDY6" s="0"/>
      <c r="VDZ6" s="0"/>
      <c r="VEA6" s="0"/>
      <c r="VEB6" s="0"/>
      <c r="VEC6" s="0"/>
      <c r="VED6" s="0"/>
      <c r="VEE6" s="0"/>
      <c r="VEF6" s="0"/>
      <c r="VEG6" s="0"/>
      <c r="VEH6" s="0"/>
      <c r="VEI6" s="0"/>
      <c r="VEJ6" s="0"/>
      <c r="VEK6" s="0"/>
      <c r="VEL6" s="0"/>
      <c r="VEM6" s="0"/>
      <c r="VEN6" s="0"/>
      <c r="VEO6" s="0"/>
      <c r="VEP6" s="0"/>
      <c r="VEQ6" s="0"/>
      <c r="VER6" s="0"/>
      <c r="VES6" s="0"/>
      <c r="VET6" s="0"/>
      <c r="VEU6" s="0"/>
      <c r="VEV6" s="0"/>
      <c r="VEW6" s="0"/>
      <c r="VEX6" s="0"/>
      <c r="VEY6" s="0"/>
      <c r="VEZ6" s="0"/>
      <c r="VFA6" s="0"/>
      <c r="VFB6" s="0"/>
      <c r="VFC6" s="0"/>
      <c r="VFD6" s="0"/>
      <c r="VFE6" s="0"/>
      <c r="VFF6" s="0"/>
      <c r="VFG6" s="0"/>
      <c r="VFH6" s="0"/>
      <c r="VFI6" s="0"/>
      <c r="VFJ6" s="0"/>
      <c r="VFK6" s="0"/>
      <c r="VFL6" s="0"/>
      <c r="VFM6" s="0"/>
      <c r="VFN6" s="0"/>
      <c r="VFO6" s="0"/>
      <c r="VFP6" s="0"/>
      <c r="VFQ6" s="0"/>
      <c r="VFR6" s="0"/>
      <c r="VFS6" s="0"/>
      <c r="VFT6" s="0"/>
      <c r="VFU6" s="0"/>
      <c r="VFV6" s="0"/>
      <c r="VFW6" s="0"/>
      <c r="VFX6" s="0"/>
      <c r="VFY6" s="0"/>
      <c r="VFZ6" s="0"/>
      <c r="VGA6" s="0"/>
      <c r="VGB6" s="0"/>
      <c r="VGC6" s="0"/>
      <c r="VGD6" s="0"/>
      <c r="VGE6" s="0"/>
      <c r="VGF6" s="0"/>
      <c r="VGG6" s="0"/>
      <c r="VGH6" s="0"/>
      <c r="VGI6" s="0"/>
      <c r="VGJ6" s="0"/>
      <c r="VGK6" s="0"/>
      <c r="VGL6" s="0"/>
      <c r="VGM6" s="0"/>
      <c r="VGN6" s="0"/>
      <c r="VGO6" s="0"/>
      <c r="VGP6" s="0"/>
      <c r="VGQ6" s="0"/>
      <c r="VGR6" s="0"/>
      <c r="VGS6" s="0"/>
      <c r="VGT6" s="0"/>
      <c r="VGU6" s="0"/>
      <c r="VGV6" s="0"/>
      <c r="VGW6" s="0"/>
      <c r="VGX6" s="0"/>
      <c r="VGY6" s="0"/>
      <c r="VGZ6" s="0"/>
      <c r="VHA6" s="0"/>
      <c r="VHB6" s="0"/>
      <c r="VHC6" s="0"/>
      <c r="VHD6" s="0"/>
      <c r="VHE6" s="0"/>
      <c r="VHF6" s="0"/>
      <c r="VHG6" s="0"/>
      <c r="VHH6" s="0"/>
      <c r="VHI6" s="0"/>
      <c r="VHJ6" s="0"/>
      <c r="VHK6" s="0"/>
      <c r="VHL6" s="0"/>
      <c r="VHM6" s="0"/>
      <c r="VHN6" s="0"/>
      <c r="VHO6" s="0"/>
      <c r="VHP6" s="0"/>
      <c r="VHQ6" s="0"/>
      <c r="VHR6" s="0"/>
      <c r="VHS6" s="0"/>
      <c r="VHT6" s="0"/>
      <c r="VHU6" s="0"/>
      <c r="VHV6" s="0"/>
      <c r="VHW6" s="0"/>
      <c r="VHX6" s="0"/>
      <c r="VHY6" s="0"/>
      <c r="VHZ6" s="0"/>
      <c r="VIA6" s="0"/>
      <c r="VIB6" s="0"/>
      <c r="VIC6" s="0"/>
      <c r="VID6" s="0"/>
      <c r="VIE6" s="0"/>
      <c r="VIF6" s="0"/>
      <c r="VIG6" s="0"/>
      <c r="VIH6" s="0"/>
      <c r="VII6" s="0"/>
      <c r="VIJ6" s="0"/>
      <c r="VIK6" s="0"/>
      <c r="VIL6" s="0"/>
      <c r="VIM6" s="0"/>
      <c r="VIN6" s="0"/>
      <c r="VIO6" s="0"/>
      <c r="VIP6" s="0"/>
      <c r="VIQ6" s="0"/>
      <c r="VIR6" s="0"/>
      <c r="VIS6" s="0"/>
      <c r="VIT6" s="0"/>
      <c r="VIU6" s="0"/>
      <c r="VIV6" s="0"/>
      <c r="VIW6" s="0"/>
      <c r="VIX6" s="0"/>
      <c r="VIY6" s="0"/>
      <c r="VIZ6" s="0"/>
      <c r="VJA6" s="0"/>
      <c r="VJB6" s="0"/>
      <c r="VJC6" s="0"/>
      <c r="VJD6" s="0"/>
      <c r="VJE6" s="0"/>
      <c r="VJF6" s="0"/>
      <c r="VJG6" s="0"/>
      <c r="VJH6" s="0"/>
      <c r="VJI6" s="0"/>
      <c r="VJJ6" s="0"/>
      <c r="VJK6" s="0"/>
      <c r="VJL6" s="0"/>
      <c r="VJM6" s="0"/>
      <c r="VJN6" s="0"/>
      <c r="VJO6" s="0"/>
      <c r="VJP6" s="0"/>
      <c r="VJQ6" s="0"/>
      <c r="VJR6" s="0"/>
      <c r="VJS6" s="0"/>
      <c r="VJT6" s="0"/>
      <c r="VJU6" s="0"/>
      <c r="VJV6" s="0"/>
      <c r="VJW6" s="0"/>
      <c r="VJX6" s="0"/>
      <c r="VJY6" s="0"/>
      <c r="VJZ6" s="0"/>
      <c r="VKA6" s="0"/>
      <c r="VKB6" s="0"/>
      <c r="VKC6" s="0"/>
      <c r="VKD6" s="0"/>
      <c r="VKE6" s="0"/>
      <c r="VKF6" s="0"/>
      <c r="VKG6" s="0"/>
      <c r="VKH6" s="0"/>
      <c r="VKI6" s="0"/>
      <c r="VKJ6" s="0"/>
      <c r="VKK6" s="0"/>
      <c r="VKL6" s="0"/>
      <c r="VKM6" s="0"/>
      <c r="VKN6" s="0"/>
      <c r="VKO6" s="0"/>
      <c r="VKP6" s="0"/>
      <c r="VKQ6" s="0"/>
      <c r="VKR6" s="0"/>
      <c r="VKS6" s="0"/>
      <c r="VKT6" s="0"/>
      <c r="VKU6" s="0"/>
      <c r="VKV6" s="0"/>
      <c r="VKW6" s="0"/>
      <c r="VKX6" s="0"/>
      <c r="VKY6" s="0"/>
      <c r="VKZ6" s="0"/>
      <c r="VLA6" s="0"/>
      <c r="VLB6" s="0"/>
      <c r="VLC6" s="0"/>
      <c r="VLD6" s="0"/>
      <c r="VLE6" s="0"/>
      <c r="VLF6" s="0"/>
      <c r="VLG6" s="0"/>
      <c r="VLH6" s="0"/>
      <c r="VLI6" s="0"/>
      <c r="VLJ6" s="0"/>
      <c r="VLK6" s="0"/>
      <c r="VLL6" s="0"/>
      <c r="VLM6" s="0"/>
      <c r="VLN6" s="0"/>
      <c r="VLO6" s="0"/>
      <c r="VLP6" s="0"/>
      <c r="VLQ6" s="0"/>
      <c r="VLR6" s="0"/>
      <c r="VLS6" s="0"/>
      <c r="VLT6" s="0"/>
      <c r="VLU6" s="0"/>
      <c r="VLV6" s="0"/>
      <c r="VLW6" s="0"/>
      <c r="VLX6" s="0"/>
      <c r="VLY6" s="0"/>
      <c r="VLZ6" s="0"/>
      <c r="VMA6" s="0"/>
      <c r="VMB6" s="0"/>
      <c r="VMC6" s="0"/>
      <c r="VMD6" s="0"/>
      <c r="VME6" s="0"/>
      <c r="VMF6" s="0"/>
      <c r="VMG6" s="0"/>
      <c r="VMH6" s="0"/>
      <c r="VMI6" s="0"/>
      <c r="VMJ6" s="0"/>
      <c r="VMK6" s="0"/>
      <c r="VML6" s="0"/>
      <c r="VMM6" s="0"/>
      <c r="VMN6" s="0"/>
      <c r="VMO6" s="0"/>
      <c r="VMP6" s="0"/>
      <c r="VMQ6" s="0"/>
      <c r="VMR6" s="0"/>
      <c r="VMS6" s="0"/>
      <c r="VMT6" s="0"/>
      <c r="VMU6" s="0"/>
      <c r="VMV6" s="0"/>
      <c r="VMW6" s="0"/>
      <c r="VMX6" s="0"/>
      <c r="VMY6" s="0"/>
      <c r="VMZ6" s="0"/>
      <c r="VNA6" s="0"/>
      <c r="VNB6" s="0"/>
      <c r="VNC6" s="0"/>
      <c r="VND6" s="0"/>
      <c r="VNE6" s="0"/>
      <c r="VNF6" s="0"/>
      <c r="VNG6" s="0"/>
      <c r="VNH6" s="0"/>
      <c r="VNI6" s="0"/>
      <c r="VNJ6" s="0"/>
      <c r="VNK6" s="0"/>
      <c r="VNL6" s="0"/>
      <c r="VNM6" s="0"/>
      <c r="VNN6" s="0"/>
      <c r="VNO6" s="0"/>
      <c r="VNP6" s="0"/>
      <c r="VNQ6" s="0"/>
      <c r="VNR6" s="0"/>
      <c r="VNS6" s="0"/>
      <c r="VNT6" s="0"/>
      <c r="VNU6" s="0"/>
      <c r="VNV6" s="0"/>
      <c r="VNW6" s="0"/>
      <c r="VNX6" s="0"/>
      <c r="VNY6" s="0"/>
      <c r="VNZ6" s="0"/>
      <c r="VOA6" s="0"/>
      <c r="VOB6" s="0"/>
      <c r="VOC6" s="0"/>
      <c r="VOD6" s="0"/>
      <c r="VOE6" s="0"/>
      <c r="VOF6" s="0"/>
      <c r="VOG6" s="0"/>
      <c r="VOH6" s="0"/>
      <c r="VOI6" s="0"/>
      <c r="VOJ6" s="0"/>
      <c r="VOK6" s="0"/>
      <c r="VOL6" s="0"/>
      <c r="VOM6" s="0"/>
      <c r="VON6" s="0"/>
      <c r="VOO6" s="0"/>
      <c r="VOP6" s="0"/>
      <c r="VOQ6" s="0"/>
      <c r="VOR6" s="0"/>
      <c r="VOS6" s="0"/>
      <c r="VOT6" s="0"/>
      <c r="VOU6" s="0"/>
      <c r="VOV6" s="0"/>
      <c r="VOW6" s="0"/>
      <c r="VOX6" s="0"/>
      <c r="VOY6" s="0"/>
      <c r="VOZ6" s="0"/>
      <c r="VPA6" s="0"/>
      <c r="VPB6" s="0"/>
      <c r="VPC6" s="0"/>
      <c r="VPD6" s="0"/>
      <c r="VPE6" s="0"/>
      <c r="VPF6" s="0"/>
      <c r="VPG6" s="0"/>
      <c r="VPH6" s="0"/>
      <c r="VPI6" s="0"/>
      <c r="VPJ6" s="0"/>
      <c r="VPK6" s="0"/>
      <c r="VPL6" s="0"/>
      <c r="VPM6" s="0"/>
      <c r="VPN6" s="0"/>
      <c r="VPO6" s="0"/>
      <c r="VPP6" s="0"/>
      <c r="VPQ6" s="0"/>
      <c r="VPR6" s="0"/>
      <c r="VPS6" s="0"/>
      <c r="VPT6" s="0"/>
      <c r="VPU6" s="0"/>
      <c r="VPV6" s="0"/>
      <c r="VPW6" s="0"/>
      <c r="VPX6" s="0"/>
      <c r="VPY6" s="0"/>
      <c r="VPZ6" s="0"/>
      <c r="VQA6" s="0"/>
      <c r="VQB6" s="0"/>
      <c r="VQC6" s="0"/>
      <c r="VQD6" s="0"/>
      <c r="VQE6" s="0"/>
      <c r="VQF6" s="0"/>
      <c r="VQG6" s="0"/>
      <c r="VQH6" s="0"/>
      <c r="VQI6" s="0"/>
      <c r="VQJ6" s="0"/>
      <c r="VQK6" s="0"/>
      <c r="VQL6" s="0"/>
      <c r="VQM6" s="0"/>
      <c r="VQN6" s="0"/>
      <c r="VQO6" s="0"/>
      <c r="VQP6" s="0"/>
      <c r="VQQ6" s="0"/>
      <c r="VQR6" s="0"/>
      <c r="VQS6" s="0"/>
      <c r="VQT6" s="0"/>
      <c r="VQU6" s="0"/>
      <c r="VQV6" s="0"/>
      <c r="VQW6" s="0"/>
      <c r="VQX6" s="0"/>
      <c r="VQY6" s="0"/>
      <c r="VQZ6" s="0"/>
      <c r="VRA6" s="0"/>
      <c r="VRB6" s="0"/>
      <c r="VRC6" s="0"/>
      <c r="VRD6" s="0"/>
      <c r="VRE6" s="0"/>
      <c r="VRF6" s="0"/>
      <c r="VRG6" s="0"/>
      <c r="VRH6" s="0"/>
      <c r="VRI6" s="0"/>
      <c r="VRJ6" s="0"/>
      <c r="VRK6" s="0"/>
      <c r="VRL6" s="0"/>
      <c r="VRM6" s="0"/>
      <c r="VRN6" s="0"/>
      <c r="VRO6" s="0"/>
      <c r="VRP6" s="0"/>
      <c r="VRQ6" s="0"/>
      <c r="VRR6" s="0"/>
      <c r="VRS6" s="0"/>
      <c r="VRT6" s="0"/>
      <c r="VRU6" s="0"/>
      <c r="VRV6" s="0"/>
      <c r="VRW6" s="0"/>
      <c r="VRX6" s="0"/>
      <c r="VRY6" s="0"/>
      <c r="VRZ6" s="0"/>
      <c r="VSA6" s="0"/>
      <c r="VSB6" s="0"/>
      <c r="VSC6" s="0"/>
      <c r="VSD6" s="0"/>
      <c r="VSE6" s="0"/>
      <c r="VSF6" s="0"/>
      <c r="VSG6" s="0"/>
      <c r="VSH6" s="0"/>
      <c r="VSI6" s="0"/>
      <c r="VSJ6" s="0"/>
      <c r="VSK6" s="0"/>
      <c r="VSL6" s="0"/>
      <c r="VSM6" s="0"/>
      <c r="VSN6" s="0"/>
      <c r="VSO6" s="0"/>
      <c r="VSP6" s="0"/>
      <c r="VSQ6" s="0"/>
      <c r="VSR6" s="0"/>
      <c r="VSS6" s="0"/>
      <c r="VST6" s="0"/>
      <c r="VSU6" s="0"/>
      <c r="VSV6" s="0"/>
      <c r="VSW6" s="0"/>
      <c r="VSX6" s="0"/>
      <c r="VSY6" s="0"/>
      <c r="VSZ6" s="0"/>
      <c r="VTA6" s="0"/>
      <c r="VTB6" s="0"/>
      <c r="VTC6" s="0"/>
      <c r="VTD6" s="0"/>
      <c r="VTE6" s="0"/>
      <c r="VTF6" s="0"/>
      <c r="VTG6" s="0"/>
      <c r="VTH6" s="0"/>
      <c r="VTI6" s="0"/>
      <c r="VTJ6" s="0"/>
      <c r="VTK6" s="0"/>
      <c r="VTL6" s="0"/>
      <c r="VTM6" s="0"/>
      <c r="VTN6" s="0"/>
      <c r="VTO6" s="0"/>
      <c r="VTP6" s="0"/>
      <c r="VTQ6" s="0"/>
      <c r="VTR6" s="0"/>
      <c r="VTS6" s="0"/>
      <c r="VTT6" s="0"/>
      <c r="VTU6" s="0"/>
      <c r="VTV6" s="0"/>
      <c r="VTW6" s="0"/>
      <c r="VTX6" s="0"/>
      <c r="VTY6" s="0"/>
      <c r="VTZ6" s="0"/>
      <c r="VUA6" s="0"/>
      <c r="VUB6" s="0"/>
      <c r="VUC6" s="0"/>
      <c r="VUD6" s="0"/>
      <c r="VUE6" s="0"/>
      <c r="VUF6" s="0"/>
      <c r="VUG6" s="0"/>
      <c r="VUH6" s="0"/>
      <c r="VUI6" s="0"/>
      <c r="VUJ6" s="0"/>
      <c r="VUK6" s="0"/>
      <c r="VUL6" s="0"/>
      <c r="VUM6" s="0"/>
      <c r="VUN6" s="0"/>
      <c r="VUO6" s="0"/>
      <c r="VUP6" s="0"/>
      <c r="VUQ6" s="0"/>
      <c r="VUR6" s="0"/>
      <c r="VUS6" s="0"/>
      <c r="VUT6" s="0"/>
      <c r="VUU6" s="0"/>
      <c r="VUV6" s="0"/>
      <c r="VUW6" s="0"/>
      <c r="VUX6" s="0"/>
      <c r="VUY6" s="0"/>
      <c r="VUZ6" s="0"/>
      <c r="VVA6" s="0"/>
      <c r="VVB6" s="0"/>
      <c r="VVC6" s="0"/>
      <c r="VVD6" s="0"/>
      <c r="VVE6" s="0"/>
      <c r="VVF6" s="0"/>
      <c r="VVG6" s="0"/>
      <c r="VVH6" s="0"/>
      <c r="VVI6" s="0"/>
      <c r="VVJ6" s="0"/>
      <c r="VVK6" s="0"/>
      <c r="VVL6" s="0"/>
      <c r="VVM6" s="0"/>
      <c r="VVN6" s="0"/>
      <c r="VVO6" s="0"/>
      <c r="VVP6" s="0"/>
      <c r="VVQ6" s="0"/>
      <c r="VVR6" s="0"/>
      <c r="VVS6" s="0"/>
      <c r="VVT6" s="0"/>
      <c r="VVU6" s="0"/>
      <c r="VVV6" s="0"/>
      <c r="VVW6" s="0"/>
      <c r="VVX6" s="0"/>
      <c r="VVY6" s="0"/>
      <c r="VVZ6" s="0"/>
      <c r="VWA6" s="0"/>
      <c r="VWB6" s="0"/>
      <c r="VWC6" s="0"/>
      <c r="VWD6" s="0"/>
      <c r="VWE6" s="0"/>
      <c r="VWF6" s="0"/>
      <c r="VWG6" s="0"/>
      <c r="VWH6" s="0"/>
      <c r="VWI6" s="0"/>
      <c r="VWJ6" s="0"/>
      <c r="VWK6" s="0"/>
      <c r="VWL6" s="0"/>
      <c r="VWM6" s="0"/>
      <c r="VWN6" s="0"/>
      <c r="VWO6" s="0"/>
      <c r="VWP6" s="0"/>
      <c r="VWQ6" s="0"/>
      <c r="VWR6" s="0"/>
      <c r="VWS6" s="0"/>
      <c r="VWT6" s="0"/>
      <c r="VWU6" s="0"/>
      <c r="VWV6" s="0"/>
      <c r="VWW6" s="0"/>
      <c r="VWX6" s="0"/>
      <c r="VWY6" s="0"/>
      <c r="VWZ6" s="0"/>
      <c r="VXA6" s="0"/>
      <c r="VXB6" s="0"/>
      <c r="VXC6" s="0"/>
      <c r="VXD6" s="0"/>
      <c r="VXE6" s="0"/>
      <c r="VXF6" s="0"/>
      <c r="VXG6" s="0"/>
      <c r="VXH6" s="0"/>
      <c r="VXI6" s="0"/>
      <c r="VXJ6" s="0"/>
      <c r="VXK6" s="0"/>
      <c r="VXL6" s="0"/>
      <c r="VXM6" s="0"/>
      <c r="VXN6" s="0"/>
      <c r="VXO6" s="0"/>
      <c r="VXP6" s="0"/>
      <c r="VXQ6" s="0"/>
      <c r="VXR6" s="0"/>
      <c r="VXS6" s="0"/>
      <c r="VXT6" s="0"/>
      <c r="VXU6" s="0"/>
      <c r="VXV6" s="0"/>
      <c r="VXW6" s="0"/>
      <c r="VXX6" s="0"/>
      <c r="VXY6" s="0"/>
      <c r="VXZ6" s="0"/>
      <c r="VYA6" s="0"/>
      <c r="VYB6" s="0"/>
      <c r="VYC6" s="0"/>
      <c r="VYD6" s="0"/>
      <c r="VYE6" s="0"/>
      <c r="VYF6" s="0"/>
      <c r="VYG6" s="0"/>
      <c r="VYH6" s="0"/>
      <c r="VYI6" s="0"/>
      <c r="VYJ6" s="0"/>
      <c r="VYK6" s="0"/>
      <c r="VYL6" s="0"/>
      <c r="VYM6" s="0"/>
      <c r="VYN6" s="0"/>
      <c r="VYO6" s="0"/>
      <c r="VYP6" s="0"/>
      <c r="VYQ6" s="0"/>
      <c r="VYR6" s="0"/>
      <c r="VYS6" s="0"/>
      <c r="VYT6" s="0"/>
      <c r="VYU6" s="0"/>
      <c r="VYV6" s="0"/>
      <c r="VYW6" s="0"/>
      <c r="VYX6" s="0"/>
      <c r="VYY6" s="0"/>
      <c r="VYZ6" s="0"/>
      <c r="VZA6" s="0"/>
      <c r="VZB6" s="0"/>
      <c r="VZC6" s="0"/>
      <c r="VZD6" s="0"/>
      <c r="VZE6" s="0"/>
      <c r="VZF6" s="0"/>
      <c r="VZG6" s="0"/>
      <c r="VZH6" s="0"/>
      <c r="VZI6" s="0"/>
      <c r="VZJ6" s="0"/>
      <c r="VZK6" s="0"/>
      <c r="VZL6" s="0"/>
      <c r="VZM6" s="0"/>
      <c r="VZN6" s="0"/>
      <c r="VZO6" s="0"/>
      <c r="VZP6" s="0"/>
      <c r="VZQ6" s="0"/>
      <c r="VZR6" s="0"/>
      <c r="VZS6" s="0"/>
      <c r="VZT6" s="0"/>
      <c r="VZU6" s="0"/>
      <c r="VZV6" s="0"/>
      <c r="VZW6" s="0"/>
      <c r="VZX6" s="0"/>
      <c r="VZY6" s="0"/>
      <c r="VZZ6" s="0"/>
      <c r="WAA6" s="0"/>
      <c r="WAB6" s="0"/>
      <c r="WAC6" s="0"/>
      <c r="WAD6" s="0"/>
      <c r="WAE6" s="0"/>
      <c r="WAF6" s="0"/>
      <c r="WAG6" s="0"/>
      <c r="WAH6" s="0"/>
      <c r="WAI6" s="0"/>
      <c r="WAJ6" s="0"/>
      <c r="WAK6" s="0"/>
      <c r="WAL6" s="0"/>
      <c r="WAM6" s="0"/>
      <c r="WAN6" s="0"/>
      <c r="WAO6" s="0"/>
      <c r="WAP6" s="0"/>
      <c r="WAQ6" s="0"/>
      <c r="WAR6" s="0"/>
      <c r="WAS6" s="0"/>
      <c r="WAT6" s="0"/>
      <c r="WAU6" s="0"/>
      <c r="WAV6" s="0"/>
      <c r="WAW6" s="0"/>
      <c r="WAX6" s="0"/>
      <c r="WAY6" s="0"/>
      <c r="WAZ6" s="0"/>
      <c r="WBA6" s="0"/>
      <c r="WBB6" s="0"/>
      <c r="WBC6" s="0"/>
      <c r="WBD6" s="0"/>
      <c r="WBE6" s="0"/>
      <c r="WBF6" s="0"/>
      <c r="WBG6" s="0"/>
      <c r="WBH6" s="0"/>
      <c r="WBI6" s="0"/>
      <c r="WBJ6" s="0"/>
      <c r="WBK6" s="0"/>
      <c r="WBL6" s="0"/>
      <c r="WBM6" s="0"/>
      <c r="WBN6" s="0"/>
      <c r="WBO6" s="0"/>
      <c r="WBP6" s="0"/>
      <c r="WBQ6" s="0"/>
      <c r="WBR6" s="0"/>
      <c r="WBS6" s="0"/>
      <c r="WBT6" s="0"/>
      <c r="WBU6" s="0"/>
      <c r="WBV6" s="0"/>
      <c r="WBW6" s="0"/>
      <c r="WBX6" s="0"/>
      <c r="WBY6" s="0"/>
      <c r="WBZ6" s="0"/>
      <c r="WCA6" s="0"/>
      <c r="WCB6" s="0"/>
      <c r="WCC6" s="0"/>
      <c r="WCD6" s="0"/>
      <c r="WCE6" s="0"/>
      <c r="WCF6" s="0"/>
      <c r="WCG6" s="0"/>
      <c r="WCH6" s="0"/>
      <c r="WCI6" s="0"/>
      <c r="WCJ6" s="0"/>
      <c r="WCK6" s="0"/>
      <c r="WCL6" s="0"/>
      <c r="WCM6" s="0"/>
      <c r="WCN6" s="0"/>
      <c r="WCO6" s="0"/>
      <c r="WCP6" s="0"/>
      <c r="WCQ6" s="0"/>
      <c r="WCR6" s="0"/>
      <c r="WCS6" s="0"/>
      <c r="WCT6" s="0"/>
      <c r="WCU6" s="0"/>
      <c r="WCV6" s="0"/>
      <c r="WCW6" s="0"/>
      <c r="WCX6" s="0"/>
      <c r="WCY6" s="0"/>
      <c r="WCZ6" s="0"/>
      <c r="WDA6" s="0"/>
      <c r="WDB6" s="0"/>
      <c r="WDC6" s="0"/>
      <c r="WDD6" s="0"/>
      <c r="WDE6" s="0"/>
      <c r="WDF6" s="0"/>
      <c r="WDG6" s="0"/>
      <c r="WDH6" s="0"/>
      <c r="WDI6" s="0"/>
      <c r="WDJ6" s="0"/>
      <c r="WDK6" s="0"/>
      <c r="WDL6" s="0"/>
      <c r="WDM6" s="0"/>
      <c r="WDN6" s="0"/>
      <c r="WDO6" s="0"/>
      <c r="WDP6" s="0"/>
      <c r="WDQ6" s="0"/>
      <c r="WDR6" s="0"/>
      <c r="WDS6" s="0"/>
      <c r="WDT6" s="0"/>
      <c r="WDU6" s="0"/>
      <c r="WDV6" s="0"/>
      <c r="WDW6" s="0"/>
      <c r="WDX6" s="0"/>
      <c r="WDY6" s="0"/>
      <c r="WDZ6" s="0"/>
      <c r="WEA6" s="0"/>
      <c r="WEB6" s="0"/>
      <c r="WEC6" s="0"/>
      <c r="WED6" s="0"/>
      <c r="WEE6" s="0"/>
      <c r="WEF6" s="0"/>
      <c r="WEG6" s="0"/>
      <c r="WEH6" s="0"/>
      <c r="WEI6" s="0"/>
      <c r="WEJ6" s="0"/>
      <c r="WEK6" s="0"/>
      <c r="WEL6" s="0"/>
      <c r="WEM6" s="0"/>
      <c r="WEN6" s="0"/>
      <c r="WEO6" s="0"/>
      <c r="WEP6" s="0"/>
      <c r="WEQ6" s="0"/>
      <c r="WER6" s="0"/>
      <c r="WES6" s="0"/>
      <c r="WET6" s="0"/>
      <c r="WEU6" s="0"/>
      <c r="WEV6" s="0"/>
      <c r="WEW6" s="0"/>
      <c r="WEX6" s="0"/>
      <c r="WEY6" s="0"/>
      <c r="WEZ6" s="0"/>
      <c r="WFA6" s="0"/>
      <c r="WFB6" s="0"/>
      <c r="WFC6" s="0"/>
      <c r="WFD6" s="0"/>
      <c r="WFE6" s="0"/>
      <c r="WFF6" s="0"/>
      <c r="WFG6" s="0"/>
      <c r="WFH6" s="0"/>
      <c r="WFI6" s="0"/>
      <c r="WFJ6" s="0"/>
      <c r="WFK6" s="0"/>
      <c r="WFL6" s="0"/>
      <c r="WFM6" s="0"/>
      <c r="WFN6" s="0"/>
      <c r="WFO6" s="0"/>
      <c r="WFP6" s="0"/>
      <c r="WFQ6" s="0"/>
      <c r="WFR6" s="0"/>
      <c r="WFS6" s="0"/>
      <c r="WFT6" s="0"/>
      <c r="WFU6" s="0"/>
      <c r="WFV6" s="0"/>
      <c r="WFW6" s="0"/>
      <c r="WFX6" s="0"/>
      <c r="WFY6" s="0"/>
      <c r="WFZ6" s="0"/>
      <c r="WGA6" s="0"/>
      <c r="WGB6" s="0"/>
      <c r="WGC6" s="0"/>
      <c r="WGD6" s="0"/>
      <c r="WGE6" s="0"/>
      <c r="WGF6" s="0"/>
      <c r="WGG6" s="0"/>
      <c r="WGH6" s="0"/>
      <c r="WGI6" s="0"/>
      <c r="WGJ6" s="0"/>
      <c r="WGK6" s="0"/>
      <c r="WGL6" s="0"/>
      <c r="WGM6" s="0"/>
      <c r="WGN6" s="0"/>
      <c r="WGO6" s="0"/>
      <c r="WGP6" s="0"/>
      <c r="WGQ6" s="0"/>
      <c r="WGR6" s="0"/>
      <c r="WGS6" s="0"/>
      <c r="WGT6" s="0"/>
      <c r="WGU6" s="0"/>
      <c r="WGV6" s="0"/>
      <c r="WGW6" s="0"/>
      <c r="WGX6" s="0"/>
      <c r="WGY6" s="0"/>
      <c r="WGZ6" s="0"/>
      <c r="WHA6" s="0"/>
      <c r="WHB6" s="0"/>
      <c r="WHC6" s="0"/>
      <c r="WHD6" s="0"/>
      <c r="WHE6" s="0"/>
      <c r="WHF6" s="0"/>
      <c r="WHG6" s="0"/>
      <c r="WHH6" s="0"/>
      <c r="WHI6" s="0"/>
      <c r="WHJ6" s="0"/>
      <c r="WHK6" s="0"/>
      <c r="WHL6" s="0"/>
      <c r="WHM6" s="0"/>
      <c r="WHN6" s="0"/>
      <c r="WHO6" s="0"/>
      <c r="WHP6" s="0"/>
      <c r="WHQ6" s="0"/>
      <c r="WHR6" s="0"/>
      <c r="WHS6" s="0"/>
      <c r="WHT6" s="0"/>
      <c r="WHU6" s="0"/>
      <c r="WHV6" s="0"/>
      <c r="WHW6" s="0"/>
      <c r="WHX6" s="0"/>
      <c r="WHY6" s="0"/>
      <c r="WHZ6" s="0"/>
      <c r="WIA6" s="0"/>
      <c r="WIB6" s="0"/>
      <c r="WIC6" s="0"/>
      <c r="WID6" s="0"/>
      <c r="WIE6" s="0"/>
      <c r="WIF6" s="0"/>
      <c r="WIG6" s="0"/>
      <c r="WIH6" s="0"/>
      <c r="WII6" s="0"/>
      <c r="WIJ6" s="0"/>
      <c r="WIK6" s="0"/>
      <c r="WIL6" s="0"/>
      <c r="WIM6" s="0"/>
      <c r="WIN6" s="0"/>
      <c r="WIO6" s="0"/>
      <c r="WIP6" s="0"/>
      <c r="WIQ6" s="0"/>
      <c r="WIR6" s="0"/>
      <c r="WIS6" s="0"/>
      <c r="WIT6" s="0"/>
      <c r="WIU6" s="0"/>
      <c r="WIV6" s="0"/>
      <c r="WIW6" s="0"/>
      <c r="WIX6" s="0"/>
      <c r="WIY6" s="0"/>
      <c r="WIZ6" s="0"/>
      <c r="WJA6" s="0"/>
      <c r="WJB6" s="0"/>
      <c r="WJC6" s="0"/>
      <c r="WJD6" s="0"/>
      <c r="WJE6" s="0"/>
      <c r="WJF6" s="0"/>
      <c r="WJG6" s="0"/>
      <c r="WJH6" s="0"/>
      <c r="WJI6" s="0"/>
      <c r="WJJ6" s="0"/>
      <c r="WJK6" s="0"/>
      <c r="WJL6" s="0"/>
      <c r="WJM6" s="0"/>
      <c r="WJN6" s="0"/>
      <c r="WJO6" s="0"/>
      <c r="WJP6" s="0"/>
      <c r="WJQ6" s="0"/>
      <c r="WJR6" s="0"/>
      <c r="WJS6" s="0"/>
      <c r="WJT6" s="0"/>
      <c r="WJU6" s="0"/>
      <c r="WJV6" s="0"/>
      <c r="WJW6" s="0"/>
      <c r="WJX6" s="0"/>
      <c r="WJY6" s="0"/>
      <c r="WJZ6" s="0"/>
      <c r="WKA6" s="0"/>
      <c r="WKB6" s="0"/>
      <c r="WKC6" s="0"/>
      <c r="WKD6" s="0"/>
      <c r="WKE6" s="0"/>
      <c r="WKF6" s="0"/>
      <c r="WKG6" s="0"/>
      <c r="WKH6" s="0"/>
      <c r="WKI6" s="0"/>
      <c r="WKJ6" s="0"/>
      <c r="WKK6" s="0"/>
      <c r="WKL6" s="0"/>
      <c r="WKM6" s="0"/>
      <c r="WKN6" s="0"/>
      <c r="WKO6" s="0"/>
      <c r="WKP6" s="0"/>
      <c r="WKQ6" s="0"/>
      <c r="WKR6" s="0"/>
      <c r="WKS6" s="0"/>
      <c r="WKT6" s="0"/>
      <c r="WKU6" s="0"/>
      <c r="WKV6" s="0"/>
      <c r="WKW6" s="0"/>
      <c r="WKX6" s="0"/>
      <c r="WKY6" s="0"/>
      <c r="WKZ6" s="0"/>
      <c r="WLA6" s="0"/>
      <c r="WLB6" s="0"/>
      <c r="WLC6" s="0"/>
      <c r="WLD6" s="0"/>
      <c r="WLE6" s="0"/>
      <c r="WLF6" s="0"/>
      <c r="WLG6" s="0"/>
      <c r="WLH6" s="0"/>
      <c r="WLI6" s="0"/>
      <c r="WLJ6" s="0"/>
      <c r="WLK6" s="0"/>
      <c r="WLL6" s="0"/>
      <c r="WLM6" s="0"/>
      <c r="WLN6" s="0"/>
      <c r="WLO6" s="0"/>
      <c r="WLP6" s="0"/>
      <c r="WLQ6" s="0"/>
      <c r="WLR6" s="0"/>
      <c r="WLS6" s="0"/>
      <c r="WLT6" s="0"/>
      <c r="WLU6" s="0"/>
      <c r="WLV6" s="0"/>
      <c r="WLW6" s="0"/>
      <c r="WLX6" s="0"/>
      <c r="WLY6" s="0"/>
      <c r="WLZ6" s="0"/>
      <c r="WMA6" s="0"/>
      <c r="WMB6" s="0"/>
      <c r="WMC6" s="0"/>
      <c r="WMD6" s="0"/>
      <c r="WME6" s="0"/>
      <c r="WMF6" s="0"/>
      <c r="WMG6" s="0"/>
      <c r="WMH6" s="0"/>
      <c r="WMI6" s="0"/>
      <c r="WMJ6" s="0"/>
      <c r="WMK6" s="0"/>
      <c r="WML6" s="0"/>
      <c r="WMM6" s="0"/>
      <c r="WMN6" s="0"/>
      <c r="WMO6" s="0"/>
      <c r="WMP6" s="0"/>
      <c r="WMQ6" s="0"/>
      <c r="WMR6" s="0"/>
      <c r="WMS6" s="0"/>
      <c r="WMT6" s="0"/>
      <c r="WMU6" s="0"/>
      <c r="WMV6" s="0"/>
      <c r="WMW6" s="0"/>
      <c r="WMX6" s="0"/>
      <c r="WMY6" s="0"/>
      <c r="WMZ6" s="0"/>
      <c r="WNA6" s="0"/>
      <c r="WNB6" s="0"/>
      <c r="WNC6" s="0"/>
      <c r="WND6" s="0"/>
      <c r="WNE6" s="0"/>
      <c r="WNF6" s="0"/>
      <c r="WNG6" s="0"/>
      <c r="WNH6" s="0"/>
      <c r="WNI6" s="0"/>
      <c r="WNJ6" s="0"/>
      <c r="WNK6" s="0"/>
      <c r="WNL6" s="0"/>
      <c r="WNM6" s="0"/>
      <c r="WNN6" s="0"/>
      <c r="WNO6" s="0"/>
      <c r="WNP6" s="0"/>
      <c r="WNQ6" s="0"/>
      <c r="WNR6" s="0"/>
      <c r="WNS6" s="0"/>
      <c r="WNT6" s="0"/>
      <c r="WNU6" s="0"/>
      <c r="WNV6" s="0"/>
      <c r="WNW6" s="0"/>
      <c r="WNX6" s="0"/>
      <c r="WNY6" s="0"/>
      <c r="WNZ6" s="0"/>
      <c r="WOA6" s="0"/>
      <c r="WOB6" s="0"/>
      <c r="WOC6" s="0"/>
      <c r="WOD6" s="0"/>
      <c r="WOE6" s="0"/>
      <c r="WOF6" s="0"/>
      <c r="WOG6" s="0"/>
      <c r="WOH6" s="0"/>
      <c r="WOI6" s="0"/>
      <c r="WOJ6" s="0"/>
      <c r="WOK6" s="0"/>
      <c r="WOL6" s="0"/>
      <c r="WOM6" s="0"/>
      <c r="WON6" s="0"/>
      <c r="WOO6" s="0"/>
      <c r="WOP6" s="0"/>
      <c r="WOQ6" s="0"/>
      <c r="WOR6" s="0"/>
      <c r="WOS6" s="0"/>
      <c r="WOT6" s="0"/>
      <c r="WOU6" s="0"/>
      <c r="WOV6" s="0"/>
      <c r="WOW6" s="0"/>
      <c r="WOX6" s="0"/>
      <c r="WOY6" s="0"/>
      <c r="WOZ6" s="0"/>
      <c r="WPA6" s="0"/>
      <c r="WPB6" s="0"/>
      <c r="WPC6" s="0"/>
      <c r="WPD6" s="0"/>
      <c r="WPE6" s="0"/>
      <c r="WPF6" s="0"/>
      <c r="WPG6" s="0"/>
      <c r="WPH6" s="0"/>
      <c r="WPI6" s="0"/>
      <c r="WPJ6" s="0"/>
      <c r="WPK6" s="0"/>
      <c r="WPL6" s="0"/>
      <c r="WPM6" s="0"/>
      <c r="WPN6" s="0"/>
      <c r="WPO6" s="0"/>
      <c r="WPP6" s="0"/>
      <c r="WPQ6" s="0"/>
      <c r="WPR6" s="0"/>
      <c r="WPS6" s="0"/>
      <c r="WPT6" s="0"/>
      <c r="WPU6" s="0"/>
      <c r="WPV6" s="0"/>
      <c r="WPW6" s="0"/>
      <c r="WPX6" s="0"/>
      <c r="WPY6" s="0"/>
      <c r="WPZ6" s="0"/>
      <c r="WQA6" s="0"/>
      <c r="WQB6" s="0"/>
      <c r="WQC6" s="0"/>
      <c r="WQD6" s="0"/>
      <c r="WQE6" s="0"/>
      <c r="WQF6" s="0"/>
      <c r="WQG6" s="0"/>
      <c r="WQH6" s="0"/>
      <c r="WQI6" s="0"/>
      <c r="WQJ6" s="0"/>
      <c r="WQK6" s="0"/>
      <c r="WQL6" s="0"/>
      <c r="WQM6" s="0"/>
      <c r="WQN6" s="0"/>
      <c r="WQO6" s="0"/>
      <c r="WQP6" s="0"/>
      <c r="WQQ6" s="0"/>
      <c r="WQR6" s="0"/>
      <c r="WQS6" s="0"/>
      <c r="WQT6" s="0"/>
      <c r="WQU6" s="0"/>
      <c r="WQV6" s="0"/>
      <c r="WQW6" s="0"/>
      <c r="WQX6" s="0"/>
      <c r="WQY6" s="0"/>
      <c r="WQZ6" s="0"/>
      <c r="WRA6" s="0"/>
      <c r="WRB6" s="0"/>
      <c r="WRC6" s="0"/>
      <c r="WRD6" s="0"/>
      <c r="WRE6" s="0"/>
      <c r="WRF6" s="0"/>
      <c r="WRG6" s="0"/>
      <c r="WRH6" s="0"/>
      <c r="WRI6" s="0"/>
      <c r="WRJ6" s="0"/>
      <c r="WRK6" s="0"/>
      <c r="WRL6" s="0"/>
      <c r="WRM6" s="0"/>
      <c r="WRN6" s="0"/>
      <c r="WRO6" s="0"/>
      <c r="WRP6" s="0"/>
      <c r="WRQ6" s="0"/>
      <c r="WRR6" s="0"/>
      <c r="WRS6" s="0"/>
      <c r="WRT6" s="0"/>
      <c r="WRU6" s="0"/>
      <c r="WRV6" s="0"/>
      <c r="WRW6" s="0"/>
      <c r="WRX6" s="0"/>
      <c r="WRY6" s="0"/>
      <c r="WRZ6" s="0"/>
      <c r="WSA6" s="0"/>
      <c r="WSB6" s="0"/>
      <c r="WSC6" s="0"/>
      <c r="WSD6" s="0"/>
      <c r="WSE6" s="0"/>
      <c r="WSF6" s="0"/>
      <c r="WSG6" s="0"/>
      <c r="WSH6" s="0"/>
      <c r="WSI6" s="0"/>
      <c r="WSJ6" s="0"/>
      <c r="WSK6" s="0"/>
      <c r="WSL6" s="0"/>
      <c r="WSM6" s="0"/>
      <c r="WSN6" s="0"/>
      <c r="WSO6" s="0"/>
      <c r="WSP6" s="0"/>
      <c r="WSQ6" s="0"/>
      <c r="WSR6" s="0"/>
      <c r="WSS6" s="0"/>
      <c r="WST6" s="0"/>
      <c r="WSU6" s="0"/>
      <c r="WSV6" s="0"/>
      <c r="WSW6" s="0"/>
      <c r="WSX6" s="0"/>
      <c r="WSY6" s="0"/>
      <c r="WSZ6" s="0"/>
      <c r="WTA6" s="0"/>
      <c r="WTB6" s="0"/>
      <c r="WTC6" s="0"/>
      <c r="WTD6" s="0"/>
      <c r="WTE6" s="0"/>
      <c r="WTF6" s="0"/>
      <c r="WTG6" s="0"/>
      <c r="WTH6" s="0"/>
      <c r="WTI6" s="0"/>
      <c r="WTJ6" s="0"/>
      <c r="WTK6" s="0"/>
      <c r="WTL6" s="0"/>
      <c r="WTM6" s="0"/>
      <c r="WTN6" s="0"/>
      <c r="WTO6" s="0"/>
      <c r="WTP6" s="0"/>
      <c r="WTQ6" s="0"/>
      <c r="WTR6" s="0"/>
      <c r="WTS6" s="0"/>
      <c r="WTT6" s="0"/>
      <c r="WTU6" s="0"/>
      <c r="WTV6" s="0"/>
      <c r="WTW6" s="0"/>
      <c r="WTX6" s="0"/>
      <c r="WTY6" s="0"/>
      <c r="WTZ6" s="0"/>
      <c r="WUA6" s="0"/>
      <c r="WUB6" s="0"/>
      <c r="WUC6" s="0"/>
      <c r="WUD6" s="0"/>
      <c r="WUE6" s="0"/>
      <c r="WUF6" s="0"/>
      <c r="WUG6" s="0"/>
      <c r="WUH6" s="0"/>
      <c r="WUI6" s="0"/>
      <c r="WUJ6" s="0"/>
      <c r="WUK6" s="0"/>
      <c r="WUL6" s="0"/>
      <c r="WUM6" s="0"/>
      <c r="WUN6" s="0"/>
      <c r="WUO6" s="0"/>
      <c r="WUP6" s="0"/>
      <c r="WUQ6" s="0"/>
      <c r="WUR6" s="0"/>
      <c r="WUS6" s="0"/>
      <c r="WUT6" s="0"/>
      <c r="WUU6" s="0"/>
      <c r="WUV6" s="0"/>
      <c r="WUW6" s="0"/>
      <c r="WUX6" s="0"/>
      <c r="WUY6" s="0"/>
      <c r="WUZ6" s="0"/>
      <c r="WVA6" s="0"/>
      <c r="WVB6" s="0"/>
      <c r="WVC6" s="0"/>
      <c r="WVD6" s="0"/>
      <c r="WVE6" s="0"/>
      <c r="WVF6" s="0"/>
      <c r="WVG6" s="0"/>
      <c r="WVH6" s="0"/>
      <c r="WVI6" s="0"/>
      <c r="WVJ6" s="0"/>
      <c r="WVK6" s="0"/>
      <c r="WVL6" s="0"/>
      <c r="WVM6" s="0"/>
      <c r="WVN6" s="0"/>
      <c r="WVO6" s="0"/>
      <c r="WVP6" s="0"/>
      <c r="WVQ6" s="0"/>
      <c r="WVR6" s="0"/>
      <c r="WVS6" s="0"/>
      <c r="WVT6" s="0"/>
      <c r="WVU6" s="0"/>
      <c r="WVV6" s="0"/>
      <c r="WVW6" s="0"/>
      <c r="WVX6" s="0"/>
      <c r="WVY6" s="0"/>
      <c r="WVZ6" s="0"/>
      <c r="WWA6" s="0"/>
      <c r="WWB6" s="0"/>
      <c r="WWC6" s="0"/>
      <c r="WWD6" s="0"/>
      <c r="WWE6" s="0"/>
      <c r="WWF6" s="0"/>
      <c r="WWG6" s="0"/>
      <c r="WWH6" s="0"/>
      <c r="WWI6" s="0"/>
      <c r="WWJ6" s="0"/>
      <c r="WWK6" s="0"/>
      <c r="WWL6" s="0"/>
      <c r="WWM6" s="0"/>
      <c r="WWN6" s="0"/>
      <c r="WWO6" s="0"/>
      <c r="WWP6" s="0"/>
      <c r="WWQ6" s="0"/>
      <c r="WWR6" s="0"/>
      <c r="WWS6" s="0"/>
      <c r="WWT6" s="0"/>
      <c r="WWU6" s="0"/>
      <c r="WWV6" s="0"/>
      <c r="WWW6" s="0"/>
      <c r="WWX6" s="0"/>
      <c r="WWY6" s="0"/>
      <c r="WWZ6" s="0"/>
      <c r="WXA6" s="0"/>
      <c r="WXB6" s="0"/>
      <c r="WXC6" s="0"/>
      <c r="WXD6" s="0"/>
      <c r="WXE6" s="0"/>
      <c r="WXF6" s="0"/>
      <c r="WXG6" s="0"/>
      <c r="WXH6" s="0"/>
      <c r="WXI6" s="0"/>
      <c r="WXJ6" s="0"/>
      <c r="WXK6" s="0"/>
      <c r="WXL6" s="0"/>
      <c r="WXM6" s="0"/>
      <c r="WXN6" s="0"/>
      <c r="WXO6" s="0"/>
      <c r="WXP6" s="0"/>
      <c r="WXQ6" s="0"/>
      <c r="WXR6" s="0"/>
      <c r="WXS6" s="0"/>
      <c r="WXT6" s="0"/>
      <c r="WXU6" s="0"/>
      <c r="WXV6" s="0"/>
      <c r="WXW6" s="0"/>
      <c r="WXX6" s="0"/>
      <c r="WXY6" s="0"/>
      <c r="WXZ6" s="0"/>
      <c r="WYA6" s="0"/>
      <c r="WYB6" s="0"/>
      <c r="WYC6" s="0"/>
      <c r="WYD6" s="0"/>
      <c r="WYE6" s="0"/>
      <c r="WYF6" s="0"/>
      <c r="WYG6" s="0"/>
      <c r="WYH6" s="0"/>
      <c r="WYI6" s="0"/>
      <c r="WYJ6" s="0"/>
      <c r="WYK6" s="0"/>
      <c r="WYL6" s="0"/>
      <c r="WYM6" s="0"/>
      <c r="WYN6" s="0"/>
      <c r="WYO6" s="0"/>
      <c r="WYP6" s="0"/>
      <c r="WYQ6" s="0"/>
      <c r="WYR6" s="0"/>
      <c r="WYS6" s="0"/>
      <c r="WYT6" s="0"/>
      <c r="WYU6" s="0"/>
      <c r="WYV6" s="0"/>
      <c r="WYW6" s="0"/>
      <c r="WYX6" s="0"/>
      <c r="WYY6" s="0"/>
      <c r="WYZ6" s="0"/>
      <c r="WZA6" s="0"/>
      <c r="WZB6" s="0"/>
      <c r="WZC6" s="0"/>
      <c r="WZD6" s="0"/>
      <c r="WZE6" s="0"/>
      <c r="WZF6" s="0"/>
      <c r="WZG6" s="0"/>
      <c r="WZH6" s="0"/>
      <c r="WZI6" s="0"/>
      <c r="WZJ6" s="0"/>
      <c r="WZK6" s="0"/>
      <c r="WZL6" s="0"/>
      <c r="WZM6" s="0"/>
      <c r="WZN6" s="0"/>
      <c r="WZO6" s="0"/>
      <c r="WZP6" s="0"/>
      <c r="WZQ6" s="0"/>
      <c r="WZR6" s="0"/>
      <c r="WZS6" s="0"/>
      <c r="WZT6" s="0"/>
      <c r="WZU6" s="0"/>
      <c r="WZV6" s="0"/>
      <c r="WZW6" s="0"/>
      <c r="WZX6" s="0"/>
      <c r="WZY6" s="0"/>
      <c r="WZZ6" s="0"/>
      <c r="XAA6" s="0"/>
      <c r="XAB6" s="0"/>
      <c r="XAC6" s="0"/>
      <c r="XAD6" s="0"/>
      <c r="XAE6" s="0"/>
      <c r="XAF6" s="0"/>
      <c r="XAG6" s="0"/>
      <c r="XAH6" s="0"/>
      <c r="XAI6" s="0"/>
      <c r="XAJ6" s="0"/>
      <c r="XAK6" s="0"/>
      <c r="XAL6" s="0"/>
      <c r="XAM6" s="0"/>
      <c r="XAN6" s="0"/>
      <c r="XAO6" s="0"/>
      <c r="XAP6" s="0"/>
      <c r="XAQ6" s="0"/>
      <c r="XAR6" s="0"/>
      <c r="XAS6" s="0"/>
      <c r="XAT6" s="0"/>
      <c r="XAU6" s="0"/>
      <c r="XAV6" s="0"/>
      <c r="XAW6" s="0"/>
      <c r="XAX6" s="0"/>
      <c r="XAY6" s="0"/>
      <c r="XAZ6" s="0"/>
      <c r="XBA6" s="0"/>
      <c r="XBB6" s="0"/>
      <c r="XBC6" s="0"/>
      <c r="XBD6" s="0"/>
      <c r="XBE6" s="0"/>
      <c r="XBF6" s="0"/>
      <c r="XBG6" s="0"/>
      <c r="XBH6" s="0"/>
      <c r="XBI6" s="0"/>
      <c r="XBJ6" s="0"/>
      <c r="XBK6" s="0"/>
      <c r="XBL6" s="0"/>
      <c r="XBM6" s="0"/>
      <c r="XBN6" s="0"/>
      <c r="XBO6" s="0"/>
      <c r="XBP6" s="0"/>
      <c r="XBQ6" s="0"/>
      <c r="XBR6" s="0"/>
      <c r="XBS6" s="0"/>
      <c r="XBT6" s="0"/>
      <c r="XBU6" s="0"/>
      <c r="XBV6" s="0"/>
      <c r="XBW6" s="0"/>
      <c r="XBX6" s="0"/>
      <c r="XBY6" s="0"/>
      <c r="XBZ6" s="0"/>
      <c r="XCA6" s="0"/>
      <c r="XCB6" s="0"/>
      <c r="XCC6" s="0"/>
      <c r="XCD6" s="0"/>
      <c r="XCE6" s="0"/>
      <c r="XCF6" s="0"/>
      <c r="XCG6" s="0"/>
      <c r="XCH6" s="0"/>
      <c r="XCI6" s="0"/>
      <c r="XCJ6" s="0"/>
      <c r="XCK6" s="0"/>
      <c r="XCL6" s="0"/>
      <c r="XCM6" s="0"/>
      <c r="XCN6" s="0"/>
      <c r="XCO6" s="0"/>
      <c r="XCP6" s="0"/>
      <c r="XCQ6" s="0"/>
      <c r="XCR6" s="0"/>
      <c r="XCS6" s="0"/>
      <c r="XCT6" s="0"/>
      <c r="XCU6" s="0"/>
      <c r="XCV6" s="0"/>
      <c r="XCW6" s="0"/>
      <c r="XCX6" s="0"/>
      <c r="XCY6" s="0"/>
      <c r="XCZ6" s="0"/>
      <c r="XDA6" s="0"/>
      <c r="XDB6" s="0"/>
      <c r="XDC6" s="0"/>
      <c r="XDD6" s="0"/>
      <c r="XDE6" s="0"/>
      <c r="XDF6" s="0"/>
      <c r="XDG6" s="0"/>
      <c r="XDH6" s="0"/>
      <c r="XDI6" s="0"/>
      <c r="XDJ6" s="0"/>
      <c r="XDK6" s="0"/>
      <c r="XDL6" s="0"/>
      <c r="XDM6" s="0"/>
      <c r="XDN6" s="0"/>
      <c r="XDO6" s="0"/>
      <c r="XDP6" s="0"/>
      <c r="XDQ6" s="0"/>
      <c r="XDR6" s="0"/>
      <c r="XDS6" s="0"/>
      <c r="XDT6" s="0"/>
      <c r="XDU6" s="0"/>
      <c r="XDV6" s="0"/>
      <c r="XDW6" s="0"/>
      <c r="XDX6" s="0"/>
      <c r="XDY6" s="0"/>
      <c r="XDZ6" s="0"/>
      <c r="XEA6" s="0"/>
      <c r="XEB6" s="0"/>
      <c r="XEC6" s="0"/>
      <c r="XED6" s="0"/>
      <c r="XEE6" s="0"/>
      <c r="XEF6" s="0"/>
      <c r="XEG6" s="0"/>
      <c r="XEH6" s="0"/>
      <c r="XEI6" s="0"/>
      <c r="XEJ6" s="0"/>
      <c r="XEK6" s="0"/>
      <c r="XEL6" s="0"/>
      <c r="XEM6" s="0"/>
      <c r="XEN6" s="0"/>
      <c r="XEO6" s="0"/>
      <c r="XEP6" s="0"/>
      <c r="XEQ6" s="0"/>
      <c r="XER6" s="0"/>
      <c r="XES6" s="0"/>
      <c r="XET6" s="0"/>
      <c r="XEU6" s="0"/>
      <c r="XEV6" s="0"/>
      <c r="XEW6" s="0"/>
      <c r="XEX6" s="0"/>
      <c r="XEY6" s="0"/>
      <c r="XEZ6" s="0"/>
      <c r="XFA6" s="0"/>
      <c r="XFB6" s="0"/>
      <c r="XFC6" s="0"/>
      <c r="XFD6" s="0"/>
    </row>
    <row r="7" customHeight="1" ht="24">
      <c t="s" r="C7" s="263">
        <v>1800</v>
      </c>
      <c t="s" r="D7" s="110">
        <v>1805</v>
      </c>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c r="EV7" s="110"/>
      <c r="EW7" s="110"/>
      <c r="EX7" s="110"/>
      <c r="EY7" s="110"/>
      <c r="EZ7" s="110"/>
      <c r="FA7" s="110"/>
      <c r="FB7" s="110"/>
      <c r="FC7" s="110"/>
      <c r="FD7" s="110"/>
      <c r="FE7" s="110"/>
      <c r="FF7" s="110"/>
      <c r="FG7" s="110"/>
      <c r="FH7" s="110"/>
      <c r="FI7" s="110"/>
      <c r="FJ7" s="110"/>
      <c r="FK7" s="110"/>
      <c r="FL7" s="110"/>
      <c r="FM7" s="110"/>
      <c r="FN7" s="110"/>
      <c r="FO7" s="110"/>
      <c r="FP7" s="110"/>
      <c r="FQ7" s="110"/>
      <c r="FR7" s="110"/>
      <c r="FS7" s="110"/>
      <c r="FT7" s="110"/>
      <c r="FU7" s="110"/>
      <c r="FV7" s="110"/>
      <c r="FW7" s="110"/>
      <c r="FX7" s="110"/>
      <c r="FY7" s="110"/>
      <c r="FZ7" s="110"/>
      <c r="GA7" s="110"/>
      <c r="GB7" s="110"/>
      <c r="GC7" s="110"/>
      <c r="GD7" s="110"/>
      <c r="GE7" s="110"/>
      <c r="GF7" s="110"/>
      <c r="GG7" s="110"/>
      <c r="GH7" s="110"/>
      <c r="GI7" s="110"/>
      <c r="GJ7" s="110"/>
      <c r="GK7" s="110"/>
      <c r="GL7" s="110"/>
      <c r="GM7" s="110"/>
      <c r="GN7" s="110"/>
      <c r="GO7" s="110"/>
      <c r="GP7" s="110"/>
      <c r="GQ7" s="110"/>
      <c r="GR7" s="110"/>
      <c r="GS7" s="110"/>
      <c r="GT7" s="110"/>
      <c r="GU7" s="110"/>
      <c r="GV7" s="110"/>
      <c r="GW7" s="110"/>
      <c r="GX7" s="110"/>
      <c r="GY7" s="110"/>
      <c r="GZ7" s="110"/>
      <c r="HA7" s="110"/>
      <c r="HB7" s="110"/>
      <c r="HC7" s="110"/>
      <c r="HD7" s="110"/>
      <c r="HE7" s="110"/>
      <c r="HF7" s="110"/>
      <c r="HG7" s="110"/>
      <c r="HH7" s="110"/>
      <c r="HI7" s="110"/>
      <c r="HJ7" s="110"/>
      <c r="HK7" s="110"/>
      <c r="HL7" s="110"/>
      <c r="HM7" s="110"/>
      <c r="HN7" s="110"/>
      <c r="HO7" s="110"/>
      <c r="HP7" s="110"/>
      <c r="HQ7" s="110"/>
      <c r="HR7" s="110"/>
      <c r="HS7" s="110"/>
      <c r="HT7" s="110"/>
      <c r="HU7" s="110"/>
      <c r="HV7" s="110"/>
      <c r="HW7" s="110"/>
      <c r="HX7" s="110"/>
      <c r="HY7" s="110"/>
      <c r="HZ7" s="110"/>
      <c r="IA7" s="110"/>
      <c r="IB7" s="110"/>
      <c r="IC7" s="110"/>
      <c r="ID7" s="110"/>
      <c r="IE7" s="110"/>
      <c r="IF7" s="110"/>
      <c r="IG7" s="110"/>
      <c r="IH7" s="110"/>
      <c r="II7" s="110"/>
      <c r="IJ7" s="110"/>
      <c r="IK7" s="110"/>
      <c r="IL7" s="110"/>
      <c r="IM7" s="110"/>
      <c r="IN7" s="110"/>
      <c r="IO7" s="110"/>
      <c r="IP7" s="110"/>
      <c r="IQ7" s="110"/>
      <c r="IR7" s="110"/>
      <c r="IS7" s="110"/>
      <c r="IT7" s="110"/>
      <c r="IU7" s="110"/>
      <c r="IV7" s="110"/>
      <c r="IW7" s="110"/>
      <c r="IX7" s="110"/>
      <c r="IY7" s="110"/>
      <c r="IZ7" s="110"/>
      <c r="JA7" s="110"/>
      <c r="JB7" s="110"/>
      <c r="JC7" s="110"/>
      <c r="JD7" s="110"/>
      <c r="JE7" s="110"/>
      <c r="JF7" s="110"/>
      <c r="JG7" s="110"/>
      <c r="JH7" s="110"/>
      <c r="JI7" s="110"/>
      <c r="JJ7" s="110"/>
      <c r="JK7" s="110"/>
      <c r="JL7" s="110"/>
      <c r="JM7" s="110"/>
      <c r="JN7" s="110"/>
      <c r="JO7" s="110"/>
      <c r="JP7" s="110"/>
      <c r="JQ7" s="110"/>
      <c r="JR7" s="110"/>
      <c r="JS7" s="110"/>
      <c r="JT7" s="110"/>
      <c r="JU7" s="110"/>
      <c r="JV7" s="110"/>
      <c r="JW7" s="110"/>
      <c r="JX7" s="110"/>
      <c r="JY7" s="110"/>
      <c r="JZ7" s="110"/>
      <c r="KA7" s="110"/>
      <c r="KB7" s="110"/>
      <c r="KC7" s="110"/>
      <c r="KD7" s="110"/>
      <c r="KE7" s="110"/>
      <c r="KF7" s="110"/>
      <c r="KG7" s="110"/>
      <c r="KH7" s="110"/>
      <c r="KI7" s="110"/>
      <c r="KJ7" s="110"/>
      <c r="KK7" s="110"/>
      <c r="KL7" s="110"/>
      <c r="KM7" s="110"/>
      <c r="KN7" s="110"/>
      <c r="KO7" s="110"/>
      <c r="KP7" s="110"/>
      <c r="KQ7" s="110"/>
      <c r="KR7" s="110"/>
      <c r="KS7" s="110"/>
      <c r="KT7" s="110"/>
      <c r="KU7" s="110"/>
      <c r="KV7" s="110"/>
      <c r="KW7" s="110"/>
      <c r="KX7" s="110"/>
      <c r="KY7" s="110"/>
      <c r="KZ7" s="110"/>
      <c r="LA7" s="110"/>
      <c r="LB7" s="110"/>
      <c r="LC7" s="110"/>
      <c r="LD7" s="110"/>
      <c r="LE7" s="110"/>
      <c r="LF7" s="110"/>
      <c r="LG7" s="110"/>
      <c r="LH7" s="110"/>
      <c r="LI7" s="110"/>
      <c r="LJ7" s="110"/>
      <c r="LK7" s="110"/>
      <c r="LL7" s="110"/>
      <c r="LM7" s="110"/>
      <c r="LN7" s="110"/>
      <c r="LO7" s="110"/>
      <c r="LP7" s="110"/>
      <c r="LQ7" s="110"/>
      <c r="LR7" s="110"/>
      <c r="LS7" s="110"/>
      <c r="LT7" s="110"/>
      <c r="LU7" s="110"/>
      <c r="LV7" s="110"/>
      <c r="LW7" s="110"/>
      <c r="LX7" s="110"/>
      <c r="LY7" s="110"/>
      <c r="LZ7" s="110"/>
      <c r="MA7" s="110"/>
      <c r="MB7" s="110"/>
      <c r="MC7" s="110"/>
      <c r="MD7" s="110"/>
      <c r="ME7" s="110"/>
      <c r="MF7" s="110"/>
      <c r="MG7" s="110"/>
      <c r="MH7" s="110"/>
      <c r="MI7" s="110"/>
      <c r="MJ7" s="110"/>
      <c r="MK7" s="110"/>
      <c r="ML7" s="110"/>
      <c r="MM7" s="110"/>
      <c r="MN7" s="110"/>
      <c r="MO7" s="110"/>
      <c r="MP7" s="110"/>
      <c r="MQ7" s="110"/>
      <c r="MR7" s="110"/>
      <c r="MS7" s="110"/>
      <c r="MT7" s="110"/>
      <c r="MU7" s="110"/>
      <c r="MV7" s="110"/>
      <c r="MW7" s="110"/>
      <c r="MX7" s="110"/>
      <c r="MY7" s="110"/>
      <c r="MZ7" s="110"/>
      <c r="NA7" s="110"/>
      <c r="NB7" s="110"/>
      <c r="NC7" s="110"/>
      <c r="ND7" s="110"/>
      <c r="NE7" s="110"/>
      <c r="NF7" s="110"/>
      <c r="NG7" s="110"/>
      <c r="NH7" s="110"/>
      <c r="NI7" s="110"/>
      <c r="NJ7" s="110"/>
      <c r="NK7" s="110"/>
      <c r="NL7" s="110"/>
      <c r="NM7" s="110"/>
      <c r="NN7" s="110"/>
      <c r="NO7" s="110"/>
      <c r="NP7" s="110"/>
      <c r="NQ7" s="110"/>
      <c r="NR7" s="110"/>
      <c r="NS7" s="110"/>
      <c r="NT7" s="110"/>
      <c r="NU7" s="110"/>
      <c r="NV7" s="110"/>
      <c r="NW7" s="110"/>
      <c r="NX7" s="110"/>
      <c r="NY7" s="110"/>
      <c r="NZ7" s="110"/>
      <c r="OA7" s="110"/>
      <c r="OB7" s="110"/>
      <c r="OC7" s="110"/>
      <c r="OD7" s="110"/>
      <c r="OE7" s="110"/>
      <c r="OF7" s="110"/>
      <c r="OG7" s="110"/>
      <c r="OH7" s="110"/>
      <c r="OI7" s="110"/>
      <c r="OJ7" s="110"/>
      <c r="OK7" s="110"/>
      <c r="OL7" s="110"/>
      <c r="OM7" s="110"/>
      <c r="ON7" s="110"/>
      <c r="OO7" s="110"/>
      <c r="OP7" s="110"/>
      <c r="OQ7" s="110"/>
      <c r="OR7" s="110"/>
      <c r="OS7" s="110"/>
      <c r="OT7" s="110"/>
      <c r="OU7" s="110"/>
      <c r="OV7" s="110"/>
      <c r="OW7" s="110"/>
      <c r="OX7" s="110"/>
      <c r="OY7" s="110"/>
      <c r="OZ7" s="110"/>
      <c r="PA7" s="110"/>
      <c r="PB7" s="110"/>
      <c r="PC7" s="110"/>
      <c r="PD7" s="110"/>
      <c r="PE7" s="110"/>
      <c r="PF7" s="110"/>
      <c r="PG7" s="110"/>
      <c r="PH7" s="110"/>
      <c r="PI7" s="110"/>
      <c r="PJ7" s="110"/>
      <c r="PK7" s="110"/>
      <c r="PL7" s="110"/>
      <c r="PM7" s="110"/>
      <c r="PN7" s="110"/>
      <c r="PO7" s="110"/>
      <c r="PP7" s="110"/>
      <c r="PQ7" s="110"/>
      <c r="PR7" s="110"/>
      <c r="PS7" s="110"/>
      <c r="PT7" s="110"/>
      <c r="PU7" s="110"/>
      <c r="PV7" s="110"/>
      <c r="PW7" s="110"/>
      <c r="PX7" s="110"/>
      <c r="PY7" s="110"/>
      <c r="PZ7" s="110"/>
      <c r="QA7" s="110"/>
      <c r="QB7" s="110"/>
      <c r="QC7" s="110"/>
      <c r="QD7" s="110"/>
      <c r="QE7" s="110"/>
      <c r="QF7" s="110"/>
      <c r="QG7" s="110"/>
      <c r="QH7" s="110"/>
      <c r="QI7" s="110"/>
      <c r="QJ7" s="110"/>
      <c r="QK7" s="110"/>
      <c r="QL7" s="110"/>
      <c r="QM7" s="110"/>
      <c r="QN7" s="110"/>
      <c r="QO7" s="110"/>
      <c r="QP7" s="110"/>
      <c r="QQ7" s="110"/>
      <c r="QR7" s="110"/>
      <c r="QS7" s="110"/>
      <c r="QT7" s="110"/>
      <c r="QU7" s="110"/>
      <c r="QV7" s="110"/>
      <c r="QW7" s="110"/>
      <c r="QX7" s="110"/>
      <c r="QY7" s="110"/>
      <c r="QZ7" s="110"/>
      <c r="RA7" s="110"/>
      <c r="RB7" s="110"/>
      <c r="RC7" s="110"/>
      <c r="RD7" s="110"/>
      <c r="RE7" s="110"/>
      <c r="RF7" s="110"/>
      <c r="RG7" s="110"/>
      <c r="RH7" s="110"/>
      <c r="RI7" s="110"/>
      <c r="RJ7" s="110"/>
      <c r="RK7" s="110"/>
      <c r="RL7" s="110"/>
      <c r="RM7" s="110"/>
      <c r="RN7" s="110"/>
      <c r="RO7" s="110"/>
      <c r="RP7" s="110"/>
      <c r="RQ7" s="110"/>
      <c r="RR7" s="110"/>
      <c r="RS7" s="110"/>
      <c r="RT7" s="110"/>
      <c r="RU7" s="110"/>
      <c r="RV7" s="110"/>
      <c r="RW7" s="110"/>
      <c r="RX7" s="110"/>
      <c r="RY7" s="110"/>
      <c r="RZ7" s="110"/>
      <c r="SA7" s="110"/>
      <c r="SB7" s="110"/>
      <c r="SC7" s="110"/>
      <c r="SD7" s="110"/>
      <c r="SE7" s="110"/>
      <c r="SF7" s="110"/>
      <c r="SG7" s="110"/>
      <c r="SH7" s="110"/>
      <c r="SI7" s="110"/>
      <c r="SJ7" s="110"/>
      <c r="SK7" s="110"/>
      <c r="SL7" s="110"/>
      <c r="SM7" s="110"/>
      <c r="SN7" s="110"/>
      <c r="SO7" s="110"/>
      <c r="SP7" s="110"/>
      <c r="SQ7" s="110"/>
      <c r="SR7" s="110"/>
      <c r="SS7" s="110"/>
      <c r="ST7" s="110"/>
      <c r="SU7" s="110"/>
      <c r="SV7" s="110"/>
      <c r="SW7" s="110"/>
      <c r="SX7" s="110"/>
      <c r="SY7" s="110"/>
      <c r="SZ7" s="110"/>
      <c r="TA7" s="110"/>
      <c r="TB7" s="110"/>
      <c r="TC7" s="110"/>
      <c r="TD7" s="110"/>
      <c r="TE7" s="110"/>
      <c r="TF7" s="110"/>
      <c r="TG7" s="110"/>
      <c r="TH7" s="110"/>
      <c r="TI7" s="110"/>
      <c r="TJ7" s="110"/>
      <c r="TK7" s="110"/>
      <c r="TL7" s="110"/>
      <c r="TM7" s="110"/>
      <c r="TN7" s="110"/>
      <c r="TO7" s="110"/>
      <c r="TP7" s="110"/>
      <c r="TQ7" s="110"/>
      <c r="TR7" s="110"/>
      <c r="TS7" s="110"/>
      <c r="TT7" s="110"/>
      <c r="TU7" s="110"/>
      <c r="TV7" s="110"/>
      <c r="TW7" s="110"/>
      <c r="TX7" s="110"/>
      <c r="TY7" s="110"/>
      <c r="TZ7" s="110"/>
      <c r="UA7" s="110"/>
      <c r="UB7" s="110"/>
      <c r="UC7" s="110"/>
      <c r="UD7" s="110"/>
      <c r="UE7" s="110"/>
      <c r="UF7" s="110"/>
      <c r="UG7" s="110"/>
      <c r="UH7" s="110"/>
      <c r="UI7" s="110"/>
      <c r="UJ7" s="110"/>
      <c r="UK7" s="110"/>
      <c r="UL7" s="110"/>
      <c r="UM7" s="110"/>
      <c r="UN7" s="110"/>
      <c r="UO7" s="110"/>
      <c r="UP7" s="110"/>
      <c r="UQ7" s="110"/>
      <c r="UR7" s="110"/>
      <c r="US7" s="110"/>
      <c r="UT7" s="110"/>
      <c r="UU7" s="110"/>
      <c r="UV7" s="110"/>
      <c r="UW7" s="110"/>
      <c r="UX7" s="110"/>
      <c r="UY7" s="110"/>
      <c r="UZ7" s="110"/>
      <c r="VA7" s="110"/>
      <c r="VB7" s="110"/>
      <c r="VC7" s="110"/>
      <c r="VD7" s="110"/>
      <c r="VE7" s="110"/>
      <c r="VF7" s="110"/>
      <c r="VG7" s="110"/>
      <c r="VH7" s="110"/>
      <c r="VI7" s="110"/>
      <c r="VJ7" s="110"/>
      <c r="VK7" s="110"/>
      <c r="VL7" s="110"/>
      <c r="VM7" s="110"/>
      <c r="VN7" s="110"/>
      <c r="VO7" s="110"/>
      <c r="VP7" s="110"/>
      <c r="VQ7" s="110"/>
      <c r="VR7" s="110"/>
      <c r="VS7" s="110"/>
      <c r="VT7" s="110"/>
      <c r="VU7" s="110"/>
      <c r="VV7" s="110"/>
      <c r="VW7" s="110"/>
      <c r="VX7" s="110"/>
      <c r="VY7" s="110"/>
      <c r="VZ7" s="110"/>
      <c r="WA7" s="110"/>
      <c r="WB7" s="110"/>
      <c r="WC7" s="110"/>
      <c r="WD7" s="110"/>
      <c r="WE7" s="110"/>
      <c r="WF7" s="110"/>
      <c r="WG7" s="110"/>
      <c r="WH7" s="110"/>
      <c r="WI7" s="110"/>
      <c r="WJ7" s="110"/>
      <c r="WK7" s="110"/>
      <c r="WL7" s="110"/>
      <c r="WM7" s="110"/>
      <c r="WN7" s="110"/>
      <c r="WO7" s="110"/>
      <c r="WP7" s="110"/>
      <c r="WQ7" s="110"/>
      <c r="WR7" s="110"/>
      <c r="WS7" s="110"/>
      <c r="WT7" s="110"/>
      <c r="WU7" s="110"/>
      <c r="WV7" s="110"/>
      <c r="WW7" s="110"/>
      <c r="WX7" s="110"/>
      <c r="WY7" s="110"/>
      <c r="WZ7" s="110"/>
      <c r="XA7" s="110"/>
      <c r="XB7" s="110"/>
      <c r="XC7" s="110"/>
      <c r="XD7" s="110"/>
      <c r="XE7" s="110"/>
      <c r="XF7" s="110"/>
      <c r="XG7" s="110"/>
      <c r="XH7" s="110"/>
      <c r="XI7" s="110"/>
      <c r="XJ7" s="110"/>
      <c r="XK7" s="110"/>
      <c r="XL7" s="110"/>
      <c r="XM7" s="110"/>
      <c r="XN7" s="110"/>
      <c r="XO7" s="110"/>
      <c r="XP7" s="110"/>
      <c r="XQ7" s="110"/>
      <c r="XR7" s="110"/>
      <c r="XS7" s="110"/>
      <c r="XT7" s="110"/>
      <c r="XU7" s="110"/>
      <c r="XV7" s="110"/>
      <c r="XW7" s="110"/>
      <c r="XX7" s="110"/>
      <c r="XY7" s="110"/>
      <c r="XZ7" s="110"/>
      <c r="YA7" s="110"/>
      <c r="YB7" s="110"/>
      <c r="YC7" s="110"/>
      <c r="YD7" s="110"/>
      <c r="YE7" s="110"/>
      <c r="YF7" s="110"/>
      <c r="YG7" s="110"/>
      <c r="YH7" s="110"/>
      <c r="YI7" s="110"/>
      <c r="YJ7" s="110"/>
      <c r="YK7" s="110"/>
      <c r="YL7" s="110"/>
      <c r="YM7" s="110"/>
      <c r="YN7" s="110"/>
      <c r="YO7" s="110"/>
      <c r="YP7" s="110"/>
      <c r="YQ7" s="110"/>
      <c r="YR7" s="110"/>
      <c r="YS7" s="110"/>
      <c r="YT7" s="110"/>
      <c r="YU7" s="110"/>
      <c r="YV7" s="110"/>
      <c r="YW7" s="110"/>
      <c r="YX7" s="110"/>
      <c r="YY7" s="110"/>
      <c r="YZ7" s="110"/>
      <c r="ZA7" s="110"/>
      <c r="ZB7" s="110"/>
      <c r="ZC7" s="110"/>
      <c r="ZD7" s="110"/>
      <c r="ZE7" s="110"/>
      <c r="ZF7" s="110"/>
      <c r="ZG7" s="110"/>
      <c r="ZH7" s="110"/>
      <c r="ZI7" s="110"/>
      <c r="ZJ7" s="110"/>
      <c r="ZK7" s="110"/>
      <c r="ZL7" s="110"/>
      <c r="ZM7" s="110"/>
      <c r="ZN7" s="110"/>
      <c r="ZO7" s="110"/>
      <c r="ZP7" s="110"/>
      <c r="ZQ7" s="110"/>
      <c r="ZR7" s="110"/>
      <c r="ZS7" s="110"/>
      <c r="ZT7" s="110"/>
      <c r="ZU7" s="110"/>
      <c r="ZV7" s="110"/>
      <c r="ZW7" s="110"/>
      <c r="ZX7" s="110"/>
      <c r="ZY7" s="110"/>
      <c r="ZZ7" s="110"/>
      <c r="AAA7" s="110"/>
      <c r="AAB7" s="110"/>
      <c r="AAC7" s="110"/>
      <c r="AAD7" s="110"/>
      <c r="AAE7" s="110"/>
      <c r="AAF7" s="110"/>
      <c r="AAG7" s="110"/>
      <c r="AAH7" s="110"/>
      <c r="AAI7" s="110"/>
      <c r="AAJ7" s="110"/>
      <c r="AAK7" s="110"/>
      <c r="AAL7" s="110"/>
      <c r="AAM7" s="110"/>
      <c r="AAN7" s="110"/>
      <c r="AAO7" s="110"/>
      <c r="AAP7" s="110"/>
      <c r="AAQ7" s="110"/>
      <c r="AAR7" s="110"/>
      <c r="AAS7" s="110"/>
      <c r="AAT7" s="110"/>
      <c r="AAU7" s="110"/>
      <c r="AAV7" s="110"/>
      <c r="AAW7" s="110"/>
      <c r="AAX7" s="110"/>
      <c r="AAY7" s="110"/>
      <c r="AAZ7" s="110"/>
      <c r="ABA7" s="110"/>
      <c r="ABB7" s="110"/>
      <c r="ABC7" s="110"/>
      <c r="ABD7" s="110"/>
      <c r="ABE7" s="110"/>
      <c r="ABF7" s="110"/>
      <c r="ABG7" s="110"/>
      <c r="ABH7" s="110"/>
      <c r="ABI7" s="110"/>
      <c r="ABJ7" s="110"/>
      <c r="ABK7" s="110"/>
      <c r="ABL7" s="110"/>
      <c r="ABM7" s="110"/>
      <c r="ABN7" s="110"/>
      <c r="ABO7" s="110"/>
      <c r="ABP7" s="110"/>
      <c r="ABQ7" s="110"/>
      <c r="ABR7" s="110"/>
      <c r="ABS7" s="110"/>
      <c r="ABT7" s="110"/>
      <c r="ABU7" s="110"/>
      <c r="ABV7" s="110"/>
      <c r="ABW7" s="110"/>
      <c r="ABX7" s="110"/>
      <c r="ABY7" s="110"/>
      <c r="ABZ7" s="110"/>
      <c r="ACA7" s="110"/>
      <c r="ACB7" s="110"/>
      <c r="ACC7" s="110"/>
      <c r="ACD7" s="110"/>
      <c r="ACE7" s="110"/>
      <c r="ACF7" s="110"/>
      <c r="ACG7" s="110"/>
      <c r="ACH7" s="110"/>
      <c r="ACI7" s="110"/>
      <c r="ACJ7" s="110"/>
      <c r="ACK7" s="110"/>
      <c r="ACL7" s="110"/>
      <c r="ACM7" s="110"/>
      <c r="ACN7" s="110"/>
      <c r="ACO7" s="110"/>
      <c r="ACP7" s="110"/>
      <c r="ACQ7" s="110"/>
      <c r="ACR7" s="110"/>
      <c r="ACS7" s="110"/>
      <c r="ACT7" s="110"/>
      <c r="ACU7" s="110"/>
      <c r="ACV7" s="110"/>
      <c r="ACW7" s="110"/>
      <c r="ACX7" s="110"/>
      <c r="ACY7" s="110"/>
      <c r="ACZ7" s="110"/>
      <c r="ADA7" s="110"/>
      <c r="ADB7" s="110"/>
      <c r="ADC7" s="110"/>
      <c r="ADD7" s="110"/>
      <c r="ADE7" s="110"/>
      <c r="ADF7" s="110"/>
      <c r="ADG7" s="110"/>
      <c r="ADH7" s="110"/>
      <c r="ADI7" s="110"/>
      <c r="ADJ7" s="110"/>
      <c r="ADK7" s="110"/>
      <c r="ADL7" s="110"/>
      <c r="ADM7" s="110"/>
      <c r="ADN7" s="110"/>
      <c r="ADO7" s="110"/>
      <c r="ADP7" s="110"/>
      <c r="ADQ7" s="110"/>
      <c r="ADR7" s="110"/>
      <c r="ADS7" s="110"/>
      <c r="ADT7" s="110"/>
      <c r="ADU7" s="110"/>
      <c r="ADV7" s="110"/>
      <c r="ADW7" s="110"/>
      <c r="ADX7" s="110"/>
      <c r="ADY7" s="110"/>
      <c r="ADZ7" s="110"/>
      <c r="AEA7" s="110"/>
      <c r="AEB7" s="110"/>
      <c r="AEC7" s="110"/>
      <c r="AED7" s="110"/>
      <c r="AEE7" s="110"/>
      <c r="AEF7" s="110"/>
      <c r="AEG7" s="110"/>
      <c r="AEH7" s="110"/>
      <c r="AEI7" s="110"/>
      <c r="AEJ7" s="110"/>
      <c r="AEK7" s="110"/>
      <c r="AEL7" s="110"/>
      <c r="AEM7" s="110"/>
      <c r="AEN7" s="110"/>
      <c r="AEO7" s="110"/>
      <c r="AEP7" s="110"/>
      <c r="AEQ7" s="110"/>
      <c r="AER7" s="110"/>
      <c r="AES7" s="110"/>
      <c r="AET7" s="110"/>
      <c r="AEU7" s="110"/>
      <c r="AEV7" s="110"/>
      <c r="AEW7" s="110"/>
      <c r="AEX7" s="110"/>
      <c r="AEY7" s="110"/>
      <c r="AEZ7" s="110"/>
      <c r="AFA7" s="110"/>
      <c r="AFB7" s="110"/>
      <c r="AFC7" s="110"/>
      <c r="AFD7" s="110"/>
      <c r="AFE7" s="110"/>
      <c r="AFF7" s="110"/>
      <c r="AFG7" s="110"/>
      <c r="AFH7" s="110"/>
      <c r="AFI7" s="110"/>
      <c r="AFJ7" s="110"/>
      <c r="AFK7" s="110"/>
      <c r="AFL7" s="110"/>
      <c r="AFM7" s="110"/>
      <c r="AFN7" s="110"/>
      <c r="AFO7" s="110"/>
      <c r="AFP7" s="110"/>
      <c r="AFQ7" s="110"/>
      <c r="AFR7" s="110"/>
      <c r="AFS7" s="110"/>
      <c r="AFT7" s="110"/>
      <c r="AFU7" s="110"/>
      <c r="AFV7" s="110"/>
      <c r="AFW7" s="110"/>
      <c r="AFX7" s="110"/>
      <c r="AFY7" s="110"/>
      <c r="AFZ7" s="110"/>
      <c r="AGA7" s="110"/>
      <c r="AGB7" s="110"/>
      <c r="AGC7" s="110"/>
      <c r="AGD7" s="110"/>
      <c r="AGE7" s="110"/>
      <c r="AGF7" s="110"/>
      <c r="AGG7" s="110"/>
      <c r="AGH7" s="110"/>
      <c r="AGI7" s="110"/>
      <c r="AGJ7" s="110"/>
      <c r="AGK7" s="110"/>
      <c r="AGL7" s="110"/>
      <c r="AGM7" s="110"/>
      <c r="AGN7" s="110"/>
      <c r="AGO7" s="110"/>
      <c r="AGP7" s="110"/>
      <c r="AGQ7" s="110"/>
      <c r="AGR7" s="110"/>
      <c r="AGS7" s="110"/>
      <c r="AGT7" s="110"/>
      <c r="AGU7" s="110"/>
      <c r="AGV7" s="110"/>
      <c r="AGW7" s="110"/>
      <c r="AGX7" s="110"/>
      <c r="AGY7" s="110"/>
      <c r="AGZ7" s="110"/>
      <c r="AHA7" s="110"/>
      <c r="AHB7" s="110"/>
      <c r="AHC7" s="110"/>
      <c r="AHD7" s="110"/>
      <c r="AHE7" s="110"/>
      <c r="AHF7" s="110"/>
      <c r="AHG7" s="110"/>
      <c r="AHH7" s="110"/>
      <c r="AHI7" s="110"/>
      <c r="AHJ7" s="110"/>
      <c r="AHK7" s="110"/>
      <c r="AHL7" s="110"/>
      <c r="AHM7" s="110"/>
      <c r="AHN7" s="110"/>
      <c r="AHO7" s="110"/>
      <c r="AHP7" s="110"/>
      <c r="AHQ7" s="110"/>
      <c r="AHR7" s="110"/>
      <c r="AHS7" s="110"/>
      <c r="AHT7" s="110"/>
      <c r="AHU7" s="110"/>
      <c r="AHV7" s="110"/>
      <c r="AHW7" s="110"/>
      <c r="AHX7" s="110"/>
      <c r="AHY7" s="110"/>
      <c r="AHZ7" s="110"/>
      <c r="AIA7" s="110"/>
      <c r="AIB7" s="110"/>
      <c r="AIC7" s="110"/>
      <c r="AID7" s="110"/>
      <c r="AIE7" s="110"/>
      <c r="AIF7" s="110"/>
      <c r="AIG7" s="110"/>
      <c r="AIH7" s="110"/>
      <c r="AII7" s="110"/>
      <c r="AIJ7" s="110"/>
      <c r="AIK7" s="110"/>
      <c r="AIL7" s="110"/>
      <c r="AIM7" s="110"/>
      <c r="AIN7" s="110"/>
      <c r="AIO7" s="110"/>
      <c r="AIP7" s="110"/>
      <c r="AIQ7" s="110"/>
      <c r="AIR7" s="110"/>
      <c r="AIS7" s="110"/>
      <c r="AIT7" s="110"/>
      <c r="AIU7" s="110"/>
      <c r="AIV7" s="110"/>
      <c r="AIW7" s="110"/>
      <c r="AIX7" s="110"/>
      <c r="AIY7" s="110"/>
      <c r="AIZ7" s="110"/>
      <c r="AJA7" s="110"/>
      <c r="AJB7" s="110"/>
      <c r="AJC7" s="110"/>
      <c r="AJD7" s="110"/>
      <c r="AJE7" s="110"/>
      <c r="AJF7" s="110"/>
      <c r="AJG7" s="110"/>
      <c r="AJH7" s="110"/>
      <c r="AJI7" s="110"/>
      <c r="AJJ7" s="110"/>
      <c r="AJK7" s="110"/>
      <c r="AJL7" s="110"/>
      <c r="AJM7" s="110"/>
      <c r="AJN7" s="110"/>
      <c r="AJO7" s="110"/>
      <c r="AJP7" s="110"/>
      <c r="AJQ7" s="110"/>
      <c r="AJR7" s="110"/>
      <c r="AJS7" s="110"/>
      <c r="AJT7" s="110"/>
      <c r="AJU7" s="110"/>
      <c r="AJV7" s="110"/>
      <c r="AJW7" s="110"/>
      <c r="AJX7" s="110"/>
      <c r="AJY7" s="110"/>
      <c r="AJZ7" s="110"/>
      <c r="AKA7" s="110"/>
      <c r="AKB7" s="110"/>
      <c r="AKC7" s="110"/>
      <c r="AKD7" s="110"/>
      <c r="AKE7" s="110"/>
      <c r="AKF7" s="110"/>
      <c r="AKG7" s="110"/>
      <c r="AKH7" s="110"/>
      <c r="AKI7" s="110"/>
      <c r="AKJ7" s="110"/>
      <c r="AKK7" s="110"/>
      <c r="AKL7" s="110"/>
      <c r="AKM7" s="110"/>
      <c r="AKN7" s="110"/>
      <c r="AKO7" s="110"/>
      <c r="AKP7" s="110"/>
      <c r="AKQ7" s="110"/>
      <c r="AKR7" s="110"/>
      <c r="AKS7" s="110"/>
      <c r="AKT7" s="110"/>
      <c r="AKU7" s="110"/>
      <c r="AKV7" s="110"/>
      <c r="AKW7" s="110"/>
      <c r="AKX7" s="110"/>
      <c r="AKY7" s="110"/>
      <c r="AKZ7" s="110"/>
      <c r="ALA7" s="110"/>
      <c r="ALB7" s="110"/>
      <c r="ALC7" s="110"/>
      <c r="ALD7" s="110"/>
      <c r="ALE7" s="110"/>
      <c r="ALF7" s="110"/>
      <c r="ALG7" s="110"/>
      <c r="ALH7" s="110"/>
      <c r="ALI7" s="110"/>
      <c r="ALJ7" s="110"/>
      <c r="ALK7" s="110"/>
      <c r="ALL7" s="110"/>
      <c r="ALM7" s="110"/>
      <c r="ALN7" s="110"/>
      <c r="ALO7" s="110"/>
      <c r="ALP7" s="110"/>
      <c r="ALQ7" s="110"/>
      <c r="ALR7" s="110"/>
      <c r="ALS7" s="110"/>
      <c r="ALT7" s="110"/>
      <c r="ALU7" s="110"/>
      <c r="ALV7" s="110"/>
      <c r="ALW7" s="110"/>
      <c r="ALX7" s="110"/>
      <c r="ALY7" s="110"/>
      <c r="ALZ7" s="110"/>
      <c r="AMA7" s="110"/>
      <c r="AMB7" s="110"/>
      <c r="AMC7" s="110"/>
      <c r="AMD7" s="110"/>
      <c r="AME7" s="110"/>
      <c r="AMF7" s="110"/>
      <c r="AMG7" s="110"/>
      <c r="AMH7" s="110"/>
      <c r="AMI7" s="110"/>
      <c r="AMJ7" s="110"/>
      <c r="AMK7" s="0"/>
      <c r="AML7" s="0"/>
      <c r="AMM7" s="0"/>
      <c r="AMN7" s="0"/>
      <c r="AMO7" s="0"/>
      <c r="AMP7" s="0"/>
      <c r="AMQ7" s="0"/>
      <c r="AMR7" s="0"/>
      <c r="AMS7" s="0"/>
      <c r="AMT7" s="0"/>
      <c r="AMU7" s="0"/>
      <c r="AMV7" s="0"/>
      <c r="AMW7" s="0"/>
      <c r="AMX7" s="0"/>
      <c r="AMY7" s="0"/>
      <c r="AMZ7" s="0"/>
      <c r="ANA7" s="0"/>
      <c r="ANB7" s="0"/>
      <c r="ANC7" s="0"/>
      <c r="AND7" s="0"/>
      <c r="ANE7" s="0"/>
      <c r="ANF7" s="0"/>
      <c r="ANG7" s="0"/>
      <c r="ANH7" s="0"/>
      <c r="ANI7" s="0"/>
      <c r="ANJ7" s="0"/>
      <c r="ANK7" s="0"/>
      <c r="ANL7" s="0"/>
      <c r="ANM7" s="0"/>
      <c r="ANN7" s="0"/>
      <c r="ANO7" s="0"/>
      <c r="ANP7" s="0"/>
      <c r="ANQ7" s="0"/>
      <c r="ANR7" s="0"/>
      <c r="ANS7" s="0"/>
      <c r="ANT7" s="0"/>
      <c r="ANU7" s="0"/>
      <c r="ANV7" s="0"/>
      <c r="ANW7" s="0"/>
      <c r="ANX7" s="0"/>
      <c r="ANY7" s="0"/>
      <c r="ANZ7" s="0"/>
      <c r="AOA7" s="0"/>
      <c r="AOB7" s="0"/>
      <c r="AOC7" s="0"/>
      <c r="AOD7" s="0"/>
      <c r="AOE7" s="0"/>
      <c r="AOF7" s="0"/>
      <c r="AOG7" s="0"/>
      <c r="AOH7" s="0"/>
      <c r="AOI7" s="0"/>
      <c r="AOJ7" s="0"/>
      <c r="AOK7" s="0"/>
      <c r="AOL7" s="0"/>
      <c r="AOM7" s="0"/>
      <c r="AON7" s="0"/>
      <c r="AOO7" s="0"/>
      <c r="AOP7" s="0"/>
      <c r="AOQ7" s="0"/>
      <c r="AOR7" s="0"/>
      <c r="AOS7" s="0"/>
      <c r="AOT7" s="0"/>
      <c r="AOU7" s="0"/>
      <c r="AOV7" s="0"/>
      <c r="AOW7" s="0"/>
      <c r="AOX7" s="0"/>
      <c r="AOY7" s="0"/>
      <c r="AOZ7" s="0"/>
      <c r="APA7" s="0"/>
      <c r="APB7" s="0"/>
      <c r="APC7" s="0"/>
      <c r="APD7" s="0"/>
      <c r="APE7" s="0"/>
      <c r="APF7" s="0"/>
      <c r="APG7" s="0"/>
      <c r="APH7" s="0"/>
      <c r="API7" s="0"/>
      <c r="APJ7" s="0"/>
      <c r="APK7" s="0"/>
      <c r="APL7" s="0"/>
      <c r="APM7" s="0"/>
      <c r="APN7" s="0"/>
      <c r="APO7" s="0"/>
      <c r="APP7" s="0"/>
      <c r="APQ7" s="0"/>
      <c r="APR7" s="0"/>
      <c r="APS7" s="0"/>
      <c r="APT7" s="0"/>
      <c r="APU7" s="0"/>
      <c r="APV7" s="0"/>
      <c r="APW7" s="0"/>
      <c r="APX7" s="0"/>
      <c r="APY7" s="0"/>
      <c r="APZ7" s="0"/>
      <c r="AQA7" s="0"/>
      <c r="AQB7" s="0"/>
      <c r="AQC7" s="0"/>
      <c r="AQD7" s="0"/>
      <c r="AQE7" s="0"/>
      <c r="AQF7" s="0"/>
      <c r="AQG7" s="0"/>
      <c r="AQH7" s="0"/>
      <c r="AQI7" s="0"/>
      <c r="AQJ7" s="0"/>
      <c r="AQK7" s="0"/>
      <c r="AQL7" s="0"/>
      <c r="AQM7" s="0"/>
      <c r="AQN7" s="0"/>
      <c r="AQO7" s="0"/>
      <c r="AQP7" s="0"/>
      <c r="AQQ7" s="0"/>
      <c r="AQR7" s="0"/>
      <c r="AQS7" s="0"/>
      <c r="AQT7" s="0"/>
      <c r="AQU7" s="0"/>
      <c r="AQV7" s="0"/>
      <c r="AQW7" s="0"/>
      <c r="AQX7" s="0"/>
      <c r="AQY7" s="0"/>
      <c r="AQZ7" s="0"/>
      <c r="ARA7" s="0"/>
      <c r="ARB7" s="0"/>
      <c r="ARC7" s="0"/>
      <c r="ARD7" s="0"/>
      <c r="ARE7" s="0"/>
      <c r="ARF7" s="0"/>
      <c r="ARG7" s="0"/>
      <c r="ARH7" s="0"/>
      <c r="ARI7" s="0"/>
      <c r="ARJ7" s="0"/>
      <c r="ARK7" s="0"/>
      <c r="ARL7" s="0"/>
      <c r="ARM7" s="0"/>
      <c r="ARN7" s="0"/>
      <c r="ARO7" s="0"/>
      <c r="ARP7" s="0"/>
      <c r="ARQ7" s="0"/>
      <c r="ARR7" s="0"/>
      <c r="ARS7" s="0"/>
      <c r="ART7" s="0"/>
      <c r="ARU7" s="0"/>
      <c r="ARV7" s="0"/>
      <c r="ARW7" s="0"/>
      <c r="ARX7" s="0"/>
      <c r="ARY7" s="0"/>
      <c r="ARZ7" s="0"/>
      <c r="ASA7" s="0"/>
      <c r="ASB7" s="0"/>
      <c r="ASC7" s="0"/>
      <c r="ASD7" s="0"/>
      <c r="ASE7" s="0"/>
      <c r="ASF7" s="0"/>
      <c r="ASG7" s="0"/>
      <c r="ASH7" s="0"/>
      <c r="ASI7" s="0"/>
      <c r="ASJ7" s="0"/>
      <c r="ASK7" s="0"/>
      <c r="ASL7" s="0"/>
      <c r="ASM7" s="0"/>
      <c r="ASN7" s="0"/>
      <c r="ASO7" s="0"/>
      <c r="ASP7" s="0"/>
      <c r="ASQ7" s="0"/>
      <c r="ASR7" s="0"/>
      <c r="ASS7" s="0"/>
      <c r="AST7" s="0"/>
      <c r="ASU7" s="0"/>
      <c r="ASV7" s="0"/>
      <c r="ASW7" s="0"/>
      <c r="ASX7" s="0"/>
      <c r="ASY7" s="0"/>
      <c r="ASZ7" s="0"/>
      <c r="ATA7" s="0"/>
      <c r="ATB7" s="0"/>
      <c r="ATC7" s="0"/>
      <c r="ATD7" s="0"/>
      <c r="ATE7" s="0"/>
      <c r="ATF7" s="0"/>
      <c r="ATG7" s="0"/>
      <c r="ATH7" s="0"/>
      <c r="ATI7" s="0"/>
      <c r="ATJ7" s="0"/>
      <c r="ATK7" s="0"/>
      <c r="ATL7" s="0"/>
      <c r="ATM7" s="0"/>
      <c r="ATN7" s="0"/>
      <c r="ATO7" s="0"/>
      <c r="ATP7" s="0"/>
      <c r="ATQ7" s="0"/>
      <c r="ATR7" s="0"/>
      <c r="ATS7" s="0"/>
      <c r="ATT7" s="0"/>
      <c r="ATU7" s="0"/>
      <c r="ATV7" s="0"/>
      <c r="ATW7" s="0"/>
      <c r="ATX7" s="0"/>
      <c r="ATY7" s="0"/>
      <c r="ATZ7" s="0"/>
      <c r="AUA7" s="0"/>
      <c r="AUB7" s="0"/>
      <c r="AUC7" s="0"/>
      <c r="AUD7" s="0"/>
      <c r="AUE7" s="0"/>
      <c r="AUF7" s="0"/>
      <c r="AUG7" s="0"/>
      <c r="AUH7" s="0"/>
      <c r="AUI7" s="0"/>
      <c r="AUJ7" s="0"/>
      <c r="AUK7" s="0"/>
      <c r="AUL7" s="0"/>
      <c r="AUM7" s="0"/>
      <c r="AUN7" s="0"/>
      <c r="AUO7" s="0"/>
      <c r="AUP7" s="0"/>
      <c r="AUQ7" s="0"/>
      <c r="AUR7" s="0"/>
      <c r="AUS7" s="0"/>
      <c r="AUT7" s="0"/>
      <c r="AUU7" s="0"/>
      <c r="AUV7" s="0"/>
      <c r="AUW7" s="0"/>
      <c r="AUX7" s="0"/>
      <c r="AUY7" s="0"/>
      <c r="AUZ7" s="0"/>
      <c r="AVA7" s="0"/>
      <c r="AVB7" s="0"/>
      <c r="AVC7" s="0"/>
      <c r="AVD7" s="0"/>
      <c r="AVE7" s="0"/>
      <c r="AVF7" s="0"/>
      <c r="AVG7" s="0"/>
      <c r="AVH7" s="0"/>
      <c r="AVI7" s="0"/>
      <c r="AVJ7" s="0"/>
      <c r="AVK7" s="0"/>
      <c r="AVL7" s="0"/>
      <c r="AVM7" s="0"/>
      <c r="AVN7" s="0"/>
      <c r="AVO7" s="0"/>
      <c r="AVP7" s="0"/>
      <c r="AVQ7" s="0"/>
      <c r="AVR7" s="0"/>
      <c r="AVS7" s="0"/>
      <c r="AVT7" s="0"/>
      <c r="AVU7" s="0"/>
      <c r="AVV7" s="0"/>
      <c r="AVW7" s="0"/>
      <c r="AVX7" s="0"/>
      <c r="AVY7" s="0"/>
      <c r="AVZ7" s="0"/>
      <c r="AWA7" s="0"/>
      <c r="AWB7" s="0"/>
      <c r="AWC7" s="0"/>
      <c r="AWD7" s="0"/>
      <c r="AWE7" s="0"/>
      <c r="AWF7" s="0"/>
      <c r="AWG7" s="0"/>
      <c r="AWH7" s="0"/>
      <c r="AWI7" s="0"/>
      <c r="AWJ7" s="0"/>
      <c r="AWK7" s="0"/>
      <c r="AWL7" s="0"/>
      <c r="AWM7" s="0"/>
      <c r="AWN7" s="0"/>
      <c r="AWO7" s="0"/>
      <c r="AWP7" s="0"/>
      <c r="AWQ7" s="0"/>
      <c r="AWR7" s="0"/>
      <c r="AWS7" s="0"/>
      <c r="AWT7" s="0"/>
      <c r="AWU7" s="0"/>
      <c r="AWV7" s="0"/>
      <c r="AWW7" s="0"/>
      <c r="AWX7" s="0"/>
      <c r="AWY7" s="0"/>
      <c r="AWZ7" s="0"/>
      <c r="AXA7" s="0"/>
      <c r="AXB7" s="0"/>
      <c r="AXC7" s="0"/>
      <c r="AXD7" s="0"/>
      <c r="AXE7" s="0"/>
      <c r="AXF7" s="0"/>
      <c r="AXG7" s="0"/>
      <c r="AXH7" s="0"/>
      <c r="AXI7" s="0"/>
      <c r="AXJ7" s="0"/>
      <c r="AXK7" s="0"/>
      <c r="AXL7" s="0"/>
      <c r="AXM7" s="0"/>
      <c r="AXN7" s="0"/>
      <c r="AXO7" s="0"/>
      <c r="AXP7" s="0"/>
      <c r="AXQ7" s="0"/>
      <c r="AXR7" s="0"/>
      <c r="AXS7" s="0"/>
      <c r="AXT7" s="0"/>
      <c r="AXU7" s="0"/>
      <c r="AXV7" s="0"/>
      <c r="AXW7" s="0"/>
      <c r="AXX7" s="0"/>
      <c r="AXY7" s="0"/>
      <c r="AXZ7" s="0"/>
      <c r="AYA7" s="0"/>
      <c r="AYB7" s="0"/>
      <c r="AYC7" s="0"/>
      <c r="AYD7" s="0"/>
      <c r="AYE7" s="0"/>
      <c r="AYF7" s="0"/>
      <c r="AYG7" s="0"/>
      <c r="AYH7" s="0"/>
      <c r="AYI7" s="0"/>
      <c r="AYJ7" s="0"/>
      <c r="AYK7" s="0"/>
      <c r="AYL7" s="0"/>
      <c r="AYM7" s="0"/>
      <c r="AYN7" s="0"/>
      <c r="AYO7" s="0"/>
      <c r="AYP7" s="0"/>
      <c r="AYQ7" s="0"/>
      <c r="AYR7" s="0"/>
      <c r="AYS7" s="0"/>
      <c r="AYT7" s="0"/>
      <c r="AYU7" s="0"/>
      <c r="AYV7" s="0"/>
      <c r="AYW7" s="0"/>
      <c r="AYX7" s="0"/>
      <c r="AYY7" s="0"/>
      <c r="AYZ7" s="0"/>
      <c r="AZA7" s="0"/>
      <c r="AZB7" s="0"/>
      <c r="AZC7" s="0"/>
      <c r="AZD7" s="0"/>
      <c r="AZE7" s="0"/>
      <c r="AZF7" s="0"/>
      <c r="AZG7" s="0"/>
      <c r="AZH7" s="0"/>
      <c r="AZI7" s="0"/>
      <c r="AZJ7" s="0"/>
      <c r="AZK7" s="0"/>
      <c r="AZL7" s="0"/>
      <c r="AZM7" s="0"/>
      <c r="AZN7" s="0"/>
      <c r="AZO7" s="0"/>
      <c r="AZP7" s="0"/>
      <c r="AZQ7" s="0"/>
      <c r="AZR7" s="0"/>
      <c r="AZS7" s="0"/>
      <c r="AZT7" s="0"/>
      <c r="AZU7" s="0"/>
      <c r="AZV7" s="0"/>
      <c r="AZW7" s="0"/>
      <c r="AZX7" s="0"/>
      <c r="AZY7" s="0"/>
      <c r="AZZ7" s="0"/>
      <c r="BAA7" s="0"/>
      <c r="BAB7" s="0"/>
      <c r="BAC7" s="0"/>
      <c r="BAD7" s="0"/>
      <c r="BAE7" s="0"/>
      <c r="BAF7" s="0"/>
      <c r="BAG7" s="0"/>
      <c r="BAH7" s="0"/>
      <c r="BAI7" s="0"/>
      <c r="BAJ7" s="0"/>
      <c r="BAK7" s="0"/>
      <c r="BAL7" s="0"/>
      <c r="BAM7" s="0"/>
      <c r="BAN7" s="0"/>
      <c r="BAO7" s="0"/>
      <c r="BAP7" s="0"/>
      <c r="BAQ7" s="0"/>
      <c r="BAR7" s="0"/>
      <c r="BAS7" s="0"/>
      <c r="BAT7" s="0"/>
      <c r="BAU7" s="0"/>
      <c r="BAV7" s="0"/>
      <c r="BAW7" s="0"/>
      <c r="BAX7" s="0"/>
      <c r="BAY7" s="0"/>
      <c r="BAZ7" s="0"/>
      <c r="BBA7" s="0"/>
      <c r="BBB7" s="0"/>
      <c r="BBC7" s="0"/>
      <c r="BBD7" s="0"/>
      <c r="BBE7" s="0"/>
      <c r="BBF7" s="0"/>
      <c r="BBG7" s="0"/>
      <c r="BBH7" s="0"/>
      <c r="BBI7" s="0"/>
      <c r="BBJ7" s="0"/>
      <c r="BBK7" s="0"/>
      <c r="BBL7" s="0"/>
      <c r="BBM7" s="0"/>
      <c r="BBN7" s="0"/>
      <c r="BBO7" s="0"/>
      <c r="BBP7" s="0"/>
      <c r="BBQ7" s="0"/>
      <c r="BBR7" s="0"/>
      <c r="BBS7" s="0"/>
      <c r="BBT7" s="0"/>
      <c r="BBU7" s="0"/>
      <c r="BBV7" s="0"/>
      <c r="BBW7" s="0"/>
      <c r="BBX7" s="0"/>
      <c r="BBY7" s="0"/>
      <c r="BBZ7" s="0"/>
      <c r="BCA7" s="0"/>
      <c r="BCB7" s="0"/>
      <c r="BCC7" s="0"/>
      <c r="BCD7" s="0"/>
      <c r="BCE7" s="0"/>
      <c r="BCF7" s="0"/>
      <c r="BCG7" s="0"/>
      <c r="BCH7" s="0"/>
      <c r="BCI7" s="0"/>
      <c r="BCJ7" s="0"/>
      <c r="BCK7" s="0"/>
      <c r="BCL7" s="0"/>
      <c r="BCM7" s="0"/>
      <c r="BCN7" s="0"/>
      <c r="BCO7" s="0"/>
      <c r="BCP7" s="0"/>
      <c r="BCQ7" s="0"/>
      <c r="BCR7" s="0"/>
      <c r="BCS7" s="0"/>
      <c r="BCT7" s="0"/>
      <c r="BCU7" s="0"/>
      <c r="BCV7" s="0"/>
      <c r="BCW7" s="0"/>
      <c r="BCX7" s="0"/>
      <c r="BCY7" s="0"/>
      <c r="BCZ7" s="0"/>
      <c r="BDA7" s="0"/>
      <c r="BDB7" s="0"/>
      <c r="BDC7" s="0"/>
      <c r="BDD7" s="0"/>
      <c r="BDE7" s="0"/>
      <c r="BDF7" s="0"/>
      <c r="BDG7" s="0"/>
      <c r="BDH7" s="0"/>
      <c r="BDI7" s="0"/>
      <c r="BDJ7" s="0"/>
      <c r="BDK7" s="0"/>
      <c r="BDL7" s="0"/>
      <c r="BDM7" s="0"/>
      <c r="BDN7" s="0"/>
      <c r="BDO7" s="0"/>
      <c r="BDP7" s="0"/>
      <c r="BDQ7" s="0"/>
      <c r="BDR7" s="0"/>
      <c r="BDS7" s="0"/>
      <c r="BDT7" s="0"/>
      <c r="BDU7" s="0"/>
      <c r="BDV7" s="0"/>
      <c r="BDW7" s="0"/>
      <c r="BDX7" s="0"/>
      <c r="BDY7" s="0"/>
      <c r="BDZ7" s="0"/>
      <c r="BEA7" s="0"/>
      <c r="BEB7" s="0"/>
      <c r="BEC7" s="0"/>
      <c r="BED7" s="0"/>
      <c r="BEE7" s="0"/>
      <c r="BEF7" s="0"/>
      <c r="BEG7" s="0"/>
      <c r="BEH7" s="0"/>
      <c r="BEI7" s="0"/>
      <c r="BEJ7" s="0"/>
      <c r="BEK7" s="0"/>
      <c r="BEL7" s="0"/>
      <c r="BEM7" s="0"/>
      <c r="BEN7" s="0"/>
      <c r="BEO7" s="0"/>
      <c r="BEP7" s="0"/>
      <c r="BEQ7" s="0"/>
      <c r="BER7" s="0"/>
      <c r="BES7" s="0"/>
      <c r="BET7" s="0"/>
      <c r="BEU7" s="0"/>
      <c r="BEV7" s="0"/>
      <c r="BEW7" s="0"/>
      <c r="BEX7" s="0"/>
      <c r="BEY7" s="0"/>
      <c r="BEZ7" s="0"/>
      <c r="BFA7" s="0"/>
      <c r="BFB7" s="0"/>
      <c r="BFC7" s="0"/>
      <c r="BFD7" s="0"/>
      <c r="BFE7" s="0"/>
      <c r="BFF7" s="0"/>
      <c r="BFG7" s="0"/>
      <c r="BFH7" s="0"/>
      <c r="BFI7" s="0"/>
      <c r="BFJ7" s="0"/>
      <c r="BFK7" s="0"/>
      <c r="BFL7" s="0"/>
      <c r="BFM7" s="0"/>
      <c r="BFN7" s="0"/>
      <c r="BFO7" s="0"/>
      <c r="BFP7" s="0"/>
      <c r="BFQ7" s="0"/>
      <c r="BFR7" s="0"/>
      <c r="BFS7" s="0"/>
      <c r="BFT7" s="0"/>
      <c r="BFU7" s="0"/>
      <c r="BFV7" s="0"/>
      <c r="BFW7" s="0"/>
      <c r="BFX7" s="0"/>
      <c r="BFY7" s="0"/>
      <c r="BFZ7" s="0"/>
      <c r="BGA7" s="0"/>
      <c r="BGB7" s="0"/>
      <c r="BGC7" s="0"/>
      <c r="BGD7" s="0"/>
      <c r="BGE7" s="0"/>
      <c r="BGF7" s="0"/>
      <c r="BGG7" s="0"/>
      <c r="BGH7" s="0"/>
      <c r="BGI7" s="0"/>
      <c r="BGJ7" s="0"/>
      <c r="BGK7" s="0"/>
      <c r="BGL7" s="0"/>
      <c r="BGM7" s="0"/>
      <c r="BGN7" s="0"/>
      <c r="BGO7" s="0"/>
      <c r="BGP7" s="0"/>
      <c r="BGQ7" s="0"/>
      <c r="BGR7" s="0"/>
      <c r="BGS7" s="0"/>
      <c r="BGT7" s="0"/>
      <c r="BGU7" s="0"/>
      <c r="BGV7" s="0"/>
      <c r="BGW7" s="0"/>
      <c r="BGX7" s="0"/>
      <c r="BGY7" s="0"/>
      <c r="BGZ7" s="0"/>
      <c r="BHA7" s="0"/>
      <c r="BHB7" s="0"/>
      <c r="BHC7" s="0"/>
      <c r="BHD7" s="0"/>
      <c r="BHE7" s="0"/>
      <c r="BHF7" s="0"/>
      <c r="BHG7" s="0"/>
      <c r="BHH7" s="0"/>
      <c r="BHI7" s="0"/>
      <c r="BHJ7" s="0"/>
      <c r="BHK7" s="0"/>
      <c r="BHL7" s="0"/>
      <c r="BHM7" s="0"/>
      <c r="BHN7" s="0"/>
      <c r="BHO7" s="0"/>
      <c r="BHP7" s="0"/>
      <c r="BHQ7" s="0"/>
      <c r="BHR7" s="0"/>
      <c r="BHS7" s="0"/>
      <c r="BHT7" s="0"/>
      <c r="BHU7" s="0"/>
      <c r="BHV7" s="0"/>
      <c r="BHW7" s="0"/>
      <c r="BHX7" s="0"/>
      <c r="BHY7" s="0"/>
      <c r="BHZ7" s="0"/>
      <c r="BIA7" s="0"/>
      <c r="BIB7" s="0"/>
      <c r="BIC7" s="0"/>
      <c r="BID7" s="0"/>
      <c r="BIE7" s="0"/>
      <c r="BIF7" s="0"/>
      <c r="BIG7" s="0"/>
      <c r="BIH7" s="0"/>
      <c r="BII7" s="0"/>
      <c r="BIJ7" s="0"/>
      <c r="BIK7" s="0"/>
      <c r="BIL7" s="0"/>
      <c r="BIM7" s="0"/>
      <c r="BIN7" s="0"/>
      <c r="BIO7" s="0"/>
      <c r="BIP7" s="0"/>
      <c r="BIQ7" s="0"/>
      <c r="BIR7" s="0"/>
      <c r="BIS7" s="0"/>
      <c r="BIT7" s="0"/>
      <c r="BIU7" s="0"/>
      <c r="BIV7" s="0"/>
      <c r="BIW7" s="0"/>
      <c r="BIX7" s="0"/>
      <c r="BIY7" s="0"/>
      <c r="BIZ7" s="0"/>
      <c r="BJA7" s="0"/>
      <c r="BJB7" s="0"/>
      <c r="BJC7" s="0"/>
      <c r="BJD7" s="0"/>
      <c r="BJE7" s="0"/>
      <c r="BJF7" s="0"/>
      <c r="BJG7" s="0"/>
      <c r="BJH7" s="0"/>
      <c r="BJI7" s="0"/>
      <c r="BJJ7" s="0"/>
      <c r="BJK7" s="0"/>
      <c r="BJL7" s="0"/>
      <c r="BJM7" s="0"/>
      <c r="BJN7" s="0"/>
      <c r="BJO7" s="0"/>
      <c r="BJP7" s="0"/>
      <c r="BJQ7" s="0"/>
      <c r="BJR7" s="0"/>
      <c r="BJS7" s="0"/>
      <c r="BJT7" s="0"/>
      <c r="BJU7" s="0"/>
      <c r="BJV7" s="0"/>
      <c r="BJW7" s="0"/>
      <c r="BJX7" s="0"/>
      <c r="BJY7" s="0"/>
      <c r="BJZ7" s="0"/>
      <c r="BKA7" s="0"/>
      <c r="BKB7" s="0"/>
      <c r="BKC7" s="0"/>
      <c r="BKD7" s="0"/>
      <c r="BKE7" s="0"/>
      <c r="BKF7" s="0"/>
      <c r="BKG7" s="0"/>
      <c r="BKH7" s="0"/>
      <c r="BKI7" s="0"/>
      <c r="BKJ7" s="0"/>
      <c r="BKK7" s="0"/>
      <c r="BKL7" s="0"/>
      <c r="BKM7" s="0"/>
      <c r="BKN7" s="0"/>
      <c r="BKO7" s="0"/>
      <c r="BKP7" s="0"/>
      <c r="BKQ7" s="0"/>
      <c r="BKR7" s="0"/>
      <c r="BKS7" s="0"/>
      <c r="BKT7" s="0"/>
      <c r="BKU7" s="0"/>
      <c r="BKV7" s="0"/>
      <c r="BKW7" s="0"/>
      <c r="BKX7" s="0"/>
      <c r="BKY7" s="0"/>
      <c r="BKZ7" s="0"/>
      <c r="BLA7" s="0"/>
      <c r="BLB7" s="0"/>
      <c r="BLC7" s="0"/>
      <c r="BLD7" s="0"/>
      <c r="BLE7" s="0"/>
      <c r="BLF7" s="0"/>
      <c r="BLG7" s="0"/>
      <c r="BLH7" s="0"/>
      <c r="BLI7" s="0"/>
      <c r="BLJ7" s="0"/>
      <c r="BLK7" s="0"/>
      <c r="BLL7" s="0"/>
      <c r="BLM7" s="0"/>
      <c r="BLN7" s="0"/>
      <c r="BLO7" s="0"/>
      <c r="BLP7" s="0"/>
      <c r="BLQ7" s="0"/>
      <c r="BLR7" s="0"/>
      <c r="BLS7" s="0"/>
      <c r="BLT7" s="0"/>
      <c r="BLU7" s="0"/>
      <c r="BLV7" s="0"/>
      <c r="BLW7" s="0"/>
      <c r="BLX7" s="0"/>
      <c r="BLY7" s="0"/>
      <c r="BLZ7" s="0"/>
      <c r="BMA7" s="0"/>
      <c r="BMB7" s="0"/>
      <c r="BMC7" s="0"/>
      <c r="BMD7" s="0"/>
      <c r="BME7" s="0"/>
      <c r="BMF7" s="0"/>
      <c r="BMG7" s="0"/>
      <c r="BMH7" s="0"/>
      <c r="BMI7" s="0"/>
      <c r="BMJ7" s="0"/>
      <c r="BMK7" s="0"/>
      <c r="BML7" s="0"/>
      <c r="BMM7" s="0"/>
      <c r="BMN7" s="0"/>
      <c r="BMO7" s="0"/>
      <c r="BMP7" s="0"/>
      <c r="BMQ7" s="0"/>
      <c r="BMR7" s="0"/>
      <c r="BMS7" s="0"/>
      <c r="BMT7" s="0"/>
      <c r="BMU7" s="0"/>
      <c r="BMV7" s="0"/>
      <c r="BMW7" s="0"/>
      <c r="BMX7" s="0"/>
      <c r="BMY7" s="0"/>
      <c r="BMZ7" s="0"/>
      <c r="BNA7" s="0"/>
      <c r="BNB7" s="0"/>
      <c r="BNC7" s="0"/>
      <c r="BND7" s="0"/>
      <c r="BNE7" s="0"/>
      <c r="BNF7" s="0"/>
      <c r="BNG7" s="0"/>
      <c r="BNH7" s="0"/>
      <c r="BNI7" s="0"/>
      <c r="BNJ7" s="0"/>
      <c r="BNK7" s="0"/>
      <c r="BNL7" s="0"/>
      <c r="BNM7" s="0"/>
      <c r="BNN7" s="0"/>
      <c r="BNO7" s="0"/>
      <c r="BNP7" s="0"/>
      <c r="BNQ7" s="0"/>
      <c r="BNR7" s="0"/>
      <c r="BNS7" s="0"/>
      <c r="BNT7" s="0"/>
      <c r="BNU7" s="0"/>
      <c r="BNV7" s="0"/>
      <c r="BNW7" s="0"/>
      <c r="BNX7" s="0"/>
      <c r="BNY7" s="0"/>
      <c r="BNZ7" s="0"/>
      <c r="BOA7" s="0"/>
      <c r="BOB7" s="0"/>
      <c r="BOC7" s="0"/>
      <c r="BOD7" s="0"/>
      <c r="BOE7" s="0"/>
      <c r="BOF7" s="0"/>
      <c r="BOG7" s="0"/>
      <c r="BOH7" s="0"/>
      <c r="BOI7" s="0"/>
      <c r="BOJ7" s="0"/>
      <c r="BOK7" s="0"/>
      <c r="BOL7" s="0"/>
      <c r="BOM7" s="0"/>
      <c r="BON7" s="0"/>
      <c r="BOO7" s="0"/>
      <c r="BOP7" s="0"/>
      <c r="BOQ7" s="0"/>
      <c r="BOR7" s="0"/>
      <c r="BOS7" s="0"/>
      <c r="BOT7" s="0"/>
      <c r="BOU7" s="0"/>
      <c r="BOV7" s="0"/>
      <c r="BOW7" s="0"/>
      <c r="BOX7" s="0"/>
      <c r="BOY7" s="0"/>
      <c r="BOZ7" s="0"/>
      <c r="BPA7" s="0"/>
      <c r="BPB7" s="0"/>
      <c r="BPC7" s="0"/>
      <c r="BPD7" s="0"/>
      <c r="BPE7" s="0"/>
      <c r="BPF7" s="0"/>
      <c r="BPG7" s="0"/>
      <c r="BPH7" s="0"/>
      <c r="BPI7" s="0"/>
      <c r="BPJ7" s="0"/>
      <c r="BPK7" s="0"/>
      <c r="BPL7" s="0"/>
      <c r="BPM7" s="0"/>
      <c r="BPN7" s="0"/>
      <c r="BPO7" s="0"/>
      <c r="BPP7" s="0"/>
      <c r="BPQ7" s="0"/>
      <c r="BPR7" s="0"/>
      <c r="BPS7" s="0"/>
      <c r="BPT7" s="0"/>
      <c r="BPU7" s="0"/>
      <c r="BPV7" s="0"/>
      <c r="BPW7" s="0"/>
      <c r="BPX7" s="0"/>
      <c r="BPY7" s="0"/>
      <c r="BPZ7" s="0"/>
      <c r="BQA7" s="0"/>
      <c r="BQB7" s="0"/>
      <c r="BQC7" s="0"/>
      <c r="BQD7" s="0"/>
      <c r="BQE7" s="0"/>
      <c r="BQF7" s="0"/>
      <c r="BQG7" s="0"/>
      <c r="BQH7" s="0"/>
      <c r="BQI7" s="0"/>
      <c r="BQJ7" s="0"/>
      <c r="BQK7" s="0"/>
      <c r="BQL7" s="0"/>
      <c r="BQM7" s="0"/>
      <c r="BQN7" s="0"/>
      <c r="BQO7" s="0"/>
      <c r="BQP7" s="0"/>
      <c r="BQQ7" s="0"/>
      <c r="BQR7" s="0"/>
      <c r="BQS7" s="0"/>
      <c r="BQT7" s="0"/>
      <c r="BQU7" s="0"/>
      <c r="BQV7" s="0"/>
      <c r="BQW7" s="0"/>
      <c r="BQX7" s="0"/>
      <c r="BQY7" s="0"/>
      <c r="BQZ7" s="0"/>
      <c r="BRA7" s="0"/>
      <c r="BRB7" s="0"/>
      <c r="BRC7" s="0"/>
      <c r="BRD7" s="0"/>
      <c r="BRE7" s="0"/>
      <c r="BRF7" s="0"/>
      <c r="BRG7" s="0"/>
      <c r="BRH7" s="0"/>
      <c r="BRI7" s="0"/>
      <c r="BRJ7" s="0"/>
      <c r="BRK7" s="0"/>
      <c r="BRL7" s="0"/>
      <c r="BRM7" s="0"/>
      <c r="BRN7" s="0"/>
      <c r="BRO7" s="0"/>
      <c r="BRP7" s="0"/>
      <c r="BRQ7" s="0"/>
      <c r="BRR7" s="0"/>
      <c r="BRS7" s="0"/>
      <c r="BRT7" s="0"/>
      <c r="BRU7" s="0"/>
      <c r="BRV7" s="0"/>
      <c r="BRW7" s="0"/>
      <c r="BRX7" s="0"/>
      <c r="BRY7" s="0"/>
      <c r="BRZ7" s="0"/>
      <c r="BSA7" s="0"/>
      <c r="BSB7" s="0"/>
      <c r="BSC7" s="0"/>
      <c r="BSD7" s="0"/>
      <c r="BSE7" s="0"/>
      <c r="BSF7" s="0"/>
      <c r="BSG7" s="0"/>
      <c r="BSH7" s="0"/>
      <c r="BSI7" s="0"/>
      <c r="BSJ7" s="0"/>
      <c r="BSK7" s="0"/>
      <c r="BSL7" s="0"/>
      <c r="BSM7" s="0"/>
      <c r="BSN7" s="0"/>
      <c r="BSO7" s="0"/>
      <c r="BSP7" s="0"/>
      <c r="BSQ7" s="0"/>
      <c r="BSR7" s="0"/>
      <c r="BSS7" s="0"/>
      <c r="BST7" s="0"/>
      <c r="BSU7" s="0"/>
      <c r="BSV7" s="0"/>
      <c r="BSW7" s="0"/>
      <c r="BSX7" s="0"/>
      <c r="BSY7" s="0"/>
      <c r="BSZ7" s="0"/>
      <c r="BTA7" s="0"/>
      <c r="BTB7" s="0"/>
      <c r="BTC7" s="0"/>
      <c r="BTD7" s="0"/>
      <c r="BTE7" s="0"/>
      <c r="BTF7" s="0"/>
      <c r="BTG7" s="0"/>
      <c r="BTH7" s="0"/>
      <c r="BTI7" s="0"/>
      <c r="BTJ7" s="0"/>
      <c r="BTK7" s="0"/>
      <c r="BTL7" s="0"/>
      <c r="BTM7" s="0"/>
      <c r="BTN7" s="0"/>
      <c r="BTO7" s="0"/>
      <c r="BTP7" s="0"/>
      <c r="BTQ7" s="0"/>
      <c r="BTR7" s="0"/>
      <c r="BTS7" s="0"/>
      <c r="BTT7" s="0"/>
      <c r="BTU7" s="0"/>
      <c r="BTV7" s="0"/>
      <c r="BTW7" s="0"/>
      <c r="BTX7" s="0"/>
      <c r="BTY7" s="0"/>
      <c r="BTZ7" s="0"/>
      <c r="BUA7" s="0"/>
      <c r="BUB7" s="0"/>
      <c r="BUC7" s="0"/>
      <c r="BUD7" s="0"/>
      <c r="BUE7" s="0"/>
      <c r="BUF7" s="0"/>
      <c r="BUG7" s="0"/>
      <c r="BUH7" s="0"/>
      <c r="BUI7" s="0"/>
      <c r="BUJ7" s="0"/>
      <c r="BUK7" s="0"/>
      <c r="BUL7" s="0"/>
      <c r="BUM7" s="0"/>
      <c r="BUN7" s="0"/>
      <c r="BUO7" s="0"/>
      <c r="BUP7" s="0"/>
      <c r="BUQ7" s="0"/>
      <c r="BUR7" s="0"/>
      <c r="BUS7" s="0"/>
      <c r="BUT7" s="0"/>
      <c r="BUU7" s="0"/>
      <c r="BUV7" s="0"/>
      <c r="BUW7" s="0"/>
      <c r="BUX7" s="0"/>
      <c r="BUY7" s="0"/>
      <c r="BUZ7" s="0"/>
      <c r="BVA7" s="0"/>
      <c r="BVB7" s="0"/>
      <c r="BVC7" s="0"/>
      <c r="BVD7" s="0"/>
      <c r="BVE7" s="0"/>
      <c r="BVF7" s="0"/>
      <c r="BVG7" s="0"/>
      <c r="BVH7" s="0"/>
      <c r="BVI7" s="0"/>
      <c r="BVJ7" s="0"/>
      <c r="BVK7" s="0"/>
      <c r="BVL7" s="0"/>
      <c r="BVM7" s="0"/>
      <c r="BVN7" s="0"/>
      <c r="BVO7" s="0"/>
      <c r="BVP7" s="0"/>
      <c r="BVQ7" s="0"/>
      <c r="BVR7" s="0"/>
      <c r="BVS7" s="0"/>
      <c r="BVT7" s="0"/>
      <c r="BVU7" s="0"/>
      <c r="BVV7" s="0"/>
      <c r="BVW7" s="0"/>
      <c r="BVX7" s="0"/>
      <c r="BVY7" s="0"/>
      <c r="BVZ7" s="0"/>
      <c r="BWA7" s="0"/>
      <c r="BWB7" s="0"/>
      <c r="BWC7" s="0"/>
      <c r="BWD7" s="0"/>
      <c r="BWE7" s="0"/>
      <c r="BWF7" s="0"/>
      <c r="BWG7" s="0"/>
      <c r="BWH7" s="0"/>
      <c r="BWI7" s="0"/>
      <c r="BWJ7" s="0"/>
      <c r="BWK7" s="0"/>
      <c r="BWL7" s="0"/>
      <c r="BWM7" s="0"/>
      <c r="BWN7" s="0"/>
      <c r="BWO7" s="0"/>
      <c r="BWP7" s="0"/>
      <c r="BWQ7" s="0"/>
      <c r="BWR7" s="0"/>
      <c r="BWS7" s="0"/>
      <c r="BWT7" s="0"/>
      <c r="BWU7" s="0"/>
      <c r="BWV7" s="0"/>
      <c r="BWW7" s="0"/>
      <c r="BWX7" s="0"/>
      <c r="BWY7" s="0"/>
      <c r="BWZ7" s="0"/>
      <c r="BXA7" s="0"/>
      <c r="BXB7" s="0"/>
      <c r="BXC7" s="0"/>
      <c r="BXD7" s="0"/>
      <c r="BXE7" s="0"/>
      <c r="BXF7" s="0"/>
      <c r="BXG7" s="0"/>
      <c r="BXH7" s="0"/>
      <c r="BXI7" s="0"/>
      <c r="BXJ7" s="0"/>
      <c r="BXK7" s="0"/>
      <c r="BXL7" s="0"/>
      <c r="BXM7" s="0"/>
      <c r="BXN7" s="0"/>
      <c r="BXO7" s="0"/>
      <c r="BXP7" s="0"/>
      <c r="BXQ7" s="0"/>
      <c r="BXR7" s="0"/>
      <c r="BXS7" s="0"/>
      <c r="BXT7" s="0"/>
      <c r="BXU7" s="0"/>
      <c r="BXV7" s="0"/>
      <c r="BXW7" s="0"/>
      <c r="BXX7" s="0"/>
      <c r="BXY7" s="0"/>
      <c r="BXZ7" s="0"/>
      <c r="BYA7" s="0"/>
      <c r="BYB7" s="0"/>
      <c r="BYC7" s="0"/>
      <c r="BYD7" s="0"/>
      <c r="BYE7" s="0"/>
      <c r="BYF7" s="0"/>
      <c r="BYG7" s="0"/>
      <c r="BYH7" s="0"/>
      <c r="BYI7" s="0"/>
      <c r="BYJ7" s="0"/>
      <c r="BYK7" s="0"/>
      <c r="BYL7" s="0"/>
      <c r="BYM7" s="0"/>
      <c r="BYN7" s="0"/>
      <c r="BYO7" s="0"/>
      <c r="BYP7" s="0"/>
      <c r="BYQ7" s="0"/>
      <c r="BYR7" s="0"/>
      <c r="BYS7" s="0"/>
      <c r="BYT7" s="0"/>
      <c r="BYU7" s="0"/>
      <c r="BYV7" s="0"/>
      <c r="BYW7" s="0"/>
      <c r="BYX7" s="0"/>
      <c r="BYY7" s="0"/>
      <c r="BYZ7" s="0"/>
      <c r="BZA7" s="0"/>
      <c r="BZB7" s="0"/>
      <c r="BZC7" s="0"/>
      <c r="BZD7" s="0"/>
      <c r="BZE7" s="0"/>
      <c r="BZF7" s="0"/>
      <c r="BZG7" s="0"/>
      <c r="BZH7" s="0"/>
      <c r="BZI7" s="0"/>
      <c r="BZJ7" s="0"/>
      <c r="BZK7" s="0"/>
      <c r="BZL7" s="0"/>
      <c r="BZM7" s="0"/>
      <c r="BZN7" s="0"/>
      <c r="BZO7" s="0"/>
      <c r="BZP7" s="0"/>
      <c r="BZQ7" s="0"/>
      <c r="BZR7" s="0"/>
      <c r="BZS7" s="0"/>
      <c r="BZT7" s="0"/>
      <c r="BZU7" s="0"/>
      <c r="BZV7" s="0"/>
      <c r="BZW7" s="0"/>
      <c r="BZX7" s="0"/>
      <c r="BZY7" s="0"/>
      <c r="BZZ7" s="0"/>
      <c r="CAA7" s="0"/>
      <c r="CAB7" s="0"/>
      <c r="CAC7" s="0"/>
      <c r="CAD7" s="0"/>
      <c r="CAE7" s="0"/>
      <c r="CAF7" s="0"/>
      <c r="CAG7" s="0"/>
      <c r="CAH7" s="0"/>
      <c r="CAI7" s="0"/>
      <c r="CAJ7" s="0"/>
      <c r="CAK7" s="0"/>
      <c r="CAL7" s="0"/>
      <c r="CAM7" s="0"/>
      <c r="CAN7" s="0"/>
      <c r="CAO7" s="0"/>
      <c r="CAP7" s="0"/>
      <c r="CAQ7" s="0"/>
      <c r="CAR7" s="0"/>
      <c r="CAS7" s="0"/>
      <c r="CAT7" s="0"/>
      <c r="CAU7" s="0"/>
      <c r="CAV7" s="0"/>
      <c r="CAW7" s="0"/>
      <c r="CAX7" s="0"/>
      <c r="CAY7" s="0"/>
      <c r="CAZ7" s="0"/>
      <c r="CBA7" s="0"/>
      <c r="CBB7" s="0"/>
      <c r="CBC7" s="0"/>
      <c r="CBD7" s="0"/>
      <c r="CBE7" s="0"/>
      <c r="CBF7" s="0"/>
      <c r="CBG7" s="0"/>
      <c r="CBH7" s="0"/>
      <c r="CBI7" s="0"/>
      <c r="CBJ7" s="0"/>
      <c r="CBK7" s="0"/>
      <c r="CBL7" s="0"/>
      <c r="CBM7" s="0"/>
      <c r="CBN7" s="0"/>
      <c r="CBO7" s="0"/>
      <c r="CBP7" s="0"/>
      <c r="CBQ7" s="0"/>
      <c r="CBR7" s="0"/>
      <c r="CBS7" s="0"/>
      <c r="CBT7" s="0"/>
      <c r="CBU7" s="0"/>
      <c r="CBV7" s="0"/>
      <c r="CBW7" s="0"/>
      <c r="CBX7" s="0"/>
      <c r="CBY7" s="0"/>
      <c r="CBZ7" s="0"/>
      <c r="CCA7" s="0"/>
      <c r="CCB7" s="0"/>
      <c r="CCC7" s="0"/>
      <c r="CCD7" s="0"/>
      <c r="CCE7" s="0"/>
      <c r="CCF7" s="0"/>
      <c r="CCG7" s="0"/>
      <c r="CCH7" s="0"/>
      <c r="CCI7" s="0"/>
      <c r="CCJ7" s="0"/>
      <c r="CCK7" s="0"/>
      <c r="CCL7" s="0"/>
      <c r="CCM7" s="0"/>
      <c r="CCN7" s="0"/>
      <c r="CCO7" s="0"/>
      <c r="CCP7" s="0"/>
      <c r="CCQ7" s="0"/>
      <c r="CCR7" s="0"/>
      <c r="CCS7" s="0"/>
      <c r="CCT7" s="0"/>
      <c r="CCU7" s="0"/>
      <c r="CCV7" s="0"/>
      <c r="CCW7" s="0"/>
      <c r="CCX7" s="0"/>
      <c r="CCY7" s="0"/>
      <c r="CCZ7" s="0"/>
      <c r="CDA7" s="0"/>
      <c r="CDB7" s="0"/>
      <c r="CDC7" s="0"/>
      <c r="CDD7" s="0"/>
      <c r="CDE7" s="0"/>
      <c r="CDF7" s="0"/>
      <c r="CDG7" s="0"/>
      <c r="CDH7" s="0"/>
      <c r="CDI7" s="0"/>
      <c r="CDJ7" s="0"/>
      <c r="CDK7" s="0"/>
      <c r="CDL7" s="0"/>
      <c r="CDM7" s="0"/>
      <c r="CDN7" s="0"/>
      <c r="CDO7" s="0"/>
      <c r="CDP7" s="0"/>
      <c r="CDQ7" s="0"/>
      <c r="CDR7" s="0"/>
      <c r="CDS7" s="0"/>
      <c r="CDT7" s="0"/>
      <c r="CDU7" s="0"/>
      <c r="CDV7" s="0"/>
      <c r="CDW7" s="0"/>
      <c r="CDX7" s="0"/>
      <c r="CDY7" s="0"/>
      <c r="CDZ7" s="0"/>
      <c r="CEA7" s="0"/>
      <c r="CEB7" s="0"/>
      <c r="CEC7" s="0"/>
      <c r="CED7" s="0"/>
      <c r="CEE7" s="0"/>
      <c r="CEF7" s="0"/>
      <c r="CEG7" s="0"/>
      <c r="CEH7" s="0"/>
      <c r="CEI7" s="0"/>
      <c r="CEJ7" s="0"/>
      <c r="CEK7" s="0"/>
      <c r="CEL7" s="0"/>
      <c r="CEM7" s="0"/>
      <c r="CEN7" s="0"/>
      <c r="CEO7" s="0"/>
      <c r="CEP7" s="0"/>
      <c r="CEQ7" s="0"/>
      <c r="CER7" s="0"/>
      <c r="CES7" s="0"/>
      <c r="CET7" s="0"/>
      <c r="CEU7" s="0"/>
      <c r="CEV7" s="0"/>
      <c r="CEW7" s="0"/>
      <c r="CEX7" s="0"/>
      <c r="CEY7" s="0"/>
      <c r="CEZ7" s="0"/>
      <c r="CFA7" s="0"/>
      <c r="CFB7" s="0"/>
      <c r="CFC7" s="0"/>
      <c r="CFD7" s="0"/>
      <c r="CFE7" s="0"/>
      <c r="CFF7" s="0"/>
      <c r="CFG7" s="0"/>
      <c r="CFH7" s="0"/>
      <c r="CFI7" s="0"/>
      <c r="CFJ7" s="0"/>
      <c r="CFK7" s="0"/>
      <c r="CFL7" s="0"/>
      <c r="CFM7" s="0"/>
      <c r="CFN7" s="0"/>
      <c r="CFO7" s="0"/>
      <c r="CFP7" s="0"/>
      <c r="CFQ7" s="0"/>
      <c r="CFR7" s="0"/>
      <c r="CFS7" s="0"/>
      <c r="CFT7" s="0"/>
      <c r="CFU7" s="0"/>
      <c r="CFV7" s="0"/>
      <c r="CFW7" s="0"/>
      <c r="CFX7" s="0"/>
      <c r="CFY7" s="0"/>
      <c r="CFZ7" s="0"/>
      <c r="CGA7" s="0"/>
      <c r="CGB7" s="0"/>
      <c r="CGC7" s="0"/>
      <c r="CGD7" s="0"/>
      <c r="CGE7" s="0"/>
      <c r="CGF7" s="0"/>
      <c r="CGG7" s="0"/>
      <c r="CGH7" s="0"/>
      <c r="CGI7" s="0"/>
      <c r="CGJ7" s="0"/>
      <c r="CGK7" s="0"/>
      <c r="CGL7" s="0"/>
      <c r="CGM7" s="0"/>
      <c r="CGN7" s="0"/>
      <c r="CGO7" s="0"/>
      <c r="CGP7" s="0"/>
      <c r="CGQ7" s="0"/>
      <c r="CGR7" s="0"/>
      <c r="CGS7" s="0"/>
      <c r="CGT7" s="0"/>
      <c r="CGU7" s="0"/>
      <c r="CGV7" s="0"/>
      <c r="CGW7" s="0"/>
      <c r="CGX7" s="0"/>
      <c r="CGY7" s="0"/>
      <c r="CGZ7" s="0"/>
      <c r="CHA7" s="0"/>
      <c r="CHB7" s="0"/>
      <c r="CHC7" s="0"/>
      <c r="CHD7" s="0"/>
      <c r="CHE7" s="0"/>
      <c r="CHF7" s="0"/>
      <c r="CHG7" s="0"/>
      <c r="CHH7" s="0"/>
      <c r="CHI7" s="0"/>
      <c r="CHJ7" s="0"/>
      <c r="CHK7" s="0"/>
      <c r="CHL7" s="0"/>
      <c r="CHM7" s="0"/>
      <c r="CHN7" s="0"/>
      <c r="CHO7" s="0"/>
      <c r="CHP7" s="0"/>
      <c r="CHQ7" s="0"/>
      <c r="CHR7" s="0"/>
      <c r="CHS7" s="0"/>
      <c r="CHT7" s="0"/>
      <c r="CHU7" s="0"/>
      <c r="CHV7" s="0"/>
      <c r="CHW7" s="0"/>
      <c r="CHX7" s="0"/>
      <c r="CHY7" s="0"/>
      <c r="CHZ7" s="0"/>
      <c r="CIA7" s="0"/>
      <c r="CIB7" s="0"/>
      <c r="CIC7" s="0"/>
      <c r="CID7" s="0"/>
      <c r="CIE7" s="0"/>
      <c r="CIF7" s="0"/>
      <c r="CIG7" s="0"/>
      <c r="CIH7" s="0"/>
      <c r="CII7" s="0"/>
      <c r="CIJ7" s="0"/>
      <c r="CIK7" s="0"/>
      <c r="CIL7" s="0"/>
      <c r="CIM7" s="0"/>
      <c r="CIN7" s="0"/>
      <c r="CIO7" s="0"/>
      <c r="CIP7" s="0"/>
      <c r="CIQ7" s="0"/>
      <c r="CIR7" s="0"/>
      <c r="CIS7" s="0"/>
      <c r="CIT7" s="0"/>
      <c r="CIU7" s="0"/>
      <c r="CIV7" s="0"/>
      <c r="CIW7" s="0"/>
      <c r="CIX7" s="0"/>
      <c r="CIY7" s="0"/>
      <c r="CIZ7" s="0"/>
      <c r="CJA7" s="0"/>
      <c r="CJB7" s="0"/>
      <c r="CJC7" s="0"/>
      <c r="CJD7" s="0"/>
      <c r="CJE7" s="0"/>
      <c r="CJF7" s="0"/>
      <c r="CJG7" s="0"/>
      <c r="CJH7" s="0"/>
      <c r="CJI7" s="0"/>
      <c r="CJJ7" s="0"/>
      <c r="CJK7" s="0"/>
      <c r="CJL7" s="0"/>
      <c r="CJM7" s="0"/>
      <c r="CJN7" s="0"/>
      <c r="CJO7" s="0"/>
      <c r="CJP7" s="0"/>
      <c r="CJQ7" s="0"/>
      <c r="CJR7" s="0"/>
      <c r="CJS7" s="0"/>
      <c r="CJT7" s="0"/>
      <c r="CJU7" s="0"/>
      <c r="CJV7" s="0"/>
      <c r="CJW7" s="0"/>
      <c r="CJX7" s="0"/>
      <c r="CJY7" s="0"/>
      <c r="CJZ7" s="0"/>
      <c r="CKA7" s="0"/>
      <c r="CKB7" s="0"/>
      <c r="CKC7" s="0"/>
      <c r="CKD7" s="0"/>
      <c r="CKE7" s="0"/>
      <c r="CKF7" s="0"/>
      <c r="CKG7" s="0"/>
      <c r="CKH7" s="0"/>
      <c r="CKI7" s="0"/>
      <c r="CKJ7" s="0"/>
      <c r="CKK7" s="0"/>
      <c r="CKL7" s="0"/>
      <c r="CKM7" s="0"/>
      <c r="CKN7" s="0"/>
      <c r="CKO7" s="0"/>
      <c r="CKP7" s="0"/>
      <c r="CKQ7" s="0"/>
      <c r="CKR7" s="0"/>
      <c r="CKS7" s="0"/>
      <c r="CKT7" s="0"/>
      <c r="CKU7" s="0"/>
      <c r="CKV7" s="0"/>
      <c r="CKW7" s="0"/>
      <c r="CKX7" s="0"/>
      <c r="CKY7" s="0"/>
      <c r="CKZ7" s="0"/>
      <c r="CLA7" s="0"/>
      <c r="CLB7" s="0"/>
      <c r="CLC7" s="0"/>
      <c r="CLD7" s="0"/>
      <c r="CLE7" s="0"/>
      <c r="CLF7" s="0"/>
      <c r="CLG7" s="0"/>
      <c r="CLH7" s="0"/>
      <c r="CLI7" s="0"/>
      <c r="CLJ7" s="0"/>
      <c r="CLK7" s="0"/>
      <c r="CLL7" s="0"/>
      <c r="CLM7" s="0"/>
      <c r="CLN7" s="0"/>
      <c r="CLO7" s="0"/>
      <c r="CLP7" s="0"/>
      <c r="CLQ7" s="0"/>
      <c r="CLR7" s="0"/>
      <c r="CLS7" s="0"/>
      <c r="CLT7" s="0"/>
      <c r="CLU7" s="0"/>
      <c r="CLV7" s="0"/>
      <c r="CLW7" s="0"/>
      <c r="CLX7" s="0"/>
      <c r="CLY7" s="0"/>
      <c r="CLZ7" s="0"/>
      <c r="CMA7" s="0"/>
      <c r="CMB7" s="0"/>
      <c r="CMC7" s="0"/>
      <c r="CMD7" s="0"/>
      <c r="CME7" s="0"/>
      <c r="CMF7" s="0"/>
      <c r="CMG7" s="0"/>
      <c r="CMH7" s="0"/>
      <c r="CMI7" s="0"/>
      <c r="CMJ7" s="0"/>
      <c r="CMK7" s="0"/>
      <c r="CML7" s="0"/>
      <c r="CMM7" s="0"/>
      <c r="CMN7" s="0"/>
      <c r="CMO7" s="0"/>
      <c r="CMP7" s="0"/>
      <c r="CMQ7" s="0"/>
      <c r="CMR7" s="0"/>
      <c r="CMS7" s="0"/>
      <c r="CMT7" s="0"/>
      <c r="CMU7" s="0"/>
      <c r="CMV7" s="0"/>
      <c r="CMW7" s="0"/>
      <c r="CMX7" s="0"/>
      <c r="CMY7" s="0"/>
      <c r="CMZ7" s="0"/>
      <c r="CNA7" s="0"/>
      <c r="CNB7" s="0"/>
      <c r="CNC7" s="0"/>
      <c r="CND7" s="0"/>
      <c r="CNE7" s="0"/>
      <c r="CNF7" s="0"/>
      <c r="CNG7" s="0"/>
      <c r="CNH7" s="0"/>
      <c r="CNI7" s="0"/>
      <c r="CNJ7" s="0"/>
      <c r="CNK7" s="0"/>
      <c r="CNL7" s="0"/>
      <c r="CNM7" s="0"/>
      <c r="CNN7" s="0"/>
      <c r="CNO7" s="0"/>
      <c r="CNP7" s="0"/>
      <c r="CNQ7" s="0"/>
      <c r="CNR7" s="0"/>
      <c r="CNS7" s="0"/>
      <c r="CNT7" s="0"/>
      <c r="CNU7" s="0"/>
      <c r="CNV7" s="0"/>
      <c r="CNW7" s="0"/>
      <c r="CNX7" s="0"/>
      <c r="CNY7" s="0"/>
      <c r="CNZ7" s="0"/>
      <c r="COA7" s="0"/>
      <c r="COB7" s="0"/>
      <c r="COC7" s="0"/>
      <c r="COD7" s="0"/>
      <c r="COE7" s="0"/>
      <c r="COF7" s="0"/>
      <c r="COG7" s="0"/>
      <c r="COH7" s="0"/>
      <c r="COI7" s="0"/>
      <c r="COJ7" s="0"/>
      <c r="COK7" s="0"/>
      <c r="COL7" s="0"/>
      <c r="COM7" s="0"/>
      <c r="CON7" s="0"/>
      <c r="COO7" s="0"/>
      <c r="COP7" s="0"/>
      <c r="COQ7" s="0"/>
      <c r="COR7" s="0"/>
      <c r="COS7" s="0"/>
      <c r="COT7" s="0"/>
      <c r="COU7" s="0"/>
      <c r="COV7" s="0"/>
      <c r="COW7" s="0"/>
      <c r="COX7" s="0"/>
      <c r="COY7" s="0"/>
      <c r="COZ7" s="0"/>
      <c r="CPA7" s="0"/>
      <c r="CPB7" s="0"/>
      <c r="CPC7" s="0"/>
      <c r="CPD7" s="0"/>
      <c r="CPE7" s="0"/>
      <c r="CPF7" s="0"/>
      <c r="CPG7" s="0"/>
      <c r="CPH7" s="0"/>
      <c r="CPI7" s="0"/>
      <c r="CPJ7" s="0"/>
      <c r="CPK7" s="0"/>
      <c r="CPL7" s="0"/>
      <c r="CPM7" s="0"/>
      <c r="CPN7" s="0"/>
      <c r="CPO7" s="0"/>
      <c r="CPP7" s="0"/>
      <c r="CPQ7" s="0"/>
      <c r="CPR7" s="0"/>
      <c r="CPS7" s="0"/>
      <c r="CPT7" s="0"/>
      <c r="CPU7" s="0"/>
      <c r="CPV7" s="0"/>
      <c r="CPW7" s="0"/>
      <c r="CPX7" s="0"/>
      <c r="CPY7" s="0"/>
      <c r="CPZ7" s="0"/>
      <c r="CQA7" s="0"/>
      <c r="CQB7" s="0"/>
      <c r="CQC7" s="0"/>
      <c r="CQD7" s="0"/>
      <c r="CQE7" s="0"/>
      <c r="CQF7" s="0"/>
      <c r="CQG7" s="0"/>
      <c r="CQH7" s="0"/>
      <c r="CQI7" s="0"/>
      <c r="CQJ7" s="0"/>
      <c r="CQK7" s="0"/>
      <c r="CQL7" s="0"/>
      <c r="CQM7" s="0"/>
      <c r="CQN7" s="0"/>
      <c r="CQO7" s="0"/>
      <c r="CQP7" s="0"/>
      <c r="CQQ7" s="0"/>
      <c r="CQR7" s="0"/>
      <c r="CQS7" s="0"/>
      <c r="CQT7" s="0"/>
      <c r="CQU7" s="0"/>
      <c r="CQV7" s="0"/>
      <c r="CQW7" s="0"/>
      <c r="CQX7" s="0"/>
      <c r="CQY7" s="0"/>
      <c r="CQZ7" s="0"/>
      <c r="CRA7" s="0"/>
      <c r="CRB7" s="0"/>
      <c r="CRC7" s="0"/>
      <c r="CRD7" s="0"/>
      <c r="CRE7" s="0"/>
      <c r="CRF7" s="0"/>
      <c r="CRG7" s="0"/>
      <c r="CRH7" s="0"/>
      <c r="CRI7" s="0"/>
      <c r="CRJ7" s="0"/>
      <c r="CRK7" s="0"/>
      <c r="CRL7" s="0"/>
      <c r="CRM7" s="0"/>
      <c r="CRN7" s="0"/>
      <c r="CRO7" s="0"/>
      <c r="CRP7" s="0"/>
      <c r="CRQ7" s="0"/>
      <c r="CRR7" s="0"/>
      <c r="CRS7" s="0"/>
      <c r="CRT7" s="0"/>
      <c r="CRU7" s="0"/>
      <c r="CRV7" s="0"/>
      <c r="CRW7" s="0"/>
      <c r="CRX7" s="0"/>
      <c r="CRY7" s="0"/>
      <c r="CRZ7" s="0"/>
      <c r="CSA7" s="0"/>
      <c r="CSB7" s="0"/>
      <c r="CSC7" s="0"/>
      <c r="CSD7" s="0"/>
      <c r="CSE7" s="0"/>
      <c r="CSF7" s="0"/>
      <c r="CSG7" s="0"/>
      <c r="CSH7" s="0"/>
      <c r="CSI7" s="0"/>
      <c r="CSJ7" s="0"/>
      <c r="CSK7" s="0"/>
      <c r="CSL7" s="0"/>
      <c r="CSM7" s="0"/>
      <c r="CSN7" s="0"/>
      <c r="CSO7" s="0"/>
      <c r="CSP7" s="0"/>
      <c r="CSQ7" s="0"/>
      <c r="CSR7" s="0"/>
      <c r="CSS7" s="0"/>
      <c r="CST7" s="0"/>
      <c r="CSU7" s="0"/>
      <c r="CSV7" s="0"/>
      <c r="CSW7" s="0"/>
      <c r="CSX7" s="0"/>
      <c r="CSY7" s="0"/>
      <c r="CSZ7" s="0"/>
      <c r="CTA7" s="0"/>
      <c r="CTB7" s="0"/>
      <c r="CTC7" s="0"/>
      <c r="CTD7" s="0"/>
      <c r="CTE7" s="0"/>
      <c r="CTF7" s="0"/>
      <c r="CTG7" s="0"/>
      <c r="CTH7" s="0"/>
      <c r="CTI7" s="0"/>
      <c r="CTJ7" s="0"/>
      <c r="CTK7" s="0"/>
      <c r="CTL7" s="0"/>
      <c r="CTM7" s="0"/>
      <c r="CTN7" s="0"/>
      <c r="CTO7" s="0"/>
      <c r="CTP7" s="0"/>
      <c r="CTQ7" s="0"/>
      <c r="CTR7" s="0"/>
      <c r="CTS7" s="0"/>
      <c r="CTT7" s="0"/>
      <c r="CTU7" s="0"/>
      <c r="CTV7" s="0"/>
      <c r="CTW7" s="0"/>
      <c r="CTX7" s="0"/>
      <c r="CTY7" s="0"/>
      <c r="CTZ7" s="0"/>
      <c r="CUA7" s="0"/>
      <c r="CUB7" s="0"/>
      <c r="CUC7" s="0"/>
      <c r="CUD7" s="0"/>
      <c r="CUE7" s="0"/>
      <c r="CUF7" s="0"/>
      <c r="CUG7" s="0"/>
      <c r="CUH7" s="0"/>
      <c r="CUI7" s="0"/>
      <c r="CUJ7" s="0"/>
      <c r="CUK7" s="0"/>
      <c r="CUL7" s="0"/>
      <c r="CUM7" s="0"/>
      <c r="CUN7" s="0"/>
      <c r="CUO7" s="0"/>
      <c r="CUP7" s="0"/>
      <c r="CUQ7" s="0"/>
      <c r="CUR7" s="0"/>
      <c r="CUS7" s="0"/>
      <c r="CUT7" s="0"/>
      <c r="CUU7" s="0"/>
      <c r="CUV7" s="0"/>
      <c r="CUW7" s="0"/>
      <c r="CUX7" s="0"/>
      <c r="CUY7" s="0"/>
      <c r="CUZ7" s="0"/>
      <c r="CVA7" s="0"/>
      <c r="CVB7" s="0"/>
      <c r="CVC7" s="0"/>
      <c r="CVD7" s="0"/>
      <c r="CVE7" s="0"/>
      <c r="CVF7" s="0"/>
      <c r="CVG7" s="0"/>
      <c r="CVH7" s="0"/>
      <c r="CVI7" s="0"/>
      <c r="CVJ7" s="0"/>
      <c r="CVK7" s="0"/>
      <c r="CVL7" s="0"/>
      <c r="CVM7" s="0"/>
      <c r="CVN7" s="0"/>
      <c r="CVO7" s="0"/>
      <c r="CVP7" s="0"/>
      <c r="CVQ7" s="0"/>
      <c r="CVR7" s="0"/>
      <c r="CVS7" s="0"/>
      <c r="CVT7" s="0"/>
      <c r="CVU7" s="0"/>
      <c r="CVV7" s="0"/>
      <c r="CVW7" s="0"/>
      <c r="CVX7" s="0"/>
      <c r="CVY7" s="0"/>
      <c r="CVZ7" s="0"/>
      <c r="CWA7" s="0"/>
      <c r="CWB7" s="0"/>
      <c r="CWC7" s="0"/>
      <c r="CWD7" s="0"/>
      <c r="CWE7" s="0"/>
      <c r="CWF7" s="0"/>
      <c r="CWG7" s="0"/>
      <c r="CWH7" s="0"/>
      <c r="CWI7" s="0"/>
      <c r="CWJ7" s="0"/>
      <c r="CWK7" s="0"/>
      <c r="CWL7" s="0"/>
      <c r="CWM7" s="0"/>
      <c r="CWN7" s="0"/>
      <c r="CWO7" s="0"/>
      <c r="CWP7" s="0"/>
      <c r="CWQ7" s="0"/>
      <c r="CWR7" s="0"/>
      <c r="CWS7" s="0"/>
      <c r="CWT7" s="0"/>
      <c r="CWU7" s="0"/>
      <c r="CWV7" s="0"/>
      <c r="CWW7" s="0"/>
      <c r="CWX7" s="0"/>
      <c r="CWY7" s="0"/>
      <c r="CWZ7" s="0"/>
      <c r="CXA7" s="0"/>
      <c r="CXB7" s="0"/>
      <c r="CXC7" s="0"/>
      <c r="CXD7" s="0"/>
      <c r="CXE7" s="0"/>
      <c r="CXF7" s="0"/>
      <c r="CXG7" s="0"/>
      <c r="CXH7" s="0"/>
      <c r="CXI7" s="0"/>
      <c r="CXJ7" s="0"/>
      <c r="CXK7" s="0"/>
      <c r="CXL7" s="0"/>
      <c r="CXM7" s="0"/>
      <c r="CXN7" s="0"/>
      <c r="CXO7" s="0"/>
      <c r="CXP7" s="0"/>
      <c r="CXQ7" s="0"/>
      <c r="CXR7" s="0"/>
      <c r="CXS7" s="0"/>
      <c r="CXT7" s="0"/>
      <c r="CXU7" s="0"/>
      <c r="CXV7" s="0"/>
      <c r="CXW7" s="0"/>
      <c r="CXX7" s="0"/>
      <c r="CXY7" s="0"/>
      <c r="CXZ7" s="0"/>
      <c r="CYA7" s="0"/>
      <c r="CYB7" s="0"/>
      <c r="CYC7" s="0"/>
      <c r="CYD7" s="0"/>
      <c r="CYE7" s="0"/>
      <c r="CYF7" s="0"/>
      <c r="CYG7" s="0"/>
      <c r="CYH7" s="0"/>
      <c r="CYI7" s="0"/>
      <c r="CYJ7" s="0"/>
      <c r="CYK7" s="0"/>
      <c r="CYL7" s="0"/>
      <c r="CYM7" s="0"/>
      <c r="CYN7" s="0"/>
      <c r="CYO7" s="0"/>
      <c r="CYP7" s="0"/>
      <c r="CYQ7" s="0"/>
      <c r="CYR7" s="0"/>
      <c r="CYS7" s="0"/>
      <c r="CYT7" s="0"/>
      <c r="CYU7" s="0"/>
      <c r="CYV7" s="0"/>
      <c r="CYW7" s="0"/>
      <c r="CYX7" s="0"/>
      <c r="CYY7" s="0"/>
      <c r="CYZ7" s="0"/>
      <c r="CZA7" s="0"/>
      <c r="CZB7" s="0"/>
      <c r="CZC7" s="0"/>
      <c r="CZD7" s="0"/>
      <c r="CZE7" s="0"/>
      <c r="CZF7" s="0"/>
      <c r="CZG7" s="0"/>
      <c r="CZH7" s="0"/>
      <c r="CZI7" s="0"/>
      <c r="CZJ7" s="0"/>
      <c r="CZK7" s="0"/>
      <c r="CZL7" s="0"/>
      <c r="CZM7" s="0"/>
      <c r="CZN7" s="0"/>
      <c r="CZO7" s="0"/>
      <c r="CZP7" s="0"/>
      <c r="CZQ7" s="0"/>
      <c r="CZR7" s="0"/>
      <c r="CZS7" s="0"/>
      <c r="CZT7" s="0"/>
      <c r="CZU7" s="0"/>
      <c r="CZV7" s="0"/>
      <c r="CZW7" s="0"/>
      <c r="CZX7" s="0"/>
      <c r="CZY7" s="0"/>
      <c r="CZZ7" s="0"/>
      <c r="DAA7" s="0"/>
      <c r="DAB7" s="0"/>
      <c r="DAC7" s="0"/>
      <c r="DAD7" s="0"/>
      <c r="DAE7" s="0"/>
      <c r="DAF7" s="0"/>
      <c r="DAG7" s="0"/>
      <c r="DAH7" s="0"/>
      <c r="DAI7" s="0"/>
      <c r="DAJ7" s="0"/>
      <c r="DAK7" s="0"/>
      <c r="DAL7" s="0"/>
      <c r="DAM7" s="0"/>
      <c r="DAN7" s="0"/>
      <c r="DAO7" s="0"/>
      <c r="DAP7" s="0"/>
      <c r="DAQ7" s="0"/>
      <c r="DAR7" s="0"/>
      <c r="DAS7" s="0"/>
      <c r="DAT7" s="0"/>
      <c r="DAU7" s="0"/>
      <c r="DAV7" s="0"/>
      <c r="DAW7" s="0"/>
      <c r="DAX7" s="0"/>
      <c r="DAY7" s="0"/>
      <c r="DAZ7" s="0"/>
      <c r="DBA7" s="0"/>
      <c r="DBB7" s="0"/>
      <c r="DBC7" s="0"/>
      <c r="DBD7" s="0"/>
      <c r="DBE7" s="0"/>
      <c r="DBF7" s="0"/>
      <c r="DBG7" s="0"/>
      <c r="DBH7" s="0"/>
      <c r="DBI7" s="0"/>
      <c r="DBJ7" s="0"/>
      <c r="DBK7" s="0"/>
      <c r="DBL7" s="0"/>
      <c r="DBM7" s="0"/>
      <c r="DBN7" s="0"/>
      <c r="DBO7" s="0"/>
      <c r="DBP7" s="0"/>
      <c r="DBQ7" s="0"/>
      <c r="DBR7" s="0"/>
      <c r="DBS7" s="0"/>
      <c r="DBT7" s="0"/>
      <c r="DBU7" s="0"/>
      <c r="DBV7" s="0"/>
      <c r="DBW7" s="0"/>
      <c r="DBX7" s="0"/>
      <c r="DBY7" s="0"/>
      <c r="DBZ7" s="0"/>
      <c r="DCA7" s="0"/>
      <c r="DCB7" s="0"/>
      <c r="DCC7" s="0"/>
      <c r="DCD7" s="0"/>
      <c r="DCE7" s="0"/>
      <c r="DCF7" s="0"/>
      <c r="DCG7" s="0"/>
      <c r="DCH7" s="0"/>
      <c r="DCI7" s="0"/>
      <c r="DCJ7" s="0"/>
      <c r="DCK7" s="0"/>
      <c r="DCL7" s="0"/>
      <c r="DCM7" s="0"/>
      <c r="DCN7" s="0"/>
      <c r="DCO7" s="0"/>
      <c r="DCP7" s="0"/>
      <c r="DCQ7" s="0"/>
      <c r="DCR7" s="0"/>
      <c r="DCS7" s="0"/>
      <c r="DCT7" s="0"/>
      <c r="DCU7" s="0"/>
      <c r="DCV7" s="0"/>
      <c r="DCW7" s="0"/>
      <c r="DCX7" s="0"/>
      <c r="DCY7" s="0"/>
      <c r="DCZ7" s="0"/>
      <c r="DDA7" s="0"/>
      <c r="DDB7" s="0"/>
      <c r="DDC7" s="0"/>
      <c r="DDD7" s="0"/>
      <c r="DDE7" s="0"/>
      <c r="DDF7" s="0"/>
      <c r="DDG7" s="0"/>
      <c r="DDH7" s="0"/>
      <c r="DDI7" s="0"/>
      <c r="DDJ7" s="0"/>
      <c r="DDK7" s="0"/>
      <c r="DDL7" s="0"/>
      <c r="DDM7" s="0"/>
      <c r="DDN7" s="0"/>
      <c r="DDO7" s="0"/>
      <c r="DDP7" s="0"/>
      <c r="DDQ7" s="0"/>
      <c r="DDR7" s="0"/>
      <c r="DDS7" s="0"/>
      <c r="DDT7" s="0"/>
      <c r="DDU7" s="0"/>
      <c r="DDV7" s="0"/>
      <c r="DDW7" s="0"/>
      <c r="DDX7" s="0"/>
      <c r="DDY7" s="0"/>
      <c r="DDZ7" s="0"/>
      <c r="DEA7" s="0"/>
      <c r="DEB7" s="0"/>
      <c r="DEC7" s="0"/>
      <c r="DED7" s="0"/>
      <c r="DEE7" s="0"/>
      <c r="DEF7" s="0"/>
      <c r="DEG7" s="0"/>
      <c r="DEH7" s="0"/>
      <c r="DEI7" s="0"/>
      <c r="DEJ7" s="0"/>
      <c r="DEK7" s="0"/>
      <c r="DEL7" s="0"/>
      <c r="DEM7" s="0"/>
      <c r="DEN7" s="0"/>
      <c r="DEO7" s="0"/>
      <c r="DEP7" s="0"/>
      <c r="DEQ7" s="0"/>
      <c r="DER7" s="0"/>
      <c r="DES7" s="0"/>
      <c r="DET7" s="0"/>
      <c r="DEU7" s="0"/>
      <c r="DEV7" s="0"/>
      <c r="DEW7" s="0"/>
      <c r="DEX7" s="0"/>
      <c r="DEY7" s="0"/>
      <c r="DEZ7" s="0"/>
      <c r="DFA7" s="0"/>
      <c r="DFB7" s="0"/>
      <c r="DFC7" s="0"/>
      <c r="DFD7" s="0"/>
      <c r="DFE7" s="0"/>
      <c r="DFF7" s="0"/>
      <c r="DFG7" s="0"/>
      <c r="DFH7" s="0"/>
      <c r="DFI7" s="0"/>
      <c r="DFJ7" s="0"/>
      <c r="DFK7" s="0"/>
      <c r="DFL7" s="0"/>
      <c r="DFM7" s="0"/>
      <c r="DFN7" s="0"/>
      <c r="DFO7" s="0"/>
      <c r="DFP7" s="0"/>
      <c r="DFQ7" s="0"/>
      <c r="DFR7" s="0"/>
      <c r="DFS7" s="0"/>
      <c r="DFT7" s="0"/>
      <c r="DFU7" s="0"/>
      <c r="DFV7" s="0"/>
      <c r="DFW7" s="0"/>
      <c r="DFX7" s="0"/>
      <c r="DFY7" s="0"/>
      <c r="DFZ7" s="0"/>
      <c r="DGA7" s="0"/>
      <c r="DGB7" s="0"/>
      <c r="DGC7" s="0"/>
      <c r="DGD7" s="0"/>
      <c r="DGE7" s="0"/>
      <c r="DGF7" s="0"/>
      <c r="DGG7" s="0"/>
      <c r="DGH7" s="0"/>
      <c r="DGI7" s="0"/>
      <c r="DGJ7" s="0"/>
      <c r="DGK7" s="0"/>
      <c r="DGL7" s="0"/>
      <c r="DGM7" s="0"/>
      <c r="DGN7" s="0"/>
      <c r="DGO7" s="0"/>
      <c r="DGP7" s="0"/>
      <c r="DGQ7" s="0"/>
      <c r="DGR7" s="0"/>
      <c r="DGS7" s="0"/>
      <c r="DGT7" s="0"/>
      <c r="DGU7" s="0"/>
      <c r="DGV7" s="0"/>
      <c r="DGW7" s="0"/>
      <c r="DGX7" s="0"/>
      <c r="DGY7" s="0"/>
      <c r="DGZ7" s="0"/>
      <c r="DHA7" s="0"/>
      <c r="DHB7" s="0"/>
      <c r="DHC7" s="0"/>
      <c r="DHD7" s="0"/>
      <c r="DHE7" s="0"/>
      <c r="DHF7" s="0"/>
      <c r="DHG7" s="0"/>
      <c r="DHH7" s="0"/>
      <c r="DHI7" s="0"/>
      <c r="DHJ7" s="0"/>
      <c r="DHK7" s="0"/>
      <c r="DHL7" s="0"/>
      <c r="DHM7" s="0"/>
      <c r="DHN7" s="0"/>
      <c r="DHO7" s="0"/>
      <c r="DHP7" s="0"/>
      <c r="DHQ7" s="0"/>
      <c r="DHR7" s="0"/>
      <c r="DHS7" s="0"/>
      <c r="DHT7" s="0"/>
      <c r="DHU7" s="0"/>
      <c r="DHV7" s="0"/>
      <c r="DHW7" s="0"/>
      <c r="DHX7" s="0"/>
      <c r="DHY7" s="0"/>
      <c r="DHZ7" s="0"/>
      <c r="DIA7" s="0"/>
      <c r="DIB7" s="0"/>
      <c r="DIC7" s="0"/>
      <c r="DID7" s="0"/>
      <c r="DIE7" s="0"/>
      <c r="DIF7" s="0"/>
      <c r="DIG7" s="0"/>
      <c r="DIH7" s="0"/>
      <c r="DII7" s="0"/>
      <c r="DIJ7" s="0"/>
      <c r="DIK7" s="0"/>
      <c r="DIL7" s="0"/>
      <c r="DIM7" s="0"/>
      <c r="DIN7" s="0"/>
      <c r="DIO7" s="0"/>
      <c r="DIP7" s="0"/>
      <c r="DIQ7" s="0"/>
      <c r="DIR7" s="0"/>
      <c r="DIS7" s="0"/>
      <c r="DIT7" s="0"/>
      <c r="DIU7" s="0"/>
      <c r="DIV7" s="0"/>
      <c r="DIW7" s="0"/>
      <c r="DIX7" s="0"/>
      <c r="DIY7" s="0"/>
      <c r="DIZ7" s="0"/>
      <c r="DJA7" s="0"/>
      <c r="DJB7" s="0"/>
      <c r="DJC7" s="0"/>
      <c r="DJD7" s="0"/>
      <c r="DJE7" s="0"/>
      <c r="DJF7" s="0"/>
      <c r="DJG7" s="0"/>
      <c r="DJH7" s="0"/>
      <c r="DJI7" s="0"/>
      <c r="DJJ7" s="0"/>
      <c r="DJK7" s="0"/>
      <c r="DJL7" s="0"/>
      <c r="DJM7" s="0"/>
      <c r="DJN7" s="0"/>
      <c r="DJO7" s="0"/>
      <c r="DJP7" s="0"/>
      <c r="DJQ7" s="0"/>
      <c r="DJR7" s="0"/>
      <c r="DJS7" s="0"/>
      <c r="DJT7" s="0"/>
      <c r="DJU7" s="0"/>
      <c r="DJV7" s="0"/>
      <c r="DJW7" s="0"/>
      <c r="DJX7" s="0"/>
      <c r="DJY7" s="0"/>
      <c r="DJZ7" s="0"/>
      <c r="DKA7" s="0"/>
      <c r="DKB7" s="0"/>
      <c r="DKC7" s="0"/>
      <c r="DKD7" s="0"/>
      <c r="DKE7" s="0"/>
      <c r="DKF7" s="0"/>
      <c r="DKG7" s="0"/>
      <c r="DKH7" s="0"/>
      <c r="DKI7" s="0"/>
      <c r="DKJ7" s="0"/>
      <c r="DKK7" s="0"/>
      <c r="DKL7" s="0"/>
      <c r="DKM7" s="0"/>
      <c r="DKN7" s="0"/>
      <c r="DKO7" s="0"/>
      <c r="DKP7" s="0"/>
      <c r="DKQ7" s="0"/>
      <c r="DKR7" s="0"/>
      <c r="DKS7" s="0"/>
      <c r="DKT7" s="0"/>
      <c r="DKU7" s="0"/>
      <c r="DKV7" s="0"/>
      <c r="DKW7" s="0"/>
      <c r="DKX7" s="0"/>
      <c r="DKY7" s="0"/>
      <c r="DKZ7" s="0"/>
      <c r="DLA7" s="0"/>
      <c r="DLB7" s="0"/>
      <c r="DLC7" s="0"/>
      <c r="DLD7" s="0"/>
      <c r="DLE7" s="0"/>
      <c r="DLF7" s="0"/>
      <c r="DLG7" s="0"/>
      <c r="DLH7" s="0"/>
      <c r="DLI7" s="0"/>
      <c r="DLJ7" s="0"/>
      <c r="DLK7" s="0"/>
      <c r="DLL7" s="0"/>
      <c r="DLM7" s="0"/>
      <c r="DLN7" s="0"/>
      <c r="DLO7" s="0"/>
      <c r="DLP7" s="0"/>
      <c r="DLQ7" s="0"/>
      <c r="DLR7" s="0"/>
      <c r="DLS7" s="0"/>
      <c r="DLT7" s="0"/>
      <c r="DLU7" s="0"/>
      <c r="DLV7" s="0"/>
      <c r="DLW7" s="0"/>
      <c r="DLX7" s="0"/>
      <c r="DLY7" s="0"/>
      <c r="DLZ7" s="0"/>
      <c r="DMA7" s="0"/>
      <c r="DMB7" s="0"/>
      <c r="DMC7" s="0"/>
      <c r="DMD7" s="0"/>
      <c r="DME7" s="0"/>
      <c r="DMF7" s="0"/>
      <c r="DMG7" s="0"/>
      <c r="DMH7" s="0"/>
      <c r="DMI7" s="0"/>
      <c r="DMJ7" s="0"/>
      <c r="DMK7" s="0"/>
      <c r="DML7" s="0"/>
      <c r="DMM7" s="0"/>
      <c r="DMN7" s="0"/>
      <c r="DMO7" s="0"/>
      <c r="DMP7" s="0"/>
      <c r="DMQ7" s="0"/>
      <c r="DMR7" s="0"/>
      <c r="DMS7" s="0"/>
      <c r="DMT7" s="0"/>
      <c r="DMU7" s="0"/>
      <c r="DMV7" s="0"/>
      <c r="DMW7" s="0"/>
      <c r="DMX7" s="0"/>
      <c r="DMY7" s="0"/>
      <c r="DMZ7" s="0"/>
      <c r="DNA7" s="0"/>
      <c r="DNB7" s="0"/>
      <c r="DNC7" s="0"/>
      <c r="DND7" s="0"/>
      <c r="DNE7" s="0"/>
      <c r="DNF7" s="0"/>
      <c r="DNG7" s="0"/>
      <c r="DNH7" s="0"/>
      <c r="DNI7" s="0"/>
      <c r="DNJ7" s="0"/>
      <c r="DNK7" s="0"/>
      <c r="DNL7" s="0"/>
      <c r="DNM7" s="0"/>
      <c r="DNN7" s="0"/>
      <c r="DNO7" s="0"/>
      <c r="DNP7" s="0"/>
      <c r="DNQ7" s="0"/>
      <c r="DNR7" s="0"/>
      <c r="DNS7" s="0"/>
      <c r="DNT7" s="0"/>
      <c r="DNU7" s="0"/>
      <c r="DNV7" s="0"/>
      <c r="DNW7" s="0"/>
      <c r="DNX7" s="0"/>
      <c r="DNY7" s="0"/>
      <c r="DNZ7" s="0"/>
      <c r="DOA7" s="0"/>
      <c r="DOB7" s="0"/>
      <c r="DOC7" s="0"/>
      <c r="DOD7" s="0"/>
      <c r="DOE7" s="0"/>
      <c r="DOF7" s="0"/>
      <c r="DOG7" s="0"/>
      <c r="DOH7" s="0"/>
      <c r="DOI7" s="0"/>
      <c r="DOJ7" s="0"/>
      <c r="DOK7" s="0"/>
      <c r="DOL7" s="0"/>
      <c r="DOM7" s="0"/>
      <c r="DON7" s="0"/>
      <c r="DOO7" s="0"/>
      <c r="DOP7" s="0"/>
      <c r="DOQ7" s="0"/>
      <c r="DOR7" s="0"/>
      <c r="DOS7" s="0"/>
      <c r="DOT7" s="0"/>
      <c r="DOU7" s="0"/>
      <c r="DOV7" s="0"/>
      <c r="DOW7" s="0"/>
      <c r="DOX7" s="0"/>
      <c r="DOY7" s="0"/>
      <c r="DOZ7" s="0"/>
      <c r="DPA7" s="0"/>
      <c r="DPB7" s="0"/>
      <c r="DPC7" s="0"/>
      <c r="DPD7" s="0"/>
      <c r="DPE7" s="0"/>
      <c r="DPF7" s="0"/>
      <c r="DPG7" s="0"/>
      <c r="DPH7" s="0"/>
      <c r="DPI7" s="0"/>
      <c r="DPJ7" s="0"/>
      <c r="DPK7" s="0"/>
      <c r="DPL7" s="0"/>
      <c r="DPM7" s="0"/>
      <c r="DPN7" s="0"/>
      <c r="DPO7" s="0"/>
      <c r="DPP7" s="0"/>
      <c r="DPQ7" s="0"/>
      <c r="DPR7" s="0"/>
      <c r="DPS7" s="0"/>
      <c r="DPT7" s="0"/>
      <c r="DPU7" s="0"/>
      <c r="DPV7" s="0"/>
      <c r="DPW7" s="0"/>
      <c r="DPX7" s="0"/>
      <c r="DPY7" s="0"/>
      <c r="DPZ7" s="0"/>
      <c r="DQA7" s="0"/>
      <c r="DQB7" s="0"/>
      <c r="DQC7" s="0"/>
      <c r="DQD7" s="0"/>
      <c r="DQE7" s="0"/>
      <c r="DQF7" s="0"/>
      <c r="DQG7" s="0"/>
      <c r="DQH7" s="0"/>
      <c r="DQI7" s="0"/>
      <c r="DQJ7" s="0"/>
      <c r="DQK7" s="0"/>
      <c r="DQL7" s="0"/>
      <c r="DQM7" s="0"/>
      <c r="DQN7" s="0"/>
      <c r="DQO7" s="0"/>
      <c r="DQP7" s="0"/>
      <c r="DQQ7" s="0"/>
      <c r="DQR7" s="0"/>
      <c r="DQS7" s="0"/>
      <c r="DQT7" s="0"/>
      <c r="DQU7" s="0"/>
      <c r="DQV7" s="0"/>
      <c r="DQW7" s="0"/>
      <c r="DQX7" s="0"/>
      <c r="DQY7" s="0"/>
      <c r="DQZ7" s="0"/>
      <c r="DRA7" s="0"/>
      <c r="DRB7" s="0"/>
      <c r="DRC7" s="0"/>
      <c r="DRD7" s="0"/>
      <c r="DRE7" s="0"/>
      <c r="DRF7" s="0"/>
      <c r="DRG7" s="0"/>
      <c r="DRH7" s="0"/>
      <c r="DRI7" s="0"/>
      <c r="DRJ7" s="0"/>
      <c r="DRK7" s="0"/>
      <c r="DRL7" s="0"/>
      <c r="DRM7" s="0"/>
      <c r="DRN7" s="0"/>
      <c r="DRO7" s="0"/>
      <c r="DRP7" s="0"/>
      <c r="DRQ7" s="0"/>
      <c r="DRR7" s="0"/>
      <c r="DRS7" s="0"/>
      <c r="DRT7" s="0"/>
      <c r="DRU7" s="0"/>
      <c r="DRV7" s="0"/>
      <c r="DRW7" s="0"/>
      <c r="DRX7" s="0"/>
      <c r="DRY7" s="0"/>
      <c r="DRZ7" s="0"/>
      <c r="DSA7" s="0"/>
      <c r="DSB7" s="0"/>
      <c r="DSC7" s="0"/>
      <c r="DSD7" s="0"/>
      <c r="DSE7" s="0"/>
      <c r="DSF7" s="0"/>
      <c r="DSG7" s="0"/>
      <c r="DSH7" s="0"/>
      <c r="DSI7" s="0"/>
      <c r="DSJ7" s="0"/>
      <c r="DSK7" s="0"/>
      <c r="DSL7" s="0"/>
      <c r="DSM7" s="0"/>
      <c r="DSN7" s="0"/>
      <c r="DSO7" s="0"/>
      <c r="DSP7" s="0"/>
      <c r="DSQ7" s="0"/>
      <c r="DSR7" s="0"/>
      <c r="DSS7" s="0"/>
      <c r="DST7" s="0"/>
      <c r="DSU7" s="0"/>
      <c r="DSV7" s="0"/>
      <c r="DSW7" s="0"/>
      <c r="DSX7" s="0"/>
      <c r="DSY7" s="0"/>
      <c r="DSZ7" s="0"/>
      <c r="DTA7" s="0"/>
      <c r="DTB7" s="0"/>
      <c r="DTC7" s="0"/>
      <c r="DTD7" s="0"/>
      <c r="DTE7" s="0"/>
      <c r="DTF7" s="0"/>
      <c r="DTG7" s="0"/>
      <c r="DTH7" s="0"/>
      <c r="DTI7" s="0"/>
      <c r="DTJ7" s="0"/>
      <c r="DTK7" s="0"/>
      <c r="DTL7" s="0"/>
      <c r="DTM7" s="0"/>
      <c r="DTN7" s="0"/>
      <c r="DTO7" s="0"/>
      <c r="DTP7" s="0"/>
      <c r="DTQ7" s="0"/>
      <c r="DTR7" s="0"/>
      <c r="DTS7" s="0"/>
      <c r="DTT7" s="0"/>
      <c r="DTU7" s="0"/>
      <c r="DTV7" s="0"/>
      <c r="DTW7" s="0"/>
      <c r="DTX7" s="0"/>
      <c r="DTY7" s="0"/>
      <c r="DTZ7" s="0"/>
      <c r="DUA7" s="0"/>
      <c r="DUB7" s="0"/>
      <c r="DUC7" s="0"/>
      <c r="DUD7" s="0"/>
      <c r="DUE7" s="0"/>
      <c r="DUF7" s="0"/>
      <c r="DUG7" s="0"/>
      <c r="DUH7" s="0"/>
      <c r="DUI7" s="0"/>
      <c r="DUJ7" s="0"/>
      <c r="DUK7" s="0"/>
      <c r="DUL7" s="0"/>
      <c r="DUM7" s="0"/>
      <c r="DUN7" s="0"/>
      <c r="DUO7" s="0"/>
      <c r="DUP7" s="0"/>
      <c r="DUQ7" s="0"/>
      <c r="DUR7" s="0"/>
      <c r="DUS7" s="0"/>
      <c r="DUT7" s="0"/>
      <c r="DUU7" s="0"/>
      <c r="DUV7" s="0"/>
      <c r="DUW7" s="0"/>
      <c r="DUX7" s="0"/>
      <c r="DUY7" s="0"/>
      <c r="DUZ7" s="0"/>
      <c r="DVA7" s="0"/>
      <c r="DVB7" s="0"/>
      <c r="DVC7" s="0"/>
      <c r="DVD7" s="0"/>
      <c r="DVE7" s="0"/>
      <c r="DVF7" s="0"/>
      <c r="DVG7" s="0"/>
      <c r="DVH7" s="0"/>
      <c r="DVI7" s="0"/>
      <c r="DVJ7" s="0"/>
      <c r="DVK7" s="0"/>
      <c r="DVL7" s="0"/>
      <c r="DVM7" s="0"/>
      <c r="DVN7" s="0"/>
      <c r="DVO7" s="0"/>
      <c r="DVP7" s="0"/>
      <c r="DVQ7" s="0"/>
      <c r="DVR7" s="0"/>
      <c r="DVS7" s="0"/>
      <c r="DVT7" s="0"/>
      <c r="DVU7" s="0"/>
      <c r="DVV7" s="0"/>
      <c r="DVW7" s="0"/>
      <c r="DVX7" s="0"/>
      <c r="DVY7" s="0"/>
      <c r="DVZ7" s="0"/>
      <c r="DWA7" s="0"/>
      <c r="DWB7" s="0"/>
      <c r="DWC7" s="0"/>
      <c r="DWD7" s="0"/>
      <c r="DWE7" s="0"/>
      <c r="DWF7" s="0"/>
      <c r="DWG7" s="0"/>
      <c r="DWH7" s="0"/>
      <c r="DWI7" s="0"/>
      <c r="DWJ7" s="0"/>
      <c r="DWK7" s="0"/>
      <c r="DWL7" s="0"/>
      <c r="DWM7" s="0"/>
      <c r="DWN7" s="0"/>
      <c r="DWO7" s="0"/>
      <c r="DWP7" s="0"/>
      <c r="DWQ7" s="0"/>
      <c r="DWR7" s="0"/>
      <c r="DWS7" s="0"/>
      <c r="DWT7" s="0"/>
      <c r="DWU7" s="0"/>
      <c r="DWV7" s="0"/>
      <c r="DWW7" s="0"/>
      <c r="DWX7" s="0"/>
      <c r="DWY7" s="0"/>
      <c r="DWZ7" s="0"/>
      <c r="DXA7" s="0"/>
      <c r="DXB7" s="0"/>
      <c r="DXC7" s="0"/>
      <c r="DXD7" s="0"/>
      <c r="DXE7" s="0"/>
      <c r="DXF7" s="0"/>
      <c r="DXG7" s="0"/>
      <c r="DXH7" s="0"/>
      <c r="DXI7" s="0"/>
      <c r="DXJ7" s="0"/>
      <c r="DXK7" s="0"/>
      <c r="DXL7" s="0"/>
      <c r="DXM7" s="0"/>
      <c r="DXN7" s="0"/>
      <c r="DXO7" s="0"/>
      <c r="DXP7" s="0"/>
      <c r="DXQ7" s="0"/>
      <c r="DXR7" s="0"/>
      <c r="DXS7" s="0"/>
      <c r="DXT7" s="0"/>
      <c r="DXU7" s="0"/>
      <c r="DXV7" s="0"/>
      <c r="DXW7" s="0"/>
      <c r="DXX7" s="0"/>
      <c r="DXY7" s="0"/>
      <c r="DXZ7" s="0"/>
      <c r="DYA7" s="0"/>
      <c r="DYB7" s="0"/>
      <c r="DYC7" s="0"/>
      <c r="DYD7" s="0"/>
      <c r="DYE7" s="0"/>
      <c r="DYF7" s="0"/>
      <c r="DYG7" s="0"/>
      <c r="DYH7" s="0"/>
      <c r="DYI7" s="0"/>
      <c r="DYJ7" s="0"/>
      <c r="DYK7" s="0"/>
      <c r="DYL7" s="0"/>
      <c r="DYM7" s="0"/>
      <c r="DYN7" s="0"/>
      <c r="DYO7" s="0"/>
      <c r="DYP7" s="0"/>
      <c r="DYQ7" s="0"/>
      <c r="DYR7" s="0"/>
      <c r="DYS7" s="0"/>
      <c r="DYT7" s="0"/>
      <c r="DYU7" s="0"/>
      <c r="DYV7" s="0"/>
      <c r="DYW7" s="0"/>
      <c r="DYX7" s="0"/>
      <c r="DYY7" s="0"/>
      <c r="DYZ7" s="0"/>
      <c r="DZA7" s="0"/>
      <c r="DZB7" s="0"/>
      <c r="DZC7" s="0"/>
      <c r="DZD7" s="0"/>
      <c r="DZE7" s="0"/>
      <c r="DZF7" s="0"/>
      <c r="DZG7" s="0"/>
      <c r="DZH7" s="0"/>
      <c r="DZI7" s="0"/>
      <c r="DZJ7" s="0"/>
      <c r="DZK7" s="0"/>
      <c r="DZL7" s="0"/>
      <c r="DZM7" s="0"/>
      <c r="DZN7" s="0"/>
      <c r="DZO7" s="0"/>
      <c r="DZP7" s="0"/>
      <c r="DZQ7" s="0"/>
      <c r="DZR7" s="0"/>
      <c r="DZS7" s="0"/>
      <c r="DZT7" s="0"/>
      <c r="DZU7" s="0"/>
      <c r="DZV7" s="0"/>
      <c r="DZW7" s="0"/>
      <c r="DZX7" s="0"/>
      <c r="DZY7" s="0"/>
      <c r="DZZ7" s="0"/>
      <c r="EAA7" s="0"/>
      <c r="EAB7" s="0"/>
      <c r="EAC7" s="0"/>
      <c r="EAD7" s="0"/>
      <c r="EAE7" s="0"/>
      <c r="EAF7" s="0"/>
      <c r="EAG7" s="0"/>
      <c r="EAH7" s="0"/>
      <c r="EAI7" s="0"/>
      <c r="EAJ7" s="0"/>
      <c r="EAK7" s="0"/>
      <c r="EAL7" s="0"/>
      <c r="EAM7" s="0"/>
      <c r="EAN7" s="0"/>
      <c r="EAO7" s="0"/>
      <c r="EAP7" s="0"/>
      <c r="EAQ7" s="0"/>
      <c r="EAR7" s="0"/>
      <c r="EAS7" s="0"/>
      <c r="EAT7" s="0"/>
      <c r="EAU7" s="0"/>
      <c r="EAV7" s="0"/>
      <c r="EAW7" s="0"/>
      <c r="EAX7" s="0"/>
      <c r="EAY7" s="0"/>
      <c r="EAZ7" s="0"/>
      <c r="EBA7" s="0"/>
      <c r="EBB7" s="0"/>
      <c r="EBC7" s="0"/>
      <c r="EBD7" s="0"/>
      <c r="EBE7" s="0"/>
      <c r="EBF7" s="0"/>
      <c r="EBG7" s="0"/>
      <c r="EBH7" s="0"/>
      <c r="EBI7" s="0"/>
      <c r="EBJ7" s="0"/>
      <c r="EBK7" s="0"/>
      <c r="EBL7" s="0"/>
      <c r="EBM7" s="0"/>
      <c r="EBN7" s="0"/>
      <c r="EBO7" s="0"/>
      <c r="EBP7" s="0"/>
      <c r="EBQ7" s="0"/>
      <c r="EBR7" s="0"/>
      <c r="EBS7" s="0"/>
      <c r="EBT7" s="0"/>
      <c r="EBU7" s="0"/>
      <c r="EBV7" s="0"/>
      <c r="EBW7" s="0"/>
      <c r="EBX7" s="0"/>
      <c r="EBY7" s="0"/>
      <c r="EBZ7" s="0"/>
      <c r="ECA7" s="0"/>
      <c r="ECB7" s="0"/>
      <c r="ECC7" s="0"/>
      <c r="ECD7" s="0"/>
      <c r="ECE7" s="0"/>
      <c r="ECF7" s="0"/>
      <c r="ECG7" s="0"/>
      <c r="ECH7" s="0"/>
      <c r="ECI7" s="0"/>
      <c r="ECJ7" s="0"/>
      <c r="ECK7" s="0"/>
      <c r="ECL7" s="0"/>
      <c r="ECM7" s="0"/>
      <c r="ECN7" s="0"/>
      <c r="ECO7" s="0"/>
      <c r="ECP7" s="0"/>
      <c r="ECQ7" s="0"/>
      <c r="ECR7" s="0"/>
      <c r="ECS7" s="0"/>
      <c r="ECT7" s="0"/>
      <c r="ECU7" s="0"/>
      <c r="ECV7" s="0"/>
      <c r="ECW7" s="0"/>
      <c r="ECX7" s="0"/>
      <c r="ECY7" s="0"/>
      <c r="ECZ7" s="0"/>
      <c r="EDA7" s="0"/>
      <c r="EDB7" s="0"/>
      <c r="EDC7" s="0"/>
      <c r="EDD7" s="0"/>
      <c r="EDE7" s="0"/>
      <c r="EDF7" s="0"/>
      <c r="EDG7" s="0"/>
      <c r="EDH7" s="0"/>
      <c r="EDI7" s="0"/>
      <c r="EDJ7" s="0"/>
      <c r="EDK7" s="0"/>
      <c r="EDL7" s="0"/>
      <c r="EDM7" s="0"/>
      <c r="EDN7" s="0"/>
      <c r="EDO7" s="0"/>
      <c r="EDP7" s="0"/>
      <c r="EDQ7" s="0"/>
      <c r="EDR7" s="0"/>
      <c r="EDS7" s="0"/>
      <c r="EDT7" s="0"/>
      <c r="EDU7" s="0"/>
      <c r="EDV7" s="0"/>
      <c r="EDW7" s="0"/>
      <c r="EDX7" s="0"/>
      <c r="EDY7" s="0"/>
      <c r="EDZ7" s="0"/>
      <c r="EEA7" s="0"/>
      <c r="EEB7" s="0"/>
      <c r="EEC7" s="0"/>
      <c r="EED7" s="0"/>
      <c r="EEE7" s="0"/>
      <c r="EEF7" s="0"/>
      <c r="EEG7" s="0"/>
      <c r="EEH7" s="0"/>
      <c r="EEI7" s="0"/>
      <c r="EEJ7" s="0"/>
      <c r="EEK7" s="0"/>
      <c r="EEL7" s="0"/>
      <c r="EEM7" s="0"/>
      <c r="EEN7" s="0"/>
      <c r="EEO7" s="0"/>
      <c r="EEP7" s="0"/>
      <c r="EEQ7" s="0"/>
      <c r="EER7" s="0"/>
      <c r="EES7" s="0"/>
      <c r="EET7" s="0"/>
      <c r="EEU7" s="0"/>
      <c r="EEV7" s="0"/>
      <c r="EEW7" s="0"/>
      <c r="EEX7" s="0"/>
      <c r="EEY7" s="0"/>
      <c r="EEZ7" s="0"/>
      <c r="EFA7" s="0"/>
      <c r="EFB7" s="0"/>
      <c r="EFC7" s="0"/>
      <c r="EFD7" s="0"/>
      <c r="EFE7" s="0"/>
      <c r="EFF7" s="0"/>
      <c r="EFG7" s="0"/>
      <c r="EFH7" s="0"/>
      <c r="EFI7" s="0"/>
      <c r="EFJ7" s="0"/>
      <c r="EFK7" s="0"/>
      <c r="EFL7" s="0"/>
      <c r="EFM7" s="0"/>
      <c r="EFN7" s="0"/>
      <c r="EFO7" s="0"/>
      <c r="EFP7" s="0"/>
      <c r="EFQ7" s="0"/>
      <c r="EFR7" s="0"/>
      <c r="EFS7" s="0"/>
      <c r="EFT7" s="0"/>
      <c r="EFU7" s="0"/>
      <c r="EFV7" s="0"/>
      <c r="EFW7" s="0"/>
      <c r="EFX7" s="0"/>
      <c r="EFY7" s="0"/>
      <c r="EFZ7" s="0"/>
      <c r="EGA7" s="0"/>
      <c r="EGB7" s="0"/>
      <c r="EGC7" s="0"/>
      <c r="EGD7" s="0"/>
      <c r="EGE7" s="0"/>
      <c r="EGF7" s="0"/>
      <c r="EGG7" s="0"/>
      <c r="EGH7" s="0"/>
      <c r="EGI7" s="0"/>
      <c r="EGJ7" s="0"/>
      <c r="EGK7" s="0"/>
      <c r="EGL7" s="0"/>
      <c r="EGM7" s="0"/>
      <c r="EGN7" s="0"/>
      <c r="EGO7" s="0"/>
      <c r="EGP7" s="0"/>
      <c r="EGQ7" s="0"/>
      <c r="EGR7" s="0"/>
      <c r="EGS7" s="0"/>
      <c r="EGT7" s="0"/>
      <c r="EGU7" s="0"/>
      <c r="EGV7" s="0"/>
      <c r="EGW7" s="0"/>
      <c r="EGX7" s="0"/>
      <c r="EGY7" s="0"/>
      <c r="EGZ7" s="0"/>
      <c r="EHA7" s="0"/>
      <c r="EHB7" s="0"/>
      <c r="EHC7" s="0"/>
      <c r="EHD7" s="0"/>
      <c r="EHE7" s="0"/>
      <c r="EHF7" s="0"/>
      <c r="EHG7" s="0"/>
      <c r="EHH7" s="0"/>
      <c r="EHI7" s="0"/>
      <c r="EHJ7" s="0"/>
      <c r="EHK7" s="0"/>
      <c r="EHL7" s="0"/>
      <c r="EHM7" s="0"/>
      <c r="EHN7" s="0"/>
      <c r="EHO7" s="0"/>
      <c r="EHP7" s="0"/>
      <c r="EHQ7" s="0"/>
      <c r="EHR7" s="0"/>
      <c r="EHS7" s="0"/>
      <c r="EHT7" s="0"/>
      <c r="EHU7" s="0"/>
      <c r="EHV7" s="0"/>
      <c r="EHW7" s="0"/>
      <c r="EHX7" s="0"/>
      <c r="EHY7" s="0"/>
      <c r="EHZ7" s="0"/>
      <c r="EIA7" s="0"/>
      <c r="EIB7" s="0"/>
      <c r="EIC7" s="0"/>
      <c r="EID7" s="0"/>
      <c r="EIE7" s="0"/>
      <c r="EIF7" s="0"/>
      <c r="EIG7" s="0"/>
      <c r="EIH7" s="0"/>
      <c r="EII7" s="0"/>
      <c r="EIJ7" s="0"/>
      <c r="EIK7" s="0"/>
      <c r="EIL7" s="0"/>
      <c r="EIM7" s="0"/>
      <c r="EIN7" s="0"/>
      <c r="EIO7" s="0"/>
      <c r="EIP7" s="0"/>
      <c r="EIQ7" s="0"/>
      <c r="EIR7" s="0"/>
      <c r="EIS7" s="0"/>
      <c r="EIT7" s="0"/>
      <c r="EIU7" s="0"/>
      <c r="EIV7" s="0"/>
      <c r="EIW7" s="0"/>
      <c r="EIX7" s="0"/>
      <c r="EIY7" s="0"/>
      <c r="EIZ7" s="0"/>
      <c r="EJA7" s="0"/>
      <c r="EJB7" s="0"/>
      <c r="EJC7" s="0"/>
      <c r="EJD7" s="0"/>
      <c r="EJE7" s="0"/>
      <c r="EJF7" s="0"/>
      <c r="EJG7" s="0"/>
      <c r="EJH7" s="0"/>
      <c r="EJI7" s="0"/>
      <c r="EJJ7" s="0"/>
      <c r="EJK7" s="0"/>
      <c r="EJL7" s="0"/>
      <c r="EJM7" s="0"/>
      <c r="EJN7" s="0"/>
      <c r="EJO7" s="0"/>
      <c r="EJP7" s="0"/>
      <c r="EJQ7" s="0"/>
      <c r="EJR7" s="0"/>
      <c r="EJS7" s="0"/>
      <c r="EJT7" s="0"/>
      <c r="EJU7" s="0"/>
      <c r="EJV7" s="0"/>
      <c r="EJW7" s="0"/>
      <c r="EJX7" s="0"/>
      <c r="EJY7" s="0"/>
      <c r="EJZ7" s="0"/>
      <c r="EKA7" s="0"/>
      <c r="EKB7" s="0"/>
      <c r="EKC7" s="0"/>
      <c r="EKD7" s="0"/>
      <c r="EKE7" s="0"/>
      <c r="EKF7" s="0"/>
      <c r="EKG7" s="0"/>
      <c r="EKH7" s="0"/>
      <c r="EKI7" s="0"/>
      <c r="EKJ7" s="0"/>
      <c r="EKK7" s="0"/>
      <c r="EKL7" s="0"/>
      <c r="EKM7" s="0"/>
      <c r="EKN7" s="0"/>
      <c r="EKO7" s="0"/>
      <c r="EKP7" s="0"/>
      <c r="EKQ7" s="0"/>
      <c r="EKR7" s="0"/>
      <c r="EKS7" s="0"/>
      <c r="EKT7" s="0"/>
      <c r="EKU7" s="0"/>
      <c r="EKV7" s="0"/>
      <c r="EKW7" s="0"/>
      <c r="EKX7" s="0"/>
      <c r="EKY7" s="0"/>
      <c r="EKZ7" s="0"/>
      <c r="ELA7" s="0"/>
      <c r="ELB7" s="0"/>
      <c r="ELC7" s="0"/>
      <c r="ELD7" s="0"/>
      <c r="ELE7" s="0"/>
      <c r="ELF7" s="0"/>
      <c r="ELG7" s="0"/>
      <c r="ELH7" s="0"/>
      <c r="ELI7" s="0"/>
      <c r="ELJ7" s="0"/>
      <c r="ELK7" s="0"/>
      <c r="ELL7" s="0"/>
      <c r="ELM7" s="0"/>
      <c r="ELN7" s="0"/>
      <c r="ELO7" s="0"/>
      <c r="ELP7" s="0"/>
      <c r="ELQ7" s="0"/>
      <c r="ELR7" s="0"/>
      <c r="ELS7" s="0"/>
      <c r="ELT7" s="0"/>
      <c r="ELU7" s="0"/>
      <c r="ELV7" s="0"/>
      <c r="ELW7" s="0"/>
      <c r="ELX7" s="0"/>
      <c r="ELY7" s="0"/>
      <c r="ELZ7" s="0"/>
      <c r="EMA7" s="0"/>
      <c r="EMB7" s="0"/>
      <c r="EMC7" s="0"/>
      <c r="EMD7" s="0"/>
      <c r="EME7" s="0"/>
      <c r="EMF7" s="0"/>
      <c r="EMG7" s="0"/>
      <c r="EMH7" s="0"/>
      <c r="EMI7" s="0"/>
      <c r="EMJ7" s="0"/>
      <c r="EMK7" s="0"/>
      <c r="EML7" s="0"/>
      <c r="EMM7" s="0"/>
      <c r="EMN7" s="0"/>
      <c r="EMO7" s="0"/>
      <c r="EMP7" s="0"/>
      <c r="EMQ7" s="0"/>
      <c r="EMR7" s="0"/>
      <c r="EMS7" s="0"/>
      <c r="EMT7" s="0"/>
      <c r="EMU7" s="0"/>
      <c r="EMV7" s="0"/>
      <c r="EMW7" s="0"/>
      <c r="EMX7" s="0"/>
      <c r="EMY7" s="0"/>
      <c r="EMZ7" s="0"/>
      <c r="ENA7" s="0"/>
      <c r="ENB7" s="0"/>
      <c r="ENC7" s="0"/>
      <c r="END7" s="0"/>
      <c r="ENE7" s="0"/>
      <c r="ENF7" s="0"/>
      <c r="ENG7" s="0"/>
      <c r="ENH7" s="0"/>
      <c r="ENI7" s="0"/>
      <c r="ENJ7" s="0"/>
      <c r="ENK7" s="0"/>
      <c r="ENL7" s="0"/>
      <c r="ENM7" s="0"/>
      <c r="ENN7" s="0"/>
      <c r="ENO7" s="0"/>
      <c r="ENP7" s="0"/>
      <c r="ENQ7" s="0"/>
      <c r="ENR7" s="0"/>
      <c r="ENS7" s="0"/>
      <c r="ENT7" s="0"/>
      <c r="ENU7" s="0"/>
      <c r="ENV7" s="0"/>
      <c r="ENW7" s="0"/>
      <c r="ENX7" s="0"/>
      <c r="ENY7" s="0"/>
      <c r="ENZ7" s="0"/>
      <c r="EOA7" s="0"/>
      <c r="EOB7" s="0"/>
      <c r="EOC7" s="0"/>
      <c r="EOD7" s="0"/>
      <c r="EOE7" s="0"/>
      <c r="EOF7" s="0"/>
      <c r="EOG7" s="0"/>
      <c r="EOH7" s="0"/>
      <c r="EOI7" s="0"/>
      <c r="EOJ7" s="0"/>
      <c r="EOK7" s="0"/>
      <c r="EOL7" s="0"/>
      <c r="EOM7" s="0"/>
      <c r="EON7" s="0"/>
      <c r="EOO7" s="0"/>
      <c r="EOP7" s="0"/>
      <c r="EOQ7" s="0"/>
      <c r="EOR7" s="0"/>
      <c r="EOS7" s="0"/>
      <c r="EOT7" s="0"/>
      <c r="EOU7" s="0"/>
      <c r="EOV7" s="0"/>
      <c r="EOW7" s="0"/>
      <c r="EOX7" s="0"/>
      <c r="EOY7" s="0"/>
      <c r="EOZ7" s="0"/>
      <c r="EPA7" s="0"/>
      <c r="EPB7" s="0"/>
      <c r="EPC7" s="0"/>
      <c r="EPD7" s="0"/>
      <c r="EPE7" s="0"/>
      <c r="EPF7" s="0"/>
      <c r="EPG7" s="0"/>
      <c r="EPH7" s="0"/>
      <c r="EPI7" s="0"/>
      <c r="EPJ7" s="0"/>
      <c r="EPK7" s="0"/>
      <c r="EPL7" s="0"/>
      <c r="EPM7" s="0"/>
      <c r="EPN7" s="0"/>
      <c r="EPO7" s="0"/>
      <c r="EPP7" s="0"/>
      <c r="EPQ7" s="0"/>
      <c r="EPR7" s="0"/>
      <c r="EPS7" s="0"/>
      <c r="EPT7" s="0"/>
      <c r="EPU7" s="0"/>
      <c r="EPV7" s="0"/>
      <c r="EPW7" s="0"/>
      <c r="EPX7" s="0"/>
      <c r="EPY7" s="0"/>
      <c r="EPZ7" s="0"/>
      <c r="EQA7" s="0"/>
      <c r="EQB7" s="0"/>
      <c r="EQC7" s="0"/>
      <c r="EQD7" s="0"/>
      <c r="EQE7" s="0"/>
      <c r="EQF7" s="0"/>
      <c r="EQG7" s="0"/>
      <c r="EQH7" s="0"/>
      <c r="EQI7" s="0"/>
      <c r="EQJ7" s="0"/>
      <c r="EQK7" s="0"/>
      <c r="EQL7" s="0"/>
      <c r="EQM7" s="0"/>
      <c r="EQN7" s="0"/>
      <c r="EQO7" s="0"/>
      <c r="EQP7" s="0"/>
      <c r="EQQ7" s="0"/>
      <c r="EQR7" s="0"/>
      <c r="EQS7" s="0"/>
      <c r="EQT7" s="0"/>
      <c r="EQU7" s="0"/>
      <c r="EQV7" s="0"/>
      <c r="EQW7" s="0"/>
      <c r="EQX7" s="0"/>
      <c r="EQY7" s="0"/>
      <c r="EQZ7" s="0"/>
      <c r="ERA7" s="0"/>
      <c r="ERB7" s="0"/>
      <c r="ERC7" s="0"/>
      <c r="ERD7" s="0"/>
      <c r="ERE7" s="0"/>
      <c r="ERF7" s="0"/>
      <c r="ERG7" s="0"/>
      <c r="ERH7" s="0"/>
      <c r="ERI7" s="0"/>
      <c r="ERJ7" s="0"/>
      <c r="ERK7" s="0"/>
      <c r="ERL7" s="0"/>
      <c r="ERM7" s="0"/>
      <c r="ERN7" s="0"/>
      <c r="ERO7" s="0"/>
      <c r="ERP7" s="0"/>
      <c r="ERQ7" s="0"/>
      <c r="ERR7" s="0"/>
      <c r="ERS7" s="0"/>
      <c r="ERT7" s="0"/>
      <c r="ERU7" s="0"/>
      <c r="ERV7" s="0"/>
      <c r="ERW7" s="0"/>
      <c r="ERX7" s="0"/>
      <c r="ERY7" s="0"/>
      <c r="ERZ7" s="0"/>
      <c r="ESA7" s="0"/>
      <c r="ESB7" s="0"/>
      <c r="ESC7" s="0"/>
      <c r="ESD7" s="0"/>
      <c r="ESE7" s="0"/>
      <c r="ESF7" s="0"/>
      <c r="ESG7" s="0"/>
      <c r="ESH7" s="0"/>
      <c r="ESI7" s="0"/>
      <c r="ESJ7" s="0"/>
      <c r="ESK7" s="0"/>
      <c r="ESL7" s="0"/>
      <c r="ESM7" s="0"/>
      <c r="ESN7" s="0"/>
      <c r="ESO7" s="0"/>
      <c r="ESP7" s="0"/>
      <c r="ESQ7" s="0"/>
      <c r="ESR7" s="0"/>
      <c r="ESS7" s="0"/>
      <c r="EST7" s="0"/>
      <c r="ESU7" s="0"/>
      <c r="ESV7" s="0"/>
      <c r="ESW7" s="0"/>
      <c r="ESX7" s="0"/>
      <c r="ESY7" s="0"/>
      <c r="ESZ7" s="0"/>
      <c r="ETA7" s="0"/>
      <c r="ETB7" s="0"/>
      <c r="ETC7" s="0"/>
      <c r="ETD7" s="0"/>
      <c r="ETE7" s="0"/>
      <c r="ETF7" s="0"/>
      <c r="ETG7" s="0"/>
      <c r="ETH7" s="0"/>
      <c r="ETI7" s="0"/>
      <c r="ETJ7" s="0"/>
      <c r="ETK7" s="0"/>
      <c r="ETL7" s="0"/>
      <c r="ETM7" s="0"/>
      <c r="ETN7" s="0"/>
      <c r="ETO7" s="0"/>
      <c r="ETP7" s="0"/>
      <c r="ETQ7" s="0"/>
      <c r="ETR7" s="0"/>
      <c r="ETS7" s="0"/>
      <c r="ETT7" s="0"/>
      <c r="ETU7" s="0"/>
      <c r="ETV7" s="0"/>
      <c r="ETW7" s="0"/>
      <c r="ETX7" s="0"/>
      <c r="ETY7" s="0"/>
      <c r="ETZ7" s="0"/>
      <c r="EUA7" s="0"/>
      <c r="EUB7" s="0"/>
      <c r="EUC7" s="0"/>
      <c r="EUD7" s="0"/>
      <c r="EUE7" s="0"/>
      <c r="EUF7" s="0"/>
      <c r="EUG7" s="0"/>
      <c r="EUH7" s="0"/>
      <c r="EUI7" s="0"/>
      <c r="EUJ7" s="0"/>
      <c r="EUK7" s="0"/>
      <c r="EUL7" s="0"/>
      <c r="EUM7" s="0"/>
      <c r="EUN7" s="0"/>
      <c r="EUO7" s="0"/>
      <c r="EUP7" s="0"/>
      <c r="EUQ7" s="0"/>
      <c r="EUR7" s="0"/>
      <c r="EUS7" s="0"/>
      <c r="EUT7" s="0"/>
      <c r="EUU7" s="0"/>
      <c r="EUV7" s="0"/>
      <c r="EUW7" s="0"/>
      <c r="EUX7" s="0"/>
      <c r="EUY7" s="0"/>
      <c r="EUZ7" s="0"/>
      <c r="EVA7" s="0"/>
      <c r="EVB7" s="0"/>
      <c r="EVC7" s="0"/>
      <c r="EVD7" s="0"/>
      <c r="EVE7" s="0"/>
      <c r="EVF7" s="0"/>
      <c r="EVG7" s="0"/>
      <c r="EVH7" s="0"/>
      <c r="EVI7" s="0"/>
      <c r="EVJ7" s="0"/>
      <c r="EVK7" s="0"/>
      <c r="EVL7" s="0"/>
      <c r="EVM7" s="0"/>
      <c r="EVN7" s="0"/>
      <c r="EVO7" s="0"/>
      <c r="EVP7" s="0"/>
      <c r="EVQ7" s="0"/>
      <c r="EVR7" s="0"/>
      <c r="EVS7" s="0"/>
      <c r="EVT7" s="0"/>
      <c r="EVU7" s="0"/>
      <c r="EVV7" s="0"/>
      <c r="EVW7" s="0"/>
      <c r="EVX7" s="0"/>
      <c r="EVY7" s="0"/>
      <c r="EVZ7" s="0"/>
      <c r="EWA7" s="0"/>
      <c r="EWB7" s="0"/>
      <c r="EWC7" s="0"/>
      <c r="EWD7" s="0"/>
      <c r="EWE7" s="0"/>
      <c r="EWF7" s="0"/>
      <c r="EWG7" s="0"/>
      <c r="EWH7" s="0"/>
      <c r="EWI7" s="0"/>
      <c r="EWJ7" s="0"/>
      <c r="EWK7" s="0"/>
      <c r="EWL7" s="0"/>
      <c r="EWM7" s="0"/>
      <c r="EWN7" s="0"/>
      <c r="EWO7" s="0"/>
      <c r="EWP7" s="0"/>
      <c r="EWQ7" s="0"/>
      <c r="EWR7" s="0"/>
      <c r="EWS7" s="0"/>
      <c r="EWT7" s="0"/>
      <c r="EWU7" s="0"/>
      <c r="EWV7" s="0"/>
      <c r="EWW7" s="0"/>
      <c r="EWX7" s="0"/>
      <c r="EWY7" s="0"/>
      <c r="EWZ7" s="0"/>
      <c r="EXA7" s="0"/>
      <c r="EXB7" s="0"/>
      <c r="EXC7" s="0"/>
      <c r="EXD7" s="0"/>
      <c r="EXE7" s="0"/>
      <c r="EXF7" s="0"/>
      <c r="EXG7" s="0"/>
      <c r="EXH7" s="0"/>
      <c r="EXI7" s="0"/>
      <c r="EXJ7" s="0"/>
      <c r="EXK7" s="0"/>
      <c r="EXL7" s="0"/>
      <c r="EXM7" s="0"/>
      <c r="EXN7" s="0"/>
      <c r="EXO7" s="0"/>
      <c r="EXP7" s="0"/>
      <c r="EXQ7" s="0"/>
      <c r="EXR7" s="0"/>
      <c r="EXS7" s="0"/>
      <c r="EXT7" s="0"/>
      <c r="EXU7" s="0"/>
      <c r="EXV7" s="0"/>
      <c r="EXW7" s="0"/>
      <c r="EXX7" s="0"/>
      <c r="EXY7" s="0"/>
      <c r="EXZ7" s="0"/>
      <c r="EYA7" s="0"/>
      <c r="EYB7" s="0"/>
      <c r="EYC7" s="0"/>
      <c r="EYD7" s="0"/>
      <c r="EYE7" s="0"/>
      <c r="EYF7" s="0"/>
      <c r="EYG7" s="0"/>
      <c r="EYH7" s="0"/>
      <c r="EYI7" s="0"/>
      <c r="EYJ7" s="0"/>
      <c r="EYK7" s="0"/>
      <c r="EYL7" s="0"/>
      <c r="EYM7" s="0"/>
      <c r="EYN7" s="0"/>
      <c r="EYO7" s="0"/>
      <c r="EYP7" s="0"/>
      <c r="EYQ7" s="0"/>
      <c r="EYR7" s="0"/>
      <c r="EYS7" s="0"/>
      <c r="EYT7" s="0"/>
      <c r="EYU7" s="0"/>
      <c r="EYV7" s="0"/>
      <c r="EYW7" s="0"/>
      <c r="EYX7" s="0"/>
      <c r="EYY7" s="0"/>
      <c r="EYZ7" s="0"/>
      <c r="EZA7" s="0"/>
      <c r="EZB7" s="0"/>
      <c r="EZC7" s="0"/>
      <c r="EZD7" s="0"/>
      <c r="EZE7" s="0"/>
      <c r="EZF7" s="0"/>
      <c r="EZG7" s="0"/>
      <c r="EZH7" s="0"/>
      <c r="EZI7" s="0"/>
      <c r="EZJ7" s="0"/>
      <c r="EZK7" s="0"/>
      <c r="EZL7" s="0"/>
      <c r="EZM7" s="0"/>
      <c r="EZN7" s="0"/>
      <c r="EZO7" s="0"/>
      <c r="EZP7" s="0"/>
      <c r="EZQ7" s="0"/>
      <c r="EZR7" s="0"/>
      <c r="EZS7" s="0"/>
      <c r="EZT7" s="0"/>
      <c r="EZU7" s="0"/>
      <c r="EZV7" s="0"/>
      <c r="EZW7" s="0"/>
      <c r="EZX7" s="0"/>
      <c r="EZY7" s="0"/>
      <c r="EZZ7" s="0"/>
      <c r="FAA7" s="0"/>
      <c r="FAB7" s="0"/>
      <c r="FAC7" s="0"/>
      <c r="FAD7" s="0"/>
      <c r="FAE7" s="0"/>
      <c r="FAF7" s="0"/>
      <c r="FAG7" s="0"/>
      <c r="FAH7" s="0"/>
      <c r="FAI7" s="0"/>
      <c r="FAJ7" s="0"/>
      <c r="FAK7" s="0"/>
      <c r="FAL7" s="0"/>
      <c r="FAM7" s="0"/>
      <c r="FAN7" s="0"/>
      <c r="FAO7" s="0"/>
      <c r="FAP7" s="0"/>
      <c r="FAQ7" s="0"/>
      <c r="FAR7" s="0"/>
      <c r="FAS7" s="0"/>
      <c r="FAT7" s="0"/>
      <c r="FAU7" s="0"/>
      <c r="FAV7" s="0"/>
      <c r="FAW7" s="0"/>
      <c r="FAX7" s="0"/>
      <c r="FAY7" s="0"/>
      <c r="FAZ7" s="0"/>
      <c r="FBA7" s="0"/>
      <c r="FBB7" s="0"/>
      <c r="FBC7" s="0"/>
      <c r="FBD7" s="0"/>
      <c r="FBE7" s="0"/>
      <c r="FBF7" s="0"/>
      <c r="FBG7" s="0"/>
      <c r="FBH7" s="0"/>
      <c r="FBI7" s="0"/>
      <c r="FBJ7" s="0"/>
      <c r="FBK7" s="0"/>
      <c r="FBL7" s="0"/>
      <c r="FBM7" s="0"/>
      <c r="FBN7" s="0"/>
      <c r="FBO7" s="0"/>
      <c r="FBP7" s="0"/>
      <c r="FBQ7" s="0"/>
      <c r="FBR7" s="0"/>
      <c r="FBS7" s="0"/>
      <c r="FBT7" s="0"/>
      <c r="FBU7" s="0"/>
      <c r="FBV7" s="0"/>
      <c r="FBW7" s="0"/>
      <c r="FBX7" s="0"/>
      <c r="FBY7" s="0"/>
      <c r="FBZ7" s="0"/>
      <c r="FCA7" s="0"/>
      <c r="FCB7" s="0"/>
      <c r="FCC7" s="0"/>
      <c r="FCD7" s="0"/>
      <c r="FCE7" s="0"/>
      <c r="FCF7" s="0"/>
      <c r="FCG7" s="0"/>
      <c r="FCH7" s="0"/>
      <c r="FCI7" s="0"/>
      <c r="FCJ7" s="0"/>
      <c r="FCK7" s="0"/>
      <c r="FCL7" s="0"/>
      <c r="FCM7" s="0"/>
      <c r="FCN7" s="0"/>
      <c r="FCO7" s="0"/>
      <c r="FCP7" s="0"/>
      <c r="FCQ7" s="0"/>
      <c r="FCR7" s="0"/>
      <c r="FCS7" s="0"/>
      <c r="FCT7" s="0"/>
      <c r="FCU7" s="0"/>
      <c r="FCV7" s="0"/>
      <c r="FCW7" s="0"/>
      <c r="FCX7" s="0"/>
      <c r="FCY7" s="0"/>
      <c r="FCZ7" s="0"/>
      <c r="FDA7" s="0"/>
      <c r="FDB7" s="0"/>
      <c r="FDC7" s="0"/>
      <c r="FDD7" s="0"/>
      <c r="FDE7" s="0"/>
      <c r="FDF7" s="0"/>
      <c r="FDG7" s="0"/>
      <c r="FDH7" s="0"/>
      <c r="FDI7" s="0"/>
      <c r="FDJ7" s="0"/>
      <c r="FDK7" s="0"/>
      <c r="FDL7" s="0"/>
      <c r="FDM7" s="0"/>
      <c r="FDN7" s="0"/>
      <c r="FDO7" s="0"/>
      <c r="FDP7" s="0"/>
      <c r="FDQ7" s="0"/>
      <c r="FDR7" s="0"/>
      <c r="FDS7" s="0"/>
      <c r="FDT7" s="0"/>
      <c r="FDU7" s="0"/>
      <c r="FDV7" s="0"/>
      <c r="FDW7" s="0"/>
      <c r="FDX7" s="0"/>
      <c r="FDY7" s="0"/>
      <c r="FDZ7" s="0"/>
      <c r="FEA7" s="0"/>
      <c r="FEB7" s="0"/>
      <c r="FEC7" s="0"/>
      <c r="FED7" s="0"/>
      <c r="FEE7" s="0"/>
      <c r="FEF7" s="0"/>
      <c r="FEG7" s="0"/>
      <c r="FEH7" s="0"/>
      <c r="FEI7" s="0"/>
      <c r="FEJ7" s="0"/>
      <c r="FEK7" s="0"/>
      <c r="FEL7" s="0"/>
      <c r="FEM7" s="0"/>
      <c r="FEN7" s="0"/>
      <c r="FEO7" s="0"/>
      <c r="FEP7" s="0"/>
      <c r="FEQ7" s="0"/>
      <c r="FER7" s="0"/>
      <c r="FES7" s="0"/>
      <c r="FET7" s="0"/>
      <c r="FEU7" s="0"/>
      <c r="FEV7" s="0"/>
      <c r="FEW7" s="0"/>
      <c r="FEX7" s="0"/>
      <c r="FEY7" s="0"/>
      <c r="FEZ7" s="0"/>
      <c r="FFA7" s="0"/>
      <c r="FFB7" s="0"/>
      <c r="FFC7" s="0"/>
      <c r="FFD7" s="0"/>
      <c r="FFE7" s="0"/>
      <c r="FFF7" s="0"/>
      <c r="FFG7" s="0"/>
      <c r="FFH7" s="0"/>
      <c r="FFI7" s="0"/>
      <c r="FFJ7" s="0"/>
      <c r="FFK7" s="0"/>
      <c r="FFL7" s="0"/>
      <c r="FFM7" s="0"/>
      <c r="FFN7" s="0"/>
      <c r="FFO7" s="0"/>
      <c r="FFP7" s="0"/>
      <c r="FFQ7" s="0"/>
      <c r="FFR7" s="0"/>
      <c r="FFS7" s="0"/>
      <c r="FFT7" s="0"/>
      <c r="FFU7" s="0"/>
      <c r="FFV7" s="0"/>
      <c r="FFW7" s="0"/>
      <c r="FFX7" s="0"/>
      <c r="FFY7" s="0"/>
      <c r="FFZ7" s="0"/>
      <c r="FGA7" s="0"/>
      <c r="FGB7" s="0"/>
      <c r="FGC7" s="0"/>
      <c r="FGD7" s="0"/>
      <c r="FGE7" s="0"/>
      <c r="FGF7" s="0"/>
      <c r="FGG7" s="0"/>
      <c r="FGH7" s="0"/>
      <c r="FGI7" s="0"/>
      <c r="FGJ7" s="0"/>
      <c r="FGK7" s="0"/>
      <c r="FGL7" s="0"/>
      <c r="FGM7" s="0"/>
      <c r="FGN7" s="0"/>
      <c r="FGO7" s="0"/>
      <c r="FGP7" s="0"/>
      <c r="FGQ7" s="0"/>
      <c r="FGR7" s="0"/>
      <c r="FGS7" s="0"/>
      <c r="FGT7" s="0"/>
      <c r="FGU7" s="0"/>
      <c r="FGV7" s="0"/>
      <c r="FGW7" s="0"/>
      <c r="FGX7" s="0"/>
      <c r="FGY7" s="0"/>
      <c r="FGZ7" s="0"/>
      <c r="FHA7" s="0"/>
      <c r="FHB7" s="0"/>
      <c r="FHC7" s="0"/>
      <c r="FHD7" s="0"/>
      <c r="FHE7" s="0"/>
      <c r="FHF7" s="0"/>
      <c r="FHG7" s="0"/>
      <c r="FHH7" s="0"/>
      <c r="FHI7" s="0"/>
      <c r="FHJ7" s="0"/>
      <c r="FHK7" s="0"/>
      <c r="FHL7" s="0"/>
      <c r="FHM7" s="0"/>
      <c r="FHN7" s="0"/>
      <c r="FHO7" s="0"/>
      <c r="FHP7" s="0"/>
      <c r="FHQ7" s="0"/>
      <c r="FHR7" s="0"/>
      <c r="FHS7" s="0"/>
      <c r="FHT7" s="0"/>
      <c r="FHU7" s="0"/>
      <c r="FHV7" s="0"/>
      <c r="FHW7" s="0"/>
      <c r="FHX7" s="0"/>
      <c r="FHY7" s="0"/>
      <c r="FHZ7" s="0"/>
      <c r="FIA7" s="0"/>
      <c r="FIB7" s="0"/>
      <c r="FIC7" s="0"/>
      <c r="FID7" s="0"/>
      <c r="FIE7" s="0"/>
      <c r="FIF7" s="0"/>
      <c r="FIG7" s="0"/>
      <c r="FIH7" s="0"/>
      <c r="FII7" s="0"/>
      <c r="FIJ7" s="0"/>
      <c r="FIK7" s="0"/>
      <c r="FIL7" s="0"/>
      <c r="FIM7" s="0"/>
      <c r="FIN7" s="0"/>
      <c r="FIO7" s="0"/>
      <c r="FIP7" s="0"/>
      <c r="FIQ7" s="0"/>
      <c r="FIR7" s="0"/>
      <c r="FIS7" s="0"/>
      <c r="FIT7" s="0"/>
      <c r="FIU7" s="0"/>
      <c r="FIV7" s="0"/>
      <c r="FIW7" s="0"/>
      <c r="FIX7" s="0"/>
      <c r="FIY7" s="0"/>
      <c r="FIZ7" s="0"/>
      <c r="FJA7" s="0"/>
      <c r="FJB7" s="0"/>
      <c r="FJC7" s="0"/>
      <c r="FJD7" s="0"/>
      <c r="FJE7" s="0"/>
      <c r="FJF7" s="0"/>
      <c r="FJG7" s="0"/>
      <c r="FJH7" s="0"/>
      <c r="FJI7" s="0"/>
      <c r="FJJ7" s="0"/>
      <c r="FJK7" s="0"/>
      <c r="FJL7" s="0"/>
      <c r="FJM7" s="0"/>
      <c r="FJN7" s="0"/>
      <c r="FJO7" s="0"/>
      <c r="FJP7" s="0"/>
      <c r="FJQ7" s="0"/>
      <c r="FJR7" s="0"/>
      <c r="FJS7" s="0"/>
      <c r="FJT7" s="0"/>
      <c r="FJU7" s="0"/>
      <c r="FJV7" s="0"/>
      <c r="FJW7" s="0"/>
      <c r="FJX7" s="0"/>
      <c r="FJY7" s="0"/>
      <c r="FJZ7" s="0"/>
      <c r="FKA7" s="0"/>
      <c r="FKB7" s="0"/>
      <c r="FKC7" s="0"/>
      <c r="FKD7" s="0"/>
      <c r="FKE7" s="0"/>
      <c r="FKF7" s="0"/>
      <c r="FKG7" s="0"/>
      <c r="FKH7" s="0"/>
      <c r="FKI7" s="0"/>
      <c r="FKJ7" s="0"/>
      <c r="FKK7" s="0"/>
      <c r="FKL7" s="0"/>
      <c r="FKM7" s="0"/>
      <c r="FKN7" s="0"/>
      <c r="FKO7" s="0"/>
      <c r="FKP7" s="0"/>
      <c r="FKQ7" s="0"/>
      <c r="FKR7" s="0"/>
      <c r="FKS7" s="0"/>
      <c r="FKT7" s="0"/>
      <c r="FKU7" s="0"/>
      <c r="FKV7" s="0"/>
      <c r="FKW7" s="0"/>
      <c r="FKX7" s="0"/>
      <c r="FKY7" s="0"/>
      <c r="FKZ7" s="0"/>
      <c r="FLA7" s="0"/>
      <c r="FLB7" s="0"/>
      <c r="FLC7" s="0"/>
      <c r="FLD7" s="0"/>
      <c r="FLE7" s="0"/>
      <c r="FLF7" s="0"/>
      <c r="FLG7" s="0"/>
      <c r="FLH7" s="0"/>
      <c r="FLI7" s="0"/>
      <c r="FLJ7" s="0"/>
      <c r="FLK7" s="0"/>
      <c r="FLL7" s="0"/>
      <c r="FLM7" s="0"/>
      <c r="FLN7" s="0"/>
      <c r="FLO7" s="0"/>
      <c r="FLP7" s="0"/>
      <c r="FLQ7" s="0"/>
      <c r="FLR7" s="0"/>
      <c r="FLS7" s="0"/>
      <c r="FLT7" s="0"/>
      <c r="FLU7" s="0"/>
      <c r="FLV7" s="0"/>
      <c r="FLW7" s="0"/>
      <c r="FLX7" s="0"/>
      <c r="FLY7" s="0"/>
      <c r="FLZ7" s="0"/>
      <c r="FMA7" s="0"/>
      <c r="FMB7" s="0"/>
      <c r="FMC7" s="0"/>
      <c r="FMD7" s="0"/>
      <c r="FME7" s="0"/>
      <c r="FMF7" s="0"/>
      <c r="FMG7" s="0"/>
      <c r="FMH7" s="0"/>
      <c r="FMI7" s="0"/>
      <c r="FMJ7" s="0"/>
      <c r="FMK7" s="0"/>
      <c r="FML7" s="0"/>
      <c r="FMM7" s="0"/>
      <c r="FMN7" s="0"/>
      <c r="FMO7" s="0"/>
      <c r="FMP7" s="0"/>
      <c r="FMQ7" s="0"/>
      <c r="FMR7" s="0"/>
      <c r="FMS7" s="0"/>
      <c r="FMT7" s="0"/>
      <c r="FMU7" s="0"/>
      <c r="FMV7" s="0"/>
      <c r="FMW7" s="0"/>
      <c r="FMX7" s="0"/>
      <c r="FMY7" s="0"/>
      <c r="FMZ7" s="0"/>
      <c r="FNA7" s="0"/>
      <c r="FNB7" s="0"/>
      <c r="FNC7" s="0"/>
      <c r="FND7" s="0"/>
      <c r="FNE7" s="0"/>
      <c r="FNF7" s="0"/>
      <c r="FNG7" s="0"/>
      <c r="FNH7" s="0"/>
      <c r="FNI7" s="0"/>
      <c r="FNJ7" s="0"/>
      <c r="FNK7" s="0"/>
      <c r="FNL7" s="0"/>
      <c r="FNM7" s="0"/>
      <c r="FNN7" s="0"/>
      <c r="FNO7" s="0"/>
      <c r="FNP7" s="0"/>
      <c r="FNQ7" s="0"/>
      <c r="FNR7" s="0"/>
      <c r="FNS7" s="0"/>
      <c r="FNT7" s="0"/>
      <c r="FNU7" s="0"/>
      <c r="FNV7" s="0"/>
      <c r="FNW7" s="0"/>
      <c r="FNX7" s="0"/>
      <c r="FNY7" s="0"/>
      <c r="FNZ7" s="0"/>
      <c r="FOA7" s="0"/>
      <c r="FOB7" s="0"/>
      <c r="FOC7" s="0"/>
      <c r="FOD7" s="0"/>
      <c r="FOE7" s="0"/>
      <c r="FOF7" s="0"/>
      <c r="FOG7" s="0"/>
      <c r="FOH7" s="0"/>
      <c r="FOI7" s="0"/>
      <c r="FOJ7" s="0"/>
      <c r="FOK7" s="0"/>
      <c r="FOL7" s="0"/>
      <c r="FOM7" s="0"/>
      <c r="FON7" s="0"/>
      <c r="FOO7" s="0"/>
      <c r="FOP7" s="0"/>
      <c r="FOQ7" s="0"/>
      <c r="FOR7" s="0"/>
      <c r="FOS7" s="0"/>
      <c r="FOT7" s="0"/>
      <c r="FOU7" s="0"/>
      <c r="FOV7" s="0"/>
      <c r="FOW7" s="0"/>
      <c r="FOX7" s="0"/>
      <c r="FOY7" s="0"/>
      <c r="FOZ7" s="0"/>
      <c r="FPA7" s="0"/>
      <c r="FPB7" s="0"/>
      <c r="FPC7" s="0"/>
      <c r="FPD7" s="0"/>
      <c r="FPE7" s="0"/>
      <c r="FPF7" s="0"/>
      <c r="FPG7" s="0"/>
      <c r="FPH7" s="0"/>
      <c r="FPI7" s="0"/>
      <c r="FPJ7" s="0"/>
      <c r="FPK7" s="0"/>
      <c r="FPL7" s="0"/>
      <c r="FPM7" s="0"/>
      <c r="FPN7" s="0"/>
      <c r="FPO7" s="0"/>
      <c r="FPP7" s="0"/>
      <c r="FPQ7" s="0"/>
      <c r="FPR7" s="0"/>
      <c r="FPS7" s="0"/>
      <c r="FPT7" s="0"/>
      <c r="FPU7" s="0"/>
      <c r="FPV7" s="0"/>
      <c r="FPW7" s="0"/>
      <c r="FPX7" s="0"/>
      <c r="FPY7" s="0"/>
      <c r="FPZ7" s="0"/>
      <c r="FQA7" s="0"/>
      <c r="FQB7" s="0"/>
      <c r="FQC7" s="0"/>
      <c r="FQD7" s="0"/>
      <c r="FQE7" s="0"/>
      <c r="FQF7" s="0"/>
      <c r="FQG7" s="0"/>
      <c r="FQH7" s="0"/>
      <c r="FQI7" s="0"/>
      <c r="FQJ7" s="0"/>
      <c r="FQK7" s="0"/>
      <c r="FQL7" s="0"/>
      <c r="FQM7" s="0"/>
      <c r="FQN7" s="0"/>
      <c r="FQO7" s="0"/>
      <c r="FQP7" s="0"/>
      <c r="FQQ7" s="0"/>
      <c r="FQR7" s="0"/>
      <c r="FQS7" s="0"/>
      <c r="FQT7" s="0"/>
      <c r="FQU7" s="0"/>
      <c r="FQV7" s="0"/>
      <c r="FQW7" s="0"/>
      <c r="FQX7" s="0"/>
      <c r="FQY7" s="0"/>
      <c r="FQZ7" s="0"/>
      <c r="FRA7" s="0"/>
      <c r="FRB7" s="0"/>
      <c r="FRC7" s="0"/>
      <c r="FRD7" s="0"/>
      <c r="FRE7" s="0"/>
      <c r="FRF7" s="0"/>
      <c r="FRG7" s="0"/>
      <c r="FRH7" s="0"/>
      <c r="FRI7" s="0"/>
      <c r="FRJ7" s="0"/>
      <c r="FRK7" s="0"/>
      <c r="FRL7" s="0"/>
      <c r="FRM7" s="0"/>
      <c r="FRN7" s="0"/>
      <c r="FRO7" s="0"/>
      <c r="FRP7" s="0"/>
      <c r="FRQ7" s="0"/>
      <c r="FRR7" s="0"/>
      <c r="FRS7" s="0"/>
      <c r="FRT7" s="0"/>
      <c r="FRU7" s="0"/>
      <c r="FRV7" s="0"/>
      <c r="FRW7" s="0"/>
      <c r="FRX7" s="0"/>
      <c r="FRY7" s="0"/>
      <c r="FRZ7" s="0"/>
      <c r="FSA7" s="0"/>
      <c r="FSB7" s="0"/>
      <c r="FSC7" s="0"/>
      <c r="FSD7" s="0"/>
      <c r="FSE7" s="0"/>
      <c r="FSF7" s="0"/>
      <c r="FSG7" s="0"/>
      <c r="FSH7" s="0"/>
      <c r="FSI7" s="0"/>
      <c r="FSJ7" s="0"/>
      <c r="FSK7" s="0"/>
      <c r="FSL7" s="0"/>
      <c r="FSM7" s="0"/>
      <c r="FSN7" s="0"/>
      <c r="FSO7" s="0"/>
      <c r="FSP7" s="0"/>
      <c r="FSQ7" s="0"/>
      <c r="FSR7" s="0"/>
      <c r="FSS7" s="0"/>
      <c r="FST7" s="0"/>
      <c r="FSU7" s="0"/>
      <c r="FSV7" s="0"/>
      <c r="FSW7" s="0"/>
      <c r="FSX7" s="0"/>
      <c r="FSY7" s="0"/>
      <c r="FSZ7" s="0"/>
      <c r="FTA7" s="0"/>
      <c r="FTB7" s="0"/>
      <c r="FTC7" s="0"/>
      <c r="FTD7" s="0"/>
      <c r="FTE7" s="0"/>
      <c r="FTF7" s="0"/>
      <c r="FTG7" s="0"/>
      <c r="FTH7" s="0"/>
      <c r="FTI7" s="0"/>
      <c r="FTJ7" s="0"/>
      <c r="FTK7" s="0"/>
      <c r="FTL7" s="0"/>
      <c r="FTM7" s="0"/>
      <c r="FTN7" s="0"/>
      <c r="FTO7" s="0"/>
      <c r="FTP7" s="0"/>
      <c r="FTQ7" s="0"/>
      <c r="FTR7" s="0"/>
      <c r="FTS7" s="0"/>
      <c r="FTT7" s="0"/>
      <c r="FTU7" s="0"/>
      <c r="FTV7" s="0"/>
      <c r="FTW7" s="0"/>
      <c r="FTX7" s="0"/>
      <c r="FTY7" s="0"/>
      <c r="FTZ7" s="0"/>
      <c r="FUA7" s="0"/>
      <c r="FUB7" s="0"/>
      <c r="FUC7" s="0"/>
      <c r="FUD7" s="0"/>
      <c r="FUE7" s="0"/>
      <c r="FUF7" s="0"/>
      <c r="FUG7" s="0"/>
      <c r="FUH7" s="0"/>
      <c r="FUI7" s="0"/>
      <c r="FUJ7" s="0"/>
      <c r="FUK7" s="0"/>
      <c r="FUL7" s="0"/>
      <c r="FUM7" s="0"/>
      <c r="FUN7" s="0"/>
      <c r="FUO7" s="0"/>
      <c r="FUP7" s="0"/>
      <c r="FUQ7" s="0"/>
      <c r="FUR7" s="0"/>
      <c r="FUS7" s="0"/>
      <c r="FUT7" s="0"/>
      <c r="FUU7" s="0"/>
      <c r="FUV7" s="0"/>
      <c r="FUW7" s="0"/>
      <c r="FUX7" s="0"/>
      <c r="FUY7" s="0"/>
      <c r="FUZ7" s="0"/>
      <c r="FVA7" s="0"/>
      <c r="FVB7" s="0"/>
      <c r="FVC7" s="0"/>
      <c r="FVD7" s="0"/>
      <c r="FVE7" s="0"/>
      <c r="FVF7" s="0"/>
      <c r="FVG7" s="0"/>
      <c r="FVH7" s="0"/>
      <c r="FVI7" s="0"/>
      <c r="FVJ7" s="0"/>
      <c r="FVK7" s="0"/>
      <c r="FVL7" s="0"/>
      <c r="FVM7" s="0"/>
      <c r="FVN7" s="0"/>
      <c r="FVO7" s="0"/>
      <c r="FVP7" s="0"/>
      <c r="FVQ7" s="0"/>
      <c r="FVR7" s="0"/>
      <c r="FVS7" s="0"/>
      <c r="FVT7" s="0"/>
      <c r="FVU7" s="0"/>
      <c r="FVV7" s="0"/>
      <c r="FVW7" s="0"/>
      <c r="FVX7" s="0"/>
      <c r="FVY7" s="0"/>
      <c r="FVZ7" s="0"/>
      <c r="FWA7" s="0"/>
      <c r="FWB7" s="0"/>
      <c r="FWC7" s="0"/>
      <c r="FWD7" s="0"/>
      <c r="FWE7" s="0"/>
      <c r="FWF7" s="0"/>
      <c r="FWG7" s="0"/>
      <c r="FWH7" s="0"/>
      <c r="FWI7" s="0"/>
      <c r="FWJ7" s="0"/>
      <c r="FWK7" s="0"/>
      <c r="FWL7" s="0"/>
      <c r="FWM7" s="0"/>
      <c r="FWN7" s="0"/>
      <c r="FWO7" s="0"/>
      <c r="FWP7" s="0"/>
      <c r="FWQ7" s="0"/>
      <c r="FWR7" s="0"/>
      <c r="FWS7" s="0"/>
      <c r="FWT7" s="0"/>
      <c r="FWU7" s="0"/>
      <c r="FWV7" s="0"/>
      <c r="FWW7" s="0"/>
      <c r="FWX7" s="0"/>
      <c r="FWY7" s="0"/>
      <c r="FWZ7" s="0"/>
      <c r="FXA7" s="0"/>
      <c r="FXB7" s="0"/>
      <c r="FXC7" s="0"/>
      <c r="FXD7" s="0"/>
      <c r="FXE7" s="0"/>
      <c r="FXF7" s="0"/>
      <c r="FXG7" s="0"/>
      <c r="FXH7" s="0"/>
      <c r="FXI7" s="0"/>
      <c r="FXJ7" s="0"/>
      <c r="FXK7" s="0"/>
      <c r="FXL7" s="0"/>
      <c r="FXM7" s="0"/>
      <c r="FXN7" s="0"/>
      <c r="FXO7" s="0"/>
      <c r="FXP7" s="0"/>
      <c r="FXQ7" s="0"/>
      <c r="FXR7" s="0"/>
      <c r="FXS7" s="0"/>
      <c r="FXT7" s="0"/>
      <c r="FXU7" s="0"/>
      <c r="FXV7" s="0"/>
      <c r="FXW7" s="0"/>
      <c r="FXX7" s="0"/>
      <c r="FXY7" s="0"/>
      <c r="FXZ7" s="0"/>
      <c r="FYA7" s="0"/>
      <c r="FYB7" s="0"/>
      <c r="FYC7" s="0"/>
      <c r="FYD7" s="0"/>
      <c r="FYE7" s="0"/>
      <c r="FYF7" s="0"/>
      <c r="FYG7" s="0"/>
      <c r="FYH7" s="0"/>
      <c r="FYI7" s="0"/>
      <c r="FYJ7" s="0"/>
      <c r="FYK7" s="0"/>
      <c r="FYL7" s="0"/>
      <c r="FYM7" s="0"/>
      <c r="FYN7" s="0"/>
      <c r="FYO7" s="0"/>
      <c r="FYP7" s="0"/>
      <c r="FYQ7" s="0"/>
      <c r="FYR7" s="0"/>
      <c r="FYS7" s="0"/>
      <c r="FYT7" s="0"/>
      <c r="FYU7" s="0"/>
      <c r="FYV7" s="0"/>
      <c r="FYW7" s="0"/>
      <c r="FYX7" s="0"/>
      <c r="FYY7" s="0"/>
      <c r="FYZ7" s="0"/>
      <c r="FZA7" s="0"/>
      <c r="FZB7" s="0"/>
      <c r="FZC7" s="0"/>
      <c r="FZD7" s="0"/>
      <c r="FZE7" s="0"/>
      <c r="FZF7" s="0"/>
      <c r="FZG7" s="0"/>
      <c r="FZH7" s="0"/>
      <c r="FZI7" s="0"/>
      <c r="FZJ7" s="0"/>
      <c r="FZK7" s="0"/>
      <c r="FZL7" s="0"/>
      <c r="FZM7" s="0"/>
      <c r="FZN7" s="0"/>
      <c r="FZO7" s="0"/>
      <c r="FZP7" s="0"/>
      <c r="FZQ7" s="0"/>
      <c r="FZR7" s="0"/>
      <c r="FZS7" s="0"/>
      <c r="FZT7" s="0"/>
      <c r="FZU7" s="0"/>
      <c r="FZV7" s="0"/>
      <c r="FZW7" s="0"/>
      <c r="FZX7" s="0"/>
      <c r="FZY7" s="0"/>
      <c r="FZZ7" s="0"/>
      <c r="GAA7" s="0"/>
      <c r="GAB7" s="0"/>
      <c r="GAC7" s="0"/>
      <c r="GAD7" s="0"/>
      <c r="GAE7" s="0"/>
      <c r="GAF7" s="0"/>
      <c r="GAG7" s="0"/>
      <c r="GAH7" s="0"/>
      <c r="GAI7" s="0"/>
      <c r="GAJ7" s="0"/>
      <c r="GAK7" s="0"/>
      <c r="GAL7" s="0"/>
      <c r="GAM7" s="0"/>
      <c r="GAN7" s="0"/>
      <c r="GAO7" s="0"/>
      <c r="GAP7" s="0"/>
      <c r="GAQ7" s="0"/>
      <c r="GAR7" s="0"/>
      <c r="GAS7" s="0"/>
      <c r="GAT7" s="0"/>
      <c r="GAU7" s="0"/>
      <c r="GAV7" s="0"/>
      <c r="GAW7" s="0"/>
      <c r="GAX7" s="0"/>
      <c r="GAY7" s="0"/>
      <c r="GAZ7" s="0"/>
      <c r="GBA7" s="0"/>
      <c r="GBB7" s="0"/>
      <c r="GBC7" s="0"/>
      <c r="GBD7" s="0"/>
      <c r="GBE7" s="0"/>
      <c r="GBF7" s="0"/>
      <c r="GBG7" s="0"/>
      <c r="GBH7" s="0"/>
      <c r="GBI7" s="0"/>
      <c r="GBJ7" s="0"/>
      <c r="GBK7" s="0"/>
      <c r="GBL7" s="0"/>
      <c r="GBM7" s="0"/>
      <c r="GBN7" s="0"/>
      <c r="GBO7" s="0"/>
      <c r="GBP7" s="0"/>
      <c r="GBQ7" s="0"/>
      <c r="GBR7" s="0"/>
      <c r="GBS7" s="0"/>
      <c r="GBT7" s="0"/>
      <c r="GBU7" s="0"/>
      <c r="GBV7" s="0"/>
      <c r="GBW7" s="0"/>
      <c r="GBX7" s="0"/>
      <c r="GBY7" s="0"/>
      <c r="GBZ7" s="0"/>
      <c r="GCA7" s="0"/>
      <c r="GCB7" s="0"/>
      <c r="GCC7" s="0"/>
      <c r="GCD7" s="0"/>
      <c r="GCE7" s="0"/>
      <c r="GCF7" s="0"/>
      <c r="GCG7" s="0"/>
      <c r="GCH7" s="0"/>
      <c r="GCI7" s="0"/>
      <c r="GCJ7" s="0"/>
      <c r="GCK7" s="0"/>
      <c r="GCL7" s="0"/>
      <c r="GCM7" s="0"/>
      <c r="GCN7" s="0"/>
      <c r="GCO7" s="0"/>
      <c r="GCP7" s="0"/>
      <c r="GCQ7" s="0"/>
      <c r="GCR7" s="0"/>
      <c r="GCS7" s="0"/>
      <c r="GCT7" s="0"/>
      <c r="GCU7" s="0"/>
      <c r="GCV7" s="0"/>
      <c r="GCW7" s="0"/>
      <c r="GCX7" s="0"/>
      <c r="GCY7" s="0"/>
      <c r="GCZ7" s="0"/>
      <c r="GDA7" s="0"/>
      <c r="GDB7" s="0"/>
      <c r="GDC7" s="0"/>
      <c r="GDD7" s="0"/>
      <c r="GDE7" s="0"/>
      <c r="GDF7" s="0"/>
      <c r="GDG7" s="0"/>
      <c r="GDH7" s="0"/>
      <c r="GDI7" s="0"/>
      <c r="GDJ7" s="0"/>
      <c r="GDK7" s="0"/>
      <c r="GDL7" s="0"/>
      <c r="GDM7" s="0"/>
      <c r="GDN7" s="0"/>
      <c r="GDO7" s="0"/>
      <c r="GDP7" s="0"/>
      <c r="GDQ7" s="0"/>
      <c r="GDR7" s="0"/>
      <c r="GDS7" s="0"/>
      <c r="GDT7" s="0"/>
      <c r="GDU7" s="0"/>
      <c r="GDV7" s="0"/>
      <c r="GDW7" s="0"/>
      <c r="GDX7" s="0"/>
      <c r="GDY7" s="0"/>
      <c r="GDZ7" s="0"/>
      <c r="GEA7" s="0"/>
      <c r="GEB7" s="0"/>
      <c r="GEC7" s="0"/>
      <c r="GED7" s="0"/>
      <c r="GEE7" s="0"/>
      <c r="GEF7" s="0"/>
      <c r="GEG7" s="0"/>
      <c r="GEH7" s="0"/>
      <c r="GEI7" s="0"/>
      <c r="GEJ7" s="0"/>
      <c r="GEK7" s="0"/>
      <c r="GEL7" s="0"/>
      <c r="GEM7" s="0"/>
      <c r="GEN7" s="0"/>
      <c r="GEO7" s="0"/>
      <c r="GEP7" s="0"/>
      <c r="GEQ7" s="0"/>
      <c r="GER7" s="0"/>
      <c r="GES7" s="0"/>
      <c r="GET7" s="0"/>
      <c r="GEU7" s="0"/>
      <c r="GEV7" s="0"/>
      <c r="GEW7" s="0"/>
      <c r="GEX7" s="0"/>
      <c r="GEY7" s="0"/>
      <c r="GEZ7" s="0"/>
      <c r="GFA7" s="0"/>
      <c r="GFB7" s="0"/>
      <c r="GFC7" s="0"/>
      <c r="GFD7" s="0"/>
      <c r="GFE7" s="0"/>
      <c r="GFF7" s="0"/>
      <c r="GFG7" s="0"/>
      <c r="GFH7" s="0"/>
      <c r="GFI7" s="0"/>
      <c r="GFJ7" s="0"/>
      <c r="GFK7" s="0"/>
      <c r="GFL7" s="0"/>
      <c r="GFM7" s="0"/>
      <c r="GFN7" s="0"/>
      <c r="GFO7" s="0"/>
      <c r="GFP7" s="0"/>
      <c r="GFQ7" s="0"/>
      <c r="GFR7" s="0"/>
      <c r="GFS7" s="0"/>
      <c r="GFT7" s="0"/>
      <c r="GFU7" s="0"/>
      <c r="GFV7" s="0"/>
      <c r="GFW7" s="0"/>
      <c r="GFX7" s="0"/>
      <c r="GFY7" s="0"/>
      <c r="GFZ7" s="0"/>
      <c r="GGA7" s="0"/>
      <c r="GGB7" s="0"/>
      <c r="GGC7" s="0"/>
      <c r="GGD7" s="0"/>
      <c r="GGE7" s="0"/>
      <c r="GGF7" s="0"/>
      <c r="GGG7" s="0"/>
      <c r="GGH7" s="0"/>
      <c r="GGI7" s="0"/>
      <c r="GGJ7" s="0"/>
      <c r="GGK7" s="0"/>
      <c r="GGL7" s="0"/>
      <c r="GGM7" s="0"/>
      <c r="GGN7" s="0"/>
      <c r="GGO7" s="0"/>
      <c r="GGP7" s="0"/>
      <c r="GGQ7" s="0"/>
      <c r="GGR7" s="0"/>
      <c r="GGS7" s="0"/>
      <c r="GGT7" s="0"/>
      <c r="GGU7" s="0"/>
      <c r="GGV7" s="0"/>
      <c r="GGW7" s="0"/>
      <c r="GGX7" s="0"/>
      <c r="GGY7" s="0"/>
      <c r="GGZ7" s="0"/>
      <c r="GHA7" s="0"/>
      <c r="GHB7" s="0"/>
      <c r="GHC7" s="0"/>
      <c r="GHD7" s="0"/>
      <c r="GHE7" s="0"/>
      <c r="GHF7" s="0"/>
      <c r="GHG7" s="0"/>
      <c r="GHH7" s="0"/>
      <c r="GHI7" s="0"/>
      <c r="GHJ7" s="0"/>
      <c r="GHK7" s="0"/>
      <c r="GHL7" s="0"/>
      <c r="GHM7" s="0"/>
      <c r="GHN7" s="0"/>
      <c r="GHO7" s="0"/>
      <c r="GHP7" s="0"/>
      <c r="GHQ7" s="0"/>
      <c r="GHR7" s="0"/>
      <c r="GHS7" s="0"/>
      <c r="GHT7" s="0"/>
      <c r="GHU7" s="0"/>
      <c r="GHV7" s="0"/>
      <c r="GHW7" s="0"/>
      <c r="GHX7" s="0"/>
      <c r="GHY7" s="0"/>
      <c r="GHZ7" s="0"/>
      <c r="GIA7" s="0"/>
      <c r="GIB7" s="0"/>
      <c r="GIC7" s="0"/>
      <c r="GID7" s="0"/>
      <c r="GIE7" s="0"/>
      <c r="GIF7" s="0"/>
      <c r="GIG7" s="0"/>
      <c r="GIH7" s="0"/>
      <c r="GII7" s="0"/>
      <c r="GIJ7" s="0"/>
      <c r="GIK7" s="0"/>
      <c r="GIL7" s="0"/>
      <c r="GIM7" s="0"/>
      <c r="GIN7" s="0"/>
      <c r="GIO7" s="0"/>
      <c r="GIP7" s="0"/>
      <c r="GIQ7" s="0"/>
      <c r="GIR7" s="0"/>
      <c r="GIS7" s="0"/>
      <c r="GIT7" s="0"/>
      <c r="GIU7" s="0"/>
      <c r="GIV7" s="0"/>
      <c r="GIW7" s="0"/>
      <c r="GIX7" s="0"/>
      <c r="GIY7" s="0"/>
      <c r="GIZ7" s="0"/>
      <c r="GJA7" s="0"/>
      <c r="GJB7" s="0"/>
      <c r="GJC7" s="0"/>
      <c r="GJD7" s="0"/>
      <c r="GJE7" s="0"/>
      <c r="GJF7" s="0"/>
      <c r="GJG7" s="0"/>
      <c r="GJH7" s="0"/>
      <c r="GJI7" s="0"/>
      <c r="GJJ7" s="0"/>
      <c r="GJK7" s="0"/>
      <c r="GJL7" s="0"/>
      <c r="GJM7" s="0"/>
      <c r="GJN7" s="0"/>
      <c r="GJO7" s="0"/>
      <c r="GJP7" s="0"/>
      <c r="GJQ7" s="0"/>
      <c r="GJR7" s="0"/>
      <c r="GJS7" s="0"/>
      <c r="GJT7" s="0"/>
      <c r="GJU7" s="0"/>
      <c r="GJV7" s="0"/>
      <c r="GJW7" s="0"/>
      <c r="GJX7" s="0"/>
      <c r="GJY7" s="0"/>
      <c r="GJZ7" s="0"/>
      <c r="GKA7" s="0"/>
      <c r="GKB7" s="0"/>
      <c r="GKC7" s="0"/>
      <c r="GKD7" s="0"/>
      <c r="GKE7" s="0"/>
      <c r="GKF7" s="0"/>
      <c r="GKG7" s="0"/>
      <c r="GKH7" s="0"/>
      <c r="GKI7" s="0"/>
      <c r="GKJ7" s="0"/>
      <c r="GKK7" s="0"/>
      <c r="GKL7" s="0"/>
      <c r="GKM7" s="0"/>
      <c r="GKN7" s="0"/>
      <c r="GKO7" s="0"/>
      <c r="GKP7" s="0"/>
      <c r="GKQ7" s="0"/>
      <c r="GKR7" s="0"/>
      <c r="GKS7" s="0"/>
      <c r="GKT7" s="0"/>
      <c r="GKU7" s="0"/>
      <c r="GKV7" s="0"/>
      <c r="GKW7" s="0"/>
      <c r="GKX7" s="0"/>
      <c r="GKY7" s="0"/>
      <c r="GKZ7" s="0"/>
      <c r="GLA7" s="0"/>
      <c r="GLB7" s="0"/>
      <c r="GLC7" s="0"/>
      <c r="GLD7" s="0"/>
      <c r="GLE7" s="0"/>
      <c r="GLF7" s="0"/>
      <c r="GLG7" s="0"/>
      <c r="GLH7" s="0"/>
      <c r="GLI7" s="0"/>
      <c r="GLJ7" s="0"/>
      <c r="GLK7" s="0"/>
      <c r="GLL7" s="0"/>
      <c r="GLM7" s="0"/>
      <c r="GLN7" s="0"/>
      <c r="GLO7" s="0"/>
      <c r="GLP7" s="0"/>
      <c r="GLQ7" s="0"/>
      <c r="GLR7" s="0"/>
      <c r="GLS7" s="0"/>
      <c r="GLT7" s="0"/>
      <c r="GLU7" s="0"/>
      <c r="GLV7" s="0"/>
      <c r="GLW7" s="0"/>
      <c r="GLX7" s="0"/>
      <c r="GLY7" s="0"/>
      <c r="GLZ7" s="0"/>
      <c r="GMA7" s="0"/>
      <c r="GMB7" s="0"/>
      <c r="GMC7" s="0"/>
      <c r="GMD7" s="0"/>
      <c r="GME7" s="0"/>
      <c r="GMF7" s="0"/>
      <c r="GMG7" s="0"/>
      <c r="GMH7" s="0"/>
      <c r="GMI7" s="0"/>
      <c r="GMJ7" s="0"/>
      <c r="GMK7" s="0"/>
      <c r="GML7" s="0"/>
      <c r="GMM7" s="0"/>
      <c r="GMN7" s="0"/>
      <c r="GMO7" s="0"/>
      <c r="GMP7" s="0"/>
      <c r="GMQ7" s="0"/>
      <c r="GMR7" s="0"/>
      <c r="GMS7" s="0"/>
      <c r="GMT7" s="0"/>
      <c r="GMU7" s="0"/>
      <c r="GMV7" s="0"/>
      <c r="GMW7" s="0"/>
      <c r="GMX7" s="0"/>
      <c r="GMY7" s="0"/>
      <c r="GMZ7" s="0"/>
      <c r="GNA7" s="0"/>
      <c r="GNB7" s="0"/>
      <c r="GNC7" s="0"/>
      <c r="GND7" s="0"/>
      <c r="GNE7" s="0"/>
      <c r="GNF7" s="0"/>
      <c r="GNG7" s="0"/>
      <c r="GNH7" s="0"/>
      <c r="GNI7" s="0"/>
      <c r="GNJ7" s="0"/>
      <c r="GNK7" s="0"/>
      <c r="GNL7" s="0"/>
      <c r="GNM7" s="0"/>
      <c r="GNN7" s="0"/>
      <c r="GNO7" s="0"/>
      <c r="GNP7" s="0"/>
      <c r="GNQ7" s="0"/>
      <c r="GNR7" s="0"/>
      <c r="GNS7" s="0"/>
      <c r="GNT7" s="0"/>
      <c r="GNU7" s="0"/>
      <c r="GNV7" s="0"/>
      <c r="GNW7" s="0"/>
      <c r="GNX7" s="0"/>
      <c r="GNY7" s="0"/>
      <c r="GNZ7" s="0"/>
      <c r="GOA7" s="0"/>
      <c r="GOB7" s="0"/>
      <c r="GOC7" s="0"/>
      <c r="GOD7" s="0"/>
      <c r="GOE7" s="0"/>
      <c r="GOF7" s="0"/>
      <c r="GOG7" s="0"/>
      <c r="GOH7" s="0"/>
      <c r="GOI7" s="0"/>
      <c r="GOJ7" s="0"/>
      <c r="GOK7" s="0"/>
      <c r="GOL7" s="0"/>
      <c r="GOM7" s="0"/>
      <c r="GON7" s="0"/>
      <c r="GOO7" s="0"/>
      <c r="GOP7" s="0"/>
      <c r="GOQ7" s="0"/>
      <c r="GOR7" s="0"/>
      <c r="GOS7" s="0"/>
      <c r="GOT7" s="0"/>
      <c r="GOU7" s="0"/>
      <c r="GOV7" s="0"/>
      <c r="GOW7" s="0"/>
      <c r="GOX7" s="0"/>
      <c r="GOY7" s="0"/>
      <c r="GOZ7" s="0"/>
      <c r="GPA7" s="0"/>
      <c r="GPB7" s="0"/>
      <c r="GPC7" s="0"/>
      <c r="GPD7" s="0"/>
      <c r="GPE7" s="0"/>
      <c r="GPF7" s="0"/>
      <c r="GPG7" s="0"/>
      <c r="GPH7" s="0"/>
      <c r="GPI7" s="0"/>
      <c r="GPJ7" s="0"/>
      <c r="GPK7" s="0"/>
      <c r="GPL7" s="0"/>
      <c r="GPM7" s="0"/>
      <c r="GPN7" s="0"/>
      <c r="GPO7" s="0"/>
      <c r="GPP7" s="0"/>
      <c r="GPQ7" s="0"/>
      <c r="GPR7" s="0"/>
      <c r="GPS7" s="0"/>
      <c r="GPT7" s="0"/>
      <c r="GPU7" s="0"/>
      <c r="GPV7" s="0"/>
      <c r="GPW7" s="0"/>
      <c r="GPX7" s="0"/>
      <c r="GPY7" s="0"/>
      <c r="GPZ7" s="0"/>
      <c r="GQA7" s="0"/>
      <c r="GQB7" s="0"/>
      <c r="GQC7" s="0"/>
      <c r="GQD7" s="0"/>
      <c r="GQE7" s="0"/>
      <c r="GQF7" s="0"/>
      <c r="GQG7" s="0"/>
      <c r="GQH7" s="0"/>
      <c r="GQI7" s="0"/>
      <c r="GQJ7" s="0"/>
      <c r="GQK7" s="0"/>
      <c r="GQL7" s="0"/>
      <c r="GQM7" s="0"/>
      <c r="GQN7" s="0"/>
      <c r="GQO7" s="0"/>
      <c r="GQP7" s="0"/>
      <c r="GQQ7" s="0"/>
      <c r="GQR7" s="0"/>
      <c r="GQS7" s="0"/>
      <c r="GQT7" s="0"/>
      <c r="GQU7" s="0"/>
      <c r="GQV7" s="0"/>
      <c r="GQW7" s="0"/>
      <c r="GQX7" s="0"/>
      <c r="GQY7" s="0"/>
      <c r="GQZ7" s="0"/>
      <c r="GRA7" s="0"/>
      <c r="GRB7" s="0"/>
      <c r="GRC7" s="0"/>
      <c r="GRD7" s="0"/>
      <c r="GRE7" s="0"/>
      <c r="GRF7" s="0"/>
      <c r="GRG7" s="0"/>
      <c r="GRH7" s="0"/>
      <c r="GRI7" s="0"/>
      <c r="GRJ7" s="0"/>
      <c r="GRK7" s="0"/>
      <c r="GRL7" s="0"/>
      <c r="GRM7" s="0"/>
      <c r="GRN7" s="0"/>
      <c r="GRO7" s="0"/>
      <c r="GRP7" s="0"/>
      <c r="GRQ7" s="0"/>
      <c r="GRR7" s="0"/>
      <c r="GRS7" s="0"/>
      <c r="GRT7" s="0"/>
      <c r="GRU7" s="0"/>
      <c r="GRV7" s="0"/>
      <c r="GRW7" s="0"/>
      <c r="GRX7" s="0"/>
      <c r="GRY7" s="0"/>
      <c r="GRZ7" s="0"/>
      <c r="GSA7" s="0"/>
      <c r="GSB7" s="0"/>
      <c r="GSC7" s="0"/>
      <c r="GSD7" s="0"/>
      <c r="GSE7" s="0"/>
      <c r="GSF7" s="0"/>
      <c r="GSG7" s="0"/>
      <c r="GSH7" s="0"/>
      <c r="GSI7" s="0"/>
      <c r="GSJ7" s="0"/>
      <c r="GSK7" s="0"/>
      <c r="GSL7" s="0"/>
      <c r="GSM7" s="0"/>
      <c r="GSN7" s="0"/>
      <c r="GSO7" s="0"/>
      <c r="GSP7" s="0"/>
      <c r="GSQ7" s="0"/>
      <c r="GSR7" s="0"/>
      <c r="GSS7" s="0"/>
      <c r="GST7" s="0"/>
      <c r="GSU7" s="0"/>
      <c r="GSV7" s="0"/>
      <c r="GSW7" s="0"/>
      <c r="GSX7" s="0"/>
      <c r="GSY7" s="0"/>
      <c r="GSZ7" s="0"/>
      <c r="GTA7" s="0"/>
      <c r="GTB7" s="0"/>
      <c r="GTC7" s="0"/>
      <c r="GTD7" s="0"/>
      <c r="GTE7" s="0"/>
      <c r="GTF7" s="0"/>
      <c r="GTG7" s="0"/>
      <c r="GTH7" s="0"/>
      <c r="GTI7" s="0"/>
      <c r="GTJ7" s="0"/>
      <c r="GTK7" s="0"/>
      <c r="GTL7" s="0"/>
      <c r="GTM7" s="0"/>
      <c r="GTN7" s="0"/>
      <c r="GTO7" s="0"/>
      <c r="GTP7" s="0"/>
      <c r="GTQ7" s="0"/>
      <c r="GTR7" s="0"/>
      <c r="GTS7" s="0"/>
      <c r="GTT7" s="0"/>
      <c r="GTU7" s="0"/>
      <c r="GTV7" s="0"/>
      <c r="GTW7" s="0"/>
      <c r="GTX7" s="0"/>
      <c r="GTY7" s="0"/>
      <c r="GTZ7" s="0"/>
      <c r="GUA7" s="0"/>
      <c r="GUB7" s="0"/>
      <c r="GUC7" s="0"/>
      <c r="GUD7" s="0"/>
      <c r="GUE7" s="0"/>
      <c r="GUF7" s="0"/>
      <c r="GUG7" s="0"/>
      <c r="GUH7" s="0"/>
      <c r="GUI7" s="0"/>
      <c r="GUJ7" s="0"/>
      <c r="GUK7" s="0"/>
      <c r="GUL7" s="0"/>
      <c r="GUM7" s="0"/>
      <c r="GUN7" s="0"/>
      <c r="GUO7" s="0"/>
      <c r="GUP7" s="0"/>
      <c r="GUQ7" s="0"/>
      <c r="GUR7" s="0"/>
      <c r="GUS7" s="0"/>
      <c r="GUT7" s="0"/>
      <c r="GUU7" s="0"/>
      <c r="GUV7" s="0"/>
      <c r="GUW7" s="0"/>
      <c r="GUX7" s="0"/>
      <c r="GUY7" s="0"/>
      <c r="GUZ7" s="0"/>
      <c r="GVA7" s="0"/>
      <c r="GVB7" s="0"/>
      <c r="GVC7" s="0"/>
      <c r="GVD7" s="0"/>
      <c r="GVE7" s="0"/>
      <c r="GVF7" s="0"/>
      <c r="GVG7" s="0"/>
      <c r="GVH7" s="0"/>
      <c r="GVI7" s="0"/>
      <c r="GVJ7" s="0"/>
      <c r="GVK7" s="0"/>
      <c r="GVL7" s="0"/>
      <c r="GVM7" s="0"/>
      <c r="GVN7" s="0"/>
      <c r="GVO7" s="0"/>
      <c r="GVP7" s="0"/>
      <c r="GVQ7" s="0"/>
      <c r="GVR7" s="0"/>
      <c r="GVS7" s="0"/>
      <c r="GVT7" s="0"/>
      <c r="GVU7" s="0"/>
      <c r="GVV7" s="0"/>
      <c r="GVW7" s="0"/>
      <c r="GVX7" s="0"/>
      <c r="GVY7" s="0"/>
      <c r="GVZ7" s="0"/>
      <c r="GWA7" s="0"/>
      <c r="GWB7" s="0"/>
      <c r="GWC7" s="0"/>
      <c r="GWD7" s="0"/>
      <c r="GWE7" s="0"/>
      <c r="GWF7" s="0"/>
      <c r="GWG7" s="0"/>
      <c r="GWH7" s="0"/>
      <c r="GWI7" s="0"/>
      <c r="GWJ7" s="0"/>
      <c r="GWK7" s="0"/>
      <c r="GWL7" s="0"/>
      <c r="GWM7" s="0"/>
      <c r="GWN7" s="0"/>
      <c r="GWO7" s="0"/>
      <c r="GWP7" s="0"/>
      <c r="GWQ7" s="0"/>
      <c r="GWR7" s="0"/>
      <c r="GWS7" s="0"/>
      <c r="GWT7" s="0"/>
      <c r="GWU7" s="0"/>
      <c r="GWV7" s="0"/>
      <c r="GWW7" s="0"/>
      <c r="GWX7" s="0"/>
      <c r="GWY7" s="0"/>
      <c r="GWZ7" s="0"/>
      <c r="GXA7" s="0"/>
      <c r="GXB7" s="0"/>
      <c r="GXC7" s="0"/>
      <c r="GXD7" s="0"/>
      <c r="GXE7" s="0"/>
      <c r="GXF7" s="0"/>
      <c r="GXG7" s="0"/>
      <c r="GXH7" s="0"/>
      <c r="GXI7" s="0"/>
      <c r="GXJ7" s="0"/>
      <c r="GXK7" s="0"/>
      <c r="GXL7" s="0"/>
      <c r="GXM7" s="0"/>
      <c r="GXN7" s="0"/>
      <c r="GXO7" s="0"/>
      <c r="GXP7" s="0"/>
      <c r="GXQ7" s="0"/>
      <c r="GXR7" s="0"/>
      <c r="GXS7" s="0"/>
      <c r="GXT7" s="0"/>
      <c r="GXU7" s="0"/>
      <c r="GXV7" s="0"/>
      <c r="GXW7" s="0"/>
      <c r="GXX7" s="0"/>
      <c r="GXY7" s="0"/>
      <c r="GXZ7" s="0"/>
      <c r="GYA7" s="0"/>
      <c r="GYB7" s="0"/>
      <c r="GYC7" s="0"/>
      <c r="GYD7" s="0"/>
      <c r="GYE7" s="0"/>
      <c r="GYF7" s="0"/>
      <c r="GYG7" s="0"/>
      <c r="GYH7" s="0"/>
      <c r="GYI7" s="0"/>
      <c r="GYJ7" s="0"/>
      <c r="GYK7" s="0"/>
      <c r="GYL7" s="0"/>
      <c r="GYM7" s="0"/>
      <c r="GYN7" s="0"/>
      <c r="GYO7" s="0"/>
      <c r="GYP7" s="0"/>
      <c r="GYQ7" s="0"/>
      <c r="GYR7" s="0"/>
      <c r="GYS7" s="0"/>
      <c r="GYT7" s="0"/>
      <c r="GYU7" s="0"/>
      <c r="GYV7" s="0"/>
      <c r="GYW7" s="0"/>
      <c r="GYX7" s="0"/>
      <c r="GYY7" s="0"/>
      <c r="GYZ7" s="0"/>
      <c r="GZA7" s="0"/>
      <c r="GZB7" s="0"/>
      <c r="GZC7" s="0"/>
      <c r="GZD7" s="0"/>
      <c r="GZE7" s="0"/>
      <c r="GZF7" s="0"/>
      <c r="GZG7" s="0"/>
      <c r="GZH7" s="0"/>
      <c r="GZI7" s="0"/>
      <c r="GZJ7" s="0"/>
      <c r="GZK7" s="0"/>
      <c r="GZL7" s="0"/>
      <c r="GZM7" s="0"/>
      <c r="GZN7" s="0"/>
      <c r="GZO7" s="0"/>
      <c r="GZP7" s="0"/>
      <c r="GZQ7" s="0"/>
      <c r="GZR7" s="0"/>
      <c r="GZS7" s="0"/>
      <c r="GZT7" s="0"/>
      <c r="GZU7" s="0"/>
      <c r="GZV7" s="0"/>
      <c r="GZW7" s="0"/>
      <c r="GZX7" s="0"/>
      <c r="GZY7" s="0"/>
      <c r="GZZ7" s="0"/>
      <c r="HAA7" s="0"/>
      <c r="HAB7" s="0"/>
      <c r="HAC7" s="0"/>
      <c r="HAD7" s="0"/>
      <c r="HAE7" s="0"/>
      <c r="HAF7" s="0"/>
      <c r="HAG7" s="0"/>
      <c r="HAH7" s="0"/>
      <c r="HAI7" s="0"/>
      <c r="HAJ7" s="0"/>
      <c r="HAK7" s="0"/>
      <c r="HAL7" s="0"/>
      <c r="HAM7" s="0"/>
      <c r="HAN7" s="0"/>
      <c r="HAO7" s="0"/>
      <c r="HAP7" s="0"/>
      <c r="HAQ7" s="0"/>
      <c r="HAR7" s="0"/>
      <c r="HAS7" s="0"/>
      <c r="HAT7" s="0"/>
      <c r="HAU7" s="0"/>
      <c r="HAV7" s="0"/>
      <c r="HAW7" s="0"/>
      <c r="HAX7" s="0"/>
      <c r="HAY7" s="0"/>
      <c r="HAZ7" s="0"/>
      <c r="HBA7" s="0"/>
      <c r="HBB7" s="0"/>
      <c r="HBC7" s="0"/>
      <c r="HBD7" s="0"/>
      <c r="HBE7" s="0"/>
      <c r="HBF7" s="0"/>
      <c r="HBG7" s="0"/>
      <c r="HBH7" s="0"/>
      <c r="HBI7" s="0"/>
      <c r="HBJ7" s="0"/>
      <c r="HBK7" s="0"/>
      <c r="HBL7" s="0"/>
      <c r="HBM7" s="0"/>
      <c r="HBN7" s="0"/>
      <c r="HBO7" s="0"/>
      <c r="HBP7" s="0"/>
      <c r="HBQ7" s="0"/>
      <c r="HBR7" s="0"/>
      <c r="HBS7" s="0"/>
      <c r="HBT7" s="0"/>
      <c r="HBU7" s="0"/>
      <c r="HBV7" s="0"/>
      <c r="HBW7" s="0"/>
      <c r="HBX7" s="0"/>
      <c r="HBY7" s="0"/>
      <c r="HBZ7" s="0"/>
      <c r="HCA7" s="0"/>
      <c r="HCB7" s="0"/>
      <c r="HCC7" s="0"/>
      <c r="HCD7" s="0"/>
      <c r="HCE7" s="0"/>
      <c r="HCF7" s="0"/>
      <c r="HCG7" s="0"/>
      <c r="HCH7" s="0"/>
      <c r="HCI7" s="0"/>
      <c r="HCJ7" s="0"/>
      <c r="HCK7" s="0"/>
      <c r="HCL7" s="0"/>
      <c r="HCM7" s="0"/>
      <c r="HCN7" s="0"/>
      <c r="HCO7" s="0"/>
      <c r="HCP7" s="0"/>
      <c r="HCQ7" s="0"/>
      <c r="HCR7" s="0"/>
      <c r="HCS7" s="0"/>
      <c r="HCT7" s="0"/>
      <c r="HCU7" s="0"/>
      <c r="HCV7" s="0"/>
      <c r="HCW7" s="0"/>
      <c r="HCX7" s="0"/>
      <c r="HCY7" s="0"/>
      <c r="HCZ7" s="0"/>
      <c r="HDA7" s="0"/>
      <c r="HDB7" s="0"/>
      <c r="HDC7" s="0"/>
      <c r="HDD7" s="0"/>
      <c r="HDE7" s="0"/>
      <c r="HDF7" s="0"/>
      <c r="HDG7" s="0"/>
      <c r="HDH7" s="0"/>
      <c r="HDI7" s="0"/>
      <c r="HDJ7" s="0"/>
      <c r="HDK7" s="0"/>
      <c r="HDL7" s="0"/>
      <c r="HDM7" s="0"/>
      <c r="HDN7" s="0"/>
      <c r="HDO7" s="0"/>
      <c r="HDP7" s="0"/>
      <c r="HDQ7" s="0"/>
      <c r="HDR7" s="0"/>
      <c r="HDS7" s="0"/>
      <c r="HDT7" s="0"/>
      <c r="HDU7" s="0"/>
      <c r="HDV7" s="0"/>
      <c r="HDW7" s="0"/>
      <c r="HDX7" s="0"/>
      <c r="HDY7" s="0"/>
      <c r="HDZ7" s="0"/>
      <c r="HEA7" s="0"/>
      <c r="HEB7" s="0"/>
      <c r="HEC7" s="0"/>
      <c r="HED7" s="0"/>
      <c r="HEE7" s="0"/>
      <c r="HEF7" s="0"/>
      <c r="HEG7" s="0"/>
      <c r="HEH7" s="0"/>
      <c r="HEI7" s="0"/>
      <c r="HEJ7" s="0"/>
      <c r="HEK7" s="0"/>
      <c r="HEL7" s="0"/>
      <c r="HEM7" s="0"/>
      <c r="HEN7" s="0"/>
      <c r="HEO7" s="0"/>
      <c r="HEP7" s="0"/>
      <c r="HEQ7" s="0"/>
      <c r="HER7" s="0"/>
      <c r="HES7" s="0"/>
      <c r="HET7" s="0"/>
      <c r="HEU7" s="0"/>
      <c r="HEV7" s="0"/>
      <c r="HEW7" s="0"/>
      <c r="HEX7" s="0"/>
      <c r="HEY7" s="0"/>
      <c r="HEZ7" s="0"/>
      <c r="HFA7" s="0"/>
      <c r="HFB7" s="0"/>
      <c r="HFC7" s="0"/>
      <c r="HFD7" s="0"/>
      <c r="HFE7" s="0"/>
      <c r="HFF7" s="0"/>
      <c r="HFG7" s="0"/>
      <c r="HFH7" s="0"/>
      <c r="HFI7" s="0"/>
      <c r="HFJ7" s="0"/>
      <c r="HFK7" s="0"/>
      <c r="HFL7" s="0"/>
      <c r="HFM7" s="0"/>
      <c r="HFN7" s="0"/>
      <c r="HFO7" s="0"/>
      <c r="HFP7" s="0"/>
      <c r="HFQ7" s="0"/>
      <c r="HFR7" s="0"/>
      <c r="HFS7" s="0"/>
      <c r="HFT7" s="0"/>
      <c r="HFU7" s="0"/>
      <c r="HFV7" s="0"/>
      <c r="HFW7" s="0"/>
      <c r="HFX7" s="0"/>
      <c r="HFY7" s="0"/>
      <c r="HFZ7" s="0"/>
      <c r="HGA7" s="0"/>
      <c r="HGB7" s="0"/>
      <c r="HGC7" s="0"/>
      <c r="HGD7" s="0"/>
      <c r="HGE7" s="0"/>
      <c r="HGF7" s="0"/>
      <c r="HGG7" s="0"/>
      <c r="HGH7" s="0"/>
      <c r="HGI7" s="0"/>
      <c r="HGJ7" s="0"/>
      <c r="HGK7" s="0"/>
      <c r="HGL7" s="0"/>
      <c r="HGM7" s="0"/>
      <c r="HGN7" s="0"/>
      <c r="HGO7" s="0"/>
      <c r="HGP7" s="0"/>
      <c r="HGQ7" s="0"/>
      <c r="HGR7" s="0"/>
      <c r="HGS7" s="0"/>
      <c r="HGT7" s="0"/>
      <c r="HGU7" s="0"/>
      <c r="HGV7" s="0"/>
      <c r="HGW7" s="0"/>
      <c r="HGX7" s="0"/>
      <c r="HGY7" s="0"/>
      <c r="HGZ7" s="0"/>
      <c r="HHA7" s="0"/>
      <c r="HHB7" s="0"/>
      <c r="HHC7" s="0"/>
      <c r="HHD7" s="0"/>
      <c r="HHE7" s="0"/>
      <c r="HHF7" s="0"/>
      <c r="HHG7" s="0"/>
      <c r="HHH7" s="0"/>
      <c r="HHI7" s="0"/>
      <c r="HHJ7" s="0"/>
      <c r="HHK7" s="0"/>
      <c r="HHL7" s="0"/>
      <c r="HHM7" s="0"/>
      <c r="HHN7" s="0"/>
      <c r="HHO7" s="0"/>
      <c r="HHP7" s="0"/>
      <c r="HHQ7" s="0"/>
      <c r="HHR7" s="0"/>
      <c r="HHS7" s="0"/>
      <c r="HHT7" s="0"/>
      <c r="HHU7" s="0"/>
      <c r="HHV7" s="0"/>
      <c r="HHW7" s="0"/>
      <c r="HHX7" s="0"/>
      <c r="HHY7" s="0"/>
      <c r="HHZ7" s="0"/>
      <c r="HIA7" s="0"/>
      <c r="HIB7" s="0"/>
      <c r="HIC7" s="0"/>
      <c r="HID7" s="0"/>
      <c r="HIE7" s="0"/>
      <c r="HIF7" s="0"/>
      <c r="HIG7" s="0"/>
      <c r="HIH7" s="0"/>
      <c r="HII7" s="0"/>
      <c r="HIJ7" s="0"/>
      <c r="HIK7" s="0"/>
      <c r="HIL7" s="0"/>
      <c r="HIM7" s="0"/>
      <c r="HIN7" s="0"/>
      <c r="HIO7" s="0"/>
      <c r="HIP7" s="0"/>
      <c r="HIQ7" s="0"/>
      <c r="HIR7" s="0"/>
      <c r="HIS7" s="0"/>
      <c r="HIT7" s="0"/>
      <c r="HIU7" s="0"/>
      <c r="HIV7" s="0"/>
      <c r="HIW7" s="0"/>
      <c r="HIX7" s="0"/>
      <c r="HIY7" s="0"/>
      <c r="HIZ7" s="0"/>
      <c r="HJA7" s="0"/>
      <c r="HJB7" s="0"/>
      <c r="HJC7" s="0"/>
      <c r="HJD7" s="0"/>
      <c r="HJE7" s="0"/>
      <c r="HJF7" s="0"/>
      <c r="HJG7" s="0"/>
      <c r="HJH7" s="0"/>
      <c r="HJI7" s="0"/>
      <c r="HJJ7" s="0"/>
      <c r="HJK7" s="0"/>
      <c r="HJL7" s="0"/>
      <c r="HJM7" s="0"/>
      <c r="HJN7" s="0"/>
      <c r="HJO7" s="0"/>
      <c r="HJP7" s="0"/>
      <c r="HJQ7" s="0"/>
      <c r="HJR7" s="0"/>
      <c r="HJS7" s="0"/>
      <c r="HJT7" s="0"/>
      <c r="HJU7" s="0"/>
      <c r="HJV7" s="0"/>
      <c r="HJW7" s="0"/>
      <c r="HJX7" s="0"/>
      <c r="HJY7" s="0"/>
      <c r="HJZ7" s="0"/>
      <c r="HKA7" s="0"/>
      <c r="HKB7" s="0"/>
      <c r="HKC7" s="0"/>
      <c r="HKD7" s="0"/>
      <c r="HKE7" s="0"/>
      <c r="HKF7" s="0"/>
      <c r="HKG7" s="0"/>
      <c r="HKH7" s="0"/>
      <c r="HKI7" s="0"/>
      <c r="HKJ7" s="0"/>
      <c r="HKK7" s="0"/>
      <c r="HKL7" s="0"/>
      <c r="HKM7" s="0"/>
      <c r="HKN7" s="0"/>
      <c r="HKO7" s="0"/>
      <c r="HKP7" s="0"/>
      <c r="HKQ7" s="0"/>
      <c r="HKR7" s="0"/>
      <c r="HKS7" s="0"/>
      <c r="HKT7" s="0"/>
      <c r="HKU7" s="0"/>
      <c r="HKV7" s="0"/>
      <c r="HKW7" s="0"/>
      <c r="HKX7" s="0"/>
      <c r="HKY7" s="0"/>
      <c r="HKZ7" s="0"/>
      <c r="HLA7" s="0"/>
      <c r="HLB7" s="0"/>
      <c r="HLC7" s="0"/>
      <c r="HLD7" s="0"/>
      <c r="HLE7" s="0"/>
      <c r="HLF7" s="0"/>
      <c r="HLG7" s="0"/>
      <c r="HLH7" s="0"/>
      <c r="HLI7" s="0"/>
      <c r="HLJ7" s="0"/>
      <c r="HLK7" s="0"/>
      <c r="HLL7" s="0"/>
      <c r="HLM7" s="0"/>
      <c r="HLN7" s="0"/>
      <c r="HLO7" s="0"/>
      <c r="HLP7" s="0"/>
      <c r="HLQ7" s="0"/>
      <c r="HLR7" s="0"/>
      <c r="HLS7" s="0"/>
      <c r="HLT7" s="0"/>
      <c r="HLU7" s="0"/>
      <c r="HLV7" s="0"/>
      <c r="HLW7" s="0"/>
      <c r="HLX7" s="0"/>
      <c r="HLY7" s="0"/>
      <c r="HLZ7" s="0"/>
      <c r="HMA7" s="0"/>
      <c r="HMB7" s="0"/>
      <c r="HMC7" s="0"/>
      <c r="HMD7" s="0"/>
      <c r="HME7" s="0"/>
      <c r="HMF7" s="0"/>
      <c r="HMG7" s="0"/>
      <c r="HMH7" s="0"/>
      <c r="HMI7" s="0"/>
      <c r="HMJ7" s="0"/>
      <c r="HMK7" s="0"/>
      <c r="HML7" s="0"/>
      <c r="HMM7" s="0"/>
      <c r="HMN7" s="0"/>
      <c r="HMO7" s="0"/>
      <c r="HMP7" s="0"/>
      <c r="HMQ7" s="0"/>
      <c r="HMR7" s="0"/>
      <c r="HMS7" s="0"/>
      <c r="HMT7" s="0"/>
      <c r="HMU7" s="0"/>
      <c r="HMV7" s="0"/>
      <c r="HMW7" s="0"/>
      <c r="HMX7" s="0"/>
      <c r="HMY7" s="0"/>
      <c r="HMZ7" s="0"/>
      <c r="HNA7" s="0"/>
      <c r="HNB7" s="0"/>
      <c r="HNC7" s="0"/>
      <c r="HND7" s="0"/>
      <c r="HNE7" s="0"/>
      <c r="HNF7" s="0"/>
      <c r="HNG7" s="0"/>
      <c r="HNH7" s="0"/>
      <c r="HNI7" s="0"/>
      <c r="HNJ7" s="0"/>
      <c r="HNK7" s="0"/>
      <c r="HNL7" s="0"/>
      <c r="HNM7" s="0"/>
      <c r="HNN7" s="0"/>
      <c r="HNO7" s="0"/>
      <c r="HNP7" s="0"/>
      <c r="HNQ7" s="0"/>
      <c r="HNR7" s="0"/>
      <c r="HNS7" s="0"/>
      <c r="HNT7" s="0"/>
      <c r="HNU7" s="0"/>
      <c r="HNV7" s="0"/>
      <c r="HNW7" s="0"/>
      <c r="HNX7" s="0"/>
      <c r="HNY7" s="0"/>
      <c r="HNZ7" s="0"/>
      <c r="HOA7" s="0"/>
      <c r="HOB7" s="0"/>
      <c r="HOC7" s="0"/>
      <c r="HOD7" s="0"/>
      <c r="HOE7" s="0"/>
      <c r="HOF7" s="0"/>
      <c r="HOG7" s="0"/>
      <c r="HOH7" s="0"/>
      <c r="HOI7" s="0"/>
      <c r="HOJ7" s="0"/>
      <c r="HOK7" s="0"/>
      <c r="HOL7" s="0"/>
      <c r="HOM7" s="0"/>
      <c r="HON7" s="0"/>
      <c r="HOO7" s="0"/>
      <c r="HOP7" s="0"/>
      <c r="HOQ7" s="0"/>
      <c r="HOR7" s="0"/>
      <c r="HOS7" s="0"/>
      <c r="HOT7" s="0"/>
      <c r="HOU7" s="0"/>
      <c r="HOV7" s="0"/>
      <c r="HOW7" s="0"/>
      <c r="HOX7" s="0"/>
      <c r="HOY7" s="0"/>
      <c r="HOZ7" s="0"/>
      <c r="HPA7" s="0"/>
      <c r="HPB7" s="0"/>
      <c r="HPC7" s="0"/>
      <c r="HPD7" s="0"/>
      <c r="HPE7" s="0"/>
      <c r="HPF7" s="0"/>
      <c r="HPG7" s="0"/>
      <c r="HPH7" s="0"/>
      <c r="HPI7" s="0"/>
      <c r="HPJ7" s="0"/>
      <c r="HPK7" s="0"/>
      <c r="HPL7" s="0"/>
      <c r="HPM7" s="0"/>
      <c r="HPN7" s="0"/>
      <c r="HPO7" s="0"/>
      <c r="HPP7" s="0"/>
      <c r="HPQ7" s="0"/>
      <c r="HPR7" s="0"/>
      <c r="HPS7" s="0"/>
      <c r="HPT7" s="0"/>
      <c r="HPU7" s="0"/>
      <c r="HPV7" s="0"/>
      <c r="HPW7" s="0"/>
      <c r="HPX7" s="0"/>
      <c r="HPY7" s="0"/>
      <c r="HPZ7" s="0"/>
      <c r="HQA7" s="0"/>
      <c r="HQB7" s="0"/>
      <c r="HQC7" s="0"/>
      <c r="HQD7" s="0"/>
      <c r="HQE7" s="0"/>
      <c r="HQF7" s="0"/>
      <c r="HQG7" s="0"/>
      <c r="HQH7" s="0"/>
      <c r="HQI7" s="0"/>
      <c r="HQJ7" s="0"/>
      <c r="HQK7" s="0"/>
      <c r="HQL7" s="0"/>
      <c r="HQM7" s="0"/>
      <c r="HQN7" s="0"/>
      <c r="HQO7" s="0"/>
      <c r="HQP7" s="0"/>
      <c r="HQQ7" s="0"/>
      <c r="HQR7" s="0"/>
      <c r="HQS7" s="0"/>
      <c r="HQT7" s="0"/>
      <c r="HQU7" s="0"/>
      <c r="HQV7" s="0"/>
      <c r="HQW7" s="0"/>
      <c r="HQX7" s="0"/>
      <c r="HQY7" s="0"/>
      <c r="HQZ7" s="0"/>
      <c r="HRA7" s="0"/>
      <c r="HRB7" s="0"/>
      <c r="HRC7" s="0"/>
      <c r="HRD7" s="0"/>
      <c r="HRE7" s="0"/>
      <c r="HRF7" s="0"/>
      <c r="HRG7" s="0"/>
      <c r="HRH7" s="0"/>
      <c r="HRI7" s="0"/>
      <c r="HRJ7" s="0"/>
      <c r="HRK7" s="0"/>
      <c r="HRL7" s="0"/>
      <c r="HRM7" s="0"/>
      <c r="HRN7" s="0"/>
      <c r="HRO7" s="0"/>
      <c r="HRP7" s="0"/>
      <c r="HRQ7" s="0"/>
      <c r="HRR7" s="0"/>
      <c r="HRS7" s="0"/>
      <c r="HRT7" s="0"/>
      <c r="HRU7" s="0"/>
      <c r="HRV7" s="0"/>
      <c r="HRW7" s="0"/>
      <c r="HRX7" s="0"/>
      <c r="HRY7" s="0"/>
      <c r="HRZ7" s="0"/>
      <c r="HSA7" s="0"/>
      <c r="HSB7" s="0"/>
      <c r="HSC7" s="0"/>
      <c r="HSD7" s="0"/>
      <c r="HSE7" s="0"/>
      <c r="HSF7" s="0"/>
      <c r="HSG7" s="0"/>
      <c r="HSH7" s="0"/>
      <c r="HSI7" s="0"/>
      <c r="HSJ7" s="0"/>
      <c r="HSK7" s="0"/>
      <c r="HSL7" s="0"/>
      <c r="HSM7" s="0"/>
      <c r="HSN7" s="0"/>
      <c r="HSO7" s="0"/>
      <c r="HSP7" s="0"/>
      <c r="HSQ7" s="0"/>
      <c r="HSR7" s="0"/>
      <c r="HSS7" s="0"/>
      <c r="HST7" s="0"/>
      <c r="HSU7" s="0"/>
      <c r="HSV7" s="0"/>
      <c r="HSW7" s="0"/>
      <c r="HSX7" s="0"/>
      <c r="HSY7" s="0"/>
      <c r="HSZ7" s="0"/>
      <c r="HTA7" s="0"/>
      <c r="HTB7" s="0"/>
      <c r="HTC7" s="0"/>
      <c r="HTD7" s="0"/>
      <c r="HTE7" s="0"/>
      <c r="HTF7" s="0"/>
      <c r="HTG7" s="0"/>
      <c r="HTH7" s="0"/>
      <c r="HTI7" s="0"/>
      <c r="HTJ7" s="0"/>
      <c r="HTK7" s="0"/>
      <c r="HTL7" s="0"/>
      <c r="HTM7" s="0"/>
      <c r="HTN7" s="0"/>
      <c r="HTO7" s="0"/>
      <c r="HTP7" s="0"/>
      <c r="HTQ7" s="0"/>
      <c r="HTR7" s="0"/>
      <c r="HTS7" s="0"/>
      <c r="HTT7" s="0"/>
      <c r="HTU7" s="0"/>
      <c r="HTV7" s="0"/>
      <c r="HTW7" s="0"/>
      <c r="HTX7" s="0"/>
      <c r="HTY7" s="0"/>
      <c r="HTZ7" s="0"/>
      <c r="HUA7" s="0"/>
      <c r="HUB7" s="0"/>
      <c r="HUC7" s="0"/>
      <c r="HUD7" s="0"/>
      <c r="HUE7" s="0"/>
      <c r="HUF7" s="0"/>
      <c r="HUG7" s="0"/>
      <c r="HUH7" s="0"/>
      <c r="HUI7" s="0"/>
      <c r="HUJ7" s="0"/>
      <c r="HUK7" s="0"/>
      <c r="HUL7" s="0"/>
      <c r="HUM7" s="0"/>
      <c r="HUN7" s="0"/>
      <c r="HUO7" s="0"/>
      <c r="HUP7" s="0"/>
      <c r="HUQ7" s="0"/>
      <c r="HUR7" s="0"/>
      <c r="HUS7" s="0"/>
      <c r="HUT7" s="0"/>
      <c r="HUU7" s="0"/>
      <c r="HUV7" s="0"/>
      <c r="HUW7" s="0"/>
      <c r="HUX7" s="0"/>
      <c r="HUY7" s="0"/>
      <c r="HUZ7" s="0"/>
      <c r="HVA7" s="0"/>
      <c r="HVB7" s="0"/>
      <c r="HVC7" s="0"/>
      <c r="HVD7" s="0"/>
      <c r="HVE7" s="0"/>
      <c r="HVF7" s="0"/>
      <c r="HVG7" s="0"/>
      <c r="HVH7" s="0"/>
      <c r="HVI7" s="0"/>
      <c r="HVJ7" s="0"/>
      <c r="HVK7" s="0"/>
      <c r="HVL7" s="0"/>
      <c r="HVM7" s="0"/>
      <c r="HVN7" s="0"/>
      <c r="HVO7" s="0"/>
      <c r="HVP7" s="0"/>
      <c r="HVQ7" s="0"/>
      <c r="HVR7" s="0"/>
      <c r="HVS7" s="0"/>
      <c r="HVT7" s="0"/>
      <c r="HVU7" s="0"/>
      <c r="HVV7" s="0"/>
      <c r="HVW7" s="0"/>
      <c r="HVX7" s="0"/>
      <c r="HVY7" s="0"/>
      <c r="HVZ7" s="0"/>
      <c r="HWA7" s="0"/>
      <c r="HWB7" s="0"/>
      <c r="HWC7" s="0"/>
      <c r="HWD7" s="0"/>
      <c r="HWE7" s="0"/>
      <c r="HWF7" s="0"/>
      <c r="HWG7" s="0"/>
      <c r="HWH7" s="0"/>
      <c r="HWI7" s="0"/>
      <c r="HWJ7" s="0"/>
      <c r="HWK7" s="0"/>
      <c r="HWL7" s="0"/>
      <c r="HWM7" s="0"/>
      <c r="HWN7" s="0"/>
      <c r="HWO7" s="0"/>
      <c r="HWP7" s="0"/>
      <c r="HWQ7" s="0"/>
      <c r="HWR7" s="0"/>
      <c r="HWS7" s="0"/>
      <c r="HWT7" s="0"/>
      <c r="HWU7" s="0"/>
      <c r="HWV7" s="0"/>
      <c r="HWW7" s="0"/>
      <c r="HWX7" s="0"/>
      <c r="HWY7" s="0"/>
      <c r="HWZ7" s="0"/>
      <c r="HXA7" s="0"/>
      <c r="HXB7" s="0"/>
      <c r="HXC7" s="0"/>
      <c r="HXD7" s="0"/>
      <c r="HXE7" s="0"/>
      <c r="HXF7" s="0"/>
      <c r="HXG7" s="0"/>
      <c r="HXH7" s="0"/>
      <c r="HXI7" s="0"/>
      <c r="HXJ7" s="0"/>
      <c r="HXK7" s="0"/>
      <c r="HXL7" s="0"/>
      <c r="HXM7" s="0"/>
      <c r="HXN7" s="0"/>
      <c r="HXO7" s="0"/>
      <c r="HXP7" s="0"/>
      <c r="HXQ7" s="0"/>
      <c r="HXR7" s="0"/>
      <c r="HXS7" s="0"/>
      <c r="HXT7" s="0"/>
      <c r="HXU7" s="0"/>
      <c r="HXV7" s="0"/>
      <c r="HXW7" s="0"/>
      <c r="HXX7" s="0"/>
      <c r="HXY7" s="0"/>
      <c r="HXZ7" s="0"/>
      <c r="HYA7" s="0"/>
      <c r="HYB7" s="0"/>
      <c r="HYC7" s="0"/>
      <c r="HYD7" s="0"/>
      <c r="HYE7" s="0"/>
      <c r="HYF7" s="0"/>
      <c r="HYG7" s="0"/>
      <c r="HYH7" s="0"/>
      <c r="HYI7" s="0"/>
      <c r="HYJ7" s="0"/>
      <c r="HYK7" s="0"/>
      <c r="HYL7" s="0"/>
      <c r="HYM7" s="0"/>
      <c r="HYN7" s="0"/>
      <c r="HYO7" s="0"/>
      <c r="HYP7" s="0"/>
      <c r="HYQ7" s="0"/>
      <c r="HYR7" s="0"/>
      <c r="HYS7" s="0"/>
      <c r="HYT7" s="0"/>
      <c r="HYU7" s="0"/>
      <c r="HYV7" s="0"/>
      <c r="HYW7" s="0"/>
      <c r="HYX7" s="0"/>
      <c r="HYY7" s="0"/>
      <c r="HYZ7" s="0"/>
      <c r="HZA7" s="0"/>
      <c r="HZB7" s="0"/>
      <c r="HZC7" s="0"/>
      <c r="HZD7" s="0"/>
      <c r="HZE7" s="0"/>
      <c r="HZF7" s="0"/>
      <c r="HZG7" s="0"/>
      <c r="HZH7" s="0"/>
      <c r="HZI7" s="0"/>
      <c r="HZJ7" s="0"/>
      <c r="HZK7" s="0"/>
      <c r="HZL7" s="0"/>
      <c r="HZM7" s="0"/>
      <c r="HZN7" s="0"/>
      <c r="HZO7" s="0"/>
      <c r="HZP7" s="0"/>
      <c r="HZQ7" s="0"/>
      <c r="HZR7" s="0"/>
      <c r="HZS7" s="0"/>
      <c r="HZT7" s="0"/>
      <c r="HZU7" s="0"/>
      <c r="HZV7" s="0"/>
      <c r="HZW7" s="0"/>
      <c r="HZX7" s="0"/>
      <c r="HZY7" s="0"/>
      <c r="HZZ7" s="0"/>
      <c r="IAA7" s="0"/>
      <c r="IAB7" s="0"/>
      <c r="IAC7" s="0"/>
      <c r="IAD7" s="0"/>
      <c r="IAE7" s="0"/>
      <c r="IAF7" s="0"/>
      <c r="IAG7" s="0"/>
      <c r="IAH7" s="0"/>
      <c r="IAI7" s="0"/>
      <c r="IAJ7" s="0"/>
      <c r="IAK7" s="0"/>
      <c r="IAL7" s="0"/>
      <c r="IAM7" s="0"/>
      <c r="IAN7" s="0"/>
      <c r="IAO7" s="0"/>
      <c r="IAP7" s="0"/>
      <c r="IAQ7" s="0"/>
      <c r="IAR7" s="0"/>
      <c r="IAS7" s="0"/>
      <c r="IAT7" s="0"/>
      <c r="IAU7" s="0"/>
      <c r="IAV7" s="0"/>
      <c r="IAW7" s="0"/>
      <c r="IAX7" s="0"/>
      <c r="IAY7" s="0"/>
      <c r="IAZ7" s="0"/>
      <c r="IBA7" s="0"/>
      <c r="IBB7" s="0"/>
      <c r="IBC7" s="0"/>
      <c r="IBD7" s="0"/>
      <c r="IBE7" s="0"/>
      <c r="IBF7" s="0"/>
      <c r="IBG7" s="0"/>
      <c r="IBH7" s="0"/>
      <c r="IBI7" s="0"/>
      <c r="IBJ7" s="0"/>
      <c r="IBK7" s="0"/>
      <c r="IBL7" s="0"/>
      <c r="IBM7" s="0"/>
      <c r="IBN7" s="0"/>
      <c r="IBO7" s="0"/>
      <c r="IBP7" s="0"/>
      <c r="IBQ7" s="0"/>
      <c r="IBR7" s="0"/>
      <c r="IBS7" s="0"/>
      <c r="IBT7" s="0"/>
      <c r="IBU7" s="0"/>
      <c r="IBV7" s="0"/>
      <c r="IBW7" s="0"/>
      <c r="IBX7" s="0"/>
      <c r="IBY7" s="0"/>
      <c r="IBZ7" s="0"/>
      <c r="ICA7" s="0"/>
      <c r="ICB7" s="0"/>
      <c r="ICC7" s="0"/>
      <c r="ICD7" s="0"/>
      <c r="ICE7" s="0"/>
      <c r="ICF7" s="0"/>
      <c r="ICG7" s="0"/>
      <c r="ICH7" s="0"/>
      <c r="ICI7" s="0"/>
      <c r="ICJ7" s="0"/>
      <c r="ICK7" s="0"/>
      <c r="ICL7" s="0"/>
      <c r="ICM7" s="0"/>
      <c r="ICN7" s="0"/>
      <c r="ICO7" s="0"/>
      <c r="ICP7" s="0"/>
      <c r="ICQ7" s="0"/>
      <c r="ICR7" s="0"/>
      <c r="ICS7" s="0"/>
      <c r="ICT7" s="0"/>
      <c r="ICU7" s="0"/>
      <c r="ICV7" s="0"/>
      <c r="ICW7" s="0"/>
      <c r="ICX7" s="0"/>
      <c r="ICY7" s="0"/>
      <c r="ICZ7" s="0"/>
      <c r="IDA7" s="0"/>
      <c r="IDB7" s="0"/>
      <c r="IDC7" s="0"/>
      <c r="IDD7" s="0"/>
      <c r="IDE7" s="0"/>
      <c r="IDF7" s="0"/>
      <c r="IDG7" s="0"/>
      <c r="IDH7" s="0"/>
      <c r="IDI7" s="0"/>
      <c r="IDJ7" s="0"/>
      <c r="IDK7" s="0"/>
      <c r="IDL7" s="0"/>
      <c r="IDM7" s="0"/>
      <c r="IDN7" s="0"/>
      <c r="IDO7" s="0"/>
      <c r="IDP7" s="0"/>
      <c r="IDQ7" s="0"/>
      <c r="IDR7" s="0"/>
      <c r="IDS7" s="0"/>
      <c r="IDT7" s="0"/>
      <c r="IDU7" s="0"/>
      <c r="IDV7" s="0"/>
      <c r="IDW7" s="0"/>
      <c r="IDX7" s="0"/>
      <c r="IDY7" s="0"/>
      <c r="IDZ7" s="0"/>
      <c r="IEA7" s="0"/>
      <c r="IEB7" s="0"/>
      <c r="IEC7" s="0"/>
      <c r="IED7" s="0"/>
      <c r="IEE7" s="0"/>
      <c r="IEF7" s="0"/>
      <c r="IEG7" s="0"/>
      <c r="IEH7" s="0"/>
      <c r="IEI7" s="0"/>
      <c r="IEJ7" s="0"/>
      <c r="IEK7" s="0"/>
      <c r="IEL7" s="0"/>
      <c r="IEM7" s="0"/>
      <c r="IEN7" s="0"/>
      <c r="IEO7" s="0"/>
      <c r="IEP7" s="0"/>
      <c r="IEQ7" s="0"/>
      <c r="IER7" s="0"/>
      <c r="IES7" s="0"/>
      <c r="IET7" s="0"/>
      <c r="IEU7" s="0"/>
      <c r="IEV7" s="0"/>
      <c r="IEW7" s="0"/>
      <c r="IEX7" s="0"/>
      <c r="IEY7" s="0"/>
      <c r="IEZ7" s="0"/>
      <c r="IFA7" s="0"/>
      <c r="IFB7" s="0"/>
      <c r="IFC7" s="0"/>
      <c r="IFD7" s="0"/>
      <c r="IFE7" s="0"/>
      <c r="IFF7" s="0"/>
      <c r="IFG7" s="0"/>
      <c r="IFH7" s="0"/>
      <c r="IFI7" s="0"/>
      <c r="IFJ7" s="0"/>
      <c r="IFK7" s="0"/>
      <c r="IFL7" s="0"/>
      <c r="IFM7" s="0"/>
      <c r="IFN7" s="0"/>
      <c r="IFO7" s="0"/>
      <c r="IFP7" s="0"/>
      <c r="IFQ7" s="0"/>
      <c r="IFR7" s="0"/>
      <c r="IFS7" s="0"/>
      <c r="IFT7" s="0"/>
      <c r="IFU7" s="0"/>
      <c r="IFV7" s="0"/>
      <c r="IFW7" s="0"/>
      <c r="IFX7" s="0"/>
      <c r="IFY7" s="0"/>
      <c r="IFZ7" s="0"/>
      <c r="IGA7" s="0"/>
      <c r="IGB7" s="0"/>
      <c r="IGC7" s="0"/>
      <c r="IGD7" s="0"/>
      <c r="IGE7" s="0"/>
      <c r="IGF7" s="0"/>
      <c r="IGG7" s="0"/>
      <c r="IGH7" s="0"/>
      <c r="IGI7" s="0"/>
      <c r="IGJ7" s="0"/>
      <c r="IGK7" s="0"/>
      <c r="IGL7" s="0"/>
      <c r="IGM7" s="0"/>
      <c r="IGN7" s="0"/>
      <c r="IGO7" s="0"/>
      <c r="IGP7" s="0"/>
      <c r="IGQ7" s="0"/>
      <c r="IGR7" s="0"/>
      <c r="IGS7" s="0"/>
      <c r="IGT7" s="0"/>
      <c r="IGU7" s="0"/>
      <c r="IGV7" s="0"/>
      <c r="IGW7" s="0"/>
      <c r="IGX7" s="0"/>
      <c r="IGY7" s="0"/>
      <c r="IGZ7" s="0"/>
      <c r="IHA7" s="0"/>
      <c r="IHB7" s="0"/>
      <c r="IHC7" s="0"/>
      <c r="IHD7" s="0"/>
      <c r="IHE7" s="0"/>
      <c r="IHF7" s="0"/>
      <c r="IHG7" s="0"/>
      <c r="IHH7" s="0"/>
      <c r="IHI7" s="0"/>
      <c r="IHJ7" s="0"/>
      <c r="IHK7" s="0"/>
      <c r="IHL7" s="0"/>
      <c r="IHM7" s="0"/>
      <c r="IHN7" s="0"/>
      <c r="IHO7" s="0"/>
      <c r="IHP7" s="0"/>
      <c r="IHQ7" s="0"/>
      <c r="IHR7" s="0"/>
      <c r="IHS7" s="0"/>
      <c r="IHT7" s="0"/>
      <c r="IHU7" s="0"/>
      <c r="IHV7" s="0"/>
      <c r="IHW7" s="0"/>
      <c r="IHX7" s="0"/>
      <c r="IHY7" s="0"/>
      <c r="IHZ7" s="0"/>
      <c r="IIA7" s="0"/>
      <c r="IIB7" s="0"/>
      <c r="IIC7" s="0"/>
      <c r="IID7" s="0"/>
      <c r="IIE7" s="0"/>
      <c r="IIF7" s="0"/>
      <c r="IIG7" s="0"/>
      <c r="IIH7" s="0"/>
      <c r="III7" s="0"/>
      <c r="IIJ7" s="0"/>
      <c r="IIK7" s="0"/>
      <c r="IIL7" s="0"/>
      <c r="IIM7" s="0"/>
      <c r="IIN7" s="0"/>
      <c r="IIO7" s="0"/>
      <c r="IIP7" s="0"/>
      <c r="IIQ7" s="0"/>
      <c r="IIR7" s="0"/>
      <c r="IIS7" s="0"/>
      <c r="IIT7" s="0"/>
      <c r="IIU7" s="0"/>
      <c r="IIV7" s="0"/>
      <c r="IIW7" s="0"/>
      <c r="IIX7" s="0"/>
      <c r="IIY7" s="0"/>
      <c r="IIZ7" s="0"/>
      <c r="IJA7" s="0"/>
      <c r="IJB7" s="0"/>
      <c r="IJC7" s="0"/>
      <c r="IJD7" s="0"/>
      <c r="IJE7" s="0"/>
      <c r="IJF7" s="0"/>
      <c r="IJG7" s="0"/>
      <c r="IJH7" s="0"/>
      <c r="IJI7" s="0"/>
      <c r="IJJ7" s="0"/>
      <c r="IJK7" s="0"/>
      <c r="IJL7" s="0"/>
      <c r="IJM7" s="0"/>
      <c r="IJN7" s="0"/>
      <c r="IJO7" s="0"/>
      <c r="IJP7" s="0"/>
      <c r="IJQ7" s="0"/>
      <c r="IJR7" s="0"/>
      <c r="IJS7" s="0"/>
      <c r="IJT7" s="0"/>
      <c r="IJU7" s="0"/>
      <c r="IJV7" s="0"/>
      <c r="IJW7" s="0"/>
      <c r="IJX7" s="0"/>
      <c r="IJY7" s="0"/>
      <c r="IJZ7" s="0"/>
      <c r="IKA7" s="0"/>
      <c r="IKB7" s="0"/>
      <c r="IKC7" s="0"/>
      <c r="IKD7" s="0"/>
      <c r="IKE7" s="0"/>
      <c r="IKF7" s="0"/>
      <c r="IKG7" s="0"/>
      <c r="IKH7" s="0"/>
      <c r="IKI7" s="0"/>
      <c r="IKJ7" s="0"/>
      <c r="IKK7" s="0"/>
      <c r="IKL7" s="0"/>
      <c r="IKM7" s="0"/>
      <c r="IKN7" s="0"/>
      <c r="IKO7" s="0"/>
      <c r="IKP7" s="0"/>
      <c r="IKQ7" s="0"/>
      <c r="IKR7" s="0"/>
      <c r="IKS7" s="0"/>
      <c r="IKT7" s="0"/>
      <c r="IKU7" s="0"/>
      <c r="IKV7" s="0"/>
      <c r="IKW7" s="0"/>
      <c r="IKX7" s="0"/>
      <c r="IKY7" s="0"/>
      <c r="IKZ7" s="0"/>
      <c r="ILA7" s="0"/>
      <c r="ILB7" s="0"/>
      <c r="ILC7" s="0"/>
      <c r="ILD7" s="0"/>
      <c r="ILE7" s="0"/>
      <c r="ILF7" s="0"/>
      <c r="ILG7" s="0"/>
      <c r="ILH7" s="0"/>
      <c r="ILI7" s="0"/>
      <c r="ILJ7" s="0"/>
      <c r="ILK7" s="0"/>
      <c r="ILL7" s="0"/>
      <c r="ILM7" s="0"/>
      <c r="ILN7" s="0"/>
      <c r="ILO7" s="0"/>
      <c r="ILP7" s="0"/>
      <c r="ILQ7" s="0"/>
      <c r="ILR7" s="0"/>
      <c r="ILS7" s="0"/>
      <c r="ILT7" s="0"/>
      <c r="ILU7" s="0"/>
      <c r="ILV7" s="0"/>
      <c r="ILW7" s="0"/>
      <c r="ILX7" s="0"/>
      <c r="ILY7" s="0"/>
      <c r="ILZ7" s="0"/>
      <c r="IMA7" s="0"/>
      <c r="IMB7" s="0"/>
      <c r="IMC7" s="0"/>
      <c r="IMD7" s="0"/>
      <c r="IME7" s="0"/>
      <c r="IMF7" s="0"/>
      <c r="IMG7" s="0"/>
      <c r="IMH7" s="0"/>
      <c r="IMI7" s="0"/>
      <c r="IMJ7" s="0"/>
      <c r="IMK7" s="0"/>
      <c r="IML7" s="0"/>
      <c r="IMM7" s="0"/>
      <c r="IMN7" s="0"/>
      <c r="IMO7" s="0"/>
      <c r="IMP7" s="0"/>
      <c r="IMQ7" s="0"/>
      <c r="IMR7" s="0"/>
      <c r="IMS7" s="0"/>
      <c r="IMT7" s="0"/>
      <c r="IMU7" s="0"/>
      <c r="IMV7" s="0"/>
      <c r="IMW7" s="0"/>
      <c r="IMX7" s="0"/>
      <c r="IMY7" s="0"/>
      <c r="IMZ7" s="0"/>
      <c r="INA7" s="0"/>
      <c r="INB7" s="0"/>
      <c r="INC7" s="0"/>
      <c r="IND7" s="0"/>
      <c r="INE7" s="0"/>
      <c r="INF7" s="0"/>
      <c r="ING7" s="0"/>
      <c r="INH7" s="0"/>
      <c r="INI7" s="0"/>
      <c r="INJ7" s="0"/>
      <c r="INK7" s="0"/>
      <c r="INL7" s="0"/>
      <c r="INM7" s="0"/>
      <c r="INN7" s="0"/>
      <c r="INO7" s="0"/>
      <c r="INP7" s="0"/>
      <c r="INQ7" s="0"/>
      <c r="INR7" s="0"/>
      <c r="INS7" s="0"/>
      <c r="INT7" s="0"/>
      <c r="INU7" s="0"/>
      <c r="INV7" s="0"/>
      <c r="INW7" s="0"/>
      <c r="INX7" s="0"/>
      <c r="INY7" s="0"/>
      <c r="INZ7" s="0"/>
      <c r="IOA7" s="0"/>
      <c r="IOB7" s="0"/>
      <c r="IOC7" s="0"/>
      <c r="IOD7" s="0"/>
      <c r="IOE7" s="0"/>
      <c r="IOF7" s="0"/>
      <c r="IOG7" s="0"/>
      <c r="IOH7" s="0"/>
      <c r="IOI7" s="0"/>
      <c r="IOJ7" s="0"/>
      <c r="IOK7" s="0"/>
      <c r="IOL7" s="0"/>
      <c r="IOM7" s="0"/>
      <c r="ION7" s="0"/>
      <c r="IOO7" s="0"/>
      <c r="IOP7" s="0"/>
      <c r="IOQ7" s="0"/>
      <c r="IOR7" s="0"/>
      <c r="IOS7" s="0"/>
      <c r="IOT7" s="0"/>
      <c r="IOU7" s="0"/>
      <c r="IOV7" s="0"/>
      <c r="IOW7" s="0"/>
      <c r="IOX7" s="0"/>
      <c r="IOY7" s="0"/>
      <c r="IOZ7" s="0"/>
      <c r="IPA7" s="0"/>
      <c r="IPB7" s="0"/>
      <c r="IPC7" s="0"/>
      <c r="IPD7" s="0"/>
      <c r="IPE7" s="0"/>
      <c r="IPF7" s="0"/>
      <c r="IPG7" s="0"/>
      <c r="IPH7" s="0"/>
      <c r="IPI7" s="0"/>
      <c r="IPJ7" s="0"/>
      <c r="IPK7" s="0"/>
      <c r="IPL7" s="0"/>
      <c r="IPM7" s="0"/>
      <c r="IPN7" s="0"/>
      <c r="IPO7" s="0"/>
      <c r="IPP7" s="0"/>
      <c r="IPQ7" s="0"/>
      <c r="IPR7" s="0"/>
      <c r="IPS7" s="0"/>
      <c r="IPT7" s="0"/>
      <c r="IPU7" s="0"/>
      <c r="IPV7" s="0"/>
      <c r="IPW7" s="0"/>
      <c r="IPX7" s="0"/>
      <c r="IPY7" s="0"/>
      <c r="IPZ7" s="0"/>
      <c r="IQA7" s="0"/>
      <c r="IQB7" s="0"/>
      <c r="IQC7" s="0"/>
      <c r="IQD7" s="0"/>
      <c r="IQE7" s="0"/>
      <c r="IQF7" s="0"/>
      <c r="IQG7" s="0"/>
      <c r="IQH7" s="0"/>
      <c r="IQI7" s="0"/>
      <c r="IQJ7" s="0"/>
      <c r="IQK7" s="0"/>
      <c r="IQL7" s="0"/>
      <c r="IQM7" s="0"/>
      <c r="IQN7" s="0"/>
      <c r="IQO7" s="0"/>
      <c r="IQP7" s="0"/>
      <c r="IQQ7" s="0"/>
      <c r="IQR7" s="0"/>
      <c r="IQS7" s="0"/>
      <c r="IQT7" s="0"/>
      <c r="IQU7" s="0"/>
      <c r="IQV7" s="0"/>
      <c r="IQW7" s="0"/>
      <c r="IQX7" s="0"/>
      <c r="IQY7" s="0"/>
      <c r="IQZ7" s="0"/>
      <c r="IRA7" s="0"/>
      <c r="IRB7" s="0"/>
      <c r="IRC7" s="0"/>
      <c r="IRD7" s="0"/>
      <c r="IRE7" s="0"/>
      <c r="IRF7" s="0"/>
      <c r="IRG7" s="0"/>
      <c r="IRH7" s="0"/>
      <c r="IRI7" s="0"/>
      <c r="IRJ7" s="0"/>
      <c r="IRK7" s="0"/>
      <c r="IRL7" s="0"/>
      <c r="IRM7" s="0"/>
      <c r="IRN7" s="0"/>
      <c r="IRO7" s="0"/>
      <c r="IRP7" s="0"/>
      <c r="IRQ7" s="0"/>
      <c r="IRR7" s="0"/>
      <c r="IRS7" s="0"/>
      <c r="IRT7" s="0"/>
      <c r="IRU7" s="0"/>
      <c r="IRV7" s="0"/>
      <c r="IRW7" s="0"/>
      <c r="IRX7" s="0"/>
      <c r="IRY7" s="0"/>
      <c r="IRZ7" s="0"/>
      <c r="ISA7" s="0"/>
      <c r="ISB7" s="0"/>
      <c r="ISC7" s="0"/>
      <c r="ISD7" s="0"/>
      <c r="ISE7" s="0"/>
      <c r="ISF7" s="0"/>
      <c r="ISG7" s="0"/>
      <c r="ISH7" s="0"/>
      <c r="ISI7" s="0"/>
      <c r="ISJ7" s="0"/>
      <c r="ISK7" s="0"/>
      <c r="ISL7" s="0"/>
      <c r="ISM7" s="0"/>
      <c r="ISN7" s="0"/>
      <c r="ISO7" s="0"/>
      <c r="ISP7" s="0"/>
      <c r="ISQ7" s="0"/>
      <c r="ISR7" s="0"/>
      <c r="ISS7" s="0"/>
      <c r="IST7" s="0"/>
      <c r="ISU7" s="0"/>
      <c r="ISV7" s="0"/>
      <c r="ISW7" s="0"/>
      <c r="ISX7" s="0"/>
      <c r="ISY7" s="0"/>
      <c r="ISZ7" s="0"/>
      <c r="ITA7" s="0"/>
      <c r="ITB7" s="0"/>
      <c r="ITC7" s="0"/>
      <c r="ITD7" s="0"/>
      <c r="ITE7" s="0"/>
      <c r="ITF7" s="0"/>
      <c r="ITG7" s="0"/>
      <c r="ITH7" s="0"/>
      <c r="ITI7" s="0"/>
      <c r="ITJ7" s="0"/>
      <c r="ITK7" s="0"/>
      <c r="ITL7" s="0"/>
      <c r="ITM7" s="0"/>
      <c r="ITN7" s="0"/>
      <c r="ITO7" s="0"/>
      <c r="ITP7" s="0"/>
      <c r="ITQ7" s="0"/>
      <c r="ITR7" s="0"/>
      <c r="ITS7" s="0"/>
      <c r="ITT7" s="0"/>
      <c r="ITU7" s="0"/>
      <c r="ITV7" s="0"/>
      <c r="ITW7" s="0"/>
      <c r="ITX7" s="0"/>
      <c r="ITY7" s="0"/>
      <c r="ITZ7" s="0"/>
      <c r="IUA7" s="0"/>
      <c r="IUB7" s="0"/>
      <c r="IUC7" s="0"/>
      <c r="IUD7" s="0"/>
      <c r="IUE7" s="0"/>
      <c r="IUF7" s="0"/>
      <c r="IUG7" s="0"/>
      <c r="IUH7" s="0"/>
      <c r="IUI7" s="0"/>
      <c r="IUJ7" s="0"/>
      <c r="IUK7" s="0"/>
      <c r="IUL7" s="0"/>
      <c r="IUM7" s="0"/>
      <c r="IUN7" s="0"/>
      <c r="IUO7" s="0"/>
      <c r="IUP7" s="0"/>
      <c r="IUQ7" s="0"/>
      <c r="IUR7" s="0"/>
      <c r="IUS7" s="0"/>
      <c r="IUT7" s="0"/>
      <c r="IUU7" s="0"/>
      <c r="IUV7" s="0"/>
      <c r="IUW7" s="0"/>
      <c r="IUX7" s="0"/>
      <c r="IUY7" s="0"/>
      <c r="IUZ7" s="0"/>
      <c r="IVA7" s="0"/>
      <c r="IVB7" s="0"/>
      <c r="IVC7" s="0"/>
      <c r="IVD7" s="0"/>
      <c r="IVE7" s="0"/>
      <c r="IVF7" s="0"/>
      <c r="IVG7" s="0"/>
      <c r="IVH7" s="0"/>
      <c r="IVI7" s="0"/>
      <c r="IVJ7" s="0"/>
      <c r="IVK7" s="0"/>
      <c r="IVL7" s="0"/>
      <c r="IVM7" s="0"/>
      <c r="IVN7" s="0"/>
      <c r="IVO7" s="0"/>
      <c r="IVP7" s="0"/>
      <c r="IVQ7" s="0"/>
      <c r="IVR7" s="0"/>
      <c r="IVS7" s="0"/>
      <c r="IVT7" s="0"/>
      <c r="IVU7" s="0"/>
      <c r="IVV7" s="0"/>
      <c r="IVW7" s="0"/>
      <c r="IVX7" s="0"/>
      <c r="IVY7" s="0"/>
      <c r="IVZ7" s="0"/>
      <c r="IWA7" s="0"/>
      <c r="IWB7" s="0"/>
      <c r="IWC7" s="0"/>
      <c r="IWD7" s="0"/>
      <c r="IWE7" s="0"/>
      <c r="IWF7" s="0"/>
      <c r="IWG7" s="0"/>
      <c r="IWH7" s="0"/>
      <c r="IWI7" s="0"/>
      <c r="IWJ7" s="0"/>
      <c r="IWK7" s="0"/>
      <c r="IWL7" s="0"/>
      <c r="IWM7" s="0"/>
      <c r="IWN7" s="0"/>
      <c r="IWO7" s="0"/>
      <c r="IWP7" s="0"/>
      <c r="IWQ7" s="0"/>
      <c r="IWR7" s="0"/>
      <c r="IWS7" s="0"/>
      <c r="IWT7" s="0"/>
      <c r="IWU7" s="0"/>
      <c r="IWV7" s="0"/>
      <c r="IWW7" s="0"/>
      <c r="IWX7" s="0"/>
      <c r="IWY7" s="0"/>
      <c r="IWZ7" s="0"/>
      <c r="IXA7" s="0"/>
      <c r="IXB7" s="0"/>
      <c r="IXC7" s="0"/>
      <c r="IXD7" s="0"/>
      <c r="IXE7" s="0"/>
      <c r="IXF7" s="0"/>
      <c r="IXG7" s="0"/>
      <c r="IXH7" s="0"/>
      <c r="IXI7" s="0"/>
      <c r="IXJ7" s="0"/>
      <c r="IXK7" s="0"/>
      <c r="IXL7" s="0"/>
      <c r="IXM7" s="0"/>
      <c r="IXN7" s="0"/>
      <c r="IXO7" s="0"/>
      <c r="IXP7" s="0"/>
      <c r="IXQ7" s="0"/>
      <c r="IXR7" s="0"/>
      <c r="IXS7" s="0"/>
      <c r="IXT7" s="0"/>
      <c r="IXU7" s="0"/>
      <c r="IXV7" s="0"/>
      <c r="IXW7" s="0"/>
      <c r="IXX7" s="0"/>
      <c r="IXY7" s="0"/>
      <c r="IXZ7" s="0"/>
      <c r="IYA7" s="0"/>
      <c r="IYB7" s="0"/>
      <c r="IYC7" s="0"/>
      <c r="IYD7" s="0"/>
      <c r="IYE7" s="0"/>
      <c r="IYF7" s="0"/>
      <c r="IYG7" s="0"/>
      <c r="IYH7" s="0"/>
      <c r="IYI7" s="0"/>
      <c r="IYJ7" s="0"/>
      <c r="IYK7" s="0"/>
      <c r="IYL7" s="0"/>
      <c r="IYM7" s="0"/>
      <c r="IYN7" s="0"/>
      <c r="IYO7" s="0"/>
      <c r="IYP7" s="0"/>
      <c r="IYQ7" s="0"/>
      <c r="IYR7" s="0"/>
      <c r="IYS7" s="0"/>
      <c r="IYT7" s="0"/>
      <c r="IYU7" s="0"/>
      <c r="IYV7" s="0"/>
      <c r="IYW7" s="0"/>
      <c r="IYX7" s="0"/>
      <c r="IYY7" s="0"/>
      <c r="IYZ7" s="0"/>
      <c r="IZA7" s="0"/>
      <c r="IZB7" s="0"/>
      <c r="IZC7" s="0"/>
      <c r="IZD7" s="0"/>
      <c r="IZE7" s="0"/>
      <c r="IZF7" s="0"/>
      <c r="IZG7" s="0"/>
      <c r="IZH7" s="0"/>
      <c r="IZI7" s="0"/>
      <c r="IZJ7" s="0"/>
      <c r="IZK7" s="0"/>
      <c r="IZL7" s="0"/>
      <c r="IZM7" s="0"/>
      <c r="IZN7" s="0"/>
      <c r="IZO7" s="0"/>
      <c r="IZP7" s="0"/>
      <c r="IZQ7" s="0"/>
      <c r="IZR7" s="0"/>
      <c r="IZS7" s="0"/>
      <c r="IZT7" s="0"/>
      <c r="IZU7" s="0"/>
      <c r="IZV7" s="0"/>
      <c r="IZW7" s="0"/>
      <c r="IZX7" s="0"/>
      <c r="IZY7" s="0"/>
      <c r="IZZ7" s="0"/>
      <c r="JAA7" s="0"/>
      <c r="JAB7" s="0"/>
      <c r="JAC7" s="0"/>
      <c r="JAD7" s="0"/>
      <c r="JAE7" s="0"/>
      <c r="JAF7" s="0"/>
      <c r="JAG7" s="0"/>
      <c r="JAH7" s="0"/>
      <c r="JAI7" s="0"/>
      <c r="JAJ7" s="0"/>
      <c r="JAK7" s="0"/>
      <c r="JAL7" s="0"/>
      <c r="JAM7" s="0"/>
      <c r="JAN7" s="0"/>
      <c r="JAO7" s="0"/>
      <c r="JAP7" s="0"/>
      <c r="JAQ7" s="0"/>
      <c r="JAR7" s="0"/>
      <c r="JAS7" s="0"/>
      <c r="JAT7" s="0"/>
      <c r="JAU7" s="0"/>
      <c r="JAV7" s="0"/>
      <c r="JAW7" s="0"/>
      <c r="JAX7" s="0"/>
      <c r="JAY7" s="0"/>
      <c r="JAZ7" s="0"/>
      <c r="JBA7" s="0"/>
      <c r="JBB7" s="0"/>
      <c r="JBC7" s="0"/>
      <c r="JBD7" s="0"/>
      <c r="JBE7" s="0"/>
      <c r="JBF7" s="0"/>
      <c r="JBG7" s="0"/>
      <c r="JBH7" s="0"/>
      <c r="JBI7" s="0"/>
      <c r="JBJ7" s="0"/>
      <c r="JBK7" s="0"/>
      <c r="JBL7" s="0"/>
      <c r="JBM7" s="0"/>
      <c r="JBN7" s="0"/>
      <c r="JBO7" s="0"/>
      <c r="JBP7" s="0"/>
      <c r="JBQ7" s="0"/>
      <c r="JBR7" s="0"/>
      <c r="JBS7" s="0"/>
      <c r="JBT7" s="0"/>
      <c r="JBU7" s="0"/>
      <c r="JBV7" s="0"/>
      <c r="JBW7" s="0"/>
      <c r="JBX7" s="0"/>
      <c r="JBY7" s="0"/>
      <c r="JBZ7" s="0"/>
      <c r="JCA7" s="0"/>
      <c r="JCB7" s="0"/>
      <c r="JCC7" s="0"/>
      <c r="JCD7" s="0"/>
      <c r="JCE7" s="0"/>
      <c r="JCF7" s="0"/>
      <c r="JCG7" s="0"/>
      <c r="JCH7" s="0"/>
      <c r="JCI7" s="0"/>
      <c r="JCJ7" s="0"/>
      <c r="JCK7" s="0"/>
      <c r="JCL7" s="0"/>
      <c r="JCM7" s="0"/>
      <c r="JCN7" s="0"/>
      <c r="JCO7" s="0"/>
      <c r="JCP7" s="0"/>
      <c r="JCQ7" s="0"/>
      <c r="JCR7" s="0"/>
      <c r="JCS7" s="0"/>
      <c r="JCT7" s="0"/>
      <c r="JCU7" s="0"/>
      <c r="JCV7" s="0"/>
      <c r="JCW7" s="0"/>
      <c r="JCX7" s="0"/>
      <c r="JCY7" s="0"/>
      <c r="JCZ7" s="0"/>
      <c r="JDA7" s="0"/>
      <c r="JDB7" s="0"/>
      <c r="JDC7" s="0"/>
      <c r="JDD7" s="0"/>
      <c r="JDE7" s="0"/>
      <c r="JDF7" s="0"/>
      <c r="JDG7" s="0"/>
      <c r="JDH7" s="0"/>
      <c r="JDI7" s="0"/>
      <c r="JDJ7" s="0"/>
      <c r="JDK7" s="0"/>
      <c r="JDL7" s="0"/>
      <c r="JDM7" s="0"/>
      <c r="JDN7" s="0"/>
      <c r="JDO7" s="0"/>
      <c r="JDP7" s="0"/>
      <c r="JDQ7" s="0"/>
      <c r="JDR7" s="0"/>
      <c r="JDS7" s="0"/>
      <c r="JDT7" s="0"/>
      <c r="JDU7" s="0"/>
      <c r="JDV7" s="0"/>
      <c r="JDW7" s="0"/>
      <c r="JDX7" s="0"/>
      <c r="JDY7" s="0"/>
      <c r="JDZ7" s="0"/>
      <c r="JEA7" s="0"/>
      <c r="JEB7" s="0"/>
      <c r="JEC7" s="0"/>
      <c r="JED7" s="0"/>
      <c r="JEE7" s="0"/>
      <c r="JEF7" s="0"/>
      <c r="JEG7" s="0"/>
      <c r="JEH7" s="0"/>
      <c r="JEI7" s="0"/>
      <c r="JEJ7" s="0"/>
      <c r="JEK7" s="0"/>
      <c r="JEL7" s="0"/>
      <c r="JEM7" s="0"/>
      <c r="JEN7" s="0"/>
      <c r="JEO7" s="0"/>
      <c r="JEP7" s="0"/>
      <c r="JEQ7" s="0"/>
      <c r="JER7" s="0"/>
      <c r="JES7" s="0"/>
      <c r="JET7" s="0"/>
      <c r="JEU7" s="0"/>
      <c r="JEV7" s="0"/>
      <c r="JEW7" s="0"/>
      <c r="JEX7" s="0"/>
      <c r="JEY7" s="0"/>
      <c r="JEZ7" s="0"/>
      <c r="JFA7" s="0"/>
      <c r="JFB7" s="0"/>
      <c r="JFC7" s="0"/>
      <c r="JFD7" s="0"/>
      <c r="JFE7" s="0"/>
      <c r="JFF7" s="0"/>
      <c r="JFG7" s="0"/>
      <c r="JFH7" s="0"/>
      <c r="JFI7" s="0"/>
      <c r="JFJ7" s="0"/>
      <c r="JFK7" s="0"/>
      <c r="JFL7" s="0"/>
      <c r="JFM7" s="0"/>
      <c r="JFN7" s="0"/>
      <c r="JFO7" s="0"/>
      <c r="JFP7" s="0"/>
      <c r="JFQ7" s="0"/>
      <c r="JFR7" s="0"/>
      <c r="JFS7" s="0"/>
      <c r="JFT7" s="0"/>
      <c r="JFU7" s="0"/>
      <c r="JFV7" s="0"/>
      <c r="JFW7" s="0"/>
      <c r="JFX7" s="0"/>
      <c r="JFY7" s="0"/>
      <c r="JFZ7" s="0"/>
      <c r="JGA7" s="0"/>
      <c r="JGB7" s="0"/>
      <c r="JGC7" s="0"/>
      <c r="JGD7" s="0"/>
      <c r="JGE7" s="0"/>
      <c r="JGF7" s="0"/>
      <c r="JGG7" s="0"/>
      <c r="JGH7" s="0"/>
      <c r="JGI7" s="0"/>
      <c r="JGJ7" s="0"/>
      <c r="JGK7" s="0"/>
      <c r="JGL7" s="0"/>
      <c r="JGM7" s="0"/>
      <c r="JGN7" s="0"/>
      <c r="JGO7" s="0"/>
      <c r="JGP7" s="0"/>
      <c r="JGQ7" s="0"/>
      <c r="JGR7" s="0"/>
      <c r="JGS7" s="0"/>
      <c r="JGT7" s="0"/>
      <c r="JGU7" s="0"/>
      <c r="JGV7" s="0"/>
      <c r="JGW7" s="0"/>
      <c r="JGX7" s="0"/>
      <c r="JGY7" s="0"/>
      <c r="JGZ7" s="0"/>
      <c r="JHA7" s="0"/>
      <c r="JHB7" s="0"/>
      <c r="JHC7" s="0"/>
      <c r="JHD7" s="0"/>
      <c r="JHE7" s="0"/>
      <c r="JHF7" s="0"/>
      <c r="JHG7" s="0"/>
      <c r="JHH7" s="0"/>
      <c r="JHI7" s="0"/>
      <c r="JHJ7" s="0"/>
      <c r="JHK7" s="0"/>
      <c r="JHL7" s="0"/>
      <c r="JHM7" s="0"/>
      <c r="JHN7" s="0"/>
      <c r="JHO7" s="0"/>
      <c r="JHP7" s="0"/>
      <c r="JHQ7" s="0"/>
      <c r="JHR7" s="0"/>
      <c r="JHS7" s="0"/>
      <c r="JHT7" s="0"/>
      <c r="JHU7" s="0"/>
      <c r="JHV7" s="0"/>
      <c r="JHW7" s="0"/>
      <c r="JHX7" s="0"/>
      <c r="JHY7" s="0"/>
      <c r="JHZ7" s="0"/>
      <c r="JIA7" s="0"/>
      <c r="JIB7" s="0"/>
      <c r="JIC7" s="0"/>
      <c r="JID7" s="0"/>
      <c r="JIE7" s="0"/>
      <c r="JIF7" s="0"/>
      <c r="JIG7" s="0"/>
      <c r="JIH7" s="0"/>
      <c r="JII7" s="0"/>
      <c r="JIJ7" s="0"/>
      <c r="JIK7" s="0"/>
      <c r="JIL7" s="0"/>
      <c r="JIM7" s="0"/>
      <c r="JIN7" s="0"/>
      <c r="JIO7" s="0"/>
      <c r="JIP7" s="0"/>
      <c r="JIQ7" s="0"/>
      <c r="JIR7" s="0"/>
      <c r="JIS7" s="0"/>
      <c r="JIT7" s="0"/>
      <c r="JIU7" s="0"/>
      <c r="JIV7" s="0"/>
      <c r="JIW7" s="0"/>
      <c r="JIX7" s="0"/>
      <c r="JIY7" s="0"/>
      <c r="JIZ7" s="0"/>
      <c r="JJA7" s="0"/>
      <c r="JJB7" s="0"/>
      <c r="JJC7" s="0"/>
      <c r="JJD7" s="0"/>
      <c r="JJE7" s="0"/>
      <c r="JJF7" s="0"/>
      <c r="JJG7" s="0"/>
      <c r="JJH7" s="0"/>
      <c r="JJI7" s="0"/>
      <c r="JJJ7" s="0"/>
      <c r="JJK7" s="0"/>
      <c r="JJL7" s="0"/>
      <c r="JJM7" s="0"/>
      <c r="JJN7" s="0"/>
      <c r="JJO7" s="0"/>
      <c r="JJP7" s="0"/>
      <c r="JJQ7" s="0"/>
      <c r="JJR7" s="0"/>
      <c r="JJS7" s="0"/>
      <c r="JJT7" s="0"/>
      <c r="JJU7" s="0"/>
      <c r="JJV7" s="0"/>
      <c r="JJW7" s="0"/>
      <c r="JJX7" s="0"/>
      <c r="JJY7" s="0"/>
      <c r="JJZ7" s="0"/>
      <c r="JKA7" s="0"/>
      <c r="JKB7" s="0"/>
      <c r="JKC7" s="0"/>
      <c r="JKD7" s="0"/>
      <c r="JKE7" s="0"/>
      <c r="JKF7" s="0"/>
      <c r="JKG7" s="0"/>
      <c r="JKH7" s="0"/>
      <c r="JKI7" s="0"/>
      <c r="JKJ7" s="0"/>
      <c r="JKK7" s="0"/>
      <c r="JKL7" s="0"/>
      <c r="JKM7" s="0"/>
      <c r="JKN7" s="0"/>
      <c r="JKO7" s="0"/>
      <c r="JKP7" s="0"/>
      <c r="JKQ7" s="0"/>
      <c r="JKR7" s="0"/>
      <c r="JKS7" s="0"/>
      <c r="JKT7" s="0"/>
      <c r="JKU7" s="0"/>
      <c r="JKV7" s="0"/>
      <c r="JKW7" s="0"/>
      <c r="JKX7" s="0"/>
      <c r="JKY7" s="0"/>
      <c r="JKZ7" s="0"/>
      <c r="JLA7" s="0"/>
      <c r="JLB7" s="0"/>
      <c r="JLC7" s="0"/>
      <c r="JLD7" s="0"/>
      <c r="JLE7" s="0"/>
      <c r="JLF7" s="0"/>
      <c r="JLG7" s="0"/>
      <c r="JLH7" s="0"/>
      <c r="JLI7" s="0"/>
      <c r="JLJ7" s="0"/>
      <c r="JLK7" s="0"/>
      <c r="JLL7" s="0"/>
      <c r="JLM7" s="0"/>
      <c r="JLN7" s="0"/>
      <c r="JLO7" s="0"/>
      <c r="JLP7" s="0"/>
      <c r="JLQ7" s="0"/>
      <c r="JLR7" s="0"/>
      <c r="JLS7" s="0"/>
      <c r="JLT7" s="0"/>
      <c r="JLU7" s="0"/>
      <c r="JLV7" s="0"/>
      <c r="JLW7" s="0"/>
      <c r="JLX7" s="0"/>
      <c r="JLY7" s="0"/>
      <c r="JLZ7" s="0"/>
      <c r="JMA7" s="0"/>
      <c r="JMB7" s="0"/>
      <c r="JMC7" s="0"/>
      <c r="JMD7" s="0"/>
      <c r="JME7" s="0"/>
      <c r="JMF7" s="0"/>
      <c r="JMG7" s="0"/>
      <c r="JMH7" s="0"/>
      <c r="JMI7" s="0"/>
      <c r="JMJ7" s="0"/>
      <c r="JMK7" s="0"/>
      <c r="JML7" s="0"/>
      <c r="JMM7" s="0"/>
      <c r="JMN7" s="0"/>
      <c r="JMO7" s="0"/>
      <c r="JMP7" s="0"/>
      <c r="JMQ7" s="0"/>
      <c r="JMR7" s="0"/>
      <c r="JMS7" s="0"/>
      <c r="JMT7" s="0"/>
      <c r="JMU7" s="0"/>
      <c r="JMV7" s="0"/>
      <c r="JMW7" s="0"/>
      <c r="JMX7" s="0"/>
      <c r="JMY7" s="0"/>
      <c r="JMZ7" s="0"/>
      <c r="JNA7" s="0"/>
      <c r="JNB7" s="0"/>
      <c r="JNC7" s="0"/>
      <c r="JND7" s="0"/>
      <c r="JNE7" s="0"/>
      <c r="JNF7" s="0"/>
      <c r="JNG7" s="0"/>
      <c r="JNH7" s="0"/>
      <c r="JNI7" s="0"/>
      <c r="JNJ7" s="0"/>
      <c r="JNK7" s="0"/>
      <c r="JNL7" s="0"/>
      <c r="JNM7" s="0"/>
      <c r="JNN7" s="0"/>
      <c r="JNO7" s="0"/>
      <c r="JNP7" s="0"/>
      <c r="JNQ7" s="0"/>
      <c r="JNR7" s="0"/>
      <c r="JNS7" s="0"/>
      <c r="JNT7" s="0"/>
      <c r="JNU7" s="0"/>
      <c r="JNV7" s="0"/>
      <c r="JNW7" s="0"/>
      <c r="JNX7" s="0"/>
      <c r="JNY7" s="0"/>
      <c r="JNZ7" s="0"/>
      <c r="JOA7" s="0"/>
      <c r="JOB7" s="0"/>
      <c r="JOC7" s="0"/>
      <c r="JOD7" s="0"/>
      <c r="JOE7" s="0"/>
      <c r="JOF7" s="0"/>
      <c r="JOG7" s="0"/>
      <c r="JOH7" s="0"/>
      <c r="JOI7" s="0"/>
      <c r="JOJ7" s="0"/>
      <c r="JOK7" s="0"/>
      <c r="JOL7" s="0"/>
      <c r="JOM7" s="0"/>
      <c r="JON7" s="0"/>
      <c r="JOO7" s="0"/>
      <c r="JOP7" s="0"/>
      <c r="JOQ7" s="0"/>
      <c r="JOR7" s="0"/>
      <c r="JOS7" s="0"/>
      <c r="JOT7" s="0"/>
      <c r="JOU7" s="0"/>
      <c r="JOV7" s="0"/>
      <c r="JOW7" s="0"/>
      <c r="JOX7" s="0"/>
      <c r="JOY7" s="0"/>
      <c r="JOZ7" s="0"/>
      <c r="JPA7" s="0"/>
      <c r="JPB7" s="0"/>
      <c r="JPC7" s="0"/>
      <c r="JPD7" s="0"/>
      <c r="JPE7" s="0"/>
      <c r="JPF7" s="0"/>
      <c r="JPG7" s="0"/>
      <c r="JPH7" s="0"/>
      <c r="JPI7" s="0"/>
      <c r="JPJ7" s="0"/>
      <c r="JPK7" s="0"/>
      <c r="JPL7" s="0"/>
      <c r="JPM7" s="0"/>
      <c r="JPN7" s="0"/>
      <c r="JPO7" s="0"/>
      <c r="JPP7" s="0"/>
      <c r="JPQ7" s="0"/>
      <c r="JPR7" s="0"/>
      <c r="JPS7" s="0"/>
      <c r="JPT7" s="0"/>
      <c r="JPU7" s="0"/>
      <c r="JPV7" s="0"/>
      <c r="JPW7" s="0"/>
      <c r="JPX7" s="0"/>
      <c r="JPY7" s="0"/>
      <c r="JPZ7" s="0"/>
      <c r="JQA7" s="0"/>
      <c r="JQB7" s="0"/>
      <c r="JQC7" s="0"/>
      <c r="JQD7" s="0"/>
      <c r="JQE7" s="0"/>
      <c r="JQF7" s="0"/>
      <c r="JQG7" s="0"/>
      <c r="JQH7" s="0"/>
      <c r="JQI7" s="0"/>
      <c r="JQJ7" s="0"/>
      <c r="JQK7" s="0"/>
      <c r="JQL7" s="0"/>
      <c r="JQM7" s="0"/>
      <c r="JQN7" s="0"/>
      <c r="JQO7" s="0"/>
      <c r="JQP7" s="0"/>
      <c r="JQQ7" s="0"/>
      <c r="JQR7" s="0"/>
      <c r="JQS7" s="0"/>
      <c r="JQT7" s="0"/>
      <c r="JQU7" s="0"/>
      <c r="JQV7" s="0"/>
      <c r="JQW7" s="0"/>
      <c r="JQX7" s="0"/>
      <c r="JQY7" s="0"/>
      <c r="JQZ7" s="0"/>
      <c r="JRA7" s="0"/>
      <c r="JRB7" s="0"/>
      <c r="JRC7" s="0"/>
      <c r="JRD7" s="0"/>
      <c r="JRE7" s="0"/>
      <c r="JRF7" s="0"/>
      <c r="JRG7" s="0"/>
      <c r="JRH7" s="0"/>
      <c r="JRI7" s="0"/>
      <c r="JRJ7" s="0"/>
      <c r="JRK7" s="0"/>
      <c r="JRL7" s="0"/>
      <c r="JRM7" s="0"/>
      <c r="JRN7" s="0"/>
      <c r="JRO7" s="0"/>
      <c r="JRP7" s="0"/>
      <c r="JRQ7" s="0"/>
      <c r="JRR7" s="0"/>
      <c r="JRS7" s="0"/>
      <c r="JRT7" s="0"/>
      <c r="JRU7" s="0"/>
      <c r="JRV7" s="0"/>
      <c r="JRW7" s="0"/>
      <c r="JRX7" s="0"/>
      <c r="JRY7" s="0"/>
      <c r="JRZ7" s="0"/>
      <c r="JSA7" s="0"/>
      <c r="JSB7" s="0"/>
      <c r="JSC7" s="0"/>
      <c r="JSD7" s="0"/>
      <c r="JSE7" s="0"/>
      <c r="JSF7" s="0"/>
      <c r="JSG7" s="0"/>
      <c r="JSH7" s="0"/>
      <c r="JSI7" s="0"/>
      <c r="JSJ7" s="0"/>
      <c r="JSK7" s="0"/>
      <c r="JSL7" s="0"/>
      <c r="JSM7" s="0"/>
      <c r="JSN7" s="0"/>
      <c r="JSO7" s="0"/>
      <c r="JSP7" s="0"/>
      <c r="JSQ7" s="0"/>
      <c r="JSR7" s="0"/>
      <c r="JSS7" s="0"/>
      <c r="JST7" s="0"/>
      <c r="JSU7" s="0"/>
      <c r="JSV7" s="0"/>
      <c r="JSW7" s="0"/>
      <c r="JSX7" s="0"/>
      <c r="JSY7" s="0"/>
      <c r="JSZ7" s="0"/>
      <c r="JTA7" s="0"/>
      <c r="JTB7" s="0"/>
      <c r="JTC7" s="0"/>
      <c r="JTD7" s="0"/>
      <c r="JTE7" s="0"/>
      <c r="JTF7" s="0"/>
      <c r="JTG7" s="0"/>
      <c r="JTH7" s="0"/>
      <c r="JTI7" s="0"/>
      <c r="JTJ7" s="0"/>
      <c r="JTK7" s="0"/>
      <c r="JTL7" s="0"/>
      <c r="JTM7" s="0"/>
      <c r="JTN7" s="0"/>
      <c r="JTO7" s="0"/>
      <c r="JTP7" s="0"/>
      <c r="JTQ7" s="0"/>
      <c r="JTR7" s="0"/>
      <c r="JTS7" s="0"/>
      <c r="JTT7" s="0"/>
      <c r="JTU7" s="0"/>
      <c r="JTV7" s="0"/>
      <c r="JTW7" s="0"/>
      <c r="JTX7" s="0"/>
      <c r="JTY7" s="0"/>
      <c r="JTZ7" s="0"/>
      <c r="JUA7" s="0"/>
      <c r="JUB7" s="0"/>
      <c r="JUC7" s="0"/>
      <c r="JUD7" s="0"/>
      <c r="JUE7" s="0"/>
      <c r="JUF7" s="0"/>
      <c r="JUG7" s="0"/>
      <c r="JUH7" s="0"/>
      <c r="JUI7" s="0"/>
      <c r="JUJ7" s="0"/>
      <c r="JUK7" s="0"/>
      <c r="JUL7" s="0"/>
      <c r="JUM7" s="0"/>
      <c r="JUN7" s="0"/>
      <c r="JUO7" s="0"/>
      <c r="JUP7" s="0"/>
      <c r="JUQ7" s="0"/>
      <c r="JUR7" s="0"/>
      <c r="JUS7" s="0"/>
      <c r="JUT7" s="0"/>
      <c r="JUU7" s="0"/>
      <c r="JUV7" s="0"/>
      <c r="JUW7" s="0"/>
      <c r="JUX7" s="0"/>
      <c r="JUY7" s="0"/>
      <c r="JUZ7" s="0"/>
      <c r="JVA7" s="0"/>
      <c r="JVB7" s="0"/>
      <c r="JVC7" s="0"/>
      <c r="JVD7" s="0"/>
      <c r="JVE7" s="0"/>
      <c r="JVF7" s="0"/>
      <c r="JVG7" s="0"/>
      <c r="JVH7" s="0"/>
      <c r="JVI7" s="0"/>
      <c r="JVJ7" s="0"/>
      <c r="JVK7" s="0"/>
      <c r="JVL7" s="0"/>
      <c r="JVM7" s="0"/>
      <c r="JVN7" s="0"/>
      <c r="JVO7" s="0"/>
      <c r="JVP7" s="0"/>
      <c r="JVQ7" s="0"/>
      <c r="JVR7" s="0"/>
      <c r="JVS7" s="0"/>
      <c r="JVT7" s="0"/>
      <c r="JVU7" s="0"/>
      <c r="JVV7" s="0"/>
      <c r="JVW7" s="0"/>
      <c r="JVX7" s="0"/>
      <c r="JVY7" s="0"/>
      <c r="JVZ7" s="0"/>
      <c r="JWA7" s="0"/>
      <c r="JWB7" s="0"/>
      <c r="JWC7" s="0"/>
      <c r="JWD7" s="0"/>
      <c r="JWE7" s="0"/>
      <c r="JWF7" s="0"/>
      <c r="JWG7" s="0"/>
      <c r="JWH7" s="0"/>
      <c r="JWI7" s="0"/>
      <c r="JWJ7" s="0"/>
      <c r="JWK7" s="0"/>
      <c r="JWL7" s="0"/>
      <c r="JWM7" s="0"/>
      <c r="JWN7" s="0"/>
      <c r="JWO7" s="0"/>
      <c r="JWP7" s="0"/>
      <c r="JWQ7" s="0"/>
      <c r="JWR7" s="0"/>
      <c r="JWS7" s="0"/>
      <c r="JWT7" s="0"/>
      <c r="JWU7" s="0"/>
      <c r="JWV7" s="0"/>
      <c r="JWW7" s="0"/>
      <c r="JWX7" s="0"/>
      <c r="JWY7" s="0"/>
      <c r="JWZ7" s="0"/>
      <c r="JXA7" s="0"/>
      <c r="JXB7" s="0"/>
      <c r="JXC7" s="0"/>
      <c r="JXD7" s="0"/>
      <c r="JXE7" s="0"/>
      <c r="JXF7" s="0"/>
      <c r="JXG7" s="0"/>
      <c r="JXH7" s="0"/>
      <c r="JXI7" s="0"/>
      <c r="JXJ7" s="0"/>
      <c r="JXK7" s="0"/>
      <c r="JXL7" s="0"/>
      <c r="JXM7" s="0"/>
      <c r="JXN7" s="0"/>
      <c r="JXO7" s="0"/>
      <c r="JXP7" s="0"/>
      <c r="JXQ7" s="0"/>
      <c r="JXR7" s="0"/>
      <c r="JXS7" s="0"/>
      <c r="JXT7" s="0"/>
      <c r="JXU7" s="0"/>
      <c r="JXV7" s="0"/>
      <c r="JXW7" s="0"/>
      <c r="JXX7" s="0"/>
      <c r="JXY7" s="0"/>
      <c r="JXZ7" s="0"/>
      <c r="JYA7" s="0"/>
      <c r="JYB7" s="0"/>
      <c r="JYC7" s="0"/>
      <c r="JYD7" s="0"/>
      <c r="JYE7" s="0"/>
      <c r="JYF7" s="0"/>
      <c r="JYG7" s="0"/>
      <c r="JYH7" s="0"/>
      <c r="JYI7" s="0"/>
      <c r="JYJ7" s="0"/>
      <c r="JYK7" s="0"/>
      <c r="JYL7" s="0"/>
      <c r="JYM7" s="0"/>
      <c r="JYN7" s="0"/>
      <c r="JYO7" s="0"/>
      <c r="JYP7" s="0"/>
      <c r="JYQ7" s="0"/>
      <c r="JYR7" s="0"/>
      <c r="JYS7" s="0"/>
      <c r="JYT7" s="0"/>
      <c r="JYU7" s="0"/>
      <c r="JYV7" s="0"/>
      <c r="JYW7" s="0"/>
      <c r="JYX7" s="0"/>
      <c r="JYY7" s="0"/>
      <c r="JYZ7" s="0"/>
      <c r="JZA7" s="0"/>
      <c r="JZB7" s="0"/>
      <c r="JZC7" s="0"/>
      <c r="JZD7" s="0"/>
      <c r="JZE7" s="0"/>
      <c r="JZF7" s="0"/>
      <c r="JZG7" s="0"/>
      <c r="JZH7" s="0"/>
      <c r="JZI7" s="0"/>
      <c r="JZJ7" s="0"/>
      <c r="JZK7" s="0"/>
      <c r="JZL7" s="0"/>
      <c r="JZM7" s="0"/>
      <c r="JZN7" s="0"/>
      <c r="JZO7" s="0"/>
      <c r="JZP7" s="0"/>
      <c r="JZQ7" s="0"/>
      <c r="JZR7" s="0"/>
      <c r="JZS7" s="0"/>
      <c r="JZT7" s="0"/>
      <c r="JZU7" s="0"/>
      <c r="JZV7" s="0"/>
      <c r="JZW7" s="0"/>
      <c r="JZX7" s="0"/>
      <c r="JZY7" s="0"/>
      <c r="JZZ7" s="0"/>
      <c r="KAA7" s="0"/>
      <c r="KAB7" s="0"/>
      <c r="KAC7" s="0"/>
      <c r="KAD7" s="0"/>
      <c r="KAE7" s="0"/>
      <c r="KAF7" s="0"/>
      <c r="KAG7" s="0"/>
      <c r="KAH7" s="0"/>
      <c r="KAI7" s="0"/>
      <c r="KAJ7" s="0"/>
      <c r="KAK7" s="0"/>
      <c r="KAL7" s="0"/>
      <c r="KAM7" s="0"/>
      <c r="KAN7" s="0"/>
      <c r="KAO7" s="0"/>
      <c r="KAP7" s="0"/>
      <c r="KAQ7" s="0"/>
      <c r="KAR7" s="0"/>
      <c r="KAS7" s="0"/>
      <c r="KAT7" s="0"/>
      <c r="KAU7" s="0"/>
      <c r="KAV7" s="0"/>
      <c r="KAW7" s="0"/>
      <c r="KAX7" s="0"/>
      <c r="KAY7" s="0"/>
      <c r="KAZ7" s="0"/>
      <c r="KBA7" s="0"/>
      <c r="KBB7" s="0"/>
      <c r="KBC7" s="0"/>
      <c r="KBD7" s="0"/>
      <c r="KBE7" s="0"/>
      <c r="KBF7" s="0"/>
      <c r="KBG7" s="0"/>
      <c r="KBH7" s="0"/>
      <c r="KBI7" s="0"/>
      <c r="KBJ7" s="0"/>
      <c r="KBK7" s="0"/>
      <c r="KBL7" s="0"/>
      <c r="KBM7" s="0"/>
      <c r="KBN7" s="0"/>
      <c r="KBO7" s="0"/>
      <c r="KBP7" s="0"/>
      <c r="KBQ7" s="0"/>
      <c r="KBR7" s="0"/>
      <c r="KBS7" s="0"/>
      <c r="KBT7" s="0"/>
      <c r="KBU7" s="0"/>
      <c r="KBV7" s="0"/>
      <c r="KBW7" s="0"/>
      <c r="KBX7" s="0"/>
      <c r="KBY7" s="0"/>
      <c r="KBZ7" s="0"/>
      <c r="KCA7" s="0"/>
      <c r="KCB7" s="0"/>
      <c r="KCC7" s="0"/>
      <c r="KCD7" s="0"/>
      <c r="KCE7" s="0"/>
      <c r="KCF7" s="0"/>
      <c r="KCG7" s="0"/>
      <c r="KCH7" s="0"/>
      <c r="KCI7" s="0"/>
      <c r="KCJ7" s="0"/>
      <c r="KCK7" s="0"/>
      <c r="KCL7" s="0"/>
      <c r="KCM7" s="0"/>
      <c r="KCN7" s="0"/>
      <c r="KCO7" s="0"/>
      <c r="KCP7" s="0"/>
      <c r="KCQ7" s="0"/>
      <c r="KCR7" s="0"/>
      <c r="KCS7" s="0"/>
      <c r="KCT7" s="0"/>
      <c r="KCU7" s="0"/>
      <c r="KCV7" s="0"/>
      <c r="KCW7" s="0"/>
      <c r="KCX7" s="0"/>
      <c r="KCY7" s="0"/>
      <c r="KCZ7" s="0"/>
      <c r="KDA7" s="0"/>
      <c r="KDB7" s="0"/>
      <c r="KDC7" s="0"/>
      <c r="KDD7" s="0"/>
      <c r="KDE7" s="0"/>
      <c r="KDF7" s="0"/>
      <c r="KDG7" s="0"/>
      <c r="KDH7" s="0"/>
      <c r="KDI7" s="0"/>
      <c r="KDJ7" s="0"/>
      <c r="KDK7" s="0"/>
      <c r="KDL7" s="0"/>
      <c r="KDM7" s="0"/>
      <c r="KDN7" s="0"/>
      <c r="KDO7" s="0"/>
      <c r="KDP7" s="0"/>
      <c r="KDQ7" s="0"/>
      <c r="KDR7" s="0"/>
      <c r="KDS7" s="0"/>
      <c r="KDT7" s="0"/>
      <c r="KDU7" s="0"/>
      <c r="KDV7" s="0"/>
      <c r="KDW7" s="0"/>
      <c r="KDX7" s="0"/>
      <c r="KDY7" s="0"/>
      <c r="KDZ7" s="0"/>
      <c r="KEA7" s="0"/>
      <c r="KEB7" s="0"/>
      <c r="KEC7" s="0"/>
      <c r="KED7" s="0"/>
      <c r="KEE7" s="0"/>
      <c r="KEF7" s="0"/>
      <c r="KEG7" s="0"/>
      <c r="KEH7" s="0"/>
      <c r="KEI7" s="0"/>
      <c r="KEJ7" s="0"/>
      <c r="KEK7" s="0"/>
      <c r="KEL7" s="0"/>
      <c r="KEM7" s="0"/>
      <c r="KEN7" s="0"/>
      <c r="KEO7" s="0"/>
      <c r="KEP7" s="0"/>
      <c r="KEQ7" s="0"/>
      <c r="KER7" s="0"/>
      <c r="KES7" s="0"/>
      <c r="KET7" s="0"/>
      <c r="KEU7" s="0"/>
      <c r="KEV7" s="0"/>
      <c r="KEW7" s="0"/>
      <c r="KEX7" s="0"/>
      <c r="KEY7" s="0"/>
      <c r="KEZ7" s="0"/>
      <c r="KFA7" s="0"/>
      <c r="KFB7" s="0"/>
      <c r="KFC7" s="0"/>
      <c r="KFD7" s="0"/>
      <c r="KFE7" s="0"/>
      <c r="KFF7" s="0"/>
      <c r="KFG7" s="0"/>
      <c r="KFH7" s="0"/>
      <c r="KFI7" s="0"/>
      <c r="KFJ7" s="0"/>
      <c r="KFK7" s="0"/>
      <c r="KFL7" s="0"/>
      <c r="KFM7" s="0"/>
      <c r="KFN7" s="0"/>
      <c r="KFO7" s="0"/>
      <c r="KFP7" s="0"/>
      <c r="KFQ7" s="0"/>
      <c r="KFR7" s="0"/>
      <c r="KFS7" s="0"/>
      <c r="KFT7" s="0"/>
      <c r="KFU7" s="0"/>
      <c r="KFV7" s="0"/>
      <c r="KFW7" s="0"/>
      <c r="KFX7" s="0"/>
      <c r="KFY7" s="0"/>
      <c r="KFZ7" s="0"/>
      <c r="KGA7" s="0"/>
      <c r="KGB7" s="0"/>
      <c r="KGC7" s="0"/>
      <c r="KGD7" s="0"/>
      <c r="KGE7" s="0"/>
      <c r="KGF7" s="0"/>
      <c r="KGG7" s="0"/>
      <c r="KGH7" s="0"/>
      <c r="KGI7" s="0"/>
      <c r="KGJ7" s="0"/>
      <c r="KGK7" s="0"/>
      <c r="KGL7" s="0"/>
      <c r="KGM7" s="0"/>
      <c r="KGN7" s="0"/>
      <c r="KGO7" s="0"/>
      <c r="KGP7" s="0"/>
      <c r="KGQ7" s="0"/>
      <c r="KGR7" s="0"/>
      <c r="KGS7" s="0"/>
      <c r="KGT7" s="0"/>
      <c r="KGU7" s="0"/>
      <c r="KGV7" s="0"/>
      <c r="KGW7" s="0"/>
      <c r="KGX7" s="0"/>
      <c r="KGY7" s="0"/>
      <c r="KGZ7" s="0"/>
      <c r="KHA7" s="0"/>
      <c r="KHB7" s="0"/>
      <c r="KHC7" s="0"/>
      <c r="KHD7" s="0"/>
      <c r="KHE7" s="0"/>
      <c r="KHF7" s="0"/>
      <c r="KHG7" s="0"/>
      <c r="KHH7" s="0"/>
      <c r="KHI7" s="0"/>
      <c r="KHJ7" s="0"/>
      <c r="KHK7" s="0"/>
      <c r="KHL7" s="0"/>
      <c r="KHM7" s="0"/>
      <c r="KHN7" s="0"/>
      <c r="KHO7" s="0"/>
      <c r="KHP7" s="0"/>
      <c r="KHQ7" s="0"/>
      <c r="KHR7" s="0"/>
      <c r="KHS7" s="0"/>
      <c r="KHT7" s="0"/>
      <c r="KHU7" s="0"/>
      <c r="KHV7" s="0"/>
      <c r="KHW7" s="0"/>
      <c r="KHX7" s="0"/>
      <c r="KHY7" s="0"/>
      <c r="KHZ7" s="0"/>
      <c r="KIA7" s="0"/>
      <c r="KIB7" s="0"/>
      <c r="KIC7" s="0"/>
      <c r="KID7" s="0"/>
      <c r="KIE7" s="0"/>
      <c r="KIF7" s="0"/>
      <c r="KIG7" s="0"/>
      <c r="KIH7" s="0"/>
      <c r="KII7" s="0"/>
      <c r="KIJ7" s="0"/>
      <c r="KIK7" s="0"/>
      <c r="KIL7" s="0"/>
      <c r="KIM7" s="0"/>
      <c r="KIN7" s="0"/>
      <c r="KIO7" s="0"/>
      <c r="KIP7" s="0"/>
      <c r="KIQ7" s="0"/>
      <c r="KIR7" s="0"/>
      <c r="KIS7" s="0"/>
      <c r="KIT7" s="0"/>
      <c r="KIU7" s="0"/>
      <c r="KIV7" s="0"/>
      <c r="KIW7" s="0"/>
      <c r="KIX7" s="0"/>
      <c r="KIY7" s="0"/>
      <c r="KIZ7" s="0"/>
      <c r="KJA7" s="0"/>
      <c r="KJB7" s="0"/>
      <c r="KJC7" s="0"/>
      <c r="KJD7" s="0"/>
      <c r="KJE7" s="0"/>
      <c r="KJF7" s="0"/>
      <c r="KJG7" s="0"/>
      <c r="KJH7" s="0"/>
      <c r="KJI7" s="0"/>
      <c r="KJJ7" s="0"/>
      <c r="KJK7" s="0"/>
      <c r="KJL7" s="0"/>
      <c r="KJM7" s="0"/>
      <c r="KJN7" s="0"/>
      <c r="KJO7" s="0"/>
      <c r="KJP7" s="0"/>
      <c r="KJQ7" s="0"/>
      <c r="KJR7" s="0"/>
      <c r="KJS7" s="0"/>
      <c r="KJT7" s="0"/>
      <c r="KJU7" s="0"/>
      <c r="KJV7" s="0"/>
      <c r="KJW7" s="0"/>
      <c r="KJX7" s="0"/>
      <c r="KJY7" s="0"/>
      <c r="KJZ7" s="0"/>
      <c r="KKA7" s="0"/>
      <c r="KKB7" s="0"/>
      <c r="KKC7" s="0"/>
      <c r="KKD7" s="0"/>
      <c r="KKE7" s="0"/>
      <c r="KKF7" s="0"/>
      <c r="KKG7" s="0"/>
      <c r="KKH7" s="0"/>
      <c r="KKI7" s="0"/>
      <c r="KKJ7" s="0"/>
      <c r="KKK7" s="0"/>
      <c r="KKL7" s="0"/>
      <c r="KKM7" s="0"/>
      <c r="KKN7" s="0"/>
      <c r="KKO7" s="0"/>
      <c r="KKP7" s="0"/>
      <c r="KKQ7" s="0"/>
      <c r="KKR7" s="0"/>
      <c r="KKS7" s="0"/>
      <c r="KKT7" s="0"/>
      <c r="KKU7" s="0"/>
      <c r="KKV7" s="0"/>
      <c r="KKW7" s="0"/>
      <c r="KKX7" s="0"/>
      <c r="KKY7" s="0"/>
      <c r="KKZ7" s="0"/>
      <c r="KLA7" s="0"/>
      <c r="KLB7" s="0"/>
      <c r="KLC7" s="0"/>
      <c r="KLD7" s="0"/>
      <c r="KLE7" s="0"/>
      <c r="KLF7" s="0"/>
      <c r="KLG7" s="0"/>
      <c r="KLH7" s="0"/>
      <c r="KLI7" s="0"/>
      <c r="KLJ7" s="0"/>
      <c r="KLK7" s="0"/>
      <c r="KLL7" s="0"/>
      <c r="KLM7" s="0"/>
      <c r="KLN7" s="0"/>
      <c r="KLO7" s="0"/>
      <c r="KLP7" s="0"/>
      <c r="KLQ7" s="0"/>
      <c r="KLR7" s="0"/>
      <c r="KLS7" s="0"/>
      <c r="KLT7" s="0"/>
      <c r="KLU7" s="0"/>
      <c r="KLV7" s="0"/>
      <c r="KLW7" s="0"/>
      <c r="KLX7" s="0"/>
      <c r="KLY7" s="0"/>
      <c r="KLZ7" s="0"/>
      <c r="KMA7" s="0"/>
      <c r="KMB7" s="0"/>
      <c r="KMC7" s="0"/>
      <c r="KMD7" s="0"/>
      <c r="KME7" s="0"/>
      <c r="KMF7" s="0"/>
      <c r="KMG7" s="0"/>
      <c r="KMH7" s="0"/>
      <c r="KMI7" s="0"/>
      <c r="KMJ7" s="0"/>
      <c r="KMK7" s="0"/>
      <c r="KML7" s="0"/>
      <c r="KMM7" s="0"/>
      <c r="KMN7" s="0"/>
      <c r="KMO7" s="0"/>
      <c r="KMP7" s="0"/>
      <c r="KMQ7" s="0"/>
      <c r="KMR7" s="0"/>
      <c r="KMS7" s="0"/>
      <c r="KMT7" s="0"/>
      <c r="KMU7" s="0"/>
      <c r="KMV7" s="0"/>
      <c r="KMW7" s="0"/>
      <c r="KMX7" s="0"/>
      <c r="KMY7" s="0"/>
      <c r="KMZ7" s="0"/>
      <c r="KNA7" s="0"/>
      <c r="KNB7" s="0"/>
      <c r="KNC7" s="0"/>
      <c r="KND7" s="0"/>
      <c r="KNE7" s="0"/>
      <c r="KNF7" s="0"/>
      <c r="KNG7" s="0"/>
      <c r="KNH7" s="0"/>
      <c r="KNI7" s="0"/>
      <c r="KNJ7" s="0"/>
      <c r="KNK7" s="0"/>
      <c r="KNL7" s="0"/>
      <c r="KNM7" s="0"/>
      <c r="KNN7" s="0"/>
      <c r="KNO7" s="0"/>
      <c r="KNP7" s="0"/>
      <c r="KNQ7" s="0"/>
      <c r="KNR7" s="0"/>
      <c r="KNS7" s="0"/>
      <c r="KNT7" s="0"/>
      <c r="KNU7" s="0"/>
      <c r="KNV7" s="0"/>
      <c r="KNW7" s="0"/>
      <c r="KNX7" s="0"/>
      <c r="KNY7" s="0"/>
      <c r="KNZ7" s="0"/>
      <c r="KOA7" s="0"/>
      <c r="KOB7" s="0"/>
      <c r="KOC7" s="0"/>
      <c r="KOD7" s="0"/>
      <c r="KOE7" s="0"/>
      <c r="KOF7" s="0"/>
      <c r="KOG7" s="0"/>
      <c r="KOH7" s="0"/>
      <c r="KOI7" s="0"/>
      <c r="KOJ7" s="0"/>
      <c r="KOK7" s="0"/>
      <c r="KOL7" s="0"/>
      <c r="KOM7" s="0"/>
      <c r="KON7" s="0"/>
      <c r="KOO7" s="0"/>
      <c r="KOP7" s="0"/>
      <c r="KOQ7" s="0"/>
      <c r="KOR7" s="0"/>
      <c r="KOS7" s="0"/>
      <c r="KOT7" s="0"/>
      <c r="KOU7" s="0"/>
      <c r="KOV7" s="0"/>
      <c r="KOW7" s="0"/>
      <c r="KOX7" s="0"/>
      <c r="KOY7" s="0"/>
      <c r="KOZ7" s="0"/>
      <c r="KPA7" s="0"/>
      <c r="KPB7" s="0"/>
      <c r="KPC7" s="0"/>
      <c r="KPD7" s="0"/>
      <c r="KPE7" s="0"/>
      <c r="KPF7" s="0"/>
      <c r="KPG7" s="0"/>
      <c r="KPH7" s="0"/>
      <c r="KPI7" s="0"/>
      <c r="KPJ7" s="0"/>
      <c r="KPK7" s="0"/>
      <c r="KPL7" s="0"/>
      <c r="KPM7" s="0"/>
      <c r="KPN7" s="0"/>
      <c r="KPO7" s="0"/>
      <c r="KPP7" s="0"/>
      <c r="KPQ7" s="0"/>
      <c r="KPR7" s="0"/>
      <c r="KPS7" s="0"/>
      <c r="KPT7" s="0"/>
      <c r="KPU7" s="0"/>
      <c r="KPV7" s="0"/>
      <c r="KPW7" s="0"/>
      <c r="KPX7" s="0"/>
      <c r="KPY7" s="0"/>
      <c r="KPZ7" s="0"/>
      <c r="KQA7" s="0"/>
      <c r="KQB7" s="0"/>
      <c r="KQC7" s="0"/>
      <c r="KQD7" s="0"/>
      <c r="KQE7" s="0"/>
      <c r="KQF7" s="0"/>
      <c r="KQG7" s="0"/>
      <c r="KQH7" s="0"/>
      <c r="KQI7" s="0"/>
      <c r="KQJ7" s="0"/>
      <c r="KQK7" s="0"/>
      <c r="KQL7" s="0"/>
      <c r="KQM7" s="0"/>
      <c r="KQN7" s="0"/>
      <c r="KQO7" s="0"/>
      <c r="KQP7" s="0"/>
      <c r="KQQ7" s="0"/>
      <c r="KQR7" s="0"/>
      <c r="KQS7" s="0"/>
      <c r="KQT7" s="0"/>
      <c r="KQU7" s="0"/>
      <c r="KQV7" s="0"/>
      <c r="KQW7" s="0"/>
      <c r="KQX7" s="0"/>
      <c r="KQY7" s="0"/>
      <c r="KQZ7" s="0"/>
      <c r="KRA7" s="0"/>
      <c r="KRB7" s="0"/>
      <c r="KRC7" s="0"/>
      <c r="KRD7" s="0"/>
      <c r="KRE7" s="0"/>
      <c r="KRF7" s="0"/>
      <c r="KRG7" s="0"/>
      <c r="KRH7" s="0"/>
      <c r="KRI7" s="0"/>
      <c r="KRJ7" s="0"/>
      <c r="KRK7" s="0"/>
      <c r="KRL7" s="0"/>
      <c r="KRM7" s="0"/>
      <c r="KRN7" s="0"/>
      <c r="KRO7" s="0"/>
      <c r="KRP7" s="0"/>
      <c r="KRQ7" s="0"/>
      <c r="KRR7" s="0"/>
      <c r="KRS7" s="0"/>
      <c r="KRT7" s="0"/>
      <c r="KRU7" s="0"/>
      <c r="KRV7" s="0"/>
      <c r="KRW7" s="0"/>
      <c r="KRX7" s="0"/>
      <c r="KRY7" s="0"/>
      <c r="KRZ7" s="0"/>
      <c r="KSA7" s="0"/>
      <c r="KSB7" s="0"/>
      <c r="KSC7" s="0"/>
      <c r="KSD7" s="0"/>
      <c r="KSE7" s="0"/>
      <c r="KSF7" s="0"/>
      <c r="KSG7" s="0"/>
      <c r="KSH7" s="0"/>
      <c r="KSI7" s="0"/>
      <c r="KSJ7" s="0"/>
      <c r="KSK7" s="0"/>
      <c r="KSL7" s="0"/>
      <c r="KSM7" s="0"/>
      <c r="KSN7" s="0"/>
      <c r="KSO7" s="0"/>
      <c r="KSP7" s="0"/>
      <c r="KSQ7" s="0"/>
      <c r="KSR7" s="0"/>
      <c r="KSS7" s="0"/>
      <c r="KST7" s="0"/>
      <c r="KSU7" s="0"/>
      <c r="KSV7" s="0"/>
      <c r="KSW7" s="0"/>
      <c r="KSX7" s="0"/>
      <c r="KSY7" s="0"/>
      <c r="KSZ7" s="0"/>
      <c r="KTA7" s="0"/>
      <c r="KTB7" s="0"/>
      <c r="KTC7" s="0"/>
      <c r="KTD7" s="0"/>
      <c r="KTE7" s="0"/>
      <c r="KTF7" s="0"/>
      <c r="KTG7" s="0"/>
      <c r="KTH7" s="0"/>
      <c r="KTI7" s="0"/>
      <c r="KTJ7" s="0"/>
      <c r="KTK7" s="0"/>
      <c r="KTL7" s="0"/>
      <c r="KTM7" s="0"/>
      <c r="KTN7" s="0"/>
      <c r="KTO7" s="0"/>
      <c r="KTP7" s="0"/>
      <c r="KTQ7" s="0"/>
      <c r="KTR7" s="0"/>
      <c r="KTS7" s="0"/>
      <c r="KTT7" s="0"/>
      <c r="KTU7" s="0"/>
      <c r="KTV7" s="0"/>
      <c r="KTW7" s="0"/>
      <c r="KTX7" s="0"/>
      <c r="KTY7" s="0"/>
      <c r="KTZ7" s="0"/>
      <c r="KUA7" s="0"/>
      <c r="KUB7" s="0"/>
      <c r="KUC7" s="0"/>
      <c r="KUD7" s="0"/>
      <c r="KUE7" s="0"/>
      <c r="KUF7" s="0"/>
      <c r="KUG7" s="0"/>
      <c r="KUH7" s="0"/>
      <c r="KUI7" s="0"/>
      <c r="KUJ7" s="0"/>
      <c r="KUK7" s="0"/>
      <c r="KUL7" s="0"/>
      <c r="KUM7" s="0"/>
      <c r="KUN7" s="0"/>
      <c r="KUO7" s="0"/>
      <c r="KUP7" s="0"/>
      <c r="KUQ7" s="0"/>
      <c r="KUR7" s="0"/>
      <c r="KUS7" s="0"/>
      <c r="KUT7" s="0"/>
      <c r="KUU7" s="0"/>
      <c r="KUV7" s="0"/>
      <c r="KUW7" s="0"/>
      <c r="KUX7" s="0"/>
      <c r="KUY7" s="0"/>
      <c r="KUZ7" s="0"/>
      <c r="KVA7" s="0"/>
      <c r="KVB7" s="0"/>
      <c r="KVC7" s="0"/>
      <c r="KVD7" s="0"/>
      <c r="KVE7" s="0"/>
      <c r="KVF7" s="0"/>
      <c r="KVG7" s="0"/>
      <c r="KVH7" s="0"/>
      <c r="KVI7" s="0"/>
      <c r="KVJ7" s="0"/>
      <c r="KVK7" s="0"/>
      <c r="KVL7" s="0"/>
      <c r="KVM7" s="0"/>
      <c r="KVN7" s="0"/>
      <c r="KVO7" s="0"/>
      <c r="KVP7" s="0"/>
      <c r="KVQ7" s="0"/>
      <c r="KVR7" s="0"/>
      <c r="KVS7" s="0"/>
      <c r="KVT7" s="0"/>
      <c r="KVU7" s="0"/>
      <c r="KVV7" s="0"/>
      <c r="KVW7" s="0"/>
      <c r="KVX7" s="0"/>
      <c r="KVY7" s="0"/>
      <c r="KVZ7" s="0"/>
      <c r="KWA7" s="0"/>
      <c r="KWB7" s="0"/>
      <c r="KWC7" s="0"/>
      <c r="KWD7" s="0"/>
      <c r="KWE7" s="0"/>
      <c r="KWF7" s="0"/>
      <c r="KWG7" s="0"/>
      <c r="KWH7" s="0"/>
      <c r="KWI7" s="0"/>
      <c r="KWJ7" s="0"/>
      <c r="KWK7" s="0"/>
      <c r="KWL7" s="0"/>
      <c r="KWM7" s="0"/>
      <c r="KWN7" s="0"/>
      <c r="KWO7" s="0"/>
      <c r="KWP7" s="0"/>
      <c r="KWQ7" s="0"/>
      <c r="KWR7" s="0"/>
      <c r="KWS7" s="0"/>
      <c r="KWT7" s="0"/>
      <c r="KWU7" s="0"/>
      <c r="KWV7" s="0"/>
      <c r="KWW7" s="0"/>
      <c r="KWX7" s="0"/>
      <c r="KWY7" s="0"/>
      <c r="KWZ7" s="0"/>
      <c r="KXA7" s="0"/>
      <c r="KXB7" s="0"/>
      <c r="KXC7" s="0"/>
      <c r="KXD7" s="0"/>
      <c r="KXE7" s="0"/>
      <c r="KXF7" s="0"/>
      <c r="KXG7" s="0"/>
      <c r="KXH7" s="0"/>
      <c r="KXI7" s="0"/>
      <c r="KXJ7" s="0"/>
      <c r="KXK7" s="0"/>
      <c r="KXL7" s="0"/>
      <c r="KXM7" s="0"/>
      <c r="KXN7" s="0"/>
      <c r="KXO7" s="0"/>
      <c r="KXP7" s="0"/>
      <c r="KXQ7" s="0"/>
      <c r="KXR7" s="0"/>
      <c r="KXS7" s="0"/>
      <c r="KXT7" s="0"/>
      <c r="KXU7" s="0"/>
      <c r="KXV7" s="0"/>
      <c r="KXW7" s="0"/>
      <c r="KXX7" s="0"/>
      <c r="KXY7" s="0"/>
      <c r="KXZ7" s="0"/>
      <c r="KYA7" s="0"/>
      <c r="KYB7" s="0"/>
      <c r="KYC7" s="0"/>
      <c r="KYD7" s="0"/>
      <c r="KYE7" s="0"/>
      <c r="KYF7" s="0"/>
      <c r="KYG7" s="0"/>
      <c r="KYH7" s="0"/>
      <c r="KYI7" s="0"/>
      <c r="KYJ7" s="0"/>
      <c r="KYK7" s="0"/>
      <c r="KYL7" s="0"/>
      <c r="KYM7" s="0"/>
      <c r="KYN7" s="0"/>
      <c r="KYO7" s="0"/>
      <c r="KYP7" s="0"/>
      <c r="KYQ7" s="0"/>
      <c r="KYR7" s="0"/>
      <c r="KYS7" s="0"/>
      <c r="KYT7" s="0"/>
      <c r="KYU7" s="0"/>
      <c r="KYV7" s="0"/>
      <c r="KYW7" s="0"/>
      <c r="KYX7" s="0"/>
      <c r="KYY7" s="0"/>
      <c r="KYZ7" s="0"/>
      <c r="KZA7" s="0"/>
      <c r="KZB7" s="0"/>
      <c r="KZC7" s="0"/>
      <c r="KZD7" s="0"/>
      <c r="KZE7" s="0"/>
      <c r="KZF7" s="0"/>
      <c r="KZG7" s="0"/>
      <c r="KZH7" s="0"/>
      <c r="KZI7" s="0"/>
      <c r="KZJ7" s="0"/>
      <c r="KZK7" s="0"/>
      <c r="KZL7" s="0"/>
      <c r="KZM7" s="0"/>
      <c r="KZN7" s="0"/>
      <c r="KZO7" s="0"/>
      <c r="KZP7" s="0"/>
      <c r="KZQ7" s="0"/>
      <c r="KZR7" s="0"/>
      <c r="KZS7" s="0"/>
      <c r="KZT7" s="0"/>
      <c r="KZU7" s="0"/>
      <c r="KZV7" s="0"/>
      <c r="KZW7" s="0"/>
      <c r="KZX7" s="0"/>
      <c r="KZY7" s="0"/>
      <c r="KZZ7" s="0"/>
      <c r="LAA7" s="0"/>
      <c r="LAB7" s="0"/>
      <c r="LAC7" s="0"/>
      <c r="LAD7" s="0"/>
      <c r="LAE7" s="0"/>
      <c r="LAF7" s="0"/>
      <c r="LAG7" s="0"/>
      <c r="LAH7" s="0"/>
      <c r="LAI7" s="0"/>
      <c r="LAJ7" s="0"/>
      <c r="LAK7" s="0"/>
      <c r="LAL7" s="0"/>
      <c r="LAM7" s="0"/>
      <c r="LAN7" s="0"/>
      <c r="LAO7" s="0"/>
      <c r="LAP7" s="0"/>
      <c r="LAQ7" s="0"/>
      <c r="LAR7" s="0"/>
      <c r="LAS7" s="0"/>
      <c r="LAT7" s="0"/>
      <c r="LAU7" s="0"/>
      <c r="LAV7" s="0"/>
      <c r="LAW7" s="0"/>
      <c r="LAX7" s="0"/>
      <c r="LAY7" s="0"/>
      <c r="LAZ7" s="0"/>
      <c r="LBA7" s="0"/>
      <c r="LBB7" s="0"/>
      <c r="LBC7" s="0"/>
      <c r="LBD7" s="0"/>
      <c r="LBE7" s="0"/>
      <c r="LBF7" s="0"/>
      <c r="LBG7" s="0"/>
      <c r="LBH7" s="0"/>
      <c r="LBI7" s="0"/>
      <c r="LBJ7" s="0"/>
      <c r="LBK7" s="0"/>
      <c r="LBL7" s="0"/>
      <c r="LBM7" s="0"/>
      <c r="LBN7" s="0"/>
      <c r="LBO7" s="0"/>
      <c r="LBP7" s="0"/>
      <c r="LBQ7" s="0"/>
      <c r="LBR7" s="0"/>
      <c r="LBS7" s="0"/>
      <c r="LBT7" s="0"/>
      <c r="LBU7" s="0"/>
      <c r="LBV7" s="0"/>
      <c r="LBW7" s="0"/>
      <c r="LBX7" s="0"/>
      <c r="LBY7" s="0"/>
      <c r="LBZ7" s="0"/>
      <c r="LCA7" s="0"/>
      <c r="LCB7" s="0"/>
      <c r="LCC7" s="0"/>
      <c r="LCD7" s="0"/>
      <c r="LCE7" s="0"/>
      <c r="LCF7" s="0"/>
      <c r="LCG7" s="0"/>
      <c r="LCH7" s="0"/>
      <c r="LCI7" s="0"/>
      <c r="LCJ7" s="0"/>
      <c r="LCK7" s="0"/>
      <c r="LCL7" s="0"/>
      <c r="LCM7" s="0"/>
      <c r="LCN7" s="0"/>
      <c r="LCO7" s="0"/>
      <c r="LCP7" s="0"/>
      <c r="LCQ7" s="0"/>
      <c r="LCR7" s="0"/>
      <c r="LCS7" s="0"/>
      <c r="LCT7" s="0"/>
      <c r="LCU7" s="0"/>
      <c r="LCV7" s="0"/>
      <c r="LCW7" s="0"/>
      <c r="LCX7" s="0"/>
      <c r="LCY7" s="0"/>
      <c r="LCZ7" s="0"/>
      <c r="LDA7" s="0"/>
      <c r="LDB7" s="0"/>
      <c r="LDC7" s="0"/>
      <c r="LDD7" s="0"/>
      <c r="LDE7" s="0"/>
      <c r="LDF7" s="0"/>
      <c r="LDG7" s="0"/>
      <c r="LDH7" s="0"/>
      <c r="LDI7" s="0"/>
      <c r="LDJ7" s="0"/>
      <c r="LDK7" s="0"/>
      <c r="LDL7" s="0"/>
      <c r="LDM7" s="0"/>
      <c r="LDN7" s="0"/>
      <c r="LDO7" s="0"/>
      <c r="LDP7" s="0"/>
      <c r="LDQ7" s="0"/>
      <c r="LDR7" s="0"/>
      <c r="LDS7" s="0"/>
      <c r="LDT7" s="0"/>
      <c r="LDU7" s="0"/>
      <c r="LDV7" s="0"/>
      <c r="LDW7" s="0"/>
      <c r="LDX7" s="0"/>
      <c r="LDY7" s="0"/>
      <c r="LDZ7" s="0"/>
      <c r="LEA7" s="0"/>
      <c r="LEB7" s="0"/>
      <c r="LEC7" s="0"/>
      <c r="LED7" s="0"/>
      <c r="LEE7" s="0"/>
      <c r="LEF7" s="0"/>
      <c r="LEG7" s="0"/>
      <c r="LEH7" s="0"/>
      <c r="LEI7" s="0"/>
      <c r="LEJ7" s="0"/>
      <c r="LEK7" s="0"/>
      <c r="LEL7" s="0"/>
      <c r="LEM7" s="0"/>
      <c r="LEN7" s="0"/>
      <c r="LEO7" s="0"/>
      <c r="LEP7" s="0"/>
      <c r="LEQ7" s="0"/>
      <c r="LER7" s="0"/>
      <c r="LES7" s="0"/>
      <c r="LET7" s="0"/>
      <c r="LEU7" s="0"/>
      <c r="LEV7" s="0"/>
      <c r="LEW7" s="0"/>
      <c r="LEX7" s="0"/>
      <c r="LEY7" s="0"/>
      <c r="LEZ7" s="0"/>
      <c r="LFA7" s="0"/>
      <c r="LFB7" s="0"/>
      <c r="LFC7" s="0"/>
      <c r="LFD7" s="0"/>
      <c r="LFE7" s="0"/>
      <c r="LFF7" s="0"/>
      <c r="LFG7" s="0"/>
      <c r="LFH7" s="0"/>
      <c r="LFI7" s="0"/>
      <c r="LFJ7" s="0"/>
      <c r="LFK7" s="0"/>
      <c r="LFL7" s="0"/>
      <c r="LFM7" s="0"/>
      <c r="LFN7" s="0"/>
      <c r="LFO7" s="0"/>
      <c r="LFP7" s="0"/>
      <c r="LFQ7" s="0"/>
      <c r="LFR7" s="0"/>
      <c r="LFS7" s="0"/>
      <c r="LFT7" s="0"/>
      <c r="LFU7" s="0"/>
      <c r="LFV7" s="0"/>
      <c r="LFW7" s="0"/>
      <c r="LFX7" s="0"/>
      <c r="LFY7" s="0"/>
      <c r="LFZ7" s="0"/>
      <c r="LGA7" s="0"/>
      <c r="LGB7" s="0"/>
      <c r="LGC7" s="0"/>
      <c r="LGD7" s="0"/>
      <c r="LGE7" s="0"/>
      <c r="LGF7" s="0"/>
      <c r="LGG7" s="0"/>
      <c r="LGH7" s="0"/>
      <c r="LGI7" s="0"/>
      <c r="LGJ7" s="0"/>
      <c r="LGK7" s="0"/>
      <c r="LGL7" s="0"/>
      <c r="LGM7" s="0"/>
      <c r="LGN7" s="0"/>
      <c r="LGO7" s="0"/>
      <c r="LGP7" s="0"/>
      <c r="LGQ7" s="0"/>
      <c r="LGR7" s="0"/>
      <c r="LGS7" s="0"/>
      <c r="LGT7" s="0"/>
      <c r="LGU7" s="0"/>
      <c r="LGV7" s="0"/>
      <c r="LGW7" s="0"/>
      <c r="LGX7" s="0"/>
      <c r="LGY7" s="0"/>
      <c r="LGZ7" s="0"/>
      <c r="LHA7" s="0"/>
      <c r="LHB7" s="0"/>
      <c r="LHC7" s="0"/>
      <c r="LHD7" s="0"/>
      <c r="LHE7" s="0"/>
      <c r="LHF7" s="0"/>
      <c r="LHG7" s="0"/>
      <c r="LHH7" s="0"/>
      <c r="LHI7" s="0"/>
      <c r="LHJ7" s="0"/>
      <c r="LHK7" s="0"/>
      <c r="LHL7" s="0"/>
      <c r="LHM7" s="0"/>
      <c r="LHN7" s="0"/>
      <c r="LHO7" s="0"/>
      <c r="LHP7" s="0"/>
      <c r="LHQ7" s="0"/>
      <c r="LHR7" s="0"/>
      <c r="LHS7" s="0"/>
      <c r="LHT7" s="0"/>
      <c r="LHU7" s="0"/>
      <c r="LHV7" s="0"/>
      <c r="LHW7" s="0"/>
      <c r="LHX7" s="0"/>
      <c r="LHY7" s="0"/>
      <c r="LHZ7" s="0"/>
      <c r="LIA7" s="0"/>
      <c r="LIB7" s="0"/>
      <c r="LIC7" s="0"/>
      <c r="LID7" s="0"/>
      <c r="LIE7" s="0"/>
      <c r="LIF7" s="0"/>
      <c r="LIG7" s="0"/>
      <c r="LIH7" s="0"/>
      <c r="LII7" s="0"/>
      <c r="LIJ7" s="0"/>
      <c r="LIK7" s="0"/>
      <c r="LIL7" s="0"/>
      <c r="LIM7" s="0"/>
      <c r="LIN7" s="0"/>
      <c r="LIO7" s="0"/>
      <c r="LIP7" s="0"/>
      <c r="LIQ7" s="0"/>
      <c r="LIR7" s="0"/>
      <c r="LIS7" s="0"/>
      <c r="LIT7" s="0"/>
      <c r="LIU7" s="0"/>
      <c r="LIV7" s="0"/>
      <c r="LIW7" s="0"/>
      <c r="LIX7" s="0"/>
      <c r="LIY7" s="0"/>
      <c r="LIZ7" s="0"/>
      <c r="LJA7" s="0"/>
      <c r="LJB7" s="0"/>
      <c r="LJC7" s="0"/>
      <c r="LJD7" s="0"/>
      <c r="LJE7" s="0"/>
      <c r="LJF7" s="0"/>
      <c r="LJG7" s="0"/>
      <c r="LJH7" s="0"/>
      <c r="LJI7" s="0"/>
      <c r="LJJ7" s="0"/>
      <c r="LJK7" s="0"/>
      <c r="LJL7" s="0"/>
      <c r="LJM7" s="0"/>
      <c r="LJN7" s="0"/>
      <c r="LJO7" s="0"/>
      <c r="LJP7" s="0"/>
      <c r="LJQ7" s="0"/>
      <c r="LJR7" s="0"/>
      <c r="LJS7" s="0"/>
      <c r="LJT7" s="0"/>
      <c r="LJU7" s="0"/>
      <c r="LJV7" s="0"/>
      <c r="LJW7" s="0"/>
      <c r="LJX7" s="0"/>
      <c r="LJY7" s="0"/>
      <c r="LJZ7" s="0"/>
      <c r="LKA7" s="0"/>
      <c r="LKB7" s="0"/>
      <c r="LKC7" s="0"/>
      <c r="LKD7" s="0"/>
      <c r="LKE7" s="0"/>
      <c r="LKF7" s="0"/>
      <c r="LKG7" s="0"/>
      <c r="LKH7" s="0"/>
      <c r="LKI7" s="0"/>
      <c r="LKJ7" s="0"/>
      <c r="LKK7" s="0"/>
      <c r="LKL7" s="0"/>
      <c r="LKM7" s="0"/>
      <c r="LKN7" s="0"/>
      <c r="LKO7" s="0"/>
      <c r="LKP7" s="0"/>
      <c r="LKQ7" s="0"/>
      <c r="LKR7" s="0"/>
      <c r="LKS7" s="0"/>
      <c r="LKT7" s="0"/>
      <c r="LKU7" s="0"/>
      <c r="LKV7" s="0"/>
      <c r="LKW7" s="0"/>
      <c r="LKX7" s="0"/>
      <c r="LKY7" s="0"/>
      <c r="LKZ7" s="0"/>
      <c r="LLA7" s="0"/>
      <c r="LLB7" s="0"/>
      <c r="LLC7" s="0"/>
      <c r="LLD7" s="0"/>
      <c r="LLE7" s="0"/>
      <c r="LLF7" s="0"/>
      <c r="LLG7" s="0"/>
      <c r="LLH7" s="0"/>
      <c r="LLI7" s="0"/>
      <c r="LLJ7" s="0"/>
      <c r="LLK7" s="0"/>
      <c r="LLL7" s="0"/>
      <c r="LLM7" s="0"/>
      <c r="LLN7" s="0"/>
      <c r="LLO7" s="0"/>
      <c r="LLP7" s="0"/>
      <c r="LLQ7" s="0"/>
      <c r="LLR7" s="0"/>
      <c r="LLS7" s="0"/>
      <c r="LLT7" s="0"/>
      <c r="LLU7" s="0"/>
      <c r="LLV7" s="0"/>
      <c r="LLW7" s="0"/>
      <c r="LLX7" s="0"/>
      <c r="LLY7" s="0"/>
      <c r="LLZ7" s="0"/>
      <c r="LMA7" s="0"/>
      <c r="LMB7" s="0"/>
      <c r="LMC7" s="0"/>
      <c r="LMD7" s="0"/>
      <c r="LME7" s="0"/>
      <c r="LMF7" s="0"/>
      <c r="LMG7" s="0"/>
      <c r="LMH7" s="0"/>
      <c r="LMI7" s="0"/>
      <c r="LMJ7" s="0"/>
      <c r="LMK7" s="0"/>
      <c r="LML7" s="0"/>
      <c r="LMM7" s="0"/>
      <c r="LMN7" s="0"/>
      <c r="LMO7" s="0"/>
      <c r="LMP7" s="0"/>
      <c r="LMQ7" s="0"/>
      <c r="LMR7" s="0"/>
      <c r="LMS7" s="0"/>
      <c r="LMT7" s="0"/>
      <c r="LMU7" s="0"/>
      <c r="LMV7" s="0"/>
      <c r="LMW7" s="0"/>
      <c r="LMX7" s="0"/>
      <c r="LMY7" s="0"/>
      <c r="LMZ7" s="0"/>
      <c r="LNA7" s="0"/>
      <c r="LNB7" s="0"/>
      <c r="LNC7" s="0"/>
      <c r="LND7" s="0"/>
      <c r="LNE7" s="0"/>
      <c r="LNF7" s="0"/>
      <c r="LNG7" s="0"/>
      <c r="LNH7" s="0"/>
      <c r="LNI7" s="0"/>
      <c r="LNJ7" s="0"/>
      <c r="LNK7" s="0"/>
      <c r="LNL7" s="0"/>
      <c r="LNM7" s="0"/>
      <c r="LNN7" s="0"/>
      <c r="LNO7" s="0"/>
      <c r="LNP7" s="0"/>
      <c r="LNQ7" s="0"/>
      <c r="LNR7" s="0"/>
      <c r="LNS7" s="0"/>
      <c r="LNT7" s="0"/>
      <c r="LNU7" s="0"/>
      <c r="LNV7" s="0"/>
      <c r="LNW7" s="0"/>
      <c r="LNX7" s="0"/>
      <c r="LNY7" s="0"/>
      <c r="LNZ7" s="0"/>
      <c r="LOA7" s="0"/>
      <c r="LOB7" s="0"/>
      <c r="LOC7" s="0"/>
      <c r="LOD7" s="0"/>
      <c r="LOE7" s="0"/>
      <c r="LOF7" s="0"/>
      <c r="LOG7" s="0"/>
      <c r="LOH7" s="0"/>
      <c r="LOI7" s="0"/>
      <c r="LOJ7" s="0"/>
      <c r="LOK7" s="0"/>
      <c r="LOL7" s="0"/>
      <c r="LOM7" s="0"/>
      <c r="LON7" s="0"/>
      <c r="LOO7" s="0"/>
      <c r="LOP7" s="0"/>
      <c r="LOQ7" s="0"/>
      <c r="LOR7" s="0"/>
      <c r="LOS7" s="0"/>
      <c r="LOT7" s="0"/>
      <c r="LOU7" s="0"/>
      <c r="LOV7" s="0"/>
      <c r="LOW7" s="0"/>
      <c r="LOX7" s="0"/>
      <c r="LOY7" s="0"/>
      <c r="LOZ7" s="0"/>
      <c r="LPA7" s="0"/>
      <c r="LPB7" s="0"/>
      <c r="LPC7" s="0"/>
      <c r="LPD7" s="0"/>
      <c r="LPE7" s="0"/>
      <c r="LPF7" s="0"/>
      <c r="LPG7" s="0"/>
      <c r="LPH7" s="0"/>
      <c r="LPI7" s="0"/>
      <c r="LPJ7" s="0"/>
      <c r="LPK7" s="0"/>
      <c r="LPL7" s="0"/>
      <c r="LPM7" s="0"/>
      <c r="LPN7" s="0"/>
      <c r="LPO7" s="0"/>
      <c r="LPP7" s="0"/>
      <c r="LPQ7" s="0"/>
      <c r="LPR7" s="0"/>
      <c r="LPS7" s="0"/>
      <c r="LPT7" s="0"/>
      <c r="LPU7" s="0"/>
      <c r="LPV7" s="0"/>
      <c r="LPW7" s="0"/>
      <c r="LPX7" s="0"/>
      <c r="LPY7" s="0"/>
      <c r="LPZ7" s="0"/>
      <c r="LQA7" s="0"/>
      <c r="LQB7" s="0"/>
      <c r="LQC7" s="0"/>
      <c r="LQD7" s="0"/>
      <c r="LQE7" s="0"/>
      <c r="LQF7" s="0"/>
      <c r="LQG7" s="0"/>
      <c r="LQH7" s="0"/>
      <c r="LQI7" s="0"/>
      <c r="LQJ7" s="0"/>
      <c r="LQK7" s="0"/>
      <c r="LQL7" s="0"/>
      <c r="LQM7" s="0"/>
      <c r="LQN7" s="0"/>
      <c r="LQO7" s="0"/>
      <c r="LQP7" s="0"/>
      <c r="LQQ7" s="0"/>
      <c r="LQR7" s="0"/>
      <c r="LQS7" s="0"/>
      <c r="LQT7" s="0"/>
      <c r="LQU7" s="0"/>
      <c r="LQV7" s="0"/>
      <c r="LQW7" s="0"/>
      <c r="LQX7" s="0"/>
      <c r="LQY7" s="0"/>
      <c r="LQZ7" s="0"/>
      <c r="LRA7" s="0"/>
      <c r="LRB7" s="0"/>
      <c r="LRC7" s="0"/>
      <c r="LRD7" s="0"/>
      <c r="LRE7" s="0"/>
      <c r="LRF7" s="0"/>
      <c r="LRG7" s="0"/>
      <c r="LRH7" s="0"/>
      <c r="LRI7" s="0"/>
      <c r="LRJ7" s="0"/>
      <c r="LRK7" s="0"/>
      <c r="LRL7" s="0"/>
      <c r="LRM7" s="0"/>
      <c r="LRN7" s="0"/>
      <c r="LRO7" s="0"/>
      <c r="LRP7" s="0"/>
      <c r="LRQ7" s="0"/>
      <c r="LRR7" s="0"/>
      <c r="LRS7" s="0"/>
      <c r="LRT7" s="0"/>
      <c r="LRU7" s="0"/>
      <c r="LRV7" s="0"/>
      <c r="LRW7" s="0"/>
      <c r="LRX7" s="0"/>
      <c r="LRY7" s="0"/>
      <c r="LRZ7" s="0"/>
      <c r="LSA7" s="0"/>
      <c r="LSB7" s="0"/>
      <c r="LSC7" s="0"/>
      <c r="LSD7" s="0"/>
      <c r="LSE7" s="0"/>
      <c r="LSF7" s="0"/>
      <c r="LSG7" s="0"/>
      <c r="LSH7" s="0"/>
      <c r="LSI7" s="0"/>
      <c r="LSJ7" s="0"/>
      <c r="LSK7" s="0"/>
      <c r="LSL7" s="0"/>
      <c r="LSM7" s="0"/>
      <c r="LSN7" s="0"/>
      <c r="LSO7" s="0"/>
      <c r="LSP7" s="0"/>
      <c r="LSQ7" s="0"/>
      <c r="LSR7" s="0"/>
      <c r="LSS7" s="0"/>
      <c r="LST7" s="0"/>
      <c r="LSU7" s="0"/>
      <c r="LSV7" s="0"/>
      <c r="LSW7" s="0"/>
      <c r="LSX7" s="0"/>
      <c r="LSY7" s="0"/>
      <c r="LSZ7" s="0"/>
      <c r="LTA7" s="0"/>
      <c r="LTB7" s="0"/>
      <c r="LTC7" s="0"/>
      <c r="LTD7" s="0"/>
      <c r="LTE7" s="0"/>
      <c r="LTF7" s="0"/>
      <c r="LTG7" s="0"/>
      <c r="LTH7" s="0"/>
      <c r="LTI7" s="0"/>
      <c r="LTJ7" s="0"/>
      <c r="LTK7" s="0"/>
      <c r="LTL7" s="0"/>
      <c r="LTM7" s="0"/>
      <c r="LTN7" s="0"/>
      <c r="LTO7" s="0"/>
      <c r="LTP7" s="0"/>
      <c r="LTQ7" s="0"/>
      <c r="LTR7" s="0"/>
      <c r="LTS7" s="0"/>
      <c r="LTT7" s="0"/>
      <c r="LTU7" s="0"/>
      <c r="LTV7" s="0"/>
      <c r="LTW7" s="0"/>
      <c r="LTX7" s="0"/>
      <c r="LTY7" s="0"/>
      <c r="LTZ7" s="0"/>
      <c r="LUA7" s="0"/>
      <c r="LUB7" s="0"/>
      <c r="LUC7" s="0"/>
      <c r="LUD7" s="0"/>
      <c r="LUE7" s="0"/>
      <c r="LUF7" s="0"/>
      <c r="LUG7" s="0"/>
      <c r="LUH7" s="0"/>
      <c r="LUI7" s="0"/>
      <c r="LUJ7" s="0"/>
      <c r="LUK7" s="0"/>
      <c r="LUL7" s="0"/>
      <c r="LUM7" s="0"/>
      <c r="LUN7" s="0"/>
      <c r="LUO7" s="0"/>
      <c r="LUP7" s="0"/>
      <c r="LUQ7" s="0"/>
      <c r="LUR7" s="0"/>
      <c r="LUS7" s="0"/>
      <c r="LUT7" s="0"/>
      <c r="LUU7" s="0"/>
      <c r="LUV7" s="0"/>
      <c r="LUW7" s="0"/>
      <c r="LUX7" s="0"/>
      <c r="LUY7" s="0"/>
      <c r="LUZ7" s="0"/>
      <c r="LVA7" s="0"/>
      <c r="LVB7" s="0"/>
      <c r="LVC7" s="0"/>
      <c r="LVD7" s="0"/>
      <c r="LVE7" s="0"/>
      <c r="LVF7" s="0"/>
      <c r="LVG7" s="0"/>
      <c r="LVH7" s="0"/>
      <c r="LVI7" s="0"/>
      <c r="LVJ7" s="0"/>
      <c r="LVK7" s="0"/>
      <c r="LVL7" s="0"/>
      <c r="LVM7" s="0"/>
      <c r="LVN7" s="0"/>
      <c r="LVO7" s="0"/>
      <c r="LVP7" s="0"/>
      <c r="LVQ7" s="0"/>
      <c r="LVR7" s="0"/>
      <c r="LVS7" s="0"/>
      <c r="LVT7" s="0"/>
      <c r="LVU7" s="0"/>
      <c r="LVV7" s="0"/>
      <c r="LVW7" s="0"/>
      <c r="LVX7" s="0"/>
      <c r="LVY7" s="0"/>
      <c r="LVZ7" s="0"/>
      <c r="LWA7" s="0"/>
      <c r="LWB7" s="0"/>
      <c r="LWC7" s="0"/>
      <c r="LWD7" s="0"/>
      <c r="LWE7" s="0"/>
      <c r="LWF7" s="0"/>
      <c r="LWG7" s="0"/>
      <c r="LWH7" s="0"/>
      <c r="LWI7" s="0"/>
      <c r="LWJ7" s="0"/>
      <c r="LWK7" s="0"/>
      <c r="LWL7" s="0"/>
      <c r="LWM7" s="0"/>
      <c r="LWN7" s="0"/>
      <c r="LWO7" s="0"/>
      <c r="LWP7" s="0"/>
      <c r="LWQ7" s="0"/>
      <c r="LWR7" s="0"/>
      <c r="LWS7" s="0"/>
      <c r="LWT7" s="0"/>
      <c r="LWU7" s="0"/>
      <c r="LWV7" s="0"/>
      <c r="LWW7" s="0"/>
      <c r="LWX7" s="0"/>
      <c r="LWY7" s="0"/>
      <c r="LWZ7" s="0"/>
      <c r="LXA7" s="0"/>
      <c r="LXB7" s="0"/>
      <c r="LXC7" s="0"/>
      <c r="LXD7" s="0"/>
      <c r="LXE7" s="0"/>
      <c r="LXF7" s="0"/>
      <c r="LXG7" s="0"/>
      <c r="LXH7" s="0"/>
      <c r="LXI7" s="0"/>
      <c r="LXJ7" s="0"/>
      <c r="LXK7" s="0"/>
      <c r="LXL7" s="0"/>
      <c r="LXM7" s="0"/>
      <c r="LXN7" s="0"/>
      <c r="LXO7" s="0"/>
      <c r="LXP7" s="0"/>
      <c r="LXQ7" s="0"/>
      <c r="LXR7" s="0"/>
      <c r="LXS7" s="0"/>
      <c r="LXT7" s="0"/>
      <c r="LXU7" s="0"/>
      <c r="LXV7" s="0"/>
      <c r="LXW7" s="0"/>
      <c r="LXX7" s="0"/>
      <c r="LXY7" s="0"/>
      <c r="LXZ7" s="0"/>
      <c r="LYA7" s="0"/>
      <c r="LYB7" s="0"/>
      <c r="LYC7" s="0"/>
      <c r="LYD7" s="0"/>
      <c r="LYE7" s="0"/>
      <c r="LYF7" s="0"/>
      <c r="LYG7" s="0"/>
      <c r="LYH7" s="0"/>
      <c r="LYI7" s="0"/>
      <c r="LYJ7" s="0"/>
      <c r="LYK7" s="0"/>
      <c r="LYL7" s="0"/>
      <c r="LYM7" s="0"/>
      <c r="LYN7" s="0"/>
      <c r="LYO7" s="0"/>
      <c r="LYP7" s="0"/>
      <c r="LYQ7" s="0"/>
      <c r="LYR7" s="0"/>
      <c r="LYS7" s="0"/>
      <c r="LYT7" s="0"/>
      <c r="LYU7" s="0"/>
      <c r="LYV7" s="0"/>
      <c r="LYW7" s="0"/>
      <c r="LYX7" s="0"/>
      <c r="LYY7" s="0"/>
      <c r="LYZ7" s="0"/>
      <c r="LZA7" s="0"/>
      <c r="LZB7" s="0"/>
      <c r="LZC7" s="0"/>
      <c r="LZD7" s="0"/>
      <c r="LZE7" s="0"/>
      <c r="LZF7" s="0"/>
      <c r="LZG7" s="0"/>
      <c r="LZH7" s="0"/>
      <c r="LZI7" s="0"/>
      <c r="LZJ7" s="0"/>
      <c r="LZK7" s="0"/>
      <c r="LZL7" s="0"/>
      <c r="LZM7" s="0"/>
      <c r="LZN7" s="0"/>
      <c r="LZO7" s="0"/>
      <c r="LZP7" s="0"/>
      <c r="LZQ7" s="0"/>
      <c r="LZR7" s="0"/>
      <c r="LZS7" s="0"/>
      <c r="LZT7" s="0"/>
      <c r="LZU7" s="0"/>
      <c r="LZV7" s="0"/>
      <c r="LZW7" s="0"/>
      <c r="LZX7" s="0"/>
      <c r="LZY7" s="0"/>
      <c r="LZZ7" s="0"/>
      <c r="MAA7" s="0"/>
      <c r="MAB7" s="0"/>
      <c r="MAC7" s="0"/>
      <c r="MAD7" s="0"/>
      <c r="MAE7" s="0"/>
      <c r="MAF7" s="0"/>
      <c r="MAG7" s="0"/>
      <c r="MAH7" s="0"/>
      <c r="MAI7" s="0"/>
      <c r="MAJ7" s="0"/>
      <c r="MAK7" s="0"/>
      <c r="MAL7" s="0"/>
      <c r="MAM7" s="0"/>
      <c r="MAN7" s="0"/>
      <c r="MAO7" s="0"/>
      <c r="MAP7" s="0"/>
      <c r="MAQ7" s="0"/>
      <c r="MAR7" s="0"/>
      <c r="MAS7" s="0"/>
      <c r="MAT7" s="0"/>
      <c r="MAU7" s="0"/>
      <c r="MAV7" s="0"/>
      <c r="MAW7" s="0"/>
      <c r="MAX7" s="0"/>
      <c r="MAY7" s="0"/>
      <c r="MAZ7" s="0"/>
      <c r="MBA7" s="0"/>
      <c r="MBB7" s="0"/>
      <c r="MBC7" s="0"/>
      <c r="MBD7" s="0"/>
      <c r="MBE7" s="0"/>
      <c r="MBF7" s="0"/>
      <c r="MBG7" s="0"/>
      <c r="MBH7" s="0"/>
      <c r="MBI7" s="0"/>
      <c r="MBJ7" s="0"/>
      <c r="MBK7" s="0"/>
      <c r="MBL7" s="0"/>
      <c r="MBM7" s="0"/>
      <c r="MBN7" s="0"/>
      <c r="MBO7" s="0"/>
      <c r="MBP7" s="0"/>
      <c r="MBQ7" s="0"/>
      <c r="MBR7" s="0"/>
      <c r="MBS7" s="0"/>
      <c r="MBT7" s="0"/>
      <c r="MBU7" s="0"/>
      <c r="MBV7" s="0"/>
      <c r="MBW7" s="0"/>
      <c r="MBX7" s="0"/>
      <c r="MBY7" s="0"/>
      <c r="MBZ7" s="0"/>
      <c r="MCA7" s="0"/>
      <c r="MCB7" s="0"/>
      <c r="MCC7" s="0"/>
      <c r="MCD7" s="0"/>
      <c r="MCE7" s="0"/>
      <c r="MCF7" s="0"/>
      <c r="MCG7" s="0"/>
      <c r="MCH7" s="0"/>
      <c r="MCI7" s="0"/>
      <c r="MCJ7" s="0"/>
      <c r="MCK7" s="0"/>
      <c r="MCL7" s="0"/>
      <c r="MCM7" s="0"/>
      <c r="MCN7" s="0"/>
      <c r="MCO7" s="0"/>
      <c r="MCP7" s="0"/>
      <c r="MCQ7" s="0"/>
      <c r="MCR7" s="0"/>
      <c r="MCS7" s="0"/>
      <c r="MCT7" s="0"/>
      <c r="MCU7" s="0"/>
      <c r="MCV7" s="0"/>
      <c r="MCW7" s="0"/>
      <c r="MCX7" s="0"/>
      <c r="MCY7" s="0"/>
      <c r="MCZ7" s="0"/>
      <c r="MDA7" s="0"/>
      <c r="MDB7" s="0"/>
      <c r="MDC7" s="0"/>
      <c r="MDD7" s="0"/>
      <c r="MDE7" s="0"/>
      <c r="MDF7" s="0"/>
      <c r="MDG7" s="0"/>
      <c r="MDH7" s="0"/>
      <c r="MDI7" s="0"/>
      <c r="MDJ7" s="0"/>
      <c r="MDK7" s="0"/>
      <c r="MDL7" s="0"/>
      <c r="MDM7" s="0"/>
      <c r="MDN7" s="0"/>
      <c r="MDO7" s="0"/>
      <c r="MDP7" s="0"/>
      <c r="MDQ7" s="0"/>
      <c r="MDR7" s="0"/>
      <c r="MDS7" s="0"/>
      <c r="MDT7" s="0"/>
      <c r="MDU7" s="0"/>
      <c r="MDV7" s="0"/>
      <c r="MDW7" s="0"/>
      <c r="MDX7" s="0"/>
      <c r="MDY7" s="0"/>
      <c r="MDZ7" s="0"/>
      <c r="MEA7" s="0"/>
      <c r="MEB7" s="0"/>
      <c r="MEC7" s="0"/>
      <c r="MED7" s="0"/>
      <c r="MEE7" s="0"/>
      <c r="MEF7" s="0"/>
      <c r="MEG7" s="0"/>
      <c r="MEH7" s="0"/>
      <c r="MEI7" s="0"/>
      <c r="MEJ7" s="0"/>
      <c r="MEK7" s="0"/>
      <c r="MEL7" s="0"/>
      <c r="MEM7" s="0"/>
      <c r="MEN7" s="0"/>
      <c r="MEO7" s="0"/>
      <c r="MEP7" s="0"/>
      <c r="MEQ7" s="0"/>
      <c r="MER7" s="0"/>
      <c r="MES7" s="0"/>
      <c r="MET7" s="0"/>
      <c r="MEU7" s="0"/>
      <c r="MEV7" s="0"/>
      <c r="MEW7" s="0"/>
      <c r="MEX7" s="0"/>
      <c r="MEY7" s="0"/>
      <c r="MEZ7" s="0"/>
      <c r="MFA7" s="0"/>
      <c r="MFB7" s="0"/>
      <c r="MFC7" s="0"/>
      <c r="MFD7" s="0"/>
      <c r="MFE7" s="0"/>
      <c r="MFF7" s="0"/>
      <c r="MFG7" s="0"/>
      <c r="MFH7" s="0"/>
      <c r="MFI7" s="0"/>
      <c r="MFJ7" s="0"/>
      <c r="MFK7" s="0"/>
      <c r="MFL7" s="0"/>
      <c r="MFM7" s="0"/>
      <c r="MFN7" s="0"/>
      <c r="MFO7" s="0"/>
      <c r="MFP7" s="0"/>
      <c r="MFQ7" s="0"/>
      <c r="MFR7" s="0"/>
      <c r="MFS7" s="0"/>
      <c r="MFT7" s="0"/>
      <c r="MFU7" s="0"/>
      <c r="MFV7" s="0"/>
      <c r="MFW7" s="0"/>
      <c r="MFX7" s="0"/>
      <c r="MFY7" s="0"/>
      <c r="MFZ7" s="0"/>
      <c r="MGA7" s="0"/>
      <c r="MGB7" s="0"/>
      <c r="MGC7" s="0"/>
      <c r="MGD7" s="0"/>
      <c r="MGE7" s="0"/>
      <c r="MGF7" s="0"/>
      <c r="MGG7" s="0"/>
      <c r="MGH7" s="0"/>
      <c r="MGI7" s="0"/>
      <c r="MGJ7" s="0"/>
      <c r="MGK7" s="0"/>
      <c r="MGL7" s="0"/>
      <c r="MGM7" s="0"/>
      <c r="MGN7" s="0"/>
      <c r="MGO7" s="0"/>
      <c r="MGP7" s="0"/>
      <c r="MGQ7" s="0"/>
      <c r="MGR7" s="0"/>
      <c r="MGS7" s="0"/>
      <c r="MGT7" s="0"/>
      <c r="MGU7" s="0"/>
      <c r="MGV7" s="0"/>
      <c r="MGW7" s="0"/>
      <c r="MGX7" s="0"/>
      <c r="MGY7" s="0"/>
      <c r="MGZ7" s="0"/>
      <c r="MHA7" s="0"/>
      <c r="MHB7" s="0"/>
      <c r="MHC7" s="0"/>
      <c r="MHD7" s="0"/>
      <c r="MHE7" s="0"/>
      <c r="MHF7" s="0"/>
      <c r="MHG7" s="0"/>
      <c r="MHH7" s="0"/>
      <c r="MHI7" s="0"/>
      <c r="MHJ7" s="0"/>
      <c r="MHK7" s="0"/>
      <c r="MHL7" s="0"/>
      <c r="MHM7" s="0"/>
      <c r="MHN7" s="0"/>
      <c r="MHO7" s="0"/>
      <c r="MHP7" s="0"/>
      <c r="MHQ7" s="0"/>
      <c r="MHR7" s="0"/>
      <c r="MHS7" s="0"/>
      <c r="MHT7" s="0"/>
      <c r="MHU7" s="0"/>
      <c r="MHV7" s="0"/>
      <c r="MHW7" s="0"/>
      <c r="MHX7" s="0"/>
      <c r="MHY7" s="0"/>
      <c r="MHZ7" s="0"/>
      <c r="MIA7" s="0"/>
      <c r="MIB7" s="0"/>
      <c r="MIC7" s="0"/>
      <c r="MID7" s="0"/>
      <c r="MIE7" s="0"/>
      <c r="MIF7" s="0"/>
      <c r="MIG7" s="0"/>
      <c r="MIH7" s="0"/>
      <c r="MII7" s="0"/>
      <c r="MIJ7" s="0"/>
      <c r="MIK7" s="0"/>
      <c r="MIL7" s="0"/>
      <c r="MIM7" s="0"/>
      <c r="MIN7" s="0"/>
      <c r="MIO7" s="0"/>
      <c r="MIP7" s="0"/>
      <c r="MIQ7" s="0"/>
      <c r="MIR7" s="0"/>
      <c r="MIS7" s="0"/>
      <c r="MIT7" s="0"/>
      <c r="MIU7" s="0"/>
      <c r="MIV7" s="0"/>
      <c r="MIW7" s="0"/>
      <c r="MIX7" s="0"/>
      <c r="MIY7" s="0"/>
      <c r="MIZ7" s="0"/>
      <c r="MJA7" s="0"/>
      <c r="MJB7" s="0"/>
      <c r="MJC7" s="0"/>
      <c r="MJD7" s="0"/>
      <c r="MJE7" s="0"/>
      <c r="MJF7" s="0"/>
      <c r="MJG7" s="0"/>
      <c r="MJH7" s="0"/>
      <c r="MJI7" s="0"/>
      <c r="MJJ7" s="0"/>
      <c r="MJK7" s="0"/>
      <c r="MJL7" s="0"/>
      <c r="MJM7" s="0"/>
      <c r="MJN7" s="0"/>
      <c r="MJO7" s="0"/>
      <c r="MJP7" s="0"/>
      <c r="MJQ7" s="0"/>
      <c r="MJR7" s="0"/>
      <c r="MJS7" s="0"/>
      <c r="MJT7" s="0"/>
      <c r="MJU7" s="0"/>
      <c r="MJV7" s="0"/>
      <c r="MJW7" s="0"/>
      <c r="MJX7" s="0"/>
      <c r="MJY7" s="0"/>
      <c r="MJZ7" s="0"/>
      <c r="MKA7" s="0"/>
      <c r="MKB7" s="0"/>
      <c r="MKC7" s="0"/>
      <c r="MKD7" s="0"/>
      <c r="MKE7" s="0"/>
      <c r="MKF7" s="0"/>
      <c r="MKG7" s="0"/>
      <c r="MKH7" s="0"/>
      <c r="MKI7" s="0"/>
      <c r="MKJ7" s="0"/>
      <c r="MKK7" s="0"/>
      <c r="MKL7" s="0"/>
      <c r="MKM7" s="0"/>
      <c r="MKN7" s="0"/>
      <c r="MKO7" s="0"/>
      <c r="MKP7" s="0"/>
      <c r="MKQ7" s="0"/>
      <c r="MKR7" s="0"/>
      <c r="MKS7" s="0"/>
      <c r="MKT7" s="0"/>
      <c r="MKU7" s="0"/>
      <c r="MKV7" s="0"/>
      <c r="MKW7" s="0"/>
      <c r="MKX7" s="0"/>
      <c r="MKY7" s="0"/>
      <c r="MKZ7" s="0"/>
      <c r="MLA7" s="0"/>
      <c r="MLB7" s="0"/>
      <c r="MLC7" s="0"/>
      <c r="MLD7" s="0"/>
      <c r="MLE7" s="0"/>
      <c r="MLF7" s="0"/>
      <c r="MLG7" s="0"/>
      <c r="MLH7" s="0"/>
      <c r="MLI7" s="0"/>
      <c r="MLJ7" s="0"/>
      <c r="MLK7" s="0"/>
      <c r="MLL7" s="0"/>
      <c r="MLM7" s="0"/>
      <c r="MLN7" s="0"/>
      <c r="MLO7" s="0"/>
      <c r="MLP7" s="0"/>
      <c r="MLQ7" s="0"/>
      <c r="MLR7" s="0"/>
      <c r="MLS7" s="0"/>
      <c r="MLT7" s="0"/>
      <c r="MLU7" s="0"/>
      <c r="MLV7" s="0"/>
      <c r="MLW7" s="0"/>
      <c r="MLX7" s="0"/>
      <c r="MLY7" s="0"/>
      <c r="MLZ7" s="0"/>
      <c r="MMA7" s="0"/>
      <c r="MMB7" s="0"/>
      <c r="MMC7" s="0"/>
      <c r="MMD7" s="0"/>
      <c r="MME7" s="0"/>
      <c r="MMF7" s="0"/>
      <c r="MMG7" s="0"/>
      <c r="MMH7" s="0"/>
      <c r="MMI7" s="0"/>
      <c r="MMJ7" s="0"/>
      <c r="MMK7" s="0"/>
      <c r="MML7" s="0"/>
      <c r="MMM7" s="0"/>
      <c r="MMN7" s="0"/>
      <c r="MMO7" s="0"/>
      <c r="MMP7" s="0"/>
      <c r="MMQ7" s="0"/>
      <c r="MMR7" s="0"/>
      <c r="MMS7" s="0"/>
      <c r="MMT7" s="0"/>
      <c r="MMU7" s="0"/>
      <c r="MMV7" s="0"/>
      <c r="MMW7" s="0"/>
      <c r="MMX7" s="0"/>
      <c r="MMY7" s="0"/>
      <c r="MMZ7" s="0"/>
      <c r="MNA7" s="0"/>
      <c r="MNB7" s="0"/>
      <c r="MNC7" s="0"/>
      <c r="MND7" s="0"/>
      <c r="MNE7" s="0"/>
      <c r="MNF7" s="0"/>
      <c r="MNG7" s="0"/>
      <c r="MNH7" s="0"/>
      <c r="MNI7" s="0"/>
      <c r="MNJ7" s="0"/>
      <c r="MNK7" s="0"/>
      <c r="MNL7" s="0"/>
      <c r="MNM7" s="0"/>
      <c r="MNN7" s="0"/>
      <c r="MNO7" s="0"/>
      <c r="MNP7" s="0"/>
      <c r="MNQ7" s="0"/>
      <c r="MNR7" s="0"/>
      <c r="MNS7" s="0"/>
      <c r="MNT7" s="0"/>
      <c r="MNU7" s="0"/>
      <c r="MNV7" s="0"/>
      <c r="MNW7" s="0"/>
      <c r="MNX7" s="0"/>
      <c r="MNY7" s="0"/>
      <c r="MNZ7" s="0"/>
      <c r="MOA7" s="0"/>
      <c r="MOB7" s="0"/>
      <c r="MOC7" s="0"/>
      <c r="MOD7" s="0"/>
      <c r="MOE7" s="0"/>
      <c r="MOF7" s="0"/>
      <c r="MOG7" s="0"/>
      <c r="MOH7" s="0"/>
      <c r="MOI7" s="0"/>
      <c r="MOJ7" s="0"/>
      <c r="MOK7" s="0"/>
      <c r="MOL7" s="0"/>
      <c r="MOM7" s="0"/>
      <c r="MON7" s="0"/>
      <c r="MOO7" s="0"/>
      <c r="MOP7" s="0"/>
      <c r="MOQ7" s="0"/>
      <c r="MOR7" s="0"/>
      <c r="MOS7" s="0"/>
      <c r="MOT7" s="0"/>
      <c r="MOU7" s="0"/>
      <c r="MOV7" s="0"/>
      <c r="MOW7" s="0"/>
      <c r="MOX7" s="0"/>
      <c r="MOY7" s="0"/>
      <c r="MOZ7" s="0"/>
      <c r="MPA7" s="0"/>
      <c r="MPB7" s="0"/>
      <c r="MPC7" s="0"/>
      <c r="MPD7" s="0"/>
      <c r="MPE7" s="0"/>
      <c r="MPF7" s="0"/>
      <c r="MPG7" s="0"/>
      <c r="MPH7" s="0"/>
      <c r="MPI7" s="0"/>
      <c r="MPJ7" s="0"/>
      <c r="MPK7" s="0"/>
      <c r="MPL7" s="0"/>
      <c r="MPM7" s="0"/>
      <c r="MPN7" s="0"/>
      <c r="MPO7" s="0"/>
      <c r="MPP7" s="0"/>
      <c r="MPQ7" s="0"/>
      <c r="MPR7" s="0"/>
      <c r="MPS7" s="0"/>
      <c r="MPT7" s="0"/>
      <c r="MPU7" s="0"/>
      <c r="MPV7" s="0"/>
      <c r="MPW7" s="0"/>
      <c r="MPX7" s="0"/>
      <c r="MPY7" s="0"/>
      <c r="MPZ7" s="0"/>
      <c r="MQA7" s="0"/>
      <c r="MQB7" s="0"/>
      <c r="MQC7" s="0"/>
      <c r="MQD7" s="0"/>
      <c r="MQE7" s="0"/>
      <c r="MQF7" s="0"/>
      <c r="MQG7" s="0"/>
      <c r="MQH7" s="0"/>
      <c r="MQI7" s="0"/>
      <c r="MQJ7" s="0"/>
      <c r="MQK7" s="0"/>
      <c r="MQL7" s="0"/>
      <c r="MQM7" s="0"/>
      <c r="MQN7" s="0"/>
      <c r="MQO7" s="0"/>
      <c r="MQP7" s="0"/>
      <c r="MQQ7" s="0"/>
      <c r="MQR7" s="0"/>
      <c r="MQS7" s="0"/>
      <c r="MQT7" s="0"/>
      <c r="MQU7" s="0"/>
      <c r="MQV7" s="0"/>
      <c r="MQW7" s="0"/>
      <c r="MQX7" s="0"/>
      <c r="MQY7" s="0"/>
      <c r="MQZ7" s="0"/>
      <c r="MRA7" s="0"/>
      <c r="MRB7" s="0"/>
      <c r="MRC7" s="0"/>
      <c r="MRD7" s="0"/>
      <c r="MRE7" s="0"/>
      <c r="MRF7" s="0"/>
      <c r="MRG7" s="0"/>
      <c r="MRH7" s="0"/>
      <c r="MRI7" s="0"/>
      <c r="MRJ7" s="0"/>
      <c r="MRK7" s="0"/>
      <c r="MRL7" s="0"/>
      <c r="MRM7" s="0"/>
      <c r="MRN7" s="0"/>
      <c r="MRO7" s="0"/>
      <c r="MRP7" s="0"/>
      <c r="MRQ7" s="0"/>
      <c r="MRR7" s="0"/>
      <c r="MRS7" s="0"/>
      <c r="MRT7" s="0"/>
      <c r="MRU7" s="0"/>
      <c r="MRV7" s="0"/>
      <c r="MRW7" s="0"/>
      <c r="MRX7" s="0"/>
      <c r="MRY7" s="0"/>
      <c r="MRZ7" s="0"/>
      <c r="MSA7" s="0"/>
      <c r="MSB7" s="0"/>
      <c r="MSC7" s="0"/>
      <c r="MSD7" s="0"/>
      <c r="MSE7" s="0"/>
      <c r="MSF7" s="0"/>
      <c r="MSG7" s="0"/>
      <c r="MSH7" s="0"/>
      <c r="MSI7" s="0"/>
      <c r="MSJ7" s="0"/>
      <c r="MSK7" s="0"/>
      <c r="MSL7" s="0"/>
      <c r="MSM7" s="0"/>
      <c r="MSN7" s="0"/>
      <c r="MSO7" s="0"/>
      <c r="MSP7" s="0"/>
      <c r="MSQ7" s="0"/>
      <c r="MSR7" s="0"/>
      <c r="MSS7" s="0"/>
      <c r="MST7" s="0"/>
      <c r="MSU7" s="0"/>
      <c r="MSV7" s="0"/>
      <c r="MSW7" s="0"/>
      <c r="MSX7" s="0"/>
      <c r="MSY7" s="0"/>
      <c r="MSZ7" s="0"/>
      <c r="MTA7" s="0"/>
      <c r="MTB7" s="0"/>
      <c r="MTC7" s="0"/>
      <c r="MTD7" s="0"/>
      <c r="MTE7" s="0"/>
      <c r="MTF7" s="0"/>
      <c r="MTG7" s="0"/>
      <c r="MTH7" s="0"/>
      <c r="MTI7" s="0"/>
      <c r="MTJ7" s="0"/>
      <c r="MTK7" s="0"/>
      <c r="MTL7" s="0"/>
      <c r="MTM7" s="0"/>
      <c r="MTN7" s="0"/>
      <c r="MTO7" s="0"/>
      <c r="MTP7" s="0"/>
      <c r="MTQ7" s="0"/>
      <c r="MTR7" s="0"/>
      <c r="MTS7" s="0"/>
      <c r="MTT7" s="0"/>
      <c r="MTU7" s="0"/>
      <c r="MTV7" s="0"/>
      <c r="MTW7" s="0"/>
      <c r="MTX7" s="0"/>
      <c r="MTY7" s="0"/>
      <c r="MTZ7" s="0"/>
      <c r="MUA7" s="0"/>
      <c r="MUB7" s="0"/>
      <c r="MUC7" s="0"/>
      <c r="MUD7" s="0"/>
      <c r="MUE7" s="0"/>
      <c r="MUF7" s="0"/>
      <c r="MUG7" s="0"/>
      <c r="MUH7" s="0"/>
      <c r="MUI7" s="0"/>
      <c r="MUJ7" s="0"/>
      <c r="MUK7" s="0"/>
      <c r="MUL7" s="0"/>
      <c r="MUM7" s="0"/>
      <c r="MUN7" s="0"/>
      <c r="MUO7" s="0"/>
      <c r="MUP7" s="0"/>
      <c r="MUQ7" s="0"/>
      <c r="MUR7" s="0"/>
      <c r="MUS7" s="0"/>
      <c r="MUT7" s="0"/>
      <c r="MUU7" s="0"/>
      <c r="MUV7" s="0"/>
      <c r="MUW7" s="0"/>
      <c r="MUX7" s="0"/>
      <c r="MUY7" s="0"/>
      <c r="MUZ7" s="0"/>
      <c r="MVA7" s="0"/>
      <c r="MVB7" s="0"/>
      <c r="MVC7" s="0"/>
      <c r="MVD7" s="0"/>
      <c r="MVE7" s="0"/>
      <c r="MVF7" s="0"/>
      <c r="MVG7" s="0"/>
      <c r="MVH7" s="0"/>
      <c r="MVI7" s="0"/>
      <c r="MVJ7" s="0"/>
      <c r="MVK7" s="0"/>
      <c r="MVL7" s="0"/>
      <c r="MVM7" s="0"/>
      <c r="MVN7" s="0"/>
      <c r="MVO7" s="0"/>
      <c r="MVP7" s="0"/>
      <c r="MVQ7" s="0"/>
      <c r="MVR7" s="0"/>
      <c r="MVS7" s="0"/>
      <c r="MVT7" s="0"/>
      <c r="MVU7" s="0"/>
      <c r="MVV7" s="0"/>
      <c r="MVW7" s="0"/>
      <c r="MVX7" s="0"/>
      <c r="MVY7" s="0"/>
      <c r="MVZ7" s="0"/>
      <c r="MWA7" s="0"/>
      <c r="MWB7" s="0"/>
      <c r="MWC7" s="0"/>
      <c r="MWD7" s="0"/>
      <c r="MWE7" s="0"/>
      <c r="MWF7" s="0"/>
      <c r="MWG7" s="0"/>
      <c r="MWH7" s="0"/>
      <c r="MWI7" s="0"/>
      <c r="MWJ7" s="0"/>
      <c r="MWK7" s="0"/>
      <c r="MWL7" s="0"/>
      <c r="MWM7" s="0"/>
      <c r="MWN7" s="0"/>
      <c r="MWO7" s="0"/>
      <c r="MWP7" s="0"/>
      <c r="MWQ7" s="0"/>
      <c r="MWR7" s="0"/>
      <c r="MWS7" s="0"/>
      <c r="MWT7" s="0"/>
      <c r="MWU7" s="0"/>
      <c r="MWV7" s="0"/>
      <c r="MWW7" s="0"/>
      <c r="MWX7" s="0"/>
      <c r="MWY7" s="0"/>
      <c r="MWZ7" s="0"/>
      <c r="MXA7" s="0"/>
      <c r="MXB7" s="0"/>
      <c r="MXC7" s="0"/>
      <c r="MXD7" s="0"/>
      <c r="MXE7" s="0"/>
      <c r="MXF7" s="0"/>
      <c r="MXG7" s="0"/>
      <c r="MXH7" s="0"/>
      <c r="MXI7" s="0"/>
      <c r="MXJ7" s="0"/>
      <c r="MXK7" s="0"/>
      <c r="MXL7" s="0"/>
      <c r="MXM7" s="0"/>
      <c r="MXN7" s="0"/>
      <c r="MXO7" s="0"/>
      <c r="MXP7" s="0"/>
      <c r="MXQ7" s="0"/>
      <c r="MXR7" s="0"/>
      <c r="MXS7" s="0"/>
      <c r="MXT7" s="0"/>
      <c r="MXU7" s="0"/>
      <c r="MXV7" s="0"/>
      <c r="MXW7" s="0"/>
      <c r="MXX7" s="0"/>
      <c r="MXY7" s="0"/>
      <c r="MXZ7" s="0"/>
      <c r="MYA7" s="0"/>
      <c r="MYB7" s="0"/>
      <c r="MYC7" s="0"/>
      <c r="MYD7" s="0"/>
      <c r="MYE7" s="0"/>
      <c r="MYF7" s="0"/>
      <c r="MYG7" s="0"/>
      <c r="MYH7" s="0"/>
      <c r="MYI7" s="0"/>
      <c r="MYJ7" s="0"/>
      <c r="MYK7" s="0"/>
      <c r="MYL7" s="0"/>
      <c r="MYM7" s="0"/>
      <c r="MYN7" s="0"/>
      <c r="MYO7" s="0"/>
      <c r="MYP7" s="0"/>
      <c r="MYQ7" s="0"/>
      <c r="MYR7" s="0"/>
      <c r="MYS7" s="0"/>
      <c r="MYT7" s="0"/>
      <c r="MYU7" s="0"/>
      <c r="MYV7" s="0"/>
      <c r="MYW7" s="0"/>
      <c r="MYX7" s="0"/>
      <c r="MYY7" s="0"/>
      <c r="MYZ7" s="0"/>
      <c r="MZA7" s="0"/>
      <c r="MZB7" s="0"/>
      <c r="MZC7" s="0"/>
      <c r="MZD7" s="0"/>
      <c r="MZE7" s="0"/>
      <c r="MZF7" s="0"/>
      <c r="MZG7" s="0"/>
      <c r="MZH7" s="0"/>
      <c r="MZI7" s="0"/>
      <c r="MZJ7" s="0"/>
      <c r="MZK7" s="0"/>
      <c r="MZL7" s="0"/>
      <c r="MZM7" s="0"/>
      <c r="MZN7" s="0"/>
      <c r="MZO7" s="0"/>
      <c r="MZP7" s="0"/>
      <c r="MZQ7" s="0"/>
      <c r="MZR7" s="0"/>
      <c r="MZS7" s="0"/>
      <c r="MZT7" s="0"/>
      <c r="MZU7" s="0"/>
      <c r="MZV7" s="0"/>
      <c r="MZW7" s="0"/>
      <c r="MZX7" s="0"/>
      <c r="MZY7" s="0"/>
      <c r="MZZ7" s="0"/>
      <c r="NAA7" s="0"/>
      <c r="NAB7" s="0"/>
      <c r="NAC7" s="0"/>
      <c r="NAD7" s="0"/>
      <c r="NAE7" s="0"/>
      <c r="NAF7" s="0"/>
      <c r="NAG7" s="0"/>
      <c r="NAH7" s="0"/>
      <c r="NAI7" s="0"/>
      <c r="NAJ7" s="0"/>
      <c r="NAK7" s="0"/>
      <c r="NAL7" s="0"/>
      <c r="NAM7" s="0"/>
      <c r="NAN7" s="0"/>
      <c r="NAO7" s="0"/>
      <c r="NAP7" s="0"/>
      <c r="NAQ7" s="0"/>
      <c r="NAR7" s="0"/>
      <c r="NAS7" s="0"/>
      <c r="NAT7" s="0"/>
      <c r="NAU7" s="0"/>
      <c r="NAV7" s="0"/>
      <c r="NAW7" s="0"/>
      <c r="NAX7" s="0"/>
      <c r="NAY7" s="0"/>
      <c r="NAZ7" s="0"/>
      <c r="NBA7" s="0"/>
      <c r="NBB7" s="0"/>
      <c r="NBC7" s="0"/>
      <c r="NBD7" s="0"/>
      <c r="NBE7" s="0"/>
      <c r="NBF7" s="0"/>
      <c r="NBG7" s="0"/>
      <c r="NBH7" s="0"/>
      <c r="NBI7" s="0"/>
      <c r="NBJ7" s="0"/>
      <c r="NBK7" s="0"/>
      <c r="NBL7" s="0"/>
      <c r="NBM7" s="0"/>
      <c r="NBN7" s="0"/>
      <c r="NBO7" s="0"/>
      <c r="NBP7" s="0"/>
      <c r="NBQ7" s="0"/>
      <c r="NBR7" s="0"/>
      <c r="NBS7" s="0"/>
      <c r="NBT7" s="0"/>
      <c r="NBU7" s="0"/>
      <c r="NBV7" s="0"/>
      <c r="NBW7" s="0"/>
      <c r="NBX7" s="0"/>
      <c r="NBY7" s="0"/>
      <c r="NBZ7" s="0"/>
      <c r="NCA7" s="0"/>
      <c r="NCB7" s="0"/>
      <c r="NCC7" s="0"/>
      <c r="NCD7" s="0"/>
      <c r="NCE7" s="0"/>
      <c r="NCF7" s="0"/>
      <c r="NCG7" s="0"/>
      <c r="NCH7" s="0"/>
      <c r="NCI7" s="0"/>
      <c r="NCJ7" s="0"/>
      <c r="NCK7" s="0"/>
      <c r="NCL7" s="0"/>
      <c r="NCM7" s="0"/>
      <c r="NCN7" s="0"/>
      <c r="NCO7" s="0"/>
      <c r="NCP7" s="0"/>
      <c r="NCQ7" s="0"/>
      <c r="NCR7" s="0"/>
      <c r="NCS7" s="0"/>
      <c r="NCT7" s="0"/>
      <c r="NCU7" s="0"/>
      <c r="NCV7" s="0"/>
      <c r="NCW7" s="0"/>
      <c r="NCX7" s="0"/>
      <c r="NCY7" s="0"/>
      <c r="NCZ7" s="0"/>
      <c r="NDA7" s="0"/>
      <c r="NDB7" s="0"/>
      <c r="NDC7" s="0"/>
      <c r="NDD7" s="0"/>
      <c r="NDE7" s="0"/>
      <c r="NDF7" s="0"/>
      <c r="NDG7" s="0"/>
      <c r="NDH7" s="0"/>
      <c r="NDI7" s="0"/>
      <c r="NDJ7" s="0"/>
      <c r="NDK7" s="0"/>
      <c r="NDL7" s="0"/>
      <c r="NDM7" s="0"/>
      <c r="NDN7" s="0"/>
      <c r="NDO7" s="0"/>
      <c r="NDP7" s="0"/>
      <c r="NDQ7" s="0"/>
      <c r="NDR7" s="0"/>
      <c r="NDS7" s="0"/>
      <c r="NDT7" s="0"/>
      <c r="NDU7" s="0"/>
      <c r="NDV7" s="0"/>
      <c r="NDW7" s="0"/>
      <c r="NDX7" s="0"/>
      <c r="NDY7" s="0"/>
      <c r="NDZ7" s="0"/>
      <c r="NEA7" s="0"/>
      <c r="NEB7" s="0"/>
      <c r="NEC7" s="0"/>
      <c r="NED7" s="0"/>
      <c r="NEE7" s="0"/>
      <c r="NEF7" s="0"/>
      <c r="NEG7" s="0"/>
      <c r="NEH7" s="0"/>
      <c r="NEI7" s="0"/>
      <c r="NEJ7" s="0"/>
      <c r="NEK7" s="0"/>
      <c r="NEL7" s="0"/>
      <c r="NEM7" s="0"/>
      <c r="NEN7" s="0"/>
      <c r="NEO7" s="0"/>
      <c r="NEP7" s="0"/>
      <c r="NEQ7" s="0"/>
      <c r="NER7" s="0"/>
      <c r="NES7" s="0"/>
      <c r="NET7" s="0"/>
      <c r="NEU7" s="0"/>
      <c r="NEV7" s="0"/>
      <c r="NEW7" s="0"/>
      <c r="NEX7" s="0"/>
      <c r="NEY7" s="0"/>
      <c r="NEZ7" s="0"/>
      <c r="NFA7" s="0"/>
      <c r="NFB7" s="0"/>
      <c r="NFC7" s="0"/>
      <c r="NFD7" s="0"/>
      <c r="NFE7" s="0"/>
      <c r="NFF7" s="0"/>
      <c r="NFG7" s="0"/>
      <c r="NFH7" s="0"/>
      <c r="NFI7" s="0"/>
      <c r="NFJ7" s="0"/>
      <c r="NFK7" s="0"/>
      <c r="NFL7" s="0"/>
      <c r="NFM7" s="0"/>
      <c r="NFN7" s="0"/>
      <c r="NFO7" s="0"/>
      <c r="NFP7" s="0"/>
      <c r="NFQ7" s="0"/>
      <c r="NFR7" s="0"/>
      <c r="NFS7" s="0"/>
      <c r="NFT7" s="0"/>
      <c r="NFU7" s="0"/>
      <c r="NFV7" s="0"/>
      <c r="NFW7" s="0"/>
      <c r="NFX7" s="0"/>
      <c r="NFY7" s="0"/>
      <c r="NFZ7" s="0"/>
      <c r="NGA7" s="0"/>
      <c r="NGB7" s="0"/>
      <c r="NGC7" s="0"/>
      <c r="NGD7" s="0"/>
      <c r="NGE7" s="0"/>
      <c r="NGF7" s="0"/>
      <c r="NGG7" s="0"/>
      <c r="NGH7" s="0"/>
      <c r="NGI7" s="0"/>
      <c r="NGJ7" s="0"/>
      <c r="NGK7" s="0"/>
      <c r="NGL7" s="0"/>
      <c r="NGM7" s="0"/>
      <c r="NGN7" s="0"/>
      <c r="NGO7" s="0"/>
      <c r="NGP7" s="0"/>
      <c r="NGQ7" s="0"/>
      <c r="NGR7" s="0"/>
      <c r="NGS7" s="0"/>
      <c r="NGT7" s="0"/>
      <c r="NGU7" s="0"/>
      <c r="NGV7" s="0"/>
      <c r="NGW7" s="0"/>
      <c r="NGX7" s="0"/>
      <c r="NGY7" s="0"/>
      <c r="NGZ7" s="0"/>
      <c r="NHA7" s="0"/>
      <c r="NHB7" s="0"/>
      <c r="NHC7" s="0"/>
      <c r="NHD7" s="0"/>
      <c r="NHE7" s="0"/>
      <c r="NHF7" s="0"/>
      <c r="NHG7" s="0"/>
      <c r="NHH7" s="0"/>
      <c r="NHI7" s="0"/>
      <c r="NHJ7" s="0"/>
      <c r="NHK7" s="0"/>
      <c r="NHL7" s="0"/>
      <c r="NHM7" s="0"/>
      <c r="NHN7" s="0"/>
      <c r="NHO7" s="0"/>
      <c r="NHP7" s="0"/>
      <c r="NHQ7" s="0"/>
      <c r="NHR7" s="0"/>
      <c r="NHS7" s="0"/>
      <c r="NHT7" s="0"/>
      <c r="NHU7" s="0"/>
      <c r="NHV7" s="0"/>
      <c r="NHW7" s="0"/>
      <c r="NHX7" s="0"/>
      <c r="NHY7" s="0"/>
      <c r="NHZ7" s="0"/>
      <c r="NIA7" s="0"/>
      <c r="NIB7" s="0"/>
      <c r="NIC7" s="0"/>
      <c r="NID7" s="0"/>
      <c r="NIE7" s="0"/>
      <c r="NIF7" s="0"/>
      <c r="NIG7" s="0"/>
      <c r="NIH7" s="0"/>
      <c r="NII7" s="0"/>
      <c r="NIJ7" s="0"/>
      <c r="NIK7" s="0"/>
      <c r="NIL7" s="0"/>
      <c r="NIM7" s="0"/>
      <c r="NIN7" s="0"/>
      <c r="NIO7" s="0"/>
      <c r="NIP7" s="0"/>
      <c r="NIQ7" s="0"/>
      <c r="NIR7" s="0"/>
      <c r="NIS7" s="0"/>
      <c r="NIT7" s="0"/>
      <c r="NIU7" s="0"/>
      <c r="NIV7" s="0"/>
      <c r="NIW7" s="0"/>
      <c r="NIX7" s="0"/>
      <c r="NIY7" s="0"/>
      <c r="NIZ7" s="0"/>
      <c r="NJA7" s="0"/>
      <c r="NJB7" s="0"/>
      <c r="NJC7" s="0"/>
      <c r="NJD7" s="0"/>
      <c r="NJE7" s="0"/>
      <c r="NJF7" s="0"/>
      <c r="NJG7" s="0"/>
      <c r="NJH7" s="0"/>
      <c r="NJI7" s="0"/>
      <c r="NJJ7" s="0"/>
      <c r="NJK7" s="0"/>
      <c r="NJL7" s="0"/>
      <c r="NJM7" s="0"/>
      <c r="NJN7" s="0"/>
      <c r="NJO7" s="0"/>
      <c r="NJP7" s="0"/>
      <c r="NJQ7" s="0"/>
      <c r="NJR7" s="0"/>
      <c r="NJS7" s="0"/>
      <c r="NJT7" s="0"/>
      <c r="NJU7" s="0"/>
      <c r="NJV7" s="0"/>
      <c r="NJW7" s="0"/>
      <c r="NJX7" s="0"/>
      <c r="NJY7" s="0"/>
      <c r="NJZ7" s="0"/>
      <c r="NKA7" s="0"/>
      <c r="NKB7" s="0"/>
      <c r="NKC7" s="0"/>
      <c r="NKD7" s="0"/>
      <c r="NKE7" s="0"/>
      <c r="NKF7" s="0"/>
      <c r="NKG7" s="0"/>
      <c r="NKH7" s="0"/>
      <c r="NKI7" s="0"/>
      <c r="NKJ7" s="0"/>
      <c r="NKK7" s="0"/>
      <c r="NKL7" s="0"/>
      <c r="NKM7" s="0"/>
      <c r="NKN7" s="0"/>
      <c r="NKO7" s="0"/>
      <c r="NKP7" s="0"/>
      <c r="NKQ7" s="0"/>
      <c r="NKR7" s="0"/>
      <c r="NKS7" s="0"/>
      <c r="NKT7" s="0"/>
      <c r="NKU7" s="0"/>
      <c r="NKV7" s="0"/>
      <c r="NKW7" s="0"/>
      <c r="NKX7" s="0"/>
      <c r="NKY7" s="0"/>
      <c r="NKZ7" s="0"/>
      <c r="NLA7" s="0"/>
      <c r="NLB7" s="0"/>
      <c r="NLC7" s="0"/>
      <c r="NLD7" s="0"/>
      <c r="NLE7" s="0"/>
      <c r="NLF7" s="0"/>
      <c r="NLG7" s="0"/>
      <c r="NLH7" s="0"/>
      <c r="NLI7" s="0"/>
      <c r="NLJ7" s="0"/>
      <c r="NLK7" s="0"/>
      <c r="NLL7" s="0"/>
      <c r="NLM7" s="0"/>
      <c r="NLN7" s="0"/>
      <c r="NLO7" s="0"/>
      <c r="NLP7" s="0"/>
      <c r="NLQ7" s="0"/>
      <c r="NLR7" s="0"/>
      <c r="NLS7" s="0"/>
      <c r="NLT7" s="0"/>
      <c r="NLU7" s="0"/>
      <c r="NLV7" s="0"/>
      <c r="NLW7" s="0"/>
      <c r="NLX7" s="0"/>
      <c r="NLY7" s="0"/>
      <c r="NLZ7" s="0"/>
      <c r="NMA7" s="0"/>
      <c r="NMB7" s="0"/>
      <c r="NMC7" s="0"/>
      <c r="NMD7" s="0"/>
      <c r="NME7" s="0"/>
      <c r="NMF7" s="0"/>
      <c r="NMG7" s="0"/>
      <c r="NMH7" s="0"/>
      <c r="NMI7" s="0"/>
      <c r="NMJ7" s="0"/>
      <c r="NMK7" s="0"/>
      <c r="NML7" s="0"/>
      <c r="NMM7" s="0"/>
      <c r="NMN7" s="0"/>
      <c r="NMO7" s="0"/>
      <c r="NMP7" s="0"/>
      <c r="NMQ7" s="0"/>
      <c r="NMR7" s="0"/>
      <c r="NMS7" s="0"/>
      <c r="NMT7" s="0"/>
      <c r="NMU7" s="0"/>
      <c r="NMV7" s="0"/>
      <c r="NMW7" s="0"/>
      <c r="NMX7" s="0"/>
      <c r="NMY7" s="0"/>
      <c r="NMZ7" s="0"/>
      <c r="NNA7" s="0"/>
      <c r="NNB7" s="0"/>
      <c r="NNC7" s="0"/>
      <c r="NND7" s="0"/>
      <c r="NNE7" s="0"/>
      <c r="NNF7" s="0"/>
      <c r="NNG7" s="0"/>
      <c r="NNH7" s="0"/>
      <c r="NNI7" s="0"/>
      <c r="NNJ7" s="0"/>
      <c r="NNK7" s="0"/>
      <c r="NNL7" s="0"/>
      <c r="NNM7" s="0"/>
      <c r="NNN7" s="0"/>
      <c r="NNO7" s="0"/>
      <c r="NNP7" s="0"/>
      <c r="NNQ7" s="0"/>
      <c r="NNR7" s="0"/>
      <c r="NNS7" s="0"/>
      <c r="NNT7" s="0"/>
      <c r="NNU7" s="0"/>
      <c r="NNV7" s="0"/>
      <c r="NNW7" s="0"/>
      <c r="NNX7" s="0"/>
      <c r="NNY7" s="0"/>
      <c r="NNZ7" s="0"/>
      <c r="NOA7" s="0"/>
      <c r="NOB7" s="0"/>
      <c r="NOC7" s="0"/>
      <c r="NOD7" s="0"/>
      <c r="NOE7" s="0"/>
      <c r="NOF7" s="0"/>
      <c r="NOG7" s="0"/>
      <c r="NOH7" s="0"/>
      <c r="NOI7" s="0"/>
      <c r="NOJ7" s="0"/>
      <c r="NOK7" s="0"/>
      <c r="NOL7" s="0"/>
      <c r="NOM7" s="0"/>
      <c r="NON7" s="0"/>
      <c r="NOO7" s="0"/>
      <c r="NOP7" s="0"/>
      <c r="NOQ7" s="0"/>
      <c r="NOR7" s="0"/>
      <c r="NOS7" s="0"/>
      <c r="NOT7" s="0"/>
      <c r="NOU7" s="0"/>
      <c r="NOV7" s="0"/>
      <c r="NOW7" s="0"/>
      <c r="NOX7" s="0"/>
      <c r="NOY7" s="0"/>
      <c r="NOZ7" s="0"/>
      <c r="NPA7" s="0"/>
      <c r="NPB7" s="0"/>
      <c r="NPC7" s="0"/>
      <c r="NPD7" s="0"/>
      <c r="NPE7" s="0"/>
      <c r="NPF7" s="0"/>
      <c r="NPG7" s="0"/>
      <c r="NPH7" s="0"/>
      <c r="NPI7" s="0"/>
      <c r="NPJ7" s="0"/>
      <c r="NPK7" s="0"/>
      <c r="NPL7" s="0"/>
      <c r="NPM7" s="0"/>
      <c r="NPN7" s="0"/>
      <c r="NPO7" s="0"/>
      <c r="NPP7" s="0"/>
      <c r="NPQ7" s="0"/>
      <c r="NPR7" s="0"/>
      <c r="NPS7" s="0"/>
      <c r="NPT7" s="0"/>
      <c r="NPU7" s="0"/>
      <c r="NPV7" s="0"/>
      <c r="NPW7" s="0"/>
      <c r="NPX7" s="0"/>
      <c r="NPY7" s="0"/>
      <c r="NPZ7" s="0"/>
      <c r="NQA7" s="0"/>
      <c r="NQB7" s="0"/>
      <c r="NQC7" s="0"/>
      <c r="NQD7" s="0"/>
      <c r="NQE7" s="0"/>
      <c r="NQF7" s="0"/>
      <c r="NQG7" s="0"/>
      <c r="NQH7" s="0"/>
      <c r="NQI7" s="0"/>
      <c r="NQJ7" s="0"/>
      <c r="NQK7" s="0"/>
      <c r="NQL7" s="0"/>
      <c r="NQM7" s="0"/>
      <c r="NQN7" s="0"/>
      <c r="NQO7" s="0"/>
      <c r="NQP7" s="0"/>
      <c r="NQQ7" s="0"/>
      <c r="NQR7" s="0"/>
      <c r="NQS7" s="0"/>
      <c r="NQT7" s="0"/>
      <c r="NQU7" s="0"/>
      <c r="NQV7" s="0"/>
      <c r="NQW7" s="0"/>
      <c r="NQX7" s="0"/>
      <c r="NQY7" s="0"/>
      <c r="NQZ7" s="0"/>
      <c r="NRA7" s="0"/>
      <c r="NRB7" s="0"/>
      <c r="NRC7" s="0"/>
      <c r="NRD7" s="0"/>
      <c r="NRE7" s="0"/>
      <c r="NRF7" s="0"/>
      <c r="NRG7" s="0"/>
      <c r="NRH7" s="0"/>
      <c r="NRI7" s="0"/>
      <c r="NRJ7" s="0"/>
      <c r="NRK7" s="0"/>
      <c r="NRL7" s="0"/>
      <c r="NRM7" s="0"/>
      <c r="NRN7" s="0"/>
      <c r="NRO7" s="0"/>
      <c r="NRP7" s="0"/>
      <c r="NRQ7" s="0"/>
      <c r="NRR7" s="0"/>
      <c r="NRS7" s="0"/>
      <c r="NRT7" s="0"/>
      <c r="NRU7" s="0"/>
      <c r="NRV7" s="0"/>
      <c r="NRW7" s="0"/>
      <c r="NRX7" s="0"/>
      <c r="NRY7" s="0"/>
      <c r="NRZ7" s="0"/>
      <c r="NSA7" s="0"/>
      <c r="NSB7" s="0"/>
      <c r="NSC7" s="0"/>
      <c r="NSD7" s="0"/>
      <c r="NSE7" s="0"/>
      <c r="NSF7" s="0"/>
      <c r="NSG7" s="0"/>
      <c r="NSH7" s="0"/>
      <c r="NSI7" s="0"/>
      <c r="NSJ7" s="0"/>
      <c r="NSK7" s="0"/>
      <c r="NSL7" s="0"/>
      <c r="NSM7" s="0"/>
      <c r="NSN7" s="0"/>
      <c r="NSO7" s="0"/>
      <c r="NSP7" s="0"/>
      <c r="NSQ7" s="0"/>
      <c r="NSR7" s="0"/>
      <c r="NSS7" s="0"/>
      <c r="NST7" s="0"/>
      <c r="NSU7" s="0"/>
      <c r="NSV7" s="0"/>
      <c r="NSW7" s="0"/>
      <c r="NSX7" s="0"/>
      <c r="NSY7" s="0"/>
      <c r="NSZ7" s="0"/>
      <c r="NTA7" s="0"/>
      <c r="NTB7" s="0"/>
      <c r="NTC7" s="0"/>
      <c r="NTD7" s="0"/>
      <c r="NTE7" s="0"/>
      <c r="NTF7" s="0"/>
      <c r="NTG7" s="0"/>
      <c r="NTH7" s="0"/>
      <c r="NTI7" s="0"/>
      <c r="NTJ7" s="0"/>
      <c r="NTK7" s="0"/>
      <c r="NTL7" s="0"/>
      <c r="NTM7" s="0"/>
      <c r="NTN7" s="0"/>
      <c r="NTO7" s="0"/>
      <c r="NTP7" s="0"/>
      <c r="NTQ7" s="0"/>
      <c r="NTR7" s="0"/>
      <c r="NTS7" s="0"/>
      <c r="NTT7" s="0"/>
      <c r="NTU7" s="0"/>
      <c r="NTV7" s="0"/>
      <c r="NTW7" s="0"/>
      <c r="NTX7" s="0"/>
      <c r="NTY7" s="0"/>
      <c r="NTZ7" s="0"/>
      <c r="NUA7" s="0"/>
      <c r="NUB7" s="0"/>
      <c r="NUC7" s="0"/>
      <c r="NUD7" s="0"/>
      <c r="NUE7" s="0"/>
      <c r="NUF7" s="0"/>
      <c r="NUG7" s="0"/>
      <c r="NUH7" s="0"/>
      <c r="NUI7" s="0"/>
      <c r="NUJ7" s="0"/>
      <c r="NUK7" s="0"/>
      <c r="NUL7" s="0"/>
      <c r="NUM7" s="0"/>
      <c r="NUN7" s="0"/>
      <c r="NUO7" s="0"/>
      <c r="NUP7" s="0"/>
      <c r="NUQ7" s="0"/>
      <c r="NUR7" s="0"/>
      <c r="NUS7" s="0"/>
      <c r="NUT7" s="0"/>
      <c r="NUU7" s="0"/>
      <c r="NUV7" s="0"/>
      <c r="NUW7" s="0"/>
      <c r="NUX7" s="0"/>
      <c r="NUY7" s="0"/>
      <c r="NUZ7" s="0"/>
      <c r="NVA7" s="0"/>
      <c r="NVB7" s="0"/>
      <c r="NVC7" s="0"/>
      <c r="NVD7" s="0"/>
      <c r="NVE7" s="0"/>
      <c r="NVF7" s="0"/>
      <c r="NVG7" s="0"/>
      <c r="NVH7" s="0"/>
      <c r="NVI7" s="0"/>
      <c r="NVJ7" s="0"/>
      <c r="NVK7" s="0"/>
      <c r="NVL7" s="0"/>
      <c r="NVM7" s="0"/>
      <c r="NVN7" s="0"/>
      <c r="NVO7" s="0"/>
      <c r="NVP7" s="0"/>
      <c r="NVQ7" s="0"/>
      <c r="NVR7" s="0"/>
      <c r="NVS7" s="0"/>
      <c r="NVT7" s="0"/>
      <c r="NVU7" s="0"/>
      <c r="NVV7" s="0"/>
      <c r="NVW7" s="0"/>
      <c r="NVX7" s="0"/>
      <c r="NVY7" s="0"/>
      <c r="NVZ7" s="0"/>
      <c r="NWA7" s="0"/>
      <c r="NWB7" s="0"/>
      <c r="NWC7" s="0"/>
      <c r="NWD7" s="0"/>
      <c r="NWE7" s="0"/>
      <c r="NWF7" s="0"/>
      <c r="NWG7" s="0"/>
      <c r="NWH7" s="0"/>
      <c r="NWI7" s="0"/>
      <c r="NWJ7" s="0"/>
      <c r="NWK7" s="0"/>
      <c r="NWL7" s="0"/>
      <c r="NWM7" s="0"/>
      <c r="NWN7" s="0"/>
      <c r="NWO7" s="0"/>
      <c r="NWP7" s="0"/>
      <c r="NWQ7" s="0"/>
      <c r="NWR7" s="0"/>
      <c r="NWS7" s="0"/>
      <c r="NWT7" s="0"/>
      <c r="NWU7" s="0"/>
      <c r="NWV7" s="0"/>
      <c r="NWW7" s="0"/>
      <c r="NWX7" s="0"/>
      <c r="NWY7" s="0"/>
      <c r="NWZ7" s="0"/>
      <c r="NXA7" s="0"/>
      <c r="NXB7" s="0"/>
      <c r="NXC7" s="0"/>
      <c r="NXD7" s="0"/>
      <c r="NXE7" s="0"/>
      <c r="NXF7" s="0"/>
      <c r="NXG7" s="0"/>
      <c r="NXH7" s="0"/>
      <c r="NXI7" s="0"/>
      <c r="NXJ7" s="0"/>
      <c r="NXK7" s="0"/>
      <c r="NXL7" s="0"/>
      <c r="NXM7" s="0"/>
      <c r="NXN7" s="0"/>
      <c r="NXO7" s="0"/>
      <c r="NXP7" s="0"/>
      <c r="NXQ7" s="0"/>
      <c r="NXR7" s="0"/>
      <c r="NXS7" s="0"/>
      <c r="NXT7" s="0"/>
      <c r="NXU7" s="0"/>
      <c r="NXV7" s="0"/>
      <c r="NXW7" s="0"/>
      <c r="NXX7" s="0"/>
      <c r="NXY7" s="0"/>
      <c r="NXZ7" s="0"/>
      <c r="NYA7" s="0"/>
      <c r="NYB7" s="0"/>
      <c r="NYC7" s="0"/>
      <c r="NYD7" s="0"/>
      <c r="NYE7" s="0"/>
      <c r="NYF7" s="0"/>
      <c r="NYG7" s="0"/>
      <c r="NYH7" s="0"/>
      <c r="NYI7" s="0"/>
      <c r="NYJ7" s="0"/>
      <c r="NYK7" s="0"/>
      <c r="NYL7" s="0"/>
      <c r="NYM7" s="0"/>
      <c r="NYN7" s="0"/>
      <c r="NYO7" s="0"/>
      <c r="NYP7" s="0"/>
      <c r="NYQ7" s="0"/>
      <c r="NYR7" s="0"/>
      <c r="NYS7" s="0"/>
      <c r="NYT7" s="0"/>
      <c r="NYU7" s="0"/>
      <c r="NYV7" s="0"/>
      <c r="NYW7" s="0"/>
      <c r="NYX7" s="0"/>
      <c r="NYY7" s="0"/>
      <c r="NYZ7" s="0"/>
      <c r="NZA7" s="0"/>
      <c r="NZB7" s="0"/>
      <c r="NZC7" s="0"/>
      <c r="NZD7" s="0"/>
      <c r="NZE7" s="0"/>
      <c r="NZF7" s="0"/>
      <c r="NZG7" s="0"/>
      <c r="NZH7" s="0"/>
      <c r="NZI7" s="0"/>
      <c r="NZJ7" s="0"/>
      <c r="NZK7" s="0"/>
      <c r="NZL7" s="0"/>
      <c r="NZM7" s="0"/>
      <c r="NZN7" s="0"/>
      <c r="NZO7" s="0"/>
      <c r="NZP7" s="0"/>
      <c r="NZQ7" s="0"/>
      <c r="NZR7" s="0"/>
      <c r="NZS7" s="0"/>
      <c r="NZT7" s="0"/>
      <c r="NZU7" s="0"/>
      <c r="NZV7" s="0"/>
      <c r="NZW7" s="0"/>
      <c r="NZX7" s="0"/>
      <c r="NZY7" s="0"/>
      <c r="NZZ7" s="0"/>
      <c r="OAA7" s="0"/>
      <c r="OAB7" s="0"/>
      <c r="OAC7" s="0"/>
      <c r="OAD7" s="0"/>
      <c r="OAE7" s="0"/>
      <c r="OAF7" s="0"/>
      <c r="OAG7" s="0"/>
      <c r="OAH7" s="0"/>
      <c r="OAI7" s="0"/>
      <c r="OAJ7" s="0"/>
      <c r="OAK7" s="0"/>
      <c r="OAL7" s="0"/>
      <c r="OAM7" s="0"/>
      <c r="OAN7" s="0"/>
      <c r="OAO7" s="0"/>
      <c r="OAP7" s="0"/>
      <c r="OAQ7" s="0"/>
      <c r="OAR7" s="0"/>
      <c r="OAS7" s="0"/>
      <c r="OAT7" s="0"/>
      <c r="OAU7" s="0"/>
      <c r="OAV7" s="0"/>
      <c r="OAW7" s="0"/>
      <c r="OAX7" s="0"/>
      <c r="OAY7" s="0"/>
      <c r="OAZ7" s="0"/>
      <c r="OBA7" s="0"/>
      <c r="OBB7" s="0"/>
      <c r="OBC7" s="0"/>
      <c r="OBD7" s="0"/>
      <c r="OBE7" s="0"/>
      <c r="OBF7" s="0"/>
      <c r="OBG7" s="0"/>
      <c r="OBH7" s="0"/>
      <c r="OBI7" s="0"/>
      <c r="OBJ7" s="0"/>
      <c r="OBK7" s="0"/>
      <c r="OBL7" s="0"/>
      <c r="OBM7" s="0"/>
      <c r="OBN7" s="0"/>
      <c r="OBO7" s="0"/>
      <c r="OBP7" s="0"/>
      <c r="OBQ7" s="0"/>
      <c r="OBR7" s="0"/>
      <c r="OBS7" s="0"/>
      <c r="OBT7" s="0"/>
      <c r="OBU7" s="0"/>
      <c r="OBV7" s="0"/>
      <c r="OBW7" s="0"/>
      <c r="OBX7" s="0"/>
      <c r="OBY7" s="0"/>
      <c r="OBZ7" s="0"/>
      <c r="OCA7" s="0"/>
      <c r="OCB7" s="0"/>
      <c r="OCC7" s="0"/>
      <c r="OCD7" s="0"/>
      <c r="OCE7" s="0"/>
      <c r="OCF7" s="0"/>
      <c r="OCG7" s="0"/>
      <c r="OCH7" s="0"/>
      <c r="OCI7" s="0"/>
      <c r="OCJ7" s="0"/>
      <c r="OCK7" s="0"/>
      <c r="OCL7" s="0"/>
      <c r="OCM7" s="0"/>
      <c r="OCN7" s="0"/>
      <c r="OCO7" s="0"/>
      <c r="OCP7" s="0"/>
      <c r="OCQ7" s="0"/>
      <c r="OCR7" s="0"/>
      <c r="OCS7" s="0"/>
      <c r="OCT7" s="0"/>
      <c r="OCU7" s="0"/>
      <c r="OCV7" s="0"/>
      <c r="OCW7" s="0"/>
      <c r="OCX7" s="0"/>
      <c r="OCY7" s="0"/>
      <c r="OCZ7" s="0"/>
      <c r="ODA7" s="0"/>
      <c r="ODB7" s="0"/>
      <c r="ODC7" s="0"/>
      <c r="ODD7" s="0"/>
      <c r="ODE7" s="0"/>
      <c r="ODF7" s="0"/>
      <c r="ODG7" s="0"/>
      <c r="ODH7" s="0"/>
      <c r="ODI7" s="0"/>
      <c r="ODJ7" s="0"/>
      <c r="ODK7" s="0"/>
      <c r="ODL7" s="0"/>
      <c r="ODM7" s="0"/>
      <c r="ODN7" s="0"/>
      <c r="ODO7" s="0"/>
      <c r="ODP7" s="0"/>
      <c r="ODQ7" s="0"/>
      <c r="ODR7" s="0"/>
      <c r="ODS7" s="0"/>
      <c r="ODT7" s="0"/>
      <c r="ODU7" s="0"/>
      <c r="ODV7" s="0"/>
      <c r="ODW7" s="0"/>
      <c r="ODX7" s="0"/>
      <c r="ODY7" s="0"/>
      <c r="ODZ7" s="0"/>
      <c r="OEA7" s="0"/>
      <c r="OEB7" s="0"/>
      <c r="OEC7" s="0"/>
      <c r="OED7" s="0"/>
      <c r="OEE7" s="0"/>
      <c r="OEF7" s="0"/>
      <c r="OEG7" s="0"/>
      <c r="OEH7" s="0"/>
      <c r="OEI7" s="0"/>
      <c r="OEJ7" s="0"/>
      <c r="OEK7" s="0"/>
      <c r="OEL7" s="0"/>
      <c r="OEM7" s="0"/>
      <c r="OEN7" s="0"/>
      <c r="OEO7" s="0"/>
      <c r="OEP7" s="0"/>
      <c r="OEQ7" s="0"/>
      <c r="OER7" s="0"/>
      <c r="OES7" s="0"/>
      <c r="OET7" s="0"/>
      <c r="OEU7" s="0"/>
      <c r="OEV7" s="0"/>
      <c r="OEW7" s="0"/>
      <c r="OEX7" s="0"/>
      <c r="OEY7" s="0"/>
      <c r="OEZ7" s="0"/>
      <c r="OFA7" s="0"/>
      <c r="OFB7" s="0"/>
      <c r="OFC7" s="0"/>
      <c r="OFD7" s="0"/>
      <c r="OFE7" s="0"/>
      <c r="OFF7" s="0"/>
      <c r="OFG7" s="0"/>
      <c r="OFH7" s="0"/>
      <c r="OFI7" s="0"/>
      <c r="OFJ7" s="0"/>
      <c r="OFK7" s="0"/>
      <c r="OFL7" s="0"/>
      <c r="OFM7" s="0"/>
      <c r="OFN7" s="0"/>
      <c r="OFO7" s="0"/>
      <c r="OFP7" s="0"/>
      <c r="OFQ7" s="0"/>
      <c r="OFR7" s="0"/>
      <c r="OFS7" s="0"/>
      <c r="OFT7" s="0"/>
      <c r="OFU7" s="0"/>
      <c r="OFV7" s="0"/>
      <c r="OFW7" s="0"/>
      <c r="OFX7" s="0"/>
      <c r="OFY7" s="0"/>
      <c r="OFZ7" s="0"/>
      <c r="OGA7" s="0"/>
      <c r="OGB7" s="0"/>
      <c r="OGC7" s="0"/>
      <c r="OGD7" s="0"/>
      <c r="OGE7" s="0"/>
      <c r="OGF7" s="0"/>
      <c r="OGG7" s="0"/>
      <c r="OGH7" s="0"/>
      <c r="OGI7" s="0"/>
      <c r="OGJ7" s="0"/>
      <c r="OGK7" s="0"/>
      <c r="OGL7" s="0"/>
      <c r="OGM7" s="0"/>
      <c r="OGN7" s="0"/>
      <c r="OGO7" s="0"/>
      <c r="OGP7" s="0"/>
      <c r="OGQ7" s="0"/>
      <c r="OGR7" s="0"/>
      <c r="OGS7" s="0"/>
      <c r="OGT7" s="0"/>
      <c r="OGU7" s="0"/>
      <c r="OGV7" s="0"/>
      <c r="OGW7" s="0"/>
      <c r="OGX7" s="0"/>
      <c r="OGY7" s="0"/>
      <c r="OGZ7" s="0"/>
      <c r="OHA7" s="0"/>
      <c r="OHB7" s="0"/>
      <c r="OHC7" s="0"/>
      <c r="OHD7" s="0"/>
      <c r="OHE7" s="0"/>
      <c r="OHF7" s="0"/>
      <c r="OHG7" s="0"/>
      <c r="OHH7" s="0"/>
      <c r="OHI7" s="0"/>
      <c r="OHJ7" s="0"/>
      <c r="OHK7" s="0"/>
      <c r="OHL7" s="0"/>
      <c r="OHM7" s="0"/>
      <c r="OHN7" s="0"/>
      <c r="OHO7" s="0"/>
      <c r="OHP7" s="0"/>
      <c r="OHQ7" s="0"/>
      <c r="OHR7" s="0"/>
      <c r="OHS7" s="0"/>
      <c r="OHT7" s="0"/>
      <c r="OHU7" s="0"/>
      <c r="OHV7" s="0"/>
      <c r="OHW7" s="0"/>
      <c r="OHX7" s="0"/>
      <c r="OHY7" s="0"/>
      <c r="OHZ7" s="0"/>
      <c r="OIA7" s="0"/>
      <c r="OIB7" s="0"/>
      <c r="OIC7" s="0"/>
      <c r="OID7" s="0"/>
      <c r="OIE7" s="0"/>
      <c r="OIF7" s="0"/>
      <c r="OIG7" s="0"/>
      <c r="OIH7" s="0"/>
      <c r="OII7" s="0"/>
      <c r="OIJ7" s="0"/>
      <c r="OIK7" s="0"/>
      <c r="OIL7" s="0"/>
      <c r="OIM7" s="0"/>
      <c r="OIN7" s="0"/>
      <c r="OIO7" s="0"/>
      <c r="OIP7" s="0"/>
      <c r="OIQ7" s="0"/>
      <c r="OIR7" s="0"/>
      <c r="OIS7" s="0"/>
      <c r="OIT7" s="0"/>
      <c r="OIU7" s="0"/>
      <c r="OIV7" s="0"/>
      <c r="OIW7" s="0"/>
      <c r="OIX7" s="0"/>
      <c r="OIY7" s="0"/>
      <c r="OIZ7" s="0"/>
      <c r="OJA7" s="0"/>
      <c r="OJB7" s="0"/>
      <c r="OJC7" s="0"/>
      <c r="OJD7" s="0"/>
      <c r="OJE7" s="0"/>
      <c r="OJF7" s="0"/>
      <c r="OJG7" s="0"/>
      <c r="OJH7" s="0"/>
      <c r="OJI7" s="0"/>
      <c r="OJJ7" s="0"/>
      <c r="OJK7" s="0"/>
      <c r="OJL7" s="0"/>
      <c r="OJM7" s="0"/>
      <c r="OJN7" s="0"/>
      <c r="OJO7" s="0"/>
      <c r="OJP7" s="0"/>
      <c r="OJQ7" s="0"/>
      <c r="OJR7" s="0"/>
      <c r="OJS7" s="0"/>
      <c r="OJT7" s="0"/>
      <c r="OJU7" s="0"/>
      <c r="OJV7" s="0"/>
      <c r="OJW7" s="0"/>
      <c r="OJX7" s="0"/>
      <c r="OJY7" s="0"/>
      <c r="OJZ7" s="0"/>
      <c r="OKA7" s="0"/>
      <c r="OKB7" s="0"/>
      <c r="OKC7" s="0"/>
      <c r="OKD7" s="0"/>
      <c r="OKE7" s="0"/>
      <c r="OKF7" s="0"/>
      <c r="OKG7" s="0"/>
      <c r="OKH7" s="0"/>
      <c r="OKI7" s="0"/>
      <c r="OKJ7" s="0"/>
      <c r="OKK7" s="0"/>
      <c r="OKL7" s="0"/>
      <c r="OKM7" s="0"/>
      <c r="OKN7" s="0"/>
      <c r="OKO7" s="0"/>
      <c r="OKP7" s="0"/>
      <c r="OKQ7" s="0"/>
      <c r="OKR7" s="0"/>
      <c r="OKS7" s="0"/>
      <c r="OKT7" s="0"/>
      <c r="OKU7" s="0"/>
      <c r="OKV7" s="0"/>
      <c r="OKW7" s="0"/>
      <c r="OKX7" s="0"/>
      <c r="OKY7" s="0"/>
      <c r="OKZ7" s="0"/>
      <c r="OLA7" s="0"/>
      <c r="OLB7" s="0"/>
      <c r="OLC7" s="0"/>
      <c r="OLD7" s="0"/>
      <c r="OLE7" s="0"/>
      <c r="OLF7" s="0"/>
      <c r="OLG7" s="0"/>
      <c r="OLH7" s="0"/>
      <c r="OLI7" s="0"/>
      <c r="OLJ7" s="0"/>
      <c r="OLK7" s="0"/>
      <c r="OLL7" s="0"/>
      <c r="OLM7" s="0"/>
      <c r="OLN7" s="0"/>
      <c r="OLO7" s="0"/>
      <c r="OLP7" s="0"/>
      <c r="OLQ7" s="0"/>
      <c r="OLR7" s="0"/>
      <c r="OLS7" s="0"/>
      <c r="OLT7" s="0"/>
      <c r="OLU7" s="0"/>
      <c r="OLV7" s="0"/>
      <c r="OLW7" s="0"/>
      <c r="OLX7" s="0"/>
      <c r="OLY7" s="0"/>
      <c r="OLZ7" s="0"/>
      <c r="OMA7" s="0"/>
      <c r="OMB7" s="0"/>
      <c r="OMC7" s="0"/>
      <c r="OMD7" s="0"/>
      <c r="OME7" s="0"/>
      <c r="OMF7" s="0"/>
      <c r="OMG7" s="0"/>
      <c r="OMH7" s="0"/>
      <c r="OMI7" s="0"/>
      <c r="OMJ7" s="0"/>
      <c r="OMK7" s="0"/>
      <c r="OML7" s="0"/>
      <c r="OMM7" s="0"/>
      <c r="OMN7" s="0"/>
      <c r="OMO7" s="0"/>
      <c r="OMP7" s="0"/>
      <c r="OMQ7" s="0"/>
      <c r="OMR7" s="0"/>
      <c r="OMS7" s="0"/>
      <c r="OMT7" s="0"/>
      <c r="OMU7" s="0"/>
      <c r="OMV7" s="0"/>
      <c r="OMW7" s="0"/>
      <c r="OMX7" s="0"/>
      <c r="OMY7" s="0"/>
      <c r="OMZ7" s="0"/>
      <c r="ONA7" s="0"/>
      <c r="ONB7" s="0"/>
      <c r="ONC7" s="0"/>
      <c r="OND7" s="0"/>
      <c r="ONE7" s="0"/>
      <c r="ONF7" s="0"/>
      <c r="ONG7" s="0"/>
      <c r="ONH7" s="0"/>
      <c r="ONI7" s="0"/>
      <c r="ONJ7" s="0"/>
      <c r="ONK7" s="0"/>
      <c r="ONL7" s="0"/>
      <c r="ONM7" s="0"/>
      <c r="ONN7" s="0"/>
      <c r="ONO7" s="0"/>
      <c r="ONP7" s="0"/>
      <c r="ONQ7" s="0"/>
      <c r="ONR7" s="0"/>
      <c r="ONS7" s="0"/>
      <c r="ONT7" s="0"/>
      <c r="ONU7" s="0"/>
      <c r="ONV7" s="0"/>
      <c r="ONW7" s="0"/>
      <c r="ONX7" s="0"/>
      <c r="ONY7" s="0"/>
      <c r="ONZ7" s="0"/>
      <c r="OOA7" s="0"/>
      <c r="OOB7" s="0"/>
      <c r="OOC7" s="0"/>
      <c r="OOD7" s="0"/>
      <c r="OOE7" s="0"/>
      <c r="OOF7" s="0"/>
      <c r="OOG7" s="0"/>
      <c r="OOH7" s="0"/>
      <c r="OOI7" s="0"/>
      <c r="OOJ7" s="0"/>
      <c r="OOK7" s="0"/>
      <c r="OOL7" s="0"/>
      <c r="OOM7" s="0"/>
      <c r="OON7" s="0"/>
      <c r="OOO7" s="0"/>
      <c r="OOP7" s="0"/>
      <c r="OOQ7" s="0"/>
      <c r="OOR7" s="0"/>
      <c r="OOS7" s="0"/>
      <c r="OOT7" s="0"/>
      <c r="OOU7" s="0"/>
      <c r="OOV7" s="0"/>
      <c r="OOW7" s="0"/>
      <c r="OOX7" s="0"/>
      <c r="OOY7" s="0"/>
      <c r="OOZ7" s="0"/>
      <c r="OPA7" s="0"/>
      <c r="OPB7" s="0"/>
      <c r="OPC7" s="0"/>
      <c r="OPD7" s="0"/>
      <c r="OPE7" s="0"/>
      <c r="OPF7" s="0"/>
      <c r="OPG7" s="0"/>
      <c r="OPH7" s="0"/>
      <c r="OPI7" s="0"/>
      <c r="OPJ7" s="0"/>
      <c r="OPK7" s="0"/>
      <c r="OPL7" s="0"/>
      <c r="OPM7" s="0"/>
      <c r="OPN7" s="0"/>
      <c r="OPO7" s="0"/>
      <c r="OPP7" s="0"/>
      <c r="OPQ7" s="0"/>
      <c r="OPR7" s="0"/>
      <c r="OPS7" s="0"/>
      <c r="OPT7" s="0"/>
      <c r="OPU7" s="0"/>
      <c r="OPV7" s="0"/>
      <c r="OPW7" s="0"/>
      <c r="OPX7" s="0"/>
      <c r="OPY7" s="0"/>
      <c r="OPZ7" s="0"/>
      <c r="OQA7" s="0"/>
      <c r="OQB7" s="0"/>
      <c r="OQC7" s="0"/>
      <c r="OQD7" s="0"/>
      <c r="OQE7" s="0"/>
      <c r="OQF7" s="0"/>
      <c r="OQG7" s="0"/>
      <c r="OQH7" s="0"/>
      <c r="OQI7" s="0"/>
      <c r="OQJ7" s="0"/>
      <c r="OQK7" s="0"/>
      <c r="OQL7" s="0"/>
      <c r="OQM7" s="0"/>
      <c r="OQN7" s="0"/>
      <c r="OQO7" s="0"/>
      <c r="OQP7" s="0"/>
      <c r="OQQ7" s="0"/>
      <c r="OQR7" s="0"/>
      <c r="OQS7" s="0"/>
      <c r="OQT7" s="0"/>
      <c r="OQU7" s="0"/>
      <c r="OQV7" s="0"/>
      <c r="OQW7" s="0"/>
      <c r="OQX7" s="0"/>
      <c r="OQY7" s="0"/>
      <c r="OQZ7" s="0"/>
      <c r="ORA7" s="0"/>
      <c r="ORB7" s="0"/>
      <c r="ORC7" s="0"/>
      <c r="ORD7" s="0"/>
      <c r="ORE7" s="0"/>
      <c r="ORF7" s="0"/>
      <c r="ORG7" s="0"/>
      <c r="ORH7" s="0"/>
      <c r="ORI7" s="0"/>
      <c r="ORJ7" s="0"/>
      <c r="ORK7" s="0"/>
      <c r="ORL7" s="0"/>
      <c r="ORM7" s="0"/>
      <c r="ORN7" s="0"/>
      <c r="ORO7" s="0"/>
      <c r="ORP7" s="0"/>
      <c r="ORQ7" s="0"/>
      <c r="ORR7" s="0"/>
      <c r="ORS7" s="0"/>
      <c r="ORT7" s="0"/>
      <c r="ORU7" s="0"/>
      <c r="ORV7" s="0"/>
      <c r="ORW7" s="0"/>
      <c r="ORX7" s="0"/>
      <c r="ORY7" s="0"/>
      <c r="ORZ7" s="0"/>
      <c r="OSA7" s="0"/>
      <c r="OSB7" s="0"/>
      <c r="OSC7" s="0"/>
      <c r="OSD7" s="0"/>
      <c r="OSE7" s="0"/>
      <c r="OSF7" s="0"/>
      <c r="OSG7" s="0"/>
      <c r="OSH7" s="0"/>
      <c r="OSI7" s="0"/>
      <c r="OSJ7" s="0"/>
      <c r="OSK7" s="0"/>
      <c r="OSL7" s="0"/>
      <c r="OSM7" s="0"/>
      <c r="OSN7" s="0"/>
      <c r="OSO7" s="0"/>
      <c r="OSP7" s="0"/>
      <c r="OSQ7" s="0"/>
      <c r="OSR7" s="0"/>
      <c r="OSS7" s="0"/>
      <c r="OST7" s="0"/>
      <c r="OSU7" s="0"/>
      <c r="OSV7" s="0"/>
      <c r="OSW7" s="0"/>
      <c r="OSX7" s="0"/>
      <c r="OSY7" s="0"/>
      <c r="OSZ7" s="0"/>
      <c r="OTA7" s="0"/>
      <c r="OTB7" s="0"/>
      <c r="OTC7" s="0"/>
      <c r="OTD7" s="0"/>
      <c r="OTE7" s="0"/>
      <c r="OTF7" s="0"/>
      <c r="OTG7" s="0"/>
      <c r="OTH7" s="0"/>
      <c r="OTI7" s="0"/>
      <c r="OTJ7" s="0"/>
      <c r="OTK7" s="0"/>
      <c r="OTL7" s="0"/>
      <c r="OTM7" s="0"/>
      <c r="OTN7" s="0"/>
      <c r="OTO7" s="0"/>
      <c r="OTP7" s="0"/>
      <c r="OTQ7" s="0"/>
      <c r="OTR7" s="0"/>
      <c r="OTS7" s="0"/>
      <c r="OTT7" s="0"/>
      <c r="OTU7" s="0"/>
      <c r="OTV7" s="0"/>
      <c r="OTW7" s="0"/>
      <c r="OTX7" s="0"/>
      <c r="OTY7" s="0"/>
      <c r="OTZ7" s="0"/>
      <c r="OUA7" s="0"/>
      <c r="OUB7" s="0"/>
      <c r="OUC7" s="0"/>
      <c r="OUD7" s="0"/>
      <c r="OUE7" s="0"/>
      <c r="OUF7" s="0"/>
      <c r="OUG7" s="0"/>
      <c r="OUH7" s="0"/>
      <c r="OUI7" s="0"/>
      <c r="OUJ7" s="0"/>
      <c r="OUK7" s="0"/>
      <c r="OUL7" s="0"/>
      <c r="OUM7" s="0"/>
      <c r="OUN7" s="0"/>
      <c r="OUO7" s="0"/>
      <c r="OUP7" s="0"/>
      <c r="OUQ7" s="0"/>
      <c r="OUR7" s="0"/>
      <c r="OUS7" s="0"/>
      <c r="OUT7" s="0"/>
      <c r="OUU7" s="0"/>
      <c r="OUV7" s="0"/>
      <c r="OUW7" s="0"/>
      <c r="OUX7" s="0"/>
      <c r="OUY7" s="0"/>
      <c r="OUZ7" s="0"/>
      <c r="OVA7" s="0"/>
      <c r="OVB7" s="0"/>
      <c r="OVC7" s="0"/>
      <c r="OVD7" s="0"/>
      <c r="OVE7" s="0"/>
      <c r="OVF7" s="0"/>
      <c r="OVG7" s="0"/>
      <c r="OVH7" s="0"/>
      <c r="OVI7" s="0"/>
      <c r="OVJ7" s="0"/>
      <c r="OVK7" s="0"/>
      <c r="OVL7" s="0"/>
      <c r="OVM7" s="0"/>
      <c r="OVN7" s="0"/>
      <c r="OVO7" s="0"/>
      <c r="OVP7" s="0"/>
      <c r="OVQ7" s="0"/>
      <c r="OVR7" s="0"/>
      <c r="OVS7" s="0"/>
      <c r="OVT7" s="0"/>
      <c r="OVU7" s="0"/>
      <c r="OVV7" s="0"/>
      <c r="OVW7" s="0"/>
      <c r="OVX7" s="0"/>
      <c r="OVY7" s="0"/>
      <c r="OVZ7" s="0"/>
      <c r="OWA7" s="0"/>
      <c r="OWB7" s="0"/>
      <c r="OWC7" s="0"/>
      <c r="OWD7" s="0"/>
      <c r="OWE7" s="0"/>
      <c r="OWF7" s="0"/>
      <c r="OWG7" s="0"/>
      <c r="OWH7" s="0"/>
      <c r="OWI7" s="0"/>
      <c r="OWJ7" s="0"/>
      <c r="OWK7" s="0"/>
      <c r="OWL7" s="0"/>
      <c r="OWM7" s="0"/>
      <c r="OWN7" s="0"/>
      <c r="OWO7" s="0"/>
      <c r="OWP7" s="0"/>
      <c r="OWQ7" s="0"/>
      <c r="OWR7" s="0"/>
      <c r="OWS7" s="0"/>
      <c r="OWT7" s="0"/>
      <c r="OWU7" s="0"/>
      <c r="OWV7" s="0"/>
      <c r="OWW7" s="0"/>
      <c r="OWX7" s="0"/>
      <c r="OWY7" s="0"/>
      <c r="OWZ7" s="0"/>
      <c r="OXA7" s="0"/>
      <c r="OXB7" s="0"/>
      <c r="OXC7" s="0"/>
      <c r="OXD7" s="0"/>
      <c r="OXE7" s="0"/>
      <c r="OXF7" s="0"/>
      <c r="OXG7" s="0"/>
      <c r="OXH7" s="0"/>
      <c r="OXI7" s="0"/>
      <c r="OXJ7" s="0"/>
      <c r="OXK7" s="0"/>
      <c r="OXL7" s="0"/>
      <c r="OXM7" s="0"/>
      <c r="OXN7" s="0"/>
      <c r="OXO7" s="0"/>
      <c r="OXP7" s="0"/>
      <c r="OXQ7" s="0"/>
      <c r="OXR7" s="0"/>
      <c r="OXS7" s="0"/>
      <c r="OXT7" s="0"/>
      <c r="OXU7" s="0"/>
      <c r="OXV7" s="0"/>
      <c r="OXW7" s="0"/>
      <c r="OXX7" s="0"/>
      <c r="OXY7" s="0"/>
      <c r="OXZ7" s="0"/>
      <c r="OYA7" s="0"/>
      <c r="OYB7" s="0"/>
      <c r="OYC7" s="0"/>
      <c r="OYD7" s="0"/>
      <c r="OYE7" s="0"/>
      <c r="OYF7" s="0"/>
      <c r="OYG7" s="0"/>
      <c r="OYH7" s="0"/>
      <c r="OYI7" s="0"/>
      <c r="OYJ7" s="0"/>
      <c r="OYK7" s="0"/>
      <c r="OYL7" s="0"/>
      <c r="OYM7" s="0"/>
      <c r="OYN7" s="0"/>
      <c r="OYO7" s="0"/>
      <c r="OYP7" s="0"/>
      <c r="OYQ7" s="0"/>
      <c r="OYR7" s="0"/>
      <c r="OYS7" s="0"/>
      <c r="OYT7" s="0"/>
      <c r="OYU7" s="0"/>
      <c r="OYV7" s="0"/>
      <c r="OYW7" s="0"/>
      <c r="OYX7" s="0"/>
      <c r="OYY7" s="0"/>
      <c r="OYZ7" s="0"/>
      <c r="OZA7" s="0"/>
      <c r="OZB7" s="0"/>
      <c r="OZC7" s="0"/>
      <c r="OZD7" s="0"/>
      <c r="OZE7" s="0"/>
      <c r="OZF7" s="0"/>
      <c r="OZG7" s="0"/>
      <c r="OZH7" s="0"/>
      <c r="OZI7" s="0"/>
      <c r="OZJ7" s="0"/>
      <c r="OZK7" s="0"/>
      <c r="OZL7" s="0"/>
      <c r="OZM7" s="0"/>
      <c r="OZN7" s="0"/>
      <c r="OZO7" s="0"/>
      <c r="OZP7" s="0"/>
      <c r="OZQ7" s="0"/>
      <c r="OZR7" s="0"/>
      <c r="OZS7" s="0"/>
      <c r="OZT7" s="0"/>
      <c r="OZU7" s="0"/>
      <c r="OZV7" s="0"/>
      <c r="OZW7" s="0"/>
      <c r="OZX7" s="0"/>
      <c r="OZY7" s="0"/>
      <c r="OZZ7" s="0"/>
      <c r="PAA7" s="0"/>
      <c r="PAB7" s="0"/>
      <c r="PAC7" s="0"/>
      <c r="PAD7" s="0"/>
      <c r="PAE7" s="0"/>
      <c r="PAF7" s="0"/>
      <c r="PAG7" s="0"/>
      <c r="PAH7" s="0"/>
      <c r="PAI7" s="0"/>
      <c r="PAJ7" s="0"/>
      <c r="PAK7" s="0"/>
      <c r="PAL7" s="0"/>
      <c r="PAM7" s="0"/>
      <c r="PAN7" s="0"/>
      <c r="PAO7" s="0"/>
      <c r="PAP7" s="0"/>
      <c r="PAQ7" s="0"/>
      <c r="PAR7" s="0"/>
      <c r="PAS7" s="0"/>
      <c r="PAT7" s="0"/>
      <c r="PAU7" s="0"/>
      <c r="PAV7" s="0"/>
      <c r="PAW7" s="0"/>
      <c r="PAX7" s="0"/>
      <c r="PAY7" s="0"/>
      <c r="PAZ7" s="0"/>
      <c r="PBA7" s="0"/>
      <c r="PBB7" s="0"/>
      <c r="PBC7" s="0"/>
      <c r="PBD7" s="0"/>
      <c r="PBE7" s="0"/>
      <c r="PBF7" s="0"/>
      <c r="PBG7" s="0"/>
      <c r="PBH7" s="0"/>
      <c r="PBI7" s="0"/>
      <c r="PBJ7" s="0"/>
      <c r="PBK7" s="0"/>
      <c r="PBL7" s="0"/>
      <c r="PBM7" s="0"/>
      <c r="PBN7" s="0"/>
      <c r="PBO7" s="0"/>
      <c r="PBP7" s="0"/>
      <c r="PBQ7" s="0"/>
      <c r="PBR7" s="0"/>
      <c r="PBS7" s="0"/>
      <c r="PBT7" s="0"/>
      <c r="PBU7" s="0"/>
      <c r="PBV7" s="0"/>
      <c r="PBW7" s="0"/>
      <c r="PBX7" s="0"/>
      <c r="PBY7" s="0"/>
      <c r="PBZ7" s="0"/>
      <c r="PCA7" s="0"/>
      <c r="PCB7" s="0"/>
      <c r="PCC7" s="0"/>
      <c r="PCD7" s="0"/>
      <c r="PCE7" s="0"/>
      <c r="PCF7" s="0"/>
      <c r="PCG7" s="0"/>
      <c r="PCH7" s="0"/>
      <c r="PCI7" s="0"/>
      <c r="PCJ7" s="0"/>
      <c r="PCK7" s="0"/>
      <c r="PCL7" s="0"/>
      <c r="PCM7" s="0"/>
      <c r="PCN7" s="0"/>
      <c r="PCO7" s="0"/>
      <c r="PCP7" s="0"/>
      <c r="PCQ7" s="0"/>
      <c r="PCR7" s="0"/>
      <c r="PCS7" s="0"/>
      <c r="PCT7" s="0"/>
      <c r="PCU7" s="0"/>
      <c r="PCV7" s="0"/>
      <c r="PCW7" s="0"/>
      <c r="PCX7" s="0"/>
      <c r="PCY7" s="0"/>
      <c r="PCZ7" s="0"/>
      <c r="PDA7" s="0"/>
      <c r="PDB7" s="0"/>
      <c r="PDC7" s="0"/>
      <c r="PDD7" s="0"/>
      <c r="PDE7" s="0"/>
      <c r="PDF7" s="0"/>
      <c r="PDG7" s="0"/>
      <c r="PDH7" s="0"/>
      <c r="PDI7" s="0"/>
      <c r="PDJ7" s="0"/>
      <c r="PDK7" s="0"/>
      <c r="PDL7" s="0"/>
      <c r="PDM7" s="0"/>
      <c r="PDN7" s="0"/>
      <c r="PDO7" s="0"/>
      <c r="PDP7" s="0"/>
      <c r="PDQ7" s="0"/>
      <c r="PDR7" s="0"/>
      <c r="PDS7" s="0"/>
      <c r="PDT7" s="0"/>
      <c r="PDU7" s="0"/>
      <c r="PDV7" s="0"/>
      <c r="PDW7" s="0"/>
      <c r="PDX7" s="0"/>
      <c r="PDY7" s="0"/>
      <c r="PDZ7" s="0"/>
      <c r="PEA7" s="0"/>
      <c r="PEB7" s="0"/>
      <c r="PEC7" s="0"/>
      <c r="PED7" s="0"/>
      <c r="PEE7" s="0"/>
      <c r="PEF7" s="0"/>
      <c r="PEG7" s="0"/>
      <c r="PEH7" s="0"/>
      <c r="PEI7" s="0"/>
      <c r="PEJ7" s="0"/>
      <c r="PEK7" s="0"/>
      <c r="PEL7" s="0"/>
      <c r="PEM7" s="0"/>
      <c r="PEN7" s="0"/>
      <c r="PEO7" s="0"/>
      <c r="PEP7" s="0"/>
      <c r="PEQ7" s="0"/>
      <c r="PER7" s="0"/>
      <c r="PES7" s="0"/>
      <c r="PET7" s="0"/>
      <c r="PEU7" s="0"/>
      <c r="PEV7" s="0"/>
      <c r="PEW7" s="0"/>
      <c r="PEX7" s="0"/>
      <c r="PEY7" s="0"/>
      <c r="PEZ7" s="0"/>
      <c r="PFA7" s="0"/>
      <c r="PFB7" s="0"/>
      <c r="PFC7" s="0"/>
      <c r="PFD7" s="0"/>
      <c r="PFE7" s="0"/>
      <c r="PFF7" s="0"/>
      <c r="PFG7" s="0"/>
      <c r="PFH7" s="0"/>
      <c r="PFI7" s="0"/>
      <c r="PFJ7" s="0"/>
      <c r="PFK7" s="0"/>
      <c r="PFL7" s="0"/>
      <c r="PFM7" s="0"/>
      <c r="PFN7" s="0"/>
      <c r="PFO7" s="0"/>
      <c r="PFP7" s="0"/>
      <c r="PFQ7" s="0"/>
      <c r="PFR7" s="0"/>
      <c r="PFS7" s="0"/>
      <c r="PFT7" s="0"/>
      <c r="PFU7" s="0"/>
      <c r="PFV7" s="0"/>
      <c r="PFW7" s="0"/>
      <c r="PFX7" s="0"/>
      <c r="PFY7" s="0"/>
      <c r="PFZ7" s="0"/>
      <c r="PGA7" s="0"/>
      <c r="PGB7" s="0"/>
      <c r="PGC7" s="0"/>
      <c r="PGD7" s="0"/>
      <c r="PGE7" s="0"/>
      <c r="PGF7" s="0"/>
      <c r="PGG7" s="0"/>
      <c r="PGH7" s="0"/>
      <c r="PGI7" s="0"/>
      <c r="PGJ7" s="0"/>
      <c r="PGK7" s="0"/>
      <c r="PGL7" s="0"/>
      <c r="PGM7" s="0"/>
      <c r="PGN7" s="0"/>
      <c r="PGO7" s="0"/>
      <c r="PGP7" s="0"/>
      <c r="PGQ7" s="0"/>
      <c r="PGR7" s="0"/>
      <c r="PGS7" s="0"/>
      <c r="PGT7" s="0"/>
      <c r="PGU7" s="0"/>
      <c r="PGV7" s="0"/>
      <c r="PGW7" s="0"/>
      <c r="PGX7" s="0"/>
      <c r="PGY7" s="0"/>
      <c r="PGZ7" s="0"/>
      <c r="PHA7" s="0"/>
      <c r="PHB7" s="0"/>
      <c r="PHC7" s="0"/>
      <c r="PHD7" s="0"/>
      <c r="PHE7" s="0"/>
      <c r="PHF7" s="0"/>
      <c r="PHG7" s="0"/>
      <c r="PHH7" s="0"/>
      <c r="PHI7" s="0"/>
      <c r="PHJ7" s="0"/>
      <c r="PHK7" s="0"/>
      <c r="PHL7" s="0"/>
      <c r="PHM7" s="0"/>
      <c r="PHN7" s="0"/>
      <c r="PHO7" s="0"/>
      <c r="PHP7" s="0"/>
      <c r="PHQ7" s="0"/>
      <c r="PHR7" s="0"/>
      <c r="PHS7" s="0"/>
      <c r="PHT7" s="0"/>
      <c r="PHU7" s="0"/>
      <c r="PHV7" s="0"/>
      <c r="PHW7" s="0"/>
      <c r="PHX7" s="0"/>
      <c r="PHY7" s="0"/>
      <c r="PHZ7" s="0"/>
      <c r="PIA7" s="0"/>
      <c r="PIB7" s="0"/>
      <c r="PIC7" s="0"/>
      <c r="PID7" s="0"/>
      <c r="PIE7" s="0"/>
      <c r="PIF7" s="0"/>
      <c r="PIG7" s="0"/>
      <c r="PIH7" s="0"/>
      <c r="PII7" s="0"/>
      <c r="PIJ7" s="0"/>
      <c r="PIK7" s="0"/>
      <c r="PIL7" s="0"/>
      <c r="PIM7" s="0"/>
      <c r="PIN7" s="0"/>
      <c r="PIO7" s="0"/>
      <c r="PIP7" s="0"/>
      <c r="PIQ7" s="0"/>
      <c r="PIR7" s="0"/>
      <c r="PIS7" s="0"/>
      <c r="PIT7" s="0"/>
      <c r="PIU7" s="0"/>
      <c r="PIV7" s="0"/>
      <c r="PIW7" s="0"/>
      <c r="PIX7" s="0"/>
      <c r="PIY7" s="0"/>
      <c r="PIZ7" s="0"/>
      <c r="PJA7" s="0"/>
      <c r="PJB7" s="0"/>
      <c r="PJC7" s="0"/>
      <c r="PJD7" s="0"/>
      <c r="PJE7" s="0"/>
      <c r="PJF7" s="0"/>
      <c r="PJG7" s="0"/>
      <c r="PJH7" s="0"/>
      <c r="PJI7" s="0"/>
      <c r="PJJ7" s="0"/>
      <c r="PJK7" s="0"/>
      <c r="PJL7" s="0"/>
      <c r="PJM7" s="0"/>
      <c r="PJN7" s="0"/>
      <c r="PJO7" s="0"/>
      <c r="PJP7" s="0"/>
      <c r="PJQ7" s="0"/>
      <c r="PJR7" s="0"/>
      <c r="PJS7" s="0"/>
      <c r="PJT7" s="0"/>
      <c r="PJU7" s="0"/>
      <c r="PJV7" s="0"/>
      <c r="PJW7" s="0"/>
      <c r="PJX7" s="0"/>
      <c r="PJY7" s="0"/>
      <c r="PJZ7" s="0"/>
      <c r="PKA7" s="0"/>
      <c r="PKB7" s="0"/>
      <c r="PKC7" s="0"/>
      <c r="PKD7" s="0"/>
      <c r="PKE7" s="0"/>
      <c r="PKF7" s="0"/>
      <c r="PKG7" s="0"/>
      <c r="PKH7" s="0"/>
      <c r="PKI7" s="0"/>
      <c r="PKJ7" s="0"/>
      <c r="PKK7" s="0"/>
      <c r="PKL7" s="0"/>
      <c r="PKM7" s="0"/>
      <c r="PKN7" s="0"/>
      <c r="PKO7" s="0"/>
      <c r="PKP7" s="0"/>
      <c r="PKQ7" s="0"/>
      <c r="PKR7" s="0"/>
      <c r="PKS7" s="0"/>
      <c r="PKT7" s="0"/>
      <c r="PKU7" s="0"/>
      <c r="PKV7" s="0"/>
      <c r="PKW7" s="0"/>
      <c r="PKX7" s="0"/>
      <c r="PKY7" s="0"/>
      <c r="PKZ7" s="0"/>
      <c r="PLA7" s="0"/>
      <c r="PLB7" s="0"/>
      <c r="PLC7" s="0"/>
      <c r="PLD7" s="0"/>
      <c r="PLE7" s="0"/>
      <c r="PLF7" s="0"/>
      <c r="PLG7" s="0"/>
      <c r="PLH7" s="0"/>
      <c r="PLI7" s="0"/>
      <c r="PLJ7" s="0"/>
      <c r="PLK7" s="0"/>
      <c r="PLL7" s="0"/>
      <c r="PLM7" s="0"/>
      <c r="PLN7" s="0"/>
      <c r="PLO7" s="0"/>
      <c r="PLP7" s="0"/>
      <c r="PLQ7" s="0"/>
      <c r="PLR7" s="0"/>
      <c r="PLS7" s="0"/>
      <c r="PLT7" s="0"/>
      <c r="PLU7" s="0"/>
      <c r="PLV7" s="0"/>
      <c r="PLW7" s="0"/>
      <c r="PLX7" s="0"/>
      <c r="PLY7" s="0"/>
      <c r="PLZ7" s="0"/>
      <c r="PMA7" s="0"/>
      <c r="PMB7" s="0"/>
      <c r="PMC7" s="0"/>
      <c r="PMD7" s="0"/>
      <c r="PME7" s="0"/>
      <c r="PMF7" s="0"/>
      <c r="PMG7" s="0"/>
      <c r="PMH7" s="0"/>
      <c r="PMI7" s="0"/>
      <c r="PMJ7" s="0"/>
      <c r="PMK7" s="0"/>
      <c r="PML7" s="0"/>
      <c r="PMM7" s="0"/>
      <c r="PMN7" s="0"/>
      <c r="PMO7" s="0"/>
      <c r="PMP7" s="0"/>
      <c r="PMQ7" s="0"/>
      <c r="PMR7" s="0"/>
      <c r="PMS7" s="0"/>
      <c r="PMT7" s="0"/>
      <c r="PMU7" s="0"/>
      <c r="PMV7" s="0"/>
      <c r="PMW7" s="0"/>
      <c r="PMX7" s="0"/>
      <c r="PMY7" s="0"/>
      <c r="PMZ7" s="0"/>
      <c r="PNA7" s="0"/>
      <c r="PNB7" s="0"/>
      <c r="PNC7" s="0"/>
      <c r="PND7" s="0"/>
      <c r="PNE7" s="0"/>
      <c r="PNF7" s="0"/>
      <c r="PNG7" s="0"/>
      <c r="PNH7" s="0"/>
      <c r="PNI7" s="0"/>
      <c r="PNJ7" s="0"/>
      <c r="PNK7" s="0"/>
      <c r="PNL7" s="0"/>
      <c r="PNM7" s="0"/>
      <c r="PNN7" s="0"/>
      <c r="PNO7" s="0"/>
      <c r="PNP7" s="0"/>
      <c r="PNQ7" s="0"/>
      <c r="PNR7" s="0"/>
      <c r="PNS7" s="0"/>
      <c r="PNT7" s="0"/>
      <c r="PNU7" s="0"/>
      <c r="PNV7" s="0"/>
      <c r="PNW7" s="0"/>
      <c r="PNX7" s="0"/>
      <c r="PNY7" s="0"/>
      <c r="PNZ7" s="0"/>
      <c r="POA7" s="0"/>
      <c r="POB7" s="0"/>
      <c r="POC7" s="0"/>
      <c r="POD7" s="0"/>
      <c r="POE7" s="0"/>
      <c r="POF7" s="0"/>
      <c r="POG7" s="0"/>
      <c r="POH7" s="0"/>
      <c r="POI7" s="0"/>
      <c r="POJ7" s="0"/>
      <c r="POK7" s="0"/>
      <c r="POL7" s="0"/>
      <c r="POM7" s="0"/>
      <c r="PON7" s="0"/>
      <c r="POO7" s="0"/>
      <c r="POP7" s="0"/>
      <c r="POQ7" s="0"/>
      <c r="POR7" s="0"/>
      <c r="POS7" s="0"/>
      <c r="POT7" s="0"/>
      <c r="POU7" s="0"/>
      <c r="POV7" s="0"/>
      <c r="POW7" s="0"/>
      <c r="POX7" s="0"/>
      <c r="POY7" s="0"/>
      <c r="POZ7" s="0"/>
      <c r="PPA7" s="0"/>
      <c r="PPB7" s="0"/>
      <c r="PPC7" s="0"/>
      <c r="PPD7" s="0"/>
      <c r="PPE7" s="0"/>
      <c r="PPF7" s="0"/>
      <c r="PPG7" s="0"/>
      <c r="PPH7" s="0"/>
      <c r="PPI7" s="0"/>
      <c r="PPJ7" s="0"/>
      <c r="PPK7" s="0"/>
      <c r="PPL7" s="0"/>
      <c r="PPM7" s="0"/>
      <c r="PPN7" s="0"/>
      <c r="PPO7" s="0"/>
      <c r="PPP7" s="0"/>
      <c r="PPQ7" s="0"/>
      <c r="PPR7" s="0"/>
      <c r="PPS7" s="0"/>
      <c r="PPT7" s="0"/>
      <c r="PPU7" s="0"/>
      <c r="PPV7" s="0"/>
      <c r="PPW7" s="0"/>
      <c r="PPX7" s="0"/>
      <c r="PPY7" s="0"/>
      <c r="PPZ7" s="0"/>
      <c r="PQA7" s="0"/>
      <c r="PQB7" s="0"/>
      <c r="PQC7" s="0"/>
      <c r="PQD7" s="0"/>
      <c r="PQE7" s="0"/>
      <c r="PQF7" s="0"/>
      <c r="PQG7" s="0"/>
      <c r="PQH7" s="0"/>
      <c r="PQI7" s="0"/>
      <c r="PQJ7" s="0"/>
      <c r="PQK7" s="0"/>
      <c r="PQL7" s="0"/>
      <c r="PQM7" s="0"/>
      <c r="PQN7" s="0"/>
      <c r="PQO7" s="0"/>
      <c r="PQP7" s="0"/>
      <c r="PQQ7" s="0"/>
      <c r="PQR7" s="0"/>
      <c r="PQS7" s="0"/>
      <c r="PQT7" s="0"/>
      <c r="PQU7" s="0"/>
      <c r="PQV7" s="0"/>
      <c r="PQW7" s="0"/>
      <c r="PQX7" s="0"/>
      <c r="PQY7" s="0"/>
      <c r="PQZ7" s="0"/>
      <c r="PRA7" s="0"/>
      <c r="PRB7" s="0"/>
      <c r="PRC7" s="0"/>
      <c r="PRD7" s="0"/>
      <c r="PRE7" s="0"/>
      <c r="PRF7" s="0"/>
      <c r="PRG7" s="0"/>
      <c r="PRH7" s="0"/>
      <c r="PRI7" s="0"/>
      <c r="PRJ7" s="0"/>
      <c r="PRK7" s="0"/>
      <c r="PRL7" s="0"/>
      <c r="PRM7" s="0"/>
      <c r="PRN7" s="0"/>
      <c r="PRO7" s="0"/>
      <c r="PRP7" s="0"/>
      <c r="PRQ7" s="0"/>
      <c r="PRR7" s="0"/>
      <c r="PRS7" s="0"/>
      <c r="PRT7" s="0"/>
      <c r="PRU7" s="0"/>
      <c r="PRV7" s="0"/>
      <c r="PRW7" s="0"/>
      <c r="PRX7" s="0"/>
      <c r="PRY7" s="0"/>
      <c r="PRZ7" s="0"/>
      <c r="PSA7" s="0"/>
      <c r="PSB7" s="0"/>
      <c r="PSC7" s="0"/>
      <c r="PSD7" s="0"/>
      <c r="PSE7" s="0"/>
      <c r="PSF7" s="0"/>
      <c r="PSG7" s="0"/>
      <c r="PSH7" s="0"/>
      <c r="PSI7" s="0"/>
      <c r="PSJ7" s="0"/>
      <c r="PSK7" s="0"/>
      <c r="PSL7" s="0"/>
      <c r="PSM7" s="0"/>
      <c r="PSN7" s="0"/>
      <c r="PSO7" s="0"/>
      <c r="PSP7" s="0"/>
      <c r="PSQ7" s="0"/>
      <c r="PSR7" s="0"/>
      <c r="PSS7" s="0"/>
      <c r="PST7" s="0"/>
      <c r="PSU7" s="0"/>
      <c r="PSV7" s="0"/>
      <c r="PSW7" s="0"/>
      <c r="PSX7" s="0"/>
      <c r="PSY7" s="0"/>
      <c r="PSZ7" s="0"/>
      <c r="PTA7" s="0"/>
      <c r="PTB7" s="0"/>
      <c r="PTC7" s="0"/>
      <c r="PTD7" s="0"/>
      <c r="PTE7" s="0"/>
      <c r="PTF7" s="0"/>
      <c r="PTG7" s="0"/>
      <c r="PTH7" s="0"/>
      <c r="PTI7" s="0"/>
      <c r="PTJ7" s="0"/>
      <c r="PTK7" s="0"/>
      <c r="PTL7" s="0"/>
      <c r="PTM7" s="0"/>
      <c r="PTN7" s="0"/>
      <c r="PTO7" s="0"/>
      <c r="PTP7" s="0"/>
      <c r="PTQ7" s="0"/>
      <c r="PTR7" s="0"/>
      <c r="PTS7" s="0"/>
      <c r="PTT7" s="0"/>
      <c r="PTU7" s="0"/>
      <c r="PTV7" s="0"/>
      <c r="PTW7" s="0"/>
      <c r="PTX7" s="0"/>
      <c r="PTY7" s="0"/>
      <c r="PTZ7" s="0"/>
      <c r="PUA7" s="0"/>
      <c r="PUB7" s="0"/>
      <c r="PUC7" s="0"/>
      <c r="PUD7" s="0"/>
      <c r="PUE7" s="0"/>
      <c r="PUF7" s="0"/>
      <c r="PUG7" s="0"/>
      <c r="PUH7" s="0"/>
      <c r="PUI7" s="0"/>
      <c r="PUJ7" s="0"/>
      <c r="PUK7" s="0"/>
      <c r="PUL7" s="0"/>
      <c r="PUM7" s="0"/>
      <c r="PUN7" s="0"/>
      <c r="PUO7" s="0"/>
      <c r="PUP7" s="0"/>
      <c r="PUQ7" s="0"/>
      <c r="PUR7" s="0"/>
      <c r="PUS7" s="0"/>
      <c r="PUT7" s="0"/>
      <c r="PUU7" s="0"/>
      <c r="PUV7" s="0"/>
      <c r="PUW7" s="0"/>
      <c r="PUX7" s="0"/>
      <c r="PUY7" s="0"/>
      <c r="PUZ7" s="0"/>
      <c r="PVA7" s="0"/>
      <c r="PVB7" s="0"/>
      <c r="PVC7" s="0"/>
      <c r="PVD7" s="0"/>
      <c r="PVE7" s="0"/>
      <c r="PVF7" s="0"/>
      <c r="PVG7" s="0"/>
      <c r="PVH7" s="0"/>
      <c r="PVI7" s="0"/>
      <c r="PVJ7" s="0"/>
      <c r="PVK7" s="0"/>
      <c r="PVL7" s="0"/>
      <c r="PVM7" s="0"/>
      <c r="PVN7" s="0"/>
      <c r="PVO7" s="0"/>
      <c r="PVP7" s="0"/>
      <c r="PVQ7" s="0"/>
      <c r="PVR7" s="0"/>
      <c r="PVS7" s="0"/>
      <c r="PVT7" s="0"/>
      <c r="PVU7" s="0"/>
      <c r="PVV7" s="0"/>
      <c r="PVW7" s="0"/>
      <c r="PVX7" s="0"/>
      <c r="PVY7" s="0"/>
      <c r="PVZ7" s="0"/>
      <c r="PWA7" s="0"/>
      <c r="PWB7" s="0"/>
      <c r="PWC7" s="0"/>
      <c r="PWD7" s="0"/>
      <c r="PWE7" s="0"/>
      <c r="PWF7" s="0"/>
      <c r="PWG7" s="0"/>
      <c r="PWH7" s="0"/>
      <c r="PWI7" s="0"/>
      <c r="PWJ7" s="0"/>
      <c r="PWK7" s="0"/>
      <c r="PWL7" s="0"/>
      <c r="PWM7" s="0"/>
      <c r="PWN7" s="0"/>
      <c r="PWO7" s="0"/>
      <c r="PWP7" s="0"/>
      <c r="PWQ7" s="0"/>
      <c r="PWR7" s="0"/>
      <c r="PWS7" s="0"/>
      <c r="PWT7" s="0"/>
      <c r="PWU7" s="0"/>
      <c r="PWV7" s="0"/>
      <c r="PWW7" s="0"/>
      <c r="PWX7" s="0"/>
      <c r="PWY7" s="0"/>
      <c r="PWZ7" s="0"/>
      <c r="PXA7" s="0"/>
      <c r="PXB7" s="0"/>
      <c r="PXC7" s="0"/>
      <c r="PXD7" s="0"/>
      <c r="PXE7" s="0"/>
      <c r="PXF7" s="0"/>
      <c r="PXG7" s="0"/>
      <c r="PXH7" s="0"/>
      <c r="PXI7" s="0"/>
      <c r="PXJ7" s="0"/>
      <c r="PXK7" s="0"/>
      <c r="PXL7" s="0"/>
      <c r="PXM7" s="0"/>
      <c r="PXN7" s="0"/>
      <c r="PXO7" s="0"/>
      <c r="PXP7" s="0"/>
      <c r="PXQ7" s="0"/>
      <c r="PXR7" s="0"/>
      <c r="PXS7" s="0"/>
      <c r="PXT7" s="0"/>
      <c r="PXU7" s="0"/>
      <c r="PXV7" s="0"/>
      <c r="PXW7" s="0"/>
      <c r="PXX7" s="0"/>
      <c r="PXY7" s="0"/>
      <c r="PXZ7" s="0"/>
      <c r="PYA7" s="0"/>
      <c r="PYB7" s="0"/>
      <c r="PYC7" s="0"/>
      <c r="PYD7" s="0"/>
      <c r="PYE7" s="0"/>
      <c r="PYF7" s="0"/>
      <c r="PYG7" s="0"/>
      <c r="PYH7" s="0"/>
      <c r="PYI7" s="0"/>
      <c r="PYJ7" s="0"/>
      <c r="PYK7" s="0"/>
      <c r="PYL7" s="0"/>
      <c r="PYM7" s="0"/>
      <c r="PYN7" s="0"/>
      <c r="PYO7" s="0"/>
      <c r="PYP7" s="0"/>
      <c r="PYQ7" s="0"/>
      <c r="PYR7" s="0"/>
      <c r="PYS7" s="0"/>
      <c r="PYT7" s="0"/>
      <c r="PYU7" s="0"/>
      <c r="PYV7" s="0"/>
      <c r="PYW7" s="0"/>
      <c r="PYX7" s="0"/>
      <c r="PYY7" s="0"/>
      <c r="PYZ7" s="0"/>
      <c r="PZA7" s="0"/>
      <c r="PZB7" s="0"/>
      <c r="PZC7" s="0"/>
      <c r="PZD7" s="0"/>
      <c r="PZE7" s="0"/>
      <c r="PZF7" s="0"/>
      <c r="PZG7" s="0"/>
      <c r="PZH7" s="0"/>
      <c r="PZI7" s="0"/>
      <c r="PZJ7" s="0"/>
      <c r="PZK7" s="0"/>
      <c r="PZL7" s="0"/>
      <c r="PZM7" s="0"/>
      <c r="PZN7" s="0"/>
      <c r="PZO7" s="0"/>
      <c r="PZP7" s="0"/>
      <c r="PZQ7" s="0"/>
      <c r="PZR7" s="0"/>
      <c r="PZS7" s="0"/>
      <c r="PZT7" s="0"/>
      <c r="PZU7" s="0"/>
      <c r="PZV7" s="0"/>
      <c r="PZW7" s="0"/>
      <c r="PZX7" s="0"/>
      <c r="PZY7" s="0"/>
      <c r="PZZ7" s="0"/>
      <c r="QAA7" s="0"/>
      <c r="QAB7" s="0"/>
      <c r="QAC7" s="0"/>
      <c r="QAD7" s="0"/>
      <c r="QAE7" s="0"/>
      <c r="QAF7" s="0"/>
      <c r="QAG7" s="0"/>
      <c r="QAH7" s="0"/>
      <c r="QAI7" s="0"/>
      <c r="QAJ7" s="0"/>
      <c r="QAK7" s="0"/>
      <c r="QAL7" s="0"/>
      <c r="QAM7" s="0"/>
      <c r="QAN7" s="0"/>
      <c r="QAO7" s="0"/>
      <c r="QAP7" s="0"/>
      <c r="QAQ7" s="0"/>
      <c r="QAR7" s="0"/>
      <c r="QAS7" s="0"/>
      <c r="QAT7" s="0"/>
      <c r="QAU7" s="0"/>
      <c r="QAV7" s="0"/>
      <c r="QAW7" s="0"/>
      <c r="QAX7" s="0"/>
      <c r="QAY7" s="0"/>
      <c r="QAZ7" s="0"/>
      <c r="QBA7" s="0"/>
      <c r="QBB7" s="0"/>
      <c r="QBC7" s="0"/>
      <c r="QBD7" s="0"/>
      <c r="QBE7" s="0"/>
      <c r="QBF7" s="0"/>
      <c r="QBG7" s="0"/>
      <c r="QBH7" s="0"/>
      <c r="QBI7" s="0"/>
      <c r="QBJ7" s="0"/>
      <c r="QBK7" s="0"/>
      <c r="QBL7" s="0"/>
      <c r="QBM7" s="0"/>
      <c r="QBN7" s="0"/>
      <c r="QBO7" s="0"/>
      <c r="QBP7" s="0"/>
      <c r="QBQ7" s="0"/>
      <c r="QBR7" s="0"/>
      <c r="QBS7" s="0"/>
      <c r="QBT7" s="0"/>
      <c r="QBU7" s="0"/>
      <c r="QBV7" s="0"/>
      <c r="QBW7" s="0"/>
      <c r="QBX7" s="0"/>
      <c r="QBY7" s="0"/>
      <c r="QBZ7" s="0"/>
      <c r="QCA7" s="0"/>
      <c r="QCB7" s="0"/>
      <c r="QCC7" s="0"/>
      <c r="QCD7" s="0"/>
      <c r="QCE7" s="0"/>
      <c r="QCF7" s="0"/>
      <c r="QCG7" s="0"/>
      <c r="QCH7" s="0"/>
      <c r="QCI7" s="0"/>
      <c r="QCJ7" s="0"/>
      <c r="QCK7" s="0"/>
      <c r="QCL7" s="0"/>
      <c r="QCM7" s="0"/>
      <c r="QCN7" s="0"/>
      <c r="QCO7" s="0"/>
      <c r="QCP7" s="0"/>
      <c r="QCQ7" s="0"/>
      <c r="QCR7" s="0"/>
      <c r="QCS7" s="0"/>
      <c r="QCT7" s="0"/>
      <c r="QCU7" s="0"/>
      <c r="QCV7" s="0"/>
      <c r="QCW7" s="0"/>
      <c r="QCX7" s="0"/>
      <c r="QCY7" s="0"/>
      <c r="QCZ7" s="0"/>
      <c r="QDA7" s="0"/>
      <c r="QDB7" s="0"/>
      <c r="QDC7" s="0"/>
      <c r="QDD7" s="0"/>
      <c r="QDE7" s="0"/>
      <c r="QDF7" s="0"/>
      <c r="QDG7" s="0"/>
      <c r="QDH7" s="0"/>
      <c r="QDI7" s="0"/>
      <c r="QDJ7" s="0"/>
      <c r="QDK7" s="0"/>
      <c r="QDL7" s="0"/>
      <c r="QDM7" s="0"/>
      <c r="QDN7" s="0"/>
      <c r="QDO7" s="0"/>
      <c r="QDP7" s="0"/>
      <c r="QDQ7" s="0"/>
      <c r="QDR7" s="0"/>
      <c r="QDS7" s="0"/>
      <c r="QDT7" s="0"/>
      <c r="QDU7" s="0"/>
      <c r="QDV7" s="0"/>
      <c r="QDW7" s="0"/>
      <c r="QDX7" s="0"/>
      <c r="QDY7" s="0"/>
      <c r="QDZ7" s="0"/>
      <c r="QEA7" s="0"/>
      <c r="QEB7" s="0"/>
      <c r="QEC7" s="0"/>
      <c r="QED7" s="0"/>
      <c r="QEE7" s="0"/>
      <c r="QEF7" s="0"/>
      <c r="QEG7" s="0"/>
      <c r="QEH7" s="0"/>
      <c r="QEI7" s="0"/>
      <c r="QEJ7" s="0"/>
      <c r="QEK7" s="0"/>
      <c r="QEL7" s="0"/>
      <c r="QEM7" s="0"/>
      <c r="QEN7" s="0"/>
      <c r="QEO7" s="0"/>
      <c r="QEP7" s="0"/>
      <c r="QEQ7" s="0"/>
      <c r="QER7" s="0"/>
      <c r="QES7" s="0"/>
      <c r="QET7" s="0"/>
      <c r="QEU7" s="0"/>
      <c r="QEV7" s="0"/>
      <c r="QEW7" s="0"/>
      <c r="QEX7" s="0"/>
      <c r="QEY7" s="0"/>
      <c r="QEZ7" s="0"/>
      <c r="QFA7" s="0"/>
      <c r="QFB7" s="0"/>
      <c r="QFC7" s="0"/>
      <c r="QFD7" s="0"/>
      <c r="QFE7" s="0"/>
      <c r="QFF7" s="0"/>
      <c r="QFG7" s="0"/>
      <c r="QFH7" s="0"/>
      <c r="QFI7" s="0"/>
      <c r="QFJ7" s="0"/>
      <c r="QFK7" s="0"/>
      <c r="QFL7" s="0"/>
      <c r="QFM7" s="0"/>
      <c r="QFN7" s="0"/>
      <c r="QFO7" s="0"/>
      <c r="QFP7" s="0"/>
      <c r="QFQ7" s="0"/>
      <c r="QFR7" s="0"/>
      <c r="QFS7" s="0"/>
      <c r="QFT7" s="0"/>
      <c r="QFU7" s="0"/>
      <c r="QFV7" s="0"/>
      <c r="QFW7" s="0"/>
      <c r="QFX7" s="0"/>
      <c r="QFY7" s="0"/>
      <c r="QFZ7" s="0"/>
      <c r="QGA7" s="0"/>
      <c r="QGB7" s="0"/>
      <c r="QGC7" s="0"/>
      <c r="QGD7" s="0"/>
      <c r="QGE7" s="0"/>
      <c r="QGF7" s="0"/>
      <c r="QGG7" s="0"/>
      <c r="QGH7" s="0"/>
      <c r="QGI7" s="0"/>
      <c r="QGJ7" s="0"/>
      <c r="QGK7" s="0"/>
      <c r="QGL7" s="0"/>
      <c r="QGM7" s="0"/>
      <c r="QGN7" s="0"/>
      <c r="QGO7" s="0"/>
      <c r="QGP7" s="0"/>
      <c r="QGQ7" s="0"/>
      <c r="QGR7" s="0"/>
      <c r="QGS7" s="0"/>
      <c r="QGT7" s="0"/>
      <c r="QGU7" s="0"/>
      <c r="QGV7" s="0"/>
      <c r="QGW7" s="0"/>
      <c r="QGX7" s="0"/>
      <c r="QGY7" s="0"/>
      <c r="QGZ7" s="0"/>
      <c r="QHA7" s="0"/>
      <c r="QHB7" s="0"/>
      <c r="QHC7" s="0"/>
      <c r="QHD7" s="0"/>
      <c r="QHE7" s="0"/>
      <c r="QHF7" s="0"/>
      <c r="QHG7" s="0"/>
      <c r="QHH7" s="0"/>
      <c r="QHI7" s="0"/>
      <c r="QHJ7" s="0"/>
      <c r="QHK7" s="0"/>
      <c r="QHL7" s="0"/>
      <c r="QHM7" s="0"/>
      <c r="QHN7" s="0"/>
      <c r="QHO7" s="0"/>
      <c r="QHP7" s="0"/>
      <c r="QHQ7" s="0"/>
      <c r="QHR7" s="0"/>
      <c r="QHS7" s="0"/>
      <c r="QHT7" s="0"/>
      <c r="QHU7" s="0"/>
      <c r="QHV7" s="0"/>
      <c r="QHW7" s="0"/>
      <c r="QHX7" s="0"/>
      <c r="QHY7" s="0"/>
      <c r="QHZ7" s="0"/>
      <c r="QIA7" s="0"/>
      <c r="QIB7" s="0"/>
      <c r="QIC7" s="0"/>
      <c r="QID7" s="0"/>
      <c r="QIE7" s="0"/>
      <c r="QIF7" s="0"/>
      <c r="QIG7" s="0"/>
      <c r="QIH7" s="0"/>
      <c r="QII7" s="0"/>
      <c r="QIJ7" s="0"/>
      <c r="QIK7" s="0"/>
      <c r="QIL7" s="0"/>
      <c r="QIM7" s="0"/>
      <c r="QIN7" s="0"/>
      <c r="QIO7" s="0"/>
      <c r="QIP7" s="0"/>
      <c r="QIQ7" s="0"/>
      <c r="QIR7" s="0"/>
      <c r="QIS7" s="0"/>
      <c r="QIT7" s="0"/>
      <c r="QIU7" s="0"/>
      <c r="QIV7" s="0"/>
      <c r="QIW7" s="0"/>
      <c r="QIX7" s="0"/>
      <c r="QIY7" s="0"/>
      <c r="QIZ7" s="0"/>
      <c r="QJA7" s="0"/>
      <c r="QJB7" s="0"/>
      <c r="QJC7" s="0"/>
      <c r="QJD7" s="0"/>
      <c r="QJE7" s="0"/>
      <c r="QJF7" s="0"/>
      <c r="QJG7" s="0"/>
      <c r="QJH7" s="0"/>
      <c r="QJI7" s="0"/>
      <c r="QJJ7" s="0"/>
      <c r="QJK7" s="0"/>
      <c r="QJL7" s="0"/>
      <c r="QJM7" s="0"/>
      <c r="QJN7" s="0"/>
      <c r="QJO7" s="0"/>
      <c r="QJP7" s="0"/>
      <c r="QJQ7" s="0"/>
      <c r="QJR7" s="0"/>
      <c r="QJS7" s="0"/>
      <c r="QJT7" s="0"/>
      <c r="QJU7" s="0"/>
      <c r="QJV7" s="0"/>
      <c r="QJW7" s="0"/>
      <c r="QJX7" s="0"/>
      <c r="QJY7" s="0"/>
      <c r="QJZ7" s="0"/>
      <c r="QKA7" s="0"/>
      <c r="QKB7" s="0"/>
      <c r="QKC7" s="0"/>
      <c r="QKD7" s="0"/>
      <c r="QKE7" s="0"/>
      <c r="QKF7" s="0"/>
      <c r="QKG7" s="0"/>
      <c r="QKH7" s="0"/>
      <c r="QKI7" s="0"/>
      <c r="QKJ7" s="0"/>
      <c r="QKK7" s="0"/>
      <c r="QKL7" s="0"/>
      <c r="QKM7" s="0"/>
      <c r="QKN7" s="0"/>
      <c r="QKO7" s="0"/>
      <c r="QKP7" s="0"/>
      <c r="QKQ7" s="0"/>
      <c r="QKR7" s="0"/>
      <c r="QKS7" s="0"/>
      <c r="QKT7" s="0"/>
      <c r="QKU7" s="0"/>
      <c r="QKV7" s="0"/>
      <c r="QKW7" s="0"/>
      <c r="QKX7" s="0"/>
      <c r="QKY7" s="0"/>
      <c r="QKZ7" s="0"/>
      <c r="QLA7" s="0"/>
      <c r="QLB7" s="0"/>
      <c r="QLC7" s="0"/>
      <c r="QLD7" s="0"/>
      <c r="QLE7" s="0"/>
      <c r="QLF7" s="0"/>
      <c r="QLG7" s="0"/>
      <c r="QLH7" s="0"/>
      <c r="QLI7" s="0"/>
      <c r="QLJ7" s="0"/>
      <c r="QLK7" s="0"/>
      <c r="QLL7" s="0"/>
      <c r="QLM7" s="0"/>
      <c r="QLN7" s="0"/>
      <c r="QLO7" s="0"/>
      <c r="QLP7" s="0"/>
      <c r="QLQ7" s="0"/>
      <c r="QLR7" s="0"/>
      <c r="QLS7" s="0"/>
      <c r="QLT7" s="0"/>
      <c r="QLU7" s="0"/>
      <c r="QLV7" s="0"/>
      <c r="QLW7" s="0"/>
      <c r="QLX7" s="0"/>
      <c r="QLY7" s="0"/>
      <c r="QLZ7" s="0"/>
      <c r="QMA7" s="0"/>
      <c r="QMB7" s="0"/>
      <c r="QMC7" s="0"/>
      <c r="QMD7" s="0"/>
      <c r="QME7" s="0"/>
      <c r="QMF7" s="0"/>
      <c r="QMG7" s="0"/>
      <c r="QMH7" s="0"/>
      <c r="QMI7" s="0"/>
      <c r="QMJ7" s="0"/>
      <c r="QMK7" s="0"/>
      <c r="QML7" s="0"/>
      <c r="QMM7" s="0"/>
      <c r="QMN7" s="0"/>
      <c r="QMO7" s="0"/>
      <c r="QMP7" s="0"/>
      <c r="QMQ7" s="0"/>
      <c r="QMR7" s="0"/>
      <c r="QMS7" s="0"/>
      <c r="QMT7" s="0"/>
      <c r="QMU7" s="0"/>
      <c r="QMV7" s="0"/>
      <c r="QMW7" s="0"/>
      <c r="QMX7" s="0"/>
      <c r="QMY7" s="0"/>
      <c r="QMZ7" s="0"/>
      <c r="QNA7" s="0"/>
      <c r="QNB7" s="0"/>
      <c r="QNC7" s="0"/>
      <c r="QND7" s="0"/>
      <c r="QNE7" s="0"/>
      <c r="QNF7" s="0"/>
      <c r="QNG7" s="0"/>
      <c r="QNH7" s="0"/>
      <c r="QNI7" s="0"/>
      <c r="QNJ7" s="0"/>
      <c r="QNK7" s="0"/>
      <c r="QNL7" s="0"/>
      <c r="QNM7" s="0"/>
      <c r="QNN7" s="0"/>
      <c r="QNO7" s="0"/>
      <c r="QNP7" s="0"/>
      <c r="QNQ7" s="0"/>
      <c r="QNR7" s="0"/>
      <c r="QNS7" s="0"/>
      <c r="QNT7" s="0"/>
      <c r="QNU7" s="0"/>
      <c r="QNV7" s="0"/>
      <c r="QNW7" s="0"/>
      <c r="QNX7" s="0"/>
      <c r="QNY7" s="0"/>
      <c r="QNZ7" s="0"/>
      <c r="QOA7" s="0"/>
      <c r="QOB7" s="0"/>
      <c r="QOC7" s="0"/>
      <c r="QOD7" s="0"/>
      <c r="QOE7" s="0"/>
      <c r="QOF7" s="0"/>
      <c r="QOG7" s="0"/>
      <c r="QOH7" s="0"/>
      <c r="QOI7" s="0"/>
      <c r="QOJ7" s="0"/>
      <c r="QOK7" s="0"/>
      <c r="QOL7" s="0"/>
      <c r="QOM7" s="0"/>
      <c r="QON7" s="0"/>
      <c r="QOO7" s="0"/>
      <c r="QOP7" s="0"/>
      <c r="QOQ7" s="0"/>
      <c r="QOR7" s="0"/>
      <c r="QOS7" s="0"/>
      <c r="QOT7" s="0"/>
      <c r="QOU7" s="0"/>
      <c r="QOV7" s="0"/>
      <c r="QOW7" s="0"/>
      <c r="QOX7" s="0"/>
      <c r="QOY7" s="0"/>
      <c r="QOZ7" s="0"/>
      <c r="QPA7" s="0"/>
      <c r="QPB7" s="0"/>
      <c r="QPC7" s="0"/>
      <c r="QPD7" s="0"/>
      <c r="QPE7" s="0"/>
      <c r="QPF7" s="0"/>
      <c r="QPG7" s="0"/>
      <c r="QPH7" s="0"/>
      <c r="QPI7" s="0"/>
      <c r="QPJ7" s="0"/>
      <c r="QPK7" s="0"/>
      <c r="QPL7" s="0"/>
      <c r="QPM7" s="0"/>
      <c r="QPN7" s="0"/>
      <c r="QPO7" s="0"/>
      <c r="QPP7" s="0"/>
      <c r="QPQ7" s="0"/>
      <c r="QPR7" s="0"/>
      <c r="QPS7" s="0"/>
      <c r="QPT7" s="0"/>
      <c r="QPU7" s="0"/>
      <c r="QPV7" s="0"/>
      <c r="QPW7" s="0"/>
      <c r="QPX7" s="0"/>
      <c r="QPY7" s="0"/>
      <c r="QPZ7" s="0"/>
      <c r="QQA7" s="0"/>
      <c r="QQB7" s="0"/>
      <c r="QQC7" s="0"/>
      <c r="QQD7" s="0"/>
      <c r="QQE7" s="0"/>
      <c r="QQF7" s="0"/>
      <c r="QQG7" s="0"/>
      <c r="QQH7" s="0"/>
      <c r="QQI7" s="0"/>
      <c r="QQJ7" s="0"/>
      <c r="QQK7" s="0"/>
      <c r="QQL7" s="0"/>
      <c r="QQM7" s="0"/>
      <c r="QQN7" s="0"/>
      <c r="QQO7" s="0"/>
      <c r="QQP7" s="0"/>
      <c r="QQQ7" s="0"/>
      <c r="QQR7" s="0"/>
      <c r="QQS7" s="0"/>
      <c r="QQT7" s="0"/>
      <c r="QQU7" s="0"/>
      <c r="QQV7" s="0"/>
      <c r="QQW7" s="0"/>
      <c r="QQX7" s="0"/>
      <c r="QQY7" s="0"/>
      <c r="QQZ7" s="0"/>
      <c r="QRA7" s="0"/>
      <c r="QRB7" s="0"/>
      <c r="QRC7" s="0"/>
      <c r="QRD7" s="0"/>
      <c r="QRE7" s="0"/>
      <c r="QRF7" s="0"/>
      <c r="QRG7" s="0"/>
      <c r="QRH7" s="0"/>
      <c r="QRI7" s="0"/>
      <c r="QRJ7" s="0"/>
      <c r="QRK7" s="0"/>
      <c r="QRL7" s="0"/>
      <c r="QRM7" s="0"/>
      <c r="QRN7" s="0"/>
      <c r="QRO7" s="0"/>
      <c r="QRP7" s="0"/>
      <c r="QRQ7" s="0"/>
      <c r="QRR7" s="0"/>
      <c r="QRS7" s="0"/>
      <c r="QRT7" s="0"/>
      <c r="QRU7" s="0"/>
      <c r="QRV7" s="0"/>
      <c r="QRW7" s="0"/>
      <c r="QRX7" s="0"/>
      <c r="QRY7" s="0"/>
      <c r="QRZ7" s="0"/>
      <c r="QSA7" s="0"/>
      <c r="QSB7" s="0"/>
      <c r="QSC7" s="0"/>
      <c r="QSD7" s="0"/>
      <c r="QSE7" s="0"/>
      <c r="QSF7" s="0"/>
      <c r="QSG7" s="0"/>
      <c r="QSH7" s="0"/>
      <c r="QSI7" s="0"/>
      <c r="QSJ7" s="0"/>
      <c r="QSK7" s="0"/>
      <c r="QSL7" s="0"/>
      <c r="QSM7" s="0"/>
      <c r="QSN7" s="0"/>
      <c r="QSO7" s="0"/>
      <c r="QSP7" s="0"/>
      <c r="QSQ7" s="0"/>
      <c r="QSR7" s="0"/>
      <c r="QSS7" s="0"/>
      <c r="QST7" s="0"/>
      <c r="QSU7" s="0"/>
      <c r="QSV7" s="0"/>
      <c r="QSW7" s="0"/>
      <c r="QSX7" s="0"/>
      <c r="QSY7" s="0"/>
      <c r="QSZ7" s="0"/>
      <c r="QTA7" s="0"/>
      <c r="QTB7" s="0"/>
      <c r="QTC7" s="0"/>
      <c r="QTD7" s="0"/>
      <c r="QTE7" s="0"/>
      <c r="QTF7" s="0"/>
      <c r="QTG7" s="0"/>
      <c r="QTH7" s="0"/>
      <c r="QTI7" s="0"/>
      <c r="QTJ7" s="0"/>
      <c r="QTK7" s="0"/>
      <c r="QTL7" s="0"/>
      <c r="QTM7" s="0"/>
      <c r="QTN7" s="0"/>
      <c r="QTO7" s="0"/>
      <c r="QTP7" s="0"/>
      <c r="QTQ7" s="0"/>
      <c r="QTR7" s="0"/>
      <c r="QTS7" s="0"/>
      <c r="QTT7" s="0"/>
      <c r="QTU7" s="0"/>
      <c r="QTV7" s="0"/>
      <c r="QTW7" s="0"/>
      <c r="QTX7" s="0"/>
      <c r="QTY7" s="0"/>
      <c r="QTZ7" s="0"/>
      <c r="QUA7" s="0"/>
      <c r="QUB7" s="0"/>
      <c r="QUC7" s="0"/>
      <c r="QUD7" s="0"/>
      <c r="QUE7" s="0"/>
      <c r="QUF7" s="0"/>
      <c r="QUG7" s="0"/>
      <c r="QUH7" s="0"/>
      <c r="QUI7" s="0"/>
      <c r="QUJ7" s="0"/>
      <c r="QUK7" s="0"/>
      <c r="QUL7" s="0"/>
      <c r="QUM7" s="0"/>
      <c r="QUN7" s="0"/>
      <c r="QUO7" s="0"/>
      <c r="QUP7" s="0"/>
      <c r="QUQ7" s="0"/>
      <c r="QUR7" s="0"/>
      <c r="QUS7" s="0"/>
      <c r="QUT7" s="0"/>
      <c r="QUU7" s="0"/>
      <c r="QUV7" s="0"/>
      <c r="QUW7" s="0"/>
      <c r="QUX7" s="0"/>
      <c r="QUY7" s="0"/>
      <c r="QUZ7" s="0"/>
      <c r="QVA7" s="0"/>
      <c r="QVB7" s="0"/>
      <c r="QVC7" s="0"/>
      <c r="QVD7" s="0"/>
      <c r="QVE7" s="0"/>
      <c r="QVF7" s="0"/>
      <c r="QVG7" s="0"/>
      <c r="QVH7" s="0"/>
      <c r="QVI7" s="0"/>
      <c r="QVJ7" s="0"/>
      <c r="QVK7" s="0"/>
      <c r="QVL7" s="0"/>
      <c r="QVM7" s="0"/>
      <c r="QVN7" s="0"/>
      <c r="QVO7" s="0"/>
      <c r="QVP7" s="0"/>
      <c r="QVQ7" s="0"/>
      <c r="QVR7" s="0"/>
      <c r="QVS7" s="0"/>
      <c r="QVT7" s="0"/>
      <c r="QVU7" s="0"/>
      <c r="QVV7" s="0"/>
      <c r="QVW7" s="0"/>
      <c r="QVX7" s="0"/>
      <c r="QVY7" s="0"/>
      <c r="QVZ7" s="0"/>
      <c r="QWA7" s="0"/>
      <c r="QWB7" s="0"/>
      <c r="QWC7" s="0"/>
      <c r="QWD7" s="0"/>
      <c r="QWE7" s="0"/>
      <c r="QWF7" s="0"/>
      <c r="QWG7" s="0"/>
      <c r="QWH7" s="0"/>
      <c r="QWI7" s="0"/>
      <c r="QWJ7" s="0"/>
      <c r="QWK7" s="0"/>
      <c r="QWL7" s="0"/>
      <c r="QWM7" s="0"/>
      <c r="QWN7" s="0"/>
      <c r="QWO7" s="0"/>
      <c r="QWP7" s="0"/>
      <c r="QWQ7" s="0"/>
      <c r="QWR7" s="0"/>
      <c r="QWS7" s="0"/>
      <c r="QWT7" s="0"/>
      <c r="QWU7" s="0"/>
      <c r="QWV7" s="0"/>
      <c r="QWW7" s="0"/>
      <c r="QWX7" s="0"/>
      <c r="QWY7" s="0"/>
      <c r="QWZ7" s="0"/>
      <c r="QXA7" s="0"/>
      <c r="QXB7" s="0"/>
      <c r="QXC7" s="0"/>
      <c r="QXD7" s="0"/>
      <c r="QXE7" s="0"/>
      <c r="QXF7" s="0"/>
      <c r="QXG7" s="0"/>
      <c r="QXH7" s="0"/>
      <c r="QXI7" s="0"/>
      <c r="QXJ7" s="0"/>
      <c r="QXK7" s="0"/>
      <c r="QXL7" s="0"/>
      <c r="QXM7" s="0"/>
      <c r="QXN7" s="0"/>
      <c r="QXO7" s="0"/>
      <c r="QXP7" s="0"/>
      <c r="QXQ7" s="0"/>
      <c r="QXR7" s="0"/>
      <c r="QXS7" s="0"/>
      <c r="QXT7" s="0"/>
      <c r="QXU7" s="0"/>
      <c r="QXV7" s="0"/>
      <c r="QXW7" s="0"/>
      <c r="QXX7" s="0"/>
      <c r="QXY7" s="0"/>
      <c r="QXZ7" s="0"/>
      <c r="QYA7" s="0"/>
      <c r="QYB7" s="0"/>
      <c r="QYC7" s="0"/>
      <c r="QYD7" s="0"/>
      <c r="QYE7" s="0"/>
      <c r="QYF7" s="0"/>
      <c r="QYG7" s="0"/>
      <c r="QYH7" s="0"/>
      <c r="QYI7" s="0"/>
      <c r="QYJ7" s="0"/>
      <c r="QYK7" s="0"/>
      <c r="QYL7" s="0"/>
      <c r="QYM7" s="0"/>
      <c r="QYN7" s="0"/>
      <c r="QYO7" s="0"/>
      <c r="QYP7" s="0"/>
      <c r="QYQ7" s="0"/>
      <c r="QYR7" s="0"/>
      <c r="QYS7" s="0"/>
      <c r="QYT7" s="0"/>
      <c r="QYU7" s="0"/>
      <c r="QYV7" s="0"/>
      <c r="QYW7" s="0"/>
      <c r="QYX7" s="0"/>
      <c r="QYY7" s="0"/>
      <c r="QYZ7" s="0"/>
      <c r="QZA7" s="0"/>
      <c r="QZB7" s="0"/>
      <c r="QZC7" s="0"/>
      <c r="QZD7" s="0"/>
      <c r="QZE7" s="0"/>
      <c r="QZF7" s="0"/>
      <c r="QZG7" s="0"/>
      <c r="QZH7" s="0"/>
      <c r="QZI7" s="0"/>
      <c r="QZJ7" s="0"/>
      <c r="QZK7" s="0"/>
      <c r="QZL7" s="0"/>
      <c r="QZM7" s="0"/>
      <c r="QZN7" s="0"/>
      <c r="QZO7" s="0"/>
      <c r="QZP7" s="0"/>
      <c r="QZQ7" s="0"/>
      <c r="QZR7" s="0"/>
      <c r="QZS7" s="0"/>
      <c r="QZT7" s="0"/>
      <c r="QZU7" s="0"/>
      <c r="QZV7" s="0"/>
      <c r="QZW7" s="0"/>
      <c r="QZX7" s="0"/>
      <c r="QZY7" s="0"/>
      <c r="QZZ7" s="0"/>
      <c r="RAA7" s="0"/>
      <c r="RAB7" s="0"/>
      <c r="RAC7" s="0"/>
      <c r="RAD7" s="0"/>
      <c r="RAE7" s="0"/>
      <c r="RAF7" s="0"/>
      <c r="RAG7" s="0"/>
      <c r="RAH7" s="0"/>
      <c r="RAI7" s="0"/>
      <c r="RAJ7" s="0"/>
      <c r="RAK7" s="0"/>
      <c r="RAL7" s="0"/>
      <c r="RAM7" s="0"/>
      <c r="RAN7" s="0"/>
      <c r="RAO7" s="0"/>
      <c r="RAP7" s="0"/>
      <c r="RAQ7" s="0"/>
      <c r="RAR7" s="0"/>
      <c r="RAS7" s="0"/>
      <c r="RAT7" s="0"/>
      <c r="RAU7" s="0"/>
      <c r="RAV7" s="0"/>
      <c r="RAW7" s="0"/>
      <c r="RAX7" s="0"/>
      <c r="RAY7" s="0"/>
      <c r="RAZ7" s="0"/>
      <c r="RBA7" s="0"/>
      <c r="RBB7" s="0"/>
      <c r="RBC7" s="0"/>
      <c r="RBD7" s="0"/>
      <c r="RBE7" s="0"/>
      <c r="RBF7" s="0"/>
      <c r="RBG7" s="0"/>
      <c r="RBH7" s="0"/>
      <c r="RBI7" s="0"/>
      <c r="RBJ7" s="0"/>
      <c r="RBK7" s="0"/>
      <c r="RBL7" s="0"/>
      <c r="RBM7" s="0"/>
      <c r="RBN7" s="0"/>
      <c r="RBO7" s="0"/>
      <c r="RBP7" s="0"/>
      <c r="RBQ7" s="0"/>
      <c r="RBR7" s="0"/>
      <c r="RBS7" s="0"/>
      <c r="RBT7" s="0"/>
      <c r="RBU7" s="0"/>
      <c r="RBV7" s="0"/>
      <c r="RBW7" s="0"/>
      <c r="RBX7" s="0"/>
      <c r="RBY7" s="0"/>
      <c r="RBZ7" s="0"/>
      <c r="RCA7" s="0"/>
      <c r="RCB7" s="0"/>
      <c r="RCC7" s="0"/>
      <c r="RCD7" s="0"/>
      <c r="RCE7" s="0"/>
      <c r="RCF7" s="0"/>
      <c r="RCG7" s="0"/>
      <c r="RCH7" s="0"/>
      <c r="RCI7" s="0"/>
      <c r="RCJ7" s="0"/>
      <c r="RCK7" s="0"/>
      <c r="RCL7" s="0"/>
      <c r="RCM7" s="0"/>
      <c r="RCN7" s="0"/>
      <c r="RCO7" s="0"/>
      <c r="RCP7" s="0"/>
      <c r="RCQ7" s="0"/>
      <c r="RCR7" s="0"/>
      <c r="RCS7" s="0"/>
      <c r="RCT7" s="0"/>
      <c r="RCU7" s="0"/>
      <c r="RCV7" s="0"/>
      <c r="RCW7" s="0"/>
      <c r="RCX7" s="0"/>
      <c r="RCY7" s="0"/>
      <c r="RCZ7" s="0"/>
      <c r="RDA7" s="0"/>
      <c r="RDB7" s="0"/>
      <c r="RDC7" s="0"/>
      <c r="RDD7" s="0"/>
      <c r="RDE7" s="0"/>
      <c r="RDF7" s="0"/>
      <c r="RDG7" s="0"/>
      <c r="RDH7" s="0"/>
      <c r="RDI7" s="0"/>
      <c r="RDJ7" s="0"/>
      <c r="RDK7" s="0"/>
      <c r="RDL7" s="0"/>
      <c r="RDM7" s="0"/>
      <c r="RDN7" s="0"/>
      <c r="RDO7" s="0"/>
      <c r="RDP7" s="0"/>
      <c r="RDQ7" s="0"/>
      <c r="RDR7" s="0"/>
      <c r="RDS7" s="0"/>
      <c r="RDT7" s="0"/>
      <c r="RDU7" s="0"/>
      <c r="RDV7" s="0"/>
      <c r="RDW7" s="0"/>
      <c r="RDX7" s="0"/>
      <c r="RDY7" s="0"/>
      <c r="RDZ7" s="0"/>
      <c r="REA7" s="0"/>
      <c r="REB7" s="0"/>
      <c r="REC7" s="0"/>
      <c r="RED7" s="0"/>
      <c r="REE7" s="0"/>
      <c r="REF7" s="0"/>
      <c r="REG7" s="0"/>
      <c r="REH7" s="0"/>
      <c r="REI7" s="0"/>
      <c r="REJ7" s="0"/>
      <c r="REK7" s="0"/>
      <c r="REL7" s="0"/>
      <c r="REM7" s="0"/>
      <c r="REN7" s="0"/>
      <c r="REO7" s="0"/>
      <c r="REP7" s="0"/>
      <c r="REQ7" s="0"/>
      <c r="RER7" s="0"/>
      <c r="RES7" s="0"/>
      <c r="RET7" s="0"/>
      <c r="REU7" s="0"/>
      <c r="REV7" s="0"/>
      <c r="REW7" s="0"/>
      <c r="REX7" s="0"/>
      <c r="REY7" s="0"/>
      <c r="REZ7" s="0"/>
      <c r="RFA7" s="0"/>
      <c r="RFB7" s="0"/>
      <c r="RFC7" s="0"/>
      <c r="RFD7" s="0"/>
      <c r="RFE7" s="0"/>
      <c r="RFF7" s="0"/>
      <c r="RFG7" s="0"/>
      <c r="RFH7" s="0"/>
      <c r="RFI7" s="0"/>
      <c r="RFJ7" s="0"/>
      <c r="RFK7" s="0"/>
      <c r="RFL7" s="0"/>
      <c r="RFM7" s="0"/>
      <c r="RFN7" s="0"/>
      <c r="RFO7" s="0"/>
      <c r="RFP7" s="0"/>
      <c r="RFQ7" s="0"/>
      <c r="RFR7" s="0"/>
      <c r="RFS7" s="0"/>
      <c r="RFT7" s="0"/>
      <c r="RFU7" s="0"/>
      <c r="RFV7" s="0"/>
      <c r="RFW7" s="0"/>
      <c r="RFX7" s="0"/>
      <c r="RFY7" s="0"/>
      <c r="RFZ7" s="0"/>
      <c r="RGA7" s="0"/>
      <c r="RGB7" s="0"/>
      <c r="RGC7" s="0"/>
      <c r="RGD7" s="0"/>
      <c r="RGE7" s="0"/>
      <c r="RGF7" s="0"/>
      <c r="RGG7" s="0"/>
      <c r="RGH7" s="0"/>
      <c r="RGI7" s="0"/>
      <c r="RGJ7" s="0"/>
      <c r="RGK7" s="0"/>
      <c r="RGL7" s="0"/>
      <c r="RGM7" s="0"/>
      <c r="RGN7" s="0"/>
      <c r="RGO7" s="0"/>
      <c r="RGP7" s="0"/>
      <c r="RGQ7" s="0"/>
      <c r="RGR7" s="0"/>
      <c r="RGS7" s="0"/>
      <c r="RGT7" s="0"/>
      <c r="RGU7" s="0"/>
      <c r="RGV7" s="0"/>
      <c r="RGW7" s="0"/>
      <c r="RGX7" s="0"/>
      <c r="RGY7" s="0"/>
      <c r="RGZ7" s="0"/>
      <c r="RHA7" s="0"/>
      <c r="RHB7" s="0"/>
      <c r="RHC7" s="0"/>
      <c r="RHD7" s="0"/>
      <c r="RHE7" s="0"/>
      <c r="RHF7" s="0"/>
      <c r="RHG7" s="0"/>
      <c r="RHH7" s="0"/>
      <c r="RHI7" s="0"/>
      <c r="RHJ7" s="0"/>
      <c r="RHK7" s="0"/>
      <c r="RHL7" s="0"/>
      <c r="RHM7" s="0"/>
      <c r="RHN7" s="0"/>
      <c r="RHO7" s="0"/>
      <c r="RHP7" s="0"/>
      <c r="RHQ7" s="0"/>
      <c r="RHR7" s="0"/>
      <c r="RHS7" s="0"/>
      <c r="RHT7" s="0"/>
      <c r="RHU7" s="0"/>
      <c r="RHV7" s="0"/>
      <c r="RHW7" s="0"/>
      <c r="RHX7" s="0"/>
      <c r="RHY7" s="0"/>
      <c r="RHZ7" s="0"/>
      <c r="RIA7" s="0"/>
      <c r="RIB7" s="0"/>
      <c r="RIC7" s="0"/>
      <c r="RID7" s="0"/>
      <c r="RIE7" s="0"/>
      <c r="RIF7" s="0"/>
      <c r="RIG7" s="0"/>
      <c r="RIH7" s="0"/>
      <c r="RII7" s="0"/>
      <c r="RIJ7" s="0"/>
      <c r="RIK7" s="0"/>
      <c r="RIL7" s="0"/>
      <c r="RIM7" s="0"/>
      <c r="RIN7" s="0"/>
      <c r="RIO7" s="0"/>
      <c r="RIP7" s="0"/>
      <c r="RIQ7" s="0"/>
      <c r="RIR7" s="0"/>
      <c r="RIS7" s="0"/>
      <c r="RIT7" s="0"/>
      <c r="RIU7" s="0"/>
      <c r="RIV7" s="0"/>
      <c r="RIW7" s="0"/>
      <c r="RIX7" s="0"/>
      <c r="RIY7" s="0"/>
      <c r="RIZ7" s="0"/>
      <c r="RJA7" s="0"/>
      <c r="RJB7" s="0"/>
      <c r="RJC7" s="0"/>
      <c r="RJD7" s="0"/>
      <c r="RJE7" s="0"/>
      <c r="RJF7" s="0"/>
      <c r="RJG7" s="0"/>
      <c r="RJH7" s="0"/>
      <c r="RJI7" s="0"/>
      <c r="RJJ7" s="0"/>
      <c r="RJK7" s="0"/>
      <c r="RJL7" s="0"/>
      <c r="RJM7" s="0"/>
      <c r="RJN7" s="0"/>
      <c r="RJO7" s="0"/>
      <c r="RJP7" s="0"/>
      <c r="RJQ7" s="0"/>
      <c r="RJR7" s="0"/>
      <c r="RJS7" s="0"/>
      <c r="RJT7" s="0"/>
      <c r="RJU7" s="0"/>
      <c r="RJV7" s="0"/>
      <c r="RJW7" s="0"/>
      <c r="RJX7" s="0"/>
      <c r="RJY7" s="0"/>
      <c r="RJZ7" s="0"/>
      <c r="RKA7" s="0"/>
      <c r="RKB7" s="0"/>
      <c r="RKC7" s="0"/>
      <c r="RKD7" s="0"/>
      <c r="RKE7" s="0"/>
      <c r="RKF7" s="0"/>
      <c r="RKG7" s="0"/>
      <c r="RKH7" s="0"/>
      <c r="RKI7" s="0"/>
      <c r="RKJ7" s="0"/>
      <c r="RKK7" s="0"/>
      <c r="RKL7" s="0"/>
      <c r="RKM7" s="0"/>
      <c r="RKN7" s="0"/>
      <c r="RKO7" s="0"/>
      <c r="RKP7" s="0"/>
      <c r="RKQ7" s="0"/>
      <c r="RKR7" s="0"/>
      <c r="RKS7" s="0"/>
      <c r="RKT7" s="0"/>
      <c r="RKU7" s="0"/>
      <c r="RKV7" s="0"/>
      <c r="RKW7" s="0"/>
      <c r="RKX7" s="0"/>
      <c r="RKY7" s="0"/>
      <c r="RKZ7" s="0"/>
      <c r="RLA7" s="0"/>
      <c r="RLB7" s="0"/>
      <c r="RLC7" s="0"/>
      <c r="RLD7" s="0"/>
      <c r="RLE7" s="0"/>
      <c r="RLF7" s="0"/>
      <c r="RLG7" s="0"/>
      <c r="RLH7" s="0"/>
      <c r="RLI7" s="0"/>
      <c r="RLJ7" s="0"/>
      <c r="RLK7" s="0"/>
      <c r="RLL7" s="0"/>
      <c r="RLM7" s="0"/>
      <c r="RLN7" s="0"/>
      <c r="RLO7" s="0"/>
      <c r="RLP7" s="0"/>
      <c r="RLQ7" s="0"/>
      <c r="RLR7" s="0"/>
      <c r="RLS7" s="0"/>
      <c r="RLT7" s="0"/>
      <c r="RLU7" s="0"/>
      <c r="RLV7" s="0"/>
      <c r="RLW7" s="0"/>
      <c r="RLX7" s="0"/>
      <c r="RLY7" s="0"/>
      <c r="RLZ7" s="0"/>
      <c r="RMA7" s="0"/>
      <c r="RMB7" s="0"/>
      <c r="RMC7" s="0"/>
      <c r="RMD7" s="0"/>
      <c r="RME7" s="0"/>
      <c r="RMF7" s="0"/>
      <c r="RMG7" s="0"/>
      <c r="RMH7" s="0"/>
      <c r="RMI7" s="0"/>
      <c r="RMJ7" s="0"/>
      <c r="RMK7" s="0"/>
      <c r="RML7" s="0"/>
      <c r="RMM7" s="0"/>
      <c r="RMN7" s="0"/>
      <c r="RMO7" s="0"/>
      <c r="RMP7" s="0"/>
      <c r="RMQ7" s="0"/>
      <c r="RMR7" s="0"/>
      <c r="RMS7" s="0"/>
      <c r="RMT7" s="0"/>
      <c r="RMU7" s="0"/>
      <c r="RMV7" s="0"/>
      <c r="RMW7" s="0"/>
      <c r="RMX7" s="0"/>
      <c r="RMY7" s="0"/>
      <c r="RMZ7" s="0"/>
      <c r="RNA7" s="0"/>
      <c r="RNB7" s="0"/>
      <c r="RNC7" s="0"/>
      <c r="RND7" s="0"/>
      <c r="RNE7" s="0"/>
      <c r="RNF7" s="0"/>
      <c r="RNG7" s="0"/>
      <c r="RNH7" s="0"/>
      <c r="RNI7" s="0"/>
      <c r="RNJ7" s="0"/>
      <c r="RNK7" s="0"/>
      <c r="RNL7" s="0"/>
      <c r="RNM7" s="0"/>
      <c r="RNN7" s="0"/>
      <c r="RNO7" s="0"/>
      <c r="RNP7" s="0"/>
      <c r="RNQ7" s="0"/>
      <c r="RNR7" s="0"/>
      <c r="RNS7" s="0"/>
      <c r="RNT7" s="0"/>
      <c r="RNU7" s="0"/>
      <c r="RNV7" s="0"/>
      <c r="RNW7" s="0"/>
      <c r="RNX7" s="0"/>
      <c r="RNY7" s="0"/>
      <c r="RNZ7" s="0"/>
      <c r="ROA7" s="0"/>
      <c r="ROB7" s="0"/>
      <c r="ROC7" s="0"/>
      <c r="ROD7" s="0"/>
      <c r="ROE7" s="0"/>
      <c r="ROF7" s="0"/>
      <c r="ROG7" s="0"/>
      <c r="ROH7" s="0"/>
      <c r="ROI7" s="0"/>
      <c r="ROJ7" s="0"/>
      <c r="ROK7" s="0"/>
      <c r="ROL7" s="0"/>
      <c r="ROM7" s="0"/>
      <c r="RON7" s="0"/>
      <c r="ROO7" s="0"/>
      <c r="ROP7" s="0"/>
      <c r="ROQ7" s="0"/>
      <c r="ROR7" s="0"/>
      <c r="ROS7" s="0"/>
      <c r="ROT7" s="0"/>
      <c r="ROU7" s="0"/>
      <c r="ROV7" s="0"/>
      <c r="ROW7" s="0"/>
      <c r="ROX7" s="0"/>
      <c r="ROY7" s="0"/>
      <c r="ROZ7" s="0"/>
      <c r="RPA7" s="0"/>
      <c r="RPB7" s="0"/>
      <c r="RPC7" s="0"/>
      <c r="RPD7" s="0"/>
      <c r="RPE7" s="0"/>
      <c r="RPF7" s="0"/>
      <c r="RPG7" s="0"/>
      <c r="RPH7" s="0"/>
      <c r="RPI7" s="0"/>
      <c r="RPJ7" s="0"/>
      <c r="RPK7" s="0"/>
      <c r="RPL7" s="0"/>
      <c r="RPM7" s="0"/>
      <c r="RPN7" s="0"/>
      <c r="RPO7" s="0"/>
      <c r="RPP7" s="0"/>
      <c r="RPQ7" s="0"/>
      <c r="RPR7" s="0"/>
      <c r="RPS7" s="0"/>
      <c r="RPT7" s="0"/>
      <c r="RPU7" s="0"/>
      <c r="RPV7" s="0"/>
      <c r="RPW7" s="0"/>
      <c r="RPX7" s="0"/>
      <c r="RPY7" s="0"/>
      <c r="RPZ7" s="0"/>
      <c r="RQA7" s="0"/>
      <c r="RQB7" s="0"/>
      <c r="RQC7" s="0"/>
      <c r="RQD7" s="0"/>
      <c r="RQE7" s="0"/>
      <c r="RQF7" s="0"/>
      <c r="RQG7" s="0"/>
      <c r="RQH7" s="0"/>
      <c r="RQI7" s="0"/>
      <c r="RQJ7" s="0"/>
      <c r="RQK7" s="0"/>
      <c r="RQL7" s="0"/>
      <c r="RQM7" s="0"/>
      <c r="RQN7" s="0"/>
      <c r="RQO7" s="0"/>
      <c r="RQP7" s="0"/>
      <c r="RQQ7" s="0"/>
      <c r="RQR7" s="0"/>
      <c r="RQS7" s="0"/>
      <c r="RQT7" s="0"/>
      <c r="RQU7" s="0"/>
      <c r="RQV7" s="0"/>
      <c r="RQW7" s="0"/>
      <c r="RQX7" s="0"/>
      <c r="RQY7" s="0"/>
      <c r="RQZ7" s="0"/>
      <c r="RRA7" s="0"/>
      <c r="RRB7" s="0"/>
      <c r="RRC7" s="0"/>
      <c r="RRD7" s="0"/>
      <c r="RRE7" s="0"/>
      <c r="RRF7" s="0"/>
      <c r="RRG7" s="0"/>
      <c r="RRH7" s="0"/>
      <c r="RRI7" s="0"/>
      <c r="RRJ7" s="0"/>
      <c r="RRK7" s="0"/>
      <c r="RRL7" s="0"/>
      <c r="RRM7" s="0"/>
      <c r="RRN7" s="0"/>
      <c r="RRO7" s="0"/>
      <c r="RRP7" s="0"/>
      <c r="RRQ7" s="0"/>
      <c r="RRR7" s="0"/>
      <c r="RRS7" s="0"/>
      <c r="RRT7" s="0"/>
      <c r="RRU7" s="0"/>
      <c r="RRV7" s="0"/>
      <c r="RRW7" s="0"/>
      <c r="RRX7" s="0"/>
      <c r="RRY7" s="0"/>
      <c r="RRZ7" s="0"/>
      <c r="RSA7" s="0"/>
      <c r="RSB7" s="0"/>
      <c r="RSC7" s="0"/>
      <c r="RSD7" s="0"/>
      <c r="RSE7" s="0"/>
      <c r="RSF7" s="0"/>
      <c r="RSG7" s="0"/>
      <c r="RSH7" s="0"/>
      <c r="RSI7" s="0"/>
      <c r="RSJ7" s="0"/>
      <c r="RSK7" s="0"/>
      <c r="RSL7" s="0"/>
      <c r="RSM7" s="0"/>
      <c r="RSN7" s="0"/>
      <c r="RSO7" s="0"/>
      <c r="RSP7" s="0"/>
      <c r="RSQ7" s="0"/>
      <c r="RSR7" s="0"/>
      <c r="RSS7" s="0"/>
      <c r="RST7" s="0"/>
      <c r="RSU7" s="0"/>
      <c r="RSV7" s="0"/>
      <c r="RSW7" s="0"/>
      <c r="RSX7" s="0"/>
      <c r="RSY7" s="0"/>
      <c r="RSZ7" s="0"/>
      <c r="RTA7" s="0"/>
      <c r="RTB7" s="0"/>
      <c r="RTC7" s="0"/>
      <c r="RTD7" s="0"/>
      <c r="RTE7" s="0"/>
      <c r="RTF7" s="0"/>
      <c r="RTG7" s="0"/>
      <c r="RTH7" s="0"/>
      <c r="RTI7" s="0"/>
      <c r="RTJ7" s="0"/>
      <c r="RTK7" s="0"/>
      <c r="RTL7" s="0"/>
      <c r="RTM7" s="0"/>
      <c r="RTN7" s="0"/>
      <c r="RTO7" s="0"/>
      <c r="RTP7" s="0"/>
      <c r="RTQ7" s="0"/>
      <c r="RTR7" s="0"/>
      <c r="RTS7" s="0"/>
      <c r="RTT7" s="0"/>
      <c r="RTU7" s="0"/>
      <c r="RTV7" s="0"/>
      <c r="RTW7" s="0"/>
      <c r="RTX7" s="0"/>
      <c r="RTY7" s="0"/>
      <c r="RTZ7" s="0"/>
      <c r="RUA7" s="0"/>
      <c r="RUB7" s="0"/>
      <c r="RUC7" s="0"/>
      <c r="RUD7" s="0"/>
      <c r="RUE7" s="0"/>
      <c r="RUF7" s="0"/>
      <c r="RUG7" s="0"/>
      <c r="RUH7" s="0"/>
      <c r="RUI7" s="0"/>
      <c r="RUJ7" s="0"/>
      <c r="RUK7" s="0"/>
      <c r="RUL7" s="0"/>
      <c r="RUM7" s="0"/>
      <c r="RUN7" s="0"/>
      <c r="RUO7" s="0"/>
      <c r="RUP7" s="0"/>
      <c r="RUQ7" s="0"/>
      <c r="RUR7" s="0"/>
      <c r="RUS7" s="0"/>
      <c r="RUT7" s="0"/>
      <c r="RUU7" s="0"/>
      <c r="RUV7" s="0"/>
      <c r="RUW7" s="0"/>
      <c r="RUX7" s="0"/>
      <c r="RUY7" s="0"/>
      <c r="RUZ7" s="0"/>
      <c r="RVA7" s="0"/>
      <c r="RVB7" s="0"/>
      <c r="RVC7" s="0"/>
      <c r="RVD7" s="0"/>
      <c r="RVE7" s="0"/>
      <c r="RVF7" s="0"/>
      <c r="RVG7" s="0"/>
      <c r="RVH7" s="0"/>
      <c r="RVI7" s="0"/>
      <c r="RVJ7" s="0"/>
      <c r="RVK7" s="0"/>
      <c r="RVL7" s="0"/>
      <c r="RVM7" s="0"/>
      <c r="RVN7" s="0"/>
      <c r="RVO7" s="0"/>
      <c r="RVP7" s="0"/>
      <c r="RVQ7" s="0"/>
      <c r="RVR7" s="0"/>
      <c r="RVS7" s="0"/>
      <c r="RVT7" s="0"/>
      <c r="RVU7" s="0"/>
      <c r="RVV7" s="0"/>
      <c r="RVW7" s="0"/>
      <c r="RVX7" s="0"/>
      <c r="RVY7" s="0"/>
      <c r="RVZ7" s="0"/>
      <c r="RWA7" s="0"/>
      <c r="RWB7" s="0"/>
      <c r="RWC7" s="0"/>
      <c r="RWD7" s="0"/>
      <c r="RWE7" s="0"/>
      <c r="RWF7" s="0"/>
      <c r="RWG7" s="0"/>
      <c r="RWH7" s="0"/>
      <c r="RWI7" s="0"/>
      <c r="RWJ7" s="0"/>
      <c r="RWK7" s="0"/>
      <c r="RWL7" s="0"/>
      <c r="RWM7" s="0"/>
      <c r="RWN7" s="0"/>
      <c r="RWO7" s="0"/>
      <c r="RWP7" s="0"/>
      <c r="RWQ7" s="0"/>
      <c r="RWR7" s="0"/>
      <c r="RWS7" s="0"/>
      <c r="RWT7" s="0"/>
      <c r="RWU7" s="0"/>
      <c r="RWV7" s="0"/>
      <c r="RWW7" s="0"/>
      <c r="RWX7" s="0"/>
      <c r="RWY7" s="0"/>
      <c r="RWZ7" s="0"/>
      <c r="RXA7" s="0"/>
      <c r="RXB7" s="0"/>
      <c r="RXC7" s="0"/>
      <c r="RXD7" s="0"/>
      <c r="RXE7" s="0"/>
      <c r="RXF7" s="0"/>
      <c r="RXG7" s="0"/>
      <c r="RXH7" s="0"/>
      <c r="RXI7" s="0"/>
      <c r="RXJ7" s="0"/>
      <c r="RXK7" s="0"/>
      <c r="RXL7" s="0"/>
      <c r="RXM7" s="0"/>
      <c r="RXN7" s="0"/>
      <c r="RXO7" s="0"/>
      <c r="RXP7" s="0"/>
      <c r="RXQ7" s="0"/>
      <c r="RXR7" s="0"/>
      <c r="RXS7" s="0"/>
      <c r="RXT7" s="0"/>
      <c r="RXU7" s="0"/>
      <c r="RXV7" s="0"/>
      <c r="RXW7" s="0"/>
      <c r="RXX7" s="0"/>
      <c r="RXY7" s="0"/>
      <c r="RXZ7" s="0"/>
      <c r="RYA7" s="0"/>
      <c r="RYB7" s="0"/>
      <c r="RYC7" s="0"/>
      <c r="RYD7" s="0"/>
      <c r="RYE7" s="0"/>
      <c r="RYF7" s="0"/>
      <c r="RYG7" s="0"/>
      <c r="RYH7" s="0"/>
      <c r="RYI7" s="0"/>
      <c r="RYJ7" s="0"/>
      <c r="RYK7" s="0"/>
      <c r="RYL7" s="0"/>
      <c r="RYM7" s="0"/>
      <c r="RYN7" s="0"/>
      <c r="RYO7" s="0"/>
      <c r="RYP7" s="0"/>
      <c r="RYQ7" s="0"/>
      <c r="RYR7" s="0"/>
      <c r="RYS7" s="0"/>
      <c r="RYT7" s="0"/>
      <c r="RYU7" s="0"/>
      <c r="RYV7" s="0"/>
      <c r="RYW7" s="0"/>
      <c r="RYX7" s="0"/>
      <c r="RYY7" s="0"/>
      <c r="RYZ7" s="0"/>
      <c r="RZA7" s="0"/>
      <c r="RZB7" s="0"/>
      <c r="RZC7" s="0"/>
      <c r="RZD7" s="0"/>
      <c r="RZE7" s="0"/>
      <c r="RZF7" s="0"/>
      <c r="RZG7" s="0"/>
      <c r="RZH7" s="0"/>
      <c r="RZI7" s="0"/>
      <c r="RZJ7" s="0"/>
      <c r="RZK7" s="0"/>
      <c r="RZL7" s="0"/>
      <c r="RZM7" s="0"/>
      <c r="RZN7" s="0"/>
      <c r="RZO7" s="0"/>
      <c r="RZP7" s="0"/>
      <c r="RZQ7" s="0"/>
      <c r="RZR7" s="0"/>
      <c r="RZS7" s="0"/>
      <c r="RZT7" s="0"/>
      <c r="RZU7" s="0"/>
      <c r="RZV7" s="0"/>
      <c r="RZW7" s="0"/>
      <c r="RZX7" s="0"/>
      <c r="RZY7" s="0"/>
      <c r="RZZ7" s="0"/>
      <c r="SAA7" s="0"/>
      <c r="SAB7" s="0"/>
      <c r="SAC7" s="0"/>
      <c r="SAD7" s="0"/>
      <c r="SAE7" s="0"/>
      <c r="SAF7" s="0"/>
      <c r="SAG7" s="0"/>
      <c r="SAH7" s="0"/>
      <c r="SAI7" s="0"/>
      <c r="SAJ7" s="0"/>
      <c r="SAK7" s="0"/>
      <c r="SAL7" s="0"/>
      <c r="SAM7" s="0"/>
      <c r="SAN7" s="0"/>
      <c r="SAO7" s="0"/>
      <c r="SAP7" s="0"/>
      <c r="SAQ7" s="0"/>
      <c r="SAR7" s="0"/>
      <c r="SAS7" s="0"/>
      <c r="SAT7" s="0"/>
      <c r="SAU7" s="0"/>
      <c r="SAV7" s="0"/>
      <c r="SAW7" s="0"/>
      <c r="SAX7" s="0"/>
      <c r="SAY7" s="0"/>
      <c r="SAZ7" s="0"/>
      <c r="SBA7" s="0"/>
      <c r="SBB7" s="0"/>
      <c r="SBC7" s="0"/>
      <c r="SBD7" s="0"/>
      <c r="SBE7" s="0"/>
      <c r="SBF7" s="0"/>
      <c r="SBG7" s="0"/>
      <c r="SBH7" s="0"/>
      <c r="SBI7" s="0"/>
      <c r="SBJ7" s="0"/>
      <c r="SBK7" s="0"/>
      <c r="SBL7" s="0"/>
      <c r="SBM7" s="0"/>
      <c r="SBN7" s="0"/>
      <c r="SBO7" s="0"/>
      <c r="SBP7" s="0"/>
      <c r="SBQ7" s="0"/>
      <c r="SBR7" s="0"/>
      <c r="SBS7" s="0"/>
      <c r="SBT7" s="0"/>
      <c r="SBU7" s="0"/>
      <c r="SBV7" s="0"/>
      <c r="SBW7" s="0"/>
      <c r="SBX7" s="0"/>
      <c r="SBY7" s="0"/>
      <c r="SBZ7" s="0"/>
      <c r="SCA7" s="0"/>
      <c r="SCB7" s="0"/>
      <c r="SCC7" s="0"/>
      <c r="SCD7" s="0"/>
      <c r="SCE7" s="0"/>
      <c r="SCF7" s="0"/>
      <c r="SCG7" s="0"/>
      <c r="SCH7" s="0"/>
      <c r="SCI7" s="0"/>
      <c r="SCJ7" s="0"/>
      <c r="SCK7" s="0"/>
      <c r="SCL7" s="0"/>
      <c r="SCM7" s="0"/>
      <c r="SCN7" s="0"/>
      <c r="SCO7" s="0"/>
      <c r="SCP7" s="0"/>
      <c r="SCQ7" s="0"/>
      <c r="SCR7" s="0"/>
      <c r="SCS7" s="0"/>
      <c r="SCT7" s="0"/>
      <c r="SCU7" s="0"/>
      <c r="SCV7" s="0"/>
      <c r="SCW7" s="0"/>
      <c r="SCX7" s="0"/>
      <c r="SCY7" s="0"/>
      <c r="SCZ7" s="0"/>
      <c r="SDA7" s="0"/>
      <c r="SDB7" s="0"/>
      <c r="SDC7" s="0"/>
      <c r="SDD7" s="0"/>
      <c r="SDE7" s="0"/>
      <c r="SDF7" s="0"/>
      <c r="SDG7" s="0"/>
      <c r="SDH7" s="0"/>
      <c r="SDI7" s="0"/>
      <c r="SDJ7" s="0"/>
      <c r="SDK7" s="0"/>
      <c r="SDL7" s="0"/>
      <c r="SDM7" s="0"/>
      <c r="SDN7" s="0"/>
      <c r="SDO7" s="0"/>
      <c r="SDP7" s="0"/>
      <c r="SDQ7" s="0"/>
      <c r="SDR7" s="0"/>
      <c r="SDS7" s="0"/>
      <c r="SDT7" s="0"/>
      <c r="SDU7" s="0"/>
      <c r="SDV7" s="0"/>
      <c r="SDW7" s="0"/>
      <c r="SDX7" s="0"/>
      <c r="SDY7" s="0"/>
      <c r="SDZ7" s="0"/>
      <c r="SEA7" s="0"/>
      <c r="SEB7" s="0"/>
      <c r="SEC7" s="0"/>
      <c r="SED7" s="0"/>
      <c r="SEE7" s="0"/>
      <c r="SEF7" s="0"/>
      <c r="SEG7" s="0"/>
      <c r="SEH7" s="0"/>
      <c r="SEI7" s="0"/>
      <c r="SEJ7" s="0"/>
      <c r="SEK7" s="0"/>
      <c r="SEL7" s="0"/>
      <c r="SEM7" s="0"/>
      <c r="SEN7" s="0"/>
      <c r="SEO7" s="0"/>
      <c r="SEP7" s="0"/>
      <c r="SEQ7" s="0"/>
      <c r="SER7" s="0"/>
      <c r="SES7" s="0"/>
      <c r="SET7" s="0"/>
      <c r="SEU7" s="0"/>
      <c r="SEV7" s="0"/>
      <c r="SEW7" s="0"/>
      <c r="SEX7" s="0"/>
      <c r="SEY7" s="0"/>
      <c r="SEZ7" s="0"/>
      <c r="SFA7" s="0"/>
      <c r="SFB7" s="0"/>
      <c r="SFC7" s="0"/>
      <c r="SFD7" s="0"/>
      <c r="SFE7" s="0"/>
      <c r="SFF7" s="0"/>
      <c r="SFG7" s="0"/>
      <c r="SFH7" s="0"/>
      <c r="SFI7" s="0"/>
      <c r="SFJ7" s="0"/>
      <c r="SFK7" s="0"/>
      <c r="SFL7" s="0"/>
      <c r="SFM7" s="0"/>
      <c r="SFN7" s="0"/>
      <c r="SFO7" s="0"/>
      <c r="SFP7" s="0"/>
      <c r="SFQ7" s="0"/>
      <c r="SFR7" s="0"/>
      <c r="SFS7" s="0"/>
      <c r="SFT7" s="0"/>
      <c r="SFU7" s="0"/>
      <c r="SFV7" s="0"/>
      <c r="SFW7" s="0"/>
      <c r="SFX7" s="0"/>
      <c r="SFY7" s="0"/>
      <c r="SFZ7" s="0"/>
      <c r="SGA7" s="0"/>
      <c r="SGB7" s="0"/>
      <c r="SGC7" s="0"/>
      <c r="SGD7" s="0"/>
      <c r="SGE7" s="0"/>
      <c r="SGF7" s="0"/>
      <c r="SGG7" s="0"/>
      <c r="SGH7" s="0"/>
      <c r="SGI7" s="0"/>
      <c r="SGJ7" s="0"/>
      <c r="SGK7" s="0"/>
      <c r="SGL7" s="0"/>
      <c r="SGM7" s="0"/>
      <c r="SGN7" s="0"/>
      <c r="SGO7" s="0"/>
      <c r="SGP7" s="0"/>
      <c r="SGQ7" s="0"/>
      <c r="SGR7" s="0"/>
      <c r="SGS7" s="0"/>
      <c r="SGT7" s="0"/>
      <c r="SGU7" s="0"/>
      <c r="SGV7" s="0"/>
      <c r="SGW7" s="0"/>
      <c r="SGX7" s="0"/>
      <c r="SGY7" s="0"/>
      <c r="SGZ7" s="0"/>
      <c r="SHA7" s="0"/>
      <c r="SHB7" s="0"/>
      <c r="SHC7" s="0"/>
      <c r="SHD7" s="0"/>
      <c r="SHE7" s="0"/>
      <c r="SHF7" s="0"/>
      <c r="SHG7" s="0"/>
      <c r="SHH7" s="0"/>
      <c r="SHI7" s="0"/>
      <c r="SHJ7" s="0"/>
      <c r="SHK7" s="0"/>
      <c r="SHL7" s="0"/>
      <c r="SHM7" s="0"/>
      <c r="SHN7" s="0"/>
      <c r="SHO7" s="0"/>
      <c r="SHP7" s="0"/>
      <c r="SHQ7" s="0"/>
      <c r="SHR7" s="0"/>
      <c r="SHS7" s="0"/>
      <c r="SHT7" s="0"/>
      <c r="SHU7" s="0"/>
      <c r="SHV7" s="0"/>
      <c r="SHW7" s="0"/>
      <c r="SHX7" s="0"/>
      <c r="SHY7" s="0"/>
      <c r="SHZ7" s="0"/>
      <c r="SIA7" s="0"/>
      <c r="SIB7" s="0"/>
      <c r="SIC7" s="0"/>
      <c r="SID7" s="0"/>
      <c r="SIE7" s="0"/>
      <c r="SIF7" s="0"/>
      <c r="SIG7" s="0"/>
      <c r="SIH7" s="0"/>
      <c r="SII7" s="0"/>
      <c r="SIJ7" s="0"/>
      <c r="SIK7" s="0"/>
      <c r="SIL7" s="0"/>
      <c r="SIM7" s="0"/>
      <c r="SIN7" s="0"/>
      <c r="SIO7" s="0"/>
      <c r="SIP7" s="0"/>
      <c r="SIQ7" s="0"/>
      <c r="SIR7" s="0"/>
      <c r="SIS7" s="0"/>
      <c r="SIT7" s="0"/>
      <c r="SIU7" s="0"/>
      <c r="SIV7" s="0"/>
      <c r="SIW7" s="0"/>
      <c r="SIX7" s="0"/>
      <c r="SIY7" s="0"/>
      <c r="SIZ7" s="0"/>
      <c r="SJA7" s="0"/>
      <c r="SJB7" s="0"/>
      <c r="SJC7" s="0"/>
      <c r="SJD7" s="0"/>
      <c r="SJE7" s="0"/>
      <c r="SJF7" s="0"/>
      <c r="SJG7" s="0"/>
      <c r="SJH7" s="0"/>
      <c r="SJI7" s="0"/>
      <c r="SJJ7" s="0"/>
      <c r="SJK7" s="0"/>
      <c r="SJL7" s="0"/>
      <c r="SJM7" s="0"/>
      <c r="SJN7" s="0"/>
      <c r="SJO7" s="0"/>
      <c r="SJP7" s="0"/>
      <c r="SJQ7" s="0"/>
      <c r="SJR7" s="0"/>
      <c r="SJS7" s="0"/>
      <c r="SJT7" s="0"/>
      <c r="SJU7" s="0"/>
      <c r="SJV7" s="0"/>
      <c r="SJW7" s="0"/>
      <c r="SJX7" s="0"/>
      <c r="SJY7" s="0"/>
      <c r="SJZ7" s="0"/>
      <c r="SKA7" s="0"/>
      <c r="SKB7" s="0"/>
      <c r="SKC7" s="0"/>
      <c r="SKD7" s="0"/>
      <c r="SKE7" s="0"/>
      <c r="SKF7" s="0"/>
      <c r="SKG7" s="0"/>
      <c r="SKH7" s="0"/>
      <c r="SKI7" s="0"/>
      <c r="SKJ7" s="0"/>
      <c r="SKK7" s="0"/>
      <c r="SKL7" s="0"/>
      <c r="SKM7" s="0"/>
      <c r="SKN7" s="0"/>
      <c r="SKO7" s="0"/>
      <c r="SKP7" s="0"/>
      <c r="SKQ7" s="0"/>
      <c r="SKR7" s="0"/>
      <c r="SKS7" s="0"/>
      <c r="SKT7" s="0"/>
      <c r="SKU7" s="0"/>
      <c r="SKV7" s="0"/>
      <c r="SKW7" s="0"/>
      <c r="SKX7" s="0"/>
      <c r="SKY7" s="0"/>
      <c r="SKZ7" s="0"/>
      <c r="SLA7" s="0"/>
      <c r="SLB7" s="0"/>
      <c r="SLC7" s="0"/>
      <c r="SLD7" s="0"/>
      <c r="SLE7" s="0"/>
      <c r="SLF7" s="0"/>
      <c r="SLG7" s="0"/>
      <c r="SLH7" s="0"/>
      <c r="SLI7" s="0"/>
      <c r="SLJ7" s="0"/>
      <c r="SLK7" s="0"/>
      <c r="SLL7" s="0"/>
      <c r="SLM7" s="0"/>
      <c r="SLN7" s="0"/>
      <c r="SLO7" s="0"/>
      <c r="SLP7" s="0"/>
      <c r="SLQ7" s="0"/>
      <c r="SLR7" s="0"/>
      <c r="SLS7" s="0"/>
      <c r="SLT7" s="0"/>
      <c r="SLU7" s="0"/>
      <c r="SLV7" s="0"/>
      <c r="SLW7" s="0"/>
      <c r="SLX7" s="0"/>
      <c r="SLY7" s="0"/>
      <c r="SLZ7" s="0"/>
      <c r="SMA7" s="0"/>
      <c r="SMB7" s="0"/>
      <c r="SMC7" s="0"/>
      <c r="SMD7" s="0"/>
      <c r="SME7" s="0"/>
      <c r="SMF7" s="0"/>
      <c r="SMG7" s="0"/>
      <c r="SMH7" s="0"/>
      <c r="SMI7" s="0"/>
      <c r="SMJ7" s="0"/>
      <c r="SMK7" s="0"/>
      <c r="SML7" s="0"/>
      <c r="SMM7" s="0"/>
      <c r="SMN7" s="0"/>
      <c r="SMO7" s="0"/>
      <c r="SMP7" s="0"/>
      <c r="SMQ7" s="0"/>
      <c r="SMR7" s="0"/>
      <c r="SMS7" s="0"/>
      <c r="SMT7" s="0"/>
      <c r="SMU7" s="0"/>
      <c r="SMV7" s="0"/>
      <c r="SMW7" s="0"/>
      <c r="SMX7" s="0"/>
      <c r="SMY7" s="0"/>
      <c r="SMZ7" s="0"/>
      <c r="SNA7" s="0"/>
      <c r="SNB7" s="0"/>
      <c r="SNC7" s="0"/>
      <c r="SND7" s="0"/>
      <c r="SNE7" s="0"/>
      <c r="SNF7" s="0"/>
      <c r="SNG7" s="0"/>
      <c r="SNH7" s="0"/>
      <c r="SNI7" s="0"/>
      <c r="SNJ7" s="0"/>
      <c r="SNK7" s="0"/>
      <c r="SNL7" s="0"/>
      <c r="SNM7" s="0"/>
      <c r="SNN7" s="0"/>
      <c r="SNO7" s="0"/>
      <c r="SNP7" s="0"/>
      <c r="SNQ7" s="0"/>
      <c r="SNR7" s="0"/>
      <c r="SNS7" s="0"/>
      <c r="SNT7" s="0"/>
      <c r="SNU7" s="0"/>
      <c r="SNV7" s="0"/>
      <c r="SNW7" s="0"/>
      <c r="SNX7" s="0"/>
      <c r="SNY7" s="0"/>
      <c r="SNZ7" s="0"/>
      <c r="SOA7" s="0"/>
      <c r="SOB7" s="0"/>
      <c r="SOC7" s="0"/>
      <c r="SOD7" s="0"/>
      <c r="SOE7" s="0"/>
      <c r="SOF7" s="0"/>
      <c r="SOG7" s="0"/>
      <c r="SOH7" s="0"/>
      <c r="SOI7" s="0"/>
      <c r="SOJ7" s="0"/>
      <c r="SOK7" s="0"/>
      <c r="SOL7" s="0"/>
      <c r="SOM7" s="0"/>
      <c r="SON7" s="0"/>
      <c r="SOO7" s="0"/>
      <c r="SOP7" s="0"/>
      <c r="SOQ7" s="0"/>
      <c r="SOR7" s="0"/>
      <c r="SOS7" s="0"/>
      <c r="SOT7" s="0"/>
      <c r="SOU7" s="0"/>
      <c r="SOV7" s="0"/>
      <c r="SOW7" s="0"/>
      <c r="SOX7" s="0"/>
      <c r="SOY7" s="0"/>
      <c r="SOZ7" s="0"/>
      <c r="SPA7" s="0"/>
      <c r="SPB7" s="0"/>
      <c r="SPC7" s="0"/>
      <c r="SPD7" s="0"/>
      <c r="SPE7" s="0"/>
      <c r="SPF7" s="0"/>
      <c r="SPG7" s="0"/>
      <c r="SPH7" s="0"/>
      <c r="SPI7" s="0"/>
      <c r="SPJ7" s="0"/>
      <c r="SPK7" s="0"/>
      <c r="SPL7" s="0"/>
      <c r="SPM7" s="0"/>
      <c r="SPN7" s="0"/>
      <c r="SPO7" s="0"/>
      <c r="SPP7" s="0"/>
      <c r="SPQ7" s="0"/>
      <c r="SPR7" s="0"/>
      <c r="SPS7" s="0"/>
      <c r="SPT7" s="0"/>
      <c r="SPU7" s="0"/>
      <c r="SPV7" s="0"/>
      <c r="SPW7" s="0"/>
      <c r="SPX7" s="0"/>
      <c r="SPY7" s="0"/>
      <c r="SPZ7" s="0"/>
      <c r="SQA7" s="0"/>
      <c r="SQB7" s="0"/>
      <c r="SQC7" s="0"/>
      <c r="SQD7" s="0"/>
      <c r="SQE7" s="0"/>
      <c r="SQF7" s="0"/>
      <c r="SQG7" s="0"/>
      <c r="SQH7" s="0"/>
      <c r="SQI7" s="0"/>
      <c r="SQJ7" s="0"/>
      <c r="SQK7" s="0"/>
      <c r="SQL7" s="0"/>
      <c r="SQM7" s="0"/>
      <c r="SQN7" s="0"/>
      <c r="SQO7" s="0"/>
      <c r="SQP7" s="0"/>
      <c r="SQQ7" s="0"/>
      <c r="SQR7" s="0"/>
      <c r="SQS7" s="0"/>
      <c r="SQT7" s="0"/>
      <c r="SQU7" s="0"/>
      <c r="SQV7" s="0"/>
      <c r="SQW7" s="0"/>
      <c r="SQX7" s="0"/>
      <c r="SQY7" s="0"/>
      <c r="SQZ7" s="0"/>
      <c r="SRA7" s="0"/>
      <c r="SRB7" s="0"/>
      <c r="SRC7" s="0"/>
      <c r="SRD7" s="0"/>
      <c r="SRE7" s="0"/>
      <c r="SRF7" s="0"/>
      <c r="SRG7" s="0"/>
      <c r="SRH7" s="0"/>
      <c r="SRI7" s="0"/>
      <c r="SRJ7" s="0"/>
      <c r="SRK7" s="0"/>
      <c r="SRL7" s="0"/>
      <c r="SRM7" s="0"/>
      <c r="SRN7" s="0"/>
      <c r="SRO7" s="0"/>
      <c r="SRP7" s="0"/>
      <c r="SRQ7" s="0"/>
      <c r="SRR7" s="0"/>
      <c r="SRS7" s="0"/>
      <c r="SRT7" s="0"/>
      <c r="SRU7" s="0"/>
      <c r="SRV7" s="0"/>
      <c r="SRW7" s="0"/>
      <c r="SRX7" s="0"/>
      <c r="SRY7" s="0"/>
      <c r="SRZ7" s="0"/>
      <c r="SSA7" s="0"/>
      <c r="SSB7" s="0"/>
      <c r="SSC7" s="0"/>
      <c r="SSD7" s="0"/>
      <c r="SSE7" s="0"/>
      <c r="SSF7" s="0"/>
      <c r="SSG7" s="0"/>
      <c r="SSH7" s="0"/>
      <c r="SSI7" s="0"/>
      <c r="SSJ7" s="0"/>
      <c r="SSK7" s="0"/>
      <c r="SSL7" s="0"/>
      <c r="SSM7" s="0"/>
      <c r="SSN7" s="0"/>
      <c r="SSO7" s="0"/>
      <c r="SSP7" s="0"/>
      <c r="SSQ7" s="0"/>
      <c r="SSR7" s="0"/>
      <c r="SSS7" s="0"/>
      <c r="SST7" s="0"/>
      <c r="SSU7" s="0"/>
      <c r="SSV7" s="0"/>
      <c r="SSW7" s="0"/>
      <c r="SSX7" s="0"/>
      <c r="SSY7" s="0"/>
      <c r="SSZ7" s="0"/>
      <c r="STA7" s="0"/>
      <c r="STB7" s="0"/>
      <c r="STC7" s="0"/>
      <c r="STD7" s="0"/>
      <c r="STE7" s="0"/>
      <c r="STF7" s="0"/>
      <c r="STG7" s="0"/>
      <c r="STH7" s="0"/>
      <c r="STI7" s="0"/>
      <c r="STJ7" s="0"/>
      <c r="STK7" s="0"/>
      <c r="STL7" s="0"/>
      <c r="STM7" s="0"/>
      <c r="STN7" s="0"/>
      <c r="STO7" s="0"/>
      <c r="STP7" s="0"/>
      <c r="STQ7" s="0"/>
      <c r="STR7" s="0"/>
      <c r="STS7" s="0"/>
      <c r="STT7" s="0"/>
      <c r="STU7" s="0"/>
      <c r="STV7" s="0"/>
      <c r="STW7" s="0"/>
      <c r="STX7" s="0"/>
      <c r="STY7" s="0"/>
      <c r="STZ7" s="0"/>
      <c r="SUA7" s="0"/>
      <c r="SUB7" s="0"/>
      <c r="SUC7" s="0"/>
      <c r="SUD7" s="0"/>
      <c r="SUE7" s="0"/>
      <c r="SUF7" s="0"/>
      <c r="SUG7" s="0"/>
      <c r="SUH7" s="0"/>
      <c r="SUI7" s="0"/>
      <c r="SUJ7" s="0"/>
      <c r="SUK7" s="0"/>
      <c r="SUL7" s="0"/>
      <c r="SUM7" s="0"/>
      <c r="SUN7" s="0"/>
      <c r="SUO7" s="0"/>
      <c r="SUP7" s="0"/>
      <c r="SUQ7" s="0"/>
      <c r="SUR7" s="0"/>
      <c r="SUS7" s="0"/>
      <c r="SUT7" s="0"/>
      <c r="SUU7" s="0"/>
      <c r="SUV7" s="0"/>
      <c r="SUW7" s="0"/>
      <c r="SUX7" s="0"/>
      <c r="SUY7" s="0"/>
      <c r="SUZ7" s="0"/>
      <c r="SVA7" s="0"/>
      <c r="SVB7" s="0"/>
      <c r="SVC7" s="0"/>
      <c r="SVD7" s="0"/>
      <c r="SVE7" s="0"/>
      <c r="SVF7" s="0"/>
      <c r="SVG7" s="0"/>
      <c r="SVH7" s="0"/>
      <c r="SVI7" s="0"/>
      <c r="SVJ7" s="0"/>
      <c r="SVK7" s="0"/>
      <c r="SVL7" s="0"/>
      <c r="SVM7" s="0"/>
      <c r="SVN7" s="0"/>
      <c r="SVO7" s="0"/>
      <c r="SVP7" s="0"/>
      <c r="SVQ7" s="0"/>
      <c r="SVR7" s="0"/>
      <c r="SVS7" s="0"/>
      <c r="SVT7" s="0"/>
      <c r="SVU7" s="0"/>
      <c r="SVV7" s="0"/>
      <c r="SVW7" s="0"/>
      <c r="SVX7" s="0"/>
      <c r="SVY7" s="0"/>
      <c r="SVZ7" s="0"/>
      <c r="SWA7" s="0"/>
      <c r="SWB7" s="0"/>
      <c r="SWC7" s="0"/>
      <c r="SWD7" s="0"/>
      <c r="SWE7" s="0"/>
      <c r="SWF7" s="0"/>
      <c r="SWG7" s="0"/>
      <c r="SWH7" s="0"/>
      <c r="SWI7" s="0"/>
      <c r="SWJ7" s="0"/>
      <c r="SWK7" s="0"/>
      <c r="SWL7" s="0"/>
      <c r="SWM7" s="0"/>
      <c r="SWN7" s="0"/>
      <c r="SWO7" s="0"/>
      <c r="SWP7" s="0"/>
      <c r="SWQ7" s="0"/>
      <c r="SWR7" s="0"/>
      <c r="SWS7" s="0"/>
      <c r="SWT7" s="0"/>
      <c r="SWU7" s="0"/>
      <c r="SWV7" s="0"/>
      <c r="SWW7" s="0"/>
      <c r="SWX7" s="0"/>
      <c r="SWY7" s="0"/>
      <c r="SWZ7" s="0"/>
      <c r="SXA7" s="0"/>
      <c r="SXB7" s="0"/>
      <c r="SXC7" s="0"/>
      <c r="SXD7" s="0"/>
      <c r="SXE7" s="0"/>
      <c r="SXF7" s="0"/>
      <c r="SXG7" s="0"/>
      <c r="SXH7" s="0"/>
      <c r="SXI7" s="0"/>
      <c r="SXJ7" s="0"/>
      <c r="SXK7" s="0"/>
      <c r="SXL7" s="0"/>
      <c r="SXM7" s="0"/>
      <c r="SXN7" s="0"/>
      <c r="SXO7" s="0"/>
      <c r="SXP7" s="0"/>
      <c r="SXQ7" s="0"/>
      <c r="SXR7" s="0"/>
      <c r="SXS7" s="0"/>
      <c r="SXT7" s="0"/>
      <c r="SXU7" s="0"/>
      <c r="SXV7" s="0"/>
      <c r="SXW7" s="0"/>
      <c r="SXX7" s="0"/>
      <c r="SXY7" s="0"/>
      <c r="SXZ7" s="0"/>
      <c r="SYA7" s="0"/>
      <c r="SYB7" s="0"/>
      <c r="SYC7" s="0"/>
      <c r="SYD7" s="0"/>
      <c r="SYE7" s="0"/>
      <c r="SYF7" s="0"/>
      <c r="SYG7" s="0"/>
      <c r="SYH7" s="0"/>
      <c r="SYI7" s="0"/>
      <c r="SYJ7" s="0"/>
      <c r="SYK7" s="0"/>
      <c r="SYL7" s="0"/>
      <c r="SYM7" s="0"/>
      <c r="SYN7" s="0"/>
      <c r="SYO7" s="0"/>
      <c r="SYP7" s="0"/>
      <c r="SYQ7" s="0"/>
      <c r="SYR7" s="0"/>
      <c r="SYS7" s="0"/>
      <c r="SYT7" s="0"/>
      <c r="SYU7" s="0"/>
      <c r="SYV7" s="0"/>
      <c r="SYW7" s="0"/>
      <c r="SYX7" s="0"/>
      <c r="SYY7" s="0"/>
      <c r="SYZ7" s="0"/>
      <c r="SZA7" s="0"/>
      <c r="SZB7" s="0"/>
      <c r="SZC7" s="0"/>
      <c r="SZD7" s="0"/>
      <c r="SZE7" s="0"/>
      <c r="SZF7" s="0"/>
      <c r="SZG7" s="0"/>
      <c r="SZH7" s="0"/>
      <c r="SZI7" s="0"/>
      <c r="SZJ7" s="0"/>
      <c r="SZK7" s="0"/>
      <c r="SZL7" s="0"/>
      <c r="SZM7" s="0"/>
      <c r="SZN7" s="0"/>
      <c r="SZO7" s="0"/>
      <c r="SZP7" s="0"/>
      <c r="SZQ7" s="0"/>
      <c r="SZR7" s="0"/>
      <c r="SZS7" s="0"/>
      <c r="SZT7" s="0"/>
      <c r="SZU7" s="0"/>
      <c r="SZV7" s="0"/>
      <c r="SZW7" s="0"/>
      <c r="SZX7" s="0"/>
      <c r="SZY7" s="0"/>
      <c r="SZZ7" s="0"/>
      <c r="TAA7" s="0"/>
      <c r="TAB7" s="0"/>
      <c r="TAC7" s="0"/>
      <c r="TAD7" s="0"/>
      <c r="TAE7" s="0"/>
      <c r="TAF7" s="0"/>
      <c r="TAG7" s="0"/>
      <c r="TAH7" s="0"/>
      <c r="TAI7" s="0"/>
      <c r="TAJ7" s="0"/>
      <c r="TAK7" s="0"/>
      <c r="TAL7" s="0"/>
      <c r="TAM7" s="0"/>
      <c r="TAN7" s="0"/>
      <c r="TAO7" s="0"/>
      <c r="TAP7" s="0"/>
      <c r="TAQ7" s="0"/>
      <c r="TAR7" s="0"/>
      <c r="TAS7" s="0"/>
      <c r="TAT7" s="0"/>
      <c r="TAU7" s="0"/>
      <c r="TAV7" s="0"/>
      <c r="TAW7" s="0"/>
      <c r="TAX7" s="0"/>
      <c r="TAY7" s="0"/>
      <c r="TAZ7" s="0"/>
      <c r="TBA7" s="0"/>
      <c r="TBB7" s="0"/>
      <c r="TBC7" s="0"/>
      <c r="TBD7" s="0"/>
      <c r="TBE7" s="0"/>
      <c r="TBF7" s="0"/>
      <c r="TBG7" s="0"/>
      <c r="TBH7" s="0"/>
      <c r="TBI7" s="0"/>
      <c r="TBJ7" s="0"/>
      <c r="TBK7" s="0"/>
      <c r="TBL7" s="0"/>
      <c r="TBM7" s="0"/>
      <c r="TBN7" s="0"/>
      <c r="TBO7" s="0"/>
      <c r="TBP7" s="0"/>
      <c r="TBQ7" s="0"/>
      <c r="TBR7" s="0"/>
      <c r="TBS7" s="0"/>
      <c r="TBT7" s="0"/>
      <c r="TBU7" s="0"/>
      <c r="TBV7" s="0"/>
      <c r="TBW7" s="0"/>
      <c r="TBX7" s="0"/>
      <c r="TBY7" s="0"/>
      <c r="TBZ7" s="0"/>
      <c r="TCA7" s="0"/>
      <c r="TCB7" s="0"/>
      <c r="TCC7" s="0"/>
      <c r="TCD7" s="0"/>
      <c r="TCE7" s="0"/>
      <c r="TCF7" s="0"/>
      <c r="TCG7" s="0"/>
      <c r="TCH7" s="0"/>
      <c r="TCI7" s="0"/>
      <c r="TCJ7" s="0"/>
      <c r="TCK7" s="0"/>
      <c r="TCL7" s="0"/>
      <c r="TCM7" s="0"/>
      <c r="TCN7" s="0"/>
      <c r="TCO7" s="0"/>
      <c r="TCP7" s="0"/>
      <c r="TCQ7" s="0"/>
      <c r="TCR7" s="0"/>
      <c r="TCS7" s="0"/>
      <c r="TCT7" s="0"/>
      <c r="TCU7" s="0"/>
      <c r="TCV7" s="0"/>
      <c r="TCW7" s="0"/>
      <c r="TCX7" s="0"/>
      <c r="TCY7" s="0"/>
      <c r="TCZ7" s="0"/>
      <c r="TDA7" s="0"/>
      <c r="TDB7" s="0"/>
      <c r="TDC7" s="0"/>
      <c r="TDD7" s="0"/>
      <c r="TDE7" s="0"/>
      <c r="TDF7" s="0"/>
      <c r="TDG7" s="0"/>
      <c r="TDH7" s="0"/>
      <c r="TDI7" s="0"/>
      <c r="TDJ7" s="0"/>
      <c r="TDK7" s="0"/>
      <c r="TDL7" s="0"/>
      <c r="TDM7" s="0"/>
      <c r="TDN7" s="0"/>
      <c r="TDO7" s="0"/>
      <c r="TDP7" s="0"/>
      <c r="TDQ7" s="0"/>
      <c r="TDR7" s="0"/>
      <c r="TDS7" s="0"/>
      <c r="TDT7" s="0"/>
      <c r="TDU7" s="0"/>
      <c r="TDV7" s="0"/>
      <c r="TDW7" s="0"/>
      <c r="TDX7" s="0"/>
      <c r="TDY7" s="0"/>
      <c r="TDZ7" s="0"/>
      <c r="TEA7" s="0"/>
      <c r="TEB7" s="0"/>
      <c r="TEC7" s="0"/>
      <c r="TED7" s="0"/>
      <c r="TEE7" s="0"/>
      <c r="TEF7" s="0"/>
      <c r="TEG7" s="0"/>
      <c r="TEH7" s="0"/>
      <c r="TEI7" s="0"/>
      <c r="TEJ7" s="0"/>
      <c r="TEK7" s="0"/>
      <c r="TEL7" s="0"/>
      <c r="TEM7" s="0"/>
      <c r="TEN7" s="0"/>
      <c r="TEO7" s="0"/>
      <c r="TEP7" s="0"/>
      <c r="TEQ7" s="0"/>
      <c r="TER7" s="0"/>
      <c r="TES7" s="0"/>
      <c r="TET7" s="0"/>
      <c r="TEU7" s="0"/>
      <c r="TEV7" s="0"/>
      <c r="TEW7" s="0"/>
      <c r="TEX7" s="0"/>
      <c r="TEY7" s="0"/>
      <c r="TEZ7" s="0"/>
      <c r="TFA7" s="0"/>
      <c r="TFB7" s="0"/>
      <c r="TFC7" s="0"/>
      <c r="TFD7" s="0"/>
      <c r="TFE7" s="0"/>
      <c r="TFF7" s="0"/>
      <c r="TFG7" s="0"/>
      <c r="TFH7" s="0"/>
      <c r="TFI7" s="0"/>
      <c r="TFJ7" s="0"/>
      <c r="TFK7" s="0"/>
      <c r="TFL7" s="0"/>
      <c r="TFM7" s="0"/>
      <c r="TFN7" s="0"/>
      <c r="TFO7" s="0"/>
      <c r="TFP7" s="0"/>
      <c r="TFQ7" s="0"/>
      <c r="TFR7" s="0"/>
      <c r="TFS7" s="0"/>
      <c r="TFT7" s="0"/>
      <c r="TFU7" s="0"/>
      <c r="TFV7" s="0"/>
      <c r="TFW7" s="0"/>
      <c r="TFX7" s="0"/>
      <c r="TFY7" s="0"/>
      <c r="TFZ7" s="0"/>
      <c r="TGA7" s="0"/>
      <c r="TGB7" s="0"/>
      <c r="TGC7" s="0"/>
      <c r="TGD7" s="0"/>
      <c r="TGE7" s="0"/>
      <c r="TGF7" s="0"/>
      <c r="TGG7" s="0"/>
      <c r="TGH7" s="0"/>
      <c r="TGI7" s="0"/>
      <c r="TGJ7" s="0"/>
      <c r="TGK7" s="0"/>
      <c r="TGL7" s="0"/>
      <c r="TGM7" s="0"/>
      <c r="TGN7" s="0"/>
      <c r="TGO7" s="0"/>
      <c r="TGP7" s="0"/>
      <c r="TGQ7" s="0"/>
      <c r="TGR7" s="0"/>
      <c r="TGS7" s="0"/>
      <c r="TGT7" s="0"/>
      <c r="TGU7" s="0"/>
      <c r="TGV7" s="0"/>
      <c r="TGW7" s="0"/>
      <c r="TGX7" s="0"/>
      <c r="TGY7" s="0"/>
      <c r="TGZ7" s="0"/>
      <c r="THA7" s="0"/>
      <c r="THB7" s="0"/>
      <c r="THC7" s="0"/>
      <c r="THD7" s="0"/>
      <c r="THE7" s="0"/>
      <c r="THF7" s="0"/>
      <c r="THG7" s="0"/>
      <c r="THH7" s="0"/>
      <c r="THI7" s="0"/>
      <c r="THJ7" s="0"/>
      <c r="THK7" s="0"/>
      <c r="THL7" s="0"/>
      <c r="THM7" s="0"/>
      <c r="THN7" s="0"/>
      <c r="THO7" s="0"/>
      <c r="THP7" s="0"/>
      <c r="THQ7" s="0"/>
      <c r="THR7" s="0"/>
      <c r="THS7" s="0"/>
      <c r="THT7" s="0"/>
      <c r="THU7" s="0"/>
      <c r="THV7" s="0"/>
      <c r="THW7" s="0"/>
      <c r="THX7" s="0"/>
      <c r="THY7" s="0"/>
      <c r="THZ7" s="0"/>
      <c r="TIA7" s="0"/>
      <c r="TIB7" s="0"/>
      <c r="TIC7" s="0"/>
      <c r="TID7" s="0"/>
      <c r="TIE7" s="0"/>
      <c r="TIF7" s="0"/>
      <c r="TIG7" s="0"/>
      <c r="TIH7" s="0"/>
      <c r="TII7" s="0"/>
      <c r="TIJ7" s="0"/>
      <c r="TIK7" s="0"/>
      <c r="TIL7" s="0"/>
      <c r="TIM7" s="0"/>
      <c r="TIN7" s="0"/>
      <c r="TIO7" s="0"/>
      <c r="TIP7" s="0"/>
      <c r="TIQ7" s="0"/>
      <c r="TIR7" s="0"/>
      <c r="TIS7" s="0"/>
      <c r="TIT7" s="0"/>
      <c r="TIU7" s="0"/>
      <c r="TIV7" s="0"/>
      <c r="TIW7" s="0"/>
      <c r="TIX7" s="0"/>
      <c r="TIY7" s="0"/>
      <c r="TIZ7" s="0"/>
      <c r="TJA7" s="0"/>
      <c r="TJB7" s="0"/>
      <c r="TJC7" s="0"/>
      <c r="TJD7" s="0"/>
      <c r="TJE7" s="0"/>
      <c r="TJF7" s="0"/>
      <c r="TJG7" s="0"/>
      <c r="TJH7" s="0"/>
      <c r="TJI7" s="0"/>
      <c r="TJJ7" s="0"/>
      <c r="TJK7" s="0"/>
      <c r="TJL7" s="0"/>
      <c r="TJM7" s="0"/>
      <c r="TJN7" s="0"/>
      <c r="TJO7" s="0"/>
      <c r="TJP7" s="0"/>
      <c r="TJQ7" s="0"/>
      <c r="TJR7" s="0"/>
      <c r="TJS7" s="0"/>
      <c r="TJT7" s="0"/>
      <c r="TJU7" s="0"/>
      <c r="TJV7" s="0"/>
      <c r="TJW7" s="0"/>
      <c r="TJX7" s="0"/>
      <c r="TJY7" s="0"/>
      <c r="TJZ7" s="0"/>
      <c r="TKA7" s="0"/>
      <c r="TKB7" s="0"/>
      <c r="TKC7" s="0"/>
      <c r="TKD7" s="0"/>
      <c r="TKE7" s="0"/>
      <c r="TKF7" s="0"/>
      <c r="TKG7" s="0"/>
      <c r="TKH7" s="0"/>
      <c r="TKI7" s="0"/>
      <c r="TKJ7" s="0"/>
      <c r="TKK7" s="0"/>
      <c r="TKL7" s="0"/>
      <c r="TKM7" s="0"/>
      <c r="TKN7" s="0"/>
      <c r="TKO7" s="0"/>
      <c r="TKP7" s="0"/>
      <c r="TKQ7" s="0"/>
      <c r="TKR7" s="0"/>
      <c r="TKS7" s="0"/>
      <c r="TKT7" s="0"/>
      <c r="TKU7" s="0"/>
      <c r="TKV7" s="0"/>
      <c r="TKW7" s="0"/>
      <c r="TKX7" s="0"/>
      <c r="TKY7" s="0"/>
      <c r="TKZ7" s="0"/>
      <c r="TLA7" s="0"/>
      <c r="TLB7" s="0"/>
      <c r="TLC7" s="0"/>
      <c r="TLD7" s="0"/>
      <c r="TLE7" s="0"/>
      <c r="TLF7" s="0"/>
      <c r="TLG7" s="0"/>
      <c r="TLH7" s="0"/>
      <c r="TLI7" s="0"/>
      <c r="TLJ7" s="0"/>
      <c r="TLK7" s="0"/>
      <c r="TLL7" s="0"/>
      <c r="TLM7" s="0"/>
      <c r="TLN7" s="0"/>
      <c r="TLO7" s="0"/>
      <c r="TLP7" s="0"/>
      <c r="TLQ7" s="0"/>
      <c r="TLR7" s="0"/>
      <c r="TLS7" s="0"/>
      <c r="TLT7" s="0"/>
      <c r="TLU7" s="0"/>
      <c r="TLV7" s="0"/>
      <c r="TLW7" s="0"/>
      <c r="TLX7" s="0"/>
      <c r="TLY7" s="0"/>
      <c r="TLZ7" s="0"/>
      <c r="TMA7" s="0"/>
      <c r="TMB7" s="0"/>
      <c r="TMC7" s="0"/>
      <c r="TMD7" s="0"/>
      <c r="TME7" s="0"/>
      <c r="TMF7" s="0"/>
      <c r="TMG7" s="0"/>
      <c r="TMH7" s="0"/>
      <c r="TMI7" s="0"/>
      <c r="TMJ7" s="0"/>
      <c r="TMK7" s="0"/>
      <c r="TML7" s="0"/>
      <c r="TMM7" s="0"/>
      <c r="TMN7" s="0"/>
      <c r="TMO7" s="0"/>
      <c r="TMP7" s="0"/>
      <c r="TMQ7" s="0"/>
      <c r="TMR7" s="0"/>
      <c r="TMS7" s="0"/>
      <c r="TMT7" s="0"/>
      <c r="TMU7" s="0"/>
      <c r="TMV7" s="0"/>
      <c r="TMW7" s="0"/>
      <c r="TMX7" s="0"/>
      <c r="TMY7" s="0"/>
      <c r="TMZ7" s="0"/>
      <c r="TNA7" s="0"/>
      <c r="TNB7" s="0"/>
      <c r="TNC7" s="0"/>
      <c r="TND7" s="0"/>
      <c r="TNE7" s="0"/>
      <c r="TNF7" s="0"/>
      <c r="TNG7" s="0"/>
      <c r="TNH7" s="0"/>
      <c r="TNI7" s="0"/>
      <c r="TNJ7" s="0"/>
      <c r="TNK7" s="0"/>
      <c r="TNL7" s="0"/>
      <c r="TNM7" s="0"/>
      <c r="TNN7" s="0"/>
      <c r="TNO7" s="0"/>
      <c r="TNP7" s="0"/>
      <c r="TNQ7" s="0"/>
      <c r="TNR7" s="0"/>
      <c r="TNS7" s="0"/>
      <c r="TNT7" s="0"/>
      <c r="TNU7" s="0"/>
      <c r="TNV7" s="0"/>
      <c r="TNW7" s="0"/>
      <c r="TNX7" s="0"/>
      <c r="TNY7" s="0"/>
      <c r="TNZ7" s="0"/>
      <c r="TOA7" s="0"/>
      <c r="TOB7" s="0"/>
      <c r="TOC7" s="0"/>
      <c r="TOD7" s="0"/>
      <c r="TOE7" s="0"/>
      <c r="TOF7" s="0"/>
      <c r="TOG7" s="0"/>
      <c r="TOH7" s="0"/>
      <c r="TOI7" s="0"/>
      <c r="TOJ7" s="0"/>
      <c r="TOK7" s="0"/>
      <c r="TOL7" s="0"/>
      <c r="TOM7" s="0"/>
      <c r="TON7" s="0"/>
      <c r="TOO7" s="0"/>
      <c r="TOP7" s="0"/>
      <c r="TOQ7" s="0"/>
      <c r="TOR7" s="0"/>
      <c r="TOS7" s="0"/>
      <c r="TOT7" s="0"/>
      <c r="TOU7" s="0"/>
      <c r="TOV7" s="0"/>
      <c r="TOW7" s="0"/>
      <c r="TOX7" s="0"/>
      <c r="TOY7" s="0"/>
      <c r="TOZ7" s="0"/>
      <c r="TPA7" s="0"/>
      <c r="TPB7" s="0"/>
      <c r="TPC7" s="0"/>
      <c r="TPD7" s="0"/>
      <c r="TPE7" s="0"/>
      <c r="TPF7" s="0"/>
      <c r="TPG7" s="0"/>
      <c r="TPH7" s="0"/>
      <c r="TPI7" s="0"/>
      <c r="TPJ7" s="0"/>
      <c r="TPK7" s="0"/>
      <c r="TPL7" s="0"/>
      <c r="TPM7" s="0"/>
      <c r="TPN7" s="0"/>
      <c r="TPO7" s="0"/>
      <c r="TPP7" s="0"/>
      <c r="TPQ7" s="0"/>
      <c r="TPR7" s="0"/>
      <c r="TPS7" s="0"/>
      <c r="TPT7" s="0"/>
      <c r="TPU7" s="0"/>
      <c r="TPV7" s="0"/>
      <c r="TPW7" s="0"/>
      <c r="TPX7" s="0"/>
      <c r="TPY7" s="0"/>
      <c r="TPZ7" s="0"/>
      <c r="TQA7" s="0"/>
      <c r="TQB7" s="0"/>
      <c r="TQC7" s="0"/>
      <c r="TQD7" s="0"/>
      <c r="TQE7" s="0"/>
      <c r="TQF7" s="0"/>
      <c r="TQG7" s="0"/>
      <c r="TQH7" s="0"/>
      <c r="TQI7" s="0"/>
      <c r="TQJ7" s="0"/>
      <c r="TQK7" s="0"/>
      <c r="TQL7" s="0"/>
      <c r="TQM7" s="0"/>
      <c r="TQN7" s="0"/>
      <c r="TQO7" s="0"/>
      <c r="TQP7" s="0"/>
      <c r="TQQ7" s="0"/>
      <c r="TQR7" s="0"/>
      <c r="TQS7" s="0"/>
      <c r="TQT7" s="0"/>
      <c r="TQU7" s="0"/>
      <c r="TQV7" s="0"/>
      <c r="TQW7" s="0"/>
      <c r="TQX7" s="0"/>
      <c r="TQY7" s="0"/>
      <c r="TQZ7" s="0"/>
      <c r="TRA7" s="0"/>
      <c r="TRB7" s="0"/>
      <c r="TRC7" s="0"/>
      <c r="TRD7" s="0"/>
      <c r="TRE7" s="0"/>
      <c r="TRF7" s="0"/>
      <c r="TRG7" s="0"/>
      <c r="TRH7" s="0"/>
      <c r="TRI7" s="0"/>
      <c r="TRJ7" s="0"/>
      <c r="TRK7" s="0"/>
      <c r="TRL7" s="0"/>
      <c r="TRM7" s="0"/>
      <c r="TRN7" s="0"/>
      <c r="TRO7" s="0"/>
      <c r="TRP7" s="0"/>
      <c r="TRQ7" s="0"/>
      <c r="TRR7" s="0"/>
      <c r="TRS7" s="0"/>
      <c r="TRT7" s="0"/>
      <c r="TRU7" s="0"/>
      <c r="TRV7" s="0"/>
      <c r="TRW7" s="0"/>
      <c r="TRX7" s="0"/>
      <c r="TRY7" s="0"/>
      <c r="TRZ7" s="0"/>
      <c r="TSA7" s="0"/>
      <c r="TSB7" s="0"/>
      <c r="TSC7" s="0"/>
      <c r="TSD7" s="0"/>
      <c r="TSE7" s="0"/>
      <c r="TSF7" s="0"/>
      <c r="TSG7" s="0"/>
      <c r="TSH7" s="0"/>
      <c r="TSI7" s="0"/>
      <c r="TSJ7" s="0"/>
      <c r="TSK7" s="0"/>
      <c r="TSL7" s="0"/>
      <c r="TSM7" s="0"/>
      <c r="TSN7" s="0"/>
      <c r="TSO7" s="0"/>
      <c r="TSP7" s="0"/>
      <c r="TSQ7" s="0"/>
      <c r="TSR7" s="0"/>
      <c r="TSS7" s="0"/>
      <c r="TST7" s="0"/>
      <c r="TSU7" s="0"/>
      <c r="TSV7" s="0"/>
      <c r="TSW7" s="0"/>
      <c r="TSX7" s="0"/>
      <c r="TSY7" s="0"/>
      <c r="TSZ7" s="0"/>
      <c r="TTA7" s="0"/>
      <c r="TTB7" s="0"/>
      <c r="TTC7" s="0"/>
      <c r="TTD7" s="0"/>
      <c r="TTE7" s="0"/>
      <c r="TTF7" s="0"/>
      <c r="TTG7" s="0"/>
      <c r="TTH7" s="0"/>
      <c r="TTI7" s="0"/>
      <c r="TTJ7" s="0"/>
      <c r="TTK7" s="0"/>
      <c r="TTL7" s="0"/>
      <c r="TTM7" s="0"/>
      <c r="TTN7" s="0"/>
      <c r="TTO7" s="0"/>
      <c r="TTP7" s="0"/>
      <c r="TTQ7" s="0"/>
      <c r="TTR7" s="0"/>
      <c r="TTS7" s="0"/>
      <c r="TTT7" s="0"/>
      <c r="TTU7" s="0"/>
      <c r="TTV7" s="0"/>
      <c r="TTW7" s="0"/>
      <c r="TTX7" s="0"/>
      <c r="TTY7" s="0"/>
      <c r="TTZ7" s="0"/>
      <c r="TUA7" s="0"/>
      <c r="TUB7" s="0"/>
      <c r="TUC7" s="0"/>
      <c r="TUD7" s="0"/>
      <c r="TUE7" s="0"/>
      <c r="TUF7" s="0"/>
      <c r="TUG7" s="0"/>
      <c r="TUH7" s="0"/>
      <c r="TUI7" s="0"/>
      <c r="TUJ7" s="0"/>
      <c r="TUK7" s="0"/>
      <c r="TUL7" s="0"/>
      <c r="TUM7" s="0"/>
      <c r="TUN7" s="0"/>
      <c r="TUO7" s="0"/>
      <c r="TUP7" s="0"/>
      <c r="TUQ7" s="0"/>
      <c r="TUR7" s="0"/>
      <c r="TUS7" s="0"/>
      <c r="TUT7" s="0"/>
      <c r="TUU7" s="0"/>
      <c r="TUV7" s="0"/>
      <c r="TUW7" s="0"/>
      <c r="TUX7" s="0"/>
      <c r="TUY7" s="0"/>
      <c r="TUZ7" s="0"/>
      <c r="TVA7" s="0"/>
      <c r="TVB7" s="0"/>
      <c r="TVC7" s="0"/>
      <c r="TVD7" s="0"/>
      <c r="TVE7" s="0"/>
      <c r="TVF7" s="0"/>
      <c r="TVG7" s="0"/>
      <c r="TVH7" s="0"/>
      <c r="TVI7" s="0"/>
      <c r="TVJ7" s="0"/>
      <c r="TVK7" s="0"/>
      <c r="TVL7" s="0"/>
      <c r="TVM7" s="0"/>
      <c r="TVN7" s="0"/>
      <c r="TVO7" s="0"/>
      <c r="TVP7" s="0"/>
      <c r="TVQ7" s="0"/>
      <c r="TVR7" s="0"/>
      <c r="TVS7" s="0"/>
      <c r="TVT7" s="0"/>
      <c r="TVU7" s="0"/>
      <c r="TVV7" s="0"/>
      <c r="TVW7" s="0"/>
      <c r="TVX7" s="0"/>
      <c r="TVY7" s="0"/>
      <c r="TVZ7" s="0"/>
      <c r="TWA7" s="0"/>
      <c r="TWB7" s="0"/>
      <c r="TWC7" s="0"/>
      <c r="TWD7" s="0"/>
      <c r="TWE7" s="0"/>
      <c r="TWF7" s="0"/>
      <c r="TWG7" s="0"/>
      <c r="TWH7" s="0"/>
      <c r="TWI7" s="0"/>
      <c r="TWJ7" s="0"/>
      <c r="TWK7" s="0"/>
      <c r="TWL7" s="0"/>
      <c r="TWM7" s="0"/>
      <c r="TWN7" s="0"/>
      <c r="TWO7" s="0"/>
      <c r="TWP7" s="0"/>
      <c r="TWQ7" s="0"/>
      <c r="TWR7" s="0"/>
      <c r="TWS7" s="0"/>
      <c r="TWT7" s="0"/>
      <c r="TWU7" s="0"/>
      <c r="TWV7" s="0"/>
      <c r="TWW7" s="0"/>
      <c r="TWX7" s="0"/>
      <c r="TWY7" s="0"/>
      <c r="TWZ7" s="0"/>
      <c r="TXA7" s="0"/>
      <c r="TXB7" s="0"/>
      <c r="TXC7" s="0"/>
      <c r="TXD7" s="0"/>
      <c r="TXE7" s="0"/>
      <c r="TXF7" s="0"/>
      <c r="TXG7" s="0"/>
      <c r="TXH7" s="0"/>
      <c r="TXI7" s="0"/>
      <c r="TXJ7" s="0"/>
      <c r="TXK7" s="0"/>
      <c r="TXL7" s="0"/>
      <c r="TXM7" s="0"/>
      <c r="TXN7" s="0"/>
      <c r="TXO7" s="0"/>
      <c r="TXP7" s="0"/>
      <c r="TXQ7" s="0"/>
      <c r="TXR7" s="0"/>
      <c r="TXS7" s="0"/>
      <c r="TXT7" s="0"/>
      <c r="TXU7" s="0"/>
      <c r="TXV7" s="0"/>
      <c r="TXW7" s="0"/>
      <c r="TXX7" s="0"/>
      <c r="TXY7" s="0"/>
      <c r="TXZ7" s="0"/>
      <c r="TYA7" s="0"/>
      <c r="TYB7" s="0"/>
      <c r="TYC7" s="0"/>
      <c r="TYD7" s="0"/>
      <c r="TYE7" s="0"/>
      <c r="TYF7" s="0"/>
      <c r="TYG7" s="0"/>
      <c r="TYH7" s="0"/>
      <c r="TYI7" s="0"/>
      <c r="TYJ7" s="0"/>
      <c r="TYK7" s="0"/>
      <c r="TYL7" s="0"/>
      <c r="TYM7" s="0"/>
      <c r="TYN7" s="0"/>
      <c r="TYO7" s="0"/>
      <c r="TYP7" s="0"/>
      <c r="TYQ7" s="0"/>
      <c r="TYR7" s="0"/>
      <c r="TYS7" s="0"/>
      <c r="TYT7" s="0"/>
      <c r="TYU7" s="0"/>
      <c r="TYV7" s="0"/>
      <c r="TYW7" s="0"/>
      <c r="TYX7" s="0"/>
      <c r="TYY7" s="0"/>
      <c r="TYZ7" s="0"/>
      <c r="TZA7" s="0"/>
      <c r="TZB7" s="0"/>
      <c r="TZC7" s="0"/>
      <c r="TZD7" s="0"/>
      <c r="TZE7" s="0"/>
      <c r="TZF7" s="0"/>
      <c r="TZG7" s="0"/>
      <c r="TZH7" s="0"/>
      <c r="TZI7" s="0"/>
      <c r="TZJ7" s="0"/>
      <c r="TZK7" s="0"/>
      <c r="TZL7" s="0"/>
      <c r="TZM7" s="0"/>
      <c r="TZN7" s="0"/>
      <c r="TZO7" s="0"/>
      <c r="TZP7" s="0"/>
      <c r="TZQ7" s="0"/>
      <c r="TZR7" s="0"/>
      <c r="TZS7" s="0"/>
      <c r="TZT7" s="0"/>
      <c r="TZU7" s="0"/>
      <c r="TZV7" s="0"/>
      <c r="TZW7" s="0"/>
      <c r="TZX7" s="0"/>
      <c r="TZY7" s="0"/>
      <c r="TZZ7" s="0"/>
      <c r="UAA7" s="0"/>
      <c r="UAB7" s="0"/>
      <c r="UAC7" s="0"/>
      <c r="UAD7" s="0"/>
      <c r="UAE7" s="0"/>
      <c r="UAF7" s="0"/>
      <c r="UAG7" s="0"/>
      <c r="UAH7" s="0"/>
      <c r="UAI7" s="0"/>
      <c r="UAJ7" s="0"/>
      <c r="UAK7" s="0"/>
      <c r="UAL7" s="0"/>
      <c r="UAM7" s="0"/>
      <c r="UAN7" s="0"/>
      <c r="UAO7" s="0"/>
      <c r="UAP7" s="0"/>
      <c r="UAQ7" s="0"/>
      <c r="UAR7" s="0"/>
      <c r="UAS7" s="0"/>
      <c r="UAT7" s="0"/>
      <c r="UAU7" s="0"/>
      <c r="UAV7" s="0"/>
      <c r="UAW7" s="0"/>
      <c r="UAX7" s="0"/>
      <c r="UAY7" s="0"/>
      <c r="UAZ7" s="0"/>
      <c r="UBA7" s="0"/>
      <c r="UBB7" s="0"/>
      <c r="UBC7" s="0"/>
      <c r="UBD7" s="0"/>
      <c r="UBE7" s="0"/>
      <c r="UBF7" s="0"/>
      <c r="UBG7" s="0"/>
      <c r="UBH7" s="0"/>
      <c r="UBI7" s="0"/>
      <c r="UBJ7" s="0"/>
      <c r="UBK7" s="0"/>
      <c r="UBL7" s="0"/>
      <c r="UBM7" s="0"/>
      <c r="UBN7" s="0"/>
      <c r="UBO7" s="0"/>
      <c r="UBP7" s="0"/>
      <c r="UBQ7" s="0"/>
      <c r="UBR7" s="0"/>
      <c r="UBS7" s="0"/>
      <c r="UBT7" s="0"/>
      <c r="UBU7" s="0"/>
      <c r="UBV7" s="0"/>
      <c r="UBW7" s="0"/>
      <c r="UBX7" s="0"/>
      <c r="UBY7" s="0"/>
      <c r="UBZ7" s="0"/>
      <c r="UCA7" s="0"/>
      <c r="UCB7" s="0"/>
      <c r="UCC7" s="0"/>
      <c r="UCD7" s="0"/>
      <c r="UCE7" s="0"/>
      <c r="UCF7" s="0"/>
      <c r="UCG7" s="0"/>
      <c r="UCH7" s="0"/>
      <c r="UCI7" s="0"/>
      <c r="UCJ7" s="0"/>
      <c r="UCK7" s="0"/>
      <c r="UCL7" s="0"/>
      <c r="UCM7" s="0"/>
      <c r="UCN7" s="0"/>
      <c r="UCO7" s="0"/>
      <c r="UCP7" s="0"/>
      <c r="UCQ7" s="0"/>
      <c r="UCR7" s="0"/>
      <c r="UCS7" s="0"/>
      <c r="UCT7" s="0"/>
      <c r="UCU7" s="0"/>
      <c r="UCV7" s="0"/>
      <c r="UCW7" s="0"/>
      <c r="UCX7" s="0"/>
      <c r="UCY7" s="0"/>
      <c r="UCZ7" s="0"/>
      <c r="UDA7" s="0"/>
      <c r="UDB7" s="0"/>
      <c r="UDC7" s="0"/>
      <c r="UDD7" s="0"/>
      <c r="UDE7" s="0"/>
      <c r="UDF7" s="0"/>
      <c r="UDG7" s="0"/>
      <c r="UDH7" s="0"/>
      <c r="UDI7" s="0"/>
      <c r="UDJ7" s="0"/>
      <c r="UDK7" s="0"/>
      <c r="UDL7" s="0"/>
      <c r="UDM7" s="0"/>
      <c r="UDN7" s="0"/>
      <c r="UDO7" s="0"/>
      <c r="UDP7" s="0"/>
      <c r="UDQ7" s="0"/>
      <c r="UDR7" s="0"/>
      <c r="UDS7" s="0"/>
      <c r="UDT7" s="0"/>
      <c r="UDU7" s="0"/>
      <c r="UDV7" s="0"/>
      <c r="UDW7" s="0"/>
      <c r="UDX7" s="0"/>
      <c r="UDY7" s="0"/>
      <c r="UDZ7" s="0"/>
      <c r="UEA7" s="0"/>
      <c r="UEB7" s="0"/>
      <c r="UEC7" s="0"/>
      <c r="UED7" s="0"/>
      <c r="UEE7" s="0"/>
      <c r="UEF7" s="0"/>
      <c r="UEG7" s="0"/>
      <c r="UEH7" s="0"/>
      <c r="UEI7" s="0"/>
      <c r="UEJ7" s="0"/>
      <c r="UEK7" s="0"/>
      <c r="UEL7" s="0"/>
      <c r="UEM7" s="0"/>
      <c r="UEN7" s="0"/>
      <c r="UEO7" s="0"/>
      <c r="UEP7" s="0"/>
      <c r="UEQ7" s="0"/>
      <c r="UER7" s="0"/>
      <c r="UES7" s="0"/>
      <c r="UET7" s="0"/>
      <c r="UEU7" s="0"/>
      <c r="UEV7" s="0"/>
      <c r="UEW7" s="0"/>
      <c r="UEX7" s="0"/>
      <c r="UEY7" s="0"/>
      <c r="UEZ7" s="0"/>
      <c r="UFA7" s="0"/>
      <c r="UFB7" s="0"/>
      <c r="UFC7" s="0"/>
      <c r="UFD7" s="0"/>
      <c r="UFE7" s="0"/>
      <c r="UFF7" s="0"/>
      <c r="UFG7" s="0"/>
      <c r="UFH7" s="0"/>
      <c r="UFI7" s="0"/>
      <c r="UFJ7" s="0"/>
      <c r="UFK7" s="0"/>
      <c r="UFL7" s="0"/>
      <c r="UFM7" s="0"/>
      <c r="UFN7" s="0"/>
      <c r="UFO7" s="0"/>
      <c r="UFP7" s="0"/>
      <c r="UFQ7" s="0"/>
      <c r="UFR7" s="0"/>
      <c r="UFS7" s="0"/>
      <c r="UFT7" s="0"/>
      <c r="UFU7" s="0"/>
      <c r="UFV7" s="0"/>
      <c r="UFW7" s="0"/>
      <c r="UFX7" s="0"/>
      <c r="UFY7" s="0"/>
      <c r="UFZ7" s="0"/>
      <c r="UGA7" s="0"/>
      <c r="UGB7" s="0"/>
      <c r="UGC7" s="0"/>
      <c r="UGD7" s="0"/>
      <c r="UGE7" s="0"/>
      <c r="UGF7" s="0"/>
      <c r="UGG7" s="0"/>
      <c r="UGH7" s="0"/>
      <c r="UGI7" s="0"/>
      <c r="UGJ7" s="0"/>
      <c r="UGK7" s="0"/>
      <c r="UGL7" s="0"/>
      <c r="UGM7" s="0"/>
      <c r="UGN7" s="0"/>
      <c r="UGO7" s="0"/>
      <c r="UGP7" s="0"/>
      <c r="UGQ7" s="0"/>
      <c r="UGR7" s="0"/>
      <c r="UGS7" s="0"/>
      <c r="UGT7" s="0"/>
      <c r="UGU7" s="0"/>
      <c r="UGV7" s="0"/>
      <c r="UGW7" s="0"/>
      <c r="UGX7" s="0"/>
      <c r="UGY7" s="0"/>
      <c r="UGZ7" s="0"/>
      <c r="UHA7" s="0"/>
      <c r="UHB7" s="0"/>
      <c r="UHC7" s="0"/>
      <c r="UHD7" s="0"/>
      <c r="UHE7" s="0"/>
      <c r="UHF7" s="0"/>
      <c r="UHG7" s="0"/>
      <c r="UHH7" s="0"/>
      <c r="UHI7" s="0"/>
      <c r="UHJ7" s="0"/>
      <c r="UHK7" s="0"/>
      <c r="UHL7" s="0"/>
      <c r="UHM7" s="0"/>
      <c r="UHN7" s="0"/>
      <c r="UHO7" s="0"/>
      <c r="UHP7" s="0"/>
      <c r="UHQ7" s="0"/>
      <c r="UHR7" s="0"/>
      <c r="UHS7" s="0"/>
      <c r="UHT7" s="0"/>
      <c r="UHU7" s="0"/>
      <c r="UHV7" s="0"/>
      <c r="UHW7" s="0"/>
      <c r="UHX7" s="0"/>
      <c r="UHY7" s="0"/>
      <c r="UHZ7" s="0"/>
      <c r="UIA7" s="0"/>
      <c r="UIB7" s="0"/>
      <c r="UIC7" s="0"/>
      <c r="UID7" s="0"/>
      <c r="UIE7" s="0"/>
      <c r="UIF7" s="0"/>
      <c r="UIG7" s="0"/>
      <c r="UIH7" s="0"/>
      <c r="UII7" s="0"/>
      <c r="UIJ7" s="0"/>
      <c r="UIK7" s="0"/>
      <c r="UIL7" s="0"/>
      <c r="UIM7" s="0"/>
      <c r="UIN7" s="0"/>
      <c r="UIO7" s="0"/>
      <c r="UIP7" s="0"/>
      <c r="UIQ7" s="0"/>
      <c r="UIR7" s="0"/>
      <c r="UIS7" s="0"/>
      <c r="UIT7" s="0"/>
      <c r="UIU7" s="0"/>
      <c r="UIV7" s="0"/>
      <c r="UIW7" s="0"/>
      <c r="UIX7" s="0"/>
      <c r="UIY7" s="0"/>
      <c r="UIZ7" s="0"/>
      <c r="UJA7" s="0"/>
      <c r="UJB7" s="0"/>
      <c r="UJC7" s="0"/>
      <c r="UJD7" s="0"/>
      <c r="UJE7" s="0"/>
      <c r="UJF7" s="0"/>
      <c r="UJG7" s="0"/>
      <c r="UJH7" s="0"/>
      <c r="UJI7" s="0"/>
      <c r="UJJ7" s="0"/>
      <c r="UJK7" s="0"/>
      <c r="UJL7" s="0"/>
      <c r="UJM7" s="0"/>
      <c r="UJN7" s="0"/>
      <c r="UJO7" s="0"/>
      <c r="UJP7" s="0"/>
      <c r="UJQ7" s="0"/>
      <c r="UJR7" s="0"/>
      <c r="UJS7" s="0"/>
      <c r="UJT7" s="0"/>
      <c r="UJU7" s="0"/>
      <c r="UJV7" s="0"/>
      <c r="UJW7" s="0"/>
      <c r="UJX7" s="0"/>
      <c r="UJY7" s="0"/>
      <c r="UJZ7" s="0"/>
      <c r="UKA7" s="0"/>
      <c r="UKB7" s="0"/>
      <c r="UKC7" s="0"/>
      <c r="UKD7" s="0"/>
      <c r="UKE7" s="0"/>
      <c r="UKF7" s="0"/>
      <c r="UKG7" s="0"/>
      <c r="UKH7" s="0"/>
      <c r="UKI7" s="0"/>
      <c r="UKJ7" s="0"/>
      <c r="UKK7" s="0"/>
      <c r="UKL7" s="0"/>
      <c r="UKM7" s="0"/>
      <c r="UKN7" s="0"/>
      <c r="UKO7" s="0"/>
      <c r="UKP7" s="0"/>
      <c r="UKQ7" s="0"/>
      <c r="UKR7" s="0"/>
      <c r="UKS7" s="0"/>
      <c r="UKT7" s="0"/>
      <c r="UKU7" s="0"/>
      <c r="UKV7" s="0"/>
      <c r="UKW7" s="0"/>
      <c r="UKX7" s="0"/>
      <c r="UKY7" s="0"/>
      <c r="UKZ7" s="0"/>
      <c r="ULA7" s="0"/>
      <c r="ULB7" s="0"/>
      <c r="ULC7" s="0"/>
      <c r="ULD7" s="0"/>
      <c r="ULE7" s="0"/>
      <c r="ULF7" s="0"/>
      <c r="ULG7" s="0"/>
      <c r="ULH7" s="0"/>
      <c r="ULI7" s="0"/>
      <c r="ULJ7" s="0"/>
      <c r="ULK7" s="0"/>
      <c r="ULL7" s="0"/>
      <c r="ULM7" s="0"/>
      <c r="ULN7" s="0"/>
      <c r="ULO7" s="0"/>
      <c r="ULP7" s="0"/>
      <c r="ULQ7" s="0"/>
      <c r="ULR7" s="0"/>
      <c r="ULS7" s="0"/>
      <c r="ULT7" s="0"/>
      <c r="ULU7" s="0"/>
      <c r="ULV7" s="0"/>
      <c r="ULW7" s="0"/>
      <c r="ULX7" s="0"/>
      <c r="ULY7" s="0"/>
      <c r="ULZ7" s="0"/>
      <c r="UMA7" s="0"/>
      <c r="UMB7" s="0"/>
      <c r="UMC7" s="0"/>
      <c r="UMD7" s="0"/>
      <c r="UME7" s="0"/>
      <c r="UMF7" s="0"/>
      <c r="UMG7" s="0"/>
      <c r="UMH7" s="0"/>
      <c r="UMI7" s="0"/>
      <c r="UMJ7" s="0"/>
      <c r="UMK7" s="0"/>
      <c r="UML7" s="0"/>
      <c r="UMM7" s="0"/>
      <c r="UMN7" s="0"/>
      <c r="UMO7" s="0"/>
      <c r="UMP7" s="0"/>
      <c r="UMQ7" s="0"/>
      <c r="UMR7" s="0"/>
      <c r="UMS7" s="0"/>
      <c r="UMT7" s="0"/>
      <c r="UMU7" s="0"/>
      <c r="UMV7" s="0"/>
      <c r="UMW7" s="0"/>
      <c r="UMX7" s="0"/>
      <c r="UMY7" s="0"/>
      <c r="UMZ7" s="0"/>
      <c r="UNA7" s="0"/>
      <c r="UNB7" s="0"/>
      <c r="UNC7" s="0"/>
      <c r="UND7" s="0"/>
      <c r="UNE7" s="0"/>
      <c r="UNF7" s="0"/>
      <c r="UNG7" s="0"/>
      <c r="UNH7" s="0"/>
      <c r="UNI7" s="0"/>
      <c r="UNJ7" s="0"/>
      <c r="UNK7" s="0"/>
      <c r="UNL7" s="0"/>
      <c r="UNM7" s="0"/>
      <c r="UNN7" s="0"/>
      <c r="UNO7" s="0"/>
      <c r="UNP7" s="0"/>
      <c r="UNQ7" s="0"/>
      <c r="UNR7" s="0"/>
      <c r="UNS7" s="0"/>
      <c r="UNT7" s="0"/>
      <c r="UNU7" s="0"/>
      <c r="UNV7" s="0"/>
      <c r="UNW7" s="0"/>
      <c r="UNX7" s="0"/>
      <c r="UNY7" s="0"/>
      <c r="UNZ7" s="0"/>
      <c r="UOA7" s="0"/>
      <c r="UOB7" s="0"/>
      <c r="UOC7" s="0"/>
      <c r="UOD7" s="0"/>
      <c r="UOE7" s="0"/>
      <c r="UOF7" s="0"/>
      <c r="UOG7" s="0"/>
      <c r="UOH7" s="0"/>
      <c r="UOI7" s="0"/>
      <c r="UOJ7" s="0"/>
      <c r="UOK7" s="0"/>
      <c r="UOL7" s="0"/>
      <c r="UOM7" s="0"/>
      <c r="UON7" s="0"/>
      <c r="UOO7" s="0"/>
      <c r="UOP7" s="0"/>
      <c r="UOQ7" s="0"/>
      <c r="UOR7" s="0"/>
      <c r="UOS7" s="0"/>
      <c r="UOT7" s="0"/>
      <c r="UOU7" s="0"/>
      <c r="UOV7" s="0"/>
      <c r="UOW7" s="0"/>
      <c r="UOX7" s="0"/>
      <c r="UOY7" s="0"/>
      <c r="UOZ7" s="0"/>
      <c r="UPA7" s="0"/>
      <c r="UPB7" s="0"/>
      <c r="UPC7" s="0"/>
      <c r="UPD7" s="0"/>
      <c r="UPE7" s="0"/>
      <c r="UPF7" s="0"/>
      <c r="UPG7" s="0"/>
      <c r="UPH7" s="0"/>
      <c r="UPI7" s="0"/>
      <c r="UPJ7" s="0"/>
      <c r="UPK7" s="0"/>
      <c r="UPL7" s="0"/>
      <c r="UPM7" s="0"/>
      <c r="UPN7" s="0"/>
      <c r="UPO7" s="0"/>
      <c r="UPP7" s="0"/>
      <c r="UPQ7" s="0"/>
      <c r="UPR7" s="0"/>
      <c r="UPS7" s="0"/>
      <c r="UPT7" s="0"/>
      <c r="UPU7" s="0"/>
      <c r="UPV7" s="0"/>
      <c r="UPW7" s="0"/>
      <c r="UPX7" s="0"/>
      <c r="UPY7" s="0"/>
      <c r="UPZ7" s="0"/>
      <c r="UQA7" s="0"/>
      <c r="UQB7" s="0"/>
      <c r="UQC7" s="0"/>
      <c r="UQD7" s="0"/>
      <c r="UQE7" s="0"/>
      <c r="UQF7" s="0"/>
      <c r="UQG7" s="0"/>
      <c r="UQH7" s="0"/>
      <c r="UQI7" s="0"/>
      <c r="UQJ7" s="0"/>
      <c r="UQK7" s="0"/>
      <c r="UQL7" s="0"/>
      <c r="UQM7" s="0"/>
      <c r="UQN7" s="0"/>
      <c r="UQO7" s="0"/>
      <c r="UQP7" s="0"/>
      <c r="UQQ7" s="0"/>
      <c r="UQR7" s="0"/>
      <c r="UQS7" s="0"/>
      <c r="UQT7" s="0"/>
      <c r="UQU7" s="0"/>
      <c r="UQV7" s="0"/>
      <c r="UQW7" s="0"/>
      <c r="UQX7" s="0"/>
      <c r="UQY7" s="0"/>
      <c r="UQZ7" s="0"/>
      <c r="URA7" s="0"/>
      <c r="URB7" s="0"/>
      <c r="URC7" s="0"/>
      <c r="URD7" s="0"/>
      <c r="URE7" s="0"/>
      <c r="URF7" s="0"/>
      <c r="URG7" s="0"/>
      <c r="URH7" s="0"/>
      <c r="URI7" s="0"/>
      <c r="URJ7" s="0"/>
      <c r="URK7" s="0"/>
      <c r="URL7" s="0"/>
      <c r="URM7" s="0"/>
      <c r="URN7" s="0"/>
      <c r="URO7" s="0"/>
      <c r="URP7" s="0"/>
      <c r="URQ7" s="0"/>
      <c r="URR7" s="0"/>
      <c r="URS7" s="0"/>
      <c r="URT7" s="0"/>
      <c r="URU7" s="0"/>
      <c r="URV7" s="0"/>
      <c r="URW7" s="0"/>
      <c r="URX7" s="0"/>
      <c r="URY7" s="0"/>
      <c r="URZ7" s="0"/>
      <c r="USA7" s="0"/>
      <c r="USB7" s="0"/>
      <c r="USC7" s="0"/>
      <c r="USD7" s="0"/>
      <c r="USE7" s="0"/>
      <c r="USF7" s="0"/>
      <c r="USG7" s="0"/>
      <c r="USH7" s="0"/>
      <c r="USI7" s="0"/>
      <c r="USJ7" s="0"/>
      <c r="USK7" s="0"/>
      <c r="USL7" s="0"/>
      <c r="USM7" s="0"/>
      <c r="USN7" s="0"/>
      <c r="USO7" s="0"/>
      <c r="USP7" s="0"/>
      <c r="USQ7" s="0"/>
      <c r="USR7" s="0"/>
      <c r="USS7" s="0"/>
      <c r="UST7" s="0"/>
      <c r="USU7" s="0"/>
      <c r="USV7" s="0"/>
      <c r="USW7" s="0"/>
      <c r="USX7" s="0"/>
      <c r="USY7" s="0"/>
      <c r="USZ7" s="0"/>
      <c r="UTA7" s="0"/>
      <c r="UTB7" s="0"/>
      <c r="UTC7" s="0"/>
      <c r="UTD7" s="0"/>
      <c r="UTE7" s="0"/>
      <c r="UTF7" s="0"/>
      <c r="UTG7" s="0"/>
      <c r="UTH7" s="0"/>
      <c r="UTI7" s="0"/>
      <c r="UTJ7" s="0"/>
      <c r="UTK7" s="0"/>
      <c r="UTL7" s="0"/>
      <c r="UTM7" s="0"/>
      <c r="UTN7" s="0"/>
      <c r="UTO7" s="0"/>
      <c r="UTP7" s="0"/>
      <c r="UTQ7" s="0"/>
      <c r="UTR7" s="0"/>
      <c r="UTS7" s="0"/>
      <c r="UTT7" s="0"/>
      <c r="UTU7" s="0"/>
      <c r="UTV7" s="0"/>
      <c r="UTW7" s="0"/>
      <c r="UTX7" s="0"/>
      <c r="UTY7" s="0"/>
      <c r="UTZ7" s="0"/>
      <c r="UUA7" s="0"/>
      <c r="UUB7" s="0"/>
      <c r="UUC7" s="0"/>
      <c r="UUD7" s="0"/>
      <c r="UUE7" s="0"/>
      <c r="UUF7" s="0"/>
      <c r="UUG7" s="0"/>
      <c r="UUH7" s="0"/>
      <c r="UUI7" s="0"/>
      <c r="UUJ7" s="0"/>
      <c r="UUK7" s="0"/>
      <c r="UUL7" s="0"/>
      <c r="UUM7" s="0"/>
      <c r="UUN7" s="0"/>
      <c r="UUO7" s="0"/>
      <c r="UUP7" s="0"/>
      <c r="UUQ7" s="0"/>
      <c r="UUR7" s="0"/>
      <c r="UUS7" s="0"/>
      <c r="UUT7" s="0"/>
      <c r="UUU7" s="0"/>
      <c r="UUV7" s="0"/>
      <c r="UUW7" s="0"/>
      <c r="UUX7" s="0"/>
      <c r="UUY7" s="0"/>
      <c r="UUZ7" s="0"/>
      <c r="UVA7" s="0"/>
      <c r="UVB7" s="0"/>
      <c r="UVC7" s="0"/>
      <c r="UVD7" s="0"/>
      <c r="UVE7" s="0"/>
      <c r="UVF7" s="0"/>
      <c r="UVG7" s="0"/>
      <c r="UVH7" s="0"/>
      <c r="UVI7" s="0"/>
      <c r="UVJ7" s="0"/>
      <c r="UVK7" s="0"/>
      <c r="UVL7" s="0"/>
      <c r="UVM7" s="0"/>
      <c r="UVN7" s="0"/>
      <c r="UVO7" s="0"/>
      <c r="UVP7" s="0"/>
      <c r="UVQ7" s="0"/>
      <c r="UVR7" s="0"/>
      <c r="UVS7" s="0"/>
      <c r="UVT7" s="0"/>
      <c r="UVU7" s="0"/>
      <c r="UVV7" s="0"/>
      <c r="UVW7" s="0"/>
      <c r="UVX7" s="0"/>
      <c r="UVY7" s="0"/>
      <c r="UVZ7" s="0"/>
      <c r="UWA7" s="0"/>
      <c r="UWB7" s="0"/>
      <c r="UWC7" s="0"/>
      <c r="UWD7" s="0"/>
      <c r="UWE7" s="0"/>
      <c r="UWF7" s="0"/>
      <c r="UWG7" s="0"/>
      <c r="UWH7" s="0"/>
      <c r="UWI7" s="0"/>
      <c r="UWJ7" s="0"/>
      <c r="UWK7" s="0"/>
      <c r="UWL7" s="0"/>
      <c r="UWM7" s="0"/>
      <c r="UWN7" s="0"/>
      <c r="UWO7" s="0"/>
      <c r="UWP7" s="0"/>
      <c r="UWQ7" s="0"/>
      <c r="UWR7" s="0"/>
      <c r="UWS7" s="0"/>
      <c r="UWT7" s="0"/>
      <c r="UWU7" s="0"/>
      <c r="UWV7" s="0"/>
      <c r="UWW7" s="0"/>
      <c r="UWX7" s="0"/>
      <c r="UWY7" s="0"/>
      <c r="UWZ7" s="0"/>
      <c r="UXA7" s="0"/>
      <c r="UXB7" s="0"/>
      <c r="UXC7" s="0"/>
      <c r="UXD7" s="0"/>
      <c r="UXE7" s="0"/>
      <c r="UXF7" s="0"/>
      <c r="UXG7" s="0"/>
      <c r="UXH7" s="0"/>
      <c r="UXI7" s="0"/>
      <c r="UXJ7" s="0"/>
      <c r="UXK7" s="0"/>
      <c r="UXL7" s="0"/>
      <c r="UXM7" s="0"/>
      <c r="UXN7" s="0"/>
      <c r="UXO7" s="0"/>
      <c r="UXP7" s="0"/>
      <c r="UXQ7" s="0"/>
      <c r="UXR7" s="0"/>
      <c r="UXS7" s="0"/>
      <c r="UXT7" s="0"/>
      <c r="UXU7" s="0"/>
      <c r="UXV7" s="0"/>
      <c r="UXW7" s="0"/>
      <c r="UXX7" s="0"/>
      <c r="UXY7" s="0"/>
      <c r="UXZ7" s="0"/>
      <c r="UYA7" s="0"/>
      <c r="UYB7" s="0"/>
      <c r="UYC7" s="0"/>
      <c r="UYD7" s="0"/>
      <c r="UYE7" s="0"/>
      <c r="UYF7" s="0"/>
      <c r="UYG7" s="0"/>
      <c r="UYH7" s="0"/>
      <c r="UYI7" s="0"/>
      <c r="UYJ7" s="0"/>
      <c r="UYK7" s="0"/>
      <c r="UYL7" s="0"/>
      <c r="UYM7" s="0"/>
      <c r="UYN7" s="0"/>
      <c r="UYO7" s="0"/>
      <c r="UYP7" s="0"/>
      <c r="UYQ7" s="0"/>
      <c r="UYR7" s="0"/>
      <c r="UYS7" s="0"/>
      <c r="UYT7" s="0"/>
      <c r="UYU7" s="0"/>
      <c r="UYV7" s="0"/>
      <c r="UYW7" s="0"/>
      <c r="UYX7" s="0"/>
      <c r="UYY7" s="0"/>
      <c r="UYZ7" s="0"/>
      <c r="UZA7" s="0"/>
      <c r="UZB7" s="0"/>
      <c r="UZC7" s="0"/>
      <c r="UZD7" s="0"/>
      <c r="UZE7" s="0"/>
      <c r="UZF7" s="0"/>
      <c r="UZG7" s="0"/>
      <c r="UZH7" s="0"/>
      <c r="UZI7" s="0"/>
      <c r="UZJ7" s="0"/>
      <c r="UZK7" s="0"/>
      <c r="UZL7" s="0"/>
      <c r="UZM7" s="0"/>
      <c r="UZN7" s="0"/>
      <c r="UZO7" s="0"/>
      <c r="UZP7" s="0"/>
      <c r="UZQ7" s="0"/>
      <c r="UZR7" s="0"/>
      <c r="UZS7" s="0"/>
      <c r="UZT7" s="0"/>
      <c r="UZU7" s="0"/>
      <c r="UZV7" s="0"/>
      <c r="UZW7" s="0"/>
      <c r="UZX7" s="0"/>
      <c r="UZY7" s="0"/>
      <c r="UZZ7" s="0"/>
      <c r="VAA7" s="0"/>
      <c r="VAB7" s="0"/>
      <c r="VAC7" s="0"/>
      <c r="VAD7" s="0"/>
      <c r="VAE7" s="0"/>
      <c r="VAF7" s="0"/>
      <c r="VAG7" s="0"/>
      <c r="VAH7" s="0"/>
      <c r="VAI7" s="0"/>
      <c r="VAJ7" s="0"/>
      <c r="VAK7" s="0"/>
      <c r="VAL7" s="0"/>
      <c r="VAM7" s="0"/>
      <c r="VAN7" s="0"/>
      <c r="VAO7" s="0"/>
      <c r="VAP7" s="0"/>
      <c r="VAQ7" s="0"/>
      <c r="VAR7" s="0"/>
      <c r="VAS7" s="0"/>
      <c r="VAT7" s="0"/>
      <c r="VAU7" s="0"/>
      <c r="VAV7" s="0"/>
      <c r="VAW7" s="0"/>
      <c r="VAX7" s="0"/>
      <c r="VAY7" s="0"/>
      <c r="VAZ7" s="0"/>
      <c r="VBA7" s="0"/>
      <c r="VBB7" s="0"/>
      <c r="VBC7" s="0"/>
      <c r="VBD7" s="0"/>
      <c r="VBE7" s="0"/>
      <c r="VBF7" s="0"/>
      <c r="VBG7" s="0"/>
      <c r="VBH7" s="0"/>
      <c r="VBI7" s="0"/>
      <c r="VBJ7" s="0"/>
      <c r="VBK7" s="0"/>
      <c r="VBL7" s="0"/>
      <c r="VBM7" s="0"/>
      <c r="VBN7" s="0"/>
      <c r="VBO7" s="0"/>
      <c r="VBP7" s="0"/>
      <c r="VBQ7" s="0"/>
      <c r="VBR7" s="0"/>
      <c r="VBS7" s="0"/>
      <c r="VBT7" s="0"/>
      <c r="VBU7" s="0"/>
      <c r="VBV7" s="0"/>
      <c r="VBW7" s="0"/>
      <c r="VBX7" s="0"/>
      <c r="VBY7" s="0"/>
      <c r="VBZ7" s="0"/>
      <c r="VCA7" s="0"/>
      <c r="VCB7" s="0"/>
      <c r="VCC7" s="0"/>
      <c r="VCD7" s="0"/>
      <c r="VCE7" s="0"/>
      <c r="VCF7" s="0"/>
      <c r="VCG7" s="0"/>
      <c r="VCH7" s="0"/>
      <c r="VCI7" s="0"/>
      <c r="VCJ7" s="0"/>
      <c r="VCK7" s="0"/>
      <c r="VCL7" s="0"/>
      <c r="VCM7" s="0"/>
      <c r="VCN7" s="0"/>
      <c r="VCO7" s="0"/>
      <c r="VCP7" s="0"/>
      <c r="VCQ7" s="0"/>
      <c r="VCR7" s="0"/>
      <c r="VCS7" s="0"/>
      <c r="VCT7" s="0"/>
      <c r="VCU7" s="0"/>
      <c r="VCV7" s="0"/>
      <c r="VCW7" s="0"/>
      <c r="VCX7" s="0"/>
      <c r="VCY7" s="0"/>
      <c r="VCZ7" s="0"/>
      <c r="VDA7" s="0"/>
      <c r="VDB7" s="0"/>
      <c r="VDC7" s="0"/>
      <c r="VDD7" s="0"/>
      <c r="VDE7" s="0"/>
      <c r="VDF7" s="0"/>
      <c r="VDG7" s="0"/>
      <c r="VDH7" s="0"/>
      <c r="VDI7" s="0"/>
      <c r="VDJ7" s="0"/>
      <c r="VDK7" s="0"/>
      <c r="VDL7" s="0"/>
      <c r="VDM7" s="0"/>
      <c r="VDN7" s="0"/>
      <c r="VDO7" s="0"/>
      <c r="VDP7" s="0"/>
      <c r="VDQ7" s="0"/>
      <c r="VDR7" s="0"/>
      <c r="VDS7" s="0"/>
      <c r="VDT7" s="0"/>
      <c r="VDU7" s="0"/>
      <c r="VDV7" s="0"/>
      <c r="VDW7" s="0"/>
      <c r="VDX7" s="0"/>
      <c r="VDY7" s="0"/>
      <c r="VDZ7" s="0"/>
      <c r="VEA7" s="0"/>
      <c r="VEB7" s="0"/>
      <c r="VEC7" s="0"/>
      <c r="VED7" s="0"/>
      <c r="VEE7" s="0"/>
      <c r="VEF7" s="0"/>
      <c r="VEG7" s="0"/>
      <c r="VEH7" s="0"/>
      <c r="VEI7" s="0"/>
      <c r="VEJ7" s="0"/>
      <c r="VEK7" s="0"/>
      <c r="VEL7" s="0"/>
      <c r="VEM7" s="0"/>
      <c r="VEN7" s="0"/>
      <c r="VEO7" s="0"/>
      <c r="VEP7" s="0"/>
      <c r="VEQ7" s="0"/>
      <c r="VER7" s="0"/>
      <c r="VES7" s="0"/>
      <c r="VET7" s="0"/>
      <c r="VEU7" s="0"/>
      <c r="VEV7" s="0"/>
      <c r="VEW7" s="0"/>
      <c r="VEX7" s="0"/>
      <c r="VEY7" s="0"/>
      <c r="VEZ7" s="0"/>
      <c r="VFA7" s="0"/>
      <c r="VFB7" s="0"/>
      <c r="VFC7" s="0"/>
      <c r="VFD7" s="0"/>
      <c r="VFE7" s="0"/>
      <c r="VFF7" s="0"/>
      <c r="VFG7" s="0"/>
      <c r="VFH7" s="0"/>
      <c r="VFI7" s="0"/>
      <c r="VFJ7" s="0"/>
      <c r="VFK7" s="0"/>
      <c r="VFL7" s="0"/>
      <c r="VFM7" s="0"/>
      <c r="VFN7" s="0"/>
      <c r="VFO7" s="0"/>
      <c r="VFP7" s="0"/>
      <c r="VFQ7" s="0"/>
      <c r="VFR7" s="0"/>
      <c r="VFS7" s="0"/>
      <c r="VFT7" s="0"/>
      <c r="VFU7" s="0"/>
      <c r="VFV7" s="0"/>
      <c r="VFW7" s="0"/>
      <c r="VFX7" s="0"/>
      <c r="VFY7" s="0"/>
      <c r="VFZ7" s="0"/>
      <c r="VGA7" s="0"/>
      <c r="VGB7" s="0"/>
      <c r="VGC7" s="0"/>
      <c r="VGD7" s="0"/>
      <c r="VGE7" s="0"/>
      <c r="VGF7" s="0"/>
      <c r="VGG7" s="0"/>
      <c r="VGH7" s="0"/>
      <c r="VGI7" s="0"/>
      <c r="VGJ7" s="0"/>
      <c r="VGK7" s="0"/>
      <c r="VGL7" s="0"/>
      <c r="VGM7" s="0"/>
      <c r="VGN7" s="0"/>
      <c r="VGO7" s="0"/>
      <c r="VGP7" s="0"/>
      <c r="VGQ7" s="0"/>
      <c r="VGR7" s="0"/>
      <c r="VGS7" s="0"/>
      <c r="VGT7" s="0"/>
      <c r="VGU7" s="0"/>
      <c r="VGV7" s="0"/>
      <c r="VGW7" s="0"/>
      <c r="VGX7" s="0"/>
      <c r="VGY7" s="0"/>
      <c r="VGZ7" s="0"/>
      <c r="VHA7" s="0"/>
      <c r="VHB7" s="0"/>
      <c r="VHC7" s="0"/>
      <c r="VHD7" s="0"/>
      <c r="VHE7" s="0"/>
      <c r="VHF7" s="0"/>
      <c r="VHG7" s="0"/>
      <c r="VHH7" s="0"/>
      <c r="VHI7" s="0"/>
      <c r="VHJ7" s="0"/>
      <c r="VHK7" s="0"/>
      <c r="VHL7" s="0"/>
      <c r="VHM7" s="0"/>
      <c r="VHN7" s="0"/>
      <c r="VHO7" s="0"/>
      <c r="VHP7" s="0"/>
      <c r="VHQ7" s="0"/>
      <c r="VHR7" s="0"/>
      <c r="VHS7" s="0"/>
      <c r="VHT7" s="0"/>
      <c r="VHU7" s="0"/>
      <c r="VHV7" s="0"/>
      <c r="VHW7" s="0"/>
      <c r="VHX7" s="0"/>
      <c r="VHY7" s="0"/>
      <c r="VHZ7" s="0"/>
      <c r="VIA7" s="0"/>
      <c r="VIB7" s="0"/>
      <c r="VIC7" s="0"/>
      <c r="VID7" s="0"/>
      <c r="VIE7" s="0"/>
      <c r="VIF7" s="0"/>
      <c r="VIG7" s="0"/>
      <c r="VIH7" s="0"/>
      <c r="VII7" s="0"/>
      <c r="VIJ7" s="0"/>
      <c r="VIK7" s="0"/>
      <c r="VIL7" s="0"/>
      <c r="VIM7" s="0"/>
      <c r="VIN7" s="0"/>
      <c r="VIO7" s="0"/>
      <c r="VIP7" s="0"/>
      <c r="VIQ7" s="0"/>
      <c r="VIR7" s="0"/>
      <c r="VIS7" s="0"/>
      <c r="VIT7" s="0"/>
      <c r="VIU7" s="0"/>
      <c r="VIV7" s="0"/>
      <c r="VIW7" s="0"/>
      <c r="VIX7" s="0"/>
      <c r="VIY7" s="0"/>
      <c r="VIZ7" s="0"/>
      <c r="VJA7" s="0"/>
      <c r="VJB7" s="0"/>
      <c r="VJC7" s="0"/>
      <c r="VJD7" s="0"/>
      <c r="VJE7" s="0"/>
      <c r="VJF7" s="0"/>
      <c r="VJG7" s="0"/>
      <c r="VJH7" s="0"/>
      <c r="VJI7" s="0"/>
      <c r="VJJ7" s="0"/>
      <c r="VJK7" s="0"/>
      <c r="VJL7" s="0"/>
      <c r="VJM7" s="0"/>
      <c r="VJN7" s="0"/>
      <c r="VJO7" s="0"/>
      <c r="VJP7" s="0"/>
      <c r="VJQ7" s="0"/>
      <c r="VJR7" s="0"/>
      <c r="VJS7" s="0"/>
      <c r="VJT7" s="0"/>
      <c r="VJU7" s="0"/>
      <c r="VJV7" s="0"/>
      <c r="VJW7" s="0"/>
      <c r="VJX7" s="0"/>
      <c r="VJY7" s="0"/>
      <c r="VJZ7" s="0"/>
      <c r="VKA7" s="0"/>
      <c r="VKB7" s="0"/>
      <c r="VKC7" s="0"/>
      <c r="VKD7" s="0"/>
      <c r="VKE7" s="0"/>
      <c r="VKF7" s="0"/>
      <c r="VKG7" s="0"/>
      <c r="VKH7" s="0"/>
      <c r="VKI7" s="0"/>
      <c r="VKJ7" s="0"/>
      <c r="VKK7" s="0"/>
      <c r="VKL7" s="0"/>
      <c r="VKM7" s="0"/>
      <c r="VKN7" s="0"/>
      <c r="VKO7" s="0"/>
      <c r="VKP7" s="0"/>
      <c r="VKQ7" s="0"/>
      <c r="VKR7" s="0"/>
      <c r="VKS7" s="0"/>
      <c r="VKT7" s="0"/>
      <c r="VKU7" s="0"/>
      <c r="VKV7" s="0"/>
      <c r="VKW7" s="0"/>
      <c r="VKX7" s="0"/>
      <c r="VKY7" s="0"/>
      <c r="VKZ7" s="0"/>
      <c r="VLA7" s="0"/>
      <c r="VLB7" s="0"/>
      <c r="VLC7" s="0"/>
      <c r="VLD7" s="0"/>
      <c r="VLE7" s="0"/>
      <c r="VLF7" s="0"/>
      <c r="VLG7" s="0"/>
      <c r="VLH7" s="0"/>
      <c r="VLI7" s="0"/>
      <c r="VLJ7" s="0"/>
      <c r="VLK7" s="0"/>
      <c r="VLL7" s="0"/>
      <c r="VLM7" s="0"/>
      <c r="VLN7" s="0"/>
      <c r="VLO7" s="0"/>
      <c r="VLP7" s="0"/>
      <c r="VLQ7" s="0"/>
      <c r="VLR7" s="0"/>
      <c r="VLS7" s="0"/>
      <c r="VLT7" s="0"/>
      <c r="VLU7" s="0"/>
      <c r="VLV7" s="0"/>
      <c r="VLW7" s="0"/>
      <c r="VLX7" s="0"/>
      <c r="VLY7" s="0"/>
      <c r="VLZ7" s="0"/>
      <c r="VMA7" s="0"/>
      <c r="VMB7" s="0"/>
      <c r="VMC7" s="0"/>
      <c r="VMD7" s="0"/>
      <c r="VME7" s="0"/>
      <c r="VMF7" s="0"/>
      <c r="VMG7" s="0"/>
      <c r="VMH7" s="0"/>
      <c r="VMI7" s="0"/>
      <c r="VMJ7" s="0"/>
      <c r="VMK7" s="0"/>
      <c r="VML7" s="0"/>
      <c r="VMM7" s="0"/>
      <c r="VMN7" s="0"/>
      <c r="VMO7" s="0"/>
      <c r="VMP7" s="0"/>
      <c r="VMQ7" s="0"/>
      <c r="VMR7" s="0"/>
      <c r="VMS7" s="0"/>
      <c r="VMT7" s="0"/>
      <c r="VMU7" s="0"/>
      <c r="VMV7" s="0"/>
      <c r="VMW7" s="0"/>
      <c r="VMX7" s="0"/>
      <c r="VMY7" s="0"/>
      <c r="VMZ7" s="0"/>
      <c r="VNA7" s="0"/>
      <c r="VNB7" s="0"/>
      <c r="VNC7" s="0"/>
      <c r="VND7" s="0"/>
      <c r="VNE7" s="0"/>
      <c r="VNF7" s="0"/>
      <c r="VNG7" s="0"/>
      <c r="VNH7" s="0"/>
      <c r="VNI7" s="0"/>
      <c r="VNJ7" s="0"/>
      <c r="VNK7" s="0"/>
      <c r="VNL7" s="0"/>
      <c r="VNM7" s="0"/>
      <c r="VNN7" s="0"/>
      <c r="VNO7" s="0"/>
      <c r="VNP7" s="0"/>
      <c r="VNQ7" s="0"/>
      <c r="VNR7" s="0"/>
      <c r="VNS7" s="0"/>
      <c r="VNT7" s="0"/>
      <c r="VNU7" s="0"/>
      <c r="VNV7" s="0"/>
      <c r="VNW7" s="0"/>
      <c r="VNX7" s="0"/>
      <c r="VNY7" s="0"/>
      <c r="VNZ7" s="0"/>
      <c r="VOA7" s="0"/>
      <c r="VOB7" s="0"/>
      <c r="VOC7" s="0"/>
      <c r="VOD7" s="0"/>
      <c r="VOE7" s="0"/>
      <c r="VOF7" s="0"/>
      <c r="VOG7" s="0"/>
      <c r="VOH7" s="0"/>
      <c r="VOI7" s="0"/>
      <c r="VOJ7" s="0"/>
      <c r="VOK7" s="0"/>
      <c r="VOL7" s="0"/>
      <c r="VOM7" s="0"/>
      <c r="VON7" s="0"/>
      <c r="VOO7" s="0"/>
      <c r="VOP7" s="0"/>
      <c r="VOQ7" s="0"/>
      <c r="VOR7" s="0"/>
      <c r="VOS7" s="0"/>
      <c r="VOT7" s="0"/>
      <c r="VOU7" s="0"/>
      <c r="VOV7" s="0"/>
      <c r="VOW7" s="0"/>
      <c r="VOX7" s="0"/>
      <c r="VOY7" s="0"/>
      <c r="VOZ7" s="0"/>
      <c r="VPA7" s="0"/>
      <c r="VPB7" s="0"/>
      <c r="VPC7" s="0"/>
      <c r="VPD7" s="0"/>
      <c r="VPE7" s="0"/>
      <c r="VPF7" s="0"/>
      <c r="VPG7" s="0"/>
      <c r="VPH7" s="0"/>
      <c r="VPI7" s="0"/>
      <c r="VPJ7" s="0"/>
      <c r="VPK7" s="0"/>
      <c r="VPL7" s="0"/>
      <c r="VPM7" s="0"/>
      <c r="VPN7" s="0"/>
      <c r="VPO7" s="0"/>
      <c r="VPP7" s="0"/>
      <c r="VPQ7" s="0"/>
      <c r="VPR7" s="0"/>
      <c r="VPS7" s="0"/>
      <c r="VPT7" s="0"/>
      <c r="VPU7" s="0"/>
      <c r="VPV7" s="0"/>
      <c r="VPW7" s="0"/>
      <c r="VPX7" s="0"/>
      <c r="VPY7" s="0"/>
      <c r="VPZ7" s="0"/>
      <c r="VQA7" s="0"/>
      <c r="VQB7" s="0"/>
      <c r="VQC7" s="0"/>
      <c r="VQD7" s="0"/>
      <c r="VQE7" s="0"/>
      <c r="VQF7" s="0"/>
      <c r="VQG7" s="0"/>
      <c r="VQH7" s="0"/>
      <c r="VQI7" s="0"/>
      <c r="VQJ7" s="0"/>
      <c r="VQK7" s="0"/>
      <c r="VQL7" s="0"/>
      <c r="VQM7" s="0"/>
      <c r="VQN7" s="0"/>
      <c r="VQO7" s="0"/>
      <c r="VQP7" s="0"/>
      <c r="VQQ7" s="0"/>
      <c r="VQR7" s="0"/>
      <c r="VQS7" s="0"/>
      <c r="VQT7" s="0"/>
      <c r="VQU7" s="0"/>
      <c r="VQV7" s="0"/>
      <c r="VQW7" s="0"/>
      <c r="VQX7" s="0"/>
      <c r="VQY7" s="0"/>
      <c r="VQZ7" s="0"/>
      <c r="VRA7" s="0"/>
      <c r="VRB7" s="0"/>
      <c r="VRC7" s="0"/>
      <c r="VRD7" s="0"/>
      <c r="VRE7" s="0"/>
      <c r="VRF7" s="0"/>
      <c r="VRG7" s="0"/>
      <c r="VRH7" s="0"/>
      <c r="VRI7" s="0"/>
      <c r="VRJ7" s="0"/>
      <c r="VRK7" s="0"/>
      <c r="VRL7" s="0"/>
      <c r="VRM7" s="0"/>
      <c r="VRN7" s="0"/>
      <c r="VRO7" s="0"/>
      <c r="VRP7" s="0"/>
      <c r="VRQ7" s="0"/>
      <c r="VRR7" s="0"/>
      <c r="VRS7" s="0"/>
      <c r="VRT7" s="0"/>
      <c r="VRU7" s="0"/>
      <c r="VRV7" s="0"/>
      <c r="VRW7" s="0"/>
      <c r="VRX7" s="0"/>
      <c r="VRY7" s="0"/>
      <c r="VRZ7" s="0"/>
      <c r="VSA7" s="0"/>
      <c r="VSB7" s="0"/>
      <c r="VSC7" s="0"/>
      <c r="VSD7" s="0"/>
      <c r="VSE7" s="0"/>
      <c r="VSF7" s="0"/>
      <c r="VSG7" s="0"/>
      <c r="VSH7" s="0"/>
      <c r="VSI7" s="0"/>
      <c r="VSJ7" s="0"/>
      <c r="VSK7" s="0"/>
      <c r="VSL7" s="0"/>
      <c r="VSM7" s="0"/>
      <c r="VSN7" s="0"/>
      <c r="VSO7" s="0"/>
      <c r="VSP7" s="0"/>
      <c r="VSQ7" s="0"/>
      <c r="VSR7" s="0"/>
      <c r="VSS7" s="0"/>
      <c r="VST7" s="0"/>
      <c r="VSU7" s="0"/>
      <c r="VSV7" s="0"/>
      <c r="VSW7" s="0"/>
      <c r="VSX7" s="0"/>
      <c r="VSY7" s="0"/>
      <c r="VSZ7" s="0"/>
      <c r="VTA7" s="0"/>
      <c r="VTB7" s="0"/>
      <c r="VTC7" s="0"/>
      <c r="VTD7" s="0"/>
      <c r="VTE7" s="0"/>
      <c r="VTF7" s="0"/>
      <c r="VTG7" s="0"/>
      <c r="VTH7" s="0"/>
      <c r="VTI7" s="0"/>
      <c r="VTJ7" s="0"/>
      <c r="VTK7" s="0"/>
      <c r="VTL7" s="0"/>
      <c r="VTM7" s="0"/>
      <c r="VTN7" s="0"/>
      <c r="VTO7" s="0"/>
      <c r="VTP7" s="0"/>
      <c r="VTQ7" s="0"/>
      <c r="VTR7" s="0"/>
      <c r="VTS7" s="0"/>
      <c r="VTT7" s="0"/>
      <c r="VTU7" s="0"/>
      <c r="VTV7" s="0"/>
      <c r="VTW7" s="0"/>
      <c r="VTX7" s="0"/>
      <c r="VTY7" s="0"/>
      <c r="VTZ7" s="0"/>
      <c r="VUA7" s="0"/>
      <c r="VUB7" s="0"/>
      <c r="VUC7" s="0"/>
      <c r="VUD7" s="0"/>
      <c r="VUE7" s="0"/>
      <c r="VUF7" s="0"/>
      <c r="VUG7" s="0"/>
      <c r="VUH7" s="0"/>
      <c r="VUI7" s="0"/>
      <c r="VUJ7" s="0"/>
      <c r="VUK7" s="0"/>
      <c r="VUL7" s="0"/>
      <c r="VUM7" s="0"/>
      <c r="VUN7" s="0"/>
      <c r="VUO7" s="0"/>
      <c r="VUP7" s="0"/>
      <c r="VUQ7" s="0"/>
      <c r="VUR7" s="0"/>
      <c r="VUS7" s="0"/>
      <c r="VUT7" s="0"/>
      <c r="VUU7" s="0"/>
      <c r="VUV7" s="0"/>
      <c r="VUW7" s="0"/>
      <c r="VUX7" s="0"/>
      <c r="VUY7" s="0"/>
      <c r="VUZ7" s="0"/>
      <c r="VVA7" s="0"/>
      <c r="VVB7" s="0"/>
      <c r="VVC7" s="0"/>
      <c r="VVD7" s="0"/>
      <c r="VVE7" s="0"/>
      <c r="VVF7" s="0"/>
      <c r="VVG7" s="0"/>
      <c r="VVH7" s="0"/>
      <c r="VVI7" s="0"/>
      <c r="VVJ7" s="0"/>
      <c r="VVK7" s="0"/>
      <c r="VVL7" s="0"/>
      <c r="VVM7" s="0"/>
      <c r="VVN7" s="0"/>
      <c r="VVO7" s="0"/>
      <c r="VVP7" s="0"/>
      <c r="VVQ7" s="0"/>
      <c r="VVR7" s="0"/>
      <c r="VVS7" s="0"/>
      <c r="VVT7" s="0"/>
      <c r="VVU7" s="0"/>
      <c r="VVV7" s="0"/>
      <c r="VVW7" s="0"/>
      <c r="VVX7" s="0"/>
      <c r="VVY7" s="0"/>
      <c r="VVZ7" s="0"/>
      <c r="VWA7" s="0"/>
      <c r="VWB7" s="0"/>
      <c r="VWC7" s="0"/>
      <c r="VWD7" s="0"/>
      <c r="VWE7" s="0"/>
      <c r="VWF7" s="0"/>
      <c r="VWG7" s="0"/>
      <c r="VWH7" s="0"/>
      <c r="VWI7" s="0"/>
      <c r="VWJ7" s="0"/>
      <c r="VWK7" s="0"/>
      <c r="VWL7" s="0"/>
      <c r="VWM7" s="0"/>
      <c r="VWN7" s="0"/>
      <c r="VWO7" s="0"/>
      <c r="VWP7" s="0"/>
      <c r="VWQ7" s="0"/>
      <c r="VWR7" s="0"/>
      <c r="VWS7" s="0"/>
      <c r="VWT7" s="0"/>
      <c r="VWU7" s="0"/>
      <c r="VWV7" s="0"/>
      <c r="VWW7" s="0"/>
      <c r="VWX7" s="0"/>
      <c r="VWY7" s="0"/>
      <c r="VWZ7" s="0"/>
      <c r="VXA7" s="0"/>
      <c r="VXB7" s="0"/>
      <c r="VXC7" s="0"/>
      <c r="VXD7" s="0"/>
      <c r="VXE7" s="0"/>
      <c r="VXF7" s="0"/>
      <c r="VXG7" s="0"/>
      <c r="VXH7" s="0"/>
      <c r="VXI7" s="0"/>
      <c r="VXJ7" s="0"/>
      <c r="VXK7" s="0"/>
      <c r="VXL7" s="0"/>
      <c r="VXM7" s="0"/>
      <c r="VXN7" s="0"/>
      <c r="VXO7" s="0"/>
      <c r="VXP7" s="0"/>
      <c r="VXQ7" s="0"/>
      <c r="VXR7" s="0"/>
      <c r="VXS7" s="0"/>
      <c r="VXT7" s="0"/>
      <c r="VXU7" s="0"/>
      <c r="VXV7" s="0"/>
      <c r="VXW7" s="0"/>
      <c r="VXX7" s="0"/>
      <c r="VXY7" s="0"/>
      <c r="VXZ7" s="0"/>
      <c r="VYA7" s="0"/>
      <c r="VYB7" s="0"/>
      <c r="VYC7" s="0"/>
      <c r="VYD7" s="0"/>
      <c r="VYE7" s="0"/>
      <c r="VYF7" s="0"/>
      <c r="VYG7" s="0"/>
      <c r="VYH7" s="0"/>
      <c r="VYI7" s="0"/>
      <c r="VYJ7" s="0"/>
      <c r="VYK7" s="0"/>
      <c r="VYL7" s="0"/>
      <c r="VYM7" s="0"/>
      <c r="VYN7" s="0"/>
      <c r="VYO7" s="0"/>
      <c r="VYP7" s="0"/>
      <c r="VYQ7" s="0"/>
      <c r="VYR7" s="0"/>
      <c r="VYS7" s="0"/>
      <c r="VYT7" s="0"/>
      <c r="VYU7" s="0"/>
      <c r="VYV7" s="0"/>
      <c r="VYW7" s="0"/>
      <c r="VYX7" s="0"/>
      <c r="VYY7" s="0"/>
      <c r="VYZ7" s="0"/>
      <c r="VZA7" s="0"/>
      <c r="VZB7" s="0"/>
      <c r="VZC7" s="0"/>
      <c r="VZD7" s="0"/>
      <c r="VZE7" s="0"/>
      <c r="VZF7" s="0"/>
      <c r="VZG7" s="0"/>
      <c r="VZH7" s="0"/>
      <c r="VZI7" s="0"/>
      <c r="VZJ7" s="0"/>
      <c r="VZK7" s="0"/>
      <c r="VZL7" s="0"/>
      <c r="VZM7" s="0"/>
      <c r="VZN7" s="0"/>
      <c r="VZO7" s="0"/>
      <c r="VZP7" s="0"/>
      <c r="VZQ7" s="0"/>
      <c r="VZR7" s="0"/>
      <c r="VZS7" s="0"/>
      <c r="VZT7" s="0"/>
      <c r="VZU7" s="0"/>
      <c r="VZV7" s="0"/>
      <c r="VZW7" s="0"/>
      <c r="VZX7" s="0"/>
      <c r="VZY7" s="0"/>
      <c r="VZZ7" s="0"/>
      <c r="WAA7" s="0"/>
      <c r="WAB7" s="0"/>
      <c r="WAC7" s="0"/>
      <c r="WAD7" s="0"/>
      <c r="WAE7" s="0"/>
      <c r="WAF7" s="0"/>
      <c r="WAG7" s="0"/>
      <c r="WAH7" s="0"/>
      <c r="WAI7" s="0"/>
      <c r="WAJ7" s="0"/>
      <c r="WAK7" s="0"/>
      <c r="WAL7" s="0"/>
      <c r="WAM7" s="0"/>
      <c r="WAN7" s="0"/>
      <c r="WAO7" s="0"/>
      <c r="WAP7" s="0"/>
      <c r="WAQ7" s="0"/>
      <c r="WAR7" s="0"/>
      <c r="WAS7" s="0"/>
      <c r="WAT7" s="0"/>
      <c r="WAU7" s="0"/>
      <c r="WAV7" s="0"/>
      <c r="WAW7" s="0"/>
      <c r="WAX7" s="0"/>
      <c r="WAY7" s="0"/>
      <c r="WAZ7" s="0"/>
      <c r="WBA7" s="0"/>
      <c r="WBB7" s="0"/>
      <c r="WBC7" s="0"/>
      <c r="WBD7" s="0"/>
      <c r="WBE7" s="0"/>
      <c r="WBF7" s="0"/>
      <c r="WBG7" s="0"/>
      <c r="WBH7" s="0"/>
      <c r="WBI7" s="0"/>
      <c r="WBJ7" s="0"/>
      <c r="WBK7" s="0"/>
      <c r="WBL7" s="0"/>
      <c r="WBM7" s="0"/>
      <c r="WBN7" s="0"/>
      <c r="WBO7" s="0"/>
      <c r="WBP7" s="0"/>
      <c r="WBQ7" s="0"/>
      <c r="WBR7" s="0"/>
      <c r="WBS7" s="0"/>
      <c r="WBT7" s="0"/>
      <c r="WBU7" s="0"/>
      <c r="WBV7" s="0"/>
      <c r="WBW7" s="0"/>
      <c r="WBX7" s="0"/>
      <c r="WBY7" s="0"/>
      <c r="WBZ7" s="0"/>
      <c r="WCA7" s="0"/>
      <c r="WCB7" s="0"/>
      <c r="WCC7" s="0"/>
      <c r="WCD7" s="0"/>
      <c r="WCE7" s="0"/>
      <c r="WCF7" s="0"/>
      <c r="WCG7" s="0"/>
      <c r="WCH7" s="0"/>
      <c r="WCI7" s="0"/>
      <c r="WCJ7" s="0"/>
      <c r="WCK7" s="0"/>
      <c r="WCL7" s="0"/>
      <c r="WCM7" s="0"/>
      <c r="WCN7" s="0"/>
      <c r="WCO7" s="0"/>
      <c r="WCP7" s="0"/>
      <c r="WCQ7" s="0"/>
      <c r="WCR7" s="0"/>
      <c r="WCS7" s="0"/>
      <c r="WCT7" s="0"/>
      <c r="WCU7" s="0"/>
      <c r="WCV7" s="0"/>
      <c r="WCW7" s="0"/>
      <c r="WCX7" s="0"/>
      <c r="WCY7" s="0"/>
      <c r="WCZ7" s="0"/>
      <c r="WDA7" s="0"/>
      <c r="WDB7" s="0"/>
      <c r="WDC7" s="0"/>
      <c r="WDD7" s="0"/>
      <c r="WDE7" s="0"/>
      <c r="WDF7" s="0"/>
      <c r="WDG7" s="0"/>
      <c r="WDH7" s="0"/>
      <c r="WDI7" s="0"/>
      <c r="WDJ7" s="0"/>
      <c r="WDK7" s="0"/>
      <c r="WDL7" s="0"/>
      <c r="WDM7" s="0"/>
      <c r="WDN7" s="0"/>
      <c r="WDO7" s="0"/>
      <c r="WDP7" s="0"/>
      <c r="WDQ7" s="0"/>
      <c r="WDR7" s="0"/>
      <c r="WDS7" s="0"/>
      <c r="WDT7" s="0"/>
      <c r="WDU7" s="0"/>
      <c r="WDV7" s="0"/>
      <c r="WDW7" s="0"/>
      <c r="WDX7" s="0"/>
      <c r="WDY7" s="0"/>
      <c r="WDZ7" s="0"/>
      <c r="WEA7" s="0"/>
      <c r="WEB7" s="0"/>
      <c r="WEC7" s="0"/>
      <c r="WED7" s="0"/>
      <c r="WEE7" s="0"/>
      <c r="WEF7" s="0"/>
      <c r="WEG7" s="0"/>
      <c r="WEH7" s="0"/>
      <c r="WEI7" s="0"/>
      <c r="WEJ7" s="0"/>
      <c r="WEK7" s="0"/>
      <c r="WEL7" s="0"/>
      <c r="WEM7" s="0"/>
      <c r="WEN7" s="0"/>
      <c r="WEO7" s="0"/>
      <c r="WEP7" s="0"/>
      <c r="WEQ7" s="0"/>
      <c r="WER7" s="0"/>
      <c r="WES7" s="0"/>
      <c r="WET7" s="0"/>
      <c r="WEU7" s="0"/>
      <c r="WEV7" s="0"/>
      <c r="WEW7" s="0"/>
      <c r="WEX7" s="0"/>
      <c r="WEY7" s="0"/>
      <c r="WEZ7" s="0"/>
      <c r="WFA7" s="0"/>
      <c r="WFB7" s="0"/>
      <c r="WFC7" s="0"/>
      <c r="WFD7" s="0"/>
      <c r="WFE7" s="0"/>
      <c r="WFF7" s="0"/>
      <c r="WFG7" s="0"/>
      <c r="WFH7" s="0"/>
      <c r="WFI7" s="0"/>
      <c r="WFJ7" s="0"/>
      <c r="WFK7" s="0"/>
      <c r="WFL7" s="0"/>
      <c r="WFM7" s="0"/>
      <c r="WFN7" s="0"/>
      <c r="WFO7" s="0"/>
      <c r="WFP7" s="0"/>
      <c r="WFQ7" s="0"/>
      <c r="WFR7" s="0"/>
      <c r="WFS7" s="0"/>
      <c r="WFT7" s="0"/>
      <c r="WFU7" s="0"/>
      <c r="WFV7" s="0"/>
      <c r="WFW7" s="0"/>
      <c r="WFX7" s="0"/>
      <c r="WFY7" s="0"/>
      <c r="WFZ7" s="0"/>
      <c r="WGA7" s="0"/>
      <c r="WGB7" s="0"/>
      <c r="WGC7" s="0"/>
      <c r="WGD7" s="0"/>
      <c r="WGE7" s="0"/>
      <c r="WGF7" s="0"/>
      <c r="WGG7" s="0"/>
      <c r="WGH7" s="0"/>
      <c r="WGI7" s="0"/>
      <c r="WGJ7" s="0"/>
      <c r="WGK7" s="0"/>
      <c r="WGL7" s="0"/>
      <c r="WGM7" s="0"/>
      <c r="WGN7" s="0"/>
      <c r="WGO7" s="0"/>
      <c r="WGP7" s="0"/>
      <c r="WGQ7" s="0"/>
      <c r="WGR7" s="0"/>
      <c r="WGS7" s="0"/>
      <c r="WGT7" s="0"/>
      <c r="WGU7" s="0"/>
      <c r="WGV7" s="0"/>
      <c r="WGW7" s="0"/>
      <c r="WGX7" s="0"/>
      <c r="WGY7" s="0"/>
      <c r="WGZ7" s="0"/>
      <c r="WHA7" s="0"/>
      <c r="WHB7" s="0"/>
      <c r="WHC7" s="0"/>
      <c r="WHD7" s="0"/>
      <c r="WHE7" s="0"/>
      <c r="WHF7" s="0"/>
      <c r="WHG7" s="0"/>
      <c r="WHH7" s="0"/>
      <c r="WHI7" s="0"/>
      <c r="WHJ7" s="0"/>
      <c r="WHK7" s="0"/>
      <c r="WHL7" s="0"/>
      <c r="WHM7" s="0"/>
      <c r="WHN7" s="0"/>
      <c r="WHO7" s="0"/>
      <c r="WHP7" s="0"/>
      <c r="WHQ7" s="0"/>
      <c r="WHR7" s="0"/>
      <c r="WHS7" s="0"/>
      <c r="WHT7" s="0"/>
      <c r="WHU7" s="0"/>
      <c r="WHV7" s="0"/>
      <c r="WHW7" s="0"/>
      <c r="WHX7" s="0"/>
      <c r="WHY7" s="0"/>
      <c r="WHZ7" s="0"/>
      <c r="WIA7" s="0"/>
      <c r="WIB7" s="0"/>
      <c r="WIC7" s="0"/>
      <c r="WID7" s="0"/>
      <c r="WIE7" s="0"/>
      <c r="WIF7" s="0"/>
      <c r="WIG7" s="0"/>
      <c r="WIH7" s="0"/>
      <c r="WII7" s="0"/>
      <c r="WIJ7" s="0"/>
      <c r="WIK7" s="0"/>
      <c r="WIL7" s="0"/>
      <c r="WIM7" s="0"/>
      <c r="WIN7" s="0"/>
      <c r="WIO7" s="0"/>
      <c r="WIP7" s="0"/>
      <c r="WIQ7" s="0"/>
      <c r="WIR7" s="0"/>
      <c r="WIS7" s="0"/>
      <c r="WIT7" s="0"/>
      <c r="WIU7" s="0"/>
      <c r="WIV7" s="0"/>
      <c r="WIW7" s="0"/>
      <c r="WIX7" s="0"/>
      <c r="WIY7" s="0"/>
      <c r="WIZ7" s="0"/>
      <c r="WJA7" s="0"/>
      <c r="WJB7" s="0"/>
      <c r="WJC7" s="0"/>
      <c r="WJD7" s="0"/>
      <c r="WJE7" s="0"/>
      <c r="WJF7" s="0"/>
      <c r="WJG7" s="0"/>
      <c r="WJH7" s="0"/>
      <c r="WJI7" s="0"/>
      <c r="WJJ7" s="0"/>
      <c r="WJK7" s="0"/>
      <c r="WJL7" s="0"/>
      <c r="WJM7" s="0"/>
      <c r="WJN7" s="0"/>
      <c r="WJO7" s="0"/>
      <c r="WJP7" s="0"/>
      <c r="WJQ7" s="0"/>
      <c r="WJR7" s="0"/>
      <c r="WJS7" s="0"/>
      <c r="WJT7" s="0"/>
      <c r="WJU7" s="0"/>
      <c r="WJV7" s="0"/>
      <c r="WJW7" s="0"/>
      <c r="WJX7" s="0"/>
      <c r="WJY7" s="0"/>
      <c r="WJZ7" s="0"/>
      <c r="WKA7" s="0"/>
      <c r="WKB7" s="0"/>
      <c r="WKC7" s="0"/>
      <c r="WKD7" s="0"/>
      <c r="WKE7" s="0"/>
      <c r="WKF7" s="0"/>
      <c r="WKG7" s="0"/>
      <c r="WKH7" s="0"/>
      <c r="WKI7" s="0"/>
      <c r="WKJ7" s="0"/>
      <c r="WKK7" s="0"/>
      <c r="WKL7" s="0"/>
      <c r="WKM7" s="0"/>
      <c r="WKN7" s="0"/>
      <c r="WKO7" s="0"/>
      <c r="WKP7" s="0"/>
      <c r="WKQ7" s="0"/>
      <c r="WKR7" s="0"/>
      <c r="WKS7" s="0"/>
      <c r="WKT7" s="0"/>
      <c r="WKU7" s="0"/>
      <c r="WKV7" s="0"/>
      <c r="WKW7" s="0"/>
      <c r="WKX7" s="0"/>
      <c r="WKY7" s="0"/>
      <c r="WKZ7" s="0"/>
      <c r="WLA7" s="0"/>
      <c r="WLB7" s="0"/>
      <c r="WLC7" s="0"/>
      <c r="WLD7" s="0"/>
      <c r="WLE7" s="0"/>
      <c r="WLF7" s="0"/>
      <c r="WLG7" s="0"/>
      <c r="WLH7" s="0"/>
      <c r="WLI7" s="0"/>
      <c r="WLJ7" s="0"/>
      <c r="WLK7" s="0"/>
      <c r="WLL7" s="0"/>
      <c r="WLM7" s="0"/>
      <c r="WLN7" s="0"/>
      <c r="WLO7" s="0"/>
      <c r="WLP7" s="0"/>
      <c r="WLQ7" s="0"/>
      <c r="WLR7" s="0"/>
      <c r="WLS7" s="0"/>
      <c r="WLT7" s="0"/>
      <c r="WLU7" s="0"/>
      <c r="WLV7" s="0"/>
      <c r="WLW7" s="0"/>
      <c r="WLX7" s="0"/>
      <c r="WLY7" s="0"/>
      <c r="WLZ7" s="0"/>
      <c r="WMA7" s="0"/>
      <c r="WMB7" s="0"/>
      <c r="WMC7" s="0"/>
      <c r="WMD7" s="0"/>
      <c r="WME7" s="0"/>
      <c r="WMF7" s="0"/>
      <c r="WMG7" s="0"/>
      <c r="WMH7" s="0"/>
      <c r="WMI7" s="0"/>
      <c r="WMJ7" s="0"/>
      <c r="WMK7" s="0"/>
      <c r="WML7" s="0"/>
      <c r="WMM7" s="0"/>
      <c r="WMN7" s="0"/>
      <c r="WMO7" s="0"/>
      <c r="WMP7" s="0"/>
      <c r="WMQ7" s="0"/>
      <c r="WMR7" s="0"/>
      <c r="WMS7" s="0"/>
      <c r="WMT7" s="0"/>
      <c r="WMU7" s="0"/>
      <c r="WMV7" s="0"/>
      <c r="WMW7" s="0"/>
      <c r="WMX7" s="0"/>
      <c r="WMY7" s="0"/>
      <c r="WMZ7" s="0"/>
      <c r="WNA7" s="0"/>
      <c r="WNB7" s="0"/>
      <c r="WNC7" s="0"/>
      <c r="WND7" s="0"/>
      <c r="WNE7" s="0"/>
      <c r="WNF7" s="0"/>
      <c r="WNG7" s="0"/>
      <c r="WNH7" s="0"/>
      <c r="WNI7" s="0"/>
      <c r="WNJ7" s="0"/>
      <c r="WNK7" s="0"/>
      <c r="WNL7" s="0"/>
      <c r="WNM7" s="0"/>
      <c r="WNN7" s="0"/>
      <c r="WNO7" s="0"/>
      <c r="WNP7" s="0"/>
      <c r="WNQ7" s="0"/>
      <c r="WNR7" s="0"/>
      <c r="WNS7" s="0"/>
      <c r="WNT7" s="0"/>
      <c r="WNU7" s="0"/>
      <c r="WNV7" s="0"/>
      <c r="WNW7" s="0"/>
      <c r="WNX7" s="0"/>
      <c r="WNY7" s="0"/>
      <c r="WNZ7" s="0"/>
      <c r="WOA7" s="0"/>
      <c r="WOB7" s="0"/>
      <c r="WOC7" s="0"/>
      <c r="WOD7" s="0"/>
      <c r="WOE7" s="0"/>
      <c r="WOF7" s="0"/>
      <c r="WOG7" s="0"/>
      <c r="WOH7" s="0"/>
      <c r="WOI7" s="0"/>
      <c r="WOJ7" s="0"/>
      <c r="WOK7" s="0"/>
      <c r="WOL7" s="0"/>
      <c r="WOM7" s="0"/>
      <c r="WON7" s="0"/>
      <c r="WOO7" s="0"/>
      <c r="WOP7" s="0"/>
      <c r="WOQ7" s="0"/>
      <c r="WOR7" s="0"/>
      <c r="WOS7" s="0"/>
      <c r="WOT7" s="0"/>
      <c r="WOU7" s="0"/>
      <c r="WOV7" s="0"/>
      <c r="WOW7" s="0"/>
      <c r="WOX7" s="0"/>
      <c r="WOY7" s="0"/>
      <c r="WOZ7" s="0"/>
      <c r="WPA7" s="0"/>
      <c r="WPB7" s="0"/>
      <c r="WPC7" s="0"/>
      <c r="WPD7" s="0"/>
      <c r="WPE7" s="0"/>
      <c r="WPF7" s="0"/>
      <c r="WPG7" s="0"/>
      <c r="WPH7" s="0"/>
      <c r="WPI7" s="0"/>
      <c r="WPJ7" s="0"/>
      <c r="WPK7" s="0"/>
      <c r="WPL7" s="0"/>
      <c r="WPM7" s="0"/>
      <c r="WPN7" s="0"/>
      <c r="WPO7" s="0"/>
      <c r="WPP7" s="0"/>
      <c r="WPQ7" s="0"/>
      <c r="WPR7" s="0"/>
      <c r="WPS7" s="0"/>
      <c r="WPT7" s="0"/>
      <c r="WPU7" s="0"/>
      <c r="WPV7" s="0"/>
      <c r="WPW7" s="0"/>
      <c r="WPX7" s="0"/>
      <c r="WPY7" s="0"/>
      <c r="WPZ7" s="0"/>
      <c r="WQA7" s="0"/>
      <c r="WQB7" s="0"/>
      <c r="WQC7" s="0"/>
      <c r="WQD7" s="0"/>
      <c r="WQE7" s="0"/>
      <c r="WQF7" s="0"/>
      <c r="WQG7" s="0"/>
      <c r="WQH7" s="0"/>
      <c r="WQI7" s="0"/>
      <c r="WQJ7" s="0"/>
      <c r="WQK7" s="0"/>
      <c r="WQL7" s="0"/>
      <c r="WQM7" s="0"/>
      <c r="WQN7" s="0"/>
      <c r="WQO7" s="0"/>
      <c r="WQP7" s="0"/>
      <c r="WQQ7" s="0"/>
      <c r="WQR7" s="0"/>
      <c r="WQS7" s="0"/>
      <c r="WQT7" s="0"/>
      <c r="WQU7" s="0"/>
      <c r="WQV7" s="0"/>
      <c r="WQW7" s="0"/>
      <c r="WQX7" s="0"/>
      <c r="WQY7" s="0"/>
      <c r="WQZ7" s="0"/>
      <c r="WRA7" s="0"/>
      <c r="WRB7" s="0"/>
      <c r="WRC7" s="0"/>
      <c r="WRD7" s="0"/>
      <c r="WRE7" s="0"/>
      <c r="WRF7" s="0"/>
      <c r="WRG7" s="0"/>
      <c r="WRH7" s="0"/>
      <c r="WRI7" s="0"/>
      <c r="WRJ7" s="0"/>
      <c r="WRK7" s="0"/>
      <c r="WRL7" s="0"/>
      <c r="WRM7" s="0"/>
      <c r="WRN7" s="0"/>
      <c r="WRO7" s="0"/>
      <c r="WRP7" s="0"/>
      <c r="WRQ7" s="0"/>
      <c r="WRR7" s="0"/>
      <c r="WRS7" s="0"/>
      <c r="WRT7" s="0"/>
      <c r="WRU7" s="0"/>
      <c r="WRV7" s="0"/>
      <c r="WRW7" s="0"/>
      <c r="WRX7" s="0"/>
      <c r="WRY7" s="0"/>
      <c r="WRZ7" s="0"/>
      <c r="WSA7" s="0"/>
      <c r="WSB7" s="0"/>
      <c r="WSC7" s="0"/>
      <c r="WSD7" s="0"/>
      <c r="WSE7" s="0"/>
      <c r="WSF7" s="0"/>
      <c r="WSG7" s="0"/>
      <c r="WSH7" s="0"/>
      <c r="WSI7" s="0"/>
      <c r="WSJ7" s="0"/>
      <c r="WSK7" s="0"/>
      <c r="WSL7" s="0"/>
      <c r="WSM7" s="0"/>
      <c r="WSN7" s="0"/>
      <c r="WSO7" s="0"/>
      <c r="WSP7" s="0"/>
      <c r="WSQ7" s="0"/>
      <c r="WSR7" s="0"/>
      <c r="WSS7" s="0"/>
      <c r="WST7" s="0"/>
      <c r="WSU7" s="0"/>
      <c r="WSV7" s="0"/>
      <c r="WSW7" s="0"/>
      <c r="WSX7" s="0"/>
      <c r="WSY7" s="0"/>
      <c r="WSZ7" s="0"/>
      <c r="WTA7" s="0"/>
      <c r="WTB7" s="0"/>
      <c r="WTC7" s="0"/>
      <c r="WTD7" s="0"/>
      <c r="WTE7" s="0"/>
      <c r="WTF7" s="0"/>
      <c r="WTG7" s="0"/>
      <c r="WTH7" s="0"/>
      <c r="WTI7" s="0"/>
      <c r="WTJ7" s="0"/>
      <c r="WTK7" s="0"/>
      <c r="WTL7" s="0"/>
      <c r="WTM7" s="0"/>
      <c r="WTN7" s="0"/>
      <c r="WTO7" s="0"/>
      <c r="WTP7" s="0"/>
      <c r="WTQ7" s="0"/>
      <c r="WTR7" s="0"/>
      <c r="WTS7" s="0"/>
      <c r="WTT7" s="0"/>
      <c r="WTU7" s="0"/>
      <c r="WTV7" s="0"/>
      <c r="WTW7" s="0"/>
      <c r="WTX7" s="0"/>
      <c r="WTY7" s="0"/>
      <c r="WTZ7" s="0"/>
      <c r="WUA7" s="0"/>
      <c r="WUB7" s="0"/>
      <c r="WUC7" s="0"/>
      <c r="WUD7" s="0"/>
      <c r="WUE7" s="0"/>
      <c r="WUF7" s="0"/>
      <c r="WUG7" s="0"/>
      <c r="WUH7" s="0"/>
      <c r="WUI7" s="0"/>
      <c r="WUJ7" s="0"/>
      <c r="WUK7" s="0"/>
      <c r="WUL7" s="0"/>
      <c r="WUM7" s="0"/>
      <c r="WUN7" s="0"/>
      <c r="WUO7" s="0"/>
      <c r="WUP7" s="0"/>
      <c r="WUQ7" s="0"/>
      <c r="WUR7" s="0"/>
      <c r="WUS7" s="0"/>
      <c r="WUT7" s="0"/>
      <c r="WUU7" s="0"/>
      <c r="WUV7" s="0"/>
      <c r="WUW7" s="0"/>
      <c r="WUX7" s="0"/>
      <c r="WUY7" s="0"/>
      <c r="WUZ7" s="0"/>
      <c r="WVA7" s="0"/>
      <c r="WVB7" s="0"/>
      <c r="WVC7" s="0"/>
      <c r="WVD7" s="0"/>
      <c r="WVE7" s="0"/>
      <c r="WVF7" s="0"/>
      <c r="WVG7" s="0"/>
      <c r="WVH7" s="0"/>
      <c r="WVI7" s="0"/>
      <c r="WVJ7" s="0"/>
      <c r="WVK7" s="0"/>
      <c r="WVL7" s="0"/>
      <c r="WVM7" s="0"/>
      <c r="WVN7" s="0"/>
      <c r="WVO7" s="0"/>
      <c r="WVP7" s="0"/>
      <c r="WVQ7" s="0"/>
      <c r="WVR7" s="0"/>
      <c r="WVS7" s="0"/>
      <c r="WVT7" s="0"/>
      <c r="WVU7" s="0"/>
      <c r="WVV7" s="0"/>
      <c r="WVW7" s="0"/>
      <c r="WVX7" s="0"/>
      <c r="WVY7" s="0"/>
      <c r="WVZ7" s="0"/>
      <c r="WWA7" s="0"/>
      <c r="WWB7" s="0"/>
      <c r="WWC7" s="0"/>
      <c r="WWD7" s="0"/>
      <c r="WWE7" s="0"/>
      <c r="WWF7" s="0"/>
      <c r="WWG7" s="0"/>
      <c r="WWH7" s="0"/>
      <c r="WWI7" s="0"/>
      <c r="WWJ7" s="0"/>
      <c r="WWK7" s="0"/>
      <c r="WWL7" s="0"/>
      <c r="WWM7" s="0"/>
      <c r="WWN7" s="0"/>
      <c r="WWO7" s="0"/>
      <c r="WWP7" s="0"/>
      <c r="WWQ7" s="0"/>
      <c r="WWR7" s="0"/>
      <c r="WWS7" s="0"/>
      <c r="WWT7" s="0"/>
      <c r="WWU7" s="0"/>
      <c r="WWV7" s="0"/>
      <c r="WWW7" s="0"/>
      <c r="WWX7" s="0"/>
      <c r="WWY7" s="0"/>
      <c r="WWZ7" s="0"/>
      <c r="WXA7" s="0"/>
      <c r="WXB7" s="0"/>
      <c r="WXC7" s="0"/>
      <c r="WXD7" s="0"/>
      <c r="WXE7" s="0"/>
      <c r="WXF7" s="0"/>
      <c r="WXG7" s="0"/>
      <c r="WXH7" s="0"/>
      <c r="WXI7" s="0"/>
      <c r="WXJ7" s="0"/>
      <c r="WXK7" s="0"/>
      <c r="WXL7" s="0"/>
      <c r="WXM7" s="0"/>
      <c r="WXN7" s="0"/>
      <c r="WXO7" s="0"/>
      <c r="WXP7" s="0"/>
      <c r="WXQ7" s="0"/>
      <c r="WXR7" s="0"/>
      <c r="WXS7" s="0"/>
      <c r="WXT7" s="0"/>
      <c r="WXU7" s="0"/>
      <c r="WXV7" s="0"/>
      <c r="WXW7" s="0"/>
      <c r="WXX7" s="0"/>
      <c r="WXY7" s="0"/>
      <c r="WXZ7" s="0"/>
      <c r="WYA7" s="0"/>
      <c r="WYB7" s="0"/>
      <c r="WYC7" s="0"/>
      <c r="WYD7" s="0"/>
      <c r="WYE7" s="0"/>
      <c r="WYF7" s="0"/>
      <c r="WYG7" s="0"/>
      <c r="WYH7" s="0"/>
      <c r="WYI7" s="0"/>
      <c r="WYJ7" s="0"/>
      <c r="WYK7" s="0"/>
      <c r="WYL7" s="0"/>
      <c r="WYM7" s="0"/>
      <c r="WYN7" s="0"/>
      <c r="WYO7" s="0"/>
      <c r="WYP7" s="0"/>
      <c r="WYQ7" s="0"/>
      <c r="WYR7" s="0"/>
      <c r="WYS7" s="0"/>
      <c r="WYT7" s="0"/>
      <c r="WYU7" s="0"/>
      <c r="WYV7" s="0"/>
      <c r="WYW7" s="0"/>
      <c r="WYX7" s="0"/>
      <c r="WYY7" s="0"/>
      <c r="WYZ7" s="0"/>
      <c r="WZA7" s="0"/>
      <c r="WZB7" s="0"/>
      <c r="WZC7" s="0"/>
      <c r="WZD7" s="0"/>
      <c r="WZE7" s="0"/>
      <c r="WZF7" s="0"/>
      <c r="WZG7" s="0"/>
      <c r="WZH7" s="0"/>
      <c r="WZI7" s="0"/>
      <c r="WZJ7" s="0"/>
      <c r="WZK7" s="0"/>
      <c r="WZL7" s="0"/>
      <c r="WZM7" s="0"/>
      <c r="WZN7" s="0"/>
      <c r="WZO7" s="0"/>
      <c r="WZP7" s="0"/>
      <c r="WZQ7" s="0"/>
      <c r="WZR7" s="0"/>
      <c r="WZS7" s="0"/>
      <c r="WZT7" s="0"/>
      <c r="WZU7" s="0"/>
      <c r="WZV7" s="0"/>
      <c r="WZW7" s="0"/>
      <c r="WZX7" s="0"/>
      <c r="WZY7" s="0"/>
      <c r="WZZ7" s="0"/>
      <c r="XAA7" s="0"/>
      <c r="XAB7" s="0"/>
      <c r="XAC7" s="0"/>
      <c r="XAD7" s="0"/>
      <c r="XAE7" s="0"/>
      <c r="XAF7" s="0"/>
      <c r="XAG7" s="0"/>
      <c r="XAH7" s="0"/>
      <c r="XAI7" s="0"/>
      <c r="XAJ7" s="0"/>
      <c r="XAK7" s="0"/>
      <c r="XAL7" s="0"/>
      <c r="XAM7" s="0"/>
      <c r="XAN7" s="0"/>
      <c r="XAO7" s="0"/>
      <c r="XAP7" s="0"/>
      <c r="XAQ7" s="0"/>
      <c r="XAR7" s="0"/>
      <c r="XAS7" s="0"/>
      <c r="XAT7" s="0"/>
      <c r="XAU7" s="0"/>
      <c r="XAV7" s="0"/>
      <c r="XAW7" s="0"/>
      <c r="XAX7" s="0"/>
      <c r="XAY7" s="0"/>
      <c r="XAZ7" s="0"/>
      <c r="XBA7" s="0"/>
      <c r="XBB7" s="0"/>
      <c r="XBC7" s="0"/>
      <c r="XBD7" s="0"/>
      <c r="XBE7" s="0"/>
      <c r="XBF7" s="0"/>
      <c r="XBG7" s="0"/>
      <c r="XBH7" s="0"/>
      <c r="XBI7" s="0"/>
      <c r="XBJ7" s="0"/>
      <c r="XBK7" s="0"/>
      <c r="XBL7" s="0"/>
      <c r="XBM7" s="0"/>
      <c r="XBN7" s="0"/>
      <c r="XBO7" s="0"/>
      <c r="XBP7" s="0"/>
      <c r="XBQ7" s="0"/>
      <c r="XBR7" s="0"/>
      <c r="XBS7" s="0"/>
      <c r="XBT7" s="0"/>
      <c r="XBU7" s="0"/>
      <c r="XBV7" s="0"/>
      <c r="XBW7" s="0"/>
      <c r="XBX7" s="0"/>
      <c r="XBY7" s="0"/>
      <c r="XBZ7" s="0"/>
      <c r="XCA7" s="0"/>
      <c r="XCB7" s="0"/>
      <c r="XCC7" s="0"/>
      <c r="XCD7" s="0"/>
      <c r="XCE7" s="0"/>
      <c r="XCF7" s="0"/>
      <c r="XCG7" s="0"/>
      <c r="XCH7" s="0"/>
      <c r="XCI7" s="0"/>
      <c r="XCJ7" s="0"/>
      <c r="XCK7" s="0"/>
      <c r="XCL7" s="0"/>
      <c r="XCM7" s="0"/>
      <c r="XCN7" s="0"/>
      <c r="XCO7" s="0"/>
      <c r="XCP7" s="0"/>
      <c r="XCQ7" s="0"/>
      <c r="XCR7" s="0"/>
      <c r="XCS7" s="0"/>
      <c r="XCT7" s="0"/>
      <c r="XCU7" s="0"/>
      <c r="XCV7" s="0"/>
      <c r="XCW7" s="0"/>
      <c r="XCX7" s="0"/>
      <c r="XCY7" s="0"/>
      <c r="XCZ7" s="0"/>
      <c r="XDA7" s="0"/>
      <c r="XDB7" s="0"/>
      <c r="XDC7" s="0"/>
      <c r="XDD7" s="0"/>
      <c r="XDE7" s="0"/>
      <c r="XDF7" s="0"/>
      <c r="XDG7" s="0"/>
      <c r="XDH7" s="0"/>
      <c r="XDI7" s="0"/>
      <c r="XDJ7" s="0"/>
      <c r="XDK7" s="0"/>
      <c r="XDL7" s="0"/>
      <c r="XDM7" s="0"/>
      <c r="XDN7" s="0"/>
      <c r="XDO7" s="0"/>
      <c r="XDP7" s="0"/>
      <c r="XDQ7" s="0"/>
      <c r="XDR7" s="0"/>
      <c r="XDS7" s="0"/>
      <c r="XDT7" s="0"/>
      <c r="XDU7" s="0"/>
      <c r="XDV7" s="0"/>
      <c r="XDW7" s="0"/>
      <c r="XDX7" s="0"/>
      <c r="XDY7" s="0"/>
      <c r="XDZ7" s="0"/>
      <c r="XEA7" s="0"/>
      <c r="XEB7" s="0"/>
      <c r="XEC7" s="0"/>
      <c r="XED7" s="0"/>
      <c r="XEE7" s="0"/>
      <c r="XEF7" s="0"/>
      <c r="XEG7" s="0"/>
      <c r="XEH7" s="0"/>
      <c r="XEI7" s="0"/>
      <c r="XEJ7" s="0"/>
      <c r="XEK7" s="0"/>
      <c r="XEL7" s="0"/>
      <c r="XEM7" s="0"/>
      <c r="XEN7" s="0"/>
      <c r="XEO7" s="0"/>
      <c r="XEP7" s="0"/>
      <c r="XEQ7" s="0"/>
      <c r="XER7" s="0"/>
      <c r="XES7" s="0"/>
      <c r="XET7" s="0"/>
      <c r="XEU7" s="0"/>
      <c r="XEV7" s="0"/>
      <c r="XEW7" s="0"/>
      <c r="XEX7" s="0"/>
      <c r="XEY7" s="0"/>
      <c r="XEZ7" s="0"/>
      <c r="XFA7" s="0"/>
      <c r="XFB7" s="0"/>
      <c r="XFC7" s="0"/>
      <c r="XFD7" s="0"/>
    </row>
    <row r="8" customHeight="1" ht="24">
      <c t="s" r="C8" s="263">
        <v>1800</v>
      </c>
      <c t="s" r="D8" s="110">
        <v>1806</v>
      </c>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c r="EV8" s="110"/>
      <c r="EW8" s="110"/>
      <c r="EX8" s="110"/>
      <c r="EY8" s="110"/>
      <c r="EZ8" s="110"/>
      <c r="FA8" s="110"/>
      <c r="FB8" s="110"/>
      <c r="FC8" s="110"/>
      <c r="FD8" s="110"/>
      <c r="FE8" s="110"/>
      <c r="FF8" s="110"/>
      <c r="FG8" s="110"/>
      <c r="FH8" s="110"/>
      <c r="FI8" s="110"/>
      <c r="FJ8" s="110"/>
      <c r="FK8" s="110"/>
      <c r="FL8" s="110"/>
      <c r="FM8" s="110"/>
      <c r="FN8" s="110"/>
      <c r="FO8" s="110"/>
      <c r="FP8" s="110"/>
      <c r="FQ8" s="110"/>
      <c r="FR8" s="110"/>
      <c r="FS8" s="110"/>
      <c r="FT8" s="110"/>
      <c r="FU8" s="110"/>
      <c r="FV8" s="110"/>
      <c r="FW8" s="110"/>
      <c r="FX8" s="110"/>
      <c r="FY8" s="110"/>
      <c r="FZ8" s="110"/>
      <c r="GA8" s="110"/>
      <c r="GB8" s="110"/>
      <c r="GC8" s="110"/>
      <c r="GD8" s="110"/>
      <c r="GE8" s="110"/>
      <c r="GF8" s="110"/>
      <c r="GG8" s="110"/>
      <c r="GH8" s="110"/>
      <c r="GI8" s="110"/>
      <c r="GJ8" s="110"/>
      <c r="GK8" s="110"/>
      <c r="GL8" s="110"/>
      <c r="GM8" s="110"/>
      <c r="GN8" s="110"/>
      <c r="GO8" s="110"/>
      <c r="GP8" s="110"/>
      <c r="GQ8" s="110"/>
      <c r="GR8" s="110"/>
      <c r="GS8" s="110"/>
      <c r="GT8" s="110"/>
      <c r="GU8" s="110"/>
      <c r="GV8" s="110"/>
      <c r="GW8" s="110"/>
      <c r="GX8" s="110"/>
      <c r="GY8" s="110"/>
      <c r="GZ8" s="110"/>
      <c r="HA8" s="110"/>
      <c r="HB8" s="110"/>
      <c r="HC8" s="110"/>
      <c r="HD8" s="110"/>
      <c r="HE8" s="110"/>
      <c r="HF8" s="110"/>
      <c r="HG8" s="110"/>
      <c r="HH8" s="110"/>
      <c r="HI8" s="110"/>
      <c r="HJ8" s="110"/>
      <c r="HK8" s="110"/>
      <c r="HL8" s="110"/>
      <c r="HM8" s="110"/>
      <c r="HN8" s="110"/>
      <c r="HO8" s="110"/>
      <c r="HP8" s="110"/>
      <c r="HQ8" s="110"/>
      <c r="HR8" s="110"/>
      <c r="HS8" s="110"/>
      <c r="HT8" s="110"/>
      <c r="HU8" s="110"/>
      <c r="HV8" s="110"/>
      <c r="HW8" s="110"/>
      <c r="HX8" s="110"/>
      <c r="HY8" s="110"/>
      <c r="HZ8" s="110"/>
      <c r="IA8" s="110"/>
      <c r="IB8" s="110"/>
      <c r="IC8" s="110"/>
      <c r="ID8" s="110"/>
      <c r="IE8" s="110"/>
      <c r="IF8" s="110"/>
      <c r="IG8" s="110"/>
      <c r="IH8" s="110"/>
      <c r="II8" s="110"/>
      <c r="IJ8" s="110"/>
      <c r="IK8" s="110"/>
      <c r="IL8" s="110"/>
      <c r="IM8" s="110"/>
      <c r="IN8" s="110"/>
      <c r="IO8" s="110"/>
      <c r="IP8" s="110"/>
      <c r="IQ8" s="110"/>
      <c r="IR8" s="110"/>
      <c r="IS8" s="110"/>
      <c r="IT8" s="110"/>
      <c r="IU8" s="110"/>
      <c r="IV8" s="110"/>
      <c r="IW8" s="110"/>
      <c r="IX8" s="110"/>
      <c r="IY8" s="110"/>
      <c r="IZ8" s="110"/>
      <c r="JA8" s="110"/>
      <c r="JB8" s="110"/>
      <c r="JC8" s="110"/>
      <c r="JD8" s="110"/>
      <c r="JE8" s="110"/>
      <c r="JF8" s="110"/>
      <c r="JG8" s="110"/>
      <c r="JH8" s="110"/>
      <c r="JI8" s="110"/>
      <c r="JJ8" s="110"/>
      <c r="JK8" s="110"/>
      <c r="JL8" s="110"/>
      <c r="JM8" s="110"/>
      <c r="JN8" s="110"/>
      <c r="JO8" s="110"/>
      <c r="JP8" s="110"/>
      <c r="JQ8" s="110"/>
      <c r="JR8" s="110"/>
      <c r="JS8" s="110"/>
      <c r="JT8" s="110"/>
      <c r="JU8" s="110"/>
      <c r="JV8" s="110"/>
      <c r="JW8" s="110"/>
      <c r="JX8" s="110"/>
      <c r="JY8" s="110"/>
      <c r="JZ8" s="110"/>
      <c r="KA8" s="110"/>
      <c r="KB8" s="110"/>
      <c r="KC8" s="110"/>
      <c r="KD8" s="110"/>
      <c r="KE8" s="110"/>
      <c r="KF8" s="110"/>
      <c r="KG8" s="110"/>
      <c r="KH8" s="110"/>
      <c r="KI8" s="110"/>
      <c r="KJ8" s="110"/>
      <c r="KK8" s="110"/>
      <c r="KL8" s="110"/>
      <c r="KM8" s="110"/>
      <c r="KN8" s="110"/>
      <c r="KO8" s="110"/>
      <c r="KP8" s="110"/>
      <c r="KQ8" s="110"/>
      <c r="KR8" s="110"/>
      <c r="KS8" s="110"/>
      <c r="KT8" s="110"/>
      <c r="KU8" s="110"/>
      <c r="KV8" s="110"/>
      <c r="KW8" s="110"/>
      <c r="KX8" s="110"/>
      <c r="KY8" s="110"/>
      <c r="KZ8" s="110"/>
      <c r="LA8" s="110"/>
      <c r="LB8" s="110"/>
      <c r="LC8" s="110"/>
      <c r="LD8" s="110"/>
      <c r="LE8" s="110"/>
      <c r="LF8" s="110"/>
      <c r="LG8" s="110"/>
      <c r="LH8" s="110"/>
      <c r="LI8" s="110"/>
      <c r="LJ8" s="110"/>
      <c r="LK8" s="110"/>
      <c r="LL8" s="110"/>
      <c r="LM8" s="110"/>
      <c r="LN8" s="110"/>
      <c r="LO8" s="110"/>
      <c r="LP8" s="110"/>
      <c r="LQ8" s="110"/>
      <c r="LR8" s="110"/>
      <c r="LS8" s="110"/>
      <c r="LT8" s="110"/>
      <c r="LU8" s="110"/>
      <c r="LV8" s="110"/>
      <c r="LW8" s="110"/>
      <c r="LX8" s="110"/>
      <c r="LY8" s="110"/>
      <c r="LZ8" s="110"/>
      <c r="MA8" s="110"/>
      <c r="MB8" s="110"/>
      <c r="MC8" s="110"/>
      <c r="MD8" s="110"/>
      <c r="ME8" s="110"/>
      <c r="MF8" s="110"/>
      <c r="MG8" s="110"/>
      <c r="MH8" s="110"/>
      <c r="MI8" s="110"/>
      <c r="MJ8" s="110"/>
      <c r="MK8" s="110"/>
      <c r="ML8" s="110"/>
      <c r="MM8" s="110"/>
      <c r="MN8" s="110"/>
      <c r="MO8" s="110"/>
      <c r="MP8" s="110"/>
      <c r="MQ8" s="110"/>
      <c r="MR8" s="110"/>
      <c r="MS8" s="110"/>
      <c r="MT8" s="110"/>
      <c r="MU8" s="110"/>
      <c r="MV8" s="110"/>
      <c r="MW8" s="110"/>
      <c r="MX8" s="110"/>
      <c r="MY8" s="110"/>
      <c r="MZ8" s="110"/>
      <c r="NA8" s="110"/>
      <c r="NB8" s="110"/>
      <c r="NC8" s="110"/>
      <c r="ND8" s="110"/>
      <c r="NE8" s="110"/>
      <c r="NF8" s="110"/>
      <c r="NG8" s="110"/>
      <c r="NH8" s="110"/>
      <c r="NI8" s="110"/>
      <c r="NJ8" s="110"/>
      <c r="NK8" s="110"/>
      <c r="NL8" s="110"/>
      <c r="NM8" s="110"/>
      <c r="NN8" s="110"/>
      <c r="NO8" s="110"/>
      <c r="NP8" s="110"/>
      <c r="NQ8" s="110"/>
      <c r="NR8" s="110"/>
      <c r="NS8" s="110"/>
      <c r="NT8" s="110"/>
      <c r="NU8" s="110"/>
      <c r="NV8" s="110"/>
      <c r="NW8" s="110"/>
      <c r="NX8" s="110"/>
      <c r="NY8" s="110"/>
      <c r="NZ8" s="110"/>
      <c r="OA8" s="110"/>
      <c r="OB8" s="110"/>
      <c r="OC8" s="110"/>
      <c r="OD8" s="110"/>
      <c r="OE8" s="110"/>
      <c r="OF8" s="110"/>
      <c r="OG8" s="110"/>
      <c r="OH8" s="110"/>
      <c r="OI8" s="110"/>
      <c r="OJ8" s="110"/>
      <c r="OK8" s="110"/>
      <c r="OL8" s="110"/>
      <c r="OM8" s="110"/>
      <c r="ON8" s="110"/>
      <c r="OO8" s="110"/>
      <c r="OP8" s="110"/>
      <c r="OQ8" s="110"/>
      <c r="OR8" s="110"/>
      <c r="OS8" s="110"/>
      <c r="OT8" s="110"/>
      <c r="OU8" s="110"/>
      <c r="OV8" s="110"/>
      <c r="OW8" s="110"/>
      <c r="OX8" s="110"/>
      <c r="OY8" s="110"/>
      <c r="OZ8" s="110"/>
      <c r="PA8" s="110"/>
      <c r="PB8" s="110"/>
      <c r="PC8" s="110"/>
      <c r="PD8" s="110"/>
      <c r="PE8" s="110"/>
      <c r="PF8" s="110"/>
      <c r="PG8" s="110"/>
      <c r="PH8" s="110"/>
      <c r="PI8" s="110"/>
      <c r="PJ8" s="110"/>
      <c r="PK8" s="110"/>
      <c r="PL8" s="110"/>
      <c r="PM8" s="110"/>
      <c r="PN8" s="110"/>
      <c r="PO8" s="110"/>
      <c r="PP8" s="110"/>
      <c r="PQ8" s="110"/>
      <c r="PR8" s="110"/>
      <c r="PS8" s="110"/>
      <c r="PT8" s="110"/>
      <c r="PU8" s="110"/>
      <c r="PV8" s="110"/>
      <c r="PW8" s="110"/>
      <c r="PX8" s="110"/>
      <c r="PY8" s="110"/>
      <c r="PZ8" s="110"/>
      <c r="QA8" s="110"/>
      <c r="QB8" s="110"/>
      <c r="QC8" s="110"/>
      <c r="QD8" s="110"/>
      <c r="QE8" s="110"/>
      <c r="QF8" s="110"/>
      <c r="QG8" s="110"/>
      <c r="QH8" s="110"/>
      <c r="QI8" s="110"/>
      <c r="QJ8" s="110"/>
      <c r="QK8" s="110"/>
      <c r="QL8" s="110"/>
      <c r="QM8" s="110"/>
      <c r="QN8" s="110"/>
      <c r="QO8" s="110"/>
      <c r="QP8" s="110"/>
      <c r="QQ8" s="110"/>
      <c r="QR8" s="110"/>
      <c r="QS8" s="110"/>
      <c r="QT8" s="110"/>
      <c r="QU8" s="110"/>
      <c r="QV8" s="110"/>
      <c r="QW8" s="110"/>
      <c r="QX8" s="110"/>
      <c r="QY8" s="110"/>
      <c r="QZ8" s="110"/>
      <c r="RA8" s="110"/>
      <c r="RB8" s="110"/>
      <c r="RC8" s="110"/>
      <c r="RD8" s="110"/>
      <c r="RE8" s="110"/>
      <c r="RF8" s="110"/>
      <c r="RG8" s="110"/>
      <c r="RH8" s="110"/>
      <c r="RI8" s="110"/>
      <c r="RJ8" s="110"/>
      <c r="RK8" s="110"/>
      <c r="RL8" s="110"/>
      <c r="RM8" s="110"/>
      <c r="RN8" s="110"/>
      <c r="RO8" s="110"/>
      <c r="RP8" s="110"/>
      <c r="RQ8" s="110"/>
      <c r="RR8" s="110"/>
      <c r="RS8" s="110"/>
      <c r="RT8" s="110"/>
      <c r="RU8" s="110"/>
      <c r="RV8" s="110"/>
      <c r="RW8" s="110"/>
      <c r="RX8" s="110"/>
      <c r="RY8" s="110"/>
      <c r="RZ8" s="110"/>
      <c r="SA8" s="110"/>
      <c r="SB8" s="110"/>
      <c r="SC8" s="110"/>
      <c r="SD8" s="110"/>
      <c r="SE8" s="110"/>
      <c r="SF8" s="110"/>
      <c r="SG8" s="110"/>
      <c r="SH8" s="110"/>
      <c r="SI8" s="110"/>
      <c r="SJ8" s="110"/>
      <c r="SK8" s="110"/>
      <c r="SL8" s="110"/>
      <c r="SM8" s="110"/>
      <c r="SN8" s="110"/>
      <c r="SO8" s="110"/>
      <c r="SP8" s="110"/>
      <c r="SQ8" s="110"/>
      <c r="SR8" s="110"/>
      <c r="SS8" s="110"/>
      <c r="ST8" s="110"/>
      <c r="SU8" s="110"/>
      <c r="SV8" s="110"/>
      <c r="SW8" s="110"/>
      <c r="SX8" s="110"/>
      <c r="SY8" s="110"/>
      <c r="SZ8" s="110"/>
      <c r="TA8" s="110"/>
      <c r="TB8" s="110"/>
      <c r="TC8" s="110"/>
      <c r="TD8" s="110"/>
      <c r="TE8" s="110"/>
      <c r="TF8" s="110"/>
      <c r="TG8" s="110"/>
      <c r="TH8" s="110"/>
      <c r="TI8" s="110"/>
      <c r="TJ8" s="110"/>
      <c r="TK8" s="110"/>
      <c r="TL8" s="110"/>
      <c r="TM8" s="110"/>
      <c r="TN8" s="110"/>
      <c r="TO8" s="110"/>
      <c r="TP8" s="110"/>
      <c r="TQ8" s="110"/>
      <c r="TR8" s="110"/>
      <c r="TS8" s="110"/>
      <c r="TT8" s="110"/>
      <c r="TU8" s="110"/>
      <c r="TV8" s="110"/>
      <c r="TW8" s="110"/>
      <c r="TX8" s="110"/>
      <c r="TY8" s="110"/>
      <c r="TZ8" s="110"/>
      <c r="UA8" s="110"/>
      <c r="UB8" s="110"/>
      <c r="UC8" s="110"/>
      <c r="UD8" s="110"/>
      <c r="UE8" s="110"/>
      <c r="UF8" s="110"/>
      <c r="UG8" s="110"/>
      <c r="UH8" s="110"/>
      <c r="UI8" s="110"/>
      <c r="UJ8" s="110"/>
      <c r="UK8" s="110"/>
      <c r="UL8" s="110"/>
      <c r="UM8" s="110"/>
      <c r="UN8" s="110"/>
      <c r="UO8" s="110"/>
      <c r="UP8" s="110"/>
      <c r="UQ8" s="110"/>
      <c r="UR8" s="110"/>
      <c r="US8" s="110"/>
      <c r="UT8" s="110"/>
      <c r="UU8" s="110"/>
      <c r="UV8" s="110"/>
      <c r="UW8" s="110"/>
      <c r="UX8" s="110"/>
      <c r="UY8" s="110"/>
      <c r="UZ8" s="110"/>
      <c r="VA8" s="110"/>
      <c r="VB8" s="110"/>
      <c r="VC8" s="110"/>
      <c r="VD8" s="110"/>
      <c r="VE8" s="110"/>
      <c r="VF8" s="110"/>
      <c r="VG8" s="110"/>
      <c r="VH8" s="110"/>
      <c r="VI8" s="110"/>
      <c r="VJ8" s="110"/>
      <c r="VK8" s="110"/>
      <c r="VL8" s="110"/>
      <c r="VM8" s="110"/>
      <c r="VN8" s="110"/>
      <c r="VO8" s="110"/>
      <c r="VP8" s="110"/>
      <c r="VQ8" s="110"/>
      <c r="VR8" s="110"/>
      <c r="VS8" s="110"/>
      <c r="VT8" s="110"/>
      <c r="VU8" s="110"/>
      <c r="VV8" s="110"/>
      <c r="VW8" s="110"/>
      <c r="VX8" s="110"/>
      <c r="VY8" s="110"/>
      <c r="VZ8" s="110"/>
      <c r="WA8" s="110"/>
      <c r="WB8" s="110"/>
      <c r="WC8" s="110"/>
      <c r="WD8" s="110"/>
      <c r="WE8" s="110"/>
      <c r="WF8" s="110"/>
      <c r="WG8" s="110"/>
      <c r="WH8" s="110"/>
      <c r="WI8" s="110"/>
      <c r="WJ8" s="110"/>
      <c r="WK8" s="110"/>
      <c r="WL8" s="110"/>
      <c r="WM8" s="110"/>
      <c r="WN8" s="110"/>
      <c r="WO8" s="110"/>
      <c r="WP8" s="110"/>
      <c r="WQ8" s="110"/>
      <c r="WR8" s="110"/>
      <c r="WS8" s="110"/>
      <c r="WT8" s="110"/>
      <c r="WU8" s="110"/>
      <c r="WV8" s="110"/>
      <c r="WW8" s="110"/>
      <c r="WX8" s="110"/>
      <c r="WY8" s="110"/>
      <c r="WZ8" s="110"/>
      <c r="XA8" s="110"/>
      <c r="XB8" s="110"/>
      <c r="XC8" s="110"/>
      <c r="XD8" s="110"/>
      <c r="XE8" s="110"/>
      <c r="XF8" s="110"/>
      <c r="XG8" s="110"/>
      <c r="XH8" s="110"/>
      <c r="XI8" s="110"/>
      <c r="XJ8" s="110"/>
      <c r="XK8" s="110"/>
      <c r="XL8" s="110"/>
      <c r="XM8" s="110"/>
      <c r="XN8" s="110"/>
      <c r="XO8" s="110"/>
      <c r="XP8" s="110"/>
      <c r="XQ8" s="110"/>
      <c r="XR8" s="110"/>
      <c r="XS8" s="110"/>
      <c r="XT8" s="110"/>
      <c r="XU8" s="110"/>
      <c r="XV8" s="110"/>
      <c r="XW8" s="110"/>
      <c r="XX8" s="110"/>
      <c r="XY8" s="110"/>
      <c r="XZ8" s="110"/>
      <c r="YA8" s="110"/>
      <c r="YB8" s="110"/>
      <c r="YC8" s="110"/>
      <c r="YD8" s="110"/>
      <c r="YE8" s="110"/>
      <c r="YF8" s="110"/>
      <c r="YG8" s="110"/>
      <c r="YH8" s="110"/>
      <c r="YI8" s="110"/>
      <c r="YJ8" s="110"/>
      <c r="YK8" s="110"/>
      <c r="YL8" s="110"/>
      <c r="YM8" s="110"/>
      <c r="YN8" s="110"/>
      <c r="YO8" s="110"/>
      <c r="YP8" s="110"/>
      <c r="YQ8" s="110"/>
      <c r="YR8" s="110"/>
      <c r="YS8" s="110"/>
      <c r="YT8" s="110"/>
      <c r="YU8" s="110"/>
      <c r="YV8" s="110"/>
      <c r="YW8" s="110"/>
      <c r="YX8" s="110"/>
      <c r="YY8" s="110"/>
      <c r="YZ8" s="110"/>
      <c r="ZA8" s="110"/>
      <c r="ZB8" s="110"/>
      <c r="ZC8" s="110"/>
      <c r="ZD8" s="110"/>
      <c r="ZE8" s="110"/>
      <c r="ZF8" s="110"/>
      <c r="ZG8" s="110"/>
      <c r="ZH8" s="110"/>
      <c r="ZI8" s="110"/>
      <c r="ZJ8" s="110"/>
      <c r="ZK8" s="110"/>
      <c r="ZL8" s="110"/>
      <c r="ZM8" s="110"/>
      <c r="ZN8" s="110"/>
      <c r="ZO8" s="110"/>
      <c r="ZP8" s="110"/>
      <c r="ZQ8" s="110"/>
      <c r="ZR8" s="110"/>
      <c r="ZS8" s="110"/>
      <c r="ZT8" s="110"/>
      <c r="ZU8" s="110"/>
      <c r="ZV8" s="110"/>
      <c r="ZW8" s="110"/>
      <c r="ZX8" s="110"/>
      <c r="ZY8" s="110"/>
      <c r="ZZ8" s="110"/>
      <c r="AAA8" s="110"/>
      <c r="AAB8" s="110"/>
      <c r="AAC8" s="110"/>
      <c r="AAD8" s="110"/>
      <c r="AAE8" s="110"/>
      <c r="AAF8" s="110"/>
      <c r="AAG8" s="110"/>
      <c r="AAH8" s="110"/>
      <c r="AAI8" s="110"/>
      <c r="AAJ8" s="110"/>
      <c r="AAK8" s="110"/>
      <c r="AAL8" s="110"/>
      <c r="AAM8" s="110"/>
      <c r="AAN8" s="110"/>
      <c r="AAO8" s="110"/>
      <c r="AAP8" s="110"/>
      <c r="AAQ8" s="110"/>
      <c r="AAR8" s="110"/>
      <c r="AAS8" s="110"/>
      <c r="AAT8" s="110"/>
      <c r="AAU8" s="110"/>
      <c r="AAV8" s="110"/>
      <c r="AAW8" s="110"/>
      <c r="AAX8" s="110"/>
      <c r="AAY8" s="110"/>
      <c r="AAZ8" s="110"/>
      <c r="ABA8" s="110"/>
      <c r="ABB8" s="110"/>
      <c r="ABC8" s="110"/>
      <c r="ABD8" s="110"/>
      <c r="ABE8" s="110"/>
      <c r="ABF8" s="110"/>
      <c r="ABG8" s="110"/>
      <c r="ABH8" s="110"/>
      <c r="ABI8" s="110"/>
      <c r="ABJ8" s="110"/>
      <c r="ABK8" s="110"/>
      <c r="ABL8" s="110"/>
      <c r="ABM8" s="110"/>
      <c r="ABN8" s="110"/>
      <c r="ABO8" s="110"/>
      <c r="ABP8" s="110"/>
      <c r="ABQ8" s="110"/>
      <c r="ABR8" s="110"/>
      <c r="ABS8" s="110"/>
      <c r="ABT8" s="110"/>
      <c r="ABU8" s="110"/>
      <c r="ABV8" s="110"/>
      <c r="ABW8" s="110"/>
      <c r="ABX8" s="110"/>
      <c r="ABY8" s="110"/>
      <c r="ABZ8" s="110"/>
      <c r="ACA8" s="110"/>
      <c r="ACB8" s="110"/>
      <c r="ACC8" s="110"/>
      <c r="ACD8" s="110"/>
      <c r="ACE8" s="110"/>
      <c r="ACF8" s="110"/>
      <c r="ACG8" s="110"/>
      <c r="ACH8" s="110"/>
      <c r="ACI8" s="110"/>
      <c r="ACJ8" s="110"/>
      <c r="ACK8" s="110"/>
      <c r="ACL8" s="110"/>
      <c r="ACM8" s="110"/>
      <c r="ACN8" s="110"/>
      <c r="ACO8" s="110"/>
      <c r="ACP8" s="110"/>
      <c r="ACQ8" s="110"/>
      <c r="ACR8" s="110"/>
      <c r="ACS8" s="110"/>
      <c r="ACT8" s="110"/>
      <c r="ACU8" s="110"/>
      <c r="ACV8" s="110"/>
      <c r="ACW8" s="110"/>
      <c r="ACX8" s="110"/>
      <c r="ACY8" s="110"/>
      <c r="ACZ8" s="110"/>
      <c r="ADA8" s="110"/>
      <c r="ADB8" s="110"/>
      <c r="ADC8" s="110"/>
      <c r="ADD8" s="110"/>
      <c r="ADE8" s="110"/>
      <c r="ADF8" s="110"/>
      <c r="ADG8" s="110"/>
      <c r="ADH8" s="110"/>
      <c r="ADI8" s="110"/>
      <c r="ADJ8" s="110"/>
      <c r="ADK8" s="110"/>
      <c r="ADL8" s="110"/>
      <c r="ADM8" s="110"/>
      <c r="ADN8" s="110"/>
      <c r="ADO8" s="110"/>
      <c r="ADP8" s="110"/>
      <c r="ADQ8" s="110"/>
      <c r="ADR8" s="110"/>
      <c r="ADS8" s="110"/>
      <c r="ADT8" s="110"/>
      <c r="ADU8" s="110"/>
      <c r="ADV8" s="110"/>
      <c r="ADW8" s="110"/>
      <c r="ADX8" s="110"/>
      <c r="ADY8" s="110"/>
      <c r="ADZ8" s="110"/>
      <c r="AEA8" s="110"/>
      <c r="AEB8" s="110"/>
      <c r="AEC8" s="110"/>
      <c r="AED8" s="110"/>
      <c r="AEE8" s="110"/>
      <c r="AEF8" s="110"/>
      <c r="AEG8" s="110"/>
      <c r="AEH8" s="110"/>
      <c r="AEI8" s="110"/>
      <c r="AEJ8" s="110"/>
      <c r="AEK8" s="110"/>
      <c r="AEL8" s="110"/>
      <c r="AEM8" s="110"/>
      <c r="AEN8" s="110"/>
      <c r="AEO8" s="110"/>
      <c r="AEP8" s="110"/>
      <c r="AEQ8" s="110"/>
      <c r="AER8" s="110"/>
      <c r="AES8" s="110"/>
      <c r="AET8" s="110"/>
      <c r="AEU8" s="110"/>
      <c r="AEV8" s="110"/>
      <c r="AEW8" s="110"/>
      <c r="AEX8" s="110"/>
      <c r="AEY8" s="110"/>
      <c r="AEZ8" s="110"/>
      <c r="AFA8" s="110"/>
      <c r="AFB8" s="110"/>
      <c r="AFC8" s="110"/>
      <c r="AFD8" s="110"/>
      <c r="AFE8" s="110"/>
      <c r="AFF8" s="110"/>
      <c r="AFG8" s="110"/>
      <c r="AFH8" s="110"/>
      <c r="AFI8" s="110"/>
      <c r="AFJ8" s="110"/>
      <c r="AFK8" s="110"/>
      <c r="AFL8" s="110"/>
      <c r="AFM8" s="110"/>
      <c r="AFN8" s="110"/>
      <c r="AFO8" s="110"/>
      <c r="AFP8" s="110"/>
      <c r="AFQ8" s="110"/>
      <c r="AFR8" s="110"/>
      <c r="AFS8" s="110"/>
      <c r="AFT8" s="110"/>
      <c r="AFU8" s="110"/>
      <c r="AFV8" s="110"/>
      <c r="AFW8" s="110"/>
      <c r="AFX8" s="110"/>
      <c r="AFY8" s="110"/>
      <c r="AFZ8" s="110"/>
      <c r="AGA8" s="110"/>
      <c r="AGB8" s="110"/>
      <c r="AGC8" s="110"/>
      <c r="AGD8" s="110"/>
      <c r="AGE8" s="110"/>
      <c r="AGF8" s="110"/>
      <c r="AGG8" s="110"/>
      <c r="AGH8" s="110"/>
      <c r="AGI8" s="110"/>
      <c r="AGJ8" s="110"/>
      <c r="AGK8" s="110"/>
      <c r="AGL8" s="110"/>
      <c r="AGM8" s="110"/>
      <c r="AGN8" s="110"/>
      <c r="AGO8" s="110"/>
      <c r="AGP8" s="110"/>
      <c r="AGQ8" s="110"/>
      <c r="AGR8" s="110"/>
      <c r="AGS8" s="110"/>
      <c r="AGT8" s="110"/>
      <c r="AGU8" s="110"/>
      <c r="AGV8" s="110"/>
      <c r="AGW8" s="110"/>
      <c r="AGX8" s="110"/>
      <c r="AGY8" s="110"/>
      <c r="AGZ8" s="110"/>
      <c r="AHA8" s="110"/>
      <c r="AHB8" s="110"/>
      <c r="AHC8" s="110"/>
      <c r="AHD8" s="110"/>
      <c r="AHE8" s="110"/>
      <c r="AHF8" s="110"/>
      <c r="AHG8" s="110"/>
      <c r="AHH8" s="110"/>
      <c r="AHI8" s="110"/>
      <c r="AHJ8" s="110"/>
      <c r="AHK8" s="110"/>
      <c r="AHL8" s="110"/>
      <c r="AHM8" s="110"/>
      <c r="AHN8" s="110"/>
      <c r="AHO8" s="110"/>
      <c r="AHP8" s="110"/>
      <c r="AHQ8" s="110"/>
      <c r="AHR8" s="110"/>
      <c r="AHS8" s="110"/>
      <c r="AHT8" s="110"/>
      <c r="AHU8" s="110"/>
      <c r="AHV8" s="110"/>
      <c r="AHW8" s="110"/>
      <c r="AHX8" s="110"/>
      <c r="AHY8" s="110"/>
      <c r="AHZ8" s="110"/>
      <c r="AIA8" s="110"/>
      <c r="AIB8" s="110"/>
      <c r="AIC8" s="110"/>
      <c r="AID8" s="110"/>
      <c r="AIE8" s="110"/>
      <c r="AIF8" s="110"/>
      <c r="AIG8" s="110"/>
      <c r="AIH8" s="110"/>
      <c r="AII8" s="110"/>
      <c r="AIJ8" s="110"/>
      <c r="AIK8" s="110"/>
      <c r="AIL8" s="110"/>
      <c r="AIM8" s="110"/>
      <c r="AIN8" s="110"/>
      <c r="AIO8" s="110"/>
      <c r="AIP8" s="110"/>
      <c r="AIQ8" s="110"/>
      <c r="AIR8" s="110"/>
      <c r="AIS8" s="110"/>
      <c r="AIT8" s="110"/>
      <c r="AIU8" s="110"/>
      <c r="AIV8" s="110"/>
      <c r="AIW8" s="110"/>
      <c r="AIX8" s="110"/>
      <c r="AIY8" s="110"/>
      <c r="AIZ8" s="110"/>
      <c r="AJA8" s="110"/>
      <c r="AJB8" s="110"/>
      <c r="AJC8" s="110"/>
      <c r="AJD8" s="110"/>
      <c r="AJE8" s="110"/>
      <c r="AJF8" s="110"/>
      <c r="AJG8" s="110"/>
      <c r="AJH8" s="110"/>
      <c r="AJI8" s="110"/>
      <c r="AJJ8" s="110"/>
      <c r="AJK8" s="110"/>
      <c r="AJL8" s="110"/>
      <c r="AJM8" s="110"/>
      <c r="AJN8" s="110"/>
      <c r="AJO8" s="110"/>
      <c r="AJP8" s="110"/>
      <c r="AJQ8" s="110"/>
      <c r="AJR8" s="110"/>
      <c r="AJS8" s="110"/>
      <c r="AJT8" s="110"/>
      <c r="AJU8" s="110"/>
      <c r="AJV8" s="110"/>
      <c r="AJW8" s="110"/>
      <c r="AJX8" s="110"/>
      <c r="AJY8" s="110"/>
      <c r="AJZ8" s="110"/>
      <c r="AKA8" s="110"/>
      <c r="AKB8" s="110"/>
      <c r="AKC8" s="110"/>
      <c r="AKD8" s="110"/>
      <c r="AKE8" s="110"/>
      <c r="AKF8" s="110"/>
      <c r="AKG8" s="110"/>
      <c r="AKH8" s="110"/>
      <c r="AKI8" s="110"/>
      <c r="AKJ8" s="110"/>
      <c r="AKK8" s="110"/>
      <c r="AKL8" s="110"/>
      <c r="AKM8" s="110"/>
      <c r="AKN8" s="110"/>
      <c r="AKO8" s="110"/>
      <c r="AKP8" s="110"/>
      <c r="AKQ8" s="110"/>
      <c r="AKR8" s="110"/>
      <c r="AKS8" s="110"/>
      <c r="AKT8" s="110"/>
      <c r="AKU8" s="110"/>
      <c r="AKV8" s="110"/>
      <c r="AKW8" s="110"/>
      <c r="AKX8" s="110"/>
      <c r="AKY8" s="110"/>
      <c r="AKZ8" s="110"/>
      <c r="ALA8" s="110"/>
      <c r="ALB8" s="110"/>
      <c r="ALC8" s="110"/>
      <c r="ALD8" s="110"/>
      <c r="ALE8" s="110"/>
      <c r="ALF8" s="110"/>
      <c r="ALG8" s="110"/>
      <c r="ALH8" s="110"/>
      <c r="ALI8" s="110"/>
      <c r="ALJ8" s="110"/>
      <c r="ALK8" s="110"/>
      <c r="ALL8" s="110"/>
      <c r="ALM8" s="110"/>
      <c r="ALN8" s="110"/>
      <c r="ALO8" s="110"/>
      <c r="ALP8" s="110"/>
      <c r="ALQ8" s="110"/>
      <c r="ALR8" s="110"/>
      <c r="ALS8" s="110"/>
      <c r="ALT8" s="110"/>
      <c r="ALU8" s="110"/>
      <c r="ALV8" s="110"/>
      <c r="ALW8" s="110"/>
      <c r="ALX8" s="110"/>
      <c r="ALY8" s="110"/>
      <c r="ALZ8" s="110"/>
      <c r="AMA8" s="110"/>
      <c r="AMB8" s="110"/>
      <c r="AMC8" s="110"/>
      <c r="AMD8" s="110"/>
      <c r="AME8" s="110"/>
      <c r="AMF8" s="110"/>
      <c r="AMG8" s="110"/>
      <c r="AMH8" s="110"/>
      <c r="AMI8" s="110"/>
      <c r="AMJ8" s="110"/>
      <c r="AMK8" s="0"/>
      <c r="AML8" s="0"/>
      <c r="AMM8" s="0"/>
      <c r="AMN8" s="0"/>
      <c r="AMO8" s="0"/>
      <c r="AMP8" s="0"/>
      <c r="AMQ8" s="0"/>
      <c r="AMR8" s="0"/>
      <c r="AMS8" s="0"/>
      <c r="AMT8" s="0"/>
      <c r="AMU8" s="0"/>
      <c r="AMV8" s="0"/>
      <c r="AMW8" s="0"/>
      <c r="AMX8" s="0"/>
      <c r="AMY8" s="0"/>
      <c r="AMZ8" s="0"/>
      <c r="ANA8" s="0"/>
      <c r="ANB8" s="0"/>
      <c r="ANC8" s="0"/>
      <c r="AND8" s="0"/>
      <c r="ANE8" s="0"/>
      <c r="ANF8" s="0"/>
      <c r="ANG8" s="0"/>
      <c r="ANH8" s="0"/>
      <c r="ANI8" s="0"/>
      <c r="ANJ8" s="0"/>
      <c r="ANK8" s="0"/>
      <c r="ANL8" s="0"/>
      <c r="ANM8" s="0"/>
      <c r="ANN8" s="0"/>
      <c r="ANO8" s="0"/>
      <c r="ANP8" s="0"/>
      <c r="ANQ8" s="0"/>
      <c r="ANR8" s="0"/>
      <c r="ANS8" s="0"/>
      <c r="ANT8" s="0"/>
      <c r="ANU8" s="0"/>
      <c r="ANV8" s="0"/>
      <c r="ANW8" s="0"/>
      <c r="ANX8" s="0"/>
      <c r="ANY8" s="0"/>
      <c r="ANZ8" s="0"/>
      <c r="AOA8" s="0"/>
      <c r="AOB8" s="0"/>
      <c r="AOC8" s="0"/>
      <c r="AOD8" s="0"/>
      <c r="AOE8" s="0"/>
      <c r="AOF8" s="0"/>
      <c r="AOG8" s="0"/>
      <c r="AOH8" s="0"/>
      <c r="AOI8" s="0"/>
      <c r="AOJ8" s="0"/>
      <c r="AOK8" s="0"/>
      <c r="AOL8" s="0"/>
      <c r="AOM8" s="0"/>
      <c r="AON8" s="0"/>
      <c r="AOO8" s="0"/>
      <c r="AOP8" s="0"/>
      <c r="AOQ8" s="0"/>
      <c r="AOR8" s="0"/>
      <c r="AOS8" s="0"/>
      <c r="AOT8" s="0"/>
      <c r="AOU8" s="0"/>
      <c r="AOV8" s="0"/>
      <c r="AOW8" s="0"/>
      <c r="AOX8" s="0"/>
      <c r="AOY8" s="0"/>
      <c r="AOZ8" s="0"/>
      <c r="APA8" s="0"/>
      <c r="APB8" s="0"/>
      <c r="APC8" s="0"/>
      <c r="APD8" s="0"/>
      <c r="APE8" s="0"/>
      <c r="APF8" s="0"/>
      <c r="APG8" s="0"/>
      <c r="APH8" s="0"/>
      <c r="API8" s="0"/>
      <c r="APJ8" s="0"/>
      <c r="APK8" s="0"/>
      <c r="APL8" s="0"/>
      <c r="APM8" s="0"/>
      <c r="APN8" s="0"/>
      <c r="APO8" s="0"/>
      <c r="APP8" s="0"/>
      <c r="APQ8" s="0"/>
      <c r="APR8" s="0"/>
      <c r="APS8" s="0"/>
      <c r="APT8" s="0"/>
      <c r="APU8" s="0"/>
      <c r="APV8" s="0"/>
      <c r="APW8" s="0"/>
      <c r="APX8" s="0"/>
      <c r="APY8" s="0"/>
      <c r="APZ8" s="0"/>
      <c r="AQA8" s="0"/>
      <c r="AQB8" s="0"/>
      <c r="AQC8" s="0"/>
      <c r="AQD8" s="0"/>
      <c r="AQE8" s="0"/>
      <c r="AQF8" s="0"/>
      <c r="AQG8" s="0"/>
      <c r="AQH8" s="0"/>
      <c r="AQI8" s="0"/>
      <c r="AQJ8" s="0"/>
      <c r="AQK8" s="0"/>
      <c r="AQL8" s="0"/>
      <c r="AQM8" s="0"/>
      <c r="AQN8" s="0"/>
      <c r="AQO8" s="0"/>
      <c r="AQP8" s="0"/>
      <c r="AQQ8" s="0"/>
      <c r="AQR8" s="0"/>
      <c r="AQS8" s="0"/>
      <c r="AQT8" s="0"/>
      <c r="AQU8" s="0"/>
      <c r="AQV8" s="0"/>
      <c r="AQW8" s="0"/>
      <c r="AQX8" s="0"/>
      <c r="AQY8" s="0"/>
      <c r="AQZ8" s="0"/>
      <c r="ARA8" s="0"/>
      <c r="ARB8" s="0"/>
      <c r="ARC8" s="0"/>
      <c r="ARD8" s="0"/>
      <c r="ARE8" s="0"/>
      <c r="ARF8" s="0"/>
      <c r="ARG8" s="0"/>
      <c r="ARH8" s="0"/>
      <c r="ARI8" s="0"/>
      <c r="ARJ8" s="0"/>
      <c r="ARK8" s="0"/>
      <c r="ARL8" s="0"/>
      <c r="ARM8" s="0"/>
      <c r="ARN8" s="0"/>
      <c r="ARO8" s="0"/>
      <c r="ARP8" s="0"/>
      <c r="ARQ8" s="0"/>
      <c r="ARR8" s="0"/>
      <c r="ARS8" s="0"/>
      <c r="ART8" s="0"/>
      <c r="ARU8" s="0"/>
      <c r="ARV8" s="0"/>
      <c r="ARW8" s="0"/>
      <c r="ARX8" s="0"/>
      <c r="ARY8" s="0"/>
      <c r="ARZ8" s="0"/>
      <c r="ASA8" s="0"/>
      <c r="ASB8" s="0"/>
      <c r="ASC8" s="0"/>
      <c r="ASD8" s="0"/>
      <c r="ASE8" s="0"/>
      <c r="ASF8" s="0"/>
      <c r="ASG8" s="0"/>
      <c r="ASH8" s="0"/>
      <c r="ASI8" s="0"/>
      <c r="ASJ8" s="0"/>
      <c r="ASK8" s="0"/>
      <c r="ASL8" s="0"/>
      <c r="ASM8" s="0"/>
      <c r="ASN8" s="0"/>
      <c r="ASO8" s="0"/>
      <c r="ASP8" s="0"/>
      <c r="ASQ8" s="0"/>
      <c r="ASR8" s="0"/>
      <c r="ASS8" s="0"/>
      <c r="AST8" s="0"/>
      <c r="ASU8" s="0"/>
      <c r="ASV8" s="0"/>
      <c r="ASW8" s="0"/>
      <c r="ASX8" s="0"/>
      <c r="ASY8" s="0"/>
      <c r="ASZ8" s="0"/>
      <c r="ATA8" s="0"/>
      <c r="ATB8" s="0"/>
      <c r="ATC8" s="0"/>
      <c r="ATD8" s="0"/>
      <c r="ATE8" s="0"/>
      <c r="ATF8" s="0"/>
      <c r="ATG8" s="0"/>
      <c r="ATH8" s="0"/>
      <c r="ATI8" s="0"/>
      <c r="ATJ8" s="0"/>
      <c r="ATK8" s="0"/>
      <c r="ATL8" s="0"/>
      <c r="ATM8" s="0"/>
      <c r="ATN8" s="0"/>
      <c r="ATO8" s="0"/>
      <c r="ATP8" s="0"/>
      <c r="ATQ8" s="0"/>
      <c r="ATR8" s="0"/>
      <c r="ATS8" s="0"/>
      <c r="ATT8" s="0"/>
      <c r="ATU8" s="0"/>
      <c r="ATV8" s="0"/>
      <c r="ATW8" s="0"/>
      <c r="ATX8" s="0"/>
      <c r="ATY8" s="0"/>
      <c r="ATZ8" s="0"/>
      <c r="AUA8" s="0"/>
      <c r="AUB8" s="0"/>
      <c r="AUC8" s="0"/>
      <c r="AUD8" s="0"/>
      <c r="AUE8" s="0"/>
      <c r="AUF8" s="0"/>
      <c r="AUG8" s="0"/>
      <c r="AUH8" s="0"/>
      <c r="AUI8" s="0"/>
      <c r="AUJ8" s="0"/>
      <c r="AUK8" s="0"/>
      <c r="AUL8" s="0"/>
      <c r="AUM8" s="0"/>
      <c r="AUN8" s="0"/>
      <c r="AUO8" s="0"/>
      <c r="AUP8" s="0"/>
      <c r="AUQ8" s="0"/>
      <c r="AUR8" s="0"/>
      <c r="AUS8" s="0"/>
      <c r="AUT8" s="0"/>
      <c r="AUU8" s="0"/>
      <c r="AUV8" s="0"/>
      <c r="AUW8" s="0"/>
      <c r="AUX8" s="0"/>
      <c r="AUY8" s="0"/>
      <c r="AUZ8" s="0"/>
      <c r="AVA8" s="0"/>
      <c r="AVB8" s="0"/>
      <c r="AVC8" s="0"/>
      <c r="AVD8" s="0"/>
      <c r="AVE8" s="0"/>
      <c r="AVF8" s="0"/>
      <c r="AVG8" s="0"/>
      <c r="AVH8" s="0"/>
      <c r="AVI8" s="0"/>
      <c r="AVJ8" s="0"/>
      <c r="AVK8" s="0"/>
      <c r="AVL8" s="0"/>
      <c r="AVM8" s="0"/>
      <c r="AVN8" s="0"/>
      <c r="AVO8" s="0"/>
      <c r="AVP8" s="0"/>
      <c r="AVQ8" s="0"/>
      <c r="AVR8" s="0"/>
      <c r="AVS8" s="0"/>
      <c r="AVT8" s="0"/>
      <c r="AVU8" s="0"/>
      <c r="AVV8" s="0"/>
      <c r="AVW8" s="0"/>
      <c r="AVX8" s="0"/>
      <c r="AVY8" s="0"/>
      <c r="AVZ8" s="0"/>
      <c r="AWA8" s="0"/>
      <c r="AWB8" s="0"/>
      <c r="AWC8" s="0"/>
      <c r="AWD8" s="0"/>
      <c r="AWE8" s="0"/>
      <c r="AWF8" s="0"/>
      <c r="AWG8" s="0"/>
      <c r="AWH8" s="0"/>
      <c r="AWI8" s="0"/>
      <c r="AWJ8" s="0"/>
      <c r="AWK8" s="0"/>
      <c r="AWL8" s="0"/>
      <c r="AWM8" s="0"/>
      <c r="AWN8" s="0"/>
      <c r="AWO8" s="0"/>
      <c r="AWP8" s="0"/>
      <c r="AWQ8" s="0"/>
      <c r="AWR8" s="0"/>
      <c r="AWS8" s="0"/>
      <c r="AWT8" s="0"/>
      <c r="AWU8" s="0"/>
      <c r="AWV8" s="0"/>
      <c r="AWW8" s="0"/>
      <c r="AWX8" s="0"/>
      <c r="AWY8" s="0"/>
      <c r="AWZ8" s="0"/>
      <c r="AXA8" s="0"/>
      <c r="AXB8" s="0"/>
      <c r="AXC8" s="0"/>
      <c r="AXD8" s="0"/>
      <c r="AXE8" s="0"/>
      <c r="AXF8" s="0"/>
      <c r="AXG8" s="0"/>
      <c r="AXH8" s="0"/>
      <c r="AXI8" s="0"/>
      <c r="AXJ8" s="0"/>
      <c r="AXK8" s="0"/>
      <c r="AXL8" s="0"/>
      <c r="AXM8" s="0"/>
      <c r="AXN8" s="0"/>
      <c r="AXO8" s="0"/>
      <c r="AXP8" s="0"/>
      <c r="AXQ8" s="0"/>
      <c r="AXR8" s="0"/>
      <c r="AXS8" s="0"/>
      <c r="AXT8" s="0"/>
      <c r="AXU8" s="0"/>
      <c r="AXV8" s="0"/>
      <c r="AXW8" s="0"/>
      <c r="AXX8" s="0"/>
      <c r="AXY8" s="0"/>
      <c r="AXZ8" s="0"/>
      <c r="AYA8" s="0"/>
      <c r="AYB8" s="0"/>
      <c r="AYC8" s="0"/>
      <c r="AYD8" s="0"/>
      <c r="AYE8" s="0"/>
      <c r="AYF8" s="0"/>
      <c r="AYG8" s="0"/>
      <c r="AYH8" s="0"/>
      <c r="AYI8" s="0"/>
      <c r="AYJ8" s="0"/>
      <c r="AYK8" s="0"/>
      <c r="AYL8" s="0"/>
      <c r="AYM8" s="0"/>
      <c r="AYN8" s="0"/>
      <c r="AYO8" s="0"/>
      <c r="AYP8" s="0"/>
      <c r="AYQ8" s="0"/>
      <c r="AYR8" s="0"/>
      <c r="AYS8" s="0"/>
      <c r="AYT8" s="0"/>
      <c r="AYU8" s="0"/>
      <c r="AYV8" s="0"/>
      <c r="AYW8" s="0"/>
      <c r="AYX8" s="0"/>
      <c r="AYY8" s="0"/>
      <c r="AYZ8" s="0"/>
      <c r="AZA8" s="0"/>
      <c r="AZB8" s="0"/>
      <c r="AZC8" s="0"/>
      <c r="AZD8" s="0"/>
      <c r="AZE8" s="0"/>
      <c r="AZF8" s="0"/>
      <c r="AZG8" s="0"/>
      <c r="AZH8" s="0"/>
      <c r="AZI8" s="0"/>
      <c r="AZJ8" s="0"/>
      <c r="AZK8" s="0"/>
      <c r="AZL8" s="0"/>
      <c r="AZM8" s="0"/>
      <c r="AZN8" s="0"/>
      <c r="AZO8" s="0"/>
      <c r="AZP8" s="0"/>
      <c r="AZQ8" s="0"/>
      <c r="AZR8" s="0"/>
      <c r="AZS8" s="0"/>
      <c r="AZT8" s="0"/>
      <c r="AZU8" s="0"/>
      <c r="AZV8" s="0"/>
      <c r="AZW8" s="0"/>
      <c r="AZX8" s="0"/>
      <c r="AZY8" s="0"/>
      <c r="AZZ8" s="0"/>
      <c r="BAA8" s="0"/>
      <c r="BAB8" s="0"/>
      <c r="BAC8" s="0"/>
      <c r="BAD8" s="0"/>
      <c r="BAE8" s="0"/>
      <c r="BAF8" s="0"/>
      <c r="BAG8" s="0"/>
      <c r="BAH8" s="0"/>
      <c r="BAI8" s="0"/>
      <c r="BAJ8" s="0"/>
      <c r="BAK8" s="0"/>
      <c r="BAL8" s="0"/>
      <c r="BAM8" s="0"/>
      <c r="BAN8" s="0"/>
      <c r="BAO8" s="0"/>
      <c r="BAP8" s="0"/>
      <c r="BAQ8" s="0"/>
      <c r="BAR8" s="0"/>
      <c r="BAS8" s="0"/>
      <c r="BAT8" s="0"/>
      <c r="BAU8" s="0"/>
      <c r="BAV8" s="0"/>
      <c r="BAW8" s="0"/>
      <c r="BAX8" s="0"/>
      <c r="BAY8" s="0"/>
      <c r="BAZ8" s="0"/>
      <c r="BBA8" s="0"/>
      <c r="BBB8" s="0"/>
      <c r="BBC8" s="0"/>
      <c r="BBD8" s="0"/>
      <c r="BBE8" s="0"/>
      <c r="BBF8" s="0"/>
      <c r="BBG8" s="0"/>
      <c r="BBH8" s="0"/>
      <c r="BBI8" s="0"/>
      <c r="BBJ8" s="0"/>
      <c r="BBK8" s="0"/>
      <c r="BBL8" s="0"/>
      <c r="BBM8" s="0"/>
      <c r="BBN8" s="0"/>
      <c r="BBO8" s="0"/>
      <c r="BBP8" s="0"/>
      <c r="BBQ8" s="0"/>
      <c r="BBR8" s="0"/>
      <c r="BBS8" s="0"/>
      <c r="BBT8" s="0"/>
      <c r="BBU8" s="0"/>
      <c r="BBV8" s="0"/>
      <c r="BBW8" s="0"/>
      <c r="BBX8" s="0"/>
      <c r="BBY8" s="0"/>
      <c r="BBZ8" s="0"/>
      <c r="BCA8" s="0"/>
      <c r="BCB8" s="0"/>
      <c r="BCC8" s="0"/>
      <c r="BCD8" s="0"/>
      <c r="BCE8" s="0"/>
      <c r="BCF8" s="0"/>
      <c r="BCG8" s="0"/>
      <c r="BCH8" s="0"/>
      <c r="BCI8" s="0"/>
      <c r="BCJ8" s="0"/>
      <c r="BCK8" s="0"/>
      <c r="BCL8" s="0"/>
      <c r="BCM8" s="0"/>
      <c r="BCN8" s="0"/>
      <c r="BCO8" s="0"/>
      <c r="BCP8" s="0"/>
      <c r="BCQ8" s="0"/>
      <c r="BCR8" s="0"/>
      <c r="BCS8" s="0"/>
      <c r="BCT8" s="0"/>
      <c r="BCU8" s="0"/>
      <c r="BCV8" s="0"/>
      <c r="BCW8" s="0"/>
      <c r="BCX8" s="0"/>
      <c r="BCY8" s="0"/>
      <c r="BCZ8" s="0"/>
      <c r="BDA8" s="0"/>
      <c r="BDB8" s="0"/>
      <c r="BDC8" s="0"/>
      <c r="BDD8" s="0"/>
      <c r="BDE8" s="0"/>
      <c r="BDF8" s="0"/>
      <c r="BDG8" s="0"/>
      <c r="BDH8" s="0"/>
      <c r="BDI8" s="0"/>
      <c r="BDJ8" s="0"/>
      <c r="BDK8" s="0"/>
      <c r="BDL8" s="0"/>
      <c r="BDM8" s="0"/>
      <c r="BDN8" s="0"/>
      <c r="BDO8" s="0"/>
      <c r="BDP8" s="0"/>
      <c r="BDQ8" s="0"/>
      <c r="BDR8" s="0"/>
      <c r="BDS8" s="0"/>
      <c r="BDT8" s="0"/>
      <c r="BDU8" s="0"/>
      <c r="BDV8" s="0"/>
      <c r="BDW8" s="0"/>
      <c r="BDX8" s="0"/>
      <c r="BDY8" s="0"/>
      <c r="BDZ8" s="0"/>
      <c r="BEA8" s="0"/>
      <c r="BEB8" s="0"/>
      <c r="BEC8" s="0"/>
      <c r="BED8" s="0"/>
      <c r="BEE8" s="0"/>
      <c r="BEF8" s="0"/>
      <c r="BEG8" s="0"/>
      <c r="BEH8" s="0"/>
      <c r="BEI8" s="0"/>
      <c r="BEJ8" s="0"/>
      <c r="BEK8" s="0"/>
      <c r="BEL8" s="0"/>
      <c r="BEM8" s="0"/>
      <c r="BEN8" s="0"/>
      <c r="BEO8" s="0"/>
      <c r="BEP8" s="0"/>
      <c r="BEQ8" s="0"/>
      <c r="BER8" s="0"/>
      <c r="BES8" s="0"/>
      <c r="BET8" s="0"/>
      <c r="BEU8" s="0"/>
      <c r="BEV8" s="0"/>
      <c r="BEW8" s="0"/>
      <c r="BEX8" s="0"/>
      <c r="BEY8" s="0"/>
      <c r="BEZ8" s="0"/>
      <c r="BFA8" s="0"/>
      <c r="BFB8" s="0"/>
      <c r="BFC8" s="0"/>
      <c r="BFD8" s="0"/>
      <c r="BFE8" s="0"/>
      <c r="BFF8" s="0"/>
      <c r="BFG8" s="0"/>
      <c r="BFH8" s="0"/>
      <c r="BFI8" s="0"/>
      <c r="BFJ8" s="0"/>
      <c r="BFK8" s="0"/>
      <c r="BFL8" s="0"/>
      <c r="BFM8" s="0"/>
      <c r="BFN8" s="0"/>
      <c r="BFO8" s="0"/>
      <c r="BFP8" s="0"/>
      <c r="BFQ8" s="0"/>
      <c r="BFR8" s="0"/>
      <c r="BFS8" s="0"/>
      <c r="BFT8" s="0"/>
      <c r="BFU8" s="0"/>
      <c r="BFV8" s="0"/>
      <c r="BFW8" s="0"/>
      <c r="BFX8" s="0"/>
      <c r="BFY8" s="0"/>
      <c r="BFZ8" s="0"/>
      <c r="BGA8" s="0"/>
      <c r="BGB8" s="0"/>
      <c r="BGC8" s="0"/>
      <c r="BGD8" s="0"/>
      <c r="BGE8" s="0"/>
      <c r="BGF8" s="0"/>
      <c r="BGG8" s="0"/>
      <c r="BGH8" s="0"/>
      <c r="BGI8" s="0"/>
      <c r="BGJ8" s="0"/>
      <c r="BGK8" s="0"/>
      <c r="BGL8" s="0"/>
      <c r="BGM8" s="0"/>
      <c r="BGN8" s="0"/>
      <c r="BGO8" s="0"/>
      <c r="BGP8" s="0"/>
      <c r="BGQ8" s="0"/>
      <c r="BGR8" s="0"/>
      <c r="BGS8" s="0"/>
      <c r="BGT8" s="0"/>
      <c r="BGU8" s="0"/>
      <c r="BGV8" s="0"/>
      <c r="BGW8" s="0"/>
      <c r="BGX8" s="0"/>
      <c r="BGY8" s="0"/>
      <c r="BGZ8" s="0"/>
      <c r="BHA8" s="0"/>
      <c r="BHB8" s="0"/>
      <c r="BHC8" s="0"/>
      <c r="BHD8" s="0"/>
      <c r="BHE8" s="0"/>
      <c r="BHF8" s="0"/>
      <c r="BHG8" s="0"/>
      <c r="BHH8" s="0"/>
      <c r="BHI8" s="0"/>
      <c r="BHJ8" s="0"/>
      <c r="BHK8" s="0"/>
      <c r="BHL8" s="0"/>
      <c r="BHM8" s="0"/>
      <c r="BHN8" s="0"/>
      <c r="BHO8" s="0"/>
      <c r="BHP8" s="0"/>
      <c r="BHQ8" s="0"/>
      <c r="BHR8" s="0"/>
      <c r="BHS8" s="0"/>
      <c r="BHT8" s="0"/>
      <c r="BHU8" s="0"/>
      <c r="BHV8" s="0"/>
      <c r="BHW8" s="0"/>
      <c r="BHX8" s="0"/>
      <c r="BHY8" s="0"/>
      <c r="BHZ8" s="0"/>
      <c r="BIA8" s="0"/>
      <c r="BIB8" s="0"/>
      <c r="BIC8" s="0"/>
      <c r="BID8" s="0"/>
      <c r="BIE8" s="0"/>
      <c r="BIF8" s="0"/>
      <c r="BIG8" s="0"/>
      <c r="BIH8" s="0"/>
      <c r="BII8" s="0"/>
      <c r="BIJ8" s="0"/>
      <c r="BIK8" s="0"/>
      <c r="BIL8" s="0"/>
      <c r="BIM8" s="0"/>
      <c r="BIN8" s="0"/>
      <c r="BIO8" s="0"/>
      <c r="BIP8" s="0"/>
      <c r="BIQ8" s="0"/>
      <c r="BIR8" s="0"/>
      <c r="BIS8" s="0"/>
      <c r="BIT8" s="0"/>
      <c r="BIU8" s="0"/>
      <c r="BIV8" s="0"/>
      <c r="BIW8" s="0"/>
      <c r="BIX8" s="0"/>
      <c r="BIY8" s="0"/>
      <c r="BIZ8" s="0"/>
      <c r="BJA8" s="0"/>
      <c r="BJB8" s="0"/>
      <c r="BJC8" s="0"/>
      <c r="BJD8" s="0"/>
      <c r="BJE8" s="0"/>
      <c r="BJF8" s="0"/>
      <c r="BJG8" s="0"/>
      <c r="BJH8" s="0"/>
      <c r="BJI8" s="0"/>
      <c r="BJJ8" s="0"/>
      <c r="BJK8" s="0"/>
      <c r="BJL8" s="0"/>
      <c r="BJM8" s="0"/>
      <c r="BJN8" s="0"/>
      <c r="BJO8" s="0"/>
      <c r="BJP8" s="0"/>
      <c r="BJQ8" s="0"/>
      <c r="BJR8" s="0"/>
      <c r="BJS8" s="0"/>
      <c r="BJT8" s="0"/>
      <c r="BJU8" s="0"/>
      <c r="BJV8" s="0"/>
      <c r="BJW8" s="0"/>
      <c r="BJX8" s="0"/>
      <c r="BJY8" s="0"/>
      <c r="BJZ8" s="0"/>
      <c r="BKA8" s="0"/>
      <c r="BKB8" s="0"/>
      <c r="BKC8" s="0"/>
      <c r="BKD8" s="0"/>
      <c r="BKE8" s="0"/>
      <c r="BKF8" s="0"/>
      <c r="BKG8" s="0"/>
      <c r="BKH8" s="0"/>
      <c r="BKI8" s="0"/>
      <c r="BKJ8" s="0"/>
      <c r="BKK8" s="0"/>
      <c r="BKL8" s="0"/>
      <c r="BKM8" s="0"/>
      <c r="BKN8" s="0"/>
      <c r="BKO8" s="0"/>
      <c r="BKP8" s="0"/>
      <c r="BKQ8" s="0"/>
      <c r="BKR8" s="0"/>
      <c r="BKS8" s="0"/>
      <c r="BKT8" s="0"/>
      <c r="BKU8" s="0"/>
      <c r="BKV8" s="0"/>
      <c r="BKW8" s="0"/>
      <c r="BKX8" s="0"/>
      <c r="BKY8" s="0"/>
      <c r="BKZ8" s="0"/>
      <c r="BLA8" s="0"/>
      <c r="BLB8" s="0"/>
      <c r="BLC8" s="0"/>
      <c r="BLD8" s="0"/>
      <c r="BLE8" s="0"/>
      <c r="BLF8" s="0"/>
      <c r="BLG8" s="0"/>
      <c r="BLH8" s="0"/>
      <c r="BLI8" s="0"/>
      <c r="BLJ8" s="0"/>
      <c r="BLK8" s="0"/>
      <c r="BLL8" s="0"/>
      <c r="BLM8" s="0"/>
      <c r="BLN8" s="0"/>
      <c r="BLO8" s="0"/>
      <c r="BLP8" s="0"/>
      <c r="BLQ8" s="0"/>
      <c r="BLR8" s="0"/>
      <c r="BLS8" s="0"/>
      <c r="BLT8" s="0"/>
      <c r="BLU8" s="0"/>
      <c r="BLV8" s="0"/>
      <c r="BLW8" s="0"/>
      <c r="BLX8" s="0"/>
      <c r="BLY8" s="0"/>
      <c r="BLZ8" s="0"/>
      <c r="BMA8" s="0"/>
      <c r="BMB8" s="0"/>
      <c r="BMC8" s="0"/>
      <c r="BMD8" s="0"/>
      <c r="BME8" s="0"/>
      <c r="BMF8" s="0"/>
      <c r="BMG8" s="0"/>
      <c r="BMH8" s="0"/>
      <c r="BMI8" s="0"/>
      <c r="BMJ8" s="0"/>
      <c r="BMK8" s="0"/>
      <c r="BML8" s="0"/>
      <c r="BMM8" s="0"/>
      <c r="BMN8" s="0"/>
      <c r="BMO8" s="0"/>
      <c r="BMP8" s="0"/>
      <c r="BMQ8" s="0"/>
      <c r="BMR8" s="0"/>
      <c r="BMS8" s="0"/>
      <c r="BMT8" s="0"/>
      <c r="BMU8" s="0"/>
      <c r="BMV8" s="0"/>
      <c r="BMW8" s="0"/>
      <c r="BMX8" s="0"/>
      <c r="BMY8" s="0"/>
      <c r="BMZ8" s="0"/>
      <c r="BNA8" s="0"/>
      <c r="BNB8" s="0"/>
      <c r="BNC8" s="0"/>
      <c r="BND8" s="0"/>
      <c r="BNE8" s="0"/>
      <c r="BNF8" s="0"/>
      <c r="BNG8" s="0"/>
      <c r="BNH8" s="0"/>
      <c r="BNI8" s="0"/>
      <c r="BNJ8" s="0"/>
      <c r="BNK8" s="0"/>
      <c r="BNL8" s="0"/>
      <c r="BNM8" s="0"/>
      <c r="BNN8" s="0"/>
      <c r="BNO8" s="0"/>
      <c r="BNP8" s="0"/>
      <c r="BNQ8" s="0"/>
      <c r="BNR8" s="0"/>
      <c r="BNS8" s="0"/>
      <c r="BNT8" s="0"/>
      <c r="BNU8" s="0"/>
      <c r="BNV8" s="0"/>
      <c r="BNW8" s="0"/>
      <c r="BNX8" s="0"/>
      <c r="BNY8" s="0"/>
      <c r="BNZ8" s="0"/>
      <c r="BOA8" s="0"/>
      <c r="BOB8" s="0"/>
      <c r="BOC8" s="0"/>
      <c r="BOD8" s="0"/>
      <c r="BOE8" s="0"/>
      <c r="BOF8" s="0"/>
      <c r="BOG8" s="0"/>
      <c r="BOH8" s="0"/>
      <c r="BOI8" s="0"/>
      <c r="BOJ8" s="0"/>
      <c r="BOK8" s="0"/>
      <c r="BOL8" s="0"/>
      <c r="BOM8" s="0"/>
      <c r="BON8" s="0"/>
      <c r="BOO8" s="0"/>
      <c r="BOP8" s="0"/>
      <c r="BOQ8" s="0"/>
      <c r="BOR8" s="0"/>
      <c r="BOS8" s="0"/>
      <c r="BOT8" s="0"/>
      <c r="BOU8" s="0"/>
      <c r="BOV8" s="0"/>
      <c r="BOW8" s="0"/>
      <c r="BOX8" s="0"/>
      <c r="BOY8" s="0"/>
      <c r="BOZ8" s="0"/>
      <c r="BPA8" s="0"/>
      <c r="BPB8" s="0"/>
      <c r="BPC8" s="0"/>
      <c r="BPD8" s="0"/>
      <c r="BPE8" s="0"/>
      <c r="BPF8" s="0"/>
      <c r="BPG8" s="0"/>
      <c r="BPH8" s="0"/>
      <c r="BPI8" s="0"/>
      <c r="BPJ8" s="0"/>
      <c r="BPK8" s="0"/>
      <c r="BPL8" s="0"/>
      <c r="BPM8" s="0"/>
      <c r="BPN8" s="0"/>
      <c r="BPO8" s="0"/>
      <c r="BPP8" s="0"/>
      <c r="BPQ8" s="0"/>
      <c r="BPR8" s="0"/>
      <c r="BPS8" s="0"/>
      <c r="BPT8" s="0"/>
      <c r="BPU8" s="0"/>
      <c r="BPV8" s="0"/>
      <c r="BPW8" s="0"/>
      <c r="BPX8" s="0"/>
      <c r="BPY8" s="0"/>
      <c r="BPZ8" s="0"/>
      <c r="BQA8" s="0"/>
      <c r="BQB8" s="0"/>
      <c r="BQC8" s="0"/>
      <c r="BQD8" s="0"/>
      <c r="BQE8" s="0"/>
      <c r="BQF8" s="0"/>
      <c r="BQG8" s="0"/>
      <c r="BQH8" s="0"/>
      <c r="BQI8" s="0"/>
      <c r="BQJ8" s="0"/>
      <c r="BQK8" s="0"/>
      <c r="BQL8" s="0"/>
      <c r="BQM8" s="0"/>
      <c r="BQN8" s="0"/>
      <c r="BQO8" s="0"/>
      <c r="BQP8" s="0"/>
      <c r="BQQ8" s="0"/>
      <c r="BQR8" s="0"/>
      <c r="BQS8" s="0"/>
      <c r="BQT8" s="0"/>
      <c r="BQU8" s="0"/>
      <c r="BQV8" s="0"/>
      <c r="BQW8" s="0"/>
      <c r="BQX8" s="0"/>
      <c r="BQY8" s="0"/>
      <c r="BQZ8" s="0"/>
      <c r="BRA8" s="0"/>
      <c r="BRB8" s="0"/>
      <c r="BRC8" s="0"/>
      <c r="BRD8" s="0"/>
      <c r="BRE8" s="0"/>
      <c r="BRF8" s="0"/>
      <c r="BRG8" s="0"/>
      <c r="BRH8" s="0"/>
      <c r="BRI8" s="0"/>
      <c r="BRJ8" s="0"/>
      <c r="BRK8" s="0"/>
      <c r="BRL8" s="0"/>
      <c r="BRM8" s="0"/>
      <c r="BRN8" s="0"/>
      <c r="BRO8" s="0"/>
      <c r="BRP8" s="0"/>
      <c r="BRQ8" s="0"/>
      <c r="BRR8" s="0"/>
      <c r="BRS8" s="0"/>
      <c r="BRT8" s="0"/>
      <c r="BRU8" s="0"/>
      <c r="BRV8" s="0"/>
      <c r="BRW8" s="0"/>
      <c r="BRX8" s="0"/>
      <c r="BRY8" s="0"/>
      <c r="BRZ8" s="0"/>
      <c r="BSA8" s="0"/>
      <c r="BSB8" s="0"/>
      <c r="BSC8" s="0"/>
      <c r="BSD8" s="0"/>
      <c r="BSE8" s="0"/>
      <c r="BSF8" s="0"/>
      <c r="BSG8" s="0"/>
      <c r="BSH8" s="0"/>
      <c r="BSI8" s="0"/>
      <c r="BSJ8" s="0"/>
      <c r="BSK8" s="0"/>
      <c r="BSL8" s="0"/>
      <c r="BSM8" s="0"/>
      <c r="BSN8" s="0"/>
      <c r="BSO8" s="0"/>
      <c r="BSP8" s="0"/>
      <c r="BSQ8" s="0"/>
      <c r="BSR8" s="0"/>
      <c r="BSS8" s="0"/>
      <c r="BST8" s="0"/>
      <c r="BSU8" s="0"/>
      <c r="BSV8" s="0"/>
      <c r="BSW8" s="0"/>
      <c r="BSX8" s="0"/>
      <c r="BSY8" s="0"/>
      <c r="BSZ8" s="0"/>
      <c r="BTA8" s="0"/>
      <c r="BTB8" s="0"/>
      <c r="BTC8" s="0"/>
      <c r="BTD8" s="0"/>
      <c r="BTE8" s="0"/>
      <c r="BTF8" s="0"/>
      <c r="BTG8" s="0"/>
      <c r="BTH8" s="0"/>
      <c r="BTI8" s="0"/>
      <c r="BTJ8" s="0"/>
      <c r="BTK8" s="0"/>
      <c r="BTL8" s="0"/>
      <c r="BTM8" s="0"/>
      <c r="BTN8" s="0"/>
      <c r="BTO8" s="0"/>
      <c r="BTP8" s="0"/>
      <c r="BTQ8" s="0"/>
      <c r="BTR8" s="0"/>
      <c r="BTS8" s="0"/>
      <c r="BTT8" s="0"/>
      <c r="BTU8" s="0"/>
      <c r="BTV8" s="0"/>
      <c r="BTW8" s="0"/>
      <c r="BTX8" s="0"/>
      <c r="BTY8" s="0"/>
      <c r="BTZ8" s="0"/>
      <c r="BUA8" s="0"/>
      <c r="BUB8" s="0"/>
      <c r="BUC8" s="0"/>
      <c r="BUD8" s="0"/>
      <c r="BUE8" s="0"/>
      <c r="BUF8" s="0"/>
      <c r="BUG8" s="0"/>
      <c r="BUH8" s="0"/>
      <c r="BUI8" s="0"/>
      <c r="BUJ8" s="0"/>
      <c r="BUK8" s="0"/>
      <c r="BUL8" s="0"/>
      <c r="BUM8" s="0"/>
      <c r="BUN8" s="0"/>
      <c r="BUO8" s="0"/>
      <c r="BUP8" s="0"/>
      <c r="BUQ8" s="0"/>
      <c r="BUR8" s="0"/>
      <c r="BUS8" s="0"/>
      <c r="BUT8" s="0"/>
      <c r="BUU8" s="0"/>
      <c r="BUV8" s="0"/>
      <c r="BUW8" s="0"/>
      <c r="BUX8" s="0"/>
      <c r="BUY8" s="0"/>
      <c r="BUZ8" s="0"/>
      <c r="BVA8" s="0"/>
      <c r="BVB8" s="0"/>
      <c r="BVC8" s="0"/>
      <c r="BVD8" s="0"/>
      <c r="BVE8" s="0"/>
      <c r="BVF8" s="0"/>
      <c r="BVG8" s="0"/>
      <c r="BVH8" s="0"/>
      <c r="BVI8" s="0"/>
      <c r="BVJ8" s="0"/>
      <c r="BVK8" s="0"/>
      <c r="BVL8" s="0"/>
      <c r="BVM8" s="0"/>
      <c r="BVN8" s="0"/>
      <c r="BVO8" s="0"/>
      <c r="BVP8" s="0"/>
      <c r="BVQ8" s="0"/>
      <c r="BVR8" s="0"/>
      <c r="BVS8" s="0"/>
      <c r="BVT8" s="0"/>
      <c r="BVU8" s="0"/>
      <c r="BVV8" s="0"/>
      <c r="BVW8" s="0"/>
      <c r="BVX8" s="0"/>
      <c r="BVY8" s="0"/>
      <c r="BVZ8" s="0"/>
      <c r="BWA8" s="0"/>
      <c r="BWB8" s="0"/>
      <c r="BWC8" s="0"/>
      <c r="BWD8" s="0"/>
      <c r="BWE8" s="0"/>
      <c r="BWF8" s="0"/>
      <c r="BWG8" s="0"/>
      <c r="BWH8" s="0"/>
      <c r="BWI8" s="0"/>
      <c r="BWJ8" s="0"/>
      <c r="BWK8" s="0"/>
      <c r="BWL8" s="0"/>
      <c r="BWM8" s="0"/>
      <c r="BWN8" s="0"/>
      <c r="BWO8" s="0"/>
      <c r="BWP8" s="0"/>
      <c r="BWQ8" s="0"/>
      <c r="BWR8" s="0"/>
      <c r="BWS8" s="0"/>
      <c r="BWT8" s="0"/>
      <c r="BWU8" s="0"/>
      <c r="BWV8" s="0"/>
      <c r="BWW8" s="0"/>
      <c r="BWX8" s="0"/>
      <c r="BWY8" s="0"/>
      <c r="BWZ8" s="0"/>
      <c r="BXA8" s="0"/>
      <c r="BXB8" s="0"/>
      <c r="BXC8" s="0"/>
      <c r="BXD8" s="0"/>
      <c r="BXE8" s="0"/>
      <c r="BXF8" s="0"/>
      <c r="BXG8" s="0"/>
      <c r="BXH8" s="0"/>
      <c r="BXI8" s="0"/>
      <c r="BXJ8" s="0"/>
      <c r="BXK8" s="0"/>
      <c r="BXL8" s="0"/>
      <c r="BXM8" s="0"/>
      <c r="BXN8" s="0"/>
      <c r="BXO8" s="0"/>
      <c r="BXP8" s="0"/>
      <c r="BXQ8" s="0"/>
      <c r="BXR8" s="0"/>
      <c r="BXS8" s="0"/>
      <c r="BXT8" s="0"/>
      <c r="BXU8" s="0"/>
      <c r="BXV8" s="0"/>
      <c r="BXW8" s="0"/>
      <c r="BXX8" s="0"/>
      <c r="BXY8" s="0"/>
      <c r="BXZ8" s="0"/>
      <c r="BYA8" s="0"/>
      <c r="BYB8" s="0"/>
      <c r="BYC8" s="0"/>
      <c r="BYD8" s="0"/>
      <c r="BYE8" s="0"/>
      <c r="BYF8" s="0"/>
      <c r="BYG8" s="0"/>
      <c r="BYH8" s="0"/>
      <c r="BYI8" s="0"/>
      <c r="BYJ8" s="0"/>
      <c r="BYK8" s="0"/>
      <c r="BYL8" s="0"/>
      <c r="BYM8" s="0"/>
      <c r="BYN8" s="0"/>
      <c r="BYO8" s="0"/>
      <c r="BYP8" s="0"/>
      <c r="BYQ8" s="0"/>
      <c r="BYR8" s="0"/>
      <c r="BYS8" s="0"/>
      <c r="BYT8" s="0"/>
      <c r="BYU8" s="0"/>
      <c r="BYV8" s="0"/>
      <c r="BYW8" s="0"/>
      <c r="BYX8" s="0"/>
      <c r="BYY8" s="0"/>
      <c r="BYZ8" s="0"/>
      <c r="BZA8" s="0"/>
      <c r="BZB8" s="0"/>
      <c r="BZC8" s="0"/>
      <c r="BZD8" s="0"/>
      <c r="BZE8" s="0"/>
      <c r="BZF8" s="0"/>
      <c r="BZG8" s="0"/>
      <c r="BZH8" s="0"/>
      <c r="BZI8" s="0"/>
      <c r="BZJ8" s="0"/>
      <c r="BZK8" s="0"/>
      <c r="BZL8" s="0"/>
      <c r="BZM8" s="0"/>
      <c r="BZN8" s="0"/>
      <c r="BZO8" s="0"/>
      <c r="BZP8" s="0"/>
      <c r="BZQ8" s="0"/>
      <c r="BZR8" s="0"/>
      <c r="BZS8" s="0"/>
      <c r="BZT8" s="0"/>
      <c r="BZU8" s="0"/>
      <c r="BZV8" s="0"/>
      <c r="BZW8" s="0"/>
      <c r="BZX8" s="0"/>
      <c r="BZY8" s="0"/>
      <c r="BZZ8" s="0"/>
      <c r="CAA8" s="0"/>
      <c r="CAB8" s="0"/>
      <c r="CAC8" s="0"/>
      <c r="CAD8" s="0"/>
      <c r="CAE8" s="0"/>
      <c r="CAF8" s="0"/>
      <c r="CAG8" s="0"/>
      <c r="CAH8" s="0"/>
      <c r="CAI8" s="0"/>
      <c r="CAJ8" s="0"/>
      <c r="CAK8" s="0"/>
      <c r="CAL8" s="0"/>
      <c r="CAM8" s="0"/>
      <c r="CAN8" s="0"/>
      <c r="CAO8" s="0"/>
      <c r="CAP8" s="0"/>
      <c r="CAQ8" s="0"/>
      <c r="CAR8" s="0"/>
      <c r="CAS8" s="0"/>
      <c r="CAT8" s="0"/>
      <c r="CAU8" s="0"/>
      <c r="CAV8" s="0"/>
      <c r="CAW8" s="0"/>
      <c r="CAX8" s="0"/>
      <c r="CAY8" s="0"/>
      <c r="CAZ8" s="0"/>
      <c r="CBA8" s="0"/>
      <c r="CBB8" s="0"/>
      <c r="CBC8" s="0"/>
      <c r="CBD8" s="0"/>
      <c r="CBE8" s="0"/>
      <c r="CBF8" s="0"/>
      <c r="CBG8" s="0"/>
      <c r="CBH8" s="0"/>
      <c r="CBI8" s="0"/>
      <c r="CBJ8" s="0"/>
      <c r="CBK8" s="0"/>
      <c r="CBL8" s="0"/>
      <c r="CBM8" s="0"/>
      <c r="CBN8" s="0"/>
      <c r="CBO8" s="0"/>
      <c r="CBP8" s="0"/>
      <c r="CBQ8" s="0"/>
      <c r="CBR8" s="0"/>
      <c r="CBS8" s="0"/>
      <c r="CBT8" s="0"/>
      <c r="CBU8" s="0"/>
      <c r="CBV8" s="0"/>
      <c r="CBW8" s="0"/>
      <c r="CBX8" s="0"/>
      <c r="CBY8" s="0"/>
      <c r="CBZ8" s="0"/>
      <c r="CCA8" s="0"/>
      <c r="CCB8" s="0"/>
      <c r="CCC8" s="0"/>
      <c r="CCD8" s="0"/>
      <c r="CCE8" s="0"/>
      <c r="CCF8" s="0"/>
      <c r="CCG8" s="0"/>
      <c r="CCH8" s="0"/>
      <c r="CCI8" s="0"/>
      <c r="CCJ8" s="0"/>
      <c r="CCK8" s="0"/>
      <c r="CCL8" s="0"/>
      <c r="CCM8" s="0"/>
      <c r="CCN8" s="0"/>
      <c r="CCO8" s="0"/>
      <c r="CCP8" s="0"/>
      <c r="CCQ8" s="0"/>
      <c r="CCR8" s="0"/>
      <c r="CCS8" s="0"/>
      <c r="CCT8" s="0"/>
      <c r="CCU8" s="0"/>
      <c r="CCV8" s="0"/>
      <c r="CCW8" s="0"/>
      <c r="CCX8" s="0"/>
      <c r="CCY8" s="0"/>
      <c r="CCZ8" s="0"/>
      <c r="CDA8" s="0"/>
      <c r="CDB8" s="0"/>
      <c r="CDC8" s="0"/>
      <c r="CDD8" s="0"/>
      <c r="CDE8" s="0"/>
      <c r="CDF8" s="0"/>
      <c r="CDG8" s="0"/>
      <c r="CDH8" s="0"/>
      <c r="CDI8" s="0"/>
      <c r="CDJ8" s="0"/>
      <c r="CDK8" s="0"/>
      <c r="CDL8" s="0"/>
      <c r="CDM8" s="0"/>
      <c r="CDN8" s="0"/>
      <c r="CDO8" s="0"/>
      <c r="CDP8" s="0"/>
      <c r="CDQ8" s="0"/>
      <c r="CDR8" s="0"/>
      <c r="CDS8" s="0"/>
      <c r="CDT8" s="0"/>
      <c r="CDU8" s="0"/>
      <c r="CDV8" s="0"/>
      <c r="CDW8" s="0"/>
      <c r="CDX8" s="0"/>
      <c r="CDY8" s="0"/>
      <c r="CDZ8" s="0"/>
      <c r="CEA8" s="0"/>
      <c r="CEB8" s="0"/>
      <c r="CEC8" s="0"/>
      <c r="CED8" s="0"/>
      <c r="CEE8" s="0"/>
      <c r="CEF8" s="0"/>
      <c r="CEG8" s="0"/>
      <c r="CEH8" s="0"/>
      <c r="CEI8" s="0"/>
      <c r="CEJ8" s="0"/>
      <c r="CEK8" s="0"/>
      <c r="CEL8" s="0"/>
      <c r="CEM8" s="0"/>
      <c r="CEN8" s="0"/>
      <c r="CEO8" s="0"/>
      <c r="CEP8" s="0"/>
      <c r="CEQ8" s="0"/>
      <c r="CER8" s="0"/>
      <c r="CES8" s="0"/>
      <c r="CET8" s="0"/>
      <c r="CEU8" s="0"/>
      <c r="CEV8" s="0"/>
      <c r="CEW8" s="0"/>
      <c r="CEX8" s="0"/>
      <c r="CEY8" s="0"/>
      <c r="CEZ8" s="0"/>
      <c r="CFA8" s="0"/>
      <c r="CFB8" s="0"/>
      <c r="CFC8" s="0"/>
      <c r="CFD8" s="0"/>
      <c r="CFE8" s="0"/>
      <c r="CFF8" s="0"/>
      <c r="CFG8" s="0"/>
      <c r="CFH8" s="0"/>
      <c r="CFI8" s="0"/>
      <c r="CFJ8" s="0"/>
      <c r="CFK8" s="0"/>
      <c r="CFL8" s="0"/>
      <c r="CFM8" s="0"/>
      <c r="CFN8" s="0"/>
      <c r="CFO8" s="0"/>
      <c r="CFP8" s="0"/>
      <c r="CFQ8" s="0"/>
      <c r="CFR8" s="0"/>
      <c r="CFS8" s="0"/>
      <c r="CFT8" s="0"/>
      <c r="CFU8" s="0"/>
      <c r="CFV8" s="0"/>
      <c r="CFW8" s="0"/>
      <c r="CFX8" s="0"/>
      <c r="CFY8" s="0"/>
      <c r="CFZ8" s="0"/>
      <c r="CGA8" s="0"/>
      <c r="CGB8" s="0"/>
      <c r="CGC8" s="0"/>
      <c r="CGD8" s="0"/>
      <c r="CGE8" s="0"/>
      <c r="CGF8" s="0"/>
      <c r="CGG8" s="0"/>
      <c r="CGH8" s="0"/>
      <c r="CGI8" s="0"/>
      <c r="CGJ8" s="0"/>
      <c r="CGK8" s="0"/>
      <c r="CGL8" s="0"/>
      <c r="CGM8" s="0"/>
      <c r="CGN8" s="0"/>
      <c r="CGO8" s="0"/>
      <c r="CGP8" s="0"/>
      <c r="CGQ8" s="0"/>
      <c r="CGR8" s="0"/>
      <c r="CGS8" s="0"/>
      <c r="CGT8" s="0"/>
      <c r="CGU8" s="0"/>
      <c r="CGV8" s="0"/>
      <c r="CGW8" s="0"/>
      <c r="CGX8" s="0"/>
      <c r="CGY8" s="0"/>
      <c r="CGZ8" s="0"/>
      <c r="CHA8" s="0"/>
      <c r="CHB8" s="0"/>
      <c r="CHC8" s="0"/>
      <c r="CHD8" s="0"/>
      <c r="CHE8" s="0"/>
      <c r="CHF8" s="0"/>
      <c r="CHG8" s="0"/>
      <c r="CHH8" s="0"/>
      <c r="CHI8" s="0"/>
      <c r="CHJ8" s="0"/>
      <c r="CHK8" s="0"/>
      <c r="CHL8" s="0"/>
      <c r="CHM8" s="0"/>
      <c r="CHN8" s="0"/>
      <c r="CHO8" s="0"/>
      <c r="CHP8" s="0"/>
      <c r="CHQ8" s="0"/>
      <c r="CHR8" s="0"/>
      <c r="CHS8" s="0"/>
      <c r="CHT8" s="0"/>
      <c r="CHU8" s="0"/>
      <c r="CHV8" s="0"/>
      <c r="CHW8" s="0"/>
      <c r="CHX8" s="0"/>
      <c r="CHY8" s="0"/>
      <c r="CHZ8" s="0"/>
      <c r="CIA8" s="0"/>
      <c r="CIB8" s="0"/>
      <c r="CIC8" s="0"/>
      <c r="CID8" s="0"/>
      <c r="CIE8" s="0"/>
      <c r="CIF8" s="0"/>
      <c r="CIG8" s="0"/>
      <c r="CIH8" s="0"/>
      <c r="CII8" s="0"/>
      <c r="CIJ8" s="0"/>
      <c r="CIK8" s="0"/>
      <c r="CIL8" s="0"/>
      <c r="CIM8" s="0"/>
      <c r="CIN8" s="0"/>
      <c r="CIO8" s="0"/>
      <c r="CIP8" s="0"/>
      <c r="CIQ8" s="0"/>
      <c r="CIR8" s="0"/>
      <c r="CIS8" s="0"/>
      <c r="CIT8" s="0"/>
      <c r="CIU8" s="0"/>
      <c r="CIV8" s="0"/>
      <c r="CIW8" s="0"/>
      <c r="CIX8" s="0"/>
      <c r="CIY8" s="0"/>
      <c r="CIZ8" s="0"/>
      <c r="CJA8" s="0"/>
      <c r="CJB8" s="0"/>
      <c r="CJC8" s="0"/>
      <c r="CJD8" s="0"/>
      <c r="CJE8" s="0"/>
      <c r="CJF8" s="0"/>
      <c r="CJG8" s="0"/>
      <c r="CJH8" s="0"/>
      <c r="CJI8" s="0"/>
      <c r="CJJ8" s="0"/>
      <c r="CJK8" s="0"/>
      <c r="CJL8" s="0"/>
      <c r="CJM8" s="0"/>
      <c r="CJN8" s="0"/>
      <c r="CJO8" s="0"/>
      <c r="CJP8" s="0"/>
      <c r="CJQ8" s="0"/>
      <c r="CJR8" s="0"/>
      <c r="CJS8" s="0"/>
      <c r="CJT8" s="0"/>
      <c r="CJU8" s="0"/>
      <c r="CJV8" s="0"/>
      <c r="CJW8" s="0"/>
      <c r="CJX8" s="0"/>
      <c r="CJY8" s="0"/>
      <c r="CJZ8" s="0"/>
      <c r="CKA8" s="0"/>
      <c r="CKB8" s="0"/>
      <c r="CKC8" s="0"/>
      <c r="CKD8" s="0"/>
      <c r="CKE8" s="0"/>
      <c r="CKF8" s="0"/>
      <c r="CKG8" s="0"/>
      <c r="CKH8" s="0"/>
      <c r="CKI8" s="0"/>
      <c r="CKJ8" s="0"/>
      <c r="CKK8" s="0"/>
      <c r="CKL8" s="0"/>
      <c r="CKM8" s="0"/>
      <c r="CKN8" s="0"/>
      <c r="CKO8" s="0"/>
      <c r="CKP8" s="0"/>
      <c r="CKQ8" s="0"/>
      <c r="CKR8" s="0"/>
      <c r="CKS8" s="0"/>
      <c r="CKT8" s="0"/>
      <c r="CKU8" s="0"/>
      <c r="CKV8" s="0"/>
      <c r="CKW8" s="0"/>
      <c r="CKX8" s="0"/>
      <c r="CKY8" s="0"/>
      <c r="CKZ8" s="0"/>
      <c r="CLA8" s="0"/>
      <c r="CLB8" s="0"/>
      <c r="CLC8" s="0"/>
      <c r="CLD8" s="0"/>
      <c r="CLE8" s="0"/>
      <c r="CLF8" s="0"/>
      <c r="CLG8" s="0"/>
      <c r="CLH8" s="0"/>
      <c r="CLI8" s="0"/>
      <c r="CLJ8" s="0"/>
      <c r="CLK8" s="0"/>
      <c r="CLL8" s="0"/>
      <c r="CLM8" s="0"/>
      <c r="CLN8" s="0"/>
      <c r="CLO8" s="0"/>
      <c r="CLP8" s="0"/>
      <c r="CLQ8" s="0"/>
      <c r="CLR8" s="0"/>
      <c r="CLS8" s="0"/>
      <c r="CLT8" s="0"/>
      <c r="CLU8" s="0"/>
      <c r="CLV8" s="0"/>
      <c r="CLW8" s="0"/>
      <c r="CLX8" s="0"/>
      <c r="CLY8" s="0"/>
      <c r="CLZ8" s="0"/>
      <c r="CMA8" s="0"/>
      <c r="CMB8" s="0"/>
      <c r="CMC8" s="0"/>
      <c r="CMD8" s="0"/>
      <c r="CME8" s="0"/>
      <c r="CMF8" s="0"/>
      <c r="CMG8" s="0"/>
      <c r="CMH8" s="0"/>
      <c r="CMI8" s="0"/>
      <c r="CMJ8" s="0"/>
      <c r="CMK8" s="0"/>
      <c r="CML8" s="0"/>
      <c r="CMM8" s="0"/>
      <c r="CMN8" s="0"/>
      <c r="CMO8" s="0"/>
      <c r="CMP8" s="0"/>
      <c r="CMQ8" s="0"/>
      <c r="CMR8" s="0"/>
      <c r="CMS8" s="0"/>
      <c r="CMT8" s="0"/>
      <c r="CMU8" s="0"/>
      <c r="CMV8" s="0"/>
      <c r="CMW8" s="0"/>
      <c r="CMX8" s="0"/>
      <c r="CMY8" s="0"/>
      <c r="CMZ8" s="0"/>
      <c r="CNA8" s="0"/>
      <c r="CNB8" s="0"/>
      <c r="CNC8" s="0"/>
      <c r="CND8" s="0"/>
      <c r="CNE8" s="0"/>
      <c r="CNF8" s="0"/>
      <c r="CNG8" s="0"/>
      <c r="CNH8" s="0"/>
      <c r="CNI8" s="0"/>
      <c r="CNJ8" s="0"/>
      <c r="CNK8" s="0"/>
      <c r="CNL8" s="0"/>
      <c r="CNM8" s="0"/>
      <c r="CNN8" s="0"/>
      <c r="CNO8" s="0"/>
      <c r="CNP8" s="0"/>
      <c r="CNQ8" s="0"/>
      <c r="CNR8" s="0"/>
      <c r="CNS8" s="0"/>
      <c r="CNT8" s="0"/>
      <c r="CNU8" s="0"/>
      <c r="CNV8" s="0"/>
      <c r="CNW8" s="0"/>
      <c r="CNX8" s="0"/>
      <c r="CNY8" s="0"/>
      <c r="CNZ8" s="0"/>
      <c r="COA8" s="0"/>
      <c r="COB8" s="0"/>
      <c r="COC8" s="0"/>
      <c r="COD8" s="0"/>
      <c r="COE8" s="0"/>
      <c r="COF8" s="0"/>
      <c r="COG8" s="0"/>
      <c r="COH8" s="0"/>
      <c r="COI8" s="0"/>
      <c r="COJ8" s="0"/>
      <c r="COK8" s="0"/>
      <c r="COL8" s="0"/>
      <c r="COM8" s="0"/>
      <c r="CON8" s="0"/>
      <c r="COO8" s="0"/>
      <c r="COP8" s="0"/>
      <c r="COQ8" s="0"/>
      <c r="COR8" s="0"/>
      <c r="COS8" s="0"/>
      <c r="COT8" s="0"/>
      <c r="COU8" s="0"/>
      <c r="COV8" s="0"/>
      <c r="COW8" s="0"/>
      <c r="COX8" s="0"/>
      <c r="COY8" s="0"/>
      <c r="COZ8" s="0"/>
      <c r="CPA8" s="0"/>
      <c r="CPB8" s="0"/>
      <c r="CPC8" s="0"/>
      <c r="CPD8" s="0"/>
      <c r="CPE8" s="0"/>
      <c r="CPF8" s="0"/>
      <c r="CPG8" s="0"/>
      <c r="CPH8" s="0"/>
      <c r="CPI8" s="0"/>
      <c r="CPJ8" s="0"/>
      <c r="CPK8" s="0"/>
      <c r="CPL8" s="0"/>
      <c r="CPM8" s="0"/>
      <c r="CPN8" s="0"/>
      <c r="CPO8" s="0"/>
      <c r="CPP8" s="0"/>
      <c r="CPQ8" s="0"/>
      <c r="CPR8" s="0"/>
      <c r="CPS8" s="0"/>
      <c r="CPT8" s="0"/>
      <c r="CPU8" s="0"/>
      <c r="CPV8" s="0"/>
      <c r="CPW8" s="0"/>
      <c r="CPX8" s="0"/>
      <c r="CPY8" s="0"/>
      <c r="CPZ8" s="0"/>
      <c r="CQA8" s="0"/>
      <c r="CQB8" s="0"/>
      <c r="CQC8" s="0"/>
      <c r="CQD8" s="0"/>
      <c r="CQE8" s="0"/>
      <c r="CQF8" s="0"/>
      <c r="CQG8" s="0"/>
      <c r="CQH8" s="0"/>
      <c r="CQI8" s="0"/>
      <c r="CQJ8" s="0"/>
      <c r="CQK8" s="0"/>
      <c r="CQL8" s="0"/>
      <c r="CQM8" s="0"/>
      <c r="CQN8" s="0"/>
      <c r="CQO8" s="0"/>
      <c r="CQP8" s="0"/>
      <c r="CQQ8" s="0"/>
      <c r="CQR8" s="0"/>
      <c r="CQS8" s="0"/>
      <c r="CQT8" s="0"/>
      <c r="CQU8" s="0"/>
      <c r="CQV8" s="0"/>
      <c r="CQW8" s="0"/>
      <c r="CQX8" s="0"/>
      <c r="CQY8" s="0"/>
      <c r="CQZ8" s="0"/>
      <c r="CRA8" s="0"/>
      <c r="CRB8" s="0"/>
      <c r="CRC8" s="0"/>
      <c r="CRD8" s="0"/>
      <c r="CRE8" s="0"/>
      <c r="CRF8" s="0"/>
      <c r="CRG8" s="0"/>
      <c r="CRH8" s="0"/>
      <c r="CRI8" s="0"/>
      <c r="CRJ8" s="0"/>
      <c r="CRK8" s="0"/>
      <c r="CRL8" s="0"/>
      <c r="CRM8" s="0"/>
      <c r="CRN8" s="0"/>
      <c r="CRO8" s="0"/>
      <c r="CRP8" s="0"/>
      <c r="CRQ8" s="0"/>
      <c r="CRR8" s="0"/>
      <c r="CRS8" s="0"/>
      <c r="CRT8" s="0"/>
      <c r="CRU8" s="0"/>
      <c r="CRV8" s="0"/>
      <c r="CRW8" s="0"/>
      <c r="CRX8" s="0"/>
      <c r="CRY8" s="0"/>
      <c r="CRZ8" s="0"/>
      <c r="CSA8" s="0"/>
      <c r="CSB8" s="0"/>
      <c r="CSC8" s="0"/>
      <c r="CSD8" s="0"/>
      <c r="CSE8" s="0"/>
      <c r="CSF8" s="0"/>
      <c r="CSG8" s="0"/>
      <c r="CSH8" s="0"/>
      <c r="CSI8" s="0"/>
      <c r="CSJ8" s="0"/>
      <c r="CSK8" s="0"/>
      <c r="CSL8" s="0"/>
      <c r="CSM8" s="0"/>
      <c r="CSN8" s="0"/>
      <c r="CSO8" s="0"/>
      <c r="CSP8" s="0"/>
      <c r="CSQ8" s="0"/>
      <c r="CSR8" s="0"/>
      <c r="CSS8" s="0"/>
      <c r="CST8" s="0"/>
      <c r="CSU8" s="0"/>
      <c r="CSV8" s="0"/>
      <c r="CSW8" s="0"/>
      <c r="CSX8" s="0"/>
      <c r="CSY8" s="0"/>
      <c r="CSZ8" s="0"/>
      <c r="CTA8" s="0"/>
      <c r="CTB8" s="0"/>
      <c r="CTC8" s="0"/>
      <c r="CTD8" s="0"/>
      <c r="CTE8" s="0"/>
      <c r="CTF8" s="0"/>
      <c r="CTG8" s="0"/>
      <c r="CTH8" s="0"/>
      <c r="CTI8" s="0"/>
      <c r="CTJ8" s="0"/>
      <c r="CTK8" s="0"/>
      <c r="CTL8" s="0"/>
      <c r="CTM8" s="0"/>
      <c r="CTN8" s="0"/>
      <c r="CTO8" s="0"/>
      <c r="CTP8" s="0"/>
      <c r="CTQ8" s="0"/>
      <c r="CTR8" s="0"/>
      <c r="CTS8" s="0"/>
      <c r="CTT8" s="0"/>
      <c r="CTU8" s="0"/>
      <c r="CTV8" s="0"/>
      <c r="CTW8" s="0"/>
      <c r="CTX8" s="0"/>
      <c r="CTY8" s="0"/>
      <c r="CTZ8" s="0"/>
      <c r="CUA8" s="0"/>
      <c r="CUB8" s="0"/>
      <c r="CUC8" s="0"/>
      <c r="CUD8" s="0"/>
      <c r="CUE8" s="0"/>
      <c r="CUF8" s="0"/>
      <c r="CUG8" s="0"/>
      <c r="CUH8" s="0"/>
      <c r="CUI8" s="0"/>
      <c r="CUJ8" s="0"/>
      <c r="CUK8" s="0"/>
      <c r="CUL8" s="0"/>
      <c r="CUM8" s="0"/>
      <c r="CUN8" s="0"/>
      <c r="CUO8" s="0"/>
      <c r="CUP8" s="0"/>
      <c r="CUQ8" s="0"/>
      <c r="CUR8" s="0"/>
      <c r="CUS8" s="0"/>
      <c r="CUT8" s="0"/>
      <c r="CUU8" s="0"/>
      <c r="CUV8" s="0"/>
      <c r="CUW8" s="0"/>
      <c r="CUX8" s="0"/>
      <c r="CUY8" s="0"/>
      <c r="CUZ8" s="0"/>
      <c r="CVA8" s="0"/>
      <c r="CVB8" s="0"/>
      <c r="CVC8" s="0"/>
      <c r="CVD8" s="0"/>
      <c r="CVE8" s="0"/>
      <c r="CVF8" s="0"/>
      <c r="CVG8" s="0"/>
      <c r="CVH8" s="0"/>
      <c r="CVI8" s="0"/>
      <c r="CVJ8" s="0"/>
      <c r="CVK8" s="0"/>
      <c r="CVL8" s="0"/>
      <c r="CVM8" s="0"/>
      <c r="CVN8" s="0"/>
      <c r="CVO8" s="0"/>
      <c r="CVP8" s="0"/>
      <c r="CVQ8" s="0"/>
      <c r="CVR8" s="0"/>
      <c r="CVS8" s="0"/>
      <c r="CVT8" s="0"/>
      <c r="CVU8" s="0"/>
      <c r="CVV8" s="0"/>
      <c r="CVW8" s="0"/>
      <c r="CVX8" s="0"/>
      <c r="CVY8" s="0"/>
      <c r="CVZ8" s="0"/>
      <c r="CWA8" s="0"/>
      <c r="CWB8" s="0"/>
      <c r="CWC8" s="0"/>
      <c r="CWD8" s="0"/>
      <c r="CWE8" s="0"/>
      <c r="CWF8" s="0"/>
      <c r="CWG8" s="0"/>
      <c r="CWH8" s="0"/>
      <c r="CWI8" s="0"/>
      <c r="CWJ8" s="0"/>
      <c r="CWK8" s="0"/>
      <c r="CWL8" s="0"/>
      <c r="CWM8" s="0"/>
      <c r="CWN8" s="0"/>
      <c r="CWO8" s="0"/>
      <c r="CWP8" s="0"/>
      <c r="CWQ8" s="0"/>
      <c r="CWR8" s="0"/>
      <c r="CWS8" s="0"/>
      <c r="CWT8" s="0"/>
      <c r="CWU8" s="0"/>
      <c r="CWV8" s="0"/>
      <c r="CWW8" s="0"/>
      <c r="CWX8" s="0"/>
      <c r="CWY8" s="0"/>
      <c r="CWZ8" s="0"/>
      <c r="CXA8" s="0"/>
      <c r="CXB8" s="0"/>
      <c r="CXC8" s="0"/>
      <c r="CXD8" s="0"/>
      <c r="CXE8" s="0"/>
      <c r="CXF8" s="0"/>
      <c r="CXG8" s="0"/>
      <c r="CXH8" s="0"/>
      <c r="CXI8" s="0"/>
      <c r="CXJ8" s="0"/>
      <c r="CXK8" s="0"/>
      <c r="CXL8" s="0"/>
      <c r="CXM8" s="0"/>
      <c r="CXN8" s="0"/>
      <c r="CXO8" s="0"/>
      <c r="CXP8" s="0"/>
      <c r="CXQ8" s="0"/>
      <c r="CXR8" s="0"/>
      <c r="CXS8" s="0"/>
      <c r="CXT8" s="0"/>
      <c r="CXU8" s="0"/>
      <c r="CXV8" s="0"/>
      <c r="CXW8" s="0"/>
      <c r="CXX8" s="0"/>
      <c r="CXY8" s="0"/>
      <c r="CXZ8" s="0"/>
      <c r="CYA8" s="0"/>
      <c r="CYB8" s="0"/>
      <c r="CYC8" s="0"/>
      <c r="CYD8" s="0"/>
      <c r="CYE8" s="0"/>
      <c r="CYF8" s="0"/>
      <c r="CYG8" s="0"/>
      <c r="CYH8" s="0"/>
      <c r="CYI8" s="0"/>
      <c r="CYJ8" s="0"/>
      <c r="CYK8" s="0"/>
      <c r="CYL8" s="0"/>
      <c r="CYM8" s="0"/>
      <c r="CYN8" s="0"/>
      <c r="CYO8" s="0"/>
      <c r="CYP8" s="0"/>
      <c r="CYQ8" s="0"/>
      <c r="CYR8" s="0"/>
      <c r="CYS8" s="0"/>
      <c r="CYT8" s="0"/>
      <c r="CYU8" s="0"/>
      <c r="CYV8" s="0"/>
      <c r="CYW8" s="0"/>
      <c r="CYX8" s="0"/>
      <c r="CYY8" s="0"/>
      <c r="CYZ8" s="0"/>
      <c r="CZA8" s="0"/>
      <c r="CZB8" s="0"/>
      <c r="CZC8" s="0"/>
      <c r="CZD8" s="0"/>
      <c r="CZE8" s="0"/>
      <c r="CZF8" s="0"/>
      <c r="CZG8" s="0"/>
      <c r="CZH8" s="0"/>
      <c r="CZI8" s="0"/>
      <c r="CZJ8" s="0"/>
      <c r="CZK8" s="0"/>
      <c r="CZL8" s="0"/>
      <c r="CZM8" s="0"/>
      <c r="CZN8" s="0"/>
      <c r="CZO8" s="0"/>
      <c r="CZP8" s="0"/>
      <c r="CZQ8" s="0"/>
      <c r="CZR8" s="0"/>
      <c r="CZS8" s="0"/>
      <c r="CZT8" s="0"/>
      <c r="CZU8" s="0"/>
      <c r="CZV8" s="0"/>
      <c r="CZW8" s="0"/>
      <c r="CZX8" s="0"/>
      <c r="CZY8" s="0"/>
      <c r="CZZ8" s="0"/>
      <c r="DAA8" s="0"/>
      <c r="DAB8" s="0"/>
      <c r="DAC8" s="0"/>
      <c r="DAD8" s="0"/>
      <c r="DAE8" s="0"/>
      <c r="DAF8" s="0"/>
      <c r="DAG8" s="0"/>
      <c r="DAH8" s="0"/>
      <c r="DAI8" s="0"/>
      <c r="DAJ8" s="0"/>
      <c r="DAK8" s="0"/>
      <c r="DAL8" s="0"/>
      <c r="DAM8" s="0"/>
      <c r="DAN8" s="0"/>
      <c r="DAO8" s="0"/>
      <c r="DAP8" s="0"/>
      <c r="DAQ8" s="0"/>
      <c r="DAR8" s="0"/>
      <c r="DAS8" s="0"/>
      <c r="DAT8" s="0"/>
      <c r="DAU8" s="0"/>
      <c r="DAV8" s="0"/>
      <c r="DAW8" s="0"/>
      <c r="DAX8" s="0"/>
      <c r="DAY8" s="0"/>
      <c r="DAZ8" s="0"/>
      <c r="DBA8" s="0"/>
      <c r="DBB8" s="0"/>
      <c r="DBC8" s="0"/>
      <c r="DBD8" s="0"/>
      <c r="DBE8" s="0"/>
      <c r="DBF8" s="0"/>
      <c r="DBG8" s="0"/>
      <c r="DBH8" s="0"/>
      <c r="DBI8" s="0"/>
      <c r="DBJ8" s="0"/>
      <c r="DBK8" s="0"/>
      <c r="DBL8" s="0"/>
      <c r="DBM8" s="0"/>
      <c r="DBN8" s="0"/>
      <c r="DBO8" s="0"/>
      <c r="DBP8" s="0"/>
      <c r="DBQ8" s="0"/>
      <c r="DBR8" s="0"/>
      <c r="DBS8" s="0"/>
      <c r="DBT8" s="0"/>
      <c r="DBU8" s="0"/>
      <c r="DBV8" s="0"/>
      <c r="DBW8" s="0"/>
      <c r="DBX8" s="0"/>
      <c r="DBY8" s="0"/>
      <c r="DBZ8" s="0"/>
      <c r="DCA8" s="0"/>
      <c r="DCB8" s="0"/>
      <c r="DCC8" s="0"/>
      <c r="DCD8" s="0"/>
      <c r="DCE8" s="0"/>
      <c r="DCF8" s="0"/>
      <c r="DCG8" s="0"/>
      <c r="DCH8" s="0"/>
      <c r="DCI8" s="0"/>
      <c r="DCJ8" s="0"/>
      <c r="DCK8" s="0"/>
      <c r="DCL8" s="0"/>
      <c r="DCM8" s="0"/>
      <c r="DCN8" s="0"/>
      <c r="DCO8" s="0"/>
      <c r="DCP8" s="0"/>
      <c r="DCQ8" s="0"/>
      <c r="DCR8" s="0"/>
      <c r="DCS8" s="0"/>
      <c r="DCT8" s="0"/>
      <c r="DCU8" s="0"/>
      <c r="DCV8" s="0"/>
      <c r="DCW8" s="0"/>
      <c r="DCX8" s="0"/>
      <c r="DCY8" s="0"/>
      <c r="DCZ8" s="0"/>
      <c r="DDA8" s="0"/>
      <c r="DDB8" s="0"/>
      <c r="DDC8" s="0"/>
      <c r="DDD8" s="0"/>
      <c r="DDE8" s="0"/>
      <c r="DDF8" s="0"/>
      <c r="DDG8" s="0"/>
      <c r="DDH8" s="0"/>
      <c r="DDI8" s="0"/>
      <c r="DDJ8" s="0"/>
      <c r="DDK8" s="0"/>
      <c r="DDL8" s="0"/>
      <c r="DDM8" s="0"/>
      <c r="DDN8" s="0"/>
      <c r="DDO8" s="0"/>
      <c r="DDP8" s="0"/>
      <c r="DDQ8" s="0"/>
      <c r="DDR8" s="0"/>
      <c r="DDS8" s="0"/>
      <c r="DDT8" s="0"/>
      <c r="DDU8" s="0"/>
      <c r="DDV8" s="0"/>
      <c r="DDW8" s="0"/>
      <c r="DDX8" s="0"/>
      <c r="DDY8" s="0"/>
      <c r="DDZ8" s="0"/>
      <c r="DEA8" s="0"/>
      <c r="DEB8" s="0"/>
      <c r="DEC8" s="0"/>
      <c r="DED8" s="0"/>
      <c r="DEE8" s="0"/>
      <c r="DEF8" s="0"/>
      <c r="DEG8" s="0"/>
      <c r="DEH8" s="0"/>
      <c r="DEI8" s="0"/>
      <c r="DEJ8" s="0"/>
      <c r="DEK8" s="0"/>
      <c r="DEL8" s="0"/>
      <c r="DEM8" s="0"/>
      <c r="DEN8" s="0"/>
      <c r="DEO8" s="0"/>
      <c r="DEP8" s="0"/>
      <c r="DEQ8" s="0"/>
      <c r="DER8" s="0"/>
      <c r="DES8" s="0"/>
      <c r="DET8" s="0"/>
      <c r="DEU8" s="0"/>
      <c r="DEV8" s="0"/>
      <c r="DEW8" s="0"/>
      <c r="DEX8" s="0"/>
      <c r="DEY8" s="0"/>
      <c r="DEZ8" s="0"/>
      <c r="DFA8" s="0"/>
      <c r="DFB8" s="0"/>
      <c r="DFC8" s="0"/>
      <c r="DFD8" s="0"/>
      <c r="DFE8" s="0"/>
      <c r="DFF8" s="0"/>
      <c r="DFG8" s="0"/>
      <c r="DFH8" s="0"/>
      <c r="DFI8" s="0"/>
      <c r="DFJ8" s="0"/>
      <c r="DFK8" s="0"/>
      <c r="DFL8" s="0"/>
      <c r="DFM8" s="0"/>
      <c r="DFN8" s="0"/>
      <c r="DFO8" s="0"/>
      <c r="DFP8" s="0"/>
      <c r="DFQ8" s="0"/>
      <c r="DFR8" s="0"/>
      <c r="DFS8" s="0"/>
      <c r="DFT8" s="0"/>
      <c r="DFU8" s="0"/>
      <c r="DFV8" s="0"/>
      <c r="DFW8" s="0"/>
      <c r="DFX8" s="0"/>
      <c r="DFY8" s="0"/>
      <c r="DFZ8" s="0"/>
      <c r="DGA8" s="0"/>
      <c r="DGB8" s="0"/>
      <c r="DGC8" s="0"/>
      <c r="DGD8" s="0"/>
      <c r="DGE8" s="0"/>
      <c r="DGF8" s="0"/>
      <c r="DGG8" s="0"/>
      <c r="DGH8" s="0"/>
      <c r="DGI8" s="0"/>
      <c r="DGJ8" s="0"/>
      <c r="DGK8" s="0"/>
      <c r="DGL8" s="0"/>
      <c r="DGM8" s="0"/>
      <c r="DGN8" s="0"/>
      <c r="DGO8" s="0"/>
      <c r="DGP8" s="0"/>
      <c r="DGQ8" s="0"/>
      <c r="DGR8" s="0"/>
      <c r="DGS8" s="0"/>
      <c r="DGT8" s="0"/>
      <c r="DGU8" s="0"/>
      <c r="DGV8" s="0"/>
      <c r="DGW8" s="0"/>
      <c r="DGX8" s="0"/>
      <c r="DGY8" s="0"/>
      <c r="DGZ8" s="0"/>
      <c r="DHA8" s="0"/>
      <c r="DHB8" s="0"/>
      <c r="DHC8" s="0"/>
      <c r="DHD8" s="0"/>
      <c r="DHE8" s="0"/>
      <c r="DHF8" s="0"/>
      <c r="DHG8" s="0"/>
      <c r="DHH8" s="0"/>
      <c r="DHI8" s="0"/>
      <c r="DHJ8" s="0"/>
      <c r="DHK8" s="0"/>
      <c r="DHL8" s="0"/>
      <c r="DHM8" s="0"/>
      <c r="DHN8" s="0"/>
      <c r="DHO8" s="0"/>
      <c r="DHP8" s="0"/>
      <c r="DHQ8" s="0"/>
      <c r="DHR8" s="0"/>
      <c r="DHS8" s="0"/>
      <c r="DHT8" s="0"/>
      <c r="DHU8" s="0"/>
      <c r="DHV8" s="0"/>
      <c r="DHW8" s="0"/>
      <c r="DHX8" s="0"/>
      <c r="DHY8" s="0"/>
      <c r="DHZ8" s="0"/>
      <c r="DIA8" s="0"/>
      <c r="DIB8" s="0"/>
      <c r="DIC8" s="0"/>
      <c r="DID8" s="0"/>
      <c r="DIE8" s="0"/>
      <c r="DIF8" s="0"/>
      <c r="DIG8" s="0"/>
      <c r="DIH8" s="0"/>
      <c r="DII8" s="0"/>
      <c r="DIJ8" s="0"/>
      <c r="DIK8" s="0"/>
      <c r="DIL8" s="0"/>
      <c r="DIM8" s="0"/>
      <c r="DIN8" s="0"/>
      <c r="DIO8" s="0"/>
      <c r="DIP8" s="0"/>
      <c r="DIQ8" s="0"/>
      <c r="DIR8" s="0"/>
      <c r="DIS8" s="0"/>
      <c r="DIT8" s="0"/>
      <c r="DIU8" s="0"/>
      <c r="DIV8" s="0"/>
      <c r="DIW8" s="0"/>
      <c r="DIX8" s="0"/>
      <c r="DIY8" s="0"/>
      <c r="DIZ8" s="0"/>
      <c r="DJA8" s="0"/>
      <c r="DJB8" s="0"/>
      <c r="DJC8" s="0"/>
      <c r="DJD8" s="0"/>
      <c r="DJE8" s="0"/>
      <c r="DJF8" s="0"/>
      <c r="DJG8" s="0"/>
      <c r="DJH8" s="0"/>
      <c r="DJI8" s="0"/>
      <c r="DJJ8" s="0"/>
      <c r="DJK8" s="0"/>
      <c r="DJL8" s="0"/>
      <c r="DJM8" s="0"/>
      <c r="DJN8" s="0"/>
      <c r="DJO8" s="0"/>
      <c r="DJP8" s="0"/>
      <c r="DJQ8" s="0"/>
      <c r="DJR8" s="0"/>
      <c r="DJS8" s="0"/>
      <c r="DJT8" s="0"/>
      <c r="DJU8" s="0"/>
      <c r="DJV8" s="0"/>
      <c r="DJW8" s="0"/>
      <c r="DJX8" s="0"/>
      <c r="DJY8" s="0"/>
      <c r="DJZ8" s="0"/>
      <c r="DKA8" s="0"/>
      <c r="DKB8" s="0"/>
      <c r="DKC8" s="0"/>
      <c r="DKD8" s="0"/>
      <c r="DKE8" s="0"/>
      <c r="DKF8" s="0"/>
      <c r="DKG8" s="0"/>
      <c r="DKH8" s="0"/>
      <c r="DKI8" s="0"/>
      <c r="DKJ8" s="0"/>
      <c r="DKK8" s="0"/>
      <c r="DKL8" s="0"/>
      <c r="DKM8" s="0"/>
      <c r="DKN8" s="0"/>
      <c r="DKO8" s="0"/>
      <c r="DKP8" s="0"/>
      <c r="DKQ8" s="0"/>
      <c r="DKR8" s="0"/>
      <c r="DKS8" s="0"/>
      <c r="DKT8" s="0"/>
      <c r="DKU8" s="0"/>
      <c r="DKV8" s="0"/>
      <c r="DKW8" s="0"/>
      <c r="DKX8" s="0"/>
      <c r="DKY8" s="0"/>
      <c r="DKZ8" s="0"/>
      <c r="DLA8" s="0"/>
      <c r="DLB8" s="0"/>
      <c r="DLC8" s="0"/>
      <c r="DLD8" s="0"/>
      <c r="DLE8" s="0"/>
      <c r="DLF8" s="0"/>
      <c r="DLG8" s="0"/>
      <c r="DLH8" s="0"/>
      <c r="DLI8" s="0"/>
      <c r="DLJ8" s="0"/>
      <c r="DLK8" s="0"/>
      <c r="DLL8" s="0"/>
      <c r="DLM8" s="0"/>
      <c r="DLN8" s="0"/>
      <c r="DLO8" s="0"/>
      <c r="DLP8" s="0"/>
      <c r="DLQ8" s="0"/>
      <c r="DLR8" s="0"/>
      <c r="DLS8" s="0"/>
      <c r="DLT8" s="0"/>
      <c r="DLU8" s="0"/>
      <c r="DLV8" s="0"/>
      <c r="DLW8" s="0"/>
      <c r="DLX8" s="0"/>
      <c r="DLY8" s="0"/>
      <c r="DLZ8" s="0"/>
      <c r="DMA8" s="0"/>
      <c r="DMB8" s="0"/>
      <c r="DMC8" s="0"/>
      <c r="DMD8" s="0"/>
      <c r="DME8" s="0"/>
      <c r="DMF8" s="0"/>
      <c r="DMG8" s="0"/>
      <c r="DMH8" s="0"/>
      <c r="DMI8" s="0"/>
      <c r="DMJ8" s="0"/>
      <c r="DMK8" s="0"/>
      <c r="DML8" s="0"/>
      <c r="DMM8" s="0"/>
      <c r="DMN8" s="0"/>
      <c r="DMO8" s="0"/>
      <c r="DMP8" s="0"/>
      <c r="DMQ8" s="0"/>
      <c r="DMR8" s="0"/>
      <c r="DMS8" s="0"/>
      <c r="DMT8" s="0"/>
      <c r="DMU8" s="0"/>
      <c r="DMV8" s="0"/>
      <c r="DMW8" s="0"/>
      <c r="DMX8" s="0"/>
      <c r="DMY8" s="0"/>
      <c r="DMZ8" s="0"/>
      <c r="DNA8" s="0"/>
      <c r="DNB8" s="0"/>
      <c r="DNC8" s="0"/>
      <c r="DND8" s="0"/>
      <c r="DNE8" s="0"/>
      <c r="DNF8" s="0"/>
      <c r="DNG8" s="0"/>
      <c r="DNH8" s="0"/>
      <c r="DNI8" s="0"/>
      <c r="DNJ8" s="0"/>
      <c r="DNK8" s="0"/>
      <c r="DNL8" s="0"/>
      <c r="DNM8" s="0"/>
      <c r="DNN8" s="0"/>
      <c r="DNO8" s="0"/>
      <c r="DNP8" s="0"/>
      <c r="DNQ8" s="0"/>
      <c r="DNR8" s="0"/>
      <c r="DNS8" s="0"/>
      <c r="DNT8" s="0"/>
      <c r="DNU8" s="0"/>
      <c r="DNV8" s="0"/>
      <c r="DNW8" s="0"/>
      <c r="DNX8" s="0"/>
      <c r="DNY8" s="0"/>
      <c r="DNZ8" s="0"/>
      <c r="DOA8" s="0"/>
      <c r="DOB8" s="0"/>
      <c r="DOC8" s="0"/>
      <c r="DOD8" s="0"/>
      <c r="DOE8" s="0"/>
      <c r="DOF8" s="0"/>
      <c r="DOG8" s="0"/>
      <c r="DOH8" s="0"/>
      <c r="DOI8" s="0"/>
      <c r="DOJ8" s="0"/>
      <c r="DOK8" s="0"/>
      <c r="DOL8" s="0"/>
      <c r="DOM8" s="0"/>
      <c r="DON8" s="0"/>
      <c r="DOO8" s="0"/>
      <c r="DOP8" s="0"/>
      <c r="DOQ8" s="0"/>
      <c r="DOR8" s="0"/>
      <c r="DOS8" s="0"/>
      <c r="DOT8" s="0"/>
      <c r="DOU8" s="0"/>
      <c r="DOV8" s="0"/>
      <c r="DOW8" s="0"/>
      <c r="DOX8" s="0"/>
      <c r="DOY8" s="0"/>
      <c r="DOZ8" s="0"/>
      <c r="DPA8" s="0"/>
      <c r="DPB8" s="0"/>
      <c r="DPC8" s="0"/>
      <c r="DPD8" s="0"/>
      <c r="DPE8" s="0"/>
      <c r="DPF8" s="0"/>
      <c r="DPG8" s="0"/>
      <c r="DPH8" s="0"/>
      <c r="DPI8" s="0"/>
      <c r="DPJ8" s="0"/>
      <c r="DPK8" s="0"/>
      <c r="DPL8" s="0"/>
      <c r="DPM8" s="0"/>
      <c r="DPN8" s="0"/>
      <c r="DPO8" s="0"/>
      <c r="DPP8" s="0"/>
      <c r="DPQ8" s="0"/>
      <c r="DPR8" s="0"/>
      <c r="DPS8" s="0"/>
      <c r="DPT8" s="0"/>
      <c r="DPU8" s="0"/>
      <c r="DPV8" s="0"/>
      <c r="DPW8" s="0"/>
      <c r="DPX8" s="0"/>
      <c r="DPY8" s="0"/>
      <c r="DPZ8" s="0"/>
      <c r="DQA8" s="0"/>
      <c r="DQB8" s="0"/>
      <c r="DQC8" s="0"/>
      <c r="DQD8" s="0"/>
      <c r="DQE8" s="0"/>
      <c r="DQF8" s="0"/>
      <c r="DQG8" s="0"/>
      <c r="DQH8" s="0"/>
      <c r="DQI8" s="0"/>
      <c r="DQJ8" s="0"/>
      <c r="DQK8" s="0"/>
      <c r="DQL8" s="0"/>
      <c r="DQM8" s="0"/>
      <c r="DQN8" s="0"/>
      <c r="DQO8" s="0"/>
      <c r="DQP8" s="0"/>
      <c r="DQQ8" s="0"/>
      <c r="DQR8" s="0"/>
      <c r="DQS8" s="0"/>
      <c r="DQT8" s="0"/>
      <c r="DQU8" s="0"/>
      <c r="DQV8" s="0"/>
      <c r="DQW8" s="0"/>
      <c r="DQX8" s="0"/>
      <c r="DQY8" s="0"/>
      <c r="DQZ8" s="0"/>
      <c r="DRA8" s="0"/>
      <c r="DRB8" s="0"/>
      <c r="DRC8" s="0"/>
      <c r="DRD8" s="0"/>
      <c r="DRE8" s="0"/>
      <c r="DRF8" s="0"/>
      <c r="DRG8" s="0"/>
      <c r="DRH8" s="0"/>
      <c r="DRI8" s="0"/>
      <c r="DRJ8" s="0"/>
      <c r="DRK8" s="0"/>
      <c r="DRL8" s="0"/>
      <c r="DRM8" s="0"/>
      <c r="DRN8" s="0"/>
      <c r="DRO8" s="0"/>
      <c r="DRP8" s="0"/>
      <c r="DRQ8" s="0"/>
      <c r="DRR8" s="0"/>
      <c r="DRS8" s="0"/>
      <c r="DRT8" s="0"/>
      <c r="DRU8" s="0"/>
      <c r="DRV8" s="0"/>
      <c r="DRW8" s="0"/>
      <c r="DRX8" s="0"/>
      <c r="DRY8" s="0"/>
      <c r="DRZ8" s="0"/>
      <c r="DSA8" s="0"/>
      <c r="DSB8" s="0"/>
      <c r="DSC8" s="0"/>
      <c r="DSD8" s="0"/>
      <c r="DSE8" s="0"/>
      <c r="DSF8" s="0"/>
      <c r="DSG8" s="0"/>
      <c r="DSH8" s="0"/>
      <c r="DSI8" s="0"/>
      <c r="DSJ8" s="0"/>
      <c r="DSK8" s="0"/>
      <c r="DSL8" s="0"/>
      <c r="DSM8" s="0"/>
      <c r="DSN8" s="0"/>
      <c r="DSO8" s="0"/>
      <c r="DSP8" s="0"/>
      <c r="DSQ8" s="0"/>
      <c r="DSR8" s="0"/>
      <c r="DSS8" s="0"/>
      <c r="DST8" s="0"/>
      <c r="DSU8" s="0"/>
      <c r="DSV8" s="0"/>
      <c r="DSW8" s="0"/>
      <c r="DSX8" s="0"/>
      <c r="DSY8" s="0"/>
      <c r="DSZ8" s="0"/>
      <c r="DTA8" s="0"/>
      <c r="DTB8" s="0"/>
      <c r="DTC8" s="0"/>
      <c r="DTD8" s="0"/>
      <c r="DTE8" s="0"/>
      <c r="DTF8" s="0"/>
      <c r="DTG8" s="0"/>
      <c r="DTH8" s="0"/>
      <c r="DTI8" s="0"/>
      <c r="DTJ8" s="0"/>
      <c r="DTK8" s="0"/>
      <c r="DTL8" s="0"/>
      <c r="DTM8" s="0"/>
      <c r="DTN8" s="0"/>
      <c r="DTO8" s="0"/>
      <c r="DTP8" s="0"/>
      <c r="DTQ8" s="0"/>
      <c r="DTR8" s="0"/>
      <c r="DTS8" s="0"/>
      <c r="DTT8" s="0"/>
      <c r="DTU8" s="0"/>
      <c r="DTV8" s="0"/>
      <c r="DTW8" s="0"/>
      <c r="DTX8" s="0"/>
      <c r="DTY8" s="0"/>
      <c r="DTZ8" s="0"/>
      <c r="DUA8" s="0"/>
      <c r="DUB8" s="0"/>
      <c r="DUC8" s="0"/>
      <c r="DUD8" s="0"/>
      <c r="DUE8" s="0"/>
      <c r="DUF8" s="0"/>
      <c r="DUG8" s="0"/>
      <c r="DUH8" s="0"/>
      <c r="DUI8" s="0"/>
      <c r="DUJ8" s="0"/>
      <c r="DUK8" s="0"/>
      <c r="DUL8" s="0"/>
      <c r="DUM8" s="0"/>
      <c r="DUN8" s="0"/>
      <c r="DUO8" s="0"/>
      <c r="DUP8" s="0"/>
      <c r="DUQ8" s="0"/>
      <c r="DUR8" s="0"/>
      <c r="DUS8" s="0"/>
      <c r="DUT8" s="0"/>
      <c r="DUU8" s="0"/>
      <c r="DUV8" s="0"/>
      <c r="DUW8" s="0"/>
      <c r="DUX8" s="0"/>
      <c r="DUY8" s="0"/>
      <c r="DUZ8" s="0"/>
      <c r="DVA8" s="0"/>
      <c r="DVB8" s="0"/>
      <c r="DVC8" s="0"/>
      <c r="DVD8" s="0"/>
      <c r="DVE8" s="0"/>
      <c r="DVF8" s="0"/>
      <c r="DVG8" s="0"/>
      <c r="DVH8" s="0"/>
      <c r="DVI8" s="0"/>
      <c r="DVJ8" s="0"/>
      <c r="DVK8" s="0"/>
      <c r="DVL8" s="0"/>
      <c r="DVM8" s="0"/>
      <c r="DVN8" s="0"/>
      <c r="DVO8" s="0"/>
      <c r="DVP8" s="0"/>
      <c r="DVQ8" s="0"/>
      <c r="DVR8" s="0"/>
      <c r="DVS8" s="0"/>
      <c r="DVT8" s="0"/>
      <c r="DVU8" s="0"/>
      <c r="DVV8" s="0"/>
      <c r="DVW8" s="0"/>
      <c r="DVX8" s="0"/>
      <c r="DVY8" s="0"/>
      <c r="DVZ8" s="0"/>
      <c r="DWA8" s="0"/>
      <c r="DWB8" s="0"/>
      <c r="DWC8" s="0"/>
      <c r="DWD8" s="0"/>
      <c r="DWE8" s="0"/>
      <c r="DWF8" s="0"/>
      <c r="DWG8" s="0"/>
      <c r="DWH8" s="0"/>
      <c r="DWI8" s="0"/>
      <c r="DWJ8" s="0"/>
      <c r="DWK8" s="0"/>
      <c r="DWL8" s="0"/>
      <c r="DWM8" s="0"/>
      <c r="DWN8" s="0"/>
      <c r="DWO8" s="0"/>
      <c r="DWP8" s="0"/>
      <c r="DWQ8" s="0"/>
      <c r="DWR8" s="0"/>
      <c r="DWS8" s="0"/>
      <c r="DWT8" s="0"/>
      <c r="DWU8" s="0"/>
      <c r="DWV8" s="0"/>
      <c r="DWW8" s="0"/>
      <c r="DWX8" s="0"/>
      <c r="DWY8" s="0"/>
      <c r="DWZ8" s="0"/>
      <c r="DXA8" s="0"/>
      <c r="DXB8" s="0"/>
      <c r="DXC8" s="0"/>
      <c r="DXD8" s="0"/>
      <c r="DXE8" s="0"/>
      <c r="DXF8" s="0"/>
      <c r="DXG8" s="0"/>
      <c r="DXH8" s="0"/>
      <c r="DXI8" s="0"/>
      <c r="DXJ8" s="0"/>
      <c r="DXK8" s="0"/>
      <c r="DXL8" s="0"/>
      <c r="DXM8" s="0"/>
      <c r="DXN8" s="0"/>
      <c r="DXO8" s="0"/>
      <c r="DXP8" s="0"/>
      <c r="DXQ8" s="0"/>
      <c r="DXR8" s="0"/>
      <c r="DXS8" s="0"/>
      <c r="DXT8" s="0"/>
      <c r="DXU8" s="0"/>
      <c r="DXV8" s="0"/>
      <c r="DXW8" s="0"/>
      <c r="DXX8" s="0"/>
      <c r="DXY8" s="0"/>
      <c r="DXZ8" s="0"/>
      <c r="DYA8" s="0"/>
      <c r="DYB8" s="0"/>
      <c r="DYC8" s="0"/>
      <c r="DYD8" s="0"/>
      <c r="DYE8" s="0"/>
      <c r="DYF8" s="0"/>
      <c r="DYG8" s="0"/>
      <c r="DYH8" s="0"/>
      <c r="DYI8" s="0"/>
      <c r="DYJ8" s="0"/>
      <c r="DYK8" s="0"/>
      <c r="DYL8" s="0"/>
      <c r="DYM8" s="0"/>
      <c r="DYN8" s="0"/>
      <c r="DYO8" s="0"/>
      <c r="DYP8" s="0"/>
      <c r="DYQ8" s="0"/>
      <c r="DYR8" s="0"/>
      <c r="DYS8" s="0"/>
      <c r="DYT8" s="0"/>
      <c r="DYU8" s="0"/>
      <c r="DYV8" s="0"/>
      <c r="DYW8" s="0"/>
      <c r="DYX8" s="0"/>
      <c r="DYY8" s="0"/>
      <c r="DYZ8" s="0"/>
      <c r="DZA8" s="0"/>
      <c r="DZB8" s="0"/>
      <c r="DZC8" s="0"/>
      <c r="DZD8" s="0"/>
      <c r="DZE8" s="0"/>
      <c r="DZF8" s="0"/>
      <c r="DZG8" s="0"/>
      <c r="DZH8" s="0"/>
      <c r="DZI8" s="0"/>
      <c r="DZJ8" s="0"/>
      <c r="DZK8" s="0"/>
      <c r="DZL8" s="0"/>
      <c r="DZM8" s="0"/>
      <c r="DZN8" s="0"/>
      <c r="DZO8" s="0"/>
      <c r="DZP8" s="0"/>
      <c r="DZQ8" s="0"/>
      <c r="DZR8" s="0"/>
      <c r="DZS8" s="0"/>
      <c r="DZT8" s="0"/>
      <c r="DZU8" s="0"/>
      <c r="DZV8" s="0"/>
      <c r="DZW8" s="0"/>
      <c r="DZX8" s="0"/>
      <c r="DZY8" s="0"/>
      <c r="DZZ8" s="0"/>
      <c r="EAA8" s="0"/>
      <c r="EAB8" s="0"/>
      <c r="EAC8" s="0"/>
      <c r="EAD8" s="0"/>
      <c r="EAE8" s="0"/>
      <c r="EAF8" s="0"/>
      <c r="EAG8" s="0"/>
      <c r="EAH8" s="0"/>
      <c r="EAI8" s="0"/>
      <c r="EAJ8" s="0"/>
      <c r="EAK8" s="0"/>
      <c r="EAL8" s="0"/>
      <c r="EAM8" s="0"/>
      <c r="EAN8" s="0"/>
      <c r="EAO8" s="0"/>
      <c r="EAP8" s="0"/>
      <c r="EAQ8" s="0"/>
      <c r="EAR8" s="0"/>
      <c r="EAS8" s="0"/>
      <c r="EAT8" s="0"/>
      <c r="EAU8" s="0"/>
      <c r="EAV8" s="0"/>
      <c r="EAW8" s="0"/>
      <c r="EAX8" s="0"/>
      <c r="EAY8" s="0"/>
      <c r="EAZ8" s="0"/>
      <c r="EBA8" s="0"/>
      <c r="EBB8" s="0"/>
      <c r="EBC8" s="0"/>
      <c r="EBD8" s="0"/>
      <c r="EBE8" s="0"/>
      <c r="EBF8" s="0"/>
      <c r="EBG8" s="0"/>
      <c r="EBH8" s="0"/>
      <c r="EBI8" s="0"/>
      <c r="EBJ8" s="0"/>
      <c r="EBK8" s="0"/>
      <c r="EBL8" s="0"/>
      <c r="EBM8" s="0"/>
      <c r="EBN8" s="0"/>
      <c r="EBO8" s="0"/>
      <c r="EBP8" s="0"/>
      <c r="EBQ8" s="0"/>
      <c r="EBR8" s="0"/>
      <c r="EBS8" s="0"/>
      <c r="EBT8" s="0"/>
      <c r="EBU8" s="0"/>
      <c r="EBV8" s="0"/>
      <c r="EBW8" s="0"/>
      <c r="EBX8" s="0"/>
      <c r="EBY8" s="0"/>
      <c r="EBZ8" s="0"/>
      <c r="ECA8" s="0"/>
      <c r="ECB8" s="0"/>
      <c r="ECC8" s="0"/>
      <c r="ECD8" s="0"/>
      <c r="ECE8" s="0"/>
      <c r="ECF8" s="0"/>
      <c r="ECG8" s="0"/>
      <c r="ECH8" s="0"/>
      <c r="ECI8" s="0"/>
      <c r="ECJ8" s="0"/>
      <c r="ECK8" s="0"/>
      <c r="ECL8" s="0"/>
      <c r="ECM8" s="0"/>
      <c r="ECN8" s="0"/>
      <c r="ECO8" s="0"/>
      <c r="ECP8" s="0"/>
      <c r="ECQ8" s="0"/>
      <c r="ECR8" s="0"/>
      <c r="ECS8" s="0"/>
      <c r="ECT8" s="0"/>
      <c r="ECU8" s="0"/>
      <c r="ECV8" s="0"/>
      <c r="ECW8" s="0"/>
      <c r="ECX8" s="0"/>
      <c r="ECY8" s="0"/>
      <c r="ECZ8" s="0"/>
      <c r="EDA8" s="0"/>
      <c r="EDB8" s="0"/>
      <c r="EDC8" s="0"/>
      <c r="EDD8" s="0"/>
      <c r="EDE8" s="0"/>
      <c r="EDF8" s="0"/>
      <c r="EDG8" s="0"/>
      <c r="EDH8" s="0"/>
      <c r="EDI8" s="0"/>
      <c r="EDJ8" s="0"/>
      <c r="EDK8" s="0"/>
      <c r="EDL8" s="0"/>
      <c r="EDM8" s="0"/>
      <c r="EDN8" s="0"/>
      <c r="EDO8" s="0"/>
      <c r="EDP8" s="0"/>
      <c r="EDQ8" s="0"/>
      <c r="EDR8" s="0"/>
      <c r="EDS8" s="0"/>
      <c r="EDT8" s="0"/>
      <c r="EDU8" s="0"/>
      <c r="EDV8" s="0"/>
      <c r="EDW8" s="0"/>
      <c r="EDX8" s="0"/>
      <c r="EDY8" s="0"/>
      <c r="EDZ8" s="0"/>
      <c r="EEA8" s="0"/>
      <c r="EEB8" s="0"/>
      <c r="EEC8" s="0"/>
      <c r="EED8" s="0"/>
      <c r="EEE8" s="0"/>
      <c r="EEF8" s="0"/>
      <c r="EEG8" s="0"/>
      <c r="EEH8" s="0"/>
      <c r="EEI8" s="0"/>
      <c r="EEJ8" s="0"/>
      <c r="EEK8" s="0"/>
      <c r="EEL8" s="0"/>
      <c r="EEM8" s="0"/>
      <c r="EEN8" s="0"/>
      <c r="EEO8" s="0"/>
      <c r="EEP8" s="0"/>
      <c r="EEQ8" s="0"/>
      <c r="EER8" s="0"/>
      <c r="EES8" s="0"/>
      <c r="EET8" s="0"/>
      <c r="EEU8" s="0"/>
      <c r="EEV8" s="0"/>
      <c r="EEW8" s="0"/>
      <c r="EEX8" s="0"/>
      <c r="EEY8" s="0"/>
      <c r="EEZ8" s="0"/>
      <c r="EFA8" s="0"/>
      <c r="EFB8" s="0"/>
      <c r="EFC8" s="0"/>
      <c r="EFD8" s="0"/>
      <c r="EFE8" s="0"/>
      <c r="EFF8" s="0"/>
      <c r="EFG8" s="0"/>
      <c r="EFH8" s="0"/>
      <c r="EFI8" s="0"/>
      <c r="EFJ8" s="0"/>
      <c r="EFK8" s="0"/>
      <c r="EFL8" s="0"/>
      <c r="EFM8" s="0"/>
      <c r="EFN8" s="0"/>
      <c r="EFO8" s="0"/>
      <c r="EFP8" s="0"/>
      <c r="EFQ8" s="0"/>
      <c r="EFR8" s="0"/>
      <c r="EFS8" s="0"/>
      <c r="EFT8" s="0"/>
      <c r="EFU8" s="0"/>
      <c r="EFV8" s="0"/>
      <c r="EFW8" s="0"/>
      <c r="EFX8" s="0"/>
      <c r="EFY8" s="0"/>
      <c r="EFZ8" s="0"/>
      <c r="EGA8" s="0"/>
      <c r="EGB8" s="0"/>
      <c r="EGC8" s="0"/>
      <c r="EGD8" s="0"/>
      <c r="EGE8" s="0"/>
      <c r="EGF8" s="0"/>
      <c r="EGG8" s="0"/>
      <c r="EGH8" s="0"/>
      <c r="EGI8" s="0"/>
      <c r="EGJ8" s="0"/>
      <c r="EGK8" s="0"/>
      <c r="EGL8" s="0"/>
      <c r="EGM8" s="0"/>
      <c r="EGN8" s="0"/>
      <c r="EGO8" s="0"/>
      <c r="EGP8" s="0"/>
      <c r="EGQ8" s="0"/>
      <c r="EGR8" s="0"/>
      <c r="EGS8" s="0"/>
      <c r="EGT8" s="0"/>
      <c r="EGU8" s="0"/>
      <c r="EGV8" s="0"/>
      <c r="EGW8" s="0"/>
      <c r="EGX8" s="0"/>
      <c r="EGY8" s="0"/>
      <c r="EGZ8" s="0"/>
      <c r="EHA8" s="0"/>
      <c r="EHB8" s="0"/>
      <c r="EHC8" s="0"/>
      <c r="EHD8" s="0"/>
      <c r="EHE8" s="0"/>
      <c r="EHF8" s="0"/>
      <c r="EHG8" s="0"/>
      <c r="EHH8" s="0"/>
      <c r="EHI8" s="0"/>
      <c r="EHJ8" s="0"/>
      <c r="EHK8" s="0"/>
      <c r="EHL8" s="0"/>
      <c r="EHM8" s="0"/>
      <c r="EHN8" s="0"/>
      <c r="EHO8" s="0"/>
      <c r="EHP8" s="0"/>
      <c r="EHQ8" s="0"/>
      <c r="EHR8" s="0"/>
      <c r="EHS8" s="0"/>
      <c r="EHT8" s="0"/>
      <c r="EHU8" s="0"/>
      <c r="EHV8" s="0"/>
      <c r="EHW8" s="0"/>
      <c r="EHX8" s="0"/>
      <c r="EHY8" s="0"/>
      <c r="EHZ8" s="0"/>
      <c r="EIA8" s="0"/>
      <c r="EIB8" s="0"/>
      <c r="EIC8" s="0"/>
      <c r="EID8" s="0"/>
      <c r="EIE8" s="0"/>
      <c r="EIF8" s="0"/>
      <c r="EIG8" s="0"/>
      <c r="EIH8" s="0"/>
      <c r="EII8" s="0"/>
      <c r="EIJ8" s="0"/>
      <c r="EIK8" s="0"/>
      <c r="EIL8" s="0"/>
      <c r="EIM8" s="0"/>
      <c r="EIN8" s="0"/>
      <c r="EIO8" s="0"/>
      <c r="EIP8" s="0"/>
      <c r="EIQ8" s="0"/>
      <c r="EIR8" s="0"/>
      <c r="EIS8" s="0"/>
      <c r="EIT8" s="0"/>
      <c r="EIU8" s="0"/>
      <c r="EIV8" s="0"/>
      <c r="EIW8" s="0"/>
      <c r="EIX8" s="0"/>
      <c r="EIY8" s="0"/>
      <c r="EIZ8" s="0"/>
      <c r="EJA8" s="0"/>
      <c r="EJB8" s="0"/>
      <c r="EJC8" s="0"/>
      <c r="EJD8" s="0"/>
      <c r="EJE8" s="0"/>
      <c r="EJF8" s="0"/>
      <c r="EJG8" s="0"/>
      <c r="EJH8" s="0"/>
      <c r="EJI8" s="0"/>
      <c r="EJJ8" s="0"/>
      <c r="EJK8" s="0"/>
      <c r="EJL8" s="0"/>
      <c r="EJM8" s="0"/>
      <c r="EJN8" s="0"/>
      <c r="EJO8" s="0"/>
      <c r="EJP8" s="0"/>
      <c r="EJQ8" s="0"/>
      <c r="EJR8" s="0"/>
      <c r="EJS8" s="0"/>
      <c r="EJT8" s="0"/>
      <c r="EJU8" s="0"/>
      <c r="EJV8" s="0"/>
      <c r="EJW8" s="0"/>
      <c r="EJX8" s="0"/>
      <c r="EJY8" s="0"/>
      <c r="EJZ8" s="0"/>
      <c r="EKA8" s="0"/>
      <c r="EKB8" s="0"/>
      <c r="EKC8" s="0"/>
      <c r="EKD8" s="0"/>
      <c r="EKE8" s="0"/>
      <c r="EKF8" s="0"/>
      <c r="EKG8" s="0"/>
      <c r="EKH8" s="0"/>
      <c r="EKI8" s="0"/>
      <c r="EKJ8" s="0"/>
      <c r="EKK8" s="0"/>
      <c r="EKL8" s="0"/>
      <c r="EKM8" s="0"/>
      <c r="EKN8" s="0"/>
      <c r="EKO8" s="0"/>
      <c r="EKP8" s="0"/>
      <c r="EKQ8" s="0"/>
      <c r="EKR8" s="0"/>
      <c r="EKS8" s="0"/>
      <c r="EKT8" s="0"/>
      <c r="EKU8" s="0"/>
      <c r="EKV8" s="0"/>
      <c r="EKW8" s="0"/>
      <c r="EKX8" s="0"/>
      <c r="EKY8" s="0"/>
      <c r="EKZ8" s="0"/>
      <c r="ELA8" s="0"/>
      <c r="ELB8" s="0"/>
      <c r="ELC8" s="0"/>
      <c r="ELD8" s="0"/>
      <c r="ELE8" s="0"/>
      <c r="ELF8" s="0"/>
      <c r="ELG8" s="0"/>
      <c r="ELH8" s="0"/>
      <c r="ELI8" s="0"/>
      <c r="ELJ8" s="0"/>
      <c r="ELK8" s="0"/>
      <c r="ELL8" s="0"/>
      <c r="ELM8" s="0"/>
      <c r="ELN8" s="0"/>
      <c r="ELO8" s="0"/>
      <c r="ELP8" s="0"/>
      <c r="ELQ8" s="0"/>
      <c r="ELR8" s="0"/>
      <c r="ELS8" s="0"/>
      <c r="ELT8" s="0"/>
      <c r="ELU8" s="0"/>
      <c r="ELV8" s="0"/>
      <c r="ELW8" s="0"/>
      <c r="ELX8" s="0"/>
      <c r="ELY8" s="0"/>
      <c r="ELZ8" s="0"/>
      <c r="EMA8" s="0"/>
      <c r="EMB8" s="0"/>
      <c r="EMC8" s="0"/>
      <c r="EMD8" s="0"/>
      <c r="EME8" s="0"/>
      <c r="EMF8" s="0"/>
      <c r="EMG8" s="0"/>
      <c r="EMH8" s="0"/>
      <c r="EMI8" s="0"/>
      <c r="EMJ8" s="0"/>
      <c r="EMK8" s="0"/>
      <c r="EML8" s="0"/>
      <c r="EMM8" s="0"/>
      <c r="EMN8" s="0"/>
      <c r="EMO8" s="0"/>
      <c r="EMP8" s="0"/>
      <c r="EMQ8" s="0"/>
      <c r="EMR8" s="0"/>
      <c r="EMS8" s="0"/>
      <c r="EMT8" s="0"/>
      <c r="EMU8" s="0"/>
      <c r="EMV8" s="0"/>
      <c r="EMW8" s="0"/>
      <c r="EMX8" s="0"/>
      <c r="EMY8" s="0"/>
      <c r="EMZ8" s="0"/>
      <c r="ENA8" s="0"/>
      <c r="ENB8" s="0"/>
      <c r="ENC8" s="0"/>
      <c r="END8" s="0"/>
      <c r="ENE8" s="0"/>
      <c r="ENF8" s="0"/>
      <c r="ENG8" s="0"/>
      <c r="ENH8" s="0"/>
      <c r="ENI8" s="0"/>
      <c r="ENJ8" s="0"/>
      <c r="ENK8" s="0"/>
      <c r="ENL8" s="0"/>
      <c r="ENM8" s="0"/>
      <c r="ENN8" s="0"/>
      <c r="ENO8" s="0"/>
      <c r="ENP8" s="0"/>
      <c r="ENQ8" s="0"/>
      <c r="ENR8" s="0"/>
      <c r="ENS8" s="0"/>
      <c r="ENT8" s="0"/>
      <c r="ENU8" s="0"/>
      <c r="ENV8" s="0"/>
      <c r="ENW8" s="0"/>
      <c r="ENX8" s="0"/>
      <c r="ENY8" s="0"/>
      <c r="ENZ8" s="0"/>
      <c r="EOA8" s="0"/>
      <c r="EOB8" s="0"/>
      <c r="EOC8" s="0"/>
      <c r="EOD8" s="0"/>
      <c r="EOE8" s="0"/>
      <c r="EOF8" s="0"/>
      <c r="EOG8" s="0"/>
      <c r="EOH8" s="0"/>
      <c r="EOI8" s="0"/>
      <c r="EOJ8" s="0"/>
      <c r="EOK8" s="0"/>
      <c r="EOL8" s="0"/>
      <c r="EOM8" s="0"/>
      <c r="EON8" s="0"/>
      <c r="EOO8" s="0"/>
      <c r="EOP8" s="0"/>
      <c r="EOQ8" s="0"/>
      <c r="EOR8" s="0"/>
      <c r="EOS8" s="0"/>
      <c r="EOT8" s="0"/>
      <c r="EOU8" s="0"/>
      <c r="EOV8" s="0"/>
      <c r="EOW8" s="0"/>
      <c r="EOX8" s="0"/>
      <c r="EOY8" s="0"/>
      <c r="EOZ8" s="0"/>
      <c r="EPA8" s="0"/>
      <c r="EPB8" s="0"/>
      <c r="EPC8" s="0"/>
      <c r="EPD8" s="0"/>
      <c r="EPE8" s="0"/>
      <c r="EPF8" s="0"/>
      <c r="EPG8" s="0"/>
      <c r="EPH8" s="0"/>
      <c r="EPI8" s="0"/>
      <c r="EPJ8" s="0"/>
      <c r="EPK8" s="0"/>
      <c r="EPL8" s="0"/>
      <c r="EPM8" s="0"/>
      <c r="EPN8" s="0"/>
      <c r="EPO8" s="0"/>
      <c r="EPP8" s="0"/>
      <c r="EPQ8" s="0"/>
      <c r="EPR8" s="0"/>
      <c r="EPS8" s="0"/>
      <c r="EPT8" s="0"/>
      <c r="EPU8" s="0"/>
      <c r="EPV8" s="0"/>
      <c r="EPW8" s="0"/>
      <c r="EPX8" s="0"/>
      <c r="EPY8" s="0"/>
      <c r="EPZ8" s="0"/>
      <c r="EQA8" s="0"/>
      <c r="EQB8" s="0"/>
      <c r="EQC8" s="0"/>
      <c r="EQD8" s="0"/>
      <c r="EQE8" s="0"/>
      <c r="EQF8" s="0"/>
      <c r="EQG8" s="0"/>
      <c r="EQH8" s="0"/>
      <c r="EQI8" s="0"/>
      <c r="EQJ8" s="0"/>
      <c r="EQK8" s="0"/>
      <c r="EQL8" s="0"/>
      <c r="EQM8" s="0"/>
      <c r="EQN8" s="0"/>
      <c r="EQO8" s="0"/>
      <c r="EQP8" s="0"/>
      <c r="EQQ8" s="0"/>
      <c r="EQR8" s="0"/>
      <c r="EQS8" s="0"/>
      <c r="EQT8" s="0"/>
      <c r="EQU8" s="0"/>
      <c r="EQV8" s="0"/>
      <c r="EQW8" s="0"/>
      <c r="EQX8" s="0"/>
      <c r="EQY8" s="0"/>
      <c r="EQZ8" s="0"/>
      <c r="ERA8" s="0"/>
      <c r="ERB8" s="0"/>
      <c r="ERC8" s="0"/>
      <c r="ERD8" s="0"/>
      <c r="ERE8" s="0"/>
      <c r="ERF8" s="0"/>
      <c r="ERG8" s="0"/>
      <c r="ERH8" s="0"/>
      <c r="ERI8" s="0"/>
      <c r="ERJ8" s="0"/>
      <c r="ERK8" s="0"/>
      <c r="ERL8" s="0"/>
      <c r="ERM8" s="0"/>
      <c r="ERN8" s="0"/>
      <c r="ERO8" s="0"/>
      <c r="ERP8" s="0"/>
      <c r="ERQ8" s="0"/>
      <c r="ERR8" s="0"/>
      <c r="ERS8" s="0"/>
      <c r="ERT8" s="0"/>
      <c r="ERU8" s="0"/>
      <c r="ERV8" s="0"/>
      <c r="ERW8" s="0"/>
      <c r="ERX8" s="0"/>
      <c r="ERY8" s="0"/>
      <c r="ERZ8" s="0"/>
      <c r="ESA8" s="0"/>
      <c r="ESB8" s="0"/>
      <c r="ESC8" s="0"/>
      <c r="ESD8" s="0"/>
      <c r="ESE8" s="0"/>
      <c r="ESF8" s="0"/>
      <c r="ESG8" s="0"/>
      <c r="ESH8" s="0"/>
      <c r="ESI8" s="0"/>
      <c r="ESJ8" s="0"/>
      <c r="ESK8" s="0"/>
      <c r="ESL8" s="0"/>
      <c r="ESM8" s="0"/>
      <c r="ESN8" s="0"/>
      <c r="ESO8" s="0"/>
      <c r="ESP8" s="0"/>
      <c r="ESQ8" s="0"/>
      <c r="ESR8" s="0"/>
      <c r="ESS8" s="0"/>
      <c r="EST8" s="0"/>
      <c r="ESU8" s="0"/>
      <c r="ESV8" s="0"/>
      <c r="ESW8" s="0"/>
      <c r="ESX8" s="0"/>
      <c r="ESY8" s="0"/>
      <c r="ESZ8" s="0"/>
      <c r="ETA8" s="0"/>
      <c r="ETB8" s="0"/>
      <c r="ETC8" s="0"/>
      <c r="ETD8" s="0"/>
      <c r="ETE8" s="0"/>
      <c r="ETF8" s="0"/>
      <c r="ETG8" s="0"/>
      <c r="ETH8" s="0"/>
      <c r="ETI8" s="0"/>
      <c r="ETJ8" s="0"/>
      <c r="ETK8" s="0"/>
      <c r="ETL8" s="0"/>
      <c r="ETM8" s="0"/>
      <c r="ETN8" s="0"/>
      <c r="ETO8" s="0"/>
      <c r="ETP8" s="0"/>
      <c r="ETQ8" s="0"/>
      <c r="ETR8" s="0"/>
      <c r="ETS8" s="0"/>
      <c r="ETT8" s="0"/>
      <c r="ETU8" s="0"/>
      <c r="ETV8" s="0"/>
      <c r="ETW8" s="0"/>
      <c r="ETX8" s="0"/>
      <c r="ETY8" s="0"/>
      <c r="ETZ8" s="0"/>
      <c r="EUA8" s="0"/>
      <c r="EUB8" s="0"/>
      <c r="EUC8" s="0"/>
      <c r="EUD8" s="0"/>
      <c r="EUE8" s="0"/>
      <c r="EUF8" s="0"/>
      <c r="EUG8" s="0"/>
      <c r="EUH8" s="0"/>
      <c r="EUI8" s="0"/>
      <c r="EUJ8" s="0"/>
      <c r="EUK8" s="0"/>
      <c r="EUL8" s="0"/>
      <c r="EUM8" s="0"/>
      <c r="EUN8" s="0"/>
      <c r="EUO8" s="0"/>
      <c r="EUP8" s="0"/>
      <c r="EUQ8" s="0"/>
      <c r="EUR8" s="0"/>
      <c r="EUS8" s="0"/>
      <c r="EUT8" s="0"/>
      <c r="EUU8" s="0"/>
      <c r="EUV8" s="0"/>
      <c r="EUW8" s="0"/>
      <c r="EUX8" s="0"/>
      <c r="EUY8" s="0"/>
      <c r="EUZ8" s="0"/>
      <c r="EVA8" s="0"/>
      <c r="EVB8" s="0"/>
      <c r="EVC8" s="0"/>
      <c r="EVD8" s="0"/>
      <c r="EVE8" s="0"/>
      <c r="EVF8" s="0"/>
      <c r="EVG8" s="0"/>
      <c r="EVH8" s="0"/>
      <c r="EVI8" s="0"/>
      <c r="EVJ8" s="0"/>
      <c r="EVK8" s="0"/>
      <c r="EVL8" s="0"/>
      <c r="EVM8" s="0"/>
      <c r="EVN8" s="0"/>
      <c r="EVO8" s="0"/>
      <c r="EVP8" s="0"/>
      <c r="EVQ8" s="0"/>
      <c r="EVR8" s="0"/>
      <c r="EVS8" s="0"/>
      <c r="EVT8" s="0"/>
      <c r="EVU8" s="0"/>
      <c r="EVV8" s="0"/>
      <c r="EVW8" s="0"/>
      <c r="EVX8" s="0"/>
      <c r="EVY8" s="0"/>
      <c r="EVZ8" s="0"/>
      <c r="EWA8" s="0"/>
      <c r="EWB8" s="0"/>
      <c r="EWC8" s="0"/>
      <c r="EWD8" s="0"/>
      <c r="EWE8" s="0"/>
      <c r="EWF8" s="0"/>
      <c r="EWG8" s="0"/>
      <c r="EWH8" s="0"/>
      <c r="EWI8" s="0"/>
      <c r="EWJ8" s="0"/>
      <c r="EWK8" s="0"/>
      <c r="EWL8" s="0"/>
      <c r="EWM8" s="0"/>
      <c r="EWN8" s="0"/>
      <c r="EWO8" s="0"/>
      <c r="EWP8" s="0"/>
      <c r="EWQ8" s="0"/>
      <c r="EWR8" s="0"/>
      <c r="EWS8" s="0"/>
      <c r="EWT8" s="0"/>
      <c r="EWU8" s="0"/>
      <c r="EWV8" s="0"/>
      <c r="EWW8" s="0"/>
      <c r="EWX8" s="0"/>
      <c r="EWY8" s="0"/>
      <c r="EWZ8" s="0"/>
      <c r="EXA8" s="0"/>
      <c r="EXB8" s="0"/>
      <c r="EXC8" s="0"/>
      <c r="EXD8" s="0"/>
      <c r="EXE8" s="0"/>
      <c r="EXF8" s="0"/>
      <c r="EXG8" s="0"/>
      <c r="EXH8" s="0"/>
      <c r="EXI8" s="0"/>
      <c r="EXJ8" s="0"/>
      <c r="EXK8" s="0"/>
      <c r="EXL8" s="0"/>
      <c r="EXM8" s="0"/>
      <c r="EXN8" s="0"/>
      <c r="EXO8" s="0"/>
      <c r="EXP8" s="0"/>
      <c r="EXQ8" s="0"/>
      <c r="EXR8" s="0"/>
      <c r="EXS8" s="0"/>
      <c r="EXT8" s="0"/>
      <c r="EXU8" s="0"/>
      <c r="EXV8" s="0"/>
      <c r="EXW8" s="0"/>
      <c r="EXX8" s="0"/>
      <c r="EXY8" s="0"/>
      <c r="EXZ8" s="0"/>
      <c r="EYA8" s="0"/>
      <c r="EYB8" s="0"/>
      <c r="EYC8" s="0"/>
      <c r="EYD8" s="0"/>
      <c r="EYE8" s="0"/>
      <c r="EYF8" s="0"/>
      <c r="EYG8" s="0"/>
      <c r="EYH8" s="0"/>
      <c r="EYI8" s="0"/>
      <c r="EYJ8" s="0"/>
      <c r="EYK8" s="0"/>
      <c r="EYL8" s="0"/>
      <c r="EYM8" s="0"/>
      <c r="EYN8" s="0"/>
      <c r="EYO8" s="0"/>
      <c r="EYP8" s="0"/>
      <c r="EYQ8" s="0"/>
      <c r="EYR8" s="0"/>
      <c r="EYS8" s="0"/>
      <c r="EYT8" s="0"/>
      <c r="EYU8" s="0"/>
      <c r="EYV8" s="0"/>
      <c r="EYW8" s="0"/>
      <c r="EYX8" s="0"/>
      <c r="EYY8" s="0"/>
      <c r="EYZ8" s="0"/>
      <c r="EZA8" s="0"/>
      <c r="EZB8" s="0"/>
      <c r="EZC8" s="0"/>
      <c r="EZD8" s="0"/>
      <c r="EZE8" s="0"/>
      <c r="EZF8" s="0"/>
      <c r="EZG8" s="0"/>
      <c r="EZH8" s="0"/>
      <c r="EZI8" s="0"/>
      <c r="EZJ8" s="0"/>
      <c r="EZK8" s="0"/>
      <c r="EZL8" s="0"/>
      <c r="EZM8" s="0"/>
      <c r="EZN8" s="0"/>
      <c r="EZO8" s="0"/>
      <c r="EZP8" s="0"/>
      <c r="EZQ8" s="0"/>
      <c r="EZR8" s="0"/>
      <c r="EZS8" s="0"/>
      <c r="EZT8" s="0"/>
      <c r="EZU8" s="0"/>
      <c r="EZV8" s="0"/>
      <c r="EZW8" s="0"/>
      <c r="EZX8" s="0"/>
      <c r="EZY8" s="0"/>
      <c r="EZZ8" s="0"/>
      <c r="FAA8" s="0"/>
      <c r="FAB8" s="0"/>
      <c r="FAC8" s="0"/>
      <c r="FAD8" s="0"/>
      <c r="FAE8" s="0"/>
      <c r="FAF8" s="0"/>
      <c r="FAG8" s="0"/>
      <c r="FAH8" s="0"/>
      <c r="FAI8" s="0"/>
      <c r="FAJ8" s="0"/>
      <c r="FAK8" s="0"/>
      <c r="FAL8" s="0"/>
      <c r="FAM8" s="0"/>
      <c r="FAN8" s="0"/>
      <c r="FAO8" s="0"/>
      <c r="FAP8" s="0"/>
      <c r="FAQ8" s="0"/>
      <c r="FAR8" s="0"/>
      <c r="FAS8" s="0"/>
      <c r="FAT8" s="0"/>
      <c r="FAU8" s="0"/>
      <c r="FAV8" s="0"/>
      <c r="FAW8" s="0"/>
      <c r="FAX8" s="0"/>
      <c r="FAY8" s="0"/>
      <c r="FAZ8" s="0"/>
      <c r="FBA8" s="0"/>
      <c r="FBB8" s="0"/>
      <c r="FBC8" s="0"/>
      <c r="FBD8" s="0"/>
      <c r="FBE8" s="0"/>
      <c r="FBF8" s="0"/>
      <c r="FBG8" s="0"/>
      <c r="FBH8" s="0"/>
      <c r="FBI8" s="0"/>
      <c r="FBJ8" s="0"/>
      <c r="FBK8" s="0"/>
      <c r="FBL8" s="0"/>
      <c r="FBM8" s="0"/>
      <c r="FBN8" s="0"/>
      <c r="FBO8" s="0"/>
      <c r="FBP8" s="0"/>
      <c r="FBQ8" s="0"/>
      <c r="FBR8" s="0"/>
      <c r="FBS8" s="0"/>
      <c r="FBT8" s="0"/>
      <c r="FBU8" s="0"/>
      <c r="FBV8" s="0"/>
      <c r="FBW8" s="0"/>
      <c r="FBX8" s="0"/>
      <c r="FBY8" s="0"/>
      <c r="FBZ8" s="0"/>
      <c r="FCA8" s="0"/>
      <c r="FCB8" s="0"/>
      <c r="FCC8" s="0"/>
      <c r="FCD8" s="0"/>
      <c r="FCE8" s="0"/>
      <c r="FCF8" s="0"/>
      <c r="FCG8" s="0"/>
      <c r="FCH8" s="0"/>
      <c r="FCI8" s="0"/>
      <c r="FCJ8" s="0"/>
      <c r="FCK8" s="0"/>
      <c r="FCL8" s="0"/>
      <c r="FCM8" s="0"/>
      <c r="FCN8" s="0"/>
      <c r="FCO8" s="0"/>
      <c r="FCP8" s="0"/>
      <c r="FCQ8" s="0"/>
      <c r="FCR8" s="0"/>
      <c r="FCS8" s="0"/>
      <c r="FCT8" s="0"/>
      <c r="FCU8" s="0"/>
      <c r="FCV8" s="0"/>
      <c r="FCW8" s="0"/>
      <c r="FCX8" s="0"/>
      <c r="FCY8" s="0"/>
      <c r="FCZ8" s="0"/>
      <c r="FDA8" s="0"/>
      <c r="FDB8" s="0"/>
      <c r="FDC8" s="0"/>
      <c r="FDD8" s="0"/>
      <c r="FDE8" s="0"/>
      <c r="FDF8" s="0"/>
      <c r="FDG8" s="0"/>
      <c r="FDH8" s="0"/>
      <c r="FDI8" s="0"/>
      <c r="FDJ8" s="0"/>
      <c r="FDK8" s="0"/>
      <c r="FDL8" s="0"/>
      <c r="FDM8" s="0"/>
      <c r="FDN8" s="0"/>
      <c r="FDO8" s="0"/>
      <c r="FDP8" s="0"/>
      <c r="FDQ8" s="0"/>
      <c r="FDR8" s="0"/>
      <c r="FDS8" s="0"/>
      <c r="FDT8" s="0"/>
      <c r="FDU8" s="0"/>
      <c r="FDV8" s="0"/>
      <c r="FDW8" s="0"/>
      <c r="FDX8" s="0"/>
      <c r="FDY8" s="0"/>
      <c r="FDZ8" s="0"/>
      <c r="FEA8" s="0"/>
      <c r="FEB8" s="0"/>
      <c r="FEC8" s="0"/>
      <c r="FED8" s="0"/>
      <c r="FEE8" s="0"/>
      <c r="FEF8" s="0"/>
      <c r="FEG8" s="0"/>
      <c r="FEH8" s="0"/>
      <c r="FEI8" s="0"/>
      <c r="FEJ8" s="0"/>
      <c r="FEK8" s="0"/>
      <c r="FEL8" s="0"/>
      <c r="FEM8" s="0"/>
      <c r="FEN8" s="0"/>
      <c r="FEO8" s="0"/>
      <c r="FEP8" s="0"/>
      <c r="FEQ8" s="0"/>
      <c r="FER8" s="0"/>
      <c r="FES8" s="0"/>
      <c r="FET8" s="0"/>
      <c r="FEU8" s="0"/>
      <c r="FEV8" s="0"/>
      <c r="FEW8" s="0"/>
      <c r="FEX8" s="0"/>
      <c r="FEY8" s="0"/>
      <c r="FEZ8" s="0"/>
      <c r="FFA8" s="0"/>
      <c r="FFB8" s="0"/>
      <c r="FFC8" s="0"/>
      <c r="FFD8" s="0"/>
      <c r="FFE8" s="0"/>
      <c r="FFF8" s="0"/>
      <c r="FFG8" s="0"/>
      <c r="FFH8" s="0"/>
      <c r="FFI8" s="0"/>
      <c r="FFJ8" s="0"/>
      <c r="FFK8" s="0"/>
      <c r="FFL8" s="0"/>
      <c r="FFM8" s="0"/>
      <c r="FFN8" s="0"/>
      <c r="FFO8" s="0"/>
      <c r="FFP8" s="0"/>
      <c r="FFQ8" s="0"/>
      <c r="FFR8" s="0"/>
      <c r="FFS8" s="0"/>
      <c r="FFT8" s="0"/>
      <c r="FFU8" s="0"/>
      <c r="FFV8" s="0"/>
      <c r="FFW8" s="0"/>
      <c r="FFX8" s="0"/>
      <c r="FFY8" s="0"/>
      <c r="FFZ8" s="0"/>
      <c r="FGA8" s="0"/>
      <c r="FGB8" s="0"/>
      <c r="FGC8" s="0"/>
      <c r="FGD8" s="0"/>
      <c r="FGE8" s="0"/>
      <c r="FGF8" s="0"/>
      <c r="FGG8" s="0"/>
      <c r="FGH8" s="0"/>
      <c r="FGI8" s="0"/>
      <c r="FGJ8" s="0"/>
      <c r="FGK8" s="0"/>
      <c r="FGL8" s="0"/>
      <c r="FGM8" s="0"/>
      <c r="FGN8" s="0"/>
      <c r="FGO8" s="0"/>
      <c r="FGP8" s="0"/>
      <c r="FGQ8" s="0"/>
      <c r="FGR8" s="0"/>
      <c r="FGS8" s="0"/>
      <c r="FGT8" s="0"/>
      <c r="FGU8" s="0"/>
      <c r="FGV8" s="0"/>
      <c r="FGW8" s="0"/>
      <c r="FGX8" s="0"/>
      <c r="FGY8" s="0"/>
      <c r="FGZ8" s="0"/>
      <c r="FHA8" s="0"/>
      <c r="FHB8" s="0"/>
      <c r="FHC8" s="0"/>
      <c r="FHD8" s="0"/>
      <c r="FHE8" s="0"/>
      <c r="FHF8" s="0"/>
      <c r="FHG8" s="0"/>
      <c r="FHH8" s="0"/>
      <c r="FHI8" s="0"/>
      <c r="FHJ8" s="0"/>
      <c r="FHK8" s="0"/>
      <c r="FHL8" s="0"/>
      <c r="FHM8" s="0"/>
      <c r="FHN8" s="0"/>
      <c r="FHO8" s="0"/>
      <c r="FHP8" s="0"/>
      <c r="FHQ8" s="0"/>
      <c r="FHR8" s="0"/>
      <c r="FHS8" s="0"/>
      <c r="FHT8" s="0"/>
      <c r="FHU8" s="0"/>
      <c r="FHV8" s="0"/>
      <c r="FHW8" s="0"/>
      <c r="FHX8" s="0"/>
      <c r="FHY8" s="0"/>
      <c r="FHZ8" s="0"/>
      <c r="FIA8" s="0"/>
      <c r="FIB8" s="0"/>
      <c r="FIC8" s="0"/>
      <c r="FID8" s="0"/>
      <c r="FIE8" s="0"/>
      <c r="FIF8" s="0"/>
      <c r="FIG8" s="0"/>
      <c r="FIH8" s="0"/>
      <c r="FII8" s="0"/>
      <c r="FIJ8" s="0"/>
      <c r="FIK8" s="0"/>
      <c r="FIL8" s="0"/>
      <c r="FIM8" s="0"/>
      <c r="FIN8" s="0"/>
      <c r="FIO8" s="0"/>
      <c r="FIP8" s="0"/>
      <c r="FIQ8" s="0"/>
      <c r="FIR8" s="0"/>
      <c r="FIS8" s="0"/>
      <c r="FIT8" s="0"/>
      <c r="FIU8" s="0"/>
      <c r="FIV8" s="0"/>
      <c r="FIW8" s="0"/>
      <c r="FIX8" s="0"/>
      <c r="FIY8" s="0"/>
      <c r="FIZ8" s="0"/>
      <c r="FJA8" s="0"/>
      <c r="FJB8" s="0"/>
      <c r="FJC8" s="0"/>
      <c r="FJD8" s="0"/>
      <c r="FJE8" s="0"/>
      <c r="FJF8" s="0"/>
      <c r="FJG8" s="0"/>
      <c r="FJH8" s="0"/>
      <c r="FJI8" s="0"/>
      <c r="FJJ8" s="0"/>
      <c r="FJK8" s="0"/>
      <c r="FJL8" s="0"/>
      <c r="FJM8" s="0"/>
      <c r="FJN8" s="0"/>
      <c r="FJO8" s="0"/>
      <c r="FJP8" s="0"/>
      <c r="FJQ8" s="0"/>
      <c r="FJR8" s="0"/>
      <c r="FJS8" s="0"/>
      <c r="FJT8" s="0"/>
      <c r="FJU8" s="0"/>
      <c r="FJV8" s="0"/>
      <c r="FJW8" s="0"/>
      <c r="FJX8" s="0"/>
      <c r="FJY8" s="0"/>
      <c r="FJZ8" s="0"/>
      <c r="FKA8" s="0"/>
      <c r="FKB8" s="0"/>
      <c r="FKC8" s="0"/>
      <c r="FKD8" s="0"/>
      <c r="FKE8" s="0"/>
      <c r="FKF8" s="0"/>
      <c r="FKG8" s="0"/>
      <c r="FKH8" s="0"/>
      <c r="FKI8" s="0"/>
      <c r="FKJ8" s="0"/>
      <c r="FKK8" s="0"/>
      <c r="FKL8" s="0"/>
      <c r="FKM8" s="0"/>
      <c r="FKN8" s="0"/>
      <c r="FKO8" s="0"/>
      <c r="FKP8" s="0"/>
      <c r="FKQ8" s="0"/>
      <c r="FKR8" s="0"/>
      <c r="FKS8" s="0"/>
      <c r="FKT8" s="0"/>
      <c r="FKU8" s="0"/>
      <c r="FKV8" s="0"/>
      <c r="FKW8" s="0"/>
      <c r="FKX8" s="0"/>
      <c r="FKY8" s="0"/>
      <c r="FKZ8" s="0"/>
      <c r="FLA8" s="0"/>
      <c r="FLB8" s="0"/>
      <c r="FLC8" s="0"/>
      <c r="FLD8" s="0"/>
      <c r="FLE8" s="0"/>
      <c r="FLF8" s="0"/>
      <c r="FLG8" s="0"/>
      <c r="FLH8" s="0"/>
      <c r="FLI8" s="0"/>
      <c r="FLJ8" s="0"/>
      <c r="FLK8" s="0"/>
      <c r="FLL8" s="0"/>
      <c r="FLM8" s="0"/>
      <c r="FLN8" s="0"/>
      <c r="FLO8" s="0"/>
      <c r="FLP8" s="0"/>
      <c r="FLQ8" s="0"/>
      <c r="FLR8" s="0"/>
      <c r="FLS8" s="0"/>
      <c r="FLT8" s="0"/>
      <c r="FLU8" s="0"/>
      <c r="FLV8" s="0"/>
      <c r="FLW8" s="0"/>
      <c r="FLX8" s="0"/>
      <c r="FLY8" s="0"/>
      <c r="FLZ8" s="0"/>
      <c r="FMA8" s="0"/>
      <c r="FMB8" s="0"/>
      <c r="FMC8" s="0"/>
      <c r="FMD8" s="0"/>
      <c r="FME8" s="0"/>
      <c r="FMF8" s="0"/>
      <c r="FMG8" s="0"/>
      <c r="FMH8" s="0"/>
      <c r="FMI8" s="0"/>
      <c r="FMJ8" s="0"/>
      <c r="FMK8" s="0"/>
      <c r="FML8" s="0"/>
      <c r="FMM8" s="0"/>
      <c r="FMN8" s="0"/>
      <c r="FMO8" s="0"/>
      <c r="FMP8" s="0"/>
      <c r="FMQ8" s="0"/>
      <c r="FMR8" s="0"/>
      <c r="FMS8" s="0"/>
      <c r="FMT8" s="0"/>
      <c r="FMU8" s="0"/>
      <c r="FMV8" s="0"/>
      <c r="FMW8" s="0"/>
      <c r="FMX8" s="0"/>
      <c r="FMY8" s="0"/>
      <c r="FMZ8" s="0"/>
      <c r="FNA8" s="0"/>
      <c r="FNB8" s="0"/>
      <c r="FNC8" s="0"/>
      <c r="FND8" s="0"/>
      <c r="FNE8" s="0"/>
      <c r="FNF8" s="0"/>
      <c r="FNG8" s="0"/>
      <c r="FNH8" s="0"/>
      <c r="FNI8" s="0"/>
      <c r="FNJ8" s="0"/>
      <c r="FNK8" s="0"/>
      <c r="FNL8" s="0"/>
      <c r="FNM8" s="0"/>
      <c r="FNN8" s="0"/>
      <c r="FNO8" s="0"/>
      <c r="FNP8" s="0"/>
      <c r="FNQ8" s="0"/>
      <c r="FNR8" s="0"/>
      <c r="FNS8" s="0"/>
      <c r="FNT8" s="0"/>
      <c r="FNU8" s="0"/>
      <c r="FNV8" s="0"/>
      <c r="FNW8" s="0"/>
      <c r="FNX8" s="0"/>
      <c r="FNY8" s="0"/>
      <c r="FNZ8" s="0"/>
      <c r="FOA8" s="0"/>
      <c r="FOB8" s="0"/>
      <c r="FOC8" s="0"/>
      <c r="FOD8" s="0"/>
      <c r="FOE8" s="0"/>
      <c r="FOF8" s="0"/>
      <c r="FOG8" s="0"/>
      <c r="FOH8" s="0"/>
      <c r="FOI8" s="0"/>
      <c r="FOJ8" s="0"/>
      <c r="FOK8" s="0"/>
      <c r="FOL8" s="0"/>
      <c r="FOM8" s="0"/>
      <c r="FON8" s="0"/>
      <c r="FOO8" s="0"/>
      <c r="FOP8" s="0"/>
      <c r="FOQ8" s="0"/>
      <c r="FOR8" s="0"/>
      <c r="FOS8" s="0"/>
      <c r="FOT8" s="0"/>
      <c r="FOU8" s="0"/>
      <c r="FOV8" s="0"/>
      <c r="FOW8" s="0"/>
      <c r="FOX8" s="0"/>
      <c r="FOY8" s="0"/>
      <c r="FOZ8" s="0"/>
      <c r="FPA8" s="0"/>
      <c r="FPB8" s="0"/>
      <c r="FPC8" s="0"/>
      <c r="FPD8" s="0"/>
      <c r="FPE8" s="0"/>
      <c r="FPF8" s="0"/>
      <c r="FPG8" s="0"/>
      <c r="FPH8" s="0"/>
      <c r="FPI8" s="0"/>
      <c r="FPJ8" s="0"/>
      <c r="FPK8" s="0"/>
      <c r="FPL8" s="0"/>
      <c r="FPM8" s="0"/>
      <c r="FPN8" s="0"/>
      <c r="FPO8" s="0"/>
      <c r="FPP8" s="0"/>
      <c r="FPQ8" s="0"/>
      <c r="FPR8" s="0"/>
      <c r="FPS8" s="0"/>
      <c r="FPT8" s="0"/>
      <c r="FPU8" s="0"/>
      <c r="FPV8" s="0"/>
      <c r="FPW8" s="0"/>
      <c r="FPX8" s="0"/>
      <c r="FPY8" s="0"/>
      <c r="FPZ8" s="0"/>
      <c r="FQA8" s="0"/>
      <c r="FQB8" s="0"/>
      <c r="FQC8" s="0"/>
      <c r="FQD8" s="0"/>
      <c r="FQE8" s="0"/>
      <c r="FQF8" s="0"/>
      <c r="FQG8" s="0"/>
      <c r="FQH8" s="0"/>
      <c r="FQI8" s="0"/>
      <c r="FQJ8" s="0"/>
      <c r="FQK8" s="0"/>
      <c r="FQL8" s="0"/>
      <c r="FQM8" s="0"/>
      <c r="FQN8" s="0"/>
      <c r="FQO8" s="0"/>
      <c r="FQP8" s="0"/>
      <c r="FQQ8" s="0"/>
      <c r="FQR8" s="0"/>
      <c r="FQS8" s="0"/>
      <c r="FQT8" s="0"/>
      <c r="FQU8" s="0"/>
      <c r="FQV8" s="0"/>
      <c r="FQW8" s="0"/>
      <c r="FQX8" s="0"/>
      <c r="FQY8" s="0"/>
      <c r="FQZ8" s="0"/>
      <c r="FRA8" s="0"/>
      <c r="FRB8" s="0"/>
      <c r="FRC8" s="0"/>
      <c r="FRD8" s="0"/>
      <c r="FRE8" s="0"/>
      <c r="FRF8" s="0"/>
      <c r="FRG8" s="0"/>
      <c r="FRH8" s="0"/>
      <c r="FRI8" s="0"/>
      <c r="FRJ8" s="0"/>
      <c r="FRK8" s="0"/>
      <c r="FRL8" s="0"/>
      <c r="FRM8" s="0"/>
      <c r="FRN8" s="0"/>
      <c r="FRO8" s="0"/>
      <c r="FRP8" s="0"/>
      <c r="FRQ8" s="0"/>
      <c r="FRR8" s="0"/>
      <c r="FRS8" s="0"/>
      <c r="FRT8" s="0"/>
      <c r="FRU8" s="0"/>
      <c r="FRV8" s="0"/>
      <c r="FRW8" s="0"/>
      <c r="FRX8" s="0"/>
      <c r="FRY8" s="0"/>
      <c r="FRZ8" s="0"/>
      <c r="FSA8" s="0"/>
      <c r="FSB8" s="0"/>
      <c r="FSC8" s="0"/>
      <c r="FSD8" s="0"/>
      <c r="FSE8" s="0"/>
      <c r="FSF8" s="0"/>
      <c r="FSG8" s="0"/>
      <c r="FSH8" s="0"/>
      <c r="FSI8" s="0"/>
      <c r="FSJ8" s="0"/>
      <c r="FSK8" s="0"/>
      <c r="FSL8" s="0"/>
      <c r="FSM8" s="0"/>
      <c r="FSN8" s="0"/>
      <c r="FSO8" s="0"/>
      <c r="FSP8" s="0"/>
      <c r="FSQ8" s="0"/>
      <c r="FSR8" s="0"/>
      <c r="FSS8" s="0"/>
      <c r="FST8" s="0"/>
      <c r="FSU8" s="0"/>
      <c r="FSV8" s="0"/>
      <c r="FSW8" s="0"/>
      <c r="FSX8" s="0"/>
      <c r="FSY8" s="0"/>
      <c r="FSZ8" s="0"/>
      <c r="FTA8" s="0"/>
      <c r="FTB8" s="0"/>
      <c r="FTC8" s="0"/>
      <c r="FTD8" s="0"/>
      <c r="FTE8" s="0"/>
      <c r="FTF8" s="0"/>
      <c r="FTG8" s="0"/>
      <c r="FTH8" s="0"/>
      <c r="FTI8" s="0"/>
      <c r="FTJ8" s="0"/>
      <c r="FTK8" s="0"/>
      <c r="FTL8" s="0"/>
      <c r="FTM8" s="0"/>
      <c r="FTN8" s="0"/>
      <c r="FTO8" s="0"/>
      <c r="FTP8" s="0"/>
      <c r="FTQ8" s="0"/>
      <c r="FTR8" s="0"/>
      <c r="FTS8" s="0"/>
      <c r="FTT8" s="0"/>
      <c r="FTU8" s="0"/>
      <c r="FTV8" s="0"/>
      <c r="FTW8" s="0"/>
      <c r="FTX8" s="0"/>
      <c r="FTY8" s="0"/>
      <c r="FTZ8" s="0"/>
      <c r="FUA8" s="0"/>
      <c r="FUB8" s="0"/>
      <c r="FUC8" s="0"/>
      <c r="FUD8" s="0"/>
      <c r="FUE8" s="0"/>
      <c r="FUF8" s="0"/>
      <c r="FUG8" s="0"/>
      <c r="FUH8" s="0"/>
      <c r="FUI8" s="0"/>
      <c r="FUJ8" s="0"/>
      <c r="FUK8" s="0"/>
      <c r="FUL8" s="0"/>
      <c r="FUM8" s="0"/>
      <c r="FUN8" s="0"/>
      <c r="FUO8" s="0"/>
      <c r="FUP8" s="0"/>
      <c r="FUQ8" s="0"/>
      <c r="FUR8" s="0"/>
      <c r="FUS8" s="0"/>
      <c r="FUT8" s="0"/>
      <c r="FUU8" s="0"/>
      <c r="FUV8" s="0"/>
      <c r="FUW8" s="0"/>
      <c r="FUX8" s="0"/>
      <c r="FUY8" s="0"/>
      <c r="FUZ8" s="0"/>
      <c r="FVA8" s="0"/>
      <c r="FVB8" s="0"/>
      <c r="FVC8" s="0"/>
      <c r="FVD8" s="0"/>
      <c r="FVE8" s="0"/>
      <c r="FVF8" s="0"/>
      <c r="FVG8" s="0"/>
      <c r="FVH8" s="0"/>
      <c r="FVI8" s="0"/>
      <c r="FVJ8" s="0"/>
      <c r="FVK8" s="0"/>
      <c r="FVL8" s="0"/>
      <c r="FVM8" s="0"/>
      <c r="FVN8" s="0"/>
      <c r="FVO8" s="0"/>
      <c r="FVP8" s="0"/>
      <c r="FVQ8" s="0"/>
      <c r="FVR8" s="0"/>
      <c r="FVS8" s="0"/>
      <c r="FVT8" s="0"/>
      <c r="FVU8" s="0"/>
      <c r="FVV8" s="0"/>
      <c r="FVW8" s="0"/>
      <c r="FVX8" s="0"/>
      <c r="FVY8" s="0"/>
      <c r="FVZ8" s="0"/>
      <c r="FWA8" s="0"/>
      <c r="FWB8" s="0"/>
      <c r="FWC8" s="0"/>
      <c r="FWD8" s="0"/>
      <c r="FWE8" s="0"/>
      <c r="FWF8" s="0"/>
      <c r="FWG8" s="0"/>
      <c r="FWH8" s="0"/>
      <c r="FWI8" s="0"/>
      <c r="FWJ8" s="0"/>
      <c r="FWK8" s="0"/>
      <c r="FWL8" s="0"/>
      <c r="FWM8" s="0"/>
      <c r="FWN8" s="0"/>
      <c r="FWO8" s="0"/>
      <c r="FWP8" s="0"/>
      <c r="FWQ8" s="0"/>
      <c r="FWR8" s="0"/>
      <c r="FWS8" s="0"/>
      <c r="FWT8" s="0"/>
      <c r="FWU8" s="0"/>
      <c r="FWV8" s="0"/>
      <c r="FWW8" s="0"/>
      <c r="FWX8" s="0"/>
      <c r="FWY8" s="0"/>
      <c r="FWZ8" s="0"/>
      <c r="FXA8" s="0"/>
      <c r="FXB8" s="0"/>
      <c r="FXC8" s="0"/>
      <c r="FXD8" s="0"/>
      <c r="FXE8" s="0"/>
      <c r="FXF8" s="0"/>
      <c r="FXG8" s="0"/>
      <c r="FXH8" s="0"/>
      <c r="FXI8" s="0"/>
      <c r="FXJ8" s="0"/>
      <c r="FXK8" s="0"/>
      <c r="FXL8" s="0"/>
      <c r="FXM8" s="0"/>
      <c r="FXN8" s="0"/>
      <c r="FXO8" s="0"/>
      <c r="FXP8" s="0"/>
      <c r="FXQ8" s="0"/>
      <c r="FXR8" s="0"/>
      <c r="FXS8" s="0"/>
      <c r="FXT8" s="0"/>
      <c r="FXU8" s="0"/>
      <c r="FXV8" s="0"/>
      <c r="FXW8" s="0"/>
      <c r="FXX8" s="0"/>
      <c r="FXY8" s="0"/>
      <c r="FXZ8" s="0"/>
      <c r="FYA8" s="0"/>
      <c r="FYB8" s="0"/>
      <c r="FYC8" s="0"/>
      <c r="FYD8" s="0"/>
      <c r="FYE8" s="0"/>
      <c r="FYF8" s="0"/>
      <c r="FYG8" s="0"/>
      <c r="FYH8" s="0"/>
      <c r="FYI8" s="0"/>
      <c r="FYJ8" s="0"/>
      <c r="FYK8" s="0"/>
      <c r="FYL8" s="0"/>
      <c r="FYM8" s="0"/>
      <c r="FYN8" s="0"/>
      <c r="FYO8" s="0"/>
      <c r="FYP8" s="0"/>
      <c r="FYQ8" s="0"/>
      <c r="FYR8" s="0"/>
      <c r="FYS8" s="0"/>
      <c r="FYT8" s="0"/>
      <c r="FYU8" s="0"/>
      <c r="FYV8" s="0"/>
      <c r="FYW8" s="0"/>
      <c r="FYX8" s="0"/>
      <c r="FYY8" s="0"/>
      <c r="FYZ8" s="0"/>
      <c r="FZA8" s="0"/>
      <c r="FZB8" s="0"/>
      <c r="FZC8" s="0"/>
      <c r="FZD8" s="0"/>
      <c r="FZE8" s="0"/>
      <c r="FZF8" s="0"/>
      <c r="FZG8" s="0"/>
      <c r="FZH8" s="0"/>
      <c r="FZI8" s="0"/>
      <c r="FZJ8" s="0"/>
      <c r="FZK8" s="0"/>
      <c r="FZL8" s="0"/>
      <c r="FZM8" s="0"/>
      <c r="FZN8" s="0"/>
      <c r="FZO8" s="0"/>
      <c r="FZP8" s="0"/>
      <c r="FZQ8" s="0"/>
      <c r="FZR8" s="0"/>
      <c r="FZS8" s="0"/>
      <c r="FZT8" s="0"/>
      <c r="FZU8" s="0"/>
      <c r="FZV8" s="0"/>
      <c r="FZW8" s="0"/>
      <c r="FZX8" s="0"/>
      <c r="FZY8" s="0"/>
      <c r="FZZ8" s="0"/>
      <c r="GAA8" s="0"/>
      <c r="GAB8" s="0"/>
      <c r="GAC8" s="0"/>
      <c r="GAD8" s="0"/>
      <c r="GAE8" s="0"/>
      <c r="GAF8" s="0"/>
      <c r="GAG8" s="0"/>
      <c r="GAH8" s="0"/>
      <c r="GAI8" s="0"/>
      <c r="GAJ8" s="0"/>
      <c r="GAK8" s="0"/>
      <c r="GAL8" s="0"/>
      <c r="GAM8" s="0"/>
      <c r="GAN8" s="0"/>
      <c r="GAO8" s="0"/>
      <c r="GAP8" s="0"/>
      <c r="GAQ8" s="0"/>
      <c r="GAR8" s="0"/>
      <c r="GAS8" s="0"/>
      <c r="GAT8" s="0"/>
      <c r="GAU8" s="0"/>
      <c r="GAV8" s="0"/>
      <c r="GAW8" s="0"/>
      <c r="GAX8" s="0"/>
      <c r="GAY8" s="0"/>
      <c r="GAZ8" s="0"/>
      <c r="GBA8" s="0"/>
      <c r="GBB8" s="0"/>
      <c r="GBC8" s="0"/>
      <c r="GBD8" s="0"/>
      <c r="GBE8" s="0"/>
      <c r="GBF8" s="0"/>
      <c r="GBG8" s="0"/>
      <c r="GBH8" s="0"/>
      <c r="GBI8" s="0"/>
      <c r="GBJ8" s="0"/>
      <c r="GBK8" s="0"/>
      <c r="GBL8" s="0"/>
      <c r="GBM8" s="0"/>
      <c r="GBN8" s="0"/>
      <c r="GBO8" s="0"/>
      <c r="GBP8" s="0"/>
      <c r="GBQ8" s="0"/>
      <c r="GBR8" s="0"/>
      <c r="GBS8" s="0"/>
      <c r="GBT8" s="0"/>
      <c r="GBU8" s="0"/>
      <c r="GBV8" s="0"/>
      <c r="GBW8" s="0"/>
      <c r="GBX8" s="0"/>
      <c r="GBY8" s="0"/>
      <c r="GBZ8" s="0"/>
      <c r="GCA8" s="0"/>
      <c r="GCB8" s="0"/>
      <c r="GCC8" s="0"/>
      <c r="GCD8" s="0"/>
      <c r="GCE8" s="0"/>
      <c r="GCF8" s="0"/>
      <c r="GCG8" s="0"/>
      <c r="GCH8" s="0"/>
      <c r="GCI8" s="0"/>
      <c r="GCJ8" s="0"/>
      <c r="GCK8" s="0"/>
      <c r="GCL8" s="0"/>
      <c r="GCM8" s="0"/>
      <c r="GCN8" s="0"/>
      <c r="GCO8" s="0"/>
      <c r="GCP8" s="0"/>
      <c r="GCQ8" s="0"/>
      <c r="GCR8" s="0"/>
      <c r="GCS8" s="0"/>
      <c r="GCT8" s="0"/>
      <c r="GCU8" s="0"/>
      <c r="GCV8" s="0"/>
      <c r="GCW8" s="0"/>
      <c r="GCX8" s="0"/>
      <c r="GCY8" s="0"/>
      <c r="GCZ8" s="0"/>
      <c r="GDA8" s="0"/>
      <c r="GDB8" s="0"/>
      <c r="GDC8" s="0"/>
      <c r="GDD8" s="0"/>
      <c r="GDE8" s="0"/>
      <c r="GDF8" s="0"/>
      <c r="GDG8" s="0"/>
      <c r="GDH8" s="0"/>
      <c r="GDI8" s="0"/>
      <c r="GDJ8" s="0"/>
      <c r="GDK8" s="0"/>
      <c r="GDL8" s="0"/>
      <c r="GDM8" s="0"/>
      <c r="GDN8" s="0"/>
      <c r="GDO8" s="0"/>
      <c r="GDP8" s="0"/>
      <c r="GDQ8" s="0"/>
      <c r="GDR8" s="0"/>
      <c r="GDS8" s="0"/>
      <c r="GDT8" s="0"/>
      <c r="GDU8" s="0"/>
      <c r="GDV8" s="0"/>
      <c r="GDW8" s="0"/>
      <c r="GDX8" s="0"/>
      <c r="GDY8" s="0"/>
      <c r="GDZ8" s="0"/>
      <c r="GEA8" s="0"/>
      <c r="GEB8" s="0"/>
      <c r="GEC8" s="0"/>
      <c r="GED8" s="0"/>
      <c r="GEE8" s="0"/>
      <c r="GEF8" s="0"/>
      <c r="GEG8" s="0"/>
      <c r="GEH8" s="0"/>
      <c r="GEI8" s="0"/>
      <c r="GEJ8" s="0"/>
      <c r="GEK8" s="0"/>
      <c r="GEL8" s="0"/>
      <c r="GEM8" s="0"/>
      <c r="GEN8" s="0"/>
      <c r="GEO8" s="0"/>
      <c r="GEP8" s="0"/>
      <c r="GEQ8" s="0"/>
      <c r="GER8" s="0"/>
      <c r="GES8" s="0"/>
      <c r="GET8" s="0"/>
      <c r="GEU8" s="0"/>
      <c r="GEV8" s="0"/>
      <c r="GEW8" s="0"/>
      <c r="GEX8" s="0"/>
      <c r="GEY8" s="0"/>
      <c r="GEZ8" s="0"/>
      <c r="GFA8" s="0"/>
      <c r="GFB8" s="0"/>
      <c r="GFC8" s="0"/>
      <c r="GFD8" s="0"/>
      <c r="GFE8" s="0"/>
      <c r="GFF8" s="0"/>
      <c r="GFG8" s="0"/>
      <c r="GFH8" s="0"/>
      <c r="GFI8" s="0"/>
      <c r="GFJ8" s="0"/>
      <c r="GFK8" s="0"/>
      <c r="GFL8" s="0"/>
      <c r="GFM8" s="0"/>
      <c r="GFN8" s="0"/>
      <c r="GFO8" s="0"/>
      <c r="GFP8" s="0"/>
      <c r="GFQ8" s="0"/>
      <c r="GFR8" s="0"/>
      <c r="GFS8" s="0"/>
      <c r="GFT8" s="0"/>
      <c r="GFU8" s="0"/>
      <c r="GFV8" s="0"/>
      <c r="GFW8" s="0"/>
      <c r="GFX8" s="0"/>
      <c r="GFY8" s="0"/>
      <c r="GFZ8" s="0"/>
      <c r="GGA8" s="0"/>
      <c r="GGB8" s="0"/>
      <c r="GGC8" s="0"/>
      <c r="GGD8" s="0"/>
      <c r="GGE8" s="0"/>
      <c r="GGF8" s="0"/>
      <c r="GGG8" s="0"/>
      <c r="GGH8" s="0"/>
      <c r="GGI8" s="0"/>
      <c r="GGJ8" s="0"/>
      <c r="GGK8" s="0"/>
      <c r="GGL8" s="0"/>
      <c r="GGM8" s="0"/>
      <c r="GGN8" s="0"/>
      <c r="GGO8" s="0"/>
      <c r="GGP8" s="0"/>
      <c r="GGQ8" s="0"/>
      <c r="GGR8" s="0"/>
      <c r="GGS8" s="0"/>
      <c r="GGT8" s="0"/>
      <c r="GGU8" s="0"/>
      <c r="GGV8" s="0"/>
      <c r="GGW8" s="0"/>
      <c r="GGX8" s="0"/>
      <c r="GGY8" s="0"/>
      <c r="GGZ8" s="0"/>
      <c r="GHA8" s="0"/>
      <c r="GHB8" s="0"/>
      <c r="GHC8" s="0"/>
      <c r="GHD8" s="0"/>
      <c r="GHE8" s="0"/>
      <c r="GHF8" s="0"/>
      <c r="GHG8" s="0"/>
      <c r="GHH8" s="0"/>
      <c r="GHI8" s="0"/>
      <c r="GHJ8" s="0"/>
      <c r="GHK8" s="0"/>
      <c r="GHL8" s="0"/>
      <c r="GHM8" s="0"/>
      <c r="GHN8" s="0"/>
      <c r="GHO8" s="0"/>
      <c r="GHP8" s="0"/>
      <c r="GHQ8" s="0"/>
      <c r="GHR8" s="0"/>
      <c r="GHS8" s="0"/>
      <c r="GHT8" s="0"/>
      <c r="GHU8" s="0"/>
      <c r="GHV8" s="0"/>
      <c r="GHW8" s="0"/>
      <c r="GHX8" s="0"/>
      <c r="GHY8" s="0"/>
      <c r="GHZ8" s="0"/>
      <c r="GIA8" s="0"/>
      <c r="GIB8" s="0"/>
      <c r="GIC8" s="0"/>
      <c r="GID8" s="0"/>
      <c r="GIE8" s="0"/>
      <c r="GIF8" s="0"/>
      <c r="GIG8" s="0"/>
      <c r="GIH8" s="0"/>
      <c r="GII8" s="0"/>
      <c r="GIJ8" s="0"/>
      <c r="GIK8" s="0"/>
      <c r="GIL8" s="0"/>
      <c r="GIM8" s="0"/>
      <c r="GIN8" s="0"/>
      <c r="GIO8" s="0"/>
      <c r="GIP8" s="0"/>
      <c r="GIQ8" s="0"/>
      <c r="GIR8" s="0"/>
      <c r="GIS8" s="0"/>
      <c r="GIT8" s="0"/>
      <c r="GIU8" s="0"/>
      <c r="GIV8" s="0"/>
      <c r="GIW8" s="0"/>
      <c r="GIX8" s="0"/>
      <c r="GIY8" s="0"/>
      <c r="GIZ8" s="0"/>
      <c r="GJA8" s="0"/>
      <c r="GJB8" s="0"/>
      <c r="GJC8" s="0"/>
      <c r="GJD8" s="0"/>
      <c r="GJE8" s="0"/>
      <c r="GJF8" s="0"/>
      <c r="GJG8" s="0"/>
      <c r="GJH8" s="0"/>
      <c r="GJI8" s="0"/>
      <c r="GJJ8" s="0"/>
      <c r="GJK8" s="0"/>
      <c r="GJL8" s="0"/>
      <c r="GJM8" s="0"/>
      <c r="GJN8" s="0"/>
      <c r="GJO8" s="0"/>
      <c r="GJP8" s="0"/>
      <c r="GJQ8" s="0"/>
      <c r="GJR8" s="0"/>
      <c r="GJS8" s="0"/>
      <c r="GJT8" s="0"/>
      <c r="GJU8" s="0"/>
      <c r="GJV8" s="0"/>
      <c r="GJW8" s="0"/>
      <c r="GJX8" s="0"/>
      <c r="GJY8" s="0"/>
      <c r="GJZ8" s="0"/>
      <c r="GKA8" s="0"/>
      <c r="GKB8" s="0"/>
      <c r="GKC8" s="0"/>
      <c r="GKD8" s="0"/>
      <c r="GKE8" s="0"/>
      <c r="GKF8" s="0"/>
      <c r="GKG8" s="0"/>
      <c r="GKH8" s="0"/>
      <c r="GKI8" s="0"/>
      <c r="GKJ8" s="0"/>
      <c r="GKK8" s="0"/>
      <c r="GKL8" s="0"/>
      <c r="GKM8" s="0"/>
      <c r="GKN8" s="0"/>
      <c r="GKO8" s="0"/>
      <c r="GKP8" s="0"/>
      <c r="GKQ8" s="0"/>
      <c r="GKR8" s="0"/>
      <c r="GKS8" s="0"/>
      <c r="GKT8" s="0"/>
      <c r="GKU8" s="0"/>
      <c r="GKV8" s="0"/>
      <c r="GKW8" s="0"/>
      <c r="GKX8" s="0"/>
      <c r="GKY8" s="0"/>
      <c r="GKZ8" s="0"/>
      <c r="GLA8" s="0"/>
      <c r="GLB8" s="0"/>
      <c r="GLC8" s="0"/>
      <c r="GLD8" s="0"/>
      <c r="GLE8" s="0"/>
      <c r="GLF8" s="0"/>
      <c r="GLG8" s="0"/>
      <c r="GLH8" s="0"/>
      <c r="GLI8" s="0"/>
      <c r="GLJ8" s="0"/>
      <c r="GLK8" s="0"/>
      <c r="GLL8" s="0"/>
      <c r="GLM8" s="0"/>
      <c r="GLN8" s="0"/>
      <c r="GLO8" s="0"/>
      <c r="GLP8" s="0"/>
      <c r="GLQ8" s="0"/>
      <c r="GLR8" s="0"/>
      <c r="GLS8" s="0"/>
      <c r="GLT8" s="0"/>
      <c r="GLU8" s="0"/>
      <c r="GLV8" s="0"/>
      <c r="GLW8" s="0"/>
      <c r="GLX8" s="0"/>
      <c r="GLY8" s="0"/>
      <c r="GLZ8" s="0"/>
      <c r="GMA8" s="0"/>
      <c r="GMB8" s="0"/>
      <c r="GMC8" s="0"/>
      <c r="GMD8" s="0"/>
      <c r="GME8" s="0"/>
      <c r="GMF8" s="0"/>
      <c r="GMG8" s="0"/>
      <c r="GMH8" s="0"/>
      <c r="GMI8" s="0"/>
      <c r="GMJ8" s="0"/>
      <c r="GMK8" s="0"/>
      <c r="GML8" s="0"/>
      <c r="GMM8" s="0"/>
      <c r="GMN8" s="0"/>
      <c r="GMO8" s="0"/>
      <c r="GMP8" s="0"/>
      <c r="GMQ8" s="0"/>
      <c r="GMR8" s="0"/>
      <c r="GMS8" s="0"/>
      <c r="GMT8" s="0"/>
      <c r="GMU8" s="0"/>
      <c r="GMV8" s="0"/>
      <c r="GMW8" s="0"/>
      <c r="GMX8" s="0"/>
      <c r="GMY8" s="0"/>
      <c r="GMZ8" s="0"/>
      <c r="GNA8" s="0"/>
      <c r="GNB8" s="0"/>
      <c r="GNC8" s="0"/>
      <c r="GND8" s="0"/>
      <c r="GNE8" s="0"/>
      <c r="GNF8" s="0"/>
      <c r="GNG8" s="0"/>
      <c r="GNH8" s="0"/>
      <c r="GNI8" s="0"/>
      <c r="GNJ8" s="0"/>
      <c r="GNK8" s="0"/>
      <c r="GNL8" s="0"/>
      <c r="GNM8" s="0"/>
      <c r="GNN8" s="0"/>
      <c r="GNO8" s="0"/>
      <c r="GNP8" s="0"/>
      <c r="GNQ8" s="0"/>
      <c r="GNR8" s="0"/>
      <c r="GNS8" s="0"/>
      <c r="GNT8" s="0"/>
      <c r="GNU8" s="0"/>
      <c r="GNV8" s="0"/>
      <c r="GNW8" s="0"/>
      <c r="GNX8" s="0"/>
      <c r="GNY8" s="0"/>
      <c r="GNZ8" s="0"/>
      <c r="GOA8" s="0"/>
      <c r="GOB8" s="0"/>
      <c r="GOC8" s="0"/>
      <c r="GOD8" s="0"/>
      <c r="GOE8" s="0"/>
      <c r="GOF8" s="0"/>
      <c r="GOG8" s="0"/>
      <c r="GOH8" s="0"/>
      <c r="GOI8" s="0"/>
      <c r="GOJ8" s="0"/>
      <c r="GOK8" s="0"/>
      <c r="GOL8" s="0"/>
      <c r="GOM8" s="0"/>
      <c r="GON8" s="0"/>
      <c r="GOO8" s="0"/>
      <c r="GOP8" s="0"/>
      <c r="GOQ8" s="0"/>
      <c r="GOR8" s="0"/>
      <c r="GOS8" s="0"/>
      <c r="GOT8" s="0"/>
      <c r="GOU8" s="0"/>
      <c r="GOV8" s="0"/>
      <c r="GOW8" s="0"/>
      <c r="GOX8" s="0"/>
      <c r="GOY8" s="0"/>
      <c r="GOZ8" s="0"/>
      <c r="GPA8" s="0"/>
      <c r="GPB8" s="0"/>
      <c r="GPC8" s="0"/>
      <c r="GPD8" s="0"/>
      <c r="GPE8" s="0"/>
      <c r="GPF8" s="0"/>
      <c r="GPG8" s="0"/>
      <c r="GPH8" s="0"/>
      <c r="GPI8" s="0"/>
      <c r="GPJ8" s="0"/>
      <c r="GPK8" s="0"/>
      <c r="GPL8" s="0"/>
      <c r="GPM8" s="0"/>
      <c r="GPN8" s="0"/>
      <c r="GPO8" s="0"/>
      <c r="GPP8" s="0"/>
      <c r="GPQ8" s="0"/>
      <c r="GPR8" s="0"/>
      <c r="GPS8" s="0"/>
      <c r="GPT8" s="0"/>
      <c r="GPU8" s="0"/>
      <c r="GPV8" s="0"/>
      <c r="GPW8" s="0"/>
      <c r="GPX8" s="0"/>
      <c r="GPY8" s="0"/>
      <c r="GPZ8" s="0"/>
      <c r="GQA8" s="0"/>
      <c r="GQB8" s="0"/>
      <c r="GQC8" s="0"/>
      <c r="GQD8" s="0"/>
      <c r="GQE8" s="0"/>
      <c r="GQF8" s="0"/>
      <c r="GQG8" s="0"/>
      <c r="GQH8" s="0"/>
      <c r="GQI8" s="0"/>
      <c r="GQJ8" s="0"/>
      <c r="GQK8" s="0"/>
      <c r="GQL8" s="0"/>
      <c r="GQM8" s="0"/>
      <c r="GQN8" s="0"/>
      <c r="GQO8" s="0"/>
      <c r="GQP8" s="0"/>
      <c r="GQQ8" s="0"/>
      <c r="GQR8" s="0"/>
      <c r="GQS8" s="0"/>
      <c r="GQT8" s="0"/>
      <c r="GQU8" s="0"/>
      <c r="GQV8" s="0"/>
      <c r="GQW8" s="0"/>
      <c r="GQX8" s="0"/>
      <c r="GQY8" s="0"/>
      <c r="GQZ8" s="0"/>
      <c r="GRA8" s="0"/>
      <c r="GRB8" s="0"/>
      <c r="GRC8" s="0"/>
      <c r="GRD8" s="0"/>
      <c r="GRE8" s="0"/>
      <c r="GRF8" s="0"/>
      <c r="GRG8" s="0"/>
      <c r="GRH8" s="0"/>
      <c r="GRI8" s="0"/>
      <c r="GRJ8" s="0"/>
      <c r="GRK8" s="0"/>
      <c r="GRL8" s="0"/>
      <c r="GRM8" s="0"/>
      <c r="GRN8" s="0"/>
      <c r="GRO8" s="0"/>
      <c r="GRP8" s="0"/>
      <c r="GRQ8" s="0"/>
      <c r="GRR8" s="0"/>
      <c r="GRS8" s="0"/>
      <c r="GRT8" s="0"/>
      <c r="GRU8" s="0"/>
      <c r="GRV8" s="0"/>
      <c r="GRW8" s="0"/>
      <c r="GRX8" s="0"/>
      <c r="GRY8" s="0"/>
      <c r="GRZ8" s="0"/>
      <c r="GSA8" s="0"/>
      <c r="GSB8" s="0"/>
      <c r="GSC8" s="0"/>
      <c r="GSD8" s="0"/>
      <c r="GSE8" s="0"/>
      <c r="GSF8" s="0"/>
      <c r="GSG8" s="0"/>
      <c r="GSH8" s="0"/>
      <c r="GSI8" s="0"/>
      <c r="GSJ8" s="0"/>
      <c r="GSK8" s="0"/>
      <c r="GSL8" s="0"/>
      <c r="GSM8" s="0"/>
      <c r="GSN8" s="0"/>
      <c r="GSO8" s="0"/>
      <c r="GSP8" s="0"/>
      <c r="GSQ8" s="0"/>
      <c r="GSR8" s="0"/>
      <c r="GSS8" s="0"/>
      <c r="GST8" s="0"/>
      <c r="GSU8" s="0"/>
      <c r="GSV8" s="0"/>
      <c r="GSW8" s="0"/>
      <c r="GSX8" s="0"/>
      <c r="GSY8" s="0"/>
      <c r="GSZ8" s="0"/>
      <c r="GTA8" s="0"/>
      <c r="GTB8" s="0"/>
      <c r="GTC8" s="0"/>
      <c r="GTD8" s="0"/>
      <c r="GTE8" s="0"/>
      <c r="GTF8" s="0"/>
      <c r="GTG8" s="0"/>
      <c r="GTH8" s="0"/>
      <c r="GTI8" s="0"/>
      <c r="GTJ8" s="0"/>
      <c r="GTK8" s="0"/>
      <c r="GTL8" s="0"/>
      <c r="GTM8" s="0"/>
      <c r="GTN8" s="0"/>
      <c r="GTO8" s="0"/>
      <c r="GTP8" s="0"/>
      <c r="GTQ8" s="0"/>
      <c r="GTR8" s="0"/>
      <c r="GTS8" s="0"/>
      <c r="GTT8" s="0"/>
      <c r="GTU8" s="0"/>
      <c r="GTV8" s="0"/>
      <c r="GTW8" s="0"/>
      <c r="GTX8" s="0"/>
      <c r="GTY8" s="0"/>
      <c r="GTZ8" s="0"/>
      <c r="GUA8" s="0"/>
      <c r="GUB8" s="0"/>
      <c r="GUC8" s="0"/>
      <c r="GUD8" s="0"/>
      <c r="GUE8" s="0"/>
      <c r="GUF8" s="0"/>
      <c r="GUG8" s="0"/>
      <c r="GUH8" s="0"/>
      <c r="GUI8" s="0"/>
      <c r="GUJ8" s="0"/>
      <c r="GUK8" s="0"/>
      <c r="GUL8" s="0"/>
      <c r="GUM8" s="0"/>
      <c r="GUN8" s="0"/>
      <c r="GUO8" s="0"/>
      <c r="GUP8" s="0"/>
      <c r="GUQ8" s="0"/>
      <c r="GUR8" s="0"/>
      <c r="GUS8" s="0"/>
      <c r="GUT8" s="0"/>
      <c r="GUU8" s="0"/>
      <c r="GUV8" s="0"/>
      <c r="GUW8" s="0"/>
      <c r="GUX8" s="0"/>
      <c r="GUY8" s="0"/>
      <c r="GUZ8" s="0"/>
      <c r="GVA8" s="0"/>
      <c r="GVB8" s="0"/>
      <c r="GVC8" s="0"/>
      <c r="GVD8" s="0"/>
      <c r="GVE8" s="0"/>
      <c r="GVF8" s="0"/>
      <c r="GVG8" s="0"/>
      <c r="GVH8" s="0"/>
      <c r="GVI8" s="0"/>
      <c r="GVJ8" s="0"/>
      <c r="GVK8" s="0"/>
      <c r="GVL8" s="0"/>
      <c r="GVM8" s="0"/>
      <c r="GVN8" s="0"/>
      <c r="GVO8" s="0"/>
      <c r="GVP8" s="0"/>
      <c r="GVQ8" s="0"/>
      <c r="GVR8" s="0"/>
      <c r="GVS8" s="0"/>
      <c r="GVT8" s="0"/>
      <c r="GVU8" s="0"/>
      <c r="GVV8" s="0"/>
      <c r="GVW8" s="0"/>
      <c r="GVX8" s="0"/>
      <c r="GVY8" s="0"/>
      <c r="GVZ8" s="0"/>
      <c r="GWA8" s="0"/>
      <c r="GWB8" s="0"/>
      <c r="GWC8" s="0"/>
      <c r="GWD8" s="0"/>
      <c r="GWE8" s="0"/>
      <c r="GWF8" s="0"/>
      <c r="GWG8" s="0"/>
      <c r="GWH8" s="0"/>
      <c r="GWI8" s="0"/>
      <c r="GWJ8" s="0"/>
      <c r="GWK8" s="0"/>
      <c r="GWL8" s="0"/>
      <c r="GWM8" s="0"/>
      <c r="GWN8" s="0"/>
      <c r="GWO8" s="0"/>
      <c r="GWP8" s="0"/>
      <c r="GWQ8" s="0"/>
      <c r="GWR8" s="0"/>
      <c r="GWS8" s="0"/>
      <c r="GWT8" s="0"/>
      <c r="GWU8" s="0"/>
      <c r="GWV8" s="0"/>
      <c r="GWW8" s="0"/>
      <c r="GWX8" s="0"/>
      <c r="GWY8" s="0"/>
      <c r="GWZ8" s="0"/>
      <c r="GXA8" s="0"/>
      <c r="GXB8" s="0"/>
      <c r="GXC8" s="0"/>
      <c r="GXD8" s="0"/>
      <c r="GXE8" s="0"/>
      <c r="GXF8" s="0"/>
      <c r="GXG8" s="0"/>
      <c r="GXH8" s="0"/>
      <c r="GXI8" s="0"/>
      <c r="GXJ8" s="0"/>
      <c r="GXK8" s="0"/>
      <c r="GXL8" s="0"/>
      <c r="GXM8" s="0"/>
      <c r="GXN8" s="0"/>
      <c r="GXO8" s="0"/>
      <c r="GXP8" s="0"/>
      <c r="GXQ8" s="0"/>
      <c r="GXR8" s="0"/>
      <c r="GXS8" s="0"/>
      <c r="GXT8" s="0"/>
      <c r="GXU8" s="0"/>
      <c r="GXV8" s="0"/>
      <c r="GXW8" s="0"/>
      <c r="GXX8" s="0"/>
      <c r="GXY8" s="0"/>
      <c r="GXZ8" s="0"/>
      <c r="GYA8" s="0"/>
      <c r="GYB8" s="0"/>
      <c r="GYC8" s="0"/>
      <c r="GYD8" s="0"/>
      <c r="GYE8" s="0"/>
      <c r="GYF8" s="0"/>
      <c r="GYG8" s="0"/>
      <c r="GYH8" s="0"/>
      <c r="GYI8" s="0"/>
      <c r="GYJ8" s="0"/>
      <c r="GYK8" s="0"/>
      <c r="GYL8" s="0"/>
      <c r="GYM8" s="0"/>
      <c r="GYN8" s="0"/>
      <c r="GYO8" s="0"/>
      <c r="GYP8" s="0"/>
      <c r="GYQ8" s="0"/>
      <c r="GYR8" s="0"/>
      <c r="GYS8" s="0"/>
      <c r="GYT8" s="0"/>
      <c r="GYU8" s="0"/>
      <c r="GYV8" s="0"/>
      <c r="GYW8" s="0"/>
      <c r="GYX8" s="0"/>
      <c r="GYY8" s="0"/>
      <c r="GYZ8" s="0"/>
      <c r="GZA8" s="0"/>
      <c r="GZB8" s="0"/>
      <c r="GZC8" s="0"/>
      <c r="GZD8" s="0"/>
      <c r="GZE8" s="0"/>
      <c r="GZF8" s="0"/>
      <c r="GZG8" s="0"/>
      <c r="GZH8" s="0"/>
      <c r="GZI8" s="0"/>
      <c r="GZJ8" s="0"/>
      <c r="GZK8" s="0"/>
      <c r="GZL8" s="0"/>
      <c r="GZM8" s="0"/>
      <c r="GZN8" s="0"/>
      <c r="GZO8" s="0"/>
      <c r="GZP8" s="0"/>
      <c r="GZQ8" s="0"/>
      <c r="GZR8" s="0"/>
      <c r="GZS8" s="0"/>
      <c r="GZT8" s="0"/>
      <c r="GZU8" s="0"/>
      <c r="GZV8" s="0"/>
      <c r="GZW8" s="0"/>
      <c r="GZX8" s="0"/>
      <c r="GZY8" s="0"/>
      <c r="GZZ8" s="0"/>
      <c r="HAA8" s="0"/>
      <c r="HAB8" s="0"/>
      <c r="HAC8" s="0"/>
      <c r="HAD8" s="0"/>
      <c r="HAE8" s="0"/>
      <c r="HAF8" s="0"/>
      <c r="HAG8" s="0"/>
      <c r="HAH8" s="0"/>
      <c r="HAI8" s="0"/>
      <c r="HAJ8" s="0"/>
      <c r="HAK8" s="0"/>
      <c r="HAL8" s="0"/>
      <c r="HAM8" s="0"/>
      <c r="HAN8" s="0"/>
      <c r="HAO8" s="0"/>
      <c r="HAP8" s="0"/>
      <c r="HAQ8" s="0"/>
      <c r="HAR8" s="0"/>
      <c r="HAS8" s="0"/>
      <c r="HAT8" s="0"/>
      <c r="HAU8" s="0"/>
      <c r="HAV8" s="0"/>
      <c r="HAW8" s="0"/>
      <c r="HAX8" s="0"/>
      <c r="HAY8" s="0"/>
      <c r="HAZ8" s="0"/>
      <c r="HBA8" s="0"/>
      <c r="HBB8" s="0"/>
      <c r="HBC8" s="0"/>
      <c r="HBD8" s="0"/>
      <c r="HBE8" s="0"/>
      <c r="HBF8" s="0"/>
      <c r="HBG8" s="0"/>
      <c r="HBH8" s="0"/>
      <c r="HBI8" s="0"/>
      <c r="HBJ8" s="0"/>
      <c r="HBK8" s="0"/>
      <c r="HBL8" s="0"/>
      <c r="HBM8" s="0"/>
      <c r="HBN8" s="0"/>
      <c r="HBO8" s="0"/>
      <c r="HBP8" s="0"/>
      <c r="HBQ8" s="0"/>
      <c r="HBR8" s="0"/>
      <c r="HBS8" s="0"/>
      <c r="HBT8" s="0"/>
      <c r="HBU8" s="0"/>
      <c r="HBV8" s="0"/>
      <c r="HBW8" s="0"/>
      <c r="HBX8" s="0"/>
      <c r="HBY8" s="0"/>
      <c r="HBZ8" s="0"/>
      <c r="HCA8" s="0"/>
      <c r="HCB8" s="0"/>
      <c r="HCC8" s="0"/>
      <c r="HCD8" s="0"/>
      <c r="HCE8" s="0"/>
      <c r="HCF8" s="0"/>
      <c r="HCG8" s="0"/>
      <c r="HCH8" s="0"/>
      <c r="HCI8" s="0"/>
      <c r="HCJ8" s="0"/>
      <c r="HCK8" s="0"/>
      <c r="HCL8" s="0"/>
      <c r="HCM8" s="0"/>
      <c r="HCN8" s="0"/>
      <c r="HCO8" s="0"/>
      <c r="HCP8" s="0"/>
      <c r="HCQ8" s="0"/>
      <c r="HCR8" s="0"/>
      <c r="HCS8" s="0"/>
      <c r="HCT8" s="0"/>
      <c r="HCU8" s="0"/>
      <c r="HCV8" s="0"/>
      <c r="HCW8" s="0"/>
      <c r="HCX8" s="0"/>
      <c r="HCY8" s="0"/>
      <c r="HCZ8" s="0"/>
      <c r="HDA8" s="0"/>
      <c r="HDB8" s="0"/>
      <c r="HDC8" s="0"/>
      <c r="HDD8" s="0"/>
      <c r="HDE8" s="0"/>
      <c r="HDF8" s="0"/>
      <c r="HDG8" s="0"/>
      <c r="HDH8" s="0"/>
      <c r="HDI8" s="0"/>
      <c r="HDJ8" s="0"/>
      <c r="HDK8" s="0"/>
      <c r="HDL8" s="0"/>
      <c r="HDM8" s="0"/>
      <c r="HDN8" s="0"/>
      <c r="HDO8" s="0"/>
      <c r="HDP8" s="0"/>
      <c r="HDQ8" s="0"/>
      <c r="HDR8" s="0"/>
      <c r="HDS8" s="0"/>
      <c r="HDT8" s="0"/>
      <c r="HDU8" s="0"/>
      <c r="HDV8" s="0"/>
      <c r="HDW8" s="0"/>
      <c r="HDX8" s="0"/>
      <c r="HDY8" s="0"/>
      <c r="HDZ8" s="0"/>
      <c r="HEA8" s="0"/>
      <c r="HEB8" s="0"/>
      <c r="HEC8" s="0"/>
      <c r="HED8" s="0"/>
      <c r="HEE8" s="0"/>
      <c r="HEF8" s="0"/>
      <c r="HEG8" s="0"/>
      <c r="HEH8" s="0"/>
      <c r="HEI8" s="0"/>
      <c r="HEJ8" s="0"/>
      <c r="HEK8" s="0"/>
      <c r="HEL8" s="0"/>
      <c r="HEM8" s="0"/>
      <c r="HEN8" s="0"/>
      <c r="HEO8" s="0"/>
      <c r="HEP8" s="0"/>
      <c r="HEQ8" s="0"/>
      <c r="HER8" s="0"/>
      <c r="HES8" s="0"/>
      <c r="HET8" s="0"/>
      <c r="HEU8" s="0"/>
      <c r="HEV8" s="0"/>
      <c r="HEW8" s="0"/>
      <c r="HEX8" s="0"/>
      <c r="HEY8" s="0"/>
      <c r="HEZ8" s="0"/>
      <c r="HFA8" s="0"/>
      <c r="HFB8" s="0"/>
      <c r="HFC8" s="0"/>
      <c r="HFD8" s="0"/>
      <c r="HFE8" s="0"/>
      <c r="HFF8" s="0"/>
      <c r="HFG8" s="0"/>
      <c r="HFH8" s="0"/>
      <c r="HFI8" s="0"/>
      <c r="HFJ8" s="0"/>
      <c r="HFK8" s="0"/>
      <c r="HFL8" s="0"/>
      <c r="HFM8" s="0"/>
      <c r="HFN8" s="0"/>
      <c r="HFO8" s="0"/>
      <c r="HFP8" s="0"/>
      <c r="HFQ8" s="0"/>
      <c r="HFR8" s="0"/>
      <c r="HFS8" s="0"/>
      <c r="HFT8" s="0"/>
      <c r="HFU8" s="0"/>
      <c r="HFV8" s="0"/>
      <c r="HFW8" s="0"/>
      <c r="HFX8" s="0"/>
      <c r="HFY8" s="0"/>
      <c r="HFZ8" s="0"/>
      <c r="HGA8" s="0"/>
      <c r="HGB8" s="0"/>
      <c r="HGC8" s="0"/>
      <c r="HGD8" s="0"/>
      <c r="HGE8" s="0"/>
      <c r="HGF8" s="0"/>
      <c r="HGG8" s="0"/>
      <c r="HGH8" s="0"/>
      <c r="HGI8" s="0"/>
      <c r="HGJ8" s="0"/>
      <c r="HGK8" s="0"/>
      <c r="HGL8" s="0"/>
      <c r="HGM8" s="0"/>
      <c r="HGN8" s="0"/>
      <c r="HGO8" s="0"/>
      <c r="HGP8" s="0"/>
      <c r="HGQ8" s="0"/>
      <c r="HGR8" s="0"/>
      <c r="HGS8" s="0"/>
      <c r="HGT8" s="0"/>
      <c r="HGU8" s="0"/>
      <c r="HGV8" s="0"/>
      <c r="HGW8" s="0"/>
      <c r="HGX8" s="0"/>
      <c r="HGY8" s="0"/>
      <c r="HGZ8" s="0"/>
      <c r="HHA8" s="0"/>
      <c r="HHB8" s="0"/>
      <c r="HHC8" s="0"/>
      <c r="HHD8" s="0"/>
      <c r="HHE8" s="0"/>
      <c r="HHF8" s="0"/>
      <c r="HHG8" s="0"/>
      <c r="HHH8" s="0"/>
      <c r="HHI8" s="0"/>
      <c r="HHJ8" s="0"/>
      <c r="HHK8" s="0"/>
      <c r="HHL8" s="0"/>
      <c r="HHM8" s="0"/>
      <c r="HHN8" s="0"/>
      <c r="HHO8" s="0"/>
      <c r="HHP8" s="0"/>
      <c r="HHQ8" s="0"/>
      <c r="HHR8" s="0"/>
      <c r="HHS8" s="0"/>
      <c r="HHT8" s="0"/>
      <c r="HHU8" s="0"/>
      <c r="HHV8" s="0"/>
      <c r="HHW8" s="0"/>
      <c r="HHX8" s="0"/>
      <c r="HHY8" s="0"/>
      <c r="HHZ8" s="0"/>
      <c r="HIA8" s="0"/>
      <c r="HIB8" s="0"/>
      <c r="HIC8" s="0"/>
      <c r="HID8" s="0"/>
      <c r="HIE8" s="0"/>
      <c r="HIF8" s="0"/>
      <c r="HIG8" s="0"/>
      <c r="HIH8" s="0"/>
      <c r="HII8" s="0"/>
      <c r="HIJ8" s="0"/>
      <c r="HIK8" s="0"/>
      <c r="HIL8" s="0"/>
      <c r="HIM8" s="0"/>
      <c r="HIN8" s="0"/>
      <c r="HIO8" s="0"/>
      <c r="HIP8" s="0"/>
      <c r="HIQ8" s="0"/>
      <c r="HIR8" s="0"/>
      <c r="HIS8" s="0"/>
      <c r="HIT8" s="0"/>
      <c r="HIU8" s="0"/>
      <c r="HIV8" s="0"/>
      <c r="HIW8" s="0"/>
      <c r="HIX8" s="0"/>
      <c r="HIY8" s="0"/>
      <c r="HIZ8" s="0"/>
      <c r="HJA8" s="0"/>
      <c r="HJB8" s="0"/>
      <c r="HJC8" s="0"/>
      <c r="HJD8" s="0"/>
      <c r="HJE8" s="0"/>
      <c r="HJF8" s="0"/>
      <c r="HJG8" s="0"/>
      <c r="HJH8" s="0"/>
      <c r="HJI8" s="0"/>
      <c r="HJJ8" s="0"/>
      <c r="HJK8" s="0"/>
      <c r="HJL8" s="0"/>
      <c r="HJM8" s="0"/>
      <c r="HJN8" s="0"/>
      <c r="HJO8" s="0"/>
      <c r="HJP8" s="0"/>
      <c r="HJQ8" s="0"/>
      <c r="HJR8" s="0"/>
      <c r="HJS8" s="0"/>
      <c r="HJT8" s="0"/>
      <c r="HJU8" s="0"/>
      <c r="HJV8" s="0"/>
      <c r="HJW8" s="0"/>
      <c r="HJX8" s="0"/>
      <c r="HJY8" s="0"/>
      <c r="HJZ8" s="0"/>
      <c r="HKA8" s="0"/>
      <c r="HKB8" s="0"/>
      <c r="HKC8" s="0"/>
      <c r="HKD8" s="0"/>
      <c r="HKE8" s="0"/>
      <c r="HKF8" s="0"/>
      <c r="HKG8" s="0"/>
      <c r="HKH8" s="0"/>
      <c r="HKI8" s="0"/>
      <c r="HKJ8" s="0"/>
      <c r="HKK8" s="0"/>
      <c r="HKL8" s="0"/>
      <c r="HKM8" s="0"/>
      <c r="HKN8" s="0"/>
      <c r="HKO8" s="0"/>
      <c r="HKP8" s="0"/>
      <c r="HKQ8" s="0"/>
      <c r="HKR8" s="0"/>
      <c r="HKS8" s="0"/>
      <c r="HKT8" s="0"/>
      <c r="HKU8" s="0"/>
      <c r="HKV8" s="0"/>
      <c r="HKW8" s="0"/>
      <c r="HKX8" s="0"/>
      <c r="HKY8" s="0"/>
      <c r="HKZ8" s="0"/>
      <c r="HLA8" s="0"/>
      <c r="HLB8" s="0"/>
      <c r="HLC8" s="0"/>
      <c r="HLD8" s="0"/>
      <c r="HLE8" s="0"/>
      <c r="HLF8" s="0"/>
      <c r="HLG8" s="0"/>
      <c r="HLH8" s="0"/>
      <c r="HLI8" s="0"/>
      <c r="HLJ8" s="0"/>
      <c r="HLK8" s="0"/>
      <c r="HLL8" s="0"/>
      <c r="HLM8" s="0"/>
      <c r="HLN8" s="0"/>
      <c r="HLO8" s="0"/>
      <c r="HLP8" s="0"/>
      <c r="HLQ8" s="0"/>
      <c r="HLR8" s="0"/>
      <c r="HLS8" s="0"/>
      <c r="HLT8" s="0"/>
      <c r="HLU8" s="0"/>
      <c r="HLV8" s="0"/>
      <c r="HLW8" s="0"/>
      <c r="HLX8" s="0"/>
      <c r="HLY8" s="0"/>
      <c r="HLZ8" s="0"/>
      <c r="HMA8" s="0"/>
      <c r="HMB8" s="0"/>
      <c r="HMC8" s="0"/>
      <c r="HMD8" s="0"/>
      <c r="HME8" s="0"/>
      <c r="HMF8" s="0"/>
      <c r="HMG8" s="0"/>
      <c r="HMH8" s="0"/>
      <c r="HMI8" s="0"/>
      <c r="HMJ8" s="0"/>
      <c r="HMK8" s="0"/>
      <c r="HML8" s="0"/>
      <c r="HMM8" s="0"/>
      <c r="HMN8" s="0"/>
      <c r="HMO8" s="0"/>
      <c r="HMP8" s="0"/>
      <c r="HMQ8" s="0"/>
      <c r="HMR8" s="0"/>
      <c r="HMS8" s="0"/>
      <c r="HMT8" s="0"/>
      <c r="HMU8" s="0"/>
      <c r="HMV8" s="0"/>
      <c r="HMW8" s="0"/>
      <c r="HMX8" s="0"/>
      <c r="HMY8" s="0"/>
      <c r="HMZ8" s="0"/>
      <c r="HNA8" s="0"/>
      <c r="HNB8" s="0"/>
      <c r="HNC8" s="0"/>
      <c r="HND8" s="0"/>
      <c r="HNE8" s="0"/>
      <c r="HNF8" s="0"/>
      <c r="HNG8" s="0"/>
      <c r="HNH8" s="0"/>
      <c r="HNI8" s="0"/>
      <c r="HNJ8" s="0"/>
      <c r="HNK8" s="0"/>
      <c r="HNL8" s="0"/>
      <c r="HNM8" s="0"/>
      <c r="HNN8" s="0"/>
      <c r="HNO8" s="0"/>
      <c r="HNP8" s="0"/>
      <c r="HNQ8" s="0"/>
      <c r="HNR8" s="0"/>
      <c r="HNS8" s="0"/>
      <c r="HNT8" s="0"/>
      <c r="HNU8" s="0"/>
      <c r="HNV8" s="0"/>
      <c r="HNW8" s="0"/>
      <c r="HNX8" s="0"/>
      <c r="HNY8" s="0"/>
      <c r="HNZ8" s="0"/>
      <c r="HOA8" s="0"/>
      <c r="HOB8" s="0"/>
      <c r="HOC8" s="0"/>
      <c r="HOD8" s="0"/>
      <c r="HOE8" s="0"/>
      <c r="HOF8" s="0"/>
      <c r="HOG8" s="0"/>
      <c r="HOH8" s="0"/>
      <c r="HOI8" s="0"/>
      <c r="HOJ8" s="0"/>
      <c r="HOK8" s="0"/>
      <c r="HOL8" s="0"/>
      <c r="HOM8" s="0"/>
      <c r="HON8" s="0"/>
      <c r="HOO8" s="0"/>
      <c r="HOP8" s="0"/>
      <c r="HOQ8" s="0"/>
      <c r="HOR8" s="0"/>
      <c r="HOS8" s="0"/>
      <c r="HOT8" s="0"/>
      <c r="HOU8" s="0"/>
      <c r="HOV8" s="0"/>
      <c r="HOW8" s="0"/>
      <c r="HOX8" s="0"/>
      <c r="HOY8" s="0"/>
      <c r="HOZ8" s="0"/>
      <c r="HPA8" s="0"/>
      <c r="HPB8" s="0"/>
      <c r="HPC8" s="0"/>
      <c r="HPD8" s="0"/>
      <c r="HPE8" s="0"/>
      <c r="HPF8" s="0"/>
      <c r="HPG8" s="0"/>
      <c r="HPH8" s="0"/>
      <c r="HPI8" s="0"/>
      <c r="HPJ8" s="0"/>
      <c r="HPK8" s="0"/>
      <c r="HPL8" s="0"/>
      <c r="HPM8" s="0"/>
      <c r="HPN8" s="0"/>
      <c r="HPO8" s="0"/>
      <c r="HPP8" s="0"/>
      <c r="HPQ8" s="0"/>
      <c r="HPR8" s="0"/>
      <c r="HPS8" s="0"/>
      <c r="HPT8" s="0"/>
      <c r="HPU8" s="0"/>
      <c r="HPV8" s="0"/>
      <c r="HPW8" s="0"/>
      <c r="HPX8" s="0"/>
      <c r="HPY8" s="0"/>
      <c r="HPZ8" s="0"/>
      <c r="HQA8" s="0"/>
      <c r="HQB8" s="0"/>
      <c r="HQC8" s="0"/>
      <c r="HQD8" s="0"/>
      <c r="HQE8" s="0"/>
      <c r="HQF8" s="0"/>
      <c r="HQG8" s="0"/>
      <c r="HQH8" s="0"/>
      <c r="HQI8" s="0"/>
      <c r="HQJ8" s="0"/>
      <c r="HQK8" s="0"/>
      <c r="HQL8" s="0"/>
      <c r="HQM8" s="0"/>
      <c r="HQN8" s="0"/>
      <c r="HQO8" s="0"/>
      <c r="HQP8" s="0"/>
      <c r="HQQ8" s="0"/>
      <c r="HQR8" s="0"/>
      <c r="HQS8" s="0"/>
      <c r="HQT8" s="0"/>
      <c r="HQU8" s="0"/>
      <c r="HQV8" s="0"/>
      <c r="HQW8" s="0"/>
      <c r="HQX8" s="0"/>
      <c r="HQY8" s="0"/>
      <c r="HQZ8" s="0"/>
      <c r="HRA8" s="0"/>
      <c r="HRB8" s="0"/>
      <c r="HRC8" s="0"/>
      <c r="HRD8" s="0"/>
      <c r="HRE8" s="0"/>
      <c r="HRF8" s="0"/>
      <c r="HRG8" s="0"/>
      <c r="HRH8" s="0"/>
      <c r="HRI8" s="0"/>
      <c r="HRJ8" s="0"/>
      <c r="HRK8" s="0"/>
      <c r="HRL8" s="0"/>
      <c r="HRM8" s="0"/>
      <c r="HRN8" s="0"/>
      <c r="HRO8" s="0"/>
      <c r="HRP8" s="0"/>
      <c r="HRQ8" s="0"/>
      <c r="HRR8" s="0"/>
      <c r="HRS8" s="0"/>
      <c r="HRT8" s="0"/>
      <c r="HRU8" s="0"/>
      <c r="HRV8" s="0"/>
      <c r="HRW8" s="0"/>
      <c r="HRX8" s="0"/>
      <c r="HRY8" s="0"/>
      <c r="HRZ8" s="0"/>
      <c r="HSA8" s="0"/>
      <c r="HSB8" s="0"/>
      <c r="HSC8" s="0"/>
      <c r="HSD8" s="0"/>
      <c r="HSE8" s="0"/>
      <c r="HSF8" s="0"/>
      <c r="HSG8" s="0"/>
      <c r="HSH8" s="0"/>
      <c r="HSI8" s="0"/>
      <c r="HSJ8" s="0"/>
      <c r="HSK8" s="0"/>
      <c r="HSL8" s="0"/>
      <c r="HSM8" s="0"/>
      <c r="HSN8" s="0"/>
      <c r="HSO8" s="0"/>
      <c r="HSP8" s="0"/>
      <c r="HSQ8" s="0"/>
      <c r="HSR8" s="0"/>
      <c r="HSS8" s="0"/>
      <c r="HST8" s="0"/>
      <c r="HSU8" s="0"/>
      <c r="HSV8" s="0"/>
      <c r="HSW8" s="0"/>
      <c r="HSX8" s="0"/>
      <c r="HSY8" s="0"/>
      <c r="HSZ8" s="0"/>
      <c r="HTA8" s="0"/>
      <c r="HTB8" s="0"/>
      <c r="HTC8" s="0"/>
      <c r="HTD8" s="0"/>
      <c r="HTE8" s="0"/>
      <c r="HTF8" s="0"/>
      <c r="HTG8" s="0"/>
      <c r="HTH8" s="0"/>
      <c r="HTI8" s="0"/>
      <c r="HTJ8" s="0"/>
      <c r="HTK8" s="0"/>
      <c r="HTL8" s="0"/>
      <c r="HTM8" s="0"/>
      <c r="HTN8" s="0"/>
      <c r="HTO8" s="0"/>
      <c r="HTP8" s="0"/>
      <c r="HTQ8" s="0"/>
      <c r="HTR8" s="0"/>
      <c r="HTS8" s="0"/>
      <c r="HTT8" s="0"/>
      <c r="HTU8" s="0"/>
      <c r="HTV8" s="0"/>
      <c r="HTW8" s="0"/>
      <c r="HTX8" s="0"/>
      <c r="HTY8" s="0"/>
      <c r="HTZ8" s="0"/>
      <c r="HUA8" s="0"/>
      <c r="HUB8" s="0"/>
      <c r="HUC8" s="0"/>
      <c r="HUD8" s="0"/>
      <c r="HUE8" s="0"/>
      <c r="HUF8" s="0"/>
      <c r="HUG8" s="0"/>
      <c r="HUH8" s="0"/>
      <c r="HUI8" s="0"/>
      <c r="HUJ8" s="0"/>
      <c r="HUK8" s="0"/>
      <c r="HUL8" s="0"/>
      <c r="HUM8" s="0"/>
      <c r="HUN8" s="0"/>
      <c r="HUO8" s="0"/>
      <c r="HUP8" s="0"/>
      <c r="HUQ8" s="0"/>
      <c r="HUR8" s="0"/>
      <c r="HUS8" s="0"/>
      <c r="HUT8" s="0"/>
      <c r="HUU8" s="0"/>
      <c r="HUV8" s="0"/>
      <c r="HUW8" s="0"/>
      <c r="HUX8" s="0"/>
      <c r="HUY8" s="0"/>
      <c r="HUZ8" s="0"/>
      <c r="HVA8" s="0"/>
      <c r="HVB8" s="0"/>
      <c r="HVC8" s="0"/>
      <c r="HVD8" s="0"/>
      <c r="HVE8" s="0"/>
      <c r="HVF8" s="0"/>
      <c r="HVG8" s="0"/>
      <c r="HVH8" s="0"/>
      <c r="HVI8" s="0"/>
      <c r="HVJ8" s="0"/>
      <c r="HVK8" s="0"/>
      <c r="HVL8" s="0"/>
      <c r="HVM8" s="0"/>
      <c r="HVN8" s="0"/>
      <c r="HVO8" s="0"/>
      <c r="HVP8" s="0"/>
      <c r="HVQ8" s="0"/>
      <c r="HVR8" s="0"/>
      <c r="HVS8" s="0"/>
      <c r="HVT8" s="0"/>
      <c r="HVU8" s="0"/>
      <c r="HVV8" s="0"/>
      <c r="HVW8" s="0"/>
      <c r="HVX8" s="0"/>
      <c r="HVY8" s="0"/>
      <c r="HVZ8" s="0"/>
      <c r="HWA8" s="0"/>
      <c r="HWB8" s="0"/>
      <c r="HWC8" s="0"/>
      <c r="HWD8" s="0"/>
      <c r="HWE8" s="0"/>
      <c r="HWF8" s="0"/>
      <c r="HWG8" s="0"/>
      <c r="HWH8" s="0"/>
      <c r="HWI8" s="0"/>
      <c r="HWJ8" s="0"/>
      <c r="HWK8" s="0"/>
      <c r="HWL8" s="0"/>
      <c r="HWM8" s="0"/>
      <c r="HWN8" s="0"/>
      <c r="HWO8" s="0"/>
      <c r="HWP8" s="0"/>
      <c r="HWQ8" s="0"/>
      <c r="HWR8" s="0"/>
      <c r="HWS8" s="0"/>
      <c r="HWT8" s="0"/>
      <c r="HWU8" s="0"/>
      <c r="HWV8" s="0"/>
      <c r="HWW8" s="0"/>
      <c r="HWX8" s="0"/>
      <c r="HWY8" s="0"/>
      <c r="HWZ8" s="0"/>
      <c r="HXA8" s="0"/>
      <c r="HXB8" s="0"/>
      <c r="HXC8" s="0"/>
      <c r="HXD8" s="0"/>
      <c r="HXE8" s="0"/>
      <c r="HXF8" s="0"/>
      <c r="HXG8" s="0"/>
      <c r="HXH8" s="0"/>
      <c r="HXI8" s="0"/>
      <c r="HXJ8" s="0"/>
      <c r="HXK8" s="0"/>
      <c r="HXL8" s="0"/>
      <c r="HXM8" s="0"/>
      <c r="HXN8" s="0"/>
      <c r="HXO8" s="0"/>
      <c r="HXP8" s="0"/>
      <c r="HXQ8" s="0"/>
      <c r="HXR8" s="0"/>
      <c r="HXS8" s="0"/>
      <c r="HXT8" s="0"/>
      <c r="HXU8" s="0"/>
      <c r="HXV8" s="0"/>
      <c r="HXW8" s="0"/>
      <c r="HXX8" s="0"/>
      <c r="HXY8" s="0"/>
      <c r="HXZ8" s="0"/>
      <c r="HYA8" s="0"/>
      <c r="HYB8" s="0"/>
      <c r="HYC8" s="0"/>
      <c r="HYD8" s="0"/>
      <c r="HYE8" s="0"/>
      <c r="HYF8" s="0"/>
      <c r="HYG8" s="0"/>
      <c r="HYH8" s="0"/>
      <c r="HYI8" s="0"/>
      <c r="HYJ8" s="0"/>
      <c r="HYK8" s="0"/>
      <c r="HYL8" s="0"/>
      <c r="HYM8" s="0"/>
      <c r="HYN8" s="0"/>
      <c r="HYO8" s="0"/>
      <c r="HYP8" s="0"/>
      <c r="HYQ8" s="0"/>
      <c r="HYR8" s="0"/>
      <c r="HYS8" s="0"/>
      <c r="HYT8" s="0"/>
      <c r="HYU8" s="0"/>
      <c r="HYV8" s="0"/>
      <c r="HYW8" s="0"/>
      <c r="HYX8" s="0"/>
      <c r="HYY8" s="0"/>
      <c r="HYZ8" s="0"/>
      <c r="HZA8" s="0"/>
      <c r="HZB8" s="0"/>
      <c r="HZC8" s="0"/>
      <c r="HZD8" s="0"/>
      <c r="HZE8" s="0"/>
      <c r="HZF8" s="0"/>
      <c r="HZG8" s="0"/>
      <c r="HZH8" s="0"/>
      <c r="HZI8" s="0"/>
      <c r="HZJ8" s="0"/>
      <c r="HZK8" s="0"/>
      <c r="HZL8" s="0"/>
      <c r="HZM8" s="0"/>
      <c r="HZN8" s="0"/>
      <c r="HZO8" s="0"/>
      <c r="HZP8" s="0"/>
      <c r="HZQ8" s="0"/>
      <c r="HZR8" s="0"/>
      <c r="HZS8" s="0"/>
      <c r="HZT8" s="0"/>
      <c r="HZU8" s="0"/>
      <c r="HZV8" s="0"/>
      <c r="HZW8" s="0"/>
      <c r="HZX8" s="0"/>
      <c r="HZY8" s="0"/>
      <c r="HZZ8" s="0"/>
      <c r="IAA8" s="0"/>
      <c r="IAB8" s="0"/>
      <c r="IAC8" s="0"/>
      <c r="IAD8" s="0"/>
      <c r="IAE8" s="0"/>
      <c r="IAF8" s="0"/>
      <c r="IAG8" s="0"/>
      <c r="IAH8" s="0"/>
      <c r="IAI8" s="0"/>
      <c r="IAJ8" s="0"/>
      <c r="IAK8" s="0"/>
      <c r="IAL8" s="0"/>
      <c r="IAM8" s="0"/>
      <c r="IAN8" s="0"/>
      <c r="IAO8" s="0"/>
      <c r="IAP8" s="0"/>
      <c r="IAQ8" s="0"/>
      <c r="IAR8" s="0"/>
      <c r="IAS8" s="0"/>
      <c r="IAT8" s="0"/>
      <c r="IAU8" s="0"/>
      <c r="IAV8" s="0"/>
      <c r="IAW8" s="0"/>
      <c r="IAX8" s="0"/>
      <c r="IAY8" s="0"/>
      <c r="IAZ8" s="0"/>
      <c r="IBA8" s="0"/>
      <c r="IBB8" s="0"/>
      <c r="IBC8" s="0"/>
      <c r="IBD8" s="0"/>
      <c r="IBE8" s="0"/>
      <c r="IBF8" s="0"/>
      <c r="IBG8" s="0"/>
      <c r="IBH8" s="0"/>
      <c r="IBI8" s="0"/>
      <c r="IBJ8" s="0"/>
      <c r="IBK8" s="0"/>
      <c r="IBL8" s="0"/>
      <c r="IBM8" s="0"/>
      <c r="IBN8" s="0"/>
      <c r="IBO8" s="0"/>
      <c r="IBP8" s="0"/>
      <c r="IBQ8" s="0"/>
      <c r="IBR8" s="0"/>
      <c r="IBS8" s="0"/>
      <c r="IBT8" s="0"/>
      <c r="IBU8" s="0"/>
      <c r="IBV8" s="0"/>
      <c r="IBW8" s="0"/>
      <c r="IBX8" s="0"/>
      <c r="IBY8" s="0"/>
      <c r="IBZ8" s="0"/>
      <c r="ICA8" s="0"/>
      <c r="ICB8" s="0"/>
      <c r="ICC8" s="0"/>
      <c r="ICD8" s="0"/>
      <c r="ICE8" s="0"/>
      <c r="ICF8" s="0"/>
      <c r="ICG8" s="0"/>
      <c r="ICH8" s="0"/>
      <c r="ICI8" s="0"/>
      <c r="ICJ8" s="0"/>
      <c r="ICK8" s="0"/>
      <c r="ICL8" s="0"/>
      <c r="ICM8" s="0"/>
      <c r="ICN8" s="0"/>
      <c r="ICO8" s="0"/>
      <c r="ICP8" s="0"/>
      <c r="ICQ8" s="0"/>
      <c r="ICR8" s="0"/>
      <c r="ICS8" s="0"/>
      <c r="ICT8" s="0"/>
      <c r="ICU8" s="0"/>
      <c r="ICV8" s="0"/>
      <c r="ICW8" s="0"/>
      <c r="ICX8" s="0"/>
      <c r="ICY8" s="0"/>
      <c r="ICZ8" s="0"/>
      <c r="IDA8" s="0"/>
      <c r="IDB8" s="0"/>
      <c r="IDC8" s="0"/>
      <c r="IDD8" s="0"/>
      <c r="IDE8" s="0"/>
      <c r="IDF8" s="0"/>
      <c r="IDG8" s="0"/>
      <c r="IDH8" s="0"/>
      <c r="IDI8" s="0"/>
      <c r="IDJ8" s="0"/>
      <c r="IDK8" s="0"/>
      <c r="IDL8" s="0"/>
      <c r="IDM8" s="0"/>
      <c r="IDN8" s="0"/>
      <c r="IDO8" s="0"/>
      <c r="IDP8" s="0"/>
      <c r="IDQ8" s="0"/>
      <c r="IDR8" s="0"/>
      <c r="IDS8" s="0"/>
      <c r="IDT8" s="0"/>
      <c r="IDU8" s="0"/>
      <c r="IDV8" s="0"/>
      <c r="IDW8" s="0"/>
      <c r="IDX8" s="0"/>
      <c r="IDY8" s="0"/>
      <c r="IDZ8" s="0"/>
      <c r="IEA8" s="0"/>
      <c r="IEB8" s="0"/>
      <c r="IEC8" s="0"/>
      <c r="IED8" s="0"/>
      <c r="IEE8" s="0"/>
      <c r="IEF8" s="0"/>
      <c r="IEG8" s="0"/>
      <c r="IEH8" s="0"/>
      <c r="IEI8" s="0"/>
      <c r="IEJ8" s="0"/>
      <c r="IEK8" s="0"/>
      <c r="IEL8" s="0"/>
      <c r="IEM8" s="0"/>
      <c r="IEN8" s="0"/>
      <c r="IEO8" s="0"/>
      <c r="IEP8" s="0"/>
      <c r="IEQ8" s="0"/>
      <c r="IER8" s="0"/>
      <c r="IES8" s="0"/>
      <c r="IET8" s="0"/>
      <c r="IEU8" s="0"/>
      <c r="IEV8" s="0"/>
      <c r="IEW8" s="0"/>
      <c r="IEX8" s="0"/>
      <c r="IEY8" s="0"/>
      <c r="IEZ8" s="0"/>
      <c r="IFA8" s="0"/>
      <c r="IFB8" s="0"/>
      <c r="IFC8" s="0"/>
      <c r="IFD8" s="0"/>
      <c r="IFE8" s="0"/>
      <c r="IFF8" s="0"/>
      <c r="IFG8" s="0"/>
      <c r="IFH8" s="0"/>
      <c r="IFI8" s="0"/>
      <c r="IFJ8" s="0"/>
      <c r="IFK8" s="0"/>
      <c r="IFL8" s="0"/>
      <c r="IFM8" s="0"/>
      <c r="IFN8" s="0"/>
      <c r="IFO8" s="0"/>
      <c r="IFP8" s="0"/>
      <c r="IFQ8" s="0"/>
      <c r="IFR8" s="0"/>
      <c r="IFS8" s="0"/>
      <c r="IFT8" s="0"/>
      <c r="IFU8" s="0"/>
      <c r="IFV8" s="0"/>
      <c r="IFW8" s="0"/>
      <c r="IFX8" s="0"/>
      <c r="IFY8" s="0"/>
      <c r="IFZ8" s="0"/>
      <c r="IGA8" s="0"/>
      <c r="IGB8" s="0"/>
      <c r="IGC8" s="0"/>
      <c r="IGD8" s="0"/>
      <c r="IGE8" s="0"/>
      <c r="IGF8" s="0"/>
      <c r="IGG8" s="0"/>
      <c r="IGH8" s="0"/>
      <c r="IGI8" s="0"/>
      <c r="IGJ8" s="0"/>
      <c r="IGK8" s="0"/>
      <c r="IGL8" s="0"/>
      <c r="IGM8" s="0"/>
      <c r="IGN8" s="0"/>
      <c r="IGO8" s="0"/>
      <c r="IGP8" s="0"/>
      <c r="IGQ8" s="0"/>
      <c r="IGR8" s="0"/>
      <c r="IGS8" s="0"/>
      <c r="IGT8" s="0"/>
      <c r="IGU8" s="0"/>
      <c r="IGV8" s="0"/>
      <c r="IGW8" s="0"/>
      <c r="IGX8" s="0"/>
      <c r="IGY8" s="0"/>
      <c r="IGZ8" s="0"/>
      <c r="IHA8" s="0"/>
      <c r="IHB8" s="0"/>
      <c r="IHC8" s="0"/>
      <c r="IHD8" s="0"/>
      <c r="IHE8" s="0"/>
      <c r="IHF8" s="0"/>
      <c r="IHG8" s="0"/>
      <c r="IHH8" s="0"/>
      <c r="IHI8" s="0"/>
      <c r="IHJ8" s="0"/>
      <c r="IHK8" s="0"/>
      <c r="IHL8" s="0"/>
      <c r="IHM8" s="0"/>
      <c r="IHN8" s="0"/>
      <c r="IHO8" s="0"/>
      <c r="IHP8" s="0"/>
      <c r="IHQ8" s="0"/>
      <c r="IHR8" s="0"/>
      <c r="IHS8" s="0"/>
      <c r="IHT8" s="0"/>
      <c r="IHU8" s="0"/>
      <c r="IHV8" s="0"/>
      <c r="IHW8" s="0"/>
      <c r="IHX8" s="0"/>
      <c r="IHY8" s="0"/>
      <c r="IHZ8" s="0"/>
      <c r="IIA8" s="0"/>
      <c r="IIB8" s="0"/>
      <c r="IIC8" s="0"/>
      <c r="IID8" s="0"/>
      <c r="IIE8" s="0"/>
      <c r="IIF8" s="0"/>
      <c r="IIG8" s="0"/>
      <c r="IIH8" s="0"/>
      <c r="III8" s="0"/>
      <c r="IIJ8" s="0"/>
      <c r="IIK8" s="0"/>
      <c r="IIL8" s="0"/>
      <c r="IIM8" s="0"/>
      <c r="IIN8" s="0"/>
      <c r="IIO8" s="0"/>
      <c r="IIP8" s="0"/>
      <c r="IIQ8" s="0"/>
      <c r="IIR8" s="0"/>
      <c r="IIS8" s="0"/>
      <c r="IIT8" s="0"/>
      <c r="IIU8" s="0"/>
      <c r="IIV8" s="0"/>
      <c r="IIW8" s="0"/>
      <c r="IIX8" s="0"/>
      <c r="IIY8" s="0"/>
      <c r="IIZ8" s="0"/>
      <c r="IJA8" s="0"/>
      <c r="IJB8" s="0"/>
      <c r="IJC8" s="0"/>
      <c r="IJD8" s="0"/>
      <c r="IJE8" s="0"/>
      <c r="IJF8" s="0"/>
      <c r="IJG8" s="0"/>
      <c r="IJH8" s="0"/>
      <c r="IJI8" s="0"/>
      <c r="IJJ8" s="0"/>
      <c r="IJK8" s="0"/>
      <c r="IJL8" s="0"/>
      <c r="IJM8" s="0"/>
      <c r="IJN8" s="0"/>
      <c r="IJO8" s="0"/>
      <c r="IJP8" s="0"/>
      <c r="IJQ8" s="0"/>
      <c r="IJR8" s="0"/>
      <c r="IJS8" s="0"/>
      <c r="IJT8" s="0"/>
      <c r="IJU8" s="0"/>
      <c r="IJV8" s="0"/>
      <c r="IJW8" s="0"/>
      <c r="IJX8" s="0"/>
      <c r="IJY8" s="0"/>
      <c r="IJZ8" s="0"/>
      <c r="IKA8" s="0"/>
      <c r="IKB8" s="0"/>
      <c r="IKC8" s="0"/>
      <c r="IKD8" s="0"/>
      <c r="IKE8" s="0"/>
      <c r="IKF8" s="0"/>
      <c r="IKG8" s="0"/>
      <c r="IKH8" s="0"/>
      <c r="IKI8" s="0"/>
      <c r="IKJ8" s="0"/>
      <c r="IKK8" s="0"/>
      <c r="IKL8" s="0"/>
      <c r="IKM8" s="0"/>
      <c r="IKN8" s="0"/>
      <c r="IKO8" s="0"/>
      <c r="IKP8" s="0"/>
      <c r="IKQ8" s="0"/>
      <c r="IKR8" s="0"/>
      <c r="IKS8" s="0"/>
      <c r="IKT8" s="0"/>
      <c r="IKU8" s="0"/>
      <c r="IKV8" s="0"/>
      <c r="IKW8" s="0"/>
      <c r="IKX8" s="0"/>
      <c r="IKY8" s="0"/>
      <c r="IKZ8" s="0"/>
      <c r="ILA8" s="0"/>
      <c r="ILB8" s="0"/>
      <c r="ILC8" s="0"/>
      <c r="ILD8" s="0"/>
      <c r="ILE8" s="0"/>
      <c r="ILF8" s="0"/>
      <c r="ILG8" s="0"/>
      <c r="ILH8" s="0"/>
      <c r="ILI8" s="0"/>
      <c r="ILJ8" s="0"/>
      <c r="ILK8" s="0"/>
      <c r="ILL8" s="0"/>
      <c r="ILM8" s="0"/>
      <c r="ILN8" s="0"/>
      <c r="ILO8" s="0"/>
      <c r="ILP8" s="0"/>
      <c r="ILQ8" s="0"/>
      <c r="ILR8" s="0"/>
      <c r="ILS8" s="0"/>
      <c r="ILT8" s="0"/>
      <c r="ILU8" s="0"/>
      <c r="ILV8" s="0"/>
      <c r="ILW8" s="0"/>
      <c r="ILX8" s="0"/>
      <c r="ILY8" s="0"/>
      <c r="ILZ8" s="0"/>
      <c r="IMA8" s="0"/>
      <c r="IMB8" s="0"/>
      <c r="IMC8" s="0"/>
      <c r="IMD8" s="0"/>
      <c r="IME8" s="0"/>
      <c r="IMF8" s="0"/>
      <c r="IMG8" s="0"/>
      <c r="IMH8" s="0"/>
      <c r="IMI8" s="0"/>
      <c r="IMJ8" s="0"/>
      <c r="IMK8" s="0"/>
      <c r="IML8" s="0"/>
      <c r="IMM8" s="0"/>
      <c r="IMN8" s="0"/>
      <c r="IMO8" s="0"/>
      <c r="IMP8" s="0"/>
      <c r="IMQ8" s="0"/>
      <c r="IMR8" s="0"/>
      <c r="IMS8" s="0"/>
      <c r="IMT8" s="0"/>
      <c r="IMU8" s="0"/>
      <c r="IMV8" s="0"/>
      <c r="IMW8" s="0"/>
      <c r="IMX8" s="0"/>
      <c r="IMY8" s="0"/>
      <c r="IMZ8" s="0"/>
      <c r="INA8" s="0"/>
      <c r="INB8" s="0"/>
      <c r="INC8" s="0"/>
      <c r="IND8" s="0"/>
      <c r="INE8" s="0"/>
      <c r="INF8" s="0"/>
      <c r="ING8" s="0"/>
      <c r="INH8" s="0"/>
      <c r="INI8" s="0"/>
      <c r="INJ8" s="0"/>
      <c r="INK8" s="0"/>
      <c r="INL8" s="0"/>
      <c r="INM8" s="0"/>
      <c r="INN8" s="0"/>
      <c r="INO8" s="0"/>
      <c r="INP8" s="0"/>
      <c r="INQ8" s="0"/>
      <c r="INR8" s="0"/>
      <c r="INS8" s="0"/>
      <c r="INT8" s="0"/>
      <c r="INU8" s="0"/>
      <c r="INV8" s="0"/>
      <c r="INW8" s="0"/>
      <c r="INX8" s="0"/>
      <c r="INY8" s="0"/>
      <c r="INZ8" s="0"/>
      <c r="IOA8" s="0"/>
      <c r="IOB8" s="0"/>
      <c r="IOC8" s="0"/>
      <c r="IOD8" s="0"/>
      <c r="IOE8" s="0"/>
      <c r="IOF8" s="0"/>
      <c r="IOG8" s="0"/>
      <c r="IOH8" s="0"/>
      <c r="IOI8" s="0"/>
      <c r="IOJ8" s="0"/>
      <c r="IOK8" s="0"/>
      <c r="IOL8" s="0"/>
      <c r="IOM8" s="0"/>
      <c r="ION8" s="0"/>
      <c r="IOO8" s="0"/>
      <c r="IOP8" s="0"/>
      <c r="IOQ8" s="0"/>
      <c r="IOR8" s="0"/>
      <c r="IOS8" s="0"/>
      <c r="IOT8" s="0"/>
      <c r="IOU8" s="0"/>
      <c r="IOV8" s="0"/>
      <c r="IOW8" s="0"/>
      <c r="IOX8" s="0"/>
      <c r="IOY8" s="0"/>
      <c r="IOZ8" s="0"/>
      <c r="IPA8" s="0"/>
      <c r="IPB8" s="0"/>
      <c r="IPC8" s="0"/>
      <c r="IPD8" s="0"/>
      <c r="IPE8" s="0"/>
      <c r="IPF8" s="0"/>
      <c r="IPG8" s="0"/>
      <c r="IPH8" s="0"/>
      <c r="IPI8" s="0"/>
      <c r="IPJ8" s="0"/>
      <c r="IPK8" s="0"/>
      <c r="IPL8" s="0"/>
      <c r="IPM8" s="0"/>
      <c r="IPN8" s="0"/>
      <c r="IPO8" s="0"/>
      <c r="IPP8" s="0"/>
      <c r="IPQ8" s="0"/>
      <c r="IPR8" s="0"/>
      <c r="IPS8" s="0"/>
      <c r="IPT8" s="0"/>
      <c r="IPU8" s="0"/>
      <c r="IPV8" s="0"/>
      <c r="IPW8" s="0"/>
      <c r="IPX8" s="0"/>
      <c r="IPY8" s="0"/>
      <c r="IPZ8" s="0"/>
      <c r="IQA8" s="0"/>
      <c r="IQB8" s="0"/>
      <c r="IQC8" s="0"/>
      <c r="IQD8" s="0"/>
      <c r="IQE8" s="0"/>
      <c r="IQF8" s="0"/>
      <c r="IQG8" s="0"/>
      <c r="IQH8" s="0"/>
      <c r="IQI8" s="0"/>
      <c r="IQJ8" s="0"/>
      <c r="IQK8" s="0"/>
      <c r="IQL8" s="0"/>
      <c r="IQM8" s="0"/>
      <c r="IQN8" s="0"/>
      <c r="IQO8" s="0"/>
      <c r="IQP8" s="0"/>
      <c r="IQQ8" s="0"/>
      <c r="IQR8" s="0"/>
      <c r="IQS8" s="0"/>
      <c r="IQT8" s="0"/>
      <c r="IQU8" s="0"/>
      <c r="IQV8" s="0"/>
      <c r="IQW8" s="0"/>
      <c r="IQX8" s="0"/>
      <c r="IQY8" s="0"/>
      <c r="IQZ8" s="0"/>
      <c r="IRA8" s="0"/>
      <c r="IRB8" s="0"/>
      <c r="IRC8" s="0"/>
      <c r="IRD8" s="0"/>
      <c r="IRE8" s="0"/>
      <c r="IRF8" s="0"/>
      <c r="IRG8" s="0"/>
      <c r="IRH8" s="0"/>
      <c r="IRI8" s="0"/>
      <c r="IRJ8" s="0"/>
      <c r="IRK8" s="0"/>
      <c r="IRL8" s="0"/>
      <c r="IRM8" s="0"/>
      <c r="IRN8" s="0"/>
      <c r="IRO8" s="0"/>
      <c r="IRP8" s="0"/>
      <c r="IRQ8" s="0"/>
      <c r="IRR8" s="0"/>
      <c r="IRS8" s="0"/>
      <c r="IRT8" s="0"/>
      <c r="IRU8" s="0"/>
      <c r="IRV8" s="0"/>
      <c r="IRW8" s="0"/>
      <c r="IRX8" s="0"/>
      <c r="IRY8" s="0"/>
      <c r="IRZ8" s="0"/>
      <c r="ISA8" s="0"/>
      <c r="ISB8" s="0"/>
      <c r="ISC8" s="0"/>
      <c r="ISD8" s="0"/>
      <c r="ISE8" s="0"/>
      <c r="ISF8" s="0"/>
      <c r="ISG8" s="0"/>
      <c r="ISH8" s="0"/>
      <c r="ISI8" s="0"/>
      <c r="ISJ8" s="0"/>
      <c r="ISK8" s="0"/>
      <c r="ISL8" s="0"/>
      <c r="ISM8" s="0"/>
      <c r="ISN8" s="0"/>
      <c r="ISO8" s="0"/>
      <c r="ISP8" s="0"/>
      <c r="ISQ8" s="0"/>
      <c r="ISR8" s="0"/>
      <c r="ISS8" s="0"/>
      <c r="IST8" s="0"/>
      <c r="ISU8" s="0"/>
      <c r="ISV8" s="0"/>
      <c r="ISW8" s="0"/>
      <c r="ISX8" s="0"/>
      <c r="ISY8" s="0"/>
      <c r="ISZ8" s="0"/>
      <c r="ITA8" s="0"/>
      <c r="ITB8" s="0"/>
      <c r="ITC8" s="0"/>
      <c r="ITD8" s="0"/>
      <c r="ITE8" s="0"/>
      <c r="ITF8" s="0"/>
      <c r="ITG8" s="0"/>
      <c r="ITH8" s="0"/>
      <c r="ITI8" s="0"/>
      <c r="ITJ8" s="0"/>
      <c r="ITK8" s="0"/>
      <c r="ITL8" s="0"/>
      <c r="ITM8" s="0"/>
      <c r="ITN8" s="0"/>
      <c r="ITO8" s="0"/>
      <c r="ITP8" s="0"/>
      <c r="ITQ8" s="0"/>
      <c r="ITR8" s="0"/>
      <c r="ITS8" s="0"/>
      <c r="ITT8" s="0"/>
      <c r="ITU8" s="0"/>
      <c r="ITV8" s="0"/>
      <c r="ITW8" s="0"/>
      <c r="ITX8" s="0"/>
      <c r="ITY8" s="0"/>
      <c r="ITZ8" s="0"/>
      <c r="IUA8" s="0"/>
      <c r="IUB8" s="0"/>
      <c r="IUC8" s="0"/>
      <c r="IUD8" s="0"/>
      <c r="IUE8" s="0"/>
      <c r="IUF8" s="0"/>
      <c r="IUG8" s="0"/>
      <c r="IUH8" s="0"/>
      <c r="IUI8" s="0"/>
      <c r="IUJ8" s="0"/>
      <c r="IUK8" s="0"/>
      <c r="IUL8" s="0"/>
      <c r="IUM8" s="0"/>
      <c r="IUN8" s="0"/>
      <c r="IUO8" s="0"/>
      <c r="IUP8" s="0"/>
      <c r="IUQ8" s="0"/>
      <c r="IUR8" s="0"/>
      <c r="IUS8" s="0"/>
      <c r="IUT8" s="0"/>
      <c r="IUU8" s="0"/>
      <c r="IUV8" s="0"/>
      <c r="IUW8" s="0"/>
      <c r="IUX8" s="0"/>
      <c r="IUY8" s="0"/>
      <c r="IUZ8" s="0"/>
      <c r="IVA8" s="0"/>
      <c r="IVB8" s="0"/>
      <c r="IVC8" s="0"/>
      <c r="IVD8" s="0"/>
      <c r="IVE8" s="0"/>
      <c r="IVF8" s="0"/>
      <c r="IVG8" s="0"/>
      <c r="IVH8" s="0"/>
      <c r="IVI8" s="0"/>
      <c r="IVJ8" s="0"/>
      <c r="IVK8" s="0"/>
      <c r="IVL8" s="0"/>
      <c r="IVM8" s="0"/>
      <c r="IVN8" s="0"/>
      <c r="IVO8" s="0"/>
      <c r="IVP8" s="0"/>
      <c r="IVQ8" s="0"/>
      <c r="IVR8" s="0"/>
      <c r="IVS8" s="0"/>
      <c r="IVT8" s="0"/>
      <c r="IVU8" s="0"/>
      <c r="IVV8" s="0"/>
      <c r="IVW8" s="0"/>
      <c r="IVX8" s="0"/>
      <c r="IVY8" s="0"/>
      <c r="IVZ8" s="0"/>
      <c r="IWA8" s="0"/>
      <c r="IWB8" s="0"/>
      <c r="IWC8" s="0"/>
      <c r="IWD8" s="0"/>
      <c r="IWE8" s="0"/>
      <c r="IWF8" s="0"/>
      <c r="IWG8" s="0"/>
      <c r="IWH8" s="0"/>
      <c r="IWI8" s="0"/>
      <c r="IWJ8" s="0"/>
      <c r="IWK8" s="0"/>
      <c r="IWL8" s="0"/>
      <c r="IWM8" s="0"/>
      <c r="IWN8" s="0"/>
      <c r="IWO8" s="0"/>
      <c r="IWP8" s="0"/>
      <c r="IWQ8" s="0"/>
      <c r="IWR8" s="0"/>
      <c r="IWS8" s="0"/>
      <c r="IWT8" s="0"/>
      <c r="IWU8" s="0"/>
      <c r="IWV8" s="0"/>
      <c r="IWW8" s="0"/>
      <c r="IWX8" s="0"/>
      <c r="IWY8" s="0"/>
      <c r="IWZ8" s="0"/>
      <c r="IXA8" s="0"/>
      <c r="IXB8" s="0"/>
      <c r="IXC8" s="0"/>
      <c r="IXD8" s="0"/>
      <c r="IXE8" s="0"/>
      <c r="IXF8" s="0"/>
      <c r="IXG8" s="0"/>
      <c r="IXH8" s="0"/>
      <c r="IXI8" s="0"/>
      <c r="IXJ8" s="0"/>
      <c r="IXK8" s="0"/>
      <c r="IXL8" s="0"/>
      <c r="IXM8" s="0"/>
      <c r="IXN8" s="0"/>
      <c r="IXO8" s="0"/>
      <c r="IXP8" s="0"/>
      <c r="IXQ8" s="0"/>
      <c r="IXR8" s="0"/>
      <c r="IXS8" s="0"/>
      <c r="IXT8" s="0"/>
      <c r="IXU8" s="0"/>
      <c r="IXV8" s="0"/>
      <c r="IXW8" s="0"/>
      <c r="IXX8" s="0"/>
      <c r="IXY8" s="0"/>
      <c r="IXZ8" s="0"/>
      <c r="IYA8" s="0"/>
      <c r="IYB8" s="0"/>
      <c r="IYC8" s="0"/>
      <c r="IYD8" s="0"/>
      <c r="IYE8" s="0"/>
      <c r="IYF8" s="0"/>
      <c r="IYG8" s="0"/>
      <c r="IYH8" s="0"/>
      <c r="IYI8" s="0"/>
      <c r="IYJ8" s="0"/>
      <c r="IYK8" s="0"/>
      <c r="IYL8" s="0"/>
      <c r="IYM8" s="0"/>
      <c r="IYN8" s="0"/>
      <c r="IYO8" s="0"/>
      <c r="IYP8" s="0"/>
      <c r="IYQ8" s="0"/>
      <c r="IYR8" s="0"/>
      <c r="IYS8" s="0"/>
      <c r="IYT8" s="0"/>
      <c r="IYU8" s="0"/>
      <c r="IYV8" s="0"/>
      <c r="IYW8" s="0"/>
      <c r="IYX8" s="0"/>
      <c r="IYY8" s="0"/>
      <c r="IYZ8" s="0"/>
      <c r="IZA8" s="0"/>
      <c r="IZB8" s="0"/>
      <c r="IZC8" s="0"/>
      <c r="IZD8" s="0"/>
      <c r="IZE8" s="0"/>
      <c r="IZF8" s="0"/>
      <c r="IZG8" s="0"/>
      <c r="IZH8" s="0"/>
      <c r="IZI8" s="0"/>
      <c r="IZJ8" s="0"/>
      <c r="IZK8" s="0"/>
      <c r="IZL8" s="0"/>
      <c r="IZM8" s="0"/>
      <c r="IZN8" s="0"/>
      <c r="IZO8" s="0"/>
      <c r="IZP8" s="0"/>
      <c r="IZQ8" s="0"/>
      <c r="IZR8" s="0"/>
      <c r="IZS8" s="0"/>
      <c r="IZT8" s="0"/>
      <c r="IZU8" s="0"/>
      <c r="IZV8" s="0"/>
      <c r="IZW8" s="0"/>
      <c r="IZX8" s="0"/>
      <c r="IZY8" s="0"/>
      <c r="IZZ8" s="0"/>
      <c r="JAA8" s="0"/>
      <c r="JAB8" s="0"/>
      <c r="JAC8" s="0"/>
      <c r="JAD8" s="0"/>
      <c r="JAE8" s="0"/>
      <c r="JAF8" s="0"/>
      <c r="JAG8" s="0"/>
      <c r="JAH8" s="0"/>
      <c r="JAI8" s="0"/>
      <c r="JAJ8" s="0"/>
      <c r="JAK8" s="0"/>
      <c r="JAL8" s="0"/>
      <c r="JAM8" s="0"/>
      <c r="JAN8" s="0"/>
      <c r="JAO8" s="0"/>
      <c r="JAP8" s="0"/>
      <c r="JAQ8" s="0"/>
      <c r="JAR8" s="0"/>
      <c r="JAS8" s="0"/>
      <c r="JAT8" s="0"/>
      <c r="JAU8" s="0"/>
      <c r="JAV8" s="0"/>
      <c r="JAW8" s="0"/>
      <c r="JAX8" s="0"/>
      <c r="JAY8" s="0"/>
      <c r="JAZ8" s="0"/>
      <c r="JBA8" s="0"/>
      <c r="JBB8" s="0"/>
      <c r="JBC8" s="0"/>
      <c r="JBD8" s="0"/>
      <c r="JBE8" s="0"/>
      <c r="JBF8" s="0"/>
      <c r="JBG8" s="0"/>
      <c r="JBH8" s="0"/>
      <c r="JBI8" s="0"/>
      <c r="JBJ8" s="0"/>
      <c r="JBK8" s="0"/>
      <c r="JBL8" s="0"/>
      <c r="JBM8" s="0"/>
      <c r="JBN8" s="0"/>
      <c r="JBO8" s="0"/>
      <c r="JBP8" s="0"/>
      <c r="JBQ8" s="0"/>
      <c r="JBR8" s="0"/>
      <c r="JBS8" s="0"/>
      <c r="JBT8" s="0"/>
      <c r="JBU8" s="0"/>
      <c r="JBV8" s="0"/>
      <c r="JBW8" s="0"/>
      <c r="JBX8" s="0"/>
      <c r="JBY8" s="0"/>
      <c r="JBZ8" s="0"/>
      <c r="JCA8" s="0"/>
      <c r="JCB8" s="0"/>
      <c r="JCC8" s="0"/>
      <c r="JCD8" s="0"/>
      <c r="JCE8" s="0"/>
      <c r="JCF8" s="0"/>
      <c r="JCG8" s="0"/>
      <c r="JCH8" s="0"/>
      <c r="JCI8" s="0"/>
      <c r="JCJ8" s="0"/>
      <c r="JCK8" s="0"/>
      <c r="JCL8" s="0"/>
      <c r="JCM8" s="0"/>
      <c r="JCN8" s="0"/>
      <c r="JCO8" s="0"/>
      <c r="JCP8" s="0"/>
      <c r="JCQ8" s="0"/>
      <c r="JCR8" s="0"/>
      <c r="JCS8" s="0"/>
      <c r="JCT8" s="0"/>
      <c r="JCU8" s="0"/>
      <c r="JCV8" s="0"/>
      <c r="JCW8" s="0"/>
      <c r="JCX8" s="0"/>
      <c r="JCY8" s="0"/>
      <c r="JCZ8" s="0"/>
      <c r="JDA8" s="0"/>
      <c r="JDB8" s="0"/>
      <c r="JDC8" s="0"/>
      <c r="JDD8" s="0"/>
      <c r="JDE8" s="0"/>
      <c r="JDF8" s="0"/>
      <c r="JDG8" s="0"/>
      <c r="JDH8" s="0"/>
      <c r="JDI8" s="0"/>
      <c r="JDJ8" s="0"/>
      <c r="JDK8" s="0"/>
      <c r="JDL8" s="0"/>
      <c r="JDM8" s="0"/>
      <c r="JDN8" s="0"/>
      <c r="JDO8" s="0"/>
      <c r="JDP8" s="0"/>
      <c r="JDQ8" s="0"/>
      <c r="JDR8" s="0"/>
      <c r="JDS8" s="0"/>
      <c r="JDT8" s="0"/>
      <c r="JDU8" s="0"/>
      <c r="JDV8" s="0"/>
      <c r="JDW8" s="0"/>
      <c r="JDX8" s="0"/>
      <c r="JDY8" s="0"/>
      <c r="JDZ8" s="0"/>
      <c r="JEA8" s="0"/>
      <c r="JEB8" s="0"/>
      <c r="JEC8" s="0"/>
      <c r="JED8" s="0"/>
      <c r="JEE8" s="0"/>
      <c r="JEF8" s="0"/>
      <c r="JEG8" s="0"/>
      <c r="JEH8" s="0"/>
      <c r="JEI8" s="0"/>
      <c r="JEJ8" s="0"/>
      <c r="JEK8" s="0"/>
      <c r="JEL8" s="0"/>
      <c r="JEM8" s="0"/>
      <c r="JEN8" s="0"/>
      <c r="JEO8" s="0"/>
      <c r="JEP8" s="0"/>
      <c r="JEQ8" s="0"/>
      <c r="JER8" s="0"/>
      <c r="JES8" s="0"/>
      <c r="JET8" s="0"/>
      <c r="JEU8" s="0"/>
      <c r="JEV8" s="0"/>
      <c r="JEW8" s="0"/>
      <c r="JEX8" s="0"/>
      <c r="JEY8" s="0"/>
      <c r="JEZ8" s="0"/>
      <c r="JFA8" s="0"/>
      <c r="JFB8" s="0"/>
      <c r="JFC8" s="0"/>
      <c r="JFD8" s="0"/>
      <c r="JFE8" s="0"/>
      <c r="JFF8" s="0"/>
      <c r="JFG8" s="0"/>
      <c r="JFH8" s="0"/>
      <c r="JFI8" s="0"/>
      <c r="JFJ8" s="0"/>
      <c r="JFK8" s="0"/>
      <c r="JFL8" s="0"/>
      <c r="JFM8" s="0"/>
      <c r="JFN8" s="0"/>
      <c r="JFO8" s="0"/>
      <c r="JFP8" s="0"/>
      <c r="JFQ8" s="0"/>
      <c r="JFR8" s="0"/>
      <c r="JFS8" s="0"/>
      <c r="JFT8" s="0"/>
      <c r="JFU8" s="0"/>
      <c r="JFV8" s="0"/>
      <c r="JFW8" s="0"/>
      <c r="JFX8" s="0"/>
      <c r="JFY8" s="0"/>
      <c r="JFZ8" s="0"/>
      <c r="JGA8" s="0"/>
      <c r="JGB8" s="0"/>
      <c r="JGC8" s="0"/>
      <c r="JGD8" s="0"/>
      <c r="JGE8" s="0"/>
      <c r="JGF8" s="0"/>
      <c r="JGG8" s="0"/>
      <c r="JGH8" s="0"/>
      <c r="JGI8" s="0"/>
      <c r="JGJ8" s="0"/>
      <c r="JGK8" s="0"/>
      <c r="JGL8" s="0"/>
      <c r="JGM8" s="0"/>
      <c r="JGN8" s="0"/>
      <c r="JGO8" s="0"/>
      <c r="JGP8" s="0"/>
      <c r="JGQ8" s="0"/>
      <c r="JGR8" s="0"/>
      <c r="JGS8" s="0"/>
      <c r="JGT8" s="0"/>
      <c r="JGU8" s="0"/>
      <c r="JGV8" s="0"/>
      <c r="JGW8" s="0"/>
      <c r="JGX8" s="0"/>
      <c r="JGY8" s="0"/>
      <c r="JGZ8" s="0"/>
      <c r="JHA8" s="0"/>
      <c r="JHB8" s="0"/>
      <c r="JHC8" s="0"/>
      <c r="JHD8" s="0"/>
      <c r="JHE8" s="0"/>
      <c r="JHF8" s="0"/>
      <c r="JHG8" s="0"/>
      <c r="JHH8" s="0"/>
      <c r="JHI8" s="0"/>
      <c r="JHJ8" s="0"/>
      <c r="JHK8" s="0"/>
      <c r="JHL8" s="0"/>
      <c r="JHM8" s="0"/>
      <c r="JHN8" s="0"/>
      <c r="JHO8" s="0"/>
      <c r="JHP8" s="0"/>
      <c r="JHQ8" s="0"/>
      <c r="JHR8" s="0"/>
      <c r="JHS8" s="0"/>
      <c r="JHT8" s="0"/>
      <c r="JHU8" s="0"/>
      <c r="JHV8" s="0"/>
      <c r="JHW8" s="0"/>
      <c r="JHX8" s="0"/>
      <c r="JHY8" s="0"/>
      <c r="JHZ8" s="0"/>
      <c r="JIA8" s="0"/>
      <c r="JIB8" s="0"/>
      <c r="JIC8" s="0"/>
      <c r="JID8" s="0"/>
      <c r="JIE8" s="0"/>
      <c r="JIF8" s="0"/>
      <c r="JIG8" s="0"/>
      <c r="JIH8" s="0"/>
      <c r="JII8" s="0"/>
      <c r="JIJ8" s="0"/>
      <c r="JIK8" s="0"/>
      <c r="JIL8" s="0"/>
      <c r="JIM8" s="0"/>
      <c r="JIN8" s="0"/>
      <c r="JIO8" s="0"/>
      <c r="JIP8" s="0"/>
      <c r="JIQ8" s="0"/>
      <c r="JIR8" s="0"/>
      <c r="JIS8" s="0"/>
      <c r="JIT8" s="0"/>
      <c r="JIU8" s="0"/>
      <c r="JIV8" s="0"/>
      <c r="JIW8" s="0"/>
      <c r="JIX8" s="0"/>
      <c r="JIY8" s="0"/>
      <c r="JIZ8" s="0"/>
      <c r="JJA8" s="0"/>
      <c r="JJB8" s="0"/>
      <c r="JJC8" s="0"/>
      <c r="JJD8" s="0"/>
      <c r="JJE8" s="0"/>
      <c r="JJF8" s="0"/>
      <c r="JJG8" s="0"/>
      <c r="JJH8" s="0"/>
      <c r="JJI8" s="0"/>
      <c r="JJJ8" s="0"/>
      <c r="JJK8" s="0"/>
      <c r="JJL8" s="0"/>
      <c r="JJM8" s="0"/>
      <c r="JJN8" s="0"/>
      <c r="JJO8" s="0"/>
      <c r="JJP8" s="0"/>
      <c r="JJQ8" s="0"/>
      <c r="JJR8" s="0"/>
      <c r="JJS8" s="0"/>
      <c r="JJT8" s="0"/>
      <c r="JJU8" s="0"/>
      <c r="JJV8" s="0"/>
      <c r="JJW8" s="0"/>
      <c r="JJX8" s="0"/>
      <c r="JJY8" s="0"/>
      <c r="JJZ8" s="0"/>
      <c r="JKA8" s="0"/>
      <c r="JKB8" s="0"/>
      <c r="JKC8" s="0"/>
      <c r="JKD8" s="0"/>
      <c r="JKE8" s="0"/>
      <c r="JKF8" s="0"/>
      <c r="JKG8" s="0"/>
      <c r="JKH8" s="0"/>
      <c r="JKI8" s="0"/>
      <c r="JKJ8" s="0"/>
      <c r="JKK8" s="0"/>
      <c r="JKL8" s="0"/>
      <c r="JKM8" s="0"/>
      <c r="JKN8" s="0"/>
      <c r="JKO8" s="0"/>
      <c r="JKP8" s="0"/>
      <c r="JKQ8" s="0"/>
      <c r="JKR8" s="0"/>
      <c r="JKS8" s="0"/>
      <c r="JKT8" s="0"/>
      <c r="JKU8" s="0"/>
      <c r="JKV8" s="0"/>
      <c r="JKW8" s="0"/>
      <c r="JKX8" s="0"/>
      <c r="JKY8" s="0"/>
      <c r="JKZ8" s="0"/>
      <c r="JLA8" s="0"/>
      <c r="JLB8" s="0"/>
      <c r="JLC8" s="0"/>
      <c r="JLD8" s="0"/>
      <c r="JLE8" s="0"/>
      <c r="JLF8" s="0"/>
      <c r="JLG8" s="0"/>
      <c r="JLH8" s="0"/>
      <c r="JLI8" s="0"/>
      <c r="JLJ8" s="0"/>
      <c r="JLK8" s="0"/>
      <c r="JLL8" s="0"/>
      <c r="JLM8" s="0"/>
      <c r="JLN8" s="0"/>
      <c r="JLO8" s="0"/>
      <c r="JLP8" s="0"/>
      <c r="JLQ8" s="0"/>
      <c r="JLR8" s="0"/>
      <c r="JLS8" s="0"/>
      <c r="JLT8" s="0"/>
      <c r="JLU8" s="0"/>
      <c r="JLV8" s="0"/>
      <c r="JLW8" s="0"/>
      <c r="JLX8" s="0"/>
      <c r="JLY8" s="0"/>
      <c r="JLZ8" s="0"/>
      <c r="JMA8" s="0"/>
      <c r="JMB8" s="0"/>
      <c r="JMC8" s="0"/>
      <c r="JMD8" s="0"/>
      <c r="JME8" s="0"/>
      <c r="JMF8" s="0"/>
      <c r="JMG8" s="0"/>
      <c r="JMH8" s="0"/>
      <c r="JMI8" s="0"/>
      <c r="JMJ8" s="0"/>
      <c r="JMK8" s="0"/>
      <c r="JML8" s="0"/>
      <c r="JMM8" s="0"/>
      <c r="JMN8" s="0"/>
      <c r="JMO8" s="0"/>
      <c r="JMP8" s="0"/>
      <c r="JMQ8" s="0"/>
      <c r="JMR8" s="0"/>
      <c r="JMS8" s="0"/>
      <c r="JMT8" s="0"/>
      <c r="JMU8" s="0"/>
      <c r="JMV8" s="0"/>
      <c r="JMW8" s="0"/>
      <c r="JMX8" s="0"/>
      <c r="JMY8" s="0"/>
      <c r="JMZ8" s="0"/>
      <c r="JNA8" s="0"/>
      <c r="JNB8" s="0"/>
      <c r="JNC8" s="0"/>
      <c r="JND8" s="0"/>
      <c r="JNE8" s="0"/>
      <c r="JNF8" s="0"/>
      <c r="JNG8" s="0"/>
      <c r="JNH8" s="0"/>
      <c r="JNI8" s="0"/>
      <c r="JNJ8" s="0"/>
      <c r="JNK8" s="0"/>
      <c r="JNL8" s="0"/>
      <c r="JNM8" s="0"/>
      <c r="JNN8" s="0"/>
      <c r="JNO8" s="0"/>
      <c r="JNP8" s="0"/>
      <c r="JNQ8" s="0"/>
      <c r="JNR8" s="0"/>
      <c r="JNS8" s="0"/>
      <c r="JNT8" s="0"/>
      <c r="JNU8" s="0"/>
      <c r="JNV8" s="0"/>
      <c r="JNW8" s="0"/>
      <c r="JNX8" s="0"/>
      <c r="JNY8" s="0"/>
      <c r="JNZ8" s="0"/>
      <c r="JOA8" s="0"/>
      <c r="JOB8" s="0"/>
      <c r="JOC8" s="0"/>
      <c r="JOD8" s="0"/>
      <c r="JOE8" s="0"/>
      <c r="JOF8" s="0"/>
      <c r="JOG8" s="0"/>
      <c r="JOH8" s="0"/>
      <c r="JOI8" s="0"/>
      <c r="JOJ8" s="0"/>
      <c r="JOK8" s="0"/>
      <c r="JOL8" s="0"/>
      <c r="JOM8" s="0"/>
      <c r="JON8" s="0"/>
      <c r="JOO8" s="0"/>
      <c r="JOP8" s="0"/>
      <c r="JOQ8" s="0"/>
      <c r="JOR8" s="0"/>
      <c r="JOS8" s="0"/>
      <c r="JOT8" s="0"/>
      <c r="JOU8" s="0"/>
      <c r="JOV8" s="0"/>
      <c r="JOW8" s="0"/>
      <c r="JOX8" s="0"/>
      <c r="JOY8" s="0"/>
      <c r="JOZ8" s="0"/>
      <c r="JPA8" s="0"/>
      <c r="JPB8" s="0"/>
      <c r="JPC8" s="0"/>
      <c r="JPD8" s="0"/>
      <c r="JPE8" s="0"/>
      <c r="JPF8" s="0"/>
      <c r="JPG8" s="0"/>
      <c r="JPH8" s="0"/>
      <c r="JPI8" s="0"/>
      <c r="JPJ8" s="0"/>
      <c r="JPK8" s="0"/>
      <c r="JPL8" s="0"/>
      <c r="JPM8" s="0"/>
      <c r="JPN8" s="0"/>
      <c r="JPO8" s="0"/>
      <c r="JPP8" s="0"/>
      <c r="JPQ8" s="0"/>
      <c r="JPR8" s="0"/>
      <c r="JPS8" s="0"/>
      <c r="JPT8" s="0"/>
      <c r="JPU8" s="0"/>
      <c r="JPV8" s="0"/>
      <c r="JPW8" s="0"/>
      <c r="JPX8" s="0"/>
      <c r="JPY8" s="0"/>
      <c r="JPZ8" s="0"/>
      <c r="JQA8" s="0"/>
      <c r="JQB8" s="0"/>
      <c r="JQC8" s="0"/>
      <c r="JQD8" s="0"/>
      <c r="JQE8" s="0"/>
      <c r="JQF8" s="0"/>
      <c r="JQG8" s="0"/>
      <c r="JQH8" s="0"/>
      <c r="JQI8" s="0"/>
      <c r="JQJ8" s="0"/>
      <c r="JQK8" s="0"/>
      <c r="JQL8" s="0"/>
      <c r="JQM8" s="0"/>
      <c r="JQN8" s="0"/>
      <c r="JQO8" s="0"/>
      <c r="JQP8" s="0"/>
      <c r="JQQ8" s="0"/>
      <c r="JQR8" s="0"/>
      <c r="JQS8" s="0"/>
      <c r="JQT8" s="0"/>
      <c r="JQU8" s="0"/>
      <c r="JQV8" s="0"/>
      <c r="JQW8" s="0"/>
      <c r="JQX8" s="0"/>
      <c r="JQY8" s="0"/>
      <c r="JQZ8" s="0"/>
      <c r="JRA8" s="0"/>
      <c r="JRB8" s="0"/>
      <c r="JRC8" s="0"/>
      <c r="JRD8" s="0"/>
      <c r="JRE8" s="0"/>
      <c r="JRF8" s="0"/>
      <c r="JRG8" s="0"/>
      <c r="JRH8" s="0"/>
      <c r="JRI8" s="0"/>
      <c r="JRJ8" s="0"/>
      <c r="JRK8" s="0"/>
      <c r="JRL8" s="0"/>
      <c r="JRM8" s="0"/>
      <c r="JRN8" s="0"/>
      <c r="JRO8" s="0"/>
      <c r="JRP8" s="0"/>
      <c r="JRQ8" s="0"/>
      <c r="JRR8" s="0"/>
      <c r="JRS8" s="0"/>
      <c r="JRT8" s="0"/>
      <c r="JRU8" s="0"/>
      <c r="JRV8" s="0"/>
      <c r="JRW8" s="0"/>
      <c r="JRX8" s="0"/>
      <c r="JRY8" s="0"/>
      <c r="JRZ8" s="0"/>
      <c r="JSA8" s="0"/>
      <c r="JSB8" s="0"/>
      <c r="JSC8" s="0"/>
      <c r="JSD8" s="0"/>
      <c r="JSE8" s="0"/>
      <c r="JSF8" s="0"/>
      <c r="JSG8" s="0"/>
      <c r="JSH8" s="0"/>
      <c r="JSI8" s="0"/>
      <c r="JSJ8" s="0"/>
      <c r="JSK8" s="0"/>
      <c r="JSL8" s="0"/>
      <c r="JSM8" s="0"/>
      <c r="JSN8" s="0"/>
      <c r="JSO8" s="0"/>
      <c r="JSP8" s="0"/>
      <c r="JSQ8" s="0"/>
      <c r="JSR8" s="0"/>
      <c r="JSS8" s="0"/>
      <c r="JST8" s="0"/>
      <c r="JSU8" s="0"/>
      <c r="JSV8" s="0"/>
      <c r="JSW8" s="0"/>
      <c r="JSX8" s="0"/>
      <c r="JSY8" s="0"/>
      <c r="JSZ8" s="0"/>
      <c r="JTA8" s="0"/>
      <c r="JTB8" s="0"/>
      <c r="JTC8" s="0"/>
      <c r="JTD8" s="0"/>
      <c r="JTE8" s="0"/>
      <c r="JTF8" s="0"/>
      <c r="JTG8" s="0"/>
      <c r="JTH8" s="0"/>
      <c r="JTI8" s="0"/>
      <c r="JTJ8" s="0"/>
      <c r="JTK8" s="0"/>
      <c r="JTL8" s="0"/>
      <c r="JTM8" s="0"/>
      <c r="JTN8" s="0"/>
      <c r="JTO8" s="0"/>
      <c r="JTP8" s="0"/>
      <c r="JTQ8" s="0"/>
      <c r="JTR8" s="0"/>
      <c r="JTS8" s="0"/>
      <c r="JTT8" s="0"/>
      <c r="JTU8" s="0"/>
      <c r="JTV8" s="0"/>
      <c r="JTW8" s="0"/>
      <c r="JTX8" s="0"/>
      <c r="JTY8" s="0"/>
      <c r="JTZ8" s="0"/>
      <c r="JUA8" s="0"/>
      <c r="JUB8" s="0"/>
      <c r="JUC8" s="0"/>
      <c r="JUD8" s="0"/>
      <c r="JUE8" s="0"/>
      <c r="JUF8" s="0"/>
      <c r="JUG8" s="0"/>
      <c r="JUH8" s="0"/>
      <c r="JUI8" s="0"/>
      <c r="JUJ8" s="0"/>
      <c r="JUK8" s="0"/>
      <c r="JUL8" s="0"/>
      <c r="JUM8" s="0"/>
      <c r="JUN8" s="0"/>
      <c r="JUO8" s="0"/>
      <c r="JUP8" s="0"/>
      <c r="JUQ8" s="0"/>
      <c r="JUR8" s="0"/>
      <c r="JUS8" s="0"/>
      <c r="JUT8" s="0"/>
      <c r="JUU8" s="0"/>
      <c r="JUV8" s="0"/>
      <c r="JUW8" s="0"/>
      <c r="JUX8" s="0"/>
      <c r="JUY8" s="0"/>
      <c r="JUZ8" s="0"/>
      <c r="JVA8" s="0"/>
      <c r="JVB8" s="0"/>
      <c r="JVC8" s="0"/>
      <c r="JVD8" s="0"/>
      <c r="JVE8" s="0"/>
      <c r="JVF8" s="0"/>
      <c r="JVG8" s="0"/>
      <c r="JVH8" s="0"/>
      <c r="JVI8" s="0"/>
      <c r="JVJ8" s="0"/>
      <c r="JVK8" s="0"/>
      <c r="JVL8" s="0"/>
      <c r="JVM8" s="0"/>
      <c r="JVN8" s="0"/>
      <c r="JVO8" s="0"/>
      <c r="JVP8" s="0"/>
      <c r="JVQ8" s="0"/>
      <c r="JVR8" s="0"/>
      <c r="JVS8" s="0"/>
      <c r="JVT8" s="0"/>
      <c r="JVU8" s="0"/>
      <c r="JVV8" s="0"/>
      <c r="JVW8" s="0"/>
      <c r="JVX8" s="0"/>
      <c r="JVY8" s="0"/>
      <c r="JVZ8" s="0"/>
      <c r="JWA8" s="0"/>
      <c r="JWB8" s="0"/>
      <c r="JWC8" s="0"/>
      <c r="JWD8" s="0"/>
      <c r="JWE8" s="0"/>
      <c r="JWF8" s="0"/>
      <c r="JWG8" s="0"/>
      <c r="JWH8" s="0"/>
      <c r="JWI8" s="0"/>
      <c r="JWJ8" s="0"/>
      <c r="JWK8" s="0"/>
      <c r="JWL8" s="0"/>
      <c r="JWM8" s="0"/>
      <c r="JWN8" s="0"/>
      <c r="JWO8" s="0"/>
      <c r="JWP8" s="0"/>
      <c r="JWQ8" s="0"/>
      <c r="JWR8" s="0"/>
      <c r="JWS8" s="0"/>
      <c r="JWT8" s="0"/>
      <c r="JWU8" s="0"/>
      <c r="JWV8" s="0"/>
      <c r="JWW8" s="0"/>
      <c r="JWX8" s="0"/>
      <c r="JWY8" s="0"/>
      <c r="JWZ8" s="0"/>
      <c r="JXA8" s="0"/>
      <c r="JXB8" s="0"/>
      <c r="JXC8" s="0"/>
      <c r="JXD8" s="0"/>
      <c r="JXE8" s="0"/>
      <c r="JXF8" s="0"/>
      <c r="JXG8" s="0"/>
      <c r="JXH8" s="0"/>
      <c r="JXI8" s="0"/>
      <c r="JXJ8" s="0"/>
      <c r="JXK8" s="0"/>
      <c r="JXL8" s="0"/>
      <c r="JXM8" s="0"/>
      <c r="JXN8" s="0"/>
      <c r="JXO8" s="0"/>
      <c r="JXP8" s="0"/>
      <c r="JXQ8" s="0"/>
      <c r="JXR8" s="0"/>
      <c r="JXS8" s="0"/>
      <c r="JXT8" s="0"/>
      <c r="JXU8" s="0"/>
      <c r="JXV8" s="0"/>
      <c r="JXW8" s="0"/>
      <c r="JXX8" s="0"/>
      <c r="JXY8" s="0"/>
      <c r="JXZ8" s="0"/>
      <c r="JYA8" s="0"/>
      <c r="JYB8" s="0"/>
      <c r="JYC8" s="0"/>
      <c r="JYD8" s="0"/>
      <c r="JYE8" s="0"/>
      <c r="JYF8" s="0"/>
      <c r="JYG8" s="0"/>
      <c r="JYH8" s="0"/>
      <c r="JYI8" s="0"/>
      <c r="JYJ8" s="0"/>
      <c r="JYK8" s="0"/>
      <c r="JYL8" s="0"/>
      <c r="JYM8" s="0"/>
      <c r="JYN8" s="0"/>
      <c r="JYO8" s="0"/>
      <c r="JYP8" s="0"/>
      <c r="JYQ8" s="0"/>
      <c r="JYR8" s="0"/>
      <c r="JYS8" s="0"/>
      <c r="JYT8" s="0"/>
      <c r="JYU8" s="0"/>
      <c r="JYV8" s="0"/>
      <c r="JYW8" s="0"/>
      <c r="JYX8" s="0"/>
      <c r="JYY8" s="0"/>
      <c r="JYZ8" s="0"/>
      <c r="JZA8" s="0"/>
      <c r="JZB8" s="0"/>
      <c r="JZC8" s="0"/>
      <c r="JZD8" s="0"/>
      <c r="JZE8" s="0"/>
      <c r="JZF8" s="0"/>
      <c r="JZG8" s="0"/>
      <c r="JZH8" s="0"/>
      <c r="JZI8" s="0"/>
      <c r="JZJ8" s="0"/>
      <c r="JZK8" s="0"/>
      <c r="JZL8" s="0"/>
      <c r="JZM8" s="0"/>
      <c r="JZN8" s="0"/>
      <c r="JZO8" s="0"/>
      <c r="JZP8" s="0"/>
      <c r="JZQ8" s="0"/>
      <c r="JZR8" s="0"/>
      <c r="JZS8" s="0"/>
      <c r="JZT8" s="0"/>
      <c r="JZU8" s="0"/>
      <c r="JZV8" s="0"/>
      <c r="JZW8" s="0"/>
      <c r="JZX8" s="0"/>
      <c r="JZY8" s="0"/>
      <c r="JZZ8" s="0"/>
      <c r="KAA8" s="0"/>
      <c r="KAB8" s="0"/>
      <c r="KAC8" s="0"/>
      <c r="KAD8" s="0"/>
      <c r="KAE8" s="0"/>
      <c r="KAF8" s="0"/>
      <c r="KAG8" s="0"/>
      <c r="KAH8" s="0"/>
      <c r="KAI8" s="0"/>
      <c r="KAJ8" s="0"/>
      <c r="KAK8" s="0"/>
      <c r="KAL8" s="0"/>
      <c r="KAM8" s="0"/>
      <c r="KAN8" s="0"/>
      <c r="KAO8" s="0"/>
      <c r="KAP8" s="0"/>
      <c r="KAQ8" s="0"/>
      <c r="KAR8" s="0"/>
      <c r="KAS8" s="0"/>
      <c r="KAT8" s="0"/>
      <c r="KAU8" s="0"/>
      <c r="KAV8" s="0"/>
      <c r="KAW8" s="0"/>
      <c r="KAX8" s="0"/>
      <c r="KAY8" s="0"/>
      <c r="KAZ8" s="0"/>
      <c r="KBA8" s="0"/>
      <c r="KBB8" s="0"/>
      <c r="KBC8" s="0"/>
      <c r="KBD8" s="0"/>
      <c r="KBE8" s="0"/>
      <c r="KBF8" s="0"/>
      <c r="KBG8" s="0"/>
      <c r="KBH8" s="0"/>
      <c r="KBI8" s="0"/>
      <c r="KBJ8" s="0"/>
      <c r="KBK8" s="0"/>
      <c r="KBL8" s="0"/>
      <c r="KBM8" s="0"/>
      <c r="KBN8" s="0"/>
      <c r="KBO8" s="0"/>
      <c r="KBP8" s="0"/>
      <c r="KBQ8" s="0"/>
      <c r="KBR8" s="0"/>
      <c r="KBS8" s="0"/>
      <c r="KBT8" s="0"/>
      <c r="KBU8" s="0"/>
      <c r="KBV8" s="0"/>
      <c r="KBW8" s="0"/>
      <c r="KBX8" s="0"/>
      <c r="KBY8" s="0"/>
      <c r="KBZ8" s="0"/>
      <c r="KCA8" s="0"/>
      <c r="KCB8" s="0"/>
      <c r="KCC8" s="0"/>
      <c r="KCD8" s="0"/>
      <c r="KCE8" s="0"/>
      <c r="KCF8" s="0"/>
      <c r="KCG8" s="0"/>
      <c r="KCH8" s="0"/>
      <c r="KCI8" s="0"/>
      <c r="KCJ8" s="0"/>
      <c r="KCK8" s="0"/>
      <c r="KCL8" s="0"/>
      <c r="KCM8" s="0"/>
      <c r="KCN8" s="0"/>
      <c r="KCO8" s="0"/>
      <c r="KCP8" s="0"/>
      <c r="KCQ8" s="0"/>
      <c r="KCR8" s="0"/>
      <c r="KCS8" s="0"/>
      <c r="KCT8" s="0"/>
      <c r="KCU8" s="0"/>
      <c r="KCV8" s="0"/>
      <c r="KCW8" s="0"/>
      <c r="KCX8" s="0"/>
      <c r="KCY8" s="0"/>
      <c r="KCZ8" s="0"/>
      <c r="KDA8" s="0"/>
      <c r="KDB8" s="0"/>
      <c r="KDC8" s="0"/>
      <c r="KDD8" s="0"/>
      <c r="KDE8" s="0"/>
      <c r="KDF8" s="0"/>
      <c r="KDG8" s="0"/>
      <c r="KDH8" s="0"/>
      <c r="KDI8" s="0"/>
      <c r="KDJ8" s="0"/>
      <c r="KDK8" s="0"/>
      <c r="KDL8" s="0"/>
      <c r="KDM8" s="0"/>
      <c r="KDN8" s="0"/>
      <c r="KDO8" s="0"/>
      <c r="KDP8" s="0"/>
      <c r="KDQ8" s="0"/>
      <c r="KDR8" s="0"/>
      <c r="KDS8" s="0"/>
      <c r="KDT8" s="0"/>
      <c r="KDU8" s="0"/>
      <c r="KDV8" s="0"/>
      <c r="KDW8" s="0"/>
      <c r="KDX8" s="0"/>
      <c r="KDY8" s="0"/>
      <c r="KDZ8" s="0"/>
      <c r="KEA8" s="0"/>
      <c r="KEB8" s="0"/>
      <c r="KEC8" s="0"/>
      <c r="KED8" s="0"/>
      <c r="KEE8" s="0"/>
      <c r="KEF8" s="0"/>
      <c r="KEG8" s="0"/>
      <c r="KEH8" s="0"/>
      <c r="KEI8" s="0"/>
      <c r="KEJ8" s="0"/>
      <c r="KEK8" s="0"/>
      <c r="KEL8" s="0"/>
      <c r="KEM8" s="0"/>
      <c r="KEN8" s="0"/>
      <c r="KEO8" s="0"/>
      <c r="KEP8" s="0"/>
      <c r="KEQ8" s="0"/>
      <c r="KER8" s="0"/>
      <c r="KES8" s="0"/>
      <c r="KET8" s="0"/>
      <c r="KEU8" s="0"/>
      <c r="KEV8" s="0"/>
      <c r="KEW8" s="0"/>
      <c r="KEX8" s="0"/>
      <c r="KEY8" s="0"/>
      <c r="KEZ8" s="0"/>
      <c r="KFA8" s="0"/>
      <c r="KFB8" s="0"/>
      <c r="KFC8" s="0"/>
      <c r="KFD8" s="0"/>
      <c r="KFE8" s="0"/>
      <c r="KFF8" s="0"/>
      <c r="KFG8" s="0"/>
      <c r="KFH8" s="0"/>
      <c r="KFI8" s="0"/>
      <c r="KFJ8" s="0"/>
      <c r="KFK8" s="0"/>
      <c r="KFL8" s="0"/>
      <c r="KFM8" s="0"/>
      <c r="KFN8" s="0"/>
      <c r="KFO8" s="0"/>
      <c r="KFP8" s="0"/>
      <c r="KFQ8" s="0"/>
      <c r="KFR8" s="0"/>
      <c r="KFS8" s="0"/>
      <c r="KFT8" s="0"/>
      <c r="KFU8" s="0"/>
      <c r="KFV8" s="0"/>
      <c r="KFW8" s="0"/>
      <c r="KFX8" s="0"/>
      <c r="KFY8" s="0"/>
      <c r="KFZ8" s="0"/>
      <c r="KGA8" s="0"/>
      <c r="KGB8" s="0"/>
      <c r="KGC8" s="0"/>
      <c r="KGD8" s="0"/>
      <c r="KGE8" s="0"/>
      <c r="KGF8" s="0"/>
      <c r="KGG8" s="0"/>
      <c r="KGH8" s="0"/>
      <c r="KGI8" s="0"/>
      <c r="KGJ8" s="0"/>
      <c r="KGK8" s="0"/>
      <c r="KGL8" s="0"/>
      <c r="KGM8" s="0"/>
      <c r="KGN8" s="0"/>
      <c r="KGO8" s="0"/>
      <c r="KGP8" s="0"/>
      <c r="KGQ8" s="0"/>
      <c r="KGR8" s="0"/>
      <c r="KGS8" s="0"/>
      <c r="KGT8" s="0"/>
      <c r="KGU8" s="0"/>
      <c r="KGV8" s="0"/>
      <c r="KGW8" s="0"/>
      <c r="KGX8" s="0"/>
      <c r="KGY8" s="0"/>
      <c r="KGZ8" s="0"/>
      <c r="KHA8" s="0"/>
      <c r="KHB8" s="0"/>
      <c r="KHC8" s="0"/>
      <c r="KHD8" s="0"/>
      <c r="KHE8" s="0"/>
      <c r="KHF8" s="0"/>
      <c r="KHG8" s="0"/>
      <c r="KHH8" s="0"/>
      <c r="KHI8" s="0"/>
      <c r="KHJ8" s="0"/>
      <c r="KHK8" s="0"/>
      <c r="KHL8" s="0"/>
      <c r="KHM8" s="0"/>
      <c r="KHN8" s="0"/>
      <c r="KHO8" s="0"/>
      <c r="KHP8" s="0"/>
      <c r="KHQ8" s="0"/>
      <c r="KHR8" s="0"/>
      <c r="KHS8" s="0"/>
      <c r="KHT8" s="0"/>
      <c r="KHU8" s="0"/>
      <c r="KHV8" s="0"/>
      <c r="KHW8" s="0"/>
      <c r="KHX8" s="0"/>
      <c r="KHY8" s="0"/>
      <c r="KHZ8" s="0"/>
      <c r="KIA8" s="0"/>
      <c r="KIB8" s="0"/>
      <c r="KIC8" s="0"/>
      <c r="KID8" s="0"/>
      <c r="KIE8" s="0"/>
      <c r="KIF8" s="0"/>
      <c r="KIG8" s="0"/>
      <c r="KIH8" s="0"/>
      <c r="KII8" s="0"/>
      <c r="KIJ8" s="0"/>
      <c r="KIK8" s="0"/>
      <c r="KIL8" s="0"/>
      <c r="KIM8" s="0"/>
      <c r="KIN8" s="0"/>
      <c r="KIO8" s="0"/>
      <c r="KIP8" s="0"/>
      <c r="KIQ8" s="0"/>
      <c r="KIR8" s="0"/>
      <c r="KIS8" s="0"/>
      <c r="KIT8" s="0"/>
      <c r="KIU8" s="0"/>
      <c r="KIV8" s="0"/>
      <c r="KIW8" s="0"/>
      <c r="KIX8" s="0"/>
      <c r="KIY8" s="0"/>
      <c r="KIZ8" s="0"/>
      <c r="KJA8" s="0"/>
      <c r="KJB8" s="0"/>
      <c r="KJC8" s="0"/>
      <c r="KJD8" s="0"/>
      <c r="KJE8" s="0"/>
      <c r="KJF8" s="0"/>
      <c r="KJG8" s="0"/>
      <c r="KJH8" s="0"/>
      <c r="KJI8" s="0"/>
      <c r="KJJ8" s="0"/>
      <c r="KJK8" s="0"/>
      <c r="KJL8" s="0"/>
      <c r="KJM8" s="0"/>
      <c r="KJN8" s="0"/>
      <c r="KJO8" s="0"/>
      <c r="KJP8" s="0"/>
      <c r="KJQ8" s="0"/>
      <c r="KJR8" s="0"/>
      <c r="KJS8" s="0"/>
      <c r="KJT8" s="0"/>
      <c r="KJU8" s="0"/>
      <c r="KJV8" s="0"/>
      <c r="KJW8" s="0"/>
      <c r="KJX8" s="0"/>
      <c r="KJY8" s="0"/>
      <c r="KJZ8" s="0"/>
      <c r="KKA8" s="0"/>
      <c r="KKB8" s="0"/>
      <c r="KKC8" s="0"/>
      <c r="KKD8" s="0"/>
      <c r="KKE8" s="0"/>
      <c r="KKF8" s="0"/>
      <c r="KKG8" s="0"/>
      <c r="KKH8" s="0"/>
      <c r="KKI8" s="0"/>
      <c r="KKJ8" s="0"/>
      <c r="KKK8" s="0"/>
      <c r="KKL8" s="0"/>
      <c r="KKM8" s="0"/>
      <c r="KKN8" s="0"/>
      <c r="KKO8" s="0"/>
      <c r="KKP8" s="0"/>
      <c r="KKQ8" s="0"/>
      <c r="KKR8" s="0"/>
      <c r="KKS8" s="0"/>
      <c r="KKT8" s="0"/>
      <c r="KKU8" s="0"/>
      <c r="KKV8" s="0"/>
      <c r="KKW8" s="0"/>
      <c r="KKX8" s="0"/>
      <c r="KKY8" s="0"/>
      <c r="KKZ8" s="0"/>
      <c r="KLA8" s="0"/>
      <c r="KLB8" s="0"/>
      <c r="KLC8" s="0"/>
      <c r="KLD8" s="0"/>
      <c r="KLE8" s="0"/>
      <c r="KLF8" s="0"/>
      <c r="KLG8" s="0"/>
      <c r="KLH8" s="0"/>
      <c r="KLI8" s="0"/>
      <c r="KLJ8" s="0"/>
      <c r="KLK8" s="0"/>
      <c r="KLL8" s="0"/>
      <c r="KLM8" s="0"/>
      <c r="KLN8" s="0"/>
      <c r="KLO8" s="0"/>
      <c r="KLP8" s="0"/>
      <c r="KLQ8" s="0"/>
      <c r="KLR8" s="0"/>
      <c r="KLS8" s="0"/>
      <c r="KLT8" s="0"/>
      <c r="KLU8" s="0"/>
      <c r="KLV8" s="0"/>
      <c r="KLW8" s="0"/>
      <c r="KLX8" s="0"/>
      <c r="KLY8" s="0"/>
      <c r="KLZ8" s="0"/>
      <c r="KMA8" s="0"/>
      <c r="KMB8" s="0"/>
      <c r="KMC8" s="0"/>
      <c r="KMD8" s="0"/>
      <c r="KME8" s="0"/>
      <c r="KMF8" s="0"/>
      <c r="KMG8" s="0"/>
      <c r="KMH8" s="0"/>
      <c r="KMI8" s="0"/>
      <c r="KMJ8" s="0"/>
      <c r="KMK8" s="0"/>
      <c r="KML8" s="0"/>
      <c r="KMM8" s="0"/>
      <c r="KMN8" s="0"/>
      <c r="KMO8" s="0"/>
      <c r="KMP8" s="0"/>
      <c r="KMQ8" s="0"/>
      <c r="KMR8" s="0"/>
      <c r="KMS8" s="0"/>
      <c r="KMT8" s="0"/>
      <c r="KMU8" s="0"/>
      <c r="KMV8" s="0"/>
      <c r="KMW8" s="0"/>
      <c r="KMX8" s="0"/>
      <c r="KMY8" s="0"/>
      <c r="KMZ8" s="0"/>
      <c r="KNA8" s="0"/>
      <c r="KNB8" s="0"/>
      <c r="KNC8" s="0"/>
      <c r="KND8" s="0"/>
      <c r="KNE8" s="0"/>
      <c r="KNF8" s="0"/>
      <c r="KNG8" s="0"/>
      <c r="KNH8" s="0"/>
      <c r="KNI8" s="0"/>
      <c r="KNJ8" s="0"/>
      <c r="KNK8" s="0"/>
      <c r="KNL8" s="0"/>
      <c r="KNM8" s="0"/>
      <c r="KNN8" s="0"/>
      <c r="KNO8" s="0"/>
      <c r="KNP8" s="0"/>
      <c r="KNQ8" s="0"/>
      <c r="KNR8" s="0"/>
      <c r="KNS8" s="0"/>
      <c r="KNT8" s="0"/>
      <c r="KNU8" s="0"/>
      <c r="KNV8" s="0"/>
      <c r="KNW8" s="0"/>
      <c r="KNX8" s="0"/>
      <c r="KNY8" s="0"/>
      <c r="KNZ8" s="0"/>
      <c r="KOA8" s="0"/>
      <c r="KOB8" s="0"/>
      <c r="KOC8" s="0"/>
      <c r="KOD8" s="0"/>
      <c r="KOE8" s="0"/>
      <c r="KOF8" s="0"/>
      <c r="KOG8" s="0"/>
      <c r="KOH8" s="0"/>
      <c r="KOI8" s="0"/>
      <c r="KOJ8" s="0"/>
      <c r="KOK8" s="0"/>
      <c r="KOL8" s="0"/>
      <c r="KOM8" s="0"/>
      <c r="KON8" s="0"/>
      <c r="KOO8" s="0"/>
      <c r="KOP8" s="0"/>
      <c r="KOQ8" s="0"/>
      <c r="KOR8" s="0"/>
      <c r="KOS8" s="0"/>
      <c r="KOT8" s="0"/>
      <c r="KOU8" s="0"/>
      <c r="KOV8" s="0"/>
      <c r="KOW8" s="0"/>
      <c r="KOX8" s="0"/>
      <c r="KOY8" s="0"/>
      <c r="KOZ8" s="0"/>
      <c r="KPA8" s="0"/>
      <c r="KPB8" s="0"/>
      <c r="KPC8" s="0"/>
      <c r="KPD8" s="0"/>
      <c r="KPE8" s="0"/>
      <c r="KPF8" s="0"/>
      <c r="KPG8" s="0"/>
      <c r="KPH8" s="0"/>
      <c r="KPI8" s="0"/>
      <c r="KPJ8" s="0"/>
      <c r="KPK8" s="0"/>
      <c r="KPL8" s="0"/>
      <c r="KPM8" s="0"/>
      <c r="KPN8" s="0"/>
      <c r="KPO8" s="0"/>
      <c r="KPP8" s="0"/>
      <c r="KPQ8" s="0"/>
      <c r="KPR8" s="0"/>
      <c r="KPS8" s="0"/>
      <c r="KPT8" s="0"/>
      <c r="KPU8" s="0"/>
      <c r="KPV8" s="0"/>
      <c r="KPW8" s="0"/>
      <c r="KPX8" s="0"/>
      <c r="KPY8" s="0"/>
      <c r="KPZ8" s="0"/>
      <c r="KQA8" s="0"/>
      <c r="KQB8" s="0"/>
      <c r="KQC8" s="0"/>
      <c r="KQD8" s="0"/>
      <c r="KQE8" s="0"/>
      <c r="KQF8" s="0"/>
      <c r="KQG8" s="0"/>
      <c r="KQH8" s="0"/>
      <c r="KQI8" s="0"/>
      <c r="KQJ8" s="0"/>
      <c r="KQK8" s="0"/>
      <c r="KQL8" s="0"/>
      <c r="KQM8" s="0"/>
      <c r="KQN8" s="0"/>
      <c r="KQO8" s="0"/>
      <c r="KQP8" s="0"/>
      <c r="KQQ8" s="0"/>
      <c r="KQR8" s="0"/>
      <c r="KQS8" s="0"/>
      <c r="KQT8" s="0"/>
      <c r="KQU8" s="0"/>
      <c r="KQV8" s="0"/>
      <c r="KQW8" s="0"/>
      <c r="KQX8" s="0"/>
      <c r="KQY8" s="0"/>
      <c r="KQZ8" s="0"/>
      <c r="KRA8" s="0"/>
      <c r="KRB8" s="0"/>
      <c r="KRC8" s="0"/>
      <c r="KRD8" s="0"/>
      <c r="KRE8" s="0"/>
      <c r="KRF8" s="0"/>
      <c r="KRG8" s="0"/>
      <c r="KRH8" s="0"/>
      <c r="KRI8" s="0"/>
      <c r="KRJ8" s="0"/>
      <c r="KRK8" s="0"/>
      <c r="KRL8" s="0"/>
      <c r="KRM8" s="0"/>
      <c r="KRN8" s="0"/>
      <c r="KRO8" s="0"/>
      <c r="KRP8" s="0"/>
      <c r="KRQ8" s="0"/>
      <c r="KRR8" s="0"/>
      <c r="KRS8" s="0"/>
      <c r="KRT8" s="0"/>
      <c r="KRU8" s="0"/>
      <c r="KRV8" s="0"/>
      <c r="KRW8" s="0"/>
      <c r="KRX8" s="0"/>
      <c r="KRY8" s="0"/>
      <c r="KRZ8" s="0"/>
      <c r="KSA8" s="0"/>
      <c r="KSB8" s="0"/>
      <c r="KSC8" s="0"/>
      <c r="KSD8" s="0"/>
      <c r="KSE8" s="0"/>
      <c r="KSF8" s="0"/>
      <c r="KSG8" s="0"/>
      <c r="KSH8" s="0"/>
      <c r="KSI8" s="0"/>
      <c r="KSJ8" s="0"/>
      <c r="KSK8" s="0"/>
      <c r="KSL8" s="0"/>
      <c r="KSM8" s="0"/>
      <c r="KSN8" s="0"/>
      <c r="KSO8" s="0"/>
      <c r="KSP8" s="0"/>
      <c r="KSQ8" s="0"/>
      <c r="KSR8" s="0"/>
      <c r="KSS8" s="0"/>
      <c r="KST8" s="0"/>
      <c r="KSU8" s="0"/>
      <c r="KSV8" s="0"/>
      <c r="KSW8" s="0"/>
      <c r="KSX8" s="0"/>
      <c r="KSY8" s="0"/>
      <c r="KSZ8" s="0"/>
      <c r="KTA8" s="0"/>
      <c r="KTB8" s="0"/>
      <c r="KTC8" s="0"/>
      <c r="KTD8" s="0"/>
      <c r="KTE8" s="0"/>
      <c r="KTF8" s="0"/>
      <c r="KTG8" s="0"/>
      <c r="KTH8" s="0"/>
      <c r="KTI8" s="0"/>
      <c r="KTJ8" s="0"/>
      <c r="KTK8" s="0"/>
      <c r="KTL8" s="0"/>
      <c r="KTM8" s="0"/>
      <c r="KTN8" s="0"/>
      <c r="KTO8" s="0"/>
      <c r="KTP8" s="0"/>
      <c r="KTQ8" s="0"/>
      <c r="KTR8" s="0"/>
      <c r="KTS8" s="0"/>
      <c r="KTT8" s="0"/>
      <c r="KTU8" s="0"/>
      <c r="KTV8" s="0"/>
      <c r="KTW8" s="0"/>
      <c r="KTX8" s="0"/>
      <c r="KTY8" s="0"/>
      <c r="KTZ8" s="0"/>
      <c r="KUA8" s="0"/>
      <c r="KUB8" s="0"/>
      <c r="KUC8" s="0"/>
      <c r="KUD8" s="0"/>
      <c r="KUE8" s="0"/>
      <c r="KUF8" s="0"/>
      <c r="KUG8" s="0"/>
      <c r="KUH8" s="0"/>
      <c r="KUI8" s="0"/>
      <c r="KUJ8" s="0"/>
      <c r="KUK8" s="0"/>
      <c r="KUL8" s="0"/>
      <c r="KUM8" s="0"/>
      <c r="KUN8" s="0"/>
      <c r="KUO8" s="0"/>
      <c r="KUP8" s="0"/>
      <c r="KUQ8" s="0"/>
      <c r="KUR8" s="0"/>
      <c r="KUS8" s="0"/>
      <c r="KUT8" s="0"/>
      <c r="KUU8" s="0"/>
      <c r="KUV8" s="0"/>
      <c r="KUW8" s="0"/>
      <c r="KUX8" s="0"/>
      <c r="KUY8" s="0"/>
      <c r="KUZ8" s="0"/>
      <c r="KVA8" s="0"/>
      <c r="KVB8" s="0"/>
      <c r="KVC8" s="0"/>
      <c r="KVD8" s="0"/>
      <c r="KVE8" s="0"/>
      <c r="KVF8" s="0"/>
      <c r="KVG8" s="0"/>
      <c r="KVH8" s="0"/>
      <c r="KVI8" s="0"/>
      <c r="KVJ8" s="0"/>
      <c r="KVK8" s="0"/>
      <c r="KVL8" s="0"/>
      <c r="KVM8" s="0"/>
      <c r="KVN8" s="0"/>
      <c r="KVO8" s="0"/>
      <c r="KVP8" s="0"/>
      <c r="KVQ8" s="0"/>
      <c r="KVR8" s="0"/>
      <c r="KVS8" s="0"/>
      <c r="KVT8" s="0"/>
      <c r="KVU8" s="0"/>
      <c r="KVV8" s="0"/>
      <c r="KVW8" s="0"/>
      <c r="KVX8" s="0"/>
      <c r="KVY8" s="0"/>
      <c r="KVZ8" s="0"/>
      <c r="KWA8" s="0"/>
      <c r="KWB8" s="0"/>
      <c r="KWC8" s="0"/>
      <c r="KWD8" s="0"/>
      <c r="KWE8" s="0"/>
      <c r="KWF8" s="0"/>
      <c r="KWG8" s="0"/>
      <c r="KWH8" s="0"/>
      <c r="KWI8" s="0"/>
      <c r="KWJ8" s="0"/>
      <c r="KWK8" s="0"/>
      <c r="KWL8" s="0"/>
      <c r="KWM8" s="0"/>
      <c r="KWN8" s="0"/>
      <c r="KWO8" s="0"/>
      <c r="KWP8" s="0"/>
      <c r="KWQ8" s="0"/>
      <c r="KWR8" s="0"/>
      <c r="KWS8" s="0"/>
      <c r="KWT8" s="0"/>
      <c r="KWU8" s="0"/>
      <c r="KWV8" s="0"/>
      <c r="KWW8" s="0"/>
      <c r="KWX8" s="0"/>
      <c r="KWY8" s="0"/>
      <c r="KWZ8" s="0"/>
      <c r="KXA8" s="0"/>
      <c r="KXB8" s="0"/>
      <c r="KXC8" s="0"/>
      <c r="KXD8" s="0"/>
      <c r="KXE8" s="0"/>
      <c r="KXF8" s="0"/>
      <c r="KXG8" s="0"/>
      <c r="KXH8" s="0"/>
      <c r="KXI8" s="0"/>
      <c r="KXJ8" s="0"/>
      <c r="KXK8" s="0"/>
      <c r="KXL8" s="0"/>
      <c r="KXM8" s="0"/>
      <c r="KXN8" s="0"/>
      <c r="KXO8" s="0"/>
      <c r="KXP8" s="0"/>
      <c r="KXQ8" s="0"/>
      <c r="KXR8" s="0"/>
      <c r="KXS8" s="0"/>
      <c r="KXT8" s="0"/>
      <c r="KXU8" s="0"/>
      <c r="KXV8" s="0"/>
      <c r="KXW8" s="0"/>
      <c r="KXX8" s="0"/>
      <c r="KXY8" s="0"/>
      <c r="KXZ8" s="0"/>
      <c r="KYA8" s="0"/>
      <c r="KYB8" s="0"/>
      <c r="KYC8" s="0"/>
      <c r="KYD8" s="0"/>
      <c r="KYE8" s="0"/>
      <c r="KYF8" s="0"/>
      <c r="KYG8" s="0"/>
      <c r="KYH8" s="0"/>
      <c r="KYI8" s="0"/>
      <c r="KYJ8" s="0"/>
      <c r="KYK8" s="0"/>
      <c r="KYL8" s="0"/>
      <c r="KYM8" s="0"/>
      <c r="KYN8" s="0"/>
      <c r="KYO8" s="0"/>
      <c r="KYP8" s="0"/>
      <c r="KYQ8" s="0"/>
      <c r="KYR8" s="0"/>
      <c r="KYS8" s="0"/>
      <c r="KYT8" s="0"/>
      <c r="KYU8" s="0"/>
      <c r="KYV8" s="0"/>
      <c r="KYW8" s="0"/>
      <c r="KYX8" s="0"/>
      <c r="KYY8" s="0"/>
      <c r="KYZ8" s="0"/>
      <c r="KZA8" s="0"/>
      <c r="KZB8" s="0"/>
      <c r="KZC8" s="0"/>
      <c r="KZD8" s="0"/>
      <c r="KZE8" s="0"/>
      <c r="KZF8" s="0"/>
      <c r="KZG8" s="0"/>
      <c r="KZH8" s="0"/>
      <c r="KZI8" s="0"/>
      <c r="KZJ8" s="0"/>
      <c r="KZK8" s="0"/>
      <c r="KZL8" s="0"/>
      <c r="KZM8" s="0"/>
      <c r="KZN8" s="0"/>
      <c r="KZO8" s="0"/>
      <c r="KZP8" s="0"/>
      <c r="KZQ8" s="0"/>
      <c r="KZR8" s="0"/>
      <c r="KZS8" s="0"/>
      <c r="KZT8" s="0"/>
      <c r="KZU8" s="0"/>
      <c r="KZV8" s="0"/>
      <c r="KZW8" s="0"/>
      <c r="KZX8" s="0"/>
      <c r="KZY8" s="0"/>
      <c r="KZZ8" s="0"/>
      <c r="LAA8" s="0"/>
      <c r="LAB8" s="0"/>
      <c r="LAC8" s="0"/>
      <c r="LAD8" s="0"/>
      <c r="LAE8" s="0"/>
      <c r="LAF8" s="0"/>
      <c r="LAG8" s="0"/>
      <c r="LAH8" s="0"/>
      <c r="LAI8" s="0"/>
      <c r="LAJ8" s="0"/>
      <c r="LAK8" s="0"/>
      <c r="LAL8" s="0"/>
      <c r="LAM8" s="0"/>
      <c r="LAN8" s="0"/>
      <c r="LAO8" s="0"/>
      <c r="LAP8" s="0"/>
      <c r="LAQ8" s="0"/>
      <c r="LAR8" s="0"/>
      <c r="LAS8" s="0"/>
      <c r="LAT8" s="0"/>
      <c r="LAU8" s="0"/>
      <c r="LAV8" s="0"/>
      <c r="LAW8" s="0"/>
      <c r="LAX8" s="0"/>
      <c r="LAY8" s="0"/>
      <c r="LAZ8" s="0"/>
      <c r="LBA8" s="0"/>
      <c r="LBB8" s="0"/>
      <c r="LBC8" s="0"/>
      <c r="LBD8" s="0"/>
      <c r="LBE8" s="0"/>
      <c r="LBF8" s="0"/>
      <c r="LBG8" s="0"/>
      <c r="LBH8" s="0"/>
      <c r="LBI8" s="0"/>
      <c r="LBJ8" s="0"/>
      <c r="LBK8" s="0"/>
      <c r="LBL8" s="0"/>
      <c r="LBM8" s="0"/>
      <c r="LBN8" s="0"/>
      <c r="LBO8" s="0"/>
      <c r="LBP8" s="0"/>
      <c r="LBQ8" s="0"/>
      <c r="LBR8" s="0"/>
      <c r="LBS8" s="0"/>
      <c r="LBT8" s="0"/>
      <c r="LBU8" s="0"/>
      <c r="LBV8" s="0"/>
      <c r="LBW8" s="0"/>
      <c r="LBX8" s="0"/>
      <c r="LBY8" s="0"/>
      <c r="LBZ8" s="0"/>
      <c r="LCA8" s="0"/>
      <c r="LCB8" s="0"/>
      <c r="LCC8" s="0"/>
      <c r="LCD8" s="0"/>
      <c r="LCE8" s="0"/>
      <c r="LCF8" s="0"/>
      <c r="LCG8" s="0"/>
      <c r="LCH8" s="0"/>
      <c r="LCI8" s="0"/>
      <c r="LCJ8" s="0"/>
      <c r="LCK8" s="0"/>
      <c r="LCL8" s="0"/>
      <c r="LCM8" s="0"/>
      <c r="LCN8" s="0"/>
      <c r="LCO8" s="0"/>
      <c r="LCP8" s="0"/>
      <c r="LCQ8" s="0"/>
      <c r="LCR8" s="0"/>
      <c r="LCS8" s="0"/>
      <c r="LCT8" s="0"/>
      <c r="LCU8" s="0"/>
      <c r="LCV8" s="0"/>
      <c r="LCW8" s="0"/>
      <c r="LCX8" s="0"/>
      <c r="LCY8" s="0"/>
      <c r="LCZ8" s="0"/>
      <c r="LDA8" s="0"/>
      <c r="LDB8" s="0"/>
      <c r="LDC8" s="0"/>
      <c r="LDD8" s="0"/>
      <c r="LDE8" s="0"/>
      <c r="LDF8" s="0"/>
      <c r="LDG8" s="0"/>
      <c r="LDH8" s="0"/>
      <c r="LDI8" s="0"/>
      <c r="LDJ8" s="0"/>
      <c r="LDK8" s="0"/>
      <c r="LDL8" s="0"/>
      <c r="LDM8" s="0"/>
      <c r="LDN8" s="0"/>
      <c r="LDO8" s="0"/>
      <c r="LDP8" s="0"/>
      <c r="LDQ8" s="0"/>
      <c r="LDR8" s="0"/>
      <c r="LDS8" s="0"/>
      <c r="LDT8" s="0"/>
      <c r="LDU8" s="0"/>
      <c r="LDV8" s="0"/>
      <c r="LDW8" s="0"/>
      <c r="LDX8" s="0"/>
      <c r="LDY8" s="0"/>
      <c r="LDZ8" s="0"/>
      <c r="LEA8" s="0"/>
      <c r="LEB8" s="0"/>
      <c r="LEC8" s="0"/>
      <c r="LED8" s="0"/>
      <c r="LEE8" s="0"/>
      <c r="LEF8" s="0"/>
      <c r="LEG8" s="0"/>
      <c r="LEH8" s="0"/>
      <c r="LEI8" s="0"/>
      <c r="LEJ8" s="0"/>
      <c r="LEK8" s="0"/>
      <c r="LEL8" s="0"/>
      <c r="LEM8" s="0"/>
      <c r="LEN8" s="0"/>
      <c r="LEO8" s="0"/>
      <c r="LEP8" s="0"/>
      <c r="LEQ8" s="0"/>
      <c r="LER8" s="0"/>
      <c r="LES8" s="0"/>
      <c r="LET8" s="0"/>
      <c r="LEU8" s="0"/>
      <c r="LEV8" s="0"/>
      <c r="LEW8" s="0"/>
      <c r="LEX8" s="0"/>
      <c r="LEY8" s="0"/>
      <c r="LEZ8" s="0"/>
      <c r="LFA8" s="0"/>
      <c r="LFB8" s="0"/>
      <c r="LFC8" s="0"/>
      <c r="LFD8" s="0"/>
      <c r="LFE8" s="0"/>
      <c r="LFF8" s="0"/>
      <c r="LFG8" s="0"/>
      <c r="LFH8" s="0"/>
      <c r="LFI8" s="0"/>
      <c r="LFJ8" s="0"/>
      <c r="LFK8" s="0"/>
      <c r="LFL8" s="0"/>
      <c r="LFM8" s="0"/>
      <c r="LFN8" s="0"/>
      <c r="LFO8" s="0"/>
      <c r="LFP8" s="0"/>
      <c r="LFQ8" s="0"/>
      <c r="LFR8" s="0"/>
      <c r="LFS8" s="0"/>
      <c r="LFT8" s="0"/>
      <c r="LFU8" s="0"/>
      <c r="LFV8" s="0"/>
      <c r="LFW8" s="0"/>
      <c r="LFX8" s="0"/>
      <c r="LFY8" s="0"/>
      <c r="LFZ8" s="0"/>
      <c r="LGA8" s="0"/>
      <c r="LGB8" s="0"/>
      <c r="LGC8" s="0"/>
      <c r="LGD8" s="0"/>
      <c r="LGE8" s="0"/>
      <c r="LGF8" s="0"/>
      <c r="LGG8" s="0"/>
      <c r="LGH8" s="0"/>
      <c r="LGI8" s="0"/>
      <c r="LGJ8" s="0"/>
      <c r="LGK8" s="0"/>
      <c r="LGL8" s="0"/>
      <c r="LGM8" s="0"/>
      <c r="LGN8" s="0"/>
      <c r="LGO8" s="0"/>
      <c r="LGP8" s="0"/>
      <c r="LGQ8" s="0"/>
      <c r="LGR8" s="0"/>
      <c r="LGS8" s="0"/>
      <c r="LGT8" s="0"/>
      <c r="LGU8" s="0"/>
      <c r="LGV8" s="0"/>
      <c r="LGW8" s="0"/>
      <c r="LGX8" s="0"/>
      <c r="LGY8" s="0"/>
      <c r="LGZ8" s="0"/>
      <c r="LHA8" s="0"/>
      <c r="LHB8" s="0"/>
      <c r="LHC8" s="0"/>
      <c r="LHD8" s="0"/>
      <c r="LHE8" s="0"/>
      <c r="LHF8" s="0"/>
      <c r="LHG8" s="0"/>
      <c r="LHH8" s="0"/>
      <c r="LHI8" s="0"/>
      <c r="LHJ8" s="0"/>
      <c r="LHK8" s="0"/>
      <c r="LHL8" s="0"/>
      <c r="LHM8" s="0"/>
      <c r="LHN8" s="0"/>
      <c r="LHO8" s="0"/>
      <c r="LHP8" s="0"/>
      <c r="LHQ8" s="0"/>
      <c r="LHR8" s="0"/>
      <c r="LHS8" s="0"/>
      <c r="LHT8" s="0"/>
      <c r="LHU8" s="0"/>
      <c r="LHV8" s="0"/>
      <c r="LHW8" s="0"/>
      <c r="LHX8" s="0"/>
      <c r="LHY8" s="0"/>
      <c r="LHZ8" s="0"/>
      <c r="LIA8" s="0"/>
      <c r="LIB8" s="0"/>
      <c r="LIC8" s="0"/>
      <c r="LID8" s="0"/>
      <c r="LIE8" s="0"/>
      <c r="LIF8" s="0"/>
      <c r="LIG8" s="0"/>
      <c r="LIH8" s="0"/>
      <c r="LII8" s="0"/>
      <c r="LIJ8" s="0"/>
      <c r="LIK8" s="0"/>
      <c r="LIL8" s="0"/>
      <c r="LIM8" s="0"/>
      <c r="LIN8" s="0"/>
      <c r="LIO8" s="0"/>
      <c r="LIP8" s="0"/>
      <c r="LIQ8" s="0"/>
      <c r="LIR8" s="0"/>
      <c r="LIS8" s="0"/>
      <c r="LIT8" s="0"/>
      <c r="LIU8" s="0"/>
      <c r="LIV8" s="0"/>
      <c r="LIW8" s="0"/>
      <c r="LIX8" s="0"/>
      <c r="LIY8" s="0"/>
      <c r="LIZ8" s="0"/>
      <c r="LJA8" s="0"/>
      <c r="LJB8" s="0"/>
      <c r="LJC8" s="0"/>
      <c r="LJD8" s="0"/>
      <c r="LJE8" s="0"/>
      <c r="LJF8" s="0"/>
      <c r="LJG8" s="0"/>
      <c r="LJH8" s="0"/>
      <c r="LJI8" s="0"/>
      <c r="LJJ8" s="0"/>
      <c r="LJK8" s="0"/>
      <c r="LJL8" s="0"/>
      <c r="LJM8" s="0"/>
      <c r="LJN8" s="0"/>
      <c r="LJO8" s="0"/>
      <c r="LJP8" s="0"/>
      <c r="LJQ8" s="0"/>
      <c r="LJR8" s="0"/>
      <c r="LJS8" s="0"/>
      <c r="LJT8" s="0"/>
      <c r="LJU8" s="0"/>
      <c r="LJV8" s="0"/>
      <c r="LJW8" s="0"/>
      <c r="LJX8" s="0"/>
      <c r="LJY8" s="0"/>
      <c r="LJZ8" s="0"/>
      <c r="LKA8" s="0"/>
      <c r="LKB8" s="0"/>
      <c r="LKC8" s="0"/>
      <c r="LKD8" s="0"/>
      <c r="LKE8" s="0"/>
      <c r="LKF8" s="0"/>
      <c r="LKG8" s="0"/>
      <c r="LKH8" s="0"/>
      <c r="LKI8" s="0"/>
      <c r="LKJ8" s="0"/>
      <c r="LKK8" s="0"/>
      <c r="LKL8" s="0"/>
      <c r="LKM8" s="0"/>
      <c r="LKN8" s="0"/>
      <c r="LKO8" s="0"/>
      <c r="LKP8" s="0"/>
      <c r="LKQ8" s="0"/>
      <c r="LKR8" s="0"/>
      <c r="LKS8" s="0"/>
      <c r="LKT8" s="0"/>
      <c r="LKU8" s="0"/>
      <c r="LKV8" s="0"/>
      <c r="LKW8" s="0"/>
      <c r="LKX8" s="0"/>
      <c r="LKY8" s="0"/>
      <c r="LKZ8" s="0"/>
      <c r="LLA8" s="0"/>
      <c r="LLB8" s="0"/>
      <c r="LLC8" s="0"/>
      <c r="LLD8" s="0"/>
      <c r="LLE8" s="0"/>
      <c r="LLF8" s="0"/>
      <c r="LLG8" s="0"/>
      <c r="LLH8" s="0"/>
      <c r="LLI8" s="0"/>
      <c r="LLJ8" s="0"/>
      <c r="LLK8" s="0"/>
      <c r="LLL8" s="0"/>
      <c r="LLM8" s="0"/>
      <c r="LLN8" s="0"/>
      <c r="LLO8" s="0"/>
      <c r="LLP8" s="0"/>
      <c r="LLQ8" s="0"/>
      <c r="LLR8" s="0"/>
      <c r="LLS8" s="0"/>
      <c r="LLT8" s="0"/>
      <c r="LLU8" s="0"/>
      <c r="LLV8" s="0"/>
      <c r="LLW8" s="0"/>
      <c r="LLX8" s="0"/>
      <c r="LLY8" s="0"/>
      <c r="LLZ8" s="0"/>
      <c r="LMA8" s="0"/>
      <c r="LMB8" s="0"/>
      <c r="LMC8" s="0"/>
      <c r="LMD8" s="0"/>
      <c r="LME8" s="0"/>
      <c r="LMF8" s="0"/>
      <c r="LMG8" s="0"/>
      <c r="LMH8" s="0"/>
      <c r="LMI8" s="0"/>
      <c r="LMJ8" s="0"/>
      <c r="LMK8" s="0"/>
      <c r="LML8" s="0"/>
      <c r="LMM8" s="0"/>
      <c r="LMN8" s="0"/>
      <c r="LMO8" s="0"/>
      <c r="LMP8" s="0"/>
      <c r="LMQ8" s="0"/>
      <c r="LMR8" s="0"/>
      <c r="LMS8" s="0"/>
      <c r="LMT8" s="0"/>
      <c r="LMU8" s="0"/>
      <c r="LMV8" s="0"/>
      <c r="LMW8" s="0"/>
      <c r="LMX8" s="0"/>
      <c r="LMY8" s="0"/>
      <c r="LMZ8" s="0"/>
      <c r="LNA8" s="0"/>
      <c r="LNB8" s="0"/>
      <c r="LNC8" s="0"/>
      <c r="LND8" s="0"/>
      <c r="LNE8" s="0"/>
      <c r="LNF8" s="0"/>
      <c r="LNG8" s="0"/>
      <c r="LNH8" s="0"/>
      <c r="LNI8" s="0"/>
      <c r="LNJ8" s="0"/>
      <c r="LNK8" s="0"/>
      <c r="LNL8" s="0"/>
      <c r="LNM8" s="0"/>
      <c r="LNN8" s="0"/>
      <c r="LNO8" s="0"/>
      <c r="LNP8" s="0"/>
      <c r="LNQ8" s="0"/>
      <c r="LNR8" s="0"/>
      <c r="LNS8" s="0"/>
      <c r="LNT8" s="0"/>
      <c r="LNU8" s="0"/>
      <c r="LNV8" s="0"/>
      <c r="LNW8" s="0"/>
      <c r="LNX8" s="0"/>
      <c r="LNY8" s="0"/>
      <c r="LNZ8" s="0"/>
      <c r="LOA8" s="0"/>
      <c r="LOB8" s="0"/>
      <c r="LOC8" s="0"/>
      <c r="LOD8" s="0"/>
      <c r="LOE8" s="0"/>
      <c r="LOF8" s="0"/>
      <c r="LOG8" s="0"/>
      <c r="LOH8" s="0"/>
      <c r="LOI8" s="0"/>
      <c r="LOJ8" s="0"/>
      <c r="LOK8" s="0"/>
      <c r="LOL8" s="0"/>
      <c r="LOM8" s="0"/>
      <c r="LON8" s="0"/>
      <c r="LOO8" s="0"/>
      <c r="LOP8" s="0"/>
      <c r="LOQ8" s="0"/>
      <c r="LOR8" s="0"/>
      <c r="LOS8" s="0"/>
      <c r="LOT8" s="0"/>
      <c r="LOU8" s="0"/>
      <c r="LOV8" s="0"/>
      <c r="LOW8" s="0"/>
      <c r="LOX8" s="0"/>
      <c r="LOY8" s="0"/>
      <c r="LOZ8" s="0"/>
      <c r="LPA8" s="0"/>
      <c r="LPB8" s="0"/>
      <c r="LPC8" s="0"/>
      <c r="LPD8" s="0"/>
      <c r="LPE8" s="0"/>
      <c r="LPF8" s="0"/>
      <c r="LPG8" s="0"/>
      <c r="LPH8" s="0"/>
      <c r="LPI8" s="0"/>
      <c r="LPJ8" s="0"/>
      <c r="LPK8" s="0"/>
      <c r="LPL8" s="0"/>
      <c r="LPM8" s="0"/>
      <c r="LPN8" s="0"/>
      <c r="LPO8" s="0"/>
      <c r="LPP8" s="0"/>
      <c r="LPQ8" s="0"/>
      <c r="LPR8" s="0"/>
      <c r="LPS8" s="0"/>
      <c r="LPT8" s="0"/>
      <c r="LPU8" s="0"/>
      <c r="LPV8" s="0"/>
      <c r="LPW8" s="0"/>
      <c r="LPX8" s="0"/>
      <c r="LPY8" s="0"/>
      <c r="LPZ8" s="0"/>
      <c r="LQA8" s="0"/>
      <c r="LQB8" s="0"/>
      <c r="LQC8" s="0"/>
      <c r="LQD8" s="0"/>
      <c r="LQE8" s="0"/>
      <c r="LQF8" s="0"/>
      <c r="LQG8" s="0"/>
      <c r="LQH8" s="0"/>
      <c r="LQI8" s="0"/>
      <c r="LQJ8" s="0"/>
      <c r="LQK8" s="0"/>
      <c r="LQL8" s="0"/>
      <c r="LQM8" s="0"/>
      <c r="LQN8" s="0"/>
      <c r="LQO8" s="0"/>
      <c r="LQP8" s="0"/>
      <c r="LQQ8" s="0"/>
      <c r="LQR8" s="0"/>
      <c r="LQS8" s="0"/>
      <c r="LQT8" s="0"/>
      <c r="LQU8" s="0"/>
      <c r="LQV8" s="0"/>
      <c r="LQW8" s="0"/>
      <c r="LQX8" s="0"/>
      <c r="LQY8" s="0"/>
      <c r="LQZ8" s="0"/>
      <c r="LRA8" s="0"/>
      <c r="LRB8" s="0"/>
      <c r="LRC8" s="0"/>
      <c r="LRD8" s="0"/>
      <c r="LRE8" s="0"/>
      <c r="LRF8" s="0"/>
      <c r="LRG8" s="0"/>
      <c r="LRH8" s="0"/>
      <c r="LRI8" s="0"/>
      <c r="LRJ8" s="0"/>
      <c r="LRK8" s="0"/>
      <c r="LRL8" s="0"/>
      <c r="LRM8" s="0"/>
      <c r="LRN8" s="0"/>
      <c r="LRO8" s="0"/>
      <c r="LRP8" s="0"/>
      <c r="LRQ8" s="0"/>
      <c r="LRR8" s="0"/>
      <c r="LRS8" s="0"/>
      <c r="LRT8" s="0"/>
      <c r="LRU8" s="0"/>
      <c r="LRV8" s="0"/>
      <c r="LRW8" s="0"/>
      <c r="LRX8" s="0"/>
      <c r="LRY8" s="0"/>
      <c r="LRZ8" s="0"/>
      <c r="LSA8" s="0"/>
      <c r="LSB8" s="0"/>
      <c r="LSC8" s="0"/>
      <c r="LSD8" s="0"/>
      <c r="LSE8" s="0"/>
      <c r="LSF8" s="0"/>
      <c r="LSG8" s="0"/>
      <c r="LSH8" s="0"/>
      <c r="LSI8" s="0"/>
      <c r="LSJ8" s="0"/>
      <c r="LSK8" s="0"/>
      <c r="LSL8" s="0"/>
      <c r="LSM8" s="0"/>
      <c r="LSN8" s="0"/>
      <c r="LSO8" s="0"/>
      <c r="LSP8" s="0"/>
      <c r="LSQ8" s="0"/>
      <c r="LSR8" s="0"/>
      <c r="LSS8" s="0"/>
      <c r="LST8" s="0"/>
      <c r="LSU8" s="0"/>
      <c r="LSV8" s="0"/>
      <c r="LSW8" s="0"/>
      <c r="LSX8" s="0"/>
      <c r="LSY8" s="0"/>
      <c r="LSZ8" s="0"/>
      <c r="LTA8" s="0"/>
      <c r="LTB8" s="0"/>
      <c r="LTC8" s="0"/>
      <c r="LTD8" s="0"/>
      <c r="LTE8" s="0"/>
      <c r="LTF8" s="0"/>
      <c r="LTG8" s="0"/>
      <c r="LTH8" s="0"/>
      <c r="LTI8" s="0"/>
      <c r="LTJ8" s="0"/>
      <c r="LTK8" s="0"/>
      <c r="LTL8" s="0"/>
      <c r="LTM8" s="0"/>
      <c r="LTN8" s="0"/>
      <c r="LTO8" s="0"/>
      <c r="LTP8" s="0"/>
      <c r="LTQ8" s="0"/>
      <c r="LTR8" s="0"/>
      <c r="LTS8" s="0"/>
      <c r="LTT8" s="0"/>
      <c r="LTU8" s="0"/>
      <c r="LTV8" s="0"/>
      <c r="LTW8" s="0"/>
      <c r="LTX8" s="0"/>
      <c r="LTY8" s="0"/>
      <c r="LTZ8" s="0"/>
      <c r="LUA8" s="0"/>
      <c r="LUB8" s="0"/>
      <c r="LUC8" s="0"/>
      <c r="LUD8" s="0"/>
      <c r="LUE8" s="0"/>
      <c r="LUF8" s="0"/>
      <c r="LUG8" s="0"/>
      <c r="LUH8" s="0"/>
      <c r="LUI8" s="0"/>
      <c r="LUJ8" s="0"/>
      <c r="LUK8" s="0"/>
      <c r="LUL8" s="0"/>
      <c r="LUM8" s="0"/>
      <c r="LUN8" s="0"/>
      <c r="LUO8" s="0"/>
      <c r="LUP8" s="0"/>
      <c r="LUQ8" s="0"/>
      <c r="LUR8" s="0"/>
      <c r="LUS8" s="0"/>
      <c r="LUT8" s="0"/>
      <c r="LUU8" s="0"/>
      <c r="LUV8" s="0"/>
      <c r="LUW8" s="0"/>
      <c r="LUX8" s="0"/>
      <c r="LUY8" s="0"/>
      <c r="LUZ8" s="0"/>
      <c r="LVA8" s="0"/>
      <c r="LVB8" s="0"/>
      <c r="LVC8" s="0"/>
      <c r="LVD8" s="0"/>
      <c r="LVE8" s="0"/>
      <c r="LVF8" s="0"/>
      <c r="LVG8" s="0"/>
      <c r="LVH8" s="0"/>
      <c r="LVI8" s="0"/>
      <c r="LVJ8" s="0"/>
      <c r="LVK8" s="0"/>
      <c r="LVL8" s="0"/>
      <c r="LVM8" s="0"/>
      <c r="LVN8" s="0"/>
      <c r="LVO8" s="0"/>
      <c r="LVP8" s="0"/>
      <c r="LVQ8" s="0"/>
      <c r="LVR8" s="0"/>
      <c r="LVS8" s="0"/>
      <c r="LVT8" s="0"/>
      <c r="LVU8" s="0"/>
      <c r="LVV8" s="0"/>
      <c r="LVW8" s="0"/>
      <c r="LVX8" s="0"/>
      <c r="LVY8" s="0"/>
      <c r="LVZ8" s="0"/>
      <c r="LWA8" s="0"/>
      <c r="LWB8" s="0"/>
      <c r="LWC8" s="0"/>
      <c r="LWD8" s="0"/>
      <c r="LWE8" s="0"/>
      <c r="LWF8" s="0"/>
      <c r="LWG8" s="0"/>
      <c r="LWH8" s="0"/>
      <c r="LWI8" s="0"/>
      <c r="LWJ8" s="0"/>
      <c r="LWK8" s="0"/>
      <c r="LWL8" s="0"/>
      <c r="LWM8" s="0"/>
      <c r="LWN8" s="0"/>
      <c r="LWO8" s="0"/>
      <c r="LWP8" s="0"/>
      <c r="LWQ8" s="0"/>
      <c r="LWR8" s="0"/>
      <c r="LWS8" s="0"/>
      <c r="LWT8" s="0"/>
      <c r="LWU8" s="0"/>
      <c r="LWV8" s="0"/>
      <c r="LWW8" s="0"/>
      <c r="LWX8" s="0"/>
      <c r="LWY8" s="0"/>
      <c r="LWZ8" s="0"/>
      <c r="LXA8" s="0"/>
      <c r="LXB8" s="0"/>
      <c r="LXC8" s="0"/>
      <c r="LXD8" s="0"/>
      <c r="LXE8" s="0"/>
      <c r="LXF8" s="0"/>
      <c r="LXG8" s="0"/>
      <c r="LXH8" s="0"/>
      <c r="LXI8" s="0"/>
      <c r="LXJ8" s="0"/>
      <c r="LXK8" s="0"/>
      <c r="LXL8" s="0"/>
      <c r="LXM8" s="0"/>
      <c r="LXN8" s="0"/>
      <c r="LXO8" s="0"/>
      <c r="LXP8" s="0"/>
      <c r="LXQ8" s="0"/>
      <c r="LXR8" s="0"/>
      <c r="LXS8" s="0"/>
      <c r="LXT8" s="0"/>
      <c r="LXU8" s="0"/>
      <c r="LXV8" s="0"/>
      <c r="LXW8" s="0"/>
      <c r="LXX8" s="0"/>
      <c r="LXY8" s="0"/>
      <c r="LXZ8" s="0"/>
      <c r="LYA8" s="0"/>
      <c r="LYB8" s="0"/>
      <c r="LYC8" s="0"/>
      <c r="LYD8" s="0"/>
      <c r="LYE8" s="0"/>
      <c r="LYF8" s="0"/>
      <c r="LYG8" s="0"/>
      <c r="LYH8" s="0"/>
      <c r="LYI8" s="0"/>
      <c r="LYJ8" s="0"/>
      <c r="LYK8" s="0"/>
      <c r="LYL8" s="0"/>
      <c r="LYM8" s="0"/>
      <c r="LYN8" s="0"/>
      <c r="LYO8" s="0"/>
      <c r="LYP8" s="0"/>
      <c r="LYQ8" s="0"/>
      <c r="LYR8" s="0"/>
      <c r="LYS8" s="0"/>
      <c r="LYT8" s="0"/>
      <c r="LYU8" s="0"/>
      <c r="LYV8" s="0"/>
      <c r="LYW8" s="0"/>
      <c r="LYX8" s="0"/>
      <c r="LYY8" s="0"/>
      <c r="LYZ8" s="0"/>
      <c r="LZA8" s="0"/>
      <c r="LZB8" s="0"/>
      <c r="LZC8" s="0"/>
      <c r="LZD8" s="0"/>
      <c r="LZE8" s="0"/>
      <c r="LZF8" s="0"/>
      <c r="LZG8" s="0"/>
      <c r="LZH8" s="0"/>
      <c r="LZI8" s="0"/>
      <c r="LZJ8" s="0"/>
      <c r="LZK8" s="0"/>
      <c r="LZL8" s="0"/>
      <c r="LZM8" s="0"/>
      <c r="LZN8" s="0"/>
      <c r="LZO8" s="0"/>
      <c r="LZP8" s="0"/>
      <c r="LZQ8" s="0"/>
      <c r="LZR8" s="0"/>
      <c r="LZS8" s="0"/>
      <c r="LZT8" s="0"/>
      <c r="LZU8" s="0"/>
      <c r="LZV8" s="0"/>
      <c r="LZW8" s="0"/>
      <c r="LZX8" s="0"/>
      <c r="LZY8" s="0"/>
      <c r="LZZ8" s="0"/>
      <c r="MAA8" s="0"/>
      <c r="MAB8" s="0"/>
      <c r="MAC8" s="0"/>
      <c r="MAD8" s="0"/>
      <c r="MAE8" s="0"/>
      <c r="MAF8" s="0"/>
      <c r="MAG8" s="0"/>
      <c r="MAH8" s="0"/>
      <c r="MAI8" s="0"/>
      <c r="MAJ8" s="0"/>
      <c r="MAK8" s="0"/>
      <c r="MAL8" s="0"/>
      <c r="MAM8" s="0"/>
      <c r="MAN8" s="0"/>
      <c r="MAO8" s="0"/>
      <c r="MAP8" s="0"/>
      <c r="MAQ8" s="0"/>
      <c r="MAR8" s="0"/>
      <c r="MAS8" s="0"/>
      <c r="MAT8" s="0"/>
      <c r="MAU8" s="0"/>
      <c r="MAV8" s="0"/>
      <c r="MAW8" s="0"/>
      <c r="MAX8" s="0"/>
      <c r="MAY8" s="0"/>
      <c r="MAZ8" s="0"/>
      <c r="MBA8" s="0"/>
      <c r="MBB8" s="0"/>
      <c r="MBC8" s="0"/>
      <c r="MBD8" s="0"/>
      <c r="MBE8" s="0"/>
      <c r="MBF8" s="0"/>
      <c r="MBG8" s="0"/>
      <c r="MBH8" s="0"/>
      <c r="MBI8" s="0"/>
      <c r="MBJ8" s="0"/>
      <c r="MBK8" s="0"/>
      <c r="MBL8" s="0"/>
      <c r="MBM8" s="0"/>
      <c r="MBN8" s="0"/>
      <c r="MBO8" s="0"/>
      <c r="MBP8" s="0"/>
      <c r="MBQ8" s="0"/>
      <c r="MBR8" s="0"/>
      <c r="MBS8" s="0"/>
      <c r="MBT8" s="0"/>
      <c r="MBU8" s="0"/>
      <c r="MBV8" s="0"/>
      <c r="MBW8" s="0"/>
      <c r="MBX8" s="0"/>
      <c r="MBY8" s="0"/>
      <c r="MBZ8" s="0"/>
      <c r="MCA8" s="0"/>
      <c r="MCB8" s="0"/>
      <c r="MCC8" s="0"/>
      <c r="MCD8" s="0"/>
      <c r="MCE8" s="0"/>
      <c r="MCF8" s="0"/>
      <c r="MCG8" s="0"/>
      <c r="MCH8" s="0"/>
      <c r="MCI8" s="0"/>
      <c r="MCJ8" s="0"/>
      <c r="MCK8" s="0"/>
      <c r="MCL8" s="0"/>
      <c r="MCM8" s="0"/>
      <c r="MCN8" s="0"/>
      <c r="MCO8" s="0"/>
      <c r="MCP8" s="0"/>
      <c r="MCQ8" s="0"/>
      <c r="MCR8" s="0"/>
      <c r="MCS8" s="0"/>
      <c r="MCT8" s="0"/>
      <c r="MCU8" s="0"/>
      <c r="MCV8" s="0"/>
      <c r="MCW8" s="0"/>
      <c r="MCX8" s="0"/>
      <c r="MCY8" s="0"/>
      <c r="MCZ8" s="0"/>
      <c r="MDA8" s="0"/>
      <c r="MDB8" s="0"/>
      <c r="MDC8" s="0"/>
      <c r="MDD8" s="0"/>
      <c r="MDE8" s="0"/>
      <c r="MDF8" s="0"/>
      <c r="MDG8" s="0"/>
      <c r="MDH8" s="0"/>
      <c r="MDI8" s="0"/>
      <c r="MDJ8" s="0"/>
      <c r="MDK8" s="0"/>
      <c r="MDL8" s="0"/>
      <c r="MDM8" s="0"/>
      <c r="MDN8" s="0"/>
      <c r="MDO8" s="0"/>
      <c r="MDP8" s="0"/>
      <c r="MDQ8" s="0"/>
      <c r="MDR8" s="0"/>
      <c r="MDS8" s="0"/>
      <c r="MDT8" s="0"/>
      <c r="MDU8" s="0"/>
      <c r="MDV8" s="0"/>
      <c r="MDW8" s="0"/>
      <c r="MDX8" s="0"/>
      <c r="MDY8" s="0"/>
      <c r="MDZ8" s="0"/>
      <c r="MEA8" s="0"/>
      <c r="MEB8" s="0"/>
      <c r="MEC8" s="0"/>
      <c r="MED8" s="0"/>
      <c r="MEE8" s="0"/>
      <c r="MEF8" s="0"/>
      <c r="MEG8" s="0"/>
      <c r="MEH8" s="0"/>
      <c r="MEI8" s="0"/>
      <c r="MEJ8" s="0"/>
      <c r="MEK8" s="0"/>
      <c r="MEL8" s="0"/>
      <c r="MEM8" s="0"/>
      <c r="MEN8" s="0"/>
      <c r="MEO8" s="0"/>
      <c r="MEP8" s="0"/>
      <c r="MEQ8" s="0"/>
      <c r="MER8" s="0"/>
      <c r="MES8" s="0"/>
      <c r="MET8" s="0"/>
      <c r="MEU8" s="0"/>
      <c r="MEV8" s="0"/>
      <c r="MEW8" s="0"/>
      <c r="MEX8" s="0"/>
      <c r="MEY8" s="0"/>
      <c r="MEZ8" s="0"/>
      <c r="MFA8" s="0"/>
      <c r="MFB8" s="0"/>
      <c r="MFC8" s="0"/>
      <c r="MFD8" s="0"/>
      <c r="MFE8" s="0"/>
      <c r="MFF8" s="0"/>
      <c r="MFG8" s="0"/>
      <c r="MFH8" s="0"/>
      <c r="MFI8" s="0"/>
      <c r="MFJ8" s="0"/>
      <c r="MFK8" s="0"/>
      <c r="MFL8" s="0"/>
      <c r="MFM8" s="0"/>
      <c r="MFN8" s="0"/>
      <c r="MFO8" s="0"/>
      <c r="MFP8" s="0"/>
      <c r="MFQ8" s="0"/>
      <c r="MFR8" s="0"/>
      <c r="MFS8" s="0"/>
      <c r="MFT8" s="0"/>
      <c r="MFU8" s="0"/>
      <c r="MFV8" s="0"/>
      <c r="MFW8" s="0"/>
      <c r="MFX8" s="0"/>
      <c r="MFY8" s="0"/>
      <c r="MFZ8" s="0"/>
      <c r="MGA8" s="0"/>
      <c r="MGB8" s="0"/>
      <c r="MGC8" s="0"/>
      <c r="MGD8" s="0"/>
      <c r="MGE8" s="0"/>
      <c r="MGF8" s="0"/>
      <c r="MGG8" s="0"/>
      <c r="MGH8" s="0"/>
      <c r="MGI8" s="0"/>
      <c r="MGJ8" s="0"/>
      <c r="MGK8" s="0"/>
      <c r="MGL8" s="0"/>
      <c r="MGM8" s="0"/>
      <c r="MGN8" s="0"/>
      <c r="MGO8" s="0"/>
      <c r="MGP8" s="0"/>
      <c r="MGQ8" s="0"/>
      <c r="MGR8" s="0"/>
      <c r="MGS8" s="0"/>
      <c r="MGT8" s="0"/>
      <c r="MGU8" s="0"/>
      <c r="MGV8" s="0"/>
      <c r="MGW8" s="0"/>
      <c r="MGX8" s="0"/>
      <c r="MGY8" s="0"/>
      <c r="MGZ8" s="0"/>
      <c r="MHA8" s="0"/>
      <c r="MHB8" s="0"/>
      <c r="MHC8" s="0"/>
      <c r="MHD8" s="0"/>
      <c r="MHE8" s="0"/>
      <c r="MHF8" s="0"/>
      <c r="MHG8" s="0"/>
      <c r="MHH8" s="0"/>
      <c r="MHI8" s="0"/>
      <c r="MHJ8" s="0"/>
      <c r="MHK8" s="0"/>
      <c r="MHL8" s="0"/>
      <c r="MHM8" s="0"/>
      <c r="MHN8" s="0"/>
      <c r="MHO8" s="0"/>
      <c r="MHP8" s="0"/>
      <c r="MHQ8" s="0"/>
      <c r="MHR8" s="0"/>
      <c r="MHS8" s="0"/>
      <c r="MHT8" s="0"/>
      <c r="MHU8" s="0"/>
      <c r="MHV8" s="0"/>
      <c r="MHW8" s="0"/>
      <c r="MHX8" s="0"/>
      <c r="MHY8" s="0"/>
      <c r="MHZ8" s="0"/>
      <c r="MIA8" s="0"/>
      <c r="MIB8" s="0"/>
      <c r="MIC8" s="0"/>
      <c r="MID8" s="0"/>
      <c r="MIE8" s="0"/>
      <c r="MIF8" s="0"/>
      <c r="MIG8" s="0"/>
      <c r="MIH8" s="0"/>
      <c r="MII8" s="0"/>
      <c r="MIJ8" s="0"/>
      <c r="MIK8" s="0"/>
      <c r="MIL8" s="0"/>
      <c r="MIM8" s="0"/>
      <c r="MIN8" s="0"/>
      <c r="MIO8" s="0"/>
      <c r="MIP8" s="0"/>
      <c r="MIQ8" s="0"/>
      <c r="MIR8" s="0"/>
      <c r="MIS8" s="0"/>
      <c r="MIT8" s="0"/>
      <c r="MIU8" s="0"/>
      <c r="MIV8" s="0"/>
      <c r="MIW8" s="0"/>
      <c r="MIX8" s="0"/>
      <c r="MIY8" s="0"/>
      <c r="MIZ8" s="0"/>
      <c r="MJA8" s="0"/>
      <c r="MJB8" s="0"/>
      <c r="MJC8" s="0"/>
      <c r="MJD8" s="0"/>
      <c r="MJE8" s="0"/>
      <c r="MJF8" s="0"/>
      <c r="MJG8" s="0"/>
      <c r="MJH8" s="0"/>
      <c r="MJI8" s="0"/>
      <c r="MJJ8" s="0"/>
      <c r="MJK8" s="0"/>
      <c r="MJL8" s="0"/>
      <c r="MJM8" s="0"/>
      <c r="MJN8" s="0"/>
      <c r="MJO8" s="0"/>
      <c r="MJP8" s="0"/>
      <c r="MJQ8" s="0"/>
      <c r="MJR8" s="0"/>
      <c r="MJS8" s="0"/>
      <c r="MJT8" s="0"/>
      <c r="MJU8" s="0"/>
      <c r="MJV8" s="0"/>
      <c r="MJW8" s="0"/>
      <c r="MJX8" s="0"/>
      <c r="MJY8" s="0"/>
      <c r="MJZ8" s="0"/>
      <c r="MKA8" s="0"/>
      <c r="MKB8" s="0"/>
      <c r="MKC8" s="0"/>
      <c r="MKD8" s="0"/>
      <c r="MKE8" s="0"/>
      <c r="MKF8" s="0"/>
      <c r="MKG8" s="0"/>
      <c r="MKH8" s="0"/>
      <c r="MKI8" s="0"/>
      <c r="MKJ8" s="0"/>
      <c r="MKK8" s="0"/>
      <c r="MKL8" s="0"/>
      <c r="MKM8" s="0"/>
      <c r="MKN8" s="0"/>
      <c r="MKO8" s="0"/>
      <c r="MKP8" s="0"/>
      <c r="MKQ8" s="0"/>
      <c r="MKR8" s="0"/>
      <c r="MKS8" s="0"/>
      <c r="MKT8" s="0"/>
      <c r="MKU8" s="0"/>
      <c r="MKV8" s="0"/>
      <c r="MKW8" s="0"/>
      <c r="MKX8" s="0"/>
      <c r="MKY8" s="0"/>
      <c r="MKZ8" s="0"/>
      <c r="MLA8" s="0"/>
      <c r="MLB8" s="0"/>
      <c r="MLC8" s="0"/>
      <c r="MLD8" s="0"/>
      <c r="MLE8" s="0"/>
      <c r="MLF8" s="0"/>
      <c r="MLG8" s="0"/>
      <c r="MLH8" s="0"/>
      <c r="MLI8" s="0"/>
      <c r="MLJ8" s="0"/>
      <c r="MLK8" s="0"/>
      <c r="MLL8" s="0"/>
      <c r="MLM8" s="0"/>
      <c r="MLN8" s="0"/>
      <c r="MLO8" s="0"/>
      <c r="MLP8" s="0"/>
      <c r="MLQ8" s="0"/>
      <c r="MLR8" s="0"/>
      <c r="MLS8" s="0"/>
      <c r="MLT8" s="0"/>
      <c r="MLU8" s="0"/>
      <c r="MLV8" s="0"/>
      <c r="MLW8" s="0"/>
      <c r="MLX8" s="0"/>
      <c r="MLY8" s="0"/>
      <c r="MLZ8" s="0"/>
      <c r="MMA8" s="0"/>
      <c r="MMB8" s="0"/>
      <c r="MMC8" s="0"/>
      <c r="MMD8" s="0"/>
      <c r="MME8" s="0"/>
      <c r="MMF8" s="0"/>
      <c r="MMG8" s="0"/>
      <c r="MMH8" s="0"/>
      <c r="MMI8" s="0"/>
      <c r="MMJ8" s="0"/>
      <c r="MMK8" s="0"/>
      <c r="MML8" s="0"/>
      <c r="MMM8" s="0"/>
      <c r="MMN8" s="0"/>
      <c r="MMO8" s="0"/>
      <c r="MMP8" s="0"/>
      <c r="MMQ8" s="0"/>
      <c r="MMR8" s="0"/>
      <c r="MMS8" s="0"/>
      <c r="MMT8" s="0"/>
      <c r="MMU8" s="0"/>
      <c r="MMV8" s="0"/>
      <c r="MMW8" s="0"/>
      <c r="MMX8" s="0"/>
      <c r="MMY8" s="0"/>
      <c r="MMZ8" s="0"/>
      <c r="MNA8" s="0"/>
      <c r="MNB8" s="0"/>
      <c r="MNC8" s="0"/>
      <c r="MND8" s="0"/>
      <c r="MNE8" s="0"/>
      <c r="MNF8" s="0"/>
      <c r="MNG8" s="0"/>
      <c r="MNH8" s="0"/>
      <c r="MNI8" s="0"/>
      <c r="MNJ8" s="0"/>
      <c r="MNK8" s="0"/>
      <c r="MNL8" s="0"/>
      <c r="MNM8" s="0"/>
      <c r="MNN8" s="0"/>
      <c r="MNO8" s="0"/>
      <c r="MNP8" s="0"/>
      <c r="MNQ8" s="0"/>
      <c r="MNR8" s="0"/>
      <c r="MNS8" s="0"/>
      <c r="MNT8" s="0"/>
      <c r="MNU8" s="0"/>
      <c r="MNV8" s="0"/>
      <c r="MNW8" s="0"/>
      <c r="MNX8" s="0"/>
      <c r="MNY8" s="0"/>
      <c r="MNZ8" s="0"/>
      <c r="MOA8" s="0"/>
      <c r="MOB8" s="0"/>
      <c r="MOC8" s="0"/>
      <c r="MOD8" s="0"/>
      <c r="MOE8" s="0"/>
      <c r="MOF8" s="0"/>
      <c r="MOG8" s="0"/>
      <c r="MOH8" s="0"/>
      <c r="MOI8" s="0"/>
      <c r="MOJ8" s="0"/>
      <c r="MOK8" s="0"/>
      <c r="MOL8" s="0"/>
      <c r="MOM8" s="0"/>
      <c r="MON8" s="0"/>
      <c r="MOO8" s="0"/>
      <c r="MOP8" s="0"/>
      <c r="MOQ8" s="0"/>
      <c r="MOR8" s="0"/>
      <c r="MOS8" s="0"/>
      <c r="MOT8" s="0"/>
      <c r="MOU8" s="0"/>
      <c r="MOV8" s="0"/>
      <c r="MOW8" s="0"/>
      <c r="MOX8" s="0"/>
      <c r="MOY8" s="0"/>
      <c r="MOZ8" s="0"/>
      <c r="MPA8" s="0"/>
      <c r="MPB8" s="0"/>
      <c r="MPC8" s="0"/>
      <c r="MPD8" s="0"/>
      <c r="MPE8" s="0"/>
      <c r="MPF8" s="0"/>
      <c r="MPG8" s="0"/>
      <c r="MPH8" s="0"/>
      <c r="MPI8" s="0"/>
      <c r="MPJ8" s="0"/>
      <c r="MPK8" s="0"/>
      <c r="MPL8" s="0"/>
      <c r="MPM8" s="0"/>
      <c r="MPN8" s="0"/>
      <c r="MPO8" s="0"/>
      <c r="MPP8" s="0"/>
      <c r="MPQ8" s="0"/>
      <c r="MPR8" s="0"/>
      <c r="MPS8" s="0"/>
      <c r="MPT8" s="0"/>
      <c r="MPU8" s="0"/>
      <c r="MPV8" s="0"/>
      <c r="MPW8" s="0"/>
      <c r="MPX8" s="0"/>
      <c r="MPY8" s="0"/>
      <c r="MPZ8" s="0"/>
      <c r="MQA8" s="0"/>
      <c r="MQB8" s="0"/>
      <c r="MQC8" s="0"/>
      <c r="MQD8" s="0"/>
      <c r="MQE8" s="0"/>
      <c r="MQF8" s="0"/>
      <c r="MQG8" s="0"/>
      <c r="MQH8" s="0"/>
      <c r="MQI8" s="0"/>
      <c r="MQJ8" s="0"/>
      <c r="MQK8" s="0"/>
      <c r="MQL8" s="0"/>
      <c r="MQM8" s="0"/>
      <c r="MQN8" s="0"/>
      <c r="MQO8" s="0"/>
      <c r="MQP8" s="0"/>
      <c r="MQQ8" s="0"/>
      <c r="MQR8" s="0"/>
      <c r="MQS8" s="0"/>
      <c r="MQT8" s="0"/>
      <c r="MQU8" s="0"/>
      <c r="MQV8" s="0"/>
      <c r="MQW8" s="0"/>
      <c r="MQX8" s="0"/>
      <c r="MQY8" s="0"/>
      <c r="MQZ8" s="0"/>
      <c r="MRA8" s="0"/>
      <c r="MRB8" s="0"/>
      <c r="MRC8" s="0"/>
      <c r="MRD8" s="0"/>
      <c r="MRE8" s="0"/>
      <c r="MRF8" s="0"/>
      <c r="MRG8" s="0"/>
      <c r="MRH8" s="0"/>
      <c r="MRI8" s="0"/>
      <c r="MRJ8" s="0"/>
      <c r="MRK8" s="0"/>
      <c r="MRL8" s="0"/>
      <c r="MRM8" s="0"/>
      <c r="MRN8" s="0"/>
      <c r="MRO8" s="0"/>
      <c r="MRP8" s="0"/>
      <c r="MRQ8" s="0"/>
      <c r="MRR8" s="0"/>
      <c r="MRS8" s="0"/>
      <c r="MRT8" s="0"/>
      <c r="MRU8" s="0"/>
      <c r="MRV8" s="0"/>
      <c r="MRW8" s="0"/>
      <c r="MRX8" s="0"/>
      <c r="MRY8" s="0"/>
      <c r="MRZ8" s="0"/>
      <c r="MSA8" s="0"/>
      <c r="MSB8" s="0"/>
      <c r="MSC8" s="0"/>
      <c r="MSD8" s="0"/>
      <c r="MSE8" s="0"/>
      <c r="MSF8" s="0"/>
      <c r="MSG8" s="0"/>
      <c r="MSH8" s="0"/>
      <c r="MSI8" s="0"/>
      <c r="MSJ8" s="0"/>
      <c r="MSK8" s="0"/>
      <c r="MSL8" s="0"/>
      <c r="MSM8" s="0"/>
      <c r="MSN8" s="0"/>
      <c r="MSO8" s="0"/>
      <c r="MSP8" s="0"/>
      <c r="MSQ8" s="0"/>
      <c r="MSR8" s="0"/>
      <c r="MSS8" s="0"/>
      <c r="MST8" s="0"/>
      <c r="MSU8" s="0"/>
      <c r="MSV8" s="0"/>
      <c r="MSW8" s="0"/>
      <c r="MSX8" s="0"/>
      <c r="MSY8" s="0"/>
      <c r="MSZ8" s="0"/>
      <c r="MTA8" s="0"/>
      <c r="MTB8" s="0"/>
      <c r="MTC8" s="0"/>
      <c r="MTD8" s="0"/>
      <c r="MTE8" s="0"/>
      <c r="MTF8" s="0"/>
      <c r="MTG8" s="0"/>
      <c r="MTH8" s="0"/>
      <c r="MTI8" s="0"/>
      <c r="MTJ8" s="0"/>
      <c r="MTK8" s="0"/>
      <c r="MTL8" s="0"/>
      <c r="MTM8" s="0"/>
      <c r="MTN8" s="0"/>
      <c r="MTO8" s="0"/>
      <c r="MTP8" s="0"/>
      <c r="MTQ8" s="0"/>
      <c r="MTR8" s="0"/>
      <c r="MTS8" s="0"/>
      <c r="MTT8" s="0"/>
      <c r="MTU8" s="0"/>
      <c r="MTV8" s="0"/>
      <c r="MTW8" s="0"/>
      <c r="MTX8" s="0"/>
      <c r="MTY8" s="0"/>
      <c r="MTZ8" s="0"/>
      <c r="MUA8" s="0"/>
      <c r="MUB8" s="0"/>
      <c r="MUC8" s="0"/>
      <c r="MUD8" s="0"/>
      <c r="MUE8" s="0"/>
      <c r="MUF8" s="0"/>
      <c r="MUG8" s="0"/>
      <c r="MUH8" s="0"/>
      <c r="MUI8" s="0"/>
      <c r="MUJ8" s="0"/>
      <c r="MUK8" s="0"/>
      <c r="MUL8" s="0"/>
      <c r="MUM8" s="0"/>
      <c r="MUN8" s="0"/>
      <c r="MUO8" s="0"/>
      <c r="MUP8" s="0"/>
      <c r="MUQ8" s="0"/>
      <c r="MUR8" s="0"/>
      <c r="MUS8" s="0"/>
      <c r="MUT8" s="0"/>
      <c r="MUU8" s="0"/>
      <c r="MUV8" s="0"/>
      <c r="MUW8" s="0"/>
      <c r="MUX8" s="0"/>
      <c r="MUY8" s="0"/>
      <c r="MUZ8" s="0"/>
      <c r="MVA8" s="0"/>
      <c r="MVB8" s="0"/>
      <c r="MVC8" s="0"/>
      <c r="MVD8" s="0"/>
      <c r="MVE8" s="0"/>
      <c r="MVF8" s="0"/>
      <c r="MVG8" s="0"/>
      <c r="MVH8" s="0"/>
      <c r="MVI8" s="0"/>
      <c r="MVJ8" s="0"/>
      <c r="MVK8" s="0"/>
      <c r="MVL8" s="0"/>
      <c r="MVM8" s="0"/>
      <c r="MVN8" s="0"/>
      <c r="MVO8" s="0"/>
      <c r="MVP8" s="0"/>
      <c r="MVQ8" s="0"/>
      <c r="MVR8" s="0"/>
      <c r="MVS8" s="0"/>
      <c r="MVT8" s="0"/>
      <c r="MVU8" s="0"/>
      <c r="MVV8" s="0"/>
      <c r="MVW8" s="0"/>
      <c r="MVX8" s="0"/>
      <c r="MVY8" s="0"/>
      <c r="MVZ8" s="0"/>
      <c r="MWA8" s="0"/>
      <c r="MWB8" s="0"/>
      <c r="MWC8" s="0"/>
      <c r="MWD8" s="0"/>
      <c r="MWE8" s="0"/>
      <c r="MWF8" s="0"/>
      <c r="MWG8" s="0"/>
      <c r="MWH8" s="0"/>
      <c r="MWI8" s="0"/>
      <c r="MWJ8" s="0"/>
      <c r="MWK8" s="0"/>
      <c r="MWL8" s="0"/>
      <c r="MWM8" s="0"/>
      <c r="MWN8" s="0"/>
      <c r="MWO8" s="0"/>
      <c r="MWP8" s="0"/>
      <c r="MWQ8" s="0"/>
      <c r="MWR8" s="0"/>
      <c r="MWS8" s="0"/>
      <c r="MWT8" s="0"/>
      <c r="MWU8" s="0"/>
      <c r="MWV8" s="0"/>
      <c r="MWW8" s="0"/>
      <c r="MWX8" s="0"/>
      <c r="MWY8" s="0"/>
      <c r="MWZ8" s="0"/>
      <c r="MXA8" s="0"/>
      <c r="MXB8" s="0"/>
      <c r="MXC8" s="0"/>
      <c r="MXD8" s="0"/>
      <c r="MXE8" s="0"/>
      <c r="MXF8" s="0"/>
      <c r="MXG8" s="0"/>
      <c r="MXH8" s="0"/>
      <c r="MXI8" s="0"/>
      <c r="MXJ8" s="0"/>
      <c r="MXK8" s="0"/>
      <c r="MXL8" s="0"/>
      <c r="MXM8" s="0"/>
      <c r="MXN8" s="0"/>
      <c r="MXO8" s="0"/>
      <c r="MXP8" s="0"/>
      <c r="MXQ8" s="0"/>
      <c r="MXR8" s="0"/>
      <c r="MXS8" s="0"/>
      <c r="MXT8" s="0"/>
      <c r="MXU8" s="0"/>
      <c r="MXV8" s="0"/>
      <c r="MXW8" s="0"/>
      <c r="MXX8" s="0"/>
      <c r="MXY8" s="0"/>
      <c r="MXZ8" s="0"/>
      <c r="MYA8" s="0"/>
      <c r="MYB8" s="0"/>
      <c r="MYC8" s="0"/>
      <c r="MYD8" s="0"/>
      <c r="MYE8" s="0"/>
      <c r="MYF8" s="0"/>
      <c r="MYG8" s="0"/>
      <c r="MYH8" s="0"/>
      <c r="MYI8" s="0"/>
      <c r="MYJ8" s="0"/>
      <c r="MYK8" s="0"/>
      <c r="MYL8" s="0"/>
      <c r="MYM8" s="0"/>
      <c r="MYN8" s="0"/>
      <c r="MYO8" s="0"/>
      <c r="MYP8" s="0"/>
      <c r="MYQ8" s="0"/>
      <c r="MYR8" s="0"/>
      <c r="MYS8" s="0"/>
      <c r="MYT8" s="0"/>
      <c r="MYU8" s="0"/>
      <c r="MYV8" s="0"/>
      <c r="MYW8" s="0"/>
      <c r="MYX8" s="0"/>
      <c r="MYY8" s="0"/>
      <c r="MYZ8" s="0"/>
      <c r="MZA8" s="0"/>
      <c r="MZB8" s="0"/>
      <c r="MZC8" s="0"/>
      <c r="MZD8" s="0"/>
      <c r="MZE8" s="0"/>
      <c r="MZF8" s="0"/>
      <c r="MZG8" s="0"/>
      <c r="MZH8" s="0"/>
      <c r="MZI8" s="0"/>
      <c r="MZJ8" s="0"/>
      <c r="MZK8" s="0"/>
      <c r="MZL8" s="0"/>
      <c r="MZM8" s="0"/>
      <c r="MZN8" s="0"/>
      <c r="MZO8" s="0"/>
      <c r="MZP8" s="0"/>
      <c r="MZQ8" s="0"/>
      <c r="MZR8" s="0"/>
      <c r="MZS8" s="0"/>
      <c r="MZT8" s="0"/>
      <c r="MZU8" s="0"/>
      <c r="MZV8" s="0"/>
      <c r="MZW8" s="0"/>
      <c r="MZX8" s="0"/>
      <c r="MZY8" s="0"/>
      <c r="MZZ8" s="0"/>
      <c r="NAA8" s="0"/>
      <c r="NAB8" s="0"/>
      <c r="NAC8" s="0"/>
      <c r="NAD8" s="0"/>
      <c r="NAE8" s="0"/>
      <c r="NAF8" s="0"/>
      <c r="NAG8" s="0"/>
      <c r="NAH8" s="0"/>
      <c r="NAI8" s="0"/>
      <c r="NAJ8" s="0"/>
      <c r="NAK8" s="0"/>
      <c r="NAL8" s="0"/>
      <c r="NAM8" s="0"/>
      <c r="NAN8" s="0"/>
      <c r="NAO8" s="0"/>
      <c r="NAP8" s="0"/>
      <c r="NAQ8" s="0"/>
      <c r="NAR8" s="0"/>
      <c r="NAS8" s="0"/>
      <c r="NAT8" s="0"/>
      <c r="NAU8" s="0"/>
      <c r="NAV8" s="0"/>
      <c r="NAW8" s="0"/>
      <c r="NAX8" s="0"/>
      <c r="NAY8" s="0"/>
      <c r="NAZ8" s="0"/>
      <c r="NBA8" s="0"/>
      <c r="NBB8" s="0"/>
      <c r="NBC8" s="0"/>
      <c r="NBD8" s="0"/>
      <c r="NBE8" s="0"/>
      <c r="NBF8" s="0"/>
      <c r="NBG8" s="0"/>
      <c r="NBH8" s="0"/>
      <c r="NBI8" s="0"/>
      <c r="NBJ8" s="0"/>
      <c r="NBK8" s="0"/>
      <c r="NBL8" s="0"/>
      <c r="NBM8" s="0"/>
      <c r="NBN8" s="0"/>
      <c r="NBO8" s="0"/>
      <c r="NBP8" s="0"/>
      <c r="NBQ8" s="0"/>
      <c r="NBR8" s="0"/>
      <c r="NBS8" s="0"/>
      <c r="NBT8" s="0"/>
      <c r="NBU8" s="0"/>
      <c r="NBV8" s="0"/>
      <c r="NBW8" s="0"/>
      <c r="NBX8" s="0"/>
      <c r="NBY8" s="0"/>
      <c r="NBZ8" s="0"/>
      <c r="NCA8" s="0"/>
      <c r="NCB8" s="0"/>
      <c r="NCC8" s="0"/>
      <c r="NCD8" s="0"/>
      <c r="NCE8" s="0"/>
      <c r="NCF8" s="0"/>
      <c r="NCG8" s="0"/>
      <c r="NCH8" s="0"/>
      <c r="NCI8" s="0"/>
      <c r="NCJ8" s="0"/>
      <c r="NCK8" s="0"/>
      <c r="NCL8" s="0"/>
      <c r="NCM8" s="0"/>
      <c r="NCN8" s="0"/>
      <c r="NCO8" s="0"/>
      <c r="NCP8" s="0"/>
      <c r="NCQ8" s="0"/>
      <c r="NCR8" s="0"/>
      <c r="NCS8" s="0"/>
      <c r="NCT8" s="0"/>
      <c r="NCU8" s="0"/>
      <c r="NCV8" s="0"/>
      <c r="NCW8" s="0"/>
      <c r="NCX8" s="0"/>
      <c r="NCY8" s="0"/>
      <c r="NCZ8" s="0"/>
      <c r="NDA8" s="0"/>
      <c r="NDB8" s="0"/>
      <c r="NDC8" s="0"/>
      <c r="NDD8" s="0"/>
      <c r="NDE8" s="0"/>
      <c r="NDF8" s="0"/>
      <c r="NDG8" s="0"/>
      <c r="NDH8" s="0"/>
      <c r="NDI8" s="0"/>
      <c r="NDJ8" s="0"/>
      <c r="NDK8" s="0"/>
      <c r="NDL8" s="0"/>
      <c r="NDM8" s="0"/>
      <c r="NDN8" s="0"/>
      <c r="NDO8" s="0"/>
      <c r="NDP8" s="0"/>
      <c r="NDQ8" s="0"/>
      <c r="NDR8" s="0"/>
      <c r="NDS8" s="0"/>
      <c r="NDT8" s="0"/>
      <c r="NDU8" s="0"/>
      <c r="NDV8" s="0"/>
      <c r="NDW8" s="0"/>
      <c r="NDX8" s="0"/>
      <c r="NDY8" s="0"/>
      <c r="NDZ8" s="0"/>
      <c r="NEA8" s="0"/>
      <c r="NEB8" s="0"/>
      <c r="NEC8" s="0"/>
      <c r="NED8" s="0"/>
      <c r="NEE8" s="0"/>
      <c r="NEF8" s="0"/>
      <c r="NEG8" s="0"/>
      <c r="NEH8" s="0"/>
      <c r="NEI8" s="0"/>
      <c r="NEJ8" s="0"/>
      <c r="NEK8" s="0"/>
      <c r="NEL8" s="0"/>
      <c r="NEM8" s="0"/>
      <c r="NEN8" s="0"/>
      <c r="NEO8" s="0"/>
      <c r="NEP8" s="0"/>
      <c r="NEQ8" s="0"/>
      <c r="NER8" s="0"/>
      <c r="NES8" s="0"/>
      <c r="NET8" s="0"/>
      <c r="NEU8" s="0"/>
      <c r="NEV8" s="0"/>
      <c r="NEW8" s="0"/>
      <c r="NEX8" s="0"/>
      <c r="NEY8" s="0"/>
      <c r="NEZ8" s="0"/>
      <c r="NFA8" s="0"/>
      <c r="NFB8" s="0"/>
      <c r="NFC8" s="0"/>
      <c r="NFD8" s="0"/>
      <c r="NFE8" s="0"/>
      <c r="NFF8" s="0"/>
      <c r="NFG8" s="0"/>
      <c r="NFH8" s="0"/>
      <c r="NFI8" s="0"/>
      <c r="NFJ8" s="0"/>
      <c r="NFK8" s="0"/>
      <c r="NFL8" s="0"/>
      <c r="NFM8" s="0"/>
      <c r="NFN8" s="0"/>
      <c r="NFO8" s="0"/>
      <c r="NFP8" s="0"/>
      <c r="NFQ8" s="0"/>
      <c r="NFR8" s="0"/>
      <c r="NFS8" s="0"/>
      <c r="NFT8" s="0"/>
      <c r="NFU8" s="0"/>
      <c r="NFV8" s="0"/>
      <c r="NFW8" s="0"/>
      <c r="NFX8" s="0"/>
      <c r="NFY8" s="0"/>
      <c r="NFZ8" s="0"/>
      <c r="NGA8" s="0"/>
      <c r="NGB8" s="0"/>
      <c r="NGC8" s="0"/>
      <c r="NGD8" s="0"/>
      <c r="NGE8" s="0"/>
      <c r="NGF8" s="0"/>
      <c r="NGG8" s="0"/>
      <c r="NGH8" s="0"/>
      <c r="NGI8" s="0"/>
      <c r="NGJ8" s="0"/>
      <c r="NGK8" s="0"/>
      <c r="NGL8" s="0"/>
      <c r="NGM8" s="0"/>
      <c r="NGN8" s="0"/>
      <c r="NGO8" s="0"/>
      <c r="NGP8" s="0"/>
      <c r="NGQ8" s="0"/>
      <c r="NGR8" s="0"/>
      <c r="NGS8" s="0"/>
      <c r="NGT8" s="0"/>
      <c r="NGU8" s="0"/>
      <c r="NGV8" s="0"/>
      <c r="NGW8" s="0"/>
      <c r="NGX8" s="0"/>
      <c r="NGY8" s="0"/>
      <c r="NGZ8" s="0"/>
      <c r="NHA8" s="0"/>
      <c r="NHB8" s="0"/>
      <c r="NHC8" s="0"/>
      <c r="NHD8" s="0"/>
      <c r="NHE8" s="0"/>
      <c r="NHF8" s="0"/>
      <c r="NHG8" s="0"/>
      <c r="NHH8" s="0"/>
      <c r="NHI8" s="0"/>
      <c r="NHJ8" s="0"/>
      <c r="NHK8" s="0"/>
      <c r="NHL8" s="0"/>
      <c r="NHM8" s="0"/>
      <c r="NHN8" s="0"/>
      <c r="NHO8" s="0"/>
      <c r="NHP8" s="0"/>
      <c r="NHQ8" s="0"/>
      <c r="NHR8" s="0"/>
      <c r="NHS8" s="0"/>
      <c r="NHT8" s="0"/>
      <c r="NHU8" s="0"/>
      <c r="NHV8" s="0"/>
      <c r="NHW8" s="0"/>
      <c r="NHX8" s="0"/>
      <c r="NHY8" s="0"/>
      <c r="NHZ8" s="0"/>
      <c r="NIA8" s="0"/>
      <c r="NIB8" s="0"/>
      <c r="NIC8" s="0"/>
      <c r="NID8" s="0"/>
      <c r="NIE8" s="0"/>
      <c r="NIF8" s="0"/>
      <c r="NIG8" s="0"/>
      <c r="NIH8" s="0"/>
      <c r="NII8" s="0"/>
      <c r="NIJ8" s="0"/>
      <c r="NIK8" s="0"/>
      <c r="NIL8" s="0"/>
      <c r="NIM8" s="0"/>
      <c r="NIN8" s="0"/>
      <c r="NIO8" s="0"/>
      <c r="NIP8" s="0"/>
      <c r="NIQ8" s="0"/>
      <c r="NIR8" s="0"/>
      <c r="NIS8" s="0"/>
      <c r="NIT8" s="0"/>
      <c r="NIU8" s="0"/>
      <c r="NIV8" s="0"/>
      <c r="NIW8" s="0"/>
      <c r="NIX8" s="0"/>
      <c r="NIY8" s="0"/>
      <c r="NIZ8" s="0"/>
      <c r="NJA8" s="0"/>
      <c r="NJB8" s="0"/>
      <c r="NJC8" s="0"/>
      <c r="NJD8" s="0"/>
      <c r="NJE8" s="0"/>
      <c r="NJF8" s="0"/>
      <c r="NJG8" s="0"/>
      <c r="NJH8" s="0"/>
      <c r="NJI8" s="0"/>
      <c r="NJJ8" s="0"/>
      <c r="NJK8" s="0"/>
      <c r="NJL8" s="0"/>
      <c r="NJM8" s="0"/>
      <c r="NJN8" s="0"/>
      <c r="NJO8" s="0"/>
      <c r="NJP8" s="0"/>
      <c r="NJQ8" s="0"/>
      <c r="NJR8" s="0"/>
      <c r="NJS8" s="0"/>
      <c r="NJT8" s="0"/>
      <c r="NJU8" s="0"/>
      <c r="NJV8" s="0"/>
      <c r="NJW8" s="0"/>
      <c r="NJX8" s="0"/>
      <c r="NJY8" s="0"/>
      <c r="NJZ8" s="0"/>
      <c r="NKA8" s="0"/>
      <c r="NKB8" s="0"/>
      <c r="NKC8" s="0"/>
      <c r="NKD8" s="0"/>
      <c r="NKE8" s="0"/>
      <c r="NKF8" s="0"/>
      <c r="NKG8" s="0"/>
      <c r="NKH8" s="0"/>
      <c r="NKI8" s="0"/>
      <c r="NKJ8" s="0"/>
      <c r="NKK8" s="0"/>
      <c r="NKL8" s="0"/>
      <c r="NKM8" s="0"/>
      <c r="NKN8" s="0"/>
      <c r="NKO8" s="0"/>
      <c r="NKP8" s="0"/>
      <c r="NKQ8" s="0"/>
      <c r="NKR8" s="0"/>
      <c r="NKS8" s="0"/>
      <c r="NKT8" s="0"/>
      <c r="NKU8" s="0"/>
      <c r="NKV8" s="0"/>
      <c r="NKW8" s="0"/>
      <c r="NKX8" s="0"/>
      <c r="NKY8" s="0"/>
      <c r="NKZ8" s="0"/>
      <c r="NLA8" s="0"/>
      <c r="NLB8" s="0"/>
      <c r="NLC8" s="0"/>
      <c r="NLD8" s="0"/>
      <c r="NLE8" s="0"/>
      <c r="NLF8" s="0"/>
      <c r="NLG8" s="0"/>
      <c r="NLH8" s="0"/>
      <c r="NLI8" s="0"/>
      <c r="NLJ8" s="0"/>
      <c r="NLK8" s="0"/>
      <c r="NLL8" s="0"/>
      <c r="NLM8" s="0"/>
      <c r="NLN8" s="0"/>
      <c r="NLO8" s="0"/>
      <c r="NLP8" s="0"/>
      <c r="NLQ8" s="0"/>
      <c r="NLR8" s="0"/>
      <c r="NLS8" s="0"/>
      <c r="NLT8" s="0"/>
      <c r="NLU8" s="0"/>
      <c r="NLV8" s="0"/>
      <c r="NLW8" s="0"/>
      <c r="NLX8" s="0"/>
      <c r="NLY8" s="0"/>
      <c r="NLZ8" s="0"/>
      <c r="NMA8" s="0"/>
      <c r="NMB8" s="0"/>
      <c r="NMC8" s="0"/>
      <c r="NMD8" s="0"/>
      <c r="NME8" s="0"/>
      <c r="NMF8" s="0"/>
      <c r="NMG8" s="0"/>
      <c r="NMH8" s="0"/>
      <c r="NMI8" s="0"/>
      <c r="NMJ8" s="0"/>
      <c r="NMK8" s="0"/>
      <c r="NML8" s="0"/>
      <c r="NMM8" s="0"/>
      <c r="NMN8" s="0"/>
      <c r="NMO8" s="0"/>
      <c r="NMP8" s="0"/>
      <c r="NMQ8" s="0"/>
      <c r="NMR8" s="0"/>
      <c r="NMS8" s="0"/>
      <c r="NMT8" s="0"/>
      <c r="NMU8" s="0"/>
      <c r="NMV8" s="0"/>
      <c r="NMW8" s="0"/>
      <c r="NMX8" s="0"/>
      <c r="NMY8" s="0"/>
      <c r="NMZ8" s="0"/>
      <c r="NNA8" s="0"/>
      <c r="NNB8" s="0"/>
      <c r="NNC8" s="0"/>
      <c r="NND8" s="0"/>
      <c r="NNE8" s="0"/>
      <c r="NNF8" s="0"/>
      <c r="NNG8" s="0"/>
      <c r="NNH8" s="0"/>
      <c r="NNI8" s="0"/>
      <c r="NNJ8" s="0"/>
      <c r="NNK8" s="0"/>
      <c r="NNL8" s="0"/>
      <c r="NNM8" s="0"/>
      <c r="NNN8" s="0"/>
      <c r="NNO8" s="0"/>
      <c r="NNP8" s="0"/>
      <c r="NNQ8" s="0"/>
      <c r="NNR8" s="0"/>
      <c r="NNS8" s="0"/>
      <c r="NNT8" s="0"/>
      <c r="NNU8" s="0"/>
      <c r="NNV8" s="0"/>
      <c r="NNW8" s="0"/>
      <c r="NNX8" s="0"/>
      <c r="NNY8" s="0"/>
      <c r="NNZ8" s="0"/>
      <c r="NOA8" s="0"/>
      <c r="NOB8" s="0"/>
      <c r="NOC8" s="0"/>
      <c r="NOD8" s="0"/>
      <c r="NOE8" s="0"/>
      <c r="NOF8" s="0"/>
      <c r="NOG8" s="0"/>
      <c r="NOH8" s="0"/>
      <c r="NOI8" s="0"/>
      <c r="NOJ8" s="0"/>
      <c r="NOK8" s="0"/>
      <c r="NOL8" s="0"/>
      <c r="NOM8" s="0"/>
      <c r="NON8" s="0"/>
      <c r="NOO8" s="0"/>
      <c r="NOP8" s="0"/>
      <c r="NOQ8" s="0"/>
      <c r="NOR8" s="0"/>
      <c r="NOS8" s="0"/>
      <c r="NOT8" s="0"/>
      <c r="NOU8" s="0"/>
      <c r="NOV8" s="0"/>
      <c r="NOW8" s="0"/>
      <c r="NOX8" s="0"/>
      <c r="NOY8" s="0"/>
      <c r="NOZ8" s="0"/>
      <c r="NPA8" s="0"/>
      <c r="NPB8" s="0"/>
      <c r="NPC8" s="0"/>
      <c r="NPD8" s="0"/>
      <c r="NPE8" s="0"/>
      <c r="NPF8" s="0"/>
      <c r="NPG8" s="0"/>
      <c r="NPH8" s="0"/>
      <c r="NPI8" s="0"/>
      <c r="NPJ8" s="0"/>
      <c r="NPK8" s="0"/>
      <c r="NPL8" s="0"/>
      <c r="NPM8" s="0"/>
      <c r="NPN8" s="0"/>
      <c r="NPO8" s="0"/>
      <c r="NPP8" s="0"/>
      <c r="NPQ8" s="0"/>
      <c r="NPR8" s="0"/>
      <c r="NPS8" s="0"/>
      <c r="NPT8" s="0"/>
      <c r="NPU8" s="0"/>
      <c r="NPV8" s="0"/>
      <c r="NPW8" s="0"/>
      <c r="NPX8" s="0"/>
      <c r="NPY8" s="0"/>
      <c r="NPZ8" s="0"/>
      <c r="NQA8" s="0"/>
      <c r="NQB8" s="0"/>
      <c r="NQC8" s="0"/>
      <c r="NQD8" s="0"/>
      <c r="NQE8" s="0"/>
      <c r="NQF8" s="0"/>
      <c r="NQG8" s="0"/>
      <c r="NQH8" s="0"/>
      <c r="NQI8" s="0"/>
      <c r="NQJ8" s="0"/>
      <c r="NQK8" s="0"/>
      <c r="NQL8" s="0"/>
      <c r="NQM8" s="0"/>
      <c r="NQN8" s="0"/>
      <c r="NQO8" s="0"/>
      <c r="NQP8" s="0"/>
      <c r="NQQ8" s="0"/>
      <c r="NQR8" s="0"/>
      <c r="NQS8" s="0"/>
      <c r="NQT8" s="0"/>
      <c r="NQU8" s="0"/>
      <c r="NQV8" s="0"/>
      <c r="NQW8" s="0"/>
      <c r="NQX8" s="0"/>
      <c r="NQY8" s="0"/>
      <c r="NQZ8" s="0"/>
      <c r="NRA8" s="0"/>
      <c r="NRB8" s="0"/>
      <c r="NRC8" s="0"/>
      <c r="NRD8" s="0"/>
      <c r="NRE8" s="0"/>
      <c r="NRF8" s="0"/>
      <c r="NRG8" s="0"/>
      <c r="NRH8" s="0"/>
      <c r="NRI8" s="0"/>
      <c r="NRJ8" s="0"/>
      <c r="NRK8" s="0"/>
      <c r="NRL8" s="0"/>
      <c r="NRM8" s="0"/>
      <c r="NRN8" s="0"/>
      <c r="NRO8" s="0"/>
      <c r="NRP8" s="0"/>
      <c r="NRQ8" s="0"/>
      <c r="NRR8" s="0"/>
      <c r="NRS8" s="0"/>
      <c r="NRT8" s="0"/>
      <c r="NRU8" s="0"/>
      <c r="NRV8" s="0"/>
      <c r="NRW8" s="0"/>
      <c r="NRX8" s="0"/>
      <c r="NRY8" s="0"/>
      <c r="NRZ8" s="0"/>
      <c r="NSA8" s="0"/>
      <c r="NSB8" s="0"/>
      <c r="NSC8" s="0"/>
      <c r="NSD8" s="0"/>
      <c r="NSE8" s="0"/>
      <c r="NSF8" s="0"/>
      <c r="NSG8" s="0"/>
      <c r="NSH8" s="0"/>
      <c r="NSI8" s="0"/>
      <c r="NSJ8" s="0"/>
      <c r="NSK8" s="0"/>
      <c r="NSL8" s="0"/>
      <c r="NSM8" s="0"/>
      <c r="NSN8" s="0"/>
      <c r="NSO8" s="0"/>
      <c r="NSP8" s="0"/>
      <c r="NSQ8" s="0"/>
      <c r="NSR8" s="0"/>
      <c r="NSS8" s="0"/>
      <c r="NST8" s="0"/>
      <c r="NSU8" s="0"/>
      <c r="NSV8" s="0"/>
      <c r="NSW8" s="0"/>
      <c r="NSX8" s="0"/>
      <c r="NSY8" s="0"/>
      <c r="NSZ8" s="0"/>
      <c r="NTA8" s="0"/>
      <c r="NTB8" s="0"/>
      <c r="NTC8" s="0"/>
      <c r="NTD8" s="0"/>
      <c r="NTE8" s="0"/>
      <c r="NTF8" s="0"/>
      <c r="NTG8" s="0"/>
      <c r="NTH8" s="0"/>
      <c r="NTI8" s="0"/>
      <c r="NTJ8" s="0"/>
      <c r="NTK8" s="0"/>
      <c r="NTL8" s="0"/>
      <c r="NTM8" s="0"/>
      <c r="NTN8" s="0"/>
      <c r="NTO8" s="0"/>
      <c r="NTP8" s="0"/>
      <c r="NTQ8" s="0"/>
      <c r="NTR8" s="0"/>
      <c r="NTS8" s="0"/>
      <c r="NTT8" s="0"/>
      <c r="NTU8" s="0"/>
      <c r="NTV8" s="0"/>
      <c r="NTW8" s="0"/>
      <c r="NTX8" s="0"/>
      <c r="NTY8" s="0"/>
      <c r="NTZ8" s="0"/>
      <c r="NUA8" s="0"/>
      <c r="NUB8" s="0"/>
      <c r="NUC8" s="0"/>
      <c r="NUD8" s="0"/>
      <c r="NUE8" s="0"/>
      <c r="NUF8" s="0"/>
      <c r="NUG8" s="0"/>
      <c r="NUH8" s="0"/>
      <c r="NUI8" s="0"/>
      <c r="NUJ8" s="0"/>
      <c r="NUK8" s="0"/>
      <c r="NUL8" s="0"/>
      <c r="NUM8" s="0"/>
      <c r="NUN8" s="0"/>
      <c r="NUO8" s="0"/>
      <c r="NUP8" s="0"/>
      <c r="NUQ8" s="0"/>
      <c r="NUR8" s="0"/>
      <c r="NUS8" s="0"/>
      <c r="NUT8" s="0"/>
      <c r="NUU8" s="0"/>
      <c r="NUV8" s="0"/>
      <c r="NUW8" s="0"/>
      <c r="NUX8" s="0"/>
      <c r="NUY8" s="0"/>
      <c r="NUZ8" s="0"/>
      <c r="NVA8" s="0"/>
      <c r="NVB8" s="0"/>
      <c r="NVC8" s="0"/>
      <c r="NVD8" s="0"/>
      <c r="NVE8" s="0"/>
      <c r="NVF8" s="0"/>
      <c r="NVG8" s="0"/>
      <c r="NVH8" s="0"/>
      <c r="NVI8" s="0"/>
      <c r="NVJ8" s="0"/>
      <c r="NVK8" s="0"/>
      <c r="NVL8" s="0"/>
      <c r="NVM8" s="0"/>
      <c r="NVN8" s="0"/>
      <c r="NVO8" s="0"/>
      <c r="NVP8" s="0"/>
      <c r="NVQ8" s="0"/>
      <c r="NVR8" s="0"/>
      <c r="NVS8" s="0"/>
      <c r="NVT8" s="0"/>
      <c r="NVU8" s="0"/>
      <c r="NVV8" s="0"/>
      <c r="NVW8" s="0"/>
      <c r="NVX8" s="0"/>
      <c r="NVY8" s="0"/>
      <c r="NVZ8" s="0"/>
      <c r="NWA8" s="0"/>
      <c r="NWB8" s="0"/>
      <c r="NWC8" s="0"/>
      <c r="NWD8" s="0"/>
      <c r="NWE8" s="0"/>
      <c r="NWF8" s="0"/>
      <c r="NWG8" s="0"/>
      <c r="NWH8" s="0"/>
      <c r="NWI8" s="0"/>
      <c r="NWJ8" s="0"/>
      <c r="NWK8" s="0"/>
      <c r="NWL8" s="0"/>
      <c r="NWM8" s="0"/>
      <c r="NWN8" s="0"/>
      <c r="NWO8" s="0"/>
      <c r="NWP8" s="0"/>
      <c r="NWQ8" s="0"/>
      <c r="NWR8" s="0"/>
      <c r="NWS8" s="0"/>
      <c r="NWT8" s="0"/>
      <c r="NWU8" s="0"/>
      <c r="NWV8" s="0"/>
      <c r="NWW8" s="0"/>
      <c r="NWX8" s="0"/>
      <c r="NWY8" s="0"/>
      <c r="NWZ8" s="0"/>
      <c r="NXA8" s="0"/>
      <c r="NXB8" s="0"/>
      <c r="NXC8" s="0"/>
      <c r="NXD8" s="0"/>
      <c r="NXE8" s="0"/>
      <c r="NXF8" s="0"/>
      <c r="NXG8" s="0"/>
      <c r="NXH8" s="0"/>
      <c r="NXI8" s="0"/>
      <c r="NXJ8" s="0"/>
      <c r="NXK8" s="0"/>
      <c r="NXL8" s="0"/>
      <c r="NXM8" s="0"/>
      <c r="NXN8" s="0"/>
      <c r="NXO8" s="0"/>
      <c r="NXP8" s="0"/>
      <c r="NXQ8" s="0"/>
      <c r="NXR8" s="0"/>
      <c r="NXS8" s="0"/>
      <c r="NXT8" s="0"/>
      <c r="NXU8" s="0"/>
      <c r="NXV8" s="0"/>
      <c r="NXW8" s="0"/>
      <c r="NXX8" s="0"/>
      <c r="NXY8" s="0"/>
      <c r="NXZ8" s="0"/>
      <c r="NYA8" s="0"/>
      <c r="NYB8" s="0"/>
      <c r="NYC8" s="0"/>
      <c r="NYD8" s="0"/>
      <c r="NYE8" s="0"/>
      <c r="NYF8" s="0"/>
      <c r="NYG8" s="0"/>
      <c r="NYH8" s="0"/>
      <c r="NYI8" s="0"/>
      <c r="NYJ8" s="0"/>
      <c r="NYK8" s="0"/>
      <c r="NYL8" s="0"/>
      <c r="NYM8" s="0"/>
      <c r="NYN8" s="0"/>
      <c r="NYO8" s="0"/>
      <c r="NYP8" s="0"/>
      <c r="NYQ8" s="0"/>
      <c r="NYR8" s="0"/>
      <c r="NYS8" s="0"/>
      <c r="NYT8" s="0"/>
      <c r="NYU8" s="0"/>
      <c r="NYV8" s="0"/>
      <c r="NYW8" s="0"/>
      <c r="NYX8" s="0"/>
      <c r="NYY8" s="0"/>
      <c r="NYZ8" s="0"/>
      <c r="NZA8" s="0"/>
      <c r="NZB8" s="0"/>
      <c r="NZC8" s="0"/>
      <c r="NZD8" s="0"/>
      <c r="NZE8" s="0"/>
      <c r="NZF8" s="0"/>
      <c r="NZG8" s="0"/>
      <c r="NZH8" s="0"/>
      <c r="NZI8" s="0"/>
      <c r="NZJ8" s="0"/>
      <c r="NZK8" s="0"/>
      <c r="NZL8" s="0"/>
      <c r="NZM8" s="0"/>
      <c r="NZN8" s="0"/>
      <c r="NZO8" s="0"/>
      <c r="NZP8" s="0"/>
      <c r="NZQ8" s="0"/>
      <c r="NZR8" s="0"/>
      <c r="NZS8" s="0"/>
      <c r="NZT8" s="0"/>
      <c r="NZU8" s="0"/>
      <c r="NZV8" s="0"/>
      <c r="NZW8" s="0"/>
      <c r="NZX8" s="0"/>
      <c r="NZY8" s="0"/>
      <c r="NZZ8" s="0"/>
      <c r="OAA8" s="0"/>
      <c r="OAB8" s="0"/>
      <c r="OAC8" s="0"/>
      <c r="OAD8" s="0"/>
      <c r="OAE8" s="0"/>
      <c r="OAF8" s="0"/>
      <c r="OAG8" s="0"/>
      <c r="OAH8" s="0"/>
      <c r="OAI8" s="0"/>
      <c r="OAJ8" s="0"/>
      <c r="OAK8" s="0"/>
      <c r="OAL8" s="0"/>
      <c r="OAM8" s="0"/>
      <c r="OAN8" s="0"/>
      <c r="OAO8" s="0"/>
      <c r="OAP8" s="0"/>
      <c r="OAQ8" s="0"/>
      <c r="OAR8" s="0"/>
      <c r="OAS8" s="0"/>
      <c r="OAT8" s="0"/>
      <c r="OAU8" s="0"/>
      <c r="OAV8" s="0"/>
      <c r="OAW8" s="0"/>
      <c r="OAX8" s="0"/>
      <c r="OAY8" s="0"/>
      <c r="OAZ8" s="0"/>
      <c r="OBA8" s="0"/>
      <c r="OBB8" s="0"/>
      <c r="OBC8" s="0"/>
      <c r="OBD8" s="0"/>
      <c r="OBE8" s="0"/>
      <c r="OBF8" s="0"/>
      <c r="OBG8" s="0"/>
      <c r="OBH8" s="0"/>
      <c r="OBI8" s="0"/>
      <c r="OBJ8" s="0"/>
      <c r="OBK8" s="0"/>
      <c r="OBL8" s="0"/>
      <c r="OBM8" s="0"/>
      <c r="OBN8" s="0"/>
      <c r="OBO8" s="0"/>
      <c r="OBP8" s="0"/>
      <c r="OBQ8" s="0"/>
      <c r="OBR8" s="0"/>
      <c r="OBS8" s="0"/>
      <c r="OBT8" s="0"/>
      <c r="OBU8" s="0"/>
      <c r="OBV8" s="0"/>
      <c r="OBW8" s="0"/>
      <c r="OBX8" s="0"/>
      <c r="OBY8" s="0"/>
      <c r="OBZ8" s="0"/>
      <c r="OCA8" s="0"/>
      <c r="OCB8" s="0"/>
      <c r="OCC8" s="0"/>
      <c r="OCD8" s="0"/>
      <c r="OCE8" s="0"/>
      <c r="OCF8" s="0"/>
      <c r="OCG8" s="0"/>
      <c r="OCH8" s="0"/>
      <c r="OCI8" s="0"/>
      <c r="OCJ8" s="0"/>
      <c r="OCK8" s="0"/>
      <c r="OCL8" s="0"/>
      <c r="OCM8" s="0"/>
      <c r="OCN8" s="0"/>
      <c r="OCO8" s="0"/>
      <c r="OCP8" s="0"/>
      <c r="OCQ8" s="0"/>
      <c r="OCR8" s="0"/>
      <c r="OCS8" s="0"/>
      <c r="OCT8" s="0"/>
      <c r="OCU8" s="0"/>
      <c r="OCV8" s="0"/>
      <c r="OCW8" s="0"/>
      <c r="OCX8" s="0"/>
      <c r="OCY8" s="0"/>
      <c r="OCZ8" s="0"/>
      <c r="ODA8" s="0"/>
      <c r="ODB8" s="0"/>
      <c r="ODC8" s="0"/>
      <c r="ODD8" s="0"/>
      <c r="ODE8" s="0"/>
      <c r="ODF8" s="0"/>
      <c r="ODG8" s="0"/>
      <c r="ODH8" s="0"/>
      <c r="ODI8" s="0"/>
      <c r="ODJ8" s="0"/>
      <c r="ODK8" s="0"/>
      <c r="ODL8" s="0"/>
      <c r="ODM8" s="0"/>
      <c r="ODN8" s="0"/>
      <c r="ODO8" s="0"/>
      <c r="ODP8" s="0"/>
      <c r="ODQ8" s="0"/>
      <c r="ODR8" s="0"/>
      <c r="ODS8" s="0"/>
      <c r="ODT8" s="0"/>
      <c r="ODU8" s="0"/>
      <c r="ODV8" s="0"/>
      <c r="ODW8" s="0"/>
      <c r="ODX8" s="0"/>
      <c r="ODY8" s="0"/>
      <c r="ODZ8" s="0"/>
      <c r="OEA8" s="0"/>
      <c r="OEB8" s="0"/>
      <c r="OEC8" s="0"/>
      <c r="OED8" s="0"/>
      <c r="OEE8" s="0"/>
      <c r="OEF8" s="0"/>
      <c r="OEG8" s="0"/>
      <c r="OEH8" s="0"/>
      <c r="OEI8" s="0"/>
      <c r="OEJ8" s="0"/>
      <c r="OEK8" s="0"/>
      <c r="OEL8" s="0"/>
      <c r="OEM8" s="0"/>
      <c r="OEN8" s="0"/>
      <c r="OEO8" s="0"/>
      <c r="OEP8" s="0"/>
      <c r="OEQ8" s="0"/>
      <c r="OER8" s="0"/>
      <c r="OES8" s="0"/>
      <c r="OET8" s="0"/>
      <c r="OEU8" s="0"/>
      <c r="OEV8" s="0"/>
      <c r="OEW8" s="0"/>
      <c r="OEX8" s="0"/>
      <c r="OEY8" s="0"/>
      <c r="OEZ8" s="0"/>
      <c r="OFA8" s="0"/>
      <c r="OFB8" s="0"/>
      <c r="OFC8" s="0"/>
      <c r="OFD8" s="0"/>
      <c r="OFE8" s="0"/>
      <c r="OFF8" s="0"/>
      <c r="OFG8" s="0"/>
      <c r="OFH8" s="0"/>
      <c r="OFI8" s="0"/>
      <c r="OFJ8" s="0"/>
      <c r="OFK8" s="0"/>
      <c r="OFL8" s="0"/>
      <c r="OFM8" s="0"/>
      <c r="OFN8" s="0"/>
      <c r="OFO8" s="0"/>
      <c r="OFP8" s="0"/>
      <c r="OFQ8" s="0"/>
      <c r="OFR8" s="0"/>
      <c r="OFS8" s="0"/>
      <c r="OFT8" s="0"/>
      <c r="OFU8" s="0"/>
      <c r="OFV8" s="0"/>
      <c r="OFW8" s="0"/>
      <c r="OFX8" s="0"/>
      <c r="OFY8" s="0"/>
      <c r="OFZ8" s="0"/>
      <c r="OGA8" s="0"/>
      <c r="OGB8" s="0"/>
      <c r="OGC8" s="0"/>
      <c r="OGD8" s="0"/>
      <c r="OGE8" s="0"/>
      <c r="OGF8" s="0"/>
      <c r="OGG8" s="0"/>
      <c r="OGH8" s="0"/>
      <c r="OGI8" s="0"/>
      <c r="OGJ8" s="0"/>
      <c r="OGK8" s="0"/>
      <c r="OGL8" s="0"/>
      <c r="OGM8" s="0"/>
      <c r="OGN8" s="0"/>
      <c r="OGO8" s="0"/>
      <c r="OGP8" s="0"/>
      <c r="OGQ8" s="0"/>
      <c r="OGR8" s="0"/>
      <c r="OGS8" s="0"/>
      <c r="OGT8" s="0"/>
      <c r="OGU8" s="0"/>
      <c r="OGV8" s="0"/>
      <c r="OGW8" s="0"/>
      <c r="OGX8" s="0"/>
      <c r="OGY8" s="0"/>
      <c r="OGZ8" s="0"/>
      <c r="OHA8" s="0"/>
      <c r="OHB8" s="0"/>
      <c r="OHC8" s="0"/>
      <c r="OHD8" s="0"/>
      <c r="OHE8" s="0"/>
      <c r="OHF8" s="0"/>
      <c r="OHG8" s="0"/>
      <c r="OHH8" s="0"/>
      <c r="OHI8" s="0"/>
      <c r="OHJ8" s="0"/>
      <c r="OHK8" s="0"/>
      <c r="OHL8" s="0"/>
      <c r="OHM8" s="0"/>
      <c r="OHN8" s="0"/>
      <c r="OHO8" s="0"/>
      <c r="OHP8" s="0"/>
      <c r="OHQ8" s="0"/>
      <c r="OHR8" s="0"/>
      <c r="OHS8" s="0"/>
      <c r="OHT8" s="0"/>
      <c r="OHU8" s="0"/>
      <c r="OHV8" s="0"/>
      <c r="OHW8" s="0"/>
      <c r="OHX8" s="0"/>
      <c r="OHY8" s="0"/>
      <c r="OHZ8" s="0"/>
      <c r="OIA8" s="0"/>
      <c r="OIB8" s="0"/>
      <c r="OIC8" s="0"/>
      <c r="OID8" s="0"/>
      <c r="OIE8" s="0"/>
      <c r="OIF8" s="0"/>
      <c r="OIG8" s="0"/>
      <c r="OIH8" s="0"/>
      <c r="OII8" s="0"/>
      <c r="OIJ8" s="0"/>
      <c r="OIK8" s="0"/>
      <c r="OIL8" s="0"/>
      <c r="OIM8" s="0"/>
      <c r="OIN8" s="0"/>
      <c r="OIO8" s="0"/>
      <c r="OIP8" s="0"/>
      <c r="OIQ8" s="0"/>
      <c r="OIR8" s="0"/>
      <c r="OIS8" s="0"/>
      <c r="OIT8" s="0"/>
      <c r="OIU8" s="0"/>
      <c r="OIV8" s="0"/>
      <c r="OIW8" s="0"/>
      <c r="OIX8" s="0"/>
      <c r="OIY8" s="0"/>
      <c r="OIZ8" s="0"/>
      <c r="OJA8" s="0"/>
      <c r="OJB8" s="0"/>
      <c r="OJC8" s="0"/>
      <c r="OJD8" s="0"/>
      <c r="OJE8" s="0"/>
      <c r="OJF8" s="0"/>
      <c r="OJG8" s="0"/>
      <c r="OJH8" s="0"/>
      <c r="OJI8" s="0"/>
      <c r="OJJ8" s="0"/>
      <c r="OJK8" s="0"/>
      <c r="OJL8" s="0"/>
      <c r="OJM8" s="0"/>
      <c r="OJN8" s="0"/>
      <c r="OJO8" s="0"/>
      <c r="OJP8" s="0"/>
      <c r="OJQ8" s="0"/>
      <c r="OJR8" s="0"/>
      <c r="OJS8" s="0"/>
      <c r="OJT8" s="0"/>
      <c r="OJU8" s="0"/>
      <c r="OJV8" s="0"/>
      <c r="OJW8" s="0"/>
      <c r="OJX8" s="0"/>
      <c r="OJY8" s="0"/>
      <c r="OJZ8" s="0"/>
      <c r="OKA8" s="0"/>
      <c r="OKB8" s="0"/>
      <c r="OKC8" s="0"/>
      <c r="OKD8" s="0"/>
      <c r="OKE8" s="0"/>
      <c r="OKF8" s="0"/>
      <c r="OKG8" s="0"/>
      <c r="OKH8" s="0"/>
      <c r="OKI8" s="0"/>
      <c r="OKJ8" s="0"/>
      <c r="OKK8" s="0"/>
      <c r="OKL8" s="0"/>
      <c r="OKM8" s="0"/>
      <c r="OKN8" s="0"/>
      <c r="OKO8" s="0"/>
      <c r="OKP8" s="0"/>
      <c r="OKQ8" s="0"/>
      <c r="OKR8" s="0"/>
      <c r="OKS8" s="0"/>
      <c r="OKT8" s="0"/>
      <c r="OKU8" s="0"/>
      <c r="OKV8" s="0"/>
      <c r="OKW8" s="0"/>
      <c r="OKX8" s="0"/>
      <c r="OKY8" s="0"/>
      <c r="OKZ8" s="0"/>
      <c r="OLA8" s="0"/>
      <c r="OLB8" s="0"/>
      <c r="OLC8" s="0"/>
      <c r="OLD8" s="0"/>
      <c r="OLE8" s="0"/>
      <c r="OLF8" s="0"/>
      <c r="OLG8" s="0"/>
      <c r="OLH8" s="0"/>
      <c r="OLI8" s="0"/>
      <c r="OLJ8" s="0"/>
      <c r="OLK8" s="0"/>
      <c r="OLL8" s="0"/>
      <c r="OLM8" s="0"/>
      <c r="OLN8" s="0"/>
      <c r="OLO8" s="0"/>
      <c r="OLP8" s="0"/>
      <c r="OLQ8" s="0"/>
      <c r="OLR8" s="0"/>
      <c r="OLS8" s="0"/>
      <c r="OLT8" s="0"/>
      <c r="OLU8" s="0"/>
      <c r="OLV8" s="0"/>
      <c r="OLW8" s="0"/>
      <c r="OLX8" s="0"/>
      <c r="OLY8" s="0"/>
      <c r="OLZ8" s="0"/>
      <c r="OMA8" s="0"/>
      <c r="OMB8" s="0"/>
      <c r="OMC8" s="0"/>
      <c r="OMD8" s="0"/>
      <c r="OME8" s="0"/>
      <c r="OMF8" s="0"/>
      <c r="OMG8" s="0"/>
      <c r="OMH8" s="0"/>
      <c r="OMI8" s="0"/>
      <c r="OMJ8" s="0"/>
      <c r="OMK8" s="0"/>
      <c r="OML8" s="0"/>
      <c r="OMM8" s="0"/>
      <c r="OMN8" s="0"/>
      <c r="OMO8" s="0"/>
      <c r="OMP8" s="0"/>
      <c r="OMQ8" s="0"/>
      <c r="OMR8" s="0"/>
      <c r="OMS8" s="0"/>
      <c r="OMT8" s="0"/>
      <c r="OMU8" s="0"/>
      <c r="OMV8" s="0"/>
      <c r="OMW8" s="0"/>
      <c r="OMX8" s="0"/>
      <c r="OMY8" s="0"/>
      <c r="OMZ8" s="0"/>
      <c r="ONA8" s="0"/>
      <c r="ONB8" s="0"/>
      <c r="ONC8" s="0"/>
      <c r="OND8" s="0"/>
      <c r="ONE8" s="0"/>
      <c r="ONF8" s="0"/>
      <c r="ONG8" s="0"/>
      <c r="ONH8" s="0"/>
      <c r="ONI8" s="0"/>
      <c r="ONJ8" s="0"/>
      <c r="ONK8" s="0"/>
      <c r="ONL8" s="0"/>
      <c r="ONM8" s="0"/>
      <c r="ONN8" s="0"/>
      <c r="ONO8" s="0"/>
      <c r="ONP8" s="0"/>
      <c r="ONQ8" s="0"/>
      <c r="ONR8" s="0"/>
      <c r="ONS8" s="0"/>
      <c r="ONT8" s="0"/>
      <c r="ONU8" s="0"/>
      <c r="ONV8" s="0"/>
      <c r="ONW8" s="0"/>
      <c r="ONX8" s="0"/>
      <c r="ONY8" s="0"/>
      <c r="ONZ8" s="0"/>
      <c r="OOA8" s="0"/>
      <c r="OOB8" s="0"/>
      <c r="OOC8" s="0"/>
      <c r="OOD8" s="0"/>
      <c r="OOE8" s="0"/>
      <c r="OOF8" s="0"/>
      <c r="OOG8" s="0"/>
      <c r="OOH8" s="0"/>
      <c r="OOI8" s="0"/>
      <c r="OOJ8" s="0"/>
      <c r="OOK8" s="0"/>
      <c r="OOL8" s="0"/>
      <c r="OOM8" s="0"/>
      <c r="OON8" s="0"/>
      <c r="OOO8" s="0"/>
      <c r="OOP8" s="0"/>
      <c r="OOQ8" s="0"/>
      <c r="OOR8" s="0"/>
      <c r="OOS8" s="0"/>
      <c r="OOT8" s="0"/>
      <c r="OOU8" s="0"/>
      <c r="OOV8" s="0"/>
      <c r="OOW8" s="0"/>
      <c r="OOX8" s="0"/>
      <c r="OOY8" s="0"/>
      <c r="OOZ8" s="0"/>
      <c r="OPA8" s="0"/>
      <c r="OPB8" s="0"/>
      <c r="OPC8" s="0"/>
      <c r="OPD8" s="0"/>
      <c r="OPE8" s="0"/>
      <c r="OPF8" s="0"/>
      <c r="OPG8" s="0"/>
      <c r="OPH8" s="0"/>
      <c r="OPI8" s="0"/>
      <c r="OPJ8" s="0"/>
      <c r="OPK8" s="0"/>
      <c r="OPL8" s="0"/>
      <c r="OPM8" s="0"/>
      <c r="OPN8" s="0"/>
      <c r="OPO8" s="0"/>
      <c r="OPP8" s="0"/>
      <c r="OPQ8" s="0"/>
      <c r="OPR8" s="0"/>
      <c r="OPS8" s="0"/>
      <c r="OPT8" s="0"/>
      <c r="OPU8" s="0"/>
      <c r="OPV8" s="0"/>
      <c r="OPW8" s="0"/>
      <c r="OPX8" s="0"/>
      <c r="OPY8" s="0"/>
      <c r="OPZ8" s="0"/>
      <c r="OQA8" s="0"/>
      <c r="OQB8" s="0"/>
      <c r="OQC8" s="0"/>
      <c r="OQD8" s="0"/>
      <c r="OQE8" s="0"/>
      <c r="OQF8" s="0"/>
      <c r="OQG8" s="0"/>
      <c r="OQH8" s="0"/>
      <c r="OQI8" s="0"/>
      <c r="OQJ8" s="0"/>
      <c r="OQK8" s="0"/>
      <c r="OQL8" s="0"/>
      <c r="OQM8" s="0"/>
      <c r="OQN8" s="0"/>
      <c r="OQO8" s="0"/>
      <c r="OQP8" s="0"/>
      <c r="OQQ8" s="0"/>
      <c r="OQR8" s="0"/>
      <c r="OQS8" s="0"/>
      <c r="OQT8" s="0"/>
      <c r="OQU8" s="0"/>
      <c r="OQV8" s="0"/>
      <c r="OQW8" s="0"/>
      <c r="OQX8" s="0"/>
      <c r="OQY8" s="0"/>
      <c r="OQZ8" s="0"/>
      <c r="ORA8" s="0"/>
      <c r="ORB8" s="0"/>
      <c r="ORC8" s="0"/>
      <c r="ORD8" s="0"/>
      <c r="ORE8" s="0"/>
      <c r="ORF8" s="0"/>
      <c r="ORG8" s="0"/>
      <c r="ORH8" s="0"/>
      <c r="ORI8" s="0"/>
      <c r="ORJ8" s="0"/>
      <c r="ORK8" s="0"/>
      <c r="ORL8" s="0"/>
      <c r="ORM8" s="0"/>
      <c r="ORN8" s="0"/>
      <c r="ORO8" s="0"/>
      <c r="ORP8" s="0"/>
      <c r="ORQ8" s="0"/>
      <c r="ORR8" s="0"/>
      <c r="ORS8" s="0"/>
      <c r="ORT8" s="0"/>
      <c r="ORU8" s="0"/>
      <c r="ORV8" s="0"/>
      <c r="ORW8" s="0"/>
      <c r="ORX8" s="0"/>
      <c r="ORY8" s="0"/>
      <c r="ORZ8" s="0"/>
      <c r="OSA8" s="0"/>
      <c r="OSB8" s="0"/>
      <c r="OSC8" s="0"/>
      <c r="OSD8" s="0"/>
      <c r="OSE8" s="0"/>
      <c r="OSF8" s="0"/>
      <c r="OSG8" s="0"/>
      <c r="OSH8" s="0"/>
      <c r="OSI8" s="0"/>
      <c r="OSJ8" s="0"/>
      <c r="OSK8" s="0"/>
      <c r="OSL8" s="0"/>
      <c r="OSM8" s="0"/>
      <c r="OSN8" s="0"/>
      <c r="OSO8" s="0"/>
      <c r="OSP8" s="0"/>
      <c r="OSQ8" s="0"/>
      <c r="OSR8" s="0"/>
      <c r="OSS8" s="0"/>
      <c r="OST8" s="0"/>
      <c r="OSU8" s="0"/>
      <c r="OSV8" s="0"/>
      <c r="OSW8" s="0"/>
      <c r="OSX8" s="0"/>
      <c r="OSY8" s="0"/>
      <c r="OSZ8" s="0"/>
      <c r="OTA8" s="0"/>
      <c r="OTB8" s="0"/>
      <c r="OTC8" s="0"/>
      <c r="OTD8" s="0"/>
      <c r="OTE8" s="0"/>
      <c r="OTF8" s="0"/>
      <c r="OTG8" s="0"/>
      <c r="OTH8" s="0"/>
      <c r="OTI8" s="0"/>
      <c r="OTJ8" s="0"/>
      <c r="OTK8" s="0"/>
      <c r="OTL8" s="0"/>
      <c r="OTM8" s="0"/>
      <c r="OTN8" s="0"/>
      <c r="OTO8" s="0"/>
      <c r="OTP8" s="0"/>
      <c r="OTQ8" s="0"/>
      <c r="OTR8" s="0"/>
      <c r="OTS8" s="0"/>
      <c r="OTT8" s="0"/>
      <c r="OTU8" s="0"/>
      <c r="OTV8" s="0"/>
      <c r="OTW8" s="0"/>
      <c r="OTX8" s="0"/>
      <c r="OTY8" s="0"/>
      <c r="OTZ8" s="0"/>
      <c r="OUA8" s="0"/>
      <c r="OUB8" s="0"/>
      <c r="OUC8" s="0"/>
      <c r="OUD8" s="0"/>
      <c r="OUE8" s="0"/>
      <c r="OUF8" s="0"/>
      <c r="OUG8" s="0"/>
      <c r="OUH8" s="0"/>
      <c r="OUI8" s="0"/>
      <c r="OUJ8" s="0"/>
      <c r="OUK8" s="0"/>
      <c r="OUL8" s="0"/>
      <c r="OUM8" s="0"/>
      <c r="OUN8" s="0"/>
      <c r="OUO8" s="0"/>
      <c r="OUP8" s="0"/>
      <c r="OUQ8" s="0"/>
      <c r="OUR8" s="0"/>
      <c r="OUS8" s="0"/>
      <c r="OUT8" s="0"/>
      <c r="OUU8" s="0"/>
      <c r="OUV8" s="0"/>
      <c r="OUW8" s="0"/>
      <c r="OUX8" s="0"/>
      <c r="OUY8" s="0"/>
      <c r="OUZ8" s="0"/>
      <c r="OVA8" s="0"/>
      <c r="OVB8" s="0"/>
      <c r="OVC8" s="0"/>
      <c r="OVD8" s="0"/>
      <c r="OVE8" s="0"/>
      <c r="OVF8" s="0"/>
      <c r="OVG8" s="0"/>
      <c r="OVH8" s="0"/>
      <c r="OVI8" s="0"/>
      <c r="OVJ8" s="0"/>
      <c r="OVK8" s="0"/>
      <c r="OVL8" s="0"/>
      <c r="OVM8" s="0"/>
      <c r="OVN8" s="0"/>
      <c r="OVO8" s="0"/>
      <c r="OVP8" s="0"/>
      <c r="OVQ8" s="0"/>
      <c r="OVR8" s="0"/>
      <c r="OVS8" s="0"/>
      <c r="OVT8" s="0"/>
      <c r="OVU8" s="0"/>
      <c r="OVV8" s="0"/>
      <c r="OVW8" s="0"/>
      <c r="OVX8" s="0"/>
      <c r="OVY8" s="0"/>
      <c r="OVZ8" s="0"/>
      <c r="OWA8" s="0"/>
      <c r="OWB8" s="0"/>
      <c r="OWC8" s="0"/>
      <c r="OWD8" s="0"/>
      <c r="OWE8" s="0"/>
      <c r="OWF8" s="0"/>
      <c r="OWG8" s="0"/>
      <c r="OWH8" s="0"/>
      <c r="OWI8" s="0"/>
      <c r="OWJ8" s="0"/>
      <c r="OWK8" s="0"/>
      <c r="OWL8" s="0"/>
      <c r="OWM8" s="0"/>
      <c r="OWN8" s="0"/>
      <c r="OWO8" s="0"/>
      <c r="OWP8" s="0"/>
      <c r="OWQ8" s="0"/>
      <c r="OWR8" s="0"/>
      <c r="OWS8" s="0"/>
      <c r="OWT8" s="0"/>
      <c r="OWU8" s="0"/>
      <c r="OWV8" s="0"/>
      <c r="OWW8" s="0"/>
      <c r="OWX8" s="0"/>
      <c r="OWY8" s="0"/>
      <c r="OWZ8" s="0"/>
      <c r="OXA8" s="0"/>
      <c r="OXB8" s="0"/>
      <c r="OXC8" s="0"/>
      <c r="OXD8" s="0"/>
      <c r="OXE8" s="0"/>
      <c r="OXF8" s="0"/>
      <c r="OXG8" s="0"/>
      <c r="OXH8" s="0"/>
      <c r="OXI8" s="0"/>
      <c r="OXJ8" s="0"/>
      <c r="OXK8" s="0"/>
      <c r="OXL8" s="0"/>
      <c r="OXM8" s="0"/>
      <c r="OXN8" s="0"/>
      <c r="OXO8" s="0"/>
      <c r="OXP8" s="0"/>
      <c r="OXQ8" s="0"/>
      <c r="OXR8" s="0"/>
      <c r="OXS8" s="0"/>
      <c r="OXT8" s="0"/>
      <c r="OXU8" s="0"/>
      <c r="OXV8" s="0"/>
      <c r="OXW8" s="0"/>
      <c r="OXX8" s="0"/>
      <c r="OXY8" s="0"/>
      <c r="OXZ8" s="0"/>
      <c r="OYA8" s="0"/>
      <c r="OYB8" s="0"/>
      <c r="OYC8" s="0"/>
      <c r="OYD8" s="0"/>
      <c r="OYE8" s="0"/>
      <c r="OYF8" s="0"/>
      <c r="OYG8" s="0"/>
      <c r="OYH8" s="0"/>
      <c r="OYI8" s="0"/>
      <c r="OYJ8" s="0"/>
      <c r="OYK8" s="0"/>
      <c r="OYL8" s="0"/>
      <c r="OYM8" s="0"/>
      <c r="OYN8" s="0"/>
      <c r="OYO8" s="0"/>
      <c r="OYP8" s="0"/>
      <c r="OYQ8" s="0"/>
      <c r="OYR8" s="0"/>
      <c r="OYS8" s="0"/>
      <c r="OYT8" s="0"/>
      <c r="OYU8" s="0"/>
      <c r="OYV8" s="0"/>
      <c r="OYW8" s="0"/>
      <c r="OYX8" s="0"/>
      <c r="OYY8" s="0"/>
      <c r="OYZ8" s="0"/>
      <c r="OZA8" s="0"/>
      <c r="OZB8" s="0"/>
      <c r="OZC8" s="0"/>
      <c r="OZD8" s="0"/>
      <c r="OZE8" s="0"/>
      <c r="OZF8" s="0"/>
      <c r="OZG8" s="0"/>
      <c r="OZH8" s="0"/>
      <c r="OZI8" s="0"/>
      <c r="OZJ8" s="0"/>
      <c r="OZK8" s="0"/>
      <c r="OZL8" s="0"/>
      <c r="OZM8" s="0"/>
      <c r="OZN8" s="0"/>
      <c r="OZO8" s="0"/>
      <c r="OZP8" s="0"/>
      <c r="OZQ8" s="0"/>
      <c r="OZR8" s="0"/>
      <c r="OZS8" s="0"/>
      <c r="OZT8" s="0"/>
      <c r="OZU8" s="0"/>
      <c r="OZV8" s="0"/>
      <c r="OZW8" s="0"/>
      <c r="OZX8" s="0"/>
      <c r="OZY8" s="0"/>
      <c r="OZZ8" s="0"/>
      <c r="PAA8" s="0"/>
      <c r="PAB8" s="0"/>
      <c r="PAC8" s="0"/>
      <c r="PAD8" s="0"/>
      <c r="PAE8" s="0"/>
      <c r="PAF8" s="0"/>
      <c r="PAG8" s="0"/>
      <c r="PAH8" s="0"/>
      <c r="PAI8" s="0"/>
      <c r="PAJ8" s="0"/>
      <c r="PAK8" s="0"/>
      <c r="PAL8" s="0"/>
      <c r="PAM8" s="0"/>
      <c r="PAN8" s="0"/>
      <c r="PAO8" s="0"/>
      <c r="PAP8" s="0"/>
      <c r="PAQ8" s="0"/>
      <c r="PAR8" s="0"/>
      <c r="PAS8" s="0"/>
      <c r="PAT8" s="0"/>
      <c r="PAU8" s="0"/>
      <c r="PAV8" s="0"/>
      <c r="PAW8" s="0"/>
      <c r="PAX8" s="0"/>
      <c r="PAY8" s="0"/>
      <c r="PAZ8" s="0"/>
      <c r="PBA8" s="0"/>
      <c r="PBB8" s="0"/>
      <c r="PBC8" s="0"/>
      <c r="PBD8" s="0"/>
      <c r="PBE8" s="0"/>
      <c r="PBF8" s="0"/>
      <c r="PBG8" s="0"/>
      <c r="PBH8" s="0"/>
      <c r="PBI8" s="0"/>
      <c r="PBJ8" s="0"/>
      <c r="PBK8" s="0"/>
      <c r="PBL8" s="0"/>
      <c r="PBM8" s="0"/>
      <c r="PBN8" s="0"/>
      <c r="PBO8" s="0"/>
      <c r="PBP8" s="0"/>
      <c r="PBQ8" s="0"/>
      <c r="PBR8" s="0"/>
      <c r="PBS8" s="0"/>
      <c r="PBT8" s="0"/>
      <c r="PBU8" s="0"/>
      <c r="PBV8" s="0"/>
      <c r="PBW8" s="0"/>
      <c r="PBX8" s="0"/>
      <c r="PBY8" s="0"/>
      <c r="PBZ8" s="0"/>
      <c r="PCA8" s="0"/>
      <c r="PCB8" s="0"/>
      <c r="PCC8" s="0"/>
      <c r="PCD8" s="0"/>
      <c r="PCE8" s="0"/>
      <c r="PCF8" s="0"/>
      <c r="PCG8" s="0"/>
      <c r="PCH8" s="0"/>
      <c r="PCI8" s="0"/>
      <c r="PCJ8" s="0"/>
      <c r="PCK8" s="0"/>
      <c r="PCL8" s="0"/>
      <c r="PCM8" s="0"/>
      <c r="PCN8" s="0"/>
      <c r="PCO8" s="0"/>
      <c r="PCP8" s="0"/>
      <c r="PCQ8" s="0"/>
      <c r="PCR8" s="0"/>
      <c r="PCS8" s="0"/>
      <c r="PCT8" s="0"/>
      <c r="PCU8" s="0"/>
      <c r="PCV8" s="0"/>
      <c r="PCW8" s="0"/>
      <c r="PCX8" s="0"/>
      <c r="PCY8" s="0"/>
      <c r="PCZ8" s="0"/>
      <c r="PDA8" s="0"/>
      <c r="PDB8" s="0"/>
      <c r="PDC8" s="0"/>
      <c r="PDD8" s="0"/>
      <c r="PDE8" s="0"/>
      <c r="PDF8" s="0"/>
      <c r="PDG8" s="0"/>
      <c r="PDH8" s="0"/>
      <c r="PDI8" s="0"/>
      <c r="PDJ8" s="0"/>
      <c r="PDK8" s="0"/>
      <c r="PDL8" s="0"/>
      <c r="PDM8" s="0"/>
      <c r="PDN8" s="0"/>
      <c r="PDO8" s="0"/>
      <c r="PDP8" s="0"/>
      <c r="PDQ8" s="0"/>
      <c r="PDR8" s="0"/>
      <c r="PDS8" s="0"/>
      <c r="PDT8" s="0"/>
      <c r="PDU8" s="0"/>
      <c r="PDV8" s="0"/>
      <c r="PDW8" s="0"/>
      <c r="PDX8" s="0"/>
      <c r="PDY8" s="0"/>
      <c r="PDZ8" s="0"/>
      <c r="PEA8" s="0"/>
      <c r="PEB8" s="0"/>
      <c r="PEC8" s="0"/>
      <c r="PED8" s="0"/>
      <c r="PEE8" s="0"/>
      <c r="PEF8" s="0"/>
      <c r="PEG8" s="0"/>
      <c r="PEH8" s="0"/>
      <c r="PEI8" s="0"/>
      <c r="PEJ8" s="0"/>
      <c r="PEK8" s="0"/>
      <c r="PEL8" s="0"/>
      <c r="PEM8" s="0"/>
      <c r="PEN8" s="0"/>
      <c r="PEO8" s="0"/>
      <c r="PEP8" s="0"/>
      <c r="PEQ8" s="0"/>
      <c r="PER8" s="0"/>
      <c r="PES8" s="0"/>
      <c r="PET8" s="0"/>
      <c r="PEU8" s="0"/>
      <c r="PEV8" s="0"/>
      <c r="PEW8" s="0"/>
      <c r="PEX8" s="0"/>
      <c r="PEY8" s="0"/>
      <c r="PEZ8" s="0"/>
      <c r="PFA8" s="0"/>
      <c r="PFB8" s="0"/>
      <c r="PFC8" s="0"/>
      <c r="PFD8" s="0"/>
      <c r="PFE8" s="0"/>
      <c r="PFF8" s="0"/>
      <c r="PFG8" s="0"/>
      <c r="PFH8" s="0"/>
      <c r="PFI8" s="0"/>
      <c r="PFJ8" s="0"/>
      <c r="PFK8" s="0"/>
      <c r="PFL8" s="0"/>
      <c r="PFM8" s="0"/>
      <c r="PFN8" s="0"/>
      <c r="PFO8" s="0"/>
      <c r="PFP8" s="0"/>
      <c r="PFQ8" s="0"/>
      <c r="PFR8" s="0"/>
      <c r="PFS8" s="0"/>
      <c r="PFT8" s="0"/>
      <c r="PFU8" s="0"/>
      <c r="PFV8" s="0"/>
      <c r="PFW8" s="0"/>
      <c r="PFX8" s="0"/>
      <c r="PFY8" s="0"/>
      <c r="PFZ8" s="0"/>
      <c r="PGA8" s="0"/>
      <c r="PGB8" s="0"/>
      <c r="PGC8" s="0"/>
      <c r="PGD8" s="0"/>
      <c r="PGE8" s="0"/>
      <c r="PGF8" s="0"/>
      <c r="PGG8" s="0"/>
      <c r="PGH8" s="0"/>
      <c r="PGI8" s="0"/>
      <c r="PGJ8" s="0"/>
      <c r="PGK8" s="0"/>
      <c r="PGL8" s="0"/>
      <c r="PGM8" s="0"/>
      <c r="PGN8" s="0"/>
      <c r="PGO8" s="0"/>
      <c r="PGP8" s="0"/>
      <c r="PGQ8" s="0"/>
      <c r="PGR8" s="0"/>
      <c r="PGS8" s="0"/>
      <c r="PGT8" s="0"/>
      <c r="PGU8" s="0"/>
      <c r="PGV8" s="0"/>
      <c r="PGW8" s="0"/>
      <c r="PGX8" s="0"/>
      <c r="PGY8" s="0"/>
      <c r="PGZ8" s="0"/>
      <c r="PHA8" s="0"/>
      <c r="PHB8" s="0"/>
      <c r="PHC8" s="0"/>
      <c r="PHD8" s="0"/>
      <c r="PHE8" s="0"/>
      <c r="PHF8" s="0"/>
      <c r="PHG8" s="0"/>
      <c r="PHH8" s="0"/>
      <c r="PHI8" s="0"/>
      <c r="PHJ8" s="0"/>
      <c r="PHK8" s="0"/>
      <c r="PHL8" s="0"/>
      <c r="PHM8" s="0"/>
      <c r="PHN8" s="0"/>
      <c r="PHO8" s="0"/>
      <c r="PHP8" s="0"/>
      <c r="PHQ8" s="0"/>
      <c r="PHR8" s="0"/>
      <c r="PHS8" s="0"/>
      <c r="PHT8" s="0"/>
      <c r="PHU8" s="0"/>
      <c r="PHV8" s="0"/>
      <c r="PHW8" s="0"/>
      <c r="PHX8" s="0"/>
      <c r="PHY8" s="0"/>
      <c r="PHZ8" s="0"/>
      <c r="PIA8" s="0"/>
      <c r="PIB8" s="0"/>
      <c r="PIC8" s="0"/>
      <c r="PID8" s="0"/>
      <c r="PIE8" s="0"/>
      <c r="PIF8" s="0"/>
      <c r="PIG8" s="0"/>
      <c r="PIH8" s="0"/>
      <c r="PII8" s="0"/>
      <c r="PIJ8" s="0"/>
      <c r="PIK8" s="0"/>
      <c r="PIL8" s="0"/>
      <c r="PIM8" s="0"/>
      <c r="PIN8" s="0"/>
      <c r="PIO8" s="0"/>
      <c r="PIP8" s="0"/>
      <c r="PIQ8" s="0"/>
      <c r="PIR8" s="0"/>
      <c r="PIS8" s="0"/>
      <c r="PIT8" s="0"/>
      <c r="PIU8" s="0"/>
      <c r="PIV8" s="0"/>
      <c r="PIW8" s="0"/>
      <c r="PIX8" s="0"/>
      <c r="PIY8" s="0"/>
      <c r="PIZ8" s="0"/>
      <c r="PJA8" s="0"/>
      <c r="PJB8" s="0"/>
      <c r="PJC8" s="0"/>
      <c r="PJD8" s="0"/>
      <c r="PJE8" s="0"/>
      <c r="PJF8" s="0"/>
      <c r="PJG8" s="0"/>
      <c r="PJH8" s="0"/>
      <c r="PJI8" s="0"/>
      <c r="PJJ8" s="0"/>
      <c r="PJK8" s="0"/>
      <c r="PJL8" s="0"/>
      <c r="PJM8" s="0"/>
      <c r="PJN8" s="0"/>
      <c r="PJO8" s="0"/>
      <c r="PJP8" s="0"/>
      <c r="PJQ8" s="0"/>
      <c r="PJR8" s="0"/>
      <c r="PJS8" s="0"/>
      <c r="PJT8" s="0"/>
      <c r="PJU8" s="0"/>
      <c r="PJV8" s="0"/>
      <c r="PJW8" s="0"/>
      <c r="PJX8" s="0"/>
      <c r="PJY8" s="0"/>
      <c r="PJZ8" s="0"/>
      <c r="PKA8" s="0"/>
      <c r="PKB8" s="0"/>
      <c r="PKC8" s="0"/>
      <c r="PKD8" s="0"/>
      <c r="PKE8" s="0"/>
      <c r="PKF8" s="0"/>
      <c r="PKG8" s="0"/>
      <c r="PKH8" s="0"/>
      <c r="PKI8" s="0"/>
      <c r="PKJ8" s="0"/>
      <c r="PKK8" s="0"/>
      <c r="PKL8" s="0"/>
      <c r="PKM8" s="0"/>
      <c r="PKN8" s="0"/>
      <c r="PKO8" s="0"/>
      <c r="PKP8" s="0"/>
      <c r="PKQ8" s="0"/>
      <c r="PKR8" s="0"/>
      <c r="PKS8" s="0"/>
      <c r="PKT8" s="0"/>
      <c r="PKU8" s="0"/>
      <c r="PKV8" s="0"/>
      <c r="PKW8" s="0"/>
      <c r="PKX8" s="0"/>
      <c r="PKY8" s="0"/>
      <c r="PKZ8" s="0"/>
      <c r="PLA8" s="0"/>
      <c r="PLB8" s="0"/>
      <c r="PLC8" s="0"/>
      <c r="PLD8" s="0"/>
      <c r="PLE8" s="0"/>
      <c r="PLF8" s="0"/>
      <c r="PLG8" s="0"/>
      <c r="PLH8" s="0"/>
      <c r="PLI8" s="0"/>
      <c r="PLJ8" s="0"/>
      <c r="PLK8" s="0"/>
      <c r="PLL8" s="0"/>
      <c r="PLM8" s="0"/>
      <c r="PLN8" s="0"/>
      <c r="PLO8" s="0"/>
      <c r="PLP8" s="0"/>
      <c r="PLQ8" s="0"/>
      <c r="PLR8" s="0"/>
      <c r="PLS8" s="0"/>
      <c r="PLT8" s="0"/>
      <c r="PLU8" s="0"/>
      <c r="PLV8" s="0"/>
      <c r="PLW8" s="0"/>
      <c r="PLX8" s="0"/>
      <c r="PLY8" s="0"/>
      <c r="PLZ8" s="0"/>
      <c r="PMA8" s="0"/>
      <c r="PMB8" s="0"/>
      <c r="PMC8" s="0"/>
      <c r="PMD8" s="0"/>
      <c r="PME8" s="0"/>
      <c r="PMF8" s="0"/>
      <c r="PMG8" s="0"/>
      <c r="PMH8" s="0"/>
      <c r="PMI8" s="0"/>
      <c r="PMJ8" s="0"/>
      <c r="PMK8" s="0"/>
      <c r="PML8" s="0"/>
      <c r="PMM8" s="0"/>
      <c r="PMN8" s="0"/>
      <c r="PMO8" s="0"/>
      <c r="PMP8" s="0"/>
      <c r="PMQ8" s="0"/>
      <c r="PMR8" s="0"/>
      <c r="PMS8" s="0"/>
      <c r="PMT8" s="0"/>
      <c r="PMU8" s="0"/>
      <c r="PMV8" s="0"/>
      <c r="PMW8" s="0"/>
      <c r="PMX8" s="0"/>
      <c r="PMY8" s="0"/>
      <c r="PMZ8" s="0"/>
      <c r="PNA8" s="0"/>
      <c r="PNB8" s="0"/>
      <c r="PNC8" s="0"/>
      <c r="PND8" s="0"/>
      <c r="PNE8" s="0"/>
      <c r="PNF8" s="0"/>
      <c r="PNG8" s="0"/>
      <c r="PNH8" s="0"/>
      <c r="PNI8" s="0"/>
      <c r="PNJ8" s="0"/>
      <c r="PNK8" s="0"/>
      <c r="PNL8" s="0"/>
      <c r="PNM8" s="0"/>
      <c r="PNN8" s="0"/>
      <c r="PNO8" s="0"/>
      <c r="PNP8" s="0"/>
      <c r="PNQ8" s="0"/>
      <c r="PNR8" s="0"/>
      <c r="PNS8" s="0"/>
      <c r="PNT8" s="0"/>
      <c r="PNU8" s="0"/>
      <c r="PNV8" s="0"/>
      <c r="PNW8" s="0"/>
      <c r="PNX8" s="0"/>
      <c r="PNY8" s="0"/>
      <c r="PNZ8" s="0"/>
      <c r="POA8" s="0"/>
      <c r="POB8" s="0"/>
      <c r="POC8" s="0"/>
      <c r="POD8" s="0"/>
      <c r="POE8" s="0"/>
      <c r="POF8" s="0"/>
      <c r="POG8" s="0"/>
      <c r="POH8" s="0"/>
      <c r="POI8" s="0"/>
      <c r="POJ8" s="0"/>
      <c r="POK8" s="0"/>
      <c r="POL8" s="0"/>
      <c r="POM8" s="0"/>
      <c r="PON8" s="0"/>
      <c r="POO8" s="0"/>
      <c r="POP8" s="0"/>
      <c r="POQ8" s="0"/>
      <c r="POR8" s="0"/>
      <c r="POS8" s="0"/>
      <c r="POT8" s="0"/>
      <c r="POU8" s="0"/>
      <c r="POV8" s="0"/>
      <c r="POW8" s="0"/>
      <c r="POX8" s="0"/>
      <c r="POY8" s="0"/>
      <c r="POZ8" s="0"/>
      <c r="PPA8" s="0"/>
      <c r="PPB8" s="0"/>
      <c r="PPC8" s="0"/>
      <c r="PPD8" s="0"/>
      <c r="PPE8" s="0"/>
      <c r="PPF8" s="0"/>
      <c r="PPG8" s="0"/>
      <c r="PPH8" s="0"/>
      <c r="PPI8" s="0"/>
      <c r="PPJ8" s="0"/>
      <c r="PPK8" s="0"/>
      <c r="PPL8" s="0"/>
      <c r="PPM8" s="0"/>
      <c r="PPN8" s="0"/>
      <c r="PPO8" s="0"/>
      <c r="PPP8" s="0"/>
      <c r="PPQ8" s="0"/>
      <c r="PPR8" s="0"/>
      <c r="PPS8" s="0"/>
      <c r="PPT8" s="0"/>
      <c r="PPU8" s="0"/>
      <c r="PPV8" s="0"/>
      <c r="PPW8" s="0"/>
      <c r="PPX8" s="0"/>
      <c r="PPY8" s="0"/>
      <c r="PPZ8" s="0"/>
      <c r="PQA8" s="0"/>
      <c r="PQB8" s="0"/>
      <c r="PQC8" s="0"/>
      <c r="PQD8" s="0"/>
      <c r="PQE8" s="0"/>
      <c r="PQF8" s="0"/>
      <c r="PQG8" s="0"/>
      <c r="PQH8" s="0"/>
      <c r="PQI8" s="0"/>
      <c r="PQJ8" s="0"/>
      <c r="PQK8" s="0"/>
      <c r="PQL8" s="0"/>
      <c r="PQM8" s="0"/>
      <c r="PQN8" s="0"/>
      <c r="PQO8" s="0"/>
      <c r="PQP8" s="0"/>
      <c r="PQQ8" s="0"/>
      <c r="PQR8" s="0"/>
      <c r="PQS8" s="0"/>
      <c r="PQT8" s="0"/>
      <c r="PQU8" s="0"/>
      <c r="PQV8" s="0"/>
      <c r="PQW8" s="0"/>
      <c r="PQX8" s="0"/>
      <c r="PQY8" s="0"/>
      <c r="PQZ8" s="0"/>
      <c r="PRA8" s="0"/>
      <c r="PRB8" s="0"/>
      <c r="PRC8" s="0"/>
      <c r="PRD8" s="0"/>
      <c r="PRE8" s="0"/>
      <c r="PRF8" s="0"/>
      <c r="PRG8" s="0"/>
      <c r="PRH8" s="0"/>
      <c r="PRI8" s="0"/>
      <c r="PRJ8" s="0"/>
      <c r="PRK8" s="0"/>
      <c r="PRL8" s="0"/>
      <c r="PRM8" s="0"/>
      <c r="PRN8" s="0"/>
      <c r="PRO8" s="0"/>
      <c r="PRP8" s="0"/>
      <c r="PRQ8" s="0"/>
      <c r="PRR8" s="0"/>
      <c r="PRS8" s="0"/>
      <c r="PRT8" s="0"/>
      <c r="PRU8" s="0"/>
      <c r="PRV8" s="0"/>
      <c r="PRW8" s="0"/>
      <c r="PRX8" s="0"/>
      <c r="PRY8" s="0"/>
      <c r="PRZ8" s="0"/>
      <c r="PSA8" s="0"/>
      <c r="PSB8" s="0"/>
      <c r="PSC8" s="0"/>
      <c r="PSD8" s="0"/>
      <c r="PSE8" s="0"/>
      <c r="PSF8" s="0"/>
      <c r="PSG8" s="0"/>
      <c r="PSH8" s="0"/>
      <c r="PSI8" s="0"/>
      <c r="PSJ8" s="0"/>
      <c r="PSK8" s="0"/>
      <c r="PSL8" s="0"/>
      <c r="PSM8" s="0"/>
      <c r="PSN8" s="0"/>
      <c r="PSO8" s="0"/>
      <c r="PSP8" s="0"/>
      <c r="PSQ8" s="0"/>
      <c r="PSR8" s="0"/>
      <c r="PSS8" s="0"/>
      <c r="PST8" s="0"/>
      <c r="PSU8" s="0"/>
      <c r="PSV8" s="0"/>
      <c r="PSW8" s="0"/>
      <c r="PSX8" s="0"/>
      <c r="PSY8" s="0"/>
      <c r="PSZ8" s="0"/>
      <c r="PTA8" s="0"/>
      <c r="PTB8" s="0"/>
      <c r="PTC8" s="0"/>
      <c r="PTD8" s="0"/>
      <c r="PTE8" s="0"/>
      <c r="PTF8" s="0"/>
      <c r="PTG8" s="0"/>
      <c r="PTH8" s="0"/>
      <c r="PTI8" s="0"/>
      <c r="PTJ8" s="0"/>
      <c r="PTK8" s="0"/>
      <c r="PTL8" s="0"/>
      <c r="PTM8" s="0"/>
      <c r="PTN8" s="0"/>
      <c r="PTO8" s="0"/>
      <c r="PTP8" s="0"/>
      <c r="PTQ8" s="0"/>
      <c r="PTR8" s="0"/>
      <c r="PTS8" s="0"/>
      <c r="PTT8" s="0"/>
      <c r="PTU8" s="0"/>
      <c r="PTV8" s="0"/>
      <c r="PTW8" s="0"/>
      <c r="PTX8" s="0"/>
      <c r="PTY8" s="0"/>
      <c r="PTZ8" s="0"/>
      <c r="PUA8" s="0"/>
      <c r="PUB8" s="0"/>
      <c r="PUC8" s="0"/>
      <c r="PUD8" s="0"/>
      <c r="PUE8" s="0"/>
      <c r="PUF8" s="0"/>
      <c r="PUG8" s="0"/>
      <c r="PUH8" s="0"/>
      <c r="PUI8" s="0"/>
      <c r="PUJ8" s="0"/>
      <c r="PUK8" s="0"/>
      <c r="PUL8" s="0"/>
      <c r="PUM8" s="0"/>
      <c r="PUN8" s="0"/>
      <c r="PUO8" s="0"/>
      <c r="PUP8" s="0"/>
      <c r="PUQ8" s="0"/>
      <c r="PUR8" s="0"/>
      <c r="PUS8" s="0"/>
      <c r="PUT8" s="0"/>
      <c r="PUU8" s="0"/>
      <c r="PUV8" s="0"/>
      <c r="PUW8" s="0"/>
      <c r="PUX8" s="0"/>
      <c r="PUY8" s="0"/>
      <c r="PUZ8" s="0"/>
      <c r="PVA8" s="0"/>
      <c r="PVB8" s="0"/>
      <c r="PVC8" s="0"/>
      <c r="PVD8" s="0"/>
      <c r="PVE8" s="0"/>
      <c r="PVF8" s="0"/>
      <c r="PVG8" s="0"/>
      <c r="PVH8" s="0"/>
      <c r="PVI8" s="0"/>
      <c r="PVJ8" s="0"/>
      <c r="PVK8" s="0"/>
      <c r="PVL8" s="0"/>
      <c r="PVM8" s="0"/>
      <c r="PVN8" s="0"/>
      <c r="PVO8" s="0"/>
      <c r="PVP8" s="0"/>
      <c r="PVQ8" s="0"/>
      <c r="PVR8" s="0"/>
      <c r="PVS8" s="0"/>
      <c r="PVT8" s="0"/>
      <c r="PVU8" s="0"/>
      <c r="PVV8" s="0"/>
      <c r="PVW8" s="0"/>
      <c r="PVX8" s="0"/>
      <c r="PVY8" s="0"/>
      <c r="PVZ8" s="0"/>
      <c r="PWA8" s="0"/>
      <c r="PWB8" s="0"/>
      <c r="PWC8" s="0"/>
      <c r="PWD8" s="0"/>
      <c r="PWE8" s="0"/>
      <c r="PWF8" s="0"/>
      <c r="PWG8" s="0"/>
      <c r="PWH8" s="0"/>
      <c r="PWI8" s="0"/>
      <c r="PWJ8" s="0"/>
      <c r="PWK8" s="0"/>
      <c r="PWL8" s="0"/>
      <c r="PWM8" s="0"/>
      <c r="PWN8" s="0"/>
      <c r="PWO8" s="0"/>
      <c r="PWP8" s="0"/>
      <c r="PWQ8" s="0"/>
      <c r="PWR8" s="0"/>
      <c r="PWS8" s="0"/>
      <c r="PWT8" s="0"/>
      <c r="PWU8" s="0"/>
      <c r="PWV8" s="0"/>
      <c r="PWW8" s="0"/>
      <c r="PWX8" s="0"/>
      <c r="PWY8" s="0"/>
      <c r="PWZ8" s="0"/>
      <c r="PXA8" s="0"/>
      <c r="PXB8" s="0"/>
      <c r="PXC8" s="0"/>
      <c r="PXD8" s="0"/>
      <c r="PXE8" s="0"/>
      <c r="PXF8" s="0"/>
      <c r="PXG8" s="0"/>
      <c r="PXH8" s="0"/>
      <c r="PXI8" s="0"/>
      <c r="PXJ8" s="0"/>
      <c r="PXK8" s="0"/>
      <c r="PXL8" s="0"/>
      <c r="PXM8" s="0"/>
      <c r="PXN8" s="0"/>
      <c r="PXO8" s="0"/>
      <c r="PXP8" s="0"/>
      <c r="PXQ8" s="0"/>
      <c r="PXR8" s="0"/>
      <c r="PXS8" s="0"/>
      <c r="PXT8" s="0"/>
      <c r="PXU8" s="0"/>
      <c r="PXV8" s="0"/>
      <c r="PXW8" s="0"/>
      <c r="PXX8" s="0"/>
      <c r="PXY8" s="0"/>
      <c r="PXZ8" s="0"/>
      <c r="PYA8" s="0"/>
      <c r="PYB8" s="0"/>
      <c r="PYC8" s="0"/>
      <c r="PYD8" s="0"/>
      <c r="PYE8" s="0"/>
      <c r="PYF8" s="0"/>
      <c r="PYG8" s="0"/>
      <c r="PYH8" s="0"/>
      <c r="PYI8" s="0"/>
      <c r="PYJ8" s="0"/>
      <c r="PYK8" s="0"/>
      <c r="PYL8" s="0"/>
      <c r="PYM8" s="0"/>
      <c r="PYN8" s="0"/>
      <c r="PYO8" s="0"/>
      <c r="PYP8" s="0"/>
      <c r="PYQ8" s="0"/>
      <c r="PYR8" s="0"/>
      <c r="PYS8" s="0"/>
      <c r="PYT8" s="0"/>
      <c r="PYU8" s="0"/>
      <c r="PYV8" s="0"/>
      <c r="PYW8" s="0"/>
      <c r="PYX8" s="0"/>
      <c r="PYY8" s="0"/>
      <c r="PYZ8" s="0"/>
      <c r="PZA8" s="0"/>
      <c r="PZB8" s="0"/>
      <c r="PZC8" s="0"/>
      <c r="PZD8" s="0"/>
      <c r="PZE8" s="0"/>
      <c r="PZF8" s="0"/>
      <c r="PZG8" s="0"/>
      <c r="PZH8" s="0"/>
      <c r="PZI8" s="0"/>
      <c r="PZJ8" s="0"/>
      <c r="PZK8" s="0"/>
      <c r="PZL8" s="0"/>
      <c r="PZM8" s="0"/>
      <c r="PZN8" s="0"/>
      <c r="PZO8" s="0"/>
      <c r="PZP8" s="0"/>
      <c r="PZQ8" s="0"/>
      <c r="PZR8" s="0"/>
      <c r="PZS8" s="0"/>
      <c r="PZT8" s="0"/>
      <c r="PZU8" s="0"/>
      <c r="PZV8" s="0"/>
      <c r="PZW8" s="0"/>
      <c r="PZX8" s="0"/>
      <c r="PZY8" s="0"/>
      <c r="PZZ8" s="0"/>
      <c r="QAA8" s="0"/>
      <c r="QAB8" s="0"/>
      <c r="QAC8" s="0"/>
      <c r="QAD8" s="0"/>
      <c r="QAE8" s="0"/>
      <c r="QAF8" s="0"/>
      <c r="QAG8" s="0"/>
      <c r="QAH8" s="0"/>
      <c r="QAI8" s="0"/>
      <c r="QAJ8" s="0"/>
      <c r="QAK8" s="0"/>
      <c r="QAL8" s="0"/>
      <c r="QAM8" s="0"/>
      <c r="QAN8" s="0"/>
      <c r="QAO8" s="0"/>
      <c r="QAP8" s="0"/>
      <c r="QAQ8" s="0"/>
      <c r="QAR8" s="0"/>
      <c r="QAS8" s="0"/>
      <c r="QAT8" s="0"/>
      <c r="QAU8" s="0"/>
      <c r="QAV8" s="0"/>
      <c r="QAW8" s="0"/>
      <c r="QAX8" s="0"/>
      <c r="QAY8" s="0"/>
      <c r="QAZ8" s="0"/>
      <c r="QBA8" s="0"/>
      <c r="QBB8" s="0"/>
      <c r="QBC8" s="0"/>
      <c r="QBD8" s="0"/>
      <c r="QBE8" s="0"/>
      <c r="QBF8" s="0"/>
      <c r="QBG8" s="0"/>
      <c r="QBH8" s="0"/>
      <c r="QBI8" s="0"/>
      <c r="QBJ8" s="0"/>
      <c r="QBK8" s="0"/>
      <c r="QBL8" s="0"/>
      <c r="QBM8" s="0"/>
      <c r="QBN8" s="0"/>
      <c r="QBO8" s="0"/>
      <c r="QBP8" s="0"/>
      <c r="QBQ8" s="0"/>
      <c r="QBR8" s="0"/>
      <c r="QBS8" s="0"/>
      <c r="QBT8" s="0"/>
      <c r="QBU8" s="0"/>
      <c r="QBV8" s="0"/>
      <c r="QBW8" s="0"/>
      <c r="QBX8" s="0"/>
      <c r="QBY8" s="0"/>
      <c r="QBZ8" s="0"/>
      <c r="QCA8" s="0"/>
      <c r="QCB8" s="0"/>
      <c r="QCC8" s="0"/>
      <c r="QCD8" s="0"/>
      <c r="QCE8" s="0"/>
      <c r="QCF8" s="0"/>
      <c r="QCG8" s="0"/>
      <c r="QCH8" s="0"/>
      <c r="QCI8" s="0"/>
      <c r="QCJ8" s="0"/>
      <c r="QCK8" s="0"/>
      <c r="QCL8" s="0"/>
      <c r="QCM8" s="0"/>
      <c r="QCN8" s="0"/>
      <c r="QCO8" s="0"/>
      <c r="QCP8" s="0"/>
      <c r="QCQ8" s="0"/>
      <c r="QCR8" s="0"/>
      <c r="QCS8" s="0"/>
      <c r="QCT8" s="0"/>
      <c r="QCU8" s="0"/>
      <c r="QCV8" s="0"/>
      <c r="QCW8" s="0"/>
      <c r="QCX8" s="0"/>
      <c r="QCY8" s="0"/>
      <c r="QCZ8" s="0"/>
      <c r="QDA8" s="0"/>
      <c r="QDB8" s="0"/>
      <c r="QDC8" s="0"/>
      <c r="QDD8" s="0"/>
      <c r="QDE8" s="0"/>
      <c r="QDF8" s="0"/>
      <c r="QDG8" s="0"/>
      <c r="QDH8" s="0"/>
      <c r="QDI8" s="0"/>
      <c r="QDJ8" s="0"/>
      <c r="QDK8" s="0"/>
      <c r="QDL8" s="0"/>
      <c r="QDM8" s="0"/>
      <c r="QDN8" s="0"/>
      <c r="QDO8" s="0"/>
      <c r="QDP8" s="0"/>
      <c r="QDQ8" s="0"/>
      <c r="QDR8" s="0"/>
      <c r="QDS8" s="0"/>
      <c r="QDT8" s="0"/>
      <c r="QDU8" s="0"/>
      <c r="QDV8" s="0"/>
      <c r="QDW8" s="0"/>
      <c r="QDX8" s="0"/>
      <c r="QDY8" s="0"/>
      <c r="QDZ8" s="0"/>
      <c r="QEA8" s="0"/>
      <c r="QEB8" s="0"/>
      <c r="QEC8" s="0"/>
      <c r="QED8" s="0"/>
      <c r="QEE8" s="0"/>
      <c r="QEF8" s="0"/>
      <c r="QEG8" s="0"/>
      <c r="QEH8" s="0"/>
      <c r="QEI8" s="0"/>
      <c r="QEJ8" s="0"/>
      <c r="QEK8" s="0"/>
      <c r="QEL8" s="0"/>
      <c r="QEM8" s="0"/>
      <c r="QEN8" s="0"/>
      <c r="QEO8" s="0"/>
      <c r="QEP8" s="0"/>
      <c r="QEQ8" s="0"/>
      <c r="QER8" s="0"/>
      <c r="QES8" s="0"/>
      <c r="QET8" s="0"/>
      <c r="QEU8" s="0"/>
      <c r="QEV8" s="0"/>
      <c r="QEW8" s="0"/>
      <c r="QEX8" s="0"/>
      <c r="QEY8" s="0"/>
      <c r="QEZ8" s="0"/>
      <c r="QFA8" s="0"/>
      <c r="QFB8" s="0"/>
      <c r="QFC8" s="0"/>
      <c r="QFD8" s="0"/>
      <c r="QFE8" s="0"/>
      <c r="QFF8" s="0"/>
      <c r="QFG8" s="0"/>
      <c r="QFH8" s="0"/>
      <c r="QFI8" s="0"/>
      <c r="QFJ8" s="0"/>
      <c r="QFK8" s="0"/>
      <c r="QFL8" s="0"/>
      <c r="QFM8" s="0"/>
      <c r="QFN8" s="0"/>
      <c r="QFO8" s="0"/>
      <c r="QFP8" s="0"/>
      <c r="QFQ8" s="0"/>
      <c r="QFR8" s="0"/>
      <c r="QFS8" s="0"/>
      <c r="QFT8" s="0"/>
      <c r="QFU8" s="0"/>
      <c r="QFV8" s="0"/>
      <c r="QFW8" s="0"/>
      <c r="QFX8" s="0"/>
      <c r="QFY8" s="0"/>
      <c r="QFZ8" s="0"/>
      <c r="QGA8" s="0"/>
      <c r="QGB8" s="0"/>
      <c r="QGC8" s="0"/>
      <c r="QGD8" s="0"/>
      <c r="QGE8" s="0"/>
      <c r="QGF8" s="0"/>
      <c r="QGG8" s="0"/>
      <c r="QGH8" s="0"/>
      <c r="QGI8" s="0"/>
      <c r="QGJ8" s="0"/>
      <c r="QGK8" s="0"/>
      <c r="QGL8" s="0"/>
      <c r="QGM8" s="0"/>
      <c r="QGN8" s="0"/>
      <c r="QGO8" s="0"/>
      <c r="QGP8" s="0"/>
      <c r="QGQ8" s="0"/>
      <c r="QGR8" s="0"/>
      <c r="QGS8" s="0"/>
      <c r="QGT8" s="0"/>
      <c r="QGU8" s="0"/>
      <c r="QGV8" s="0"/>
      <c r="QGW8" s="0"/>
      <c r="QGX8" s="0"/>
      <c r="QGY8" s="0"/>
      <c r="QGZ8" s="0"/>
      <c r="QHA8" s="0"/>
      <c r="QHB8" s="0"/>
      <c r="QHC8" s="0"/>
      <c r="QHD8" s="0"/>
      <c r="QHE8" s="0"/>
      <c r="QHF8" s="0"/>
      <c r="QHG8" s="0"/>
      <c r="QHH8" s="0"/>
      <c r="QHI8" s="0"/>
      <c r="QHJ8" s="0"/>
      <c r="QHK8" s="0"/>
      <c r="QHL8" s="0"/>
      <c r="QHM8" s="0"/>
      <c r="QHN8" s="0"/>
      <c r="QHO8" s="0"/>
      <c r="QHP8" s="0"/>
      <c r="QHQ8" s="0"/>
      <c r="QHR8" s="0"/>
      <c r="QHS8" s="0"/>
      <c r="QHT8" s="0"/>
      <c r="QHU8" s="0"/>
      <c r="QHV8" s="0"/>
      <c r="QHW8" s="0"/>
      <c r="QHX8" s="0"/>
      <c r="QHY8" s="0"/>
      <c r="QHZ8" s="0"/>
      <c r="QIA8" s="0"/>
      <c r="QIB8" s="0"/>
      <c r="QIC8" s="0"/>
      <c r="QID8" s="0"/>
      <c r="QIE8" s="0"/>
      <c r="QIF8" s="0"/>
      <c r="QIG8" s="0"/>
      <c r="QIH8" s="0"/>
      <c r="QII8" s="0"/>
      <c r="QIJ8" s="0"/>
      <c r="QIK8" s="0"/>
      <c r="QIL8" s="0"/>
      <c r="QIM8" s="0"/>
      <c r="QIN8" s="0"/>
      <c r="QIO8" s="0"/>
      <c r="QIP8" s="0"/>
      <c r="QIQ8" s="0"/>
      <c r="QIR8" s="0"/>
      <c r="QIS8" s="0"/>
      <c r="QIT8" s="0"/>
      <c r="QIU8" s="0"/>
      <c r="QIV8" s="0"/>
      <c r="QIW8" s="0"/>
      <c r="QIX8" s="0"/>
      <c r="QIY8" s="0"/>
      <c r="QIZ8" s="0"/>
      <c r="QJA8" s="0"/>
      <c r="QJB8" s="0"/>
      <c r="QJC8" s="0"/>
      <c r="QJD8" s="0"/>
      <c r="QJE8" s="0"/>
      <c r="QJF8" s="0"/>
      <c r="QJG8" s="0"/>
      <c r="QJH8" s="0"/>
      <c r="QJI8" s="0"/>
      <c r="QJJ8" s="0"/>
      <c r="QJK8" s="0"/>
      <c r="QJL8" s="0"/>
      <c r="QJM8" s="0"/>
      <c r="QJN8" s="0"/>
      <c r="QJO8" s="0"/>
      <c r="QJP8" s="0"/>
      <c r="QJQ8" s="0"/>
      <c r="QJR8" s="0"/>
      <c r="QJS8" s="0"/>
      <c r="QJT8" s="0"/>
      <c r="QJU8" s="0"/>
      <c r="QJV8" s="0"/>
      <c r="QJW8" s="0"/>
      <c r="QJX8" s="0"/>
      <c r="QJY8" s="0"/>
      <c r="QJZ8" s="0"/>
      <c r="QKA8" s="0"/>
      <c r="QKB8" s="0"/>
      <c r="QKC8" s="0"/>
      <c r="QKD8" s="0"/>
      <c r="QKE8" s="0"/>
      <c r="QKF8" s="0"/>
      <c r="QKG8" s="0"/>
      <c r="QKH8" s="0"/>
      <c r="QKI8" s="0"/>
      <c r="QKJ8" s="0"/>
      <c r="QKK8" s="0"/>
      <c r="QKL8" s="0"/>
      <c r="QKM8" s="0"/>
      <c r="QKN8" s="0"/>
      <c r="QKO8" s="0"/>
      <c r="QKP8" s="0"/>
      <c r="QKQ8" s="0"/>
      <c r="QKR8" s="0"/>
      <c r="QKS8" s="0"/>
      <c r="QKT8" s="0"/>
      <c r="QKU8" s="0"/>
      <c r="QKV8" s="0"/>
      <c r="QKW8" s="0"/>
      <c r="QKX8" s="0"/>
      <c r="QKY8" s="0"/>
      <c r="QKZ8" s="0"/>
      <c r="QLA8" s="0"/>
      <c r="QLB8" s="0"/>
      <c r="QLC8" s="0"/>
      <c r="QLD8" s="0"/>
      <c r="QLE8" s="0"/>
      <c r="QLF8" s="0"/>
      <c r="QLG8" s="0"/>
      <c r="QLH8" s="0"/>
      <c r="QLI8" s="0"/>
      <c r="QLJ8" s="0"/>
      <c r="QLK8" s="0"/>
      <c r="QLL8" s="0"/>
      <c r="QLM8" s="0"/>
      <c r="QLN8" s="0"/>
      <c r="QLO8" s="0"/>
      <c r="QLP8" s="0"/>
      <c r="QLQ8" s="0"/>
      <c r="QLR8" s="0"/>
      <c r="QLS8" s="0"/>
      <c r="QLT8" s="0"/>
      <c r="QLU8" s="0"/>
      <c r="QLV8" s="0"/>
      <c r="QLW8" s="0"/>
      <c r="QLX8" s="0"/>
      <c r="QLY8" s="0"/>
      <c r="QLZ8" s="0"/>
      <c r="QMA8" s="0"/>
      <c r="QMB8" s="0"/>
      <c r="QMC8" s="0"/>
      <c r="QMD8" s="0"/>
      <c r="QME8" s="0"/>
      <c r="QMF8" s="0"/>
      <c r="QMG8" s="0"/>
      <c r="QMH8" s="0"/>
      <c r="QMI8" s="0"/>
      <c r="QMJ8" s="0"/>
      <c r="QMK8" s="0"/>
      <c r="QML8" s="0"/>
      <c r="QMM8" s="0"/>
      <c r="QMN8" s="0"/>
      <c r="QMO8" s="0"/>
      <c r="QMP8" s="0"/>
      <c r="QMQ8" s="0"/>
      <c r="QMR8" s="0"/>
      <c r="QMS8" s="0"/>
      <c r="QMT8" s="0"/>
      <c r="QMU8" s="0"/>
      <c r="QMV8" s="0"/>
      <c r="QMW8" s="0"/>
      <c r="QMX8" s="0"/>
      <c r="QMY8" s="0"/>
      <c r="QMZ8" s="0"/>
      <c r="QNA8" s="0"/>
      <c r="QNB8" s="0"/>
      <c r="QNC8" s="0"/>
      <c r="QND8" s="0"/>
      <c r="QNE8" s="0"/>
      <c r="QNF8" s="0"/>
      <c r="QNG8" s="0"/>
      <c r="QNH8" s="0"/>
      <c r="QNI8" s="0"/>
      <c r="QNJ8" s="0"/>
      <c r="QNK8" s="0"/>
      <c r="QNL8" s="0"/>
      <c r="QNM8" s="0"/>
      <c r="QNN8" s="0"/>
      <c r="QNO8" s="0"/>
      <c r="QNP8" s="0"/>
      <c r="QNQ8" s="0"/>
      <c r="QNR8" s="0"/>
      <c r="QNS8" s="0"/>
      <c r="QNT8" s="0"/>
      <c r="QNU8" s="0"/>
      <c r="QNV8" s="0"/>
      <c r="QNW8" s="0"/>
      <c r="QNX8" s="0"/>
      <c r="QNY8" s="0"/>
      <c r="QNZ8" s="0"/>
      <c r="QOA8" s="0"/>
      <c r="QOB8" s="0"/>
      <c r="QOC8" s="0"/>
      <c r="QOD8" s="0"/>
      <c r="QOE8" s="0"/>
      <c r="QOF8" s="0"/>
      <c r="QOG8" s="0"/>
      <c r="QOH8" s="0"/>
      <c r="QOI8" s="0"/>
      <c r="QOJ8" s="0"/>
      <c r="QOK8" s="0"/>
      <c r="QOL8" s="0"/>
      <c r="QOM8" s="0"/>
      <c r="QON8" s="0"/>
      <c r="QOO8" s="0"/>
      <c r="QOP8" s="0"/>
      <c r="QOQ8" s="0"/>
      <c r="QOR8" s="0"/>
      <c r="QOS8" s="0"/>
      <c r="QOT8" s="0"/>
      <c r="QOU8" s="0"/>
      <c r="QOV8" s="0"/>
      <c r="QOW8" s="0"/>
      <c r="QOX8" s="0"/>
      <c r="QOY8" s="0"/>
      <c r="QOZ8" s="0"/>
      <c r="QPA8" s="0"/>
      <c r="QPB8" s="0"/>
      <c r="QPC8" s="0"/>
      <c r="QPD8" s="0"/>
      <c r="QPE8" s="0"/>
      <c r="QPF8" s="0"/>
      <c r="QPG8" s="0"/>
      <c r="QPH8" s="0"/>
      <c r="QPI8" s="0"/>
      <c r="QPJ8" s="0"/>
      <c r="QPK8" s="0"/>
      <c r="QPL8" s="0"/>
      <c r="QPM8" s="0"/>
      <c r="QPN8" s="0"/>
      <c r="QPO8" s="0"/>
      <c r="QPP8" s="0"/>
      <c r="QPQ8" s="0"/>
      <c r="QPR8" s="0"/>
      <c r="QPS8" s="0"/>
      <c r="QPT8" s="0"/>
      <c r="QPU8" s="0"/>
      <c r="QPV8" s="0"/>
      <c r="QPW8" s="0"/>
      <c r="QPX8" s="0"/>
      <c r="QPY8" s="0"/>
      <c r="QPZ8" s="0"/>
      <c r="QQA8" s="0"/>
      <c r="QQB8" s="0"/>
      <c r="QQC8" s="0"/>
      <c r="QQD8" s="0"/>
      <c r="QQE8" s="0"/>
      <c r="QQF8" s="0"/>
      <c r="QQG8" s="0"/>
      <c r="QQH8" s="0"/>
      <c r="QQI8" s="0"/>
      <c r="QQJ8" s="0"/>
      <c r="QQK8" s="0"/>
      <c r="QQL8" s="0"/>
      <c r="QQM8" s="0"/>
      <c r="QQN8" s="0"/>
      <c r="QQO8" s="0"/>
      <c r="QQP8" s="0"/>
      <c r="QQQ8" s="0"/>
      <c r="QQR8" s="0"/>
      <c r="QQS8" s="0"/>
      <c r="QQT8" s="0"/>
      <c r="QQU8" s="0"/>
      <c r="QQV8" s="0"/>
      <c r="QQW8" s="0"/>
      <c r="QQX8" s="0"/>
      <c r="QQY8" s="0"/>
      <c r="QQZ8" s="0"/>
      <c r="QRA8" s="0"/>
      <c r="QRB8" s="0"/>
      <c r="QRC8" s="0"/>
      <c r="QRD8" s="0"/>
      <c r="QRE8" s="0"/>
      <c r="QRF8" s="0"/>
      <c r="QRG8" s="0"/>
      <c r="QRH8" s="0"/>
      <c r="QRI8" s="0"/>
      <c r="QRJ8" s="0"/>
      <c r="QRK8" s="0"/>
      <c r="QRL8" s="0"/>
      <c r="QRM8" s="0"/>
      <c r="QRN8" s="0"/>
      <c r="QRO8" s="0"/>
      <c r="QRP8" s="0"/>
      <c r="QRQ8" s="0"/>
      <c r="QRR8" s="0"/>
      <c r="QRS8" s="0"/>
      <c r="QRT8" s="0"/>
      <c r="QRU8" s="0"/>
      <c r="QRV8" s="0"/>
      <c r="QRW8" s="0"/>
      <c r="QRX8" s="0"/>
      <c r="QRY8" s="0"/>
      <c r="QRZ8" s="0"/>
      <c r="QSA8" s="0"/>
      <c r="QSB8" s="0"/>
      <c r="QSC8" s="0"/>
      <c r="QSD8" s="0"/>
      <c r="QSE8" s="0"/>
      <c r="QSF8" s="0"/>
      <c r="QSG8" s="0"/>
      <c r="QSH8" s="0"/>
      <c r="QSI8" s="0"/>
      <c r="QSJ8" s="0"/>
      <c r="QSK8" s="0"/>
      <c r="QSL8" s="0"/>
      <c r="QSM8" s="0"/>
      <c r="QSN8" s="0"/>
      <c r="QSO8" s="0"/>
      <c r="QSP8" s="0"/>
      <c r="QSQ8" s="0"/>
      <c r="QSR8" s="0"/>
      <c r="QSS8" s="0"/>
      <c r="QST8" s="0"/>
      <c r="QSU8" s="0"/>
      <c r="QSV8" s="0"/>
      <c r="QSW8" s="0"/>
      <c r="QSX8" s="0"/>
      <c r="QSY8" s="0"/>
      <c r="QSZ8" s="0"/>
      <c r="QTA8" s="0"/>
      <c r="QTB8" s="0"/>
      <c r="QTC8" s="0"/>
      <c r="QTD8" s="0"/>
      <c r="QTE8" s="0"/>
      <c r="QTF8" s="0"/>
      <c r="QTG8" s="0"/>
      <c r="QTH8" s="0"/>
      <c r="QTI8" s="0"/>
      <c r="QTJ8" s="0"/>
      <c r="QTK8" s="0"/>
      <c r="QTL8" s="0"/>
      <c r="QTM8" s="0"/>
      <c r="QTN8" s="0"/>
      <c r="QTO8" s="0"/>
      <c r="QTP8" s="0"/>
      <c r="QTQ8" s="0"/>
      <c r="QTR8" s="0"/>
      <c r="QTS8" s="0"/>
      <c r="QTT8" s="0"/>
      <c r="QTU8" s="0"/>
      <c r="QTV8" s="0"/>
      <c r="QTW8" s="0"/>
      <c r="QTX8" s="0"/>
      <c r="QTY8" s="0"/>
      <c r="QTZ8" s="0"/>
      <c r="QUA8" s="0"/>
      <c r="QUB8" s="0"/>
      <c r="QUC8" s="0"/>
      <c r="QUD8" s="0"/>
      <c r="QUE8" s="0"/>
      <c r="QUF8" s="0"/>
      <c r="QUG8" s="0"/>
      <c r="QUH8" s="0"/>
      <c r="QUI8" s="0"/>
      <c r="QUJ8" s="0"/>
      <c r="QUK8" s="0"/>
      <c r="QUL8" s="0"/>
      <c r="QUM8" s="0"/>
      <c r="QUN8" s="0"/>
      <c r="QUO8" s="0"/>
      <c r="QUP8" s="0"/>
      <c r="QUQ8" s="0"/>
      <c r="QUR8" s="0"/>
      <c r="QUS8" s="0"/>
      <c r="QUT8" s="0"/>
      <c r="QUU8" s="0"/>
      <c r="QUV8" s="0"/>
      <c r="QUW8" s="0"/>
      <c r="QUX8" s="0"/>
      <c r="QUY8" s="0"/>
      <c r="QUZ8" s="0"/>
      <c r="QVA8" s="0"/>
      <c r="QVB8" s="0"/>
      <c r="QVC8" s="0"/>
      <c r="QVD8" s="0"/>
      <c r="QVE8" s="0"/>
      <c r="QVF8" s="0"/>
      <c r="QVG8" s="0"/>
      <c r="QVH8" s="0"/>
      <c r="QVI8" s="0"/>
      <c r="QVJ8" s="0"/>
      <c r="QVK8" s="0"/>
      <c r="QVL8" s="0"/>
      <c r="QVM8" s="0"/>
      <c r="QVN8" s="0"/>
      <c r="QVO8" s="0"/>
      <c r="QVP8" s="0"/>
      <c r="QVQ8" s="0"/>
      <c r="QVR8" s="0"/>
      <c r="QVS8" s="0"/>
      <c r="QVT8" s="0"/>
      <c r="QVU8" s="0"/>
      <c r="QVV8" s="0"/>
      <c r="QVW8" s="0"/>
      <c r="QVX8" s="0"/>
      <c r="QVY8" s="0"/>
      <c r="QVZ8" s="0"/>
      <c r="QWA8" s="0"/>
      <c r="QWB8" s="0"/>
      <c r="QWC8" s="0"/>
      <c r="QWD8" s="0"/>
      <c r="QWE8" s="0"/>
      <c r="QWF8" s="0"/>
      <c r="QWG8" s="0"/>
      <c r="QWH8" s="0"/>
      <c r="QWI8" s="0"/>
      <c r="QWJ8" s="0"/>
      <c r="QWK8" s="0"/>
      <c r="QWL8" s="0"/>
      <c r="QWM8" s="0"/>
      <c r="QWN8" s="0"/>
      <c r="QWO8" s="0"/>
      <c r="QWP8" s="0"/>
      <c r="QWQ8" s="0"/>
      <c r="QWR8" s="0"/>
      <c r="QWS8" s="0"/>
      <c r="QWT8" s="0"/>
      <c r="QWU8" s="0"/>
      <c r="QWV8" s="0"/>
      <c r="QWW8" s="0"/>
      <c r="QWX8" s="0"/>
      <c r="QWY8" s="0"/>
      <c r="QWZ8" s="0"/>
      <c r="QXA8" s="0"/>
      <c r="QXB8" s="0"/>
      <c r="QXC8" s="0"/>
      <c r="QXD8" s="0"/>
      <c r="QXE8" s="0"/>
      <c r="QXF8" s="0"/>
      <c r="QXG8" s="0"/>
      <c r="QXH8" s="0"/>
      <c r="QXI8" s="0"/>
      <c r="QXJ8" s="0"/>
      <c r="QXK8" s="0"/>
      <c r="QXL8" s="0"/>
      <c r="QXM8" s="0"/>
      <c r="QXN8" s="0"/>
      <c r="QXO8" s="0"/>
      <c r="QXP8" s="0"/>
      <c r="QXQ8" s="0"/>
      <c r="QXR8" s="0"/>
      <c r="QXS8" s="0"/>
      <c r="QXT8" s="0"/>
      <c r="QXU8" s="0"/>
      <c r="QXV8" s="0"/>
      <c r="QXW8" s="0"/>
      <c r="QXX8" s="0"/>
      <c r="QXY8" s="0"/>
      <c r="QXZ8" s="0"/>
      <c r="QYA8" s="0"/>
      <c r="QYB8" s="0"/>
      <c r="QYC8" s="0"/>
      <c r="QYD8" s="0"/>
      <c r="QYE8" s="0"/>
      <c r="QYF8" s="0"/>
      <c r="QYG8" s="0"/>
      <c r="QYH8" s="0"/>
      <c r="QYI8" s="0"/>
      <c r="QYJ8" s="0"/>
      <c r="QYK8" s="0"/>
      <c r="QYL8" s="0"/>
      <c r="QYM8" s="0"/>
      <c r="QYN8" s="0"/>
      <c r="QYO8" s="0"/>
      <c r="QYP8" s="0"/>
      <c r="QYQ8" s="0"/>
      <c r="QYR8" s="0"/>
      <c r="QYS8" s="0"/>
      <c r="QYT8" s="0"/>
      <c r="QYU8" s="0"/>
      <c r="QYV8" s="0"/>
      <c r="QYW8" s="0"/>
      <c r="QYX8" s="0"/>
      <c r="QYY8" s="0"/>
      <c r="QYZ8" s="0"/>
      <c r="QZA8" s="0"/>
      <c r="QZB8" s="0"/>
      <c r="QZC8" s="0"/>
      <c r="QZD8" s="0"/>
      <c r="QZE8" s="0"/>
      <c r="QZF8" s="0"/>
      <c r="QZG8" s="0"/>
      <c r="QZH8" s="0"/>
      <c r="QZI8" s="0"/>
      <c r="QZJ8" s="0"/>
      <c r="QZK8" s="0"/>
      <c r="QZL8" s="0"/>
      <c r="QZM8" s="0"/>
      <c r="QZN8" s="0"/>
      <c r="QZO8" s="0"/>
      <c r="QZP8" s="0"/>
      <c r="QZQ8" s="0"/>
      <c r="QZR8" s="0"/>
      <c r="QZS8" s="0"/>
      <c r="QZT8" s="0"/>
      <c r="QZU8" s="0"/>
      <c r="QZV8" s="0"/>
      <c r="QZW8" s="0"/>
      <c r="QZX8" s="0"/>
      <c r="QZY8" s="0"/>
      <c r="QZZ8" s="0"/>
      <c r="RAA8" s="0"/>
      <c r="RAB8" s="0"/>
      <c r="RAC8" s="0"/>
      <c r="RAD8" s="0"/>
      <c r="RAE8" s="0"/>
      <c r="RAF8" s="0"/>
      <c r="RAG8" s="0"/>
      <c r="RAH8" s="0"/>
      <c r="RAI8" s="0"/>
      <c r="RAJ8" s="0"/>
      <c r="RAK8" s="0"/>
      <c r="RAL8" s="0"/>
      <c r="RAM8" s="0"/>
      <c r="RAN8" s="0"/>
      <c r="RAO8" s="0"/>
      <c r="RAP8" s="0"/>
      <c r="RAQ8" s="0"/>
      <c r="RAR8" s="0"/>
      <c r="RAS8" s="0"/>
      <c r="RAT8" s="0"/>
      <c r="RAU8" s="0"/>
      <c r="RAV8" s="0"/>
      <c r="RAW8" s="0"/>
      <c r="RAX8" s="0"/>
      <c r="RAY8" s="0"/>
      <c r="RAZ8" s="0"/>
      <c r="RBA8" s="0"/>
      <c r="RBB8" s="0"/>
      <c r="RBC8" s="0"/>
      <c r="RBD8" s="0"/>
      <c r="RBE8" s="0"/>
      <c r="RBF8" s="0"/>
      <c r="RBG8" s="0"/>
      <c r="RBH8" s="0"/>
      <c r="RBI8" s="0"/>
      <c r="RBJ8" s="0"/>
      <c r="RBK8" s="0"/>
      <c r="RBL8" s="0"/>
      <c r="RBM8" s="0"/>
      <c r="RBN8" s="0"/>
      <c r="RBO8" s="0"/>
      <c r="RBP8" s="0"/>
      <c r="RBQ8" s="0"/>
      <c r="RBR8" s="0"/>
      <c r="RBS8" s="0"/>
      <c r="RBT8" s="0"/>
      <c r="RBU8" s="0"/>
      <c r="RBV8" s="0"/>
      <c r="RBW8" s="0"/>
      <c r="RBX8" s="0"/>
      <c r="RBY8" s="0"/>
      <c r="RBZ8" s="0"/>
      <c r="RCA8" s="0"/>
      <c r="RCB8" s="0"/>
      <c r="RCC8" s="0"/>
      <c r="RCD8" s="0"/>
      <c r="RCE8" s="0"/>
      <c r="RCF8" s="0"/>
      <c r="RCG8" s="0"/>
      <c r="RCH8" s="0"/>
      <c r="RCI8" s="0"/>
      <c r="RCJ8" s="0"/>
      <c r="RCK8" s="0"/>
      <c r="RCL8" s="0"/>
      <c r="RCM8" s="0"/>
      <c r="RCN8" s="0"/>
      <c r="RCO8" s="0"/>
      <c r="RCP8" s="0"/>
      <c r="RCQ8" s="0"/>
      <c r="RCR8" s="0"/>
      <c r="RCS8" s="0"/>
      <c r="RCT8" s="0"/>
      <c r="RCU8" s="0"/>
      <c r="RCV8" s="0"/>
      <c r="RCW8" s="0"/>
      <c r="RCX8" s="0"/>
      <c r="RCY8" s="0"/>
      <c r="RCZ8" s="0"/>
      <c r="RDA8" s="0"/>
      <c r="RDB8" s="0"/>
      <c r="RDC8" s="0"/>
      <c r="RDD8" s="0"/>
      <c r="RDE8" s="0"/>
      <c r="RDF8" s="0"/>
      <c r="RDG8" s="0"/>
      <c r="RDH8" s="0"/>
      <c r="RDI8" s="0"/>
      <c r="RDJ8" s="0"/>
      <c r="RDK8" s="0"/>
      <c r="RDL8" s="0"/>
      <c r="RDM8" s="0"/>
      <c r="RDN8" s="0"/>
      <c r="RDO8" s="0"/>
      <c r="RDP8" s="0"/>
      <c r="RDQ8" s="0"/>
      <c r="RDR8" s="0"/>
      <c r="RDS8" s="0"/>
      <c r="RDT8" s="0"/>
      <c r="RDU8" s="0"/>
      <c r="RDV8" s="0"/>
      <c r="RDW8" s="0"/>
      <c r="RDX8" s="0"/>
      <c r="RDY8" s="0"/>
      <c r="RDZ8" s="0"/>
      <c r="REA8" s="0"/>
      <c r="REB8" s="0"/>
      <c r="REC8" s="0"/>
      <c r="RED8" s="0"/>
      <c r="REE8" s="0"/>
      <c r="REF8" s="0"/>
      <c r="REG8" s="0"/>
      <c r="REH8" s="0"/>
      <c r="REI8" s="0"/>
      <c r="REJ8" s="0"/>
      <c r="REK8" s="0"/>
      <c r="REL8" s="0"/>
      <c r="REM8" s="0"/>
      <c r="REN8" s="0"/>
      <c r="REO8" s="0"/>
      <c r="REP8" s="0"/>
      <c r="REQ8" s="0"/>
      <c r="RER8" s="0"/>
      <c r="RES8" s="0"/>
      <c r="RET8" s="0"/>
      <c r="REU8" s="0"/>
      <c r="REV8" s="0"/>
      <c r="REW8" s="0"/>
      <c r="REX8" s="0"/>
      <c r="REY8" s="0"/>
      <c r="REZ8" s="0"/>
      <c r="RFA8" s="0"/>
      <c r="RFB8" s="0"/>
      <c r="RFC8" s="0"/>
      <c r="RFD8" s="0"/>
      <c r="RFE8" s="0"/>
      <c r="RFF8" s="0"/>
      <c r="RFG8" s="0"/>
      <c r="RFH8" s="0"/>
      <c r="RFI8" s="0"/>
      <c r="RFJ8" s="0"/>
      <c r="RFK8" s="0"/>
      <c r="RFL8" s="0"/>
      <c r="RFM8" s="0"/>
      <c r="RFN8" s="0"/>
      <c r="RFO8" s="0"/>
      <c r="RFP8" s="0"/>
      <c r="RFQ8" s="0"/>
      <c r="RFR8" s="0"/>
      <c r="RFS8" s="0"/>
      <c r="RFT8" s="0"/>
      <c r="RFU8" s="0"/>
      <c r="RFV8" s="0"/>
      <c r="RFW8" s="0"/>
      <c r="RFX8" s="0"/>
      <c r="RFY8" s="0"/>
      <c r="RFZ8" s="0"/>
      <c r="RGA8" s="0"/>
      <c r="RGB8" s="0"/>
      <c r="RGC8" s="0"/>
      <c r="RGD8" s="0"/>
      <c r="RGE8" s="0"/>
      <c r="RGF8" s="0"/>
      <c r="RGG8" s="0"/>
      <c r="RGH8" s="0"/>
      <c r="RGI8" s="0"/>
      <c r="RGJ8" s="0"/>
      <c r="RGK8" s="0"/>
      <c r="RGL8" s="0"/>
      <c r="RGM8" s="0"/>
      <c r="RGN8" s="0"/>
      <c r="RGO8" s="0"/>
      <c r="RGP8" s="0"/>
      <c r="RGQ8" s="0"/>
      <c r="RGR8" s="0"/>
      <c r="RGS8" s="0"/>
      <c r="RGT8" s="0"/>
      <c r="RGU8" s="0"/>
      <c r="RGV8" s="0"/>
      <c r="RGW8" s="0"/>
      <c r="RGX8" s="0"/>
      <c r="RGY8" s="0"/>
      <c r="RGZ8" s="0"/>
      <c r="RHA8" s="0"/>
      <c r="RHB8" s="0"/>
      <c r="RHC8" s="0"/>
      <c r="RHD8" s="0"/>
      <c r="RHE8" s="0"/>
      <c r="RHF8" s="0"/>
      <c r="RHG8" s="0"/>
      <c r="RHH8" s="0"/>
      <c r="RHI8" s="0"/>
      <c r="RHJ8" s="0"/>
      <c r="RHK8" s="0"/>
      <c r="RHL8" s="0"/>
      <c r="RHM8" s="0"/>
      <c r="RHN8" s="0"/>
      <c r="RHO8" s="0"/>
      <c r="RHP8" s="0"/>
      <c r="RHQ8" s="0"/>
      <c r="RHR8" s="0"/>
      <c r="RHS8" s="0"/>
      <c r="RHT8" s="0"/>
      <c r="RHU8" s="0"/>
      <c r="RHV8" s="0"/>
      <c r="RHW8" s="0"/>
      <c r="RHX8" s="0"/>
      <c r="RHY8" s="0"/>
      <c r="RHZ8" s="0"/>
      <c r="RIA8" s="0"/>
      <c r="RIB8" s="0"/>
      <c r="RIC8" s="0"/>
      <c r="RID8" s="0"/>
      <c r="RIE8" s="0"/>
      <c r="RIF8" s="0"/>
      <c r="RIG8" s="0"/>
      <c r="RIH8" s="0"/>
      <c r="RII8" s="0"/>
      <c r="RIJ8" s="0"/>
      <c r="RIK8" s="0"/>
      <c r="RIL8" s="0"/>
      <c r="RIM8" s="0"/>
      <c r="RIN8" s="0"/>
      <c r="RIO8" s="0"/>
      <c r="RIP8" s="0"/>
      <c r="RIQ8" s="0"/>
      <c r="RIR8" s="0"/>
      <c r="RIS8" s="0"/>
      <c r="RIT8" s="0"/>
      <c r="RIU8" s="0"/>
      <c r="RIV8" s="0"/>
      <c r="RIW8" s="0"/>
      <c r="RIX8" s="0"/>
      <c r="RIY8" s="0"/>
      <c r="RIZ8" s="0"/>
      <c r="RJA8" s="0"/>
      <c r="RJB8" s="0"/>
      <c r="RJC8" s="0"/>
      <c r="RJD8" s="0"/>
      <c r="RJE8" s="0"/>
      <c r="RJF8" s="0"/>
      <c r="RJG8" s="0"/>
      <c r="RJH8" s="0"/>
      <c r="RJI8" s="0"/>
      <c r="RJJ8" s="0"/>
      <c r="RJK8" s="0"/>
      <c r="RJL8" s="0"/>
      <c r="RJM8" s="0"/>
      <c r="RJN8" s="0"/>
      <c r="RJO8" s="0"/>
      <c r="RJP8" s="0"/>
      <c r="RJQ8" s="0"/>
      <c r="RJR8" s="0"/>
      <c r="RJS8" s="0"/>
      <c r="RJT8" s="0"/>
      <c r="RJU8" s="0"/>
      <c r="RJV8" s="0"/>
      <c r="RJW8" s="0"/>
      <c r="RJX8" s="0"/>
      <c r="RJY8" s="0"/>
      <c r="RJZ8" s="0"/>
      <c r="RKA8" s="0"/>
      <c r="RKB8" s="0"/>
      <c r="RKC8" s="0"/>
      <c r="RKD8" s="0"/>
      <c r="RKE8" s="0"/>
      <c r="RKF8" s="0"/>
      <c r="RKG8" s="0"/>
      <c r="RKH8" s="0"/>
      <c r="RKI8" s="0"/>
      <c r="RKJ8" s="0"/>
      <c r="RKK8" s="0"/>
      <c r="RKL8" s="0"/>
      <c r="RKM8" s="0"/>
      <c r="RKN8" s="0"/>
      <c r="RKO8" s="0"/>
      <c r="RKP8" s="0"/>
      <c r="RKQ8" s="0"/>
      <c r="RKR8" s="0"/>
      <c r="RKS8" s="0"/>
      <c r="RKT8" s="0"/>
      <c r="RKU8" s="0"/>
      <c r="RKV8" s="0"/>
      <c r="RKW8" s="0"/>
      <c r="RKX8" s="0"/>
      <c r="RKY8" s="0"/>
      <c r="RKZ8" s="0"/>
      <c r="RLA8" s="0"/>
      <c r="RLB8" s="0"/>
      <c r="RLC8" s="0"/>
      <c r="RLD8" s="0"/>
      <c r="RLE8" s="0"/>
      <c r="RLF8" s="0"/>
      <c r="RLG8" s="0"/>
      <c r="RLH8" s="0"/>
      <c r="RLI8" s="0"/>
      <c r="RLJ8" s="0"/>
      <c r="RLK8" s="0"/>
      <c r="RLL8" s="0"/>
      <c r="RLM8" s="0"/>
      <c r="RLN8" s="0"/>
      <c r="RLO8" s="0"/>
      <c r="RLP8" s="0"/>
      <c r="RLQ8" s="0"/>
      <c r="RLR8" s="0"/>
      <c r="RLS8" s="0"/>
      <c r="RLT8" s="0"/>
      <c r="RLU8" s="0"/>
      <c r="RLV8" s="0"/>
      <c r="RLW8" s="0"/>
      <c r="RLX8" s="0"/>
      <c r="RLY8" s="0"/>
      <c r="RLZ8" s="0"/>
      <c r="RMA8" s="0"/>
      <c r="RMB8" s="0"/>
      <c r="RMC8" s="0"/>
      <c r="RMD8" s="0"/>
      <c r="RME8" s="0"/>
      <c r="RMF8" s="0"/>
      <c r="RMG8" s="0"/>
      <c r="RMH8" s="0"/>
      <c r="RMI8" s="0"/>
      <c r="RMJ8" s="0"/>
      <c r="RMK8" s="0"/>
      <c r="RML8" s="0"/>
      <c r="RMM8" s="0"/>
      <c r="RMN8" s="0"/>
      <c r="RMO8" s="0"/>
      <c r="RMP8" s="0"/>
      <c r="RMQ8" s="0"/>
      <c r="RMR8" s="0"/>
      <c r="RMS8" s="0"/>
      <c r="RMT8" s="0"/>
      <c r="RMU8" s="0"/>
      <c r="RMV8" s="0"/>
      <c r="RMW8" s="0"/>
      <c r="RMX8" s="0"/>
      <c r="RMY8" s="0"/>
      <c r="RMZ8" s="0"/>
      <c r="RNA8" s="0"/>
      <c r="RNB8" s="0"/>
      <c r="RNC8" s="0"/>
      <c r="RND8" s="0"/>
      <c r="RNE8" s="0"/>
      <c r="RNF8" s="0"/>
      <c r="RNG8" s="0"/>
      <c r="RNH8" s="0"/>
      <c r="RNI8" s="0"/>
      <c r="RNJ8" s="0"/>
      <c r="RNK8" s="0"/>
      <c r="RNL8" s="0"/>
      <c r="RNM8" s="0"/>
      <c r="RNN8" s="0"/>
      <c r="RNO8" s="0"/>
      <c r="RNP8" s="0"/>
      <c r="RNQ8" s="0"/>
      <c r="RNR8" s="0"/>
      <c r="RNS8" s="0"/>
      <c r="RNT8" s="0"/>
      <c r="RNU8" s="0"/>
      <c r="RNV8" s="0"/>
      <c r="RNW8" s="0"/>
      <c r="RNX8" s="0"/>
      <c r="RNY8" s="0"/>
      <c r="RNZ8" s="0"/>
      <c r="ROA8" s="0"/>
      <c r="ROB8" s="0"/>
      <c r="ROC8" s="0"/>
      <c r="ROD8" s="0"/>
      <c r="ROE8" s="0"/>
      <c r="ROF8" s="0"/>
      <c r="ROG8" s="0"/>
      <c r="ROH8" s="0"/>
      <c r="ROI8" s="0"/>
      <c r="ROJ8" s="0"/>
      <c r="ROK8" s="0"/>
      <c r="ROL8" s="0"/>
      <c r="ROM8" s="0"/>
      <c r="RON8" s="0"/>
      <c r="ROO8" s="0"/>
      <c r="ROP8" s="0"/>
      <c r="ROQ8" s="0"/>
      <c r="ROR8" s="0"/>
      <c r="ROS8" s="0"/>
      <c r="ROT8" s="0"/>
      <c r="ROU8" s="0"/>
      <c r="ROV8" s="0"/>
      <c r="ROW8" s="0"/>
      <c r="ROX8" s="0"/>
      <c r="ROY8" s="0"/>
      <c r="ROZ8" s="0"/>
      <c r="RPA8" s="0"/>
      <c r="RPB8" s="0"/>
      <c r="RPC8" s="0"/>
      <c r="RPD8" s="0"/>
      <c r="RPE8" s="0"/>
      <c r="RPF8" s="0"/>
      <c r="RPG8" s="0"/>
      <c r="RPH8" s="0"/>
      <c r="RPI8" s="0"/>
      <c r="RPJ8" s="0"/>
      <c r="RPK8" s="0"/>
      <c r="RPL8" s="0"/>
      <c r="RPM8" s="0"/>
      <c r="RPN8" s="0"/>
      <c r="RPO8" s="0"/>
      <c r="RPP8" s="0"/>
      <c r="RPQ8" s="0"/>
      <c r="RPR8" s="0"/>
      <c r="RPS8" s="0"/>
      <c r="RPT8" s="0"/>
      <c r="RPU8" s="0"/>
      <c r="RPV8" s="0"/>
      <c r="RPW8" s="0"/>
      <c r="RPX8" s="0"/>
      <c r="RPY8" s="0"/>
      <c r="RPZ8" s="0"/>
      <c r="RQA8" s="0"/>
      <c r="RQB8" s="0"/>
      <c r="RQC8" s="0"/>
      <c r="RQD8" s="0"/>
      <c r="RQE8" s="0"/>
      <c r="RQF8" s="0"/>
      <c r="RQG8" s="0"/>
      <c r="RQH8" s="0"/>
      <c r="RQI8" s="0"/>
      <c r="RQJ8" s="0"/>
      <c r="RQK8" s="0"/>
      <c r="RQL8" s="0"/>
      <c r="RQM8" s="0"/>
      <c r="RQN8" s="0"/>
      <c r="RQO8" s="0"/>
      <c r="RQP8" s="0"/>
      <c r="RQQ8" s="0"/>
      <c r="RQR8" s="0"/>
      <c r="RQS8" s="0"/>
      <c r="RQT8" s="0"/>
      <c r="RQU8" s="0"/>
      <c r="RQV8" s="0"/>
      <c r="RQW8" s="0"/>
      <c r="RQX8" s="0"/>
      <c r="RQY8" s="0"/>
      <c r="RQZ8" s="0"/>
      <c r="RRA8" s="0"/>
      <c r="RRB8" s="0"/>
      <c r="RRC8" s="0"/>
      <c r="RRD8" s="0"/>
      <c r="RRE8" s="0"/>
      <c r="RRF8" s="0"/>
      <c r="RRG8" s="0"/>
      <c r="RRH8" s="0"/>
      <c r="RRI8" s="0"/>
      <c r="RRJ8" s="0"/>
      <c r="RRK8" s="0"/>
      <c r="RRL8" s="0"/>
      <c r="RRM8" s="0"/>
      <c r="RRN8" s="0"/>
      <c r="RRO8" s="0"/>
      <c r="RRP8" s="0"/>
      <c r="RRQ8" s="0"/>
      <c r="RRR8" s="0"/>
      <c r="RRS8" s="0"/>
      <c r="RRT8" s="0"/>
      <c r="RRU8" s="0"/>
      <c r="RRV8" s="0"/>
      <c r="RRW8" s="0"/>
      <c r="RRX8" s="0"/>
      <c r="RRY8" s="0"/>
      <c r="RRZ8" s="0"/>
      <c r="RSA8" s="0"/>
      <c r="RSB8" s="0"/>
      <c r="RSC8" s="0"/>
      <c r="RSD8" s="0"/>
      <c r="RSE8" s="0"/>
      <c r="RSF8" s="0"/>
      <c r="RSG8" s="0"/>
      <c r="RSH8" s="0"/>
      <c r="RSI8" s="0"/>
      <c r="RSJ8" s="0"/>
      <c r="RSK8" s="0"/>
      <c r="RSL8" s="0"/>
      <c r="RSM8" s="0"/>
      <c r="RSN8" s="0"/>
      <c r="RSO8" s="0"/>
      <c r="RSP8" s="0"/>
      <c r="RSQ8" s="0"/>
      <c r="RSR8" s="0"/>
      <c r="RSS8" s="0"/>
      <c r="RST8" s="0"/>
      <c r="RSU8" s="0"/>
      <c r="RSV8" s="0"/>
      <c r="RSW8" s="0"/>
      <c r="RSX8" s="0"/>
      <c r="RSY8" s="0"/>
      <c r="RSZ8" s="0"/>
      <c r="RTA8" s="0"/>
      <c r="RTB8" s="0"/>
      <c r="RTC8" s="0"/>
      <c r="RTD8" s="0"/>
      <c r="RTE8" s="0"/>
      <c r="RTF8" s="0"/>
      <c r="RTG8" s="0"/>
      <c r="RTH8" s="0"/>
      <c r="RTI8" s="0"/>
      <c r="RTJ8" s="0"/>
      <c r="RTK8" s="0"/>
      <c r="RTL8" s="0"/>
      <c r="RTM8" s="0"/>
      <c r="RTN8" s="0"/>
      <c r="RTO8" s="0"/>
      <c r="RTP8" s="0"/>
      <c r="RTQ8" s="0"/>
      <c r="RTR8" s="0"/>
      <c r="RTS8" s="0"/>
      <c r="RTT8" s="0"/>
      <c r="RTU8" s="0"/>
      <c r="RTV8" s="0"/>
      <c r="RTW8" s="0"/>
      <c r="RTX8" s="0"/>
      <c r="RTY8" s="0"/>
      <c r="RTZ8" s="0"/>
      <c r="RUA8" s="0"/>
      <c r="RUB8" s="0"/>
      <c r="RUC8" s="0"/>
      <c r="RUD8" s="0"/>
      <c r="RUE8" s="0"/>
      <c r="RUF8" s="0"/>
      <c r="RUG8" s="0"/>
      <c r="RUH8" s="0"/>
      <c r="RUI8" s="0"/>
      <c r="RUJ8" s="0"/>
      <c r="RUK8" s="0"/>
      <c r="RUL8" s="0"/>
      <c r="RUM8" s="0"/>
      <c r="RUN8" s="0"/>
      <c r="RUO8" s="0"/>
      <c r="RUP8" s="0"/>
      <c r="RUQ8" s="0"/>
      <c r="RUR8" s="0"/>
      <c r="RUS8" s="0"/>
      <c r="RUT8" s="0"/>
      <c r="RUU8" s="0"/>
      <c r="RUV8" s="0"/>
      <c r="RUW8" s="0"/>
      <c r="RUX8" s="0"/>
      <c r="RUY8" s="0"/>
      <c r="RUZ8" s="0"/>
      <c r="RVA8" s="0"/>
      <c r="RVB8" s="0"/>
      <c r="RVC8" s="0"/>
      <c r="RVD8" s="0"/>
      <c r="RVE8" s="0"/>
      <c r="RVF8" s="0"/>
      <c r="RVG8" s="0"/>
      <c r="RVH8" s="0"/>
      <c r="RVI8" s="0"/>
      <c r="RVJ8" s="0"/>
      <c r="RVK8" s="0"/>
      <c r="RVL8" s="0"/>
      <c r="RVM8" s="0"/>
      <c r="RVN8" s="0"/>
      <c r="RVO8" s="0"/>
      <c r="RVP8" s="0"/>
      <c r="RVQ8" s="0"/>
      <c r="RVR8" s="0"/>
      <c r="RVS8" s="0"/>
      <c r="RVT8" s="0"/>
      <c r="RVU8" s="0"/>
      <c r="RVV8" s="0"/>
      <c r="RVW8" s="0"/>
      <c r="RVX8" s="0"/>
      <c r="RVY8" s="0"/>
      <c r="RVZ8" s="0"/>
      <c r="RWA8" s="0"/>
      <c r="RWB8" s="0"/>
      <c r="RWC8" s="0"/>
      <c r="RWD8" s="0"/>
      <c r="RWE8" s="0"/>
      <c r="RWF8" s="0"/>
      <c r="RWG8" s="0"/>
      <c r="RWH8" s="0"/>
      <c r="RWI8" s="0"/>
      <c r="RWJ8" s="0"/>
      <c r="RWK8" s="0"/>
      <c r="RWL8" s="0"/>
      <c r="RWM8" s="0"/>
      <c r="RWN8" s="0"/>
      <c r="RWO8" s="0"/>
      <c r="RWP8" s="0"/>
      <c r="RWQ8" s="0"/>
      <c r="RWR8" s="0"/>
      <c r="RWS8" s="0"/>
      <c r="RWT8" s="0"/>
      <c r="RWU8" s="0"/>
      <c r="RWV8" s="0"/>
      <c r="RWW8" s="0"/>
      <c r="RWX8" s="0"/>
      <c r="RWY8" s="0"/>
      <c r="RWZ8" s="0"/>
      <c r="RXA8" s="0"/>
      <c r="RXB8" s="0"/>
      <c r="RXC8" s="0"/>
      <c r="RXD8" s="0"/>
      <c r="RXE8" s="0"/>
      <c r="RXF8" s="0"/>
      <c r="RXG8" s="0"/>
      <c r="RXH8" s="0"/>
      <c r="RXI8" s="0"/>
      <c r="RXJ8" s="0"/>
      <c r="RXK8" s="0"/>
      <c r="RXL8" s="0"/>
      <c r="RXM8" s="0"/>
      <c r="RXN8" s="0"/>
      <c r="RXO8" s="0"/>
      <c r="RXP8" s="0"/>
      <c r="RXQ8" s="0"/>
      <c r="RXR8" s="0"/>
      <c r="RXS8" s="0"/>
      <c r="RXT8" s="0"/>
      <c r="RXU8" s="0"/>
      <c r="RXV8" s="0"/>
      <c r="RXW8" s="0"/>
      <c r="RXX8" s="0"/>
      <c r="RXY8" s="0"/>
      <c r="RXZ8" s="0"/>
      <c r="RYA8" s="0"/>
      <c r="RYB8" s="0"/>
      <c r="RYC8" s="0"/>
      <c r="RYD8" s="0"/>
      <c r="RYE8" s="0"/>
      <c r="RYF8" s="0"/>
      <c r="RYG8" s="0"/>
      <c r="RYH8" s="0"/>
      <c r="RYI8" s="0"/>
      <c r="RYJ8" s="0"/>
      <c r="RYK8" s="0"/>
      <c r="RYL8" s="0"/>
      <c r="RYM8" s="0"/>
      <c r="RYN8" s="0"/>
      <c r="RYO8" s="0"/>
      <c r="RYP8" s="0"/>
      <c r="RYQ8" s="0"/>
      <c r="RYR8" s="0"/>
      <c r="RYS8" s="0"/>
      <c r="RYT8" s="0"/>
      <c r="RYU8" s="0"/>
      <c r="RYV8" s="0"/>
      <c r="RYW8" s="0"/>
      <c r="RYX8" s="0"/>
      <c r="RYY8" s="0"/>
      <c r="RYZ8" s="0"/>
      <c r="RZA8" s="0"/>
      <c r="RZB8" s="0"/>
      <c r="RZC8" s="0"/>
      <c r="RZD8" s="0"/>
      <c r="RZE8" s="0"/>
      <c r="RZF8" s="0"/>
      <c r="RZG8" s="0"/>
      <c r="RZH8" s="0"/>
      <c r="RZI8" s="0"/>
      <c r="RZJ8" s="0"/>
      <c r="RZK8" s="0"/>
      <c r="RZL8" s="0"/>
      <c r="RZM8" s="0"/>
      <c r="RZN8" s="0"/>
      <c r="RZO8" s="0"/>
      <c r="RZP8" s="0"/>
      <c r="RZQ8" s="0"/>
      <c r="RZR8" s="0"/>
      <c r="RZS8" s="0"/>
      <c r="RZT8" s="0"/>
      <c r="RZU8" s="0"/>
      <c r="RZV8" s="0"/>
      <c r="RZW8" s="0"/>
      <c r="RZX8" s="0"/>
      <c r="RZY8" s="0"/>
      <c r="RZZ8" s="0"/>
      <c r="SAA8" s="0"/>
      <c r="SAB8" s="0"/>
      <c r="SAC8" s="0"/>
      <c r="SAD8" s="0"/>
      <c r="SAE8" s="0"/>
      <c r="SAF8" s="0"/>
      <c r="SAG8" s="0"/>
      <c r="SAH8" s="0"/>
      <c r="SAI8" s="0"/>
      <c r="SAJ8" s="0"/>
      <c r="SAK8" s="0"/>
      <c r="SAL8" s="0"/>
      <c r="SAM8" s="0"/>
      <c r="SAN8" s="0"/>
      <c r="SAO8" s="0"/>
      <c r="SAP8" s="0"/>
      <c r="SAQ8" s="0"/>
      <c r="SAR8" s="0"/>
      <c r="SAS8" s="0"/>
      <c r="SAT8" s="0"/>
      <c r="SAU8" s="0"/>
      <c r="SAV8" s="0"/>
      <c r="SAW8" s="0"/>
      <c r="SAX8" s="0"/>
      <c r="SAY8" s="0"/>
      <c r="SAZ8" s="0"/>
      <c r="SBA8" s="0"/>
      <c r="SBB8" s="0"/>
      <c r="SBC8" s="0"/>
      <c r="SBD8" s="0"/>
      <c r="SBE8" s="0"/>
      <c r="SBF8" s="0"/>
      <c r="SBG8" s="0"/>
      <c r="SBH8" s="0"/>
      <c r="SBI8" s="0"/>
      <c r="SBJ8" s="0"/>
      <c r="SBK8" s="0"/>
      <c r="SBL8" s="0"/>
      <c r="SBM8" s="0"/>
      <c r="SBN8" s="0"/>
      <c r="SBO8" s="0"/>
      <c r="SBP8" s="0"/>
      <c r="SBQ8" s="0"/>
      <c r="SBR8" s="0"/>
      <c r="SBS8" s="0"/>
      <c r="SBT8" s="0"/>
      <c r="SBU8" s="0"/>
      <c r="SBV8" s="0"/>
      <c r="SBW8" s="0"/>
      <c r="SBX8" s="0"/>
      <c r="SBY8" s="0"/>
      <c r="SBZ8" s="0"/>
      <c r="SCA8" s="0"/>
      <c r="SCB8" s="0"/>
      <c r="SCC8" s="0"/>
      <c r="SCD8" s="0"/>
      <c r="SCE8" s="0"/>
      <c r="SCF8" s="0"/>
      <c r="SCG8" s="0"/>
      <c r="SCH8" s="0"/>
      <c r="SCI8" s="0"/>
      <c r="SCJ8" s="0"/>
      <c r="SCK8" s="0"/>
      <c r="SCL8" s="0"/>
      <c r="SCM8" s="0"/>
      <c r="SCN8" s="0"/>
      <c r="SCO8" s="0"/>
      <c r="SCP8" s="0"/>
      <c r="SCQ8" s="0"/>
      <c r="SCR8" s="0"/>
      <c r="SCS8" s="0"/>
      <c r="SCT8" s="0"/>
      <c r="SCU8" s="0"/>
      <c r="SCV8" s="0"/>
      <c r="SCW8" s="0"/>
      <c r="SCX8" s="0"/>
      <c r="SCY8" s="0"/>
      <c r="SCZ8" s="0"/>
      <c r="SDA8" s="0"/>
      <c r="SDB8" s="0"/>
      <c r="SDC8" s="0"/>
      <c r="SDD8" s="0"/>
      <c r="SDE8" s="0"/>
      <c r="SDF8" s="0"/>
      <c r="SDG8" s="0"/>
      <c r="SDH8" s="0"/>
      <c r="SDI8" s="0"/>
      <c r="SDJ8" s="0"/>
      <c r="SDK8" s="0"/>
      <c r="SDL8" s="0"/>
      <c r="SDM8" s="0"/>
      <c r="SDN8" s="0"/>
      <c r="SDO8" s="0"/>
      <c r="SDP8" s="0"/>
      <c r="SDQ8" s="0"/>
      <c r="SDR8" s="0"/>
      <c r="SDS8" s="0"/>
      <c r="SDT8" s="0"/>
      <c r="SDU8" s="0"/>
      <c r="SDV8" s="0"/>
      <c r="SDW8" s="0"/>
      <c r="SDX8" s="0"/>
      <c r="SDY8" s="0"/>
      <c r="SDZ8" s="0"/>
      <c r="SEA8" s="0"/>
      <c r="SEB8" s="0"/>
      <c r="SEC8" s="0"/>
      <c r="SED8" s="0"/>
      <c r="SEE8" s="0"/>
      <c r="SEF8" s="0"/>
      <c r="SEG8" s="0"/>
      <c r="SEH8" s="0"/>
      <c r="SEI8" s="0"/>
      <c r="SEJ8" s="0"/>
      <c r="SEK8" s="0"/>
      <c r="SEL8" s="0"/>
      <c r="SEM8" s="0"/>
      <c r="SEN8" s="0"/>
      <c r="SEO8" s="0"/>
      <c r="SEP8" s="0"/>
      <c r="SEQ8" s="0"/>
      <c r="SER8" s="0"/>
      <c r="SES8" s="0"/>
      <c r="SET8" s="0"/>
      <c r="SEU8" s="0"/>
      <c r="SEV8" s="0"/>
      <c r="SEW8" s="0"/>
      <c r="SEX8" s="0"/>
      <c r="SEY8" s="0"/>
      <c r="SEZ8" s="0"/>
      <c r="SFA8" s="0"/>
      <c r="SFB8" s="0"/>
      <c r="SFC8" s="0"/>
      <c r="SFD8" s="0"/>
      <c r="SFE8" s="0"/>
      <c r="SFF8" s="0"/>
      <c r="SFG8" s="0"/>
      <c r="SFH8" s="0"/>
      <c r="SFI8" s="0"/>
      <c r="SFJ8" s="0"/>
      <c r="SFK8" s="0"/>
      <c r="SFL8" s="0"/>
      <c r="SFM8" s="0"/>
      <c r="SFN8" s="0"/>
      <c r="SFO8" s="0"/>
      <c r="SFP8" s="0"/>
      <c r="SFQ8" s="0"/>
      <c r="SFR8" s="0"/>
      <c r="SFS8" s="0"/>
      <c r="SFT8" s="0"/>
      <c r="SFU8" s="0"/>
      <c r="SFV8" s="0"/>
      <c r="SFW8" s="0"/>
      <c r="SFX8" s="0"/>
      <c r="SFY8" s="0"/>
      <c r="SFZ8" s="0"/>
      <c r="SGA8" s="0"/>
      <c r="SGB8" s="0"/>
      <c r="SGC8" s="0"/>
      <c r="SGD8" s="0"/>
      <c r="SGE8" s="0"/>
      <c r="SGF8" s="0"/>
      <c r="SGG8" s="0"/>
      <c r="SGH8" s="0"/>
      <c r="SGI8" s="0"/>
      <c r="SGJ8" s="0"/>
      <c r="SGK8" s="0"/>
      <c r="SGL8" s="0"/>
      <c r="SGM8" s="0"/>
      <c r="SGN8" s="0"/>
      <c r="SGO8" s="0"/>
      <c r="SGP8" s="0"/>
      <c r="SGQ8" s="0"/>
      <c r="SGR8" s="0"/>
      <c r="SGS8" s="0"/>
      <c r="SGT8" s="0"/>
      <c r="SGU8" s="0"/>
      <c r="SGV8" s="0"/>
      <c r="SGW8" s="0"/>
      <c r="SGX8" s="0"/>
      <c r="SGY8" s="0"/>
      <c r="SGZ8" s="0"/>
      <c r="SHA8" s="0"/>
      <c r="SHB8" s="0"/>
      <c r="SHC8" s="0"/>
      <c r="SHD8" s="0"/>
      <c r="SHE8" s="0"/>
      <c r="SHF8" s="0"/>
      <c r="SHG8" s="0"/>
      <c r="SHH8" s="0"/>
      <c r="SHI8" s="0"/>
      <c r="SHJ8" s="0"/>
      <c r="SHK8" s="0"/>
      <c r="SHL8" s="0"/>
      <c r="SHM8" s="0"/>
      <c r="SHN8" s="0"/>
      <c r="SHO8" s="0"/>
      <c r="SHP8" s="0"/>
      <c r="SHQ8" s="0"/>
      <c r="SHR8" s="0"/>
      <c r="SHS8" s="0"/>
      <c r="SHT8" s="0"/>
      <c r="SHU8" s="0"/>
      <c r="SHV8" s="0"/>
      <c r="SHW8" s="0"/>
      <c r="SHX8" s="0"/>
      <c r="SHY8" s="0"/>
      <c r="SHZ8" s="0"/>
      <c r="SIA8" s="0"/>
      <c r="SIB8" s="0"/>
      <c r="SIC8" s="0"/>
      <c r="SID8" s="0"/>
      <c r="SIE8" s="0"/>
      <c r="SIF8" s="0"/>
      <c r="SIG8" s="0"/>
      <c r="SIH8" s="0"/>
      <c r="SII8" s="0"/>
      <c r="SIJ8" s="0"/>
      <c r="SIK8" s="0"/>
      <c r="SIL8" s="0"/>
      <c r="SIM8" s="0"/>
      <c r="SIN8" s="0"/>
      <c r="SIO8" s="0"/>
      <c r="SIP8" s="0"/>
      <c r="SIQ8" s="0"/>
      <c r="SIR8" s="0"/>
      <c r="SIS8" s="0"/>
      <c r="SIT8" s="0"/>
      <c r="SIU8" s="0"/>
      <c r="SIV8" s="0"/>
      <c r="SIW8" s="0"/>
      <c r="SIX8" s="0"/>
      <c r="SIY8" s="0"/>
      <c r="SIZ8" s="0"/>
      <c r="SJA8" s="0"/>
      <c r="SJB8" s="0"/>
      <c r="SJC8" s="0"/>
      <c r="SJD8" s="0"/>
      <c r="SJE8" s="0"/>
      <c r="SJF8" s="0"/>
      <c r="SJG8" s="0"/>
      <c r="SJH8" s="0"/>
      <c r="SJI8" s="0"/>
      <c r="SJJ8" s="0"/>
      <c r="SJK8" s="0"/>
      <c r="SJL8" s="0"/>
      <c r="SJM8" s="0"/>
      <c r="SJN8" s="0"/>
      <c r="SJO8" s="0"/>
      <c r="SJP8" s="0"/>
      <c r="SJQ8" s="0"/>
      <c r="SJR8" s="0"/>
      <c r="SJS8" s="0"/>
      <c r="SJT8" s="0"/>
      <c r="SJU8" s="0"/>
      <c r="SJV8" s="0"/>
      <c r="SJW8" s="0"/>
      <c r="SJX8" s="0"/>
      <c r="SJY8" s="0"/>
      <c r="SJZ8" s="0"/>
      <c r="SKA8" s="0"/>
      <c r="SKB8" s="0"/>
      <c r="SKC8" s="0"/>
      <c r="SKD8" s="0"/>
      <c r="SKE8" s="0"/>
      <c r="SKF8" s="0"/>
      <c r="SKG8" s="0"/>
      <c r="SKH8" s="0"/>
      <c r="SKI8" s="0"/>
      <c r="SKJ8" s="0"/>
      <c r="SKK8" s="0"/>
      <c r="SKL8" s="0"/>
      <c r="SKM8" s="0"/>
      <c r="SKN8" s="0"/>
      <c r="SKO8" s="0"/>
      <c r="SKP8" s="0"/>
      <c r="SKQ8" s="0"/>
      <c r="SKR8" s="0"/>
      <c r="SKS8" s="0"/>
      <c r="SKT8" s="0"/>
      <c r="SKU8" s="0"/>
      <c r="SKV8" s="0"/>
      <c r="SKW8" s="0"/>
      <c r="SKX8" s="0"/>
      <c r="SKY8" s="0"/>
      <c r="SKZ8" s="0"/>
      <c r="SLA8" s="0"/>
      <c r="SLB8" s="0"/>
      <c r="SLC8" s="0"/>
      <c r="SLD8" s="0"/>
      <c r="SLE8" s="0"/>
      <c r="SLF8" s="0"/>
      <c r="SLG8" s="0"/>
      <c r="SLH8" s="0"/>
      <c r="SLI8" s="0"/>
      <c r="SLJ8" s="0"/>
      <c r="SLK8" s="0"/>
      <c r="SLL8" s="0"/>
      <c r="SLM8" s="0"/>
      <c r="SLN8" s="0"/>
      <c r="SLO8" s="0"/>
      <c r="SLP8" s="0"/>
      <c r="SLQ8" s="0"/>
      <c r="SLR8" s="0"/>
      <c r="SLS8" s="0"/>
      <c r="SLT8" s="0"/>
      <c r="SLU8" s="0"/>
      <c r="SLV8" s="0"/>
      <c r="SLW8" s="0"/>
      <c r="SLX8" s="0"/>
      <c r="SLY8" s="0"/>
      <c r="SLZ8" s="0"/>
      <c r="SMA8" s="0"/>
      <c r="SMB8" s="0"/>
      <c r="SMC8" s="0"/>
      <c r="SMD8" s="0"/>
      <c r="SME8" s="0"/>
      <c r="SMF8" s="0"/>
      <c r="SMG8" s="0"/>
      <c r="SMH8" s="0"/>
      <c r="SMI8" s="0"/>
      <c r="SMJ8" s="0"/>
      <c r="SMK8" s="0"/>
      <c r="SML8" s="0"/>
      <c r="SMM8" s="0"/>
      <c r="SMN8" s="0"/>
      <c r="SMO8" s="0"/>
      <c r="SMP8" s="0"/>
      <c r="SMQ8" s="0"/>
      <c r="SMR8" s="0"/>
      <c r="SMS8" s="0"/>
      <c r="SMT8" s="0"/>
      <c r="SMU8" s="0"/>
      <c r="SMV8" s="0"/>
      <c r="SMW8" s="0"/>
      <c r="SMX8" s="0"/>
      <c r="SMY8" s="0"/>
      <c r="SMZ8" s="0"/>
      <c r="SNA8" s="0"/>
      <c r="SNB8" s="0"/>
      <c r="SNC8" s="0"/>
      <c r="SND8" s="0"/>
      <c r="SNE8" s="0"/>
      <c r="SNF8" s="0"/>
      <c r="SNG8" s="0"/>
      <c r="SNH8" s="0"/>
      <c r="SNI8" s="0"/>
      <c r="SNJ8" s="0"/>
      <c r="SNK8" s="0"/>
      <c r="SNL8" s="0"/>
      <c r="SNM8" s="0"/>
      <c r="SNN8" s="0"/>
      <c r="SNO8" s="0"/>
      <c r="SNP8" s="0"/>
      <c r="SNQ8" s="0"/>
      <c r="SNR8" s="0"/>
      <c r="SNS8" s="0"/>
      <c r="SNT8" s="0"/>
      <c r="SNU8" s="0"/>
      <c r="SNV8" s="0"/>
      <c r="SNW8" s="0"/>
      <c r="SNX8" s="0"/>
      <c r="SNY8" s="0"/>
      <c r="SNZ8" s="0"/>
      <c r="SOA8" s="0"/>
      <c r="SOB8" s="0"/>
      <c r="SOC8" s="0"/>
      <c r="SOD8" s="0"/>
      <c r="SOE8" s="0"/>
      <c r="SOF8" s="0"/>
      <c r="SOG8" s="0"/>
      <c r="SOH8" s="0"/>
      <c r="SOI8" s="0"/>
      <c r="SOJ8" s="0"/>
      <c r="SOK8" s="0"/>
      <c r="SOL8" s="0"/>
      <c r="SOM8" s="0"/>
      <c r="SON8" s="0"/>
      <c r="SOO8" s="0"/>
      <c r="SOP8" s="0"/>
      <c r="SOQ8" s="0"/>
      <c r="SOR8" s="0"/>
      <c r="SOS8" s="0"/>
      <c r="SOT8" s="0"/>
      <c r="SOU8" s="0"/>
      <c r="SOV8" s="0"/>
      <c r="SOW8" s="0"/>
      <c r="SOX8" s="0"/>
      <c r="SOY8" s="0"/>
      <c r="SOZ8" s="0"/>
      <c r="SPA8" s="0"/>
      <c r="SPB8" s="0"/>
      <c r="SPC8" s="0"/>
      <c r="SPD8" s="0"/>
      <c r="SPE8" s="0"/>
      <c r="SPF8" s="0"/>
      <c r="SPG8" s="0"/>
      <c r="SPH8" s="0"/>
      <c r="SPI8" s="0"/>
      <c r="SPJ8" s="0"/>
      <c r="SPK8" s="0"/>
      <c r="SPL8" s="0"/>
      <c r="SPM8" s="0"/>
      <c r="SPN8" s="0"/>
      <c r="SPO8" s="0"/>
      <c r="SPP8" s="0"/>
      <c r="SPQ8" s="0"/>
      <c r="SPR8" s="0"/>
      <c r="SPS8" s="0"/>
      <c r="SPT8" s="0"/>
      <c r="SPU8" s="0"/>
      <c r="SPV8" s="0"/>
      <c r="SPW8" s="0"/>
      <c r="SPX8" s="0"/>
      <c r="SPY8" s="0"/>
      <c r="SPZ8" s="0"/>
      <c r="SQA8" s="0"/>
      <c r="SQB8" s="0"/>
      <c r="SQC8" s="0"/>
      <c r="SQD8" s="0"/>
      <c r="SQE8" s="0"/>
      <c r="SQF8" s="0"/>
      <c r="SQG8" s="0"/>
      <c r="SQH8" s="0"/>
      <c r="SQI8" s="0"/>
      <c r="SQJ8" s="0"/>
      <c r="SQK8" s="0"/>
      <c r="SQL8" s="0"/>
      <c r="SQM8" s="0"/>
      <c r="SQN8" s="0"/>
      <c r="SQO8" s="0"/>
      <c r="SQP8" s="0"/>
      <c r="SQQ8" s="0"/>
      <c r="SQR8" s="0"/>
      <c r="SQS8" s="0"/>
      <c r="SQT8" s="0"/>
      <c r="SQU8" s="0"/>
      <c r="SQV8" s="0"/>
      <c r="SQW8" s="0"/>
      <c r="SQX8" s="0"/>
      <c r="SQY8" s="0"/>
      <c r="SQZ8" s="0"/>
      <c r="SRA8" s="0"/>
      <c r="SRB8" s="0"/>
      <c r="SRC8" s="0"/>
      <c r="SRD8" s="0"/>
      <c r="SRE8" s="0"/>
      <c r="SRF8" s="0"/>
      <c r="SRG8" s="0"/>
      <c r="SRH8" s="0"/>
      <c r="SRI8" s="0"/>
      <c r="SRJ8" s="0"/>
      <c r="SRK8" s="0"/>
      <c r="SRL8" s="0"/>
      <c r="SRM8" s="0"/>
      <c r="SRN8" s="0"/>
      <c r="SRO8" s="0"/>
      <c r="SRP8" s="0"/>
      <c r="SRQ8" s="0"/>
      <c r="SRR8" s="0"/>
      <c r="SRS8" s="0"/>
      <c r="SRT8" s="0"/>
      <c r="SRU8" s="0"/>
      <c r="SRV8" s="0"/>
      <c r="SRW8" s="0"/>
      <c r="SRX8" s="0"/>
      <c r="SRY8" s="0"/>
      <c r="SRZ8" s="0"/>
      <c r="SSA8" s="0"/>
      <c r="SSB8" s="0"/>
      <c r="SSC8" s="0"/>
      <c r="SSD8" s="0"/>
      <c r="SSE8" s="0"/>
      <c r="SSF8" s="0"/>
      <c r="SSG8" s="0"/>
      <c r="SSH8" s="0"/>
      <c r="SSI8" s="0"/>
      <c r="SSJ8" s="0"/>
      <c r="SSK8" s="0"/>
      <c r="SSL8" s="0"/>
      <c r="SSM8" s="0"/>
      <c r="SSN8" s="0"/>
      <c r="SSO8" s="0"/>
      <c r="SSP8" s="0"/>
      <c r="SSQ8" s="0"/>
      <c r="SSR8" s="0"/>
      <c r="SSS8" s="0"/>
      <c r="SST8" s="0"/>
      <c r="SSU8" s="0"/>
      <c r="SSV8" s="0"/>
      <c r="SSW8" s="0"/>
      <c r="SSX8" s="0"/>
      <c r="SSY8" s="0"/>
      <c r="SSZ8" s="0"/>
      <c r="STA8" s="0"/>
      <c r="STB8" s="0"/>
      <c r="STC8" s="0"/>
      <c r="STD8" s="0"/>
      <c r="STE8" s="0"/>
      <c r="STF8" s="0"/>
      <c r="STG8" s="0"/>
      <c r="STH8" s="0"/>
      <c r="STI8" s="0"/>
      <c r="STJ8" s="0"/>
      <c r="STK8" s="0"/>
      <c r="STL8" s="0"/>
      <c r="STM8" s="0"/>
      <c r="STN8" s="0"/>
      <c r="STO8" s="0"/>
      <c r="STP8" s="0"/>
      <c r="STQ8" s="0"/>
      <c r="STR8" s="0"/>
      <c r="STS8" s="0"/>
      <c r="STT8" s="0"/>
      <c r="STU8" s="0"/>
      <c r="STV8" s="0"/>
      <c r="STW8" s="0"/>
      <c r="STX8" s="0"/>
      <c r="STY8" s="0"/>
      <c r="STZ8" s="0"/>
      <c r="SUA8" s="0"/>
      <c r="SUB8" s="0"/>
      <c r="SUC8" s="0"/>
      <c r="SUD8" s="0"/>
      <c r="SUE8" s="0"/>
      <c r="SUF8" s="0"/>
      <c r="SUG8" s="0"/>
      <c r="SUH8" s="0"/>
      <c r="SUI8" s="0"/>
      <c r="SUJ8" s="0"/>
      <c r="SUK8" s="0"/>
      <c r="SUL8" s="0"/>
      <c r="SUM8" s="0"/>
      <c r="SUN8" s="0"/>
      <c r="SUO8" s="0"/>
      <c r="SUP8" s="0"/>
      <c r="SUQ8" s="0"/>
      <c r="SUR8" s="0"/>
      <c r="SUS8" s="0"/>
      <c r="SUT8" s="0"/>
      <c r="SUU8" s="0"/>
      <c r="SUV8" s="0"/>
      <c r="SUW8" s="0"/>
      <c r="SUX8" s="0"/>
      <c r="SUY8" s="0"/>
      <c r="SUZ8" s="0"/>
      <c r="SVA8" s="0"/>
      <c r="SVB8" s="0"/>
      <c r="SVC8" s="0"/>
      <c r="SVD8" s="0"/>
      <c r="SVE8" s="0"/>
      <c r="SVF8" s="0"/>
      <c r="SVG8" s="0"/>
      <c r="SVH8" s="0"/>
      <c r="SVI8" s="0"/>
      <c r="SVJ8" s="0"/>
      <c r="SVK8" s="0"/>
      <c r="SVL8" s="0"/>
      <c r="SVM8" s="0"/>
      <c r="SVN8" s="0"/>
      <c r="SVO8" s="0"/>
      <c r="SVP8" s="0"/>
      <c r="SVQ8" s="0"/>
      <c r="SVR8" s="0"/>
      <c r="SVS8" s="0"/>
      <c r="SVT8" s="0"/>
      <c r="SVU8" s="0"/>
      <c r="SVV8" s="0"/>
      <c r="SVW8" s="0"/>
      <c r="SVX8" s="0"/>
      <c r="SVY8" s="0"/>
      <c r="SVZ8" s="0"/>
      <c r="SWA8" s="0"/>
      <c r="SWB8" s="0"/>
      <c r="SWC8" s="0"/>
      <c r="SWD8" s="0"/>
      <c r="SWE8" s="0"/>
      <c r="SWF8" s="0"/>
      <c r="SWG8" s="0"/>
      <c r="SWH8" s="0"/>
      <c r="SWI8" s="0"/>
      <c r="SWJ8" s="0"/>
      <c r="SWK8" s="0"/>
      <c r="SWL8" s="0"/>
      <c r="SWM8" s="0"/>
      <c r="SWN8" s="0"/>
      <c r="SWO8" s="0"/>
      <c r="SWP8" s="0"/>
      <c r="SWQ8" s="0"/>
      <c r="SWR8" s="0"/>
      <c r="SWS8" s="0"/>
      <c r="SWT8" s="0"/>
      <c r="SWU8" s="0"/>
      <c r="SWV8" s="0"/>
      <c r="SWW8" s="0"/>
      <c r="SWX8" s="0"/>
      <c r="SWY8" s="0"/>
      <c r="SWZ8" s="0"/>
      <c r="SXA8" s="0"/>
      <c r="SXB8" s="0"/>
      <c r="SXC8" s="0"/>
      <c r="SXD8" s="0"/>
      <c r="SXE8" s="0"/>
      <c r="SXF8" s="0"/>
      <c r="SXG8" s="0"/>
      <c r="SXH8" s="0"/>
      <c r="SXI8" s="0"/>
      <c r="SXJ8" s="0"/>
      <c r="SXK8" s="0"/>
      <c r="SXL8" s="0"/>
      <c r="SXM8" s="0"/>
      <c r="SXN8" s="0"/>
      <c r="SXO8" s="0"/>
      <c r="SXP8" s="0"/>
      <c r="SXQ8" s="0"/>
      <c r="SXR8" s="0"/>
      <c r="SXS8" s="0"/>
      <c r="SXT8" s="0"/>
      <c r="SXU8" s="0"/>
      <c r="SXV8" s="0"/>
      <c r="SXW8" s="0"/>
      <c r="SXX8" s="0"/>
      <c r="SXY8" s="0"/>
      <c r="SXZ8" s="0"/>
      <c r="SYA8" s="0"/>
      <c r="SYB8" s="0"/>
      <c r="SYC8" s="0"/>
      <c r="SYD8" s="0"/>
      <c r="SYE8" s="0"/>
      <c r="SYF8" s="0"/>
      <c r="SYG8" s="0"/>
      <c r="SYH8" s="0"/>
      <c r="SYI8" s="0"/>
      <c r="SYJ8" s="0"/>
      <c r="SYK8" s="0"/>
      <c r="SYL8" s="0"/>
      <c r="SYM8" s="0"/>
      <c r="SYN8" s="0"/>
      <c r="SYO8" s="0"/>
      <c r="SYP8" s="0"/>
      <c r="SYQ8" s="0"/>
      <c r="SYR8" s="0"/>
      <c r="SYS8" s="0"/>
      <c r="SYT8" s="0"/>
      <c r="SYU8" s="0"/>
      <c r="SYV8" s="0"/>
      <c r="SYW8" s="0"/>
      <c r="SYX8" s="0"/>
      <c r="SYY8" s="0"/>
      <c r="SYZ8" s="0"/>
      <c r="SZA8" s="0"/>
      <c r="SZB8" s="0"/>
      <c r="SZC8" s="0"/>
      <c r="SZD8" s="0"/>
      <c r="SZE8" s="0"/>
      <c r="SZF8" s="0"/>
      <c r="SZG8" s="0"/>
      <c r="SZH8" s="0"/>
      <c r="SZI8" s="0"/>
      <c r="SZJ8" s="0"/>
      <c r="SZK8" s="0"/>
      <c r="SZL8" s="0"/>
      <c r="SZM8" s="0"/>
      <c r="SZN8" s="0"/>
      <c r="SZO8" s="0"/>
      <c r="SZP8" s="0"/>
      <c r="SZQ8" s="0"/>
      <c r="SZR8" s="0"/>
      <c r="SZS8" s="0"/>
      <c r="SZT8" s="0"/>
      <c r="SZU8" s="0"/>
      <c r="SZV8" s="0"/>
      <c r="SZW8" s="0"/>
      <c r="SZX8" s="0"/>
      <c r="SZY8" s="0"/>
      <c r="SZZ8" s="0"/>
      <c r="TAA8" s="0"/>
      <c r="TAB8" s="0"/>
      <c r="TAC8" s="0"/>
      <c r="TAD8" s="0"/>
      <c r="TAE8" s="0"/>
      <c r="TAF8" s="0"/>
      <c r="TAG8" s="0"/>
      <c r="TAH8" s="0"/>
      <c r="TAI8" s="0"/>
      <c r="TAJ8" s="0"/>
      <c r="TAK8" s="0"/>
      <c r="TAL8" s="0"/>
      <c r="TAM8" s="0"/>
      <c r="TAN8" s="0"/>
      <c r="TAO8" s="0"/>
      <c r="TAP8" s="0"/>
      <c r="TAQ8" s="0"/>
      <c r="TAR8" s="0"/>
      <c r="TAS8" s="0"/>
      <c r="TAT8" s="0"/>
      <c r="TAU8" s="0"/>
      <c r="TAV8" s="0"/>
      <c r="TAW8" s="0"/>
      <c r="TAX8" s="0"/>
      <c r="TAY8" s="0"/>
      <c r="TAZ8" s="0"/>
      <c r="TBA8" s="0"/>
      <c r="TBB8" s="0"/>
      <c r="TBC8" s="0"/>
      <c r="TBD8" s="0"/>
      <c r="TBE8" s="0"/>
      <c r="TBF8" s="0"/>
      <c r="TBG8" s="0"/>
      <c r="TBH8" s="0"/>
      <c r="TBI8" s="0"/>
      <c r="TBJ8" s="0"/>
      <c r="TBK8" s="0"/>
      <c r="TBL8" s="0"/>
      <c r="TBM8" s="0"/>
      <c r="TBN8" s="0"/>
      <c r="TBO8" s="0"/>
      <c r="TBP8" s="0"/>
      <c r="TBQ8" s="0"/>
      <c r="TBR8" s="0"/>
      <c r="TBS8" s="0"/>
      <c r="TBT8" s="0"/>
      <c r="TBU8" s="0"/>
      <c r="TBV8" s="0"/>
      <c r="TBW8" s="0"/>
      <c r="TBX8" s="0"/>
      <c r="TBY8" s="0"/>
      <c r="TBZ8" s="0"/>
      <c r="TCA8" s="0"/>
      <c r="TCB8" s="0"/>
      <c r="TCC8" s="0"/>
      <c r="TCD8" s="0"/>
      <c r="TCE8" s="0"/>
      <c r="TCF8" s="0"/>
      <c r="TCG8" s="0"/>
      <c r="TCH8" s="0"/>
      <c r="TCI8" s="0"/>
      <c r="TCJ8" s="0"/>
      <c r="TCK8" s="0"/>
      <c r="TCL8" s="0"/>
      <c r="TCM8" s="0"/>
      <c r="TCN8" s="0"/>
      <c r="TCO8" s="0"/>
      <c r="TCP8" s="0"/>
      <c r="TCQ8" s="0"/>
      <c r="TCR8" s="0"/>
      <c r="TCS8" s="0"/>
      <c r="TCT8" s="0"/>
      <c r="TCU8" s="0"/>
      <c r="TCV8" s="0"/>
      <c r="TCW8" s="0"/>
      <c r="TCX8" s="0"/>
      <c r="TCY8" s="0"/>
      <c r="TCZ8" s="0"/>
      <c r="TDA8" s="0"/>
      <c r="TDB8" s="0"/>
      <c r="TDC8" s="0"/>
      <c r="TDD8" s="0"/>
      <c r="TDE8" s="0"/>
      <c r="TDF8" s="0"/>
      <c r="TDG8" s="0"/>
      <c r="TDH8" s="0"/>
      <c r="TDI8" s="0"/>
      <c r="TDJ8" s="0"/>
      <c r="TDK8" s="0"/>
      <c r="TDL8" s="0"/>
      <c r="TDM8" s="0"/>
      <c r="TDN8" s="0"/>
      <c r="TDO8" s="0"/>
      <c r="TDP8" s="0"/>
      <c r="TDQ8" s="0"/>
      <c r="TDR8" s="0"/>
      <c r="TDS8" s="0"/>
      <c r="TDT8" s="0"/>
      <c r="TDU8" s="0"/>
      <c r="TDV8" s="0"/>
      <c r="TDW8" s="0"/>
      <c r="TDX8" s="0"/>
      <c r="TDY8" s="0"/>
      <c r="TDZ8" s="0"/>
      <c r="TEA8" s="0"/>
      <c r="TEB8" s="0"/>
      <c r="TEC8" s="0"/>
      <c r="TED8" s="0"/>
      <c r="TEE8" s="0"/>
      <c r="TEF8" s="0"/>
      <c r="TEG8" s="0"/>
      <c r="TEH8" s="0"/>
      <c r="TEI8" s="0"/>
      <c r="TEJ8" s="0"/>
      <c r="TEK8" s="0"/>
      <c r="TEL8" s="0"/>
      <c r="TEM8" s="0"/>
      <c r="TEN8" s="0"/>
      <c r="TEO8" s="0"/>
      <c r="TEP8" s="0"/>
      <c r="TEQ8" s="0"/>
      <c r="TER8" s="0"/>
      <c r="TES8" s="0"/>
      <c r="TET8" s="0"/>
      <c r="TEU8" s="0"/>
      <c r="TEV8" s="0"/>
      <c r="TEW8" s="0"/>
      <c r="TEX8" s="0"/>
      <c r="TEY8" s="0"/>
      <c r="TEZ8" s="0"/>
      <c r="TFA8" s="0"/>
      <c r="TFB8" s="0"/>
      <c r="TFC8" s="0"/>
      <c r="TFD8" s="0"/>
      <c r="TFE8" s="0"/>
      <c r="TFF8" s="0"/>
      <c r="TFG8" s="0"/>
      <c r="TFH8" s="0"/>
      <c r="TFI8" s="0"/>
      <c r="TFJ8" s="0"/>
      <c r="TFK8" s="0"/>
      <c r="TFL8" s="0"/>
      <c r="TFM8" s="0"/>
      <c r="TFN8" s="0"/>
      <c r="TFO8" s="0"/>
      <c r="TFP8" s="0"/>
      <c r="TFQ8" s="0"/>
      <c r="TFR8" s="0"/>
      <c r="TFS8" s="0"/>
      <c r="TFT8" s="0"/>
      <c r="TFU8" s="0"/>
      <c r="TFV8" s="0"/>
      <c r="TFW8" s="0"/>
      <c r="TFX8" s="0"/>
      <c r="TFY8" s="0"/>
      <c r="TFZ8" s="0"/>
      <c r="TGA8" s="0"/>
      <c r="TGB8" s="0"/>
      <c r="TGC8" s="0"/>
      <c r="TGD8" s="0"/>
      <c r="TGE8" s="0"/>
      <c r="TGF8" s="0"/>
      <c r="TGG8" s="0"/>
      <c r="TGH8" s="0"/>
      <c r="TGI8" s="0"/>
      <c r="TGJ8" s="0"/>
      <c r="TGK8" s="0"/>
      <c r="TGL8" s="0"/>
      <c r="TGM8" s="0"/>
      <c r="TGN8" s="0"/>
      <c r="TGO8" s="0"/>
      <c r="TGP8" s="0"/>
      <c r="TGQ8" s="0"/>
      <c r="TGR8" s="0"/>
      <c r="TGS8" s="0"/>
      <c r="TGT8" s="0"/>
      <c r="TGU8" s="0"/>
      <c r="TGV8" s="0"/>
      <c r="TGW8" s="0"/>
      <c r="TGX8" s="0"/>
      <c r="TGY8" s="0"/>
      <c r="TGZ8" s="0"/>
      <c r="THA8" s="0"/>
      <c r="THB8" s="0"/>
      <c r="THC8" s="0"/>
      <c r="THD8" s="0"/>
      <c r="THE8" s="0"/>
      <c r="THF8" s="0"/>
      <c r="THG8" s="0"/>
      <c r="THH8" s="0"/>
      <c r="THI8" s="0"/>
      <c r="THJ8" s="0"/>
      <c r="THK8" s="0"/>
      <c r="THL8" s="0"/>
      <c r="THM8" s="0"/>
      <c r="THN8" s="0"/>
      <c r="THO8" s="0"/>
      <c r="THP8" s="0"/>
      <c r="THQ8" s="0"/>
      <c r="THR8" s="0"/>
      <c r="THS8" s="0"/>
      <c r="THT8" s="0"/>
      <c r="THU8" s="0"/>
      <c r="THV8" s="0"/>
      <c r="THW8" s="0"/>
      <c r="THX8" s="0"/>
      <c r="THY8" s="0"/>
      <c r="THZ8" s="0"/>
      <c r="TIA8" s="0"/>
      <c r="TIB8" s="0"/>
      <c r="TIC8" s="0"/>
      <c r="TID8" s="0"/>
      <c r="TIE8" s="0"/>
      <c r="TIF8" s="0"/>
      <c r="TIG8" s="0"/>
      <c r="TIH8" s="0"/>
      <c r="TII8" s="0"/>
      <c r="TIJ8" s="0"/>
      <c r="TIK8" s="0"/>
      <c r="TIL8" s="0"/>
      <c r="TIM8" s="0"/>
      <c r="TIN8" s="0"/>
      <c r="TIO8" s="0"/>
      <c r="TIP8" s="0"/>
      <c r="TIQ8" s="0"/>
      <c r="TIR8" s="0"/>
      <c r="TIS8" s="0"/>
      <c r="TIT8" s="0"/>
      <c r="TIU8" s="0"/>
      <c r="TIV8" s="0"/>
      <c r="TIW8" s="0"/>
      <c r="TIX8" s="0"/>
      <c r="TIY8" s="0"/>
      <c r="TIZ8" s="0"/>
      <c r="TJA8" s="0"/>
      <c r="TJB8" s="0"/>
      <c r="TJC8" s="0"/>
      <c r="TJD8" s="0"/>
      <c r="TJE8" s="0"/>
      <c r="TJF8" s="0"/>
      <c r="TJG8" s="0"/>
      <c r="TJH8" s="0"/>
      <c r="TJI8" s="0"/>
      <c r="TJJ8" s="0"/>
      <c r="TJK8" s="0"/>
      <c r="TJL8" s="0"/>
      <c r="TJM8" s="0"/>
      <c r="TJN8" s="0"/>
      <c r="TJO8" s="0"/>
      <c r="TJP8" s="0"/>
      <c r="TJQ8" s="0"/>
      <c r="TJR8" s="0"/>
      <c r="TJS8" s="0"/>
      <c r="TJT8" s="0"/>
      <c r="TJU8" s="0"/>
      <c r="TJV8" s="0"/>
      <c r="TJW8" s="0"/>
      <c r="TJX8" s="0"/>
      <c r="TJY8" s="0"/>
      <c r="TJZ8" s="0"/>
      <c r="TKA8" s="0"/>
      <c r="TKB8" s="0"/>
      <c r="TKC8" s="0"/>
      <c r="TKD8" s="0"/>
      <c r="TKE8" s="0"/>
      <c r="TKF8" s="0"/>
      <c r="TKG8" s="0"/>
      <c r="TKH8" s="0"/>
      <c r="TKI8" s="0"/>
      <c r="TKJ8" s="0"/>
      <c r="TKK8" s="0"/>
      <c r="TKL8" s="0"/>
      <c r="TKM8" s="0"/>
      <c r="TKN8" s="0"/>
      <c r="TKO8" s="0"/>
      <c r="TKP8" s="0"/>
      <c r="TKQ8" s="0"/>
      <c r="TKR8" s="0"/>
      <c r="TKS8" s="0"/>
      <c r="TKT8" s="0"/>
      <c r="TKU8" s="0"/>
      <c r="TKV8" s="0"/>
      <c r="TKW8" s="0"/>
      <c r="TKX8" s="0"/>
      <c r="TKY8" s="0"/>
      <c r="TKZ8" s="0"/>
      <c r="TLA8" s="0"/>
      <c r="TLB8" s="0"/>
      <c r="TLC8" s="0"/>
      <c r="TLD8" s="0"/>
      <c r="TLE8" s="0"/>
      <c r="TLF8" s="0"/>
      <c r="TLG8" s="0"/>
      <c r="TLH8" s="0"/>
      <c r="TLI8" s="0"/>
      <c r="TLJ8" s="0"/>
      <c r="TLK8" s="0"/>
      <c r="TLL8" s="0"/>
      <c r="TLM8" s="0"/>
      <c r="TLN8" s="0"/>
      <c r="TLO8" s="0"/>
      <c r="TLP8" s="0"/>
      <c r="TLQ8" s="0"/>
      <c r="TLR8" s="0"/>
      <c r="TLS8" s="0"/>
      <c r="TLT8" s="0"/>
      <c r="TLU8" s="0"/>
      <c r="TLV8" s="0"/>
      <c r="TLW8" s="0"/>
      <c r="TLX8" s="0"/>
      <c r="TLY8" s="0"/>
      <c r="TLZ8" s="0"/>
      <c r="TMA8" s="0"/>
      <c r="TMB8" s="0"/>
      <c r="TMC8" s="0"/>
      <c r="TMD8" s="0"/>
      <c r="TME8" s="0"/>
      <c r="TMF8" s="0"/>
      <c r="TMG8" s="0"/>
      <c r="TMH8" s="0"/>
      <c r="TMI8" s="0"/>
      <c r="TMJ8" s="0"/>
      <c r="TMK8" s="0"/>
      <c r="TML8" s="0"/>
      <c r="TMM8" s="0"/>
      <c r="TMN8" s="0"/>
      <c r="TMO8" s="0"/>
      <c r="TMP8" s="0"/>
      <c r="TMQ8" s="0"/>
      <c r="TMR8" s="0"/>
      <c r="TMS8" s="0"/>
      <c r="TMT8" s="0"/>
      <c r="TMU8" s="0"/>
      <c r="TMV8" s="0"/>
      <c r="TMW8" s="0"/>
      <c r="TMX8" s="0"/>
      <c r="TMY8" s="0"/>
      <c r="TMZ8" s="0"/>
      <c r="TNA8" s="0"/>
      <c r="TNB8" s="0"/>
      <c r="TNC8" s="0"/>
      <c r="TND8" s="0"/>
      <c r="TNE8" s="0"/>
      <c r="TNF8" s="0"/>
      <c r="TNG8" s="0"/>
      <c r="TNH8" s="0"/>
      <c r="TNI8" s="0"/>
      <c r="TNJ8" s="0"/>
      <c r="TNK8" s="0"/>
      <c r="TNL8" s="0"/>
      <c r="TNM8" s="0"/>
      <c r="TNN8" s="0"/>
      <c r="TNO8" s="0"/>
      <c r="TNP8" s="0"/>
      <c r="TNQ8" s="0"/>
      <c r="TNR8" s="0"/>
      <c r="TNS8" s="0"/>
      <c r="TNT8" s="0"/>
      <c r="TNU8" s="0"/>
      <c r="TNV8" s="0"/>
      <c r="TNW8" s="0"/>
      <c r="TNX8" s="0"/>
      <c r="TNY8" s="0"/>
      <c r="TNZ8" s="0"/>
      <c r="TOA8" s="0"/>
      <c r="TOB8" s="0"/>
      <c r="TOC8" s="0"/>
      <c r="TOD8" s="0"/>
      <c r="TOE8" s="0"/>
      <c r="TOF8" s="0"/>
      <c r="TOG8" s="0"/>
      <c r="TOH8" s="0"/>
      <c r="TOI8" s="0"/>
      <c r="TOJ8" s="0"/>
      <c r="TOK8" s="0"/>
      <c r="TOL8" s="0"/>
      <c r="TOM8" s="0"/>
      <c r="TON8" s="0"/>
      <c r="TOO8" s="0"/>
      <c r="TOP8" s="0"/>
      <c r="TOQ8" s="0"/>
      <c r="TOR8" s="0"/>
      <c r="TOS8" s="0"/>
      <c r="TOT8" s="0"/>
      <c r="TOU8" s="0"/>
      <c r="TOV8" s="0"/>
      <c r="TOW8" s="0"/>
      <c r="TOX8" s="0"/>
      <c r="TOY8" s="0"/>
      <c r="TOZ8" s="0"/>
      <c r="TPA8" s="0"/>
      <c r="TPB8" s="0"/>
      <c r="TPC8" s="0"/>
      <c r="TPD8" s="0"/>
      <c r="TPE8" s="0"/>
      <c r="TPF8" s="0"/>
      <c r="TPG8" s="0"/>
      <c r="TPH8" s="0"/>
      <c r="TPI8" s="0"/>
      <c r="TPJ8" s="0"/>
      <c r="TPK8" s="0"/>
      <c r="TPL8" s="0"/>
      <c r="TPM8" s="0"/>
      <c r="TPN8" s="0"/>
      <c r="TPO8" s="0"/>
      <c r="TPP8" s="0"/>
      <c r="TPQ8" s="0"/>
      <c r="TPR8" s="0"/>
      <c r="TPS8" s="0"/>
      <c r="TPT8" s="0"/>
      <c r="TPU8" s="0"/>
      <c r="TPV8" s="0"/>
      <c r="TPW8" s="0"/>
      <c r="TPX8" s="0"/>
      <c r="TPY8" s="0"/>
      <c r="TPZ8" s="0"/>
      <c r="TQA8" s="0"/>
      <c r="TQB8" s="0"/>
      <c r="TQC8" s="0"/>
      <c r="TQD8" s="0"/>
      <c r="TQE8" s="0"/>
      <c r="TQF8" s="0"/>
      <c r="TQG8" s="0"/>
      <c r="TQH8" s="0"/>
      <c r="TQI8" s="0"/>
      <c r="TQJ8" s="0"/>
      <c r="TQK8" s="0"/>
      <c r="TQL8" s="0"/>
      <c r="TQM8" s="0"/>
      <c r="TQN8" s="0"/>
      <c r="TQO8" s="0"/>
      <c r="TQP8" s="0"/>
      <c r="TQQ8" s="0"/>
      <c r="TQR8" s="0"/>
      <c r="TQS8" s="0"/>
      <c r="TQT8" s="0"/>
      <c r="TQU8" s="0"/>
      <c r="TQV8" s="0"/>
      <c r="TQW8" s="0"/>
      <c r="TQX8" s="0"/>
      <c r="TQY8" s="0"/>
      <c r="TQZ8" s="0"/>
      <c r="TRA8" s="0"/>
      <c r="TRB8" s="0"/>
      <c r="TRC8" s="0"/>
      <c r="TRD8" s="0"/>
      <c r="TRE8" s="0"/>
      <c r="TRF8" s="0"/>
      <c r="TRG8" s="0"/>
      <c r="TRH8" s="0"/>
      <c r="TRI8" s="0"/>
      <c r="TRJ8" s="0"/>
      <c r="TRK8" s="0"/>
      <c r="TRL8" s="0"/>
      <c r="TRM8" s="0"/>
      <c r="TRN8" s="0"/>
      <c r="TRO8" s="0"/>
      <c r="TRP8" s="0"/>
      <c r="TRQ8" s="0"/>
      <c r="TRR8" s="0"/>
      <c r="TRS8" s="0"/>
      <c r="TRT8" s="0"/>
      <c r="TRU8" s="0"/>
      <c r="TRV8" s="0"/>
      <c r="TRW8" s="0"/>
      <c r="TRX8" s="0"/>
      <c r="TRY8" s="0"/>
      <c r="TRZ8" s="0"/>
      <c r="TSA8" s="0"/>
      <c r="TSB8" s="0"/>
      <c r="TSC8" s="0"/>
      <c r="TSD8" s="0"/>
      <c r="TSE8" s="0"/>
      <c r="TSF8" s="0"/>
      <c r="TSG8" s="0"/>
      <c r="TSH8" s="0"/>
      <c r="TSI8" s="0"/>
      <c r="TSJ8" s="0"/>
      <c r="TSK8" s="0"/>
      <c r="TSL8" s="0"/>
      <c r="TSM8" s="0"/>
      <c r="TSN8" s="0"/>
      <c r="TSO8" s="0"/>
      <c r="TSP8" s="0"/>
      <c r="TSQ8" s="0"/>
      <c r="TSR8" s="0"/>
      <c r="TSS8" s="0"/>
      <c r="TST8" s="0"/>
      <c r="TSU8" s="0"/>
      <c r="TSV8" s="0"/>
      <c r="TSW8" s="0"/>
      <c r="TSX8" s="0"/>
      <c r="TSY8" s="0"/>
      <c r="TSZ8" s="0"/>
      <c r="TTA8" s="0"/>
      <c r="TTB8" s="0"/>
      <c r="TTC8" s="0"/>
      <c r="TTD8" s="0"/>
      <c r="TTE8" s="0"/>
      <c r="TTF8" s="0"/>
      <c r="TTG8" s="0"/>
      <c r="TTH8" s="0"/>
      <c r="TTI8" s="0"/>
      <c r="TTJ8" s="0"/>
      <c r="TTK8" s="0"/>
      <c r="TTL8" s="0"/>
      <c r="TTM8" s="0"/>
      <c r="TTN8" s="0"/>
      <c r="TTO8" s="0"/>
      <c r="TTP8" s="0"/>
      <c r="TTQ8" s="0"/>
      <c r="TTR8" s="0"/>
      <c r="TTS8" s="0"/>
      <c r="TTT8" s="0"/>
      <c r="TTU8" s="0"/>
      <c r="TTV8" s="0"/>
      <c r="TTW8" s="0"/>
      <c r="TTX8" s="0"/>
      <c r="TTY8" s="0"/>
      <c r="TTZ8" s="0"/>
      <c r="TUA8" s="0"/>
      <c r="TUB8" s="0"/>
      <c r="TUC8" s="0"/>
      <c r="TUD8" s="0"/>
      <c r="TUE8" s="0"/>
      <c r="TUF8" s="0"/>
      <c r="TUG8" s="0"/>
      <c r="TUH8" s="0"/>
      <c r="TUI8" s="0"/>
      <c r="TUJ8" s="0"/>
      <c r="TUK8" s="0"/>
      <c r="TUL8" s="0"/>
      <c r="TUM8" s="0"/>
      <c r="TUN8" s="0"/>
      <c r="TUO8" s="0"/>
      <c r="TUP8" s="0"/>
      <c r="TUQ8" s="0"/>
      <c r="TUR8" s="0"/>
      <c r="TUS8" s="0"/>
      <c r="TUT8" s="0"/>
      <c r="TUU8" s="0"/>
      <c r="TUV8" s="0"/>
      <c r="TUW8" s="0"/>
      <c r="TUX8" s="0"/>
      <c r="TUY8" s="0"/>
      <c r="TUZ8" s="0"/>
      <c r="TVA8" s="0"/>
      <c r="TVB8" s="0"/>
      <c r="TVC8" s="0"/>
      <c r="TVD8" s="0"/>
      <c r="TVE8" s="0"/>
      <c r="TVF8" s="0"/>
      <c r="TVG8" s="0"/>
      <c r="TVH8" s="0"/>
      <c r="TVI8" s="0"/>
      <c r="TVJ8" s="0"/>
      <c r="TVK8" s="0"/>
      <c r="TVL8" s="0"/>
      <c r="TVM8" s="0"/>
      <c r="TVN8" s="0"/>
      <c r="TVO8" s="0"/>
      <c r="TVP8" s="0"/>
      <c r="TVQ8" s="0"/>
      <c r="TVR8" s="0"/>
      <c r="TVS8" s="0"/>
      <c r="TVT8" s="0"/>
      <c r="TVU8" s="0"/>
      <c r="TVV8" s="0"/>
      <c r="TVW8" s="0"/>
      <c r="TVX8" s="0"/>
      <c r="TVY8" s="0"/>
      <c r="TVZ8" s="0"/>
      <c r="TWA8" s="0"/>
      <c r="TWB8" s="0"/>
      <c r="TWC8" s="0"/>
      <c r="TWD8" s="0"/>
      <c r="TWE8" s="0"/>
      <c r="TWF8" s="0"/>
      <c r="TWG8" s="0"/>
      <c r="TWH8" s="0"/>
      <c r="TWI8" s="0"/>
      <c r="TWJ8" s="0"/>
      <c r="TWK8" s="0"/>
      <c r="TWL8" s="0"/>
      <c r="TWM8" s="0"/>
      <c r="TWN8" s="0"/>
      <c r="TWO8" s="0"/>
      <c r="TWP8" s="0"/>
      <c r="TWQ8" s="0"/>
      <c r="TWR8" s="0"/>
      <c r="TWS8" s="0"/>
      <c r="TWT8" s="0"/>
      <c r="TWU8" s="0"/>
      <c r="TWV8" s="0"/>
      <c r="TWW8" s="0"/>
      <c r="TWX8" s="0"/>
      <c r="TWY8" s="0"/>
      <c r="TWZ8" s="0"/>
      <c r="TXA8" s="0"/>
      <c r="TXB8" s="0"/>
      <c r="TXC8" s="0"/>
      <c r="TXD8" s="0"/>
      <c r="TXE8" s="0"/>
      <c r="TXF8" s="0"/>
      <c r="TXG8" s="0"/>
      <c r="TXH8" s="0"/>
      <c r="TXI8" s="0"/>
      <c r="TXJ8" s="0"/>
      <c r="TXK8" s="0"/>
      <c r="TXL8" s="0"/>
      <c r="TXM8" s="0"/>
      <c r="TXN8" s="0"/>
      <c r="TXO8" s="0"/>
      <c r="TXP8" s="0"/>
      <c r="TXQ8" s="0"/>
      <c r="TXR8" s="0"/>
      <c r="TXS8" s="0"/>
      <c r="TXT8" s="0"/>
      <c r="TXU8" s="0"/>
      <c r="TXV8" s="0"/>
      <c r="TXW8" s="0"/>
      <c r="TXX8" s="0"/>
      <c r="TXY8" s="0"/>
      <c r="TXZ8" s="0"/>
      <c r="TYA8" s="0"/>
      <c r="TYB8" s="0"/>
      <c r="TYC8" s="0"/>
      <c r="TYD8" s="0"/>
      <c r="TYE8" s="0"/>
      <c r="TYF8" s="0"/>
      <c r="TYG8" s="0"/>
      <c r="TYH8" s="0"/>
      <c r="TYI8" s="0"/>
      <c r="TYJ8" s="0"/>
      <c r="TYK8" s="0"/>
      <c r="TYL8" s="0"/>
      <c r="TYM8" s="0"/>
      <c r="TYN8" s="0"/>
      <c r="TYO8" s="0"/>
      <c r="TYP8" s="0"/>
      <c r="TYQ8" s="0"/>
      <c r="TYR8" s="0"/>
      <c r="TYS8" s="0"/>
      <c r="TYT8" s="0"/>
      <c r="TYU8" s="0"/>
      <c r="TYV8" s="0"/>
      <c r="TYW8" s="0"/>
      <c r="TYX8" s="0"/>
      <c r="TYY8" s="0"/>
      <c r="TYZ8" s="0"/>
      <c r="TZA8" s="0"/>
      <c r="TZB8" s="0"/>
      <c r="TZC8" s="0"/>
      <c r="TZD8" s="0"/>
      <c r="TZE8" s="0"/>
      <c r="TZF8" s="0"/>
      <c r="TZG8" s="0"/>
      <c r="TZH8" s="0"/>
      <c r="TZI8" s="0"/>
      <c r="TZJ8" s="0"/>
      <c r="TZK8" s="0"/>
      <c r="TZL8" s="0"/>
      <c r="TZM8" s="0"/>
      <c r="TZN8" s="0"/>
      <c r="TZO8" s="0"/>
      <c r="TZP8" s="0"/>
      <c r="TZQ8" s="0"/>
      <c r="TZR8" s="0"/>
      <c r="TZS8" s="0"/>
      <c r="TZT8" s="0"/>
      <c r="TZU8" s="0"/>
      <c r="TZV8" s="0"/>
      <c r="TZW8" s="0"/>
      <c r="TZX8" s="0"/>
      <c r="TZY8" s="0"/>
      <c r="TZZ8" s="0"/>
      <c r="UAA8" s="0"/>
      <c r="UAB8" s="0"/>
      <c r="UAC8" s="0"/>
      <c r="UAD8" s="0"/>
      <c r="UAE8" s="0"/>
      <c r="UAF8" s="0"/>
      <c r="UAG8" s="0"/>
      <c r="UAH8" s="0"/>
      <c r="UAI8" s="0"/>
      <c r="UAJ8" s="0"/>
      <c r="UAK8" s="0"/>
      <c r="UAL8" s="0"/>
      <c r="UAM8" s="0"/>
      <c r="UAN8" s="0"/>
      <c r="UAO8" s="0"/>
      <c r="UAP8" s="0"/>
      <c r="UAQ8" s="0"/>
      <c r="UAR8" s="0"/>
      <c r="UAS8" s="0"/>
      <c r="UAT8" s="0"/>
      <c r="UAU8" s="0"/>
      <c r="UAV8" s="0"/>
      <c r="UAW8" s="0"/>
      <c r="UAX8" s="0"/>
      <c r="UAY8" s="0"/>
      <c r="UAZ8" s="0"/>
      <c r="UBA8" s="0"/>
      <c r="UBB8" s="0"/>
      <c r="UBC8" s="0"/>
      <c r="UBD8" s="0"/>
      <c r="UBE8" s="0"/>
      <c r="UBF8" s="0"/>
      <c r="UBG8" s="0"/>
      <c r="UBH8" s="0"/>
      <c r="UBI8" s="0"/>
      <c r="UBJ8" s="0"/>
      <c r="UBK8" s="0"/>
      <c r="UBL8" s="0"/>
      <c r="UBM8" s="0"/>
      <c r="UBN8" s="0"/>
      <c r="UBO8" s="0"/>
      <c r="UBP8" s="0"/>
      <c r="UBQ8" s="0"/>
      <c r="UBR8" s="0"/>
      <c r="UBS8" s="0"/>
      <c r="UBT8" s="0"/>
      <c r="UBU8" s="0"/>
      <c r="UBV8" s="0"/>
      <c r="UBW8" s="0"/>
      <c r="UBX8" s="0"/>
      <c r="UBY8" s="0"/>
      <c r="UBZ8" s="0"/>
      <c r="UCA8" s="0"/>
      <c r="UCB8" s="0"/>
      <c r="UCC8" s="0"/>
      <c r="UCD8" s="0"/>
      <c r="UCE8" s="0"/>
      <c r="UCF8" s="0"/>
      <c r="UCG8" s="0"/>
      <c r="UCH8" s="0"/>
      <c r="UCI8" s="0"/>
      <c r="UCJ8" s="0"/>
      <c r="UCK8" s="0"/>
      <c r="UCL8" s="0"/>
      <c r="UCM8" s="0"/>
      <c r="UCN8" s="0"/>
      <c r="UCO8" s="0"/>
      <c r="UCP8" s="0"/>
      <c r="UCQ8" s="0"/>
      <c r="UCR8" s="0"/>
      <c r="UCS8" s="0"/>
      <c r="UCT8" s="0"/>
      <c r="UCU8" s="0"/>
      <c r="UCV8" s="0"/>
      <c r="UCW8" s="0"/>
      <c r="UCX8" s="0"/>
      <c r="UCY8" s="0"/>
      <c r="UCZ8" s="0"/>
      <c r="UDA8" s="0"/>
      <c r="UDB8" s="0"/>
      <c r="UDC8" s="0"/>
      <c r="UDD8" s="0"/>
      <c r="UDE8" s="0"/>
      <c r="UDF8" s="0"/>
      <c r="UDG8" s="0"/>
      <c r="UDH8" s="0"/>
      <c r="UDI8" s="0"/>
      <c r="UDJ8" s="0"/>
      <c r="UDK8" s="0"/>
      <c r="UDL8" s="0"/>
      <c r="UDM8" s="0"/>
      <c r="UDN8" s="0"/>
      <c r="UDO8" s="0"/>
      <c r="UDP8" s="0"/>
      <c r="UDQ8" s="0"/>
      <c r="UDR8" s="0"/>
      <c r="UDS8" s="0"/>
      <c r="UDT8" s="0"/>
      <c r="UDU8" s="0"/>
      <c r="UDV8" s="0"/>
      <c r="UDW8" s="0"/>
      <c r="UDX8" s="0"/>
      <c r="UDY8" s="0"/>
      <c r="UDZ8" s="0"/>
      <c r="UEA8" s="0"/>
      <c r="UEB8" s="0"/>
      <c r="UEC8" s="0"/>
      <c r="UED8" s="0"/>
      <c r="UEE8" s="0"/>
      <c r="UEF8" s="0"/>
      <c r="UEG8" s="0"/>
      <c r="UEH8" s="0"/>
      <c r="UEI8" s="0"/>
      <c r="UEJ8" s="0"/>
      <c r="UEK8" s="0"/>
      <c r="UEL8" s="0"/>
      <c r="UEM8" s="0"/>
      <c r="UEN8" s="0"/>
      <c r="UEO8" s="0"/>
      <c r="UEP8" s="0"/>
      <c r="UEQ8" s="0"/>
      <c r="UER8" s="0"/>
      <c r="UES8" s="0"/>
      <c r="UET8" s="0"/>
      <c r="UEU8" s="0"/>
      <c r="UEV8" s="0"/>
      <c r="UEW8" s="0"/>
      <c r="UEX8" s="0"/>
      <c r="UEY8" s="0"/>
      <c r="UEZ8" s="0"/>
      <c r="UFA8" s="0"/>
      <c r="UFB8" s="0"/>
      <c r="UFC8" s="0"/>
      <c r="UFD8" s="0"/>
      <c r="UFE8" s="0"/>
      <c r="UFF8" s="0"/>
      <c r="UFG8" s="0"/>
      <c r="UFH8" s="0"/>
      <c r="UFI8" s="0"/>
      <c r="UFJ8" s="0"/>
      <c r="UFK8" s="0"/>
      <c r="UFL8" s="0"/>
      <c r="UFM8" s="0"/>
      <c r="UFN8" s="0"/>
      <c r="UFO8" s="0"/>
      <c r="UFP8" s="0"/>
      <c r="UFQ8" s="0"/>
      <c r="UFR8" s="0"/>
      <c r="UFS8" s="0"/>
      <c r="UFT8" s="0"/>
      <c r="UFU8" s="0"/>
      <c r="UFV8" s="0"/>
      <c r="UFW8" s="0"/>
      <c r="UFX8" s="0"/>
      <c r="UFY8" s="0"/>
      <c r="UFZ8" s="0"/>
      <c r="UGA8" s="0"/>
      <c r="UGB8" s="0"/>
      <c r="UGC8" s="0"/>
      <c r="UGD8" s="0"/>
      <c r="UGE8" s="0"/>
      <c r="UGF8" s="0"/>
      <c r="UGG8" s="0"/>
      <c r="UGH8" s="0"/>
      <c r="UGI8" s="0"/>
      <c r="UGJ8" s="0"/>
      <c r="UGK8" s="0"/>
      <c r="UGL8" s="0"/>
      <c r="UGM8" s="0"/>
      <c r="UGN8" s="0"/>
      <c r="UGO8" s="0"/>
      <c r="UGP8" s="0"/>
      <c r="UGQ8" s="0"/>
      <c r="UGR8" s="0"/>
      <c r="UGS8" s="0"/>
      <c r="UGT8" s="0"/>
      <c r="UGU8" s="0"/>
      <c r="UGV8" s="0"/>
      <c r="UGW8" s="0"/>
      <c r="UGX8" s="0"/>
      <c r="UGY8" s="0"/>
      <c r="UGZ8" s="0"/>
      <c r="UHA8" s="0"/>
      <c r="UHB8" s="0"/>
      <c r="UHC8" s="0"/>
      <c r="UHD8" s="0"/>
      <c r="UHE8" s="0"/>
      <c r="UHF8" s="0"/>
      <c r="UHG8" s="0"/>
      <c r="UHH8" s="0"/>
      <c r="UHI8" s="0"/>
      <c r="UHJ8" s="0"/>
      <c r="UHK8" s="0"/>
      <c r="UHL8" s="0"/>
      <c r="UHM8" s="0"/>
      <c r="UHN8" s="0"/>
      <c r="UHO8" s="0"/>
      <c r="UHP8" s="0"/>
      <c r="UHQ8" s="0"/>
      <c r="UHR8" s="0"/>
      <c r="UHS8" s="0"/>
      <c r="UHT8" s="0"/>
      <c r="UHU8" s="0"/>
      <c r="UHV8" s="0"/>
      <c r="UHW8" s="0"/>
      <c r="UHX8" s="0"/>
      <c r="UHY8" s="0"/>
      <c r="UHZ8" s="0"/>
      <c r="UIA8" s="0"/>
      <c r="UIB8" s="0"/>
      <c r="UIC8" s="0"/>
      <c r="UID8" s="0"/>
      <c r="UIE8" s="0"/>
      <c r="UIF8" s="0"/>
      <c r="UIG8" s="0"/>
      <c r="UIH8" s="0"/>
      <c r="UII8" s="0"/>
      <c r="UIJ8" s="0"/>
      <c r="UIK8" s="0"/>
      <c r="UIL8" s="0"/>
      <c r="UIM8" s="0"/>
      <c r="UIN8" s="0"/>
      <c r="UIO8" s="0"/>
      <c r="UIP8" s="0"/>
      <c r="UIQ8" s="0"/>
      <c r="UIR8" s="0"/>
      <c r="UIS8" s="0"/>
      <c r="UIT8" s="0"/>
      <c r="UIU8" s="0"/>
      <c r="UIV8" s="0"/>
      <c r="UIW8" s="0"/>
      <c r="UIX8" s="0"/>
      <c r="UIY8" s="0"/>
      <c r="UIZ8" s="0"/>
      <c r="UJA8" s="0"/>
      <c r="UJB8" s="0"/>
      <c r="UJC8" s="0"/>
      <c r="UJD8" s="0"/>
      <c r="UJE8" s="0"/>
      <c r="UJF8" s="0"/>
      <c r="UJG8" s="0"/>
      <c r="UJH8" s="0"/>
      <c r="UJI8" s="0"/>
      <c r="UJJ8" s="0"/>
      <c r="UJK8" s="0"/>
      <c r="UJL8" s="0"/>
      <c r="UJM8" s="0"/>
      <c r="UJN8" s="0"/>
      <c r="UJO8" s="0"/>
      <c r="UJP8" s="0"/>
      <c r="UJQ8" s="0"/>
      <c r="UJR8" s="0"/>
      <c r="UJS8" s="0"/>
      <c r="UJT8" s="0"/>
      <c r="UJU8" s="0"/>
      <c r="UJV8" s="0"/>
      <c r="UJW8" s="0"/>
      <c r="UJX8" s="0"/>
      <c r="UJY8" s="0"/>
      <c r="UJZ8" s="0"/>
      <c r="UKA8" s="0"/>
      <c r="UKB8" s="0"/>
      <c r="UKC8" s="0"/>
      <c r="UKD8" s="0"/>
      <c r="UKE8" s="0"/>
      <c r="UKF8" s="0"/>
      <c r="UKG8" s="0"/>
      <c r="UKH8" s="0"/>
      <c r="UKI8" s="0"/>
      <c r="UKJ8" s="0"/>
      <c r="UKK8" s="0"/>
      <c r="UKL8" s="0"/>
      <c r="UKM8" s="0"/>
      <c r="UKN8" s="0"/>
      <c r="UKO8" s="0"/>
      <c r="UKP8" s="0"/>
      <c r="UKQ8" s="0"/>
      <c r="UKR8" s="0"/>
      <c r="UKS8" s="0"/>
      <c r="UKT8" s="0"/>
      <c r="UKU8" s="0"/>
      <c r="UKV8" s="0"/>
      <c r="UKW8" s="0"/>
      <c r="UKX8" s="0"/>
      <c r="UKY8" s="0"/>
      <c r="UKZ8" s="0"/>
      <c r="ULA8" s="0"/>
      <c r="ULB8" s="0"/>
      <c r="ULC8" s="0"/>
      <c r="ULD8" s="0"/>
      <c r="ULE8" s="0"/>
      <c r="ULF8" s="0"/>
      <c r="ULG8" s="0"/>
      <c r="ULH8" s="0"/>
      <c r="ULI8" s="0"/>
      <c r="ULJ8" s="0"/>
      <c r="ULK8" s="0"/>
      <c r="ULL8" s="0"/>
      <c r="ULM8" s="0"/>
      <c r="ULN8" s="0"/>
      <c r="ULO8" s="0"/>
      <c r="ULP8" s="0"/>
      <c r="ULQ8" s="0"/>
      <c r="ULR8" s="0"/>
      <c r="ULS8" s="0"/>
      <c r="ULT8" s="0"/>
      <c r="ULU8" s="0"/>
      <c r="ULV8" s="0"/>
      <c r="ULW8" s="0"/>
      <c r="ULX8" s="0"/>
      <c r="ULY8" s="0"/>
      <c r="ULZ8" s="0"/>
      <c r="UMA8" s="0"/>
      <c r="UMB8" s="0"/>
      <c r="UMC8" s="0"/>
      <c r="UMD8" s="0"/>
      <c r="UME8" s="0"/>
      <c r="UMF8" s="0"/>
      <c r="UMG8" s="0"/>
      <c r="UMH8" s="0"/>
      <c r="UMI8" s="0"/>
      <c r="UMJ8" s="0"/>
      <c r="UMK8" s="0"/>
      <c r="UML8" s="0"/>
      <c r="UMM8" s="0"/>
      <c r="UMN8" s="0"/>
      <c r="UMO8" s="0"/>
      <c r="UMP8" s="0"/>
      <c r="UMQ8" s="0"/>
      <c r="UMR8" s="0"/>
      <c r="UMS8" s="0"/>
      <c r="UMT8" s="0"/>
      <c r="UMU8" s="0"/>
      <c r="UMV8" s="0"/>
      <c r="UMW8" s="0"/>
      <c r="UMX8" s="0"/>
      <c r="UMY8" s="0"/>
      <c r="UMZ8" s="0"/>
      <c r="UNA8" s="0"/>
      <c r="UNB8" s="0"/>
      <c r="UNC8" s="0"/>
      <c r="UND8" s="0"/>
      <c r="UNE8" s="0"/>
      <c r="UNF8" s="0"/>
      <c r="UNG8" s="0"/>
      <c r="UNH8" s="0"/>
      <c r="UNI8" s="0"/>
      <c r="UNJ8" s="0"/>
      <c r="UNK8" s="0"/>
      <c r="UNL8" s="0"/>
      <c r="UNM8" s="0"/>
      <c r="UNN8" s="0"/>
      <c r="UNO8" s="0"/>
      <c r="UNP8" s="0"/>
      <c r="UNQ8" s="0"/>
      <c r="UNR8" s="0"/>
      <c r="UNS8" s="0"/>
      <c r="UNT8" s="0"/>
      <c r="UNU8" s="0"/>
      <c r="UNV8" s="0"/>
      <c r="UNW8" s="0"/>
      <c r="UNX8" s="0"/>
      <c r="UNY8" s="0"/>
      <c r="UNZ8" s="0"/>
      <c r="UOA8" s="0"/>
      <c r="UOB8" s="0"/>
      <c r="UOC8" s="0"/>
      <c r="UOD8" s="0"/>
      <c r="UOE8" s="0"/>
      <c r="UOF8" s="0"/>
      <c r="UOG8" s="0"/>
      <c r="UOH8" s="0"/>
      <c r="UOI8" s="0"/>
      <c r="UOJ8" s="0"/>
      <c r="UOK8" s="0"/>
      <c r="UOL8" s="0"/>
      <c r="UOM8" s="0"/>
      <c r="UON8" s="0"/>
      <c r="UOO8" s="0"/>
      <c r="UOP8" s="0"/>
      <c r="UOQ8" s="0"/>
      <c r="UOR8" s="0"/>
      <c r="UOS8" s="0"/>
      <c r="UOT8" s="0"/>
      <c r="UOU8" s="0"/>
      <c r="UOV8" s="0"/>
      <c r="UOW8" s="0"/>
      <c r="UOX8" s="0"/>
      <c r="UOY8" s="0"/>
      <c r="UOZ8" s="0"/>
      <c r="UPA8" s="0"/>
      <c r="UPB8" s="0"/>
      <c r="UPC8" s="0"/>
      <c r="UPD8" s="0"/>
      <c r="UPE8" s="0"/>
      <c r="UPF8" s="0"/>
      <c r="UPG8" s="0"/>
      <c r="UPH8" s="0"/>
      <c r="UPI8" s="0"/>
      <c r="UPJ8" s="0"/>
      <c r="UPK8" s="0"/>
      <c r="UPL8" s="0"/>
      <c r="UPM8" s="0"/>
      <c r="UPN8" s="0"/>
      <c r="UPO8" s="0"/>
      <c r="UPP8" s="0"/>
      <c r="UPQ8" s="0"/>
      <c r="UPR8" s="0"/>
      <c r="UPS8" s="0"/>
      <c r="UPT8" s="0"/>
      <c r="UPU8" s="0"/>
      <c r="UPV8" s="0"/>
      <c r="UPW8" s="0"/>
      <c r="UPX8" s="0"/>
      <c r="UPY8" s="0"/>
      <c r="UPZ8" s="0"/>
      <c r="UQA8" s="0"/>
      <c r="UQB8" s="0"/>
      <c r="UQC8" s="0"/>
      <c r="UQD8" s="0"/>
      <c r="UQE8" s="0"/>
      <c r="UQF8" s="0"/>
      <c r="UQG8" s="0"/>
      <c r="UQH8" s="0"/>
      <c r="UQI8" s="0"/>
      <c r="UQJ8" s="0"/>
      <c r="UQK8" s="0"/>
      <c r="UQL8" s="0"/>
      <c r="UQM8" s="0"/>
      <c r="UQN8" s="0"/>
      <c r="UQO8" s="0"/>
      <c r="UQP8" s="0"/>
      <c r="UQQ8" s="0"/>
      <c r="UQR8" s="0"/>
      <c r="UQS8" s="0"/>
      <c r="UQT8" s="0"/>
      <c r="UQU8" s="0"/>
      <c r="UQV8" s="0"/>
      <c r="UQW8" s="0"/>
      <c r="UQX8" s="0"/>
      <c r="UQY8" s="0"/>
      <c r="UQZ8" s="0"/>
      <c r="URA8" s="0"/>
      <c r="URB8" s="0"/>
      <c r="URC8" s="0"/>
      <c r="URD8" s="0"/>
      <c r="URE8" s="0"/>
      <c r="URF8" s="0"/>
      <c r="URG8" s="0"/>
      <c r="URH8" s="0"/>
      <c r="URI8" s="0"/>
      <c r="URJ8" s="0"/>
      <c r="URK8" s="0"/>
      <c r="URL8" s="0"/>
      <c r="URM8" s="0"/>
      <c r="URN8" s="0"/>
      <c r="URO8" s="0"/>
      <c r="URP8" s="0"/>
      <c r="URQ8" s="0"/>
      <c r="URR8" s="0"/>
      <c r="URS8" s="0"/>
      <c r="URT8" s="0"/>
      <c r="URU8" s="0"/>
      <c r="URV8" s="0"/>
      <c r="URW8" s="0"/>
      <c r="URX8" s="0"/>
      <c r="URY8" s="0"/>
      <c r="URZ8" s="0"/>
      <c r="USA8" s="0"/>
      <c r="USB8" s="0"/>
      <c r="USC8" s="0"/>
      <c r="USD8" s="0"/>
      <c r="USE8" s="0"/>
      <c r="USF8" s="0"/>
      <c r="USG8" s="0"/>
      <c r="USH8" s="0"/>
      <c r="USI8" s="0"/>
      <c r="USJ8" s="0"/>
      <c r="USK8" s="0"/>
      <c r="USL8" s="0"/>
      <c r="USM8" s="0"/>
      <c r="USN8" s="0"/>
      <c r="USO8" s="0"/>
      <c r="USP8" s="0"/>
      <c r="USQ8" s="0"/>
      <c r="USR8" s="0"/>
      <c r="USS8" s="0"/>
      <c r="UST8" s="0"/>
      <c r="USU8" s="0"/>
      <c r="USV8" s="0"/>
      <c r="USW8" s="0"/>
      <c r="USX8" s="0"/>
      <c r="USY8" s="0"/>
      <c r="USZ8" s="0"/>
      <c r="UTA8" s="0"/>
      <c r="UTB8" s="0"/>
      <c r="UTC8" s="0"/>
      <c r="UTD8" s="0"/>
      <c r="UTE8" s="0"/>
      <c r="UTF8" s="0"/>
      <c r="UTG8" s="0"/>
      <c r="UTH8" s="0"/>
      <c r="UTI8" s="0"/>
      <c r="UTJ8" s="0"/>
      <c r="UTK8" s="0"/>
      <c r="UTL8" s="0"/>
      <c r="UTM8" s="0"/>
      <c r="UTN8" s="0"/>
      <c r="UTO8" s="0"/>
      <c r="UTP8" s="0"/>
      <c r="UTQ8" s="0"/>
      <c r="UTR8" s="0"/>
      <c r="UTS8" s="0"/>
      <c r="UTT8" s="0"/>
      <c r="UTU8" s="0"/>
      <c r="UTV8" s="0"/>
      <c r="UTW8" s="0"/>
      <c r="UTX8" s="0"/>
      <c r="UTY8" s="0"/>
      <c r="UTZ8" s="0"/>
      <c r="UUA8" s="0"/>
      <c r="UUB8" s="0"/>
      <c r="UUC8" s="0"/>
      <c r="UUD8" s="0"/>
      <c r="UUE8" s="0"/>
      <c r="UUF8" s="0"/>
      <c r="UUG8" s="0"/>
      <c r="UUH8" s="0"/>
      <c r="UUI8" s="0"/>
      <c r="UUJ8" s="0"/>
      <c r="UUK8" s="0"/>
      <c r="UUL8" s="0"/>
      <c r="UUM8" s="0"/>
      <c r="UUN8" s="0"/>
      <c r="UUO8" s="0"/>
      <c r="UUP8" s="0"/>
      <c r="UUQ8" s="0"/>
      <c r="UUR8" s="0"/>
      <c r="UUS8" s="0"/>
      <c r="UUT8" s="0"/>
      <c r="UUU8" s="0"/>
      <c r="UUV8" s="0"/>
      <c r="UUW8" s="0"/>
      <c r="UUX8" s="0"/>
      <c r="UUY8" s="0"/>
      <c r="UUZ8" s="0"/>
      <c r="UVA8" s="0"/>
      <c r="UVB8" s="0"/>
      <c r="UVC8" s="0"/>
      <c r="UVD8" s="0"/>
      <c r="UVE8" s="0"/>
      <c r="UVF8" s="0"/>
      <c r="UVG8" s="0"/>
      <c r="UVH8" s="0"/>
      <c r="UVI8" s="0"/>
      <c r="UVJ8" s="0"/>
      <c r="UVK8" s="0"/>
      <c r="UVL8" s="0"/>
      <c r="UVM8" s="0"/>
      <c r="UVN8" s="0"/>
      <c r="UVO8" s="0"/>
      <c r="UVP8" s="0"/>
      <c r="UVQ8" s="0"/>
      <c r="UVR8" s="0"/>
      <c r="UVS8" s="0"/>
      <c r="UVT8" s="0"/>
      <c r="UVU8" s="0"/>
      <c r="UVV8" s="0"/>
      <c r="UVW8" s="0"/>
      <c r="UVX8" s="0"/>
      <c r="UVY8" s="0"/>
      <c r="UVZ8" s="0"/>
      <c r="UWA8" s="0"/>
      <c r="UWB8" s="0"/>
      <c r="UWC8" s="0"/>
      <c r="UWD8" s="0"/>
      <c r="UWE8" s="0"/>
      <c r="UWF8" s="0"/>
      <c r="UWG8" s="0"/>
      <c r="UWH8" s="0"/>
      <c r="UWI8" s="0"/>
      <c r="UWJ8" s="0"/>
      <c r="UWK8" s="0"/>
      <c r="UWL8" s="0"/>
      <c r="UWM8" s="0"/>
      <c r="UWN8" s="0"/>
      <c r="UWO8" s="0"/>
      <c r="UWP8" s="0"/>
      <c r="UWQ8" s="0"/>
      <c r="UWR8" s="0"/>
      <c r="UWS8" s="0"/>
      <c r="UWT8" s="0"/>
      <c r="UWU8" s="0"/>
      <c r="UWV8" s="0"/>
      <c r="UWW8" s="0"/>
      <c r="UWX8" s="0"/>
      <c r="UWY8" s="0"/>
      <c r="UWZ8" s="0"/>
      <c r="UXA8" s="0"/>
      <c r="UXB8" s="0"/>
      <c r="UXC8" s="0"/>
      <c r="UXD8" s="0"/>
      <c r="UXE8" s="0"/>
      <c r="UXF8" s="0"/>
      <c r="UXG8" s="0"/>
      <c r="UXH8" s="0"/>
      <c r="UXI8" s="0"/>
      <c r="UXJ8" s="0"/>
      <c r="UXK8" s="0"/>
      <c r="UXL8" s="0"/>
      <c r="UXM8" s="0"/>
      <c r="UXN8" s="0"/>
      <c r="UXO8" s="0"/>
      <c r="UXP8" s="0"/>
      <c r="UXQ8" s="0"/>
      <c r="UXR8" s="0"/>
      <c r="UXS8" s="0"/>
      <c r="UXT8" s="0"/>
      <c r="UXU8" s="0"/>
      <c r="UXV8" s="0"/>
      <c r="UXW8" s="0"/>
      <c r="UXX8" s="0"/>
      <c r="UXY8" s="0"/>
      <c r="UXZ8" s="0"/>
      <c r="UYA8" s="0"/>
      <c r="UYB8" s="0"/>
      <c r="UYC8" s="0"/>
      <c r="UYD8" s="0"/>
      <c r="UYE8" s="0"/>
      <c r="UYF8" s="0"/>
      <c r="UYG8" s="0"/>
      <c r="UYH8" s="0"/>
      <c r="UYI8" s="0"/>
      <c r="UYJ8" s="0"/>
      <c r="UYK8" s="0"/>
      <c r="UYL8" s="0"/>
      <c r="UYM8" s="0"/>
      <c r="UYN8" s="0"/>
      <c r="UYO8" s="0"/>
      <c r="UYP8" s="0"/>
      <c r="UYQ8" s="0"/>
      <c r="UYR8" s="0"/>
      <c r="UYS8" s="0"/>
      <c r="UYT8" s="0"/>
      <c r="UYU8" s="0"/>
      <c r="UYV8" s="0"/>
      <c r="UYW8" s="0"/>
      <c r="UYX8" s="0"/>
      <c r="UYY8" s="0"/>
      <c r="UYZ8" s="0"/>
      <c r="UZA8" s="0"/>
      <c r="UZB8" s="0"/>
      <c r="UZC8" s="0"/>
      <c r="UZD8" s="0"/>
      <c r="UZE8" s="0"/>
      <c r="UZF8" s="0"/>
      <c r="UZG8" s="0"/>
      <c r="UZH8" s="0"/>
      <c r="UZI8" s="0"/>
      <c r="UZJ8" s="0"/>
      <c r="UZK8" s="0"/>
      <c r="UZL8" s="0"/>
      <c r="UZM8" s="0"/>
      <c r="UZN8" s="0"/>
      <c r="UZO8" s="0"/>
      <c r="UZP8" s="0"/>
      <c r="UZQ8" s="0"/>
      <c r="UZR8" s="0"/>
      <c r="UZS8" s="0"/>
      <c r="UZT8" s="0"/>
      <c r="UZU8" s="0"/>
      <c r="UZV8" s="0"/>
      <c r="UZW8" s="0"/>
      <c r="UZX8" s="0"/>
      <c r="UZY8" s="0"/>
      <c r="UZZ8" s="0"/>
      <c r="VAA8" s="0"/>
      <c r="VAB8" s="0"/>
      <c r="VAC8" s="0"/>
      <c r="VAD8" s="0"/>
      <c r="VAE8" s="0"/>
      <c r="VAF8" s="0"/>
      <c r="VAG8" s="0"/>
      <c r="VAH8" s="0"/>
      <c r="VAI8" s="0"/>
      <c r="VAJ8" s="0"/>
      <c r="VAK8" s="0"/>
      <c r="VAL8" s="0"/>
      <c r="VAM8" s="0"/>
      <c r="VAN8" s="0"/>
      <c r="VAO8" s="0"/>
      <c r="VAP8" s="0"/>
      <c r="VAQ8" s="0"/>
      <c r="VAR8" s="0"/>
      <c r="VAS8" s="0"/>
      <c r="VAT8" s="0"/>
      <c r="VAU8" s="0"/>
      <c r="VAV8" s="0"/>
      <c r="VAW8" s="0"/>
      <c r="VAX8" s="0"/>
      <c r="VAY8" s="0"/>
      <c r="VAZ8" s="0"/>
      <c r="VBA8" s="0"/>
      <c r="VBB8" s="0"/>
      <c r="VBC8" s="0"/>
      <c r="VBD8" s="0"/>
      <c r="VBE8" s="0"/>
      <c r="VBF8" s="0"/>
      <c r="VBG8" s="0"/>
      <c r="VBH8" s="0"/>
      <c r="VBI8" s="0"/>
      <c r="VBJ8" s="0"/>
      <c r="VBK8" s="0"/>
      <c r="VBL8" s="0"/>
      <c r="VBM8" s="0"/>
      <c r="VBN8" s="0"/>
      <c r="VBO8" s="0"/>
      <c r="VBP8" s="0"/>
      <c r="VBQ8" s="0"/>
      <c r="VBR8" s="0"/>
      <c r="VBS8" s="0"/>
      <c r="VBT8" s="0"/>
      <c r="VBU8" s="0"/>
      <c r="VBV8" s="0"/>
      <c r="VBW8" s="0"/>
      <c r="VBX8" s="0"/>
      <c r="VBY8" s="0"/>
      <c r="VBZ8" s="0"/>
      <c r="VCA8" s="0"/>
      <c r="VCB8" s="0"/>
      <c r="VCC8" s="0"/>
      <c r="VCD8" s="0"/>
      <c r="VCE8" s="0"/>
      <c r="VCF8" s="0"/>
      <c r="VCG8" s="0"/>
      <c r="VCH8" s="0"/>
      <c r="VCI8" s="0"/>
      <c r="VCJ8" s="0"/>
      <c r="VCK8" s="0"/>
      <c r="VCL8" s="0"/>
      <c r="VCM8" s="0"/>
      <c r="VCN8" s="0"/>
      <c r="VCO8" s="0"/>
      <c r="VCP8" s="0"/>
      <c r="VCQ8" s="0"/>
      <c r="VCR8" s="0"/>
      <c r="VCS8" s="0"/>
      <c r="VCT8" s="0"/>
      <c r="VCU8" s="0"/>
      <c r="VCV8" s="0"/>
      <c r="VCW8" s="0"/>
      <c r="VCX8" s="0"/>
      <c r="VCY8" s="0"/>
      <c r="VCZ8" s="0"/>
      <c r="VDA8" s="0"/>
      <c r="VDB8" s="0"/>
      <c r="VDC8" s="0"/>
      <c r="VDD8" s="0"/>
      <c r="VDE8" s="0"/>
      <c r="VDF8" s="0"/>
      <c r="VDG8" s="0"/>
      <c r="VDH8" s="0"/>
      <c r="VDI8" s="0"/>
      <c r="VDJ8" s="0"/>
      <c r="VDK8" s="0"/>
      <c r="VDL8" s="0"/>
      <c r="VDM8" s="0"/>
      <c r="VDN8" s="0"/>
      <c r="VDO8" s="0"/>
      <c r="VDP8" s="0"/>
      <c r="VDQ8" s="0"/>
      <c r="VDR8" s="0"/>
      <c r="VDS8" s="0"/>
      <c r="VDT8" s="0"/>
      <c r="VDU8" s="0"/>
      <c r="VDV8" s="0"/>
      <c r="VDW8" s="0"/>
      <c r="VDX8" s="0"/>
      <c r="VDY8" s="0"/>
      <c r="VDZ8" s="0"/>
      <c r="VEA8" s="0"/>
      <c r="VEB8" s="0"/>
      <c r="VEC8" s="0"/>
      <c r="VED8" s="0"/>
      <c r="VEE8" s="0"/>
      <c r="VEF8" s="0"/>
      <c r="VEG8" s="0"/>
      <c r="VEH8" s="0"/>
      <c r="VEI8" s="0"/>
      <c r="VEJ8" s="0"/>
      <c r="VEK8" s="0"/>
      <c r="VEL8" s="0"/>
      <c r="VEM8" s="0"/>
      <c r="VEN8" s="0"/>
      <c r="VEO8" s="0"/>
      <c r="VEP8" s="0"/>
      <c r="VEQ8" s="0"/>
      <c r="VER8" s="0"/>
      <c r="VES8" s="0"/>
      <c r="VET8" s="0"/>
      <c r="VEU8" s="0"/>
      <c r="VEV8" s="0"/>
      <c r="VEW8" s="0"/>
      <c r="VEX8" s="0"/>
      <c r="VEY8" s="0"/>
      <c r="VEZ8" s="0"/>
      <c r="VFA8" s="0"/>
      <c r="VFB8" s="0"/>
      <c r="VFC8" s="0"/>
      <c r="VFD8" s="0"/>
      <c r="VFE8" s="0"/>
      <c r="VFF8" s="0"/>
      <c r="VFG8" s="0"/>
      <c r="VFH8" s="0"/>
      <c r="VFI8" s="0"/>
      <c r="VFJ8" s="0"/>
      <c r="VFK8" s="0"/>
      <c r="VFL8" s="0"/>
      <c r="VFM8" s="0"/>
      <c r="VFN8" s="0"/>
      <c r="VFO8" s="0"/>
      <c r="VFP8" s="0"/>
      <c r="VFQ8" s="0"/>
      <c r="VFR8" s="0"/>
      <c r="VFS8" s="0"/>
      <c r="VFT8" s="0"/>
      <c r="VFU8" s="0"/>
      <c r="VFV8" s="0"/>
      <c r="VFW8" s="0"/>
      <c r="VFX8" s="0"/>
      <c r="VFY8" s="0"/>
      <c r="VFZ8" s="0"/>
      <c r="VGA8" s="0"/>
      <c r="VGB8" s="0"/>
      <c r="VGC8" s="0"/>
      <c r="VGD8" s="0"/>
      <c r="VGE8" s="0"/>
      <c r="VGF8" s="0"/>
      <c r="VGG8" s="0"/>
      <c r="VGH8" s="0"/>
      <c r="VGI8" s="0"/>
      <c r="VGJ8" s="0"/>
      <c r="VGK8" s="0"/>
      <c r="VGL8" s="0"/>
      <c r="VGM8" s="0"/>
      <c r="VGN8" s="0"/>
      <c r="VGO8" s="0"/>
      <c r="VGP8" s="0"/>
      <c r="VGQ8" s="0"/>
      <c r="VGR8" s="0"/>
      <c r="VGS8" s="0"/>
      <c r="VGT8" s="0"/>
      <c r="VGU8" s="0"/>
      <c r="VGV8" s="0"/>
      <c r="VGW8" s="0"/>
      <c r="VGX8" s="0"/>
      <c r="VGY8" s="0"/>
      <c r="VGZ8" s="0"/>
      <c r="VHA8" s="0"/>
      <c r="VHB8" s="0"/>
      <c r="VHC8" s="0"/>
      <c r="VHD8" s="0"/>
      <c r="VHE8" s="0"/>
      <c r="VHF8" s="0"/>
      <c r="VHG8" s="0"/>
      <c r="VHH8" s="0"/>
      <c r="VHI8" s="0"/>
      <c r="VHJ8" s="0"/>
      <c r="VHK8" s="0"/>
      <c r="VHL8" s="0"/>
      <c r="VHM8" s="0"/>
      <c r="VHN8" s="0"/>
      <c r="VHO8" s="0"/>
      <c r="VHP8" s="0"/>
      <c r="VHQ8" s="0"/>
      <c r="VHR8" s="0"/>
      <c r="VHS8" s="0"/>
      <c r="VHT8" s="0"/>
      <c r="VHU8" s="0"/>
      <c r="VHV8" s="0"/>
      <c r="VHW8" s="0"/>
      <c r="VHX8" s="0"/>
      <c r="VHY8" s="0"/>
      <c r="VHZ8" s="0"/>
      <c r="VIA8" s="0"/>
      <c r="VIB8" s="0"/>
      <c r="VIC8" s="0"/>
      <c r="VID8" s="0"/>
      <c r="VIE8" s="0"/>
      <c r="VIF8" s="0"/>
      <c r="VIG8" s="0"/>
      <c r="VIH8" s="0"/>
      <c r="VII8" s="0"/>
      <c r="VIJ8" s="0"/>
      <c r="VIK8" s="0"/>
      <c r="VIL8" s="0"/>
      <c r="VIM8" s="0"/>
      <c r="VIN8" s="0"/>
      <c r="VIO8" s="0"/>
      <c r="VIP8" s="0"/>
      <c r="VIQ8" s="0"/>
      <c r="VIR8" s="0"/>
      <c r="VIS8" s="0"/>
      <c r="VIT8" s="0"/>
      <c r="VIU8" s="0"/>
      <c r="VIV8" s="0"/>
      <c r="VIW8" s="0"/>
      <c r="VIX8" s="0"/>
      <c r="VIY8" s="0"/>
      <c r="VIZ8" s="0"/>
      <c r="VJA8" s="0"/>
      <c r="VJB8" s="0"/>
      <c r="VJC8" s="0"/>
      <c r="VJD8" s="0"/>
      <c r="VJE8" s="0"/>
      <c r="VJF8" s="0"/>
      <c r="VJG8" s="0"/>
      <c r="VJH8" s="0"/>
      <c r="VJI8" s="0"/>
      <c r="VJJ8" s="0"/>
      <c r="VJK8" s="0"/>
      <c r="VJL8" s="0"/>
      <c r="VJM8" s="0"/>
      <c r="VJN8" s="0"/>
      <c r="VJO8" s="0"/>
      <c r="VJP8" s="0"/>
      <c r="VJQ8" s="0"/>
      <c r="VJR8" s="0"/>
      <c r="VJS8" s="0"/>
      <c r="VJT8" s="0"/>
      <c r="VJU8" s="0"/>
      <c r="VJV8" s="0"/>
      <c r="VJW8" s="0"/>
      <c r="VJX8" s="0"/>
      <c r="VJY8" s="0"/>
      <c r="VJZ8" s="0"/>
      <c r="VKA8" s="0"/>
      <c r="VKB8" s="0"/>
      <c r="VKC8" s="0"/>
      <c r="VKD8" s="0"/>
      <c r="VKE8" s="0"/>
      <c r="VKF8" s="0"/>
      <c r="VKG8" s="0"/>
      <c r="VKH8" s="0"/>
      <c r="VKI8" s="0"/>
      <c r="VKJ8" s="0"/>
      <c r="VKK8" s="0"/>
      <c r="VKL8" s="0"/>
      <c r="VKM8" s="0"/>
      <c r="VKN8" s="0"/>
      <c r="VKO8" s="0"/>
      <c r="VKP8" s="0"/>
      <c r="VKQ8" s="0"/>
      <c r="VKR8" s="0"/>
      <c r="VKS8" s="0"/>
      <c r="VKT8" s="0"/>
      <c r="VKU8" s="0"/>
      <c r="VKV8" s="0"/>
      <c r="VKW8" s="0"/>
      <c r="VKX8" s="0"/>
      <c r="VKY8" s="0"/>
      <c r="VKZ8" s="0"/>
      <c r="VLA8" s="0"/>
      <c r="VLB8" s="0"/>
      <c r="VLC8" s="0"/>
      <c r="VLD8" s="0"/>
      <c r="VLE8" s="0"/>
      <c r="VLF8" s="0"/>
      <c r="VLG8" s="0"/>
      <c r="VLH8" s="0"/>
      <c r="VLI8" s="0"/>
      <c r="VLJ8" s="0"/>
      <c r="VLK8" s="0"/>
      <c r="VLL8" s="0"/>
      <c r="VLM8" s="0"/>
      <c r="VLN8" s="0"/>
      <c r="VLO8" s="0"/>
      <c r="VLP8" s="0"/>
      <c r="VLQ8" s="0"/>
      <c r="VLR8" s="0"/>
      <c r="VLS8" s="0"/>
      <c r="VLT8" s="0"/>
      <c r="VLU8" s="0"/>
      <c r="VLV8" s="0"/>
      <c r="VLW8" s="0"/>
      <c r="VLX8" s="0"/>
      <c r="VLY8" s="0"/>
      <c r="VLZ8" s="0"/>
      <c r="VMA8" s="0"/>
      <c r="VMB8" s="0"/>
      <c r="VMC8" s="0"/>
      <c r="VMD8" s="0"/>
      <c r="VME8" s="0"/>
      <c r="VMF8" s="0"/>
      <c r="VMG8" s="0"/>
      <c r="VMH8" s="0"/>
      <c r="VMI8" s="0"/>
      <c r="VMJ8" s="0"/>
      <c r="VMK8" s="0"/>
      <c r="VML8" s="0"/>
      <c r="VMM8" s="0"/>
      <c r="VMN8" s="0"/>
      <c r="VMO8" s="0"/>
      <c r="VMP8" s="0"/>
      <c r="VMQ8" s="0"/>
      <c r="VMR8" s="0"/>
      <c r="VMS8" s="0"/>
      <c r="VMT8" s="0"/>
      <c r="VMU8" s="0"/>
      <c r="VMV8" s="0"/>
      <c r="VMW8" s="0"/>
      <c r="VMX8" s="0"/>
      <c r="VMY8" s="0"/>
      <c r="VMZ8" s="0"/>
      <c r="VNA8" s="0"/>
      <c r="VNB8" s="0"/>
      <c r="VNC8" s="0"/>
      <c r="VND8" s="0"/>
      <c r="VNE8" s="0"/>
      <c r="VNF8" s="0"/>
      <c r="VNG8" s="0"/>
      <c r="VNH8" s="0"/>
      <c r="VNI8" s="0"/>
      <c r="VNJ8" s="0"/>
      <c r="VNK8" s="0"/>
      <c r="VNL8" s="0"/>
      <c r="VNM8" s="0"/>
      <c r="VNN8" s="0"/>
      <c r="VNO8" s="0"/>
      <c r="VNP8" s="0"/>
      <c r="VNQ8" s="0"/>
      <c r="VNR8" s="0"/>
      <c r="VNS8" s="0"/>
      <c r="VNT8" s="0"/>
      <c r="VNU8" s="0"/>
      <c r="VNV8" s="0"/>
      <c r="VNW8" s="0"/>
      <c r="VNX8" s="0"/>
      <c r="VNY8" s="0"/>
      <c r="VNZ8" s="0"/>
      <c r="VOA8" s="0"/>
      <c r="VOB8" s="0"/>
      <c r="VOC8" s="0"/>
      <c r="VOD8" s="0"/>
      <c r="VOE8" s="0"/>
      <c r="VOF8" s="0"/>
      <c r="VOG8" s="0"/>
      <c r="VOH8" s="0"/>
      <c r="VOI8" s="0"/>
      <c r="VOJ8" s="0"/>
      <c r="VOK8" s="0"/>
      <c r="VOL8" s="0"/>
      <c r="VOM8" s="0"/>
      <c r="VON8" s="0"/>
      <c r="VOO8" s="0"/>
      <c r="VOP8" s="0"/>
      <c r="VOQ8" s="0"/>
      <c r="VOR8" s="0"/>
      <c r="VOS8" s="0"/>
      <c r="VOT8" s="0"/>
      <c r="VOU8" s="0"/>
      <c r="VOV8" s="0"/>
      <c r="VOW8" s="0"/>
      <c r="VOX8" s="0"/>
      <c r="VOY8" s="0"/>
      <c r="VOZ8" s="0"/>
      <c r="VPA8" s="0"/>
      <c r="VPB8" s="0"/>
      <c r="VPC8" s="0"/>
      <c r="VPD8" s="0"/>
      <c r="VPE8" s="0"/>
      <c r="VPF8" s="0"/>
      <c r="VPG8" s="0"/>
      <c r="VPH8" s="0"/>
      <c r="VPI8" s="0"/>
      <c r="VPJ8" s="0"/>
      <c r="VPK8" s="0"/>
      <c r="VPL8" s="0"/>
      <c r="VPM8" s="0"/>
      <c r="VPN8" s="0"/>
      <c r="VPO8" s="0"/>
      <c r="VPP8" s="0"/>
      <c r="VPQ8" s="0"/>
      <c r="VPR8" s="0"/>
      <c r="VPS8" s="0"/>
      <c r="VPT8" s="0"/>
      <c r="VPU8" s="0"/>
      <c r="VPV8" s="0"/>
      <c r="VPW8" s="0"/>
      <c r="VPX8" s="0"/>
      <c r="VPY8" s="0"/>
      <c r="VPZ8" s="0"/>
      <c r="VQA8" s="0"/>
      <c r="VQB8" s="0"/>
      <c r="VQC8" s="0"/>
      <c r="VQD8" s="0"/>
      <c r="VQE8" s="0"/>
      <c r="VQF8" s="0"/>
      <c r="VQG8" s="0"/>
      <c r="VQH8" s="0"/>
      <c r="VQI8" s="0"/>
      <c r="VQJ8" s="0"/>
      <c r="VQK8" s="0"/>
      <c r="VQL8" s="0"/>
      <c r="VQM8" s="0"/>
      <c r="VQN8" s="0"/>
      <c r="VQO8" s="0"/>
      <c r="VQP8" s="0"/>
      <c r="VQQ8" s="0"/>
      <c r="VQR8" s="0"/>
      <c r="VQS8" s="0"/>
      <c r="VQT8" s="0"/>
      <c r="VQU8" s="0"/>
      <c r="VQV8" s="0"/>
      <c r="VQW8" s="0"/>
      <c r="VQX8" s="0"/>
      <c r="VQY8" s="0"/>
      <c r="VQZ8" s="0"/>
      <c r="VRA8" s="0"/>
      <c r="VRB8" s="0"/>
      <c r="VRC8" s="0"/>
      <c r="VRD8" s="0"/>
      <c r="VRE8" s="0"/>
      <c r="VRF8" s="0"/>
      <c r="VRG8" s="0"/>
      <c r="VRH8" s="0"/>
      <c r="VRI8" s="0"/>
      <c r="VRJ8" s="0"/>
      <c r="VRK8" s="0"/>
      <c r="VRL8" s="0"/>
      <c r="VRM8" s="0"/>
      <c r="VRN8" s="0"/>
      <c r="VRO8" s="0"/>
      <c r="VRP8" s="0"/>
      <c r="VRQ8" s="0"/>
      <c r="VRR8" s="0"/>
      <c r="VRS8" s="0"/>
      <c r="VRT8" s="0"/>
      <c r="VRU8" s="0"/>
      <c r="VRV8" s="0"/>
      <c r="VRW8" s="0"/>
      <c r="VRX8" s="0"/>
      <c r="VRY8" s="0"/>
      <c r="VRZ8" s="0"/>
      <c r="VSA8" s="0"/>
      <c r="VSB8" s="0"/>
      <c r="VSC8" s="0"/>
      <c r="VSD8" s="0"/>
      <c r="VSE8" s="0"/>
      <c r="VSF8" s="0"/>
      <c r="VSG8" s="0"/>
      <c r="VSH8" s="0"/>
      <c r="VSI8" s="0"/>
      <c r="VSJ8" s="0"/>
      <c r="VSK8" s="0"/>
      <c r="VSL8" s="0"/>
      <c r="VSM8" s="0"/>
      <c r="VSN8" s="0"/>
      <c r="VSO8" s="0"/>
      <c r="VSP8" s="0"/>
      <c r="VSQ8" s="0"/>
      <c r="VSR8" s="0"/>
      <c r="VSS8" s="0"/>
      <c r="VST8" s="0"/>
      <c r="VSU8" s="0"/>
      <c r="VSV8" s="0"/>
      <c r="VSW8" s="0"/>
      <c r="VSX8" s="0"/>
      <c r="VSY8" s="0"/>
      <c r="VSZ8" s="0"/>
      <c r="VTA8" s="0"/>
      <c r="VTB8" s="0"/>
      <c r="VTC8" s="0"/>
      <c r="VTD8" s="0"/>
      <c r="VTE8" s="0"/>
      <c r="VTF8" s="0"/>
      <c r="VTG8" s="0"/>
      <c r="VTH8" s="0"/>
      <c r="VTI8" s="0"/>
      <c r="VTJ8" s="0"/>
      <c r="VTK8" s="0"/>
      <c r="VTL8" s="0"/>
      <c r="VTM8" s="0"/>
      <c r="VTN8" s="0"/>
      <c r="VTO8" s="0"/>
      <c r="VTP8" s="0"/>
      <c r="VTQ8" s="0"/>
      <c r="VTR8" s="0"/>
      <c r="VTS8" s="0"/>
      <c r="VTT8" s="0"/>
      <c r="VTU8" s="0"/>
      <c r="VTV8" s="0"/>
      <c r="VTW8" s="0"/>
      <c r="VTX8" s="0"/>
      <c r="VTY8" s="0"/>
      <c r="VTZ8" s="0"/>
      <c r="VUA8" s="0"/>
      <c r="VUB8" s="0"/>
      <c r="VUC8" s="0"/>
      <c r="VUD8" s="0"/>
      <c r="VUE8" s="0"/>
      <c r="VUF8" s="0"/>
      <c r="VUG8" s="0"/>
      <c r="VUH8" s="0"/>
      <c r="VUI8" s="0"/>
      <c r="VUJ8" s="0"/>
      <c r="VUK8" s="0"/>
      <c r="VUL8" s="0"/>
      <c r="VUM8" s="0"/>
      <c r="VUN8" s="0"/>
      <c r="VUO8" s="0"/>
      <c r="VUP8" s="0"/>
      <c r="VUQ8" s="0"/>
      <c r="VUR8" s="0"/>
      <c r="VUS8" s="0"/>
      <c r="VUT8" s="0"/>
      <c r="VUU8" s="0"/>
      <c r="VUV8" s="0"/>
      <c r="VUW8" s="0"/>
      <c r="VUX8" s="0"/>
      <c r="VUY8" s="0"/>
      <c r="VUZ8" s="0"/>
      <c r="VVA8" s="0"/>
      <c r="VVB8" s="0"/>
      <c r="VVC8" s="0"/>
      <c r="VVD8" s="0"/>
      <c r="VVE8" s="0"/>
      <c r="VVF8" s="0"/>
      <c r="VVG8" s="0"/>
      <c r="VVH8" s="0"/>
      <c r="VVI8" s="0"/>
      <c r="VVJ8" s="0"/>
      <c r="VVK8" s="0"/>
      <c r="VVL8" s="0"/>
      <c r="VVM8" s="0"/>
      <c r="VVN8" s="0"/>
      <c r="VVO8" s="0"/>
      <c r="VVP8" s="0"/>
      <c r="VVQ8" s="0"/>
      <c r="VVR8" s="0"/>
      <c r="VVS8" s="0"/>
      <c r="VVT8" s="0"/>
      <c r="VVU8" s="0"/>
      <c r="VVV8" s="0"/>
      <c r="VVW8" s="0"/>
      <c r="VVX8" s="0"/>
      <c r="VVY8" s="0"/>
      <c r="VVZ8" s="0"/>
      <c r="VWA8" s="0"/>
      <c r="VWB8" s="0"/>
      <c r="VWC8" s="0"/>
      <c r="VWD8" s="0"/>
      <c r="VWE8" s="0"/>
      <c r="VWF8" s="0"/>
      <c r="VWG8" s="0"/>
      <c r="VWH8" s="0"/>
      <c r="VWI8" s="0"/>
      <c r="VWJ8" s="0"/>
      <c r="VWK8" s="0"/>
      <c r="VWL8" s="0"/>
      <c r="VWM8" s="0"/>
      <c r="VWN8" s="0"/>
      <c r="VWO8" s="0"/>
      <c r="VWP8" s="0"/>
      <c r="VWQ8" s="0"/>
      <c r="VWR8" s="0"/>
      <c r="VWS8" s="0"/>
      <c r="VWT8" s="0"/>
      <c r="VWU8" s="0"/>
      <c r="VWV8" s="0"/>
      <c r="VWW8" s="0"/>
      <c r="VWX8" s="0"/>
      <c r="VWY8" s="0"/>
      <c r="VWZ8" s="0"/>
      <c r="VXA8" s="0"/>
      <c r="VXB8" s="0"/>
      <c r="VXC8" s="0"/>
      <c r="VXD8" s="0"/>
      <c r="VXE8" s="0"/>
      <c r="VXF8" s="0"/>
      <c r="VXG8" s="0"/>
      <c r="VXH8" s="0"/>
      <c r="VXI8" s="0"/>
      <c r="VXJ8" s="0"/>
      <c r="VXK8" s="0"/>
      <c r="VXL8" s="0"/>
      <c r="VXM8" s="0"/>
      <c r="VXN8" s="0"/>
      <c r="VXO8" s="0"/>
      <c r="VXP8" s="0"/>
      <c r="VXQ8" s="0"/>
      <c r="VXR8" s="0"/>
      <c r="VXS8" s="0"/>
      <c r="VXT8" s="0"/>
      <c r="VXU8" s="0"/>
      <c r="VXV8" s="0"/>
      <c r="VXW8" s="0"/>
      <c r="VXX8" s="0"/>
      <c r="VXY8" s="0"/>
      <c r="VXZ8" s="0"/>
      <c r="VYA8" s="0"/>
      <c r="VYB8" s="0"/>
      <c r="VYC8" s="0"/>
      <c r="VYD8" s="0"/>
      <c r="VYE8" s="0"/>
      <c r="VYF8" s="0"/>
      <c r="VYG8" s="0"/>
      <c r="VYH8" s="0"/>
      <c r="VYI8" s="0"/>
      <c r="VYJ8" s="0"/>
      <c r="VYK8" s="0"/>
      <c r="VYL8" s="0"/>
      <c r="VYM8" s="0"/>
      <c r="VYN8" s="0"/>
      <c r="VYO8" s="0"/>
      <c r="VYP8" s="0"/>
      <c r="VYQ8" s="0"/>
      <c r="VYR8" s="0"/>
      <c r="VYS8" s="0"/>
      <c r="VYT8" s="0"/>
      <c r="VYU8" s="0"/>
      <c r="VYV8" s="0"/>
      <c r="VYW8" s="0"/>
      <c r="VYX8" s="0"/>
      <c r="VYY8" s="0"/>
      <c r="VYZ8" s="0"/>
      <c r="VZA8" s="0"/>
      <c r="VZB8" s="0"/>
      <c r="VZC8" s="0"/>
      <c r="VZD8" s="0"/>
      <c r="VZE8" s="0"/>
      <c r="VZF8" s="0"/>
      <c r="VZG8" s="0"/>
      <c r="VZH8" s="0"/>
      <c r="VZI8" s="0"/>
      <c r="VZJ8" s="0"/>
      <c r="VZK8" s="0"/>
      <c r="VZL8" s="0"/>
      <c r="VZM8" s="0"/>
      <c r="VZN8" s="0"/>
      <c r="VZO8" s="0"/>
      <c r="VZP8" s="0"/>
      <c r="VZQ8" s="0"/>
      <c r="VZR8" s="0"/>
      <c r="VZS8" s="0"/>
      <c r="VZT8" s="0"/>
      <c r="VZU8" s="0"/>
      <c r="VZV8" s="0"/>
      <c r="VZW8" s="0"/>
      <c r="VZX8" s="0"/>
      <c r="VZY8" s="0"/>
      <c r="VZZ8" s="0"/>
      <c r="WAA8" s="0"/>
      <c r="WAB8" s="0"/>
      <c r="WAC8" s="0"/>
      <c r="WAD8" s="0"/>
      <c r="WAE8" s="0"/>
      <c r="WAF8" s="0"/>
      <c r="WAG8" s="0"/>
      <c r="WAH8" s="0"/>
      <c r="WAI8" s="0"/>
      <c r="WAJ8" s="0"/>
      <c r="WAK8" s="0"/>
      <c r="WAL8" s="0"/>
      <c r="WAM8" s="0"/>
      <c r="WAN8" s="0"/>
      <c r="WAO8" s="0"/>
      <c r="WAP8" s="0"/>
      <c r="WAQ8" s="0"/>
      <c r="WAR8" s="0"/>
      <c r="WAS8" s="0"/>
      <c r="WAT8" s="0"/>
      <c r="WAU8" s="0"/>
      <c r="WAV8" s="0"/>
      <c r="WAW8" s="0"/>
      <c r="WAX8" s="0"/>
      <c r="WAY8" s="0"/>
      <c r="WAZ8" s="0"/>
      <c r="WBA8" s="0"/>
      <c r="WBB8" s="0"/>
      <c r="WBC8" s="0"/>
      <c r="WBD8" s="0"/>
      <c r="WBE8" s="0"/>
      <c r="WBF8" s="0"/>
      <c r="WBG8" s="0"/>
      <c r="WBH8" s="0"/>
      <c r="WBI8" s="0"/>
      <c r="WBJ8" s="0"/>
      <c r="WBK8" s="0"/>
      <c r="WBL8" s="0"/>
      <c r="WBM8" s="0"/>
      <c r="WBN8" s="0"/>
      <c r="WBO8" s="0"/>
      <c r="WBP8" s="0"/>
      <c r="WBQ8" s="0"/>
      <c r="WBR8" s="0"/>
      <c r="WBS8" s="0"/>
      <c r="WBT8" s="0"/>
      <c r="WBU8" s="0"/>
      <c r="WBV8" s="0"/>
      <c r="WBW8" s="0"/>
      <c r="WBX8" s="0"/>
      <c r="WBY8" s="0"/>
      <c r="WBZ8" s="0"/>
      <c r="WCA8" s="0"/>
      <c r="WCB8" s="0"/>
      <c r="WCC8" s="0"/>
      <c r="WCD8" s="0"/>
      <c r="WCE8" s="0"/>
      <c r="WCF8" s="0"/>
      <c r="WCG8" s="0"/>
      <c r="WCH8" s="0"/>
      <c r="WCI8" s="0"/>
      <c r="WCJ8" s="0"/>
      <c r="WCK8" s="0"/>
      <c r="WCL8" s="0"/>
      <c r="WCM8" s="0"/>
      <c r="WCN8" s="0"/>
      <c r="WCO8" s="0"/>
      <c r="WCP8" s="0"/>
      <c r="WCQ8" s="0"/>
      <c r="WCR8" s="0"/>
      <c r="WCS8" s="0"/>
      <c r="WCT8" s="0"/>
      <c r="WCU8" s="0"/>
      <c r="WCV8" s="0"/>
      <c r="WCW8" s="0"/>
      <c r="WCX8" s="0"/>
      <c r="WCY8" s="0"/>
      <c r="WCZ8" s="0"/>
      <c r="WDA8" s="0"/>
      <c r="WDB8" s="0"/>
      <c r="WDC8" s="0"/>
      <c r="WDD8" s="0"/>
      <c r="WDE8" s="0"/>
      <c r="WDF8" s="0"/>
      <c r="WDG8" s="0"/>
      <c r="WDH8" s="0"/>
      <c r="WDI8" s="0"/>
      <c r="WDJ8" s="0"/>
      <c r="WDK8" s="0"/>
      <c r="WDL8" s="0"/>
      <c r="WDM8" s="0"/>
      <c r="WDN8" s="0"/>
      <c r="WDO8" s="0"/>
      <c r="WDP8" s="0"/>
      <c r="WDQ8" s="0"/>
      <c r="WDR8" s="0"/>
      <c r="WDS8" s="0"/>
      <c r="WDT8" s="0"/>
      <c r="WDU8" s="0"/>
      <c r="WDV8" s="0"/>
      <c r="WDW8" s="0"/>
      <c r="WDX8" s="0"/>
      <c r="WDY8" s="0"/>
      <c r="WDZ8" s="0"/>
      <c r="WEA8" s="0"/>
      <c r="WEB8" s="0"/>
      <c r="WEC8" s="0"/>
      <c r="WED8" s="0"/>
      <c r="WEE8" s="0"/>
      <c r="WEF8" s="0"/>
      <c r="WEG8" s="0"/>
      <c r="WEH8" s="0"/>
      <c r="WEI8" s="0"/>
      <c r="WEJ8" s="0"/>
      <c r="WEK8" s="0"/>
      <c r="WEL8" s="0"/>
      <c r="WEM8" s="0"/>
      <c r="WEN8" s="0"/>
      <c r="WEO8" s="0"/>
      <c r="WEP8" s="0"/>
      <c r="WEQ8" s="0"/>
      <c r="WER8" s="0"/>
      <c r="WES8" s="0"/>
      <c r="WET8" s="0"/>
      <c r="WEU8" s="0"/>
      <c r="WEV8" s="0"/>
      <c r="WEW8" s="0"/>
      <c r="WEX8" s="0"/>
      <c r="WEY8" s="0"/>
      <c r="WEZ8" s="0"/>
      <c r="WFA8" s="0"/>
      <c r="WFB8" s="0"/>
      <c r="WFC8" s="0"/>
      <c r="WFD8" s="0"/>
      <c r="WFE8" s="0"/>
      <c r="WFF8" s="0"/>
      <c r="WFG8" s="0"/>
      <c r="WFH8" s="0"/>
      <c r="WFI8" s="0"/>
      <c r="WFJ8" s="0"/>
      <c r="WFK8" s="0"/>
      <c r="WFL8" s="0"/>
      <c r="WFM8" s="0"/>
      <c r="WFN8" s="0"/>
      <c r="WFO8" s="0"/>
      <c r="WFP8" s="0"/>
      <c r="WFQ8" s="0"/>
      <c r="WFR8" s="0"/>
      <c r="WFS8" s="0"/>
      <c r="WFT8" s="0"/>
      <c r="WFU8" s="0"/>
      <c r="WFV8" s="0"/>
      <c r="WFW8" s="0"/>
      <c r="WFX8" s="0"/>
      <c r="WFY8" s="0"/>
      <c r="WFZ8" s="0"/>
      <c r="WGA8" s="0"/>
      <c r="WGB8" s="0"/>
      <c r="WGC8" s="0"/>
      <c r="WGD8" s="0"/>
      <c r="WGE8" s="0"/>
      <c r="WGF8" s="0"/>
      <c r="WGG8" s="0"/>
      <c r="WGH8" s="0"/>
      <c r="WGI8" s="0"/>
      <c r="WGJ8" s="0"/>
      <c r="WGK8" s="0"/>
      <c r="WGL8" s="0"/>
      <c r="WGM8" s="0"/>
      <c r="WGN8" s="0"/>
      <c r="WGO8" s="0"/>
      <c r="WGP8" s="0"/>
      <c r="WGQ8" s="0"/>
      <c r="WGR8" s="0"/>
      <c r="WGS8" s="0"/>
      <c r="WGT8" s="0"/>
      <c r="WGU8" s="0"/>
      <c r="WGV8" s="0"/>
      <c r="WGW8" s="0"/>
      <c r="WGX8" s="0"/>
      <c r="WGY8" s="0"/>
      <c r="WGZ8" s="0"/>
      <c r="WHA8" s="0"/>
      <c r="WHB8" s="0"/>
      <c r="WHC8" s="0"/>
      <c r="WHD8" s="0"/>
      <c r="WHE8" s="0"/>
      <c r="WHF8" s="0"/>
      <c r="WHG8" s="0"/>
      <c r="WHH8" s="0"/>
      <c r="WHI8" s="0"/>
      <c r="WHJ8" s="0"/>
      <c r="WHK8" s="0"/>
      <c r="WHL8" s="0"/>
      <c r="WHM8" s="0"/>
      <c r="WHN8" s="0"/>
      <c r="WHO8" s="0"/>
      <c r="WHP8" s="0"/>
      <c r="WHQ8" s="0"/>
      <c r="WHR8" s="0"/>
      <c r="WHS8" s="0"/>
      <c r="WHT8" s="0"/>
      <c r="WHU8" s="0"/>
      <c r="WHV8" s="0"/>
      <c r="WHW8" s="0"/>
      <c r="WHX8" s="0"/>
      <c r="WHY8" s="0"/>
      <c r="WHZ8" s="0"/>
      <c r="WIA8" s="0"/>
      <c r="WIB8" s="0"/>
      <c r="WIC8" s="0"/>
      <c r="WID8" s="0"/>
      <c r="WIE8" s="0"/>
      <c r="WIF8" s="0"/>
      <c r="WIG8" s="0"/>
      <c r="WIH8" s="0"/>
      <c r="WII8" s="0"/>
      <c r="WIJ8" s="0"/>
      <c r="WIK8" s="0"/>
      <c r="WIL8" s="0"/>
      <c r="WIM8" s="0"/>
      <c r="WIN8" s="0"/>
      <c r="WIO8" s="0"/>
      <c r="WIP8" s="0"/>
      <c r="WIQ8" s="0"/>
      <c r="WIR8" s="0"/>
      <c r="WIS8" s="0"/>
      <c r="WIT8" s="0"/>
      <c r="WIU8" s="0"/>
      <c r="WIV8" s="0"/>
      <c r="WIW8" s="0"/>
      <c r="WIX8" s="0"/>
      <c r="WIY8" s="0"/>
      <c r="WIZ8" s="0"/>
      <c r="WJA8" s="0"/>
      <c r="WJB8" s="0"/>
      <c r="WJC8" s="0"/>
      <c r="WJD8" s="0"/>
      <c r="WJE8" s="0"/>
      <c r="WJF8" s="0"/>
      <c r="WJG8" s="0"/>
      <c r="WJH8" s="0"/>
      <c r="WJI8" s="0"/>
      <c r="WJJ8" s="0"/>
      <c r="WJK8" s="0"/>
      <c r="WJL8" s="0"/>
      <c r="WJM8" s="0"/>
      <c r="WJN8" s="0"/>
      <c r="WJO8" s="0"/>
      <c r="WJP8" s="0"/>
      <c r="WJQ8" s="0"/>
      <c r="WJR8" s="0"/>
      <c r="WJS8" s="0"/>
      <c r="WJT8" s="0"/>
      <c r="WJU8" s="0"/>
      <c r="WJV8" s="0"/>
      <c r="WJW8" s="0"/>
      <c r="WJX8" s="0"/>
      <c r="WJY8" s="0"/>
      <c r="WJZ8" s="0"/>
      <c r="WKA8" s="0"/>
      <c r="WKB8" s="0"/>
      <c r="WKC8" s="0"/>
      <c r="WKD8" s="0"/>
      <c r="WKE8" s="0"/>
      <c r="WKF8" s="0"/>
      <c r="WKG8" s="0"/>
      <c r="WKH8" s="0"/>
      <c r="WKI8" s="0"/>
      <c r="WKJ8" s="0"/>
      <c r="WKK8" s="0"/>
      <c r="WKL8" s="0"/>
      <c r="WKM8" s="0"/>
      <c r="WKN8" s="0"/>
      <c r="WKO8" s="0"/>
      <c r="WKP8" s="0"/>
      <c r="WKQ8" s="0"/>
      <c r="WKR8" s="0"/>
      <c r="WKS8" s="0"/>
      <c r="WKT8" s="0"/>
      <c r="WKU8" s="0"/>
      <c r="WKV8" s="0"/>
      <c r="WKW8" s="0"/>
      <c r="WKX8" s="0"/>
      <c r="WKY8" s="0"/>
      <c r="WKZ8" s="0"/>
      <c r="WLA8" s="0"/>
      <c r="WLB8" s="0"/>
      <c r="WLC8" s="0"/>
      <c r="WLD8" s="0"/>
      <c r="WLE8" s="0"/>
      <c r="WLF8" s="0"/>
      <c r="WLG8" s="0"/>
      <c r="WLH8" s="0"/>
      <c r="WLI8" s="0"/>
      <c r="WLJ8" s="0"/>
      <c r="WLK8" s="0"/>
      <c r="WLL8" s="0"/>
      <c r="WLM8" s="0"/>
      <c r="WLN8" s="0"/>
      <c r="WLO8" s="0"/>
      <c r="WLP8" s="0"/>
      <c r="WLQ8" s="0"/>
      <c r="WLR8" s="0"/>
      <c r="WLS8" s="0"/>
      <c r="WLT8" s="0"/>
      <c r="WLU8" s="0"/>
      <c r="WLV8" s="0"/>
      <c r="WLW8" s="0"/>
      <c r="WLX8" s="0"/>
      <c r="WLY8" s="0"/>
      <c r="WLZ8" s="0"/>
      <c r="WMA8" s="0"/>
      <c r="WMB8" s="0"/>
      <c r="WMC8" s="0"/>
      <c r="WMD8" s="0"/>
      <c r="WME8" s="0"/>
      <c r="WMF8" s="0"/>
      <c r="WMG8" s="0"/>
      <c r="WMH8" s="0"/>
      <c r="WMI8" s="0"/>
      <c r="WMJ8" s="0"/>
      <c r="WMK8" s="0"/>
      <c r="WML8" s="0"/>
      <c r="WMM8" s="0"/>
      <c r="WMN8" s="0"/>
      <c r="WMO8" s="0"/>
      <c r="WMP8" s="0"/>
      <c r="WMQ8" s="0"/>
      <c r="WMR8" s="0"/>
      <c r="WMS8" s="0"/>
      <c r="WMT8" s="0"/>
      <c r="WMU8" s="0"/>
      <c r="WMV8" s="0"/>
      <c r="WMW8" s="0"/>
      <c r="WMX8" s="0"/>
      <c r="WMY8" s="0"/>
      <c r="WMZ8" s="0"/>
      <c r="WNA8" s="0"/>
      <c r="WNB8" s="0"/>
      <c r="WNC8" s="0"/>
      <c r="WND8" s="0"/>
      <c r="WNE8" s="0"/>
      <c r="WNF8" s="0"/>
      <c r="WNG8" s="0"/>
      <c r="WNH8" s="0"/>
      <c r="WNI8" s="0"/>
      <c r="WNJ8" s="0"/>
      <c r="WNK8" s="0"/>
      <c r="WNL8" s="0"/>
      <c r="WNM8" s="0"/>
      <c r="WNN8" s="0"/>
      <c r="WNO8" s="0"/>
      <c r="WNP8" s="0"/>
      <c r="WNQ8" s="0"/>
      <c r="WNR8" s="0"/>
      <c r="WNS8" s="0"/>
      <c r="WNT8" s="0"/>
      <c r="WNU8" s="0"/>
      <c r="WNV8" s="0"/>
      <c r="WNW8" s="0"/>
      <c r="WNX8" s="0"/>
      <c r="WNY8" s="0"/>
      <c r="WNZ8" s="0"/>
      <c r="WOA8" s="0"/>
      <c r="WOB8" s="0"/>
      <c r="WOC8" s="0"/>
      <c r="WOD8" s="0"/>
      <c r="WOE8" s="0"/>
      <c r="WOF8" s="0"/>
      <c r="WOG8" s="0"/>
      <c r="WOH8" s="0"/>
      <c r="WOI8" s="0"/>
      <c r="WOJ8" s="0"/>
      <c r="WOK8" s="0"/>
      <c r="WOL8" s="0"/>
      <c r="WOM8" s="0"/>
      <c r="WON8" s="0"/>
      <c r="WOO8" s="0"/>
      <c r="WOP8" s="0"/>
      <c r="WOQ8" s="0"/>
      <c r="WOR8" s="0"/>
      <c r="WOS8" s="0"/>
      <c r="WOT8" s="0"/>
      <c r="WOU8" s="0"/>
      <c r="WOV8" s="0"/>
      <c r="WOW8" s="0"/>
      <c r="WOX8" s="0"/>
      <c r="WOY8" s="0"/>
      <c r="WOZ8" s="0"/>
      <c r="WPA8" s="0"/>
      <c r="WPB8" s="0"/>
      <c r="WPC8" s="0"/>
      <c r="WPD8" s="0"/>
      <c r="WPE8" s="0"/>
      <c r="WPF8" s="0"/>
      <c r="WPG8" s="0"/>
      <c r="WPH8" s="0"/>
      <c r="WPI8" s="0"/>
      <c r="WPJ8" s="0"/>
      <c r="WPK8" s="0"/>
      <c r="WPL8" s="0"/>
      <c r="WPM8" s="0"/>
      <c r="WPN8" s="0"/>
      <c r="WPO8" s="0"/>
      <c r="WPP8" s="0"/>
      <c r="WPQ8" s="0"/>
      <c r="WPR8" s="0"/>
      <c r="WPS8" s="0"/>
      <c r="WPT8" s="0"/>
      <c r="WPU8" s="0"/>
      <c r="WPV8" s="0"/>
      <c r="WPW8" s="0"/>
      <c r="WPX8" s="0"/>
      <c r="WPY8" s="0"/>
      <c r="WPZ8" s="0"/>
      <c r="WQA8" s="0"/>
      <c r="WQB8" s="0"/>
      <c r="WQC8" s="0"/>
      <c r="WQD8" s="0"/>
      <c r="WQE8" s="0"/>
      <c r="WQF8" s="0"/>
      <c r="WQG8" s="0"/>
      <c r="WQH8" s="0"/>
      <c r="WQI8" s="0"/>
      <c r="WQJ8" s="0"/>
      <c r="WQK8" s="0"/>
      <c r="WQL8" s="0"/>
      <c r="WQM8" s="0"/>
      <c r="WQN8" s="0"/>
      <c r="WQO8" s="0"/>
      <c r="WQP8" s="0"/>
      <c r="WQQ8" s="0"/>
      <c r="WQR8" s="0"/>
      <c r="WQS8" s="0"/>
      <c r="WQT8" s="0"/>
      <c r="WQU8" s="0"/>
      <c r="WQV8" s="0"/>
      <c r="WQW8" s="0"/>
      <c r="WQX8" s="0"/>
      <c r="WQY8" s="0"/>
      <c r="WQZ8" s="0"/>
      <c r="WRA8" s="0"/>
      <c r="WRB8" s="0"/>
      <c r="WRC8" s="0"/>
      <c r="WRD8" s="0"/>
      <c r="WRE8" s="0"/>
      <c r="WRF8" s="0"/>
      <c r="WRG8" s="0"/>
      <c r="WRH8" s="0"/>
      <c r="WRI8" s="0"/>
      <c r="WRJ8" s="0"/>
      <c r="WRK8" s="0"/>
      <c r="WRL8" s="0"/>
      <c r="WRM8" s="0"/>
      <c r="WRN8" s="0"/>
      <c r="WRO8" s="0"/>
      <c r="WRP8" s="0"/>
      <c r="WRQ8" s="0"/>
      <c r="WRR8" s="0"/>
      <c r="WRS8" s="0"/>
      <c r="WRT8" s="0"/>
      <c r="WRU8" s="0"/>
      <c r="WRV8" s="0"/>
      <c r="WRW8" s="0"/>
      <c r="WRX8" s="0"/>
      <c r="WRY8" s="0"/>
      <c r="WRZ8" s="0"/>
      <c r="WSA8" s="0"/>
      <c r="WSB8" s="0"/>
      <c r="WSC8" s="0"/>
      <c r="WSD8" s="0"/>
      <c r="WSE8" s="0"/>
      <c r="WSF8" s="0"/>
      <c r="WSG8" s="0"/>
      <c r="WSH8" s="0"/>
      <c r="WSI8" s="0"/>
      <c r="WSJ8" s="0"/>
      <c r="WSK8" s="0"/>
      <c r="WSL8" s="0"/>
      <c r="WSM8" s="0"/>
      <c r="WSN8" s="0"/>
      <c r="WSO8" s="0"/>
      <c r="WSP8" s="0"/>
      <c r="WSQ8" s="0"/>
      <c r="WSR8" s="0"/>
      <c r="WSS8" s="0"/>
      <c r="WST8" s="0"/>
      <c r="WSU8" s="0"/>
      <c r="WSV8" s="0"/>
      <c r="WSW8" s="0"/>
      <c r="WSX8" s="0"/>
      <c r="WSY8" s="0"/>
      <c r="WSZ8" s="0"/>
      <c r="WTA8" s="0"/>
      <c r="WTB8" s="0"/>
      <c r="WTC8" s="0"/>
      <c r="WTD8" s="0"/>
      <c r="WTE8" s="0"/>
      <c r="WTF8" s="0"/>
      <c r="WTG8" s="0"/>
      <c r="WTH8" s="0"/>
      <c r="WTI8" s="0"/>
      <c r="WTJ8" s="0"/>
      <c r="WTK8" s="0"/>
      <c r="WTL8" s="0"/>
      <c r="WTM8" s="0"/>
      <c r="WTN8" s="0"/>
      <c r="WTO8" s="0"/>
      <c r="WTP8" s="0"/>
      <c r="WTQ8" s="0"/>
      <c r="WTR8" s="0"/>
      <c r="WTS8" s="0"/>
      <c r="WTT8" s="0"/>
      <c r="WTU8" s="0"/>
      <c r="WTV8" s="0"/>
      <c r="WTW8" s="0"/>
      <c r="WTX8" s="0"/>
      <c r="WTY8" s="0"/>
      <c r="WTZ8" s="0"/>
      <c r="WUA8" s="0"/>
      <c r="WUB8" s="0"/>
      <c r="WUC8" s="0"/>
      <c r="WUD8" s="0"/>
      <c r="WUE8" s="0"/>
      <c r="WUF8" s="0"/>
      <c r="WUG8" s="0"/>
      <c r="WUH8" s="0"/>
      <c r="WUI8" s="0"/>
      <c r="WUJ8" s="0"/>
      <c r="WUK8" s="0"/>
      <c r="WUL8" s="0"/>
      <c r="WUM8" s="0"/>
      <c r="WUN8" s="0"/>
      <c r="WUO8" s="0"/>
      <c r="WUP8" s="0"/>
      <c r="WUQ8" s="0"/>
      <c r="WUR8" s="0"/>
      <c r="WUS8" s="0"/>
      <c r="WUT8" s="0"/>
      <c r="WUU8" s="0"/>
      <c r="WUV8" s="0"/>
      <c r="WUW8" s="0"/>
      <c r="WUX8" s="0"/>
      <c r="WUY8" s="0"/>
      <c r="WUZ8" s="0"/>
      <c r="WVA8" s="0"/>
      <c r="WVB8" s="0"/>
      <c r="WVC8" s="0"/>
      <c r="WVD8" s="0"/>
      <c r="WVE8" s="0"/>
      <c r="WVF8" s="0"/>
      <c r="WVG8" s="0"/>
      <c r="WVH8" s="0"/>
      <c r="WVI8" s="0"/>
      <c r="WVJ8" s="0"/>
      <c r="WVK8" s="0"/>
      <c r="WVL8" s="0"/>
      <c r="WVM8" s="0"/>
      <c r="WVN8" s="0"/>
      <c r="WVO8" s="0"/>
      <c r="WVP8" s="0"/>
      <c r="WVQ8" s="0"/>
      <c r="WVR8" s="0"/>
      <c r="WVS8" s="0"/>
      <c r="WVT8" s="0"/>
      <c r="WVU8" s="0"/>
      <c r="WVV8" s="0"/>
      <c r="WVW8" s="0"/>
      <c r="WVX8" s="0"/>
      <c r="WVY8" s="0"/>
      <c r="WVZ8" s="0"/>
      <c r="WWA8" s="0"/>
      <c r="WWB8" s="0"/>
      <c r="WWC8" s="0"/>
      <c r="WWD8" s="0"/>
      <c r="WWE8" s="0"/>
      <c r="WWF8" s="0"/>
      <c r="WWG8" s="0"/>
      <c r="WWH8" s="0"/>
      <c r="WWI8" s="0"/>
      <c r="WWJ8" s="0"/>
      <c r="WWK8" s="0"/>
      <c r="WWL8" s="0"/>
      <c r="WWM8" s="0"/>
      <c r="WWN8" s="0"/>
      <c r="WWO8" s="0"/>
      <c r="WWP8" s="0"/>
      <c r="WWQ8" s="0"/>
      <c r="WWR8" s="0"/>
      <c r="WWS8" s="0"/>
      <c r="WWT8" s="0"/>
      <c r="WWU8" s="0"/>
      <c r="WWV8" s="0"/>
      <c r="WWW8" s="0"/>
      <c r="WWX8" s="0"/>
      <c r="WWY8" s="0"/>
      <c r="WWZ8" s="0"/>
      <c r="WXA8" s="0"/>
      <c r="WXB8" s="0"/>
      <c r="WXC8" s="0"/>
      <c r="WXD8" s="0"/>
      <c r="WXE8" s="0"/>
      <c r="WXF8" s="0"/>
      <c r="WXG8" s="0"/>
      <c r="WXH8" s="0"/>
      <c r="WXI8" s="0"/>
      <c r="WXJ8" s="0"/>
      <c r="WXK8" s="0"/>
      <c r="WXL8" s="0"/>
      <c r="WXM8" s="0"/>
      <c r="WXN8" s="0"/>
      <c r="WXO8" s="0"/>
      <c r="WXP8" s="0"/>
      <c r="WXQ8" s="0"/>
      <c r="WXR8" s="0"/>
      <c r="WXS8" s="0"/>
      <c r="WXT8" s="0"/>
      <c r="WXU8" s="0"/>
      <c r="WXV8" s="0"/>
      <c r="WXW8" s="0"/>
      <c r="WXX8" s="0"/>
      <c r="WXY8" s="0"/>
      <c r="WXZ8" s="0"/>
      <c r="WYA8" s="0"/>
      <c r="WYB8" s="0"/>
      <c r="WYC8" s="0"/>
      <c r="WYD8" s="0"/>
      <c r="WYE8" s="0"/>
      <c r="WYF8" s="0"/>
      <c r="WYG8" s="0"/>
      <c r="WYH8" s="0"/>
      <c r="WYI8" s="0"/>
      <c r="WYJ8" s="0"/>
      <c r="WYK8" s="0"/>
      <c r="WYL8" s="0"/>
      <c r="WYM8" s="0"/>
      <c r="WYN8" s="0"/>
      <c r="WYO8" s="0"/>
      <c r="WYP8" s="0"/>
      <c r="WYQ8" s="0"/>
      <c r="WYR8" s="0"/>
      <c r="WYS8" s="0"/>
      <c r="WYT8" s="0"/>
      <c r="WYU8" s="0"/>
      <c r="WYV8" s="0"/>
      <c r="WYW8" s="0"/>
      <c r="WYX8" s="0"/>
      <c r="WYY8" s="0"/>
      <c r="WYZ8" s="0"/>
      <c r="WZA8" s="0"/>
      <c r="WZB8" s="0"/>
      <c r="WZC8" s="0"/>
      <c r="WZD8" s="0"/>
      <c r="WZE8" s="0"/>
      <c r="WZF8" s="0"/>
      <c r="WZG8" s="0"/>
      <c r="WZH8" s="0"/>
      <c r="WZI8" s="0"/>
      <c r="WZJ8" s="0"/>
      <c r="WZK8" s="0"/>
      <c r="WZL8" s="0"/>
      <c r="WZM8" s="0"/>
      <c r="WZN8" s="0"/>
      <c r="WZO8" s="0"/>
      <c r="WZP8" s="0"/>
      <c r="WZQ8" s="0"/>
      <c r="WZR8" s="0"/>
      <c r="WZS8" s="0"/>
      <c r="WZT8" s="0"/>
      <c r="WZU8" s="0"/>
      <c r="WZV8" s="0"/>
      <c r="WZW8" s="0"/>
      <c r="WZX8" s="0"/>
      <c r="WZY8" s="0"/>
      <c r="WZZ8" s="0"/>
      <c r="XAA8" s="0"/>
      <c r="XAB8" s="0"/>
      <c r="XAC8" s="0"/>
      <c r="XAD8" s="0"/>
      <c r="XAE8" s="0"/>
      <c r="XAF8" s="0"/>
      <c r="XAG8" s="0"/>
      <c r="XAH8" s="0"/>
      <c r="XAI8" s="0"/>
      <c r="XAJ8" s="0"/>
      <c r="XAK8" s="0"/>
      <c r="XAL8" s="0"/>
      <c r="XAM8" s="0"/>
      <c r="XAN8" s="0"/>
      <c r="XAO8" s="0"/>
      <c r="XAP8" s="0"/>
      <c r="XAQ8" s="0"/>
      <c r="XAR8" s="0"/>
      <c r="XAS8" s="0"/>
      <c r="XAT8" s="0"/>
      <c r="XAU8" s="0"/>
      <c r="XAV8" s="0"/>
      <c r="XAW8" s="0"/>
      <c r="XAX8" s="0"/>
      <c r="XAY8" s="0"/>
      <c r="XAZ8" s="0"/>
      <c r="XBA8" s="0"/>
      <c r="XBB8" s="0"/>
      <c r="XBC8" s="0"/>
      <c r="XBD8" s="0"/>
      <c r="XBE8" s="0"/>
      <c r="XBF8" s="0"/>
      <c r="XBG8" s="0"/>
      <c r="XBH8" s="0"/>
      <c r="XBI8" s="0"/>
      <c r="XBJ8" s="0"/>
      <c r="XBK8" s="0"/>
      <c r="XBL8" s="0"/>
      <c r="XBM8" s="0"/>
      <c r="XBN8" s="0"/>
      <c r="XBO8" s="0"/>
      <c r="XBP8" s="0"/>
      <c r="XBQ8" s="0"/>
      <c r="XBR8" s="0"/>
      <c r="XBS8" s="0"/>
      <c r="XBT8" s="0"/>
      <c r="XBU8" s="0"/>
      <c r="XBV8" s="0"/>
      <c r="XBW8" s="0"/>
      <c r="XBX8" s="0"/>
      <c r="XBY8" s="0"/>
      <c r="XBZ8" s="0"/>
      <c r="XCA8" s="0"/>
      <c r="XCB8" s="0"/>
      <c r="XCC8" s="0"/>
      <c r="XCD8" s="0"/>
      <c r="XCE8" s="0"/>
      <c r="XCF8" s="0"/>
      <c r="XCG8" s="0"/>
      <c r="XCH8" s="0"/>
      <c r="XCI8" s="0"/>
      <c r="XCJ8" s="0"/>
      <c r="XCK8" s="0"/>
      <c r="XCL8" s="0"/>
      <c r="XCM8" s="0"/>
      <c r="XCN8" s="0"/>
      <c r="XCO8" s="0"/>
      <c r="XCP8" s="0"/>
      <c r="XCQ8" s="0"/>
      <c r="XCR8" s="0"/>
      <c r="XCS8" s="0"/>
      <c r="XCT8" s="0"/>
      <c r="XCU8" s="0"/>
      <c r="XCV8" s="0"/>
      <c r="XCW8" s="0"/>
      <c r="XCX8" s="0"/>
      <c r="XCY8" s="0"/>
      <c r="XCZ8" s="0"/>
      <c r="XDA8" s="0"/>
      <c r="XDB8" s="0"/>
      <c r="XDC8" s="0"/>
      <c r="XDD8" s="0"/>
      <c r="XDE8" s="0"/>
      <c r="XDF8" s="0"/>
      <c r="XDG8" s="0"/>
      <c r="XDH8" s="0"/>
      <c r="XDI8" s="0"/>
      <c r="XDJ8" s="0"/>
      <c r="XDK8" s="0"/>
      <c r="XDL8" s="0"/>
      <c r="XDM8" s="0"/>
      <c r="XDN8" s="0"/>
      <c r="XDO8" s="0"/>
      <c r="XDP8" s="0"/>
      <c r="XDQ8" s="0"/>
      <c r="XDR8" s="0"/>
      <c r="XDS8" s="0"/>
      <c r="XDT8" s="0"/>
      <c r="XDU8" s="0"/>
      <c r="XDV8" s="0"/>
      <c r="XDW8" s="0"/>
      <c r="XDX8" s="0"/>
      <c r="XDY8" s="0"/>
      <c r="XDZ8" s="0"/>
      <c r="XEA8" s="0"/>
      <c r="XEB8" s="0"/>
      <c r="XEC8" s="0"/>
      <c r="XED8" s="0"/>
      <c r="XEE8" s="0"/>
      <c r="XEF8" s="0"/>
      <c r="XEG8" s="0"/>
      <c r="XEH8" s="0"/>
      <c r="XEI8" s="0"/>
      <c r="XEJ8" s="0"/>
      <c r="XEK8" s="0"/>
      <c r="XEL8" s="0"/>
      <c r="XEM8" s="0"/>
      <c r="XEN8" s="0"/>
      <c r="XEO8" s="0"/>
      <c r="XEP8" s="0"/>
      <c r="XEQ8" s="0"/>
      <c r="XER8" s="0"/>
      <c r="XES8" s="0"/>
      <c r="XET8" s="0"/>
      <c r="XEU8" s="0"/>
      <c r="XEV8" s="0"/>
      <c r="XEW8" s="0"/>
      <c r="XEX8" s="0"/>
      <c r="XEY8" s="0"/>
      <c r="XEZ8" s="0"/>
      <c r="XFA8" s="0"/>
      <c r="XFB8" s="0"/>
      <c r="XFC8" s="0"/>
      <c r="XFD8" s="0"/>
    </row>
    <row r="9" s="0" customHeight="1" ht="24" customFormat="1">
      <c t="n" r="A9" s="264">
        <v>45831</v>
      </c>
      <c r="B9" s="263"/>
      <c t="s" r="C9" s="263">
        <v>1800</v>
      </c>
      <c t="s" r="D9" s="110">
        <v>1807</v>
      </c>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c r="EV9" s="110"/>
      <c r="EW9" s="110"/>
      <c r="EX9" s="110"/>
      <c r="EY9" s="110"/>
      <c r="EZ9" s="110"/>
      <c r="FA9" s="110"/>
      <c r="FB9" s="110"/>
      <c r="FC9" s="110"/>
      <c r="FD9" s="110"/>
      <c r="FE9" s="110"/>
      <c r="FF9" s="110"/>
      <c r="FG9" s="110"/>
      <c r="FH9" s="110"/>
      <c r="FI9" s="110"/>
      <c r="FJ9" s="110"/>
      <c r="FK9" s="110"/>
      <c r="FL9" s="110"/>
      <c r="FM9" s="110"/>
      <c r="FN9" s="110"/>
      <c r="FO9" s="110"/>
      <c r="FP9" s="110"/>
      <c r="FQ9" s="110"/>
      <c r="FR9" s="110"/>
      <c r="FS9" s="110"/>
      <c r="FT9" s="110"/>
      <c r="FU9" s="110"/>
      <c r="FV9" s="110"/>
      <c r="FW9" s="110"/>
      <c r="FX9" s="110"/>
      <c r="FY9" s="110"/>
      <c r="FZ9" s="110"/>
      <c r="GA9" s="110"/>
      <c r="GB9" s="110"/>
      <c r="GC9" s="110"/>
      <c r="GD9" s="110"/>
      <c r="GE9" s="110"/>
      <c r="GF9" s="110"/>
      <c r="GG9" s="110"/>
      <c r="GH9" s="110"/>
      <c r="GI9" s="110"/>
      <c r="GJ9" s="110"/>
      <c r="GK9" s="110"/>
      <c r="GL9" s="110"/>
      <c r="GM9" s="110"/>
      <c r="GN9" s="110"/>
      <c r="GO9" s="110"/>
      <c r="GP9" s="110"/>
      <c r="GQ9" s="110"/>
      <c r="GR9" s="110"/>
      <c r="GS9" s="110"/>
      <c r="GT9" s="110"/>
      <c r="GU9" s="110"/>
      <c r="GV9" s="110"/>
      <c r="GW9" s="110"/>
      <c r="GX9" s="110"/>
      <c r="GY9" s="110"/>
      <c r="GZ9" s="110"/>
      <c r="HA9" s="110"/>
      <c r="HB9" s="110"/>
      <c r="HC9" s="110"/>
      <c r="HD9" s="110"/>
      <c r="HE9" s="110"/>
      <c r="HF9" s="110"/>
      <c r="HG9" s="110"/>
      <c r="HH9" s="110"/>
      <c r="HI9" s="110"/>
      <c r="HJ9" s="110"/>
      <c r="HK9" s="110"/>
      <c r="HL9" s="110"/>
      <c r="HM9" s="110"/>
      <c r="HN9" s="110"/>
      <c r="HO9" s="110"/>
      <c r="HP9" s="110"/>
      <c r="HQ9" s="110"/>
      <c r="HR9" s="110"/>
      <c r="HS9" s="110"/>
      <c r="HT9" s="110"/>
      <c r="HU9" s="110"/>
      <c r="HV9" s="110"/>
      <c r="HW9" s="110"/>
      <c r="HX9" s="110"/>
      <c r="HY9" s="110"/>
      <c r="HZ9" s="110"/>
      <c r="IA9" s="110"/>
      <c r="IB9" s="110"/>
      <c r="IC9" s="110"/>
      <c r="ID9" s="110"/>
      <c r="IE9" s="110"/>
      <c r="IF9" s="110"/>
      <c r="IG9" s="110"/>
      <c r="IH9" s="110"/>
      <c r="II9" s="110"/>
      <c r="IJ9" s="110"/>
      <c r="IK9" s="110"/>
      <c r="IL9" s="110"/>
      <c r="IM9" s="110"/>
      <c r="IN9" s="110"/>
      <c r="IO9" s="110"/>
      <c r="IP9" s="110"/>
      <c r="IQ9" s="110"/>
      <c r="IR9" s="110"/>
      <c r="IS9" s="110"/>
      <c r="IT9" s="110"/>
      <c r="IU9" s="110"/>
      <c r="IV9" s="110"/>
      <c r="IW9" s="110"/>
      <c r="IX9" s="110"/>
      <c r="IY9" s="110"/>
      <c r="IZ9" s="110"/>
      <c r="JA9" s="110"/>
      <c r="JB9" s="110"/>
      <c r="JC9" s="110"/>
      <c r="JD9" s="110"/>
      <c r="JE9" s="110"/>
      <c r="JF9" s="110"/>
      <c r="JG9" s="110"/>
      <c r="JH9" s="110"/>
      <c r="JI9" s="110"/>
      <c r="JJ9" s="110"/>
      <c r="JK9" s="110"/>
      <c r="JL9" s="110"/>
      <c r="JM9" s="110"/>
      <c r="JN9" s="110"/>
      <c r="JO9" s="110"/>
      <c r="JP9" s="110"/>
      <c r="JQ9" s="110"/>
      <c r="JR9" s="110"/>
      <c r="JS9" s="110"/>
      <c r="JT9" s="110"/>
      <c r="JU9" s="110"/>
      <c r="JV9" s="110"/>
      <c r="JW9" s="110"/>
      <c r="JX9" s="110"/>
      <c r="JY9" s="110"/>
      <c r="JZ9" s="110"/>
      <c r="KA9" s="110"/>
      <c r="KB9" s="110"/>
      <c r="KC9" s="110"/>
      <c r="KD9" s="110"/>
      <c r="KE9" s="110"/>
      <c r="KF9" s="110"/>
      <c r="KG9" s="110"/>
      <c r="KH9" s="110"/>
      <c r="KI9" s="110"/>
      <c r="KJ9" s="110"/>
      <c r="KK9" s="110"/>
      <c r="KL9" s="110"/>
      <c r="KM9" s="110"/>
      <c r="KN9" s="110"/>
      <c r="KO9" s="110"/>
      <c r="KP9" s="110"/>
      <c r="KQ9" s="110"/>
      <c r="KR9" s="110"/>
      <c r="KS9" s="110"/>
      <c r="KT9" s="110"/>
      <c r="KU9" s="110"/>
      <c r="KV9" s="110"/>
      <c r="KW9" s="110"/>
      <c r="KX9" s="110"/>
      <c r="KY9" s="110"/>
      <c r="KZ9" s="110"/>
      <c r="LA9" s="110"/>
      <c r="LB9" s="110"/>
      <c r="LC9" s="110"/>
      <c r="LD9" s="110"/>
      <c r="LE9" s="110"/>
      <c r="LF9" s="110"/>
      <c r="LG9" s="110"/>
      <c r="LH9" s="110"/>
      <c r="LI9" s="110"/>
      <c r="LJ9" s="110"/>
      <c r="LK9" s="110"/>
      <c r="LL9" s="110"/>
      <c r="LM9" s="110"/>
      <c r="LN9" s="110"/>
      <c r="LO9" s="110"/>
      <c r="LP9" s="110"/>
      <c r="LQ9" s="110"/>
      <c r="LR9" s="110"/>
      <c r="LS9" s="110"/>
      <c r="LT9" s="110"/>
      <c r="LU9" s="110"/>
      <c r="LV9" s="110"/>
      <c r="LW9" s="110"/>
      <c r="LX9" s="110"/>
      <c r="LY9" s="110"/>
      <c r="LZ9" s="110"/>
      <c r="MA9" s="110"/>
      <c r="MB9" s="110"/>
      <c r="MC9" s="110"/>
      <c r="MD9" s="110"/>
      <c r="ME9" s="110"/>
      <c r="MF9" s="110"/>
      <c r="MG9" s="110"/>
      <c r="MH9" s="110"/>
      <c r="MI9" s="110"/>
      <c r="MJ9" s="110"/>
      <c r="MK9" s="110"/>
      <c r="ML9" s="110"/>
      <c r="MM9" s="110"/>
      <c r="MN9" s="110"/>
      <c r="MO9" s="110"/>
      <c r="MP9" s="110"/>
      <c r="MQ9" s="110"/>
      <c r="MR9" s="110"/>
      <c r="MS9" s="110"/>
      <c r="MT9" s="110"/>
      <c r="MU9" s="110"/>
      <c r="MV9" s="110"/>
      <c r="MW9" s="110"/>
      <c r="MX9" s="110"/>
      <c r="MY9" s="110"/>
      <c r="MZ9" s="110"/>
      <c r="NA9" s="110"/>
      <c r="NB9" s="110"/>
      <c r="NC9" s="110"/>
      <c r="ND9" s="110"/>
      <c r="NE9" s="110"/>
      <c r="NF9" s="110"/>
      <c r="NG9" s="110"/>
      <c r="NH9" s="110"/>
      <c r="NI9" s="110"/>
      <c r="NJ9" s="110"/>
      <c r="NK9" s="110"/>
      <c r="NL9" s="110"/>
      <c r="NM9" s="110"/>
      <c r="NN9" s="110"/>
      <c r="NO9" s="110"/>
      <c r="NP9" s="110"/>
      <c r="NQ9" s="110"/>
      <c r="NR9" s="110"/>
      <c r="NS9" s="110"/>
      <c r="NT9" s="110"/>
      <c r="NU9" s="110"/>
      <c r="NV9" s="110"/>
      <c r="NW9" s="110"/>
      <c r="NX9" s="110"/>
      <c r="NY9" s="110"/>
      <c r="NZ9" s="110"/>
      <c r="OA9" s="110"/>
      <c r="OB9" s="110"/>
      <c r="OC9" s="110"/>
      <c r="OD9" s="110"/>
      <c r="OE9" s="110"/>
      <c r="OF9" s="110"/>
      <c r="OG9" s="110"/>
      <c r="OH9" s="110"/>
      <c r="OI9" s="110"/>
      <c r="OJ9" s="110"/>
      <c r="OK9" s="110"/>
      <c r="OL9" s="110"/>
      <c r="OM9" s="110"/>
      <c r="ON9" s="110"/>
      <c r="OO9" s="110"/>
      <c r="OP9" s="110"/>
      <c r="OQ9" s="110"/>
      <c r="OR9" s="110"/>
      <c r="OS9" s="110"/>
      <c r="OT9" s="110"/>
      <c r="OU9" s="110"/>
      <c r="OV9" s="110"/>
      <c r="OW9" s="110"/>
      <c r="OX9" s="110"/>
      <c r="OY9" s="110"/>
      <c r="OZ9" s="110"/>
      <c r="PA9" s="110"/>
      <c r="PB9" s="110"/>
      <c r="PC9" s="110"/>
      <c r="PD9" s="110"/>
      <c r="PE9" s="110"/>
      <c r="PF9" s="110"/>
      <c r="PG9" s="110"/>
      <c r="PH9" s="110"/>
      <c r="PI9" s="110"/>
      <c r="PJ9" s="110"/>
      <c r="PK9" s="110"/>
      <c r="PL9" s="110"/>
      <c r="PM9" s="110"/>
      <c r="PN9" s="110"/>
      <c r="PO9" s="110"/>
      <c r="PP9" s="110"/>
      <c r="PQ9" s="110"/>
      <c r="PR9" s="110"/>
      <c r="PS9" s="110"/>
      <c r="PT9" s="110"/>
      <c r="PU9" s="110"/>
      <c r="PV9" s="110"/>
      <c r="PW9" s="110"/>
      <c r="PX9" s="110"/>
      <c r="PY9" s="110"/>
      <c r="PZ9" s="110"/>
      <c r="QA9" s="110"/>
      <c r="QB9" s="110"/>
      <c r="QC9" s="110"/>
      <c r="QD9" s="110"/>
      <c r="QE9" s="110"/>
      <c r="QF9" s="110"/>
      <c r="QG9" s="110"/>
      <c r="QH9" s="110"/>
      <c r="QI9" s="110"/>
      <c r="QJ9" s="110"/>
      <c r="QK9" s="110"/>
      <c r="QL9" s="110"/>
      <c r="QM9" s="110"/>
      <c r="QN9" s="110"/>
      <c r="QO9" s="110"/>
      <c r="QP9" s="110"/>
      <c r="QQ9" s="110"/>
      <c r="QR9" s="110"/>
      <c r="QS9" s="110"/>
      <c r="QT9" s="110"/>
      <c r="QU9" s="110"/>
      <c r="QV9" s="110"/>
      <c r="QW9" s="110"/>
      <c r="QX9" s="110"/>
      <c r="QY9" s="110"/>
      <c r="QZ9" s="110"/>
      <c r="RA9" s="110"/>
      <c r="RB9" s="110"/>
      <c r="RC9" s="110"/>
      <c r="RD9" s="110"/>
      <c r="RE9" s="110"/>
      <c r="RF9" s="110"/>
      <c r="RG9" s="110"/>
      <c r="RH9" s="110"/>
      <c r="RI9" s="110"/>
      <c r="RJ9" s="110"/>
      <c r="RK9" s="110"/>
      <c r="RL9" s="110"/>
      <c r="RM9" s="110"/>
      <c r="RN9" s="110"/>
      <c r="RO9" s="110"/>
      <c r="RP9" s="110"/>
      <c r="RQ9" s="110"/>
      <c r="RR9" s="110"/>
      <c r="RS9" s="110"/>
      <c r="RT9" s="110"/>
      <c r="RU9" s="110"/>
      <c r="RV9" s="110"/>
      <c r="RW9" s="110"/>
      <c r="RX9" s="110"/>
      <c r="RY9" s="110"/>
      <c r="RZ9" s="110"/>
      <c r="SA9" s="110"/>
      <c r="SB9" s="110"/>
      <c r="SC9" s="110"/>
      <c r="SD9" s="110"/>
      <c r="SE9" s="110"/>
      <c r="SF9" s="110"/>
      <c r="SG9" s="110"/>
      <c r="SH9" s="110"/>
      <c r="SI9" s="110"/>
      <c r="SJ9" s="110"/>
      <c r="SK9" s="110"/>
      <c r="SL9" s="110"/>
      <c r="SM9" s="110"/>
      <c r="SN9" s="110"/>
      <c r="SO9" s="110"/>
      <c r="SP9" s="110"/>
      <c r="SQ9" s="110"/>
      <c r="SR9" s="110"/>
      <c r="SS9" s="110"/>
      <c r="ST9" s="110"/>
      <c r="SU9" s="110"/>
      <c r="SV9" s="110"/>
      <c r="SW9" s="110"/>
      <c r="SX9" s="110"/>
      <c r="SY9" s="110"/>
      <c r="SZ9" s="110"/>
      <c r="TA9" s="110"/>
      <c r="TB9" s="110"/>
      <c r="TC9" s="110"/>
      <c r="TD9" s="110"/>
      <c r="TE9" s="110"/>
      <c r="TF9" s="110"/>
      <c r="TG9" s="110"/>
      <c r="TH9" s="110"/>
      <c r="TI9" s="110"/>
      <c r="TJ9" s="110"/>
      <c r="TK9" s="110"/>
      <c r="TL9" s="110"/>
      <c r="TM9" s="110"/>
      <c r="TN9" s="110"/>
      <c r="TO9" s="110"/>
      <c r="TP9" s="110"/>
      <c r="TQ9" s="110"/>
      <c r="TR9" s="110"/>
      <c r="TS9" s="110"/>
      <c r="TT9" s="110"/>
      <c r="TU9" s="110"/>
      <c r="TV9" s="110"/>
      <c r="TW9" s="110"/>
      <c r="TX9" s="110"/>
      <c r="TY9" s="110"/>
      <c r="TZ9" s="110"/>
      <c r="UA9" s="110"/>
      <c r="UB9" s="110"/>
      <c r="UC9" s="110"/>
      <c r="UD9" s="110"/>
      <c r="UE9" s="110"/>
      <c r="UF9" s="110"/>
      <c r="UG9" s="110"/>
      <c r="UH9" s="110"/>
      <c r="UI9" s="110"/>
      <c r="UJ9" s="110"/>
      <c r="UK9" s="110"/>
      <c r="UL9" s="110"/>
      <c r="UM9" s="110"/>
      <c r="UN9" s="110"/>
      <c r="UO9" s="110"/>
      <c r="UP9" s="110"/>
      <c r="UQ9" s="110"/>
      <c r="UR9" s="110"/>
      <c r="US9" s="110"/>
      <c r="UT9" s="110"/>
      <c r="UU9" s="110"/>
      <c r="UV9" s="110"/>
      <c r="UW9" s="110"/>
      <c r="UX9" s="110"/>
      <c r="UY9" s="110"/>
      <c r="UZ9" s="110"/>
      <c r="VA9" s="110"/>
      <c r="VB9" s="110"/>
      <c r="VC9" s="110"/>
      <c r="VD9" s="110"/>
      <c r="VE9" s="110"/>
      <c r="VF9" s="110"/>
      <c r="VG9" s="110"/>
      <c r="VH9" s="110"/>
      <c r="VI9" s="110"/>
      <c r="VJ9" s="110"/>
      <c r="VK9" s="110"/>
      <c r="VL9" s="110"/>
      <c r="VM9" s="110"/>
      <c r="VN9" s="110"/>
      <c r="VO9" s="110"/>
      <c r="VP9" s="110"/>
      <c r="VQ9" s="110"/>
      <c r="VR9" s="110"/>
      <c r="VS9" s="110"/>
      <c r="VT9" s="110"/>
      <c r="VU9" s="110"/>
      <c r="VV9" s="110"/>
      <c r="VW9" s="110"/>
      <c r="VX9" s="110"/>
      <c r="VY9" s="110"/>
      <c r="VZ9" s="110"/>
      <c r="WA9" s="110"/>
      <c r="WB9" s="110"/>
      <c r="WC9" s="110"/>
      <c r="WD9" s="110"/>
      <c r="WE9" s="110"/>
      <c r="WF9" s="110"/>
      <c r="WG9" s="110"/>
      <c r="WH9" s="110"/>
      <c r="WI9" s="110"/>
      <c r="WJ9" s="110"/>
      <c r="WK9" s="110"/>
      <c r="WL9" s="110"/>
      <c r="WM9" s="110"/>
      <c r="WN9" s="110"/>
      <c r="WO9" s="110"/>
      <c r="WP9" s="110"/>
      <c r="WQ9" s="110"/>
      <c r="WR9" s="110"/>
      <c r="WS9" s="110"/>
      <c r="WT9" s="110"/>
      <c r="WU9" s="110"/>
      <c r="WV9" s="110"/>
      <c r="WW9" s="110"/>
      <c r="WX9" s="110"/>
      <c r="WY9" s="110"/>
      <c r="WZ9" s="110"/>
      <c r="XA9" s="110"/>
      <c r="XB9" s="110"/>
      <c r="XC9" s="110"/>
      <c r="XD9" s="110"/>
      <c r="XE9" s="110"/>
      <c r="XF9" s="110"/>
      <c r="XG9" s="110"/>
      <c r="XH9" s="110"/>
      <c r="XI9" s="110"/>
      <c r="XJ9" s="110"/>
      <c r="XK9" s="110"/>
      <c r="XL9" s="110"/>
      <c r="XM9" s="110"/>
      <c r="XN9" s="110"/>
      <c r="XO9" s="110"/>
      <c r="XP9" s="110"/>
      <c r="XQ9" s="110"/>
      <c r="XR9" s="110"/>
      <c r="XS9" s="110"/>
      <c r="XT9" s="110"/>
      <c r="XU9" s="110"/>
      <c r="XV9" s="110"/>
      <c r="XW9" s="110"/>
      <c r="XX9" s="110"/>
      <c r="XY9" s="110"/>
      <c r="XZ9" s="110"/>
      <c r="YA9" s="110"/>
      <c r="YB9" s="110"/>
      <c r="YC9" s="110"/>
      <c r="YD9" s="110"/>
      <c r="YE9" s="110"/>
      <c r="YF9" s="110"/>
      <c r="YG9" s="110"/>
      <c r="YH9" s="110"/>
      <c r="YI9" s="110"/>
      <c r="YJ9" s="110"/>
      <c r="YK9" s="110"/>
      <c r="YL9" s="110"/>
      <c r="YM9" s="110"/>
      <c r="YN9" s="110"/>
      <c r="YO9" s="110"/>
      <c r="YP9" s="110"/>
      <c r="YQ9" s="110"/>
      <c r="YR9" s="110"/>
      <c r="YS9" s="110"/>
      <c r="YT9" s="110"/>
      <c r="YU9" s="110"/>
      <c r="YV9" s="110"/>
      <c r="YW9" s="110"/>
      <c r="YX9" s="110"/>
      <c r="YY9" s="110"/>
      <c r="YZ9" s="110"/>
      <c r="ZA9" s="110"/>
      <c r="ZB9" s="110"/>
      <c r="ZC9" s="110"/>
      <c r="ZD9" s="110"/>
      <c r="ZE9" s="110"/>
      <c r="ZF9" s="110"/>
      <c r="ZG9" s="110"/>
      <c r="ZH9" s="110"/>
      <c r="ZI9" s="110"/>
      <c r="ZJ9" s="110"/>
      <c r="ZK9" s="110"/>
      <c r="ZL9" s="110"/>
      <c r="ZM9" s="110"/>
      <c r="ZN9" s="110"/>
      <c r="ZO9" s="110"/>
      <c r="ZP9" s="110"/>
      <c r="ZQ9" s="110"/>
      <c r="ZR9" s="110"/>
      <c r="ZS9" s="110"/>
      <c r="ZT9" s="110"/>
      <c r="ZU9" s="110"/>
      <c r="ZV9" s="110"/>
      <c r="ZW9" s="110"/>
      <c r="ZX9" s="110"/>
      <c r="ZY9" s="110"/>
      <c r="ZZ9" s="110"/>
      <c r="AAA9" s="110"/>
      <c r="AAB9" s="110"/>
      <c r="AAC9" s="110"/>
      <c r="AAD9" s="110"/>
      <c r="AAE9" s="110"/>
      <c r="AAF9" s="110"/>
      <c r="AAG9" s="110"/>
      <c r="AAH9" s="110"/>
      <c r="AAI9" s="110"/>
      <c r="AAJ9" s="110"/>
      <c r="AAK9" s="110"/>
      <c r="AAL9" s="110"/>
      <c r="AAM9" s="110"/>
      <c r="AAN9" s="110"/>
      <c r="AAO9" s="110"/>
      <c r="AAP9" s="110"/>
      <c r="AAQ9" s="110"/>
      <c r="AAR9" s="110"/>
      <c r="AAS9" s="110"/>
      <c r="AAT9" s="110"/>
      <c r="AAU9" s="110"/>
      <c r="AAV9" s="110"/>
      <c r="AAW9" s="110"/>
      <c r="AAX9" s="110"/>
      <c r="AAY9" s="110"/>
      <c r="AAZ9" s="110"/>
      <c r="ABA9" s="110"/>
      <c r="ABB9" s="110"/>
      <c r="ABC9" s="110"/>
      <c r="ABD9" s="110"/>
      <c r="ABE9" s="110"/>
      <c r="ABF9" s="110"/>
      <c r="ABG9" s="110"/>
      <c r="ABH9" s="110"/>
      <c r="ABI9" s="110"/>
      <c r="ABJ9" s="110"/>
      <c r="ABK9" s="110"/>
      <c r="ABL9" s="110"/>
      <c r="ABM9" s="110"/>
      <c r="ABN9" s="110"/>
      <c r="ABO9" s="110"/>
      <c r="ABP9" s="110"/>
      <c r="ABQ9" s="110"/>
      <c r="ABR9" s="110"/>
      <c r="ABS9" s="110"/>
      <c r="ABT9" s="110"/>
      <c r="ABU9" s="110"/>
      <c r="ABV9" s="110"/>
      <c r="ABW9" s="110"/>
      <c r="ABX9" s="110"/>
      <c r="ABY9" s="110"/>
      <c r="ABZ9" s="110"/>
      <c r="ACA9" s="110"/>
      <c r="ACB9" s="110"/>
      <c r="ACC9" s="110"/>
      <c r="ACD9" s="110"/>
      <c r="ACE9" s="110"/>
      <c r="ACF9" s="110"/>
      <c r="ACG9" s="110"/>
      <c r="ACH9" s="110"/>
      <c r="ACI9" s="110"/>
      <c r="ACJ9" s="110"/>
      <c r="ACK9" s="110"/>
      <c r="ACL9" s="110"/>
      <c r="ACM9" s="110"/>
      <c r="ACN9" s="110"/>
      <c r="ACO9" s="110"/>
      <c r="ACP9" s="110"/>
      <c r="ACQ9" s="110"/>
      <c r="ACR9" s="110"/>
      <c r="ACS9" s="110"/>
      <c r="ACT9" s="110"/>
      <c r="ACU9" s="110"/>
      <c r="ACV9" s="110"/>
      <c r="ACW9" s="110"/>
      <c r="ACX9" s="110"/>
      <c r="ACY9" s="110"/>
      <c r="ACZ9" s="110"/>
      <c r="ADA9" s="110"/>
      <c r="ADB9" s="110"/>
      <c r="ADC9" s="110"/>
      <c r="ADD9" s="110"/>
      <c r="ADE9" s="110"/>
      <c r="ADF9" s="110"/>
      <c r="ADG9" s="110"/>
      <c r="ADH9" s="110"/>
      <c r="ADI9" s="110"/>
      <c r="ADJ9" s="110"/>
      <c r="ADK9" s="110"/>
      <c r="ADL9" s="110"/>
      <c r="ADM9" s="110"/>
      <c r="ADN9" s="110"/>
      <c r="ADO9" s="110"/>
      <c r="ADP9" s="110"/>
      <c r="ADQ9" s="110"/>
      <c r="ADR9" s="110"/>
      <c r="ADS9" s="110"/>
      <c r="ADT9" s="110"/>
      <c r="ADU9" s="110"/>
      <c r="ADV9" s="110"/>
      <c r="ADW9" s="110"/>
      <c r="ADX9" s="110"/>
      <c r="ADY9" s="110"/>
      <c r="ADZ9" s="110"/>
      <c r="AEA9" s="110"/>
      <c r="AEB9" s="110"/>
      <c r="AEC9" s="110"/>
      <c r="AED9" s="110"/>
      <c r="AEE9" s="110"/>
      <c r="AEF9" s="110"/>
      <c r="AEG9" s="110"/>
      <c r="AEH9" s="110"/>
      <c r="AEI9" s="110"/>
      <c r="AEJ9" s="110"/>
      <c r="AEK9" s="110"/>
      <c r="AEL9" s="110"/>
      <c r="AEM9" s="110"/>
      <c r="AEN9" s="110"/>
      <c r="AEO9" s="110"/>
      <c r="AEP9" s="110"/>
      <c r="AEQ9" s="110"/>
      <c r="AER9" s="110"/>
      <c r="AES9" s="110"/>
      <c r="AET9" s="110"/>
      <c r="AEU9" s="110"/>
      <c r="AEV9" s="110"/>
      <c r="AEW9" s="110"/>
      <c r="AEX9" s="110"/>
      <c r="AEY9" s="110"/>
      <c r="AEZ9" s="110"/>
      <c r="AFA9" s="110"/>
      <c r="AFB9" s="110"/>
      <c r="AFC9" s="110"/>
      <c r="AFD9" s="110"/>
      <c r="AFE9" s="110"/>
      <c r="AFF9" s="110"/>
      <c r="AFG9" s="110"/>
      <c r="AFH9" s="110"/>
      <c r="AFI9" s="110"/>
      <c r="AFJ9" s="110"/>
      <c r="AFK9" s="110"/>
      <c r="AFL9" s="110"/>
      <c r="AFM9" s="110"/>
      <c r="AFN9" s="110"/>
      <c r="AFO9" s="110"/>
      <c r="AFP9" s="110"/>
      <c r="AFQ9" s="110"/>
      <c r="AFR9" s="110"/>
      <c r="AFS9" s="110"/>
      <c r="AFT9" s="110"/>
      <c r="AFU9" s="110"/>
      <c r="AFV9" s="110"/>
      <c r="AFW9" s="110"/>
      <c r="AFX9" s="110"/>
      <c r="AFY9" s="110"/>
      <c r="AFZ9" s="110"/>
      <c r="AGA9" s="110"/>
      <c r="AGB9" s="110"/>
      <c r="AGC9" s="110"/>
      <c r="AGD9" s="110"/>
      <c r="AGE9" s="110"/>
      <c r="AGF9" s="110"/>
      <c r="AGG9" s="110"/>
      <c r="AGH9" s="110"/>
      <c r="AGI9" s="110"/>
      <c r="AGJ9" s="110"/>
      <c r="AGK9" s="110"/>
      <c r="AGL9" s="110"/>
      <c r="AGM9" s="110"/>
      <c r="AGN9" s="110"/>
      <c r="AGO9" s="110"/>
      <c r="AGP9" s="110"/>
      <c r="AGQ9" s="110"/>
      <c r="AGR9" s="110"/>
      <c r="AGS9" s="110"/>
      <c r="AGT9" s="110"/>
      <c r="AGU9" s="110"/>
      <c r="AGV9" s="110"/>
      <c r="AGW9" s="110"/>
      <c r="AGX9" s="110"/>
      <c r="AGY9" s="110"/>
      <c r="AGZ9" s="110"/>
      <c r="AHA9" s="110"/>
      <c r="AHB9" s="110"/>
      <c r="AHC9" s="110"/>
      <c r="AHD9" s="110"/>
      <c r="AHE9" s="110"/>
      <c r="AHF9" s="110"/>
      <c r="AHG9" s="110"/>
      <c r="AHH9" s="110"/>
      <c r="AHI9" s="110"/>
      <c r="AHJ9" s="110"/>
      <c r="AHK9" s="110"/>
      <c r="AHL9" s="110"/>
      <c r="AHM9" s="110"/>
      <c r="AHN9" s="110"/>
      <c r="AHO9" s="110"/>
      <c r="AHP9" s="110"/>
      <c r="AHQ9" s="110"/>
      <c r="AHR9" s="110"/>
      <c r="AHS9" s="110"/>
      <c r="AHT9" s="110"/>
      <c r="AHU9" s="110"/>
      <c r="AHV9" s="110"/>
      <c r="AHW9" s="110"/>
      <c r="AHX9" s="110"/>
      <c r="AHY9" s="110"/>
      <c r="AHZ9" s="110"/>
      <c r="AIA9" s="110"/>
      <c r="AIB9" s="110"/>
      <c r="AIC9" s="110"/>
      <c r="AID9" s="110"/>
      <c r="AIE9" s="110"/>
      <c r="AIF9" s="110"/>
      <c r="AIG9" s="110"/>
      <c r="AIH9" s="110"/>
      <c r="AII9" s="110"/>
      <c r="AIJ9" s="110"/>
      <c r="AIK9" s="110"/>
      <c r="AIL9" s="110"/>
      <c r="AIM9" s="110"/>
      <c r="AIN9" s="110"/>
      <c r="AIO9" s="110"/>
      <c r="AIP9" s="110"/>
      <c r="AIQ9" s="110"/>
      <c r="AIR9" s="110"/>
      <c r="AIS9" s="110"/>
      <c r="AIT9" s="110"/>
      <c r="AIU9" s="110"/>
      <c r="AIV9" s="110"/>
      <c r="AIW9" s="110"/>
      <c r="AIX9" s="110"/>
      <c r="AIY9" s="110"/>
      <c r="AIZ9" s="110"/>
      <c r="AJA9" s="110"/>
      <c r="AJB9" s="110"/>
      <c r="AJC9" s="110"/>
      <c r="AJD9" s="110"/>
      <c r="AJE9" s="110"/>
      <c r="AJF9" s="110"/>
      <c r="AJG9" s="110"/>
      <c r="AJH9" s="110"/>
      <c r="AJI9" s="110"/>
      <c r="AJJ9" s="110"/>
      <c r="AJK9" s="110"/>
      <c r="AJL9" s="110"/>
      <c r="AJM9" s="110"/>
      <c r="AJN9" s="110"/>
      <c r="AJO9" s="110"/>
      <c r="AJP9" s="110"/>
      <c r="AJQ9" s="110"/>
      <c r="AJR9" s="110"/>
      <c r="AJS9" s="110"/>
      <c r="AJT9" s="110"/>
      <c r="AJU9" s="110"/>
      <c r="AJV9" s="110"/>
      <c r="AJW9" s="110"/>
      <c r="AJX9" s="110"/>
      <c r="AJY9" s="110"/>
      <c r="AJZ9" s="110"/>
      <c r="AKA9" s="110"/>
      <c r="AKB9" s="110"/>
      <c r="AKC9" s="110"/>
      <c r="AKD9" s="110"/>
      <c r="AKE9" s="110"/>
      <c r="AKF9" s="110"/>
      <c r="AKG9" s="110"/>
      <c r="AKH9" s="110"/>
      <c r="AKI9" s="110"/>
      <c r="AKJ9" s="110"/>
      <c r="AKK9" s="110"/>
      <c r="AKL9" s="110"/>
      <c r="AKM9" s="110"/>
      <c r="AKN9" s="110"/>
      <c r="AKO9" s="110"/>
      <c r="AKP9" s="110"/>
      <c r="AKQ9" s="110"/>
      <c r="AKR9" s="110"/>
      <c r="AKS9" s="110"/>
      <c r="AKT9" s="110"/>
      <c r="AKU9" s="110"/>
      <c r="AKV9" s="110"/>
      <c r="AKW9" s="110"/>
      <c r="AKX9" s="110"/>
      <c r="AKY9" s="110"/>
      <c r="AKZ9" s="110"/>
      <c r="ALA9" s="110"/>
      <c r="ALB9" s="110"/>
      <c r="ALC9" s="110"/>
      <c r="ALD9" s="110"/>
      <c r="ALE9" s="110"/>
      <c r="ALF9" s="110"/>
      <c r="ALG9" s="110"/>
      <c r="ALH9" s="110"/>
      <c r="ALI9" s="110"/>
      <c r="ALJ9" s="110"/>
      <c r="ALK9" s="110"/>
      <c r="ALL9" s="110"/>
      <c r="ALM9" s="110"/>
      <c r="ALN9" s="110"/>
      <c r="ALO9" s="110"/>
      <c r="ALP9" s="110"/>
      <c r="ALQ9" s="110"/>
      <c r="ALR9" s="110"/>
      <c r="ALS9" s="110"/>
      <c r="ALT9" s="110"/>
      <c r="ALU9" s="110"/>
      <c r="ALV9" s="110"/>
      <c r="ALW9" s="110"/>
      <c r="ALX9" s="110"/>
      <c r="ALY9" s="110"/>
      <c r="ALZ9" s="110"/>
      <c r="AMA9" s="110"/>
      <c r="AMB9" s="110"/>
      <c r="AMC9" s="110"/>
      <c r="AMD9" s="110"/>
      <c r="AME9" s="110"/>
      <c r="AMF9" s="110"/>
      <c r="AMG9" s="110"/>
      <c r="AMH9" s="110"/>
      <c r="AMI9" s="110"/>
      <c r="AMJ9" s="110"/>
      <c r="AMK9" s="0"/>
    </row>
    <row r="10" customHeight="1" ht="24">
      <c t="s" r="C10" s="263">
        <v>1800</v>
      </c>
      <c t="s" r="D10" s="110">
        <v>1808</v>
      </c>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c r="EV10" s="110"/>
      <c r="EW10" s="110"/>
      <c r="EX10" s="110"/>
      <c r="EY10" s="110"/>
      <c r="EZ10" s="110"/>
      <c r="FA10" s="110"/>
      <c r="FB10" s="110"/>
      <c r="FC10" s="110"/>
      <c r="FD10" s="110"/>
      <c r="FE10" s="110"/>
      <c r="FF10" s="110"/>
      <c r="FG10" s="110"/>
      <c r="FH10" s="110"/>
      <c r="FI10" s="110"/>
      <c r="FJ10" s="110"/>
      <c r="FK10" s="110"/>
      <c r="FL10" s="110"/>
      <c r="FM10" s="110"/>
      <c r="FN10" s="110"/>
      <c r="FO10" s="110"/>
      <c r="FP10" s="110"/>
      <c r="FQ10" s="110"/>
      <c r="FR10" s="110"/>
      <c r="FS10" s="110"/>
      <c r="FT10" s="110"/>
      <c r="FU10" s="110"/>
      <c r="FV10" s="110"/>
      <c r="FW10" s="110"/>
      <c r="FX10" s="110"/>
      <c r="FY10" s="110"/>
      <c r="FZ10" s="110"/>
      <c r="GA10" s="110"/>
      <c r="GB10" s="110"/>
      <c r="GC10" s="110"/>
      <c r="GD10" s="110"/>
      <c r="GE10" s="110"/>
      <c r="GF10" s="110"/>
      <c r="GG10" s="110"/>
      <c r="GH10" s="110"/>
      <c r="GI10" s="110"/>
      <c r="GJ10" s="110"/>
      <c r="GK10" s="110"/>
      <c r="GL10" s="110"/>
      <c r="GM10" s="110"/>
      <c r="GN10" s="110"/>
      <c r="GO10" s="110"/>
      <c r="GP10" s="110"/>
      <c r="GQ10" s="110"/>
      <c r="GR10" s="110"/>
      <c r="GS10" s="110"/>
      <c r="GT10" s="110"/>
      <c r="GU10" s="110"/>
      <c r="GV10" s="110"/>
      <c r="GW10" s="110"/>
      <c r="GX10" s="110"/>
      <c r="GY10" s="110"/>
      <c r="GZ10" s="110"/>
      <c r="HA10" s="110"/>
      <c r="HB10" s="110"/>
      <c r="HC10" s="110"/>
      <c r="HD10" s="110"/>
      <c r="HE10" s="110"/>
      <c r="HF10" s="110"/>
      <c r="HG10" s="110"/>
      <c r="HH10" s="110"/>
      <c r="HI10" s="110"/>
      <c r="HJ10" s="110"/>
      <c r="HK10" s="110"/>
      <c r="HL10" s="110"/>
      <c r="HM10" s="110"/>
      <c r="HN10" s="110"/>
      <c r="HO10" s="110"/>
      <c r="HP10" s="110"/>
      <c r="HQ10" s="110"/>
      <c r="HR10" s="110"/>
      <c r="HS10" s="110"/>
      <c r="HT10" s="110"/>
      <c r="HU10" s="110"/>
      <c r="HV10" s="110"/>
      <c r="HW10" s="110"/>
      <c r="HX10" s="110"/>
      <c r="HY10" s="110"/>
      <c r="HZ10" s="110"/>
      <c r="IA10" s="110"/>
      <c r="IB10" s="110"/>
      <c r="IC10" s="110"/>
      <c r="ID10" s="110"/>
      <c r="IE10" s="110"/>
      <c r="IF10" s="110"/>
      <c r="IG10" s="110"/>
      <c r="IH10" s="110"/>
      <c r="II10" s="110"/>
      <c r="IJ10" s="110"/>
      <c r="IK10" s="110"/>
      <c r="IL10" s="110"/>
      <c r="IM10" s="110"/>
      <c r="IN10" s="110"/>
      <c r="IO10" s="110"/>
      <c r="IP10" s="110"/>
      <c r="IQ10" s="110"/>
      <c r="IR10" s="110"/>
      <c r="IS10" s="110"/>
      <c r="IT10" s="110"/>
      <c r="IU10" s="110"/>
      <c r="IV10" s="110"/>
      <c r="IW10" s="110"/>
      <c r="IX10" s="110"/>
      <c r="IY10" s="110"/>
      <c r="IZ10" s="110"/>
      <c r="JA10" s="110"/>
      <c r="JB10" s="110"/>
      <c r="JC10" s="110"/>
      <c r="JD10" s="110"/>
      <c r="JE10" s="110"/>
      <c r="JF10" s="110"/>
      <c r="JG10" s="110"/>
      <c r="JH10" s="110"/>
      <c r="JI10" s="110"/>
      <c r="JJ10" s="110"/>
      <c r="JK10" s="110"/>
      <c r="JL10" s="110"/>
      <c r="JM10" s="110"/>
      <c r="JN10" s="110"/>
      <c r="JO10" s="110"/>
      <c r="JP10" s="110"/>
      <c r="JQ10" s="110"/>
      <c r="JR10" s="110"/>
      <c r="JS10" s="110"/>
      <c r="JT10" s="110"/>
      <c r="JU10" s="110"/>
      <c r="JV10" s="110"/>
      <c r="JW10" s="110"/>
      <c r="JX10" s="110"/>
      <c r="JY10" s="110"/>
      <c r="JZ10" s="110"/>
      <c r="KA10" s="110"/>
      <c r="KB10" s="110"/>
      <c r="KC10" s="110"/>
      <c r="KD10" s="110"/>
      <c r="KE10" s="110"/>
      <c r="KF10" s="110"/>
      <c r="KG10" s="110"/>
      <c r="KH10" s="110"/>
      <c r="KI10" s="110"/>
      <c r="KJ10" s="110"/>
      <c r="KK10" s="110"/>
      <c r="KL10" s="110"/>
      <c r="KM10" s="110"/>
      <c r="KN10" s="110"/>
      <c r="KO10" s="110"/>
      <c r="KP10" s="110"/>
      <c r="KQ10" s="110"/>
      <c r="KR10" s="110"/>
      <c r="KS10" s="110"/>
      <c r="KT10" s="110"/>
      <c r="KU10" s="110"/>
      <c r="KV10" s="110"/>
      <c r="KW10" s="110"/>
      <c r="KX10" s="110"/>
      <c r="KY10" s="110"/>
      <c r="KZ10" s="110"/>
      <c r="LA10" s="110"/>
      <c r="LB10" s="110"/>
      <c r="LC10" s="110"/>
      <c r="LD10" s="110"/>
      <c r="LE10" s="110"/>
      <c r="LF10" s="110"/>
      <c r="LG10" s="110"/>
      <c r="LH10" s="110"/>
      <c r="LI10" s="110"/>
      <c r="LJ10" s="110"/>
      <c r="LK10" s="110"/>
      <c r="LL10" s="110"/>
      <c r="LM10" s="110"/>
      <c r="LN10" s="110"/>
      <c r="LO10" s="110"/>
      <c r="LP10" s="110"/>
      <c r="LQ10" s="110"/>
      <c r="LR10" s="110"/>
      <c r="LS10" s="110"/>
      <c r="LT10" s="110"/>
      <c r="LU10" s="110"/>
      <c r="LV10" s="110"/>
      <c r="LW10" s="110"/>
      <c r="LX10" s="110"/>
      <c r="LY10" s="110"/>
      <c r="LZ10" s="110"/>
      <c r="MA10" s="110"/>
      <c r="MB10" s="110"/>
      <c r="MC10" s="110"/>
      <c r="MD10" s="110"/>
      <c r="ME10" s="110"/>
      <c r="MF10" s="110"/>
      <c r="MG10" s="110"/>
      <c r="MH10" s="110"/>
      <c r="MI10" s="110"/>
      <c r="MJ10" s="110"/>
      <c r="MK10" s="110"/>
      <c r="ML10" s="110"/>
      <c r="MM10" s="110"/>
      <c r="MN10" s="110"/>
      <c r="MO10" s="110"/>
      <c r="MP10" s="110"/>
      <c r="MQ10" s="110"/>
      <c r="MR10" s="110"/>
      <c r="MS10" s="110"/>
      <c r="MT10" s="110"/>
      <c r="MU10" s="110"/>
      <c r="MV10" s="110"/>
      <c r="MW10" s="110"/>
      <c r="MX10" s="110"/>
      <c r="MY10" s="110"/>
      <c r="MZ10" s="110"/>
      <c r="NA10" s="110"/>
      <c r="NB10" s="110"/>
      <c r="NC10" s="110"/>
      <c r="ND10" s="110"/>
      <c r="NE10" s="110"/>
      <c r="NF10" s="110"/>
      <c r="NG10" s="110"/>
      <c r="NH10" s="110"/>
      <c r="NI10" s="110"/>
      <c r="NJ10" s="110"/>
      <c r="NK10" s="110"/>
      <c r="NL10" s="110"/>
      <c r="NM10" s="110"/>
      <c r="NN10" s="110"/>
      <c r="NO10" s="110"/>
      <c r="NP10" s="110"/>
      <c r="NQ10" s="110"/>
      <c r="NR10" s="110"/>
      <c r="NS10" s="110"/>
      <c r="NT10" s="110"/>
      <c r="NU10" s="110"/>
      <c r="NV10" s="110"/>
      <c r="NW10" s="110"/>
      <c r="NX10" s="110"/>
      <c r="NY10" s="110"/>
      <c r="NZ10" s="110"/>
      <c r="OA10" s="110"/>
      <c r="OB10" s="110"/>
      <c r="OC10" s="110"/>
      <c r="OD10" s="110"/>
      <c r="OE10" s="110"/>
      <c r="OF10" s="110"/>
      <c r="OG10" s="110"/>
      <c r="OH10" s="110"/>
      <c r="OI10" s="110"/>
      <c r="OJ10" s="110"/>
      <c r="OK10" s="110"/>
      <c r="OL10" s="110"/>
      <c r="OM10" s="110"/>
      <c r="ON10" s="110"/>
      <c r="OO10" s="110"/>
      <c r="OP10" s="110"/>
      <c r="OQ10" s="110"/>
      <c r="OR10" s="110"/>
      <c r="OS10" s="110"/>
      <c r="OT10" s="110"/>
      <c r="OU10" s="110"/>
      <c r="OV10" s="110"/>
      <c r="OW10" s="110"/>
      <c r="OX10" s="110"/>
      <c r="OY10" s="110"/>
      <c r="OZ10" s="110"/>
      <c r="PA10" s="110"/>
      <c r="PB10" s="110"/>
      <c r="PC10" s="110"/>
      <c r="PD10" s="110"/>
      <c r="PE10" s="110"/>
      <c r="PF10" s="110"/>
      <c r="PG10" s="110"/>
      <c r="PH10" s="110"/>
      <c r="PI10" s="110"/>
      <c r="PJ10" s="110"/>
      <c r="PK10" s="110"/>
      <c r="PL10" s="110"/>
      <c r="PM10" s="110"/>
      <c r="PN10" s="110"/>
      <c r="PO10" s="110"/>
      <c r="PP10" s="110"/>
      <c r="PQ10" s="110"/>
      <c r="PR10" s="110"/>
      <c r="PS10" s="110"/>
      <c r="PT10" s="110"/>
      <c r="PU10" s="110"/>
      <c r="PV10" s="110"/>
      <c r="PW10" s="110"/>
      <c r="PX10" s="110"/>
      <c r="PY10" s="110"/>
      <c r="PZ10" s="110"/>
      <c r="QA10" s="110"/>
      <c r="QB10" s="110"/>
      <c r="QC10" s="110"/>
      <c r="QD10" s="110"/>
      <c r="QE10" s="110"/>
      <c r="QF10" s="110"/>
      <c r="QG10" s="110"/>
      <c r="QH10" s="110"/>
      <c r="QI10" s="110"/>
      <c r="QJ10" s="110"/>
      <c r="QK10" s="110"/>
      <c r="QL10" s="110"/>
      <c r="QM10" s="110"/>
      <c r="QN10" s="110"/>
      <c r="QO10" s="110"/>
      <c r="QP10" s="110"/>
      <c r="QQ10" s="110"/>
      <c r="QR10" s="110"/>
      <c r="QS10" s="110"/>
      <c r="QT10" s="110"/>
      <c r="QU10" s="110"/>
      <c r="QV10" s="110"/>
      <c r="QW10" s="110"/>
      <c r="QX10" s="110"/>
      <c r="QY10" s="110"/>
      <c r="QZ10" s="110"/>
      <c r="RA10" s="110"/>
      <c r="RB10" s="110"/>
      <c r="RC10" s="110"/>
      <c r="RD10" s="110"/>
      <c r="RE10" s="110"/>
      <c r="RF10" s="110"/>
      <c r="RG10" s="110"/>
      <c r="RH10" s="110"/>
      <c r="RI10" s="110"/>
      <c r="RJ10" s="110"/>
      <c r="RK10" s="110"/>
      <c r="RL10" s="110"/>
      <c r="RM10" s="110"/>
      <c r="RN10" s="110"/>
      <c r="RO10" s="110"/>
      <c r="RP10" s="110"/>
      <c r="RQ10" s="110"/>
      <c r="RR10" s="110"/>
      <c r="RS10" s="110"/>
      <c r="RT10" s="110"/>
      <c r="RU10" s="110"/>
      <c r="RV10" s="110"/>
      <c r="RW10" s="110"/>
      <c r="RX10" s="110"/>
      <c r="RY10" s="110"/>
      <c r="RZ10" s="110"/>
      <c r="SA10" s="110"/>
      <c r="SB10" s="110"/>
      <c r="SC10" s="110"/>
      <c r="SD10" s="110"/>
      <c r="SE10" s="110"/>
      <c r="SF10" s="110"/>
      <c r="SG10" s="110"/>
      <c r="SH10" s="110"/>
      <c r="SI10" s="110"/>
      <c r="SJ10" s="110"/>
      <c r="SK10" s="110"/>
      <c r="SL10" s="110"/>
      <c r="SM10" s="110"/>
      <c r="SN10" s="110"/>
      <c r="SO10" s="110"/>
      <c r="SP10" s="110"/>
      <c r="SQ10" s="110"/>
      <c r="SR10" s="110"/>
      <c r="SS10" s="110"/>
      <c r="ST10" s="110"/>
      <c r="SU10" s="110"/>
      <c r="SV10" s="110"/>
      <c r="SW10" s="110"/>
      <c r="SX10" s="110"/>
      <c r="SY10" s="110"/>
      <c r="SZ10" s="110"/>
      <c r="TA10" s="110"/>
      <c r="TB10" s="110"/>
      <c r="TC10" s="110"/>
      <c r="TD10" s="110"/>
      <c r="TE10" s="110"/>
      <c r="TF10" s="110"/>
      <c r="TG10" s="110"/>
      <c r="TH10" s="110"/>
      <c r="TI10" s="110"/>
      <c r="TJ10" s="110"/>
      <c r="TK10" s="110"/>
      <c r="TL10" s="110"/>
      <c r="TM10" s="110"/>
      <c r="TN10" s="110"/>
      <c r="TO10" s="110"/>
      <c r="TP10" s="110"/>
      <c r="TQ10" s="110"/>
      <c r="TR10" s="110"/>
      <c r="TS10" s="110"/>
      <c r="TT10" s="110"/>
      <c r="TU10" s="110"/>
      <c r="TV10" s="110"/>
      <c r="TW10" s="110"/>
      <c r="TX10" s="110"/>
      <c r="TY10" s="110"/>
      <c r="TZ10" s="110"/>
      <c r="UA10" s="110"/>
      <c r="UB10" s="110"/>
      <c r="UC10" s="110"/>
      <c r="UD10" s="110"/>
      <c r="UE10" s="110"/>
      <c r="UF10" s="110"/>
      <c r="UG10" s="110"/>
      <c r="UH10" s="110"/>
      <c r="UI10" s="110"/>
      <c r="UJ10" s="110"/>
      <c r="UK10" s="110"/>
      <c r="UL10" s="110"/>
      <c r="UM10" s="110"/>
      <c r="UN10" s="110"/>
      <c r="UO10" s="110"/>
      <c r="UP10" s="110"/>
      <c r="UQ10" s="110"/>
      <c r="UR10" s="110"/>
      <c r="US10" s="110"/>
      <c r="UT10" s="110"/>
      <c r="UU10" s="110"/>
      <c r="UV10" s="110"/>
      <c r="UW10" s="110"/>
      <c r="UX10" s="110"/>
      <c r="UY10" s="110"/>
      <c r="UZ10" s="110"/>
      <c r="VA10" s="110"/>
      <c r="VB10" s="110"/>
      <c r="VC10" s="110"/>
      <c r="VD10" s="110"/>
      <c r="VE10" s="110"/>
      <c r="VF10" s="110"/>
      <c r="VG10" s="110"/>
      <c r="VH10" s="110"/>
      <c r="VI10" s="110"/>
      <c r="VJ10" s="110"/>
      <c r="VK10" s="110"/>
      <c r="VL10" s="110"/>
      <c r="VM10" s="110"/>
      <c r="VN10" s="110"/>
      <c r="VO10" s="110"/>
      <c r="VP10" s="110"/>
      <c r="VQ10" s="110"/>
      <c r="VR10" s="110"/>
      <c r="VS10" s="110"/>
      <c r="VT10" s="110"/>
      <c r="VU10" s="110"/>
      <c r="VV10" s="110"/>
      <c r="VW10" s="110"/>
      <c r="VX10" s="110"/>
      <c r="VY10" s="110"/>
      <c r="VZ10" s="110"/>
      <c r="WA10" s="110"/>
      <c r="WB10" s="110"/>
      <c r="WC10" s="110"/>
      <c r="WD10" s="110"/>
      <c r="WE10" s="110"/>
      <c r="WF10" s="110"/>
      <c r="WG10" s="110"/>
      <c r="WH10" s="110"/>
      <c r="WI10" s="110"/>
      <c r="WJ10" s="110"/>
      <c r="WK10" s="110"/>
      <c r="WL10" s="110"/>
      <c r="WM10" s="110"/>
      <c r="WN10" s="110"/>
      <c r="WO10" s="110"/>
      <c r="WP10" s="110"/>
      <c r="WQ10" s="110"/>
      <c r="WR10" s="110"/>
      <c r="WS10" s="110"/>
      <c r="WT10" s="110"/>
      <c r="WU10" s="110"/>
      <c r="WV10" s="110"/>
      <c r="WW10" s="110"/>
      <c r="WX10" s="110"/>
      <c r="WY10" s="110"/>
      <c r="WZ10" s="110"/>
      <c r="XA10" s="110"/>
      <c r="XB10" s="110"/>
      <c r="XC10" s="110"/>
      <c r="XD10" s="110"/>
      <c r="XE10" s="110"/>
      <c r="XF10" s="110"/>
      <c r="XG10" s="110"/>
      <c r="XH10" s="110"/>
      <c r="XI10" s="110"/>
      <c r="XJ10" s="110"/>
      <c r="XK10" s="110"/>
      <c r="XL10" s="110"/>
      <c r="XM10" s="110"/>
      <c r="XN10" s="110"/>
      <c r="XO10" s="110"/>
      <c r="XP10" s="110"/>
      <c r="XQ10" s="110"/>
      <c r="XR10" s="110"/>
      <c r="XS10" s="110"/>
      <c r="XT10" s="110"/>
      <c r="XU10" s="110"/>
      <c r="XV10" s="110"/>
      <c r="XW10" s="110"/>
      <c r="XX10" s="110"/>
      <c r="XY10" s="110"/>
      <c r="XZ10" s="110"/>
      <c r="YA10" s="110"/>
      <c r="YB10" s="110"/>
      <c r="YC10" s="110"/>
      <c r="YD10" s="110"/>
      <c r="YE10" s="110"/>
      <c r="YF10" s="110"/>
      <c r="YG10" s="110"/>
      <c r="YH10" s="110"/>
      <c r="YI10" s="110"/>
      <c r="YJ10" s="110"/>
      <c r="YK10" s="110"/>
      <c r="YL10" s="110"/>
      <c r="YM10" s="110"/>
      <c r="YN10" s="110"/>
      <c r="YO10" s="110"/>
      <c r="YP10" s="110"/>
      <c r="YQ10" s="110"/>
      <c r="YR10" s="110"/>
      <c r="YS10" s="110"/>
      <c r="YT10" s="110"/>
      <c r="YU10" s="110"/>
      <c r="YV10" s="110"/>
      <c r="YW10" s="110"/>
      <c r="YX10" s="110"/>
      <c r="YY10" s="110"/>
      <c r="YZ10" s="110"/>
      <c r="ZA10" s="110"/>
      <c r="ZB10" s="110"/>
      <c r="ZC10" s="110"/>
      <c r="ZD10" s="110"/>
      <c r="ZE10" s="110"/>
      <c r="ZF10" s="110"/>
      <c r="ZG10" s="110"/>
      <c r="ZH10" s="110"/>
      <c r="ZI10" s="110"/>
      <c r="ZJ10" s="110"/>
      <c r="ZK10" s="110"/>
      <c r="ZL10" s="110"/>
      <c r="ZM10" s="110"/>
      <c r="ZN10" s="110"/>
      <c r="ZO10" s="110"/>
      <c r="ZP10" s="110"/>
      <c r="ZQ10" s="110"/>
      <c r="ZR10" s="110"/>
      <c r="ZS10" s="110"/>
      <c r="ZT10" s="110"/>
      <c r="ZU10" s="110"/>
      <c r="ZV10" s="110"/>
      <c r="ZW10" s="110"/>
      <c r="ZX10" s="110"/>
      <c r="ZY10" s="110"/>
      <c r="ZZ10" s="110"/>
      <c r="AAA10" s="110"/>
      <c r="AAB10" s="110"/>
      <c r="AAC10" s="110"/>
      <c r="AAD10" s="110"/>
      <c r="AAE10" s="110"/>
      <c r="AAF10" s="110"/>
      <c r="AAG10" s="110"/>
      <c r="AAH10" s="110"/>
      <c r="AAI10" s="110"/>
      <c r="AAJ10" s="110"/>
      <c r="AAK10" s="110"/>
      <c r="AAL10" s="110"/>
      <c r="AAM10" s="110"/>
      <c r="AAN10" s="110"/>
      <c r="AAO10" s="110"/>
      <c r="AAP10" s="110"/>
      <c r="AAQ10" s="110"/>
      <c r="AAR10" s="110"/>
      <c r="AAS10" s="110"/>
      <c r="AAT10" s="110"/>
      <c r="AAU10" s="110"/>
      <c r="AAV10" s="110"/>
      <c r="AAW10" s="110"/>
      <c r="AAX10" s="110"/>
      <c r="AAY10" s="110"/>
      <c r="AAZ10" s="110"/>
      <c r="ABA10" s="110"/>
      <c r="ABB10" s="110"/>
      <c r="ABC10" s="110"/>
      <c r="ABD10" s="110"/>
      <c r="ABE10" s="110"/>
      <c r="ABF10" s="110"/>
      <c r="ABG10" s="110"/>
      <c r="ABH10" s="110"/>
      <c r="ABI10" s="110"/>
      <c r="ABJ10" s="110"/>
      <c r="ABK10" s="110"/>
      <c r="ABL10" s="110"/>
      <c r="ABM10" s="110"/>
      <c r="ABN10" s="110"/>
      <c r="ABO10" s="110"/>
      <c r="ABP10" s="110"/>
      <c r="ABQ10" s="110"/>
      <c r="ABR10" s="110"/>
      <c r="ABS10" s="110"/>
      <c r="ABT10" s="110"/>
      <c r="ABU10" s="110"/>
      <c r="ABV10" s="110"/>
      <c r="ABW10" s="110"/>
      <c r="ABX10" s="110"/>
      <c r="ABY10" s="110"/>
      <c r="ABZ10" s="110"/>
      <c r="ACA10" s="110"/>
      <c r="ACB10" s="110"/>
      <c r="ACC10" s="110"/>
      <c r="ACD10" s="110"/>
      <c r="ACE10" s="110"/>
      <c r="ACF10" s="110"/>
      <c r="ACG10" s="110"/>
      <c r="ACH10" s="110"/>
      <c r="ACI10" s="110"/>
      <c r="ACJ10" s="110"/>
      <c r="ACK10" s="110"/>
      <c r="ACL10" s="110"/>
      <c r="ACM10" s="110"/>
      <c r="ACN10" s="110"/>
      <c r="ACO10" s="110"/>
      <c r="ACP10" s="110"/>
      <c r="ACQ10" s="110"/>
      <c r="ACR10" s="110"/>
      <c r="ACS10" s="110"/>
      <c r="ACT10" s="110"/>
      <c r="ACU10" s="110"/>
      <c r="ACV10" s="110"/>
      <c r="ACW10" s="110"/>
      <c r="ACX10" s="110"/>
      <c r="ACY10" s="110"/>
      <c r="ACZ10" s="110"/>
      <c r="ADA10" s="110"/>
      <c r="ADB10" s="110"/>
      <c r="ADC10" s="110"/>
      <c r="ADD10" s="110"/>
      <c r="ADE10" s="110"/>
      <c r="ADF10" s="110"/>
      <c r="ADG10" s="110"/>
      <c r="ADH10" s="110"/>
      <c r="ADI10" s="110"/>
      <c r="ADJ10" s="110"/>
      <c r="ADK10" s="110"/>
      <c r="ADL10" s="110"/>
      <c r="ADM10" s="110"/>
      <c r="ADN10" s="110"/>
      <c r="ADO10" s="110"/>
      <c r="ADP10" s="110"/>
      <c r="ADQ10" s="110"/>
      <c r="ADR10" s="110"/>
      <c r="ADS10" s="110"/>
      <c r="ADT10" s="110"/>
      <c r="ADU10" s="110"/>
      <c r="ADV10" s="110"/>
      <c r="ADW10" s="110"/>
      <c r="ADX10" s="110"/>
      <c r="ADY10" s="110"/>
      <c r="ADZ10" s="110"/>
      <c r="AEA10" s="110"/>
      <c r="AEB10" s="110"/>
      <c r="AEC10" s="110"/>
      <c r="AED10" s="110"/>
      <c r="AEE10" s="110"/>
      <c r="AEF10" s="110"/>
      <c r="AEG10" s="110"/>
      <c r="AEH10" s="110"/>
      <c r="AEI10" s="110"/>
      <c r="AEJ10" s="110"/>
      <c r="AEK10" s="110"/>
      <c r="AEL10" s="110"/>
      <c r="AEM10" s="110"/>
      <c r="AEN10" s="110"/>
      <c r="AEO10" s="110"/>
      <c r="AEP10" s="110"/>
      <c r="AEQ10" s="110"/>
      <c r="AER10" s="110"/>
      <c r="AES10" s="110"/>
      <c r="AET10" s="110"/>
      <c r="AEU10" s="110"/>
      <c r="AEV10" s="110"/>
      <c r="AEW10" s="110"/>
      <c r="AEX10" s="110"/>
      <c r="AEY10" s="110"/>
      <c r="AEZ10" s="110"/>
      <c r="AFA10" s="110"/>
      <c r="AFB10" s="110"/>
      <c r="AFC10" s="110"/>
      <c r="AFD10" s="110"/>
      <c r="AFE10" s="110"/>
      <c r="AFF10" s="110"/>
      <c r="AFG10" s="110"/>
      <c r="AFH10" s="110"/>
      <c r="AFI10" s="110"/>
      <c r="AFJ10" s="110"/>
      <c r="AFK10" s="110"/>
      <c r="AFL10" s="110"/>
      <c r="AFM10" s="110"/>
      <c r="AFN10" s="110"/>
      <c r="AFO10" s="110"/>
      <c r="AFP10" s="110"/>
      <c r="AFQ10" s="110"/>
      <c r="AFR10" s="110"/>
      <c r="AFS10" s="110"/>
      <c r="AFT10" s="110"/>
      <c r="AFU10" s="110"/>
      <c r="AFV10" s="110"/>
      <c r="AFW10" s="110"/>
      <c r="AFX10" s="110"/>
      <c r="AFY10" s="110"/>
      <c r="AFZ10" s="110"/>
      <c r="AGA10" s="110"/>
      <c r="AGB10" s="110"/>
      <c r="AGC10" s="110"/>
      <c r="AGD10" s="110"/>
      <c r="AGE10" s="110"/>
      <c r="AGF10" s="110"/>
      <c r="AGG10" s="110"/>
      <c r="AGH10" s="110"/>
      <c r="AGI10" s="110"/>
      <c r="AGJ10" s="110"/>
      <c r="AGK10" s="110"/>
      <c r="AGL10" s="110"/>
      <c r="AGM10" s="110"/>
      <c r="AGN10" s="110"/>
      <c r="AGO10" s="110"/>
      <c r="AGP10" s="110"/>
      <c r="AGQ10" s="110"/>
      <c r="AGR10" s="110"/>
      <c r="AGS10" s="110"/>
      <c r="AGT10" s="110"/>
      <c r="AGU10" s="110"/>
      <c r="AGV10" s="110"/>
      <c r="AGW10" s="110"/>
      <c r="AGX10" s="110"/>
      <c r="AGY10" s="110"/>
      <c r="AGZ10" s="110"/>
      <c r="AHA10" s="110"/>
      <c r="AHB10" s="110"/>
      <c r="AHC10" s="110"/>
      <c r="AHD10" s="110"/>
      <c r="AHE10" s="110"/>
      <c r="AHF10" s="110"/>
      <c r="AHG10" s="110"/>
      <c r="AHH10" s="110"/>
      <c r="AHI10" s="110"/>
      <c r="AHJ10" s="110"/>
      <c r="AHK10" s="110"/>
      <c r="AHL10" s="110"/>
      <c r="AHM10" s="110"/>
      <c r="AHN10" s="110"/>
      <c r="AHO10" s="110"/>
      <c r="AHP10" s="110"/>
      <c r="AHQ10" s="110"/>
      <c r="AHR10" s="110"/>
      <c r="AHS10" s="110"/>
      <c r="AHT10" s="110"/>
      <c r="AHU10" s="110"/>
      <c r="AHV10" s="110"/>
      <c r="AHW10" s="110"/>
      <c r="AHX10" s="110"/>
      <c r="AHY10" s="110"/>
      <c r="AHZ10" s="110"/>
      <c r="AIA10" s="110"/>
      <c r="AIB10" s="110"/>
      <c r="AIC10" s="110"/>
      <c r="AID10" s="110"/>
      <c r="AIE10" s="110"/>
      <c r="AIF10" s="110"/>
      <c r="AIG10" s="110"/>
      <c r="AIH10" s="110"/>
      <c r="AII10" s="110"/>
      <c r="AIJ10" s="110"/>
      <c r="AIK10" s="110"/>
      <c r="AIL10" s="110"/>
      <c r="AIM10" s="110"/>
      <c r="AIN10" s="110"/>
      <c r="AIO10" s="110"/>
      <c r="AIP10" s="110"/>
      <c r="AIQ10" s="110"/>
      <c r="AIR10" s="110"/>
      <c r="AIS10" s="110"/>
      <c r="AIT10" s="110"/>
      <c r="AIU10" s="110"/>
      <c r="AIV10" s="110"/>
      <c r="AIW10" s="110"/>
      <c r="AIX10" s="110"/>
      <c r="AIY10" s="110"/>
      <c r="AIZ10" s="110"/>
      <c r="AJA10" s="110"/>
      <c r="AJB10" s="110"/>
      <c r="AJC10" s="110"/>
      <c r="AJD10" s="110"/>
      <c r="AJE10" s="110"/>
      <c r="AJF10" s="110"/>
      <c r="AJG10" s="110"/>
      <c r="AJH10" s="110"/>
      <c r="AJI10" s="110"/>
      <c r="AJJ10" s="110"/>
      <c r="AJK10" s="110"/>
      <c r="AJL10" s="110"/>
      <c r="AJM10" s="110"/>
      <c r="AJN10" s="110"/>
      <c r="AJO10" s="110"/>
      <c r="AJP10" s="110"/>
      <c r="AJQ10" s="110"/>
      <c r="AJR10" s="110"/>
      <c r="AJS10" s="110"/>
      <c r="AJT10" s="110"/>
      <c r="AJU10" s="110"/>
      <c r="AJV10" s="110"/>
      <c r="AJW10" s="110"/>
      <c r="AJX10" s="110"/>
      <c r="AJY10" s="110"/>
      <c r="AJZ10" s="110"/>
      <c r="AKA10" s="110"/>
      <c r="AKB10" s="110"/>
      <c r="AKC10" s="110"/>
      <c r="AKD10" s="110"/>
      <c r="AKE10" s="110"/>
      <c r="AKF10" s="110"/>
      <c r="AKG10" s="110"/>
      <c r="AKH10" s="110"/>
      <c r="AKI10" s="110"/>
      <c r="AKJ10" s="110"/>
      <c r="AKK10" s="110"/>
      <c r="AKL10" s="110"/>
      <c r="AKM10" s="110"/>
      <c r="AKN10" s="110"/>
      <c r="AKO10" s="110"/>
      <c r="AKP10" s="110"/>
      <c r="AKQ10" s="110"/>
      <c r="AKR10" s="110"/>
      <c r="AKS10" s="110"/>
      <c r="AKT10" s="110"/>
      <c r="AKU10" s="110"/>
      <c r="AKV10" s="110"/>
      <c r="AKW10" s="110"/>
      <c r="AKX10" s="110"/>
      <c r="AKY10" s="110"/>
      <c r="AKZ10" s="110"/>
      <c r="ALA10" s="110"/>
      <c r="ALB10" s="110"/>
      <c r="ALC10" s="110"/>
      <c r="ALD10" s="110"/>
      <c r="ALE10" s="110"/>
      <c r="ALF10" s="110"/>
      <c r="ALG10" s="110"/>
      <c r="ALH10" s="110"/>
      <c r="ALI10" s="110"/>
      <c r="ALJ10" s="110"/>
      <c r="ALK10" s="110"/>
      <c r="ALL10" s="110"/>
      <c r="ALM10" s="110"/>
      <c r="ALN10" s="110"/>
      <c r="ALO10" s="110"/>
      <c r="ALP10" s="110"/>
      <c r="ALQ10" s="110"/>
      <c r="ALR10" s="110"/>
      <c r="ALS10" s="110"/>
      <c r="ALT10" s="110"/>
      <c r="ALU10" s="110"/>
      <c r="ALV10" s="110"/>
      <c r="ALW10" s="110"/>
      <c r="ALX10" s="110"/>
      <c r="ALY10" s="110"/>
      <c r="ALZ10" s="110"/>
      <c r="AMA10" s="110"/>
      <c r="AMB10" s="110"/>
      <c r="AMC10" s="110"/>
      <c r="AMD10" s="110"/>
      <c r="AME10" s="110"/>
      <c r="AMF10" s="110"/>
      <c r="AMG10" s="110"/>
      <c r="AMH10" s="110"/>
      <c r="AMI10" s="110"/>
      <c r="AMJ10" s="110"/>
      <c r="AMK10" s="0"/>
      <c r="AML10" s="0"/>
      <c r="AMM10" s="0"/>
      <c r="AMN10" s="0"/>
      <c r="AMO10" s="0"/>
      <c r="AMP10" s="0"/>
      <c r="AMQ10" s="0"/>
      <c r="AMR10" s="0"/>
      <c r="AMS10" s="0"/>
      <c r="AMT10" s="0"/>
      <c r="AMU10" s="0"/>
      <c r="AMV10" s="0"/>
      <c r="AMW10" s="0"/>
      <c r="AMX10" s="0"/>
      <c r="AMY10" s="0"/>
      <c r="AMZ10" s="0"/>
      <c r="ANA10" s="0"/>
      <c r="ANB10" s="0"/>
      <c r="ANC10" s="0"/>
      <c r="AND10" s="0"/>
      <c r="ANE10" s="0"/>
      <c r="ANF10" s="0"/>
      <c r="ANG10" s="0"/>
      <c r="ANH10" s="0"/>
      <c r="ANI10" s="0"/>
      <c r="ANJ10" s="0"/>
      <c r="ANK10" s="0"/>
      <c r="ANL10" s="0"/>
      <c r="ANM10" s="0"/>
      <c r="ANN10" s="0"/>
      <c r="ANO10" s="0"/>
      <c r="ANP10" s="0"/>
      <c r="ANQ10" s="0"/>
      <c r="ANR10" s="0"/>
      <c r="ANS10" s="0"/>
      <c r="ANT10" s="0"/>
      <c r="ANU10" s="0"/>
      <c r="ANV10" s="0"/>
      <c r="ANW10" s="0"/>
      <c r="ANX10" s="0"/>
      <c r="ANY10" s="0"/>
      <c r="ANZ10" s="0"/>
      <c r="AOA10" s="0"/>
      <c r="AOB10" s="0"/>
      <c r="AOC10" s="0"/>
      <c r="AOD10" s="0"/>
      <c r="AOE10" s="0"/>
      <c r="AOF10" s="0"/>
      <c r="AOG10" s="0"/>
      <c r="AOH10" s="0"/>
      <c r="AOI10" s="0"/>
      <c r="AOJ10" s="0"/>
      <c r="AOK10" s="0"/>
      <c r="AOL10" s="0"/>
      <c r="AOM10" s="0"/>
      <c r="AON10" s="0"/>
      <c r="AOO10" s="0"/>
      <c r="AOP10" s="0"/>
      <c r="AOQ10" s="0"/>
      <c r="AOR10" s="0"/>
      <c r="AOS10" s="0"/>
      <c r="AOT10" s="0"/>
      <c r="AOU10" s="0"/>
      <c r="AOV10" s="0"/>
      <c r="AOW10" s="0"/>
      <c r="AOX10" s="0"/>
      <c r="AOY10" s="0"/>
      <c r="AOZ10" s="0"/>
      <c r="APA10" s="0"/>
      <c r="APB10" s="0"/>
      <c r="APC10" s="0"/>
      <c r="APD10" s="0"/>
      <c r="APE10" s="0"/>
      <c r="APF10" s="0"/>
      <c r="APG10" s="0"/>
      <c r="APH10" s="0"/>
      <c r="API10" s="0"/>
      <c r="APJ10" s="0"/>
      <c r="APK10" s="0"/>
      <c r="APL10" s="0"/>
      <c r="APM10" s="0"/>
      <c r="APN10" s="0"/>
      <c r="APO10" s="0"/>
      <c r="APP10" s="0"/>
      <c r="APQ10" s="0"/>
      <c r="APR10" s="0"/>
      <c r="APS10" s="0"/>
      <c r="APT10" s="0"/>
      <c r="APU10" s="0"/>
      <c r="APV10" s="0"/>
      <c r="APW10" s="0"/>
      <c r="APX10" s="0"/>
      <c r="APY10" s="0"/>
      <c r="APZ10" s="0"/>
      <c r="AQA10" s="0"/>
      <c r="AQB10" s="0"/>
      <c r="AQC10" s="0"/>
      <c r="AQD10" s="0"/>
      <c r="AQE10" s="0"/>
      <c r="AQF10" s="0"/>
      <c r="AQG10" s="0"/>
      <c r="AQH10" s="0"/>
      <c r="AQI10" s="0"/>
      <c r="AQJ10" s="0"/>
      <c r="AQK10" s="0"/>
      <c r="AQL10" s="0"/>
      <c r="AQM10" s="0"/>
      <c r="AQN10" s="0"/>
      <c r="AQO10" s="0"/>
      <c r="AQP10" s="0"/>
      <c r="AQQ10" s="0"/>
      <c r="AQR10" s="0"/>
      <c r="AQS10" s="0"/>
      <c r="AQT10" s="0"/>
      <c r="AQU10" s="0"/>
      <c r="AQV10" s="0"/>
      <c r="AQW10" s="0"/>
      <c r="AQX10" s="0"/>
      <c r="AQY10" s="0"/>
      <c r="AQZ10" s="0"/>
      <c r="ARA10" s="0"/>
      <c r="ARB10" s="0"/>
      <c r="ARC10" s="0"/>
      <c r="ARD10" s="0"/>
      <c r="ARE10" s="0"/>
      <c r="ARF10" s="0"/>
      <c r="ARG10" s="0"/>
      <c r="ARH10" s="0"/>
      <c r="ARI10" s="0"/>
      <c r="ARJ10" s="0"/>
      <c r="ARK10" s="0"/>
      <c r="ARL10" s="0"/>
      <c r="ARM10" s="0"/>
      <c r="ARN10" s="0"/>
      <c r="ARO10" s="0"/>
      <c r="ARP10" s="0"/>
      <c r="ARQ10" s="0"/>
      <c r="ARR10" s="0"/>
      <c r="ARS10" s="0"/>
      <c r="ART10" s="0"/>
      <c r="ARU10" s="0"/>
      <c r="ARV10" s="0"/>
      <c r="ARW10" s="0"/>
      <c r="ARX10" s="0"/>
      <c r="ARY10" s="0"/>
      <c r="ARZ10" s="0"/>
      <c r="ASA10" s="0"/>
      <c r="ASB10" s="0"/>
      <c r="ASC10" s="0"/>
      <c r="ASD10" s="0"/>
      <c r="ASE10" s="0"/>
      <c r="ASF10" s="0"/>
      <c r="ASG10" s="0"/>
      <c r="ASH10" s="0"/>
      <c r="ASI10" s="0"/>
      <c r="ASJ10" s="0"/>
      <c r="ASK10" s="0"/>
      <c r="ASL10" s="0"/>
      <c r="ASM10" s="0"/>
      <c r="ASN10" s="0"/>
      <c r="ASO10" s="0"/>
      <c r="ASP10" s="0"/>
      <c r="ASQ10" s="0"/>
      <c r="ASR10" s="0"/>
      <c r="ASS10" s="0"/>
      <c r="AST10" s="0"/>
      <c r="ASU10" s="0"/>
      <c r="ASV10" s="0"/>
      <c r="ASW10" s="0"/>
      <c r="ASX10" s="0"/>
      <c r="ASY10" s="0"/>
      <c r="ASZ10" s="0"/>
      <c r="ATA10" s="0"/>
      <c r="ATB10" s="0"/>
      <c r="ATC10" s="0"/>
      <c r="ATD10" s="0"/>
      <c r="ATE10" s="0"/>
      <c r="ATF10" s="0"/>
      <c r="ATG10" s="0"/>
      <c r="ATH10" s="0"/>
      <c r="ATI10" s="0"/>
      <c r="ATJ10" s="0"/>
      <c r="ATK10" s="0"/>
      <c r="ATL10" s="0"/>
      <c r="ATM10" s="0"/>
      <c r="ATN10" s="0"/>
      <c r="ATO10" s="0"/>
      <c r="ATP10" s="0"/>
      <c r="ATQ10" s="0"/>
      <c r="ATR10" s="0"/>
      <c r="ATS10" s="0"/>
      <c r="ATT10" s="0"/>
      <c r="ATU10" s="0"/>
      <c r="ATV10" s="0"/>
      <c r="ATW10" s="0"/>
      <c r="ATX10" s="0"/>
      <c r="ATY10" s="0"/>
      <c r="ATZ10" s="0"/>
      <c r="AUA10" s="0"/>
      <c r="AUB10" s="0"/>
      <c r="AUC10" s="0"/>
      <c r="AUD10" s="0"/>
      <c r="AUE10" s="0"/>
      <c r="AUF10" s="0"/>
      <c r="AUG10" s="0"/>
      <c r="AUH10" s="0"/>
      <c r="AUI10" s="0"/>
      <c r="AUJ10" s="0"/>
      <c r="AUK10" s="0"/>
      <c r="AUL10" s="0"/>
      <c r="AUM10" s="0"/>
      <c r="AUN10" s="0"/>
      <c r="AUO10" s="0"/>
      <c r="AUP10" s="0"/>
      <c r="AUQ10" s="0"/>
      <c r="AUR10" s="0"/>
      <c r="AUS10" s="0"/>
      <c r="AUT10" s="0"/>
      <c r="AUU10" s="0"/>
      <c r="AUV10" s="0"/>
      <c r="AUW10" s="0"/>
      <c r="AUX10" s="0"/>
      <c r="AUY10" s="0"/>
      <c r="AUZ10" s="0"/>
      <c r="AVA10" s="0"/>
      <c r="AVB10" s="0"/>
      <c r="AVC10" s="0"/>
      <c r="AVD10" s="0"/>
      <c r="AVE10" s="0"/>
      <c r="AVF10" s="0"/>
      <c r="AVG10" s="0"/>
      <c r="AVH10" s="0"/>
      <c r="AVI10" s="0"/>
      <c r="AVJ10" s="0"/>
      <c r="AVK10" s="0"/>
      <c r="AVL10" s="0"/>
      <c r="AVM10" s="0"/>
      <c r="AVN10" s="0"/>
      <c r="AVO10" s="0"/>
      <c r="AVP10" s="0"/>
      <c r="AVQ10" s="0"/>
      <c r="AVR10" s="0"/>
      <c r="AVS10" s="0"/>
      <c r="AVT10" s="0"/>
      <c r="AVU10" s="0"/>
      <c r="AVV10" s="0"/>
      <c r="AVW10" s="0"/>
      <c r="AVX10" s="0"/>
      <c r="AVY10" s="0"/>
      <c r="AVZ10" s="0"/>
      <c r="AWA10" s="0"/>
      <c r="AWB10" s="0"/>
      <c r="AWC10" s="0"/>
      <c r="AWD10" s="0"/>
      <c r="AWE10" s="0"/>
      <c r="AWF10" s="0"/>
      <c r="AWG10" s="0"/>
      <c r="AWH10" s="0"/>
      <c r="AWI10" s="0"/>
      <c r="AWJ10" s="0"/>
      <c r="AWK10" s="0"/>
      <c r="AWL10" s="0"/>
      <c r="AWM10" s="0"/>
      <c r="AWN10" s="0"/>
      <c r="AWO10" s="0"/>
      <c r="AWP10" s="0"/>
      <c r="AWQ10" s="0"/>
      <c r="AWR10" s="0"/>
      <c r="AWS10" s="0"/>
      <c r="AWT10" s="0"/>
      <c r="AWU10" s="0"/>
      <c r="AWV10" s="0"/>
      <c r="AWW10" s="0"/>
      <c r="AWX10" s="0"/>
      <c r="AWY10" s="0"/>
      <c r="AWZ10" s="0"/>
      <c r="AXA10" s="0"/>
      <c r="AXB10" s="0"/>
      <c r="AXC10" s="0"/>
      <c r="AXD10" s="0"/>
      <c r="AXE10" s="0"/>
      <c r="AXF10" s="0"/>
      <c r="AXG10" s="0"/>
      <c r="AXH10" s="0"/>
      <c r="AXI10" s="0"/>
      <c r="AXJ10" s="0"/>
      <c r="AXK10" s="0"/>
      <c r="AXL10" s="0"/>
      <c r="AXM10" s="0"/>
      <c r="AXN10" s="0"/>
      <c r="AXO10" s="0"/>
      <c r="AXP10" s="0"/>
      <c r="AXQ10" s="0"/>
      <c r="AXR10" s="0"/>
      <c r="AXS10" s="0"/>
      <c r="AXT10" s="0"/>
      <c r="AXU10" s="0"/>
      <c r="AXV10" s="0"/>
      <c r="AXW10" s="0"/>
      <c r="AXX10" s="0"/>
      <c r="AXY10" s="0"/>
      <c r="AXZ10" s="0"/>
      <c r="AYA10" s="0"/>
      <c r="AYB10" s="0"/>
      <c r="AYC10" s="0"/>
      <c r="AYD10" s="0"/>
      <c r="AYE10" s="0"/>
      <c r="AYF10" s="0"/>
      <c r="AYG10" s="0"/>
      <c r="AYH10" s="0"/>
      <c r="AYI10" s="0"/>
      <c r="AYJ10" s="0"/>
      <c r="AYK10" s="0"/>
      <c r="AYL10" s="0"/>
      <c r="AYM10" s="0"/>
      <c r="AYN10" s="0"/>
      <c r="AYO10" s="0"/>
      <c r="AYP10" s="0"/>
      <c r="AYQ10" s="0"/>
      <c r="AYR10" s="0"/>
      <c r="AYS10" s="0"/>
      <c r="AYT10" s="0"/>
      <c r="AYU10" s="0"/>
      <c r="AYV10" s="0"/>
      <c r="AYW10" s="0"/>
      <c r="AYX10" s="0"/>
      <c r="AYY10" s="0"/>
      <c r="AYZ10" s="0"/>
      <c r="AZA10" s="0"/>
      <c r="AZB10" s="0"/>
      <c r="AZC10" s="0"/>
      <c r="AZD10" s="0"/>
      <c r="AZE10" s="0"/>
      <c r="AZF10" s="0"/>
      <c r="AZG10" s="0"/>
      <c r="AZH10" s="0"/>
      <c r="AZI10" s="0"/>
      <c r="AZJ10" s="0"/>
      <c r="AZK10" s="0"/>
      <c r="AZL10" s="0"/>
      <c r="AZM10" s="0"/>
      <c r="AZN10" s="0"/>
      <c r="AZO10" s="0"/>
      <c r="AZP10" s="0"/>
      <c r="AZQ10" s="0"/>
      <c r="AZR10" s="0"/>
      <c r="AZS10" s="0"/>
      <c r="AZT10" s="0"/>
      <c r="AZU10" s="0"/>
      <c r="AZV10" s="0"/>
      <c r="AZW10" s="0"/>
      <c r="AZX10" s="0"/>
      <c r="AZY10" s="0"/>
      <c r="AZZ10" s="0"/>
      <c r="BAA10" s="0"/>
      <c r="BAB10" s="0"/>
      <c r="BAC10" s="0"/>
      <c r="BAD10" s="0"/>
      <c r="BAE10" s="0"/>
      <c r="BAF10" s="0"/>
      <c r="BAG10" s="0"/>
      <c r="BAH10" s="0"/>
      <c r="BAI10" s="0"/>
      <c r="BAJ10" s="0"/>
      <c r="BAK10" s="0"/>
      <c r="BAL10" s="0"/>
      <c r="BAM10" s="0"/>
      <c r="BAN10" s="0"/>
      <c r="BAO10" s="0"/>
      <c r="BAP10" s="0"/>
      <c r="BAQ10" s="0"/>
      <c r="BAR10" s="0"/>
      <c r="BAS10" s="0"/>
      <c r="BAT10" s="0"/>
      <c r="BAU10" s="0"/>
      <c r="BAV10" s="0"/>
      <c r="BAW10" s="0"/>
      <c r="BAX10" s="0"/>
      <c r="BAY10" s="0"/>
      <c r="BAZ10" s="0"/>
      <c r="BBA10" s="0"/>
      <c r="BBB10" s="0"/>
      <c r="BBC10" s="0"/>
      <c r="BBD10" s="0"/>
      <c r="BBE10" s="0"/>
      <c r="BBF10" s="0"/>
      <c r="BBG10" s="0"/>
      <c r="BBH10" s="0"/>
      <c r="BBI10" s="0"/>
      <c r="BBJ10" s="0"/>
      <c r="BBK10" s="0"/>
      <c r="BBL10" s="0"/>
      <c r="BBM10" s="0"/>
      <c r="BBN10" s="0"/>
      <c r="BBO10" s="0"/>
      <c r="BBP10" s="0"/>
      <c r="BBQ10" s="0"/>
      <c r="BBR10" s="0"/>
      <c r="BBS10" s="0"/>
      <c r="BBT10" s="0"/>
      <c r="BBU10" s="0"/>
      <c r="BBV10" s="0"/>
      <c r="BBW10" s="0"/>
      <c r="BBX10" s="0"/>
      <c r="BBY10" s="0"/>
      <c r="BBZ10" s="0"/>
      <c r="BCA10" s="0"/>
      <c r="BCB10" s="0"/>
      <c r="BCC10" s="0"/>
      <c r="BCD10" s="0"/>
      <c r="BCE10" s="0"/>
      <c r="BCF10" s="0"/>
      <c r="BCG10" s="0"/>
      <c r="BCH10" s="0"/>
      <c r="BCI10" s="0"/>
      <c r="BCJ10" s="0"/>
      <c r="BCK10" s="0"/>
      <c r="BCL10" s="0"/>
      <c r="BCM10" s="0"/>
      <c r="BCN10" s="0"/>
      <c r="BCO10" s="0"/>
      <c r="BCP10" s="0"/>
      <c r="BCQ10" s="0"/>
      <c r="BCR10" s="0"/>
      <c r="BCS10" s="0"/>
      <c r="BCT10" s="0"/>
      <c r="BCU10" s="0"/>
      <c r="BCV10" s="0"/>
      <c r="BCW10" s="0"/>
      <c r="BCX10" s="0"/>
      <c r="BCY10" s="0"/>
      <c r="BCZ10" s="0"/>
      <c r="BDA10" s="0"/>
      <c r="BDB10" s="0"/>
      <c r="BDC10" s="0"/>
      <c r="BDD10" s="0"/>
      <c r="BDE10" s="0"/>
      <c r="BDF10" s="0"/>
      <c r="BDG10" s="0"/>
      <c r="BDH10" s="0"/>
      <c r="BDI10" s="0"/>
      <c r="BDJ10" s="0"/>
      <c r="BDK10" s="0"/>
      <c r="BDL10" s="0"/>
      <c r="BDM10" s="0"/>
      <c r="BDN10" s="0"/>
      <c r="BDO10" s="0"/>
      <c r="BDP10" s="0"/>
      <c r="BDQ10" s="0"/>
      <c r="BDR10" s="0"/>
      <c r="BDS10" s="0"/>
      <c r="BDT10" s="0"/>
      <c r="BDU10" s="0"/>
      <c r="BDV10" s="0"/>
      <c r="BDW10" s="0"/>
      <c r="BDX10" s="0"/>
      <c r="BDY10" s="0"/>
      <c r="BDZ10" s="0"/>
      <c r="BEA10" s="0"/>
      <c r="BEB10" s="0"/>
      <c r="BEC10" s="0"/>
      <c r="BED10" s="0"/>
      <c r="BEE10" s="0"/>
      <c r="BEF10" s="0"/>
      <c r="BEG10" s="0"/>
      <c r="BEH10" s="0"/>
      <c r="BEI10" s="0"/>
      <c r="BEJ10" s="0"/>
      <c r="BEK10" s="0"/>
      <c r="BEL10" s="0"/>
      <c r="BEM10" s="0"/>
      <c r="BEN10" s="0"/>
      <c r="BEO10" s="0"/>
      <c r="BEP10" s="0"/>
      <c r="BEQ10" s="0"/>
      <c r="BER10" s="0"/>
      <c r="BES10" s="0"/>
      <c r="BET10" s="0"/>
      <c r="BEU10" s="0"/>
      <c r="BEV10" s="0"/>
      <c r="BEW10" s="0"/>
      <c r="BEX10" s="0"/>
      <c r="BEY10" s="0"/>
      <c r="BEZ10" s="0"/>
      <c r="BFA10" s="0"/>
      <c r="BFB10" s="0"/>
      <c r="BFC10" s="0"/>
      <c r="BFD10" s="0"/>
      <c r="BFE10" s="0"/>
      <c r="BFF10" s="0"/>
      <c r="BFG10" s="0"/>
      <c r="BFH10" s="0"/>
      <c r="BFI10" s="0"/>
      <c r="BFJ10" s="0"/>
      <c r="BFK10" s="0"/>
      <c r="BFL10" s="0"/>
      <c r="BFM10" s="0"/>
      <c r="BFN10" s="0"/>
      <c r="BFO10" s="0"/>
      <c r="BFP10" s="0"/>
      <c r="BFQ10" s="0"/>
      <c r="BFR10" s="0"/>
      <c r="BFS10" s="0"/>
      <c r="BFT10" s="0"/>
      <c r="BFU10" s="0"/>
      <c r="BFV10" s="0"/>
      <c r="BFW10" s="0"/>
      <c r="BFX10" s="0"/>
      <c r="BFY10" s="0"/>
      <c r="BFZ10" s="0"/>
      <c r="BGA10" s="0"/>
      <c r="BGB10" s="0"/>
      <c r="BGC10" s="0"/>
      <c r="BGD10" s="0"/>
      <c r="BGE10" s="0"/>
      <c r="BGF10" s="0"/>
      <c r="BGG10" s="0"/>
      <c r="BGH10" s="0"/>
      <c r="BGI10" s="0"/>
      <c r="BGJ10" s="0"/>
      <c r="BGK10" s="0"/>
      <c r="BGL10" s="0"/>
      <c r="BGM10" s="0"/>
      <c r="BGN10" s="0"/>
      <c r="BGO10" s="0"/>
      <c r="BGP10" s="0"/>
      <c r="BGQ10" s="0"/>
      <c r="BGR10" s="0"/>
      <c r="BGS10" s="0"/>
      <c r="BGT10" s="0"/>
      <c r="BGU10" s="0"/>
      <c r="BGV10" s="0"/>
      <c r="BGW10" s="0"/>
      <c r="BGX10" s="0"/>
      <c r="BGY10" s="0"/>
      <c r="BGZ10" s="0"/>
      <c r="BHA10" s="0"/>
      <c r="BHB10" s="0"/>
      <c r="BHC10" s="0"/>
      <c r="BHD10" s="0"/>
      <c r="BHE10" s="0"/>
      <c r="BHF10" s="0"/>
      <c r="BHG10" s="0"/>
      <c r="BHH10" s="0"/>
      <c r="BHI10" s="0"/>
      <c r="BHJ10" s="0"/>
      <c r="BHK10" s="0"/>
      <c r="BHL10" s="0"/>
      <c r="BHM10" s="0"/>
      <c r="BHN10" s="0"/>
      <c r="BHO10" s="0"/>
      <c r="BHP10" s="0"/>
      <c r="BHQ10" s="0"/>
      <c r="BHR10" s="0"/>
      <c r="BHS10" s="0"/>
      <c r="BHT10" s="0"/>
      <c r="BHU10" s="0"/>
      <c r="BHV10" s="0"/>
      <c r="BHW10" s="0"/>
      <c r="BHX10" s="0"/>
      <c r="BHY10" s="0"/>
      <c r="BHZ10" s="0"/>
      <c r="BIA10" s="0"/>
      <c r="BIB10" s="0"/>
      <c r="BIC10" s="0"/>
      <c r="BID10" s="0"/>
      <c r="BIE10" s="0"/>
      <c r="BIF10" s="0"/>
      <c r="BIG10" s="0"/>
      <c r="BIH10" s="0"/>
      <c r="BII10" s="0"/>
      <c r="BIJ10" s="0"/>
      <c r="BIK10" s="0"/>
      <c r="BIL10" s="0"/>
      <c r="BIM10" s="0"/>
      <c r="BIN10" s="0"/>
      <c r="BIO10" s="0"/>
      <c r="BIP10" s="0"/>
      <c r="BIQ10" s="0"/>
      <c r="BIR10" s="0"/>
      <c r="BIS10" s="0"/>
      <c r="BIT10" s="0"/>
      <c r="BIU10" s="0"/>
      <c r="BIV10" s="0"/>
      <c r="BIW10" s="0"/>
      <c r="BIX10" s="0"/>
      <c r="BIY10" s="0"/>
      <c r="BIZ10" s="0"/>
      <c r="BJA10" s="0"/>
      <c r="BJB10" s="0"/>
      <c r="BJC10" s="0"/>
      <c r="BJD10" s="0"/>
      <c r="BJE10" s="0"/>
      <c r="BJF10" s="0"/>
      <c r="BJG10" s="0"/>
      <c r="BJH10" s="0"/>
      <c r="BJI10" s="0"/>
      <c r="BJJ10" s="0"/>
      <c r="BJK10" s="0"/>
      <c r="BJL10" s="0"/>
      <c r="BJM10" s="0"/>
      <c r="BJN10" s="0"/>
      <c r="BJO10" s="0"/>
      <c r="BJP10" s="0"/>
      <c r="BJQ10" s="0"/>
      <c r="BJR10" s="0"/>
      <c r="BJS10" s="0"/>
      <c r="BJT10" s="0"/>
      <c r="BJU10" s="0"/>
      <c r="BJV10" s="0"/>
      <c r="BJW10" s="0"/>
      <c r="BJX10" s="0"/>
      <c r="BJY10" s="0"/>
      <c r="BJZ10" s="0"/>
      <c r="BKA10" s="0"/>
      <c r="BKB10" s="0"/>
      <c r="BKC10" s="0"/>
      <c r="BKD10" s="0"/>
      <c r="BKE10" s="0"/>
      <c r="BKF10" s="0"/>
      <c r="BKG10" s="0"/>
      <c r="BKH10" s="0"/>
      <c r="BKI10" s="0"/>
      <c r="BKJ10" s="0"/>
      <c r="BKK10" s="0"/>
      <c r="BKL10" s="0"/>
      <c r="BKM10" s="0"/>
      <c r="BKN10" s="0"/>
      <c r="BKO10" s="0"/>
      <c r="BKP10" s="0"/>
      <c r="BKQ10" s="0"/>
      <c r="BKR10" s="0"/>
      <c r="BKS10" s="0"/>
      <c r="BKT10" s="0"/>
      <c r="BKU10" s="0"/>
      <c r="BKV10" s="0"/>
      <c r="BKW10" s="0"/>
      <c r="BKX10" s="0"/>
      <c r="BKY10" s="0"/>
      <c r="BKZ10" s="0"/>
      <c r="BLA10" s="0"/>
      <c r="BLB10" s="0"/>
      <c r="BLC10" s="0"/>
      <c r="BLD10" s="0"/>
      <c r="BLE10" s="0"/>
      <c r="BLF10" s="0"/>
      <c r="BLG10" s="0"/>
      <c r="BLH10" s="0"/>
      <c r="BLI10" s="0"/>
      <c r="BLJ10" s="0"/>
      <c r="BLK10" s="0"/>
      <c r="BLL10" s="0"/>
      <c r="BLM10" s="0"/>
      <c r="BLN10" s="0"/>
      <c r="BLO10" s="0"/>
      <c r="BLP10" s="0"/>
      <c r="BLQ10" s="0"/>
      <c r="BLR10" s="0"/>
      <c r="BLS10" s="0"/>
      <c r="BLT10" s="0"/>
      <c r="BLU10" s="0"/>
      <c r="BLV10" s="0"/>
      <c r="BLW10" s="0"/>
      <c r="BLX10" s="0"/>
      <c r="BLY10" s="0"/>
      <c r="BLZ10" s="0"/>
      <c r="BMA10" s="0"/>
      <c r="BMB10" s="0"/>
      <c r="BMC10" s="0"/>
      <c r="BMD10" s="0"/>
      <c r="BME10" s="0"/>
      <c r="BMF10" s="0"/>
      <c r="BMG10" s="0"/>
      <c r="BMH10" s="0"/>
      <c r="BMI10" s="0"/>
      <c r="BMJ10" s="0"/>
      <c r="BMK10" s="0"/>
      <c r="BML10" s="0"/>
      <c r="BMM10" s="0"/>
      <c r="BMN10" s="0"/>
      <c r="BMO10" s="0"/>
      <c r="BMP10" s="0"/>
      <c r="BMQ10" s="0"/>
      <c r="BMR10" s="0"/>
      <c r="BMS10" s="0"/>
      <c r="BMT10" s="0"/>
      <c r="BMU10" s="0"/>
      <c r="BMV10" s="0"/>
      <c r="BMW10" s="0"/>
      <c r="BMX10" s="0"/>
      <c r="BMY10" s="0"/>
      <c r="BMZ10" s="0"/>
      <c r="BNA10" s="0"/>
      <c r="BNB10" s="0"/>
      <c r="BNC10" s="0"/>
      <c r="BND10" s="0"/>
      <c r="BNE10" s="0"/>
      <c r="BNF10" s="0"/>
      <c r="BNG10" s="0"/>
      <c r="BNH10" s="0"/>
      <c r="BNI10" s="0"/>
      <c r="BNJ10" s="0"/>
      <c r="BNK10" s="0"/>
      <c r="BNL10" s="0"/>
      <c r="BNM10" s="0"/>
      <c r="BNN10" s="0"/>
      <c r="BNO10" s="0"/>
      <c r="BNP10" s="0"/>
      <c r="BNQ10" s="0"/>
      <c r="BNR10" s="0"/>
      <c r="BNS10" s="0"/>
      <c r="BNT10" s="0"/>
      <c r="BNU10" s="0"/>
      <c r="BNV10" s="0"/>
      <c r="BNW10" s="0"/>
      <c r="BNX10" s="0"/>
      <c r="BNY10" s="0"/>
      <c r="BNZ10" s="0"/>
      <c r="BOA10" s="0"/>
      <c r="BOB10" s="0"/>
      <c r="BOC10" s="0"/>
      <c r="BOD10" s="0"/>
      <c r="BOE10" s="0"/>
      <c r="BOF10" s="0"/>
      <c r="BOG10" s="0"/>
      <c r="BOH10" s="0"/>
      <c r="BOI10" s="0"/>
      <c r="BOJ10" s="0"/>
      <c r="BOK10" s="0"/>
      <c r="BOL10" s="0"/>
      <c r="BOM10" s="0"/>
      <c r="BON10" s="0"/>
      <c r="BOO10" s="0"/>
      <c r="BOP10" s="0"/>
      <c r="BOQ10" s="0"/>
      <c r="BOR10" s="0"/>
      <c r="BOS10" s="0"/>
      <c r="BOT10" s="0"/>
      <c r="BOU10" s="0"/>
      <c r="BOV10" s="0"/>
      <c r="BOW10" s="0"/>
      <c r="BOX10" s="0"/>
      <c r="BOY10" s="0"/>
      <c r="BOZ10" s="0"/>
      <c r="BPA10" s="0"/>
      <c r="BPB10" s="0"/>
      <c r="BPC10" s="0"/>
      <c r="BPD10" s="0"/>
      <c r="BPE10" s="0"/>
      <c r="BPF10" s="0"/>
      <c r="BPG10" s="0"/>
      <c r="BPH10" s="0"/>
      <c r="BPI10" s="0"/>
      <c r="BPJ10" s="0"/>
      <c r="BPK10" s="0"/>
      <c r="BPL10" s="0"/>
      <c r="BPM10" s="0"/>
      <c r="BPN10" s="0"/>
      <c r="BPO10" s="0"/>
      <c r="BPP10" s="0"/>
      <c r="BPQ10" s="0"/>
      <c r="BPR10" s="0"/>
      <c r="BPS10" s="0"/>
      <c r="BPT10" s="0"/>
      <c r="BPU10" s="0"/>
      <c r="BPV10" s="0"/>
      <c r="BPW10" s="0"/>
      <c r="BPX10" s="0"/>
      <c r="BPY10" s="0"/>
      <c r="BPZ10" s="0"/>
      <c r="BQA10" s="0"/>
      <c r="BQB10" s="0"/>
      <c r="BQC10" s="0"/>
      <c r="BQD10" s="0"/>
      <c r="BQE10" s="0"/>
      <c r="BQF10" s="0"/>
      <c r="BQG10" s="0"/>
      <c r="BQH10" s="0"/>
      <c r="BQI10" s="0"/>
      <c r="BQJ10" s="0"/>
      <c r="BQK10" s="0"/>
      <c r="BQL10" s="0"/>
      <c r="BQM10" s="0"/>
      <c r="BQN10" s="0"/>
      <c r="BQO10" s="0"/>
      <c r="BQP10" s="0"/>
      <c r="BQQ10" s="0"/>
      <c r="BQR10" s="0"/>
      <c r="BQS10" s="0"/>
      <c r="BQT10" s="0"/>
      <c r="BQU10" s="0"/>
      <c r="BQV10" s="0"/>
      <c r="BQW10" s="0"/>
      <c r="BQX10" s="0"/>
      <c r="BQY10" s="0"/>
      <c r="BQZ10" s="0"/>
      <c r="BRA10" s="0"/>
      <c r="BRB10" s="0"/>
      <c r="BRC10" s="0"/>
      <c r="BRD10" s="0"/>
      <c r="BRE10" s="0"/>
      <c r="BRF10" s="0"/>
      <c r="BRG10" s="0"/>
      <c r="BRH10" s="0"/>
      <c r="BRI10" s="0"/>
      <c r="BRJ10" s="0"/>
      <c r="BRK10" s="0"/>
      <c r="BRL10" s="0"/>
      <c r="BRM10" s="0"/>
      <c r="BRN10" s="0"/>
      <c r="BRO10" s="0"/>
      <c r="BRP10" s="0"/>
      <c r="BRQ10" s="0"/>
      <c r="BRR10" s="0"/>
      <c r="BRS10" s="0"/>
      <c r="BRT10" s="0"/>
      <c r="BRU10" s="0"/>
      <c r="BRV10" s="0"/>
      <c r="BRW10" s="0"/>
      <c r="BRX10" s="0"/>
      <c r="BRY10" s="0"/>
      <c r="BRZ10" s="0"/>
      <c r="BSA10" s="0"/>
      <c r="BSB10" s="0"/>
      <c r="BSC10" s="0"/>
      <c r="BSD10" s="0"/>
      <c r="BSE10" s="0"/>
      <c r="BSF10" s="0"/>
      <c r="BSG10" s="0"/>
      <c r="BSH10" s="0"/>
      <c r="BSI10" s="0"/>
      <c r="BSJ10" s="0"/>
      <c r="BSK10" s="0"/>
      <c r="BSL10" s="0"/>
      <c r="BSM10" s="0"/>
      <c r="BSN10" s="0"/>
      <c r="BSO10" s="0"/>
      <c r="BSP10" s="0"/>
      <c r="BSQ10" s="0"/>
      <c r="BSR10" s="0"/>
      <c r="BSS10" s="0"/>
      <c r="BST10" s="0"/>
      <c r="BSU10" s="0"/>
      <c r="BSV10" s="0"/>
      <c r="BSW10" s="0"/>
      <c r="BSX10" s="0"/>
      <c r="BSY10" s="0"/>
      <c r="BSZ10" s="0"/>
      <c r="BTA10" s="0"/>
      <c r="BTB10" s="0"/>
      <c r="BTC10" s="0"/>
      <c r="BTD10" s="0"/>
      <c r="BTE10" s="0"/>
      <c r="BTF10" s="0"/>
      <c r="BTG10" s="0"/>
      <c r="BTH10" s="0"/>
      <c r="BTI10" s="0"/>
      <c r="BTJ10" s="0"/>
      <c r="BTK10" s="0"/>
      <c r="BTL10" s="0"/>
      <c r="BTM10" s="0"/>
      <c r="BTN10" s="0"/>
      <c r="BTO10" s="0"/>
      <c r="BTP10" s="0"/>
      <c r="BTQ10" s="0"/>
      <c r="BTR10" s="0"/>
      <c r="BTS10" s="0"/>
      <c r="BTT10" s="0"/>
      <c r="BTU10" s="0"/>
      <c r="BTV10" s="0"/>
      <c r="BTW10" s="0"/>
      <c r="BTX10" s="0"/>
      <c r="BTY10" s="0"/>
      <c r="BTZ10" s="0"/>
      <c r="BUA10" s="0"/>
      <c r="BUB10" s="0"/>
      <c r="BUC10" s="0"/>
      <c r="BUD10" s="0"/>
      <c r="BUE10" s="0"/>
      <c r="BUF10" s="0"/>
      <c r="BUG10" s="0"/>
      <c r="BUH10" s="0"/>
      <c r="BUI10" s="0"/>
      <c r="BUJ10" s="0"/>
      <c r="BUK10" s="0"/>
      <c r="BUL10" s="0"/>
      <c r="BUM10" s="0"/>
      <c r="BUN10" s="0"/>
      <c r="BUO10" s="0"/>
      <c r="BUP10" s="0"/>
      <c r="BUQ10" s="0"/>
      <c r="BUR10" s="0"/>
      <c r="BUS10" s="0"/>
      <c r="BUT10" s="0"/>
      <c r="BUU10" s="0"/>
      <c r="BUV10" s="0"/>
      <c r="BUW10" s="0"/>
      <c r="BUX10" s="0"/>
      <c r="BUY10" s="0"/>
      <c r="BUZ10" s="0"/>
      <c r="BVA10" s="0"/>
      <c r="BVB10" s="0"/>
      <c r="BVC10" s="0"/>
      <c r="BVD10" s="0"/>
      <c r="BVE10" s="0"/>
      <c r="BVF10" s="0"/>
      <c r="BVG10" s="0"/>
      <c r="BVH10" s="0"/>
      <c r="BVI10" s="0"/>
      <c r="BVJ10" s="0"/>
      <c r="BVK10" s="0"/>
      <c r="BVL10" s="0"/>
      <c r="BVM10" s="0"/>
      <c r="BVN10" s="0"/>
      <c r="BVO10" s="0"/>
      <c r="BVP10" s="0"/>
      <c r="BVQ10" s="0"/>
      <c r="BVR10" s="0"/>
      <c r="BVS10" s="0"/>
      <c r="BVT10" s="0"/>
      <c r="BVU10" s="0"/>
      <c r="BVV10" s="0"/>
      <c r="BVW10" s="0"/>
      <c r="BVX10" s="0"/>
      <c r="BVY10" s="0"/>
      <c r="BVZ10" s="0"/>
      <c r="BWA10" s="0"/>
      <c r="BWB10" s="0"/>
      <c r="BWC10" s="0"/>
      <c r="BWD10" s="0"/>
      <c r="BWE10" s="0"/>
      <c r="BWF10" s="0"/>
      <c r="BWG10" s="0"/>
      <c r="BWH10" s="0"/>
      <c r="BWI10" s="0"/>
      <c r="BWJ10" s="0"/>
      <c r="BWK10" s="0"/>
      <c r="BWL10" s="0"/>
      <c r="BWM10" s="0"/>
      <c r="BWN10" s="0"/>
      <c r="BWO10" s="0"/>
      <c r="BWP10" s="0"/>
      <c r="BWQ10" s="0"/>
      <c r="BWR10" s="0"/>
      <c r="BWS10" s="0"/>
      <c r="BWT10" s="0"/>
      <c r="BWU10" s="0"/>
      <c r="BWV10" s="0"/>
      <c r="BWW10" s="0"/>
      <c r="BWX10" s="0"/>
      <c r="BWY10" s="0"/>
      <c r="BWZ10" s="0"/>
      <c r="BXA10" s="0"/>
      <c r="BXB10" s="0"/>
      <c r="BXC10" s="0"/>
      <c r="BXD10" s="0"/>
      <c r="BXE10" s="0"/>
      <c r="BXF10" s="0"/>
      <c r="BXG10" s="0"/>
      <c r="BXH10" s="0"/>
      <c r="BXI10" s="0"/>
      <c r="BXJ10" s="0"/>
      <c r="BXK10" s="0"/>
      <c r="BXL10" s="0"/>
      <c r="BXM10" s="0"/>
      <c r="BXN10" s="0"/>
      <c r="BXO10" s="0"/>
      <c r="BXP10" s="0"/>
      <c r="BXQ10" s="0"/>
      <c r="BXR10" s="0"/>
      <c r="BXS10" s="0"/>
      <c r="BXT10" s="0"/>
      <c r="BXU10" s="0"/>
      <c r="BXV10" s="0"/>
      <c r="BXW10" s="0"/>
      <c r="BXX10" s="0"/>
      <c r="BXY10" s="0"/>
      <c r="BXZ10" s="0"/>
      <c r="BYA10" s="0"/>
      <c r="BYB10" s="0"/>
      <c r="BYC10" s="0"/>
      <c r="BYD10" s="0"/>
      <c r="BYE10" s="0"/>
      <c r="BYF10" s="0"/>
      <c r="BYG10" s="0"/>
      <c r="BYH10" s="0"/>
      <c r="BYI10" s="0"/>
      <c r="BYJ10" s="0"/>
      <c r="BYK10" s="0"/>
      <c r="BYL10" s="0"/>
      <c r="BYM10" s="0"/>
      <c r="BYN10" s="0"/>
      <c r="BYO10" s="0"/>
      <c r="BYP10" s="0"/>
      <c r="BYQ10" s="0"/>
      <c r="BYR10" s="0"/>
      <c r="BYS10" s="0"/>
      <c r="BYT10" s="0"/>
      <c r="BYU10" s="0"/>
      <c r="BYV10" s="0"/>
      <c r="BYW10" s="0"/>
      <c r="BYX10" s="0"/>
      <c r="BYY10" s="0"/>
      <c r="BYZ10" s="0"/>
      <c r="BZA10" s="0"/>
      <c r="BZB10" s="0"/>
      <c r="BZC10" s="0"/>
      <c r="BZD10" s="0"/>
      <c r="BZE10" s="0"/>
      <c r="BZF10" s="0"/>
      <c r="BZG10" s="0"/>
      <c r="BZH10" s="0"/>
      <c r="BZI10" s="0"/>
      <c r="BZJ10" s="0"/>
      <c r="BZK10" s="0"/>
      <c r="BZL10" s="0"/>
      <c r="BZM10" s="0"/>
      <c r="BZN10" s="0"/>
      <c r="BZO10" s="0"/>
      <c r="BZP10" s="0"/>
      <c r="BZQ10" s="0"/>
      <c r="BZR10" s="0"/>
      <c r="BZS10" s="0"/>
      <c r="BZT10" s="0"/>
      <c r="BZU10" s="0"/>
      <c r="BZV10" s="0"/>
      <c r="BZW10" s="0"/>
      <c r="BZX10" s="0"/>
      <c r="BZY10" s="0"/>
      <c r="BZZ10" s="0"/>
      <c r="CAA10" s="0"/>
      <c r="CAB10" s="0"/>
      <c r="CAC10" s="0"/>
      <c r="CAD10" s="0"/>
      <c r="CAE10" s="0"/>
      <c r="CAF10" s="0"/>
      <c r="CAG10" s="0"/>
      <c r="CAH10" s="0"/>
      <c r="CAI10" s="0"/>
      <c r="CAJ10" s="0"/>
      <c r="CAK10" s="0"/>
      <c r="CAL10" s="0"/>
      <c r="CAM10" s="0"/>
      <c r="CAN10" s="0"/>
      <c r="CAO10" s="0"/>
      <c r="CAP10" s="0"/>
      <c r="CAQ10" s="0"/>
      <c r="CAR10" s="0"/>
      <c r="CAS10" s="0"/>
      <c r="CAT10" s="0"/>
      <c r="CAU10" s="0"/>
      <c r="CAV10" s="0"/>
      <c r="CAW10" s="0"/>
      <c r="CAX10" s="0"/>
      <c r="CAY10" s="0"/>
      <c r="CAZ10" s="0"/>
      <c r="CBA10" s="0"/>
      <c r="CBB10" s="0"/>
      <c r="CBC10" s="0"/>
      <c r="CBD10" s="0"/>
      <c r="CBE10" s="0"/>
      <c r="CBF10" s="0"/>
      <c r="CBG10" s="0"/>
      <c r="CBH10" s="0"/>
      <c r="CBI10" s="0"/>
      <c r="CBJ10" s="0"/>
      <c r="CBK10" s="0"/>
      <c r="CBL10" s="0"/>
      <c r="CBM10" s="0"/>
      <c r="CBN10" s="0"/>
      <c r="CBO10" s="0"/>
      <c r="CBP10" s="0"/>
      <c r="CBQ10" s="0"/>
      <c r="CBR10" s="0"/>
      <c r="CBS10" s="0"/>
      <c r="CBT10" s="0"/>
      <c r="CBU10" s="0"/>
      <c r="CBV10" s="0"/>
      <c r="CBW10" s="0"/>
      <c r="CBX10" s="0"/>
      <c r="CBY10" s="0"/>
      <c r="CBZ10" s="0"/>
      <c r="CCA10" s="0"/>
      <c r="CCB10" s="0"/>
      <c r="CCC10" s="0"/>
      <c r="CCD10" s="0"/>
      <c r="CCE10" s="0"/>
      <c r="CCF10" s="0"/>
      <c r="CCG10" s="0"/>
      <c r="CCH10" s="0"/>
      <c r="CCI10" s="0"/>
      <c r="CCJ10" s="0"/>
      <c r="CCK10" s="0"/>
      <c r="CCL10" s="0"/>
      <c r="CCM10" s="0"/>
      <c r="CCN10" s="0"/>
      <c r="CCO10" s="0"/>
      <c r="CCP10" s="0"/>
      <c r="CCQ10" s="0"/>
      <c r="CCR10" s="0"/>
      <c r="CCS10" s="0"/>
      <c r="CCT10" s="0"/>
      <c r="CCU10" s="0"/>
      <c r="CCV10" s="0"/>
      <c r="CCW10" s="0"/>
      <c r="CCX10" s="0"/>
      <c r="CCY10" s="0"/>
      <c r="CCZ10" s="0"/>
      <c r="CDA10" s="0"/>
      <c r="CDB10" s="0"/>
      <c r="CDC10" s="0"/>
      <c r="CDD10" s="0"/>
      <c r="CDE10" s="0"/>
      <c r="CDF10" s="0"/>
      <c r="CDG10" s="0"/>
      <c r="CDH10" s="0"/>
      <c r="CDI10" s="0"/>
      <c r="CDJ10" s="0"/>
      <c r="CDK10" s="0"/>
      <c r="CDL10" s="0"/>
      <c r="CDM10" s="0"/>
      <c r="CDN10" s="0"/>
      <c r="CDO10" s="0"/>
      <c r="CDP10" s="0"/>
      <c r="CDQ10" s="0"/>
      <c r="CDR10" s="0"/>
      <c r="CDS10" s="0"/>
      <c r="CDT10" s="0"/>
      <c r="CDU10" s="0"/>
      <c r="CDV10" s="0"/>
      <c r="CDW10" s="0"/>
      <c r="CDX10" s="0"/>
      <c r="CDY10" s="0"/>
      <c r="CDZ10" s="0"/>
      <c r="CEA10" s="0"/>
      <c r="CEB10" s="0"/>
      <c r="CEC10" s="0"/>
      <c r="CED10" s="0"/>
      <c r="CEE10" s="0"/>
      <c r="CEF10" s="0"/>
      <c r="CEG10" s="0"/>
      <c r="CEH10" s="0"/>
      <c r="CEI10" s="0"/>
      <c r="CEJ10" s="0"/>
      <c r="CEK10" s="0"/>
      <c r="CEL10" s="0"/>
      <c r="CEM10" s="0"/>
      <c r="CEN10" s="0"/>
      <c r="CEO10" s="0"/>
      <c r="CEP10" s="0"/>
      <c r="CEQ10" s="0"/>
      <c r="CER10" s="0"/>
      <c r="CES10" s="0"/>
      <c r="CET10" s="0"/>
      <c r="CEU10" s="0"/>
      <c r="CEV10" s="0"/>
      <c r="CEW10" s="0"/>
      <c r="CEX10" s="0"/>
      <c r="CEY10" s="0"/>
      <c r="CEZ10" s="0"/>
      <c r="CFA10" s="0"/>
      <c r="CFB10" s="0"/>
      <c r="CFC10" s="0"/>
      <c r="CFD10" s="0"/>
      <c r="CFE10" s="0"/>
      <c r="CFF10" s="0"/>
      <c r="CFG10" s="0"/>
      <c r="CFH10" s="0"/>
      <c r="CFI10" s="0"/>
      <c r="CFJ10" s="0"/>
      <c r="CFK10" s="0"/>
      <c r="CFL10" s="0"/>
      <c r="CFM10" s="0"/>
      <c r="CFN10" s="0"/>
      <c r="CFO10" s="0"/>
      <c r="CFP10" s="0"/>
      <c r="CFQ10" s="0"/>
      <c r="CFR10" s="0"/>
      <c r="CFS10" s="0"/>
      <c r="CFT10" s="0"/>
      <c r="CFU10" s="0"/>
      <c r="CFV10" s="0"/>
      <c r="CFW10" s="0"/>
      <c r="CFX10" s="0"/>
      <c r="CFY10" s="0"/>
      <c r="CFZ10" s="0"/>
      <c r="CGA10" s="0"/>
      <c r="CGB10" s="0"/>
      <c r="CGC10" s="0"/>
      <c r="CGD10" s="0"/>
      <c r="CGE10" s="0"/>
      <c r="CGF10" s="0"/>
      <c r="CGG10" s="0"/>
      <c r="CGH10" s="0"/>
      <c r="CGI10" s="0"/>
      <c r="CGJ10" s="0"/>
      <c r="CGK10" s="0"/>
      <c r="CGL10" s="0"/>
      <c r="CGM10" s="0"/>
      <c r="CGN10" s="0"/>
      <c r="CGO10" s="0"/>
      <c r="CGP10" s="0"/>
      <c r="CGQ10" s="0"/>
      <c r="CGR10" s="0"/>
      <c r="CGS10" s="0"/>
      <c r="CGT10" s="0"/>
      <c r="CGU10" s="0"/>
      <c r="CGV10" s="0"/>
      <c r="CGW10" s="0"/>
      <c r="CGX10" s="0"/>
      <c r="CGY10" s="0"/>
      <c r="CGZ10" s="0"/>
      <c r="CHA10" s="0"/>
      <c r="CHB10" s="0"/>
      <c r="CHC10" s="0"/>
      <c r="CHD10" s="0"/>
      <c r="CHE10" s="0"/>
      <c r="CHF10" s="0"/>
      <c r="CHG10" s="0"/>
      <c r="CHH10" s="0"/>
      <c r="CHI10" s="0"/>
      <c r="CHJ10" s="0"/>
      <c r="CHK10" s="0"/>
      <c r="CHL10" s="0"/>
      <c r="CHM10" s="0"/>
      <c r="CHN10" s="0"/>
      <c r="CHO10" s="0"/>
      <c r="CHP10" s="0"/>
      <c r="CHQ10" s="0"/>
      <c r="CHR10" s="0"/>
      <c r="CHS10" s="0"/>
      <c r="CHT10" s="0"/>
      <c r="CHU10" s="0"/>
      <c r="CHV10" s="0"/>
      <c r="CHW10" s="0"/>
      <c r="CHX10" s="0"/>
      <c r="CHY10" s="0"/>
      <c r="CHZ10" s="0"/>
      <c r="CIA10" s="0"/>
      <c r="CIB10" s="0"/>
      <c r="CIC10" s="0"/>
      <c r="CID10" s="0"/>
      <c r="CIE10" s="0"/>
      <c r="CIF10" s="0"/>
      <c r="CIG10" s="0"/>
      <c r="CIH10" s="0"/>
      <c r="CII10" s="0"/>
      <c r="CIJ10" s="0"/>
      <c r="CIK10" s="0"/>
      <c r="CIL10" s="0"/>
      <c r="CIM10" s="0"/>
      <c r="CIN10" s="0"/>
      <c r="CIO10" s="0"/>
      <c r="CIP10" s="0"/>
      <c r="CIQ10" s="0"/>
      <c r="CIR10" s="0"/>
      <c r="CIS10" s="0"/>
      <c r="CIT10" s="0"/>
      <c r="CIU10" s="0"/>
      <c r="CIV10" s="0"/>
      <c r="CIW10" s="0"/>
      <c r="CIX10" s="0"/>
      <c r="CIY10" s="0"/>
      <c r="CIZ10" s="0"/>
      <c r="CJA10" s="0"/>
      <c r="CJB10" s="0"/>
      <c r="CJC10" s="0"/>
      <c r="CJD10" s="0"/>
      <c r="CJE10" s="0"/>
      <c r="CJF10" s="0"/>
      <c r="CJG10" s="0"/>
      <c r="CJH10" s="0"/>
      <c r="CJI10" s="0"/>
      <c r="CJJ10" s="0"/>
      <c r="CJK10" s="0"/>
      <c r="CJL10" s="0"/>
      <c r="CJM10" s="0"/>
      <c r="CJN10" s="0"/>
      <c r="CJO10" s="0"/>
      <c r="CJP10" s="0"/>
      <c r="CJQ10" s="0"/>
      <c r="CJR10" s="0"/>
      <c r="CJS10" s="0"/>
      <c r="CJT10" s="0"/>
      <c r="CJU10" s="0"/>
      <c r="CJV10" s="0"/>
      <c r="CJW10" s="0"/>
      <c r="CJX10" s="0"/>
      <c r="CJY10" s="0"/>
      <c r="CJZ10" s="0"/>
      <c r="CKA10" s="0"/>
      <c r="CKB10" s="0"/>
      <c r="CKC10" s="0"/>
      <c r="CKD10" s="0"/>
      <c r="CKE10" s="0"/>
      <c r="CKF10" s="0"/>
      <c r="CKG10" s="0"/>
      <c r="CKH10" s="0"/>
      <c r="CKI10" s="0"/>
      <c r="CKJ10" s="0"/>
      <c r="CKK10" s="0"/>
      <c r="CKL10" s="0"/>
      <c r="CKM10" s="0"/>
      <c r="CKN10" s="0"/>
      <c r="CKO10" s="0"/>
      <c r="CKP10" s="0"/>
      <c r="CKQ10" s="0"/>
      <c r="CKR10" s="0"/>
      <c r="CKS10" s="0"/>
      <c r="CKT10" s="0"/>
      <c r="CKU10" s="0"/>
      <c r="CKV10" s="0"/>
      <c r="CKW10" s="0"/>
      <c r="CKX10" s="0"/>
      <c r="CKY10" s="0"/>
      <c r="CKZ10" s="0"/>
      <c r="CLA10" s="0"/>
      <c r="CLB10" s="0"/>
      <c r="CLC10" s="0"/>
      <c r="CLD10" s="0"/>
      <c r="CLE10" s="0"/>
      <c r="CLF10" s="0"/>
      <c r="CLG10" s="0"/>
      <c r="CLH10" s="0"/>
      <c r="CLI10" s="0"/>
      <c r="CLJ10" s="0"/>
      <c r="CLK10" s="0"/>
      <c r="CLL10" s="0"/>
      <c r="CLM10" s="0"/>
      <c r="CLN10" s="0"/>
      <c r="CLO10" s="0"/>
      <c r="CLP10" s="0"/>
      <c r="CLQ10" s="0"/>
      <c r="CLR10" s="0"/>
      <c r="CLS10" s="0"/>
      <c r="CLT10" s="0"/>
      <c r="CLU10" s="0"/>
      <c r="CLV10" s="0"/>
      <c r="CLW10" s="0"/>
      <c r="CLX10" s="0"/>
      <c r="CLY10" s="0"/>
      <c r="CLZ10" s="0"/>
      <c r="CMA10" s="0"/>
      <c r="CMB10" s="0"/>
      <c r="CMC10" s="0"/>
      <c r="CMD10" s="0"/>
      <c r="CME10" s="0"/>
      <c r="CMF10" s="0"/>
      <c r="CMG10" s="0"/>
      <c r="CMH10" s="0"/>
      <c r="CMI10" s="0"/>
      <c r="CMJ10" s="0"/>
      <c r="CMK10" s="0"/>
      <c r="CML10" s="0"/>
      <c r="CMM10" s="0"/>
      <c r="CMN10" s="0"/>
      <c r="CMO10" s="0"/>
      <c r="CMP10" s="0"/>
      <c r="CMQ10" s="0"/>
      <c r="CMR10" s="0"/>
      <c r="CMS10" s="0"/>
      <c r="CMT10" s="0"/>
      <c r="CMU10" s="0"/>
      <c r="CMV10" s="0"/>
      <c r="CMW10" s="0"/>
      <c r="CMX10" s="0"/>
      <c r="CMY10" s="0"/>
      <c r="CMZ10" s="0"/>
      <c r="CNA10" s="0"/>
      <c r="CNB10" s="0"/>
      <c r="CNC10" s="0"/>
      <c r="CND10" s="0"/>
      <c r="CNE10" s="0"/>
      <c r="CNF10" s="0"/>
      <c r="CNG10" s="0"/>
      <c r="CNH10" s="0"/>
      <c r="CNI10" s="0"/>
      <c r="CNJ10" s="0"/>
      <c r="CNK10" s="0"/>
      <c r="CNL10" s="0"/>
      <c r="CNM10" s="0"/>
      <c r="CNN10" s="0"/>
      <c r="CNO10" s="0"/>
      <c r="CNP10" s="0"/>
      <c r="CNQ10" s="0"/>
      <c r="CNR10" s="0"/>
      <c r="CNS10" s="0"/>
      <c r="CNT10" s="0"/>
      <c r="CNU10" s="0"/>
      <c r="CNV10" s="0"/>
      <c r="CNW10" s="0"/>
      <c r="CNX10" s="0"/>
      <c r="CNY10" s="0"/>
      <c r="CNZ10" s="0"/>
      <c r="COA10" s="0"/>
      <c r="COB10" s="0"/>
      <c r="COC10" s="0"/>
      <c r="COD10" s="0"/>
      <c r="COE10" s="0"/>
      <c r="COF10" s="0"/>
      <c r="COG10" s="0"/>
      <c r="COH10" s="0"/>
      <c r="COI10" s="0"/>
      <c r="COJ10" s="0"/>
      <c r="COK10" s="0"/>
      <c r="COL10" s="0"/>
      <c r="COM10" s="0"/>
      <c r="CON10" s="0"/>
      <c r="COO10" s="0"/>
      <c r="COP10" s="0"/>
      <c r="COQ10" s="0"/>
      <c r="COR10" s="0"/>
      <c r="COS10" s="0"/>
      <c r="COT10" s="0"/>
      <c r="COU10" s="0"/>
      <c r="COV10" s="0"/>
      <c r="COW10" s="0"/>
      <c r="COX10" s="0"/>
      <c r="COY10" s="0"/>
      <c r="COZ10" s="0"/>
      <c r="CPA10" s="0"/>
      <c r="CPB10" s="0"/>
      <c r="CPC10" s="0"/>
      <c r="CPD10" s="0"/>
      <c r="CPE10" s="0"/>
      <c r="CPF10" s="0"/>
      <c r="CPG10" s="0"/>
      <c r="CPH10" s="0"/>
      <c r="CPI10" s="0"/>
      <c r="CPJ10" s="0"/>
      <c r="CPK10" s="0"/>
      <c r="CPL10" s="0"/>
      <c r="CPM10" s="0"/>
      <c r="CPN10" s="0"/>
      <c r="CPO10" s="0"/>
      <c r="CPP10" s="0"/>
      <c r="CPQ10" s="0"/>
      <c r="CPR10" s="0"/>
      <c r="CPS10" s="0"/>
      <c r="CPT10" s="0"/>
      <c r="CPU10" s="0"/>
      <c r="CPV10" s="0"/>
      <c r="CPW10" s="0"/>
      <c r="CPX10" s="0"/>
      <c r="CPY10" s="0"/>
      <c r="CPZ10" s="0"/>
      <c r="CQA10" s="0"/>
      <c r="CQB10" s="0"/>
      <c r="CQC10" s="0"/>
      <c r="CQD10" s="0"/>
      <c r="CQE10" s="0"/>
      <c r="CQF10" s="0"/>
      <c r="CQG10" s="0"/>
      <c r="CQH10" s="0"/>
      <c r="CQI10" s="0"/>
      <c r="CQJ10" s="0"/>
      <c r="CQK10" s="0"/>
      <c r="CQL10" s="0"/>
      <c r="CQM10" s="0"/>
      <c r="CQN10" s="0"/>
      <c r="CQO10" s="0"/>
      <c r="CQP10" s="0"/>
      <c r="CQQ10" s="0"/>
      <c r="CQR10" s="0"/>
      <c r="CQS10" s="0"/>
      <c r="CQT10" s="0"/>
      <c r="CQU10" s="0"/>
      <c r="CQV10" s="0"/>
      <c r="CQW10" s="0"/>
      <c r="CQX10" s="0"/>
      <c r="CQY10" s="0"/>
      <c r="CQZ10" s="0"/>
      <c r="CRA10" s="0"/>
      <c r="CRB10" s="0"/>
      <c r="CRC10" s="0"/>
      <c r="CRD10" s="0"/>
      <c r="CRE10" s="0"/>
      <c r="CRF10" s="0"/>
      <c r="CRG10" s="0"/>
      <c r="CRH10" s="0"/>
      <c r="CRI10" s="0"/>
      <c r="CRJ10" s="0"/>
      <c r="CRK10" s="0"/>
      <c r="CRL10" s="0"/>
      <c r="CRM10" s="0"/>
      <c r="CRN10" s="0"/>
      <c r="CRO10" s="0"/>
      <c r="CRP10" s="0"/>
      <c r="CRQ10" s="0"/>
      <c r="CRR10" s="0"/>
      <c r="CRS10" s="0"/>
      <c r="CRT10" s="0"/>
      <c r="CRU10" s="0"/>
      <c r="CRV10" s="0"/>
      <c r="CRW10" s="0"/>
      <c r="CRX10" s="0"/>
      <c r="CRY10" s="0"/>
      <c r="CRZ10" s="0"/>
      <c r="CSA10" s="0"/>
      <c r="CSB10" s="0"/>
      <c r="CSC10" s="0"/>
      <c r="CSD10" s="0"/>
      <c r="CSE10" s="0"/>
      <c r="CSF10" s="0"/>
      <c r="CSG10" s="0"/>
      <c r="CSH10" s="0"/>
      <c r="CSI10" s="0"/>
      <c r="CSJ10" s="0"/>
      <c r="CSK10" s="0"/>
      <c r="CSL10" s="0"/>
      <c r="CSM10" s="0"/>
      <c r="CSN10" s="0"/>
      <c r="CSO10" s="0"/>
      <c r="CSP10" s="0"/>
      <c r="CSQ10" s="0"/>
      <c r="CSR10" s="0"/>
      <c r="CSS10" s="0"/>
      <c r="CST10" s="0"/>
      <c r="CSU10" s="0"/>
      <c r="CSV10" s="0"/>
      <c r="CSW10" s="0"/>
      <c r="CSX10" s="0"/>
      <c r="CSY10" s="0"/>
      <c r="CSZ10" s="0"/>
      <c r="CTA10" s="0"/>
      <c r="CTB10" s="0"/>
      <c r="CTC10" s="0"/>
      <c r="CTD10" s="0"/>
      <c r="CTE10" s="0"/>
      <c r="CTF10" s="0"/>
      <c r="CTG10" s="0"/>
      <c r="CTH10" s="0"/>
      <c r="CTI10" s="0"/>
      <c r="CTJ10" s="0"/>
      <c r="CTK10" s="0"/>
      <c r="CTL10" s="0"/>
      <c r="CTM10" s="0"/>
      <c r="CTN10" s="0"/>
      <c r="CTO10" s="0"/>
      <c r="CTP10" s="0"/>
      <c r="CTQ10" s="0"/>
      <c r="CTR10" s="0"/>
      <c r="CTS10" s="0"/>
      <c r="CTT10" s="0"/>
      <c r="CTU10" s="0"/>
      <c r="CTV10" s="0"/>
      <c r="CTW10" s="0"/>
      <c r="CTX10" s="0"/>
      <c r="CTY10" s="0"/>
      <c r="CTZ10" s="0"/>
      <c r="CUA10" s="0"/>
      <c r="CUB10" s="0"/>
      <c r="CUC10" s="0"/>
      <c r="CUD10" s="0"/>
      <c r="CUE10" s="0"/>
      <c r="CUF10" s="0"/>
      <c r="CUG10" s="0"/>
      <c r="CUH10" s="0"/>
      <c r="CUI10" s="0"/>
      <c r="CUJ10" s="0"/>
      <c r="CUK10" s="0"/>
      <c r="CUL10" s="0"/>
      <c r="CUM10" s="0"/>
      <c r="CUN10" s="0"/>
      <c r="CUO10" s="0"/>
      <c r="CUP10" s="0"/>
      <c r="CUQ10" s="0"/>
      <c r="CUR10" s="0"/>
      <c r="CUS10" s="0"/>
      <c r="CUT10" s="0"/>
      <c r="CUU10" s="0"/>
      <c r="CUV10" s="0"/>
      <c r="CUW10" s="0"/>
      <c r="CUX10" s="0"/>
      <c r="CUY10" s="0"/>
      <c r="CUZ10" s="0"/>
      <c r="CVA10" s="0"/>
      <c r="CVB10" s="0"/>
      <c r="CVC10" s="0"/>
      <c r="CVD10" s="0"/>
      <c r="CVE10" s="0"/>
      <c r="CVF10" s="0"/>
      <c r="CVG10" s="0"/>
      <c r="CVH10" s="0"/>
      <c r="CVI10" s="0"/>
      <c r="CVJ10" s="0"/>
      <c r="CVK10" s="0"/>
      <c r="CVL10" s="0"/>
      <c r="CVM10" s="0"/>
      <c r="CVN10" s="0"/>
      <c r="CVO10" s="0"/>
      <c r="CVP10" s="0"/>
      <c r="CVQ10" s="0"/>
      <c r="CVR10" s="0"/>
      <c r="CVS10" s="0"/>
      <c r="CVT10" s="0"/>
      <c r="CVU10" s="0"/>
      <c r="CVV10" s="0"/>
      <c r="CVW10" s="0"/>
      <c r="CVX10" s="0"/>
      <c r="CVY10" s="0"/>
      <c r="CVZ10" s="0"/>
      <c r="CWA10" s="0"/>
      <c r="CWB10" s="0"/>
      <c r="CWC10" s="0"/>
      <c r="CWD10" s="0"/>
      <c r="CWE10" s="0"/>
      <c r="CWF10" s="0"/>
      <c r="CWG10" s="0"/>
      <c r="CWH10" s="0"/>
      <c r="CWI10" s="0"/>
      <c r="CWJ10" s="0"/>
      <c r="CWK10" s="0"/>
      <c r="CWL10" s="0"/>
      <c r="CWM10" s="0"/>
      <c r="CWN10" s="0"/>
      <c r="CWO10" s="0"/>
      <c r="CWP10" s="0"/>
      <c r="CWQ10" s="0"/>
      <c r="CWR10" s="0"/>
      <c r="CWS10" s="0"/>
      <c r="CWT10" s="0"/>
      <c r="CWU10" s="0"/>
      <c r="CWV10" s="0"/>
      <c r="CWW10" s="0"/>
      <c r="CWX10" s="0"/>
      <c r="CWY10" s="0"/>
      <c r="CWZ10" s="0"/>
      <c r="CXA10" s="0"/>
      <c r="CXB10" s="0"/>
      <c r="CXC10" s="0"/>
      <c r="CXD10" s="0"/>
      <c r="CXE10" s="0"/>
      <c r="CXF10" s="0"/>
      <c r="CXG10" s="0"/>
      <c r="CXH10" s="0"/>
      <c r="CXI10" s="0"/>
      <c r="CXJ10" s="0"/>
      <c r="CXK10" s="0"/>
      <c r="CXL10" s="0"/>
      <c r="CXM10" s="0"/>
      <c r="CXN10" s="0"/>
      <c r="CXO10" s="0"/>
      <c r="CXP10" s="0"/>
      <c r="CXQ10" s="0"/>
      <c r="CXR10" s="0"/>
      <c r="CXS10" s="0"/>
      <c r="CXT10" s="0"/>
      <c r="CXU10" s="0"/>
      <c r="CXV10" s="0"/>
      <c r="CXW10" s="0"/>
      <c r="CXX10" s="0"/>
      <c r="CXY10" s="0"/>
      <c r="CXZ10" s="0"/>
      <c r="CYA10" s="0"/>
      <c r="CYB10" s="0"/>
      <c r="CYC10" s="0"/>
      <c r="CYD10" s="0"/>
      <c r="CYE10" s="0"/>
      <c r="CYF10" s="0"/>
      <c r="CYG10" s="0"/>
      <c r="CYH10" s="0"/>
      <c r="CYI10" s="0"/>
      <c r="CYJ10" s="0"/>
      <c r="CYK10" s="0"/>
      <c r="CYL10" s="0"/>
      <c r="CYM10" s="0"/>
      <c r="CYN10" s="0"/>
      <c r="CYO10" s="0"/>
      <c r="CYP10" s="0"/>
      <c r="CYQ10" s="0"/>
      <c r="CYR10" s="0"/>
      <c r="CYS10" s="0"/>
      <c r="CYT10" s="0"/>
      <c r="CYU10" s="0"/>
      <c r="CYV10" s="0"/>
      <c r="CYW10" s="0"/>
      <c r="CYX10" s="0"/>
      <c r="CYY10" s="0"/>
      <c r="CYZ10" s="0"/>
      <c r="CZA10" s="0"/>
      <c r="CZB10" s="0"/>
      <c r="CZC10" s="0"/>
      <c r="CZD10" s="0"/>
      <c r="CZE10" s="0"/>
      <c r="CZF10" s="0"/>
      <c r="CZG10" s="0"/>
      <c r="CZH10" s="0"/>
      <c r="CZI10" s="0"/>
      <c r="CZJ10" s="0"/>
      <c r="CZK10" s="0"/>
      <c r="CZL10" s="0"/>
      <c r="CZM10" s="0"/>
      <c r="CZN10" s="0"/>
      <c r="CZO10" s="0"/>
      <c r="CZP10" s="0"/>
      <c r="CZQ10" s="0"/>
      <c r="CZR10" s="0"/>
      <c r="CZS10" s="0"/>
      <c r="CZT10" s="0"/>
      <c r="CZU10" s="0"/>
      <c r="CZV10" s="0"/>
      <c r="CZW10" s="0"/>
      <c r="CZX10" s="0"/>
      <c r="CZY10" s="0"/>
      <c r="CZZ10" s="0"/>
      <c r="DAA10" s="0"/>
      <c r="DAB10" s="0"/>
      <c r="DAC10" s="0"/>
      <c r="DAD10" s="0"/>
      <c r="DAE10" s="0"/>
      <c r="DAF10" s="0"/>
      <c r="DAG10" s="0"/>
      <c r="DAH10" s="0"/>
      <c r="DAI10" s="0"/>
      <c r="DAJ10" s="0"/>
      <c r="DAK10" s="0"/>
      <c r="DAL10" s="0"/>
      <c r="DAM10" s="0"/>
      <c r="DAN10" s="0"/>
      <c r="DAO10" s="0"/>
      <c r="DAP10" s="0"/>
      <c r="DAQ10" s="0"/>
      <c r="DAR10" s="0"/>
      <c r="DAS10" s="0"/>
      <c r="DAT10" s="0"/>
      <c r="DAU10" s="0"/>
      <c r="DAV10" s="0"/>
      <c r="DAW10" s="0"/>
      <c r="DAX10" s="0"/>
      <c r="DAY10" s="0"/>
      <c r="DAZ10" s="0"/>
      <c r="DBA10" s="0"/>
      <c r="DBB10" s="0"/>
      <c r="DBC10" s="0"/>
      <c r="DBD10" s="0"/>
      <c r="DBE10" s="0"/>
      <c r="DBF10" s="0"/>
      <c r="DBG10" s="0"/>
      <c r="DBH10" s="0"/>
      <c r="DBI10" s="0"/>
      <c r="DBJ10" s="0"/>
      <c r="DBK10" s="0"/>
      <c r="DBL10" s="0"/>
      <c r="DBM10" s="0"/>
      <c r="DBN10" s="0"/>
      <c r="DBO10" s="0"/>
      <c r="DBP10" s="0"/>
      <c r="DBQ10" s="0"/>
      <c r="DBR10" s="0"/>
      <c r="DBS10" s="0"/>
      <c r="DBT10" s="0"/>
      <c r="DBU10" s="0"/>
      <c r="DBV10" s="0"/>
      <c r="DBW10" s="0"/>
      <c r="DBX10" s="0"/>
      <c r="DBY10" s="0"/>
      <c r="DBZ10" s="0"/>
      <c r="DCA10" s="0"/>
      <c r="DCB10" s="0"/>
      <c r="DCC10" s="0"/>
      <c r="DCD10" s="0"/>
      <c r="DCE10" s="0"/>
      <c r="DCF10" s="0"/>
      <c r="DCG10" s="0"/>
      <c r="DCH10" s="0"/>
      <c r="DCI10" s="0"/>
      <c r="DCJ10" s="0"/>
      <c r="DCK10" s="0"/>
      <c r="DCL10" s="0"/>
      <c r="DCM10" s="0"/>
      <c r="DCN10" s="0"/>
      <c r="DCO10" s="0"/>
      <c r="DCP10" s="0"/>
      <c r="DCQ10" s="0"/>
      <c r="DCR10" s="0"/>
      <c r="DCS10" s="0"/>
      <c r="DCT10" s="0"/>
      <c r="DCU10" s="0"/>
      <c r="DCV10" s="0"/>
      <c r="DCW10" s="0"/>
      <c r="DCX10" s="0"/>
      <c r="DCY10" s="0"/>
      <c r="DCZ10" s="0"/>
      <c r="DDA10" s="0"/>
      <c r="DDB10" s="0"/>
      <c r="DDC10" s="0"/>
      <c r="DDD10" s="0"/>
      <c r="DDE10" s="0"/>
      <c r="DDF10" s="0"/>
      <c r="DDG10" s="0"/>
      <c r="DDH10" s="0"/>
      <c r="DDI10" s="0"/>
      <c r="DDJ10" s="0"/>
      <c r="DDK10" s="0"/>
      <c r="DDL10" s="0"/>
      <c r="DDM10" s="0"/>
      <c r="DDN10" s="0"/>
      <c r="DDO10" s="0"/>
      <c r="DDP10" s="0"/>
      <c r="DDQ10" s="0"/>
      <c r="DDR10" s="0"/>
      <c r="DDS10" s="0"/>
      <c r="DDT10" s="0"/>
      <c r="DDU10" s="0"/>
      <c r="DDV10" s="0"/>
      <c r="DDW10" s="0"/>
      <c r="DDX10" s="0"/>
      <c r="DDY10" s="0"/>
      <c r="DDZ10" s="0"/>
      <c r="DEA10" s="0"/>
      <c r="DEB10" s="0"/>
      <c r="DEC10" s="0"/>
      <c r="DED10" s="0"/>
      <c r="DEE10" s="0"/>
      <c r="DEF10" s="0"/>
      <c r="DEG10" s="0"/>
      <c r="DEH10" s="0"/>
      <c r="DEI10" s="0"/>
      <c r="DEJ10" s="0"/>
      <c r="DEK10" s="0"/>
      <c r="DEL10" s="0"/>
      <c r="DEM10" s="0"/>
      <c r="DEN10" s="0"/>
      <c r="DEO10" s="0"/>
      <c r="DEP10" s="0"/>
      <c r="DEQ10" s="0"/>
      <c r="DER10" s="0"/>
      <c r="DES10" s="0"/>
      <c r="DET10" s="0"/>
      <c r="DEU10" s="0"/>
      <c r="DEV10" s="0"/>
      <c r="DEW10" s="0"/>
      <c r="DEX10" s="0"/>
      <c r="DEY10" s="0"/>
      <c r="DEZ10" s="0"/>
      <c r="DFA10" s="0"/>
      <c r="DFB10" s="0"/>
      <c r="DFC10" s="0"/>
      <c r="DFD10" s="0"/>
      <c r="DFE10" s="0"/>
      <c r="DFF10" s="0"/>
      <c r="DFG10" s="0"/>
      <c r="DFH10" s="0"/>
      <c r="DFI10" s="0"/>
      <c r="DFJ10" s="0"/>
      <c r="DFK10" s="0"/>
      <c r="DFL10" s="0"/>
      <c r="DFM10" s="0"/>
      <c r="DFN10" s="0"/>
      <c r="DFO10" s="0"/>
      <c r="DFP10" s="0"/>
      <c r="DFQ10" s="0"/>
      <c r="DFR10" s="0"/>
      <c r="DFS10" s="0"/>
      <c r="DFT10" s="0"/>
      <c r="DFU10" s="0"/>
      <c r="DFV10" s="0"/>
      <c r="DFW10" s="0"/>
      <c r="DFX10" s="0"/>
      <c r="DFY10" s="0"/>
      <c r="DFZ10" s="0"/>
      <c r="DGA10" s="0"/>
      <c r="DGB10" s="0"/>
      <c r="DGC10" s="0"/>
      <c r="DGD10" s="0"/>
      <c r="DGE10" s="0"/>
      <c r="DGF10" s="0"/>
      <c r="DGG10" s="0"/>
      <c r="DGH10" s="0"/>
      <c r="DGI10" s="0"/>
      <c r="DGJ10" s="0"/>
      <c r="DGK10" s="0"/>
      <c r="DGL10" s="0"/>
      <c r="DGM10" s="0"/>
      <c r="DGN10" s="0"/>
      <c r="DGO10" s="0"/>
      <c r="DGP10" s="0"/>
      <c r="DGQ10" s="0"/>
      <c r="DGR10" s="0"/>
      <c r="DGS10" s="0"/>
      <c r="DGT10" s="0"/>
      <c r="DGU10" s="0"/>
      <c r="DGV10" s="0"/>
      <c r="DGW10" s="0"/>
      <c r="DGX10" s="0"/>
      <c r="DGY10" s="0"/>
      <c r="DGZ10" s="0"/>
      <c r="DHA10" s="0"/>
      <c r="DHB10" s="0"/>
      <c r="DHC10" s="0"/>
      <c r="DHD10" s="0"/>
      <c r="DHE10" s="0"/>
      <c r="DHF10" s="0"/>
      <c r="DHG10" s="0"/>
      <c r="DHH10" s="0"/>
      <c r="DHI10" s="0"/>
      <c r="DHJ10" s="0"/>
      <c r="DHK10" s="0"/>
      <c r="DHL10" s="0"/>
      <c r="DHM10" s="0"/>
      <c r="DHN10" s="0"/>
      <c r="DHO10" s="0"/>
      <c r="DHP10" s="0"/>
      <c r="DHQ10" s="0"/>
      <c r="DHR10" s="0"/>
      <c r="DHS10" s="0"/>
      <c r="DHT10" s="0"/>
      <c r="DHU10" s="0"/>
      <c r="DHV10" s="0"/>
      <c r="DHW10" s="0"/>
      <c r="DHX10" s="0"/>
      <c r="DHY10" s="0"/>
      <c r="DHZ10" s="0"/>
      <c r="DIA10" s="0"/>
      <c r="DIB10" s="0"/>
      <c r="DIC10" s="0"/>
      <c r="DID10" s="0"/>
      <c r="DIE10" s="0"/>
      <c r="DIF10" s="0"/>
      <c r="DIG10" s="0"/>
      <c r="DIH10" s="0"/>
      <c r="DII10" s="0"/>
      <c r="DIJ10" s="0"/>
      <c r="DIK10" s="0"/>
      <c r="DIL10" s="0"/>
      <c r="DIM10" s="0"/>
      <c r="DIN10" s="0"/>
      <c r="DIO10" s="0"/>
      <c r="DIP10" s="0"/>
      <c r="DIQ10" s="0"/>
      <c r="DIR10" s="0"/>
      <c r="DIS10" s="0"/>
      <c r="DIT10" s="0"/>
      <c r="DIU10" s="0"/>
      <c r="DIV10" s="0"/>
      <c r="DIW10" s="0"/>
      <c r="DIX10" s="0"/>
      <c r="DIY10" s="0"/>
      <c r="DIZ10" s="0"/>
      <c r="DJA10" s="0"/>
      <c r="DJB10" s="0"/>
      <c r="DJC10" s="0"/>
      <c r="DJD10" s="0"/>
      <c r="DJE10" s="0"/>
      <c r="DJF10" s="0"/>
      <c r="DJG10" s="0"/>
      <c r="DJH10" s="0"/>
      <c r="DJI10" s="0"/>
      <c r="DJJ10" s="0"/>
      <c r="DJK10" s="0"/>
      <c r="DJL10" s="0"/>
      <c r="DJM10" s="0"/>
      <c r="DJN10" s="0"/>
      <c r="DJO10" s="0"/>
      <c r="DJP10" s="0"/>
      <c r="DJQ10" s="0"/>
      <c r="DJR10" s="0"/>
      <c r="DJS10" s="0"/>
      <c r="DJT10" s="0"/>
      <c r="DJU10" s="0"/>
      <c r="DJV10" s="0"/>
      <c r="DJW10" s="0"/>
      <c r="DJX10" s="0"/>
      <c r="DJY10" s="0"/>
      <c r="DJZ10" s="0"/>
      <c r="DKA10" s="0"/>
      <c r="DKB10" s="0"/>
      <c r="DKC10" s="0"/>
      <c r="DKD10" s="0"/>
      <c r="DKE10" s="0"/>
      <c r="DKF10" s="0"/>
      <c r="DKG10" s="0"/>
      <c r="DKH10" s="0"/>
      <c r="DKI10" s="0"/>
      <c r="DKJ10" s="0"/>
      <c r="DKK10" s="0"/>
      <c r="DKL10" s="0"/>
      <c r="DKM10" s="0"/>
      <c r="DKN10" s="0"/>
      <c r="DKO10" s="0"/>
      <c r="DKP10" s="0"/>
      <c r="DKQ10" s="0"/>
      <c r="DKR10" s="0"/>
      <c r="DKS10" s="0"/>
      <c r="DKT10" s="0"/>
      <c r="DKU10" s="0"/>
      <c r="DKV10" s="0"/>
      <c r="DKW10" s="0"/>
      <c r="DKX10" s="0"/>
      <c r="DKY10" s="0"/>
      <c r="DKZ10" s="0"/>
      <c r="DLA10" s="0"/>
      <c r="DLB10" s="0"/>
      <c r="DLC10" s="0"/>
      <c r="DLD10" s="0"/>
      <c r="DLE10" s="0"/>
      <c r="DLF10" s="0"/>
      <c r="DLG10" s="0"/>
      <c r="DLH10" s="0"/>
      <c r="DLI10" s="0"/>
      <c r="DLJ10" s="0"/>
      <c r="DLK10" s="0"/>
      <c r="DLL10" s="0"/>
      <c r="DLM10" s="0"/>
      <c r="DLN10" s="0"/>
      <c r="DLO10" s="0"/>
      <c r="DLP10" s="0"/>
      <c r="DLQ10" s="0"/>
      <c r="DLR10" s="0"/>
      <c r="DLS10" s="0"/>
      <c r="DLT10" s="0"/>
      <c r="DLU10" s="0"/>
      <c r="DLV10" s="0"/>
      <c r="DLW10" s="0"/>
      <c r="DLX10" s="0"/>
      <c r="DLY10" s="0"/>
      <c r="DLZ10" s="0"/>
      <c r="DMA10" s="0"/>
      <c r="DMB10" s="0"/>
      <c r="DMC10" s="0"/>
      <c r="DMD10" s="0"/>
      <c r="DME10" s="0"/>
      <c r="DMF10" s="0"/>
      <c r="DMG10" s="0"/>
      <c r="DMH10" s="0"/>
      <c r="DMI10" s="0"/>
      <c r="DMJ10" s="0"/>
      <c r="DMK10" s="0"/>
      <c r="DML10" s="0"/>
      <c r="DMM10" s="0"/>
      <c r="DMN10" s="0"/>
      <c r="DMO10" s="0"/>
      <c r="DMP10" s="0"/>
      <c r="DMQ10" s="0"/>
      <c r="DMR10" s="0"/>
      <c r="DMS10" s="0"/>
      <c r="DMT10" s="0"/>
      <c r="DMU10" s="0"/>
      <c r="DMV10" s="0"/>
      <c r="DMW10" s="0"/>
      <c r="DMX10" s="0"/>
      <c r="DMY10" s="0"/>
      <c r="DMZ10" s="0"/>
      <c r="DNA10" s="0"/>
      <c r="DNB10" s="0"/>
      <c r="DNC10" s="0"/>
      <c r="DND10" s="0"/>
      <c r="DNE10" s="0"/>
      <c r="DNF10" s="0"/>
      <c r="DNG10" s="0"/>
      <c r="DNH10" s="0"/>
      <c r="DNI10" s="0"/>
      <c r="DNJ10" s="0"/>
      <c r="DNK10" s="0"/>
      <c r="DNL10" s="0"/>
      <c r="DNM10" s="0"/>
      <c r="DNN10" s="0"/>
      <c r="DNO10" s="0"/>
      <c r="DNP10" s="0"/>
      <c r="DNQ10" s="0"/>
      <c r="DNR10" s="0"/>
      <c r="DNS10" s="0"/>
      <c r="DNT10" s="0"/>
      <c r="DNU10" s="0"/>
      <c r="DNV10" s="0"/>
      <c r="DNW10" s="0"/>
      <c r="DNX10" s="0"/>
      <c r="DNY10" s="0"/>
      <c r="DNZ10" s="0"/>
      <c r="DOA10" s="0"/>
      <c r="DOB10" s="0"/>
      <c r="DOC10" s="0"/>
      <c r="DOD10" s="0"/>
      <c r="DOE10" s="0"/>
      <c r="DOF10" s="0"/>
      <c r="DOG10" s="0"/>
      <c r="DOH10" s="0"/>
      <c r="DOI10" s="0"/>
      <c r="DOJ10" s="0"/>
      <c r="DOK10" s="0"/>
      <c r="DOL10" s="0"/>
      <c r="DOM10" s="0"/>
      <c r="DON10" s="0"/>
      <c r="DOO10" s="0"/>
      <c r="DOP10" s="0"/>
      <c r="DOQ10" s="0"/>
      <c r="DOR10" s="0"/>
      <c r="DOS10" s="0"/>
      <c r="DOT10" s="0"/>
      <c r="DOU10" s="0"/>
      <c r="DOV10" s="0"/>
      <c r="DOW10" s="0"/>
      <c r="DOX10" s="0"/>
      <c r="DOY10" s="0"/>
      <c r="DOZ10" s="0"/>
      <c r="DPA10" s="0"/>
      <c r="DPB10" s="0"/>
      <c r="DPC10" s="0"/>
      <c r="DPD10" s="0"/>
      <c r="DPE10" s="0"/>
      <c r="DPF10" s="0"/>
      <c r="DPG10" s="0"/>
      <c r="DPH10" s="0"/>
      <c r="DPI10" s="0"/>
      <c r="DPJ10" s="0"/>
      <c r="DPK10" s="0"/>
      <c r="DPL10" s="0"/>
      <c r="DPM10" s="0"/>
      <c r="DPN10" s="0"/>
      <c r="DPO10" s="0"/>
      <c r="DPP10" s="0"/>
      <c r="DPQ10" s="0"/>
      <c r="DPR10" s="0"/>
      <c r="DPS10" s="0"/>
      <c r="DPT10" s="0"/>
      <c r="DPU10" s="0"/>
      <c r="DPV10" s="0"/>
      <c r="DPW10" s="0"/>
      <c r="DPX10" s="0"/>
      <c r="DPY10" s="0"/>
      <c r="DPZ10" s="0"/>
      <c r="DQA10" s="0"/>
      <c r="DQB10" s="0"/>
      <c r="DQC10" s="0"/>
      <c r="DQD10" s="0"/>
      <c r="DQE10" s="0"/>
      <c r="DQF10" s="0"/>
      <c r="DQG10" s="0"/>
      <c r="DQH10" s="0"/>
      <c r="DQI10" s="0"/>
      <c r="DQJ10" s="0"/>
      <c r="DQK10" s="0"/>
      <c r="DQL10" s="0"/>
      <c r="DQM10" s="0"/>
      <c r="DQN10" s="0"/>
      <c r="DQO10" s="0"/>
      <c r="DQP10" s="0"/>
      <c r="DQQ10" s="0"/>
      <c r="DQR10" s="0"/>
      <c r="DQS10" s="0"/>
      <c r="DQT10" s="0"/>
      <c r="DQU10" s="0"/>
      <c r="DQV10" s="0"/>
      <c r="DQW10" s="0"/>
      <c r="DQX10" s="0"/>
      <c r="DQY10" s="0"/>
      <c r="DQZ10" s="0"/>
      <c r="DRA10" s="0"/>
      <c r="DRB10" s="0"/>
      <c r="DRC10" s="0"/>
      <c r="DRD10" s="0"/>
      <c r="DRE10" s="0"/>
      <c r="DRF10" s="0"/>
      <c r="DRG10" s="0"/>
      <c r="DRH10" s="0"/>
      <c r="DRI10" s="0"/>
      <c r="DRJ10" s="0"/>
      <c r="DRK10" s="0"/>
      <c r="DRL10" s="0"/>
      <c r="DRM10" s="0"/>
      <c r="DRN10" s="0"/>
      <c r="DRO10" s="0"/>
      <c r="DRP10" s="0"/>
      <c r="DRQ10" s="0"/>
      <c r="DRR10" s="0"/>
      <c r="DRS10" s="0"/>
      <c r="DRT10" s="0"/>
      <c r="DRU10" s="0"/>
      <c r="DRV10" s="0"/>
      <c r="DRW10" s="0"/>
      <c r="DRX10" s="0"/>
      <c r="DRY10" s="0"/>
      <c r="DRZ10" s="0"/>
      <c r="DSA10" s="0"/>
      <c r="DSB10" s="0"/>
      <c r="DSC10" s="0"/>
      <c r="DSD10" s="0"/>
      <c r="DSE10" s="0"/>
      <c r="DSF10" s="0"/>
      <c r="DSG10" s="0"/>
      <c r="DSH10" s="0"/>
      <c r="DSI10" s="0"/>
      <c r="DSJ10" s="0"/>
      <c r="DSK10" s="0"/>
      <c r="DSL10" s="0"/>
      <c r="DSM10" s="0"/>
      <c r="DSN10" s="0"/>
      <c r="DSO10" s="0"/>
      <c r="DSP10" s="0"/>
      <c r="DSQ10" s="0"/>
      <c r="DSR10" s="0"/>
      <c r="DSS10" s="0"/>
      <c r="DST10" s="0"/>
      <c r="DSU10" s="0"/>
      <c r="DSV10" s="0"/>
      <c r="DSW10" s="0"/>
      <c r="DSX10" s="0"/>
      <c r="DSY10" s="0"/>
      <c r="DSZ10" s="0"/>
      <c r="DTA10" s="0"/>
      <c r="DTB10" s="0"/>
      <c r="DTC10" s="0"/>
      <c r="DTD10" s="0"/>
      <c r="DTE10" s="0"/>
      <c r="DTF10" s="0"/>
      <c r="DTG10" s="0"/>
      <c r="DTH10" s="0"/>
      <c r="DTI10" s="0"/>
      <c r="DTJ10" s="0"/>
      <c r="DTK10" s="0"/>
      <c r="DTL10" s="0"/>
      <c r="DTM10" s="0"/>
      <c r="DTN10" s="0"/>
      <c r="DTO10" s="0"/>
      <c r="DTP10" s="0"/>
      <c r="DTQ10" s="0"/>
      <c r="DTR10" s="0"/>
      <c r="DTS10" s="0"/>
      <c r="DTT10" s="0"/>
      <c r="DTU10" s="0"/>
      <c r="DTV10" s="0"/>
      <c r="DTW10" s="0"/>
      <c r="DTX10" s="0"/>
      <c r="DTY10" s="0"/>
      <c r="DTZ10" s="0"/>
      <c r="DUA10" s="0"/>
      <c r="DUB10" s="0"/>
      <c r="DUC10" s="0"/>
      <c r="DUD10" s="0"/>
      <c r="DUE10" s="0"/>
      <c r="DUF10" s="0"/>
      <c r="DUG10" s="0"/>
      <c r="DUH10" s="0"/>
      <c r="DUI10" s="0"/>
      <c r="DUJ10" s="0"/>
      <c r="DUK10" s="0"/>
      <c r="DUL10" s="0"/>
      <c r="DUM10" s="0"/>
      <c r="DUN10" s="0"/>
      <c r="DUO10" s="0"/>
      <c r="DUP10" s="0"/>
      <c r="DUQ10" s="0"/>
      <c r="DUR10" s="0"/>
      <c r="DUS10" s="0"/>
      <c r="DUT10" s="0"/>
      <c r="DUU10" s="0"/>
      <c r="DUV10" s="0"/>
      <c r="DUW10" s="0"/>
      <c r="DUX10" s="0"/>
      <c r="DUY10" s="0"/>
      <c r="DUZ10" s="0"/>
      <c r="DVA10" s="0"/>
      <c r="DVB10" s="0"/>
      <c r="DVC10" s="0"/>
      <c r="DVD10" s="0"/>
      <c r="DVE10" s="0"/>
      <c r="DVF10" s="0"/>
      <c r="DVG10" s="0"/>
      <c r="DVH10" s="0"/>
      <c r="DVI10" s="0"/>
      <c r="DVJ10" s="0"/>
      <c r="DVK10" s="0"/>
      <c r="DVL10" s="0"/>
      <c r="DVM10" s="0"/>
      <c r="DVN10" s="0"/>
      <c r="DVO10" s="0"/>
      <c r="DVP10" s="0"/>
      <c r="DVQ10" s="0"/>
      <c r="DVR10" s="0"/>
      <c r="DVS10" s="0"/>
      <c r="DVT10" s="0"/>
      <c r="DVU10" s="0"/>
      <c r="DVV10" s="0"/>
      <c r="DVW10" s="0"/>
      <c r="DVX10" s="0"/>
      <c r="DVY10" s="0"/>
      <c r="DVZ10" s="0"/>
      <c r="DWA10" s="0"/>
      <c r="DWB10" s="0"/>
      <c r="DWC10" s="0"/>
      <c r="DWD10" s="0"/>
      <c r="DWE10" s="0"/>
      <c r="DWF10" s="0"/>
      <c r="DWG10" s="0"/>
      <c r="DWH10" s="0"/>
      <c r="DWI10" s="0"/>
      <c r="DWJ10" s="0"/>
      <c r="DWK10" s="0"/>
      <c r="DWL10" s="0"/>
      <c r="DWM10" s="0"/>
      <c r="DWN10" s="0"/>
      <c r="DWO10" s="0"/>
      <c r="DWP10" s="0"/>
      <c r="DWQ10" s="0"/>
      <c r="DWR10" s="0"/>
      <c r="DWS10" s="0"/>
      <c r="DWT10" s="0"/>
      <c r="DWU10" s="0"/>
      <c r="DWV10" s="0"/>
      <c r="DWW10" s="0"/>
      <c r="DWX10" s="0"/>
      <c r="DWY10" s="0"/>
      <c r="DWZ10" s="0"/>
      <c r="DXA10" s="0"/>
      <c r="DXB10" s="0"/>
      <c r="DXC10" s="0"/>
      <c r="DXD10" s="0"/>
      <c r="DXE10" s="0"/>
      <c r="DXF10" s="0"/>
      <c r="DXG10" s="0"/>
      <c r="DXH10" s="0"/>
      <c r="DXI10" s="0"/>
      <c r="DXJ10" s="0"/>
      <c r="DXK10" s="0"/>
      <c r="DXL10" s="0"/>
      <c r="DXM10" s="0"/>
      <c r="DXN10" s="0"/>
      <c r="DXO10" s="0"/>
      <c r="DXP10" s="0"/>
      <c r="DXQ10" s="0"/>
      <c r="DXR10" s="0"/>
      <c r="DXS10" s="0"/>
      <c r="DXT10" s="0"/>
      <c r="DXU10" s="0"/>
      <c r="DXV10" s="0"/>
      <c r="DXW10" s="0"/>
      <c r="DXX10" s="0"/>
      <c r="DXY10" s="0"/>
      <c r="DXZ10" s="0"/>
      <c r="DYA10" s="0"/>
      <c r="DYB10" s="0"/>
      <c r="DYC10" s="0"/>
      <c r="DYD10" s="0"/>
      <c r="DYE10" s="0"/>
      <c r="DYF10" s="0"/>
      <c r="DYG10" s="0"/>
      <c r="DYH10" s="0"/>
      <c r="DYI10" s="0"/>
      <c r="DYJ10" s="0"/>
      <c r="DYK10" s="0"/>
      <c r="DYL10" s="0"/>
      <c r="DYM10" s="0"/>
      <c r="DYN10" s="0"/>
      <c r="DYO10" s="0"/>
      <c r="DYP10" s="0"/>
      <c r="DYQ10" s="0"/>
      <c r="DYR10" s="0"/>
      <c r="DYS10" s="0"/>
      <c r="DYT10" s="0"/>
      <c r="DYU10" s="0"/>
      <c r="DYV10" s="0"/>
      <c r="DYW10" s="0"/>
      <c r="DYX10" s="0"/>
      <c r="DYY10" s="0"/>
      <c r="DYZ10" s="0"/>
      <c r="DZA10" s="0"/>
      <c r="DZB10" s="0"/>
      <c r="DZC10" s="0"/>
      <c r="DZD10" s="0"/>
      <c r="DZE10" s="0"/>
      <c r="DZF10" s="0"/>
      <c r="DZG10" s="0"/>
      <c r="DZH10" s="0"/>
      <c r="DZI10" s="0"/>
      <c r="DZJ10" s="0"/>
      <c r="DZK10" s="0"/>
      <c r="DZL10" s="0"/>
      <c r="DZM10" s="0"/>
      <c r="DZN10" s="0"/>
      <c r="DZO10" s="0"/>
      <c r="DZP10" s="0"/>
      <c r="DZQ10" s="0"/>
      <c r="DZR10" s="0"/>
      <c r="DZS10" s="0"/>
      <c r="DZT10" s="0"/>
      <c r="DZU10" s="0"/>
      <c r="DZV10" s="0"/>
      <c r="DZW10" s="0"/>
      <c r="DZX10" s="0"/>
      <c r="DZY10" s="0"/>
      <c r="DZZ10" s="0"/>
      <c r="EAA10" s="0"/>
      <c r="EAB10" s="0"/>
      <c r="EAC10" s="0"/>
      <c r="EAD10" s="0"/>
      <c r="EAE10" s="0"/>
      <c r="EAF10" s="0"/>
      <c r="EAG10" s="0"/>
      <c r="EAH10" s="0"/>
      <c r="EAI10" s="0"/>
      <c r="EAJ10" s="0"/>
      <c r="EAK10" s="0"/>
      <c r="EAL10" s="0"/>
      <c r="EAM10" s="0"/>
      <c r="EAN10" s="0"/>
      <c r="EAO10" s="0"/>
      <c r="EAP10" s="0"/>
      <c r="EAQ10" s="0"/>
      <c r="EAR10" s="0"/>
      <c r="EAS10" s="0"/>
      <c r="EAT10" s="0"/>
      <c r="EAU10" s="0"/>
      <c r="EAV10" s="0"/>
      <c r="EAW10" s="0"/>
      <c r="EAX10" s="0"/>
      <c r="EAY10" s="0"/>
      <c r="EAZ10" s="0"/>
      <c r="EBA10" s="0"/>
      <c r="EBB10" s="0"/>
      <c r="EBC10" s="0"/>
      <c r="EBD10" s="0"/>
      <c r="EBE10" s="0"/>
      <c r="EBF10" s="0"/>
      <c r="EBG10" s="0"/>
      <c r="EBH10" s="0"/>
      <c r="EBI10" s="0"/>
      <c r="EBJ10" s="0"/>
      <c r="EBK10" s="0"/>
      <c r="EBL10" s="0"/>
      <c r="EBM10" s="0"/>
      <c r="EBN10" s="0"/>
      <c r="EBO10" s="0"/>
      <c r="EBP10" s="0"/>
      <c r="EBQ10" s="0"/>
      <c r="EBR10" s="0"/>
      <c r="EBS10" s="0"/>
      <c r="EBT10" s="0"/>
      <c r="EBU10" s="0"/>
      <c r="EBV10" s="0"/>
      <c r="EBW10" s="0"/>
      <c r="EBX10" s="0"/>
      <c r="EBY10" s="0"/>
      <c r="EBZ10" s="0"/>
      <c r="ECA10" s="0"/>
      <c r="ECB10" s="0"/>
      <c r="ECC10" s="0"/>
      <c r="ECD10" s="0"/>
      <c r="ECE10" s="0"/>
      <c r="ECF10" s="0"/>
      <c r="ECG10" s="0"/>
      <c r="ECH10" s="0"/>
      <c r="ECI10" s="0"/>
      <c r="ECJ10" s="0"/>
      <c r="ECK10" s="0"/>
      <c r="ECL10" s="0"/>
      <c r="ECM10" s="0"/>
      <c r="ECN10" s="0"/>
      <c r="ECO10" s="0"/>
      <c r="ECP10" s="0"/>
      <c r="ECQ10" s="0"/>
      <c r="ECR10" s="0"/>
      <c r="ECS10" s="0"/>
      <c r="ECT10" s="0"/>
      <c r="ECU10" s="0"/>
      <c r="ECV10" s="0"/>
      <c r="ECW10" s="0"/>
      <c r="ECX10" s="0"/>
      <c r="ECY10" s="0"/>
      <c r="ECZ10" s="0"/>
      <c r="EDA10" s="0"/>
      <c r="EDB10" s="0"/>
      <c r="EDC10" s="0"/>
      <c r="EDD10" s="0"/>
      <c r="EDE10" s="0"/>
      <c r="EDF10" s="0"/>
      <c r="EDG10" s="0"/>
      <c r="EDH10" s="0"/>
      <c r="EDI10" s="0"/>
      <c r="EDJ10" s="0"/>
      <c r="EDK10" s="0"/>
      <c r="EDL10" s="0"/>
      <c r="EDM10" s="0"/>
      <c r="EDN10" s="0"/>
      <c r="EDO10" s="0"/>
      <c r="EDP10" s="0"/>
      <c r="EDQ10" s="0"/>
      <c r="EDR10" s="0"/>
      <c r="EDS10" s="0"/>
      <c r="EDT10" s="0"/>
      <c r="EDU10" s="0"/>
      <c r="EDV10" s="0"/>
      <c r="EDW10" s="0"/>
      <c r="EDX10" s="0"/>
      <c r="EDY10" s="0"/>
      <c r="EDZ10" s="0"/>
      <c r="EEA10" s="0"/>
      <c r="EEB10" s="0"/>
      <c r="EEC10" s="0"/>
      <c r="EED10" s="0"/>
      <c r="EEE10" s="0"/>
      <c r="EEF10" s="0"/>
      <c r="EEG10" s="0"/>
      <c r="EEH10" s="0"/>
      <c r="EEI10" s="0"/>
      <c r="EEJ10" s="0"/>
      <c r="EEK10" s="0"/>
      <c r="EEL10" s="0"/>
      <c r="EEM10" s="0"/>
      <c r="EEN10" s="0"/>
      <c r="EEO10" s="0"/>
      <c r="EEP10" s="0"/>
      <c r="EEQ10" s="0"/>
      <c r="EER10" s="0"/>
      <c r="EES10" s="0"/>
      <c r="EET10" s="0"/>
      <c r="EEU10" s="0"/>
      <c r="EEV10" s="0"/>
      <c r="EEW10" s="0"/>
      <c r="EEX10" s="0"/>
      <c r="EEY10" s="0"/>
      <c r="EEZ10" s="0"/>
      <c r="EFA10" s="0"/>
      <c r="EFB10" s="0"/>
      <c r="EFC10" s="0"/>
      <c r="EFD10" s="0"/>
      <c r="EFE10" s="0"/>
      <c r="EFF10" s="0"/>
      <c r="EFG10" s="0"/>
      <c r="EFH10" s="0"/>
      <c r="EFI10" s="0"/>
      <c r="EFJ10" s="0"/>
      <c r="EFK10" s="0"/>
      <c r="EFL10" s="0"/>
      <c r="EFM10" s="0"/>
      <c r="EFN10" s="0"/>
      <c r="EFO10" s="0"/>
      <c r="EFP10" s="0"/>
      <c r="EFQ10" s="0"/>
      <c r="EFR10" s="0"/>
      <c r="EFS10" s="0"/>
      <c r="EFT10" s="0"/>
      <c r="EFU10" s="0"/>
      <c r="EFV10" s="0"/>
      <c r="EFW10" s="0"/>
      <c r="EFX10" s="0"/>
      <c r="EFY10" s="0"/>
      <c r="EFZ10" s="0"/>
      <c r="EGA10" s="0"/>
      <c r="EGB10" s="0"/>
      <c r="EGC10" s="0"/>
      <c r="EGD10" s="0"/>
      <c r="EGE10" s="0"/>
      <c r="EGF10" s="0"/>
      <c r="EGG10" s="0"/>
      <c r="EGH10" s="0"/>
      <c r="EGI10" s="0"/>
      <c r="EGJ10" s="0"/>
      <c r="EGK10" s="0"/>
      <c r="EGL10" s="0"/>
      <c r="EGM10" s="0"/>
      <c r="EGN10" s="0"/>
      <c r="EGO10" s="0"/>
      <c r="EGP10" s="0"/>
      <c r="EGQ10" s="0"/>
      <c r="EGR10" s="0"/>
      <c r="EGS10" s="0"/>
      <c r="EGT10" s="0"/>
      <c r="EGU10" s="0"/>
      <c r="EGV10" s="0"/>
      <c r="EGW10" s="0"/>
      <c r="EGX10" s="0"/>
      <c r="EGY10" s="0"/>
      <c r="EGZ10" s="0"/>
      <c r="EHA10" s="0"/>
      <c r="EHB10" s="0"/>
      <c r="EHC10" s="0"/>
      <c r="EHD10" s="0"/>
      <c r="EHE10" s="0"/>
      <c r="EHF10" s="0"/>
      <c r="EHG10" s="0"/>
      <c r="EHH10" s="0"/>
      <c r="EHI10" s="0"/>
      <c r="EHJ10" s="0"/>
      <c r="EHK10" s="0"/>
      <c r="EHL10" s="0"/>
      <c r="EHM10" s="0"/>
      <c r="EHN10" s="0"/>
      <c r="EHO10" s="0"/>
      <c r="EHP10" s="0"/>
      <c r="EHQ10" s="0"/>
      <c r="EHR10" s="0"/>
      <c r="EHS10" s="0"/>
      <c r="EHT10" s="0"/>
      <c r="EHU10" s="0"/>
      <c r="EHV10" s="0"/>
      <c r="EHW10" s="0"/>
      <c r="EHX10" s="0"/>
      <c r="EHY10" s="0"/>
      <c r="EHZ10" s="0"/>
      <c r="EIA10" s="0"/>
      <c r="EIB10" s="0"/>
      <c r="EIC10" s="0"/>
      <c r="EID10" s="0"/>
      <c r="EIE10" s="0"/>
      <c r="EIF10" s="0"/>
      <c r="EIG10" s="0"/>
      <c r="EIH10" s="0"/>
      <c r="EII10" s="0"/>
      <c r="EIJ10" s="0"/>
      <c r="EIK10" s="0"/>
      <c r="EIL10" s="0"/>
      <c r="EIM10" s="0"/>
      <c r="EIN10" s="0"/>
      <c r="EIO10" s="0"/>
      <c r="EIP10" s="0"/>
      <c r="EIQ10" s="0"/>
      <c r="EIR10" s="0"/>
      <c r="EIS10" s="0"/>
      <c r="EIT10" s="0"/>
      <c r="EIU10" s="0"/>
      <c r="EIV10" s="0"/>
      <c r="EIW10" s="0"/>
      <c r="EIX10" s="0"/>
      <c r="EIY10" s="0"/>
      <c r="EIZ10" s="0"/>
      <c r="EJA10" s="0"/>
      <c r="EJB10" s="0"/>
      <c r="EJC10" s="0"/>
      <c r="EJD10" s="0"/>
      <c r="EJE10" s="0"/>
      <c r="EJF10" s="0"/>
      <c r="EJG10" s="0"/>
      <c r="EJH10" s="0"/>
      <c r="EJI10" s="0"/>
      <c r="EJJ10" s="0"/>
      <c r="EJK10" s="0"/>
      <c r="EJL10" s="0"/>
      <c r="EJM10" s="0"/>
      <c r="EJN10" s="0"/>
      <c r="EJO10" s="0"/>
      <c r="EJP10" s="0"/>
      <c r="EJQ10" s="0"/>
      <c r="EJR10" s="0"/>
      <c r="EJS10" s="0"/>
      <c r="EJT10" s="0"/>
      <c r="EJU10" s="0"/>
      <c r="EJV10" s="0"/>
      <c r="EJW10" s="0"/>
      <c r="EJX10" s="0"/>
      <c r="EJY10" s="0"/>
      <c r="EJZ10" s="0"/>
      <c r="EKA10" s="0"/>
      <c r="EKB10" s="0"/>
      <c r="EKC10" s="0"/>
      <c r="EKD10" s="0"/>
      <c r="EKE10" s="0"/>
      <c r="EKF10" s="0"/>
      <c r="EKG10" s="0"/>
      <c r="EKH10" s="0"/>
      <c r="EKI10" s="0"/>
      <c r="EKJ10" s="0"/>
      <c r="EKK10" s="0"/>
      <c r="EKL10" s="0"/>
      <c r="EKM10" s="0"/>
      <c r="EKN10" s="0"/>
      <c r="EKO10" s="0"/>
      <c r="EKP10" s="0"/>
      <c r="EKQ10" s="0"/>
      <c r="EKR10" s="0"/>
      <c r="EKS10" s="0"/>
      <c r="EKT10" s="0"/>
      <c r="EKU10" s="0"/>
      <c r="EKV10" s="0"/>
      <c r="EKW10" s="0"/>
      <c r="EKX10" s="0"/>
      <c r="EKY10" s="0"/>
      <c r="EKZ10" s="0"/>
      <c r="ELA10" s="0"/>
      <c r="ELB10" s="0"/>
      <c r="ELC10" s="0"/>
      <c r="ELD10" s="0"/>
      <c r="ELE10" s="0"/>
      <c r="ELF10" s="0"/>
      <c r="ELG10" s="0"/>
      <c r="ELH10" s="0"/>
      <c r="ELI10" s="0"/>
      <c r="ELJ10" s="0"/>
      <c r="ELK10" s="0"/>
      <c r="ELL10" s="0"/>
      <c r="ELM10" s="0"/>
      <c r="ELN10" s="0"/>
      <c r="ELO10" s="0"/>
      <c r="ELP10" s="0"/>
      <c r="ELQ10" s="0"/>
      <c r="ELR10" s="0"/>
      <c r="ELS10" s="0"/>
      <c r="ELT10" s="0"/>
      <c r="ELU10" s="0"/>
      <c r="ELV10" s="0"/>
      <c r="ELW10" s="0"/>
      <c r="ELX10" s="0"/>
      <c r="ELY10" s="0"/>
      <c r="ELZ10" s="0"/>
      <c r="EMA10" s="0"/>
      <c r="EMB10" s="0"/>
      <c r="EMC10" s="0"/>
      <c r="EMD10" s="0"/>
      <c r="EME10" s="0"/>
      <c r="EMF10" s="0"/>
      <c r="EMG10" s="0"/>
      <c r="EMH10" s="0"/>
      <c r="EMI10" s="0"/>
      <c r="EMJ10" s="0"/>
      <c r="EMK10" s="0"/>
      <c r="EML10" s="0"/>
      <c r="EMM10" s="0"/>
      <c r="EMN10" s="0"/>
      <c r="EMO10" s="0"/>
      <c r="EMP10" s="0"/>
      <c r="EMQ10" s="0"/>
      <c r="EMR10" s="0"/>
      <c r="EMS10" s="0"/>
      <c r="EMT10" s="0"/>
      <c r="EMU10" s="0"/>
      <c r="EMV10" s="0"/>
      <c r="EMW10" s="0"/>
      <c r="EMX10" s="0"/>
      <c r="EMY10" s="0"/>
      <c r="EMZ10" s="0"/>
      <c r="ENA10" s="0"/>
      <c r="ENB10" s="0"/>
      <c r="ENC10" s="0"/>
      <c r="END10" s="0"/>
      <c r="ENE10" s="0"/>
      <c r="ENF10" s="0"/>
      <c r="ENG10" s="0"/>
      <c r="ENH10" s="0"/>
      <c r="ENI10" s="0"/>
      <c r="ENJ10" s="0"/>
      <c r="ENK10" s="0"/>
      <c r="ENL10" s="0"/>
      <c r="ENM10" s="0"/>
      <c r="ENN10" s="0"/>
      <c r="ENO10" s="0"/>
      <c r="ENP10" s="0"/>
      <c r="ENQ10" s="0"/>
      <c r="ENR10" s="0"/>
      <c r="ENS10" s="0"/>
      <c r="ENT10" s="0"/>
      <c r="ENU10" s="0"/>
      <c r="ENV10" s="0"/>
      <c r="ENW10" s="0"/>
      <c r="ENX10" s="0"/>
      <c r="ENY10" s="0"/>
      <c r="ENZ10" s="0"/>
      <c r="EOA10" s="0"/>
      <c r="EOB10" s="0"/>
      <c r="EOC10" s="0"/>
      <c r="EOD10" s="0"/>
      <c r="EOE10" s="0"/>
      <c r="EOF10" s="0"/>
      <c r="EOG10" s="0"/>
      <c r="EOH10" s="0"/>
      <c r="EOI10" s="0"/>
      <c r="EOJ10" s="0"/>
      <c r="EOK10" s="0"/>
      <c r="EOL10" s="0"/>
      <c r="EOM10" s="0"/>
      <c r="EON10" s="0"/>
      <c r="EOO10" s="0"/>
      <c r="EOP10" s="0"/>
      <c r="EOQ10" s="0"/>
      <c r="EOR10" s="0"/>
      <c r="EOS10" s="0"/>
      <c r="EOT10" s="0"/>
      <c r="EOU10" s="0"/>
      <c r="EOV10" s="0"/>
      <c r="EOW10" s="0"/>
      <c r="EOX10" s="0"/>
      <c r="EOY10" s="0"/>
      <c r="EOZ10" s="0"/>
      <c r="EPA10" s="0"/>
      <c r="EPB10" s="0"/>
      <c r="EPC10" s="0"/>
      <c r="EPD10" s="0"/>
      <c r="EPE10" s="0"/>
      <c r="EPF10" s="0"/>
      <c r="EPG10" s="0"/>
      <c r="EPH10" s="0"/>
      <c r="EPI10" s="0"/>
      <c r="EPJ10" s="0"/>
      <c r="EPK10" s="0"/>
      <c r="EPL10" s="0"/>
      <c r="EPM10" s="0"/>
      <c r="EPN10" s="0"/>
      <c r="EPO10" s="0"/>
      <c r="EPP10" s="0"/>
      <c r="EPQ10" s="0"/>
      <c r="EPR10" s="0"/>
      <c r="EPS10" s="0"/>
      <c r="EPT10" s="0"/>
      <c r="EPU10" s="0"/>
      <c r="EPV10" s="0"/>
      <c r="EPW10" s="0"/>
      <c r="EPX10" s="0"/>
      <c r="EPY10" s="0"/>
      <c r="EPZ10" s="0"/>
      <c r="EQA10" s="0"/>
      <c r="EQB10" s="0"/>
      <c r="EQC10" s="0"/>
      <c r="EQD10" s="0"/>
      <c r="EQE10" s="0"/>
      <c r="EQF10" s="0"/>
      <c r="EQG10" s="0"/>
      <c r="EQH10" s="0"/>
      <c r="EQI10" s="0"/>
      <c r="EQJ10" s="0"/>
      <c r="EQK10" s="0"/>
      <c r="EQL10" s="0"/>
      <c r="EQM10" s="0"/>
      <c r="EQN10" s="0"/>
      <c r="EQO10" s="0"/>
      <c r="EQP10" s="0"/>
      <c r="EQQ10" s="0"/>
      <c r="EQR10" s="0"/>
      <c r="EQS10" s="0"/>
      <c r="EQT10" s="0"/>
      <c r="EQU10" s="0"/>
      <c r="EQV10" s="0"/>
      <c r="EQW10" s="0"/>
      <c r="EQX10" s="0"/>
      <c r="EQY10" s="0"/>
      <c r="EQZ10" s="0"/>
      <c r="ERA10" s="0"/>
      <c r="ERB10" s="0"/>
      <c r="ERC10" s="0"/>
      <c r="ERD10" s="0"/>
      <c r="ERE10" s="0"/>
      <c r="ERF10" s="0"/>
      <c r="ERG10" s="0"/>
      <c r="ERH10" s="0"/>
      <c r="ERI10" s="0"/>
      <c r="ERJ10" s="0"/>
      <c r="ERK10" s="0"/>
      <c r="ERL10" s="0"/>
      <c r="ERM10" s="0"/>
      <c r="ERN10" s="0"/>
      <c r="ERO10" s="0"/>
      <c r="ERP10" s="0"/>
      <c r="ERQ10" s="0"/>
      <c r="ERR10" s="0"/>
      <c r="ERS10" s="0"/>
      <c r="ERT10" s="0"/>
      <c r="ERU10" s="0"/>
      <c r="ERV10" s="0"/>
      <c r="ERW10" s="0"/>
      <c r="ERX10" s="0"/>
      <c r="ERY10" s="0"/>
      <c r="ERZ10" s="0"/>
      <c r="ESA10" s="0"/>
      <c r="ESB10" s="0"/>
      <c r="ESC10" s="0"/>
      <c r="ESD10" s="0"/>
      <c r="ESE10" s="0"/>
      <c r="ESF10" s="0"/>
      <c r="ESG10" s="0"/>
      <c r="ESH10" s="0"/>
      <c r="ESI10" s="0"/>
      <c r="ESJ10" s="0"/>
      <c r="ESK10" s="0"/>
      <c r="ESL10" s="0"/>
      <c r="ESM10" s="0"/>
      <c r="ESN10" s="0"/>
      <c r="ESO10" s="0"/>
      <c r="ESP10" s="0"/>
      <c r="ESQ10" s="0"/>
      <c r="ESR10" s="0"/>
      <c r="ESS10" s="0"/>
      <c r="EST10" s="0"/>
      <c r="ESU10" s="0"/>
      <c r="ESV10" s="0"/>
      <c r="ESW10" s="0"/>
      <c r="ESX10" s="0"/>
      <c r="ESY10" s="0"/>
      <c r="ESZ10" s="0"/>
      <c r="ETA10" s="0"/>
      <c r="ETB10" s="0"/>
      <c r="ETC10" s="0"/>
      <c r="ETD10" s="0"/>
      <c r="ETE10" s="0"/>
      <c r="ETF10" s="0"/>
      <c r="ETG10" s="0"/>
      <c r="ETH10" s="0"/>
      <c r="ETI10" s="0"/>
      <c r="ETJ10" s="0"/>
      <c r="ETK10" s="0"/>
      <c r="ETL10" s="0"/>
      <c r="ETM10" s="0"/>
      <c r="ETN10" s="0"/>
      <c r="ETO10" s="0"/>
      <c r="ETP10" s="0"/>
      <c r="ETQ10" s="0"/>
      <c r="ETR10" s="0"/>
      <c r="ETS10" s="0"/>
      <c r="ETT10" s="0"/>
      <c r="ETU10" s="0"/>
      <c r="ETV10" s="0"/>
      <c r="ETW10" s="0"/>
      <c r="ETX10" s="0"/>
      <c r="ETY10" s="0"/>
      <c r="ETZ10" s="0"/>
      <c r="EUA10" s="0"/>
      <c r="EUB10" s="0"/>
      <c r="EUC10" s="0"/>
      <c r="EUD10" s="0"/>
      <c r="EUE10" s="0"/>
      <c r="EUF10" s="0"/>
      <c r="EUG10" s="0"/>
      <c r="EUH10" s="0"/>
      <c r="EUI10" s="0"/>
      <c r="EUJ10" s="0"/>
      <c r="EUK10" s="0"/>
      <c r="EUL10" s="0"/>
      <c r="EUM10" s="0"/>
      <c r="EUN10" s="0"/>
      <c r="EUO10" s="0"/>
      <c r="EUP10" s="0"/>
      <c r="EUQ10" s="0"/>
      <c r="EUR10" s="0"/>
      <c r="EUS10" s="0"/>
      <c r="EUT10" s="0"/>
      <c r="EUU10" s="0"/>
      <c r="EUV10" s="0"/>
      <c r="EUW10" s="0"/>
      <c r="EUX10" s="0"/>
      <c r="EUY10" s="0"/>
      <c r="EUZ10" s="0"/>
      <c r="EVA10" s="0"/>
      <c r="EVB10" s="0"/>
      <c r="EVC10" s="0"/>
      <c r="EVD10" s="0"/>
      <c r="EVE10" s="0"/>
      <c r="EVF10" s="0"/>
      <c r="EVG10" s="0"/>
      <c r="EVH10" s="0"/>
      <c r="EVI10" s="0"/>
      <c r="EVJ10" s="0"/>
      <c r="EVK10" s="0"/>
      <c r="EVL10" s="0"/>
      <c r="EVM10" s="0"/>
      <c r="EVN10" s="0"/>
      <c r="EVO10" s="0"/>
      <c r="EVP10" s="0"/>
      <c r="EVQ10" s="0"/>
      <c r="EVR10" s="0"/>
      <c r="EVS10" s="0"/>
      <c r="EVT10" s="0"/>
      <c r="EVU10" s="0"/>
      <c r="EVV10" s="0"/>
      <c r="EVW10" s="0"/>
      <c r="EVX10" s="0"/>
      <c r="EVY10" s="0"/>
      <c r="EVZ10" s="0"/>
      <c r="EWA10" s="0"/>
      <c r="EWB10" s="0"/>
      <c r="EWC10" s="0"/>
      <c r="EWD10" s="0"/>
      <c r="EWE10" s="0"/>
      <c r="EWF10" s="0"/>
      <c r="EWG10" s="0"/>
      <c r="EWH10" s="0"/>
      <c r="EWI10" s="0"/>
      <c r="EWJ10" s="0"/>
      <c r="EWK10" s="0"/>
      <c r="EWL10" s="0"/>
      <c r="EWM10" s="0"/>
      <c r="EWN10" s="0"/>
      <c r="EWO10" s="0"/>
      <c r="EWP10" s="0"/>
      <c r="EWQ10" s="0"/>
      <c r="EWR10" s="0"/>
      <c r="EWS10" s="0"/>
      <c r="EWT10" s="0"/>
      <c r="EWU10" s="0"/>
      <c r="EWV10" s="0"/>
      <c r="EWW10" s="0"/>
      <c r="EWX10" s="0"/>
      <c r="EWY10" s="0"/>
      <c r="EWZ10" s="0"/>
      <c r="EXA10" s="0"/>
      <c r="EXB10" s="0"/>
      <c r="EXC10" s="0"/>
      <c r="EXD10" s="0"/>
      <c r="EXE10" s="0"/>
      <c r="EXF10" s="0"/>
      <c r="EXG10" s="0"/>
      <c r="EXH10" s="0"/>
      <c r="EXI10" s="0"/>
      <c r="EXJ10" s="0"/>
      <c r="EXK10" s="0"/>
      <c r="EXL10" s="0"/>
      <c r="EXM10" s="0"/>
      <c r="EXN10" s="0"/>
      <c r="EXO10" s="0"/>
      <c r="EXP10" s="0"/>
      <c r="EXQ10" s="0"/>
      <c r="EXR10" s="0"/>
      <c r="EXS10" s="0"/>
      <c r="EXT10" s="0"/>
      <c r="EXU10" s="0"/>
      <c r="EXV10" s="0"/>
      <c r="EXW10" s="0"/>
      <c r="EXX10" s="0"/>
      <c r="EXY10" s="0"/>
      <c r="EXZ10" s="0"/>
      <c r="EYA10" s="0"/>
      <c r="EYB10" s="0"/>
      <c r="EYC10" s="0"/>
      <c r="EYD10" s="0"/>
      <c r="EYE10" s="0"/>
      <c r="EYF10" s="0"/>
      <c r="EYG10" s="0"/>
      <c r="EYH10" s="0"/>
      <c r="EYI10" s="0"/>
      <c r="EYJ10" s="0"/>
      <c r="EYK10" s="0"/>
      <c r="EYL10" s="0"/>
      <c r="EYM10" s="0"/>
      <c r="EYN10" s="0"/>
      <c r="EYO10" s="0"/>
      <c r="EYP10" s="0"/>
      <c r="EYQ10" s="0"/>
      <c r="EYR10" s="0"/>
      <c r="EYS10" s="0"/>
      <c r="EYT10" s="0"/>
      <c r="EYU10" s="0"/>
      <c r="EYV10" s="0"/>
      <c r="EYW10" s="0"/>
      <c r="EYX10" s="0"/>
      <c r="EYY10" s="0"/>
      <c r="EYZ10" s="0"/>
      <c r="EZA10" s="0"/>
      <c r="EZB10" s="0"/>
      <c r="EZC10" s="0"/>
      <c r="EZD10" s="0"/>
      <c r="EZE10" s="0"/>
      <c r="EZF10" s="0"/>
      <c r="EZG10" s="0"/>
      <c r="EZH10" s="0"/>
      <c r="EZI10" s="0"/>
      <c r="EZJ10" s="0"/>
      <c r="EZK10" s="0"/>
      <c r="EZL10" s="0"/>
      <c r="EZM10" s="0"/>
      <c r="EZN10" s="0"/>
      <c r="EZO10" s="0"/>
      <c r="EZP10" s="0"/>
      <c r="EZQ10" s="0"/>
      <c r="EZR10" s="0"/>
      <c r="EZS10" s="0"/>
      <c r="EZT10" s="0"/>
      <c r="EZU10" s="0"/>
      <c r="EZV10" s="0"/>
      <c r="EZW10" s="0"/>
      <c r="EZX10" s="0"/>
      <c r="EZY10" s="0"/>
      <c r="EZZ10" s="0"/>
      <c r="FAA10" s="0"/>
      <c r="FAB10" s="0"/>
      <c r="FAC10" s="0"/>
      <c r="FAD10" s="0"/>
      <c r="FAE10" s="0"/>
      <c r="FAF10" s="0"/>
      <c r="FAG10" s="0"/>
      <c r="FAH10" s="0"/>
      <c r="FAI10" s="0"/>
      <c r="FAJ10" s="0"/>
      <c r="FAK10" s="0"/>
      <c r="FAL10" s="0"/>
      <c r="FAM10" s="0"/>
      <c r="FAN10" s="0"/>
      <c r="FAO10" s="0"/>
      <c r="FAP10" s="0"/>
      <c r="FAQ10" s="0"/>
      <c r="FAR10" s="0"/>
      <c r="FAS10" s="0"/>
      <c r="FAT10" s="0"/>
      <c r="FAU10" s="0"/>
      <c r="FAV10" s="0"/>
      <c r="FAW10" s="0"/>
      <c r="FAX10" s="0"/>
      <c r="FAY10" s="0"/>
      <c r="FAZ10" s="0"/>
      <c r="FBA10" s="0"/>
      <c r="FBB10" s="0"/>
      <c r="FBC10" s="0"/>
      <c r="FBD10" s="0"/>
      <c r="FBE10" s="0"/>
      <c r="FBF10" s="0"/>
      <c r="FBG10" s="0"/>
      <c r="FBH10" s="0"/>
      <c r="FBI10" s="0"/>
      <c r="FBJ10" s="0"/>
      <c r="FBK10" s="0"/>
      <c r="FBL10" s="0"/>
      <c r="FBM10" s="0"/>
      <c r="FBN10" s="0"/>
      <c r="FBO10" s="0"/>
      <c r="FBP10" s="0"/>
      <c r="FBQ10" s="0"/>
      <c r="FBR10" s="0"/>
      <c r="FBS10" s="0"/>
      <c r="FBT10" s="0"/>
      <c r="FBU10" s="0"/>
      <c r="FBV10" s="0"/>
      <c r="FBW10" s="0"/>
      <c r="FBX10" s="0"/>
      <c r="FBY10" s="0"/>
      <c r="FBZ10" s="0"/>
      <c r="FCA10" s="0"/>
      <c r="FCB10" s="0"/>
      <c r="FCC10" s="0"/>
      <c r="FCD10" s="0"/>
      <c r="FCE10" s="0"/>
      <c r="FCF10" s="0"/>
      <c r="FCG10" s="0"/>
      <c r="FCH10" s="0"/>
      <c r="FCI10" s="0"/>
      <c r="FCJ10" s="0"/>
      <c r="FCK10" s="0"/>
      <c r="FCL10" s="0"/>
      <c r="FCM10" s="0"/>
      <c r="FCN10" s="0"/>
      <c r="FCO10" s="0"/>
      <c r="FCP10" s="0"/>
      <c r="FCQ10" s="0"/>
      <c r="FCR10" s="0"/>
      <c r="FCS10" s="0"/>
      <c r="FCT10" s="0"/>
      <c r="FCU10" s="0"/>
      <c r="FCV10" s="0"/>
      <c r="FCW10" s="0"/>
      <c r="FCX10" s="0"/>
      <c r="FCY10" s="0"/>
      <c r="FCZ10" s="0"/>
      <c r="FDA10" s="0"/>
      <c r="FDB10" s="0"/>
      <c r="FDC10" s="0"/>
      <c r="FDD10" s="0"/>
      <c r="FDE10" s="0"/>
      <c r="FDF10" s="0"/>
      <c r="FDG10" s="0"/>
      <c r="FDH10" s="0"/>
      <c r="FDI10" s="0"/>
      <c r="FDJ10" s="0"/>
      <c r="FDK10" s="0"/>
      <c r="FDL10" s="0"/>
      <c r="FDM10" s="0"/>
      <c r="FDN10" s="0"/>
      <c r="FDO10" s="0"/>
      <c r="FDP10" s="0"/>
      <c r="FDQ10" s="0"/>
      <c r="FDR10" s="0"/>
      <c r="FDS10" s="0"/>
      <c r="FDT10" s="0"/>
      <c r="FDU10" s="0"/>
      <c r="FDV10" s="0"/>
      <c r="FDW10" s="0"/>
      <c r="FDX10" s="0"/>
      <c r="FDY10" s="0"/>
      <c r="FDZ10" s="0"/>
      <c r="FEA10" s="0"/>
      <c r="FEB10" s="0"/>
      <c r="FEC10" s="0"/>
      <c r="FED10" s="0"/>
      <c r="FEE10" s="0"/>
      <c r="FEF10" s="0"/>
      <c r="FEG10" s="0"/>
      <c r="FEH10" s="0"/>
      <c r="FEI10" s="0"/>
      <c r="FEJ10" s="0"/>
      <c r="FEK10" s="0"/>
      <c r="FEL10" s="0"/>
      <c r="FEM10" s="0"/>
      <c r="FEN10" s="0"/>
      <c r="FEO10" s="0"/>
      <c r="FEP10" s="0"/>
      <c r="FEQ10" s="0"/>
      <c r="FER10" s="0"/>
      <c r="FES10" s="0"/>
      <c r="FET10" s="0"/>
      <c r="FEU10" s="0"/>
      <c r="FEV10" s="0"/>
      <c r="FEW10" s="0"/>
      <c r="FEX10" s="0"/>
      <c r="FEY10" s="0"/>
      <c r="FEZ10" s="0"/>
      <c r="FFA10" s="0"/>
      <c r="FFB10" s="0"/>
      <c r="FFC10" s="0"/>
      <c r="FFD10" s="0"/>
      <c r="FFE10" s="0"/>
      <c r="FFF10" s="0"/>
      <c r="FFG10" s="0"/>
      <c r="FFH10" s="0"/>
      <c r="FFI10" s="0"/>
      <c r="FFJ10" s="0"/>
      <c r="FFK10" s="0"/>
      <c r="FFL10" s="0"/>
      <c r="FFM10" s="0"/>
      <c r="FFN10" s="0"/>
      <c r="FFO10" s="0"/>
      <c r="FFP10" s="0"/>
      <c r="FFQ10" s="0"/>
      <c r="FFR10" s="0"/>
      <c r="FFS10" s="0"/>
      <c r="FFT10" s="0"/>
      <c r="FFU10" s="0"/>
      <c r="FFV10" s="0"/>
      <c r="FFW10" s="0"/>
      <c r="FFX10" s="0"/>
      <c r="FFY10" s="0"/>
      <c r="FFZ10" s="0"/>
      <c r="FGA10" s="0"/>
      <c r="FGB10" s="0"/>
      <c r="FGC10" s="0"/>
      <c r="FGD10" s="0"/>
      <c r="FGE10" s="0"/>
      <c r="FGF10" s="0"/>
      <c r="FGG10" s="0"/>
      <c r="FGH10" s="0"/>
      <c r="FGI10" s="0"/>
      <c r="FGJ10" s="0"/>
      <c r="FGK10" s="0"/>
      <c r="FGL10" s="0"/>
      <c r="FGM10" s="0"/>
      <c r="FGN10" s="0"/>
      <c r="FGO10" s="0"/>
      <c r="FGP10" s="0"/>
      <c r="FGQ10" s="0"/>
      <c r="FGR10" s="0"/>
      <c r="FGS10" s="0"/>
      <c r="FGT10" s="0"/>
      <c r="FGU10" s="0"/>
      <c r="FGV10" s="0"/>
      <c r="FGW10" s="0"/>
      <c r="FGX10" s="0"/>
      <c r="FGY10" s="0"/>
      <c r="FGZ10" s="0"/>
      <c r="FHA10" s="0"/>
      <c r="FHB10" s="0"/>
      <c r="FHC10" s="0"/>
      <c r="FHD10" s="0"/>
      <c r="FHE10" s="0"/>
      <c r="FHF10" s="0"/>
      <c r="FHG10" s="0"/>
      <c r="FHH10" s="0"/>
      <c r="FHI10" s="0"/>
      <c r="FHJ10" s="0"/>
      <c r="FHK10" s="0"/>
      <c r="FHL10" s="0"/>
      <c r="FHM10" s="0"/>
      <c r="FHN10" s="0"/>
      <c r="FHO10" s="0"/>
      <c r="FHP10" s="0"/>
      <c r="FHQ10" s="0"/>
      <c r="FHR10" s="0"/>
      <c r="FHS10" s="0"/>
      <c r="FHT10" s="0"/>
      <c r="FHU10" s="0"/>
      <c r="FHV10" s="0"/>
      <c r="FHW10" s="0"/>
      <c r="FHX10" s="0"/>
      <c r="FHY10" s="0"/>
      <c r="FHZ10" s="0"/>
      <c r="FIA10" s="0"/>
      <c r="FIB10" s="0"/>
      <c r="FIC10" s="0"/>
      <c r="FID10" s="0"/>
      <c r="FIE10" s="0"/>
      <c r="FIF10" s="0"/>
      <c r="FIG10" s="0"/>
      <c r="FIH10" s="0"/>
      <c r="FII10" s="0"/>
      <c r="FIJ10" s="0"/>
      <c r="FIK10" s="0"/>
      <c r="FIL10" s="0"/>
      <c r="FIM10" s="0"/>
      <c r="FIN10" s="0"/>
      <c r="FIO10" s="0"/>
      <c r="FIP10" s="0"/>
      <c r="FIQ10" s="0"/>
      <c r="FIR10" s="0"/>
      <c r="FIS10" s="0"/>
      <c r="FIT10" s="0"/>
      <c r="FIU10" s="0"/>
      <c r="FIV10" s="0"/>
      <c r="FIW10" s="0"/>
      <c r="FIX10" s="0"/>
      <c r="FIY10" s="0"/>
      <c r="FIZ10" s="0"/>
      <c r="FJA10" s="0"/>
      <c r="FJB10" s="0"/>
      <c r="FJC10" s="0"/>
      <c r="FJD10" s="0"/>
      <c r="FJE10" s="0"/>
      <c r="FJF10" s="0"/>
      <c r="FJG10" s="0"/>
      <c r="FJH10" s="0"/>
      <c r="FJI10" s="0"/>
      <c r="FJJ10" s="0"/>
      <c r="FJK10" s="0"/>
      <c r="FJL10" s="0"/>
      <c r="FJM10" s="0"/>
      <c r="FJN10" s="0"/>
      <c r="FJO10" s="0"/>
      <c r="FJP10" s="0"/>
      <c r="FJQ10" s="0"/>
      <c r="FJR10" s="0"/>
      <c r="FJS10" s="0"/>
      <c r="FJT10" s="0"/>
      <c r="FJU10" s="0"/>
      <c r="FJV10" s="0"/>
      <c r="FJW10" s="0"/>
      <c r="FJX10" s="0"/>
      <c r="FJY10" s="0"/>
      <c r="FJZ10" s="0"/>
      <c r="FKA10" s="0"/>
      <c r="FKB10" s="0"/>
      <c r="FKC10" s="0"/>
      <c r="FKD10" s="0"/>
      <c r="FKE10" s="0"/>
      <c r="FKF10" s="0"/>
      <c r="FKG10" s="0"/>
      <c r="FKH10" s="0"/>
      <c r="FKI10" s="0"/>
      <c r="FKJ10" s="0"/>
      <c r="FKK10" s="0"/>
      <c r="FKL10" s="0"/>
      <c r="FKM10" s="0"/>
      <c r="FKN10" s="0"/>
      <c r="FKO10" s="0"/>
      <c r="FKP10" s="0"/>
      <c r="FKQ10" s="0"/>
      <c r="FKR10" s="0"/>
      <c r="FKS10" s="0"/>
      <c r="FKT10" s="0"/>
      <c r="FKU10" s="0"/>
      <c r="FKV10" s="0"/>
      <c r="FKW10" s="0"/>
      <c r="FKX10" s="0"/>
      <c r="FKY10" s="0"/>
      <c r="FKZ10" s="0"/>
      <c r="FLA10" s="0"/>
      <c r="FLB10" s="0"/>
      <c r="FLC10" s="0"/>
      <c r="FLD10" s="0"/>
      <c r="FLE10" s="0"/>
      <c r="FLF10" s="0"/>
      <c r="FLG10" s="0"/>
      <c r="FLH10" s="0"/>
      <c r="FLI10" s="0"/>
      <c r="FLJ10" s="0"/>
      <c r="FLK10" s="0"/>
      <c r="FLL10" s="0"/>
      <c r="FLM10" s="0"/>
      <c r="FLN10" s="0"/>
      <c r="FLO10" s="0"/>
      <c r="FLP10" s="0"/>
      <c r="FLQ10" s="0"/>
      <c r="FLR10" s="0"/>
      <c r="FLS10" s="0"/>
      <c r="FLT10" s="0"/>
      <c r="FLU10" s="0"/>
      <c r="FLV10" s="0"/>
      <c r="FLW10" s="0"/>
      <c r="FLX10" s="0"/>
      <c r="FLY10" s="0"/>
      <c r="FLZ10" s="0"/>
      <c r="FMA10" s="0"/>
      <c r="FMB10" s="0"/>
      <c r="FMC10" s="0"/>
      <c r="FMD10" s="0"/>
      <c r="FME10" s="0"/>
      <c r="FMF10" s="0"/>
      <c r="FMG10" s="0"/>
      <c r="FMH10" s="0"/>
      <c r="FMI10" s="0"/>
      <c r="FMJ10" s="0"/>
      <c r="FMK10" s="0"/>
      <c r="FML10" s="0"/>
      <c r="FMM10" s="0"/>
      <c r="FMN10" s="0"/>
      <c r="FMO10" s="0"/>
      <c r="FMP10" s="0"/>
      <c r="FMQ10" s="0"/>
      <c r="FMR10" s="0"/>
      <c r="FMS10" s="0"/>
      <c r="FMT10" s="0"/>
      <c r="FMU10" s="0"/>
      <c r="FMV10" s="0"/>
      <c r="FMW10" s="0"/>
      <c r="FMX10" s="0"/>
      <c r="FMY10" s="0"/>
      <c r="FMZ10" s="0"/>
      <c r="FNA10" s="0"/>
      <c r="FNB10" s="0"/>
      <c r="FNC10" s="0"/>
      <c r="FND10" s="0"/>
      <c r="FNE10" s="0"/>
      <c r="FNF10" s="0"/>
      <c r="FNG10" s="0"/>
      <c r="FNH10" s="0"/>
      <c r="FNI10" s="0"/>
      <c r="FNJ10" s="0"/>
      <c r="FNK10" s="0"/>
      <c r="FNL10" s="0"/>
      <c r="FNM10" s="0"/>
      <c r="FNN10" s="0"/>
      <c r="FNO10" s="0"/>
      <c r="FNP10" s="0"/>
      <c r="FNQ10" s="0"/>
      <c r="FNR10" s="0"/>
      <c r="FNS10" s="0"/>
      <c r="FNT10" s="0"/>
      <c r="FNU10" s="0"/>
      <c r="FNV10" s="0"/>
      <c r="FNW10" s="0"/>
      <c r="FNX10" s="0"/>
      <c r="FNY10" s="0"/>
      <c r="FNZ10" s="0"/>
      <c r="FOA10" s="0"/>
      <c r="FOB10" s="0"/>
      <c r="FOC10" s="0"/>
      <c r="FOD10" s="0"/>
      <c r="FOE10" s="0"/>
      <c r="FOF10" s="0"/>
      <c r="FOG10" s="0"/>
      <c r="FOH10" s="0"/>
      <c r="FOI10" s="0"/>
      <c r="FOJ10" s="0"/>
      <c r="FOK10" s="0"/>
      <c r="FOL10" s="0"/>
      <c r="FOM10" s="0"/>
      <c r="FON10" s="0"/>
      <c r="FOO10" s="0"/>
      <c r="FOP10" s="0"/>
      <c r="FOQ10" s="0"/>
      <c r="FOR10" s="0"/>
      <c r="FOS10" s="0"/>
      <c r="FOT10" s="0"/>
      <c r="FOU10" s="0"/>
      <c r="FOV10" s="0"/>
      <c r="FOW10" s="0"/>
      <c r="FOX10" s="0"/>
      <c r="FOY10" s="0"/>
      <c r="FOZ10" s="0"/>
      <c r="FPA10" s="0"/>
      <c r="FPB10" s="0"/>
      <c r="FPC10" s="0"/>
      <c r="FPD10" s="0"/>
      <c r="FPE10" s="0"/>
      <c r="FPF10" s="0"/>
      <c r="FPG10" s="0"/>
      <c r="FPH10" s="0"/>
      <c r="FPI10" s="0"/>
      <c r="FPJ10" s="0"/>
      <c r="FPK10" s="0"/>
      <c r="FPL10" s="0"/>
      <c r="FPM10" s="0"/>
      <c r="FPN10" s="0"/>
      <c r="FPO10" s="0"/>
      <c r="FPP10" s="0"/>
      <c r="FPQ10" s="0"/>
      <c r="FPR10" s="0"/>
      <c r="FPS10" s="0"/>
      <c r="FPT10" s="0"/>
      <c r="FPU10" s="0"/>
      <c r="FPV10" s="0"/>
      <c r="FPW10" s="0"/>
      <c r="FPX10" s="0"/>
      <c r="FPY10" s="0"/>
      <c r="FPZ10" s="0"/>
      <c r="FQA10" s="0"/>
      <c r="FQB10" s="0"/>
      <c r="FQC10" s="0"/>
      <c r="FQD10" s="0"/>
      <c r="FQE10" s="0"/>
      <c r="FQF10" s="0"/>
      <c r="FQG10" s="0"/>
      <c r="FQH10" s="0"/>
      <c r="FQI10" s="0"/>
      <c r="FQJ10" s="0"/>
      <c r="FQK10" s="0"/>
      <c r="FQL10" s="0"/>
      <c r="FQM10" s="0"/>
      <c r="FQN10" s="0"/>
      <c r="FQO10" s="0"/>
      <c r="FQP10" s="0"/>
      <c r="FQQ10" s="0"/>
      <c r="FQR10" s="0"/>
      <c r="FQS10" s="0"/>
      <c r="FQT10" s="0"/>
      <c r="FQU10" s="0"/>
      <c r="FQV10" s="0"/>
      <c r="FQW10" s="0"/>
      <c r="FQX10" s="0"/>
      <c r="FQY10" s="0"/>
      <c r="FQZ10" s="0"/>
      <c r="FRA10" s="0"/>
      <c r="FRB10" s="0"/>
      <c r="FRC10" s="0"/>
      <c r="FRD10" s="0"/>
      <c r="FRE10" s="0"/>
      <c r="FRF10" s="0"/>
      <c r="FRG10" s="0"/>
      <c r="FRH10" s="0"/>
      <c r="FRI10" s="0"/>
      <c r="FRJ10" s="0"/>
      <c r="FRK10" s="0"/>
      <c r="FRL10" s="0"/>
      <c r="FRM10" s="0"/>
      <c r="FRN10" s="0"/>
      <c r="FRO10" s="0"/>
      <c r="FRP10" s="0"/>
      <c r="FRQ10" s="0"/>
      <c r="FRR10" s="0"/>
      <c r="FRS10" s="0"/>
      <c r="FRT10" s="0"/>
      <c r="FRU10" s="0"/>
      <c r="FRV10" s="0"/>
      <c r="FRW10" s="0"/>
      <c r="FRX10" s="0"/>
      <c r="FRY10" s="0"/>
      <c r="FRZ10" s="0"/>
      <c r="FSA10" s="0"/>
      <c r="FSB10" s="0"/>
      <c r="FSC10" s="0"/>
      <c r="FSD10" s="0"/>
      <c r="FSE10" s="0"/>
      <c r="FSF10" s="0"/>
      <c r="FSG10" s="0"/>
      <c r="FSH10" s="0"/>
      <c r="FSI10" s="0"/>
      <c r="FSJ10" s="0"/>
      <c r="FSK10" s="0"/>
      <c r="FSL10" s="0"/>
      <c r="FSM10" s="0"/>
      <c r="FSN10" s="0"/>
      <c r="FSO10" s="0"/>
      <c r="FSP10" s="0"/>
      <c r="FSQ10" s="0"/>
      <c r="FSR10" s="0"/>
      <c r="FSS10" s="0"/>
      <c r="FST10" s="0"/>
      <c r="FSU10" s="0"/>
      <c r="FSV10" s="0"/>
      <c r="FSW10" s="0"/>
      <c r="FSX10" s="0"/>
      <c r="FSY10" s="0"/>
      <c r="FSZ10" s="0"/>
      <c r="FTA10" s="0"/>
      <c r="FTB10" s="0"/>
      <c r="FTC10" s="0"/>
      <c r="FTD10" s="0"/>
      <c r="FTE10" s="0"/>
      <c r="FTF10" s="0"/>
      <c r="FTG10" s="0"/>
      <c r="FTH10" s="0"/>
      <c r="FTI10" s="0"/>
      <c r="FTJ10" s="0"/>
      <c r="FTK10" s="0"/>
      <c r="FTL10" s="0"/>
      <c r="FTM10" s="0"/>
      <c r="FTN10" s="0"/>
      <c r="FTO10" s="0"/>
      <c r="FTP10" s="0"/>
      <c r="FTQ10" s="0"/>
      <c r="FTR10" s="0"/>
      <c r="FTS10" s="0"/>
      <c r="FTT10" s="0"/>
      <c r="FTU10" s="0"/>
      <c r="FTV10" s="0"/>
      <c r="FTW10" s="0"/>
      <c r="FTX10" s="0"/>
      <c r="FTY10" s="0"/>
      <c r="FTZ10" s="0"/>
      <c r="FUA10" s="0"/>
      <c r="FUB10" s="0"/>
      <c r="FUC10" s="0"/>
      <c r="FUD10" s="0"/>
      <c r="FUE10" s="0"/>
      <c r="FUF10" s="0"/>
      <c r="FUG10" s="0"/>
      <c r="FUH10" s="0"/>
      <c r="FUI10" s="0"/>
      <c r="FUJ10" s="0"/>
      <c r="FUK10" s="0"/>
      <c r="FUL10" s="0"/>
      <c r="FUM10" s="0"/>
      <c r="FUN10" s="0"/>
      <c r="FUO10" s="0"/>
      <c r="FUP10" s="0"/>
      <c r="FUQ10" s="0"/>
      <c r="FUR10" s="0"/>
      <c r="FUS10" s="0"/>
      <c r="FUT10" s="0"/>
      <c r="FUU10" s="0"/>
      <c r="FUV10" s="0"/>
      <c r="FUW10" s="0"/>
      <c r="FUX10" s="0"/>
      <c r="FUY10" s="0"/>
      <c r="FUZ10" s="0"/>
      <c r="FVA10" s="0"/>
      <c r="FVB10" s="0"/>
      <c r="FVC10" s="0"/>
      <c r="FVD10" s="0"/>
      <c r="FVE10" s="0"/>
      <c r="FVF10" s="0"/>
      <c r="FVG10" s="0"/>
      <c r="FVH10" s="0"/>
      <c r="FVI10" s="0"/>
      <c r="FVJ10" s="0"/>
      <c r="FVK10" s="0"/>
      <c r="FVL10" s="0"/>
      <c r="FVM10" s="0"/>
      <c r="FVN10" s="0"/>
      <c r="FVO10" s="0"/>
      <c r="FVP10" s="0"/>
      <c r="FVQ10" s="0"/>
      <c r="FVR10" s="0"/>
      <c r="FVS10" s="0"/>
      <c r="FVT10" s="0"/>
      <c r="FVU10" s="0"/>
      <c r="FVV10" s="0"/>
      <c r="FVW10" s="0"/>
      <c r="FVX10" s="0"/>
      <c r="FVY10" s="0"/>
      <c r="FVZ10" s="0"/>
      <c r="FWA10" s="0"/>
      <c r="FWB10" s="0"/>
      <c r="FWC10" s="0"/>
      <c r="FWD10" s="0"/>
      <c r="FWE10" s="0"/>
      <c r="FWF10" s="0"/>
      <c r="FWG10" s="0"/>
      <c r="FWH10" s="0"/>
      <c r="FWI10" s="0"/>
      <c r="FWJ10" s="0"/>
      <c r="FWK10" s="0"/>
      <c r="FWL10" s="0"/>
      <c r="FWM10" s="0"/>
      <c r="FWN10" s="0"/>
      <c r="FWO10" s="0"/>
      <c r="FWP10" s="0"/>
      <c r="FWQ10" s="0"/>
      <c r="FWR10" s="0"/>
      <c r="FWS10" s="0"/>
      <c r="FWT10" s="0"/>
      <c r="FWU10" s="0"/>
      <c r="FWV10" s="0"/>
      <c r="FWW10" s="0"/>
      <c r="FWX10" s="0"/>
      <c r="FWY10" s="0"/>
      <c r="FWZ10" s="0"/>
      <c r="FXA10" s="0"/>
      <c r="FXB10" s="0"/>
      <c r="FXC10" s="0"/>
      <c r="FXD10" s="0"/>
      <c r="FXE10" s="0"/>
      <c r="FXF10" s="0"/>
      <c r="FXG10" s="0"/>
      <c r="FXH10" s="0"/>
      <c r="FXI10" s="0"/>
      <c r="FXJ10" s="0"/>
      <c r="FXK10" s="0"/>
      <c r="FXL10" s="0"/>
      <c r="FXM10" s="0"/>
      <c r="FXN10" s="0"/>
      <c r="FXO10" s="0"/>
      <c r="FXP10" s="0"/>
      <c r="FXQ10" s="0"/>
      <c r="FXR10" s="0"/>
      <c r="FXS10" s="0"/>
      <c r="FXT10" s="0"/>
      <c r="FXU10" s="0"/>
      <c r="FXV10" s="0"/>
      <c r="FXW10" s="0"/>
      <c r="FXX10" s="0"/>
      <c r="FXY10" s="0"/>
      <c r="FXZ10" s="0"/>
      <c r="FYA10" s="0"/>
      <c r="FYB10" s="0"/>
      <c r="FYC10" s="0"/>
      <c r="FYD10" s="0"/>
      <c r="FYE10" s="0"/>
      <c r="FYF10" s="0"/>
      <c r="FYG10" s="0"/>
      <c r="FYH10" s="0"/>
      <c r="FYI10" s="0"/>
      <c r="FYJ10" s="0"/>
      <c r="FYK10" s="0"/>
      <c r="FYL10" s="0"/>
      <c r="FYM10" s="0"/>
      <c r="FYN10" s="0"/>
      <c r="FYO10" s="0"/>
      <c r="FYP10" s="0"/>
      <c r="FYQ10" s="0"/>
      <c r="FYR10" s="0"/>
      <c r="FYS10" s="0"/>
      <c r="FYT10" s="0"/>
      <c r="FYU10" s="0"/>
      <c r="FYV10" s="0"/>
      <c r="FYW10" s="0"/>
      <c r="FYX10" s="0"/>
      <c r="FYY10" s="0"/>
      <c r="FYZ10" s="0"/>
      <c r="FZA10" s="0"/>
      <c r="FZB10" s="0"/>
      <c r="FZC10" s="0"/>
      <c r="FZD10" s="0"/>
      <c r="FZE10" s="0"/>
      <c r="FZF10" s="0"/>
      <c r="FZG10" s="0"/>
      <c r="FZH10" s="0"/>
      <c r="FZI10" s="0"/>
      <c r="FZJ10" s="0"/>
      <c r="FZK10" s="0"/>
      <c r="FZL10" s="0"/>
      <c r="FZM10" s="0"/>
      <c r="FZN10" s="0"/>
      <c r="FZO10" s="0"/>
      <c r="FZP10" s="0"/>
      <c r="FZQ10" s="0"/>
      <c r="FZR10" s="0"/>
      <c r="FZS10" s="0"/>
      <c r="FZT10" s="0"/>
      <c r="FZU10" s="0"/>
      <c r="FZV10" s="0"/>
      <c r="FZW10" s="0"/>
      <c r="FZX10" s="0"/>
      <c r="FZY10" s="0"/>
      <c r="FZZ10" s="0"/>
      <c r="GAA10" s="0"/>
      <c r="GAB10" s="0"/>
      <c r="GAC10" s="0"/>
      <c r="GAD10" s="0"/>
      <c r="GAE10" s="0"/>
      <c r="GAF10" s="0"/>
      <c r="GAG10" s="0"/>
      <c r="GAH10" s="0"/>
      <c r="GAI10" s="0"/>
      <c r="GAJ10" s="0"/>
      <c r="GAK10" s="0"/>
      <c r="GAL10" s="0"/>
      <c r="GAM10" s="0"/>
      <c r="GAN10" s="0"/>
      <c r="GAO10" s="0"/>
      <c r="GAP10" s="0"/>
      <c r="GAQ10" s="0"/>
      <c r="GAR10" s="0"/>
      <c r="GAS10" s="0"/>
      <c r="GAT10" s="0"/>
      <c r="GAU10" s="0"/>
      <c r="GAV10" s="0"/>
      <c r="GAW10" s="0"/>
      <c r="GAX10" s="0"/>
      <c r="GAY10" s="0"/>
      <c r="GAZ10" s="0"/>
      <c r="GBA10" s="0"/>
      <c r="GBB10" s="0"/>
      <c r="GBC10" s="0"/>
      <c r="GBD10" s="0"/>
      <c r="GBE10" s="0"/>
      <c r="GBF10" s="0"/>
      <c r="GBG10" s="0"/>
      <c r="GBH10" s="0"/>
      <c r="GBI10" s="0"/>
      <c r="GBJ10" s="0"/>
      <c r="GBK10" s="0"/>
      <c r="GBL10" s="0"/>
      <c r="GBM10" s="0"/>
      <c r="GBN10" s="0"/>
      <c r="GBO10" s="0"/>
      <c r="GBP10" s="0"/>
      <c r="GBQ10" s="0"/>
      <c r="GBR10" s="0"/>
      <c r="GBS10" s="0"/>
      <c r="GBT10" s="0"/>
      <c r="GBU10" s="0"/>
      <c r="GBV10" s="0"/>
      <c r="GBW10" s="0"/>
      <c r="GBX10" s="0"/>
      <c r="GBY10" s="0"/>
      <c r="GBZ10" s="0"/>
      <c r="GCA10" s="0"/>
      <c r="GCB10" s="0"/>
      <c r="GCC10" s="0"/>
      <c r="GCD10" s="0"/>
      <c r="GCE10" s="0"/>
      <c r="GCF10" s="0"/>
      <c r="GCG10" s="0"/>
      <c r="GCH10" s="0"/>
      <c r="GCI10" s="0"/>
      <c r="GCJ10" s="0"/>
      <c r="GCK10" s="0"/>
      <c r="GCL10" s="0"/>
      <c r="GCM10" s="0"/>
      <c r="GCN10" s="0"/>
      <c r="GCO10" s="0"/>
      <c r="GCP10" s="0"/>
      <c r="GCQ10" s="0"/>
      <c r="GCR10" s="0"/>
      <c r="GCS10" s="0"/>
      <c r="GCT10" s="0"/>
      <c r="GCU10" s="0"/>
      <c r="GCV10" s="0"/>
      <c r="GCW10" s="0"/>
      <c r="GCX10" s="0"/>
      <c r="GCY10" s="0"/>
      <c r="GCZ10" s="0"/>
      <c r="GDA10" s="0"/>
      <c r="GDB10" s="0"/>
      <c r="GDC10" s="0"/>
      <c r="GDD10" s="0"/>
      <c r="GDE10" s="0"/>
      <c r="GDF10" s="0"/>
      <c r="GDG10" s="0"/>
      <c r="GDH10" s="0"/>
      <c r="GDI10" s="0"/>
      <c r="GDJ10" s="0"/>
      <c r="GDK10" s="0"/>
      <c r="GDL10" s="0"/>
      <c r="GDM10" s="0"/>
      <c r="GDN10" s="0"/>
      <c r="GDO10" s="0"/>
      <c r="GDP10" s="0"/>
      <c r="GDQ10" s="0"/>
      <c r="GDR10" s="0"/>
      <c r="GDS10" s="0"/>
      <c r="GDT10" s="0"/>
      <c r="GDU10" s="0"/>
      <c r="GDV10" s="0"/>
      <c r="GDW10" s="0"/>
      <c r="GDX10" s="0"/>
      <c r="GDY10" s="0"/>
      <c r="GDZ10" s="0"/>
      <c r="GEA10" s="0"/>
      <c r="GEB10" s="0"/>
      <c r="GEC10" s="0"/>
      <c r="GED10" s="0"/>
      <c r="GEE10" s="0"/>
      <c r="GEF10" s="0"/>
      <c r="GEG10" s="0"/>
      <c r="GEH10" s="0"/>
      <c r="GEI10" s="0"/>
      <c r="GEJ10" s="0"/>
      <c r="GEK10" s="0"/>
      <c r="GEL10" s="0"/>
      <c r="GEM10" s="0"/>
      <c r="GEN10" s="0"/>
      <c r="GEO10" s="0"/>
      <c r="GEP10" s="0"/>
      <c r="GEQ10" s="0"/>
      <c r="GER10" s="0"/>
      <c r="GES10" s="0"/>
      <c r="GET10" s="0"/>
      <c r="GEU10" s="0"/>
      <c r="GEV10" s="0"/>
      <c r="GEW10" s="0"/>
      <c r="GEX10" s="0"/>
      <c r="GEY10" s="0"/>
      <c r="GEZ10" s="0"/>
      <c r="GFA10" s="0"/>
      <c r="GFB10" s="0"/>
      <c r="GFC10" s="0"/>
      <c r="GFD10" s="0"/>
      <c r="GFE10" s="0"/>
      <c r="GFF10" s="0"/>
      <c r="GFG10" s="0"/>
      <c r="GFH10" s="0"/>
      <c r="GFI10" s="0"/>
      <c r="GFJ10" s="0"/>
      <c r="GFK10" s="0"/>
      <c r="GFL10" s="0"/>
      <c r="GFM10" s="0"/>
      <c r="GFN10" s="0"/>
      <c r="GFO10" s="0"/>
      <c r="GFP10" s="0"/>
      <c r="GFQ10" s="0"/>
      <c r="GFR10" s="0"/>
      <c r="GFS10" s="0"/>
      <c r="GFT10" s="0"/>
      <c r="GFU10" s="0"/>
      <c r="GFV10" s="0"/>
      <c r="GFW10" s="0"/>
      <c r="GFX10" s="0"/>
      <c r="GFY10" s="0"/>
      <c r="GFZ10" s="0"/>
      <c r="GGA10" s="0"/>
      <c r="GGB10" s="0"/>
      <c r="GGC10" s="0"/>
      <c r="GGD10" s="0"/>
      <c r="GGE10" s="0"/>
      <c r="GGF10" s="0"/>
      <c r="GGG10" s="0"/>
      <c r="GGH10" s="0"/>
      <c r="GGI10" s="0"/>
      <c r="GGJ10" s="0"/>
      <c r="GGK10" s="0"/>
      <c r="GGL10" s="0"/>
      <c r="GGM10" s="0"/>
      <c r="GGN10" s="0"/>
      <c r="GGO10" s="0"/>
      <c r="GGP10" s="0"/>
      <c r="GGQ10" s="0"/>
      <c r="GGR10" s="0"/>
      <c r="GGS10" s="0"/>
      <c r="GGT10" s="0"/>
      <c r="GGU10" s="0"/>
      <c r="GGV10" s="0"/>
      <c r="GGW10" s="0"/>
      <c r="GGX10" s="0"/>
      <c r="GGY10" s="0"/>
      <c r="GGZ10" s="0"/>
      <c r="GHA10" s="0"/>
      <c r="GHB10" s="0"/>
      <c r="GHC10" s="0"/>
      <c r="GHD10" s="0"/>
      <c r="GHE10" s="0"/>
      <c r="GHF10" s="0"/>
      <c r="GHG10" s="0"/>
      <c r="GHH10" s="0"/>
      <c r="GHI10" s="0"/>
      <c r="GHJ10" s="0"/>
      <c r="GHK10" s="0"/>
      <c r="GHL10" s="0"/>
      <c r="GHM10" s="0"/>
      <c r="GHN10" s="0"/>
      <c r="GHO10" s="0"/>
      <c r="GHP10" s="0"/>
      <c r="GHQ10" s="0"/>
      <c r="GHR10" s="0"/>
      <c r="GHS10" s="0"/>
      <c r="GHT10" s="0"/>
      <c r="GHU10" s="0"/>
      <c r="GHV10" s="0"/>
      <c r="GHW10" s="0"/>
      <c r="GHX10" s="0"/>
      <c r="GHY10" s="0"/>
      <c r="GHZ10" s="0"/>
      <c r="GIA10" s="0"/>
      <c r="GIB10" s="0"/>
      <c r="GIC10" s="0"/>
      <c r="GID10" s="0"/>
      <c r="GIE10" s="0"/>
      <c r="GIF10" s="0"/>
      <c r="GIG10" s="0"/>
      <c r="GIH10" s="0"/>
      <c r="GII10" s="0"/>
      <c r="GIJ10" s="0"/>
      <c r="GIK10" s="0"/>
      <c r="GIL10" s="0"/>
      <c r="GIM10" s="0"/>
      <c r="GIN10" s="0"/>
      <c r="GIO10" s="0"/>
      <c r="GIP10" s="0"/>
      <c r="GIQ10" s="0"/>
      <c r="GIR10" s="0"/>
      <c r="GIS10" s="0"/>
      <c r="GIT10" s="0"/>
      <c r="GIU10" s="0"/>
      <c r="GIV10" s="0"/>
      <c r="GIW10" s="0"/>
      <c r="GIX10" s="0"/>
      <c r="GIY10" s="0"/>
      <c r="GIZ10" s="0"/>
      <c r="GJA10" s="0"/>
      <c r="GJB10" s="0"/>
      <c r="GJC10" s="0"/>
      <c r="GJD10" s="0"/>
      <c r="GJE10" s="0"/>
      <c r="GJF10" s="0"/>
      <c r="GJG10" s="0"/>
      <c r="GJH10" s="0"/>
      <c r="GJI10" s="0"/>
      <c r="GJJ10" s="0"/>
      <c r="GJK10" s="0"/>
      <c r="GJL10" s="0"/>
      <c r="GJM10" s="0"/>
      <c r="GJN10" s="0"/>
      <c r="GJO10" s="0"/>
      <c r="GJP10" s="0"/>
      <c r="GJQ10" s="0"/>
      <c r="GJR10" s="0"/>
      <c r="GJS10" s="0"/>
      <c r="GJT10" s="0"/>
      <c r="GJU10" s="0"/>
      <c r="GJV10" s="0"/>
      <c r="GJW10" s="0"/>
      <c r="GJX10" s="0"/>
      <c r="GJY10" s="0"/>
      <c r="GJZ10" s="0"/>
      <c r="GKA10" s="0"/>
      <c r="GKB10" s="0"/>
      <c r="GKC10" s="0"/>
      <c r="GKD10" s="0"/>
      <c r="GKE10" s="0"/>
      <c r="GKF10" s="0"/>
      <c r="GKG10" s="0"/>
      <c r="GKH10" s="0"/>
      <c r="GKI10" s="0"/>
      <c r="GKJ10" s="0"/>
      <c r="GKK10" s="0"/>
      <c r="GKL10" s="0"/>
      <c r="GKM10" s="0"/>
      <c r="GKN10" s="0"/>
      <c r="GKO10" s="0"/>
      <c r="GKP10" s="0"/>
      <c r="GKQ10" s="0"/>
      <c r="GKR10" s="0"/>
      <c r="GKS10" s="0"/>
      <c r="GKT10" s="0"/>
      <c r="GKU10" s="0"/>
      <c r="GKV10" s="0"/>
      <c r="GKW10" s="0"/>
      <c r="GKX10" s="0"/>
      <c r="GKY10" s="0"/>
      <c r="GKZ10" s="0"/>
      <c r="GLA10" s="0"/>
      <c r="GLB10" s="0"/>
      <c r="GLC10" s="0"/>
      <c r="GLD10" s="0"/>
      <c r="GLE10" s="0"/>
      <c r="GLF10" s="0"/>
      <c r="GLG10" s="0"/>
      <c r="GLH10" s="0"/>
      <c r="GLI10" s="0"/>
      <c r="GLJ10" s="0"/>
      <c r="GLK10" s="0"/>
      <c r="GLL10" s="0"/>
      <c r="GLM10" s="0"/>
      <c r="GLN10" s="0"/>
      <c r="GLO10" s="0"/>
      <c r="GLP10" s="0"/>
      <c r="GLQ10" s="0"/>
      <c r="GLR10" s="0"/>
      <c r="GLS10" s="0"/>
      <c r="GLT10" s="0"/>
      <c r="GLU10" s="0"/>
      <c r="GLV10" s="0"/>
      <c r="GLW10" s="0"/>
      <c r="GLX10" s="0"/>
      <c r="GLY10" s="0"/>
      <c r="GLZ10" s="0"/>
      <c r="GMA10" s="0"/>
      <c r="GMB10" s="0"/>
      <c r="GMC10" s="0"/>
      <c r="GMD10" s="0"/>
      <c r="GME10" s="0"/>
      <c r="GMF10" s="0"/>
      <c r="GMG10" s="0"/>
      <c r="GMH10" s="0"/>
      <c r="GMI10" s="0"/>
      <c r="GMJ10" s="0"/>
      <c r="GMK10" s="0"/>
      <c r="GML10" s="0"/>
      <c r="GMM10" s="0"/>
      <c r="GMN10" s="0"/>
      <c r="GMO10" s="0"/>
      <c r="GMP10" s="0"/>
      <c r="GMQ10" s="0"/>
      <c r="GMR10" s="0"/>
      <c r="GMS10" s="0"/>
      <c r="GMT10" s="0"/>
      <c r="GMU10" s="0"/>
      <c r="GMV10" s="0"/>
      <c r="GMW10" s="0"/>
      <c r="GMX10" s="0"/>
      <c r="GMY10" s="0"/>
      <c r="GMZ10" s="0"/>
      <c r="GNA10" s="0"/>
      <c r="GNB10" s="0"/>
      <c r="GNC10" s="0"/>
      <c r="GND10" s="0"/>
      <c r="GNE10" s="0"/>
      <c r="GNF10" s="0"/>
      <c r="GNG10" s="0"/>
      <c r="GNH10" s="0"/>
      <c r="GNI10" s="0"/>
      <c r="GNJ10" s="0"/>
      <c r="GNK10" s="0"/>
      <c r="GNL10" s="0"/>
      <c r="GNM10" s="0"/>
      <c r="GNN10" s="0"/>
      <c r="GNO10" s="0"/>
      <c r="GNP10" s="0"/>
      <c r="GNQ10" s="0"/>
      <c r="GNR10" s="0"/>
      <c r="GNS10" s="0"/>
      <c r="GNT10" s="0"/>
      <c r="GNU10" s="0"/>
      <c r="GNV10" s="0"/>
      <c r="GNW10" s="0"/>
      <c r="GNX10" s="0"/>
      <c r="GNY10" s="0"/>
      <c r="GNZ10" s="0"/>
      <c r="GOA10" s="0"/>
      <c r="GOB10" s="0"/>
      <c r="GOC10" s="0"/>
      <c r="GOD10" s="0"/>
      <c r="GOE10" s="0"/>
      <c r="GOF10" s="0"/>
      <c r="GOG10" s="0"/>
      <c r="GOH10" s="0"/>
      <c r="GOI10" s="0"/>
      <c r="GOJ10" s="0"/>
      <c r="GOK10" s="0"/>
      <c r="GOL10" s="0"/>
      <c r="GOM10" s="0"/>
      <c r="GON10" s="0"/>
      <c r="GOO10" s="0"/>
      <c r="GOP10" s="0"/>
      <c r="GOQ10" s="0"/>
      <c r="GOR10" s="0"/>
      <c r="GOS10" s="0"/>
      <c r="GOT10" s="0"/>
      <c r="GOU10" s="0"/>
      <c r="GOV10" s="0"/>
      <c r="GOW10" s="0"/>
      <c r="GOX10" s="0"/>
      <c r="GOY10" s="0"/>
      <c r="GOZ10" s="0"/>
      <c r="GPA10" s="0"/>
      <c r="GPB10" s="0"/>
      <c r="GPC10" s="0"/>
      <c r="GPD10" s="0"/>
      <c r="GPE10" s="0"/>
      <c r="GPF10" s="0"/>
      <c r="GPG10" s="0"/>
      <c r="GPH10" s="0"/>
      <c r="GPI10" s="0"/>
      <c r="GPJ10" s="0"/>
      <c r="GPK10" s="0"/>
      <c r="GPL10" s="0"/>
      <c r="GPM10" s="0"/>
      <c r="GPN10" s="0"/>
      <c r="GPO10" s="0"/>
      <c r="GPP10" s="0"/>
      <c r="GPQ10" s="0"/>
      <c r="GPR10" s="0"/>
      <c r="GPS10" s="0"/>
      <c r="GPT10" s="0"/>
      <c r="GPU10" s="0"/>
      <c r="GPV10" s="0"/>
      <c r="GPW10" s="0"/>
      <c r="GPX10" s="0"/>
      <c r="GPY10" s="0"/>
      <c r="GPZ10" s="0"/>
      <c r="GQA10" s="0"/>
      <c r="GQB10" s="0"/>
      <c r="GQC10" s="0"/>
      <c r="GQD10" s="0"/>
      <c r="GQE10" s="0"/>
      <c r="GQF10" s="0"/>
      <c r="GQG10" s="0"/>
      <c r="GQH10" s="0"/>
      <c r="GQI10" s="0"/>
      <c r="GQJ10" s="0"/>
      <c r="GQK10" s="0"/>
      <c r="GQL10" s="0"/>
      <c r="GQM10" s="0"/>
      <c r="GQN10" s="0"/>
      <c r="GQO10" s="0"/>
      <c r="GQP10" s="0"/>
      <c r="GQQ10" s="0"/>
      <c r="GQR10" s="0"/>
      <c r="GQS10" s="0"/>
      <c r="GQT10" s="0"/>
      <c r="GQU10" s="0"/>
      <c r="GQV10" s="0"/>
      <c r="GQW10" s="0"/>
      <c r="GQX10" s="0"/>
      <c r="GQY10" s="0"/>
      <c r="GQZ10" s="0"/>
      <c r="GRA10" s="0"/>
      <c r="GRB10" s="0"/>
      <c r="GRC10" s="0"/>
      <c r="GRD10" s="0"/>
      <c r="GRE10" s="0"/>
      <c r="GRF10" s="0"/>
      <c r="GRG10" s="0"/>
      <c r="GRH10" s="0"/>
      <c r="GRI10" s="0"/>
      <c r="GRJ10" s="0"/>
      <c r="GRK10" s="0"/>
      <c r="GRL10" s="0"/>
      <c r="GRM10" s="0"/>
      <c r="GRN10" s="0"/>
      <c r="GRO10" s="0"/>
      <c r="GRP10" s="0"/>
      <c r="GRQ10" s="0"/>
      <c r="GRR10" s="0"/>
      <c r="GRS10" s="0"/>
      <c r="GRT10" s="0"/>
      <c r="GRU10" s="0"/>
      <c r="GRV10" s="0"/>
      <c r="GRW10" s="0"/>
      <c r="GRX10" s="0"/>
      <c r="GRY10" s="0"/>
      <c r="GRZ10" s="0"/>
      <c r="GSA10" s="0"/>
      <c r="GSB10" s="0"/>
      <c r="GSC10" s="0"/>
      <c r="GSD10" s="0"/>
      <c r="GSE10" s="0"/>
      <c r="GSF10" s="0"/>
      <c r="GSG10" s="0"/>
      <c r="GSH10" s="0"/>
      <c r="GSI10" s="0"/>
      <c r="GSJ10" s="0"/>
      <c r="GSK10" s="0"/>
      <c r="GSL10" s="0"/>
      <c r="GSM10" s="0"/>
      <c r="GSN10" s="0"/>
      <c r="GSO10" s="0"/>
      <c r="GSP10" s="0"/>
      <c r="GSQ10" s="0"/>
      <c r="GSR10" s="0"/>
      <c r="GSS10" s="0"/>
      <c r="GST10" s="0"/>
      <c r="GSU10" s="0"/>
      <c r="GSV10" s="0"/>
      <c r="GSW10" s="0"/>
      <c r="GSX10" s="0"/>
      <c r="GSY10" s="0"/>
      <c r="GSZ10" s="0"/>
      <c r="GTA10" s="0"/>
      <c r="GTB10" s="0"/>
      <c r="GTC10" s="0"/>
      <c r="GTD10" s="0"/>
      <c r="GTE10" s="0"/>
      <c r="GTF10" s="0"/>
      <c r="GTG10" s="0"/>
      <c r="GTH10" s="0"/>
      <c r="GTI10" s="0"/>
      <c r="GTJ10" s="0"/>
      <c r="GTK10" s="0"/>
      <c r="GTL10" s="0"/>
      <c r="GTM10" s="0"/>
      <c r="GTN10" s="0"/>
      <c r="GTO10" s="0"/>
      <c r="GTP10" s="0"/>
      <c r="GTQ10" s="0"/>
      <c r="GTR10" s="0"/>
      <c r="GTS10" s="0"/>
      <c r="GTT10" s="0"/>
      <c r="GTU10" s="0"/>
      <c r="GTV10" s="0"/>
      <c r="GTW10" s="0"/>
      <c r="GTX10" s="0"/>
      <c r="GTY10" s="0"/>
      <c r="GTZ10" s="0"/>
      <c r="GUA10" s="0"/>
      <c r="GUB10" s="0"/>
      <c r="GUC10" s="0"/>
      <c r="GUD10" s="0"/>
      <c r="GUE10" s="0"/>
      <c r="GUF10" s="0"/>
      <c r="GUG10" s="0"/>
      <c r="GUH10" s="0"/>
      <c r="GUI10" s="0"/>
      <c r="GUJ10" s="0"/>
      <c r="GUK10" s="0"/>
      <c r="GUL10" s="0"/>
      <c r="GUM10" s="0"/>
      <c r="GUN10" s="0"/>
      <c r="GUO10" s="0"/>
      <c r="GUP10" s="0"/>
      <c r="GUQ10" s="0"/>
      <c r="GUR10" s="0"/>
      <c r="GUS10" s="0"/>
      <c r="GUT10" s="0"/>
      <c r="GUU10" s="0"/>
      <c r="GUV10" s="0"/>
      <c r="GUW10" s="0"/>
      <c r="GUX10" s="0"/>
      <c r="GUY10" s="0"/>
      <c r="GUZ10" s="0"/>
      <c r="GVA10" s="0"/>
      <c r="GVB10" s="0"/>
      <c r="GVC10" s="0"/>
      <c r="GVD10" s="0"/>
      <c r="GVE10" s="0"/>
      <c r="GVF10" s="0"/>
      <c r="GVG10" s="0"/>
      <c r="GVH10" s="0"/>
      <c r="GVI10" s="0"/>
      <c r="GVJ10" s="0"/>
      <c r="GVK10" s="0"/>
      <c r="GVL10" s="0"/>
      <c r="GVM10" s="0"/>
      <c r="GVN10" s="0"/>
      <c r="GVO10" s="0"/>
      <c r="GVP10" s="0"/>
      <c r="GVQ10" s="0"/>
      <c r="GVR10" s="0"/>
      <c r="GVS10" s="0"/>
      <c r="GVT10" s="0"/>
      <c r="GVU10" s="0"/>
      <c r="GVV10" s="0"/>
      <c r="GVW10" s="0"/>
      <c r="GVX10" s="0"/>
      <c r="GVY10" s="0"/>
      <c r="GVZ10" s="0"/>
      <c r="GWA10" s="0"/>
      <c r="GWB10" s="0"/>
      <c r="GWC10" s="0"/>
      <c r="GWD10" s="0"/>
      <c r="GWE10" s="0"/>
      <c r="GWF10" s="0"/>
      <c r="GWG10" s="0"/>
      <c r="GWH10" s="0"/>
      <c r="GWI10" s="0"/>
      <c r="GWJ10" s="0"/>
      <c r="GWK10" s="0"/>
      <c r="GWL10" s="0"/>
      <c r="GWM10" s="0"/>
      <c r="GWN10" s="0"/>
      <c r="GWO10" s="0"/>
      <c r="GWP10" s="0"/>
      <c r="GWQ10" s="0"/>
      <c r="GWR10" s="0"/>
      <c r="GWS10" s="0"/>
      <c r="GWT10" s="0"/>
      <c r="GWU10" s="0"/>
      <c r="GWV10" s="0"/>
      <c r="GWW10" s="0"/>
      <c r="GWX10" s="0"/>
      <c r="GWY10" s="0"/>
      <c r="GWZ10" s="0"/>
      <c r="GXA10" s="0"/>
      <c r="GXB10" s="0"/>
      <c r="GXC10" s="0"/>
      <c r="GXD10" s="0"/>
      <c r="GXE10" s="0"/>
      <c r="GXF10" s="0"/>
      <c r="GXG10" s="0"/>
      <c r="GXH10" s="0"/>
      <c r="GXI10" s="0"/>
      <c r="GXJ10" s="0"/>
      <c r="GXK10" s="0"/>
      <c r="GXL10" s="0"/>
      <c r="GXM10" s="0"/>
      <c r="GXN10" s="0"/>
      <c r="GXO10" s="0"/>
      <c r="GXP10" s="0"/>
      <c r="GXQ10" s="0"/>
      <c r="GXR10" s="0"/>
      <c r="GXS10" s="0"/>
      <c r="GXT10" s="0"/>
      <c r="GXU10" s="0"/>
      <c r="GXV10" s="0"/>
      <c r="GXW10" s="0"/>
      <c r="GXX10" s="0"/>
      <c r="GXY10" s="0"/>
      <c r="GXZ10" s="0"/>
      <c r="GYA10" s="0"/>
      <c r="GYB10" s="0"/>
      <c r="GYC10" s="0"/>
      <c r="GYD10" s="0"/>
      <c r="GYE10" s="0"/>
      <c r="GYF10" s="0"/>
      <c r="GYG10" s="0"/>
      <c r="GYH10" s="0"/>
      <c r="GYI10" s="0"/>
      <c r="GYJ10" s="0"/>
      <c r="GYK10" s="0"/>
      <c r="GYL10" s="0"/>
      <c r="GYM10" s="0"/>
      <c r="GYN10" s="0"/>
      <c r="GYO10" s="0"/>
      <c r="GYP10" s="0"/>
      <c r="GYQ10" s="0"/>
      <c r="GYR10" s="0"/>
      <c r="GYS10" s="0"/>
      <c r="GYT10" s="0"/>
      <c r="GYU10" s="0"/>
      <c r="GYV10" s="0"/>
      <c r="GYW10" s="0"/>
      <c r="GYX10" s="0"/>
      <c r="GYY10" s="0"/>
      <c r="GYZ10" s="0"/>
      <c r="GZA10" s="0"/>
      <c r="GZB10" s="0"/>
      <c r="GZC10" s="0"/>
      <c r="GZD10" s="0"/>
      <c r="GZE10" s="0"/>
      <c r="GZF10" s="0"/>
      <c r="GZG10" s="0"/>
      <c r="GZH10" s="0"/>
      <c r="GZI10" s="0"/>
      <c r="GZJ10" s="0"/>
      <c r="GZK10" s="0"/>
      <c r="GZL10" s="0"/>
      <c r="GZM10" s="0"/>
      <c r="GZN10" s="0"/>
      <c r="GZO10" s="0"/>
      <c r="GZP10" s="0"/>
      <c r="GZQ10" s="0"/>
      <c r="GZR10" s="0"/>
      <c r="GZS10" s="0"/>
      <c r="GZT10" s="0"/>
      <c r="GZU10" s="0"/>
      <c r="GZV10" s="0"/>
      <c r="GZW10" s="0"/>
      <c r="GZX10" s="0"/>
      <c r="GZY10" s="0"/>
      <c r="GZZ10" s="0"/>
      <c r="HAA10" s="0"/>
      <c r="HAB10" s="0"/>
      <c r="HAC10" s="0"/>
      <c r="HAD10" s="0"/>
      <c r="HAE10" s="0"/>
      <c r="HAF10" s="0"/>
      <c r="HAG10" s="0"/>
      <c r="HAH10" s="0"/>
      <c r="HAI10" s="0"/>
      <c r="HAJ10" s="0"/>
      <c r="HAK10" s="0"/>
      <c r="HAL10" s="0"/>
      <c r="HAM10" s="0"/>
      <c r="HAN10" s="0"/>
      <c r="HAO10" s="0"/>
      <c r="HAP10" s="0"/>
      <c r="HAQ10" s="0"/>
      <c r="HAR10" s="0"/>
      <c r="HAS10" s="0"/>
      <c r="HAT10" s="0"/>
      <c r="HAU10" s="0"/>
      <c r="HAV10" s="0"/>
      <c r="HAW10" s="0"/>
      <c r="HAX10" s="0"/>
      <c r="HAY10" s="0"/>
      <c r="HAZ10" s="0"/>
      <c r="HBA10" s="0"/>
      <c r="HBB10" s="0"/>
      <c r="HBC10" s="0"/>
      <c r="HBD10" s="0"/>
      <c r="HBE10" s="0"/>
      <c r="HBF10" s="0"/>
      <c r="HBG10" s="0"/>
      <c r="HBH10" s="0"/>
      <c r="HBI10" s="0"/>
      <c r="HBJ10" s="0"/>
      <c r="HBK10" s="0"/>
      <c r="HBL10" s="0"/>
      <c r="HBM10" s="0"/>
      <c r="HBN10" s="0"/>
      <c r="HBO10" s="0"/>
      <c r="HBP10" s="0"/>
      <c r="HBQ10" s="0"/>
      <c r="HBR10" s="0"/>
      <c r="HBS10" s="0"/>
      <c r="HBT10" s="0"/>
      <c r="HBU10" s="0"/>
      <c r="HBV10" s="0"/>
      <c r="HBW10" s="0"/>
      <c r="HBX10" s="0"/>
      <c r="HBY10" s="0"/>
      <c r="HBZ10" s="0"/>
      <c r="HCA10" s="0"/>
      <c r="HCB10" s="0"/>
      <c r="HCC10" s="0"/>
      <c r="HCD10" s="0"/>
      <c r="HCE10" s="0"/>
      <c r="HCF10" s="0"/>
      <c r="HCG10" s="0"/>
      <c r="HCH10" s="0"/>
      <c r="HCI10" s="0"/>
      <c r="HCJ10" s="0"/>
      <c r="HCK10" s="0"/>
      <c r="HCL10" s="0"/>
      <c r="HCM10" s="0"/>
      <c r="HCN10" s="0"/>
      <c r="HCO10" s="0"/>
      <c r="HCP10" s="0"/>
      <c r="HCQ10" s="0"/>
      <c r="HCR10" s="0"/>
      <c r="HCS10" s="0"/>
      <c r="HCT10" s="0"/>
      <c r="HCU10" s="0"/>
      <c r="HCV10" s="0"/>
      <c r="HCW10" s="0"/>
      <c r="HCX10" s="0"/>
      <c r="HCY10" s="0"/>
      <c r="HCZ10" s="0"/>
      <c r="HDA10" s="0"/>
      <c r="HDB10" s="0"/>
      <c r="HDC10" s="0"/>
      <c r="HDD10" s="0"/>
      <c r="HDE10" s="0"/>
      <c r="HDF10" s="0"/>
      <c r="HDG10" s="0"/>
      <c r="HDH10" s="0"/>
      <c r="HDI10" s="0"/>
      <c r="HDJ10" s="0"/>
      <c r="HDK10" s="0"/>
      <c r="HDL10" s="0"/>
      <c r="HDM10" s="0"/>
      <c r="HDN10" s="0"/>
      <c r="HDO10" s="0"/>
      <c r="HDP10" s="0"/>
      <c r="HDQ10" s="0"/>
      <c r="HDR10" s="0"/>
      <c r="HDS10" s="0"/>
      <c r="HDT10" s="0"/>
      <c r="HDU10" s="0"/>
      <c r="HDV10" s="0"/>
      <c r="HDW10" s="0"/>
      <c r="HDX10" s="0"/>
      <c r="HDY10" s="0"/>
      <c r="HDZ10" s="0"/>
      <c r="HEA10" s="0"/>
      <c r="HEB10" s="0"/>
      <c r="HEC10" s="0"/>
      <c r="HED10" s="0"/>
      <c r="HEE10" s="0"/>
      <c r="HEF10" s="0"/>
      <c r="HEG10" s="0"/>
      <c r="HEH10" s="0"/>
      <c r="HEI10" s="0"/>
      <c r="HEJ10" s="0"/>
      <c r="HEK10" s="0"/>
      <c r="HEL10" s="0"/>
      <c r="HEM10" s="0"/>
      <c r="HEN10" s="0"/>
      <c r="HEO10" s="0"/>
      <c r="HEP10" s="0"/>
      <c r="HEQ10" s="0"/>
      <c r="HER10" s="0"/>
      <c r="HES10" s="0"/>
      <c r="HET10" s="0"/>
      <c r="HEU10" s="0"/>
      <c r="HEV10" s="0"/>
      <c r="HEW10" s="0"/>
      <c r="HEX10" s="0"/>
      <c r="HEY10" s="0"/>
      <c r="HEZ10" s="0"/>
      <c r="HFA10" s="0"/>
      <c r="HFB10" s="0"/>
      <c r="HFC10" s="0"/>
      <c r="HFD10" s="0"/>
      <c r="HFE10" s="0"/>
      <c r="HFF10" s="0"/>
      <c r="HFG10" s="0"/>
      <c r="HFH10" s="0"/>
      <c r="HFI10" s="0"/>
      <c r="HFJ10" s="0"/>
      <c r="HFK10" s="0"/>
      <c r="HFL10" s="0"/>
      <c r="HFM10" s="0"/>
      <c r="HFN10" s="0"/>
      <c r="HFO10" s="0"/>
      <c r="HFP10" s="0"/>
      <c r="HFQ10" s="0"/>
      <c r="HFR10" s="0"/>
      <c r="HFS10" s="0"/>
      <c r="HFT10" s="0"/>
      <c r="HFU10" s="0"/>
      <c r="HFV10" s="0"/>
      <c r="HFW10" s="0"/>
      <c r="HFX10" s="0"/>
      <c r="HFY10" s="0"/>
      <c r="HFZ10" s="0"/>
      <c r="HGA10" s="0"/>
      <c r="HGB10" s="0"/>
      <c r="HGC10" s="0"/>
      <c r="HGD10" s="0"/>
      <c r="HGE10" s="0"/>
      <c r="HGF10" s="0"/>
      <c r="HGG10" s="0"/>
      <c r="HGH10" s="0"/>
      <c r="HGI10" s="0"/>
      <c r="HGJ10" s="0"/>
      <c r="HGK10" s="0"/>
      <c r="HGL10" s="0"/>
      <c r="HGM10" s="0"/>
      <c r="HGN10" s="0"/>
      <c r="HGO10" s="0"/>
      <c r="HGP10" s="0"/>
      <c r="HGQ10" s="0"/>
      <c r="HGR10" s="0"/>
      <c r="HGS10" s="0"/>
      <c r="HGT10" s="0"/>
      <c r="HGU10" s="0"/>
      <c r="HGV10" s="0"/>
      <c r="HGW10" s="0"/>
      <c r="HGX10" s="0"/>
      <c r="HGY10" s="0"/>
      <c r="HGZ10" s="0"/>
      <c r="HHA10" s="0"/>
      <c r="HHB10" s="0"/>
      <c r="HHC10" s="0"/>
      <c r="HHD10" s="0"/>
      <c r="HHE10" s="0"/>
      <c r="HHF10" s="0"/>
      <c r="HHG10" s="0"/>
      <c r="HHH10" s="0"/>
      <c r="HHI10" s="0"/>
      <c r="HHJ10" s="0"/>
      <c r="HHK10" s="0"/>
      <c r="HHL10" s="0"/>
      <c r="HHM10" s="0"/>
      <c r="HHN10" s="0"/>
      <c r="HHO10" s="0"/>
      <c r="HHP10" s="0"/>
      <c r="HHQ10" s="0"/>
      <c r="HHR10" s="0"/>
      <c r="HHS10" s="0"/>
      <c r="HHT10" s="0"/>
      <c r="HHU10" s="0"/>
      <c r="HHV10" s="0"/>
      <c r="HHW10" s="0"/>
      <c r="HHX10" s="0"/>
      <c r="HHY10" s="0"/>
      <c r="HHZ10" s="0"/>
      <c r="HIA10" s="0"/>
      <c r="HIB10" s="0"/>
      <c r="HIC10" s="0"/>
      <c r="HID10" s="0"/>
      <c r="HIE10" s="0"/>
      <c r="HIF10" s="0"/>
      <c r="HIG10" s="0"/>
      <c r="HIH10" s="0"/>
      <c r="HII10" s="0"/>
      <c r="HIJ10" s="0"/>
      <c r="HIK10" s="0"/>
      <c r="HIL10" s="0"/>
      <c r="HIM10" s="0"/>
      <c r="HIN10" s="0"/>
      <c r="HIO10" s="0"/>
      <c r="HIP10" s="0"/>
      <c r="HIQ10" s="0"/>
      <c r="HIR10" s="0"/>
      <c r="HIS10" s="0"/>
      <c r="HIT10" s="0"/>
      <c r="HIU10" s="0"/>
      <c r="HIV10" s="0"/>
      <c r="HIW10" s="0"/>
      <c r="HIX10" s="0"/>
      <c r="HIY10" s="0"/>
      <c r="HIZ10" s="0"/>
      <c r="HJA10" s="0"/>
      <c r="HJB10" s="0"/>
      <c r="HJC10" s="0"/>
      <c r="HJD10" s="0"/>
      <c r="HJE10" s="0"/>
      <c r="HJF10" s="0"/>
      <c r="HJG10" s="0"/>
      <c r="HJH10" s="0"/>
      <c r="HJI10" s="0"/>
      <c r="HJJ10" s="0"/>
      <c r="HJK10" s="0"/>
      <c r="HJL10" s="0"/>
      <c r="HJM10" s="0"/>
      <c r="HJN10" s="0"/>
      <c r="HJO10" s="0"/>
      <c r="HJP10" s="0"/>
      <c r="HJQ10" s="0"/>
      <c r="HJR10" s="0"/>
      <c r="HJS10" s="0"/>
      <c r="HJT10" s="0"/>
      <c r="HJU10" s="0"/>
      <c r="HJV10" s="0"/>
      <c r="HJW10" s="0"/>
      <c r="HJX10" s="0"/>
      <c r="HJY10" s="0"/>
      <c r="HJZ10" s="0"/>
      <c r="HKA10" s="0"/>
      <c r="HKB10" s="0"/>
      <c r="HKC10" s="0"/>
      <c r="HKD10" s="0"/>
      <c r="HKE10" s="0"/>
      <c r="HKF10" s="0"/>
      <c r="HKG10" s="0"/>
      <c r="HKH10" s="0"/>
      <c r="HKI10" s="0"/>
      <c r="HKJ10" s="0"/>
      <c r="HKK10" s="0"/>
      <c r="HKL10" s="0"/>
      <c r="HKM10" s="0"/>
      <c r="HKN10" s="0"/>
      <c r="HKO10" s="0"/>
      <c r="HKP10" s="0"/>
      <c r="HKQ10" s="0"/>
      <c r="HKR10" s="0"/>
      <c r="HKS10" s="0"/>
      <c r="HKT10" s="0"/>
      <c r="HKU10" s="0"/>
      <c r="HKV10" s="0"/>
      <c r="HKW10" s="0"/>
      <c r="HKX10" s="0"/>
      <c r="HKY10" s="0"/>
      <c r="HKZ10" s="0"/>
      <c r="HLA10" s="0"/>
      <c r="HLB10" s="0"/>
      <c r="HLC10" s="0"/>
      <c r="HLD10" s="0"/>
      <c r="HLE10" s="0"/>
      <c r="HLF10" s="0"/>
      <c r="HLG10" s="0"/>
      <c r="HLH10" s="0"/>
      <c r="HLI10" s="0"/>
      <c r="HLJ10" s="0"/>
      <c r="HLK10" s="0"/>
      <c r="HLL10" s="0"/>
      <c r="HLM10" s="0"/>
      <c r="HLN10" s="0"/>
      <c r="HLO10" s="0"/>
      <c r="HLP10" s="0"/>
      <c r="HLQ10" s="0"/>
      <c r="HLR10" s="0"/>
      <c r="HLS10" s="0"/>
      <c r="HLT10" s="0"/>
      <c r="HLU10" s="0"/>
      <c r="HLV10" s="0"/>
      <c r="HLW10" s="0"/>
      <c r="HLX10" s="0"/>
      <c r="HLY10" s="0"/>
      <c r="HLZ10" s="0"/>
      <c r="HMA10" s="0"/>
      <c r="HMB10" s="0"/>
      <c r="HMC10" s="0"/>
      <c r="HMD10" s="0"/>
      <c r="HME10" s="0"/>
      <c r="HMF10" s="0"/>
      <c r="HMG10" s="0"/>
      <c r="HMH10" s="0"/>
      <c r="HMI10" s="0"/>
      <c r="HMJ10" s="0"/>
      <c r="HMK10" s="0"/>
      <c r="HML10" s="0"/>
      <c r="HMM10" s="0"/>
      <c r="HMN10" s="0"/>
      <c r="HMO10" s="0"/>
      <c r="HMP10" s="0"/>
      <c r="HMQ10" s="0"/>
      <c r="HMR10" s="0"/>
      <c r="HMS10" s="0"/>
      <c r="HMT10" s="0"/>
      <c r="HMU10" s="0"/>
      <c r="HMV10" s="0"/>
      <c r="HMW10" s="0"/>
      <c r="HMX10" s="0"/>
      <c r="HMY10" s="0"/>
      <c r="HMZ10" s="0"/>
      <c r="HNA10" s="0"/>
      <c r="HNB10" s="0"/>
      <c r="HNC10" s="0"/>
      <c r="HND10" s="0"/>
      <c r="HNE10" s="0"/>
      <c r="HNF10" s="0"/>
      <c r="HNG10" s="0"/>
      <c r="HNH10" s="0"/>
      <c r="HNI10" s="0"/>
      <c r="HNJ10" s="0"/>
      <c r="HNK10" s="0"/>
      <c r="HNL10" s="0"/>
      <c r="HNM10" s="0"/>
      <c r="HNN10" s="0"/>
      <c r="HNO10" s="0"/>
      <c r="HNP10" s="0"/>
      <c r="HNQ10" s="0"/>
      <c r="HNR10" s="0"/>
      <c r="HNS10" s="0"/>
      <c r="HNT10" s="0"/>
      <c r="HNU10" s="0"/>
      <c r="HNV10" s="0"/>
      <c r="HNW10" s="0"/>
      <c r="HNX10" s="0"/>
      <c r="HNY10" s="0"/>
      <c r="HNZ10" s="0"/>
      <c r="HOA10" s="0"/>
      <c r="HOB10" s="0"/>
      <c r="HOC10" s="0"/>
      <c r="HOD10" s="0"/>
      <c r="HOE10" s="0"/>
      <c r="HOF10" s="0"/>
      <c r="HOG10" s="0"/>
      <c r="HOH10" s="0"/>
      <c r="HOI10" s="0"/>
      <c r="HOJ10" s="0"/>
      <c r="HOK10" s="0"/>
      <c r="HOL10" s="0"/>
      <c r="HOM10" s="0"/>
      <c r="HON10" s="0"/>
      <c r="HOO10" s="0"/>
      <c r="HOP10" s="0"/>
      <c r="HOQ10" s="0"/>
      <c r="HOR10" s="0"/>
      <c r="HOS10" s="0"/>
      <c r="HOT10" s="0"/>
      <c r="HOU10" s="0"/>
      <c r="HOV10" s="0"/>
      <c r="HOW10" s="0"/>
      <c r="HOX10" s="0"/>
      <c r="HOY10" s="0"/>
      <c r="HOZ10" s="0"/>
      <c r="HPA10" s="0"/>
      <c r="HPB10" s="0"/>
      <c r="HPC10" s="0"/>
      <c r="HPD10" s="0"/>
      <c r="HPE10" s="0"/>
      <c r="HPF10" s="0"/>
      <c r="HPG10" s="0"/>
      <c r="HPH10" s="0"/>
      <c r="HPI10" s="0"/>
      <c r="HPJ10" s="0"/>
      <c r="HPK10" s="0"/>
      <c r="HPL10" s="0"/>
      <c r="HPM10" s="0"/>
      <c r="HPN10" s="0"/>
      <c r="HPO10" s="0"/>
      <c r="HPP10" s="0"/>
      <c r="HPQ10" s="0"/>
      <c r="HPR10" s="0"/>
      <c r="HPS10" s="0"/>
      <c r="HPT10" s="0"/>
      <c r="HPU10" s="0"/>
      <c r="HPV10" s="0"/>
      <c r="HPW10" s="0"/>
      <c r="HPX10" s="0"/>
      <c r="HPY10" s="0"/>
      <c r="HPZ10" s="0"/>
      <c r="HQA10" s="0"/>
      <c r="HQB10" s="0"/>
      <c r="HQC10" s="0"/>
      <c r="HQD10" s="0"/>
      <c r="HQE10" s="0"/>
      <c r="HQF10" s="0"/>
      <c r="HQG10" s="0"/>
      <c r="HQH10" s="0"/>
      <c r="HQI10" s="0"/>
      <c r="HQJ10" s="0"/>
      <c r="HQK10" s="0"/>
      <c r="HQL10" s="0"/>
      <c r="HQM10" s="0"/>
      <c r="HQN10" s="0"/>
      <c r="HQO10" s="0"/>
      <c r="HQP10" s="0"/>
      <c r="HQQ10" s="0"/>
      <c r="HQR10" s="0"/>
      <c r="HQS10" s="0"/>
      <c r="HQT10" s="0"/>
      <c r="HQU10" s="0"/>
      <c r="HQV10" s="0"/>
      <c r="HQW10" s="0"/>
      <c r="HQX10" s="0"/>
      <c r="HQY10" s="0"/>
      <c r="HQZ10" s="0"/>
      <c r="HRA10" s="0"/>
      <c r="HRB10" s="0"/>
      <c r="HRC10" s="0"/>
      <c r="HRD10" s="0"/>
      <c r="HRE10" s="0"/>
      <c r="HRF10" s="0"/>
      <c r="HRG10" s="0"/>
      <c r="HRH10" s="0"/>
      <c r="HRI10" s="0"/>
      <c r="HRJ10" s="0"/>
      <c r="HRK10" s="0"/>
      <c r="HRL10" s="0"/>
      <c r="HRM10" s="0"/>
      <c r="HRN10" s="0"/>
      <c r="HRO10" s="0"/>
      <c r="HRP10" s="0"/>
      <c r="HRQ10" s="0"/>
      <c r="HRR10" s="0"/>
      <c r="HRS10" s="0"/>
      <c r="HRT10" s="0"/>
      <c r="HRU10" s="0"/>
      <c r="HRV10" s="0"/>
      <c r="HRW10" s="0"/>
      <c r="HRX10" s="0"/>
      <c r="HRY10" s="0"/>
      <c r="HRZ10" s="0"/>
      <c r="HSA10" s="0"/>
      <c r="HSB10" s="0"/>
      <c r="HSC10" s="0"/>
      <c r="HSD10" s="0"/>
      <c r="HSE10" s="0"/>
      <c r="HSF10" s="0"/>
      <c r="HSG10" s="0"/>
      <c r="HSH10" s="0"/>
      <c r="HSI10" s="0"/>
      <c r="HSJ10" s="0"/>
      <c r="HSK10" s="0"/>
      <c r="HSL10" s="0"/>
      <c r="HSM10" s="0"/>
      <c r="HSN10" s="0"/>
      <c r="HSO10" s="0"/>
      <c r="HSP10" s="0"/>
      <c r="HSQ10" s="0"/>
      <c r="HSR10" s="0"/>
      <c r="HSS10" s="0"/>
      <c r="HST10" s="0"/>
      <c r="HSU10" s="0"/>
      <c r="HSV10" s="0"/>
      <c r="HSW10" s="0"/>
      <c r="HSX10" s="0"/>
      <c r="HSY10" s="0"/>
      <c r="HSZ10" s="0"/>
      <c r="HTA10" s="0"/>
      <c r="HTB10" s="0"/>
      <c r="HTC10" s="0"/>
      <c r="HTD10" s="0"/>
      <c r="HTE10" s="0"/>
      <c r="HTF10" s="0"/>
      <c r="HTG10" s="0"/>
      <c r="HTH10" s="0"/>
      <c r="HTI10" s="0"/>
      <c r="HTJ10" s="0"/>
      <c r="HTK10" s="0"/>
      <c r="HTL10" s="0"/>
      <c r="HTM10" s="0"/>
      <c r="HTN10" s="0"/>
      <c r="HTO10" s="0"/>
      <c r="HTP10" s="0"/>
      <c r="HTQ10" s="0"/>
      <c r="HTR10" s="0"/>
      <c r="HTS10" s="0"/>
      <c r="HTT10" s="0"/>
      <c r="HTU10" s="0"/>
      <c r="HTV10" s="0"/>
      <c r="HTW10" s="0"/>
      <c r="HTX10" s="0"/>
      <c r="HTY10" s="0"/>
      <c r="HTZ10" s="0"/>
      <c r="HUA10" s="0"/>
      <c r="HUB10" s="0"/>
      <c r="HUC10" s="0"/>
      <c r="HUD10" s="0"/>
      <c r="HUE10" s="0"/>
      <c r="HUF10" s="0"/>
      <c r="HUG10" s="0"/>
      <c r="HUH10" s="0"/>
      <c r="HUI10" s="0"/>
      <c r="HUJ10" s="0"/>
      <c r="HUK10" s="0"/>
      <c r="HUL10" s="0"/>
      <c r="HUM10" s="0"/>
      <c r="HUN10" s="0"/>
      <c r="HUO10" s="0"/>
      <c r="HUP10" s="0"/>
      <c r="HUQ10" s="0"/>
      <c r="HUR10" s="0"/>
      <c r="HUS10" s="0"/>
      <c r="HUT10" s="0"/>
      <c r="HUU10" s="0"/>
      <c r="HUV10" s="0"/>
      <c r="HUW10" s="0"/>
      <c r="HUX10" s="0"/>
      <c r="HUY10" s="0"/>
      <c r="HUZ10" s="0"/>
      <c r="HVA10" s="0"/>
      <c r="HVB10" s="0"/>
      <c r="HVC10" s="0"/>
      <c r="HVD10" s="0"/>
      <c r="HVE10" s="0"/>
      <c r="HVF10" s="0"/>
      <c r="HVG10" s="0"/>
      <c r="HVH10" s="0"/>
      <c r="HVI10" s="0"/>
      <c r="HVJ10" s="0"/>
      <c r="HVK10" s="0"/>
      <c r="HVL10" s="0"/>
      <c r="HVM10" s="0"/>
      <c r="HVN10" s="0"/>
      <c r="HVO10" s="0"/>
      <c r="HVP10" s="0"/>
      <c r="HVQ10" s="0"/>
      <c r="HVR10" s="0"/>
      <c r="HVS10" s="0"/>
      <c r="HVT10" s="0"/>
      <c r="HVU10" s="0"/>
      <c r="HVV10" s="0"/>
      <c r="HVW10" s="0"/>
      <c r="HVX10" s="0"/>
      <c r="HVY10" s="0"/>
      <c r="HVZ10" s="0"/>
      <c r="HWA10" s="0"/>
      <c r="HWB10" s="0"/>
      <c r="HWC10" s="0"/>
      <c r="HWD10" s="0"/>
      <c r="HWE10" s="0"/>
      <c r="HWF10" s="0"/>
      <c r="HWG10" s="0"/>
      <c r="HWH10" s="0"/>
      <c r="HWI10" s="0"/>
      <c r="HWJ10" s="0"/>
      <c r="HWK10" s="0"/>
      <c r="HWL10" s="0"/>
      <c r="HWM10" s="0"/>
      <c r="HWN10" s="0"/>
      <c r="HWO10" s="0"/>
      <c r="HWP10" s="0"/>
      <c r="HWQ10" s="0"/>
      <c r="HWR10" s="0"/>
      <c r="HWS10" s="0"/>
      <c r="HWT10" s="0"/>
      <c r="HWU10" s="0"/>
      <c r="HWV10" s="0"/>
      <c r="HWW10" s="0"/>
      <c r="HWX10" s="0"/>
      <c r="HWY10" s="0"/>
      <c r="HWZ10" s="0"/>
      <c r="HXA10" s="0"/>
      <c r="HXB10" s="0"/>
      <c r="HXC10" s="0"/>
      <c r="HXD10" s="0"/>
      <c r="HXE10" s="0"/>
      <c r="HXF10" s="0"/>
      <c r="HXG10" s="0"/>
      <c r="HXH10" s="0"/>
      <c r="HXI10" s="0"/>
      <c r="HXJ10" s="0"/>
      <c r="HXK10" s="0"/>
      <c r="HXL10" s="0"/>
      <c r="HXM10" s="0"/>
      <c r="HXN10" s="0"/>
      <c r="HXO10" s="0"/>
      <c r="HXP10" s="0"/>
      <c r="HXQ10" s="0"/>
      <c r="HXR10" s="0"/>
      <c r="HXS10" s="0"/>
      <c r="HXT10" s="0"/>
      <c r="HXU10" s="0"/>
      <c r="HXV10" s="0"/>
      <c r="HXW10" s="0"/>
      <c r="HXX10" s="0"/>
      <c r="HXY10" s="0"/>
      <c r="HXZ10" s="0"/>
      <c r="HYA10" s="0"/>
      <c r="HYB10" s="0"/>
      <c r="HYC10" s="0"/>
      <c r="HYD10" s="0"/>
      <c r="HYE10" s="0"/>
      <c r="HYF10" s="0"/>
      <c r="HYG10" s="0"/>
      <c r="HYH10" s="0"/>
      <c r="HYI10" s="0"/>
      <c r="HYJ10" s="0"/>
      <c r="HYK10" s="0"/>
      <c r="HYL10" s="0"/>
      <c r="HYM10" s="0"/>
      <c r="HYN10" s="0"/>
      <c r="HYO10" s="0"/>
      <c r="HYP10" s="0"/>
      <c r="HYQ10" s="0"/>
      <c r="HYR10" s="0"/>
      <c r="HYS10" s="0"/>
      <c r="HYT10" s="0"/>
      <c r="HYU10" s="0"/>
      <c r="HYV10" s="0"/>
      <c r="HYW10" s="0"/>
      <c r="HYX10" s="0"/>
      <c r="HYY10" s="0"/>
      <c r="HYZ10" s="0"/>
      <c r="HZA10" s="0"/>
      <c r="HZB10" s="0"/>
      <c r="HZC10" s="0"/>
      <c r="HZD10" s="0"/>
      <c r="HZE10" s="0"/>
      <c r="HZF10" s="0"/>
      <c r="HZG10" s="0"/>
      <c r="HZH10" s="0"/>
      <c r="HZI10" s="0"/>
      <c r="HZJ10" s="0"/>
      <c r="HZK10" s="0"/>
      <c r="HZL10" s="0"/>
      <c r="HZM10" s="0"/>
      <c r="HZN10" s="0"/>
      <c r="HZO10" s="0"/>
      <c r="HZP10" s="0"/>
      <c r="HZQ10" s="0"/>
      <c r="HZR10" s="0"/>
      <c r="HZS10" s="0"/>
      <c r="HZT10" s="0"/>
      <c r="HZU10" s="0"/>
      <c r="HZV10" s="0"/>
      <c r="HZW10" s="0"/>
      <c r="HZX10" s="0"/>
      <c r="HZY10" s="0"/>
      <c r="HZZ10" s="0"/>
      <c r="IAA10" s="0"/>
      <c r="IAB10" s="0"/>
      <c r="IAC10" s="0"/>
      <c r="IAD10" s="0"/>
      <c r="IAE10" s="0"/>
      <c r="IAF10" s="0"/>
      <c r="IAG10" s="0"/>
      <c r="IAH10" s="0"/>
      <c r="IAI10" s="0"/>
      <c r="IAJ10" s="0"/>
      <c r="IAK10" s="0"/>
      <c r="IAL10" s="0"/>
      <c r="IAM10" s="0"/>
      <c r="IAN10" s="0"/>
      <c r="IAO10" s="0"/>
      <c r="IAP10" s="0"/>
      <c r="IAQ10" s="0"/>
      <c r="IAR10" s="0"/>
      <c r="IAS10" s="0"/>
      <c r="IAT10" s="0"/>
      <c r="IAU10" s="0"/>
      <c r="IAV10" s="0"/>
      <c r="IAW10" s="0"/>
      <c r="IAX10" s="0"/>
      <c r="IAY10" s="0"/>
      <c r="IAZ10" s="0"/>
      <c r="IBA10" s="0"/>
      <c r="IBB10" s="0"/>
      <c r="IBC10" s="0"/>
      <c r="IBD10" s="0"/>
      <c r="IBE10" s="0"/>
      <c r="IBF10" s="0"/>
      <c r="IBG10" s="0"/>
      <c r="IBH10" s="0"/>
      <c r="IBI10" s="0"/>
      <c r="IBJ10" s="0"/>
      <c r="IBK10" s="0"/>
      <c r="IBL10" s="0"/>
      <c r="IBM10" s="0"/>
      <c r="IBN10" s="0"/>
      <c r="IBO10" s="0"/>
      <c r="IBP10" s="0"/>
      <c r="IBQ10" s="0"/>
      <c r="IBR10" s="0"/>
      <c r="IBS10" s="0"/>
      <c r="IBT10" s="0"/>
      <c r="IBU10" s="0"/>
      <c r="IBV10" s="0"/>
      <c r="IBW10" s="0"/>
      <c r="IBX10" s="0"/>
      <c r="IBY10" s="0"/>
      <c r="IBZ10" s="0"/>
      <c r="ICA10" s="0"/>
      <c r="ICB10" s="0"/>
      <c r="ICC10" s="0"/>
      <c r="ICD10" s="0"/>
      <c r="ICE10" s="0"/>
      <c r="ICF10" s="0"/>
      <c r="ICG10" s="0"/>
      <c r="ICH10" s="0"/>
      <c r="ICI10" s="0"/>
      <c r="ICJ10" s="0"/>
      <c r="ICK10" s="0"/>
      <c r="ICL10" s="0"/>
      <c r="ICM10" s="0"/>
      <c r="ICN10" s="0"/>
      <c r="ICO10" s="0"/>
      <c r="ICP10" s="0"/>
      <c r="ICQ10" s="0"/>
      <c r="ICR10" s="0"/>
      <c r="ICS10" s="0"/>
      <c r="ICT10" s="0"/>
      <c r="ICU10" s="0"/>
      <c r="ICV10" s="0"/>
      <c r="ICW10" s="0"/>
      <c r="ICX10" s="0"/>
      <c r="ICY10" s="0"/>
      <c r="ICZ10" s="0"/>
      <c r="IDA10" s="0"/>
      <c r="IDB10" s="0"/>
      <c r="IDC10" s="0"/>
      <c r="IDD10" s="0"/>
      <c r="IDE10" s="0"/>
      <c r="IDF10" s="0"/>
      <c r="IDG10" s="0"/>
      <c r="IDH10" s="0"/>
      <c r="IDI10" s="0"/>
      <c r="IDJ10" s="0"/>
      <c r="IDK10" s="0"/>
      <c r="IDL10" s="0"/>
      <c r="IDM10" s="0"/>
      <c r="IDN10" s="0"/>
      <c r="IDO10" s="0"/>
      <c r="IDP10" s="0"/>
      <c r="IDQ10" s="0"/>
      <c r="IDR10" s="0"/>
      <c r="IDS10" s="0"/>
      <c r="IDT10" s="0"/>
      <c r="IDU10" s="0"/>
      <c r="IDV10" s="0"/>
      <c r="IDW10" s="0"/>
      <c r="IDX10" s="0"/>
      <c r="IDY10" s="0"/>
      <c r="IDZ10" s="0"/>
      <c r="IEA10" s="0"/>
      <c r="IEB10" s="0"/>
      <c r="IEC10" s="0"/>
      <c r="IED10" s="0"/>
      <c r="IEE10" s="0"/>
      <c r="IEF10" s="0"/>
      <c r="IEG10" s="0"/>
      <c r="IEH10" s="0"/>
      <c r="IEI10" s="0"/>
      <c r="IEJ10" s="0"/>
      <c r="IEK10" s="0"/>
      <c r="IEL10" s="0"/>
      <c r="IEM10" s="0"/>
      <c r="IEN10" s="0"/>
      <c r="IEO10" s="0"/>
      <c r="IEP10" s="0"/>
      <c r="IEQ10" s="0"/>
      <c r="IER10" s="0"/>
      <c r="IES10" s="0"/>
      <c r="IET10" s="0"/>
      <c r="IEU10" s="0"/>
      <c r="IEV10" s="0"/>
      <c r="IEW10" s="0"/>
      <c r="IEX10" s="0"/>
      <c r="IEY10" s="0"/>
      <c r="IEZ10" s="0"/>
      <c r="IFA10" s="0"/>
      <c r="IFB10" s="0"/>
      <c r="IFC10" s="0"/>
      <c r="IFD10" s="0"/>
      <c r="IFE10" s="0"/>
      <c r="IFF10" s="0"/>
      <c r="IFG10" s="0"/>
      <c r="IFH10" s="0"/>
      <c r="IFI10" s="0"/>
      <c r="IFJ10" s="0"/>
      <c r="IFK10" s="0"/>
      <c r="IFL10" s="0"/>
      <c r="IFM10" s="0"/>
      <c r="IFN10" s="0"/>
      <c r="IFO10" s="0"/>
      <c r="IFP10" s="0"/>
      <c r="IFQ10" s="0"/>
      <c r="IFR10" s="0"/>
      <c r="IFS10" s="0"/>
      <c r="IFT10" s="0"/>
      <c r="IFU10" s="0"/>
      <c r="IFV10" s="0"/>
      <c r="IFW10" s="0"/>
      <c r="IFX10" s="0"/>
      <c r="IFY10" s="0"/>
      <c r="IFZ10" s="0"/>
      <c r="IGA10" s="0"/>
      <c r="IGB10" s="0"/>
      <c r="IGC10" s="0"/>
      <c r="IGD10" s="0"/>
      <c r="IGE10" s="0"/>
      <c r="IGF10" s="0"/>
      <c r="IGG10" s="0"/>
      <c r="IGH10" s="0"/>
      <c r="IGI10" s="0"/>
      <c r="IGJ10" s="0"/>
      <c r="IGK10" s="0"/>
      <c r="IGL10" s="0"/>
      <c r="IGM10" s="0"/>
      <c r="IGN10" s="0"/>
      <c r="IGO10" s="0"/>
      <c r="IGP10" s="0"/>
      <c r="IGQ10" s="0"/>
      <c r="IGR10" s="0"/>
      <c r="IGS10" s="0"/>
      <c r="IGT10" s="0"/>
      <c r="IGU10" s="0"/>
      <c r="IGV10" s="0"/>
      <c r="IGW10" s="0"/>
      <c r="IGX10" s="0"/>
      <c r="IGY10" s="0"/>
      <c r="IGZ10" s="0"/>
      <c r="IHA10" s="0"/>
      <c r="IHB10" s="0"/>
      <c r="IHC10" s="0"/>
      <c r="IHD10" s="0"/>
      <c r="IHE10" s="0"/>
      <c r="IHF10" s="0"/>
      <c r="IHG10" s="0"/>
      <c r="IHH10" s="0"/>
      <c r="IHI10" s="0"/>
      <c r="IHJ10" s="0"/>
      <c r="IHK10" s="0"/>
      <c r="IHL10" s="0"/>
      <c r="IHM10" s="0"/>
      <c r="IHN10" s="0"/>
      <c r="IHO10" s="0"/>
      <c r="IHP10" s="0"/>
      <c r="IHQ10" s="0"/>
      <c r="IHR10" s="0"/>
      <c r="IHS10" s="0"/>
      <c r="IHT10" s="0"/>
      <c r="IHU10" s="0"/>
      <c r="IHV10" s="0"/>
      <c r="IHW10" s="0"/>
      <c r="IHX10" s="0"/>
      <c r="IHY10" s="0"/>
      <c r="IHZ10" s="0"/>
      <c r="IIA10" s="0"/>
      <c r="IIB10" s="0"/>
      <c r="IIC10" s="0"/>
      <c r="IID10" s="0"/>
      <c r="IIE10" s="0"/>
      <c r="IIF10" s="0"/>
      <c r="IIG10" s="0"/>
      <c r="IIH10" s="0"/>
      <c r="III10" s="0"/>
      <c r="IIJ10" s="0"/>
      <c r="IIK10" s="0"/>
      <c r="IIL10" s="0"/>
      <c r="IIM10" s="0"/>
      <c r="IIN10" s="0"/>
      <c r="IIO10" s="0"/>
      <c r="IIP10" s="0"/>
      <c r="IIQ10" s="0"/>
      <c r="IIR10" s="0"/>
      <c r="IIS10" s="0"/>
      <c r="IIT10" s="0"/>
      <c r="IIU10" s="0"/>
      <c r="IIV10" s="0"/>
      <c r="IIW10" s="0"/>
      <c r="IIX10" s="0"/>
      <c r="IIY10" s="0"/>
      <c r="IIZ10" s="0"/>
      <c r="IJA10" s="0"/>
      <c r="IJB10" s="0"/>
      <c r="IJC10" s="0"/>
      <c r="IJD10" s="0"/>
      <c r="IJE10" s="0"/>
      <c r="IJF10" s="0"/>
      <c r="IJG10" s="0"/>
      <c r="IJH10" s="0"/>
      <c r="IJI10" s="0"/>
      <c r="IJJ10" s="0"/>
      <c r="IJK10" s="0"/>
      <c r="IJL10" s="0"/>
      <c r="IJM10" s="0"/>
      <c r="IJN10" s="0"/>
      <c r="IJO10" s="0"/>
      <c r="IJP10" s="0"/>
      <c r="IJQ10" s="0"/>
      <c r="IJR10" s="0"/>
      <c r="IJS10" s="0"/>
      <c r="IJT10" s="0"/>
      <c r="IJU10" s="0"/>
      <c r="IJV10" s="0"/>
      <c r="IJW10" s="0"/>
      <c r="IJX10" s="0"/>
      <c r="IJY10" s="0"/>
      <c r="IJZ10" s="0"/>
      <c r="IKA10" s="0"/>
      <c r="IKB10" s="0"/>
      <c r="IKC10" s="0"/>
      <c r="IKD10" s="0"/>
      <c r="IKE10" s="0"/>
      <c r="IKF10" s="0"/>
      <c r="IKG10" s="0"/>
      <c r="IKH10" s="0"/>
      <c r="IKI10" s="0"/>
      <c r="IKJ10" s="0"/>
      <c r="IKK10" s="0"/>
      <c r="IKL10" s="0"/>
      <c r="IKM10" s="0"/>
      <c r="IKN10" s="0"/>
      <c r="IKO10" s="0"/>
      <c r="IKP10" s="0"/>
      <c r="IKQ10" s="0"/>
      <c r="IKR10" s="0"/>
      <c r="IKS10" s="0"/>
      <c r="IKT10" s="0"/>
      <c r="IKU10" s="0"/>
      <c r="IKV10" s="0"/>
      <c r="IKW10" s="0"/>
      <c r="IKX10" s="0"/>
      <c r="IKY10" s="0"/>
      <c r="IKZ10" s="0"/>
      <c r="ILA10" s="0"/>
      <c r="ILB10" s="0"/>
      <c r="ILC10" s="0"/>
      <c r="ILD10" s="0"/>
      <c r="ILE10" s="0"/>
      <c r="ILF10" s="0"/>
      <c r="ILG10" s="0"/>
      <c r="ILH10" s="0"/>
      <c r="ILI10" s="0"/>
      <c r="ILJ10" s="0"/>
      <c r="ILK10" s="0"/>
      <c r="ILL10" s="0"/>
      <c r="ILM10" s="0"/>
      <c r="ILN10" s="0"/>
      <c r="ILO10" s="0"/>
      <c r="ILP10" s="0"/>
      <c r="ILQ10" s="0"/>
      <c r="ILR10" s="0"/>
      <c r="ILS10" s="0"/>
      <c r="ILT10" s="0"/>
      <c r="ILU10" s="0"/>
      <c r="ILV10" s="0"/>
      <c r="ILW10" s="0"/>
      <c r="ILX10" s="0"/>
      <c r="ILY10" s="0"/>
      <c r="ILZ10" s="0"/>
      <c r="IMA10" s="0"/>
      <c r="IMB10" s="0"/>
      <c r="IMC10" s="0"/>
      <c r="IMD10" s="0"/>
      <c r="IME10" s="0"/>
      <c r="IMF10" s="0"/>
      <c r="IMG10" s="0"/>
      <c r="IMH10" s="0"/>
      <c r="IMI10" s="0"/>
      <c r="IMJ10" s="0"/>
      <c r="IMK10" s="0"/>
      <c r="IML10" s="0"/>
      <c r="IMM10" s="0"/>
      <c r="IMN10" s="0"/>
      <c r="IMO10" s="0"/>
      <c r="IMP10" s="0"/>
      <c r="IMQ10" s="0"/>
      <c r="IMR10" s="0"/>
      <c r="IMS10" s="0"/>
      <c r="IMT10" s="0"/>
      <c r="IMU10" s="0"/>
      <c r="IMV10" s="0"/>
      <c r="IMW10" s="0"/>
      <c r="IMX10" s="0"/>
      <c r="IMY10" s="0"/>
      <c r="IMZ10" s="0"/>
      <c r="INA10" s="0"/>
      <c r="INB10" s="0"/>
      <c r="INC10" s="0"/>
      <c r="IND10" s="0"/>
      <c r="INE10" s="0"/>
      <c r="INF10" s="0"/>
      <c r="ING10" s="0"/>
      <c r="INH10" s="0"/>
      <c r="INI10" s="0"/>
      <c r="INJ10" s="0"/>
      <c r="INK10" s="0"/>
      <c r="INL10" s="0"/>
      <c r="INM10" s="0"/>
      <c r="INN10" s="0"/>
      <c r="INO10" s="0"/>
      <c r="INP10" s="0"/>
      <c r="INQ10" s="0"/>
      <c r="INR10" s="0"/>
      <c r="INS10" s="0"/>
      <c r="INT10" s="0"/>
      <c r="INU10" s="0"/>
      <c r="INV10" s="0"/>
      <c r="INW10" s="0"/>
      <c r="INX10" s="0"/>
      <c r="INY10" s="0"/>
      <c r="INZ10" s="0"/>
      <c r="IOA10" s="0"/>
      <c r="IOB10" s="0"/>
      <c r="IOC10" s="0"/>
      <c r="IOD10" s="0"/>
      <c r="IOE10" s="0"/>
      <c r="IOF10" s="0"/>
      <c r="IOG10" s="0"/>
      <c r="IOH10" s="0"/>
      <c r="IOI10" s="0"/>
      <c r="IOJ10" s="0"/>
      <c r="IOK10" s="0"/>
      <c r="IOL10" s="0"/>
      <c r="IOM10" s="0"/>
      <c r="ION10" s="0"/>
      <c r="IOO10" s="0"/>
      <c r="IOP10" s="0"/>
      <c r="IOQ10" s="0"/>
      <c r="IOR10" s="0"/>
      <c r="IOS10" s="0"/>
      <c r="IOT10" s="0"/>
      <c r="IOU10" s="0"/>
      <c r="IOV10" s="0"/>
      <c r="IOW10" s="0"/>
      <c r="IOX10" s="0"/>
      <c r="IOY10" s="0"/>
      <c r="IOZ10" s="0"/>
      <c r="IPA10" s="0"/>
      <c r="IPB10" s="0"/>
      <c r="IPC10" s="0"/>
      <c r="IPD10" s="0"/>
      <c r="IPE10" s="0"/>
      <c r="IPF10" s="0"/>
      <c r="IPG10" s="0"/>
      <c r="IPH10" s="0"/>
      <c r="IPI10" s="0"/>
      <c r="IPJ10" s="0"/>
      <c r="IPK10" s="0"/>
      <c r="IPL10" s="0"/>
      <c r="IPM10" s="0"/>
      <c r="IPN10" s="0"/>
      <c r="IPO10" s="0"/>
      <c r="IPP10" s="0"/>
      <c r="IPQ10" s="0"/>
      <c r="IPR10" s="0"/>
      <c r="IPS10" s="0"/>
      <c r="IPT10" s="0"/>
      <c r="IPU10" s="0"/>
      <c r="IPV10" s="0"/>
      <c r="IPW10" s="0"/>
      <c r="IPX10" s="0"/>
      <c r="IPY10" s="0"/>
      <c r="IPZ10" s="0"/>
      <c r="IQA10" s="0"/>
      <c r="IQB10" s="0"/>
      <c r="IQC10" s="0"/>
      <c r="IQD10" s="0"/>
      <c r="IQE10" s="0"/>
      <c r="IQF10" s="0"/>
      <c r="IQG10" s="0"/>
      <c r="IQH10" s="0"/>
      <c r="IQI10" s="0"/>
      <c r="IQJ10" s="0"/>
      <c r="IQK10" s="0"/>
      <c r="IQL10" s="0"/>
      <c r="IQM10" s="0"/>
      <c r="IQN10" s="0"/>
      <c r="IQO10" s="0"/>
      <c r="IQP10" s="0"/>
      <c r="IQQ10" s="0"/>
      <c r="IQR10" s="0"/>
      <c r="IQS10" s="0"/>
      <c r="IQT10" s="0"/>
      <c r="IQU10" s="0"/>
      <c r="IQV10" s="0"/>
      <c r="IQW10" s="0"/>
      <c r="IQX10" s="0"/>
      <c r="IQY10" s="0"/>
      <c r="IQZ10" s="0"/>
      <c r="IRA10" s="0"/>
      <c r="IRB10" s="0"/>
      <c r="IRC10" s="0"/>
      <c r="IRD10" s="0"/>
      <c r="IRE10" s="0"/>
      <c r="IRF10" s="0"/>
      <c r="IRG10" s="0"/>
      <c r="IRH10" s="0"/>
      <c r="IRI10" s="0"/>
      <c r="IRJ10" s="0"/>
      <c r="IRK10" s="0"/>
      <c r="IRL10" s="0"/>
      <c r="IRM10" s="0"/>
      <c r="IRN10" s="0"/>
      <c r="IRO10" s="0"/>
      <c r="IRP10" s="0"/>
      <c r="IRQ10" s="0"/>
      <c r="IRR10" s="0"/>
      <c r="IRS10" s="0"/>
      <c r="IRT10" s="0"/>
      <c r="IRU10" s="0"/>
      <c r="IRV10" s="0"/>
      <c r="IRW10" s="0"/>
      <c r="IRX10" s="0"/>
      <c r="IRY10" s="0"/>
      <c r="IRZ10" s="0"/>
      <c r="ISA10" s="0"/>
      <c r="ISB10" s="0"/>
      <c r="ISC10" s="0"/>
      <c r="ISD10" s="0"/>
      <c r="ISE10" s="0"/>
      <c r="ISF10" s="0"/>
      <c r="ISG10" s="0"/>
      <c r="ISH10" s="0"/>
      <c r="ISI10" s="0"/>
      <c r="ISJ10" s="0"/>
      <c r="ISK10" s="0"/>
      <c r="ISL10" s="0"/>
      <c r="ISM10" s="0"/>
      <c r="ISN10" s="0"/>
      <c r="ISO10" s="0"/>
      <c r="ISP10" s="0"/>
      <c r="ISQ10" s="0"/>
      <c r="ISR10" s="0"/>
      <c r="ISS10" s="0"/>
      <c r="IST10" s="0"/>
      <c r="ISU10" s="0"/>
      <c r="ISV10" s="0"/>
      <c r="ISW10" s="0"/>
      <c r="ISX10" s="0"/>
      <c r="ISY10" s="0"/>
      <c r="ISZ10" s="0"/>
      <c r="ITA10" s="0"/>
      <c r="ITB10" s="0"/>
      <c r="ITC10" s="0"/>
      <c r="ITD10" s="0"/>
      <c r="ITE10" s="0"/>
      <c r="ITF10" s="0"/>
      <c r="ITG10" s="0"/>
      <c r="ITH10" s="0"/>
      <c r="ITI10" s="0"/>
      <c r="ITJ10" s="0"/>
      <c r="ITK10" s="0"/>
      <c r="ITL10" s="0"/>
      <c r="ITM10" s="0"/>
      <c r="ITN10" s="0"/>
      <c r="ITO10" s="0"/>
      <c r="ITP10" s="0"/>
      <c r="ITQ10" s="0"/>
      <c r="ITR10" s="0"/>
      <c r="ITS10" s="0"/>
      <c r="ITT10" s="0"/>
      <c r="ITU10" s="0"/>
      <c r="ITV10" s="0"/>
      <c r="ITW10" s="0"/>
      <c r="ITX10" s="0"/>
      <c r="ITY10" s="0"/>
      <c r="ITZ10" s="0"/>
      <c r="IUA10" s="0"/>
      <c r="IUB10" s="0"/>
      <c r="IUC10" s="0"/>
      <c r="IUD10" s="0"/>
      <c r="IUE10" s="0"/>
      <c r="IUF10" s="0"/>
      <c r="IUG10" s="0"/>
      <c r="IUH10" s="0"/>
      <c r="IUI10" s="0"/>
      <c r="IUJ10" s="0"/>
      <c r="IUK10" s="0"/>
      <c r="IUL10" s="0"/>
      <c r="IUM10" s="0"/>
      <c r="IUN10" s="0"/>
      <c r="IUO10" s="0"/>
      <c r="IUP10" s="0"/>
      <c r="IUQ10" s="0"/>
      <c r="IUR10" s="0"/>
      <c r="IUS10" s="0"/>
      <c r="IUT10" s="0"/>
      <c r="IUU10" s="0"/>
      <c r="IUV10" s="0"/>
      <c r="IUW10" s="0"/>
      <c r="IUX10" s="0"/>
      <c r="IUY10" s="0"/>
      <c r="IUZ10" s="0"/>
      <c r="IVA10" s="0"/>
      <c r="IVB10" s="0"/>
      <c r="IVC10" s="0"/>
      <c r="IVD10" s="0"/>
      <c r="IVE10" s="0"/>
      <c r="IVF10" s="0"/>
      <c r="IVG10" s="0"/>
      <c r="IVH10" s="0"/>
      <c r="IVI10" s="0"/>
      <c r="IVJ10" s="0"/>
      <c r="IVK10" s="0"/>
      <c r="IVL10" s="0"/>
      <c r="IVM10" s="0"/>
      <c r="IVN10" s="0"/>
      <c r="IVO10" s="0"/>
      <c r="IVP10" s="0"/>
      <c r="IVQ10" s="0"/>
      <c r="IVR10" s="0"/>
      <c r="IVS10" s="0"/>
      <c r="IVT10" s="0"/>
      <c r="IVU10" s="0"/>
      <c r="IVV10" s="0"/>
      <c r="IVW10" s="0"/>
      <c r="IVX10" s="0"/>
      <c r="IVY10" s="0"/>
      <c r="IVZ10" s="0"/>
      <c r="IWA10" s="0"/>
      <c r="IWB10" s="0"/>
      <c r="IWC10" s="0"/>
      <c r="IWD10" s="0"/>
      <c r="IWE10" s="0"/>
      <c r="IWF10" s="0"/>
      <c r="IWG10" s="0"/>
      <c r="IWH10" s="0"/>
      <c r="IWI10" s="0"/>
      <c r="IWJ10" s="0"/>
      <c r="IWK10" s="0"/>
      <c r="IWL10" s="0"/>
      <c r="IWM10" s="0"/>
      <c r="IWN10" s="0"/>
      <c r="IWO10" s="0"/>
      <c r="IWP10" s="0"/>
      <c r="IWQ10" s="0"/>
      <c r="IWR10" s="0"/>
      <c r="IWS10" s="0"/>
      <c r="IWT10" s="0"/>
      <c r="IWU10" s="0"/>
      <c r="IWV10" s="0"/>
      <c r="IWW10" s="0"/>
      <c r="IWX10" s="0"/>
      <c r="IWY10" s="0"/>
      <c r="IWZ10" s="0"/>
      <c r="IXA10" s="0"/>
      <c r="IXB10" s="0"/>
      <c r="IXC10" s="0"/>
      <c r="IXD10" s="0"/>
      <c r="IXE10" s="0"/>
      <c r="IXF10" s="0"/>
      <c r="IXG10" s="0"/>
      <c r="IXH10" s="0"/>
      <c r="IXI10" s="0"/>
      <c r="IXJ10" s="0"/>
      <c r="IXK10" s="0"/>
      <c r="IXL10" s="0"/>
      <c r="IXM10" s="0"/>
      <c r="IXN10" s="0"/>
      <c r="IXO10" s="0"/>
      <c r="IXP10" s="0"/>
      <c r="IXQ10" s="0"/>
      <c r="IXR10" s="0"/>
      <c r="IXS10" s="0"/>
      <c r="IXT10" s="0"/>
      <c r="IXU10" s="0"/>
      <c r="IXV10" s="0"/>
      <c r="IXW10" s="0"/>
      <c r="IXX10" s="0"/>
      <c r="IXY10" s="0"/>
      <c r="IXZ10" s="0"/>
      <c r="IYA10" s="0"/>
      <c r="IYB10" s="0"/>
      <c r="IYC10" s="0"/>
      <c r="IYD10" s="0"/>
      <c r="IYE10" s="0"/>
      <c r="IYF10" s="0"/>
      <c r="IYG10" s="0"/>
      <c r="IYH10" s="0"/>
      <c r="IYI10" s="0"/>
      <c r="IYJ10" s="0"/>
      <c r="IYK10" s="0"/>
      <c r="IYL10" s="0"/>
      <c r="IYM10" s="0"/>
      <c r="IYN10" s="0"/>
      <c r="IYO10" s="0"/>
      <c r="IYP10" s="0"/>
      <c r="IYQ10" s="0"/>
      <c r="IYR10" s="0"/>
      <c r="IYS10" s="0"/>
      <c r="IYT10" s="0"/>
      <c r="IYU10" s="0"/>
      <c r="IYV10" s="0"/>
      <c r="IYW10" s="0"/>
      <c r="IYX10" s="0"/>
      <c r="IYY10" s="0"/>
      <c r="IYZ10" s="0"/>
      <c r="IZA10" s="0"/>
      <c r="IZB10" s="0"/>
      <c r="IZC10" s="0"/>
      <c r="IZD10" s="0"/>
      <c r="IZE10" s="0"/>
      <c r="IZF10" s="0"/>
      <c r="IZG10" s="0"/>
      <c r="IZH10" s="0"/>
      <c r="IZI10" s="0"/>
      <c r="IZJ10" s="0"/>
      <c r="IZK10" s="0"/>
      <c r="IZL10" s="0"/>
      <c r="IZM10" s="0"/>
      <c r="IZN10" s="0"/>
      <c r="IZO10" s="0"/>
      <c r="IZP10" s="0"/>
      <c r="IZQ10" s="0"/>
      <c r="IZR10" s="0"/>
      <c r="IZS10" s="0"/>
      <c r="IZT10" s="0"/>
      <c r="IZU10" s="0"/>
      <c r="IZV10" s="0"/>
      <c r="IZW10" s="0"/>
      <c r="IZX10" s="0"/>
      <c r="IZY10" s="0"/>
      <c r="IZZ10" s="0"/>
      <c r="JAA10" s="0"/>
      <c r="JAB10" s="0"/>
      <c r="JAC10" s="0"/>
      <c r="JAD10" s="0"/>
      <c r="JAE10" s="0"/>
      <c r="JAF10" s="0"/>
      <c r="JAG10" s="0"/>
      <c r="JAH10" s="0"/>
      <c r="JAI10" s="0"/>
      <c r="JAJ10" s="0"/>
      <c r="JAK10" s="0"/>
      <c r="JAL10" s="0"/>
      <c r="JAM10" s="0"/>
      <c r="JAN10" s="0"/>
      <c r="JAO10" s="0"/>
      <c r="JAP10" s="0"/>
      <c r="JAQ10" s="0"/>
      <c r="JAR10" s="0"/>
      <c r="JAS10" s="0"/>
      <c r="JAT10" s="0"/>
      <c r="JAU10" s="0"/>
      <c r="JAV10" s="0"/>
      <c r="JAW10" s="0"/>
      <c r="JAX10" s="0"/>
      <c r="JAY10" s="0"/>
      <c r="JAZ10" s="0"/>
      <c r="JBA10" s="0"/>
      <c r="JBB10" s="0"/>
      <c r="JBC10" s="0"/>
      <c r="JBD10" s="0"/>
      <c r="JBE10" s="0"/>
      <c r="JBF10" s="0"/>
      <c r="JBG10" s="0"/>
      <c r="JBH10" s="0"/>
      <c r="JBI10" s="0"/>
      <c r="JBJ10" s="0"/>
      <c r="JBK10" s="0"/>
      <c r="JBL10" s="0"/>
      <c r="JBM10" s="0"/>
      <c r="JBN10" s="0"/>
      <c r="JBO10" s="0"/>
      <c r="JBP10" s="0"/>
      <c r="JBQ10" s="0"/>
      <c r="JBR10" s="0"/>
      <c r="JBS10" s="0"/>
      <c r="JBT10" s="0"/>
      <c r="JBU10" s="0"/>
      <c r="JBV10" s="0"/>
      <c r="JBW10" s="0"/>
      <c r="JBX10" s="0"/>
      <c r="JBY10" s="0"/>
      <c r="JBZ10" s="0"/>
      <c r="JCA10" s="0"/>
      <c r="JCB10" s="0"/>
      <c r="JCC10" s="0"/>
      <c r="JCD10" s="0"/>
      <c r="JCE10" s="0"/>
      <c r="JCF10" s="0"/>
      <c r="JCG10" s="0"/>
      <c r="JCH10" s="0"/>
      <c r="JCI10" s="0"/>
      <c r="JCJ10" s="0"/>
      <c r="JCK10" s="0"/>
      <c r="JCL10" s="0"/>
      <c r="JCM10" s="0"/>
      <c r="JCN10" s="0"/>
      <c r="JCO10" s="0"/>
      <c r="JCP10" s="0"/>
      <c r="JCQ10" s="0"/>
      <c r="JCR10" s="0"/>
      <c r="JCS10" s="0"/>
      <c r="JCT10" s="0"/>
      <c r="JCU10" s="0"/>
      <c r="JCV10" s="0"/>
      <c r="JCW10" s="0"/>
      <c r="JCX10" s="0"/>
      <c r="JCY10" s="0"/>
      <c r="JCZ10" s="0"/>
      <c r="JDA10" s="0"/>
      <c r="JDB10" s="0"/>
      <c r="JDC10" s="0"/>
      <c r="JDD10" s="0"/>
      <c r="JDE10" s="0"/>
      <c r="JDF10" s="0"/>
      <c r="JDG10" s="0"/>
      <c r="JDH10" s="0"/>
      <c r="JDI10" s="0"/>
      <c r="JDJ10" s="0"/>
      <c r="JDK10" s="0"/>
      <c r="JDL10" s="0"/>
      <c r="JDM10" s="0"/>
      <c r="JDN10" s="0"/>
      <c r="JDO10" s="0"/>
      <c r="JDP10" s="0"/>
      <c r="JDQ10" s="0"/>
      <c r="JDR10" s="0"/>
      <c r="JDS10" s="0"/>
      <c r="JDT10" s="0"/>
      <c r="JDU10" s="0"/>
      <c r="JDV10" s="0"/>
      <c r="JDW10" s="0"/>
      <c r="JDX10" s="0"/>
      <c r="JDY10" s="0"/>
      <c r="JDZ10" s="0"/>
      <c r="JEA10" s="0"/>
      <c r="JEB10" s="0"/>
      <c r="JEC10" s="0"/>
      <c r="JED10" s="0"/>
      <c r="JEE10" s="0"/>
      <c r="JEF10" s="0"/>
      <c r="JEG10" s="0"/>
      <c r="JEH10" s="0"/>
      <c r="JEI10" s="0"/>
      <c r="JEJ10" s="0"/>
      <c r="JEK10" s="0"/>
      <c r="JEL10" s="0"/>
      <c r="JEM10" s="0"/>
      <c r="JEN10" s="0"/>
      <c r="JEO10" s="0"/>
      <c r="JEP10" s="0"/>
      <c r="JEQ10" s="0"/>
      <c r="JER10" s="0"/>
      <c r="JES10" s="0"/>
      <c r="JET10" s="0"/>
      <c r="JEU10" s="0"/>
      <c r="JEV10" s="0"/>
      <c r="JEW10" s="0"/>
      <c r="JEX10" s="0"/>
      <c r="JEY10" s="0"/>
      <c r="JEZ10" s="0"/>
      <c r="JFA10" s="0"/>
      <c r="JFB10" s="0"/>
      <c r="JFC10" s="0"/>
      <c r="JFD10" s="0"/>
      <c r="JFE10" s="0"/>
      <c r="JFF10" s="0"/>
      <c r="JFG10" s="0"/>
      <c r="JFH10" s="0"/>
      <c r="JFI10" s="0"/>
      <c r="JFJ10" s="0"/>
      <c r="JFK10" s="0"/>
      <c r="JFL10" s="0"/>
      <c r="JFM10" s="0"/>
      <c r="JFN10" s="0"/>
      <c r="JFO10" s="0"/>
      <c r="JFP10" s="0"/>
      <c r="JFQ10" s="0"/>
      <c r="JFR10" s="0"/>
      <c r="JFS10" s="0"/>
      <c r="JFT10" s="0"/>
      <c r="JFU10" s="0"/>
      <c r="JFV10" s="0"/>
      <c r="JFW10" s="0"/>
      <c r="JFX10" s="0"/>
      <c r="JFY10" s="0"/>
      <c r="JFZ10" s="0"/>
      <c r="JGA10" s="0"/>
      <c r="JGB10" s="0"/>
      <c r="JGC10" s="0"/>
      <c r="JGD10" s="0"/>
      <c r="JGE10" s="0"/>
      <c r="JGF10" s="0"/>
      <c r="JGG10" s="0"/>
      <c r="JGH10" s="0"/>
      <c r="JGI10" s="0"/>
      <c r="JGJ10" s="0"/>
      <c r="JGK10" s="0"/>
      <c r="JGL10" s="0"/>
      <c r="JGM10" s="0"/>
      <c r="JGN10" s="0"/>
      <c r="JGO10" s="0"/>
      <c r="JGP10" s="0"/>
      <c r="JGQ10" s="0"/>
      <c r="JGR10" s="0"/>
      <c r="JGS10" s="0"/>
      <c r="JGT10" s="0"/>
      <c r="JGU10" s="0"/>
      <c r="JGV10" s="0"/>
      <c r="JGW10" s="0"/>
      <c r="JGX10" s="0"/>
      <c r="JGY10" s="0"/>
      <c r="JGZ10" s="0"/>
      <c r="JHA10" s="0"/>
      <c r="JHB10" s="0"/>
      <c r="JHC10" s="0"/>
      <c r="JHD10" s="0"/>
      <c r="JHE10" s="0"/>
      <c r="JHF10" s="0"/>
      <c r="JHG10" s="0"/>
      <c r="JHH10" s="0"/>
      <c r="JHI10" s="0"/>
      <c r="JHJ10" s="0"/>
      <c r="JHK10" s="0"/>
      <c r="JHL10" s="0"/>
      <c r="JHM10" s="0"/>
      <c r="JHN10" s="0"/>
      <c r="JHO10" s="0"/>
      <c r="JHP10" s="0"/>
      <c r="JHQ10" s="0"/>
      <c r="JHR10" s="0"/>
      <c r="JHS10" s="0"/>
      <c r="JHT10" s="0"/>
      <c r="JHU10" s="0"/>
      <c r="JHV10" s="0"/>
      <c r="JHW10" s="0"/>
      <c r="JHX10" s="0"/>
      <c r="JHY10" s="0"/>
      <c r="JHZ10" s="0"/>
      <c r="JIA10" s="0"/>
      <c r="JIB10" s="0"/>
      <c r="JIC10" s="0"/>
      <c r="JID10" s="0"/>
      <c r="JIE10" s="0"/>
      <c r="JIF10" s="0"/>
      <c r="JIG10" s="0"/>
      <c r="JIH10" s="0"/>
      <c r="JII10" s="0"/>
      <c r="JIJ10" s="0"/>
      <c r="JIK10" s="0"/>
      <c r="JIL10" s="0"/>
      <c r="JIM10" s="0"/>
      <c r="JIN10" s="0"/>
      <c r="JIO10" s="0"/>
      <c r="JIP10" s="0"/>
      <c r="JIQ10" s="0"/>
      <c r="JIR10" s="0"/>
      <c r="JIS10" s="0"/>
      <c r="JIT10" s="0"/>
      <c r="JIU10" s="0"/>
      <c r="JIV10" s="0"/>
      <c r="JIW10" s="0"/>
      <c r="JIX10" s="0"/>
      <c r="JIY10" s="0"/>
      <c r="JIZ10" s="0"/>
      <c r="JJA10" s="0"/>
      <c r="JJB10" s="0"/>
      <c r="JJC10" s="0"/>
      <c r="JJD10" s="0"/>
      <c r="JJE10" s="0"/>
      <c r="JJF10" s="0"/>
      <c r="JJG10" s="0"/>
      <c r="JJH10" s="0"/>
      <c r="JJI10" s="0"/>
      <c r="JJJ10" s="0"/>
      <c r="JJK10" s="0"/>
      <c r="JJL10" s="0"/>
      <c r="JJM10" s="0"/>
      <c r="JJN10" s="0"/>
      <c r="JJO10" s="0"/>
      <c r="JJP10" s="0"/>
      <c r="JJQ10" s="0"/>
      <c r="JJR10" s="0"/>
      <c r="JJS10" s="0"/>
      <c r="JJT10" s="0"/>
      <c r="JJU10" s="0"/>
      <c r="JJV10" s="0"/>
      <c r="JJW10" s="0"/>
      <c r="JJX10" s="0"/>
      <c r="JJY10" s="0"/>
      <c r="JJZ10" s="0"/>
      <c r="JKA10" s="0"/>
      <c r="JKB10" s="0"/>
      <c r="JKC10" s="0"/>
      <c r="JKD10" s="0"/>
      <c r="JKE10" s="0"/>
      <c r="JKF10" s="0"/>
      <c r="JKG10" s="0"/>
      <c r="JKH10" s="0"/>
      <c r="JKI10" s="0"/>
      <c r="JKJ10" s="0"/>
      <c r="JKK10" s="0"/>
      <c r="JKL10" s="0"/>
      <c r="JKM10" s="0"/>
      <c r="JKN10" s="0"/>
      <c r="JKO10" s="0"/>
      <c r="JKP10" s="0"/>
      <c r="JKQ10" s="0"/>
      <c r="JKR10" s="0"/>
      <c r="JKS10" s="0"/>
      <c r="JKT10" s="0"/>
      <c r="JKU10" s="0"/>
      <c r="JKV10" s="0"/>
      <c r="JKW10" s="0"/>
      <c r="JKX10" s="0"/>
      <c r="JKY10" s="0"/>
      <c r="JKZ10" s="0"/>
      <c r="JLA10" s="0"/>
      <c r="JLB10" s="0"/>
      <c r="JLC10" s="0"/>
      <c r="JLD10" s="0"/>
      <c r="JLE10" s="0"/>
      <c r="JLF10" s="0"/>
      <c r="JLG10" s="0"/>
      <c r="JLH10" s="0"/>
      <c r="JLI10" s="0"/>
      <c r="JLJ10" s="0"/>
      <c r="JLK10" s="0"/>
      <c r="JLL10" s="0"/>
      <c r="JLM10" s="0"/>
      <c r="JLN10" s="0"/>
      <c r="JLO10" s="0"/>
      <c r="JLP10" s="0"/>
      <c r="JLQ10" s="0"/>
      <c r="JLR10" s="0"/>
      <c r="JLS10" s="0"/>
      <c r="JLT10" s="0"/>
      <c r="JLU10" s="0"/>
      <c r="JLV10" s="0"/>
      <c r="JLW10" s="0"/>
      <c r="JLX10" s="0"/>
      <c r="JLY10" s="0"/>
      <c r="JLZ10" s="0"/>
      <c r="JMA10" s="0"/>
      <c r="JMB10" s="0"/>
      <c r="JMC10" s="0"/>
      <c r="JMD10" s="0"/>
      <c r="JME10" s="0"/>
      <c r="JMF10" s="0"/>
      <c r="JMG10" s="0"/>
      <c r="JMH10" s="0"/>
      <c r="JMI10" s="0"/>
      <c r="JMJ10" s="0"/>
      <c r="JMK10" s="0"/>
      <c r="JML10" s="0"/>
      <c r="JMM10" s="0"/>
      <c r="JMN10" s="0"/>
      <c r="JMO10" s="0"/>
      <c r="JMP10" s="0"/>
      <c r="JMQ10" s="0"/>
      <c r="JMR10" s="0"/>
      <c r="JMS10" s="0"/>
      <c r="JMT10" s="0"/>
      <c r="JMU10" s="0"/>
      <c r="JMV10" s="0"/>
      <c r="JMW10" s="0"/>
      <c r="JMX10" s="0"/>
      <c r="JMY10" s="0"/>
      <c r="JMZ10" s="0"/>
      <c r="JNA10" s="0"/>
      <c r="JNB10" s="0"/>
      <c r="JNC10" s="0"/>
      <c r="JND10" s="0"/>
      <c r="JNE10" s="0"/>
      <c r="JNF10" s="0"/>
      <c r="JNG10" s="0"/>
      <c r="JNH10" s="0"/>
      <c r="JNI10" s="0"/>
      <c r="JNJ10" s="0"/>
      <c r="JNK10" s="0"/>
      <c r="JNL10" s="0"/>
      <c r="JNM10" s="0"/>
      <c r="JNN10" s="0"/>
      <c r="JNO10" s="0"/>
      <c r="JNP10" s="0"/>
      <c r="JNQ10" s="0"/>
      <c r="JNR10" s="0"/>
      <c r="JNS10" s="0"/>
      <c r="JNT10" s="0"/>
      <c r="JNU10" s="0"/>
      <c r="JNV10" s="0"/>
      <c r="JNW10" s="0"/>
      <c r="JNX10" s="0"/>
      <c r="JNY10" s="0"/>
      <c r="JNZ10" s="0"/>
      <c r="JOA10" s="0"/>
      <c r="JOB10" s="0"/>
      <c r="JOC10" s="0"/>
      <c r="JOD10" s="0"/>
      <c r="JOE10" s="0"/>
      <c r="JOF10" s="0"/>
      <c r="JOG10" s="0"/>
      <c r="JOH10" s="0"/>
      <c r="JOI10" s="0"/>
      <c r="JOJ10" s="0"/>
      <c r="JOK10" s="0"/>
      <c r="JOL10" s="0"/>
      <c r="JOM10" s="0"/>
      <c r="JON10" s="0"/>
      <c r="JOO10" s="0"/>
      <c r="JOP10" s="0"/>
      <c r="JOQ10" s="0"/>
      <c r="JOR10" s="0"/>
      <c r="JOS10" s="0"/>
      <c r="JOT10" s="0"/>
      <c r="JOU10" s="0"/>
      <c r="JOV10" s="0"/>
      <c r="JOW10" s="0"/>
      <c r="JOX10" s="0"/>
      <c r="JOY10" s="0"/>
      <c r="JOZ10" s="0"/>
      <c r="JPA10" s="0"/>
      <c r="JPB10" s="0"/>
      <c r="JPC10" s="0"/>
      <c r="JPD10" s="0"/>
      <c r="JPE10" s="0"/>
      <c r="JPF10" s="0"/>
      <c r="JPG10" s="0"/>
      <c r="JPH10" s="0"/>
      <c r="JPI10" s="0"/>
      <c r="JPJ10" s="0"/>
      <c r="JPK10" s="0"/>
      <c r="JPL10" s="0"/>
      <c r="JPM10" s="0"/>
      <c r="JPN10" s="0"/>
      <c r="JPO10" s="0"/>
      <c r="JPP10" s="0"/>
      <c r="JPQ10" s="0"/>
      <c r="JPR10" s="0"/>
      <c r="JPS10" s="0"/>
      <c r="JPT10" s="0"/>
      <c r="JPU10" s="0"/>
      <c r="JPV10" s="0"/>
      <c r="JPW10" s="0"/>
      <c r="JPX10" s="0"/>
      <c r="JPY10" s="0"/>
      <c r="JPZ10" s="0"/>
      <c r="JQA10" s="0"/>
      <c r="JQB10" s="0"/>
      <c r="JQC10" s="0"/>
      <c r="JQD10" s="0"/>
      <c r="JQE10" s="0"/>
      <c r="JQF10" s="0"/>
      <c r="JQG10" s="0"/>
      <c r="JQH10" s="0"/>
      <c r="JQI10" s="0"/>
      <c r="JQJ10" s="0"/>
      <c r="JQK10" s="0"/>
      <c r="JQL10" s="0"/>
      <c r="JQM10" s="0"/>
      <c r="JQN10" s="0"/>
      <c r="JQO10" s="0"/>
      <c r="JQP10" s="0"/>
      <c r="JQQ10" s="0"/>
      <c r="JQR10" s="0"/>
      <c r="JQS10" s="0"/>
      <c r="JQT10" s="0"/>
      <c r="JQU10" s="0"/>
      <c r="JQV10" s="0"/>
      <c r="JQW10" s="0"/>
      <c r="JQX10" s="0"/>
      <c r="JQY10" s="0"/>
      <c r="JQZ10" s="0"/>
      <c r="JRA10" s="0"/>
      <c r="JRB10" s="0"/>
      <c r="JRC10" s="0"/>
      <c r="JRD10" s="0"/>
      <c r="JRE10" s="0"/>
      <c r="JRF10" s="0"/>
      <c r="JRG10" s="0"/>
      <c r="JRH10" s="0"/>
      <c r="JRI10" s="0"/>
      <c r="JRJ10" s="0"/>
      <c r="JRK10" s="0"/>
      <c r="JRL10" s="0"/>
      <c r="JRM10" s="0"/>
      <c r="JRN10" s="0"/>
      <c r="JRO10" s="0"/>
      <c r="JRP10" s="0"/>
      <c r="JRQ10" s="0"/>
      <c r="JRR10" s="0"/>
      <c r="JRS10" s="0"/>
      <c r="JRT10" s="0"/>
      <c r="JRU10" s="0"/>
      <c r="JRV10" s="0"/>
      <c r="JRW10" s="0"/>
      <c r="JRX10" s="0"/>
      <c r="JRY10" s="0"/>
      <c r="JRZ10" s="0"/>
      <c r="JSA10" s="0"/>
      <c r="JSB10" s="0"/>
      <c r="JSC10" s="0"/>
      <c r="JSD10" s="0"/>
      <c r="JSE10" s="0"/>
      <c r="JSF10" s="0"/>
      <c r="JSG10" s="0"/>
      <c r="JSH10" s="0"/>
      <c r="JSI10" s="0"/>
      <c r="JSJ10" s="0"/>
      <c r="JSK10" s="0"/>
      <c r="JSL10" s="0"/>
      <c r="JSM10" s="0"/>
      <c r="JSN10" s="0"/>
      <c r="JSO10" s="0"/>
      <c r="JSP10" s="0"/>
      <c r="JSQ10" s="0"/>
      <c r="JSR10" s="0"/>
      <c r="JSS10" s="0"/>
      <c r="JST10" s="0"/>
      <c r="JSU10" s="0"/>
      <c r="JSV10" s="0"/>
      <c r="JSW10" s="0"/>
      <c r="JSX10" s="0"/>
      <c r="JSY10" s="0"/>
      <c r="JSZ10" s="0"/>
      <c r="JTA10" s="0"/>
      <c r="JTB10" s="0"/>
      <c r="JTC10" s="0"/>
      <c r="JTD10" s="0"/>
      <c r="JTE10" s="0"/>
      <c r="JTF10" s="0"/>
      <c r="JTG10" s="0"/>
      <c r="JTH10" s="0"/>
      <c r="JTI10" s="0"/>
      <c r="JTJ10" s="0"/>
      <c r="JTK10" s="0"/>
      <c r="JTL10" s="0"/>
      <c r="JTM10" s="0"/>
      <c r="JTN10" s="0"/>
      <c r="JTO10" s="0"/>
      <c r="JTP10" s="0"/>
      <c r="JTQ10" s="0"/>
      <c r="JTR10" s="0"/>
      <c r="JTS10" s="0"/>
      <c r="JTT10" s="0"/>
      <c r="JTU10" s="0"/>
      <c r="JTV10" s="0"/>
      <c r="JTW10" s="0"/>
      <c r="JTX10" s="0"/>
      <c r="JTY10" s="0"/>
      <c r="JTZ10" s="0"/>
      <c r="JUA10" s="0"/>
      <c r="JUB10" s="0"/>
      <c r="JUC10" s="0"/>
      <c r="JUD10" s="0"/>
      <c r="JUE10" s="0"/>
      <c r="JUF10" s="0"/>
      <c r="JUG10" s="0"/>
      <c r="JUH10" s="0"/>
      <c r="JUI10" s="0"/>
      <c r="JUJ10" s="0"/>
      <c r="JUK10" s="0"/>
      <c r="JUL10" s="0"/>
      <c r="JUM10" s="0"/>
      <c r="JUN10" s="0"/>
      <c r="JUO10" s="0"/>
      <c r="JUP10" s="0"/>
      <c r="JUQ10" s="0"/>
      <c r="JUR10" s="0"/>
      <c r="JUS10" s="0"/>
      <c r="JUT10" s="0"/>
      <c r="JUU10" s="0"/>
      <c r="JUV10" s="0"/>
      <c r="JUW10" s="0"/>
      <c r="JUX10" s="0"/>
      <c r="JUY10" s="0"/>
      <c r="JUZ10" s="0"/>
      <c r="JVA10" s="0"/>
      <c r="JVB10" s="0"/>
      <c r="JVC10" s="0"/>
      <c r="JVD10" s="0"/>
      <c r="JVE10" s="0"/>
      <c r="JVF10" s="0"/>
      <c r="JVG10" s="0"/>
      <c r="JVH10" s="0"/>
      <c r="JVI10" s="0"/>
      <c r="JVJ10" s="0"/>
      <c r="JVK10" s="0"/>
      <c r="JVL10" s="0"/>
      <c r="JVM10" s="0"/>
      <c r="JVN10" s="0"/>
      <c r="JVO10" s="0"/>
      <c r="JVP10" s="0"/>
      <c r="JVQ10" s="0"/>
      <c r="JVR10" s="0"/>
      <c r="JVS10" s="0"/>
      <c r="JVT10" s="0"/>
      <c r="JVU10" s="0"/>
      <c r="JVV10" s="0"/>
      <c r="JVW10" s="0"/>
      <c r="JVX10" s="0"/>
      <c r="JVY10" s="0"/>
      <c r="JVZ10" s="0"/>
      <c r="JWA10" s="0"/>
      <c r="JWB10" s="0"/>
      <c r="JWC10" s="0"/>
      <c r="JWD10" s="0"/>
      <c r="JWE10" s="0"/>
      <c r="JWF10" s="0"/>
      <c r="JWG10" s="0"/>
      <c r="JWH10" s="0"/>
      <c r="JWI10" s="0"/>
      <c r="JWJ10" s="0"/>
      <c r="JWK10" s="0"/>
      <c r="JWL10" s="0"/>
      <c r="JWM10" s="0"/>
      <c r="JWN10" s="0"/>
      <c r="JWO10" s="0"/>
      <c r="JWP10" s="0"/>
      <c r="JWQ10" s="0"/>
      <c r="JWR10" s="0"/>
      <c r="JWS10" s="0"/>
      <c r="JWT10" s="0"/>
      <c r="JWU10" s="0"/>
      <c r="JWV10" s="0"/>
      <c r="JWW10" s="0"/>
      <c r="JWX10" s="0"/>
      <c r="JWY10" s="0"/>
      <c r="JWZ10" s="0"/>
      <c r="JXA10" s="0"/>
      <c r="JXB10" s="0"/>
      <c r="JXC10" s="0"/>
      <c r="JXD10" s="0"/>
      <c r="JXE10" s="0"/>
      <c r="JXF10" s="0"/>
      <c r="JXG10" s="0"/>
      <c r="JXH10" s="0"/>
      <c r="JXI10" s="0"/>
      <c r="JXJ10" s="0"/>
      <c r="JXK10" s="0"/>
      <c r="JXL10" s="0"/>
      <c r="JXM10" s="0"/>
      <c r="JXN10" s="0"/>
      <c r="JXO10" s="0"/>
      <c r="JXP10" s="0"/>
      <c r="JXQ10" s="0"/>
      <c r="JXR10" s="0"/>
      <c r="JXS10" s="0"/>
      <c r="JXT10" s="0"/>
      <c r="JXU10" s="0"/>
      <c r="JXV10" s="0"/>
      <c r="JXW10" s="0"/>
      <c r="JXX10" s="0"/>
      <c r="JXY10" s="0"/>
      <c r="JXZ10" s="0"/>
      <c r="JYA10" s="0"/>
      <c r="JYB10" s="0"/>
      <c r="JYC10" s="0"/>
      <c r="JYD10" s="0"/>
      <c r="JYE10" s="0"/>
      <c r="JYF10" s="0"/>
      <c r="JYG10" s="0"/>
      <c r="JYH10" s="0"/>
      <c r="JYI10" s="0"/>
      <c r="JYJ10" s="0"/>
      <c r="JYK10" s="0"/>
      <c r="JYL10" s="0"/>
      <c r="JYM10" s="0"/>
      <c r="JYN10" s="0"/>
      <c r="JYO10" s="0"/>
      <c r="JYP10" s="0"/>
      <c r="JYQ10" s="0"/>
      <c r="JYR10" s="0"/>
      <c r="JYS10" s="0"/>
      <c r="JYT10" s="0"/>
      <c r="JYU10" s="0"/>
      <c r="JYV10" s="0"/>
      <c r="JYW10" s="0"/>
      <c r="JYX10" s="0"/>
      <c r="JYY10" s="0"/>
      <c r="JYZ10" s="0"/>
      <c r="JZA10" s="0"/>
      <c r="JZB10" s="0"/>
      <c r="JZC10" s="0"/>
      <c r="JZD10" s="0"/>
      <c r="JZE10" s="0"/>
      <c r="JZF10" s="0"/>
      <c r="JZG10" s="0"/>
      <c r="JZH10" s="0"/>
      <c r="JZI10" s="0"/>
      <c r="JZJ10" s="0"/>
      <c r="JZK10" s="0"/>
      <c r="JZL10" s="0"/>
      <c r="JZM10" s="0"/>
      <c r="JZN10" s="0"/>
      <c r="JZO10" s="0"/>
      <c r="JZP10" s="0"/>
      <c r="JZQ10" s="0"/>
      <c r="JZR10" s="0"/>
      <c r="JZS10" s="0"/>
      <c r="JZT10" s="0"/>
      <c r="JZU10" s="0"/>
      <c r="JZV10" s="0"/>
      <c r="JZW10" s="0"/>
      <c r="JZX10" s="0"/>
      <c r="JZY10" s="0"/>
      <c r="JZZ10" s="0"/>
      <c r="KAA10" s="0"/>
      <c r="KAB10" s="0"/>
      <c r="KAC10" s="0"/>
      <c r="KAD10" s="0"/>
      <c r="KAE10" s="0"/>
      <c r="KAF10" s="0"/>
      <c r="KAG10" s="0"/>
      <c r="KAH10" s="0"/>
      <c r="KAI10" s="0"/>
      <c r="KAJ10" s="0"/>
      <c r="KAK10" s="0"/>
      <c r="KAL10" s="0"/>
      <c r="KAM10" s="0"/>
      <c r="KAN10" s="0"/>
      <c r="KAO10" s="0"/>
      <c r="KAP10" s="0"/>
      <c r="KAQ10" s="0"/>
      <c r="KAR10" s="0"/>
      <c r="KAS10" s="0"/>
      <c r="KAT10" s="0"/>
      <c r="KAU10" s="0"/>
      <c r="KAV10" s="0"/>
      <c r="KAW10" s="0"/>
      <c r="KAX10" s="0"/>
      <c r="KAY10" s="0"/>
      <c r="KAZ10" s="0"/>
      <c r="KBA10" s="0"/>
      <c r="KBB10" s="0"/>
      <c r="KBC10" s="0"/>
      <c r="KBD10" s="0"/>
      <c r="KBE10" s="0"/>
      <c r="KBF10" s="0"/>
      <c r="KBG10" s="0"/>
      <c r="KBH10" s="0"/>
      <c r="KBI10" s="0"/>
      <c r="KBJ10" s="0"/>
      <c r="KBK10" s="0"/>
      <c r="KBL10" s="0"/>
      <c r="KBM10" s="0"/>
      <c r="KBN10" s="0"/>
      <c r="KBO10" s="0"/>
      <c r="KBP10" s="0"/>
      <c r="KBQ10" s="0"/>
      <c r="KBR10" s="0"/>
      <c r="KBS10" s="0"/>
      <c r="KBT10" s="0"/>
      <c r="KBU10" s="0"/>
      <c r="KBV10" s="0"/>
      <c r="KBW10" s="0"/>
      <c r="KBX10" s="0"/>
      <c r="KBY10" s="0"/>
      <c r="KBZ10" s="0"/>
      <c r="KCA10" s="0"/>
      <c r="KCB10" s="0"/>
      <c r="KCC10" s="0"/>
      <c r="KCD10" s="0"/>
      <c r="KCE10" s="0"/>
      <c r="KCF10" s="0"/>
      <c r="KCG10" s="0"/>
      <c r="KCH10" s="0"/>
      <c r="KCI10" s="0"/>
      <c r="KCJ10" s="0"/>
      <c r="KCK10" s="0"/>
      <c r="KCL10" s="0"/>
      <c r="KCM10" s="0"/>
      <c r="KCN10" s="0"/>
      <c r="KCO10" s="0"/>
      <c r="KCP10" s="0"/>
      <c r="KCQ10" s="0"/>
      <c r="KCR10" s="0"/>
      <c r="KCS10" s="0"/>
      <c r="KCT10" s="0"/>
      <c r="KCU10" s="0"/>
      <c r="KCV10" s="0"/>
      <c r="KCW10" s="0"/>
      <c r="KCX10" s="0"/>
      <c r="KCY10" s="0"/>
      <c r="KCZ10" s="0"/>
      <c r="KDA10" s="0"/>
      <c r="KDB10" s="0"/>
      <c r="KDC10" s="0"/>
      <c r="KDD10" s="0"/>
      <c r="KDE10" s="0"/>
      <c r="KDF10" s="0"/>
      <c r="KDG10" s="0"/>
      <c r="KDH10" s="0"/>
      <c r="KDI10" s="0"/>
      <c r="KDJ10" s="0"/>
      <c r="KDK10" s="0"/>
      <c r="KDL10" s="0"/>
      <c r="KDM10" s="0"/>
      <c r="KDN10" s="0"/>
      <c r="KDO10" s="0"/>
      <c r="KDP10" s="0"/>
      <c r="KDQ10" s="0"/>
      <c r="KDR10" s="0"/>
      <c r="KDS10" s="0"/>
      <c r="KDT10" s="0"/>
      <c r="KDU10" s="0"/>
      <c r="KDV10" s="0"/>
      <c r="KDW10" s="0"/>
      <c r="KDX10" s="0"/>
      <c r="KDY10" s="0"/>
      <c r="KDZ10" s="0"/>
      <c r="KEA10" s="0"/>
      <c r="KEB10" s="0"/>
      <c r="KEC10" s="0"/>
      <c r="KED10" s="0"/>
      <c r="KEE10" s="0"/>
      <c r="KEF10" s="0"/>
      <c r="KEG10" s="0"/>
      <c r="KEH10" s="0"/>
      <c r="KEI10" s="0"/>
      <c r="KEJ10" s="0"/>
      <c r="KEK10" s="0"/>
      <c r="KEL10" s="0"/>
      <c r="KEM10" s="0"/>
      <c r="KEN10" s="0"/>
      <c r="KEO10" s="0"/>
      <c r="KEP10" s="0"/>
      <c r="KEQ10" s="0"/>
      <c r="KER10" s="0"/>
      <c r="KES10" s="0"/>
      <c r="KET10" s="0"/>
      <c r="KEU10" s="0"/>
      <c r="KEV10" s="0"/>
      <c r="KEW10" s="0"/>
      <c r="KEX10" s="0"/>
      <c r="KEY10" s="0"/>
      <c r="KEZ10" s="0"/>
      <c r="KFA10" s="0"/>
      <c r="KFB10" s="0"/>
      <c r="KFC10" s="0"/>
      <c r="KFD10" s="0"/>
      <c r="KFE10" s="0"/>
      <c r="KFF10" s="0"/>
      <c r="KFG10" s="0"/>
      <c r="KFH10" s="0"/>
      <c r="KFI10" s="0"/>
      <c r="KFJ10" s="0"/>
      <c r="KFK10" s="0"/>
      <c r="KFL10" s="0"/>
      <c r="KFM10" s="0"/>
      <c r="KFN10" s="0"/>
      <c r="KFO10" s="0"/>
      <c r="KFP10" s="0"/>
      <c r="KFQ10" s="0"/>
      <c r="KFR10" s="0"/>
      <c r="KFS10" s="0"/>
      <c r="KFT10" s="0"/>
      <c r="KFU10" s="0"/>
      <c r="KFV10" s="0"/>
      <c r="KFW10" s="0"/>
      <c r="KFX10" s="0"/>
      <c r="KFY10" s="0"/>
      <c r="KFZ10" s="0"/>
      <c r="KGA10" s="0"/>
      <c r="KGB10" s="0"/>
      <c r="KGC10" s="0"/>
      <c r="KGD10" s="0"/>
      <c r="KGE10" s="0"/>
      <c r="KGF10" s="0"/>
      <c r="KGG10" s="0"/>
      <c r="KGH10" s="0"/>
      <c r="KGI10" s="0"/>
      <c r="KGJ10" s="0"/>
      <c r="KGK10" s="0"/>
      <c r="KGL10" s="0"/>
      <c r="KGM10" s="0"/>
      <c r="KGN10" s="0"/>
      <c r="KGO10" s="0"/>
      <c r="KGP10" s="0"/>
      <c r="KGQ10" s="0"/>
      <c r="KGR10" s="0"/>
      <c r="KGS10" s="0"/>
      <c r="KGT10" s="0"/>
      <c r="KGU10" s="0"/>
      <c r="KGV10" s="0"/>
      <c r="KGW10" s="0"/>
      <c r="KGX10" s="0"/>
      <c r="KGY10" s="0"/>
      <c r="KGZ10" s="0"/>
      <c r="KHA10" s="0"/>
      <c r="KHB10" s="0"/>
      <c r="KHC10" s="0"/>
      <c r="KHD10" s="0"/>
      <c r="KHE10" s="0"/>
      <c r="KHF10" s="0"/>
      <c r="KHG10" s="0"/>
      <c r="KHH10" s="0"/>
      <c r="KHI10" s="0"/>
      <c r="KHJ10" s="0"/>
      <c r="KHK10" s="0"/>
      <c r="KHL10" s="0"/>
      <c r="KHM10" s="0"/>
      <c r="KHN10" s="0"/>
      <c r="KHO10" s="0"/>
      <c r="KHP10" s="0"/>
      <c r="KHQ10" s="0"/>
      <c r="KHR10" s="0"/>
      <c r="KHS10" s="0"/>
      <c r="KHT10" s="0"/>
      <c r="KHU10" s="0"/>
      <c r="KHV10" s="0"/>
      <c r="KHW10" s="0"/>
      <c r="KHX10" s="0"/>
      <c r="KHY10" s="0"/>
      <c r="KHZ10" s="0"/>
      <c r="KIA10" s="0"/>
      <c r="KIB10" s="0"/>
      <c r="KIC10" s="0"/>
      <c r="KID10" s="0"/>
      <c r="KIE10" s="0"/>
      <c r="KIF10" s="0"/>
      <c r="KIG10" s="0"/>
      <c r="KIH10" s="0"/>
      <c r="KII10" s="0"/>
      <c r="KIJ10" s="0"/>
      <c r="KIK10" s="0"/>
      <c r="KIL10" s="0"/>
      <c r="KIM10" s="0"/>
      <c r="KIN10" s="0"/>
      <c r="KIO10" s="0"/>
      <c r="KIP10" s="0"/>
      <c r="KIQ10" s="0"/>
      <c r="KIR10" s="0"/>
      <c r="KIS10" s="0"/>
      <c r="KIT10" s="0"/>
      <c r="KIU10" s="0"/>
      <c r="KIV10" s="0"/>
      <c r="KIW10" s="0"/>
      <c r="KIX10" s="0"/>
      <c r="KIY10" s="0"/>
      <c r="KIZ10" s="0"/>
      <c r="KJA10" s="0"/>
      <c r="KJB10" s="0"/>
      <c r="KJC10" s="0"/>
      <c r="KJD10" s="0"/>
      <c r="KJE10" s="0"/>
      <c r="KJF10" s="0"/>
      <c r="KJG10" s="0"/>
      <c r="KJH10" s="0"/>
      <c r="KJI10" s="0"/>
      <c r="KJJ10" s="0"/>
      <c r="KJK10" s="0"/>
      <c r="KJL10" s="0"/>
      <c r="KJM10" s="0"/>
      <c r="KJN10" s="0"/>
      <c r="KJO10" s="0"/>
      <c r="KJP10" s="0"/>
      <c r="KJQ10" s="0"/>
      <c r="KJR10" s="0"/>
      <c r="KJS10" s="0"/>
      <c r="KJT10" s="0"/>
      <c r="KJU10" s="0"/>
      <c r="KJV10" s="0"/>
      <c r="KJW10" s="0"/>
      <c r="KJX10" s="0"/>
      <c r="KJY10" s="0"/>
      <c r="KJZ10" s="0"/>
      <c r="KKA10" s="0"/>
      <c r="KKB10" s="0"/>
      <c r="KKC10" s="0"/>
      <c r="KKD10" s="0"/>
      <c r="KKE10" s="0"/>
      <c r="KKF10" s="0"/>
      <c r="KKG10" s="0"/>
      <c r="KKH10" s="0"/>
      <c r="KKI10" s="0"/>
      <c r="KKJ10" s="0"/>
      <c r="KKK10" s="0"/>
      <c r="KKL10" s="0"/>
      <c r="KKM10" s="0"/>
      <c r="KKN10" s="0"/>
      <c r="KKO10" s="0"/>
      <c r="KKP10" s="0"/>
      <c r="KKQ10" s="0"/>
      <c r="KKR10" s="0"/>
      <c r="KKS10" s="0"/>
      <c r="KKT10" s="0"/>
      <c r="KKU10" s="0"/>
      <c r="KKV10" s="0"/>
      <c r="KKW10" s="0"/>
      <c r="KKX10" s="0"/>
      <c r="KKY10" s="0"/>
      <c r="KKZ10" s="0"/>
      <c r="KLA10" s="0"/>
      <c r="KLB10" s="0"/>
      <c r="KLC10" s="0"/>
      <c r="KLD10" s="0"/>
      <c r="KLE10" s="0"/>
      <c r="KLF10" s="0"/>
      <c r="KLG10" s="0"/>
      <c r="KLH10" s="0"/>
      <c r="KLI10" s="0"/>
      <c r="KLJ10" s="0"/>
      <c r="KLK10" s="0"/>
      <c r="KLL10" s="0"/>
      <c r="KLM10" s="0"/>
      <c r="KLN10" s="0"/>
      <c r="KLO10" s="0"/>
      <c r="KLP10" s="0"/>
      <c r="KLQ10" s="0"/>
      <c r="KLR10" s="0"/>
      <c r="KLS10" s="0"/>
      <c r="KLT10" s="0"/>
      <c r="KLU10" s="0"/>
      <c r="KLV10" s="0"/>
      <c r="KLW10" s="0"/>
      <c r="KLX10" s="0"/>
      <c r="KLY10" s="0"/>
      <c r="KLZ10" s="0"/>
      <c r="KMA10" s="0"/>
      <c r="KMB10" s="0"/>
      <c r="KMC10" s="0"/>
      <c r="KMD10" s="0"/>
      <c r="KME10" s="0"/>
      <c r="KMF10" s="0"/>
      <c r="KMG10" s="0"/>
      <c r="KMH10" s="0"/>
      <c r="KMI10" s="0"/>
      <c r="KMJ10" s="0"/>
      <c r="KMK10" s="0"/>
      <c r="KML10" s="0"/>
      <c r="KMM10" s="0"/>
      <c r="KMN10" s="0"/>
      <c r="KMO10" s="0"/>
      <c r="KMP10" s="0"/>
      <c r="KMQ10" s="0"/>
      <c r="KMR10" s="0"/>
      <c r="KMS10" s="0"/>
      <c r="KMT10" s="0"/>
      <c r="KMU10" s="0"/>
      <c r="KMV10" s="0"/>
      <c r="KMW10" s="0"/>
      <c r="KMX10" s="0"/>
      <c r="KMY10" s="0"/>
      <c r="KMZ10" s="0"/>
      <c r="KNA10" s="0"/>
      <c r="KNB10" s="0"/>
      <c r="KNC10" s="0"/>
      <c r="KND10" s="0"/>
      <c r="KNE10" s="0"/>
      <c r="KNF10" s="0"/>
      <c r="KNG10" s="0"/>
      <c r="KNH10" s="0"/>
      <c r="KNI10" s="0"/>
      <c r="KNJ10" s="0"/>
      <c r="KNK10" s="0"/>
      <c r="KNL10" s="0"/>
      <c r="KNM10" s="0"/>
      <c r="KNN10" s="0"/>
      <c r="KNO10" s="0"/>
      <c r="KNP10" s="0"/>
      <c r="KNQ10" s="0"/>
      <c r="KNR10" s="0"/>
      <c r="KNS10" s="0"/>
      <c r="KNT10" s="0"/>
      <c r="KNU10" s="0"/>
      <c r="KNV10" s="0"/>
      <c r="KNW10" s="0"/>
      <c r="KNX10" s="0"/>
      <c r="KNY10" s="0"/>
      <c r="KNZ10" s="0"/>
      <c r="KOA10" s="0"/>
      <c r="KOB10" s="0"/>
      <c r="KOC10" s="0"/>
      <c r="KOD10" s="0"/>
      <c r="KOE10" s="0"/>
      <c r="KOF10" s="0"/>
      <c r="KOG10" s="0"/>
      <c r="KOH10" s="0"/>
      <c r="KOI10" s="0"/>
      <c r="KOJ10" s="0"/>
      <c r="KOK10" s="0"/>
      <c r="KOL10" s="0"/>
      <c r="KOM10" s="0"/>
      <c r="KON10" s="0"/>
      <c r="KOO10" s="0"/>
      <c r="KOP10" s="0"/>
      <c r="KOQ10" s="0"/>
      <c r="KOR10" s="0"/>
      <c r="KOS10" s="0"/>
      <c r="KOT10" s="0"/>
      <c r="KOU10" s="0"/>
      <c r="KOV10" s="0"/>
      <c r="KOW10" s="0"/>
      <c r="KOX10" s="0"/>
      <c r="KOY10" s="0"/>
      <c r="KOZ10" s="0"/>
      <c r="KPA10" s="0"/>
      <c r="KPB10" s="0"/>
      <c r="KPC10" s="0"/>
      <c r="KPD10" s="0"/>
      <c r="KPE10" s="0"/>
      <c r="KPF10" s="0"/>
      <c r="KPG10" s="0"/>
      <c r="KPH10" s="0"/>
      <c r="KPI10" s="0"/>
      <c r="KPJ10" s="0"/>
      <c r="KPK10" s="0"/>
      <c r="KPL10" s="0"/>
      <c r="KPM10" s="0"/>
      <c r="KPN10" s="0"/>
      <c r="KPO10" s="0"/>
      <c r="KPP10" s="0"/>
      <c r="KPQ10" s="0"/>
      <c r="KPR10" s="0"/>
      <c r="KPS10" s="0"/>
      <c r="KPT10" s="0"/>
      <c r="KPU10" s="0"/>
      <c r="KPV10" s="0"/>
      <c r="KPW10" s="0"/>
      <c r="KPX10" s="0"/>
      <c r="KPY10" s="0"/>
      <c r="KPZ10" s="0"/>
      <c r="KQA10" s="0"/>
      <c r="KQB10" s="0"/>
      <c r="KQC10" s="0"/>
      <c r="KQD10" s="0"/>
      <c r="KQE10" s="0"/>
      <c r="KQF10" s="0"/>
      <c r="KQG10" s="0"/>
      <c r="KQH10" s="0"/>
      <c r="KQI10" s="0"/>
      <c r="KQJ10" s="0"/>
      <c r="KQK10" s="0"/>
      <c r="KQL10" s="0"/>
      <c r="KQM10" s="0"/>
      <c r="KQN10" s="0"/>
      <c r="KQO10" s="0"/>
      <c r="KQP10" s="0"/>
      <c r="KQQ10" s="0"/>
      <c r="KQR10" s="0"/>
      <c r="KQS10" s="0"/>
      <c r="KQT10" s="0"/>
      <c r="KQU10" s="0"/>
      <c r="KQV10" s="0"/>
      <c r="KQW10" s="0"/>
      <c r="KQX10" s="0"/>
      <c r="KQY10" s="0"/>
      <c r="KQZ10" s="0"/>
      <c r="KRA10" s="0"/>
      <c r="KRB10" s="0"/>
      <c r="KRC10" s="0"/>
      <c r="KRD10" s="0"/>
      <c r="KRE10" s="0"/>
      <c r="KRF10" s="0"/>
      <c r="KRG10" s="0"/>
      <c r="KRH10" s="0"/>
      <c r="KRI10" s="0"/>
      <c r="KRJ10" s="0"/>
      <c r="KRK10" s="0"/>
      <c r="KRL10" s="0"/>
      <c r="KRM10" s="0"/>
      <c r="KRN10" s="0"/>
      <c r="KRO10" s="0"/>
      <c r="KRP10" s="0"/>
      <c r="KRQ10" s="0"/>
      <c r="KRR10" s="0"/>
      <c r="KRS10" s="0"/>
      <c r="KRT10" s="0"/>
      <c r="KRU10" s="0"/>
      <c r="KRV10" s="0"/>
      <c r="KRW10" s="0"/>
      <c r="KRX10" s="0"/>
      <c r="KRY10" s="0"/>
      <c r="KRZ10" s="0"/>
      <c r="KSA10" s="0"/>
      <c r="KSB10" s="0"/>
      <c r="KSC10" s="0"/>
      <c r="KSD10" s="0"/>
      <c r="KSE10" s="0"/>
      <c r="KSF10" s="0"/>
      <c r="KSG10" s="0"/>
      <c r="KSH10" s="0"/>
      <c r="KSI10" s="0"/>
      <c r="KSJ10" s="0"/>
      <c r="KSK10" s="0"/>
      <c r="KSL10" s="0"/>
      <c r="KSM10" s="0"/>
      <c r="KSN10" s="0"/>
      <c r="KSO10" s="0"/>
      <c r="KSP10" s="0"/>
      <c r="KSQ10" s="0"/>
      <c r="KSR10" s="0"/>
      <c r="KSS10" s="0"/>
      <c r="KST10" s="0"/>
      <c r="KSU10" s="0"/>
      <c r="KSV10" s="0"/>
      <c r="KSW10" s="0"/>
      <c r="KSX10" s="0"/>
      <c r="KSY10" s="0"/>
      <c r="KSZ10" s="0"/>
      <c r="KTA10" s="0"/>
      <c r="KTB10" s="0"/>
      <c r="KTC10" s="0"/>
      <c r="KTD10" s="0"/>
      <c r="KTE10" s="0"/>
      <c r="KTF10" s="0"/>
      <c r="KTG10" s="0"/>
      <c r="KTH10" s="0"/>
      <c r="KTI10" s="0"/>
      <c r="KTJ10" s="0"/>
      <c r="KTK10" s="0"/>
      <c r="KTL10" s="0"/>
      <c r="KTM10" s="0"/>
      <c r="KTN10" s="0"/>
      <c r="KTO10" s="0"/>
      <c r="KTP10" s="0"/>
      <c r="KTQ10" s="0"/>
      <c r="KTR10" s="0"/>
      <c r="KTS10" s="0"/>
      <c r="KTT10" s="0"/>
      <c r="KTU10" s="0"/>
      <c r="KTV10" s="0"/>
      <c r="KTW10" s="0"/>
      <c r="KTX10" s="0"/>
      <c r="KTY10" s="0"/>
      <c r="KTZ10" s="0"/>
      <c r="KUA10" s="0"/>
      <c r="KUB10" s="0"/>
      <c r="KUC10" s="0"/>
      <c r="KUD10" s="0"/>
      <c r="KUE10" s="0"/>
      <c r="KUF10" s="0"/>
      <c r="KUG10" s="0"/>
      <c r="KUH10" s="0"/>
      <c r="KUI10" s="0"/>
      <c r="KUJ10" s="0"/>
      <c r="KUK10" s="0"/>
      <c r="KUL10" s="0"/>
      <c r="KUM10" s="0"/>
      <c r="KUN10" s="0"/>
      <c r="KUO10" s="0"/>
      <c r="KUP10" s="0"/>
      <c r="KUQ10" s="0"/>
      <c r="KUR10" s="0"/>
      <c r="KUS10" s="0"/>
      <c r="KUT10" s="0"/>
      <c r="KUU10" s="0"/>
      <c r="KUV10" s="0"/>
      <c r="KUW10" s="0"/>
      <c r="KUX10" s="0"/>
      <c r="KUY10" s="0"/>
      <c r="KUZ10" s="0"/>
      <c r="KVA10" s="0"/>
      <c r="KVB10" s="0"/>
      <c r="KVC10" s="0"/>
      <c r="KVD10" s="0"/>
      <c r="KVE10" s="0"/>
      <c r="KVF10" s="0"/>
      <c r="KVG10" s="0"/>
      <c r="KVH10" s="0"/>
      <c r="KVI10" s="0"/>
      <c r="KVJ10" s="0"/>
      <c r="KVK10" s="0"/>
      <c r="KVL10" s="0"/>
      <c r="KVM10" s="0"/>
      <c r="KVN10" s="0"/>
      <c r="KVO10" s="0"/>
      <c r="KVP10" s="0"/>
      <c r="KVQ10" s="0"/>
      <c r="KVR10" s="0"/>
      <c r="KVS10" s="0"/>
      <c r="KVT10" s="0"/>
      <c r="KVU10" s="0"/>
      <c r="KVV10" s="0"/>
      <c r="KVW10" s="0"/>
      <c r="KVX10" s="0"/>
      <c r="KVY10" s="0"/>
      <c r="KVZ10" s="0"/>
      <c r="KWA10" s="0"/>
      <c r="KWB10" s="0"/>
      <c r="KWC10" s="0"/>
      <c r="KWD10" s="0"/>
      <c r="KWE10" s="0"/>
      <c r="KWF10" s="0"/>
      <c r="KWG10" s="0"/>
      <c r="KWH10" s="0"/>
      <c r="KWI10" s="0"/>
      <c r="KWJ10" s="0"/>
      <c r="KWK10" s="0"/>
      <c r="KWL10" s="0"/>
      <c r="KWM10" s="0"/>
      <c r="KWN10" s="0"/>
      <c r="KWO10" s="0"/>
      <c r="KWP10" s="0"/>
      <c r="KWQ10" s="0"/>
      <c r="KWR10" s="0"/>
      <c r="KWS10" s="0"/>
      <c r="KWT10" s="0"/>
      <c r="KWU10" s="0"/>
      <c r="KWV10" s="0"/>
      <c r="KWW10" s="0"/>
      <c r="KWX10" s="0"/>
      <c r="KWY10" s="0"/>
      <c r="KWZ10" s="0"/>
      <c r="KXA10" s="0"/>
      <c r="KXB10" s="0"/>
      <c r="KXC10" s="0"/>
      <c r="KXD10" s="0"/>
      <c r="KXE10" s="0"/>
      <c r="KXF10" s="0"/>
      <c r="KXG10" s="0"/>
      <c r="KXH10" s="0"/>
      <c r="KXI10" s="0"/>
      <c r="KXJ10" s="0"/>
      <c r="KXK10" s="0"/>
      <c r="KXL10" s="0"/>
      <c r="KXM10" s="0"/>
      <c r="KXN10" s="0"/>
      <c r="KXO10" s="0"/>
      <c r="KXP10" s="0"/>
      <c r="KXQ10" s="0"/>
      <c r="KXR10" s="0"/>
      <c r="KXS10" s="0"/>
      <c r="KXT10" s="0"/>
      <c r="KXU10" s="0"/>
      <c r="KXV10" s="0"/>
      <c r="KXW10" s="0"/>
      <c r="KXX10" s="0"/>
      <c r="KXY10" s="0"/>
      <c r="KXZ10" s="0"/>
      <c r="KYA10" s="0"/>
      <c r="KYB10" s="0"/>
      <c r="KYC10" s="0"/>
      <c r="KYD10" s="0"/>
      <c r="KYE10" s="0"/>
      <c r="KYF10" s="0"/>
      <c r="KYG10" s="0"/>
      <c r="KYH10" s="0"/>
      <c r="KYI10" s="0"/>
      <c r="KYJ10" s="0"/>
      <c r="KYK10" s="0"/>
      <c r="KYL10" s="0"/>
      <c r="KYM10" s="0"/>
      <c r="KYN10" s="0"/>
      <c r="KYO10" s="0"/>
      <c r="KYP10" s="0"/>
      <c r="KYQ10" s="0"/>
      <c r="KYR10" s="0"/>
      <c r="KYS10" s="0"/>
      <c r="KYT10" s="0"/>
      <c r="KYU10" s="0"/>
      <c r="KYV10" s="0"/>
      <c r="KYW10" s="0"/>
      <c r="KYX10" s="0"/>
      <c r="KYY10" s="0"/>
      <c r="KYZ10" s="0"/>
      <c r="KZA10" s="0"/>
      <c r="KZB10" s="0"/>
      <c r="KZC10" s="0"/>
      <c r="KZD10" s="0"/>
      <c r="KZE10" s="0"/>
      <c r="KZF10" s="0"/>
      <c r="KZG10" s="0"/>
      <c r="KZH10" s="0"/>
      <c r="KZI10" s="0"/>
      <c r="KZJ10" s="0"/>
      <c r="KZK10" s="0"/>
      <c r="KZL10" s="0"/>
      <c r="KZM10" s="0"/>
      <c r="KZN10" s="0"/>
      <c r="KZO10" s="0"/>
      <c r="KZP10" s="0"/>
      <c r="KZQ10" s="0"/>
      <c r="KZR10" s="0"/>
      <c r="KZS10" s="0"/>
      <c r="KZT10" s="0"/>
      <c r="KZU10" s="0"/>
      <c r="KZV10" s="0"/>
      <c r="KZW10" s="0"/>
      <c r="KZX10" s="0"/>
      <c r="KZY10" s="0"/>
      <c r="KZZ10" s="0"/>
      <c r="LAA10" s="0"/>
      <c r="LAB10" s="0"/>
      <c r="LAC10" s="0"/>
      <c r="LAD10" s="0"/>
      <c r="LAE10" s="0"/>
      <c r="LAF10" s="0"/>
      <c r="LAG10" s="0"/>
      <c r="LAH10" s="0"/>
      <c r="LAI10" s="0"/>
      <c r="LAJ10" s="0"/>
      <c r="LAK10" s="0"/>
      <c r="LAL10" s="0"/>
      <c r="LAM10" s="0"/>
      <c r="LAN10" s="0"/>
      <c r="LAO10" s="0"/>
      <c r="LAP10" s="0"/>
      <c r="LAQ10" s="0"/>
      <c r="LAR10" s="0"/>
      <c r="LAS10" s="0"/>
      <c r="LAT10" s="0"/>
      <c r="LAU10" s="0"/>
      <c r="LAV10" s="0"/>
      <c r="LAW10" s="0"/>
      <c r="LAX10" s="0"/>
      <c r="LAY10" s="0"/>
      <c r="LAZ10" s="0"/>
      <c r="LBA10" s="0"/>
      <c r="LBB10" s="0"/>
      <c r="LBC10" s="0"/>
      <c r="LBD10" s="0"/>
      <c r="LBE10" s="0"/>
      <c r="LBF10" s="0"/>
      <c r="LBG10" s="0"/>
      <c r="LBH10" s="0"/>
      <c r="LBI10" s="0"/>
      <c r="LBJ10" s="0"/>
      <c r="LBK10" s="0"/>
      <c r="LBL10" s="0"/>
      <c r="LBM10" s="0"/>
      <c r="LBN10" s="0"/>
      <c r="LBO10" s="0"/>
      <c r="LBP10" s="0"/>
      <c r="LBQ10" s="0"/>
      <c r="LBR10" s="0"/>
      <c r="LBS10" s="0"/>
      <c r="LBT10" s="0"/>
      <c r="LBU10" s="0"/>
      <c r="LBV10" s="0"/>
      <c r="LBW10" s="0"/>
      <c r="LBX10" s="0"/>
      <c r="LBY10" s="0"/>
      <c r="LBZ10" s="0"/>
      <c r="LCA10" s="0"/>
      <c r="LCB10" s="0"/>
      <c r="LCC10" s="0"/>
      <c r="LCD10" s="0"/>
      <c r="LCE10" s="0"/>
      <c r="LCF10" s="0"/>
      <c r="LCG10" s="0"/>
      <c r="LCH10" s="0"/>
      <c r="LCI10" s="0"/>
      <c r="LCJ10" s="0"/>
      <c r="LCK10" s="0"/>
      <c r="LCL10" s="0"/>
      <c r="LCM10" s="0"/>
      <c r="LCN10" s="0"/>
      <c r="LCO10" s="0"/>
      <c r="LCP10" s="0"/>
      <c r="LCQ10" s="0"/>
      <c r="LCR10" s="0"/>
      <c r="LCS10" s="0"/>
      <c r="LCT10" s="0"/>
      <c r="LCU10" s="0"/>
      <c r="LCV10" s="0"/>
      <c r="LCW10" s="0"/>
      <c r="LCX10" s="0"/>
      <c r="LCY10" s="0"/>
      <c r="LCZ10" s="0"/>
      <c r="LDA10" s="0"/>
      <c r="LDB10" s="0"/>
      <c r="LDC10" s="0"/>
      <c r="LDD10" s="0"/>
      <c r="LDE10" s="0"/>
      <c r="LDF10" s="0"/>
      <c r="LDG10" s="0"/>
      <c r="LDH10" s="0"/>
      <c r="LDI10" s="0"/>
      <c r="LDJ10" s="0"/>
      <c r="LDK10" s="0"/>
      <c r="LDL10" s="0"/>
      <c r="LDM10" s="0"/>
      <c r="LDN10" s="0"/>
      <c r="LDO10" s="0"/>
      <c r="LDP10" s="0"/>
      <c r="LDQ10" s="0"/>
      <c r="LDR10" s="0"/>
      <c r="LDS10" s="0"/>
      <c r="LDT10" s="0"/>
      <c r="LDU10" s="0"/>
      <c r="LDV10" s="0"/>
      <c r="LDW10" s="0"/>
      <c r="LDX10" s="0"/>
      <c r="LDY10" s="0"/>
      <c r="LDZ10" s="0"/>
      <c r="LEA10" s="0"/>
      <c r="LEB10" s="0"/>
      <c r="LEC10" s="0"/>
      <c r="LED10" s="0"/>
      <c r="LEE10" s="0"/>
      <c r="LEF10" s="0"/>
      <c r="LEG10" s="0"/>
      <c r="LEH10" s="0"/>
      <c r="LEI10" s="0"/>
      <c r="LEJ10" s="0"/>
      <c r="LEK10" s="0"/>
      <c r="LEL10" s="0"/>
      <c r="LEM10" s="0"/>
      <c r="LEN10" s="0"/>
      <c r="LEO10" s="0"/>
      <c r="LEP10" s="0"/>
      <c r="LEQ10" s="0"/>
      <c r="LER10" s="0"/>
      <c r="LES10" s="0"/>
      <c r="LET10" s="0"/>
      <c r="LEU10" s="0"/>
      <c r="LEV10" s="0"/>
      <c r="LEW10" s="0"/>
      <c r="LEX10" s="0"/>
      <c r="LEY10" s="0"/>
      <c r="LEZ10" s="0"/>
      <c r="LFA10" s="0"/>
      <c r="LFB10" s="0"/>
      <c r="LFC10" s="0"/>
      <c r="LFD10" s="0"/>
      <c r="LFE10" s="0"/>
      <c r="LFF10" s="0"/>
      <c r="LFG10" s="0"/>
      <c r="LFH10" s="0"/>
      <c r="LFI10" s="0"/>
      <c r="LFJ10" s="0"/>
      <c r="LFK10" s="0"/>
      <c r="LFL10" s="0"/>
      <c r="LFM10" s="0"/>
      <c r="LFN10" s="0"/>
      <c r="LFO10" s="0"/>
      <c r="LFP10" s="0"/>
      <c r="LFQ10" s="0"/>
      <c r="LFR10" s="0"/>
      <c r="LFS10" s="0"/>
      <c r="LFT10" s="0"/>
      <c r="LFU10" s="0"/>
      <c r="LFV10" s="0"/>
      <c r="LFW10" s="0"/>
      <c r="LFX10" s="0"/>
      <c r="LFY10" s="0"/>
      <c r="LFZ10" s="0"/>
      <c r="LGA10" s="0"/>
      <c r="LGB10" s="0"/>
      <c r="LGC10" s="0"/>
      <c r="LGD10" s="0"/>
      <c r="LGE10" s="0"/>
      <c r="LGF10" s="0"/>
      <c r="LGG10" s="0"/>
      <c r="LGH10" s="0"/>
      <c r="LGI10" s="0"/>
      <c r="LGJ10" s="0"/>
      <c r="LGK10" s="0"/>
      <c r="LGL10" s="0"/>
      <c r="LGM10" s="0"/>
      <c r="LGN10" s="0"/>
      <c r="LGO10" s="0"/>
      <c r="LGP10" s="0"/>
      <c r="LGQ10" s="0"/>
      <c r="LGR10" s="0"/>
      <c r="LGS10" s="0"/>
      <c r="LGT10" s="0"/>
      <c r="LGU10" s="0"/>
      <c r="LGV10" s="0"/>
      <c r="LGW10" s="0"/>
      <c r="LGX10" s="0"/>
      <c r="LGY10" s="0"/>
      <c r="LGZ10" s="0"/>
      <c r="LHA10" s="0"/>
      <c r="LHB10" s="0"/>
      <c r="LHC10" s="0"/>
      <c r="LHD10" s="0"/>
      <c r="LHE10" s="0"/>
      <c r="LHF10" s="0"/>
      <c r="LHG10" s="0"/>
      <c r="LHH10" s="0"/>
      <c r="LHI10" s="0"/>
      <c r="LHJ10" s="0"/>
      <c r="LHK10" s="0"/>
      <c r="LHL10" s="0"/>
      <c r="LHM10" s="0"/>
      <c r="LHN10" s="0"/>
      <c r="LHO10" s="0"/>
      <c r="LHP10" s="0"/>
      <c r="LHQ10" s="0"/>
      <c r="LHR10" s="0"/>
      <c r="LHS10" s="0"/>
      <c r="LHT10" s="0"/>
      <c r="LHU10" s="0"/>
      <c r="LHV10" s="0"/>
      <c r="LHW10" s="0"/>
      <c r="LHX10" s="0"/>
      <c r="LHY10" s="0"/>
      <c r="LHZ10" s="0"/>
      <c r="LIA10" s="0"/>
      <c r="LIB10" s="0"/>
      <c r="LIC10" s="0"/>
      <c r="LID10" s="0"/>
      <c r="LIE10" s="0"/>
      <c r="LIF10" s="0"/>
      <c r="LIG10" s="0"/>
      <c r="LIH10" s="0"/>
      <c r="LII10" s="0"/>
      <c r="LIJ10" s="0"/>
      <c r="LIK10" s="0"/>
      <c r="LIL10" s="0"/>
      <c r="LIM10" s="0"/>
      <c r="LIN10" s="0"/>
      <c r="LIO10" s="0"/>
      <c r="LIP10" s="0"/>
      <c r="LIQ10" s="0"/>
      <c r="LIR10" s="0"/>
      <c r="LIS10" s="0"/>
      <c r="LIT10" s="0"/>
      <c r="LIU10" s="0"/>
      <c r="LIV10" s="0"/>
      <c r="LIW10" s="0"/>
      <c r="LIX10" s="0"/>
      <c r="LIY10" s="0"/>
      <c r="LIZ10" s="0"/>
      <c r="LJA10" s="0"/>
      <c r="LJB10" s="0"/>
      <c r="LJC10" s="0"/>
      <c r="LJD10" s="0"/>
      <c r="LJE10" s="0"/>
      <c r="LJF10" s="0"/>
      <c r="LJG10" s="0"/>
      <c r="LJH10" s="0"/>
      <c r="LJI10" s="0"/>
      <c r="LJJ10" s="0"/>
      <c r="LJK10" s="0"/>
      <c r="LJL10" s="0"/>
      <c r="LJM10" s="0"/>
      <c r="LJN10" s="0"/>
      <c r="LJO10" s="0"/>
      <c r="LJP10" s="0"/>
      <c r="LJQ10" s="0"/>
      <c r="LJR10" s="0"/>
      <c r="LJS10" s="0"/>
      <c r="LJT10" s="0"/>
      <c r="LJU10" s="0"/>
      <c r="LJV10" s="0"/>
      <c r="LJW10" s="0"/>
      <c r="LJX10" s="0"/>
      <c r="LJY10" s="0"/>
      <c r="LJZ10" s="0"/>
      <c r="LKA10" s="0"/>
      <c r="LKB10" s="0"/>
      <c r="LKC10" s="0"/>
      <c r="LKD10" s="0"/>
      <c r="LKE10" s="0"/>
      <c r="LKF10" s="0"/>
      <c r="LKG10" s="0"/>
      <c r="LKH10" s="0"/>
      <c r="LKI10" s="0"/>
      <c r="LKJ10" s="0"/>
      <c r="LKK10" s="0"/>
      <c r="LKL10" s="0"/>
      <c r="LKM10" s="0"/>
      <c r="LKN10" s="0"/>
      <c r="LKO10" s="0"/>
      <c r="LKP10" s="0"/>
      <c r="LKQ10" s="0"/>
      <c r="LKR10" s="0"/>
      <c r="LKS10" s="0"/>
      <c r="LKT10" s="0"/>
      <c r="LKU10" s="0"/>
      <c r="LKV10" s="0"/>
      <c r="LKW10" s="0"/>
      <c r="LKX10" s="0"/>
      <c r="LKY10" s="0"/>
      <c r="LKZ10" s="0"/>
      <c r="LLA10" s="0"/>
      <c r="LLB10" s="0"/>
      <c r="LLC10" s="0"/>
      <c r="LLD10" s="0"/>
      <c r="LLE10" s="0"/>
      <c r="LLF10" s="0"/>
      <c r="LLG10" s="0"/>
      <c r="LLH10" s="0"/>
      <c r="LLI10" s="0"/>
      <c r="LLJ10" s="0"/>
      <c r="LLK10" s="0"/>
      <c r="LLL10" s="0"/>
      <c r="LLM10" s="0"/>
      <c r="LLN10" s="0"/>
      <c r="LLO10" s="0"/>
      <c r="LLP10" s="0"/>
      <c r="LLQ10" s="0"/>
      <c r="LLR10" s="0"/>
      <c r="LLS10" s="0"/>
      <c r="LLT10" s="0"/>
      <c r="LLU10" s="0"/>
      <c r="LLV10" s="0"/>
      <c r="LLW10" s="0"/>
      <c r="LLX10" s="0"/>
      <c r="LLY10" s="0"/>
      <c r="LLZ10" s="0"/>
      <c r="LMA10" s="0"/>
      <c r="LMB10" s="0"/>
      <c r="LMC10" s="0"/>
      <c r="LMD10" s="0"/>
      <c r="LME10" s="0"/>
      <c r="LMF10" s="0"/>
      <c r="LMG10" s="0"/>
      <c r="LMH10" s="0"/>
      <c r="LMI10" s="0"/>
      <c r="LMJ10" s="0"/>
      <c r="LMK10" s="0"/>
      <c r="LML10" s="0"/>
      <c r="LMM10" s="0"/>
      <c r="LMN10" s="0"/>
      <c r="LMO10" s="0"/>
      <c r="LMP10" s="0"/>
      <c r="LMQ10" s="0"/>
      <c r="LMR10" s="0"/>
      <c r="LMS10" s="0"/>
      <c r="LMT10" s="0"/>
      <c r="LMU10" s="0"/>
      <c r="LMV10" s="0"/>
      <c r="LMW10" s="0"/>
      <c r="LMX10" s="0"/>
      <c r="LMY10" s="0"/>
      <c r="LMZ10" s="0"/>
      <c r="LNA10" s="0"/>
      <c r="LNB10" s="0"/>
      <c r="LNC10" s="0"/>
      <c r="LND10" s="0"/>
      <c r="LNE10" s="0"/>
      <c r="LNF10" s="0"/>
      <c r="LNG10" s="0"/>
      <c r="LNH10" s="0"/>
      <c r="LNI10" s="0"/>
      <c r="LNJ10" s="0"/>
      <c r="LNK10" s="0"/>
      <c r="LNL10" s="0"/>
      <c r="LNM10" s="0"/>
      <c r="LNN10" s="0"/>
      <c r="LNO10" s="0"/>
      <c r="LNP10" s="0"/>
      <c r="LNQ10" s="0"/>
      <c r="LNR10" s="0"/>
      <c r="LNS10" s="0"/>
      <c r="LNT10" s="0"/>
      <c r="LNU10" s="0"/>
      <c r="LNV10" s="0"/>
      <c r="LNW10" s="0"/>
      <c r="LNX10" s="0"/>
      <c r="LNY10" s="0"/>
      <c r="LNZ10" s="0"/>
      <c r="LOA10" s="0"/>
      <c r="LOB10" s="0"/>
      <c r="LOC10" s="0"/>
      <c r="LOD10" s="0"/>
      <c r="LOE10" s="0"/>
      <c r="LOF10" s="0"/>
      <c r="LOG10" s="0"/>
      <c r="LOH10" s="0"/>
      <c r="LOI10" s="0"/>
      <c r="LOJ10" s="0"/>
      <c r="LOK10" s="0"/>
      <c r="LOL10" s="0"/>
      <c r="LOM10" s="0"/>
      <c r="LON10" s="0"/>
      <c r="LOO10" s="0"/>
      <c r="LOP10" s="0"/>
      <c r="LOQ10" s="0"/>
      <c r="LOR10" s="0"/>
      <c r="LOS10" s="0"/>
      <c r="LOT10" s="0"/>
      <c r="LOU10" s="0"/>
      <c r="LOV10" s="0"/>
      <c r="LOW10" s="0"/>
      <c r="LOX10" s="0"/>
      <c r="LOY10" s="0"/>
      <c r="LOZ10" s="0"/>
      <c r="LPA10" s="0"/>
      <c r="LPB10" s="0"/>
      <c r="LPC10" s="0"/>
      <c r="LPD10" s="0"/>
      <c r="LPE10" s="0"/>
      <c r="LPF10" s="0"/>
      <c r="LPG10" s="0"/>
      <c r="LPH10" s="0"/>
      <c r="LPI10" s="0"/>
      <c r="LPJ10" s="0"/>
      <c r="LPK10" s="0"/>
      <c r="LPL10" s="0"/>
      <c r="LPM10" s="0"/>
      <c r="LPN10" s="0"/>
      <c r="LPO10" s="0"/>
      <c r="LPP10" s="0"/>
      <c r="LPQ10" s="0"/>
      <c r="LPR10" s="0"/>
      <c r="LPS10" s="0"/>
      <c r="LPT10" s="0"/>
      <c r="LPU10" s="0"/>
      <c r="LPV10" s="0"/>
      <c r="LPW10" s="0"/>
      <c r="LPX10" s="0"/>
      <c r="LPY10" s="0"/>
      <c r="LPZ10" s="0"/>
      <c r="LQA10" s="0"/>
      <c r="LQB10" s="0"/>
      <c r="LQC10" s="0"/>
      <c r="LQD10" s="0"/>
      <c r="LQE10" s="0"/>
      <c r="LQF10" s="0"/>
      <c r="LQG10" s="0"/>
      <c r="LQH10" s="0"/>
      <c r="LQI10" s="0"/>
      <c r="LQJ10" s="0"/>
      <c r="LQK10" s="0"/>
      <c r="LQL10" s="0"/>
      <c r="LQM10" s="0"/>
      <c r="LQN10" s="0"/>
      <c r="LQO10" s="0"/>
      <c r="LQP10" s="0"/>
      <c r="LQQ10" s="0"/>
      <c r="LQR10" s="0"/>
      <c r="LQS10" s="0"/>
      <c r="LQT10" s="0"/>
      <c r="LQU10" s="0"/>
      <c r="LQV10" s="0"/>
      <c r="LQW10" s="0"/>
      <c r="LQX10" s="0"/>
      <c r="LQY10" s="0"/>
      <c r="LQZ10" s="0"/>
      <c r="LRA10" s="0"/>
      <c r="LRB10" s="0"/>
      <c r="LRC10" s="0"/>
      <c r="LRD10" s="0"/>
      <c r="LRE10" s="0"/>
      <c r="LRF10" s="0"/>
      <c r="LRG10" s="0"/>
      <c r="LRH10" s="0"/>
      <c r="LRI10" s="0"/>
      <c r="LRJ10" s="0"/>
      <c r="LRK10" s="0"/>
      <c r="LRL10" s="0"/>
      <c r="LRM10" s="0"/>
      <c r="LRN10" s="0"/>
      <c r="LRO10" s="0"/>
      <c r="LRP10" s="0"/>
      <c r="LRQ10" s="0"/>
      <c r="LRR10" s="0"/>
      <c r="LRS10" s="0"/>
      <c r="LRT10" s="0"/>
      <c r="LRU10" s="0"/>
      <c r="LRV10" s="0"/>
      <c r="LRW10" s="0"/>
      <c r="LRX10" s="0"/>
      <c r="LRY10" s="0"/>
      <c r="LRZ10" s="0"/>
      <c r="LSA10" s="0"/>
      <c r="LSB10" s="0"/>
      <c r="LSC10" s="0"/>
      <c r="LSD10" s="0"/>
      <c r="LSE10" s="0"/>
      <c r="LSF10" s="0"/>
      <c r="LSG10" s="0"/>
      <c r="LSH10" s="0"/>
      <c r="LSI10" s="0"/>
      <c r="LSJ10" s="0"/>
      <c r="LSK10" s="0"/>
      <c r="LSL10" s="0"/>
      <c r="LSM10" s="0"/>
      <c r="LSN10" s="0"/>
      <c r="LSO10" s="0"/>
      <c r="LSP10" s="0"/>
      <c r="LSQ10" s="0"/>
      <c r="LSR10" s="0"/>
      <c r="LSS10" s="0"/>
      <c r="LST10" s="0"/>
      <c r="LSU10" s="0"/>
      <c r="LSV10" s="0"/>
      <c r="LSW10" s="0"/>
      <c r="LSX10" s="0"/>
      <c r="LSY10" s="0"/>
      <c r="LSZ10" s="0"/>
      <c r="LTA10" s="0"/>
      <c r="LTB10" s="0"/>
      <c r="LTC10" s="0"/>
      <c r="LTD10" s="0"/>
      <c r="LTE10" s="0"/>
      <c r="LTF10" s="0"/>
      <c r="LTG10" s="0"/>
      <c r="LTH10" s="0"/>
      <c r="LTI10" s="0"/>
      <c r="LTJ10" s="0"/>
      <c r="LTK10" s="0"/>
      <c r="LTL10" s="0"/>
      <c r="LTM10" s="0"/>
      <c r="LTN10" s="0"/>
      <c r="LTO10" s="0"/>
      <c r="LTP10" s="0"/>
      <c r="LTQ10" s="0"/>
      <c r="LTR10" s="0"/>
      <c r="LTS10" s="0"/>
      <c r="LTT10" s="0"/>
      <c r="LTU10" s="0"/>
      <c r="LTV10" s="0"/>
      <c r="LTW10" s="0"/>
      <c r="LTX10" s="0"/>
      <c r="LTY10" s="0"/>
      <c r="LTZ10" s="0"/>
      <c r="LUA10" s="0"/>
      <c r="LUB10" s="0"/>
      <c r="LUC10" s="0"/>
      <c r="LUD10" s="0"/>
      <c r="LUE10" s="0"/>
      <c r="LUF10" s="0"/>
      <c r="LUG10" s="0"/>
      <c r="LUH10" s="0"/>
      <c r="LUI10" s="0"/>
      <c r="LUJ10" s="0"/>
      <c r="LUK10" s="0"/>
      <c r="LUL10" s="0"/>
      <c r="LUM10" s="0"/>
      <c r="LUN10" s="0"/>
      <c r="LUO10" s="0"/>
      <c r="LUP10" s="0"/>
      <c r="LUQ10" s="0"/>
      <c r="LUR10" s="0"/>
      <c r="LUS10" s="0"/>
      <c r="LUT10" s="0"/>
      <c r="LUU10" s="0"/>
      <c r="LUV10" s="0"/>
      <c r="LUW10" s="0"/>
      <c r="LUX10" s="0"/>
      <c r="LUY10" s="0"/>
      <c r="LUZ10" s="0"/>
      <c r="LVA10" s="0"/>
      <c r="LVB10" s="0"/>
      <c r="LVC10" s="0"/>
      <c r="LVD10" s="0"/>
      <c r="LVE10" s="0"/>
      <c r="LVF10" s="0"/>
      <c r="LVG10" s="0"/>
      <c r="LVH10" s="0"/>
      <c r="LVI10" s="0"/>
      <c r="LVJ10" s="0"/>
      <c r="LVK10" s="0"/>
      <c r="LVL10" s="0"/>
      <c r="LVM10" s="0"/>
      <c r="LVN10" s="0"/>
      <c r="LVO10" s="0"/>
      <c r="LVP10" s="0"/>
      <c r="LVQ10" s="0"/>
      <c r="LVR10" s="0"/>
      <c r="LVS10" s="0"/>
      <c r="LVT10" s="0"/>
      <c r="LVU10" s="0"/>
      <c r="LVV10" s="0"/>
      <c r="LVW10" s="0"/>
      <c r="LVX10" s="0"/>
      <c r="LVY10" s="0"/>
      <c r="LVZ10" s="0"/>
      <c r="LWA10" s="0"/>
      <c r="LWB10" s="0"/>
      <c r="LWC10" s="0"/>
      <c r="LWD10" s="0"/>
      <c r="LWE10" s="0"/>
      <c r="LWF10" s="0"/>
      <c r="LWG10" s="0"/>
      <c r="LWH10" s="0"/>
      <c r="LWI10" s="0"/>
      <c r="LWJ10" s="0"/>
      <c r="LWK10" s="0"/>
      <c r="LWL10" s="0"/>
      <c r="LWM10" s="0"/>
      <c r="LWN10" s="0"/>
      <c r="LWO10" s="0"/>
      <c r="LWP10" s="0"/>
      <c r="LWQ10" s="0"/>
      <c r="LWR10" s="0"/>
      <c r="LWS10" s="0"/>
      <c r="LWT10" s="0"/>
      <c r="LWU10" s="0"/>
      <c r="LWV10" s="0"/>
      <c r="LWW10" s="0"/>
      <c r="LWX10" s="0"/>
      <c r="LWY10" s="0"/>
      <c r="LWZ10" s="0"/>
      <c r="LXA10" s="0"/>
      <c r="LXB10" s="0"/>
      <c r="LXC10" s="0"/>
      <c r="LXD10" s="0"/>
      <c r="LXE10" s="0"/>
      <c r="LXF10" s="0"/>
      <c r="LXG10" s="0"/>
      <c r="LXH10" s="0"/>
      <c r="LXI10" s="0"/>
      <c r="LXJ10" s="0"/>
      <c r="LXK10" s="0"/>
      <c r="LXL10" s="0"/>
      <c r="LXM10" s="0"/>
      <c r="LXN10" s="0"/>
      <c r="LXO10" s="0"/>
      <c r="LXP10" s="0"/>
      <c r="LXQ10" s="0"/>
      <c r="LXR10" s="0"/>
      <c r="LXS10" s="0"/>
      <c r="LXT10" s="0"/>
      <c r="LXU10" s="0"/>
      <c r="LXV10" s="0"/>
      <c r="LXW10" s="0"/>
      <c r="LXX10" s="0"/>
      <c r="LXY10" s="0"/>
      <c r="LXZ10" s="0"/>
      <c r="LYA10" s="0"/>
      <c r="LYB10" s="0"/>
      <c r="LYC10" s="0"/>
      <c r="LYD10" s="0"/>
      <c r="LYE10" s="0"/>
      <c r="LYF10" s="0"/>
      <c r="LYG10" s="0"/>
      <c r="LYH10" s="0"/>
      <c r="LYI10" s="0"/>
      <c r="LYJ10" s="0"/>
      <c r="LYK10" s="0"/>
      <c r="LYL10" s="0"/>
      <c r="LYM10" s="0"/>
      <c r="LYN10" s="0"/>
      <c r="LYO10" s="0"/>
      <c r="LYP10" s="0"/>
      <c r="LYQ10" s="0"/>
      <c r="LYR10" s="0"/>
      <c r="LYS10" s="0"/>
      <c r="LYT10" s="0"/>
      <c r="LYU10" s="0"/>
      <c r="LYV10" s="0"/>
      <c r="LYW10" s="0"/>
      <c r="LYX10" s="0"/>
      <c r="LYY10" s="0"/>
      <c r="LYZ10" s="0"/>
      <c r="LZA10" s="0"/>
      <c r="LZB10" s="0"/>
      <c r="LZC10" s="0"/>
      <c r="LZD10" s="0"/>
      <c r="LZE10" s="0"/>
      <c r="LZF10" s="0"/>
      <c r="LZG10" s="0"/>
      <c r="LZH10" s="0"/>
      <c r="LZI10" s="0"/>
      <c r="LZJ10" s="0"/>
      <c r="LZK10" s="0"/>
      <c r="LZL10" s="0"/>
      <c r="LZM10" s="0"/>
      <c r="LZN10" s="0"/>
      <c r="LZO10" s="0"/>
      <c r="LZP10" s="0"/>
      <c r="LZQ10" s="0"/>
      <c r="LZR10" s="0"/>
      <c r="LZS10" s="0"/>
      <c r="LZT10" s="0"/>
      <c r="LZU10" s="0"/>
      <c r="LZV10" s="0"/>
      <c r="LZW10" s="0"/>
      <c r="LZX10" s="0"/>
      <c r="LZY10" s="0"/>
      <c r="LZZ10" s="0"/>
      <c r="MAA10" s="0"/>
      <c r="MAB10" s="0"/>
      <c r="MAC10" s="0"/>
      <c r="MAD10" s="0"/>
      <c r="MAE10" s="0"/>
      <c r="MAF10" s="0"/>
      <c r="MAG10" s="0"/>
      <c r="MAH10" s="0"/>
      <c r="MAI10" s="0"/>
      <c r="MAJ10" s="0"/>
      <c r="MAK10" s="0"/>
      <c r="MAL10" s="0"/>
      <c r="MAM10" s="0"/>
      <c r="MAN10" s="0"/>
      <c r="MAO10" s="0"/>
      <c r="MAP10" s="0"/>
      <c r="MAQ10" s="0"/>
      <c r="MAR10" s="0"/>
      <c r="MAS10" s="0"/>
      <c r="MAT10" s="0"/>
      <c r="MAU10" s="0"/>
      <c r="MAV10" s="0"/>
      <c r="MAW10" s="0"/>
      <c r="MAX10" s="0"/>
      <c r="MAY10" s="0"/>
      <c r="MAZ10" s="0"/>
      <c r="MBA10" s="0"/>
      <c r="MBB10" s="0"/>
      <c r="MBC10" s="0"/>
      <c r="MBD10" s="0"/>
      <c r="MBE10" s="0"/>
      <c r="MBF10" s="0"/>
      <c r="MBG10" s="0"/>
      <c r="MBH10" s="0"/>
      <c r="MBI10" s="0"/>
      <c r="MBJ10" s="0"/>
      <c r="MBK10" s="0"/>
      <c r="MBL10" s="0"/>
      <c r="MBM10" s="0"/>
      <c r="MBN10" s="0"/>
      <c r="MBO10" s="0"/>
      <c r="MBP10" s="0"/>
      <c r="MBQ10" s="0"/>
      <c r="MBR10" s="0"/>
      <c r="MBS10" s="0"/>
      <c r="MBT10" s="0"/>
      <c r="MBU10" s="0"/>
      <c r="MBV10" s="0"/>
      <c r="MBW10" s="0"/>
      <c r="MBX10" s="0"/>
      <c r="MBY10" s="0"/>
      <c r="MBZ10" s="0"/>
      <c r="MCA10" s="0"/>
      <c r="MCB10" s="0"/>
      <c r="MCC10" s="0"/>
      <c r="MCD10" s="0"/>
      <c r="MCE10" s="0"/>
      <c r="MCF10" s="0"/>
      <c r="MCG10" s="0"/>
      <c r="MCH10" s="0"/>
      <c r="MCI10" s="0"/>
      <c r="MCJ10" s="0"/>
      <c r="MCK10" s="0"/>
      <c r="MCL10" s="0"/>
      <c r="MCM10" s="0"/>
      <c r="MCN10" s="0"/>
      <c r="MCO10" s="0"/>
      <c r="MCP10" s="0"/>
      <c r="MCQ10" s="0"/>
      <c r="MCR10" s="0"/>
      <c r="MCS10" s="0"/>
      <c r="MCT10" s="0"/>
      <c r="MCU10" s="0"/>
      <c r="MCV10" s="0"/>
      <c r="MCW10" s="0"/>
      <c r="MCX10" s="0"/>
      <c r="MCY10" s="0"/>
      <c r="MCZ10" s="0"/>
      <c r="MDA10" s="0"/>
      <c r="MDB10" s="0"/>
      <c r="MDC10" s="0"/>
      <c r="MDD10" s="0"/>
      <c r="MDE10" s="0"/>
      <c r="MDF10" s="0"/>
      <c r="MDG10" s="0"/>
      <c r="MDH10" s="0"/>
      <c r="MDI10" s="0"/>
      <c r="MDJ10" s="0"/>
      <c r="MDK10" s="0"/>
      <c r="MDL10" s="0"/>
      <c r="MDM10" s="0"/>
      <c r="MDN10" s="0"/>
      <c r="MDO10" s="0"/>
      <c r="MDP10" s="0"/>
      <c r="MDQ10" s="0"/>
      <c r="MDR10" s="0"/>
      <c r="MDS10" s="0"/>
      <c r="MDT10" s="0"/>
      <c r="MDU10" s="0"/>
      <c r="MDV10" s="0"/>
      <c r="MDW10" s="0"/>
      <c r="MDX10" s="0"/>
      <c r="MDY10" s="0"/>
      <c r="MDZ10" s="0"/>
      <c r="MEA10" s="0"/>
      <c r="MEB10" s="0"/>
      <c r="MEC10" s="0"/>
      <c r="MED10" s="0"/>
      <c r="MEE10" s="0"/>
      <c r="MEF10" s="0"/>
      <c r="MEG10" s="0"/>
      <c r="MEH10" s="0"/>
      <c r="MEI10" s="0"/>
      <c r="MEJ10" s="0"/>
      <c r="MEK10" s="0"/>
      <c r="MEL10" s="0"/>
      <c r="MEM10" s="0"/>
      <c r="MEN10" s="0"/>
      <c r="MEO10" s="0"/>
      <c r="MEP10" s="0"/>
      <c r="MEQ10" s="0"/>
      <c r="MER10" s="0"/>
      <c r="MES10" s="0"/>
      <c r="MET10" s="0"/>
      <c r="MEU10" s="0"/>
      <c r="MEV10" s="0"/>
      <c r="MEW10" s="0"/>
      <c r="MEX10" s="0"/>
      <c r="MEY10" s="0"/>
      <c r="MEZ10" s="0"/>
      <c r="MFA10" s="0"/>
      <c r="MFB10" s="0"/>
      <c r="MFC10" s="0"/>
      <c r="MFD10" s="0"/>
      <c r="MFE10" s="0"/>
      <c r="MFF10" s="0"/>
      <c r="MFG10" s="0"/>
      <c r="MFH10" s="0"/>
      <c r="MFI10" s="0"/>
      <c r="MFJ10" s="0"/>
      <c r="MFK10" s="0"/>
      <c r="MFL10" s="0"/>
      <c r="MFM10" s="0"/>
      <c r="MFN10" s="0"/>
      <c r="MFO10" s="0"/>
      <c r="MFP10" s="0"/>
      <c r="MFQ10" s="0"/>
      <c r="MFR10" s="0"/>
      <c r="MFS10" s="0"/>
      <c r="MFT10" s="0"/>
      <c r="MFU10" s="0"/>
      <c r="MFV10" s="0"/>
      <c r="MFW10" s="0"/>
      <c r="MFX10" s="0"/>
      <c r="MFY10" s="0"/>
      <c r="MFZ10" s="0"/>
      <c r="MGA10" s="0"/>
      <c r="MGB10" s="0"/>
      <c r="MGC10" s="0"/>
      <c r="MGD10" s="0"/>
      <c r="MGE10" s="0"/>
      <c r="MGF10" s="0"/>
      <c r="MGG10" s="0"/>
      <c r="MGH10" s="0"/>
      <c r="MGI10" s="0"/>
      <c r="MGJ10" s="0"/>
      <c r="MGK10" s="0"/>
      <c r="MGL10" s="0"/>
      <c r="MGM10" s="0"/>
      <c r="MGN10" s="0"/>
      <c r="MGO10" s="0"/>
      <c r="MGP10" s="0"/>
      <c r="MGQ10" s="0"/>
      <c r="MGR10" s="0"/>
      <c r="MGS10" s="0"/>
      <c r="MGT10" s="0"/>
      <c r="MGU10" s="0"/>
      <c r="MGV10" s="0"/>
      <c r="MGW10" s="0"/>
      <c r="MGX10" s="0"/>
      <c r="MGY10" s="0"/>
      <c r="MGZ10" s="0"/>
      <c r="MHA10" s="0"/>
      <c r="MHB10" s="0"/>
      <c r="MHC10" s="0"/>
      <c r="MHD10" s="0"/>
      <c r="MHE10" s="0"/>
      <c r="MHF10" s="0"/>
      <c r="MHG10" s="0"/>
      <c r="MHH10" s="0"/>
      <c r="MHI10" s="0"/>
      <c r="MHJ10" s="0"/>
      <c r="MHK10" s="0"/>
      <c r="MHL10" s="0"/>
      <c r="MHM10" s="0"/>
      <c r="MHN10" s="0"/>
      <c r="MHO10" s="0"/>
      <c r="MHP10" s="0"/>
      <c r="MHQ10" s="0"/>
      <c r="MHR10" s="0"/>
      <c r="MHS10" s="0"/>
      <c r="MHT10" s="0"/>
      <c r="MHU10" s="0"/>
      <c r="MHV10" s="0"/>
      <c r="MHW10" s="0"/>
      <c r="MHX10" s="0"/>
      <c r="MHY10" s="0"/>
      <c r="MHZ10" s="0"/>
      <c r="MIA10" s="0"/>
      <c r="MIB10" s="0"/>
      <c r="MIC10" s="0"/>
      <c r="MID10" s="0"/>
      <c r="MIE10" s="0"/>
      <c r="MIF10" s="0"/>
      <c r="MIG10" s="0"/>
      <c r="MIH10" s="0"/>
      <c r="MII10" s="0"/>
      <c r="MIJ10" s="0"/>
      <c r="MIK10" s="0"/>
      <c r="MIL10" s="0"/>
      <c r="MIM10" s="0"/>
      <c r="MIN10" s="0"/>
      <c r="MIO10" s="0"/>
      <c r="MIP10" s="0"/>
      <c r="MIQ10" s="0"/>
      <c r="MIR10" s="0"/>
      <c r="MIS10" s="0"/>
      <c r="MIT10" s="0"/>
      <c r="MIU10" s="0"/>
      <c r="MIV10" s="0"/>
      <c r="MIW10" s="0"/>
      <c r="MIX10" s="0"/>
      <c r="MIY10" s="0"/>
      <c r="MIZ10" s="0"/>
      <c r="MJA10" s="0"/>
      <c r="MJB10" s="0"/>
      <c r="MJC10" s="0"/>
      <c r="MJD10" s="0"/>
      <c r="MJE10" s="0"/>
      <c r="MJF10" s="0"/>
      <c r="MJG10" s="0"/>
      <c r="MJH10" s="0"/>
      <c r="MJI10" s="0"/>
      <c r="MJJ10" s="0"/>
      <c r="MJK10" s="0"/>
      <c r="MJL10" s="0"/>
      <c r="MJM10" s="0"/>
      <c r="MJN10" s="0"/>
      <c r="MJO10" s="0"/>
      <c r="MJP10" s="0"/>
      <c r="MJQ10" s="0"/>
      <c r="MJR10" s="0"/>
      <c r="MJS10" s="0"/>
      <c r="MJT10" s="0"/>
      <c r="MJU10" s="0"/>
      <c r="MJV10" s="0"/>
      <c r="MJW10" s="0"/>
      <c r="MJX10" s="0"/>
      <c r="MJY10" s="0"/>
      <c r="MJZ10" s="0"/>
      <c r="MKA10" s="0"/>
      <c r="MKB10" s="0"/>
      <c r="MKC10" s="0"/>
      <c r="MKD10" s="0"/>
      <c r="MKE10" s="0"/>
      <c r="MKF10" s="0"/>
      <c r="MKG10" s="0"/>
      <c r="MKH10" s="0"/>
      <c r="MKI10" s="0"/>
      <c r="MKJ10" s="0"/>
      <c r="MKK10" s="0"/>
      <c r="MKL10" s="0"/>
      <c r="MKM10" s="0"/>
      <c r="MKN10" s="0"/>
      <c r="MKO10" s="0"/>
      <c r="MKP10" s="0"/>
      <c r="MKQ10" s="0"/>
      <c r="MKR10" s="0"/>
      <c r="MKS10" s="0"/>
      <c r="MKT10" s="0"/>
      <c r="MKU10" s="0"/>
      <c r="MKV10" s="0"/>
      <c r="MKW10" s="0"/>
      <c r="MKX10" s="0"/>
      <c r="MKY10" s="0"/>
      <c r="MKZ10" s="0"/>
      <c r="MLA10" s="0"/>
      <c r="MLB10" s="0"/>
      <c r="MLC10" s="0"/>
      <c r="MLD10" s="0"/>
      <c r="MLE10" s="0"/>
      <c r="MLF10" s="0"/>
      <c r="MLG10" s="0"/>
      <c r="MLH10" s="0"/>
      <c r="MLI10" s="0"/>
      <c r="MLJ10" s="0"/>
      <c r="MLK10" s="0"/>
      <c r="MLL10" s="0"/>
      <c r="MLM10" s="0"/>
      <c r="MLN10" s="0"/>
      <c r="MLO10" s="0"/>
      <c r="MLP10" s="0"/>
      <c r="MLQ10" s="0"/>
      <c r="MLR10" s="0"/>
      <c r="MLS10" s="0"/>
      <c r="MLT10" s="0"/>
      <c r="MLU10" s="0"/>
      <c r="MLV10" s="0"/>
      <c r="MLW10" s="0"/>
      <c r="MLX10" s="0"/>
      <c r="MLY10" s="0"/>
      <c r="MLZ10" s="0"/>
      <c r="MMA10" s="0"/>
      <c r="MMB10" s="0"/>
      <c r="MMC10" s="0"/>
      <c r="MMD10" s="0"/>
      <c r="MME10" s="0"/>
      <c r="MMF10" s="0"/>
      <c r="MMG10" s="0"/>
      <c r="MMH10" s="0"/>
      <c r="MMI10" s="0"/>
      <c r="MMJ10" s="0"/>
      <c r="MMK10" s="0"/>
      <c r="MML10" s="0"/>
      <c r="MMM10" s="0"/>
      <c r="MMN10" s="0"/>
      <c r="MMO10" s="0"/>
      <c r="MMP10" s="0"/>
      <c r="MMQ10" s="0"/>
      <c r="MMR10" s="0"/>
      <c r="MMS10" s="0"/>
      <c r="MMT10" s="0"/>
      <c r="MMU10" s="0"/>
      <c r="MMV10" s="0"/>
      <c r="MMW10" s="0"/>
      <c r="MMX10" s="0"/>
      <c r="MMY10" s="0"/>
      <c r="MMZ10" s="0"/>
      <c r="MNA10" s="0"/>
      <c r="MNB10" s="0"/>
      <c r="MNC10" s="0"/>
      <c r="MND10" s="0"/>
      <c r="MNE10" s="0"/>
      <c r="MNF10" s="0"/>
      <c r="MNG10" s="0"/>
      <c r="MNH10" s="0"/>
      <c r="MNI10" s="0"/>
      <c r="MNJ10" s="0"/>
      <c r="MNK10" s="0"/>
      <c r="MNL10" s="0"/>
      <c r="MNM10" s="0"/>
      <c r="MNN10" s="0"/>
      <c r="MNO10" s="0"/>
      <c r="MNP10" s="0"/>
      <c r="MNQ10" s="0"/>
      <c r="MNR10" s="0"/>
      <c r="MNS10" s="0"/>
      <c r="MNT10" s="0"/>
      <c r="MNU10" s="0"/>
      <c r="MNV10" s="0"/>
      <c r="MNW10" s="0"/>
      <c r="MNX10" s="0"/>
      <c r="MNY10" s="0"/>
      <c r="MNZ10" s="0"/>
      <c r="MOA10" s="0"/>
      <c r="MOB10" s="0"/>
      <c r="MOC10" s="0"/>
      <c r="MOD10" s="0"/>
      <c r="MOE10" s="0"/>
      <c r="MOF10" s="0"/>
      <c r="MOG10" s="0"/>
      <c r="MOH10" s="0"/>
      <c r="MOI10" s="0"/>
      <c r="MOJ10" s="0"/>
      <c r="MOK10" s="0"/>
      <c r="MOL10" s="0"/>
      <c r="MOM10" s="0"/>
      <c r="MON10" s="0"/>
      <c r="MOO10" s="0"/>
      <c r="MOP10" s="0"/>
      <c r="MOQ10" s="0"/>
      <c r="MOR10" s="0"/>
      <c r="MOS10" s="0"/>
      <c r="MOT10" s="0"/>
      <c r="MOU10" s="0"/>
      <c r="MOV10" s="0"/>
      <c r="MOW10" s="0"/>
      <c r="MOX10" s="0"/>
      <c r="MOY10" s="0"/>
      <c r="MOZ10" s="0"/>
      <c r="MPA10" s="0"/>
      <c r="MPB10" s="0"/>
      <c r="MPC10" s="0"/>
      <c r="MPD10" s="0"/>
      <c r="MPE10" s="0"/>
      <c r="MPF10" s="0"/>
      <c r="MPG10" s="0"/>
      <c r="MPH10" s="0"/>
      <c r="MPI10" s="0"/>
      <c r="MPJ10" s="0"/>
      <c r="MPK10" s="0"/>
      <c r="MPL10" s="0"/>
      <c r="MPM10" s="0"/>
      <c r="MPN10" s="0"/>
      <c r="MPO10" s="0"/>
      <c r="MPP10" s="0"/>
      <c r="MPQ10" s="0"/>
      <c r="MPR10" s="0"/>
      <c r="MPS10" s="0"/>
      <c r="MPT10" s="0"/>
      <c r="MPU10" s="0"/>
      <c r="MPV10" s="0"/>
      <c r="MPW10" s="0"/>
      <c r="MPX10" s="0"/>
      <c r="MPY10" s="0"/>
      <c r="MPZ10" s="0"/>
      <c r="MQA10" s="0"/>
      <c r="MQB10" s="0"/>
      <c r="MQC10" s="0"/>
      <c r="MQD10" s="0"/>
      <c r="MQE10" s="0"/>
      <c r="MQF10" s="0"/>
      <c r="MQG10" s="0"/>
      <c r="MQH10" s="0"/>
      <c r="MQI10" s="0"/>
      <c r="MQJ10" s="0"/>
      <c r="MQK10" s="0"/>
      <c r="MQL10" s="0"/>
      <c r="MQM10" s="0"/>
      <c r="MQN10" s="0"/>
      <c r="MQO10" s="0"/>
      <c r="MQP10" s="0"/>
      <c r="MQQ10" s="0"/>
      <c r="MQR10" s="0"/>
      <c r="MQS10" s="0"/>
      <c r="MQT10" s="0"/>
      <c r="MQU10" s="0"/>
      <c r="MQV10" s="0"/>
      <c r="MQW10" s="0"/>
      <c r="MQX10" s="0"/>
      <c r="MQY10" s="0"/>
      <c r="MQZ10" s="0"/>
      <c r="MRA10" s="0"/>
      <c r="MRB10" s="0"/>
      <c r="MRC10" s="0"/>
      <c r="MRD10" s="0"/>
      <c r="MRE10" s="0"/>
      <c r="MRF10" s="0"/>
      <c r="MRG10" s="0"/>
      <c r="MRH10" s="0"/>
      <c r="MRI10" s="0"/>
      <c r="MRJ10" s="0"/>
      <c r="MRK10" s="0"/>
      <c r="MRL10" s="0"/>
      <c r="MRM10" s="0"/>
      <c r="MRN10" s="0"/>
      <c r="MRO10" s="0"/>
      <c r="MRP10" s="0"/>
      <c r="MRQ10" s="0"/>
      <c r="MRR10" s="0"/>
      <c r="MRS10" s="0"/>
      <c r="MRT10" s="0"/>
      <c r="MRU10" s="0"/>
      <c r="MRV10" s="0"/>
      <c r="MRW10" s="0"/>
      <c r="MRX10" s="0"/>
      <c r="MRY10" s="0"/>
      <c r="MRZ10" s="0"/>
      <c r="MSA10" s="0"/>
      <c r="MSB10" s="0"/>
      <c r="MSC10" s="0"/>
      <c r="MSD10" s="0"/>
      <c r="MSE10" s="0"/>
      <c r="MSF10" s="0"/>
      <c r="MSG10" s="0"/>
      <c r="MSH10" s="0"/>
      <c r="MSI10" s="0"/>
      <c r="MSJ10" s="0"/>
      <c r="MSK10" s="0"/>
      <c r="MSL10" s="0"/>
      <c r="MSM10" s="0"/>
      <c r="MSN10" s="0"/>
      <c r="MSO10" s="0"/>
      <c r="MSP10" s="0"/>
      <c r="MSQ10" s="0"/>
      <c r="MSR10" s="0"/>
      <c r="MSS10" s="0"/>
      <c r="MST10" s="0"/>
      <c r="MSU10" s="0"/>
      <c r="MSV10" s="0"/>
      <c r="MSW10" s="0"/>
      <c r="MSX10" s="0"/>
      <c r="MSY10" s="0"/>
      <c r="MSZ10" s="0"/>
      <c r="MTA10" s="0"/>
      <c r="MTB10" s="0"/>
      <c r="MTC10" s="0"/>
      <c r="MTD10" s="0"/>
      <c r="MTE10" s="0"/>
      <c r="MTF10" s="0"/>
      <c r="MTG10" s="0"/>
      <c r="MTH10" s="0"/>
      <c r="MTI10" s="0"/>
      <c r="MTJ10" s="0"/>
      <c r="MTK10" s="0"/>
      <c r="MTL10" s="0"/>
      <c r="MTM10" s="0"/>
      <c r="MTN10" s="0"/>
      <c r="MTO10" s="0"/>
      <c r="MTP10" s="0"/>
      <c r="MTQ10" s="0"/>
      <c r="MTR10" s="0"/>
      <c r="MTS10" s="0"/>
      <c r="MTT10" s="0"/>
      <c r="MTU10" s="0"/>
      <c r="MTV10" s="0"/>
      <c r="MTW10" s="0"/>
      <c r="MTX10" s="0"/>
      <c r="MTY10" s="0"/>
      <c r="MTZ10" s="0"/>
      <c r="MUA10" s="0"/>
      <c r="MUB10" s="0"/>
      <c r="MUC10" s="0"/>
      <c r="MUD10" s="0"/>
      <c r="MUE10" s="0"/>
      <c r="MUF10" s="0"/>
      <c r="MUG10" s="0"/>
      <c r="MUH10" s="0"/>
      <c r="MUI10" s="0"/>
      <c r="MUJ10" s="0"/>
      <c r="MUK10" s="0"/>
      <c r="MUL10" s="0"/>
      <c r="MUM10" s="0"/>
      <c r="MUN10" s="0"/>
      <c r="MUO10" s="0"/>
      <c r="MUP10" s="0"/>
      <c r="MUQ10" s="0"/>
      <c r="MUR10" s="0"/>
      <c r="MUS10" s="0"/>
      <c r="MUT10" s="0"/>
      <c r="MUU10" s="0"/>
      <c r="MUV10" s="0"/>
      <c r="MUW10" s="0"/>
      <c r="MUX10" s="0"/>
      <c r="MUY10" s="0"/>
      <c r="MUZ10" s="0"/>
      <c r="MVA10" s="0"/>
      <c r="MVB10" s="0"/>
      <c r="MVC10" s="0"/>
      <c r="MVD10" s="0"/>
      <c r="MVE10" s="0"/>
      <c r="MVF10" s="0"/>
      <c r="MVG10" s="0"/>
      <c r="MVH10" s="0"/>
      <c r="MVI10" s="0"/>
      <c r="MVJ10" s="0"/>
      <c r="MVK10" s="0"/>
      <c r="MVL10" s="0"/>
      <c r="MVM10" s="0"/>
      <c r="MVN10" s="0"/>
      <c r="MVO10" s="0"/>
      <c r="MVP10" s="0"/>
      <c r="MVQ10" s="0"/>
      <c r="MVR10" s="0"/>
      <c r="MVS10" s="0"/>
      <c r="MVT10" s="0"/>
      <c r="MVU10" s="0"/>
      <c r="MVV10" s="0"/>
      <c r="MVW10" s="0"/>
      <c r="MVX10" s="0"/>
      <c r="MVY10" s="0"/>
      <c r="MVZ10" s="0"/>
      <c r="MWA10" s="0"/>
      <c r="MWB10" s="0"/>
      <c r="MWC10" s="0"/>
      <c r="MWD10" s="0"/>
      <c r="MWE10" s="0"/>
      <c r="MWF10" s="0"/>
      <c r="MWG10" s="0"/>
      <c r="MWH10" s="0"/>
      <c r="MWI10" s="0"/>
      <c r="MWJ10" s="0"/>
      <c r="MWK10" s="0"/>
      <c r="MWL10" s="0"/>
      <c r="MWM10" s="0"/>
      <c r="MWN10" s="0"/>
      <c r="MWO10" s="0"/>
      <c r="MWP10" s="0"/>
      <c r="MWQ10" s="0"/>
      <c r="MWR10" s="0"/>
      <c r="MWS10" s="0"/>
      <c r="MWT10" s="0"/>
      <c r="MWU10" s="0"/>
      <c r="MWV10" s="0"/>
      <c r="MWW10" s="0"/>
      <c r="MWX10" s="0"/>
      <c r="MWY10" s="0"/>
      <c r="MWZ10" s="0"/>
      <c r="MXA10" s="0"/>
      <c r="MXB10" s="0"/>
      <c r="MXC10" s="0"/>
      <c r="MXD10" s="0"/>
      <c r="MXE10" s="0"/>
      <c r="MXF10" s="0"/>
      <c r="MXG10" s="0"/>
      <c r="MXH10" s="0"/>
      <c r="MXI10" s="0"/>
      <c r="MXJ10" s="0"/>
      <c r="MXK10" s="0"/>
      <c r="MXL10" s="0"/>
      <c r="MXM10" s="0"/>
      <c r="MXN10" s="0"/>
      <c r="MXO10" s="0"/>
      <c r="MXP10" s="0"/>
      <c r="MXQ10" s="0"/>
      <c r="MXR10" s="0"/>
      <c r="MXS10" s="0"/>
      <c r="MXT10" s="0"/>
      <c r="MXU10" s="0"/>
      <c r="MXV10" s="0"/>
      <c r="MXW10" s="0"/>
      <c r="MXX10" s="0"/>
      <c r="MXY10" s="0"/>
      <c r="MXZ10" s="0"/>
      <c r="MYA10" s="0"/>
      <c r="MYB10" s="0"/>
      <c r="MYC10" s="0"/>
      <c r="MYD10" s="0"/>
      <c r="MYE10" s="0"/>
      <c r="MYF10" s="0"/>
      <c r="MYG10" s="0"/>
      <c r="MYH10" s="0"/>
      <c r="MYI10" s="0"/>
      <c r="MYJ10" s="0"/>
      <c r="MYK10" s="0"/>
      <c r="MYL10" s="0"/>
      <c r="MYM10" s="0"/>
      <c r="MYN10" s="0"/>
      <c r="MYO10" s="0"/>
      <c r="MYP10" s="0"/>
      <c r="MYQ10" s="0"/>
      <c r="MYR10" s="0"/>
      <c r="MYS10" s="0"/>
      <c r="MYT10" s="0"/>
      <c r="MYU10" s="0"/>
      <c r="MYV10" s="0"/>
      <c r="MYW10" s="0"/>
      <c r="MYX10" s="0"/>
      <c r="MYY10" s="0"/>
      <c r="MYZ10" s="0"/>
      <c r="MZA10" s="0"/>
      <c r="MZB10" s="0"/>
      <c r="MZC10" s="0"/>
      <c r="MZD10" s="0"/>
      <c r="MZE10" s="0"/>
      <c r="MZF10" s="0"/>
      <c r="MZG10" s="0"/>
      <c r="MZH10" s="0"/>
      <c r="MZI10" s="0"/>
      <c r="MZJ10" s="0"/>
      <c r="MZK10" s="0"/>
      <c r="MZL10" s="0"/>
      <c r="MZM10" s="0"/>
      <c r="MZN10" s="0"/>
      <c r="MZO10" s="0"/>
      <c r="MZP10" s="0"/>
      <c r="MZQ10" s="0"/>
      <c r="MZR10" s="0"/>
      <c r="MZS10" s="0"/>
      <c r="MZT10" s="0"/>
      <c r="MZU10" s="0"/>
      <c r="MZV10" s="0"/>
      <c r="MZW10" s="0"/>
      <c r="MZX10" s="0"/>
      <c r="MZY10" s="0"/>
      <c r="MZZ10" s="0"/>
      <c r="NAA10" s="0"/>
      <c r="NAB10" s="0"/>
      <c r="NAC10" s="0"/>
      <c r="NAD10" s="0"/>
      <c r="NAE10" s="0"/>
      <c r="NAF10" s="0"/>
      <c r="NAG10" s="0"/>
      <c r="NAH10" s="0"/>
      <c r="NAI10" s="0"/>
      <c r="NAJ10" s="0"/>
      <c r="NAK10" s="0"/>
      <c r="NAL10" s="0"/>
      <c r="NAM10" s="0"/>
      <c r="NAN10" s="0"/>
      <c r="NAO10" s="0"/>
      <c r="NAP10" s="0"/>
      <c r="NAQ10" s="0"/>
      <c r="NAR10" s="0"/>
      <c r="NAS10" s="0"/>
      <c r="NAT10" s="0"/>
      <c r="NAU10" s="0"/>
      <c r="NAV10" s="0"/>
      <c r="NAW10" s="0"/>
      <c r="NAX10" s="0"/>
      <c r="NAY10" s="0"/>
      <c r="NAZ10" s="0"/>
      <c r="NBA10" s="0"/>
      <c r="NBB10" s="0"/>
      <c r="NBC10" s="0"/>
      <c r="NBD10" s="0"/>
      <c r="NBE10" s="0"/>
      <c r="NBF10" s="0"/>
      <c r="NBG10" s="0"/>
      <c r="NBH10" s="0"/>
      <c r="NBI10" s="0"/>
      <c r="NBJ10" s="0"/>
      <c r="NBK10" s="0"/>
      <c r="NBL10" s="0"/>
      <c r="NBM10" s="0"/>
      <c r="NBN10" s="0"/>
      <c r="NBO10" s="0"/>
      <c r="NBP10" s="0"/>
      <c r="NBQ10" s="0"/>
      <c r="NBR10" s="0"/>
      <c r="NBS10" s="0"/>
      <c r="NBT10" s="0"/>
      <c r="NBU10" s="0"/>
      <c r="NBV10" s="0"/>
      <c r="NBW10" s="0"/>
      <c r="NBX10" s="0"/>
      <c r="NBY10" s="0"/>
      <c r="NBZ10" s="0"/>
      <c r="NCA10" s="0"/>
      <c r="NCB10" s="0"/>
      <c r="NCC10" s="0"/>
      <c r="NCD10" s="0"/>
      <c r="NCE10" s="0"/>
      <c r="NCF10" s="0"/>
      <c r="NCG10" s="0"/>
      <c r="NCH10" s="0"/>
      <c r="NCI10" s="0"/>
      <c r="NCJ10" s="0"/>
      <c r="NCK10" s="0"/>
      <c r="NCL10" s="0"/>
      <c r="NCM10" s="0"/>
      <c r="NCN10" s="0"/>
      <c r="NCO10" s="0"/>
      <c r="NCP10" s="0"/>
      <c r="NCQ10" s="0"/>
      <c r="NCR10" s="0"/>
      <c r="NCS10" s="0"/>
      <c r="NCT10" s="0"/>
      <c r="NCU10" s="0"/>
      <c r="NCV10" s="0"/>
      <c r="NCW10" s="0"/>
      <c r="NCX10" s="0"/>
      <c r="NCY10" s="0"/>
      <c r="NCZ10" s="0"/>
      <c r="NDA10" s="0"/>
      <c r="NDB10" s="0"/>
      <c r="NDC10" s="0"/>
      <c r="NDD10" s="0"/>
      <c r="NDE10" s="0"/>
      <c r="NDF10" s="0"/>
      <c r="NDG10" s="0"/>
      <c r="NDH10" s="0"/>
      <c r="NDI10" s="0"/>
      <c r="NDJ10" s="0"/>
      <c r="NDK10" s="0"/>
      <c r="NDL10" s="0"/>
      <c r="NDM10" s="0"/>
      <c r="NDN10" s="0"/>
      <c r="NDO10" s="0"/>
      <c r="NDP10" s="0"/>
      <c r="NDQ10" s="0"/>
      <c r="NDR10" s="0"/>
      <c r="NDS10" s="0"/>
      <c r="NDT10" s="0"/>
      <c r="NDU10" s="0"/>
      <c r="NDV10" s="0"/>
      <c r="NDW10" s="0"/>
      <c r="NDX10" s="0"/>
      <c r="NDY10" s="0"/>
      <c r="NDZ10" s="0"/>
      <c r="NEA10" s="0"/>
      <c r="NEB10" s="0"/>
      <c r="NEC10" s="0"/>
      <c r="NED10" s="0"/>
      <c r="NEE10" s="0"/>
      <c r="NEF10" s="0"/>
      <c r="NEG10" s="0"/>
      <c r="NEH10" s="0"/>
      <c r="NEI10" s="0"/>
      <c r="NEJ10" s="0"/>
      <c r="NEK10" s="0"/>
      <c r="NEL10" s="0"/>
      <c r="NEM10" s="0"/>
      <c r="NEN10" s="0"/>
      <c r="NEO10" s="0"/>
      <c r="NEP10" s="0"/>
      <c r="NEQ10" s="0"/>
      <c r="NER10" s="0"/>
      <c r="NES10" s="0"/>
      <c r="NET10" s="0"/>
      <c r="NEU10" s="0"/>
      <c r="NEV10" s="0"/>
      <c r="NEW10" s="0"/>
      <c r="NEX10" s="0"/>
      <c r="NEY10" s="0"/>
      <c r="NEZ10" s="0"/>
      <c r="NFA10" s="0"/>
      <c r="NFB10" s="0"/>
      <c r="NFC10" s="0"/>
      <c r="NFD10" s="0"/>
      <c r="NFE10" s="0"/>
      <c r="NFF10" s="0"/>
      <c r="NFG10" s="0"/>
      <c r="NFH10" s="0"/>
      <c r="NFI10" s="0"/>
      <c r="NFJ10" s="0"/>
      <c r="NFK10" s="0"/>
      <c r="NFL10" s="0"/>
      <c r="NFM10" s="0"/>
      <c r="NFN10" s="0"/>
      <c r="NFO10" s="0"/>
      <c r="NFP10" s="0"/>
      <c r="NFQ10" s="0"/>
      <c r="NFR10" s="0"/>
      <c r="NFS10" s="0"/>
      <c r="NFT10" s="0"/>
      <c r="NFU10" s="0"/>
      <c r="NFV10" s="0"/>
      <c r="NFW10" s="0"/>
      <c r="NFX10" s="0"/>
      <c r="NFY10" s="0"/>
      <c r="NFZ10" s="0"/>
      <c r="NGA10" s="0"/>
      <c r="NGB10" s="0"/>
      <c r="NGC10" s="0"/>
      <c r="NGD10" s="0"/>
      <c r="NGE10" s="0"/>
      <c r="NGF10" s="0"/>
      <c r="NGG10" s="0"/>
      <c r="NGH10" s="0"/>
      <c r="NGI10" s="0"/>
      <c r="NGJ10" s="0"/>
      <c r="NGK10" s="0"/>
      <c r="NGL10" s="0"/>
      <c r="NGM10" s="0"/>
      <c r="NGN10" s="0"/>
      <c r="NGO10" s="0"/>
      <c r="NGP10" s="0"/>
      <c r="NGQ10" s="0"/>
      <c r="NGR10" s="0"/>
      <c r="NGS10" s="0"/>
      <c r="NGT10" s="0"/>
      <c r="NGU10" s="0"/>
      <c r="NGV10" s="0"/>
      <c r="NGW10" s="0"/>
      <c r="NGX10" s="0"/>
      <c r="NGY10" s="0"/>
      <c r="NGZ10" s="0"/>
      <c r="NHA10" s="0"/>
      <c r="NHB10" s="0"/>
      <c r="NHC10" s="0"/>
      <c r="NHD10" s="0"/>
      <c r="NHE10" s="0"/>
      <c r="NHF10" s="0"/>
      <c r="NHG10" s="0"/>
      <c r="NHH10" s="0"/>
      <c r="NHI10" s="0"/>
      <c r="NHJ10" s="0"/>
      <c r="NHK10" s="0"/>
      <c r="NHL10" s="0"/>
      <c r="NHM10" s="0"/>
      <c r="NHN10" s="0"/>
      <c r="NHO10" s="0"/>
      <c r="NHP10" s="0"/>
      <c r="NHQ10" s="0"/>
      <c r="NHR10" s="0"/>
      <c r="NHS10" s="0"/>
      <c r="NHT10" s="0"/>
      <c r="NHU10" s="0"/>
      <c r="NHV10" s="0"/>
      <c r="NHW10" s="0"/>
      <c r="NHX10" s="0"/>
      <c r="NHY10" s="0"/>
      <c r="NHZ10" s="0"/>
      <c r="NIA10" s="0"/>
      <c r="NIB10" s="0"/>
      <c r="NIC10" s="0"/>
      <c r="NID10" s="0"/>
      <c r="NIE10" s="0"/>
      <c r="NIF10" s="0"/>
      <c r="NIG10" s="0"/>
      <c r="NIH10" s="0"/>
      <c r="NII10" s="0"/>
      <c r="NIJ10" s="0"/>
      <c r="NIK10" s="0"/>
      <c r="NIL10" s="0"/>
      <c r="NIM10" s="0"/>
      <c r="NIN10" s="0"/>
      <c r="NIO10" s="0"/>
      <c r="NIP10" s="0"/>
      <c r="NIQ10" s="0"/>
      <c r="NIR10" s="0"/>
      <c r="NIS10" s="0"/>
      <c r="NIT10" s="0"/>
      <c r="NIU10" s="0"/>
      <c r="NIV10" s="0"/>
      <c r="NIW10" s="0"/>
      <c r="NIX10" s="0"/>
      <c r="NIY10" s="0"/>
      <c r="NIZ10" s="0"/>
      <c r="NJA10" s="0"/>
      <c r="NJB10" s="0"/>
      <c r="NJC10" s="0"/>
      <c r="NJD10" s="0"/>
      <c r="NJE10" s="0"/>
      <c r="NJF10" s="0"/>
      <c r="NJG10" s="0"/>
      <c r="NJH10" s="0"/>
      <c r="NJI10" s="0"/>
      <c r="NJJ10" s="0"/>
      <c r="NJK10" s="0"/>
      <c r="NJL10" s="0"/>
      <c r="NJM10" s="0"/>
      <c r="NJN10" s="0"/>
      <c r="NJO10" s="0"/>
      <c r="NJP10" s="0"/>
      <c r="NJQ10" s="0"/>
      <c r="NJR10" s="0"/>
      <c r="NJS10" s="0"/>
      <c r="NJT10" s="0"/>
      <c r="NJU10" s="0"/>
      <c r="NJV10" s="0"/>
      <c r="NJW10" s="0"/>
      <c r="NJX10" s="0"/>
      <c r="NJY10" s="0"/>
      <c r="NJZ10" s="0"/>
      <c r="NKA10" s="0"/>
      <c r="NKB10" s="0"/>
      <c r="NKC10" s="0"/>
      <c r="NKD10" s="0"/>
      <c r="NKE10" s="0"/>
      <c r="NKF10" s="0"/>
      <c r="NKG10" s="0"/>
      <c r="NKH10" s="0"/>
      <c r="NKI10" s="0"/>
      <c r="NKJ10" s="0"/>
      <c r="NKK10" s="0"/>
      <c r="NKL10" s="0"/>
      <c r="NKM10" s="0"/>
      <c r="NKN10" s="0"/>
      <c r="NKO10" s="0"/>
      <c r="NKP10" s="0"/>
      <c r="NKQ10" s="0"/>
      <c r="NKR10" s="0"/>
      <c r="NKS10" s="0"/>
      <c r="NKT10" s="0"/>
      <c r="NKU10" s="0"/>
      <c r="NKV10" s="0"/>
      <c r="NKW10" s="0"/>
      <c r="NKX10" s="0"/>
      <c r="NKY10" s="0"/>
      <c r="NKZ10" s="0"/>
      <c r="NLA10" s="0"/>
      <c r="NLB10" s="0"/>
      <c r="NLC10" s="0"/>
      <c r="NLD10" s="0"/>
      <c r="NLE10" s="0"/>
      <c r="NLF10" s="0"/>
      <c r="NLG10" s="0"/>
      <c r="NLH10" s="0"/>
      <c r="NLI10" s="0"/>
      <c r="NLJ10" s="0"/>
      <c r="NLK10" s="0"/>
      <c r="NLL10" s="0"/>
      <c r="NLM10" s="0"/>
      <c r="NLN10" s="0"/>
      <c r="NLO10" s="0"/>
      <c r="NLP10" s="0"/>
      <c r="NLQ10" s="0"/>
      <c r="NLR10" s="0"/>
      <c r="NLS10" s="0"/>
      <c r="NLT10" s="0"/>
      <c r="NLU10" s="0"/>
      <c r="NLV10" s="0"/>
      <c r="NLW10" s="0"/>
      <c r="NLX10" s="0"/>
      <c r="NLY10" s="0"/>
      <c r="NLZ10" s="0"/>
      <c r="NMA10" s="0"/>
      <c r="NMB10" s="0"/>
      <c r="NMC10" s="0"/>
      <c r="NMD10" s="0"/>
      <c r="NME10" s="0"/>
      <c r="NMF10" s="0"/>
      <c r="NMG10" s="0"/>
      <c r="NMH10" s="0"/>
      <c r="NMI10" s="0"/>
      <c r="NMJ10" s="0"/>
      <c r="NMK10" s="0"/>
      <c r="NML10" s="0"/>
      <c r="NMM10" s="0"/>
      <c r="NMN10" s="0"/>
      <c r="NMO10" s="0"/>
      <c r="NMP10" s="0"/>
      <c r="NMQ10" s="0"/>
      <c r="NMR10" s="0"/>
      <c r="NMS10" s="0"/>
      <c r="NMT10" s="0"/>
      <c r="NMU10" s="0"/>
      <c r="NMV10" s="0"/>
      <c r="NMW10" s="0"/>
      <c r="NMX10" s="0"/>
      <c r="NMY10" s="0"/>
      <c r="NMZ10" s="0"/>
      <c r="NNA10" s="0"/>
      <c r="NNB10" s="0"/>
      <c r="NNC10" s="0"/>
      <c r="NND10" s="0"/>
      <c r="NNE10" s="0"/>
      <c r="NNF10" s="0"/>
      <c r="NNG10" s="0"/>
      <c r="NNH10" s="0"/>
      <c r="NNI10" s="0"/>
      <c r="NNJ10" s="0"/>
      <c r="NNK10" s="0"/>
      <c r="NNL10" s="0"/>
      <c r="NNM10" s="0"/>
      <c r="NNN10" s="0"/>
      <c r="NNO10" s="0"/>
      <c r="NNP10" s="0"/>
      <c r="NNQ10" s="0"/>
      <c r="NNR10" s="0"/>
      <c r="NNS10" s="0"/>
      <c r="NNT10" s="0"/>
      <c r="NNU10" s="0"/>
      <c r="NNV10" s="0"/>
      <c r="NNW10" s="0"/>
      <c r="NNX10" s="0"/>
      <c r="NNY10" s="0"/>
      <c r="NNZ10" s="0"/>
      <c r="NOA10" s="0"/>
      <c r="NOB10" s="0"/>
      <c r="NOC10" s="0"/>
      <c r="NOD10" s="0"/>
      <c r="NOE10" s="0"/>
      <c r="NOF10" s="0"/>
      <c r="NOG10" s="0"/>
      <c r="NOH10" s="0"/>
      <c r="NOI10" s="0"/>
      <c r="NOJ10" s="0"/>
      <c r="NOK10" s="0"/>
      <c r="NOL10" s="0"/>
      <c r="NOM10" s="0"/>
      <c r="NON10" s="0"/>
      <c r="NOO10" s="0"/>
      <c r="NOP10" s="0"/>
      <c r="NOQ10" s="0"/>
      <c r="NOR10" s="0"/>
      <c r="NOS10" s="0"/>
      <c r="NOT10" s="0"/>
      <c r="NOU10" s="0"/>
      <c r="NOV10" s="0"/>
      <c r="NOW10" s="0"/>
      <c r="NOX10" s="0"/>
      <c r="NOY10" s="0"/>
      <c r="NOZ10" s="0"/>
      <c r="NPA10" s="0"/>
      <c r="NPB10" s="0"/>
      <c r="NPC10" s="0"/>
      <c r="NPD10" s="0"/>
      <c r="NPE10" s="0"/>
      <c r="NPF10" s="0"/>
      <c r="NPG10" s="0"/>
      <c r="NPH10" s="0"/>
      <c r="NPI10" s="0"/>
      <c r="NPJ10" s="0"/>
      <c r="NPK10" s="0"/>
      <c r="NPL10" s="0"/>
      <c r="NPM10" s="0"/>
      <c r="NPN10" s="0"/>
      <c r="NPO10" s="0"/>
      <c r="NPP10" s="0"/>
      <c r="NPQ10" s="0"/>
      <c r="NPR10" s="0"/>
      <c r="NPS10" s="0"/>
      <c r="NPT10" s="0"/>
      <c r="NPU10" s="0"/>
      <c r="NPV10" s="0"/>
      <c r="NPW10" s="0"/>
      <c r="NPX10" s="0"/>
      <c r="NPY10" s="0"/>
      <c r="NPZ10" s="0"/>
      <c r="NQA10" s="0"/>
      <c r="NQB10" s="0"/>
      <c r="NQC10" s="0"/>
      <c r="NQD10" s="0"/>
      <c r="NQE10" s="0"/>
      <c r="NQF10" s="0"/>
      <c r="NQG10" s="0"/>
      <c r="NQH10" s="0"/>
      <c r="NQI10" s="0"/>
      <c r="NQJ10" s="0"/>
      <c r="NQK10" s="0"/>
      <c r="NQL10" s="0"/>
      <c r="NQM10" s="0"/>
      <c r="NQN10" s="0"/>
      <c r="NQO10" s="0"/>
      <c r="NQP10" s="0"/>
      <c r="NQQ10" s="0"/>
      <c r="NQR10" s="0"/>
      <c r="NQS10" s="0"/>
      <c r="NQT10" s="0"/>
      <c r="NQU10" s="0"/>
      <c r="NQV10" s="0"/>
      <c r="NQW10" s="0"/>
      <c r="NQX10" s="0"/>
      <c r="NQY10" s="0"/>
      <c r="NQZ10" s="0"/>
      <c r="NRA10" s="0"/>
      <c r="NRB10" s="0"/>
      <c r="NRC10" s="0"/>
      <c r="NRD10" s="0"/>
      <c r="NRE10" s="0"/>
      <c r="NRF10" s="0"/>
      <c r="NRG10" s="0"/>
      <c r="NRH10" s="0"/>
      <c r="NRI10" s="0"/>
      <c r="NRJ10" s="0"/>
      <c r="NRK10" s="0"/>
      <c r="NRL10" s="0"/>
      <c r="NRM10" s="0"/>
      <c r="NRN10" s="0"/>
      <c r="NRO10" s="0"/>
      <c r="NRP10" s="0"/>
      <c r="NRQ10" s="0"/>
      <c r="NRR10" s="0"/>
      <c r="NRS10" s="0"/>
      <c r="NRT10" s="0"/>
      <c r="NRU10" s="0"/>
      <c r="NRV10" s="0"/>
      <c r="NRW10" s="0"/>
      <c r="NRX10" s="0"/>
      <c r="NRY10" s="0"/>
      <c r="NRZ10" s="0"/>
      <c r="NSA10" s="0"/>
      <c r="NSB10" s="0"/>
      <c r="NSC10" s="0"/>
      <c r="NSD10" s="0"/>
      <c r="NSE10" s="0"/>
      <c r="NSF10" s="0"/>
      <c r="NSG10" s="0"/>
      <c r="NSH10" s="0"/>
      <c r="NSI10" s="0"/>
      <c r="NSJ10" s="0"/>
      <c r="NSK10" s="0"/>
      <c r="NSL10" s="0"/>
      <c r="NSM10" s="0"/>
      <c r="NSN10" s="0"/>
      <c r="NSO10" s="0"/>
      <c r="NSP10" s="0"/>
      <c r="NSQ10" s="0"/>
      <c r="NSR10" s="0"/>
      <c r="NSS10" s="0"/>
      <c r="NST10" s="0"/>
      <c r="NSU10" s="0"/>
      <c r="NSV10" s="0"/>
      <c r="NSW10" s="0"/>
      <c r="NSX10" s="0"/>
      <c r="NSY10" s="0"/>
      <c r="NSZ10" s="0"/>
      <c r="NTA10" s="0"/>
      <c r="NTB10" s="0"/>
      <c r="NTC10" s="0"/>
      <c r="NTD10" s="0"/>
      <c r="NTE10" s="0"/>
      <c r="NTF10" s="0"/>
      <c r="NTG10" s="0"/>
      <c r="NTH10" s="0"/>
      <c r="NTI10" s="0"/>
      <c r="NTJ10" s="0"/>
      <c r="NTK10" s="0"/>
      <c r="NTL10" s="0"/>
      <c r="NTM10" s="0"/>
      <c r="NTN10" s="0"/>
      <c r="NTO10" s="0"/>
      <c r="NTP10" s="0"/>
      <c r="NTQ10" s="0"/>
      <c r="NTR10" s="0"/>
      <c r="NTS10" s="0"/>
      <c r="NTT10" s="0"/>
      <c r="NTU10" s="0"/>
      <c r="NTV10" s="0"/>
      <c r="NTW10" s="0"/>
      <c r="NTX10" s="0"/>
      <c r="NTY10" s="0"/>
      <c r="NTZ10" s="0"/>
      <c r="NUA10" s="0"/>
      <c r="NUB10" s="0"/>
      <c r="NUC10" s="0"/>
      <c r="NUD10" s="0"/>
      <c r="NUE10" s="0"/>
      <c r="NUF10" s="0"/>
      <c r="NUG10" s="0"/>
      <c r="NUH10" s="0"/>
      <c r="NUI10" s="0"/>
      <c r="NUJ10" s="0"/>
      <c r="NUK10" s="0"/>
      <c r="NUL10" s="0"/>
      <c r="NUM10" s="0"/>
      <c r="NUN10" s="0"/>
      <c r="NUO10" s="0"/>
      <c r="NUP10" s="0"/>
      <c r="NUQ10" s="0"/>
      <c r="NUR10" s="0"/>
      <c r="NUS10" s="0"/>
      <c r="NUT10" s="0"/>
      <c r="NUU10" s="0"/>
      <c r="NUV10" s="0"/>
      <c r="NUW10" s="0"/>
      <c r="NUX10" s="0"/>
      <c r="NUY10" s="0"/>
      <c r="NUZ10" s="0"/>
      <c r="NVA10" s="0"/>
      <c r="NVB10" s="0"/>
      <c r="NVC10" s="0"/>
      <c r="NVD10" s="0"/>
      <c r="NVE10" s="0"/>
      <c r="NVF10" s="0"/>
      <c r="NVG10" s="0"/>
      <c r="NVH10" s="0"/>
      <c r="NVI10" s="0"/>
      <c r="NVJ10" s="0"/>
      <c r="NVK10" s="0"/>
      <c r="NVL10" s="0"/>
      <c r="NVM10" s="0"/>
      <c r="NVN10" s="0"/>
      <c r="NVO10" s="0"/>
      <c r="NVP10" s="0"/>
      <c r="NVQ10" s="0"/>
      <c r="NVR10" s="0"/>
      <c r="NVS10" s="0"/>
      <c r="NVT10" s="0"/>
      <c r="NVU10" s="0"/>
      <c r="NVV10" s="0"/>
      <c r="NVW10" s="0"/>
      <c r="NVX10" s="0"/>
      <c r="NVY10" s="0"/>
      <c r="NVZ10" s="0"/>
      <c r="NWA10" s="0"/>
      <c r="NWB10" s="0"/>
      <c r="NWC10" s="0"/>
      <c r="NWD10" s="0"/>
      <c r="NWE10" s="0"/>
      <c r="NWF10" s="0"/>
      <c r="NWG10" s="0"/>
      <c r="NWH10" s="0"/>
      <c r="NWI10" s="0"/>
      <c r="NWJ10" s="0"/>
      <c r="NWK10" s="0"/>
      <c r="NWL10" s="0"/>
      <c r="NWM10" s="0"/>
      <c r="NWN10" s="0"/>
      <c r="NWO10" s="0"/>
      <c r="NWP10" s="0"/>
      <c r="NWQ10" s="0"/>
      <c r="NWR10" s="0"/>
      <c r="NWS10" s="0"/>
      <c r="NWT10" s="0"/>
      <c r="NWU10" s="0"/>
      <c r="NWV10" s="0"/>
      <c r="NWW10" s="0"/>
      <c r="NWX10" s="0"/>
      <c r="NWY10" s="0"/>
      <c r="NWZ10" s="0"/>
      <c r="NXA10" s="0"/>
      <c r="NXB10" s="0"/>
      <c r="NXC10" s="0"/>
      <c r="NXD10" s="0"/>
      <c r="NXE10" s="0"/>
      <c r="NXF10" s="0"/>
      <c r="NXG10" s="0"/>
      <c r="NXH10" s="0"/>
      <c r="NXI10" s="0"/>
      <c r="NXJ10" s="0"/>
      <c r="NXK10" s="0"/>
      <c r="NXL10" s="0"/>
      <c r="NXM10" s="0"/>
      <c r="NXN10" s="0"/>
      <c r="NXO10" s="0"/>
      <c r="NXP10" s="0"/>
      <c r="NXQ10" s="0"/>
      <c r="NXR10" s="0"/>
      <c r="NXS10" s="0"/>
      <c r="NXT10" s="0"/>
      <c r="NXU10" s="0"/>
      <c r="NXV10" s="0"/>
      <c r="NXW10" s="0"/>
      <c r="NXX10" s="0"/>
      <c r="NXY10" s="0"/>
      <c r="NXZ10" s="0"/>
      <c r="NYA10" s="0"/>
      <c r="NYB10" s="0"/>
      <c r="NYC10" s="0"/>
      <c r="NYD10" s="0"/>
      <c r="NYE10" s="0"/>
      <c r="NYF10" s="0"/>
      <c r="NYG10" s="0"/>
      <c r="NYH10" s="0"/>
      <c r="NYI10" s="0"/>
      <c r="NYJ10" s="0"/>
      <c r="NYK10" s="0"/>
      <c r="NYL10" s="0"/>
      <c r="NYM10" s="0"/>
      <c r="NYN10" s="0"/>
      <c r="NYO10" s="0"/>
      <c r="NYP10" s="0"/>
      <c r="NYQ10" s="0"/>
      <c r="NYR10" s="0"/>
      <c r="NYS10" s="0"/>
      <c r="NYT10" s="0"/>
      <c r="NYU10" s="0"/>
      <c r="NYV10" s="0"/>
      <c r="NYW10" s="0"/>
      <c r="NYX10" s="0"/>
      <c r="NYY10" s="0"/>
      <c r="NYZ10" s="0"/>
      <c r="NZA10" s="0"/>
      <c r="NZB10" s="0"/>
      <c r="NZC10" s="0"/>
      <c r="NZD10" s="0"/>
      <c r="NZE10" s="0"/>
      <c r="NZF10" s="0"/>
      <c r="NZG10" s="0"/>
      <c r="NZH10" s="0"/>
      <c r="NZI10" s="0"/>
      <c r="NZJ10" s="0"/>
      <c r="NZK10" s="0"/>
      <c r="NZL10" s="0"/>
      <c r="NZM10" s="0"/>
      <c r="NZN10" s="0"/>
      <c r="NZO10" s="0"/>
      <c r="NZP10" s="0"/>
      <c r="NZQ10" s="0"/>
      <c r="NZR10" s="0"/>
      <c r="NZS10" s="0"/>
      <c r="NZT10" s="0"/>
      <c r="NZU10" s="0"/>
      <c r="NZV10" s="0"/>
      <c r="NZW10" s="0"/>
      <c r="NZX10" s="0"/>
      <c r="NZY10" s="0"/>
      <c r="NZZ10" s="0"/>
      <c r="OAA10" s="0"/>
      <c r="OAB10" s="0"/>
      <c r="OAC10" s="0"/>
      <c r="OAD10" s="0"/>
      <c r="OAE10" s="0"/>
      <c r="OAF10" s="0"/>
      <c r="OAG10" s="0"/>
      <c r="OAH10" s="0"/>
      <c r="OAI10" s="0"/>
      <c r="OAJ10" s="0"/>
      <c r="OAK10" s="0"/>
      <c r="OAL10" s="0"/>
      <c r="OAM10" s="0"/>
      <c r="OAN10" s="0"/>
      <c r="OAO10" s="0"/>
      <c r="OAP10" s="0"/>
      <c r="OAQ10" s="0"/>
      <c r="OAR10" s="0"/>
      <c r="OAS10" s="0"/>
      <c r="OAT10" s="0"/>
      <c r="OAU10" s="0"/>
      <c r="OAV10" s="0"/>
      <c r="OAW10" s="0"/>
      <c r="OAX10" s="0"/>
      <c r="OAY10" s="0"/>
      <c r="OAZ10" s="0"/>
      <c r="OBA10" s="0"/>
      <c r="OBB10" s="0"/>
      <c r="OBC10" s="0"/>
      <c r="OBD10" s="0"/>
      <c r="OBE10" s="0"/>
      <c r="OBF10" s="0"/>
      <c r="OBG10" s="0"/>
      <c r="OBH10" s="0"/>
      <c r="OBI10" s="0"/>
      <c r="OBJ10" s="0"/>
      <c r="OBK10" s="0"/>
      <c r="OBL10" s="0"/>
      <c r="OBM10" s="0"/>
      <c r="OBN10" s="0"/>
      <c r="OBO10" s="0"/>
      <c r="OBP10" s="0"/>
      <c r="OBQ10" s="0"/>
      <c r="OBR10" s="0"/>
      <c r="OBS10" s="0"/>
      <c r="OBT10" s="0"/>
      <c r="OBU10" s="0"/>
      <c r="OBV10" s="0"/>
      <c r="OBW10" s="0"/>
      <c r="OBX10" s="0"/>
      <c r="OBY10" s="0"/>
      <c r="OBZ10" s="0"/>
      <c r="OCA10" s="0"/>
      <c r="OCB10" s="0"/>
      <c r="OCC10" s="0"/>
      <c r="OCD10" s="0"/>
      <c r="OCE10" s="0"/>
      <c r="OCF10" s="0"/>
      <c r="OCG10" s="0"/>
      <c r="OCH10" s="0"/>
      <c r="OCI10" s="0"/>
      <c r="OCJ10" s="0"/>
      <c r="OCK10" s="0"/>
      <c r="OCL10" s="0"/>
      <c r="OCM10" s="0"/>
      <c r="OCN10" s="0"/>
      <c r="OCO10" s="0"/>
      <c r="OCP10" s="0"/>
      <c r="OCQ10" s="0"/>
      <c r="OCR10" s="0"/>
      <c r="OCS10" s="0"/>
      <c r="OCT10" s="0"/>
      <c r="OCU10" s="0"/>
      <c r="OCV10" s="0"/>
      <c r="OCW10" s="0"/>
      <c r="OCX10" s="0"/>
      <c r="OCY10" s="0"/>
      <c r="OCZ10" s="0"/>
      <c r="ODA10" s="0"/>
      <c r="ODB10" s="0"/>
      <c r="ODC10" s="0"/>
      <c r="ODD10" s="0"/>
      <c r="ODE10" s="0"/>
      <c r="ODF10" s="0"/>
      <c r="ODG10" s="0"/>
      <c r="ODH10" s="0"/>
      <c r="ODI10" s="0"/>
      <c r="ODJ10" s="0"/>
      <c r="ODK10" s="0"/>
      <c r="ODL10" s="0"/>
      <c r="ODM10" s="0"/>
      <c r="ODN10" s="0"/>
      <c r="ODO10" s="0"/>
      <c r="ODP10" s="0"/>
      <c r="ODQ10" s="0"/>
      <c r="ODR10" s="0"/>
      <c r="ODS10" s="0"/>
      <c r="ODT10" s="0"/>
      <c r="ODU10" s="0"/>
      <c r="ODV10" s="0"/>
      <c r="ODW10" s="0"/>
      <c r="ODX10" s="0"/>
      <c r="ODY10" s="0"/>
      <c r="ODZ10" s="0"/>
      <c r="OEA10" s="0"/>
      <c r="OEB10" s="0"/>
      <c r="OEC10" s="0"/>
      <c r="OED10" s="0"/>
      <c r="OEE10" s="0"/>
      <c r="OEF10" s="0"/>
      <c r="OEG10" s="0"/>
      <c r="OEH10" s="0"/>
      <c r="OEI10" s="0"/>
      <c r="OEJ10" s="0"/>
      <c r="OEK10" s="0"/>
      <c r="OEL10" s="0"/>
      <c r="OEM10" s="0"/>
      <c r="OEN10" s="0"/>
      <c r="OEO10" s="0"/>
      <c r="OEP10" s="0"/>
      <c r="OEQ10" s="0"/>
      <c r="OER10" s="0"/>
      <c r="OES10" s="0"/>
      <c r="OET10" s="0"/>
      <c r="OEU10" s="0"/>
      <c r="OEV10" s="0"/>
      <c r="OEW10" s="0"/>
      <c r="OEX10" s="0"/>
      <c r="OEY10" s="0"/>
      <c r="OEZ10" s="0"/>
      <c r="OFA10" s="0"/>
      <c r="OFB10" s="0"/>
      <c r="OFC10" s="0"/>
      <c r="OFD10" s="0"/>
      <c r="OFE10" s="0"/>
      <c r="OFF10" s="0"/>
      <c r="OFG10" s="0"/>
      <c r="OFH10" s="0"/>
      <c r="OFI10" s="0"/>
      <c r="OFJ10" s="0"/>
      <c r="OFK10" s="0"/>
      <c r="OFL10" s="0"/>
      <c r="OFM10" s="0"/>
      <c r="OFN10" s="0"/>
      <c r="OFO10" s="0"/>
      <c r="OFP10" s="0"/>
      <c r="OFQ10" s="0"/>
      <c r="OFR10" s="0"/>
      <c r="OFS10" s="0"/>
      <c r="OFT10" s="0"/>
      <c r="OFU10" s="0"/>
      <c r="OFV10" s="0"/>
      <c r="OFW10" s="0"/>
      <c r="OFX10" s="0"/>
      <c r="OFY10" s="0"/>
      <c r="OFZ10" s="0"/>
      <c r="OGA10" s="0"/>
      <c r="OGB10" s="0"/>
      <c r="OGC10" s="0"/>
      <c r="OGD10" s="0"/>
      <c r="OGE10" s="0"/>
      <c r="OGF10" s="0"/>
      <c r="OGG10" s="0"/>
      <c r="OGH10" s="0"/>
      <c r="OGI10" s="0"/>
      <c r="OGJ10" s="0"/>
      <c r="OGK10" s="0"/>
      <c r="OGL10" s="0"/>
      <c r="OGM10" s="0"/>
      <c r="OGN10" s="0"/>
      <c r="OGO10" s="0"/>
      <c r="OGP10" s="0"/>
      <c r="OGQ10" s="0"/>
      <c r="OGR10" s="0"/>
      <c r="OGS10" s="0"/>
      <c r="OGT10" s="0"/>
      <c r="OGU10" s="0"/>
      <c r="OGV10" s="0"/>
      <c r="OGW10" s="0"/>
      <c r="OGX10" s="0"/>
      <c r="OGY10" s="0"/>
      <c r="OGZ10" s="0"/>
      <c r="OHA10" s="0"/>
      <c r="OHB10" s="0"/>
      <c r="OHC10" s="0"/>
      <c r="OHD10" s="0"/>
      <c r="OHE10" s="0"/>
      <c r="OHF10" s="0"/>
      <c r="OHG10" s="0"/>
      <c r="OHH10" s="0"/>
      <c r="OHI10" s="0"/>
      <c r="OHJ10" s="0"/>
      <c r="OHK10" s="0"/>
      <c r="OHL10" s="0"/>
      <c r="OHM10" s="0"/>
      <c r="OHN10" s="0"/>
      <c r="OHO10" s="0"/>
      <c r="OHP10" s="0"/>
      <c r="OHQ10" s="0"/>
      <c r="OHR10" s="0"/>
      <c r="OHS10" s="0"/>
      <c r="OHT10" s="0"/>
      <c r="OHU10" s="0"/>
      <c r="OHV10" s="0"/>
      <c r="OHW10" s="0"/>
      <c r="OHX10" s="0"/>
      <c r="OHY10" s="0"/>
      <c r="OHZ10" s="0"/>
      <c r="OIA10" s="0"/>
      <c r="OIB10" s="0"/>
      <c r="OIC10" s="0"/>
      <c r="OID10" s="0"/>
      <c r="OIE10" s="0"/>
      <c r="OIF10" s="0"/>
      <c r="OIG10" s="0"/>
      <c r="OIH10" s="0"/>
      <c r="OII10" s="0"/>
      <c r="OIJ10" s="0"/>
      <c r="OIK10" s="0"/>
      <c r="OIL10" s="0"/>
      <c r="OIM10" s="0"/>
      <c r="OIN10" s="0"/>
      <c r="OIO10" s="0"/>
      <c r="OIP10" s="0"/>
      <c r="OIQ10" s="0"/>
      <c r="OIR10" s="0"/>
      <c r="OIS10" s="0"/>
      <c r="OIT10" s="0"/>
      <c r="OIU10" s="0"/>
      <c r="OIV10" s="0"/>
      <c r="OIW10" s="0"/>
      <c r="OIX10" s="0"/>
      <c r="OIY10" s="0"/>
      <c r="OIZ10" s="0"/>
      <c r="OJA10" s="0"/>
      <c r="OJB10" s="0"/>
      <c r="OJC10" s="0"/>
      <c r="OJD10" s="0"/>
      <c r="OJE10" s="0"/>
      <c r="OJF10" s="0"/>
      <c r="OJG10" s="0"/>
      <c r="OJH10" s="0"/>
      <c r="OJI10" s="0"/>
      <c r="OJJ10" s="0"/>
      <c r="OJK10" s="0"/>
      <c r="OJL10" s="0"/>
      <c r="OJM10" s="0"/>
      <c r="OJN10" s="0"/>
      <c r="OJO10" s="0"/>
      <c r="OJP10" s="0"/>
      <c r="OJQ10" s="0"/>
      <c r="OJR10" s="0"/>
      <c r="OJS10" s="0"/>
      <c r="OJT10" s="0"/>
      <c r="OJU10" s="0"/>
      <c r="OJV10" s="0"/>
      <c r="OJW10" s="0"/>
      <c r="OJX10" s="0"/>
      <c r="OJY10" s="0"/>
      <c r="OJZ10" s="0"/>
      <c r="OKA10" s="0"/>
      <c r="OKB10" s="0"/>
      <c r="OKC10" s="0"/>
      <c r="OKD10" s="0"/>
      <c r="OKE10" s="0"/>
      <c r="OKF10" s="0"/>
      <c r="OKG10" s="0"/>
      <c r="OKH10" s="0"/>
      <c r="OKI10" s="0"/>
      <c r="OKJ10" s="0"/>
      <c r="OKK10" s="0"/>
      <c r="OKL10" s="0"/>
      <c r="OKM10" s="0"/>
      <c r="OKN10" s="0"/>
      <c r="OKO10" s="0"/>
      <c r="OKP10" s="0"/>
      <c r="OKQ10" s="0"/>
      <c r="OKR10" s="0"/>
      <c r="OKS10" s="0"/>
      <c r="OKT10" s="0"/>
      <c r="OKU10" s="0"/>
      <c r="OKV10" s="0"/>
      <c r="OKW10" s="0"/>
      <c r="OKX10" s="0"/>
      <c r="OKY10" s="0"/>
      <c r="OKZ10" s="0"/>
      <c r="OLA10" s="0"/>
      <c r="OLB10" s="0"/>
      <c r="OLC10" s="0"/>
      <c r="OLD10" s="0"/>
      <c r="OLE10" s="0"/>
      <c r="OLF10" s="0"/>
      <c r="OLG10" s="0"/>
      <c r="OLH10" s="0"/>
      <c r="OLI10" s="0"/>
      <c r="OLJ10" s="0"/>
      <c r="OLK10" s="0"/>
      <c r="OLL10" s="0"/>
      <c r="OLM10" s="0"/>
      <c r="OLN10" s="0"/>
      <c r="OLO10" s="0"/>
      <c r="OLP10" s="0"/>
      <c r="OLQ10" s="0"/>
      <c r="OLR10" s="0"/>
      <c r="OLS10" s="0"/>
      <c r="OLT10" s="0"/>
      <c r="OLU10" s="0"/>
      <c r="OLV10" s="0"/>
      <c r="OLW10" s="0"/>
      <c r="OLX10" s="0"/>
      <c r="OLY10" s="0"/>
      <c r="OLZ10" s="0"/>
      <c r="OMA10" s="0"/>
      <c r="OMB10" s="0"/>
      <c r="OMC10" s="0"/>
      <c r="OMD10" s="0"/>
      <c r="OME10" s="0"/>
      <c r="OMF10" s="0"/>
      <c r="OMG10" s="0"/>
      <c r="OMH10" s="0"/>
      <c r="OMI10" s="0"/>
      <c r="OMJ10" s="0"/>
      <c r="OMK10" s="0"/>
      <c r="OML10" s="0"/>
      <c r="OMM10" s="0"/>
      <c r="OMN10" s="0"/>
      <c r="OMO10" s="0"/>
      <c r="OMP10" s="0"/>
      <c r="OMQ10" s="0"/>
      <c r="OMR10" s="0"/>
      <c r="OMS10" s="0"/>
      <c r="OMT10" s="0"/>
      <c r="OMU10" s="0"/>
      <c r="OMV10" s="0"/>
      <c r="OMW10" s="0"/>
      <c r="OMX10" s="0"/>
      <c r="OMY10" s="0"/>
      <c r="OMZ10" s="0"/>
      <c r="ONA10" s="0"/>
      <c r="ONB10" s="0"/>
      <c r="ONC10" s="0"/>
      <c r="OND10" s="0"/>
      <c r="ONE10" s="0"/>
      <c r="ONF10" s="0"/>
      <c r="ONG10" s="0"/>
      <c r="ONH10" s="0"/>
      <c r="ONI10" s="0"/>
      <c r="ONJ10" s="0"/>
      <c r="ONK10" s="0"/>
      <c r="ONL10" s="0"/>
      <c r="ONM10" s="0"/>
      <c r="ONN10" s="0"/>
      <c r="ONO10" s="0"/>
      <c r="ONP10" s="0"/>
      <c r="ONQ10" s="0"/>
      <c r="ONR10" s="0"/>
      <c r="ONS10" s="0"/>
      <c r="ONT10" s="0"/>
      <c r="ONU10" s="0"/>
      <c r="ONV10" s="0"/>
      <c r="ONW10" s="0"/>
      <c r="ONX10" s="0"/>
      <c r="ONY10" s="0"/>
      <c r="ONZ10" s="0"/>
      <c r="OOA10" s="0"/>
      <c r="OOB10" s="0"/>
      <c r="OOC10" s="0"/>
      <c r="OOD10" s="0"/>
      <c r="OOE10" s="0"/>
      <c r="OOF10" s="0"/>
      <c r="OOG10" s="0"/>
      <c r="OOH10" s="0"/>
      <c r="OOI10" s="0"/>
      <c r="OOJ10" s="0"/>
      <c r="OOK10" s="0"/>
      <c r="OOL10" s="0"/>
      <c r="OOM10" s="0"/>
      <c r="OON10" s="0"/>
      <c r="OOO10" s="0"/>
      <c r="OOP10" s="0"/>
      <c r="OOQ10" s="0"/>
      <c r="OOR10" s="0"/>
      <c r="OOS10" s="0"/>
      <c r="OOT10" s="0"/>
      <c r="OOU10" s="0"/>
      <c r="OOV10" s="0"/>
      <c r="OOW10" s="0"/>
      <c r="OOX10" s="0"/>
      <c r="OOY10" s="0"/>
      <c r="OOZ10" s="0"/>
      <c r="OPA10" s="0"/>
      <c r="OPB10" s="0"/>
      <c r="OPC10" s="0"/>
      <c r="OPD10" s="0"/>
      <c r="OPE10" s="0"/>
      <c r="OPF10" s="0"/>
      <c r="OPG10" s="0"/>
      <c r="OPH10" s="0"/>
      <c r="OPI10" s="0"/>
      <c r="OPJ10" s="0"/>
      <c r="OPK10" s="0"/>
      <c r="OPL10" s="0"/>
      <c r="OPM10" s="0"/>
      <c r="OPN10" s="0"/>
      <c r="OPO10" s="0"/>
      <c r="OPP10" s="0"/>
      <c r="OPQ10" s="0"/>
      <c r="OPR10" s="0"/>
      <c r="OPS10" s="0"/>
      <c r="OPT10" s="0"/>
      <c r="OPU10" s="0"/>
      <c r="OPV10" s="0"/>
      <c r="OPW10" s="0"/>
      <c r="OPX10" s="0"/>
      <c r="OPY10" s="0"/>
      <c r="OPZ10" s="0"/>
      <c r="OQA10" s="0"/>
      <c r="OQB10" s="0"/>
      <c r="OQC10" s="0"/>
      <c r="OQD10" s="0"/>
      <c r="OQE10" s="0"/>
      <c r="OQF10" s="0"/>
      <c r="OQG10" s="0"/>
      <c r="OQH10" s="0"/>
      <c r="OQI10" s="0"/>
      <c r="OQJ10" s="0"/>
      <c r="OQK10" s="0"/>
      <c r="OQL10" s="0"/>
      <c r="OQM10" s="0"/>
      <c r="OQN10" s="0"/>
      <c r="OQO10" s="0"/>
      <c r="OQP10" s="0"/>
      <c r="OQQ10" s="0"/>
      <c r="OQR10" s="0"/>
      <c r="OQS10" s="0"/>
      <c r="OQT10" s="0"/>
      <c r="OQU10" s="0"/>
      <c r="OQV10" s="0"/>
      <c r="OQW10" s="0"/>
      <c r="OQX10" s="0"/>
      <c r="OQY10" s="0"/>
      <c r="OQZ10" s="0"/>
      <c r="ORA10" s="0"/>
      <c r="ORB10" s="0"/>
      <c r="ORC10" s="0"/>
      <c r="ORD10" s="0"/>
      <c r="ORE10" s="0"/>
      <c r="ORF10" s="0"/>
      <c r="ORG10" s="0"/>
      <c r="ORH10" s="0"/>
      <c r="ORI10" s="0"/>
      <c r="ORJ10" s="0"/>
      <c r="ORK10" s="0"/>
      <c r="ORL10" s="0"/>
      <c r="ORM10" s="0"/>
      <c r="ORN10" s="0"/>
      <c r="ORO10" s="0"/>
      <c r="ORP10" s="0"/>
      <c r="ORQ10" s="0"/>
      <c r="ORR10" s="0"/>
      <c r="ORS10" s="0"/>
      <c r="ORT10" s="0"/>
      <c r="ORU10" s="0"/>
      <c r="ORV10" s="0"/>
      <c r="ORW10" s="0"/>
      <c r="ORX10" s="0"/>
      <c r="ORY10" s="0"/>
      <c r="ORZ10" s="0"/>
      <c r="OSA10" s="0"/>
      <c r="OSB10" s="0"/>
      <c r="OSC10" s="0"/>
      <c r="OSD10" s="0"/>
      <c r="OSE10" s="0"/>
      <c r="OSF10" s="0"/>
      <c r="OSG10" s="0"/>
      <c r="OSH10" s="0"/>
      <c r="OSI10" s="0"/>
      <c r="OSJ10" s="0"/>
      <c r="OSK10" s="0"/>
      <c r="OSL10" s="0"/>
      <c r="OSM10" s="0"/>
      <c r="OSN10" s="0"/>
      <c r="OSO10" s="0"/>
      <c r="OSP10" s="0"/>
      <c r="OSQ10" s="0"/>
      <c r="OSR10" s="0"/>
      <c r="OSS10" s="0"/>
      <c r="OST10" s="0"/>
      <c r="OSU10" s="0"/>
      <c r="OSV10" s="0"/>
      <c r="OSW10" s="0"/>
      <c r="OSX10" s="0"/>
      <c r="OSY10" s="0"/>
      <c r="OSZ10" s="0"/>
      <c r="OTA10" s="0"/>
      <c r="OTB10" s="0"/>
      <c r="OTC10" s="0"/>
      <c r="OTD10" s="0"/>
      <c r="OTE10" s="0"/>
      <c r="OTF10" s="0"/>
      <c r="OTG10" s="0"/>
      <c r="OTH10" s="0"/>
      <c r="OTI10" s="0"/>
      <c r="OTJ10" s="0"/>
      <c r="OTK10" s="0"/>
      <c r="OTL10" s="0"/>
      <c r="OTM10" s="0"/>
      <c r="OTN10" s="0"/>
      <c r="OTO10" s="0"/>
      <c r="OTP10" s="0"/>
      <c r="OTQ10" s="0"/>
      <c r="OTR10" s="0"/>
      <c r="OTS10" s="0"/>
      <c r="OTT10" s="0"/>
      <c r="OTU10" s="0"/>
      <c r="OTV10" s="0"/>
      <c r="OTW10" s="0"/>
      <c r="OTX10" s="0"/>
      <c r="OTY10" s="0"/>
      <c r="OTZ10" s="0"/>
      <c r="OUA10" s="0"/>
      <c r="OUB10" s="0"/>
      <c r="OUC10" s="0"/>
      <c r="OUD10" s="0"/>
      <c r="OUE10" s="0"/>
      <c r="OUF10" s="0"/>
      <c r="OUG10" s="0"/>
      <c r="OUH10" s="0"/>
      <c r="OUI10" s="0"/>
      <c r="OUJ10" s="0"/>
      <c r="OUK10" s="0"/>
      <c r="OUL10" s="0"/>
      <c r="OUM10" s="0"/>
      <c r="OUN10" s="0"/>
      <c r="OUO10" s="0"/>
      <c r="OUP10" s="0"/>
      <c r="OUQ10" s="0"/>
      <c r="OUR10" s="0"/>
      <c r="OUS10" s="0"/>
      <c r="OUT10" s="0"/>
      <c r="OUU10" s="0"/>
      <c r="OUV10" s="0"/>
      <c r="OUW10" s="0"/>
      <c r="OUX10" s="0"/>
      <c r="OUY10" s="0"/>
      <c r="OUZ10" s="0"/>
      <c r="OVA10" s="0"/>
      <c r="OVB10" s="0"/>
      <c r="OVC10" s="0"/>
      <c r="OVD10" s="0"/>
      <c r="OVE10" s="0"/>
      <c r="OVF10" s="0"/>
      <c r="OVG10" s="0"/>
      <c r="OVH10" s="0"/>
      <c r="OVI10" s="0"/>
      <c r="OVJ10" s="0"/>
      <c r="OVK10" s="0"/>
      <c r="OVL10" s="0"/>
      <c r="OVM10" s="0"/>
      <c r="OVN10" s="0"/>
      <c r="OVO10" s="0"/>
      <c r="OVP10" s="0"/>
      <c r="OVQ10" s="0"/>
      <c r="OVR10" s="0"/>
      <c r="OVS10" s="0"/>
      <c r="OVT10" s="0"/>
      <c r="OVU10" s="0"/>
      <c r="OVV10" s="0"/>
      <c r="OVW10" s="0"/>
      <c r="OVX10" s="0"/>
      <c r="OVY10" s="0"/>
      <c r="OVZ10" s="0"/>
      <c r="OWA10" s="0"/>
      <c r="OWB10" s="0"/>
      <c r="OWC10" s="0"/>
      <c r="OWD10" s="0"/>
      <c r="OWE10" s="0"/>
      <c r="OWF10" s="0"/>
      <c r="OWG10" s="0"/>
      <c r="OWH10" s="0"/>
      <c r="OWI10" s="0"/>
      <c r="OWJ10" s="0"/>
      <c r="OWK10" s="0"/>
      <c r="OWL10" s="0"/>
      <c r="OWM10" s="0"/>
      <c r="OWN10" s="0"/>
      <c r="OWO10" s="0"/>
      <c r="OWP10" s="0"/>
      <c r="OWQ10" s="0"/>
      <c r="OWR10" s="0"/>
      <c r="OWS10" s="0"/>
      <c r="OWT10" s="0"/>
      <c r="OWU10" s="0"/>
      <c r="OWV10" s="0"/>
      <c r="OWW10" s="0"/>
      <c r="OWX10" s="0"/>
      <c r="OWY10" s="0"/>
      <c r="OWZ10" s="0"/>
      <c r="OXA10" s="0"/>
      <c r="OXB10" s="0"/>
      <c r="OXC10" s="0"/>
      <c r="OXD10" s="0"/>
      <c r="OXE10" s="0"/>
      <c r="OXF10" s="0"/>
      <c r="OXG10" s="0"/>
      <c r="OXH10" s="0"/>
      <c r="OXI10" s="0"/>
      <c r="OXJ10" s="0"/>
      <c r="OXK10" s="0"/>
      <c r="OXL10" s="0"/>
      <c r="OXM10" s="0"/>
      <c r="OXN10" s="0"/>
      <c r="OXO10" s="0"/>
      <c r="OXP10" s="0"/>
      <c r="OXQ10" s="0"/>
      <c r="OXR10" s="0"/>
      <c r="OXS10" s="0"/>
      <c r="OXT10" s="0"/>
      <c r="OXU10" s="0"/>
      <c r="OXV10" s="0"/>
      <c r="OXW10" s="0"/>
      <c r="OXX10" s="0"/>
      <c r="OXY10" s="0"/>
      <c r="OXZ10" s="0"/>
      <c r="OYA10" s="0"/>
      <c r="OYB10" s="0"/>
      <c r="OYC10" s="0"/>
      <c r="OYD10" s="0"/>
      <c r="OYE10" s="0"/>
      <c r="OYF10" s="0"/>
      <c r="OYG10" s="0"/>
      <c r="OYH10" s="0"/>
      <c r="OYI10" s="0"/>
      <c r="OYJ10" s="0"/>
      <c r="OYK10" s="0"/>
      <c r="OYL10" s="0"/>
      <c r="OYM10" s="0"/>
      <c r="OYN10" s="0"/>
      <c r="OYO10" s="0"/>
      <c r="OYP10" s="0"/>
      <c r="OYQ10" s="0"/>
      <c r="OYR10" s="0"/>
      <c r="OYS10" s="0"/>
      <c r="OYT10" s="0"/>
      <c r="OYU10" s="0"/>
      <c r="OYV10" s="0"/>
      <c r="OYW10" s="0"/>
      <c r="OYX10" s="0"/>
      <c r="OYY10" s="0"/>
      <c r="OYZ10" s="0"/>
      <c r="OZA10" s="0"/>
      <c r="OZB10" s="0"/>
      <c r="OZC10" s="0"/>
      <c r="OZD10" s="0"/>
      <c r="OZE10" s="0"/>
      <c r="OZF10" s="0"/>
      <c r="OZG10" s="0"/>
      <c r="OZH10" s="0"/>
      <c r="OZI10" s="0"/>
      <c r="OZJ10" s="0"/>
      <c r="OZK10" s="0"/>
      <c r="OZL10" s="0"/>
      <c r="OZM10" s="0"/>
      <c r="OZN10" s="0"/>
      <c r="OZO10" s="0"/>
      <c r="OZP10" s="0"/>
      <c r="OZQ10" s="0"/>
      <c r="OZR10" s="0"/>
      <c r="OZS10" s="0"/>
      <c r="OZT10" s="0"/>
      <c r="OZU10" s="0"/>
      <c r="OZV10" s="0"/>
      <c r="OZW10" s="0"/>
      <c r="OZX10" s="0"/>
      <c r="OZY10" s="0"/>
      <c r="OZZ10" s="0"/>
      <c r="PAA10" s="0"/>
      <c r="PAB10" s="0"/>
      <c r="PAC10" s="0"/>
      <c r="PAD10" s="0"/>
      <c r="PAE10" s="0"/>
      <c r="PAF10" s="0"/>
      <c r="PAG10" s="0"/>
      <c r="PAH10" s="0"/>
      <c r="PAI10" s="0"/>
      <c r="PAJ10" s="0"/>
      <c r="PAK10" s="0"/>
      <c r="PAL10" s="0"/>
      <c r="PAM10" s="0"/>
      <c r="PAN10" s="0"/>
      <c r="PAO10" s="0"/>
      <c r="PAP10" s="0"/>
      <c r="PAQ10" s="0"/>
      <c r="PAR10" s="0"/>
      <c r="PAS10" s="0"/>
      <c r="PAT10" s="0"/>
      <c r="PAU10" s="0"/>
      <c r="PAV10" s="0"/>
      <c r="PAW10" s="0"/>
      <c r="PAX10" s="0"/>
      <c r="PAY10" s="0"/>
      <c r="PAZ10" s="0"/>
      <c r="PBA10" s="0"/>
      <c r="PBB10" s="0"/>
      <c r="PBC10" s="0"/>
      <c r="PBD10" s="0"/>
      <c r="PBE10" s="0"/>
      <c r="PBF10" s="0"/>
      <c r="PBG10" s="0"/>
      <c r="PBH10" s="0"/>
      <c r="PBI10" s="0"/>
      <c r="PBJ10" s="0"/>
      <c r="PBK10" s="0"/>
      <c r="PBL10" s="0"/>
      <c r="PBM10" s="0"/>
      <c r="PBN10" s="0"/>
      <c r="PBO10" s="0"/>
      <c r="PBP10" s="0"/>
      <c r="PBQ10" s="0"/>
      <c r="PBR10" s="0"/>
      <c r="PBS10" s="0"/>
      <c r="PBT10" s="0"/>
      <c r="PBU10" s="0"/>
      <c r="PBV10" s="0"/>
      <c r="PBW10" s="0"/>
      <c r="PBX10" s="0"/>
      <c r="PBY10" s="0"/>
      <c r="PBZ10" s="0"/>
      <c r="PCA10" s="0"/>
      <c r="PCB10" s="0"/>
      <c r="PCC10" s="0"/>
      <c r="PCD10" s="0"/>
      <c r="PCE10" s="0"/>
      <c r="PCF10" s="0"/>
      <c r="PCG10" s="0"/>
      <c r="PCH10" s="0"/>
      <c r="PCI10" s="0"/>
      <c r="PCJ10" s="0"/>
      <c r="PCK10" s="0"/>
      <c r="PCL10" s="0"/>
      <c r="PCM10" s="0"/>
      <c r="PCN10" s="0"/>
      <c r="PCO10" s="0"/>
      <c r="PCP10" s="0"/>
      <c r="PCQ10" s="0"/>
      <c r="PCR10" s="0"/>
      <c r="PCS10" s="0"/>
      <c r="PCT10" s="0"/>
      <c r="PCU10" s="0"/>
      <c r="PCV10" s="0"/>
      <c r="PCW10" s="0"/>
      <c r="PCX10" s="0"/>
      <c r="PCY10" s="0"/>
      <c r="PCZ10" s="0"/>
      <c r="PDA10" s="0"/>
      <c r="PDB10" s="0"/>
      <c r="PDC10" s="0"/>
      <c r="PDD10" s="0"/>
      <c r="PDE10" s="0"/>
      <c r="PDF10" s="0"/>
      <c r="PDG10" s="0"/>
      <c r="PDH10" s="0"/>
      <c r="PDI10" s="0"/>
      <c r="PDJ10" s="0"/>
      <c r="PDK10" s="0"/>
      <c r="PDL10" s="0"/>
      <c r="PDM10" s="0"/>
      <c r="PDN10" s="0"/>
      <c r="PDO10" s="0"/>
      <c r="PDP10" s="0"/>
      <c r="PDQ10" s="0"/>
      <c r="PDR10" s="0"/>
      <c r="PDS10" s="0"/>
      <c r="PDT10" s="0"/>
      <c r="PDU10" s="0"/>
      <c r="PDV10" s="0"/>
      <c r="PDW10" s="0"/>
      <c r="PDX10" s="0"/>
      <c r="PDY10" s="0"/>
      <c r="PDZ10" s="0"/>
      <c r="PEA10" s="0"/>
      <c r="PEB10" s="0"/>
      <c r="PEC10" s="0"/>
      <c r="PED10" s="0"/>
      <c r="PEE10" s="0"/>
      <c r="PEF10" s="0"/>
      <c r="PEG10" s="0"/>
      <c r="PEH10" s="0"/>
      <c r="PEI10" s="0"/>
      <c r="PEJ10" s="0"/>
      <c r="PEK10" s="0"/>
      <c r="PEL10" s="0"/>
      <c r="PEM10" s="0"/>
      <c r="PEN10" s="0"/>
      <c r="PEO10" s="0"/>
      <c r="PEP10" s="0"/>
      <c r="PEQ10" s="0"/>
      <c r="PER10" s="0"/>
      <c r="PES10" s="0"/>
      <c r="PET10" s="0"/>
      <c r="PEU10" s="0"/>
      <c r="PEV10" s="0"/>
      <c r="PEW10" s="0"/>
      <c r="PEX10" s="0"/>
      <c r="PEY10" s="0"/>
      <c r="PEZ10" s="0"/>
      <c r="PFA10" s="0"/>
      <c r="PFB10" s="0"/>
      <c r="PFC10" s="0"/>
      <c r="PFD10" s="0"/>
      <c r="PFE10" s="0"/>
      <c r="PFF10" s="0"/>
      <c r="PFG10" s="0"/>
      <c r="PFH10" s="0"/>
      <c r="PFI10" s="0"/>
      <c r="PFJ10" s="0"/>
      <c r="PFK10" s="0"/>
      <c r="PFL10" s="0"/>
      <c r="PFM10" s="0"/>
      <c r="PFN10" s="0"/>
      <c r="PFO10" s="0"/>
      <c r="PFP10" s="0"/>
      <c r="PFQ10" s="0"/>
      <c r="PFR10" s="0"/>
      <c r="PFS10" s="0"/>
      <c r="PFT10" s="0"/>
      <c r="PFU10" s="0"/>
      <c r="PFV10" s="0"/>
      <c r="PFW10" s="0"/>
      <c r="PFX10" s="0"/>
      <c r="PFY10" s="0"/>
      <c r="PFZ10" s="0"/>
      <c r="PGA10" s="0"/>
      <c r="PGB10" s="0"/>
      <c r="PGC10" s="0"/>
      <c r="PGD10" s="0"/>
      <c r="PGE10" s="0"/>
      <c r="PGF10" s="0"/>
      <c r="PGG10" s="0"/>
      <c r="PGH10" s="0"/>
      <c r="PGI10" s="0"/>
      <c r="PGJ10" s="0"/>
      <c r="PGK10" s="0"/>
      <c r="PGL10" s="0"/>
      <c r="PGM10" s="0"/>
      <c r="PGN10" s="0"/>
      <c r="PGO10" s="0"/>
      <c r="PGP10" s="0"/>
      <c r="PGQ10" s="0"/>
      <c r="PGR10" s="0"/>
      <c r="PGS10" s="0"/>
      <c r="PGT10" s="0"/>
      <c r="PGU10" s="0"/>
      <c r="PGV10" s="0"/>
      <c r="PGW10" s="0"/>
      <c r="PGX10" s="0"/>
      <c r="PGY10" s="0"/>
      <c r="PGZ10" s="0"/>
      <c r="PHA10" s="0"/>
      <c r="PHB10" s="0"/>
      <c r="PHC10" s="0"/>
      <c r="PHD10" s="0"/>
      <c r="PHE10" s="0"/>
      <c r="PHF10" s="0"/>
      <c r="PHG10" s="0"/>
      <c r="PHH10" s="0"/>
      <c r="PHI10" s="0"/>
      <c r="PHJ10" s="0"/>
      <c r="PHK10" s="0"/>
      <c r="PHL10" s="0"/>
      <c r="PHM10" s="0"/>
      <c r="PHN10" s="0"/>
      <c r="PHO10" s="0"/>
      <c r="PHP10" s="0"/>
      <c r="PHQ10" s="0"/>
      <c r="PHR10" s="0"/>
      <c r="PHS10" s="0"/>
      <c r="PHT10" s="0"/>
      <c r="PHU10" s="0"/>
      <c r="PHV10" s="0"/>
      <c r="PHW10" s="0"/>
      <c r="PHX10" s="0"/>
      <c r="PHY10" s="0"/>
      <c r="PHZ10" s="0"/>
      <c r="PIA10" s="0"/>
      <c r="PIB10" s="0"/>
      <c r="PIC10" s="0"/>
      <c r="PID10" s="0"/>
      <c r="PIE10" s="0"/>
      <c r="PIF10" s="0"/>
      <c r="PIG10" s="0"/>
      <c r="PIH10" s="0"/>
      <c r="PII10" s="0"/>
      <c r="PIJ10" s="0"/>
      <c r="PIK10" s="0"/>
      <c r="PIL10" s="0"/>
      <c r="PIM10" s="0"/>
      <c r="PIN10" s="0"/>
      <c r="PIO10" s="0"/>
      <c r="PIP10" s="0"/>
      <c r="PIQ10" s="0"/>
      <c r="PIR10" s="0"/>
      <c r="PIS10" s="0"/>
      <c r="PIT10" s="0"/>
      <c r="PIU10" s="0"/>
      <c r="PIV10" s="0"/>
      <c r="PIW10" s="0"/>
      <c r="PIX10" s="0"/>
      <c r="PIY10" s="0"/>
      <c r="PIZ10" s="0"/>
      <c r="PJA10" s="0"/>
      <c r="PJB10" s="0"/>
      <c r="PJC10" s="0"/>
      <c r="PJD10" s="0"/>
      <c r="PJE10" s="0"/>
      <c r="PJF10" s="0"/>
      <c r="PJG10" s="0"/>
      <c r="PJH10" s="0"/>
      <c r="PJI10" s="0"/>
      <c r="PJJ10" s="0"/>
      <c r="PJK10" s="0"/>
      <c r="PJL10" s="0"/>
      <c r="PJM10" s="0"/>
      <c r="PJN10" s="0"/>
      <c r="PJO10" s="0"/>
      <c r="PJP10" s="0"/>
      <c r="PJQ10" s="0"/>
      <c r="PJR10" s="0"/>
      <c r="PJS10" s="0"/>
      <c r="PJT10" s="0"/>
      <c r="PJU10" s="0"/>
      <c r="PJV10" s="0"/>
      <c r="PJW10" s="0"/>
      <c r="PJX10" s="0"/>
      <c r="PJY10" s="0"/>
      <c r="PJZ10" s="0"/>
      <c r="PKA10" s="0"/>
      <c r="PKB10" s="0"/>
      <c r="PKC10" s="0"/>
      <c r="PKD10" s="0"/>
      <c r="PKE10" s="0"/>
      <c r="PKF10" s="0"/>
      <c r="PKG10" s="0"/>
      <c r="PKH10" s="0"/>
      <c r="PKI10" s="0"/>
      <c r="PKJ10" s="0"/>
      <c r="PKK10" s="0"/>
      <c r="PKL10" s="0"/>
      <c r="PKM10" s="0"/>
      <c r="PKN10" s="0"/>
      <c r="PKO10" s="0"/>
      <c r="PKP10" s="0"/>
      <c r="PKQ10" s="0"/>
      <c r="PKR10" s="0"/>
      <c r="PKS10" s="0"/>
      <c r="PKT10" s="0"/>
      <c r="PKU10" s="0"/>
      <c r="PKV10" s="0"/>
      <c r="PKW10" s="0"/>
      <c r="PKX10" s="0"/>
      <c r="PKY10" s="0"/>
      <c r="PKZ10" s="0"/>
      <c r="PLA10" s="0"/>
      <c r="PLB10" s="0"/>
      <c r="PLC10" s="0"/>
      <c r="PLD10" s="0"/>
      <c r="PLE10" s="0"/>
      <c r="PLF10" s="0"/>
      <c r="PLG10" s="0"/>
      <c r="PLH10" s="0"/>
      <c r="PLI10" s="0"/>
      <c r="PLJ10" s="0"/>
      <c r="PLK10" s="0"/>
      <c r="PLL10" s="0"/>
      <c r="PLM10" s="0"/>
      <c r="PLN10" s="0"/>
      <c r="PLO10" s="0"/>
      <c r="PLP10" s="0"/>
      <c r="PLQ10" s="0"/>
      <c r="PLR10" s="0"/>
      <c r="PLS10" s="0"/>
      <c r="PLT10" s="0"/>
      <c r="PLU10" s="0"/>
      <c r="PLV10" s="0"/>
      <c r="PLW10" s="0"/>
      <c r="PLX10" s="0"/>
      <c r="PLY10" s="0"/>
      <c r="PLZ10" s="0"/>
      <c r="PMA10" s="0"/>
      <c r="PMB10" s="0"/>
      <c r="PMC10" s="0"/>
      <c r="PMD10" s="0"/>
      <c r="PME10" s="0"/>
      <c r="PMF10" s="0"/>
      <c r="PMG10" s="0"/>
      <c r="PMH10" s="0"/>
      <c r="PMI10" s="0"/>
      <c r="PMJ10" s="0"/>
      <c r="PMK10" s="0"/>
      <c r="PML10" s="0"/>
      <c r="PMM10" s="0"/>
      <c r="PMN10" s="0"/>
      <c r="PMO10" s="0"/>
      <c r="PMP10" s="0"/>
      <c r="PMQ10" s="0"/>
      <c r="PMR10" s="0"/>
      <c r="PMS10" s="0"/>
      <c r="PMT10" s="0"/>
      <c r="PMU10" s="0"/>
      <c r="PMV10" s="0"/>
      <c r="PMW10" s="0"/>
      <c r="PMX10" s="0"/>
      <c r="PMY10" s="0"/>
      <c r="PMZ10" s="0"/>
      <c r="PNA10" s="0"/>
      <c r="PNB10" s="0"/>
      <c r="PNC10" s="0"/>
      <c r="PND10" s="0"/>
      <c r="PNE10" s="0"/>
      <c r="PNF10" s="0"/>
      <c r="PNG10" s="0"/>
      <c r="PNH10" s="0"/>
      <c r="PNI10" s="0"/>
      <c r="PNJ10" s="0"/>
      <c r="PNK10" s="0"/>
      <c r="PNL10" s="0"/>
      <c r="PNM10" s="0"/>
      <c r="PNN10" s="0"/>
      <c r="PNO10" s="0"/>
      <c r="PNP10" s="0"/>
      <c r="PNQ10" s="0"/>
      <c r="PNR10" s="0"/>
      <c r="PNS10" s="0"/>
      <c r="PNT10" s="0"/>
      <c r="PNU10" s="0"/>
      <c r="PNV10" s="0"/>
      <c r="PNW10" s="0"/>
      <c r="PNX10" s="0"/>
      <c r="PNY10" s="0"/>
      <c r="PNZ10" s="0"/>
      <c r="POA10" s="0"/>
      <c r="POB10" s="0"/>
      <c r="POC10" s="0"/>
      <c r="POD10" s="0"/>
      <c r="POE10" s="0"/>
      <c r="POF10" s="0"/>
      <c r="POG10" s="0"/>
      <c r="POH10" s="0"/>
      <c r="POI10" s="0"/>
      <c r="POJ10" s="0"/>
      <c r="POK10" s="0"/>
      <c r="POL10" s="0"/>
      <c r="POM10" s="0"/>
      <c r="PON10" s="0"/>
      <c r="POO10" s="0"/>
      <c r="POP10" s="0"/>
      <c r="POQ10" s="0"/>
      <c r="POR10" s="0"/>
      <c r="POS10" s="0"/>
      <c r="POT10" s="0"/>
      <c r="POU10" s="0"/>
      <c r="POV10" s="0"/>
      <c r="POW10" s="0"/>
      <c r="POX10" s="0"/>
      <c r="POY10" s="0"/>
      <c r="POZ10" s="0"/>
      <c r="PPA10" s="0"/>
      <c r="PPB10" s="0"/>
      <c r="PPC10" s="0"/>
      <c r="PPD10" s="0"/>
      <c r="PPE10" s="0"/>
      <c r="PPF10" s="0"/>
      <c r="PPG10" s="0"/>
      <c r="PPH10" s="0"/>
      <c r="PPI10" s="0"/>
      <c r="PPJ10" s="0"/>
      <c r="PPK10" s="0"/>
      <c r="PPL10" s="0"/>
      <c r="PPM10" s="0"/>
      <c r="PPN10" s="0"/>
      <c r="PPO10" s="0"/>
      <c r="PPP10" s="0"/>
      <c r="PPQ10" s="0"/>
      <c r="PPR10" s="0"/>
      <c r="PPS10" s="0"/>
      <c r="PPT10" s="0"/>
      <c r="PPU10" s="0"/>
      <c r="PPV10" s="0"/>
      <c r="PPW10" s="0"/>
      <c r="PPX10" s="0"/>
      <c r="PPY10" s="0"/>
      <c r="PPZ10" s="0"/>
      <c r="PQA10" s="0"/>
      <c r="PQB10" s="0"/>
      <c r="PQC10" s="0"/>
      <c r="PQD10" s="0"/>
      <c r="PQE10" s="0"/>
      <c r="PQF10" s="0"/>
      <c r="PQG10" s="0"/>
      <c r="PQH10" s="0"/>
      <c r="PQI10" s="0"/>
      <c r="PQJ10" s="0"/>
      <c r="PQK10" s="0"/>
      <c r="PQL10" s="0"/>
      <c r="PQM10" s="0"/>
      <c r="PQN10" s="0"/>
      <c r="PQO10" s="0"/>
      <c r="PQP10" s="0"/>
      <c r="PQQ10" s="0"/>
      <c r="PQR10" s="0"/>
      <c r="PQS10" s="0"/>
      <c r="PQT10" s="0"/>
      <c r="PQU10" s="0"/>
      <c r="PQV10" s="0"/>
      <c r="PQW10" s="0"/>
      <c r="PQX10" s="0"/>
      <c r="PQY10" s="0"/>
      <c r="PQZ10" s="0"/>
      <c r="PRA10" s="0"/>
      <c r="PRB10" s="0"/>
      <c r="PRC10" s="0"/>
      <c r="PRD10" s="0"/>
      <c r="PRE10" s="0"/>
      <c r="PRF10" s="0"/>
      <c r="PRG10" s="0"/>
      <c r="PRH10" s="0"/>
      <c r="PRI10" s="0"/>
      <c r="PRJ10" s="0"/>
      <c r="PRK10" s="0"/>
      <c r="PRL10" s="0"/>
      <c r="PRM10" s="0"/>
      <c r="PRN10" s="0"/>
      <c r="PRO10" s="0"/>
      <c r="PRP10" s="0"/>
      <c r="PRQ10" s="0"/>
      <c r="PRR10" s="0"/>
      <c r="PRS10" s="0"/>
      <c r="PRT10" s="0"/>
      <c r="PRU10" s="0"/>
      <c r="PRV10" s="0"/>
      <c r="PRW10" s="0"/>
      <c r="PRX10" s="0"/>
      <c r="PRY10" s="0"/>
      <c r="PRZ10" s="0"/>
      <c r="PSA10" s="0"/>
      <c r="PSB10" s="0"/>
      <c r="PSC10" s="0"/>
      <c r="PSD10" s="0"/>
      <c r="PSE10" s="0"/>
      <c r="PSF10" s="0"/>
      <c r="PSG10" s="0"/>
      <c r="PSH10" s="0"/>
      <c r="PSI10" s="0"/>
      <c r="PSJ10" s="0"/>
      <c r="PSK10" s="0"/>
      <c r="PSL10" s="0"/>
      <c r="PSM10" s="0"/>
      <c r="PSN10" s="0"/>
      <c r="PSO10" s="0"/>
      <c r="PSP10" s="0"/>
      <c r="PSQ10" s="0"/>
      <c r="PSR10" s="0"/>
      <c r="PSS10" s="0"/>
      <c r="PST10" s="0"/>
      <c r="PSU10" s="0"/>
      <c r="PSV10" s="0"/>
      <c r="PSW10" s="0"/>
      <c r="PSX10" s="0"/>
      <c r="PSY10" s="0"/>
      <c r="PSZ10" s="0"/>
      <c r="PTA10" s="0"/>
      <c r="PTB10" s="0"/>
      <c r="PTC10" s="0"/>
      <c r="PTD10" s="0"/>
      <c r="PTE10" s="0"/>
      <c r="PTF10" s="0"/>
      <c r="PTG10" s="0"/>
      <c r="PTH10" s="0"/>
      <c r="PTI10" s="0"/>
      <c r="PTJ10" s="0"/>
      <c r="PTK10" s="0"/>
      <c r="PTL10" s="0"/>
      <c r="PTM10" s="0"/>
      <c r="PTN10" s="0"/>
      <c r="PTO10" s="0"/>
      <c r="PTP10" s="0"/>
      <c r="PTQ10" s="0"/>
      <c r="PTR10" s="0"/>
      <c r="PTS10" s="0"/>
      <c r="PTT10" s="0"/>
      <c r="PTU10" s="0"/>
      <c r="PTV10" s="0"/>
      <c r="PTW10" s="0"/>
      <c r="PTX10" s="0"/>
      <c r="PTY10" s="0"/>
      <c r="PTZ10" s="0"/>
      <c r="PUA10" s="0"/>
      <c r="PUB10" s="0"/>
      <c r="PUC10" s="0"/>
      <c r="PUD10" s="0"/>
      <c r="PUE10" s="0"/>
      <c r="PUF10" s="0"/>
      <c r="PUG10" s="0"/>
      <c r="PUH10" s="0"/>
      <c r="PUI10" s="0"/>
      <c r="PUJ10" s="0"/>
      <c r="PUK10" s="0"/>
      <c r="PUL10" s="0"/>
      <c r="PUM10" s="0"/>
      <c r="PUN10" s="0"/>
      <c r="PUO10" s="0"/>
      <c r="PUP10" s="0"/>
      <c r="PUQ10" s="0"/>
      <c r="PUR10" s="0"/>
      <c r="PUS10" s="0"/>
      <c r="PUT10" s="0"/>
      <c r="PUU10" s="0"/>
      <c r="PUV10" s="0"/>
      <c r="PUW10" s="0"/>
      <c r="PUX10" s="0"/>
      <c r="PUY10" s="0"/>
      <c r="PUZ10" s="0"/>
      <c r="PVA10" s="0"/>
      <c r="PVB10" s="0"/>
      <c r="PVC10" s="0"/>
      <c r="PVD10" s="0"/>
      <c r="PVE10" s="0"/>
      <c r="PVF10" s="0"/>
      <c r="PVG10" s="0"/>
      <c r="PVH10" s="0"/>
      <c r="PVI10" s="0"/>
      <c r="PVJ10" s="0"/>
      <c r="PVK10" s="0"/>
      <c r="PVL10" s="0"/>
      <c r="PVM10" s="0"/>
      <c r="PVN10" s="0"/>
      <c r="PVO10" s="0"/>
      <c r="PVP10" s="0"/>
      <c r="PVQ10" s="0"/>
      <c r="PVR10" s="0"/>
      <c r="PVS10" s="0"/>
      <c r="PVT10" s="0"/>
      <c r="PVU10" s="0"/>
      <c r="PVV10" s="0"/>
      <c r="PVW10" s="0"/>
      <c r="PVX10" s="0"/>
      <c r="PVY10" s="0"/>
      <c r="PVZ10" s="0"/>
      <c r="PWA10" s="0"/>
      <c r="PWB10" s="0"/>
      <c r="PWC10" s="0"/>
      <c r="PWD10" s="0"/>
      <c r="PWE10" s="0"/>
      <c r="PWF10" s="0"/>
      <c r="PWG10" s="0"/>
      <c r="PWH10" s="0"/>
      <c r="PWI10" s="0"/>
      <c r="PWJ10" s="0"/>
      <c r="PWK10" s="0"/>
      <c r="PWL10" s="0"/>
      <c r="PWM10" s="0"/>
      <c r="PWN10" s="0"/>
      <c r="PWO10" s="0"/>
      <c r="PWP10" s="0"/>
      <c r="PWQ10" s="0"/>
      <c r="PWR10" s="0"/>
      <c r="PWS10" s="0"/>
      <c r="PWT10" s="0"/>
      <c r="PWU10" s="0"/>
      <c r="PWV10" s="0"/>
      <c r="PWW10" s="0"/>
      <c r="PWX10" s="0"/>
      <c r="PWY10" s="0"/>
      <c r="PWZ10" s="0"/>
      <c r="PXA10" s="0"/>
      <c r="PXB10" s="0"/>
      <c r="PXC10" s="0"/>
      <c r="PXD10" s="0"/>
      <c r="PXE10" s="0"/>
      <c r="PXF10" s="0"/>
      <c r="PXG10" s="0"/>
      <c r="PXH10" s="0"/>
      <c r="PXI10" s="0"/>
      <c r="PXJ10" s="0"/>
      <c r="PXK10" s="0"/>
      <c r="PXL10" s="0"/>
      <c r="PXM10" s="0"/>
      <c r="PXN10" s="0"/>
      <c r="PXO10" s="0"/>
      <c r="PXP10" s="0"/>
      <c r="PXQ10" s="0"/>
      <c r="PXR10" s="0"/>
      <c r="PXS10" s="0"/>
      <c r="PXT10" s="0"/>
      <c r="PXU10" s="0"/>
      <c r="PXV10" s="0"/>
      <c r="PXW10" s="0"/>
      <c r="PXX10" s="0"/>
      <c r="PXY10" s="0"/>
      <c r="PXZ10" s="0"/>
      <c r="PYA10" s="0"/>
      <c r="PYB10" s="0"/>
      <c r="PYC10" s="0"/>
      <c r="PYD10" s="0"/>
      <c r="PYE10" s="0"/>
      <c r="PYF10" s="0"/>
      <c r="PYG10" s="0"/>
      <c r="PYH10" s="0"/>
      <c r="PYI10" s="0"/>
      <c r="PYJ10" s="0"/>
      <c r="PYK10" s="0"/>
      <c r="PYL10" s="0"/>
      <c r="PYM10" s="0"/>
      <c r="PYN10" s="0"/>
      <c r="PYO10" s="0"/>
      <c r="PYP10" s="0"/>
      <c r="PYQ10" s="0"/>
      <c r="PYR10" s="0"/>
      <c r="PYS10" s="0"/>
      <c r="PYT10" s="0"/>
      <c r="PYU10" s="0"/>
      <c r="PYV10" s="0"/>
      <c r="PYW10" s="0"/>
      <c r="PYX10" s="0"/>
      <c r="PYY10" s="0"/>
      <c r="PYZ10" s="0"/>
      <c r="PZA10" s="0"/>
      <c r="PZB10" s="0"/>
      <c r="PZC10" s="0"/>
      <c r="PZD10" s="0"/>
      <c r="PZE10" s="0"/>
      <c r="PZF10" s="0"/>
      <c r="PZG10" s="0"/>
      <c r="PZH10" s="0"/>
      <c r="PZI10" s="0"/>
      <c r="PZJ10" s="0"/>
      <c r="PZK10" s="0"/>
      <c r="PZL10" s="0"/>
      <c r="PZM10" s="0"/>
      <c r="PZN10" s="0"/>
      <c r="PZO10" s="0"/>
      <c r="PZP10" s="0"/>
      <c r="PZQ10" s="0"/>
      <c r="PZR10" s="0"/>
      <c r="PZS10" s="0"/>
      <c r="PZT10" s="0"/>
      <c r="PZU10" s="0"/>
      <c r="PZV10" s="0"/>
      <c r="PZW10" s="0"/>
      <c r="PZX10" s="0"/>
      <c r="PZY10" s="0"/>
      <c r="PZZ10" s="0"/>
      <c r="QAA10" s="0"/>
      <c r="QAB10" s="0"/>
      <c r="QAC10" s="0"/>
      <c r="QAD10" s="0"/>
      <c r="QAE10" s="0"/>
      <c r="QAF10" s="0"/>
      <c r="QAG10" s="0"/>
      <c r="QAH10" s="0"/>
      <c r="QAI10" s="0"/>
      <c r="QAJ10" s="0"/>
      <c r="QAK10" s="0"/>
      <c r="QAL10" s="0"/>
      <c r="QAM10" s="0"/>
      <c r="QAN10" s="0"/>
      <c r="QAO10" s="0"/>
      <c r="QAP10" s="0"/>
      <c r="QAQ10" s="0"/>
      <c r="QAR10" s="0"/>
      <c r="QAS10" s="0"/>
      <c r="QAT10" s="0"/>
      <c r="QAU10" s="0"/>
      <c r="QAV10" s="0"/>
      <c r="QAW10" s="0"/>
      <c r="QAX10" s="0"/>
      <c r="QAY10" s="0"/>
      <c r="QAZ10" s="0"/>
      <c r="QBA10" s="0"/>
      <c r="QBB10" s="0"/>
      <c r="QBC10" s="0"/>
      <c r="QBD10" s="0"/>
      <c r="QBE10" s="0"/>
      <c r="QBF10" s="0"/>
      <c r="QBG10" s="0"/>
      <c r="QBH10" s="0"/>
      <c r="QBI10" s="0"/>
      <c r="QBJ10" s="0"/>
      <c r="QBK10" s="0"/>
      <c r="QBL10" s="0"/>
      <c r="QBM10" s="0"/>
      <c r="QBN10" s="0"/>
      <c r="QBO10" s="0"/>
      <c r="QBP10" s="0"/>
      <c r="QBQ10" s="0"/>
      <c r="QBR10" s="0"/>
      <c r="QBS10" s="0"/>
      <c r="QBT10" s="0"/>
      <c r="QBU10" s="0"/>
      <c r="QBV10" s="0"/>
      <c r="QBW10" s="0"/>
      <c r="QBX10" s="0"/>
      <c r="QBY10" s="0"/>
      <c r="QBZ10" s="0"/>
      <c r="QCA10" s="0"/>
      <c r="QCB10" s="0"/>
      <c r="QCC10" s="0"/>
      <c r="QCD10" s="0"/>
      <c r="QCE10" s="0"/>
      <c r="QCF10" s="0"/>
      <c r="QCG10" s="0"/>
      <c r="QCH10" s="0"/>
      <c r="QCI10" s="0"/>
      <c r="QCJ10" s="0"/>
      <c r="QCK10" s="0"/>
      <c r="QCL10" s="0"/>
      <c r="QCM10" s="0"/>
      <c r="QCN10" s="0"/>
      <c r="QCO10" s="0"/>
      <c r="QCP10" s="0"/>
      <c r="QCQ10" s="0"/>
      <c r="QCR10" s="0"/>
      <c r="QCS10" s="0"/>
      <c r="QCT10" s="0"/>
      <c r="QCU10" s="0"/>
      <c r="QCV10" s="0"/>
      <c r="QCW10" s="0"/>
      <c r="QCX10" s="0"/>
      <c r="QCY10" s="0"/>
      <c r="QCZ10" s="0"/>
      <c r="QDA10" s="0"/>
      <c r="QDB10" s="0"/>
      <c r="QDC10" s="0"/>
      <c r="QDD10" s="0"/>
      <c r="QDE10" s="0"/>
      <c r="QDF10" s="0"/>
      <c r="QDG10" s="0"/>
      <c r="QDH10" s="0"/>
      <c r="QDI10" s="0"/>
      <c r="QDJ10" s="0"/>
      <c r="QDK10" s="0"/>
      <c r="QDL10" s="0"/>
      <c r="QDM10" s="0"/>
      <c r="QDN10" s="0"/>
      <c r="QDO10" s="0"/>
      <c r="QDP10" s="0"/>
      <c r="QDQ10" s="0"/>
      <c r="QDR10" s="0"/>
      <c r="QDS10" s="0"/>
      <c r="QDT10" s="0"/>
      <c r="QDU10" s="0"/>
      <c r="QDV10" s="0"/>
      <c r="QDW10" s="0"/>
      <c r="QDX10" s="0"/>
      <c r="QDY10" s="0"/>
      <c r="QDZ10" s="0"/>
      <c r="QEA10" s="0"/>
      <c r="QEB10" s="0"/>
      <c r="QEC10" s="0"/>
      <c r="QED10" s="0"/>
      <c r="QEE10" s="0"/>
      <c r="QEF10" s="0"/>
      <c r="QEG10" s="0"/>
      <c r="QEH10" s="0"/>
      <c r="QEI10" s="0"/>
      <c r="QEJ10" s="0"/>
      <c r="QEK10" s="0"/>
      <c r="QEL10" s="0"/>
      <c r="QEM10" s="0"/>
      <c r="QEN10" s="0"/>
      <c r="QEO10" s="0"/>
      <c r="QEP10" s="0"/>
      <c r="QEQ10" s="0"/>
      <c r="QER10" s="0"/>
      <c r="QES10" s="0"/>
      <c r="QET10" s="0"/>
      <c r="QEU10" s="0"/>
      <c r="QEV10" s="0"/>
      <c r="QEW10" s="0"/>
      <c r="QEX10" s="0"/>
      <c r="QEY10" s="0"/>
      <c r="QEZ10" s="0"/>
      <c r="QFA10" s="0"/>
      <c r="QFB10" s="0"/>
      <c r="QFC10" s="0"/>
      <c r="QFD10" s="0"/>
      <c r="QFE10" s="0"/>
      <c r="QFF10" s="0"/>
      <c r="QFG10" s="0"/>
      <c r="QFH10" s="0"/>
      <c r="QFI10" s="0"/>
      <c r="QFJ10" s="0"/>
      <c r="QFK10" s="0"/>
      <c r="QFL10" s="0"/>
      <c r="QFM10" s="0"/>
      <c r="QFN10" s="0"/>
      <c r="QFO10" s="0"/>
      <c r="QFP10" s="0"/>
      <c r="QFQ10" s="0"/>
      <c r="QFR10" s="0"/>
      <c r="QFS10" s="0"/>
      <c r="QFT10" s="0"/>
      <c r="QFU10" s="0"/>
      <c r="QFV10" s="0"/>
      <c r="QFW10" s="0"/>
      <c r="QFX10" s="0"/>
      <c r="QFY10" s="0"/>
      <c r="QFZ10" s="0"/>
      <c r="QGA10" s="0"/>
      <c r="QGB10" s="0"/>
      <c r="QGC10" s="0"/>
      <c r="QGD10" s="0"/>
      <c r="QGE10" s="0"/>
      <c r="QGF10" s="0"/>
      <c r="QGG10" s="0"/>
      <c r="QGH10" s="0"/>
      <c r="QGI10" s="0"/>
      <c r="QGJ10" s="0"/>
      <c r="QGK10" s="0"/>
      <c r="QGL10" s="0"/>
      <c r="QGM10" s="0"/>
      <c r="QGN10" s="0"/>
      <c r="QGO10" s="0"/>
      <c r="QGP10" s="0"/>
      <c r="QGQ10" s="0"/>
      <c r="QGR10" s="0"/>
      <c r="QGS10" s="0"/>
      <c r="QGT10" s="0"/>
      <c r="QGU10" s="0"/>
      <c r="QGV10" s="0"/>
      <c r="QGW10" s="0"/>
      <c r="QGX10" s="0"/>
      <c r="QGY10" s="0"/>
      <c r="QGZ10" s="0"/>
      <c r="QHA10" s="0"/>
      <c r="QHB10" s="0"/>
      <c r="QHC10" s="0"/>
      <c r="QHD10" s="0"/>
      <c r="QHE10" s="0"/>
      <c r="QHF10" s="0"/>
      <c r="QHG10" s="0"/>
      <c r="QHH10" s="0"/>
      <c r="QHI10" s="0"/>
      <c r="QHJ10" s="0"/>
      <c r="QHK10" s="0"/>
      <c r="QHL10" s="0"/>
      <c r="QHM10" s="0"/>
      <c r="QHN10" s="0"/>
      <c r="QHO10" s="0"/>
      <c r="QHP10" s="0"/>
      <c r="QHQ10" s="0"/>
      <c r="QHR10" s="0"/>
      <c r="QHS10" s="0"/>
      <c r="QHT10" s="0"/>
      <c r="QHU10" s="0"/>
      <c r="QHV10" s="0"/>
      <c r="QHW10" s="0"/>
      <c r="QHX10" s="0"/>
      <c r="QHY10" s="0"/>
      <c r="QHZ10" s="0"/>
      <c r="QIA10" s="0"/>
      <c r="QIB10" s="0"/>
      <c r="QIC10" s="0"/>
      <c r="QID10" s="0"/>
      <c r="QIE10" s="0"/>
      <c r="QIF10" s="0"/>
      <c r="QIG10" s="0"/>
      <c r="QIH10" s="0"/>
      <c r="QII10" s="0"/>
      <c r="QIJ10" s="0"/>
      <c r="QIK10" s="0"/>
      <c r="QIL10" s="0"/>
      <c r="QIM10" s="0"/>
      <c r="QIN10" s="0"/>
      <c r="QIO10" s="0"/>
      <c r="QIP10" s="0"/>
      <c r="QIQ10" s="0"/>
      <c r="QIR10" s="0"/>
      <c r="QIS10" s="0"/>
      <c r="QIT10" s="0"/>
      <c r="QIU10" s="0"/>
      <c r="QIV10" s="0"/>
      <c r="QIW10" s="0"/>
      <c r="QIX10" s="0"/>
      <c r="QIY10" s="0"/>
      <c r="QIZ10" s="0"/>
      <c r="QJA10" s="0"/>
      <c r="QJB10" s="0"/>
      <c r="QJC10" s="0"/>
      <c r="QJD10" s="0"/>
      <c r="QJE10" s="0"/>
      <c r="QJF10" s="0"/>
      <c r="QJG10" s="0"/>
      <c r="QJH10" s="0"/>
      <c r="QJI10" s="0"/>
      <c r="QJJ10" s="0"/>
      <c r="QJK10" s="0"/>
      <c r="QJL10" s="0"/>
      <c r="QJM10" s="0"/>
      <c r="QJN10" s="0"/>
      <c r="QJO10" s="0"/>
      <c r="QJP10" s="0"/>
      <c r="QJQ10" s="0"/>
      <c r="QJR10" s="0"/>
      <c r="QJS10" s="0"/>
      <c r="QJT10" s="0"/>
      <c r="QJU10" s="0"/>
      <c r="QJV10" s="0"/>
      <c r="QJW10" s="0"/>
      <c r="QJX10" s="0"/>
      <c r="QJY10" s="0"/>
      <c r="QJZ10" s="0"/>
      <c r="QKA10" s="0"/>
      <c r="QKB10" s="0"/>
      <c r="QKC10" s="0"/>
      <c r="QKD10" s="0"/>
      <c r="QKE10" s="0"/>
      <c r="QKF10" s="0"/>
      <c r="QKG10" s="0"/>
      <c r="QKH10" s="0"/>
      <c r="QKI10" s="0"/>
      <c r="QKJ10" s="0"/>
      <c r="QKK10" s="0"/>
      <c r="QKL10" s="0"/>
      <c r="QKM10" s="0"/>
      <c r="QKN10" s="0"/>
      <c r="QKO10" s="0"/>
      <c r="QKP10" s="0"/>
      <c r="QKQ10" s="0"/>
      <c r="QKR10" s="0"/>
      <c r="QKS10" s="0"/>
      <c r="QKT10" s="0"/>
      <c r="QKU10" s="0"/>
      <c r="QKV10" s="0"/>
      <c r="QKW10" s="0"/>
      <c r="QKX10" s="0"/>
      <c r="QKY10" s="0"/>
      <c r="QKZ10" s="0"/>
      <c r="QLA10" s="0"/>
      <c r="QLB10" s="0"/>
      <c r="QLC10" s="0"/>
      <c r="QLD10" s="0"/>
      <c r="QLE10" s="0"/>
      <c r="QLF10" s="0"/>
      <c r="QLG10" s="0"/>
      <c r="QLH10" s="0"/>
      <c r="QLI10" s="0"/>
      <c r="QLJ10" s="0"/>
      <c r="QLK10" s="0"/>
      <c r="QLL10" s="0"/>
      <c r="QLM10" s="0"/>
      <c r="QLN10" s="0"/>
      <c r="QLO10" s="0"/>
      <c r="QLP10" s="0"/>
      <c r="QLQ10" s="0"/>
      <c r="QLR10" s="0"/>
      <c r="QLS10" s="0"/>
      <c r="QLT10" s="0"/>
      <c r="QLU10" s="0"/>
      <c r="QLV10" s="0"/>
      <c r="QLW10" s="0"/>
      <c r="QLX10" s="0"/>
      <c r="QLY10" s="0"/>
      <c r="QLZ10" s="0"/>
      <c r="QMA10" s="0"/>
      <c r="QMB10" s="0"/>
      <c r="QMC10" s="0"/>
      <c r="QMD10" s="0"/>
      <c r="QME10" s="0"/>
      <c r="QMF10" s="0"/>
      <c r="QMG10" s="0"/>
      <c r="QMH10" s="0"/>
      <c r="QMI10" s="0"/>
      <c r="QMJ10" s="0"/>
      <c r="QMK10" s="0"/>
      <c r="QML10" s="0"/>
      <c r="QMM10" s="0"/>
      <c r="QMN10" s="0"/>
      <c r="QMO10" s="0"/>
      <c r="QMP10" s="0"/>
      <c r="QMQ10" s="0"/>
      <c r="QMR10" s="0"/>
      <c r="QMS10" s="0"/>
      <c r="QMT10" s="0"/>
      <c r="QMU10" s="0"/>
      <c r="QMV10" s="0"/>
      <c r="QMW10" s="0"/>
      <c r="QMX10" s="0"/>
      <c r="QMY10" s="0"/>
      <c r="QMZ10" s="0"/>
      <c r="QNA10" s="0"/>
      <c r="QNB10" s="0"/>
      <c r="QNC10" s="0"/>
      <c r="QND10" s="0"/>
      <c r="QNE10" s="0"/>
      <c r="QNF10" s="0"/>
      <c r="QNG10" s="0"/>
      <c r="QNH10" s="0"/>
      <c r="QNI10" s="0"/>
      <c r="QNJ10" s="0"/>
      <c r="QNK10" s="0"/>
      <c r="QNL10" s="0"/>
      <c r="QNM10" s="0"/>
      <c r="QNN10" s="0"/>
      <c r="QNO10" s="0"/>
      <c r="QNP10" s="0"/>
      <c r="QNQ10" s="0"/>
      <c r="QNR10" s="0"/>
      <c r="QNS10" s="0"/>
      <c r="QNT10" s="0"/>
      <c r="QNU10" s="0"/>
      <c r="QNV10" s="0"/>
      <c r="QNW10" s="0"/>
      <c r="QNX10" s="0"/>
      <c r="QNY10" s="0"/>
      <c r="QNZ10" s="0"/>
      <c r="QOA10" s="0"/>
      <c r="QOB10" s="0"/>
      <c r="QOC10" s="0"/>
      <c r="QOD10" s="0"/>
      <c r="QOE10" s="0"/>
      <c r="QOF10" s="0"/>
      <c r="QOG10" s="0"/>
      <c r="QOH10" s="0"/>
      <c r="QOI10" s="0"/>
      <c r="QOJ10" s="0"/>
      <c r="QOK10" s="0"/>
      <c r="QOL10" s="0"/>
      <c r="QOM10" s="0"/>
      <c r="QON10" s="0"/>
      <c r="QOO10" s="0"/>
      <c r="QOP10" s="0"/>
      <c r="QOQ10" s="0"/>
      <c r="QOR10" s="0"/>
      <c r="QOS10" s="0"/>
      <c r="QOT10" s="0"/>
      <c r="QOU10" s="0"/>
      <c r="QOV10" s="0"/>
      <c r="QOW10" s="0"/>
      <c r="QOX10" s="0"/>
      <c r="QOY10" s="0"/>
      <c r="QOZ10" s="0"/>
      <c r="QPA10" s="0"/>
      <c r="QPB10" s="0"/>
      <c r="QPC10" s="0"/>
      <c r="QPD10" s="0"/>
      <c r="QPE10" s="0"/>
      <c r="QPF10" s="0"/>
      <c r="QPG10" s="0"/>
      <c r="QPH10" s="0"/>
      <c r="QPI10" s="0"/>
      <c r="QPJ10" s="0"/>
      <c r="QPK10" s="0"/>
      <c r="QPL10" s="0"/>
      <c r="QPM10" s="0"/>
      <c r="QPN10" s="0"/>
      <c r="QPO10" s="0"/>
      <c r="QPP10" s="0"/>
      <c r="QPQ10" s="0"/>
      <c r="QPR10" s="0"/>
      <c r="QPS10" s="0"/>
      <c r="QPT10" s="0"/>
      <c r="QPU10" s="0"/>
      <c r="QPV10" s="0"/>
      <c r="QPW10" s="0"/>
      <c r="QPX10" s="0"/>
      <c r="QPY10" s="0"/>
      <c r="QPZ10" s="0"/>
      <c r="QQA10" s="0"/>
      <c r="QQB10" s="0"/>
      <c r="QQC10" s="0"/>
      <c r="QQD10" s="0"/>
      <c r="QQE10" s="0"/>
      <c r="QQF10" s="0"/>
      <c r="QQG10" s="0"/>
      <c r="QQH10" s="0"/>
      <c r="QQI10" s="0"/>
      <c r="QQJ10" s="0"/>
      <c r="QQK10" s="0"/>
      <c r="QQL10" s="0"/>
      <c r="QQM10" s="0"/>
      <c r="QQN10" s="0"/>
      <c r="QQO10" s="0"/>
      <c r="QQP10" s="0"/>
      <c r="QQQ10" s="0"/>
      <c r="QQR10" s="0"/>
      <c r="QQS10" s="0"/>
      <c r="QQT10" s="0"/>
      <c r="QQU10" s="0"/>
      <c r="QQV10" s="0"/>
      <c r="QQW10" s="0"/>
      <c r="QQX10" s="0"/>
      <c r="QQY10" s="0"/>
      <c r="QQZ10" s="0"/>
      <c r="QRA10" s="0"/>
      <c r="QRB10" s="0"/>
      <c r="QRC10" s="0"/>
      <c r="QRD10" s="0"/>
      <c r="QRE10" s="0"/>
      <c r="QRF10" s="0"/>
      <c r="QRG10" s="0"/>
      <c r="QRH10" s="0"/>
      <c r="QRI10" s="0"/>
      <c r="QRJ10" s="0"/>
      <c r="QRK10" s="0"/>
      <c r="QRL10" s="0"/>
      <c r="QRM10" s="0"/>
      <c r="QRN10" s="0"/>
      <c r="QRO10" s="0"/>
      <c r="QRP10" s="0"/>
      <c r="QRQ10" s="0"/>
      <c r="QRR10" s="0"/>
      <c r="QRS10" s="0"/>
      <c r="QRT10" s="0"/>
      <c r="QRU10" s="0"/>
      <c r="QRV10" s="0"/>
      <c r="QRW10" s="0"/>
      <c r="QRX10" s="0"/>
      <c r="QRY10" s="0"/>
      <c r="QRZ10" s="0"/>
      <c r="QSA10" s="0"/>
      <c r="QSB10" s="0"/>
      <c r="QSC10" s="0"/>
      <c r="QSD10" s="0"/>
      <c r="QSE10" s="0"/>
      <c r="QSF10" s="0"/>
      <c r="QSG10" s="0"/>
      <c r="QSH10" s="0"/>
      <c r="QSI10" s="0"/>
      <c r="QSJ10" s="0"/>
      <c r="QSK10" s="0"/>
      <c r="QSL10" s="0"/>
      <c r="QSM10" s="0"/>
      <c r="QSN10" s="0"/>
      <c r="QSO10" s="0"/>
      <c r="QSP10" s="0"/>
      <c r="QSQ10" s="0"/>
      <c r="QSR10" s="0"/>
      <c r="QSS10" s="0"/>
      <c r="QST10" s="0"/>
      <c r="QSU10" s="0"/>
      <c r="QSV10" s="0"/>
      <c r="QSW10" s="0"/>
      <c r="QSX10" s="0"/>
      <c r="QSY10" s="0"/>
      <c r="QSZ10" s="0"/>
      <c r="QTA10" s="0"/>
      <c r="QTB10" s="0"/>
      <c r="QTC10" s="0"/>
      <c r="QTD10" s="0"/>
      <c r="QTE10" s="0"/>
      <c r="QTF10" s="0"/>
      <c r="QTG10" s="0"/>
      <c r="QTH10" s="0"/>
      <c r="QTI10" s="0"/>
      <c r="QTJ10" s="0"/>
      <c r="QTK10" s="0"/>
      <c r="QTL10" s="0"/>
      <c r="QTM10" s="0"/>
      <c r="QTN10" s="0"/>
      <c r="QTO10" s="0"/>
      <c r="QTP10" s="0"/>
      <c r="QTQ10" s="0"/>
      <c r="QTR10" s="0"/>
      <c r="QTS10" s="0"/>
      <c r="QTT10" s="0"/>
      <c r="QTU10" s="0"/>
      <c r="QTV10" s="0"/>
      <c r="QTW10" s="0"/>
      <c r="QTX10" s="0"/>
      <c r="QTY10" s="0"/>
      <c r="QTZ10" s="0"/>
      <c r="QUA10" s="0"/>
      <c r="QUB10" s="0"/>
      <c r="QUC10" s="0"/>
      <c r="QUD10" s="0"/>
      <c r="QUE10" s="0"/>
      <c r="QUF10" s="0"/>
      <c r="QUG10" s="0"/>
      <c r="QUH10" s="0"/>
      <c r="QUI10" s="0"/>
      <c r="QUJ10" s="0"/>
      <c r="QUK10" s="0"/>
      <c r="QUL10" s="0"/>
      <c r="QUM10" s="0"/>
      <c r="QUN10" s="0"/>
      <c r="QUO10" s="0"/>
      <c r="QUP10" s="0"/>
      <c r="QUQ10" s="0"/>
      <c r="QUR10" s="0"/>
      <c r="QUS10" s="0"/>
      <c r="QUT10" s="0"/>
      <c r="QUU10" s="0"/>
      <c r="QUV10" s="0"/>
      <c r="QUW10" s="0"/>
      <c r="QUX10" s="0"/>
      <c r="QUY10" s="0"/>
      <c r="QUZ10" s="0"/>
      <c r="QVA10" s="0"/>
      <c r="QVB10" s="0"/>
      <c r="QVC10" s="0"/>
      <c r="QVD10" s="0"/>
      <c r="QVE10" s="0"/>
      <c r="QVF10" s="0"/>
      <c r="QVG10" s="0"/>
      <c r="QVH10" s="0"/>
      <c r="QVI10" s="0"/>
      <c r="QVJ10" s="0"/>
      <c r="QVK10" s="0"/>
      <c r="QVL10" s="0"/>
      <c r="QVM10" s="0"/>
      <c r="QVN10" s="0"/>
      <c r="QVO10" s="0"/>
      <c r="QVP10" s="0"/>
      <c r="QVQ10" s="0"/>
      <c r="QVR10" s="0"/>
      <c r="QVS10" s="0"/>
      <c r="QVT10" s="0"/>
      <c r="QVU10" s="0"/>
      <c r="QVV10" s="0"/>
      <c r="QVW10" s="0"/>
      <c r="QVX10" s="0"/>
      <c r="QVY10" s="0"/>
      <c r="QVZ10" s="0"/>
      <c r="QWA10" s="0"/>
      <c r="QWB10" s="0"/>
      <c r="QWC10" s="0"/>
      <c r="QWD10" s="0"/>
      <c r="QWE10" s="0"/>
      <c r="QWF10" s="0"/>
      <c r="QWG10" s="0"/>
      <c r="QWH10" s="0"/>
      <c r="QWI10" s="0"/>
      <c r="QWJ10" s="0"/>
      <c r="QWK10" s="0"/>
      <c r="QWL10" s="0"/>
      <c r="QWM10" s="0"/>
      <c r="QWN10" s="0"/>
      <c r="QWO10" s="0"/>
      <c r="QWP10" s="0"/>
      <c r="QWQ10" s="0"/>
      <c r="QWR10" s="0"/>
      <c r="QWS10" s="0"/>
      <c r="QWT10" s="0"/>
      <c r="QWU10" s="0"/>
      <c r="QWV10" s="0"/>
      <c r="QWW10" s="0"/>
      <c r="QWX10" s="0"/>
      <c r="QWY10" s="0"/>
      <c r="QWZ10" s="0"/>
      <c r="QXA10" s="0"/>
      <c r="QXB10" s="0"/>
      <c r="QXC10" s="0"/>
      <c r="QXD10" s="0"/>
      <c r="QXE10" s="0"/>
      <c r="QXF10" s="0"/>
      <c r="QXG10" s="0"/>
      <c r="QXH10" s="0"/>
      <c r="QXI10" s="0"/>
      <c r="QXJ10" s="0"/>
      <c r="QXK10" s="0"/>
      <c r="QXL10" s="0"/>
      <c r="QXM10" s="0"/>
      <c r="QXN10" s="0"/>
      <c r="QXO10" s="0"/>
      <c r="QXP10" s="0"/>
      <c r="QXQ10" s="0"/>
      <c r="QXR10" s="0"/>
      <c r="QXS10" s="0"/>
      <c r="QXT10" s="0"/>
      <c r="QXU10" s="0"/>
      <c r="QXV10" s="0"/>
      <c r="QXW10" s="0"/>
      <c r="QXX10" s="0"/>
      <c r="QXY10" s="0"/>
      <c r="QXZ10" s="0"/>
      <c r="QYA10" s="0"/>
      <c r="QYB10" s="0"/>
      <c r="QYC10" s="0"/>
      <c r="QYD10" s="0"/>
      <c r="QYE10" s="0"/>
      <c r="QYF10" s="0"/>
      <c r="QYG10" s="0"/>
      <c r="QYH10" s="0"/>
      <c r="QYI10" s="0"/>
      <c r="QYJ10" s="0"/>
      <c r="QYK10" s="0"/>
      <c r="QYL10" s="0"/>
      <c r="QYM10" s="0"/>
      <c r="QYN10" s="0"/>
      <c r="QYO10" s="0"/>
      <c r="QYP10" s="0"/>
      <c r="QYQ10" s="0"/>
      <c r="QYR10" s="0"/>
      <c r="QYS10" s="0"/>
      <c r="QYT10" s="0"/>
      <c r="QYU10" s="0"/>
      <c r="QYV10" s="0"/>
      <c r="QYW10" s="0"/>
      <c r="QYX10" s="0"/>
      <c r="QYY10" s="0"/>
      <c r="QYZ10" s="0"/>
      <c r="QZA10" s="0"/>
      <c r="QZB10" s="0"/>
      <c r="QZC10" s="0"/>
      <c r="QZD10" s="0"/>
      <c r="QZE10" s="0"/>
      <c r="QZF10" s="0"/>
      <c r="QZG10" s="0"/>
      <c r="QZH10" s="0"/>
      <c r="QZI10" s="0"/>
      <c r="QZJ10" s="0"/>
      <c r="QZK10" s="0"/>
      <c r="QZL10" s="0"/>
      <c r="QZM10" s="0"/>
      <c r="QZN10" s="0"/>
      <c r="QZO10" s="0"/>
      <c r="QZP10" s="0"/>
      <c r="QZQ10" s="0"/>
      <c r="QZR10" s="0"/>
      <c r="QZS10" s="0"/>
      <c r="QZT10" s="0"/>
      <c r="QZU10" s="0"/>
      <c r="QZV10" s="0"/>
      <c r="QZW10" s="0"/>
      <c r="QZX10" s="0"/>
      <c r="QZY10" s="0"/>
      <c r="QZZ10" s="0"/>
      <c r="RAA10" s="0"/>
      <c r="RAB10" s="0"/>
      <c r="RAC10" s="0"/>
      <c r="RAD10" s="0"/>
      <c r="RAE10" s="0"/>
      <c r="RAF10" s="0"/>
      <c r="RAG10" s="0"/>
      <c r="RAH10" s="0"/>
      <c r="RAI10" s="0"/>
      <c r="RAJ10" s="0"/>
      <c r="RAK10" s="0"/>
      <c r="RAL10" s="0"/>
      <c r="RAM10" s="0"/>
      <c r="RAN10" s="0"/>
      <c r="RAO10" s="0"/>
      <c r="RAP10" s="0"/>
      <c r="RAQ10" s="0"/>
      <c r="RAR10" s="0"/>
      <c r="RAS10" s="0"/>
      <c r="RAT10" s="0"/>
      <c r="RAU10" s="0"/>
      <c r="RAV10" s="0"/>
      <c r="RAW10" s="0"/>
      <c r="RAX10" s="0"/>
      <c r="RAY10" s="0"/>
      <c r="RAZ10" s="0"/>
      <c r="RBA10" s="0"/>
      <c r="RBB10" s="0"/>
      <c r="RBC10" s="0"/>
      <c r="RBD10" s="0"/>
      <c r="RBE10" s="0"/>
      <c r="RBF10" s="0"/>
      <c r="RBG10" s="0"/>
      <c r="RBH10" s="0"/>
      <c r="RBI10" s="0"/>
      <c r="RBJ10" s="0"/>
      <c r="RBK10" s="0"/>
      <c r="RBL10" s="0"/>
      <c r="RBM10" s="0"/>
      <c r="RBN10" s="0"/>
      <c r="RBO10" s="0"/>
      <c r="RBP10" s="0"/>
      <c r="RBQ10" s="0"/>
      <c r="RBR10" s="0"/>
      <c r="RBS10" s="0"/>
      <c r="RBT10" s="0"/>
      <c r="RBU10" s="0"/>
      <c r="RBV10" s="0"/>
      <c r="RBW10" s="0"/>
      <c r="RBX10" s="0"/>
      <c r="RBY10" s="0"/>
      <c r="RBZ10" s="0"/>
      <c r="RCA10" s="0"/>
      <c r="RCB10" s="0"/>
      <c r="RCC10" s="0"/>
      <c r="RCD10" s="0"/>
      <c r="RCE10" s="0"/>
      <c r="RCF10" s="0"/>
      <c r="RCG10" s="0"/>
      <c r="RCH10" s="0"/>
      <c r="RCI10" s="0"/>
      <c r="RCJ10" s="0"/>
      <c r="RCK10" s="0"/>
      <c r="RCL10" s="0"/>
      <c r="RCM10" s="0"/>
      <c r="RCN10" s="0"/>
      <c r="RCO10" s="0"/>
      <c r="RCP10" s="0"/>
      <c r="RCQ10" s="0"/>
      <c r="RCR10" s="0"/>
      <c r="RCS10" s="0"/>
      <c r="RCT10" s="0"/>
      <c r="RCU10" s="0"/>
      <c r="RCV10" s="0"/>
      <c r="RCW10" s="0"/>
      <c r="RCX10" s="0"/>
      <c r="RCY10" s="0"/>
      <c r="RCZ10" s="0"/>
      <c r="RDA10" s="0"/>
      <c r="RDB10" s="0"/>
      <c r="RDC10" s="0"/>
      <c r="RDD10" s="0"/>
      <c r="RDE10" s="0"/>
      <c r="RDF10" s="0"/>
      <c r="RDG10" s="0"/>
      <c r="RDH10" s="0"/>
      <c r="RDI10" s="0"/>
      <c r="RDJ10" s="0"/>
      <c r="RDK10" s="0"/>
      <c r="RDL10" s="0"/>
      <c r="RDM10" s="0"/>
      <c r="RDN10" s="0"/>
      <c r="RDO10" s="0"/>
      <c r="RDP10" s="0"/>
      <c r="RDQ10" s="0"/>
      <c r="RDR10" s="0"/>
      <c r="RDS10" s="0"/>
      <c r="RDT10" s="0"/>
      <c r="RDU10" s="0"/>
      <c r="RDV10" s="0"/>
      <c r="RDW10" s="0"/>
      <c r="RDX10" s="0"/>
      <c r="RDY10" s="0"/>
      <c r="RDZ10" s="0"/>
      <c r="REA10" s="0"/>
      <c r="REB10" s="0"/>
      <c r="REC10" s="0"/>
      <c r="RED10" s="0"/>
      <c r="REE10" s="0"/>
      <c r="REF10" s="0"/>
      <c r="REG10" s="0"/>
      <c r="REH10" s="0"/>
      <c r="REI10" s="0"/>
      <c r="REJ10" s="0"/>
      <c r="REK10" s="0"/>
      <c r="REL10" s="0"/>
      <c r="REM10" s="0"/>
      <c r="REN10" s="0"/>
      <c r="REO10" s="0"/>
      <c r="REP10" s="0"/>
      <c r="REQ10" s="0"/>
      <c r="RER10" s="0"/>
      <c r="RES10" s="0"/>
      <c r="RET10" s="0"/>
      <c r="REU10" s="0"/>
      <c r="REV10" s="0"/>
      <c r="REW10" s="0"/>
      <c r="REX10" s="0"/>
      <c r="REY10" s="0"/>
      <c r="REZ10" s="0"/>
      <c r="RFA10" s="0"/>
      <c r="RFB10" s="0"/>
      <c r="RFC10" s="0"/>
      <c r="RFD10" s="0"/>
      <c r="RFE10" s="0"/>
      <c r="RFF10" s="0"/>
      <c r="RFG10" s="0"/>
      <c r="RFH10" s="0"/>
      <c r="RFI10" s="0"/>
      <c r="RFJ10" s="0"/>
      <c r="RFK10" s="0"/>
      <c r="RFL10" s="0"/>
      <c r="RFM10" s="0"/>
      <c r="RFN10" s="0"/>
      <c r="RFO10" s="0"/>
      <c r="RFP10" s="0"/>
      <c r="RFQ10" s="0"/>
      <c r="RFR10" s="0"/>
      <c r="RFS10" s="0"/>
      <c r="RFT10" s="0"/>
      <c r="RFU10" s="0"/>
      <c r="RFV10" s="0"/>
      <c r="RFW10" s="0"/>
      <c r="RFX10" s="0"/>
      <c r="RFY10" s="0"/>
      <c r="RFZ10" s="0"/>
      <c r="RGA10" s="0"/>
      <c r="RGB10" s="0"/>
      <c r="RGC10" s="0"/>
      <c r="RGD10" s="0"/>
      <c r="RGE10" s="0"/>
      <c r="RGF10" s="0"/>
      <c r="RGG10" s="0"/>
      <c r="RGH10" s="0"/>
      <c r="RGI10" s="0"/>
      <c r="RGJ10" s="0"/>
      <c r="RGK10" s="0"/>
      <c r="RGL10" s="0"/>
      <c r="RGM10" s="0"/>
      <c r="RGN10" s="0"/>
      <c r="RGO10" s="0"/>
      <c r="RGP10" s="0"/>
      <c r="RGQ10" s="0"/>
      <c r="RGR10" s="0"/>
      <c r="RGS10" s="0"/>
      <c r="RGT10" s="0"/>
      <c r="RGU10" s="0"/>
      <c r="RGV10" s="0"/>
      <c r="RGW10" s="0"/>
      <c r="RGX10" s="0"/>
      <c r="RGY10" s="0"/>
      <c r="RGZ10" s="0"/>
      <c r="RHA10" s="0"/>
      <c r="RHB10" s="0"/>
      <c r="RHC10" s="0"/>
      <c r="RHD10" s="0"/>
      <c r="RHE10" s="0"/>
      <c r="RHF10" s="0"/>
      <c r="RHG10" s="0"/>
      <c r="RHH10" s="0"/>
      <c r="RHI10" s="0"/>
      <c r="RHJ10" s="0"/>
      <c r="RHK10" s="0"/>
      <c r="RHL10" s="0"/>
      <c r="RHM10" s="0"/>
      <c r="RHN10" s="0"/>
      <c r="RHO10" s="0"/>
      <c r="RHP10" s="0"/>
      <c r="RHQ10" s="0"/>
      <c r="RHR10" s="0"/>
      <c r="RHS10" s="0"/>
      <c r="RHT10" s="0"/>
      <c r="RHU10" s="0"/>
      <c r="RHV10" s="0"/>
      <c r="RHW10" s="0"/>
      <c r="RHX10" s="0"/>
      <c r="RHY10" s="0"/>
      <c r="RHZ10" s="0"/>
      <c r="RIA10" s="0"/>
      <c r="RIB10" s="0"/>
      <c r="RIC10" s="0"/>
      <c r="RID10" s="0"/>
      <c r="RIE10" s="0"/>
      <c r="RIF10" s="0"/>
      <c r="RIG10" s="0"/>
      <c r="RIH10" s="0"/>
      <c r="RII10" s="0"/>
      <c r="RIJ10" s="0"/>
      <c r="RIK10" s="0"/>
      <c r="RIL10" s="0"/>
      <c r="RIM10" s="0"/>
      <c r="RIN10" s="0"/>
      <c r="RIO10" s="0"/>
      <c r="RIP10" s="0"/>
      <c r="RIQ10" s="0"/>
      <c r="RIR10" s="0"/>
      <c r="RIS10" s="0"/>
      <c r="RIT10" s="0"/>
      <c r="RIU10" s="0"/>
      <c r="RIV10" s="0"/>
      <c r="RIW10" s="0"/>
      <c r="RIX10" s="0"/>
      <c r="RIY10" s="0"/>
      <c r="RIZ10" s="0"/>
      <c r="RJA10" s="0"/>
      <c r="RJB10" s="0"/>
      <c r="RJC10" s="0"/>
      <c r="RJD10" s="0"/>
      <c r="RJE10" s="0"/>
      <c r="RJF10" s="0"/>
      <c r="RJG10" s="0"/>
      <c r="RJH10" s="0"/>
      <c r="RJI10" s="0"/>
      <c r="RJJ10" s="0"/>
      <c r="RJK10" s="0"/>
      <c r="RJL10" s="0"/>
      <c r="RJM10" s="0"/>
      <c r="RJN10" s="0"/>
      <c r="RJO10" s="0"/>
      <c r="RJP10" s="0"/>
      <c r="RJQ10" s="0"/>
      <c r="RJR10" s="0"/>
      <c r="RJS10" s="0"/>
      <c r="RJT10" s="0"/>
      <c r="RJU10" s="0"/>
      <c r="RJV10" s="0"/>
      <c r="RJW10" s="0"/>
      <c r="RJX10" s="0"/>
      <c r="RJY10" s="0"/>
      <c r="RJZ10" s="0"/>
      <c r="RKA10" s="0"/>
      <c r="RKB10" s="0"/>
      <c r="RKC10" s="0"/>
      <c r="RKD10" s="0"/>
      <c r="RKE10" s="0"/>
      <c r="RKF10" s="0"/>
      <c r="RKG10" s="0"/>
      <c r="RKH10" s="0"/>
      <c r="RKI10" s="0"/>
      <c r="RKJ10" s="0"/>
      <c r="RKK10" s="0"/>
      <c r="RKL10" s="0"/>
      <c r="RKM10" s="0"/>
      <c r="RKN10" s="0"/>
      <c r="RKO10" s="0"/>
      <c r="RKP10" s="0"/>
      <c r="RKQ10" s="0"/>
      <c r="RKR10" s="0"/>
      <c r="RKS10" s="0"/>
      <c r="RKT10" s="0"/>
      <c r="RKU10" s="0"/>
      <c r="RKV10" s="0"/>
      <c r="RKW10" s="0"/>
      <c r="RKX10" s="0"/>
      <c r="RKY10" s="0"/>
      <c r="RKZ10" s="0"/>
      <c r="RLA10" s="0"/>
      <c r="RLB10" s="0"/>
      <c r="RLC10" s="0"/>
      <c r="RLD10" s="0"/>
      <c r="RLE10" s="0"/>
      <c r="RLF10" s="0"/>
      <c r="RLG10" s="0"/>
      <c r="RLH10" s="0"/>
      <c r="RLI10" s="0"/>
      <c r="RLJ10" s="0"/>
      <c r="RLK10" s="0"/>
      <c r="RLL10" s="0"/>
      <c r="RLM10" s="0"/>
      <c r="RLN10" s="0"/>
      <c r="RLO10" s="0"/>
      <c r="RLP10" s="0"/>
      <c r="RLQ10" s="0"/>
      <c r="RLR10" s="0"/>
      <c r="RLS10" s="0"/>
      <c r="RLT10" s="0"/>
      <c r="RLU10" s="0"/>
      <c r="RLV10" s="0"/>
      <c r="RLW10" s="0"/>
      <c r="RLX10" s="0"/>
      <c r="RLY10" s="0"/>
      <c r="RLZ10" s="0"/>
      <c r="RMA10" s="0"/>
      <c r="RMB10" s="0"/>
      <c r="RMC10" s="0"/>
      <c r="RMD10" s="0"/>
      <c r="RME10" s="0"/>
      <c r="RMF10" s="0"/>
      <c r="RMG10" s="0"/>
      <c r="RMH10" s="0"/>
      <c r="RMI10" s="0"/>
      <c r="RMJ10" s="0"/>
      <c r="RMK10" s="0"/>
      <c r="RML10" s="0"/>
      <c r="RMM10" s="0"/>
      <c r="RMN10" s="0"/>
      <c r="RMO10" s="0"/>
      <c r="RMP10" s="0"/>
      <c r="RMQ10" s="0"/>
      <c r="RMR10" s="0"/>
      <c r="RMS10" s="0"/>
      <c r="RMT10" s="0"/>
      <c r="RMU10" s="0"/>
      <c r="RMV10" s="0"/>
      <c r="RMW10" s="0"/>
      <c r="RMX10" s="0"/>
      <c r="RMY10" s="0"/>
      <c r="RMZ10" s="0"/>
      <c r="RNA10" s="0"/>
      <c r="RNB10" s="0"/>
      <c r="RNC10" s="0"/>
      <c r="RND10" s="0"/>
      <c r="RNE10" s="0"/>
      <c r="RNF10" s="0"/>
      <c r="RNG10" s="0"/>
      <c r="RNH10" s="0"/>
      <c r="RNI10" s="0"/>
      <c r="RNJ10" s="0"/>
      <c r="RNK10" s="0"/>
      <c r="RNL10" s="0"/>
      <c r="RNM10" s="0"/>
      <c r="RNN10" s="0"/>
      <c r="RNO10" s="0"/>
      <c r="RNP10" s="0"/>
      <c r="RNQ10" s="0"/>
      <c r="RNR10" s="0"/>
      <c r="RNS10" s="0"/>
      <c r="RNT10" s="0"/>
      <c r="RNU10" s="0"/>
      <c r="RNV10" s="0"/>
      <c r="RNW10" s="0"/>
      <c r="RNX10" s="0"/>
      <c r="RNY10" s="0"/>
      <c r="RNZ10" s="0"/>
      <c r="ROA10" s="0"/>
      <c r="ROB10" s="0"/>
      <c r="ROC10" s="0"/>
      <c r="ROD10" s="0"/>
      <c r="ROE10" s="0"/>
      <c r="ROF10" s="0"/>
      <c r="ROG10" s="0"/>
      <c r="ROH10" s="0"/>
      <c r="ROI10" s="0"/>
      <c r="ROJ10" s="0"/>
      <c r="ROK10" s="0"/>
      <c r="ROL10" s="0"/>
      <c r="ROM10" s="0"/>
      <c r="RON10" s="0"/>
      <c r="ROO10" s="0"/>
      <c r="ROP10" s="0"/>
      <c r="ROQ10" s="0"/>
      <c r="ROR10" s="0"/>
      <c r="ROS10" s="0"/>
      <c r="ROT10" s="0"/>
      <c r="ROU10" s="0"/>
      <c r="ROV10" s="0"/>
      <c r="ROW10" s="0"/>
      <c r="ROX10" s="0"/>
      <c r="ROY10" s="0"/>
      <c r="ROZ10" s="0"/>
      <c r="RPA10" s="0"/>
      <c r="RPB10" s="0"/>
      <c r="RPC10" s="0"/>
      <c r="RPD10" s="0"/>
      <c r="RPE10" s="0"/>
      <c r="RPF10" s="0"/>
      <c r="RPG10" s="0"/>
      <c r="RPH10" s="0"/>
      <c r="RPI10" s="0"/>
      <c r="RPJ10" s="0"/>
      <c r="RPK10" s="0"/>
      <c r="RPL10" s="0"/>
      <c r="RPM10" s="0"/>
      <c r="RPN10" s="0"/>
      <c r="RPO10" s="0"/>
      <c r="RPP10" s="0"/>
      <c r="RPQ10" s="0"/>
      <c r="RPR10" s="0"/>
      <c r="RPS10" s="0"/>
      <c r="RPT10" s="0"/>
      <c r="RPU10" s="0"/>
      <c r="RPV10" s="0"/>
      <c r="RPW10" s="0"/>
      <c r="RPX10" s="0"/>
      <c r="RPY10" s="0"/>
      <c r="RPZ10" s="0"/>
      <c r="RQA10" s="0"/>
      <c r="RQB10" s="0"/>
      <c r="RQC10" s="0"/>
      <c r="RQD10" s="0"/>
      <c r="RQE10" s="0"/>
      <c r="RQF10" s="0"/>
      <c r="RQG10" s="0"/>
      <c r="RQH10" s="0"/>
      <c r="RQI10" s="0"/>
      <c r="RQJ10" s="0"/>
      <c r="RQK10" s="0"/>
      <c r="RQL10" s="0"/>
      <c r="RQM10" s="0"/>
      <c r="RQN10" s="0"/>
      <c r="RQO10" s="0"/>
      <c r="RQP10" s="0"/>
      <c r="RQQ10" s="0"/>
      <c r="RQR10" s="0"/>
      <c r="RQS10" s="0"/>
      <c r="RQT10" s="0"/>
      <c r="RQU10" s="0"/>
      <c r="RQV10" s="0"/>
      <c r="RQW10" s="0"/>
      <c r="RQX10" s="0"/>
      <c r="RQY10" s="0"/>
      <c r="RQZ10" s="0"/>
      <c r="RRA10" s="0"/>
      <c r="RRB10" s="0"/>
      <c r="RRC10" s="0"/>
      <c r="RRD10" s="0"/>
      <c r="RRE10" s="0"/>
      <c r="RRF10" s="0"/>
      <c r="RRG10" s="0"/>
      <c r="RRH10" s="0"/>
      <c r="RRI10" s="0"/>
      <c r="RRJ10" s="0"/>
      <c r="RRK10" s="0"/>
      <c r="RRL10" s="0"/>
      <c r="RRM10" s="0"/>
      <c r="RRN10" s="0"/>
      <c r="RRO10" s="0"/>
      <c r="RRP10" s="0"/>
      <c r="RRQ10" s="0"/>
      <c r="RRR10" s="0"/>
      <c r="RRS10" s="0"/>
      <c r="RRT10" s="0"/>
      <c r="RRU10" s="0"/>
      <c r="RRV10" s="0"/>
      <c r="RRW10" s="0"/>
      <c r="RRX10" s="0"/>
      <c r="RRY10" s="0"/>
      <c r="RRZ10" s="0"/>
      <c r="RSA10" s="0"/>
      <c r="RSB10" s="0"/>
      <c r="RSC10" s="0"/>
      <c r="RSD10" s="0"/>
      <c r="RSE10" s="0"/>
      <c r="RSF10" s="0"/>
      <c r="RSG10" s="0"/>
      <c r="RSH10" s="0"/>
      <c r="RSI10" s="0"/>
      <c r="RSJ10" s="0"/>
      <c r="RSK10" s="0"/>
      <c r="RSL10" s="0"/>
      <c r="RSM10" s="0"/>
      <c r="RSN10" s="0"/>
      <c r="RSO10" s="0"/>
      <c r="RSP10" s="0"/>
      <c r="RSQ10" s="0"/>
      <c r="RSR10" s="0"/>
      <c r="RSS10" s="0"/>
      <c r="RST10" s="0"/>
      <c r="RSU10" s="0"/>
      <c r="RSV10" s="0"/>
      <c r="RSW10" s="0"/>
      <c r="RSX10" s="0"/>
      <c r="RSY10" s="0"/>
      <c r="RSZ10" s="0"/>
      <c r="RTA10" s="0"/>
      <c r="RTB10" s="0"/>
      <c r="RTC10" s="0"/>
      <c r="RTD10" s="0"/>
      <c r="RTE10" s="0"/>
      <c r="RTF10" s="0"/>
      <c r="RTG10" s="0"/>
      <c r="RTH10" s="0"/>
      <c r="RTI10" s="0"/>
      <c r="RTJ10" s="0"/>
      <c r="RTK10" s="0"/>
      <c r="RTL10" s="0"/>
      <c r="RTM10" s="0"/>
      <c r="RTN10" s="0"/>
      <c r="RTO10" s="0"/>
      <c r="RTP10" s="0"/>
      <c r="RTQ10" s="0"/>
      <c r="RTR10" s="0"/>
      <c r="RTS10" s="0"/>
      <c r="RTT10" s="0"/>
      <c r="RTU10" s="0"/>
      <c r="RTV10" s="0"/>
      <c r="RTW10" s="0"/>
      <c r="RTX10" s="0"/>
      <c r="RTY10" s="0"/>
      <c r="RTZ10" s="0"/>
      <c r="RUA10" s="0"/>
      <c r="RUB10" s="0"/>
      <c r="RUC10" s="0"/>
      <c r="RUD10" s="0"/>
      <c r="RUE10" s="0"/>
      <c r="RUF10" s="0"/>
      <c r="RUG10" s="0"/>
      <c r="RUH10" s="0"/>
      <c r="RUI10" s="0"/>
      <c r="RUJ10" s="0"/>
      <c r="RUK10" s="0"/>
      <c r="RUL10" s="0"/>
      <c r="RUM10" s="0"/>
      <c r="RUN10" s="0"/>
      <c r="RUO10" s="0"/>
      <c r="RUP10" s="0"/>
      <c r="RUQ10" s="0"/>
      <c r="RUR10" s="0"/>
      <c r="RUS10" s="0"/>
      <c r="RUT10" s="0"/>
      <c r="RUU10" s="0"/>
      <c r="RUV10" s="0"/>
      <c r="RUW10" s="0"/>
      <c r="RUX10" s="0"/>
      <c r="RUY10" s="0"/>
      <c r="RUZ10" s="0"/>
      <c r="RVA10" s="0"/>
      <c r="RVB10" s="0"/>
      <c r="RVC10" s="0"/>
      <c r="RVD10" s="0"/>
      <c r="RVE10" s="0"/>
      <c r="RVF10" s="0"/>
      <c r="RVG10" s="0"/>
      <c r="RVH10" s="0"/>
      <c r="RVI10" s="0"/>
      <c r="RVJ10" s="0"/>
      <c r="RVK10" s="0"/>
      <c r="RVL10" s="0"/>
      <c r="RVM10" s="0"/>
      <c r="RVN10" s="0"/>
      <c r="RVO10" s="0"/>
      <c r="RVP10" s="0"/>
      <c r="RVQ10" s="0"/>
      <c r="RVR10" s="0"/>
      <c r="RVS10" s="0"/>
      <c r="RVT10" s="0"/>
      <c r="RVU10" s="0"/>
      <c r="RVV10" s="0"/>
      <c r="RVW10" s="0"/>
      <c r="RVX10" s="0"/>
      <c r="RVY10" s="0"/>
      <c r="RVZ10" s="0"/>
      <c r="RWA10" s="0"/>
      <c r="RWB10" s="0"/>
      <c r="RWC10" s="0"/>
      <c r="RWD10" s="0"/>
      <c r="RWE10" s="0"/>
      <c r="RWF10" s="0"/>
      <c r="RWG10" s="0"/>
      <c r="RWH10" s="0"/>
      <c r="RWI10" s="0"/>
      <c r="RWJ10" s="0"/>
      <c r="RWK10" s="0"/>
      <c r="RWL10" s="0"/>
      <c r="RWM10" s="0"/>
      <c r="RWN10" s="0"/>
      <c r="RWO10" s="0"/>
      <c r="RWP10" s="0"/>
      <c r="RWQ10" s="0"/>
      <c r="RWR10" s="0"/>
      <c r="RWS10" s="0"/>
      <c r="RWT10" s="0"/>
      <c r="RWU10" s="0"/>
      <c r="RWV10" s="0"/>
      <c r="RWW10" s="0"/>
      <c r="RWX10" s="0"/>
      <c r="RWY10" s="0"/>
      <c r="RWZ10" s="0"/>
      <c r="RXA10" s="0"/>
      <c r="RXB10" s="0"/>
      <c r="RXC10" s="0"/>
      <c r="RXD10" s="0"/>
      <c r="RXE10" s="0"/>
      <c r="RXF10" s="0"/>
      <c r="RXG10" s="0"/>
      <c r="RXH10" s="0"/>
      <c r="RXI10" s="0"/>
      <c r="RXJ10" s="0"/>
      <c r="RXK10" s="0"/>
      <c r="RXL10" s="0"/>
      <c r="RXM10" s="0"/>
      <c r="RXN10" s="0"/>
      <c r="RXO10" s="0"/>
      <c r="RXP10" s="0"/>
      <c r="RXQ10" s="0"/>
      <c r="RXR10" s="0"/>
      <c r="RXS10" s="0"/>
      <c r="RXT10" s="0"/>
      <c r="RXU10" s="0"/>
      <c r="RXV10" s="0"/>
      <c r="RXW10" s="0"/>
      <c r="RXX10" s="0"/>
      <c r="RXY10" s="0"/>
      <c r="RXZ10" s="0"/>
      <c r="RYA10" s="0"/>
      <c r="RYB10" s="0"/>
      <c r="RYC10" s="0"/>
      <c r="RYD10" s="0"/>
      <c r="RYE10" s="0"/>
      <c r="RYF10" s="0"/>
      <c r="RYG10" s="0"/>
      <c r="RYH10" s="0"/>
      <c r="RYI10" s="0"/>
      <c r="RYJ10" s="0"/>
      <c r="RYK10" s="0"/>
      <c r="RYL10" s="0"/>
      <c r="RYM10" s="0"/>
      <c r="RYN10" s="0"/>
      <c r="RYO10" s="0"/>
      <c r="RYP10" s="0"/>
      <c r="RYQ10" s="0"/>
      <c r="RYR10" s="0"/>
      <c r="RYS10" s="0"/>
      <c r="RYT10" s="0"/>
      <c r="RYU10" s="0"/>
      <c r="RYV10" s="0"/>
      <c r="RYW10" s="0"/>
      <c r="RYX10" s="0"/>
      <c r="RYY10" s="0"/>
      <c r="RYZ10" s="0"/>
      <c r="RZA10" s="0"/>
      <c r="RZB10" s="0"/>
      <c r="RZC10" s="0"/>
      <c r="RZD10" s="0"/>
      <c r="RZE10" s="0"/>
      <c r="RZF10" s="0"/>
      <c r="RZG10" s="0"/>
      <c r="RZH10" s="0"/>
      <c r="RZI10" s="0"/>
      <c r="RZJ10" s="0"/>
      <c r="RZK10" s="0"/>
      <c r="RZL10" s="0"/>
      <c r="RZM10" s="0"/>
      <c r="RZN10" s="0"/>
      <c r="RZO10" s="0"/>
      <c r="RZP10" s="0"/>
      <c r="RZQ10" s="0"/>
      <c r="RZR10" s="0"/>
      <c r="RZS10" s="0"/>
      <c r="RZT10" s="0"/>
      <c r="RZU10" s="0"/>
      <c r="RZV10" s="0"/>
      <c r="RZW10" s="0"/>
      <c r="RZX10" s="0"/>
      <c r="RZY10" s="0"/>
      <c r="RZZ10" s="0"/>
      <c r="SAA10" s="0"/>
      <c r="SAB10" s="0"/>
      <c r="SAC10" s="0"/>
      <c r="SAD10" s="0"/>
      <c r="SAE10" s="0"/>
      <c r="SAF10" s="0"/>
      <c r="SAG10" s="0"/>
      <c r="SAH10" s="0"/>
      <c r="SAI10" s="0"/>
      <c r="SAJ10" s="0"/>
      <c r="SAK10" s="0"/>
      <c r="SAL10" s="0"/>
      <c r="SAM10" s="0"/>
      <c r="SAN10" s="0"/>
      <c r="SAO10" s="0"/>
      <c r="SAP10" s="0"/>
      <c r="SAQ10" s="0"/>
      <c r="SAR10" s="0"/>
      <c r="SAS10" s="0"/>
      <c r="SAT10" s="0"/>
      <c r="SAU10" s="0"/>
      <c r="SAV10" s="0"/>
      <c r="SAW10" s="0"/>
      <c r="SAX10" s="0"/>
      <c r="SAY10" s="0"/>
      <c r="SAZ10" s="0"/>
      <c r="SBA10" s="0"/>
      <c r="SBB10" s="0"/>
      <c r="SBC10" s="0"/>
      <c r="SBD10" s="0"/>
      <c r="SBE10" s="0"/>
      <c r="SBF10" s="0"/>
      <c r="SBG10" s="0"/>
      <c r="SBH10" s="0"/>
      <c r="SBI10" s="0"/>
      <c r="SBJ10" s="0"/>
      <c r="SBK10" s="0"/>
      <c r="SBL10" s="0"/>
      <c r="SBM10" s="0"/>
      <c r="SBN10" s="0"/>
      <c r="SBO10" s="0"/>
      <c r="SBP10" s="0"/>
      <c r="SBQ10" s="0"/>
      <c r="SBR10" s="0"/>
      <c r="SBS10" s="0"/>
      <c r="SBT10" s="0"/>
      <c r="SBU10" s="0"/>
      <c r="SBV10" s="0"/>
      <c r="SBW10" s="0"/>
      <c r="SBX10" s="0"/>
      <c r="SBY10" s="0"/>
      <c r="SBZ10" s="0"/>
      <c r="SCA10" s="0"/>
      <c r="SCB10" s="0"/>
      <c r="SCC10" s="0"/>
      <c r="SCD10" s="0"/>
      <c r="SCE10" s="0"/>
      <c r="SCF10" s="0"/>
      <c r="SCG10" s="0"/>
      <c r="SCH10" s="0"/>
      <c r="SCI10" s="0"/>
      <c r="SCJ10" s="0"/>
      <c r="SCK10" s="0"/>
      <c r="SCL10" s="0"/>
      <c r="SCM10" s="0"/>
      <c r="SCN10" s="0"/>
      <c r="SCO10" s="0"/>
      <c r="SCP10" s="0"/>
      <c r="SCQ10" s="0"/>
      <c r="SCR10" s="0"/>
      <c r="SCS10" s="0"/>
      <c r="SCT10" s="0"/>
      <c r="SCU10" s="0"/>
      <c r="SCV10" s="0"/>
      <c r="SCW10" s="0"/>
      <c r="SCX10" s="0"/>
      <c r="SCY10" s="0"/>
      <c r="SCZ10" s="0"/>
      <c r="SDA10" s="0"/>
      <c r="SDB10" s="0"/>
      <c r="SDC10" s="0"/>
      <c r="SDD10" s="0"/>
      <c r="SDE10" s="0"/>
      <c r="SDF10" s="0"/>
      <c r="SDG10" s="0"/>
      <c r="SDH10" s="0"/>
      <c r="SDI10" s="0"/>
      <c r="SDJ10" s="0"/>
      <c r="SDK10" s="0"/>
      <c r="SDL10" s="0"/>
      <c r="SDM10" s="0"/>
      <c r="SDN10" s="0"/>
      <c r="SDO10" s="0"/>
      <c r="SDP10" s="0"/>
      <c r="SDQ10" s="0"/>
      <c r="SDR10" s="0"/>
      <c r="SDS10" s="0"/>
      <c r="SDT10" s="0"/>
      <c r="SDU10" s="0"/>
      <c r="SDV10" s="0"/>
      <c r="SDW10" s="0"/>
      <c r="SDX10" s="0"/>
      <c r="SDY10" s="0"/>
      <c r="SDZ10" s="0"/>
      <c r="SEA10" s="0"/>
      <c r="SEB10" s="0"/>
      <c r="SEC10" s="0"/>
      <c r="SED10" s="0"/>
      <c r="SEE10" s="0"/>
      <c r="SEF10" s="0"/>
      <c r="SEG10" s="0"/>
      <c r="SEH10" s="0"/>
      <c r="SEI10" s="0"/>
      <c r="SEJ10" s="0"/>
      <c r="SEK10" s="0"/>
      <c r="SEL10" s="0"/>
      <c r="SEM10" s="0"/>
      <c r="SEN10" s="0"/>
      <c r="SEO10" s="0"/>
      <c r="SEP10" s="0"/>
      <c r="SEQ10" s="0"/>
      <c r="SER10" s="0"/>
      <c r="SES10" s="0"/>
      <c r="SET10" s="0"/>
      <c r="SEU10" s="0"/>
      <c r="SEV10" s="0"/>
      <c r="SEW10" s="0"/>
      <c r="SEX10" s="0"/>
      <c r="SEY10" s="0"/>
      <c r="SEZ10" s="0"/>
      <c r="SFA10" s="0"/>
      <c r="SFB10" s="0"/>
      <c r="SFC10" s="0"/>
      <c r="SFD10" s="0"/>
      <c r="SFE10" s="0"/>
      <c r="SFF10" s="0"/>
      <c r="SFG10" s="0"/>
      <c r="SFH10" s="0"/>
      <c r="SFI10" s="0"/>
      <c r="SFJ10" s="0"/>
      <c r="SFK10" s="0"/>
      <c r="SFL10" s="0"/>
      <c r="SFM10" s="0"/>
      <c r="SFN10" s="0"/>
      <c r="SFO10" s="0"/>
      <c r="SFP10" s="0"/>
      <c r="SFQ10" s="0"/>
      <c r="SFR10" s="0"/>
      <c r="SFS10" s="0"/>
      <c r="SFT10" s="0"/>
      <c r="SFU10" s="0"/>
      <c r="SFV10" s="0"/>
      <c r="SFW10" s="0"/>
      <c r="SFX10" s="0"/>
      <c r="SFY10" s="0"/>
      <c r="SFZ10" s="0"/>
      <c r="SGA10" s="0"/>
      <c r="SGB10" s="0"/>
      <c r="SGC10" s="0"/>
      <c r="SGD10" s="0"/>
      <c r="SGE10" s="0"/>
      <c r="SGF10" s="0"/>
      <c r="SGG10" s="0"/>
      <c r="SGH10" s="0"/>
      <c r="SGI10" s="0"/>
      <c r="SGJ10" s="0"/>
      <c r="SGK10" s="0"/>
      <c r="SGL10" s="0"/>
      <c r="SGM10" s="0"/>
      <c r="SGN10" s="0"/>
      <c r="SGO10" s="0"/>
      <c r="SGP10" s="0"/>
      <c r="SGQ10" s="0"/>
      <c r="SGR10" s="0"/>
      <c r="SGS10" s="0"/>
      <c r="SGT10" s="0"/>
      <c r="SGU10" s="0"/>
      <c r="SGV10" s="0"/>
      <c r="SGW10" s="0"/>
      <c r="SGX10" s="0"/>
      <c r="SGY10" s="0"/>
      <c r="SGZ10" s="0"/>
      <c r="SHA10" s="0"/>
      <c r="SHB10" s="0"/>
      <c r="SHC10" s="0"/>
      <c r="SHD10" s="0"/>
      <c r="SHE10" s="0"/>
      <c r="SHF10" s="0"/>
      <c r="SHG10" s="0"/>
      <c r="SHH10" s="0"/>
      <c r="SHI10" s="0"/>
      <c r="SHJ10" s="0"/>
      <c r="SHK10" s="0"/>
      <c r="SHL10" s="0"/>
      <c r="SHM10" s="0"/>
      <c r="SHN10" s="0"/>
      <c r="SHO10" s="0"/>
      <c r="SHP10" s="0"/>
      <c r="SHQ10" s="0"/>
      <c r="SHR10" s="0"/>
      <c r="SHS10" s="0"/>
      <c r="SHT10" s="0"/>
      <c r="SHU10" s="0"/>
      <c r="SHV10" s="0"/>
      <c r="SHW10" s="0"/>
      <c r="SHX10" s="0"/>
      <c r="SHY10" s="0"/>
      <c r="SHZ10" s="0"/>
      <c r="SIA10" s="0"/>
      <c r="SIB10" s="0"/>
      <c r="SIC10" s="0"/>
      <c r="SID10" s="0"/>
      <c r="SIE10" s="0"/>
      <c r="SIF10" s="0"/>
      <c r="SIG10" s="0"/>
      <c r="SIH10" s="0"/>
      <c r="SII10" s="0"/>
      <c r="SIJ10" s="0"/>
      <c r="SIK10" s="0"/>
      <c r="SIL10" s="0"/>
      <c r="SIM10" s="0"/>
      <c r="SIN10" s="0"/>
      <c r="SIO10" s="0"/>
      <c r="SIP10" s="0"/>
      <c r="SIQ10" s="0"/>
      <c r="SIR10" s="0"/>
      <c r="SIS10" s="0"/>
      <c r="SIT10" s="0"/>
      <c r="SIU10" s="0"/>
      <c r="SIV10" s="0"/>
      <c r="SIW10" s="0"/>
      <c r="SIX10" s="0"/>
      <c r="SIY10" s="0"/>
      <c r="SIZ10" s="0"/>
      <c r="SJA10" s="0"/>
      <c r="SJB10" s="0"/>
      <c r="SJC10" s="0"/>
      <c r="SJD10" s="0"/>
      <c r="SJE10" s="0"/>
      <c r="SJF10" s="0"/>
      <c r="SJG10" s="0"/>
      <c r="SJH10" s="0"/>
      <c r="SJI10" s="0"/>
      <c r="SJJ10" s="0"/>
      <c r="SJK10" s="0"/>
      <c r="SJL10" s="0"/>
      <c r="SJM10" s="0"/>
      <c r="SJN10" s="0"/>
      <c r="SJO10" s="0"/>
      <c r="SJP10" s="0"/>
      <c r="SJQ10" s="0"/>
      <c r="SJR10" s="0"/>
      <c r="SJS10" s="0"/>
      <c r="SJT10" s="0"/>
      <c r="SJU10" s="0"/>
      <c r="SJV10" s="0"/>
      <c r="SJW10" s="0"/>
      <c r="SJX10" s="0"/>
      <c r="SJY10" s="0"/>
      <c r="SJZ10" s="0"/>
      <c r="SKA10" s="0"/>
      <c r="SKB10" s="0"/>
      <c r="SKC10" s="0"/>
      <c r="SKD10" s="0"/>
      <c r="SKE10" s="0"/>
      <c r="SKF10" s="0"/>
      <c r="SKG10" s="0"/>
      <c r="SKH10" s="0"/>
      <c r="SKI10" s="0"/>
      <c r="SKJ10" s="0"/>
      <c r="SKK10" s="0"/>
      <c r="SKL10" s="0"/>
      <c r="SKM10" s="0"/>
      <c r="SKN10" s="0"/>
      <c r="SKO10" s="0"/>
      <c r="SKP10" s="0"/>
      <c r="SKQ10" s="0"/>
      <c r="SKR10" s="0"/>
      <c r="SKS10" s="0"/>
      <c r="SKT10" s="0"/>
      <c r="SKU10" s="0"/>
      <c r="SKV10" s="0"/>
      <c r="SKW10" s="0"/>
      <c r="SKX10" s="0"/>
      <c r="SKY10" s="0"/>
      <c r="SKZ10" s="0"/>
      <c r="SLA10" s="0"/>
      <c r="SLB10" s="0"/>
      <c r="SLC10" s="0"/>
      <c r="SLD10" s="0"/>
      <c r="SLE10" s="0"/>
      <c r="SLF10" s="0"/>
      <c r="SLG10" s="0"/>
      <c r="SLH10" s="0"/>
      <c r="SLI10" s="0"/>
      <c r="SLJ10" s="0"/>
      <c r="SLK10" s="0"/>
      <c r="SLL10" s="0"/>
      <c r="SLM10" s="0"/>
      <c r="SLN10" s="0"/>
      <c r="SLO10" s="0"/>
      <c r="SLP10" s="0"/>
      <c r="SLQ10" s="0"/>
      <c r="SLR10" s="0"/>
      <c r="SLS10" s="0"/>
      <c r="SLT10" s="0"/>
      <c r="SLU10" s="0"/>
      <c r="SLV10" s="0"/>
      <c r="SLW10" s="0"/>
      <c r="SLX10" s="0"/>
      <c r="SLY10" s="0"/>
      <c r="SLZ10" s="0"/>
      <c r="SMA10" s="0"/>
      <c r="SMB10" s="0"/>
      <c r="SMC10" s="0"/>
      <c r="SMD10" s="0"/>
      <c r="SME10" s="0"/>
      <c r="SMF10" s="0"/>
      <c r="SMG10" s="0"/>
      <c r="SMH10" s="0"/>
      <c r="SMI10" s="0"/>
      <c r="SMJ10" s="0"/>
      <c r="SMK10" s="0"/>
      <c r="SML10" s="0"/>
      <c r="SMM10" s="0"/>
      <c r="SMN10" s="0"/>
      <c r="SMO10" s="0"/>
      <c r="SMP10" s="0"/>
      <c r="SMQ10" s="0"/>
      <c r="SMR10" s="0"/>
      <c r="SMS10" s="0"/>
      <c r="SMT10" s="0"/>
      <c r="SMU10" s="0"/>
      <c r="SMV10" s="0"/>
      <c r="SMW10" s="0"/>
      <c r="SMX10" s="0"/>
      <c r="SMY10" s="0"/>
      <c r="SMZ10" s="0"/>
      <c r="SNA10" s="0"/>
      <c r="SNB10" s="0"/>
      <c r="SNC10" s="0"/>
      <c r="SND10" s="0"/>
      <c r="SNE10" s="0"/>
      <c r="SNF10" s="0"/>
      <c r="SNG10" s="0"/>
      <c r="SNH10" s="0"/>
      <c r="SNI10" s="0"/>
      <c r="SNJ10" s="0"/>
      <c r="SNK10" s="0"/>
      <c r="SNL10" s="0"/>
      <c r="SNM10" s="0"/>
      <c r="SNN10" s="0"/>
      <c r="SNO10" s="0"/>
      <c r="SNP10" s="0"/>
      <c r="SNQ10" s="0"/>
      <c r="SNR10" s="0"/>
      <c r="SNS10" s="0"/>
      <c r="SNT10" s="0"/>
      <c r="SNU10" s="0"/>
      <c r="SNV10" s="0"/>
      <c r="SNW10" s="0"/>
      <c r="SNX10" s="0"/>
      <c r="SNY10" s="0"/>
      <c r="SNZ10" s="0"/>
      <c r="SOA10" s="0"/>
      <c r="SOB10" s="0"/>
      <c r="SOC10" s="0"/>
      <c r="SOD10" s="0"/>
      <c r="SOE10" s="0"/>
      <c r="SOF10" s="0"/>
      <c r="SOG10" s="0"/>
      <c r="SOH10" s="0"/>
      <c r="SOI10" s="0"/>
      <c r="SOJ10" s="0"/>
      <c r="SOK10" s="0"/>
      <c r="SOL10" s="0"/>
      <c r="SOM10" s="0"/>
      <c r="SON10" s="0"/>
      <c r="SOO10" s="0"/>
      <c r="SOP10" s="0"/>
      <c r="SOQ10" s="0"/>
      <c r="SOR10" s="0"/>
      <c r="SOS10" s="0"/>
      <c r="SOT10" s="0"/>
      <c r="SOU10" s="0"/>
      <c r="SOV10" s="0"/>
      <c r="SOW10" s="0"/>
      <c r="SOX10" s="0"/>
      <c r="SOY10" s="0"/>
      <c r="SOZ10" s="0"/>
      <c r="SPA10" s="0"/>
      <c r="SPB10" s="0"/>
      <c r="SPC10" s="0"/>
      <c r="SPD10" s="0"/>
      <c r="SPE10" s="0"/>
      <c r="SPF10" s="0"/>
      <c r="SPG10" s="0"/>
      <c r="SPH10" s="0"/>
      <c r="SPI10" s="0"/>
      <c r="SPJ10" s="0"/>
      <c r="SPK10" s="0"/>
      <c r="SPL10" s="0"/>
      <c r="SPM10" s="0"/>
      <c r="SPN10" s="0"/>
      <c r="SPO10" s="0"/>
      <c r="SPP10" s="0"/>
      <c r="SPQ10" s="0"/>
      <c r="SPR10" s="0"/>
      <c r="SPS10" s="0"/>
      <c r="SPT10" s="0"/>
      <c r="SPU10" s="0"/>
      <c r="SPV10" s="0"/>
      <c r="SPW10" s="0"/>
      <c r="SPX10" s="0"/>
      <c r="SPY10" s="0"/>
      <c r="SPZ10" s="0"/>
      <c r="SQA10" s="0"/>
      <c r="SQB10" s="0"/>
      <c r="SQC10" s="0"/>
      <c r="SQD10" s="0"/>
      <c r="SQE10" s="0"/>
      <c r="SQF10" s="0"/>
      <c r="SQG10" s="0"/>
      <c r="SQH10" s="0"/>
      <c r="SQI10" s="0"/>
      <c r="SQJ10" s="0"/>
      <c r="SQK10" s="0"/>
      <c r="SQL10" s="0"/>
      <c r="SQM10" s="0"/>
      <c r="SQN10" s="0"/>
      <c r="SQO10" s="0"/>
      <c r="SQP10" s="0"/>
      <c r="SQQ10" s="0"/>
      <c r="SQR10" s="0"/>
      <c r="SQS10" s="0"/>
      <c r="SQT10" s="0"/>
      <c r="SQU10" s="0"/>
      <c r="SQV10" s="0"/>
      <c r="SQW10" s="0"/>
      <c r="SQX10" s="0"/>
      <c r="SQY10" s="0"/>
      <c r="SQZ10" s="0"/>
      <c r="SRA10" s="0"/>
      <c r="SRB10" s="0"/>
      <c r="SRC10" s="0"/>
      <c r="SRD10" s="0"/>
      <c r="SRE10" s="0"/>
      <c r="SRF10" s="0"/>
      <c r="SRG10" s="0"/>
      <c r="SRH10" s="0"/>
      <c r="SRI10" s="0"/>
      <c r="SRJ10" s="0"/>
      <c r="SRK10" s="0"/>
      <c r="SRL10" s="0"/>
      <c r="SRM10" s="0"/>
      <c r="SRN10" s="0"/>
      <c r="SRO10" s="0"/>
      <c r="SRP10" s="0"/>
      <c r="SRQ10" s="0"/>
      <c r="SRR10" s="0"/>
      <c r="SRS10" s="0"/>
      <c r="SRT10" s="0"/>
      <c r="SRU10" s="0"/>
      <c r="SRV10" s="0"/>
      <c r="SRW10" s="0"/>
      <c r="SRX10" s="0"/>
      <c r="SRY10" s="0"/>
      <c r="SRZ10" s="0"/>
      <c r="SSA10" s="0"/>
      <c r="SSB10" s="0"/>
      <c r="SSC10" s="0"/>
      <c r="SSD10" s="0"/>
      <c r="SSE10" s="0"/>
      <c r="SSF10" s="0"/>
      <c r="SSG10" s="0"/>
      <c r="SSH10" s="0"/>
      <c r="SSI10" s="0"/>
      <c r="SSJ10" s="0"/>
      <c r="SSK10" s="0"/>
      <c r="SSL10" s="0"/>
      <c r="SSM10" s="0"/>
      <c r="SSN10" s="0"/>
      <c r="SSO10" s="0"/>
      <c r="SSP10" s="0"/>
      <c r="SSQ10" s="0"/>
      <c r="SSR10" s="0"/>
      <c r="SSS10" s="0"/>
      <c r="SST10" s="0"/>
      <c r="SSU10" s="0"/>
      <c r="SSV10" s="0"/>
      <c r="SSW10" s="0"/>
      <c r="SSX10" s="0"/>
      <c r="SSY10" s="0"/>
      <c r="SSZ10" s="0"/>
      <c r="STA10" s="0"/>
      <c r="STB10" s="0"/>
      <c r="STC10" s="0"/>
      <c r="STD10" s="0"/>
      <c r="STE10" s="0"/>
      <c r="STF10" s="0"/>
      <c r="STG10" s="0"/>
      <c r="STH10" s="0"/>
      <c r="STI10" s="0"/>
      <c r="STJ10" s="0"/>
      <c r="STK10" s="0"/>
      <c r="STL10" s="0"/>
      <c r="STM10" s="0"/>
      <c r="STN10" s="0"/>
      <c r="STO10" s="0"/>
      <c r="STP10" s="0"/>
      <c r="STQ10" s="0"/>
      <c r="STR10" s="0"/>
      <c r="STS10" s="0"/>
      <c r="STT10" s="0"/>
      <c r="STU10" s="0"/>
      <c r="STV10" s="0"/>
      <c r="STW10" s="0"/>
      <c r="STX10" s="0"/>
      <c r="STY10" s="0"/>
      <c r="STZ10" s="0"/>
      <c r="SUA10" s="0"/>
      <c r="SUB10" s="0"/>
      <c r="SUC10" s="0"/>
      <c r="SUD10" s="0"/>
      <c r="SUE10" s="0"/>
      <c r="SUF10" s="0"/>
      <c r="SUG10" s="0"/>
      <c r="SUH10" s="0"/>
      <c r="SUI10" s="0"/>
      <c r="SUJ10" s="0"/>
      <c r="SUK10" s="0"/>
      <c r="SUL10" s="0"/>
      <c r="SUM10" s="0"/>
      <c r="SUN10" s="0"/>
      <c r="SUO10" s="0"/>
      <c r="SUP10" s="0"/>
      <c r="SUQ10" s="0"/>
      <c r="SUR10" s="0"/>
      <c r="SUS10" s="0"/>
      <c r="SUT10" s="0"/>
      <c r="SUU10" s="0"/>
      <c r="SUV10" s="0"/>
      <c r="SUW10" s="0"/>
      <c r="SUX10" s="0"/>
      <c r="SUY10" s="0"/>
      <c r="SUZ10" s="0"/>
      <c r="SVA10" s="0"/>
      <c r="SVB10" s="0"/>
      <c r="SVC10" s="0"/>
      <c r="SVD10" s="0"/>
      <c r="SVE10" s="0"/>
      <c r="SVF10" s="0"/>
      <c r="SVG10" s="0"/>
      <c r="SVH10" s="0"/>
      <c r="SVI10" s="0"/>
      <c r="SVJ10" s="0"/>
      <c r="SVK10" s="0"/>
      <c r="SVL10" s="0"/>
      <c r="SVM10" s="0"/>
      <c r="SVN10" s="0"/>
      <c r="SVO10" s="0"/>
      <c r="SVP10" s="0"/>
      <c r="SVQ10" s="0"/>
      <c r="SVR10" s="0"/>
      <c r="SVS10" s="0"/>
      <c r="SVT10" s="0"/>
      <c r="SVU10" s="0"/>
      <c r="SVV10" s="0"/>
      <c r="SVW10" s="0"/>
      <c r="SVX10" s="0"/>
      <c r="SVY10" s="0"/>
      <c r="SVZ10" s="0"/>
      <c r="SWA10" s="0"/>
      <c r="SWB10" s="0"/>
      <c r="SWC10" s="0"/>
      <c r="SWD10" s="0"/>
      <c r="SWE10" s="0"/>
      <c r="SWF10" s="0"/>
      <c r="SWG10" s="0"/>
      <c r="SWH10" s="0"/>
      <c r="SWI10" s="0"/>
      <c r="SWJ10" s="0"/>
      <c r="SWK10" s="0"/>
      <c r="SWL10" s="0"/>
      <c r="SWM10" s="0"/>
      <c r="SWN10" s="0"/>
      <c r="SWO10" s="0"/>
      <c r="SWP10" s="0"/>
      <c r="SWQ10" s="0"/>
      <c r="SWR10" s="0"/>
      <c r="SWS10" s="0"/>
      <c r="SWT10" s="0"/>
      <c r="SWU10" s="0"/>
      <c r="SWV10" s="0"/>
      <c r="SWW10" s="0"/>
      <c r="SWX10" s="0"/>
      <c r="SWY10" s="0"/>
      <c r="SWZ10" s="0"/>
      <c r="SXA10" s="0"/>
      <c r="SXB10" s="0"/>
      <c r="SXC10" s="0"/>
      <c r="SXD10" s="0"/>
      <c r="SXE10" s="0"/>
      <c r="SXF10" s="0"/>
      <c r="SXG10" s="0"/>
      <c r="SXH10" s="0"/>
      <c r="SXI10" s="0"/>
      <c r="SXJ10" s="0"/>
      <c r="SXK10" s="0"/>
      <c r="SXL10" s="0"/>
      <c r="SXM10" s="0"/>
      <c r="SXN10" s="0"/>
      <c r="SXO10" s="0"/>
      <c r="SXP10" s="0"/>
      <c r="SXQ10" s="0"/>
      <c r="SXR10" s="0"/>
      <c r="SXS10" s="0"/>
      <c r="SXT10" s="0"/>
      <c r="SXU10" s="0"/>
      <c r="SXV10" s="0"/>
      <c r="SXW10" s="0"/>
      <c r="SXX10" s="0"/>
      <c r="SXY10" s="0"/>
      <c r="SXZ10" s="0"/>
      <c r="SYA10" s="0"/>
      <c r="SYB10" s="0"/>
      <c r="SYC10" s="0"/>
      <c r="SYD10" s="0"/>
      <c r="SYE10" s="0"/>
      <c r="SYF10" s="0"/>
      <c r="SYG10" s="0"/>
      <c r="SYH10" s="0"/>
      <c r="SYI10" s="0"/>
      <c r="SYJ10" s="0"/>
      <c r="SYK10" s="0"/>
      <c r="SYL10" s="0"/>
      <c r="SYM10" s="0"/>
      <c r="SYN10" s="0"/>
      <c r="SYO10" s="0"/>
      <c r="SYP10" s="0"/>
      <c r="SYQ10" s="0"/>
      <c r="SYR10" s="0"/>
      <c r="SYS10" s="0"/>
      <c r="SYT10" s="0"/>
      <c r="SYU10" s="0"/>
      <c r="SYV10" s="0"/>
      <c r="SYW10" s="0"/>
      <c r="SYX10" s="0"/>
      <c r="SYY10" s="0"/>
      <c r="SYZ10" s="0"/>
      <c r="SZA10" s="0"/>
      <c r="SZB10" s="0"/>
      <c r="SZC10" s="0"/>
      <c r="SZD10" s="0"/>
      <c r="SZE10" s="0"/>
      <c r="SZF10" s="0"/>
      <c r="SZG10" s="0"/>
      <c r="SZH10" s="0"/>
      <c r="SZI10" s="0"/>
      <c r="SZJ10" s="0"/>
      <c r="SZK10" s="0"/>
      <c r="SZL10" s="0"/>
      <c r="SZM10" s="0"/>
      <c r="SZN10" s="0"/>
      <c r="SZO10" s="0"/>
      <c r="SZP10" s="0"/>
      <c r="SZQ10" s="0"/>
      <c r="SZR10" s="0"/>
      <c r="SZS10" s="0"/>
      <c r="SZT10" s="0"/>
      <c r="SZU10" s="0"/>
      <c r="SZV10" s="0"/>
      <c r="SZW10" s="0"/>
      <c r="SZX10" s="0"/>
      <c r="SZY10" s="0"/>
      <c r="SZZ10" s="0"/>
      <c r="TAA10" s="0"/>
      <c r="TAB10" s="0"/>
      <c r="TAC10" s="0"/>
      <c r="TAD10" s="0"/>
      <c r="TAE10" s="0"/>
      <c r="TAF10" s="0"/>
      <c r="TAG10" s="0"/>
      <c r="TAH10" s="0"/>
      <c r="TAI10" s="0"/>
      <c r="TAJ10" s="0"/>
      <c r="TAK10" s="0"/>
      <c r="TAL10" s="0"/>
      <c r="TAM10" s="0"/>
      <c r="TAN10" s="0"/>
      <c r="TAO10" s="0"/>
      <c r="TAP10" s="0"/>
      <c r="TAQ10" s="0"/>
      <c r="TAR10" s="0"/>
      <c r="TAS10" s="0"/>
      <c r="TAT10" s="0"/>
      <c r="TAU10" s="0"/>
      <c r="TAV10" s="0"/>
      <c r="TAW10" s="0"/>
      <c r="TAX10" s="0"/>
      <c r="TAY10" s="0"/>
      <c r="TAZ10" s="0"/>
      <c r="TBA10" s="0"/>
      <c r="TBB10" s="0"/>
      <c r="TBC10" s="0"/>
      <c r="TBD10" s="0"/>
      <c r="TBE10" s="0"/>
      <c r="TBF10" s="0"/>
      <c r="TBG10" s="0"/>
      <c r="TBH10" s="0"/>
      <c r="TBI10" s="0"/>
      <c r="TBJ10" s="0"/>
      <c r="TBK10" s="0"/>
      <c r="TBL10" s="0"/>
      <c r="TBM10" s="0"/>
      <c r="TBN10" s="0"/>
      <c r="TBO10" s="0"/>
      <c r="TBP10" s="0"/>
      <c r="TBQ10" s="0"/>
      <c r="TBR10" s="0"/>
      <c r="TBS10" s="0"/>
      <c r="TBT10" s="0"/>
      <c r="TBU10" s="0"/>
      <c r="TBV10" s="0"/>
      <c r="TBW10" s="0"/>
      <c r="TBX10" s="0"/>
      <c r="TBY10" s="0"/>
      <c r="TBZ10" s="0"/>
      <c r="TCA10" s="0"/>
      <c r="TCB10" s="0"/>
      <c r="TCC10" s="0"/>
      <c r="TCD10" s="0"/>
      <c r="TCE10" s="0"/>
      <c r="TCF10" s="0"/>
      <c r="TCG10" s="0"/>
      <c r="TCH10" s="0"/>
      <c r="TCI10" s="0"/>
      <c r="TCJ10" s="0"/>
      <c r="TCK10" s="0"/>
      <c r="TCL10" s="0"/>
      <c r="TCM10" s="0"/>
      <c r="TCN10" s="0"/>
      <c r="TCO10" s="0"/>
      <c r="TCP10" s="0"/>
      <c r="TCQ10" s="0"/>
      <c r="TCR10" s="0"/>
      <c r="TCS10" s="0"/>
      <c r="TCT10" s="0"/>
      <c r="TCU10" s="0"/>
      <c r="TCV10" s="0"/>
      <c r="TCW10" s="0"/>
      <c r="TCX10" s="0"/>
      <c r="TCY10" s="0"/>
      <c r="TCZ10" s="0"/>
      <c r="TDA10" s="0"/>
      <c r="TDB10" s="0"/>
      <c r="TDC10" s="0"/>
      <c r="TDD10" s="0"/>
      <c r="TDE10" s="0"/>
      <c r="TDF10" s="0"/>
      <c r="TDG10" s="0"/>
      <c r="TDH10" s="0"/>
      <c r="TDI10" s="0"/>
      <c r="TDJ10" s="0"/>
      <c r="TDK10" s="0"/>
      <c r="TDL10" s="0"/>
      <c r="TDM10" s="0"/>
      <c r="TDN10" s="0"/>
      <c r="TDO10" s="0"/>
      <c r="TDP10" s="0"/>
      <c r="TDQ10" s="0"/>
      <c r="TDR10" s="0"/>
      <c r="TDS10" s="0"/>
      <c r="TDT10" s="0"/>
      <c r="TDU10" s="0"/>
      <c r="TDV10" s="0"/>
      <c r="TDW10" s="0"/>
      <c r="TDX10" s="0"/>
      <c r="TDY10" s="0"/>
      <c r="TDZ10" s="0"/>
      <c r="TEA10" s="0"/>
      <c r="TEB10" s="0"/>
      <c r="TEC10" s="0"/>
      <c r="TED10" s="0"/>
      <c r="TEE10" s="0"/>
      <c r="TEF10" s="0"/>
      <c r="TEG10" s="0"/>
      <c r="TEH10" s="0"/>
      <c r="TEI10" s="0"/>
      <c r="TEJ10" s="0"/>
      <c r="TEK10" s="0"/>
      <c r="TEL10" s="0"/>
      <c r="TEM10" s="0"/>
      <c r="TEN10" s="0"/>
      <c r="TEO10" s="0"/>
      <c r="TEP10" s="0"/>
      <c r="TEQ10" s="0"/>
      <c r="TER10" s="0"/>
      <c r="TES10" s="0"/>
      <c r="TET10" s="0"/>
      <c r="TEU10" s="0"/>
      <c r="TEV10" s="0"/>
      <c r="TEW10" s="0"/>
      <c r="TEX10" s="0"/>
      <c r="TEY10" s="0"/>
      <c r="TEZ10" s="0"/>
      <c r="TFA10" s="0"/>
      <c r="TFB10" s="0"/>
      <c r="TFC10" s="0"/>
      <c r="TFD10" s="0"/>
      <c r="TFE10" s="0"/>
      <c r="TFF10" s="0"/>
      <c r="TFG10" s="0"/>
      <c r="TFH10" s="0"/>
      <c r="TFI10" s="0"/>
      <c r="TFJ10" s="0"/>
      <c r="TFK10" s="0"/>
      <c r="TFL10" s="0"/>
      <c r="TFM10" s="0"/>
      <c r="TFN10" s="0"/>
      <c r="TFO10" s="0"/>
      <c r="TFP10" s="0"/>
      <c r="TFQ10" s="0"/>
      <c r="TFR10" s="0"/>
      <c r="TFS10" s="0"/>
      <c r="TFT10" s="0"/>
      <c r="TFU10" s="0"/>
      <c r="TFV10" s="0"/>
      <c r="TFW10" s="0"/>
      <c r="TFX10" s="0"/>
      <c r="TFY10" s="0"/>
      <c r="TFZ10" s="0"/>
      <c r="TGA10" s="0"/>
      <c r="TGB10" s="0"/>
      <c r="TGC10" s="0"/>
      <c r="TGD10" s="0"/>
      <c r="TGE10" s="0"/>
      <c r="TGF10" s="0"/>
      <c r="TGG10" s="0"/>
      <c r="TGH10" s="0"/>
      <c r="TGI10" s="0"/>
      <c r="TGJ10" s="0"/>
      <c r="TGK10" s="0"/>
      <c r="TGL10" s="0"/>
      <c r="TGM10" s="0"/>
      <c r="TGN10" s="0"/>
      <c r="TGO10" s="0"/>
      <c r="TGP10" s="0"/>
      <c r="TGQ10" s="0"/>
      <c r="TGR10" s="0"/>
      <c r="TGS10" s="0"/>
      <c r="TGT10" s="0"/>
      <c r="TGU10" s="0"/>
      <c r="TGV10" s="0"/>
      <c r="TGW10" s="0"/>
      <c r="TGX10" s="0"/>
      <c r="TGY10" s="0"/>
      <c r="TGZ10" s="0"/>
      <c r="THA10" s="0"/>
      <c r="THB10" s="0"/>
      <c r="THC10" s="0"/>
      <c r="THD10" s="0"/>
      <c r="THE10" s="0"/>
      <c r="THF10" s="0"/>
      <c r="THG10" s="0"/>
      <c r="THH10" s="0"/>
      <c r="THI10" s="0"/>
      <c r="THJ10" s="0"/>
      <c r="THK10" s="0"/>
      <c r="THL10" s="0"/>
      <c r="THM10" s="0"/>
      <c r="THN10" s="0"/>
      <c r="THO10" s="0"/>
      <c r="THP10" s="0"/>
      <c r="THQ10" s="0"/>
      <c r="THR10" s="0"/>
      <c r="THS10" s="0"/>
      <c r="THT10" s="0"/>
      <c r="THU10" s="0"/>
      <c r="THV10" s="0"/>
      <c r="THW10" s="0"/>
      <c r="THX10" s="0"/>
      <c r="THY10" s="0"/>
      <c r="THZ10" s="0"/>
      <c r="TIA10" s="0"/>
      <c r="TIB10" s="0"/>
      <c r="TIC10" s="0"/>
      <c r="TID10" s="0"/>
      <c r="TIE10" s="0"/>
      <c r="TIF10" s="0"/>
      <c r="TIG10" s="0"/>
      <c r="TIH10" s="0"/>
      <c r="TII10" s="0"/>
      <c r="TIJ10" s="0"/>
      <c r="TIK10" s="0"/>
      <c r="TIL10" s="0"/>
      <c r="TIM10" s="0"/>
      <c r="TIN10" s="0"/>
      <c r="TIO10" s="0"/>
      <c r="TIP10" s="0"/>
      <c r="TIQ10" s="0"/>
      <c r="TIR10" s="0"/>
      <c r="TIS10" s="0"/>
      <c r="TIT10" s="0"/>
      <c r="TIU10" s="0"/>
      <c r="TIV10" s="0"/>
      <c r="TIW10" s="0"/>
      <c r="TIX10" s="0"/>
      <c r="TIY10" s="0"/>
      <c r="TIZ10" s="0"/>
      <c r="TJA10" s="0"/>
      <c r="TJB10" s="0"/>
      <c r="TJC10" s="0"/>
      <c r="TJD10" s="0"/>
      <c r="TJE10" s="0"/>
      <c r="TJF10" s="0"/>
      <c r="TJG10" s="0"/>
      <c r="TJH10" s="0"/>
      <c r="TJI10" s="0"/>
      <c r="TJJ10" s="0"/>
      <c r="TJK10" s="0"/>
      <c r="TJL10" s="0"/>
      <c r="TJM10" s="0"/>
      <c r="TJN10" s="0"/>
      <c r="TJO10" s="0"/>
      <c r="TJP10" s="0"/>
      <c r="TJQ10" s="0"/>
      <c r="TJR10" s="0"/>
      <c r="TJS10" s="0"/>
      <c r="TJT10" s="0"/>
      <c r="TJU10" s="0"/>
      <c r="TJV10" s="0"/>
      <c r="TJW10" s="0"/>
      <c r="TJX10" s="0"/>
      <c r="TJY10" s="0"/>
      <c r="TJZ10" s="0"/>
      <c r="TKA10" s="0"/>
      <c r="TKB10" s="0"/>
      <c r="TKC10" s="0"/>
      <c r="TKD10" s="0"/>
      <c r="TKE10" s="0"/>
      <c r="TKF10" s="0"/>
      <c r="TKG10" s="0"/>
      <c r="TKH10" s="0"/>
      <c r="TKI10" s="0"/>
      <c r="TKJ10" s="0"/>
      <c r="TKK10" s="0"/>
      <c r="TKL10" s="0"/>
      <c r="TKM10" s="0"/>
      <c r="TKN10" s="0"/>
      <c r="TKO10" s="0"/>
      <c r="TKP10" s="0"/>
      <c r="TKQ10" s="0"/>
      <c r="TKR10" s="0"/>
      <c r="TKS10" s="0"/>
      <c r="TKT10" s="0"/>
      <c r="TKU10" s="0"/>
      <c r="TKV10" s="0"/>
      <c r="TKW10" s="0"/>
      <c r="TKX10" s="0"/>
      <c r="TKY10" s="0"/>
      <c r="TKZ10" s="0"/>
      <c r="TLA10" s="0"/>
      <c r="TLB10" s="0"/>
      <c r="TLC10" s="0"/>
      <c r="TLD10" s="0"/>
      <c r="TLE10" s="0"/>
      <c r="TLF10" s="0"/>
      <c r="TLG10" s="0"/>
      <c r="TLH10" s="0"/>
      <c r="TLI10" s="0"/>
      <c r="TLJ10" s="0"/>
      <c r="TLK10" s="0"/>
      <c r="TLL10" s="0"/>
      <c r="TLM10" s="0"/>
      <c r="TLN10" s="0"/>
      <c r="TLO10" s="0"/>
      <c r="TLP10" s="0"/>
      <c r="TLQ10" s="0"/>
      <c r="TLR10" s="0"/>
      <c r="TLS10" s="0"/>
      <c r="TLT10" s="0"/>
      <c r="TLU10" s="0"/>
      <c r="TLV10" s="0"/>
      <c r="TLW10" s="0"/>
      <c r="TLX10" s="0"/>
      <c r="TLY10" s="0"/>
      <c r="TLZ10" s="0"/>
      <c r="TMA10" s="0"/>
      <c r="TMB10" s="0"/>
      <c r="TMC10" s="0"/>
      <c r="TMD10" s="0"/>
      <c r="TME10" s="0"/>
      <c r="TMF10" s="0"/>
      <c r="TMG10" s="0"/>
      <c r="TMH10" s="0"/>
      <c r="TMI10" s="0"/>
      <c r="TMJ10" s="0"/>
      <c r="TMK10" s="0"/>
      <c r="TML10" s="0"/>
      <c r="TMM10" s="0"/>
      <c r="TMN10" s="0"/>
      <c r="TMO10" s="0"/>
      <c r="TMP10" s="0"/>
      <c r="TMQ10" s="0"/>
      <c r="TMR10" s="0"/>
      <c r="TMS10" s="0"/>
      <c r="TMT10" s="0"/>
      <c r="TMU10" s="0"/>
      <c r="TMV10" s="0"/>
      <c r="TMW10" s="0"/>
      <c r="TMX10" s="0"/>
      <c r="TMY10" s="0"/>
      <c r="TMZ10" s="0"/>
      <c r="TNA10" s="0"/>
      <c r="TNB10" s="0"/>
      <c r="TNC10" s="0"/>
      <c r="TND10" s="0"/>
      <c r="TNE10" s="0"/>
      <c r="TNF10" s="0"/>
      <c r="TNG10" s="0"/>
      <c r="TNH10" s="0"/>
      <c r="TNI10" s="0"/>
      <c r="TNJ10" s="0"/>
      <c r="TNK10" s="0"/>
      <c r="TNL10" s="0"/>
      <c r="TNM10" s="0"/>
      <c r="TNN10" s="0"/>
      <c r="TNO10" s="0"/>
      <c r="TNP10" s="0"/>
      <c r="TNQ10" s="0"/>
      <c r="TNR10" s="0"/>
      <c r="TNS10" s="0"/>
      <c r="TNT10" s="0"/>
      <c r="TNU10" s="0"/>
      <c r="TNV10" s="0"/>
      <c r="TNW10" s="0"/>
      <c r="TNX10" s="0"/>
      <c r="TNY10" s="0"/>
      <c r="TNZ10" s="0"/>
      <c r="TOA10" s="0"/>
      <c r="TOB10" s="0"/>
      <c r="TOC10" s="0"/>
      <c r="TOD10" s="0"/>
      <c r="TOE10" s="0"/>
      <c r="TOF10" s="0"/>
      <c r="TOG10" s="0"/>
      <c r="TOH10" s="0"/>
      <c r="TOI10" s="0"/>
      <c r="TOJ10" s="0"/>
      <c r="TOK10" s="0"/>
      <c r="TOL10" s="0"/>
      <c r="TOM10" s="0"/>
      <c r="TON10" s="0"/>
      <c r="TOO10" s="0"/>
      <c r="TOP10" s="0"/>
      <c r="TOQ10" s="0"/>
      <c r="TOR10" s="0"/>
      <c r="TOS10" s="0"/>
      <c r="TOT10" s="0"/>
      <c r="TOU10" s="0"/>
      <c r="TOV10" s="0"/>
      <c r="TOW10" s="0"/>
      <c r="TOX10" s="0"/>
      <c r="TOY10" s="0"/>
      <c r="TOZ10" s="0"/>
      <c r="TPA10" s="0"/>
      <c r="TPB10" s="0"/>
      <c r="TPC10" s="0"/>
      <c r="TPD10" s="0"/>
      <c r="TPE10" s="0"/>
      <c r="TPF10" s="0"/>
      <c r="TPG10" s="0"/>
      <c r="TPH10" s="0"/>
      <c r="TPI10" s="0"/>
      <c r="TPJ10" s="0"/>
      <c r="TPK10" s="0"/>
      <c r="TPL10" s="0"/>
      <c r="TPM10" s="0"/>
      <c r="TPN10" s="0"/>
      <c r="TPO10" s="0"/>
      <c r="TPP10" s="0"/>
      <c r="TPQ10" s="0"/>
      <c r="TPR10" s="0"/>
      <c r="TPS10" s="0"/>
      <c r="TPT10" s="0"/>
      <c r="TPU10" s="0"/>
      <c r="TPV10" s="0"/>
      <c r="TPW10" s="0"/>
      <c r="TPX10" s="0"/>
      <c r="TPY10" s="0"/>
      <c r="TPZ10" s="0"/>
      <c r="TQA10" s="0"/>
      <c r="TQB10" s="0"/>
      <c r="TQC10" s="0"/>
      <c r="TQD10" s="0"/>
      <c r="TQE10" s="0"/>
      <c r="TQF10" s="0"/>
      <c r="TQG10" s="0"/>
      <c r="TQH10" s="0"/>
      <c r="TQI10" s="0"/>
      <c r="TQJ10" s="0"/>
      <c r="TQK10" s="0"/>
      <c r="TQL10" s="0"/>
      <c r="TQM10" s="0"/>
      <c r="TQN10" s="0"/>
      <c r="TQO10" s="0"/>
      <c r="TQP10" s="0"/>
      <c r="TQQ10" s="0"/>
      <c r="TQR10" s="0"/>
      <c r="TQS10" s="0"/>
      <c r="TQT10" s="0"/>
      <c r="TQU10" s="0"/>
      <c r="TQV10" s="0"/>
      <c r="TQW10" s="0"/>
      <c r="TQX10" s="0"/>
      <c r="TQY10" s="0"/>
      <c r="TQZ10" s="0"/>
      <c r="TRA10" s="0"/>
      <c r="TRB10" s="0"/>
      <c r="TRC10" s="0"/>
      <c r="TRD10" s="0"/>
      <c r="TRE10" s="0"/>
      <c r="TRF10" s="0"/>
      <c r="TRG10" s="0"/>
      <c r="TRH10" s="0"/>
      <c r="TRI10" s="0"/>
      <c r="TRJ10" s="0"/>
      <c r="TRK10" s="0"/>
      <c r="TRL10" s="0"/>
      <c r="TRM10" s="0"/>
      <c r="TRN10" s="0"/>
      <c r="TRO10" s="0"/>
      <c r="TRP10" s="0"/>
      <c r="TRQ10" s="0"/>
      <c r="TRR10" s="0"/>
      <c r="TRS10" s="0"/>
      <c r="TRT10" s="0"/>
      <c r="TRU10" s="0"/>
      <c r="TRV10" s="0"/>
      <c r="TRW10" s="0"/>
      <c r="TRX10" s="0"/>
      <c r="TRY10" s="0"/>
      <c r="TRZ10" s="0"/>
      <c r="TSA10" s="0"/>
      <c r="TSB10" s="0"/>
      <c r="TSC10" s="0"/>
      <c r="TSD10" s="0"/>
      <c r="TSE10" s="0"/>
      <c r="TSF10" s="0"/>
      <c r="TSG10" s="0"/>
      <c r="TSH10" s="0"/>
      <c r="TSI10" s="0"/>
      <c r="TSJ10" s="0"/>
      <c r="TSK10" s="0"/>
      <c r="TSL10" s="0"/>
      <c r="TSM10" s="0"/>
      <c r="TSN10" s="0"/>
      <c r="TSO10" s="0"/>
      <c r="TSP10" s="0"/>
      <c r="TSQ10" s="0"/>
      <c r="TSR10" s="0"/>
      <c r="TSS10" s="0"/>
      <c r="TST10" s="0"/>
      <c r="TSU10" s="0"/>
      <c r="TSV10" s="0"/>
      <c r="TSW10" s="0"/>
      <c r="TSX10" s="0"/>
      <c r="TSY10" s="0"/>
      <c r="TSZ10" s="0"/>
      <c r="TTA10" s="0"/>
      <c r="TTB10" s="0"/>
      <c r="TTC10" s="0"/>
      <c r="TTD10" s="0"/>
      <c r="TTE10" s="0"/>
      <c r="TTF10" s="0"/>
      <c r="TTG10" s="0"/>
      <c r="TTH10" s="0"/>
      <c r="TTI10" s="0"/>
      <c r="TTJ10" s="0"/>
      <c r="TTK10" s="0"/>
      <c r="TTL10" s="0"/>
      <c r="TTM10" s="0"/>
      <c r="TTN10" s="0"/>
      <c r="TTO10" s="0"/>
      <c r="TTP10" s="0"/>
      <c r="TTQ10" s="0"/>
      <c r="TTR10" s="0"/>
      <c r="TTS10" s="0"/>
      <c r="TTT10" s="0"/>
      <c r="TTU10" s="0"/>
      <c r="TTV10" s="0"/>
      <c r="TTW10" s="0"/>
      <c r="TTX10" s="0"/>
      <c r="TTY10" s="0"/>
      <c r="TTZ10" s="0"/>
      <c r="TUA10" s="0"/>
      <c r="TUB10" s="0"/>
      <c r="TUC10" s="0"/>
      <c r="TUD10" s="0"/>
      <c r="TUE10" s="0"/>
      <c r="TUF10" s="0"/>
      <c r="TUG10" s="0"/>
      <c r="TUH10" s="0"/>
      <c r="TUI10" s="0"/>
      <c r="TUJ10" s="0"/>
      <c r="TUK10" s="0"/>
      <c r="TUL10" s="0"/>
      <c r="TUM10" s="0"/>
      <c r="TUN10" s="0"/>
      <c r="TUO10" s="0"/>
      <c r="TUP10" s="0"/>
      <c r="TUQ10" s="0"/>
      <c r="TUR10" s="0"/>
      <c r="TUS10" s="0"/>
      <c r="TUT10" s="0"/>
      <c r="TUU10" s="0"/>
      <c r="TUV10" s="0"/>
      <c r="TUW10" s="0"/>
      <c r="TUX10" s="0"/>
      <c r="TUY10" s="0"/>
      <c r="TUZ10" s="0"/>
      <c r="TVA10" s="0"/>
      <c r="TVB10" s="0"/>
      <c r="TVC10" s="0"/>
      <c r="TVD10" s="0"/>
      <c r="TVE10" s="0"/>
      <c r="TVF10" s="0"/>
      <c r="TVG10" s="0"/>
      <c r="TVH10" s="0"/>
      <c r="TVI10" s="0"/>
      <c r="TVJ10" s="0"/>
      <c r="TVK10" s="0"/>
      <c r="TVL10" s="0"/>
      <c r="TVM10" s="0"/>
      <c r="TVN10" s="0"/>
      <c r="TVO10" s="0"/>
      <c r="TVP10" s="0"/>
      <c r="TVQ10" s="0"/>
      <c r="TVR10" s="0"/>
      <c r="TVS10" s="0"/>
      <c r="TVT10" s="0"/>
      <c r="TVU10" s="0"/>
      <c r="TVV10" s="0"/>
      <c r="TVW10" s="0"/>
      <c r="TVX10" s="0"/>
      <c r="TVY10" s="0"/>
      <c r="TVZ10" s="0"/>
      <c r="TWA10" s="0"/>
      <c r="TWB10" s="0"/>
      <c r="TWC10" s="0"/>
      <c r="TWD10" s="0"/>
      <c r="TWE10" s="0"/>
      <c r="TWF10" s="0"/>
      <c r="TWG10" s="0"/>
      <c r="TWH10" s="0"/>
      <c r="TWI10" s="0"/>
      <c r="TWJ10" s="0"/>
      <c r="TWK10" s="0"/>
      <c r="TWL10" s="0"/>
      <c r="TWM10" s="0"/>
      <c r="TWN10" s="0"/>
      <c r="TWO10" s="0"/>
      <c r="TWP10" s="0"/>
      <c r="TWQ10" s="0"/>
      <c r="TWR10" s="0"/>
      <c r="TWS10" s="0"/>
      <c r="TWT10" s="0"/>
      <c r="TWU10" s="0"/>
      <c r="TWV10" s="0"/>
      <c r="TWW10" s="0"/>
      <c r="TWX10" s="0"/>
      <c r="TWY10" s="0"/>
      <c r="TWZ10" s="0"/>
      <c r="TXA10" s="0"/>
      <c r="TXB10" s="0"/>
      <c r="TXC10" s="0"/>
      <c r="TXD10" s="0"/>
      <c r="TXE10" s="0"/>
      <c r="TXF10" s="0"/>
      <c r="TXG10" s="0"/>
      <c r="TXH10" s="0"/>
      <c r="TXI10" s="0"/>
      <c r="TXJ10" s="0"/>
      <c r="TXK10" s="0"/>
      <c r="TXL10" s="0"/>
      <c r="TXM10" s="0"/>
      <c r="TXN10" s="0"/>
      <c r="TXO10" s="0"/>
      <c r="TXP10" s="0"/>
      <c r="TXQ10" s="0"/>
      <c r="TXR10" s="0"/>
      <c r="TXS10" s="0"/>
      <c r="TXT10" s="0"/>
      <c r="TXU10" s="0"/>
      <c r="TXV10" s="0"/>
      <c r="TXW10" s="0"/>
      <c r="TXX10" s="0"/>
      <c r="TXY10" s="0"/>
      <c r="TXZ10" s="0"/>
      <c r="TYA10" s="0"/>
      <c r="TYB10" s="0"/>
      <c r="TYC10" s="0"/>
      <c r="TYD10" s="0"/>
      <c r="TYE10" s="0"/>
      <c r="TYF10" s="0"/>
      <c r="TYG10" s="0"/>
      <c r="TYH10" s="0"/>
      <c r="TYI10" s="0"/>
      <c r="TYJ10" s="0"/>
      <c r="TYK10" s="0"/>
      <c r="TYL10" s="0"/>
      <c r="TYM10" s="0"/>
      <c r="TYN10" s="0"/>
      <c r="TYO10" s="0"/>
      <c r="TYP10" s="0"/>
      <c r="TYQ10" s="0"/>
      <c r="TYR10" s="0"/>
      <c r="TYS10" s="0"/>
      <c r="TYT10" s="0"/>
      <c r="TYU10" s="0"/>
      <c r="TYV10" s="0"/>
      <c r="TYW10" s="0"/>
      <c r="TYX10" s="0"/>
      <c r="TYY10" s="0"/>
      <c r="TYZ10" s="0"/>
      <c r="TZA10" s="0"/>
      <c r="TZB10" s="0"/>
      <c r="TZC10" s="0"/>
      <c r="TZD10" s="0"/>
      <c r="TZE10" s="0"/>
      <c r="TZF10" s="0"/>
      <c r="TZG10" s="0"/>
      <c r="TZH10" s="0"/>
      <c r="TZI10" s="0"/>
      <c r="TZJ10" s="0"/>
      <c r="TZK10" s="0"/>
      <c r="TZL10" s="0"/>
      <c r="TZM10" s="0"/>
      <c r="TZN10" s="0"/>
      <c r="TZO10" s="0"/>
      <c r="TZP10" s="0"/>
      <c r="TZQ10" s="0"/>
      <c r="TZR10" s="0"/>
      <c r="TZS10" s="0"/>
      <c r="TZT10" s="0"/>
      <c r="TZU10" s="0"/>
      <c r="TZV10" s="0"/>
      <c r="TZW10" s="0"/>
      <c r="TZX10" s="0"/>
      <c r="TZY10" s="0"/>
      <c r="TZZ10" s="0"/>
      <c r="UAA10" s="0"/>
      <c r="UAB10" s="0"/>
      <c r="UAC10" s="0"/>
      <c r="UAD10" s="0"/>
      <c r="UAE10" s="0"/>
      <c r="UAF10" s="0"/>
      <c r="UAG10" s="0"/>
      <c r="UAH10" s="0"/>
      <c r="UAI10" s="0"/>
      <c r="UAJ10" s="0"/>
      <c r="UAK10" s="0"/>
      <c r="UAL10" s="0"/>
      <c r="UAM10" s="0"/>
      <c r="UAN10" s="0"/>
      <c r="UAO10" s="0"/>
      <c r="UAP10" s="0"/>
      <c r="UAQ10" s="0"/>
      <c r="UAR10" s="0"/>
      <c r="UAS10" s="0"/>
      <c r="UAT10" s="0"/>
      <c r="UAU10" s="0"/>
      <c r="UAV10" s="0"/>
      <c r="UAW10" s="0"/>
      <c r="UAX10" s="0"/>
      <c r="UAY10" s="0"/>
      <c r="UAZ10" s="0"/>
      <c r="UBA10" s="0"/>
      <c r="UBB10" s="0"/>
      <c r="UBC10" s="0"/>
      <c r="UBD10" s="0"/>
      <c r="UBE10" s="0"/>
      <c r="UBF10" s="0"/>
      <c r="UBG10" s="0"/>
      <c r="UBH10" s="0"/>
      <c r="UBI10" s="0"/>
      <c r="UBJ10" s="0"/>
      <c r="UBK10" s="0"/>
      <c r="UBL10" s="0"/>
      <c r="UBM10" s="0"/>
      <c r="UBN10" s="0"/>
      <c r="UBO10" s="0"/>
      <c r="UBP10" s="0"/>
      <c r="UBQ10" s="0"/>
      <c r="UBR10" s="0"/>
      <c r="UBS10" s="0"/>
      <c r="UBT10" s="0"/>
      <c r="UBU10" s="0"/>
      <c r="UBV10" s="0"/>
      <c r="UBW10" s="0"/>
      <c r="UBX10" s="0"/>
      <c r="UBY10" s="0"/>
      <c r="UBZ10" s="0"/>
      <c r="UCA10" s="0"/>
      <c r="UCB10" s="0"/>
      <c r="UCC10" s="0"/>
      <c r="UCD10" s="0"/>
      <c r="UCE10" s="0"/>
      <c r="UCF10" s="0"/>
      <c r="UCG10" s="0"/>
      <c r="UCH10" s="0"/>
      <c r="UCI10" s="0"/>
      <c r="UCJ10" s="0"/>
      <c r="UCK10" s="0"/>
      <c r="UCL10" s="0"/>
      <c r="UCM10" s="0"/>
      <c r="UCN10" s="0"/>
      <c r="UCO10" s="0"/>
      <c r="UCP10" s="0"/>
      <c r="UCQ10" s="0"/>
      <c r="UCR10" s="0"/>
      <c r="UCS10" s="0"/>
      <c r="UCT10" s="0"/>
      <c r="UCU10" s="0"/>
      <c r="UCV10" s="0"/>
      <c r="UCW10" s="0"/>
      <c r="UCX10" s="0"/>
      <c r="UCY10" s="0"/>
      <c r="UCZ10" s="0"/>
      <c r="UDA10" s="0"/>
      <c r="UDB10" s="0"/>
      <c r="UDC10" s="0"/>
      <c r="UDD10" s="0"/>
      <c r="UDE10" s="0"/>
      <c r="UDF10" s="0"/>
      <c r="UDG10" s="0"/>
      <c r="UDH10" s="0"/>
      <c r="UDI10" s="0"/>
      <c r="UDJ10" s="0"/>
      <c r="UDK10" s="0"/>
      <c r="UDL10" s="0"/>
      <c r="UDM10" s="0"/>
      <c r="UDN10" s="0"/>
      <c r="UDO10" s="0"/>
      <c r="UDP10" s="0"/>
      <c r="UDQ10" s="0"/>
      <c r="UDR10" s="0"/>
      <c r="UDS10" s="0"/>
      <c r="UDT10" s="0"/>
      <c r="UDU10" s="0"/>
      <c r="UDV10" s="0"/>
      <c r="UDW10" s="0"/>
      <c r="UDX10" s="0"/>
      <c r="UDY10" s="0"/>
      <c r="UDZ10" s="0"/>
      <c r="UEA10" s="0"/>
      <c r="UEB10" s="0"/>
      <c r="UEC10" s="0"/>
      <c r="UED10" s="0"/>
      <c r="UEE10" s="0"/>
      <c r="UEF10" s="0"/>
      <c r="UEG10" s="0"/>
      <c r="UEH10" s="0"/>
      <c r="UEI10" s="0"/>
      <c r="UEJ10" s="0"/>
      <c r="UEK10" s="0"/>
      <c r="UEL10" s="0"/>
      <c r="UEM10" s="0"/>
      <c r="UEN10" s="0"/>
      <c r="UEO10" s="0"/>
      <c r="UEP10" s="0"/>
      <c r="UEQ10" s="0"/>
      <c r="UER10" s="0"/>
      <c r="UES10" s="0"/>
      <c r="UET10" s="0"/>
      <c r="UEU10" s="0"/>
      <c r="UEV10" s="0"/>
      <c r="UEW10" s="0"/>
      <c r="UEX10" s="0"/>
      <c r="UEY10" s="0"/>
      <c r="UEZ10" s="0"/>
      <c r="UFA10" s="0"/>
      <c r="UFB10" s="0"/>
      <c r="UFC10" s="0"/>
      <c r="UFD10" s="0"/>
      <c r="UFE10" s="0"/>
      <c r="UFF10" s="0"/>
      <c r="UFG10" s="0"/>
      <c r="UFH10" s="0"/>
      <c r="UFI10" s="0"/>
      <c r="UFJ10" s="0"/>
      <c r="UFK10" s="0"/>
      <c r="UFL10" s="0"/>
      <c r="UFM10" s="0"/>
      <c r="UFN10" s="0"/>
      <c r="UFO10" s="0"/>
      <c r="UFP10" s="0"/>
      <c r="UFQ10" s="0"/>
      <c r="UFR10" s="0"/>
      <c r="UFS10" s="0"/>
      <c r="UFT10" s="0"/>
      <c r="UFU10" s="0"/>
      <c r="UFV10" s="0"/>
      <c r="UFW10" s="0"/>
      <c r="UFX10" s="0"/>
      <c r="UFY10" s="0"/>
      <c r="UFZ10" s="0"/>
      <c r="UGA10" s="0"/>
      <c r="UGB10" s="0"/>
      <c r="UGC10" s="0"/>
      <c r="UGD10" s="0"/>
      <c r="UGE10" s="0"/>
      <c r="UGF10" s="0"/>
      <c r="UGG10" s="0"/>
      <c r="UGH10" s="0"/>
      <c r="UGI10" s="0"/>
      <c r="UGJ10" s="0"/>
      <c r="UGK10" s="0"/>
      <c r="UGL10" s="0"/>
      <c r="UGM10" s="0"/>
      <c r="UGN10" s="0"/>
      <c r="UGO10" s="0"/>
      <c r="UGP10" s="0"/>
      <c r="UGQ10" s="0"/>
      <c r="UGR10" s="0"/>
      <c r="UGS10" s="0"/>
      <c r="UGT10" s="0"/>
      <c r="UGU10" s="0"/>
      <c r="UGV10" s="0"/>
      <c r="UGW10" s="0"/>
      <c r="UGX10" s="0"/>
      <c r="UGY10" s="0"/>
      <c r="UGZ10" s="0"/>
      <c r="UHA10" s="0"/>
      <c r="UHB10" s="0"/>
      <c r="UHC10" s="0"/>
      <c r="UHD10" s="0"/>
      <c r="UHE10" s="0"/>
      <c r="UHF10" s="0"/>
      <c r="UHG10" s="0"/>
      <c r="UHH10" s="0"/>
      <c r="UHI10" s="0"/>
      <c r="UHJ10" s="0"/>
      <c r="UHK10" s="0"/>
      <c r="UHL10" s="0"/>
      <c r="UHM10" s="0"/>
      <c r="UHN10" s="0"/>
      <c r="UHO10" s="0"/>
      <c r="UHP10" s="0"/>
      <c r="UHQ10" s="0"/>
      <c r="UHR10" s="0"/>
      <c r="UHS10" s="0"/>
      <c r="UHT10" s="0"/>
      <c r="UHU10" s="0"/>
      <c r="UHV10" s="0"/>
      <c r="UHW10" s="0"/>
      <c r="UHX10" s="0"/>
      <c r="UHY10" s="0"/>
      <c r="UHZ10" s="0"/>
      <c r="UIA10" s="0"/>
      <c r="UIB10" s="0"/>
      <c r="UIC10" s="0"/>
      <c r="UID10" s="0"/>
      <c r="UIE10" s="0"/>
      <c r="UIF10" s="0"/>
      <c r="UIG10" s="0"/>
      <c r="UIH10" s="0"/>
      <c r="UII10" s="0"/>
      <c r="UIJ10" s="0"/>
      <c r="UIK10" s="0"/>
      <c r="UIL10" s="0"/>
      <c r="UIM10" s="0"/>
      <c r="UIN10" s="0"/>
      <c r="UIO10" s="0"/>
      <c r="UIP10" s="0"/>
      <c r="UIQ10" s="0"/>
      <c r="UIR10" s="0"/>
      <c r="UIS10" s="0"/>
      <c r="UIT10" s="0"/>
      <c r="UIU10" s="0"/>
      <c r="UIV10" s="0"/>
      <c r="UIW10" s="0"/>
      <c r="UIX10" s="0"/>
      <c r="UIY10" s="0"/>
      <c r="UIZ10" s="0"/>
      <c r="UJA10" s="0"/>
      <c r="UJB10" s="0"/>
      <c r="UJC10" s="0"/>
      <c r="UJD10" s="0"/>
      <c r="UJE10" s="0"/>
      <c r="UJF10" s="0"/>
      <c r="UJG10" s="0"/>
      <c r="UJH10" s="0"/>
      <c r="UJI10" s="0"/>
      <c r="UJJ10" s="0"/>
      <c r="UJK10" s="0"/>
      <c r="UJL10" s="0"/>
      <c r="UJM10" s="0"/>
      <c r="UJN10" s="0"/>
      <c r="UJO10" s="0"/>
      <c r="UJP10" s="0"/>
      <c r="UJQ10" s="0"/>
      <c r="UJR10" s="0"/>
      <c r="UJS10" s="0"/>
      <c r="UJT10" s="0"/>
      <c r="UJU10" s="0"/>
      <c r="UJV10" s="0"/>
      <c r="UJW10" s="0"/>
      <c r="UJX10" s="0"/>
      <c r="UJY10" s="0"/>
      <c r="UJZ10" s="0"/>
      <c r="UKA10" s="0"/>
      <c r="UKB10" s="0"/>
      <c r="UKC10" s="0"/>
      <c r="UKD10" s="0"/>
      <c r="UKE10" s="0"/>
      <c r="UKF10" s="0"/>
      <c r="UKG10" s="0"/>
      <c r="UKH10" s="0"/>
      <c r="UKI10" s="0"/>
      <c r="UKJ10" s="0"/>
      <c r="UKK10" s="0"/>
      <c r="UKL10" s="0"/>
      <c r="UKM10" s="0"/>
      <c r="UKN10" s="0"/>
      <c r="UKO10" s="0"/>
      <c r="UKP10" s="0"/>
      <c r="UKQ10" s="0"/>
      <c r="UKR10" s="0"/>
      <c r="UKS10" s="0"/>
      <c r="UKT10" s="0"/>
      <c r="UKU10" s="0"/>
      <c r="UKV10" s="0"/>
      <c r="UKW10" s="0"/>
      <c r="UKX10" s="0"/>
      <c r="UKY10" s="0"/>
      <c r="UKZ10" s="0"/>
      <c r="ULA10" s="0"/>
      <c r="ULB10" s="0"/>
      <c r="ULC10" s="0"/>
      <c r="ULD10" s="0"/>
      <c r="ULE10" s="0"/>
      <c r="ULF10" s="0"/>
      <c r="ULG10" s="0"/>
      <c r="ULH10" s="0"/>
      <c r="ULI10" s="0"/>
      <c r="ULJ10" s="0"/>
      <c r="ULK10" s="0"/>
      <c r="ULL10" s="0"/>
      <c r="ULM10" s="0"/>
      <c r="ULN10" s="0"/>
      <c r="ULO10" s="0"/>
      <c r="ULP10" s="0"/>
      <c r="ULQ10" s="0"/>
      <c r="ULR10" s="0"/>
      <c r="ULS10" s="0"/>
      <c r="ULT10" s="0"/>
      <c r="ULU10" s="0"/>
      <c r="ULV10" s="0"/>
      <c r="ULW10" s="0"/>
      <c r="ULX10" s="0"/>
      <c r="ULY10" s="0"/>
      <c r="ULZ10" s="0"/>
      <c r="UMA10" s="0"/>
      <c r="UMB10" s="0"/>
      <c r="UMC10" s="0"/>
      <c r="UMD10" s="0"/>
      <c r="UME10" s="0"/>
      <c r="UMF10" s="0"/>
      <c r="UMG10" s="0"/>
      <c r="UMH10" s="0"/>
      <c r="UMI10" s="0"/>
      <c r="UMJ10" s="0"/>
      <c r="UMK10" s="0"/>
      <c r="UML10" s="0"/>
      <c r="UMM10" s="0"/>
      <c r="UMN10" s="0"/>
      <c r="UMO10" s="0"/>
      <c r="UMP10" s="0"/>
      <c r="UMQ10" s="0"/>
      <c r="UMR10" s="0"/>
      <c r="UMS10" s="0"/>
      <c r="UMT10" s="0"/>
      <c r="UMU10" s="0"/>
      <c r="UMV10" s="0"/>
      <c r="UMW10" s="0"/>
      <c r="UMX10" s="0"/>
      <c r="UMY10" s="0"/>
      <c r="UMZ10" s="0"/>
      <c r="UNA10" s="0"/>
      <c r="UNB10" s="0"/>
      <c r="UNC10" s="0"/>
      <c r="UND10" s="0"/>
      <c r="UNE10" s="0"/>
      <c r="UNF10" s="0"/>
      <c r="UNG10" s="0"/>
      <c r="UNH10" s="0"/>
      <c r="UNI10" s="0"/>
      <c r="UNJ10" s="0"/>
      <c r="UNK10" s="0"/>
      <c r="UNL10" s="0"/>
      <c r="UNM10" s="0"/>
      <c r="UNN10" s="0"/>
      <c r="UNO10" s="0"/>
      <c r="UNP10" s="0"/>
      <c r="UNQ10" s="0"/>
      <c r="UNR10" s="0"/>
      <c r="UNS10" s="0"/>
      <c r="UNT10" s="0"/>
      <c r="UNU10" s="0"/>
      <c r="UNV10" s="0"/>
      <c r="UNW10" s="0"/>
      <c r="UNX10" s="0"/>
      <c r="UNY10" s="0"/>
      <c r="UNZ10" s="0"/>
      <c r="UOA10" s="0"/>
      <c r="UOB10" s="0"/>
      <c r="UOC10" s="0"/>
      <c r="UOD10" s="0"/>
      <c r="UOE10" s="0"/>
      <c r="UOF10" s="0"/>
      <c r="UOG10" s="0"/>
      <c r="UOH10" s="0"/>
      <c r="UOI10" s="0"/>
      <c r="UOJ10" s="0"/>
      <c r="UOK10" s="0"/>
      <c r="UOL10" s="0"/>
      <c r="UOM10" s="0"/>
      <c r="UON10" s="0"/>
      <c r="UOO10" s="0"/>
      <c r="UOP10" s="0"/>
      <c r="UOQ10" s="0"/>
      <c r="UOR10" s="0"/>
      <c r="UOS10" s="0"/>
      <c r="UOT10" s="0"/>
      <c r="UOU10" s="0"/>
      <c r="UOV10" s="0"/>
      <c r="UOW10" s="0"/>
      <c r="UOX10" s="0"/>
      <c r="UOY10" s="0"/>
      <c r="UOZ10" s="0"/>
      <c r="UPA10" s="0"/>
      <c r="UPB10" s="0"/>
      <c r="UPC10" s="0"/>
      <c r="UPD10" s="0"/>
      <c r="UPE10" s="0"/>
      <c r="UPF10" s="0"/>
      <c r="UPG10" s="0"/>
      <c r="UPH10" s="0"/>
      <c r="UPI10" s="0"/>
      <c r="UPJ10" s="0"/>
      <c r="UPK10" s="0"/>
      <c r="UPL10" s="0"/>
      <c r="UPM10" s="0"/>
      <c r="UPN10" s="0"/>
      <c r="UPO10" s="0"/>
      <c r="UPP10" s="0"/>
      <c r="UPQ10" s="0"/>
      <c r="UPR10" s="0"/>
      <c r="UPS10" s="0"/>
      <c r="UPT10" s="0"/>
      <c r="UPU10" s="0"/>
      <c r="UPV10" s="0"/>
      <c r="UPW10" s="0"/>
      <c r="UPX10" s="0"/>
      <c r="UPY10" s="0"/>
      <c r="UPZ10" s="0"/>
      <c r="UQA10" s="0"/>
      <c r="UQB10" s="0"/>
      <c r="UQC10" s="0"/>
      <c r="UQD10" s="0"/>
      <c r="UQE10" s="0"/>
      <c r="UQF10" s="0"/>
      <c r="UQG10" s="0"/>
      <c r="UQH10" s="0"/>
      <c r="UQI10" s="0"/>
      <c r="UQJ10" s="0"/>
      <c r="UQK10" s="0"/>
      <c r="UQL10" s="0"/>
      <c r="UQM10" s="0"/>
      <c r="UQN10" s="0"/>
      <c r="UQO10" s="0"/>
      <c r="UQP10" s="0"/>
      <c r="UQQ10" s="0"/>
      <c r="UQR10" s="0"/>
      <c r="UQS10" s="0"/>
      <c r="UQT10" s="0"/>
      <c r="UQU10" s="0"/>
      <c r="UQV10" s="0"/>
      <c r="UQW10" s="0"/>
      <c r="UQX10" s="0"/>
      <c r="UQY10" s="0"/>
      <c r="UQZ10" s="0"/>
      <c r="URA10" s="0"/>
      <c r="URB10" s="0"/>
      <c r="URC10" s="0"/>
      <c r="URD10" s="0"/>
      <c r="URE10" s="0"/>
      <c r="URF10" s="0"/>
      <c r="URG10" s="0"/>
      <c r="URH10" s="0"/>
      <c r="URI10" s="0"/>
      <c r="URJ10" s="0"/>
      <c r="URK10" s="0"/>
      <c r="URL10" s="0"/>
      <c r="URM10" s="0"/>
      <c r="URN10" s="0"/>
      <c r="URO10" s="0"/>
      <c r="URP10" s="0"/>
      <c r="URQ10" s="0"/>
      <c r="URR10" s="0"/>
      <c r="URS10" s="0"/>
      <c r="URT10" s="0"/>
      <c r="URU10" s="0"/>
      <c r="URV10" s="0"/>
      <c r="URW10" s="0"/>
      <c r="URX10" s="0"/>
      <c r="URY10" s="0"/>
      <c r="URZ10" s="0"/>
      <c r="USA10" s="0"/>
      <c r="USB10" s="0"/>
      <c r="USC10" s="0"/>
      <c r="USD10" s="0"/>
      <c r="USE10" s="0"/>
      <c r="USF10" s="0"/>
      <c r="USG10" s="0"/>
      <c r="USH10" s="0"/>
      <c r="USI10" s="0"/>
      <c r="USJ10" s="0"/>
      <c r="USK10" s="0"/>
      <c r="USL10" s="0"/>
      <c r="USM10" s="0"/>
      <c r="USN10" s="0"/>
      <c r="USO10" s="0"/>
      <c r="USP10" s="0"/>
      <c r="USQ10" s="0"/>
      <c r="USR10" s="0"/>
      <c r="USS10" s="0"/>
      <c r="UST10" s="0"/>
      <c r="USU10" s="0"/>
      <c r="USV10" s="0"/>
      <c r="USW10" s="0"/>
      <c r="USX10" s="0"/>
      <c r="USY10" s="0"/>
      <c r="USZ10" s="0"/>
      <c r="UTA10" s="0"/>
      <c r="UTB10" s="0"/>
      <c r="UTC10" s="0"/>
      <c r="UTD10" s="0"/>
      <c r="UTE10" s="0"/>
      <c r="UTF10" s="0"/>
      <c r="UTG10" s="0"/>
      <c r="UTH10" s="0"/>
      <c r="UTI10" s="0"/>
      <c r="UTJ10" s="0"/>
      <c r="UTK10" s="0"/>
      <c r="UTL10" s="0"/>
      <c r="UTM10" s="0"/>
      <c r="UTN10" s="0"/>
      <c r="UTO10" s="0"/>
      <c r="UTP10" s="0"/>
      <c r="UTQ10" s="0"/>
      <c r="UTR10" s="0"/>
      <c r="UTS10" s="0"/>
      <c r="UTT10" s="0"/>
      <c r="UTU10" s="0"/>
      <c r="UTV10" s="0"/>
      <c r="UTW10" s="0"/>
      <c r="UTX10" s="0"/>
      <c r="UTY10" s="0"/>
      <c r="UTZ10" s="0"/>
      <c r="UUA10" s="0"/>
      <c r="UUB10" s="0"/>
      <c r="UUC10" s="0"/>
      <c r="UUD10" s="0"/>
      <c r="UUE10" s="0"/>
      <c r="UUF10" s="0"/>
      <c r="UUG10" s="0"/>
      <c r="UUH10" s="0"/>
      <c r="UUI10" s="0"/>
      <c r="UUJ10" s="0"/>
      <c r="UUK10" s="0"/>
      <c r="UUL10" s="0"/>
      <c r="UUM10" s="0"/>
      <c r="UUN10" s="0"/>
      <c r="UUO10" s="0"/>
      <c r="UUP10" s="0"/>
      <c r="UUQ10" s="0"/>
      <c r="UUR10" s="0"/>
      <c r="UUS10" s="0"/>
      <c r="UUT10" s="0"/>
      <c r="UUU10" s="0"/>
      <c r="UUV10" s="0"/>
      <c r="UUW10" s="0"/>
      <c r="UUX10" s="0"/>
      <c r="UUY10" s="0"/>
      <c r="UUZ10" s="0"/>
      <c r="UVA10" s="0"/>
      <c r="UVB10" s="0"/>
      <c r="UVC10" s="0"/>
      <c r="UVD10" s="0"/>
      <c r="UVE10" s="0"/>
      <c r="UVF10" s="0"/>
      <c r="UVG10" s="0"/>
      <c r="UVH10" s="0"/>
      <c r="UVI10" s="0"/>
      <c r="UVJ10" s="0"/>
      <c r="UVK10" s="0"/>
      <c r="UVL10" s="0"/>
      <c r="UVM10" s="0"/>
      <c r="UVN10" s="0"/>
      <c r="UVO10" s="0"/>
      <c r="UVP10" s="0"/>
      <c r="UVQ10" s="0"/>
      <c r="UVR10" s="0"/>
      <c r="UVS10" s="0"/>
      <c r="UVT10" s="0"/>
      <c r="UVU10" s="0"/>
      <c r="UVV10" s="0"/>
      <c r="UVW10" s="0"/>
      <c r="UVX10" s="0"/>
      <c r="UVY10" s="0"/>
      <c r="UVZ10" s="0"/>
      <c r="UWA10" s="0"/>
      <c r="UWB10" s="0"/>
      <c r="UWC10" s="0"/>
      <c r="UWD10" s="0"/>
      <c r="UWE10" s="0"/>
      <c r="UWF10" s="0"/>
      <c r="UWG10" s="0"/>
      <c r="UWH10" s="0"/>
      <c r="UWI10" s="0"/>
      <c r="UWJ10" s="0"/>
      <c r="UWK10" s="0"/>
      <c r="UWL10" s="0"/>
      <c r="UWM10" s="0"/>
      <c r="UWN10" s="0"/>
      <c r="UWO10" s="0"/>
      <c r="UWP10" s="0"/>
      <c r="UWQ10" s="0"/>
      <c r="UWR10" s="0"/>
      <c r="UWS10" s="0"/>
      <c r="UWT10" s="0"/>
      <c r="UWU10" s="0"/>
      <c r="UWV10" s="0"/>
      <c r="UWW10" s="0"/>
      <c r="UWX10" s="0"/>
      <c r="UWY10" s="0"/>
      <c r="UWZ10" s="0"/>
      <c r="UXA10" s="0"/>
      <c r="UXB10" s="0"/>
      <c r="UXC10" s="0"/>
      <c r="UXD10" s="0"/>
      <c r="UXE10" s="0"/>
      <c r="UXF10" s="0"/>
      <c r="UXG10" s="0"/>
      <c r="UXH10" s="0"/>
      <c r="UXI10" s="0"/>
      <c r="UXJ10" s="0"/>
      <c r="UXK10" s="0"/>
      <c r="UXL10" s="0"/>
      <c r="UXM10" s="0"/>
      <c r="UXN10" s="0"/>
      <c r="UXO10" s="0"/>
      <c r="UXP10" s="0"/>
      <c r="UXQ10" s="0"/>
      <c r="UXR10" s="0"/>
      <c r="UXS10" s="0"/>
      <c r="UXT10" s="0"/>
      <c r="UXU10" s="0"/>
      <c r="UXV10" s="0"/>
      <c r="UXW10" s="0"/>
      <c r="UXX10" s="0"/>
      <c r="UXY10" s="0"/>
      <c r="UXZ10" s="0"/>
      <c r="UYA10" s="0"/>
      <c r="UYB10" s="0"/>
      <c r="UYC10" s="0"/>
      <c r="UYD10" s="0"/>
      <c r="UYE10" s="0"/>
      <c r="UYF10" s="0"/>
      <c r="UYG10" s="0"/>
      <c r="UYH10" s="0"/>
      <c r="UYI10" s="0"/>
      <c r="UYJ10" s="0"/>
      <c r="UYK10" s="0"/>
      <c r="UYL10" s="0"/>
      <c r="UYM10" s="0"/>
      <c r="UYN10" s="0"/>
      <c r="UYO10" s="0"/>
      <c r="UYP10" s="0"/>
      <c r="UYQ10" s="0"/>
      <c r="UYR10" s="0"/>
      <c r="UYS10" s="0"/>
      <c r="UYT10" s="0"/>
      <c r="UYU10" s="0"/>
      <c r="UYV10" s="0"/>
      <c r="UYW10" s="0"/>
      <c r="UYX10" s="0"/>
      <c r="UYY10" s="0"/>
      <c r="UYZ10" s="0"/>
      <c r="UZA10" s="0"/>
      <c r="UZB10" s="0"/>
      <c r="UZC10" s="0"/>
      <c r="UZD10" s="0"/>
      <c r="UZE10" s="0"/>
      <c r="UZF10" s="0"/>
      <c r="UZG10" s="0"/>
      <c r="UZH10" s="0"/>
      <c r="UZI10" s="0"/>
      <c r="UZJ10" s="0"/>
      <c r="UZK10" s="0"/>
      <c r="UZL10" s="0"/>
      <c r="UZM10" s="0"/>
      <c r="UZN10" s="0"/>
      <c r="UZO10" s="0"/>
      <c r="UZP10" s="0"/>
      <c r="UZQ10" s="0"/>
      <c r="UZR10" s="0"/>
      <c r="UZS10" s="0"/>
      <c r="UZT10" s="0"/>
      <c r="UZU10" s="0"/>
      <c r="UZV10" s="0"/>
      <c r="UZW10" s="0"/>
      <c r="UZX10" s="0"/>
      <c r="UZY10" s="0"/>
      <c r="UZZ10" s="0"/>
      <c r="VAA10" s="0"/>
      <c r="VAB10" s="0"/>
      <c r="VAC10" s="0"/>
      <c r="VAD10" s="0"/>
      <c r="VAE10" s="0"/>
      <c r="VAF10" s="0"/>
      <c r="VAG10" s="0"/>
      <c r="VAH10" s="0"/>
      <c r="VAI10" s="0"/>
      <c r="VAJ10" s="0"/>
      <c r="VAK10" s="0"/>
      <c r="VAL10" s="0"/>
      <c r="VAM10" s="0"/>
      <c r="VAN10" s="0"/>
      <c r="VAO10" s="0"/>
      <c r="VAP10" s="0"/>
      <c r="VAQ10" s="0"/>
      <c r="VAR10" s="0"/>
      <c r="VAS10" s="0"/>
      <c r="VAT10" s="0"/>
      <c r="VAU10" s="0"/>
      <c r="VAV10" s="0"/>
      <c r="VAW10" s="0"/>
      <c r="VAX10" s="0"/>
      <c r="VAY10" s="0"/>
      <c r="VAZ10" s="0"/>
      <c r="VBA10" s="0"/>
      <c r="VBB10" s="0"/>
      <c r="VBC10" s="0"/>
      <c r="VBD10" s="0"/>
      <c r="VBE10" s="0"/>
      <c r="VBF10" s="0"/>
      <c r="VBG10" s="0"/>
      <c r="VBH10" s="0"/>
      <c r="VBI10" s="0"/>
      <c r="VBJ10" s="0"/>
      <c r="VBK10" s="0"/>
      <c r="VBL10" s="0"/>
      <c r="VBM10" s="0"/>
      <c r="VBN10" s="0"/>
      <c r="VBO10" s="0"/>
      <c r="VBP10" s="0"/>
      <c r="VBQ10" s="0"/>
      <c r="VBR10" s="0"/>
      <c r="VBS10" s="0"/>
      <c r="VBT10" s="0"/>
      <c r="VBU10" s="0"/>
      <c r="VBV10" s="0"/>
      <c r="VBW10" s="0"/>
      <c r="VBX10" s="0"/>
      <c r="VBY10" s="0"/>
      <c r="VBZ10" s="0"/>
      <c r="VCA10" s="0"/>
      <c r="VCB10" s="0"/>
      <c r="VCC10" s="0"/>
      <c r="VCD10" s="0"/>
      <c r="VCE10" s="0"/>
      <c r="VCF10" s="0"/>
      <c r="VCG10" s="0"/>
      <c r="VCH10" s="0"/>
      <c r="VCI10" s="0"/>
      <c r="VCJ10" s="0"/>
      <c r="VCK10" s="0"/>
      <c r="VCL10" s="0"/>
      <c r="VCM10" s="0"/>
      <c r="VCN10" s="0"/>
      <c r="VCO10" s="0"/>
      <c r="VCP10" s="0"/>
      <c r="VCQ10" s="0"/>
      <c r="VCR10" s="0"/>
      <c r="VCS10" s="0"/>
      <c r="VCT10" s="0"/>
      <c r="VCU10" s="0"/>
      <c r="VCV10" s="0"/>
      <c r="VCW10" s="0"/>
      <c r="VCX10" s="0"/>
      <c r="VCY10" s="0"/>
      <c r="VCZ10" s="0"/>
      <c r="VDA10" s="0"/>
      <c r="VDB10" s="0"/>
      <c r="VDC10" s="0"/>
      <c r="VDD10" s="0"/>
      <c r="VDE10" s="0"/>
      <c r="VDF10" s="0"/>
      <c r="VDG10" s="0"/>
      <c r="VDH10" s="0"/>
      <c r="VDI10" s="0"/>
      <c r="VDJ10" s="0"/>
      <c r="VDK10" s="0"/>
      <c r="VDL10" s="0"/>
      <c r="VDM10" s="0"/>
      <c r="VDN10" s="0"/>
      <c r="VDO10" s="0"/>
      <c r="VDP10" s="0"/>
      <c r="VDQ10" s="0"/>
      <c r="VDR10" s="0"/>
      <c r="VDS10" s="0"/>
      <c r="VDT10" s="0"/>
      <c r="VDU10" s="0"/>
      <c r="VDV10" s="0"/>
      <c r="VDW10" s="0"/>
      <c r="VDX10" s="0"/>
      <c r="VDY10" s="0"/>
      <c r="VDZ10" s="0"/>
      <c r="VEA10" s="0"/>
      <c r="VEB10" s="0"/>
      <c r="VEC10" s="0"/>
      <c r="VED10" s="0"/>
      <c r="VEE10" s="0"/>
      <c r="VEF10" s="0"/>
      <c r="VEG10" s="0"/>
      <c r="VEH10" s="0"/>
      <c r="VEI10" s="0"/>
      <c r="VEJ10" s="0"/>
      <c r="VEK10" s="0"/>
      <c r="VEL10" s="0"/>
      <c r="VEM10" s="0"/>
      <c r="VEN10" s="0"/>
      <c r="VEO10" s="0"/>
      <c r="VEP10" s="0"/>
      <c r="VEQ10" s="0"/>
      <c r="VER10" s="0"/>
      <c r="VES10" s="0"/>
      <c r="VET10" s="0"/>
      <c r="VEU10" s="0"/>
      <c r="VEV10" s="0"/>
      <c r="VEW10" s="0"/>
      <c r="VEX10" s="0"/>
      <c r="VEY10" s="0"/>
      <c r="VEZ10" s="0"/>
      <c r="VFA10" s="0"/>
      <c r="VFB10" s="0"/>
      <c r="VFC10" s="0"/>
      <c r="VFD10" s="0"/>
      <c r="VFE10" s="0"/>
      <c r="VFF10" s="0"/>
      <c r="VFG10" s="0"/>
      <c r="VFH10" s="0"/>
      <c r="VFI10" s="0"/>
      <c r="VFJ10" s="0"/>
      <c r="VFK10" s="0"/>
      <c r="VFL10" s="0"/>
      <c r="VFM10" s="0"/>
      <c r="VFN10" s="0"/>
      <c r="VFO10" s="0"/>
      <c r="VFP10" s="0"/>
      <c r="VFQ10" s="0"/>
      <c r="VFR10" s="0"/>
      <c r="VFS10" s="0"/>
      <c r="VFT10" s="0"/>
      <c r="VFU10" s="0"/>
      <c r="VFV10" s="0"/>
      <c r="VFW10" s="0"/>
      <c r="VFX10" s="0"/>
      <c r="VFY10" s="0"/>
      <c r="VFZ10" s="0"/>
      <c r="VGA10" s="0"/>
      <c r="VGB10" s="0"/>
      <c r="VGC10" s="0"/>
      <c r="VGD10" s="0"/>
      <c r="VGE10" s="0"/>
      <c r="VGF10" s="0"/>
      <c r="VGG10" s="0"/>
      <c r="VGH10" s="0"/>
      <c r="VGI10" s="0"/>
      <c r="VGJ10" s="0"/>
      <c r="VGK10" s="0"/>
      <c r="VGL10" s="0"/>
      <c r="VGM10" s="0"/>
      <c r="VGN10" s="0"/>
      <c r="VGO10" s="0"/>
      <c r="VGP10" s="0"/>
      <c r="VGQ10" s="0"/>
      <c r="VGR10" s="0"/>
      <c r="VGS10" s="0"/>
      <c r="VGT10" s="0"/>
      <c r="VGU10" s="0"/>
      <c r="VGV10" s="0"/>
      <c r="VGW10" s="0"/>
      <c r="VGX10" s="0"/>
      <c r="VGY10" s="0"/>
      <c r="VGZ10" s="0"/>
      <c r="VHA10" s="0"/>
      <c r="VHB10" s="0"/>
      <c r="VHC10" s="0"/>
      <c r="VHD10" s="0"/>
      <c r="VHE10" s="0"/>
      <c r="VHF10" s="0"/>
      <c r="VHG10" s="0"/>
      <c r="VHH10" s="0"/>
      <c r="VHI10" s="0"/>
      <c r="VHJ10" s="0"/>
      <c r="VHK10" s="0"/>
      <c r="VHL10" s="0"/>
      <c r="VHM10" s="0"/>
      <c r="VHN10" s="0"/>
      <c r="VHO10" s="0"/>
      <c r="VHP10" s="0"/>
      <c r="VHQ10" s="0"/>
      <c r="VHR10" s="0"/>
      <c r="VHS10" s="0"/>
      <c r="VHT10" s="0"/>
      <c r="VHU10" s="0"/>
      <c r="VHV10" s="0"/>
      <c r="VHW10" s="0"/>
      <c r="VHX10" s="0"/>
      <c r="VHY10" s="0"/>
      <c r="VHZ10" s="0"/>
      <c r="VIA10" s="0"/>
      <c r="VIB10" s="0"/>
      <c r="VIC10" s="0"/>
      <c r="VID10" s="0"/>
      <c r="VIE10" s="0"/>
      <c r="VIF10" s="0"/>
      <c r="VIG10" s="0"/>
      <c r="VIH10" s="0"/>
      <c r="VII10" s="0"/>
      <c r="VIJ10" s="0"/>
      <c r="VIK10" s="0"/>
      <c r="VIL10" s="0"/>
      <c r="VIM10" s="0"/>
      <c r="VIN10" s="0"/>
      <c r="VIO10" s="0"/>
      <c r="VIP10" s="0"/>
      <c r="VIQ10" s="0"/>
      <c r="VIR10" s="0"/>
      <c r="VIS10" s="0"/>
      <c r="VIT10" s="0"/>
      <c r="VIU10" s="0"/>
      <c r="VIV10" s="0"/>
      <c r="VIW10" s="0"/>
      <c r="VIX10" s="0"/>
      <c r="VIY10" s="0"/>
      <c r="VIZ10" s="0"/>
      <c r="VJA10" s="0"/>
      <c r="VJB10" s="0"/>
      <c r="VJC10" s="0"/>
      <c r="VJD10" s="0"/>
      <c r="VJE10" s="0"/>
      <c r="VJF10" s="0"/>
      <c r="VJG10" s="0"/>
      <c r="VJH10" s="0"/>
      <c r="VJI10" s="0"/>
      <c r="VJJ10" s="0"/>
      <c r="VJK10" s="0"/>
      <c r="VJL10" s="0"/>
      <c r="VJM10" s="0"/>
      <c r="VJN10" s="0"/>
      <c r="VJO10" s="0"/>
      <c r="VJP10" s="0"/>
      <c r="VJQ10" s="0"/>
      <c r="VJR10" s="0"/>
      <c r="VJS10" s="0"/>
      <c r="VJT10" s="0"/>
      <c r="VJU10" s="0"/>
      <c r="VJV10" s="0"/>
      <c r="VJW10" s="0"/>
      <c r="VJX10" s="0"/>
      <c r="VJY10" s="0"/>
      <c r="VJZ10" s="0"/>
      <c r="VKA10" s="0"/>
      <c r="VKB10" s="0"/>
      <c r="VKC10" s="0"/>
      <c r="VKD10" s="0"/>
      <c r="VKE10" s="0"/>
      <c r="VKF10" s="0"/>
      <c r="VKG10" s="0"/>
      <c r="VKH10" s="0"/>
      <c r="VKI10" s="0"/>
      <c r="VKJ10" s="0"/>
      <c r="VKK10" s="0"/>
      <c r="VKL10" s="0"/>
      <c r="VKM10" s="0"/>
      <c r="VKN10" s="0"/>
      <c r="VKO10" s="0"/>
      <c r="VKP10" s="0"/>
      <c r="VKQ10" s="0"/>
      <c r="VKR10" s="0"/>
      <c r="VKS10" s="0"/>
      <c r="VKT10" s="0"/>
      <c r="VKU10" s="0"/>
      <c r="VKV10" s="0"/>
      <c r="VKW10" s="0"/>
      <c r="VKX10" s="0"/>
      <c r="VKY10" s="0"/>
      <c r="VKZ10" s="0"/>
      <c r="VLA10" s="0"/>
      <c r="VLB10" s="0"/>
      <c r="VLC10" s="0"/>
      <c r="VLD10" s="0"/>
      <c r="VLE10" s="0"/>
      <c r="VLF10" s="0"/>
      <c r="VLG10" s="0"/>
      <c r="VLH10" s="0"/>
      <c r="VLI10" s="0"/>
      <c r="VLJ10" s="0"/>
      <c r="VLK10" s="0"/>
      <c r="VLL10" s="0"/>
      <c r="VLM10" s="0"/>
      <c r="VLN10" s="0"/>
      <c r="VLO10" s="0"/>
      <c r="VLP10" s="0"/>
      <c r="VLQ10" s="0"/>
      <c r="VLR10" s="0"/>
      <c r="VLS10" s="0"/>
      <c r="VLT10" s="0"/>
      <c r="VLU10" s="0"/>
      <c r="VLV10" s="0"/>
      <c r="VLW10" s="0"/>
      <c r="VLX10" s="0"/>
      <c r="VLY10" s="0"/>
      <c r="VLZ10" s="0"/>
      <c r="VMA10" s="0"/>
      <c r="VMB10" s="0"/>
      <c r="VMC10" s="0"/>
      <c r="VMD10" s="0"/>
      <c r="VME10" s="0"/>
      <c r="VMF10" s="0"/>
      <c r="VMG10" s="0"/>
      <c r="VMH10" s="0"/>
      <c r="VMI10" s="0"/>
      <c r="VMJ10" s="0"/>
      <c r="VMK10" s="0"/>
      <c r="VML10" s="0"/>
      <c r="VMM10" s="0"/>
      <c r="VMN10" s="0"/>
      <c r="VMO10" s="0"/>
      <c r="VMP10" s="0"/>
      <c r="VMQ10" s="0"/>
      <c r="VMR10" s="0"/>
      <c r="VMS10" s="0"/>
      <c r="VMT10" s="0"/>
      <c r="VMU10" s="0"/>
      <c r="VMV10" s="0"/>
      <c r="VMW10" s="0"/>
      <c r="VMX10" s="0"/>
      <c r="VMY10" s="0"/>
      <c r="VMZ10" s="0"/>
      <c r="VNA10" s="0"/>
      <c r="VNB10" s="0"/>
      <c r="VNC10" s="0"/>
      <c r="VND10" s="0"/>
      <c r="VNE10" s="0"/>
      <c r="VNF10" s="0"/>
      <c r="VNG10" s="0"/>
      <c r="VNH10" s="0"/>
      <c r="VNI10" s="0"/>
      <c r="VNJ10" s="0"/>
      <c r="VNK10" s="0"/>
      <c r="VNL10" s="0"/>
      <c r="VNM10" s="0"/>
      <c r="VNN10" s="0"/>
      <c r="VNO10" s="0"/>
      <c r="VNP10" s="0"/>
      <c r="VNQ10" s="0"/>
      <c r="VNR10" s="0"/>
      <c r="VNS10" s="0"/>
      <c r="VNT10" s="0"/>
      <c r="VNU10" s="0"/>
      <c r="VNV10" s="0"/>
      <c r="VNW10" s="0"/>
      <c r="VNX10" s="0"/>
      <c r="VNY10" s="0"/>
      <c r="VNZ10" s="0"/>
      <c r="VOA10" s="0"/>
      <c r="VOB10" s="0"/>
      <c r="VOC10" s="0"/>
      <c r="VOD10" s="0"/>
      <c r="VOE10" s="0"/>
      <c r="VOF10" s="0"/>
      <c r="VOG10" s="0"/>
      <c r="VOH10" s="0"/>
      <c r="VOI10" s="0"/>
      <c r="VOJ10" s="0"/>
      <c r="VOK10" s="0"/>
      <c r="VOL10" s="0"/>
      <c r="VOM10" s="0"/>
      <c r="VON10" s="0"/>
      <c r="VOO10" s="0"/>
      <c r="VOP10" s="0"/>
      <c r="VOQ10" s="0"/>
      <c r="VOR10" s="0"/>
      <c r="VOS10" s="0"/>
      <c r="VOT10" s="0"/>
      <c r="VOU10" s="0"/>
      <c r="VOV10" s="0"/>
      <c r="VOW10" s="0"/>
      <c r="VOX10" s="0"/>
      <c r="VOY10" s="0"/>
      <c r="VOZ10" s="0"/>
      <c r="VPA10" s="0"/>
      <c r="VPB10" s="0"/>
      <c r="VPC10" s="0"/>
      <c r="VPD10" s="0"/>
      <c r="VPE10" s="0"/>
      <c r="VPF10" s="0"/>
      <c r="VPG10" s="0"/>
      <c r="VPH10" s="0"/>
      <c r="VPI10" s="0"/>
      <c r="VPJ10" s="0"/>
      <c r="VPK10" s="0"/>
      <c r="VPL10" s="0"/>
      <c r="VPM10" s="0"/>
      <c r="VPN10" s="0"/>
      <c r="VPO10" s="0"/>
      <c r="VPP10" s="0"/>
      <c r="VPQ10" s="0"/>
      <c r="VPR10" s="0"/>
      <c r="VPS10" s="0"/>
      <c r="VPT10" s="0"/>
      <c r="VPU10" s="0"/>
      <c r="VPV10" s="0"/>
      <c r="VPW10" s="0"/>
      <c r="VPX10" s="0"/>
      <c r="VPY10" s="0"/>
      <c r="VPZ10" s="0"/>
      <c r="VQA10" s="0"/>
      <c r="VQB10" s="0"/>
      <c r="VQC10" s="0"/>
      <c r="VQD10" s="0"/>
      <c r="VQE10" s="0"/>
      <c r="VQF10" s="0"/>
      <c r="VQG10" s="0"/>
      <c r="VQH10" s="0"/>
      <c r="VQI10" s="0"/>
      <c r="VQJ10" s="0"/>
      <c r="VQK10" s="0"/>
      <c r="VQL10" s="0"/>
      <c r="VQM10" s="0"/>
      <c r="VQN10" s="0"/>
      <c r="VQO10" s="0"/>
      <c r="VQP10" s="0"/>
      <c r="VQQ10" s="0"/>
      <c r="VQR10" s="0"/>
      <c r="VQS10" s="0"/>
      <c r="VQT10" s="0"/>
      <c r="VQU10" s="0"/>
      <c r="VQV10" s="0"/>
      <c r="VQW10" s="0"/>
      <c r="VQX10" s="0"/>
      <c r="VQY10" s="0"/>
      <c r="VQZ10" s="0"/>
      <c r="VRA10" s="0"/>
      <c r="VRB10" s="0"/>
      <c r="VRC10" s="0"/>
      <c r="VRD10" s="0"/>
      <c r="VRE10" s="0"/>
      <c r="VRF10" s="0"/>
      <c r="VRG10" s="0"/>
      <c r="VRH10" s="0"/>
      <c r="VRI10" s="0"/>
      <c r="VRJ10" s="0"/>
      <c r="VRK10" s="0"/>
      <c r="VRL10" s="0"/>
      <c r="VRM10" s="0"/>
      <c r="VRN10" s="0"/>
      <c r="VRO10" s="0"/>
      <c r="VRP10" s="0"/>
      <c r="VRQ10" s="0"/>
      <c r="VRR10" s="0"/>
      <c r="VRS10" s="0"/>
      <c r="VRT10" s="0"/>
      <c r="VRU10" s="0"/>
      <c r="VRV10" s="0"/>
      <c r="VRW10" s="0"/>
      <c r="VRX10" s="0"/>
      <c r="VRY10" s="0"/>
      <c r="VRZ10" s="0"/>
      <c r="VSA10" s="0"/>
      <c r="VSB10" s="0"/>
      <c r="VSC10" s="0"/>
      <c r="VSD10" s="0"/>
      <c r="VSE10" s="0"/>
      <c r="VSF10" s="0"/>
      <c r="VSG10" s="0"/>
      <c r="VSH10" s="0"/>
      <c r="VSI10" s="0"/>
      <c r="VSJ10" s="0"/>
      <c r="VSK10" s="0"/>
      <c r="VSL10" s="0"/>
      <c r="VSM10" s="0"/>
      <c r="VSN10" s="0"/>
      <c r="VSO10" s="0"/>
      <c r="VSP10" s="0"/>
      <c r="VSQ10" s="0"/>
      <c r="VSR10" s="0"/>
      <c r="VSS10" s="0"/>
      <c r="VST10" s="0"/>
      <c r="VSU10" s="0"/>
      <c r="VSV10" s="0"/>
      <c r="VSW10" s="0"/>
      <c r="VSX10" s="0"/>
      <c r="VSY10" s="0"/>
      <c r="VSZ10" s="0"/>
      <c r="VTA10" s="0"/>
      <c r="VTB10" s="0"/>
      <c r="VTC10" s="0"/>
      <c r="VTD10" s="0"/>
      <c r="VTE10" s="0"/>
      <c r="VTF10" s="0"/>
      <c r="VTG10" s="0"/>
      <c r="VTH10" s="0"/>
      <c r="VTI10" s="0"/>
      <c r="VTJ10" s="0"/>
      <c r="VTK10" s="0"/>
      <c r="VTL10" s="0"/>
      <c r="VTM10" s="0"/>
      <c r="VTN10" s="0"/>
      <c r="VTO10" s="0"/>
      <c r="VTP10" s="0"/>
      <c r="VTQ10" s="0"/>
      <c r="VTR10" s="0"/>
      <c r="VTS10" s="0"/>
      <c r="VTT10" s="0"/>
      <c r="VTU10" s="0"/>
      <c r="VTV10" s="0"/>
      <c r="VTW10" s="0"/>
      <c r="VTX10" s="0"/>
      <c r="VTY10" s="0"/>
      <c r="VTZ10" s="0"/>
      <c r="VUA10" s="0"/>
      <c r="VUB10" s="0"/>
      <c r="VUC10" s="0"/>
      <c r="VUD10" s="0"/>
      <c r="VUE10" s="0"/>
      <c r="VUF10" s="0"/>
      <c r="VUG10" s="0"/>
      <c r="VUH10" s="0"/>
      <c r="VUI10" s="0"/>
      <c r="VUJ10" s="0"/>
      <c r="VUK10" s="0"/>
      <c r="VUL10" s="0"/>
      <c r="VUM10" s="0"/>
      <c r="VUN10" s="0"/>
      <c r="VUO10" s="0"/>
      <c r="VUP10" s="0"/>
      <c r="VUQ10" s="0"/>
      <c r="VUR10" s="0"/>
      <c r="VUS10" s="0"/>
      <c r="VUT10" s="0"/>
      <c r="VUU10" s="0"/>
      <c r="VUV10" s="0"/>
      <c r="VUW10" s="0"/>
      <c r="VUX10" s="0"/>
      <c r="VUY10" s="0"/>
      <c r="VUZ10" s="0"/>
      <c r="VVA10" s="0"/>
      <c r="VVB10" s="0"/>
      <c r="VVC10" s="0"/>
      <c r="VVD10" s="0"/>
      <c r="VVE10" s="0"/>
      <c r="VVF10" s="0"/>
      <c r="VVG10" s="0"/>
      <c r="VVH10" s="0"/>
      <c r="VVI10" s="0"/>
      <c r="VVJ10" s="0"/>
      <c r="VVK10" s="0"/>
      <c r="VVL10" s="0"/>
      <c r="VVM10" s="0"/>
      <c r="VVN10" s="0"/>
      <c r="VVO10" s="0"/>
      <c r="VVP10" s="0"/>
      <c r="VVQ10" s="0"/>
      <c r="VVR10" s="0"/>
      <c r="VVS10" s="0"/>
      <c r="VVT10" s="0"/>
      <c r="VVU10" s="0"/>
      <c r="VVV10" s="0"/>
      <c r="VVW10" s="0"/>
      <c r="VVX10" s="0"/>
      <c r="VVY10" s="0"/>
      <c r="VVZ10" s="0"/>
      <c r="VWA10" s="0"/>
      <c r="VWB10" s="0"/>
      <c r="VWC10" s="0"/>
      <c r="VWD10" s="0"/>
      <c r="VWE10" s="0"/>
      <c r="VWF10" s="0"/>
      <c r="VWG10" s="0"/>
      <c r="VWH10" s="0"/>
      <c r="VWI10" s="0"/>
      <c r="VWJ10" s="0"/>
      <c r="VWK10" s="0"/>
      <c r="VWL10" s="0"/>
      <c r="VWM10" s="0"/>
      <c r="VWN10" s="0"/>
      <c r="VWO10" s="0"/>
      <c r="VWP10" s="0"/>
      <c r="VWQ10" s="0"/>
      <c r="VWR10" s="0"/>
      <c r="VWS10" s="0"/>
      <c r="VWT10" s="0"/>
      <c r="VWU10" s="0"/>
      <c r="VWV10" s="0"/>
      <c r="VWW10" s="0"/>
      <c r="VWX10" s="0"/>
      <c r="VWY10" s="0"/>
      <c r="VWZ10" s="0"/>
      <c r="VXA10" s="0"/>
      <c r="VXB10" s="0"/>
      <c r="VXC10" s="0"/>
      <c r="VXD10" s="0"/>
      <c r="VXE10" s="0"/>
      <c r="VXF10" s="0"/>
      <c r="VXG10" s="0"/>
      <c r="VXH10" s="0"/>
      <c r="VXI10" s="0"/>
      <c r="VXJ10" s="0"/>
      <c r="VXK10" s="0"/>
      <c r="VXL10" s="0"/>
      <c r="VXM10" s="0"/>
      <c r="VXN10" s="0"/>
      <c r="VXO10" s="0"/>
      <c r="VXP10" s="0"/>
      <c r="VXQ10" s="0"/>
      <c r="VXR10" s="0"/>
      <c r="VXS10" s="0"/>
      <c r="VXT10" s="0"/>
      <c r="VXU10" s="0"/>
      <c r="VXV10" s="0"/>
      <c r="VXW10" s="0"/>
      <c r="VXX10" s="0"/>
      <c r="VXY10" s="0"/>
      <c r="VXZ10" s="0"/>
      <c r="VYA10" s="0"/>
      <c r="VYB10" s="0"/>
      <c r="VYC10" s="0"/>
      <c r="VYD10" s="0"/>
      <c r="VYE10" s="0"/>
      <c r="VYF10" s="0"/>
      <c r="VYG10" s="0"/>
      <c r="VYH10" s="0"/>
      <c r="VYI10" s="0"/>
      <c r="VYJ10" s="0"/>
      <c r="VYK10" s="0"/>
      <c r="VYL10" s="0"/>
      <c r="VYM10" s="0"/>
      <c r="VYN10" s="0"/>
      <c r="VYO10" s="0"/>
      <c r="VYP10" s="0"/>
      <c r="VYQ10" s="0"/>
      <c r="VYR10" s="0"/>
      <c r="VYS10" s="0"/>
      <c r="VYT10" s="0"/>
      <c r="VYU10" s="0"/>
      <c r="VYV10" s="0"/>
      <c r="VYW10" s="0"/>
      <c r="VYX10" s="0"/>
      <c r="VYY10" s="0"/>
      <c r="VYZ10" s="0"/>
      <c r="VZA10" s="0"/>
      <c r="VZB10" s="0"/>
      <c r="VZC10" s="0"/>
      <c r="VZD10" s="0"/>
      <c r="VZE10" s="0"/>
      <c r="VZF10" s="0"/>
      <c r="VZG10" s="0"/>
      <c r="VZH10" s="0"/>
      <c r="VZI10" s="0"/>
      <c r="VZJ10" s="0"/>
      <c r="VZK10" s="0"/>
      <c r="VZL10" s="0"/>
      <c r="VZM10" s="0"/>
      <c r="VZN10" s="0"/>
      <c r="VZO10" s="0"/>
      <c r="VZP10" s="0"/>
      <c r="VZQ10" s="0"/>
      <c r="VZR10" s="0"/>
      <c r="VZS10" s="0"/>
      <c r="VZT10" s="0"/>
      <c r="VZU10" s="0"/>
      <c r="VZV10" s="0"/>
      <c r="VZW10" s="0"/>
      <c r="VZX10" s="0"/>
      <c r="VZY10" s="0"/>
      <c r="VZZ10" s="0"/>
      <c r="WAA10" s="0"/>
      <c r="WAB10" s="0"/>
      <c r="WAC10" s="0"/>
      <c r="WAD10" s="0"/>
      <c r="WAE10" s="0"/>
      <c r="WAF10" s="0"/>
      <c r="WAG10" s="0"/>
      <c r="WAH10" s="0"/>
      <c r="WAI10" s="0"/>
      <c r="WAJ10" s="0"/>
      <c r="WAK10" s="0"/>
      <c r="WAL10" s="0"/>
      <c r="WAM10" s="0"/>
      <c r="WAN10" s="0"/>
      <c r="WAO10" s="0"/>
      <c r="WAP10" s="0"/>
      <c r="WAQ10" s="0"/>
      <c r="WAR10" s="0"/>
      <c r="WAS10" s="0"/>
      <c r="WAT10" s="0"/>
      <c r="WAU10" s="0"/>
      <c r="WAV10" s="0"/>
      <c r="WAW10" s="0"/>
      <c r="WAX10" s="0"/>
      <c r="WAY10" s="0"/>
      <c r="WAZ10" s="0"/>
      <c r="WBA10" s="0"/>
      <c r="WBB10" s="0"/>
      <c r="WBC10" s="0"/>
      <c r="WBD10" s="0"/>
      <c r="WBE10" s="0"/>
      <c r="WBF10" s="0"/>
      <c r="WBG10" s="0"/>
      <c r="WBH10" s="0"/>
      <c r="WBI10" s="0"/>
      <c r="WBJ10" s="0"/>
      <c r="WBK10" s="0"/>
      <c r="WBL10" s="0"/>
      <c r="WBM10" s="0"/>
      <c r="WBN10" s="0"/>
      <c r="WBO10" s="0"/>
      <c r="WBP10" s="0"/>
      <c r="WBQ10" s="0"/>
      <c r="WBR10" s="0"/>
      <c r="WBS10" s="0"/>
      <c r="WBT10" s="0"/>
      <c r="WBU10" s="0"/>
      <c r="WBV10" s="0"/>
      <c r="WBW10" s="0"/>
      <c r="WBX10" s="0"/>
      <c r="WBY10" s="0"/>
      <c r="WBZ10" s="0"/>
      <c r="WCA10" s="0"/>
      <c r="WCB10" s="0"/>
      <c r="WCC10" s="0"/>
      <c r="WCD10" s="0"/>
      <c r="WCE10" s="0"/>
      <c r="WCF10" s="0"/>
      <c r="WCG10" s="0"/>
      <c r="WCH10" s="0"/>
      <c r="WCI10" s="0"/>
      <c r="WCJ10" s="0"/>
      <c r="WCK10" s="0"/>
      <c r="WCL10" s="0"/>
      <c r="WCM10" s="0"/>
      <c r="WCN10" s="0"/>
      <c r="WCO10" s="0"/>
      <c r="WCP10" s="0"/>
      <c r="WCQ10" s="0"/>
      <c r="WCR10" s="0"/>
      <c r="WCS10" s="0"/>
      <c r="WCT10" s="0"/>
      <c r="WCU10" s="0"/>
      <c r="WCV10" s="0"/>
      <c r="WCW10" s="0"/>
      <c r="WCX10" s="0"/>
      <c r="WCY10" s="0"/>
      <c r="WCZ10" s="0"/>
      <c r="WDA10" s="0"/>
      <c r="WDB10" s="0"/>
      <c r="WDC10" s="0"/>
      <c r="WDD10" s="0"/>
      <c r="WDE10" s="0"/>
      <c r="WDF10" s="0"/>
      <c r="WDG10" s="0"/>
      <c r="WDH10" s="0"/>
      <c r="WDI10" s="0"/>
      <c r="WDJ10" s="0"/>
      <c r="WDK10" s="0"/>
      <c r="WDL10" s="0"/>
      <c r="WDM10" s="0"/>
      <c r="WDN10" s="0"/>
      <c r="WDO10" s="0"/>
      <c r="WDP10" s="0"/>
      <c r="WDQ10" s="0"/>
      <c r="WDR10" s="0"/>
      <c r="WDS10" s="0"/>
      <c r="WDT10" s="0"/>
      <c r="WDU10" s="0"/>
      <c r="WDV10" s="0"/>
      <c r="WDW10" s="0"/>
      <c r="WDX10" s="0"/>
      <c r="WDY10" s="0"/>
      <c r="WDZ10" s="0"/>
      <c r="WEA10" s="0"/>
      <c r="WEB10" s="0"/>
      <c r="WEC10" s="0"/>
      <c r="WED10" s="0"/>
      <c r="WEE10" s="0"/>
      <c r="WEF10" s="0"/>
      <c r="WEG10" s="0"/>
      <c r="WEH10" s="0"/>
      <c r="WEI10" s="0"/>
      <c r="WEJ10" s="0"/>
      <c r="WEK10" s="0"/>
      <c r="WEL10" s="0"/>
      <c r="WEM10" s="0"/>
      <c r="WEN10" s="0"/>
      <c r="WEO10" s="0"/>
      <c r="WEP10" s="0"/>
      <c r="WEQ10" s="0"/>
      <c r="WER10" s="0"/>
      <c r="WES10" s="0"/>
      <c r="WET10" s="0"/>
      <c r="WEU10" s="0"/>
      <c r="WEV10" s="0"/>
      <c r="WEW10" s="0"/>
      <c r="WEX10" s="0"/>
      <c r="WEY10" s="0"/>
      <c r="WEZ10" s="0"/>
      <c r="WFA10" s="0"/>
      <c r="WFB10" s="0"/>
      <c r="WFC10" s="0"/>
      <c r="WFD10" s="0"/>
      <c r="WFE10" s="0"/>
      <c r="WFF10" s="0"/>
      <c r="WFG10" s="0"/>
      <c r="WFH10" s="0"/>
      <c r="WFI10" s="0"/>
      <c r="WFJ10" s="0"/>
      <c r="WFK10" s="0"/>
      <c r="WFL10" s="0"/>
      <c r="WFM10" s="0"/>
      <c r="WFN10" s="0"/>
      <c r="WFO10" s="0"/>
      <c r="WFP10" s="0"/>
      <c r="WFQ10" s="0"/>
      <c r="WFR10" s="0"/>
      <c r="WFS10" s="0"/>
      <c r="WFT10" s="0"/>
      <c r="WFU10" s="0"/>
      <c r="WFV10" s="0"/>
      <c r="WFW10" s="0"/>
      <c r="WFX10" s="0"/>
      <c r="WFY10" s="0"/>
      <c r="WFZ10" s="0"/>
      <c r="WGA10" s="0"/>
      <c r="WGB10" s="0"/>
      <c r="WGC10" s="0"/>
      <c r="WGD10" s="0"/>
      <c r="WGE10" s="0"/>
      <c r="WGF10" s="0"/>
      <c r="WGG10" s="0"/>
      <c r="WGH10" s="0"/>
      <c r="WGI10" s="0"/>
      <c r="WGJ10" s="0"/>
      <c r="WGK10" s="0"/>
      <c r="WGL10" s="0"/>
      <c r="WGM10" s="0"/>
      <c r="WGN10" s="0"/>
      <c r="WGO10" s="0"/>
      <c r="WGP10" s="0"/>
      <c r="WGQ10" s="0"/>
      <c r="WGR10" s="0"/>
      <c r="WGS10" s="0"/>
      <c r="WGT10" s="0"/>
      <c r="WGU10" s="0"/>
      <c r="WGV10" s="0"/>
      <c r="WGW10" s="0"/>
      <c r="WGX10" s="0"/>
      <c r="WGY10" s="0"/>
      <c r="WGZ10" s="0"/>
      <c r="WHA10" s="0"/>
      <c r="WHB10" s="0"/>
      <c r="WHC10" s="0"/>
      <c r="WHD10" s="0"/>
      <c r="WHE10" s="0"/>
      <c r="WHF10" s="0"/>
      <c r="WHG10" s="0"/>
      <c r="WHH10" s="0"/>
      <c r="WHI10" s="0"/>
      <c r="WHJ10" s="0"/>
      <c r="WHK10" s="0"/>
      <c r="WHL10" s="0"/>
      <c r="WHM10" s="0"/>
      <c r="WHN10" s="0"/>
      <c r="WHO10" s="0"/>
      <c r="WHP10" s="0"/>
      <c r="WHQ10" s="0"/>
      <c r="WHR10" s="0"/>
      <c r="WHS10" s="0"/>
      <c r="WHT10" s="0"/>
      <c r="WHU10" s="0"/>
      <c r="WHV10" s="0"/>
      <c r="WHW10" s="0"/>
      <c r="WHX10" s="0"/>
      <c r="WHY10" s="0"/>
      <c r="WHZ10" s="0"/>
      <c r="WIA10" s="0"/>
      <c r="WIB10" s="0"/>
      <c r="WIC10" s="0"/>
      <c r="WID10" s="0"/>
      <c r="WIE10" s="0"/>
      <c r="WIF10" s="0"/>
      <c r="WIG10" s="0"/>
      <c r="WIH10" s="0"/>
      <c r="WII10" s="0"/>
      <c r="WIJ10" s="0"/>
      <c r="WIK10" s="0"/>
      <c r="WIL10" s="0"/>
      <c r="WIM10" s="0"/>
      <c r="WIN10" s="0"/>
      <c r="WIO10" s="0"/>
      <c r="WIP10" s="0"/>
      <c r="WIQ10" s="0"/>
      <c r="WIR10" s="0"/>
      <c r="WIS10" s="0"/>
      <c r="WIT10" s="0"/>
      <c r="WIU10" s="0"/>
      <c r="WIV10" s="0"/>
      <c r="WIW10" s="0"/>
      <c r="WIX10" s="0"/>
      <c r="WIY10" s="0"/>
      <c r="WIZ10" s="0"/>
      <c r="WJA10" s="0"/>
      <c r="WJB10" s="0"/>
      <c r="WJC10" s="0"/>
      <c r="WJD10" s="0"/>
      <c r="WJE10" s="0"/>
      <c r="WJF10" s="0"/>
      <c r="WJG10" s="0"/>
      <c r="WJH10" s="0"/>
      <c r="WJI10" s="0"/>
      <c r="WJJ10" s="0"/>
      <c r="WJK10" s="0"/>
      <c r="WJL10" s="0"/>
      <c r="WJM10" s="0"/>
      <c r="WJN10" s="0"/>
      <c r="WJO10" s="0"/>
      <c r="WJP10" s="0"/>
      <c r="WJQ10" s="0"/>
      <c r="WJR10" s="0"/>
      <c r="WJS10" s="0"/>
      <c r="WJT10" s="0"/>
      <c r="WJU10" s="0"/>
      <c r="WJV10" s="0"/>
      <c r="WJW10" s="0"/>
      <c r="WJX10" s="0"/>
      <c r="WJY10" s="0"/>
      <c r="WJZ10" s="0"/>
      <c r="WKA10" s="0"/>
      <c r="WKB10" s="0"/>
      <c r="WKC10" s="0"/>
      <c r="WKD10" s="0"/>
      <c r="WKE10" s="0"/>
      <c r="WKF10" s="0"/>
      <c r="WKG10" s="0"/>
      <c r="WKH10" s="0"/>
      <c r="WKI10" s="0"/>
      <c r="WKJ10" s="0"/>
      <c r="WKK10" s="0"/>
      <c r="WKL10" s="0"/>
      <c r="WKM10" s="0"/>
      <c r="WKN10" s="0"/>
      <c r="WKO10" s="0"/>
      <c r="WKP10" s="0"/>
      <c r="WKQ10" s="0"/>
      <c r="WKR10" s="0"/>
      <c r="WKS10" s="0"/>
      <c r="WKT10" s="0"/>
      <c r="WKU10" s="0"/>
      <c r="WKV10" s="0"/>
      <c r="WKW10" s="0"/>
      <c r="WKX10" s="0"/>
      <c r="WKY10" s="0"/>
      <c r="WKZ10" s="0"/>
      <c r="WLA10" s="0"/>
      <c r="WLB10" s="0"/>
      <c r="WLC10" s="0"/>
      <c r="WLD10" s="0"/>
      <c r="WLE10" s="0"/>
      <c r="WLF10" s="0"/>
      <c r="WLG10" s="0"/>
      <c r="WLH10" s="0"/>
      <c r="WLI10" s="0"/>
      <c r="WLJ10" s="0"/>
      <c r="WLK10" s="0"/>
      <c r="WLL10" s="0"/>
      <c r="WLM10" s="0"/>
      <c r="WLN10" s="0"/>
      <c r="WLO10" s="0"/>
      <c r="WLP10" s="0"/>
      <c r="WLQ10" s="0"/>
      <c r="WLR10" s="0"/>
      <c r="WLS10" s="0"/>
      <c r="WLT10" s="0"/>
      <c r="WLU10" s="0"/>
      <c r="WLV10" s="0"/>
      <c r="WLW10" s="0"/>
      <c r="WLX10" s="0"/>
      <c r="WLY10" s="0"/>
      <c r="WLZ10" s="0"/>
      <c r="WMA10" s="0"/>
      <c r="WMB10" s="0"/>
      <c r="WMC10" s="0"/>
      <c r="WMD10" s="0"/>
      <c r="WME10" s="0"/>
      <c r="WMF10" s="0"/>
      <c r="WMG10" s="0"/>
      <c r="WMH10" s="0"/>
      <c r="WMI10" s="0"/>
      <c r="WMJ10" s="0"/>
      <c r="WMK10" s="0"/>
      <c r="WML10" s="0"/>
      <c r="WMM10" s="0"/>
      <c r="WMN10" s="0"/>
      <c r="WMO10" s="0"/>
      <c r="WMP10" s="0"/>
      <c r="WMQ10" s="0"/>
      <c r="WMR10" s="0"/>
      <c r="WMS10" s="0"/>
      <c r="WMT10" s="0"/>
      <c r="WMU10" s="0"/>
      <c r="WMV10" s="0"/>
      <c r="WMW10" s="0"/>
      <c r="WMX10" s="0"/>
      <c r="WMY10" s="0"/>
      <c r="WMZ10" s="0"/>
      <c r="WNA10" s="0"/>
      <c r="WNB10" s="0"/>
      <c r="WNC10" s="0"/>
      <c r="WND10" s="0"/>
      <c r="WNE10" s="0"/>
      <c r="WNF10" s="0"/>
      <c r="WNG10" s="0"/>
      <c r="WNH10" s="0"/>
      <c r="WNI10" s="0"/>
      <c r="WNJ10" s="0"/>
      <c r="WNK10" s="0"/>
      <c r="WNL10" s="0"/>
      <c r="WNM10" s="0"/>
      <c r="WNN10" s="0"/>
      <c r="WNO10" s="0"/>
      <c r="WNP10" s="0"/>
      <c r="WNQ10" s="0"/>
      <c r="WNR10" s="0"/>
      <c r="WNS10" s="0"/>
      <c r="WNT10" s="0"/>
      <c r="WNU10" s="0"/>
      <c r="WNV10" s="0"/>
      <c r="WNW10" s="0"/>
      <c r="WNX10" s="0"/>
      <c r="WNY10" s="0"/>
      <c r="WNZ10" s="0"/>
      <c r="WOA10" s="0"/>
      <c r="WOB10" s="0"/>
      <c r="WOC10" s="0"/>
      <c r="WOD10" s="0"/>
      <c r="WOE10" s="0"/>
      <c r="WOF10" s="0"/>
      <c r="WOG10" s="0"/>
      <c r="WOH10" s="0"/>
      <c r="WOI10" s="0"/>
      <c r="WOJ10" s="0"/>
      <c r="WOK10" s="0"/>
      <c r="WOL10" s="0"/>
      <c r="WOM10" s="0"/>
      <c r="WON10" s="0"/>
      <c r="WOO10" s="0"/>
      <c r="WOP10" s="0"/>
      <c r="WOQ10" s="0"/>
      <c r="WOR10" s="0"/>
      <c r="WOS10" s="0"/>
      <c r="WOT10" s="0"/>
      <c r="WOU10" s="0"/>
      <c r="WOV10" s="0"/>
      <c r="WOW10" s="0"/>
      <c r="WOX10" s="0"/>
      <c r="WOY10" s="0"/>
      <c r="WOZ10" s="0"/>
      <c r="WPA10" s="0"/>
      <c r="WPB10" s="0"/>
      <c r="WPC10" s="0"/>
      <c r="WPD10" s="0"/>
      <c r="WPE10" s="0"/>
      <c r="WPF10" s="0"/>
      <c r="WPG10" s="0"/>
      <c r="WPH10" s="0"/>
      <c r="WPI10" s="0"/>
      <c r="WPJ10" s="0"/>
      <c r="WPK10" s="0"/>
      <c r="WPL10" s="0"/>
      <c r="WPM10" s="0"/>
      <c r="WPN10" s="0"/>
      <c r="WPO10" s="0"/>
      <c r="WPP10" s="0"/>
      <c r="WPQ10" s="0"/>
      <c r="WPR10" s="0"/>
      <c r="WPS10" s="0"/>
      <c r="WPT10" s="0"/>
      <c r="WPU10" s="0"/>
      <c r="WPV10" s="0"/>
      <c r="WPW10" s="0"/>
      <c r="WPX10" s="0"/>
      <c r="WPY10" s="0"/>
      <c r="WPZ10" s="0"/>
      <c r="WQA10" s="0"/>
      <c r="WQB10" s="0"/>
      <c r="WQC10" s="0"/>
      <c r="WQD10" s="0"/>
      <c r="WQE10" s="0"/>
      <c r="WQF10" s="0"/>
      <c r="WQG10" s="0"/>
      <c r="WQH10" s="0"/>
      <c r="WQI10" s="0"/>
      <c r="WQJ10" s="0"/>
      <c r="WQK10" s="0"/>
      <c r="WQL10" s="0"/>
      <c r="WQM10" s="0"/>
      <c r="WQN10" s="0"/>
      <c r="WQO10" s="0"/>
      <c r="WQP10" s="0"/>
      <c r="WQQ10" s="0"/>
      <c r="WQR10" s="0"/>
      <c r="WQS10" s="0"/>
      <c r="WQT10" s="0"/>
      <c r="WQU10" s="0"/>
      <c r="WQV10" s="0"/>
      <c r="WQW10" s="0"/>
      <c r="WQX10" s="0"/>
      <c r="WQY10" s="0"/>
      <c r="WQZ10" s="0"/>
      <c r="WRA10" s="0"/>
      <c r="WRB10" s="0"/>
      <c r="WRC10" s="0"/>
      <c r="WRD10" s="0"/>
      <c r="WRE10" s="0"/>
      <c r="WRF10" s="0"/>
      <c r="WRG10" s="0"/>
      <c r="WRH10" s="0"/>
      <c r="WRI10" s="0"/>
      <c r="WRJ10" s="0"/>
      <c r="WRK10" s="0"/>
      <c r="WRL10" s="0"/>
      <c r="WRM10" s="0"/>
      <c r="WRN10" s="0"/>
      <c r="WRO10" s="0"/>
      <c r="WRP10" s="0"/>
      <c r="WRQ10" s="0"/>
      <c r="WRR10" s="0"/>
      <c r="WRS10" s="0"/>
      <c r="WRT10" s="0"/>
      <c r="WRU10" s="0"/>
      <c r="WRV10" s="0"/>
      <c r="WRW10" s="0"/>
      <c r="WRX10" s="0"/>
      <c r="WRY10" s="0"/>
      <c r="WRZ10" s="0"/>
      <c r="WSA10" s="0"/>
      <c r="WSB10" s="0"/>
      <c r="WSC10" s="0"/>
      <c r="WSD10" s="0"/>
      <c r="WSE10" s="0"/>
      <c r="WSF10" s="0"/>
      <c r="WSG10" s="0"/>
      <c r="WSH10" s="0"/>
      <c r="WSI10" s="0"/>
      <c r="WSJ10" s="0"/>
      <c r="WSK10" s="0"/>
      <c r="WSL10" s="0"/>
      <c r="WSM10" s="0"/>
      <c r="WSN10" s="0"/>
      <c r="WSO10" s="0"/>
      <c r="WSP10" s="0"/>
      <c r="WSQ10" s="0"/>
      <c r="WSR10" s="0"/>
      <c r="WSS10" s="0"/>
      <c r="WST10" s="0"/>
      <c r="WSU10" s="0"/>
      <c r="WSV10" s="0"/>
      <c r="WSW10" s="0"/>
      <c r="WSX10" s="0"/>
      <c r="WSY10" s="0"/>
      <c r="WSZ10" s="0"/>
      <c r="WTA10" s="0"/>
      <c r="WTB10" s="0"/>
      <c r="WTC10" s="0"/>
      <c r="WTD10" s="0"/>
      <c r="WTE10" s="0"/>
      <c r="WTF10" s="0"/>
      <c r="WTG10" s="0"/>
      <c r="WTH10" s="0"/>
      <c r="WTI10" s="0"/>
      <c r="WTJ10" s="0"/>
      <c r="WTK10" s="0"/>
      <c r="WTL10" s="0"/>
      <c r="WTM10" s="0"/>
      <c r="WTN10" s="0"/>
      <c r="WTO10" s="0"/>
      <c r="WTP10" s="0"/>
      <c r="WTQ10" s="0"/>
      <c r="WTR10" s="0"/>
      <c r="WTS10" s="0"/>
      <c r="WTT10" s="0"/>
      <c r="WTU10" s="0"/>
      <c r="WTV10" s="0"/>
      <c r="WTW10" s="0"/>
      <c r="WTX10" s="0"/>
      <c r="WTY10" s="0"/>
      <c r="WTZ10" s="0"/>
      <c r="WUA10" s="0"/>
      <c r="WUB10" s="0"/>
      <c r="WUC10" s="0"/>
      <c r="WUD10" s="0"/>
      <c r="WUE10" s="0"/>
      <c r="WUF10" s="0"/>
      <c r="WUG10" s="0"/>
      <c r="WUH10" s="0"/>
      <c r="WUI10" s="0"/>
      <c r="WUJ10" s="0"/>
      <c r="WUK10" s="0"/>
      <c r="WUL10" s="0"/>
      <c r="WUM10" s="0"/>
      <c r="WUN10" s="0"/>
      <c r="WUO10" s="0"/>
      <c r="WUP10" s="0"/>
      <c r="WUQ10" s="0"/>
      <c r="WUR10" s="0"/>
      <c r="WUS10" s="0"/>
      <c r="WUT10" s="0"/>
      <c r="WUU10" s="0"/>
      <c r="WUV10" s="0"/>
      <c r="WUW10" s="0"/>
      <c r="WUX10" s="0"/>
      <c r="WUY10" s="0"/>
      <c r="WUZ10" s="0"/>
      <c r="WVA10" s="0"/>
      <c r="WVB10" s="0"/>
      <c r="WVC10" s="0"/>
      <c r="WVD10" s="0"/>
      <c r="WVE10" s="0"/>
      <c r="WVF10" s="0"/>
      <c r="WVG10" s="0"/>
      <c r="WVH10" s="0"/>
      <c r="WVI10" s="0"/>
      <c r="WVJ10" s="0"/>
      <c r="WVK10" s="0"/>
      <c r="WVL10" s="0"/>
      <c r="WVM10" s="0"/>
      <c r="WVN10" s="0"/>
      <c r="WVO10" s="0"/>
      <c r="WVP10" s="0"/>
      <c r="WVQ10" s="0"/>
      <c r="WVR10" s="0"/>
      <c r="WVS10" s="0"/>
      <c r="WVT10" s="0"/>
      <c r="WVU10" s="0"/>
      <c r="WVV10" s="0"/>
      <c r="WVW10" s="0"/>
      <c r="WVX10" s="0"/>
      <c r="WVY10" s="0"/>
      <c r="WVZ10" s="0"/>
      <c r="WWA10" s="0"/>
      <c r="WWB10" s="0"/>
      <c r="WWC10" s="0"/>
      <c r="WWD10" s="0"/>
      <c r="WWE10" s="0"/>
      <c r="WWF10" s="0"/>
      <c r="WWG10" s="0"/>
      <c r="WWH10" s="0"/>
      <c r="WWI10" s="0"/>
      <c r="WWJ10" s="0"/>
      <c r="WWK10" s="0"/>
      <c r="WWL10" s="0"/>
      <c r="WWM10" s="0"/>
      <c r="WWN10" s="0"/>
      <c r="WWO10" s="0"/>
      <c r="WWP10" s="0"/>
      <c r="WWQ10" s="0"/>
      <c r="WWR10" s="0"/>
      <c r="WWS10" s="0"/>
      <c r="WWT10" s="0"/>
      <c r="WWU10" s="0"/>
      <c r="WWV10" s="0"/>
      <c r="WWW10" s="0"/>
      <c r="WWX10" s="0"/>
      <c r="WWY10" s="0"/>
      <c r="WWZ10" s="0"/>
      <c r="WXA10" s="0"/>
      <c r="WXB10" s="0"/>
      <c r="WXC10" s="0"/>
      <c r="WXD10" s="0"/>
      <c r="WXE10" s="0"/>
      <c r="WXF10" s="0"/>
      <c r="WXG10" s="0"/>
      <c r="WXH10" s="0"/>
      <c r="WXI10" s="0"/>
      <c r="WXJ10" s="0"/>
      <c r="WXK10" s="0"/>
      <c r="WXL10" s="0"/>
      <c r="WXM10" s="0"/>
      <c r="WXN10" s="0"/>
      <c r="WXO10" s="0"/>
      <c r="WXP10" s="0"/>
      <c r="WXQ10" s="0"/>
      <c r="WXR10" s="0"/>
      <c r="WXS10" s="0"/>
      <c r="WXT10" s="0"/>
      <c r="WXU10" s="0"/>
      <c r="WXV10" s="0"/>
      <c r="WXW10" s="0"/>
      <c r="WXX10" s="0"/>
      <c r="WXY10" s="0"/>
      <c r="WXZ10" s="0"/>
      <c r="WYA10" s="0"/>
      <c r="WYB10" s="0"/>
      <c r="WYC10" s="0"/>
      <c r="WYD10" s="0"/>
      <c r="WYE10" s="0"/>
      <c r="WYF10" s="0"/>
      <c r="WYG10" s="0"/>
      <c r="WYH10" s="0"/>
      <c r="WYI10" s="0"/>
      <c r="WYJ10" s="0"/>
      <c r="WYK10" s="0"/>
      <c r="WYL10" s="0"/>
      <c r="WYM10" s="0"/>
      <c r="WYN10" s="0"/>
      <c r="WYO10" s="0"/>
      <c r="WYP10" s="0"/>
      <c r="WYQ10" s="0"/>
      <c r="WYR10" s="0"/>
      <c r="WYS10" s="0"/>
      <c r="WYT10" s="0"/>
      <c r="WYU10" s="0"/>
      <c r="WYV10" s="0"/>
      <c r="WYW10" s="0"/>
      <c r="WYX10" s="0"/>
      <c r="WYY10" s="0"/>
      <c r="WYZ10" s="0"/>
      <c r="WZA10" s="0"/>
      <c r="WZB10" s="0"/>
      <c r="WZC10" s="0"/>
      <c r="WZD10" s="0"/>
      <c r="WZE10" s="0"/>
      <c r="WZF10" s="0"/>
      <c r="WZG10" s="0"/>
      <c r="WZH10" s="0"/>
      <c r="WZI10" s="0"/>
      <c r="WZJ10" s="0"/>
      <c r="WZK10" s="0"/>
      <c r="WZL10" s="0"/>
      <c r="WZM10" s="0"/>
      <c r="WZN10" s="0"/>
      <c r="WZO10" s="0"/>
      <c r="WZP10" s="0"/>
      <c r="WZQ10" s="0"/>
      <c r="WZR10" s="0"/>
      <c r="WZS10" s="0"/>
      <c r="WZT10" s="0"/>
      <c r="WZU10" s="0"/>
      <c r="WZV10" s="0"/>
      <c r="WZW10" s="0"/>
      <c r="WZX10" s="0"/>
      <c r="WZY10" s="0"/>
      <c r="WZZ10" s="0"/>
      <c r="XAA10" s="0"/>
      <c r="XAB10" s="0"/>
      <c r="XAC10" s="0"/>
      <c r="XAD10" s="0"/>
      <c r="XAE10" s="0"/>
      <c r="XAF10" s="0"/>
      <c r="XAG10" s="0"/>
      <c r="XAH10" s="0"/>
      <c r="XAI10" s="0"/>
      <c r="XAJ10" s="0"/>
      <c r="XAK10" s="0"/>
      <c r="XAL10" s="0"/>
      <c r="XAM10" s="0"/>
      <c r="XAN10" s="0"/>
      <c r="XAO10" s="0"/>
      <c r="XAP10" s="0"/>
      <c r="XAQ10" s="0"/>
      <c r="XAR10" s="0"/>
      <c r="XAS10" s="0"/>
      <c r="XAT10" s="0"/>
      <c r="XAU10" s="0"/>
      <c r="XAV10" s="0"/>
      <c r="XAW10" s="0"/>
      <c r="XAX10" s="0"/>
      <c r="XAY10" s="0"/>
      <c r="XAZ10" s="0"/>
      <c r="XBA10" s="0"/>
      <c r="XBB10" s="0"/>
      <c r="XBC10" s="0"/>
      <c r="XBD10" s="0"/>
      <c r="XBE10" s="0"/>
      <c r="XBF10" s="0"/>
      <c r="XBG10" s="0"/>
      <c r="XBH10" s="0"/>
      <c r="XBI10" s="0"/>
      <c r="XBJ10" s="0"/>
      <c r="XBK10" s="0"/>
      <c r="XBL10" s="0"/>
      <c r="XBM10" s="0"/>
      <c r="XBN10" s="0"/>
      <c r="XBO10" s="0"/>
      <c r="XBP10" s="0"/>
      <c r="XBQ10" s="0"/>
      <c r="XBR10" s="0"/>
      <c r="XBS10" s="0"/>
      <c r="XBT10" s="0"/>
      <c r="XBU10" s="0"/>
      <c r="XBV10" s="0"/>
      <c r="XBW10" s="0"/>
      <c r="XBX10" s="0"/>
      <c r="XBY10" s="0"/>
      <c r="XBZ10" s="0"/>
      <c r="XCA10" s="0"/>
      <c r="XCB10" s="0"/>
      <c r="XCC10" s="0"/>
      <c r="XCD10" s="0"/>
      <c r="XCE10" s="0"/>
      <c r="XCF10" s="0"/>
      <c r="XCG10" s="0"/>
      <c r="XCH10" s="0"/>
      <c r="XCI10" s="0"/>
      <c r="XCJ10" s="0"/>
      <c r="XCK10" s="0"/>
      <c r="XCL10" s="0"/>
      <c r="XCM10" s="0"/>
      <c r="XCN10" s="0"/>
      <c r="XCO10" s="0"/>
      <c r="XCP10" s="0"/>
      <c r="XCQ10" s="0"/>
      <c r="XCR10" s="0"/>
      <c r="XCS10" s="0"/>
      <c r="XCT10" s="0"/>
      <c r="XCU10" s="0"/>
      <c r="XCV10" s="0"/>
      <c r="XCW10" s="0"/>
      <c r="XCX10" s="0"/>
      <c r="XCY10" s="0"/>
      <c r="XCZ10" s="0"/>
      <c r="XDA10" s="0"/>
      <c r="XDB10" s="0"/>
      <c r="XDC10" s="0"/>
      <c r="XDD10" s="0"/>
      <c r="XDE10" s="0"/>
      <c r="XDF10" s="0"/>
      <c r="XDG10" s="0"/>
      <c r="XDH10" s="0"/>
      <c r="XDI10" s="0"/>
      <c r="XDJ10" s="0"/>
      <c r="XDK10" s="0"/>
      <c r="XDL10" s="0"/>
      <c r="XDM10" s="0"/>
      <c r="XDN10" s="0"/>
      <c r="XDO10" s="0"/>
      <c r="XDP10" s="0"/>
      <c r="XDQ10" s="0"/>
      <c r="XDR10" s="0"/>
      <c r="XDS10" s="0"/>
      <c r="XDT10" s="0"/>
      <c r="XDU10" s="0"/>
      <c r="XDV10" s="0"/>
      <c r="XDW10" s="0"/>
      <c r="XDX10" s="0"/>
      <c r="XDY10" s="0"/>
      <c r="XDZ10" s="0"/>
      <c r="XEA10" s="0"/>
      <c r="XEB10" s="0"/>
      <c r="XEC10" s="0"/>
      <c r="XED10" s="0"/>
      <c r="XEE10" s="0"/>
      <c r="XEF10" s="0"/>
      <c r="XEG10" s="0"/>
      <c r="XEH10" s="0"/>
      <c r="XEI10" s="0"/>
      <c r="XEJ10" s="0"/>
      <c r="XEK10" s="0"/>
      <c r="XEL10" s="0"/>
      <c r="XEM10" s="0"/>
      <c r="XEN10" s="0"/>
      <c r="XEO10" s="0"/>
      <c r="XEP10" s="0"/>
      <c r="XEQ10" s="0"/>
      <c r="XER10" s="0"/>
      <c r="XES10" s="0"/>
      <c r="XET10" s="0"/>
      <c r="XEU10" s="0"/>
      <c r="XEV10" s="0"/>
      <c r="XEW10" s="0"/>
      <c r="XEX10" s="0"/>
      <c r="XEY10" s="0"/>
      <c r="XEZ10" s="0"/>
      <c r="XFA10" s="0"/>
      <c r="XFB10" s="0"/>
      <c r="XFC10" s="0"/>
      <c r="XFD10" s="0"/>
    </row>
    <row r="11" customHeight="1" ht="24">
      <c t="s" r="C11" s="263">
        <v>1800</v>
      </c>
      <c t="s" r="D11" s="110">
        <v>1809</v>
      </c>
      <c r="E11" s="110"/>
      <c r="F11" s="110"/>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c r="EV11" s="110"/>
      <c r="EW11" s="110"/>
      <c r="EX11" s="110"/>
      <c r="EY11" s="110"/>
      <c r="EZ11" s="110"/>
      <c r="FA11" s="110"/>
      <c r="FB11" s="110"/>
      <c r="FC11" s="110"/>
      <c r="FD11" s="110"/>
      <c r="FE11" s="110"/>
      <c r="FF11" s="110"/>
      <c r="FG11" s="110"/>
      <c r="FH11" s="110"/>
      <c r="FI11" s="110"/>
      <c r="FJ11" s="110"/>
      <c r="FK11" s="110"/>
      <c r="FL11" s="110"/>
      <c r="FM11" s="110"/>
      <c r="FN11" s="110"/>
      <c r="FO11" s="110"/>
      <c r="FP11" s="110"/>
      <c r="FQ11" s="110"/>
      <c r="FR11" s="110"/>
      <c r="FS11" s="110"/>
      <c r="FT11" s="110"/>
      <c r="FU11" s="110"/>
      <c r="FV11" s="110"/>
      <c r="FW11" s="110"/>
      <c r="FX11" s="110"/>
      <c r="FY11" s="110"/>
      <c r="FZ11" s="110"/>
      <c r="GA11" s="110"/>
      <c r="GB11" s="110"/>
      <c r="GC11" s="110"/>
      <c r="GD11" s="110"/>
      <c r="GE11" s="110"/>
      <c r="GF11" s="110"/>
      <c r="GG11" s="110"/>
      <c r="GH11" s="110"/>
      <c r="GI11" s="110"/>
      <c r="GJ11" s="110"/>
      <c r="GK11" s="110"/>
      <c r="GL11" s="110"/>
      <c r="GM11" s="110"/>
      <c r="GN11" s="110"/>
      <c r="GO11" s="110"/>
      <c r="GP11" s="110"/>
      <c r="GQ11" s="110"/>
      <c r="GR11" s="110"/>
      <c r="GS11" s="110"/>
      <c r="GT11" s="110"/>
      <c r="GU11" s="110"/>
      <c r="GV11" s="110"/>
      <c r="GW11" s="110"/>
      <c r="GX11" s="110"/>
      <c r="GY11" s="110"/>
      <c r="GZ11" s="110"/>
      <c r="HA11" s="110"/>
      <c r="HB11" s="110"/>
      <c r="HC11" s="110"/>
      <c r="HD11" s="110"/>
      <c r="HE11" s="110"/>
      <c r="HF11" s="110"/>
      <c r="HG11" s="110"/>
      <c r="HH11" s="110"/>
      <c r="HI11" s="110"/>
      <c r="HJ11" s="110"/>
      <c r="HK11" s="110"/>
      <c r="HL11" s="110"/>
      <c r="HM11" s="110"/>
      <c r="HN11" s="110"/>
      <c r="HO11" s="110"/>
      <c r="HP11" s="110"/>
      <c r="HQ11" s="110"/>
      <c r="HR11" s="110"/>
      <c r="HS11" s="110"/>
      <c r="HT11" s="110"/>
      <c r="HU11" s="110"/>
      <c r="HV11" s="110"/>
      <c r="HW11" s="110"/>
      <c r="HX11" s="110"/>
      <c r="HY11" s="110"/>
      <c r="HZ11" s="110"/>
      <c r="IA11" s="110"/>
      <c r="IB11" s="110"/>
      <c r="IC11" s="110"/>
      <c r="ID11" s="110"/>
      <c r="IE11" s="110"/>
      <c r="IF11" s="110"/>
      <c r="IG11" s="110"/>
      <c r="IH11" s="110"/>
      <c r="II11" s="110"/>
      <c r="IJ11" s="110"/>
      <c r="IK11" s="110"/>
      <c r="IL11" s="110"/>
      <c r="IM11" s="110"/>
      <c r="IN11" s="110"/>
      <c r="IO11" s="110"/>
      <c r="IP11" s="110"/>
      <c r="IQ11" s="110"/>
      <c r="IR11" s="110"/>
      <c r="IS11" s="110"/>
      <c r="IT11" s="110"/>
      <c r="IU11" s="110"/>
      <c r="IV11" s="110"/>
      <c r="IW11" s="110"/>
      <c r="IX11" s="110"/>
      <c r="IY11" s="110"/>
      <c r="IZ11" s="110"/>
      <c r="JA11" s="110"/>
      <c r="JB11" s="110"/>
      <c r="JC11" s="110"/>
      <c r="JD11" s="110"/>
      <c r="JE11" s="110"/>
      <c r="JF11" s="110"/>
      <c r="JG11" s="110"/>
      <c r="JH11" s="110"/>
      <c r="JI11" s="110"/>
      <c r="JJ11" s="110"/>
      <c r="JK11" s="110"/>
      <c r="JL11" s="110"/>
      <c r="JM11" s="110"/>
      <c r="JN11" s="110"/>
      <c r="JO11" s="110"/>
      <c r="JP11" s="110"/>
      <c r="JQ11" s="110"/>
      <c r="JR11" s="110"/>
      <c r="JS11" s="110"/>
      <c r="JT11" s="110"/>
      <c r="JU11" s="110"/>
      <c r="JV11" s="110"/>
      <c r="JW11" s="110"/>
      <c r="JX11" s="110"/>
      <c r="JY11" s="110"/>
      <c r="JZ11" s="110"/>
      <c r="KA11" s="110"/>
      <c r="KB11" s="110"/>
      <c r="KC11" s="110"/>
      <c r="KD11" s="110"/>
      <c r="KE11" s="110"/>
      <c r="KF11" s="110"/>
      <c r="KG11" s="110"/>
      <c r="KH11" s="110"/>
      <c r="KI11" s="110"/>
      <c r="KJ11" s="110"/>
      <c r="KK11" s="110"/>
      <c r="KL11" s="110"/>
      <c r="KM11" s="110"/>
      <c r="KN11" s="110"/>
      <c r="KO11" s="110"/>
      <c r="KP11" s="110"/>
      <c r="KQ11" s="110"/>
      <c r="KR11" s="110"/>
      <c r="KS11" s="110"/>
      <c r="KT11" s="110"/>
      <c r="KU11" s="110"/>
      <c r="KV11" s="110"/>
      <c r="KW11" s="110"/>
      <c r="KX11" s="110"/>
      <c r="KY11" s="110"/>
      <c r="KZ11" s="110"/>
      <c r="LA11" s="110"/>
      <c r="LB11" s="110"/>
      <c r="LC11" s="110"/>
      <c r="LD11" s="110"/>
      <c r="LE11" s="110"/>
      <c r="LF11" s="110"/>
      <c r="LG11" s="110"/>
      <c r="LH11" s="110"/>
      <c r="LI11" s="110"/>
      <c r="LJ11" s="110"/>
      <c r="LK11" s="110"/>
      <c r="LL11" s="110"/>
      <c r="LM11" s="110"/>
      <c r="LN11" s="110"/>
      <c r="LO11" s="110"/>
      <c r="LP11" s="110"/>
      <c r="LQ11" s="110"/>
      <c r="LR11" s="110"/>
      <c r="LS11" s="110"/>
      <c r="LT11" s="110"/>
      <c r="LU11" s="110"/>
      <c r="LV11" s="110"/>
      <c r="LW11" s="110"/>
      <c r="LX11" s="110"/>
      <c r="LY11" s="110"/>
      <c r="LZ11" s="110"/>
      <c r="MA11" s="110"/>
      <c r="MB11" s="110"/>
      <c r="MC11" s="110"/>
      <c r="MD11" s="110"/>
      <c r="ME11" s="110"/>
      <c r="MF11" s="110"/>
      <c r="MG11" s="110"/>
      <c r="MH11" s="110"/>
      <c r="MI11" s="110"/>
      <c r="MJ11" s="110"/>
      <c r="MK11" s="110"/>
      <c r="ML11" s="110"/>
      <c r="MM11" s="110"/>
      <c r="MN11" s="110"/>
      <c r="MO11" s="110"/>
      <c r="MP11" s="110"/>
      <c r="MQ11" s="110"/>
      <c r="MR11" s="110"/>
      <c r="MS11" s="110"/>
      <c r="MT11" s="110"/>
      <c r="MU11" s="110"/>
      <c r="MV11" s="110"/>
      <c r="MW11" s="110"/>
      <c r="MX11" s="110"/>
      <c r="MY11" s="110"/>
      <c r="MZ11" s="110"/>
      <c r="NA11" s="110"/>
      <c r="NB11" s="110"/>
      <c r="NC11" s="110"/>
      <c r="ND11" s="110"/>
      <c r="NE11" s="110"/>
      <c r="NF11" s="110"/>
      <c r="NG11" s="110"/>
      <c r="NH11" s="110"/>
      <c r="NI11" s="110"/>
      <c r="NJ11" s="110"/>
      <c r="NK11" s="110"/>
      <c r="NL11" s="110"/>
      <c r="NM11" s="110"/>
      <c r="NN11" s="110"/>
      <c r="NO11" s="110"/>
      <c r="NP11" s="110"/>
      <c r="NQ11" s="110"/>
      <c r="NR11" s="110"/>
      <c r="NS11" s="110"/>
      <c r="NT11" s="110"/>
      <c r="NU11" s="110"/>
      <c r="NV11" s="110"/>
      <c r="NW11" s="110"/>
      <c r="NX11" s="110"/>
      <c r="NY11" s="110"/>
      <c r="NZ11" s="110"/>
      <c r="OA11" s="110"/>
      <c r="OB11" s="110"/>
      <c r="OC11" s="110"/>
      <c r="OD11" s="110"/>
      <c r="OE11" s="110"/>
      <c r="OF11" s="110"/>
      <c r="OG11" s="110"/>
      <c r="OH11" s="110"/>
      <c r="OI11" s="110"/>
      <c r="OJ11" s="110"/>
      <c r="OK11" s="110"/>
      <c r="OL11" s="110"/>
      <c r="OM11" s="110"/>
      <c r="ON11" s="110"/>
      <c r="OO11" s="110"/>
      <c r="OP11" s="110"/>
      <c r="OQ11" s="110"/>
      <c r="OR11" s="110"/>
      <c r="OS11" s="110"/>
      <c r="OT11" s="110"/>
      <c r="OU11" s="110"/>
      <c r="OV11" s="110"/>
      <c r="OW11" s="110"/>
      <c r="OX11" s="110"/>
      <c r="OY11" s="110"/>
      <c r="OZ11" s="110"/>
      <c r="PA11" s="110"/>
      <c r="PB11" s="110"/>
      <c r="PC11" s="110"/>
      <c r="PD11" s="110"/>
      <c r="PE11" s="110"/>
      <c r="PF11" s="110"/>
      <c r="PG11" s="110"/>
      <c r="PH11" s="110"/>
      <c r="PI11" s="110"/>
      <c r="PJ11" s="110"/>
      <c r="PK11" s="110"/>
      <c r="PL11" s="110"/>
      <c r="PM11" s="110"/>
      <c r="PN11" s="110"/>
      <c r="PO11" s="110"/>
      <c r="PP11" s="110"/>
      <c r="PQ11" s="110"/>
      <c r="PR11" s="110"/>
      <c r="PS11" s="110"/>
      <c r="PT11" s="110"/>
      <c r="PU11" s="110"/>
      <c r="PV11" s="110"/>
      <c r="PW11" s="110"/>
      <c r="PX11" s="110"/>
      <c r="PY11" s="110"/>
      <c r="PZ11" s="110"/>
      <c r="QA11" s="110"/>
      <c r="QB11" s="110"/>
      <c r="QC11" s="110"/>
      <c r="QD11" s="110"/>
      <c r="QE11" s="110"/>
      <c r="QF11" s="110"/>
      <c r="QG11" s="110"/>
      <c r="QH11" s="110"/>
      <c r="QI11" s="110"/>
      <c r="QJ11" s="110"/>
      <c r="QK11" s="110"/>
      <c r="QL11" s="110"/>
      <c r="QM11" s="110"/>
      <c r="QN11" s="110"/>
      <c r="QO11" s="110"/>
      <c r="QP11" s="110"/>
      <c r="QQ11" s="110"/>
      <c r="QR11" s="110"/>
      <c r="QS11" s="110"/>
      <c r="QT11" s="110"/>
      <c r="QU11" s="110"/>
      <c r="QV11" s="110"/>
      <c r="QW11" s="110"/>
      <c r="QX11" s="110"/>
      <c r="QY11" s="110"/>
      <c r="QZ11" s="110"/>
      <c r="RA11" s="110"/>
      <c r="RB11" s="110"/>
      <c r="RC11" s="110"/>
      <c r="RD11" s="110"/>
      <c r="RE11" s="110"/>
      <c r="RF11" s="110"/>
      <c r="RG11" s="110"/>
      <c r="RH11" s="110"/>
      <c r="RI11" s="110"/>
      <c r="RJ11" s="110"/>
      <c r="RK11" s="110"/>
      <c r="RL11" s="110"/>
      <c r="RM11" s="110"/>
      <c r="RN11" s="110"/>
      <c r="RO11" s="110"/>
      <c r="RP11" s="110"/>
      <c r="RQ11" s="110"/>
      <c r="RR11" s="110"/>
      <c r="RS11" s="110"/>
      <c r="RT11" s="110"/>
      <c r="RU11" s="110"/>
      <c r="RV11" s="110"/>
      <c r="RW11" s="110"/>
      <c r="RX11" s="110"/>
      <c r="RY11" s="110"/>
      <c r="RZ11" s="110"/>
      <c r="SA11" s="110"/>
      <c r="SB11" s="110"/>
      <c r="SC11" s="110"/>
      <c r="SD11" s="110"/>
      <c r="SE11" s="110"/>
      <c r="SF11" s="110"/>
      <c r="SG11" s="110"/>
      <c r="SH11" s="110"/>
      <c r="SI11" s="110"/>
      <c r="SJ11" s="110"/>
      <c r="SK11" s="110"/>
      <c r="SL11" s="110"/>
      <c r="SM11" s="110"/>
      <c r="SN11" s="110"/>
      <c r="SO11" s="110"/>
      <c r="SP11" s="110"/>
      <c r="SQ11" s="110"/>
      <c r="SR11" s="110"/>
      <c r="SS11" s="110"/>
      <c r="ST11" s="110"/>
      <c r="SU11" s="110"/>
      <c r="SV11" s="110"/>
      <c r="SW11" s="110"/>
      <c r="SX11" s="110"/>
      <c r="SY11" s="110"/>
      <c r="SZ11" s="110"/>
      <c r="TA11" s="110"/>
      <c r="TB11" s="110"/>
      <c r="TC11" s="110"/>
      <c r="TD11" s="110"/>
      <c r="TE11" s="110"/>
      <c r="TF11" s="110"/>
      <c r="TG11" s="110"/>
      <c r="TH11" s="110"/>
      <c r="TI11" s="110"/>
      <c r="TJ11" s="110"/>
      <c r="TK11" s="110"/>
      <c r="TL11" s="110"/>
      <c r="TM11" s="110"/>
      <c r="TN11" s="110"/>
      <c r="TO11" s="110"/>
      <c r="TP11" s="110"/>
      <c r="TQ11" s="110"/>
      <c r="TR11" s="110"/>
      <c r="TS11" s="110"/>
      <c r="TT11" s="110"/>
      <c r="TU11" s="110"/>
      <c r="TV11" s="110"/>
      <c r="TW11" s="110"/>
      <c r="TX11" s="110"/>
      <c r="TY11" s="110"/>
      <c r="TZ11" s="110"/>
      <c r="UA11" s="110"/>
      <c r="UB11" s="110"/>
      <c r="UC11" s="110"/>
      <c r="UD11" s="110"/>
      <c r="UE11" s="110"/>
      <c r="UF11" s="110"/>
      <c r="UG11" s="110"/>
      <c r="UH11" s="110"/>
      <c r="UI11" s="110"/>
      <c r="UJ11" s="110"/>
      <c r="UK11" s="110"/>
      <c r="UL11" s="110"/>
      <c r="UM11" s="110"/>
      <c r="UN11" s="110"/>
      <c r="UO11" s="110"/>
      <c r="UP11" s="110"/>
      <c r="UQ11" s="110"/>
      <c r="UR11" s="110"/>
      <c r="US11" s="110"/>
      <c r="UT11" s="110"/>
      <c r="UU11" s="110"/>
      <c r="UV11" s="110"/>
      <c r="UW11" s="110"/>
      <c r="UX11" s="110"/>
      <c r="UY11" s="110"/>
      <c r="UZ11" s="110"/>
      <c r="VA11" s="110"/>
      <c r="VB11" s="110"/>
      <c r="VC11" s="110"/>
      <c r="VD11" s="110"/>
      <c r="VE11" s="110"/>
      <c r="VF11" s="110"/>
      <c r="VG11" s="110"/>
      <c r="VH11" s="110"/>
      <c r="VI11" s="110"/>
      <c r="VJ11" s="110"/>
      <c r="VK11" s="110"/>
      <c r="VL11" s="110"/>
      <c r="VM11" s="110"/>
      <c r="VN11" s="110"/>
      <c r="VO11" s="110"/>
      <c r="VP11" s="110"/>
      <c r="VQ11" s="110"/>
      <c r="VR11" s="110"/>
      <c r="VS11" s="110"/>
      <c r="VT11" s="110"/>
      <c r="VU11" s="110"/>
      <c r="VV11" s="110"/>
      <c r="VW11" s="110"/>
      <c r="VX11" s="110"/>
      <c r="VY11" s="110"/>
      <c r="VZ11" s="110"/>
      <c r="WA11" s="110"/>
      <c r="WB11" s="110"/>
      <c r="WC11" s="110"/>
      <c r="WD11" s="110"/>
      <c r="WE11" s="110"/>
      <c r="WF11" s="110"/>
      <c r="WG11" s="110"/>
      <c r="WH11" s="110"/>
      <c r="WI11" s="110"/>
      <c r="WJ11" s="110"/>
      <c r="WK11" s="110"/>
      <c r="WL11" s="110"/>
      <c r="WM11" s="110"/>
      <c r="WN11" s="110"/>
      <c r="WO11" s="110"/>
      <c r="WP11" s="110"/>
      <c r="WQ11" s="110"/>
      <c r="WR11" s="110"/>
      <c r="WS11" s="110"/>
      <c r="WT11" s="110"/>
      <c r="WU11" s="110"/>
      <c r="WV11" s="110"/>
      <c r="WW11" s="110"/>
      <c r="WX11" s="110"/>
      <c r="WY11" s="110"/>
      <c r="WZ11" s="110"/>
      <c r="XA11" s="110"/>
      <c r="XB11" s="110"/>
      <c r="XC11" s="110"/>
      <c r="XD11" s="110"/>
      <c r="XE11" s="110"/>
      <c r="XF11" s="110"/>
      <c r="XG11" s="110"/>
      <c r="XH11" s="110"/>
      <c r="XI11" s="110"/>
      <c r="XJ11" s="110"/>
      <c r="XK11" s="110"/>
      <c r="XL11" s="110"/>
      <c r="XM11" s="110"/>
      <c r="XN11" s="110"/>
      <c r="XO11" s="110"/>
      <c r="XP11" s="110"/>
      <c r="XQ11" s="110"/>
      <c r="XR11" s="110"/>
      <c r="XS11" s="110"/>
      <c r="XT11" s="110"/>
      <c r="XU11" s="110"/>
      <c r="XV11" s="110"/>
      <c r="XW11" s="110"/>
      <c r="XX11" s="110"/>
      <c r="XY11" s="110"/>
      <c r="XZ11" s="110"/>
      <c r="YA11" s="110"/>
      <c r="YB11" s="110"/>
      <c r="YC11" s="110"/>
      <c r="YD11" s="110"/>
      <c r="YE11" s="110"/>
      <c r="YF11" s="110"/>
      <c r="YG11" s="110"/>
      <c r="YH11" s="110"/>
      <c r="YI11" s="110"/>
      <c r="YJ11" s="110"/>
      <c r="YK11" s="110"/>
      <c r="YL11" s="110"/>
      <c r="YM11" s="110"/>
      <c r="YN11" s="110"/>
      <c r="YO11" s="110"/>
      <c r="YP11" s="110"/>
      <c r="YQ11" s="110"/>
      <c r="YR11" s="110"/>
      <c r="YS11" s="110"/>
      <c r="YT11" s="110"/>
      <c r="YU11" s="110"/>
      <c r="YV11" s="110"/>
      <c r="YW11" s="110"/>
      <c r="YX11" s="110"/>
      <c r="YY11" s="110"/>
      <c r="YZ11" s="110"/>
      <c r="ZA11" s="110"/>
      <c r="ZB11" s="110"/>
      <c r="ZC11" s="110"/>
      <c r="ZD11" s="110"/>
      <c r="ZE11" s="110"/>
      <c r="ZF11" s="110"/>
      <c r="ZG11" s="110"/>
      <c r="ZH11" s="110"/>
      <c r="ZI11" s="110"/>
      <c r="ZJ11" s="110"/>
      <c r="ZK11" s="110"/>
      <c r="ZL11" s="110"/>
      <c r="ZM11" s="110"/>
      <c r="ZN11" s="110"/>
      <c r="ZO11" s="110"/>
      <c r="ZP11" s="110"/>
      <c r="ZQ11" s="110"/>
      <c r="ZR11" s="110"/>
      <c r="ZS11" s="110"/>
      <c r="ZT11" s="110"/>
      <c r="ZU11" s="110"/>
      <c r="ZV11" s="110"/>
      <c r="ZW11" s="110"/>
      <c r="ZX11" s="110"/>
      <c r="ZY11" s="110"/>
      <c r="ZZ11" s="110"/>
      <c r="AAA11" s="110"/>
      <c r="AAB11" s="110"/>
      <c r="AAC11" s="110"/>
      <c r="AAD11" s="110"/>
      <c r="AAE11" s="110"/>
      <c r="AAF11" s="110"/>
      <c r="AAG11" s="110"/>
      <c r="AAH11" s="110"/>
      <c r="AAI11" s="110"/>
      <c r="AAJ11" s="110"/>
      <c r="AAK11" s="110"/>
      <c r="AAL11" s="110"/>
      <c r="AAM11" s="110"/>
      <c r="AAN11" s="110"/>
      <c r="AAO11" s="110"/>
      <c r="AAP11" s="110"/>
      <c r="AAQ11" s="110"/>
      <c r="AAR11" s="110"/>
      <c r="AAS11" s="110"/>
      <c r="AAT11" s="110"/>
      <c r="AAU11" s="110"/>
      <c r="AAV11" s="110"/>
      <c r="AAW11" s="110"/>
      <c r="AAX11" s="110"/>
      <c r="AAY11" s="110"/>
      <c r="AAZ11" s="110"/>
      <c r="ABA11" s="110"/>
      <c r="ABB11" s="110"/>
      <c r="ABC11" s="110"/>
      <c r="ABD11" s="110"/>
      <c r="ABE11" s="110"/>
      <c r="ABF11" s="110"/>
      <c r="ABG11" s="110"/>
      <c r="ABH11" s="110"/>
      <c r="ABI11" s="110"/>
      <c r="ABJ11" s="110"/>
      <c r="ABK11" s="110"/>
      <c r="ABL11" s="110"/>
      <c r="ABM11" s="110"/>
      <c r="ABN11" s="110"/>
      <c r="ABO11" s="110"/>
      <c r="ABP11" s="110"/>
      <c r="ABQ11" s="110"/>
      <c r="ABR11" s="110"/>
      <c r="ABS11" s="110"/>
      <c r="ABT11" s="110"/>
      <c r="ABU11" s="110"/>
      <c r="ABV11" s="110"/>
      <c r="ABW11" s="110"/>
      <c r="ABX11" s="110"/>
      <c r="ABY11" s="110"/>
      <c r="ABZ11" s="110"/>
      <c r="ACA11" s="110"/>
      <c r="ACB11" s="110"/>
      <c r="ACC11" s="110"/>
      <c r="ACD11" s="110"/>
      <c r="ACE11" s="110"/>
      <c r="ACF11" s="110"/>
      <c r="ACG11" s="110"/>
      <c r="ACH11" s="110"/>
      <c r="ACI11" s="110"/>
      <c r="ACJ11" s="110"/>
      <c r="ACK11" s="110"/>
      <c r="ACL11" s="110"/>
      <c r="ACM11" s="110"/>
      <c r="ACN11" s="110"/>
      <c r="ACO11" s="110"/>
      <c r="ACP11" s="110"/>
      <c r="ACQ11" s="110"/>
      <c r="ACR11" s="110"/>
      <c r="ACS11" s="110"/>
      <c r="ACT11" s="110"/>
      <c r="ACU11" s="110"/>
      <c r="ACV11" s="110"/>
      <c r="ACW11" s="110"/>
      <c r="ACX11" s="110"/>
      <c r="ACY11" s="110"/>
      <c r="ACZ11" s="110"/>
      <c r="ADA11" s="110"/>
      <c r="ADB11" s="110"/>
      <c r="ADC11" s="110"/>
      <c r="ADD11" s="110"/>
      <c r="ADE11" s="110"/>
      <c r="ADF11" s="110"/>
      <c r="ADG11" s="110"/>
      <c r="ADH11" s="110"/>
      <c r="ADI11" s="110"/>
      <c r="ADJ11" s="110"/>
      <c r="ADK11" s="110"/>
      <c r="ADL11" s="110"/>
      <c r="ADM11" s="110"/>
      <c r="ADN11" s="110"/>
      <c r="ADO11" s="110"/>
      <c r="ADP11" s="110"/>
      <c r="ADQ11" s="110"/>
      <c r="ADR11" s="110"/>
      <c r="ADS11" s="110"/>
      <c r="ADT11" s="110"/>
      <c r="ADU11" s="110"/>
      <c r="ADV11" s="110"/>
      <c r="ADW11" s="110"/>
      <c r="ADX11" s="110"/>
      <c r="ADY11" s="110"/>
      <c r="ADZ11" s="110"/>
      <c r="AEA11" s="110"/>
      <c r="AEB11" s="110"/>
      <c r="AEC11" s="110"/>
      <c r="AED11" s="110"/>
      <c r="AEE11" s="110"/>
      <c r="AEF11" s="110"/>
      <c r="AEG11" s="110"/>
      <c r="AEH11" s="110"/>
      <c r="AEI11" s="110"/>
      <c r="AEJ11" s="110"/>
      <c r="AEK11" s="110"/>
      <c r="AEL11" s="110"/>
      <c r="AEM11" s="110"/>
      <c r="AEN11" s="110"/>
      <c r="AEO11" s="110"/>
      <c r="AEP11" s="110"/>
      <c r="AEQ11" s="110"/>
      <c r="AER11" s="110"/>
      <c r="AES11" s="110"/>
      <c r="AET11" s="110"/>
      <c r="AEU11" s="110"/>
      <c r="AEV11" s="110"/>
      <c r="AEW11" s="110"/>
      <c r="AEX11" s="110"/>
      <c r="AEY11" s="110"/>
      <c r="AEZ11" s="110"/>
      <c r="AFA11" s="110"/>
      <c r="AFB11" s="110"/>
      <c r="AFC11" s="110"/>
      <c r="AFD11" s="110"/>
      <c r="AFE11" s="110"/>
      <c r="AFF11" s="110"/>
      <c r="AFG11" s="110"/>
      <c r="AFH11" s="110"/>
      <c r="AFI11" s="110"/>
      <c r="AFJ11" s="110"/>
      <c r="AFK11" s="110"/>
      <c r="AFL11" s="110"/>
      <c r="AFM11" s="110"/>
      <c r="AFN11" s="110"/>
      <c r="AFO11" s="110"/>
      <c r="AFP11" s="110"/>
      <c r="AFQ11" s="110"/>
      <c r="AFR11" s="110"/>
      <c r="AFS11" s="110"/>
      <c r="AFT11" s="110"/>
      <c r="AFU11" s="110"/>
      <c r="AFV11" s="110"/>
      <c r="AFW11" s="110"/>
      <c r="AFX11" s="110"/>
      <c r="AFY11" s="110"/>
      <c r="AFZ11" s="110"/>
      <c r="AGA11" s="110"/>
      <c r="AGB11" s="110"/>
      <c r="AGC11" s="110"/>
      <c r="AGD11" s="110"/>
      <c r="AGE11" s="110"/>
      <c r="AGF11" s="110"/>
      <c r="AGG11" s="110"/>
      <c r="AGH11" s="110"/>
      <c r="AGI11" s="110"/>
      <c r="AGJ11" s="110"/>
      <c r="AGK11" s="110"/>
      <c r="AGL11" s="110"/>
      <c r="AGM11" s="110"/>
      <c r="AGN11" s="110"/>
      <c r="AGO11" s="110"/>
      <c r="AGP11" s="110"/>
      <c r="AGQ11" s="110"/>
      <c r="AGR11" s="110"/>
      <c r="AGS11" s="110"/>
      <c r="AGT11" s="110"/>
      <c r="AGU11" s="110"/>
      <c r="AGV11" s="110"/>
      <c r="AGW11" s="110"/>
      <c r="AGX11" s="110"/>
      <c r="AGY11" s="110"/>
      <c r="AGZ11" s="110"/>
      <c r="AHA11" s="110"/>
      <c r="AHB11" s="110"/>
      <c r="AHC11" s="110"/>
      <c r="AHD11" s="110"/>
      <c r="AHE11" s="110"/>
      <c r="AHF11" s="110"/>
      <c r="AHG11" s="110"/>
      <c r="AHH11" s="110"/>
      <c r="AHI11" s="110"/>
      <c r="AHJ11" s="110"/>
      <c r="AHK11" s="110"/>
      <c r="AHL11" s="110"/>
      <c r="AHM11" s="110"/>
      <c r="AHN11" s="110"/>
      <c r="AHO11" s="110"/>
      <c r="AHP11" s="110"/>
      <c r="AHQ11" s="110"/>
      <c r="AHR11" s="110"/>
      <c r="AHS11" s="110"/>
      <c r="AHT11" s="110"/>
      <c r="AHU11" s="110"/>
      <c r="AHV11" s="110"/>
      <c r="AHW11" s="110"/>
      <c r="AHX11" s="110"/>
      <c r="AHY11" s="110"/>
      <c r="AHZ11" s="110"/>
      <c r="AIA11" s="110"/>
      <c r="AIB11" s="110"/>
      <c r="AIC11" s="110"/>
      <c r="AID11" s="110"/>
      <c r="AIE11" s="110"/>
      <c r="AIF11" s="110"/>
      <c r="AIG11" s="110"/>
      <c r="AIH11" s="110"/>
      <c r="AII11" s="110"/>
      <c r="AIJ11" s="110"/>
      <c r="AIK11" s="110"/>
      <c r="AIL11" s="110"/>
      <c r="AIM11" s="110"/>
      <c r="AIN11" s="110"/>
      <c r="AIO11" s="110"/>
      <c r="AIP11" s="110"/>
      <c r="AIQ11" s="110"/>
      <c r="AIR11" s="110"/>
      <c r="AIS11" s="110"/>
      <c r="AIT11" s="110"/>
      <c r="AIU11" s="110"/>
      <c r="AIV11" s="110"/>
      <c r="AIW11" s="110"/>
      <c r="AIX11" s="110"/>
      <c r="AIY11" s="110"/>
      <c r="AIZ11" s="110"/>
      <c r="AJA11" s="110"/>
      <c r="AJB11" s="110"/>
      <c r="AJC11" s="110"/>
      <c r="AJD11" s="110"/>
      <c r="AJE11" s="110"/>
      <c r="AJF11" s="110"/>
      <c r="AJG11" s="110"/>
      <c r="AJH11" s="110"/>
      <c r="AJI11" s="110"/>
      <c r="AJJ11" s="110"/>
      <c r="AJK11" s="110"/>
      <c r="AJL11" s="110"/>
      <c r="AJM11" s="110"/>
      <c r="AJN11" s="110"/>
      <c r="AJO11" s="110"/>
      <c r="AJP11" s="110"/>
      <c r="AJQ11" s="110"/>
      <c r="AJR11" s="110"/>
      <c r="AJS11" s="110"/>
      <c r="AJT11" s="110"/>
      <c r="AJU11" s="110"/>
      <c r="AJV11" s="110"/>
      <c r="AJW11" s="110"/>
      <c r="AJX11" s="110"/>
      <c r="AJY11" s="110"/>
      <c r="AJZ11" s="110"/>
      <c r="AKA11" s="110"/>
      <c r="AKB11" s="110"/>
      <c r="AKC11" s="110"/>
      <c r="AKD11" s="110"/>
      <c r="AKE11" s="110"/>
      <c r="AKF11" s="110"/>
      <c r="AKG11" s="110"/>
      <c r="AKH11" s="110"/>
      <c r="AKI11" s="110"/>
      <c r="AKJ11" s="110"/>
      <c r="AKK11" s="110"/>
      <c r="AKL11" s="110"/>
      <c r="AKM11" s="110"/>
      <c r="AKN11" s="110"/>
      <c r="AKO11" s="110"/>
      <c r="AKP11" s="110"/>
      <c r="AKQ11" s="110"/>
      <c r="AKR11" s="110"/>
      <c r="AKS11" s="110"/>
      <c r="AKT11" s="110"/>
      <c r="AKU11" s="110"/>
      <c r="AKV11" s="110"/>
      <c r="AKW11" s="110"/>
      <c r="AKX11" s="110"/>
      <c r="AKY11" s="110"/>
      <c r="AKZ11" s="110"/>
      <c r="ALA11" s="110"/>
      <c r="ALB11" s="110"/>
      <c r="ALC11" s="110"/>
      <c r="ALD11" s="110"/>
      <c r="ALE11" s="110"/>
      <c r="ALF11" s="110"/>
      <c r="ALG11" s="110"/>
      <c r="ALH11" s="110"/>
      <c r="ALI11" s="110"/>
      <c r="ALJ11" s="110"/>
      <c r="ALK11" s="110"/>
      <c r="ALL11" s="110"/>
      <c r="ALM11" s="110"/>
      <c r="ALN11" s="110"/>
      <c r="ALO11" s="110"/>
      <c r="ALP11" s="110"/>
      <c r="ALQ11" s="110"/>
      <c r="ALR11" s="110"/>
      <c r="ALS11" s="110"/>
      <c r="ALT11" s="110"/>
      <c r="ALU11" s="110"/>
      <c r="ALV11" s="110"/>
      <c r="ALW11" s="110"/>
      <c r="ALX11" s="110"/>
      <c r="ALY11" s="110"/>
      <c r="ALZ11" s="110"/>
      <c r="AMA11" s="110"/>
      <c r="AMB11" s="110"/>
      <c r="AMC11" s="110"/>
      <c r="AMD11" s="110"/>
      <c r="AME11" s="110"/>
      <c r="AMF11" s="110"/>
      <c r="AMG11" s="110"/>
      <c r="AMH11" s="110"/>
      <c r="AMI11" s="110"/>
      <c r="AMJ11" s="110"/>
      <c r="AMK11" s="0"/>
      <c r="AML11" s="0"/>
      <c r="AMM11" s="0"/>
      <c r="AMN11" s="0"/>
      <c r="AMO11" s="0"/>
      <c r="AMP11" s="0"/>
      <c r="AMQ11" s="0"/>
      <c r="AMR11" s="0"/>
      <c r="AMS11" s="0"/>
      <c r="AMT11" s="0"/>
      <c r="AMU11" s="0"/>
      <c r="AMV11" s="0"/>
      <c r="AMW11" s="0"/>
      <c r="AMX11" s="0"/>
      <c r="AMY11" s="0"/>
      <c r="AMZ11" s="0"/>
      <c r="ANA11" s="0"/>
      <c r="ANB11" s="0"/>
      <c r="ANC11" s="0"/>
      <c r="AND11" s="0"/>
      <c r="ANE11" s="0"/>
      <c r="ANF11" s="0"/>
      <c r="ANG11" s="0"/>
      <c r="ANH11" s="0"/>
      <c r="ANI11" s="0"/>
      <c r="ANJ11" s="0"/>
      <c r="ANK11" s="0"/>
      <c r="ANL11" s="0"/>
      <c r="ANM11" s="0"/>
      <c r="ANN11" s="0"/>
      <c r="ANO11" s="0"/>
      <c r="ANP11" s="0"/>
      <c r="ANQ11" s="0"/>
      <c r="ANR11" s="0"/>
      <c r="ANS11" s="0"/>
      <c r="ANT11" s="0"/>
      <c r="ANU11" s="0"/>
      <c r="ANV11" s="0"/>
      <c r="ANW11" s="0"/>
      <c r="ANX11" s="0"/>
      <c r="ANY11" s="0"/>
      <c r="ANZ11" s="0"/>
      <c r="AOA11" s="0"/>
      <c r="AOB11" s="0"/>
      <c r="AOC11" s="0"/>
      <c r="AOD11" s="0"/>
      <c r="AOE11" s="0"/>
      <c r="AOF11" s="0"/>
      <c r="AOG11" s="0"/>
      <c r="AOH11" s="0"/>
      <c r="AOI11" s="0"/>
      <c r="AOJ11" s="0"/>
      <c r="AOK11" s="0"/>
      <c r="AOL11" s="0"/>
      <c r="AOM11" s="0"/>
      <c r="AON11" s="0"/>
      <c r="AOO11" s="0"/>
      <c r="AOP11" s="0"/>
      <c r="AOQ11" s="0"/>
      <c r="AOR11" s="0"/>
      <c r="AOS11" s="0"/>
      <c r="AOT11" s="0"/>
      <c r="AOU11" s="0"/>
      <c r="AOV11" s="0"/>
      <c r="AOW11" s="0"/>
      <c r="AOX11" s="0"/>
      <c r="AOY11" s="0"/>
      <c r="AOZ11" s="0"/>
      <c r="APA11" s="0"/>
      <c r="APB11" s="0"/>
      <c r="APC11" s="0"/>
      <c r="APD11" s="0"/>
      <c r="APE11" s="0"/>
      <c r="APF11" s="0"/>
      <c r="APG11" s="0"/>
      <c r="APH11" s="0"/>
      <c r="API11" s="0"/>
      <c r="APJ11" s="0"/>
      <c r="APK11" s="0"/>
      <c r="APL11" s="0"/>
      <c r="APM11" s="0"/>
      <c r="APN11" s="0"/>
      <c r="APO11" s="0"/>
      <c r="APP11" s="0"/>
      <c r="APQ11" s="0"/>
      <c r="APR11" s="0"/>
      <c r="APS11" s="0"/>
      <c r="APT11" s="0"/>
      <c r="APU11" s="0"/>
      <c r="APV11" s="0"/>
      <c r="APW11" s="0"/>
      <c r="APX11" s="0"/>
      <c r="APY11" s="0"/>
      <c r="APZ11" s="0"/>
      <c r="AQA11" s="0"/>
      <c r="AQB11" s="0"/>
      <c r="AQC11" s="0"/>
      <c r="AQD11" s="0"/>
      <c r="AQE11" s="0"/>
      <c r="AQF11" s="0"/>
      <c r="AQG11" s="0"/>
      <c r="AQH11" s="0"/>
      <c r="AQI11" s="0"/>
      <c r="AQJ11" s="0"/>
      <c r="AQK11" s="0"/>
      <c r="AQL11" s="0"/>
      <c r="AQM11" s="0"/>
      <c r="AQN11" s="0"/>
      <c r="AQO11" s="0"/>
      <c r="AQP11" s="0"/>
      <c r="AQQ11" s="0"/>
      <c r="AQR11" s="0"/>
      <c r="AQS11" s="0"/>
      <c r="AQT11" s="0"/>
      <c r="AQU11" s="0"/>
      <c r="AQV11" s="0"/>
      <c r="AQW11" s="0"/>
      <c r="AQX11" s="0"/>
      <c r="AQY11" s="0"/>
      <c r="AQZ11" s="0"/>
      <c r="ARA11" s="0"/>
      <c r="ARB11" s="0"/>
      <c r="ARC11" s="0"/>
      <c r="ARD11" s="0"/>
      <c r="ARE11" s="0"/>
      <c r="ARF11" s="0"/>
      <c r="ARG11" s="0"/>
      <c r="ARH11" s="0"/>
      <c r="ARI11" s="0"/>
      <c r="ARJ11" s="0"/>
      <c r="ARK11" s="0"/>
      <c r="ARL11" s="0"/>
      <c r="ARM11" s="0"/>
      <c r="ARN11" s="0"/>
      <c r="ARO11" s="0"/>
      <c r="ARP11" s="0"/>
      <c r="ARQ11" s="0"/>
      <c r="ARR11" s="0"/>
      <c r="ARS11" s="0"/>
      <c r="ART11" s="0"/>
      <c r="ARU11" s="0"/>
      <c r="ARV11" s="0"/>
      <c r="ARW11" s="0"/>
      <c r="ARX11" s="0"/>
      <c r="ARY11" s="0"/>
      <c r="ARZ11" s="0"/>
      <c r="ASA11" s="0"/>
      <c r="ASB11" s="0"/>
      <c r="ASC11" s="0"/>
      <c r="ASD11" s="0"/>
      <c r="ASE11" s="0"/>
      <c r="ASF11" s="0"/>
      <c r="ASG11" s="0"/>
      <c r="ASH11" s="0"/>
      <c r="ASI11" s="0"/>
      <c r="ASJ11" s="0"/>
      <c r="ASK11" s="0"/>
      <c r="ASL11" s="0"/>
      <c r="ASM11" s="0"/>
      <c r="ASN11" s="0"/>
      <c r="ASO11" s="0"/>
      <c r="ASP11" s="0"/>
      <c r="ASQ11" s="0"/>
      <c r="ASR11" s="0"/>
      <c r="ASS11" s="0"/>
      <c r="AST11" s="0"/>
      <c r="ASU11" s="0"/>
      <c r="ASV11" s="0"/>
      <c r="ASW11" s="0"/>
      <c r="ASX11" s="0"/>
      <c r="ASY11" s="0"/>
      <c r="ASZ11" s="0"/>
      <c r="ATA11" s="0"/>
      <c r="ATB11" s="0"/>
      <c r="ATC11" s="0"/>
      <c r="ATD11" s="0"/>
      <c r="ATE11" s="0"/>
      <c r="ATF11" s="0"/>
      <c r="ATG11" s="0"/>
      <c r="ATH11" s="0"/>
      <c r="ATI11" s="0"/>
      <c r="ATJ11" s="0"/>
      <c r="ATK11" s="0"/>
      <c r="ATL11" s="0"/>
      <c r="ATM11" s="0"/>
      <c r="ATN11" s="0"/>
      <c r="ATO11" s="0"/>
      <c r="ATP11" s="0"/>
      <c r="ATQ11" s="0"/>
      <c r="ATR11" s="0"/>
      <c r="ATS11" s="0"/>
      <c r="ATT11" s="0"/>
      <c r="ATU11" s="0"/>
      <c r="ATV11" s="0"/>
      <c r="ATW11" s="0"/>
      <c r="ATX11" s="0"/>
      <c r="ATY11" s="0"/>
      <c r="ATZ11" s="0"/>
      <c r="AUA11" s="0"/>
      <c r="AUB11" s="0"/>
      <c r="AUC11" s="0"/>
      <c r="AUD11" s="0"/>
      <c r="AUE11" s="0"/>
      <c r="AUF11" s="0"/>
      <c r="AUG11" s="0"/>
      <c r="AUH11" s="0"/>
      <c r="AUI11" s="0"/>
      <c r="AUJ11" s="0"/>
      <c r="AUK11" s="0"/>
      <c r="AUL11" s="0"/>
      <c r="AUM11" s="0"/>
      <c r="AUN11" s="0"/>
      <c r="AUO11" s="0"/>
      <c r="AUP11" s="0"/>
      <c r="AUQ11" s="0"/>
      <c r="AUR11" s="0"/>
      <c r="AUS11" s="0"/>
      <c r="AUT11" s="0"/>
      <c r="AUU11" s="0"/>
      <c r="AUV11" s="0"/>
      <c r="AUW11" s="0"/>
      <c r="AUX11" s="0"/>
      <c r="AUY11" s="0"/>
      <c r="AUZ11" s="0"/>
      <c r="AVA11" s="0"/>
      <c r="AVB11" s="0"/>
      <c r="AVC11" s="0"/>
      <c r="AVD11" s="0"/>
      <c r="AVE11" s="0"/>
      <c r="AVF11" s="0"/>
      <c r="AVG11" s="0"/>
      <c r="AVH11" s="0"/>
      <c r="AVI11" s="0"/>
      <c r="AVJ11" s="0"/>
      <c r="AVK11" s="0"/>
      <c r="AVL11" s="0"/>
      <c r="AVM11" s="0"/>
      <c r="AVN11" s="0"/>
      <c r="AVO11" s="0"/>
      <c r="AVP11" s="0"/>
      <c r="AVQ11" s="0"/>
      <c r="AVR11" s="0"/>
      <c r="AVS11" s="0"/>
      <c r="AVT11" s="0"/>
      <c r="AVU11" s="0"/>
      <c r="AVV11" s="0"/>
      <c r="AVW11" s="0"/>
      <c r="AVX11" s="0"/>
      <c r="AVY11" s="0"/>
      <c r="AVZ11" s="0"/>
      <c r="AWA11" s="0"/>
      <c r="AWB11" s="0"/>
      <c r="AWC11" s="0"/>
      <c r="AWD11" s="0"/>
      <c r="AWE11" s="0"/>
      <c r="AWF11" s="0"/>
      <c r="AWG11" s="0"/>
      <c r="AWH11" s="0"/>
      <c r="AWI11" s="0"/>
      <c r="AWJ11" s="0"/>
      <c r="AWK11" s="0"/>
      <c r="AWL11" s="0"/>
      <c r="AWM11" s="0"/>
      <c r="AWN11" s="0"/>
      <c r="AWO11" s="0"/>
      <c r="AWP11" s="0"/>
      <c r="AWQ11" s="0"/>
      <c r="AWR11" s="0"/>
      <c r="AWS11" s="0"/>
      <c r="AWT11" s="0"/>
      <c r="AWU11" s="0"/>
      <c r="AWV11" s="0"/>
      <c r="AWW11" s="0"/>
      <c r="AWX11" s="0"/>
      <c r="AWY11" s="0"/>
      <c r="AWZ11" s="0"/>
      <c r="AXA11" s="0"/>
      <c r="AXB11" s="0"/>
      <c r="AXC11" s="0"/>
      <c r="AXD11" s="0"/>
      <c r="AXE11" s="0"/>
      <c r="AXF11" s="0"/>
      <c r="AXG11" s="0"/>
      <c r="AXH11" s="0"/>
      <c r="AXI11" s="0"/>
      <c r="AXJ11" s="0"/>
      <c r="AXK11" s="0"/>
      <c r="AXL11" s="0"/>
      <c r="AXM11" s="0"/>
      <c r="AXN11" s="0"/>
      <c r="AXO11" s="0"/>
      <c r="AXP11" s="0"/>
      <c r="AXQ11" s="0"/>
      <c r="AXR11" s="0"/>
      <c r="AXS11" s="0"/>
      <c r="AXT11" s="0"/>
      <c r="AXU11" s="0"/>
      <c r="AXV11" s="0"/>
      <c r="AXW11" s="0"/>
      <c r="AXX11" s="0"/>
      <c r="AXY11" s="0"/>
      <c r="AXZ11" s="0"/>
      <c r="AYA11" s="0"/>
      <c r="AYB11" s="0"/>
      <c r="AYC11" s="0"/>
      <c r="AYD11" s="0"/>
      <c r="AYE11" s="0"/>
      <c r="AYF11" s="0"/>
      <c r="AYG11" s="0"/>
      <c r="AYH11" s="0"/>
      <c r="AYI11" s="0"/>
      <c r="AYJ11" s="0"/>
      <c r="AYK11" s="0"/>
      <c r="AYL11" s="0"/>
      <c r="AYM11" s="0"/>
      <c r="AYN11" s="0"/>
      <c r="AYO11" s="0"/>
      <c r="AYP11" s="0"/>
      <c r="AYQ11" s="0"/>
      <c r="AYR11" s="0"/>
      <c r="AYS11" s="0"/>
      <c r="AYT11" s="0"/>
      <c r="AYU11" s="0"/>
      <c r="AYV11" s="0"/>
      <c r="AYW11" s="0"/>
      <c r="AYX11" s="0"/>
      <c r="AYY11" s="0"/>
      <c r="AYZ11" s="0"/>
      <c r="AZA11" s="0"/>
      <c r="AZB11" s="0"/>
      <c r="AZC11" s="0"/>
      <c r="AZD11" s="0"/>
      <c r="AZE11" s="0"/>
      <c r="AZF11" s="0"/>
      <c r="AZG11" s="0"/>
      <c r="AZH11" s="0"/>
      <c r="AZI11" s="0"/>
      <c r="AZJ11" s="0"/>
      <c r="AZK11" s="0"/>
      <c r="AZL11" s="0"/>
      <c r="AZM11" s="0"/>
      <c r="AZN11" s="0"/>
      <c r="AZO11" s="0"/>
      <c r="AZP11" s="0"/>
      <c r="AZQ11" s="0"/>
      <c r="AZR11" s="0"/>
      <c r="AZS11" s="0"/>
      <c r="AZT11" s="0"/>
      <c r="AZU11" s="0"/>
      <c r="AZV11" s="0"/>
      <c r="AZW11" s="0"/>
      <c r="AZX11" s="0"/>
      <c r="AZY11" s="0"/>
      <c r="AZZ11" s="0"/>
      <c r="BAA11" s="0"/>
      <c r="BAB11" s="0"/>
      <c r="BAC11" s="0"/>
      <c r="BAD11" s="0"/>
      <c r="BAE11" s="0"/>
      <c r="BAF11" s="0"/>
      <c r="BAG11" s="0"/>
      <c r="BAH11" s="0"/>
      <c r="BAI11" s="0"/>
      <c r="BAJ11" s="0"/>
      <c r="BAK11" s="0"/>
      <c r="BAL11" s="0"/>
      <c r="BAM11" s="0"/>
      <c r="BAN11" s="0"/>
      <c r="BAO11" s="0"/>
      <c r="BAP11" s="0"/>
      <c r="BAQ11" s="0"/>
      <c r="BAR11" s="0"/>
      <c r="BAS11" s="0"/>
      <c r="BAT11" s="0"/>
      <c r="BAU11" s="0"/>
      <c r="BAV11" s="0"/>
      <c r="BAW11" s="0"/>
      <c r="BAX11" s="0"/>
      <c r="BAY11" s="0"/>
      <c r="BAZ11" s="0"/>
      <c r="BBA11" s="0"/>
      <c r="BBB11" s="0"/>
      <c r="BBC11" s="0"/>
      <c r="BBD11" s="0"/>
      <c r="BBE11" s="0"/>
      <c r="BBF11" s="0"/>
      <c r="BBG11" s="0"/>
      <c r="BBH11" s="0"/>
      <c r="BBI11" s="0"/>
      <c r="BBJ11" s="0"/>
      <c r="BBK11" s="0"/>
      <c r="BBL11" s="0"/>
      <c r="BBM11" s="0"/>
      <c r="BBN11" s="0"/>
      <c r="BBO11" s="0"/>
      <c r="BBP11" s="0"/>
      <c r="BBQ11" s="0"/>
      <c r="BBR11" s="0"/>
      <c r="BBS11" s="0"/>
      <c r="BBT11" s="0"/>
      <c r="BBU11" s="0"/>
      <c r="BBV11" s="0"/>
      <c r="BBW11" s="0"/>
      <c r="BBX11" s="0"/>
      <c r="BBY11" s="0"/>
      <c r="BBZ11" s="0"/>
      <c r="BCA11" s="0"/>
      <c r="BCB11" s="0"/>
      <c r="BCC11" s="0"/>
      <c r="BCD11" s="0"/>
      <c r="BCE11" s="0"/>
      <c r="BCF11" s="0"/>
      <c r="BCG11" s="0"/>
      <c r="BCH11" s="0"/>
      <c r="BCI11" s="0"/>
      <c r="BCJ11" s="0"/>
      <c r="BCK11" s="0"/>
      <c r="BCL11" s="0"/>
      <c r="BCM11" s="0"/>
      <c r="BCN11" s="0"/>
      <c r="BCO11" s="0"/>
      <c r="BCP11" s="0"/>
      <c r="BCQ11" s="0"/>
      <c r="BCR11" s="0"/>
      <c r="BCS11" s="0"/>
      <c r="BCT11" s="0"/>
      <c r="BCU11" s="0"/>
      <c r="BCV11" s="0"/>
      <c r="BCW11" s="0"/>
      <c r="BCX11" s="0"/>
      <c r="BCY11" s="0"/>
      <c r="BCZ11" s="0"/>
      <c r="BDA11" s="0"/>
      <c r="BDB11" s="0"/>
      <c r="BDC11" s="0"/>
      <c r="BDD11" s="0"/>
      <c r="BDE11" s="0"/>
      <c r="BDF11" s="0"/>
      <c r="BDG11" s="0"/>
      <c r="BDH11" s="0"/>
      <c r="BDI11" s="0"/>
      <c r="BDJ11" s="0"/>
      <c r="BDK11" s="0"/>
      <c r="BDL11" s="0"/>
      <c r="BDM11" s="0"/>
      <c r="BDN11" s="0"/>
      <c r="BDO11" s="0"/>
      <c r="BDP11" s="0"/>
      <c r="BDQ11" s="0"/>
      <c r="BDR11" s="0"/>
      <c r="BDS11" s="0"/>
      <c r="BDT11" s="0"/>
      <c r="BDU11" s="0"/>
      <c r="BDV11" s="0"/>
      <c r="BDW11" s="0"/>
      <c r="BDX11" s="0"/>
      <c r="BDY11" s="0"/>
      <c r="BDZ11" s="0"/>
      <c r="BEA11" s="0"/>
      <c r="BEB11" s="0"/>
      <c r="BEC11" s="0"/>
      <c r="BED11" s="0"/>
      <c r="BEE11" s="0"/>
      <c r="BEF11" s="0"/>
      <c r="BEG11" s="0"/>
      <c r="BEH11" s="0"/>
      <c r="BEI11" s="0"/>
      <c r="BEJ11" s="0"/>
      <c r="BEK11" s="0"/>
      <c r="BEL11" s="0"/>
      <c r="BEM11" s="0"/>
      <c r="BEN11" s="0"/>
      <c r="BEO11" s="0"/>
      <c r="BEP11" s="0"/>
      <c r="BEQ11" s="0"/>
      <c r="BER11" s="0"/>
      <c r="BES11" s="0"/>
      <c r="BET11" s="0"/>
      <c r="BEU11" s="0"/>
      <c r="BEV11" s="0"/>
      <c r="BEW11" s="0"/>
      <c r="BEX11" s="0"/>
      <c r="BEY11" s="0"/>
      <c r="BEZ11" s="0"/>
      <c r="BFA11" s="0"/>
      <c r="BFB11" s="0"/>
      <c r="BFC11" s="0"/>
      <c r="BFD11" s="0"/>
      <c r="BFE11" s="0"/>
      <c r="BFF11" s="0"/>
      <c r="BFG11" s="0"/>
      <c r="BFH11" s="0"/>
      <c r="BFI11" s="0"/>
      <c r="BFJ11" s="0"/>
      <c r="BFK11" s="0"/>
      <c r="BFL11" s="0"/>
      <c r="BFM11" s="0"/>
      <c r="BFN11" s="0"/>
      <c r="BFO11" s="0"/>
      <c r="BFP11" s="0"/>
      <c r="BFQ11" s="0"/>
      <c r="BFR11" s="0"/>
      <c r="BFS11" s="0"/>
      <c r="BFT11" s="0"/>
      <c r="BFU11" s="0"/>
      <c r="BFV11" s="0"/>
      <c r="BFW11" s="0"/>
      <c r="BFX11" s="0"/>
      <c r="BFY11" s="0"/>
      <c r="BFZ11" s="0"/>
      <c r="BGA11" s="0"/>
      <c r="BGB11" s="0"/>
      <c r="BGC11" s="0"/>
      <c r="BGD11" s="0"/>
      <c r="BGE11" s="0"/>
      <c r="BGF11" s="0"/>
      <c r="BGG11" s="0"/>
      <c r="BGH11" s="0"/>
      <c r="BGI11" s="0"/>
      <c r="BGJ11" s="0"/>
      <c r="BGK11" s="0"/>
      <c r="BGL11" s="0"/>
      <c r="BGM11" s="0"/>
      <c r="BGN11" s="0"/>
      <c r="BGO11" s="0"/>
      <c r="BGP11" s="0"/>
      <c r="BGQ11" s="0"/>
      <c r="BGR11" s="0"/>
      <c r="BGS11" s="0"/>
      <c r="BGT11" s="0"/>
      <c r="BGU11" s="0"/>
      <c r="BGV11" s="0"/>
      <c r="BGW11" s="0"/>
      <c r="BGX11" s="0"/>
      <c r="BGY11" s="0"/>
      <c r="BGZ11" s="0"/>
      <c r="BHA11" s="0"/>
      <c r="BHB11" s="0"/>
      <c r="BHC11" s="0"/>
      <c r="BHD11" s="0"/>
      <c r="BHE11" s="0"/>
      <c r="BHF11" s="0"/>
      <c r="BHG11" s="0"/>
      <c r="BHH11" s="0"/>
      <c r="BHI11" s="0"/>
      <c r="BHJ11" s="0"/>
      <c r="BHK11" s="0"/>
      <c r="BHL11" s="0"/>
      <c r="BHM11" s="0"/>
      <c r="BHN11" s="0"/>
      <c r="BHO11" s="0"/>
      <c r="BHP11" s="0"/>
      <c r="BHQ11" s="0"/>
      <c r="BHR11" s="0"/>
      <c r="BHS11" s="0"/>
      <c r="BHT11" s="0"/>
      <c r="BHU11" s="0"/>
      <c r="BHV11" s="0"/>
      <c r="BHW11" s="0"/>
      <c r="BHX11" s="0"/>
      <c r="BHY11" s="0"/>
      <c r="BHZ11" s="0"/>
      <c r="BIA11" s="0"/>
      <c r="BIB11" s="0"/>
      <c r="BIC11" s="0"/>
      <c r="BID11" s="0"/>
      <c r="BIE11" s="0"/>
      <c r="BIF11" s="0"/>
      <c r="BIG11" s="0"/>
      <c r="BIH11" s="0"/>
      <c r="BII11" s="0"/>
      <c r="BIJ11" s="0"/>
      <c r="BIK11" s="0"/>
      <c r="BIL11" s="0"/>
      <c r="BIM11" s="0"/>
      <c r="BIN11" s="0"/>
      <c r="BIO11" s="0"/>
      <c r="BIP11" s="0"/>
      <c r="BIQ11" s="0"/>
      <c r="BIR11" s="0"/>
      <c r="BIS11" s="0"/>
      <c r="BIT11" s="0"/>
      <c r="BIU11" s="0"/>
      <c r="BIV11" s="0"/>
      <c r="BIW11" s="0"/>
      <c r="BIX11" s="0"/>
      <c r="BIY11" s="0"/>
      <c r="BIZ11" s="0"/>
      <c r="BJA11" s="0"/>
      <c r="BJB11" s="0"/>
      <c r="BJC11" s="0"/>
      <c r="BJD11" s="0"/>
      <c r="BJE11" s="0"/>
      <c r="BJF11" s="0"/>
      <c r="BJG11" s="0"/>
      <c r="BJH11" s="0"/>
      <c r="BJI11" s="0"/>
      <c r="BJJ11" s="0"/>
      <c r="BJK11" s="0"/>
      <c r="BJL11" s="0"/>
      <c r="BJM11" s="0"/>
      <c r="BJN11" s="0"/>
      <c r="BJO11" s="0"/>
      <c r="BJP11" s="0"/>
      <c r="BJQ11" s="0"/>
      <c r="BJR11" s="0"/>
      <c r="BJS11" s="0"/>
      <c r="BJT11" s="0"/>
      <c r="BJU11" s="0"/>
      <c r="BJV11" s="0"/>
      <c r="BJW11" s="0"/>
      <c r="BJX11" s="0"/>
      <c r="BJY11" s="0"/>
      <c r="BJZ11" s="0"/>
      <c r="BKA11" s="0"/>
      <c r="BKB11" s="0"/>
      <c r="BKC11" s="0"/>
      <c r="BKD11" s="0"/>
      <c r="BKE11" s="0"/>
      <c r="BKF11" s="0"/>
      <c r="BKG11" s="0"/>
      <c r="BKH11" s="0"/>
      <c r="BKI11" s="0"/>
      <c r="BKJ11" s="0"/>
      <c r="BKK11" s="0"/>
      <c r="BKL11" s="0"/>
      <c r="BKM11" s="0"/>
      <c r="BKN11" s="0"/>
      <c r="BKO11" s="0"/>
      <c r="BKP11" s="0"/>
      <c r="BKQ11" s="0"/>
      <c r="BKR11" s="0"/>
      <c r="BKS11" s="0"/>
      <c r="BKT11" s="0"/>
      <c r="BKU11" s="0"/>
      <c r="BKV11" s="0"/>
      <c r="BKW11" s="0"/>
      <c r="BKX11" s="0"/>
      <c r="BKY11" s="0"/>
      <c r="BKZ11" s="0"/>
      <c r="BLA11" s="0"/>
      <c r="BLB11" s="0"/>
      <c r="BLC11" s="0"/>
      <c r="BLD11" s="0"/>
      <c r="BLE11" s="0"/>
      <c r="BLF11" s="0"/>
      <c r="BLG11" s="0"/>
      <c r="BLH11" s="0"/>
      <c r="BLI11" s="0"/>
      <c r="BLJ11" s="0"/>
      <c r="BLK11" s="0"/>
      <c r="BLL11" s="0"/>
      <c r="BLM11" s="0"/>
      <c r="BLN11" s="0"/>
      <c r="BLO11" s="0"/>
      <c r="BLP11" s="0"/>
      <c r="BLQ11" s="0"/>
      <c r="BLR11" s="0"/>
      <c r="BLS11" s="0"/>
      <c r="BLT11" s="0"/>
      <c r="BLU11" s="0"/>
      <c r="BLV11" s="0"/>
      <c r="BLW11" s="0"/>
      <c r="BLX11" s="0"/>
      <c r="BLY11" s="0"/>
      <c r="BLZ11" s="0"/>
      <c r="BMA11" s="0"/>
      <c r="BMB11" s="0"/>
      <c r="BMC11" s="0"/>
      <c r="BMD11" s="0"/>
      <c r="BME11" s="0"/>
      <c r="BMF11" s="0"/>
      <c r="BMG11" s="0"/>
      <c r="BMH11" s="0"/>
      <c r="BMI11" s="0"/>
      <c r="BMJ11" s="0"/>
      <c r="BMK11" s="0"/>
      <c r="BML11" s="0"/>
      <c r="BMM11" s="0"/>
      <c r="BMN11" s="0"/>
      <c r="BMO11" s="0"/>
      <c r="BMP11" s="0"/>
      <c r="BMQ11" s="0"/>
      <c r="BMR11" s="0"/>
      <c r="BMS11" s="0"/>
      <c r="BMT11" s="0"/>
      <c r="BMU11" s="0"/>
      <c r="BMV11" s="0"/>
      <c r="BMW11" s="0"/>
      <c r="BMX11" s="0"/>
      <c r="BMY11" s="0"/>
      <c r="BMZ11" s="0"/>
      <c r="BNA11" s="0"/>
      <c r="BNB11" s="0"/>
      <c r="BNC11" s="0"/>
      <c r="BND11" s="0"/>
      <c r="BNE11" s="0"/>
      <c r="BNF11" s="0"/>
      <c r="BNG11" s="0"/>
      <c r="BNH11" s="0"/>
      <c r="BNI11" s="0"/>
      <c r="BNJ11" s="0"/>
      <c r="BNK11" s="0"/>
      <c r="BNL11" s="0"/>
      <c r="BNM11" s="0"/>
      <c r="BNN11" s="0"/>
      <c r="BNO11" s="0"/>
      <c r="BNP11" s="0"/>
      <c r="BNQ11" s="0"/>
      <c r="BNR11" s="0"/>
      <c r="BNS11" s="0"/>
      <c r="BNT11" s="0"/>
      <c r="BNU11" s="0"/>
      <c r="BNV11" s="0"/>
      <c r="BNW11" s="0"/>
      <c r="BNX11" s="0"/>
      <c r="BNY11" s="0"/>
      <c r="BNZ11" s="0"/>
      <c r="BOA11" s="0"/>
      <c r="BOB11" s="0"/>
      <c r="BOC11" s="0"/>
      <c r="BOD11" s="0"/>
      <c r="BOE11" s="0"/>
      <c r="BOF11" s="0"/>
      <c r="BOG11" s="0"/>
      <c r="BOH11" s="0"/>
      <c r="BOI11" s="0"/>
      <c r="BOJ11" s="0"/>
      <c r="BOK11" s="0"/>
      <c r="BOL11" s="0"/>
      <c r="BOM11" s="0"/>
      <c r="BON11" s="0"/>
      <c r="BOO11" s="0"/>
      <c r="BOP11" s="0"/>
      <c r="BOQ11" s="0"/>
      <c r="BOR11" s="0"/>
      <c r="BOS11" s="0"/>
      <c r="BOT11" s="0"/>
      <c r="BOU11" s="0"/>
      <c r="BOV11" s="0"/>
      <c r="BOW11" s="0"/>
      <c r="BOX11" s="0"/>
      <c r="BOY11" s="0"/>
      <c r="BOZ11" s="0"/>
      <c r="BPA11" s="0"/>
      <c r="BPB11" s="0"/>
      <c r="BPC11" s="0"/>
      <c r="BPD11" s="0"/>
      <c r="BPE11" s="0"/>
      <c r="BPF11" s="0"/>
      <c r="BPG11" s="0"/>
      <c r="BPH11" s="0"/>
      <c r="BPI11" s="0"/>
      <c r="BPJ11" s="0"/>
      <c r="BPK11" s="0"/>
      <c r="BPL11" s="0"/>
      <c r="BPM11" s="0"/>
      <c r="BPN11" s="0"/>
      <c r="BPO11" s="0"/>
      <c r="BPP11" s="0"/>
      <c r="BPQ11" s="0"/>
      <c r="BPR11" s="0"/>
      <c r="BPS11" s="0"/>
      <c r="BPT11" s="0"/>
      <c r="BPU11" s="0"/>
      <c r="BPV11" s="0"/>
      <c r="BPW11" s="0"/>
      <c r="BPX11" s="0"/>
      <c r="BPY11" s="0"/>
      <c r="BPZ11" s="0"/>
      <c r="BQA11" s="0"/>
      <c r="BQB11" s="0"/>
      <c r="BQC11" s="0"/>
      <c r="BQD11" s="0"/>
      <c r="BQE11" s="0"/>
      <c r="BQF11" s="0"/>
      <c r="BQG11" s="0"/>
      <c r="BQH11" s="0"/>
      <c r="BQI11" s="0"/>
      <c r="BQJ11" s="0"/>
      <c r="BQK11" s="0"/>
      <c r="BQL11" s="0"/>
      <c r="BQM11" s="0"/>
      <c r="BQN11" s="0"/>
      <c r="BQO11" s="0"/>
      <c r="BQP11" s="0"/>
      <c r="BQQ11" s="0"/>
      <c r="BQR11" s="0"/>
      <c r="BQS11" s="0"/>
      <c r="BQT11" s="0"/>
      <c r="BQU11" s="0"/>
      <c r="BQV11" s="0"/>
      <c r="BQW11" s="0"/>
      <c r="BQX11" s="0"/>
      <c r="BQY11" s="0"/>
      <c r="BQZ11" s="0"/>
      <c r="BRA11" s="0"/>
      <c r="BRB11" s="0"/>
      <c r="BRC11" s="0"/>
      <c r="BRD11" s="0"/>
      <c r="BRE11" s="0"/>
      <c r="BRF11" s="0"/>
      <c r="BRG11" s="0"/>
      <c r="BRH11" s="0"/>
      <c r="BRI11" s="0"/>
      <c r="BRJ11" s="0"/>
      <c r="BRK11" s="0"/>
      <c r="BRL11" s="0"/>
      <c r="BRM11" s="0"/>
      <c r="BRN11" s="0"/>
      <c r="BRO11" s="0"/>
      <c r="BRP11" s="0"/>
      <c r="BRQ11" s="0"/>
      <c r="BRR11" s="0"/>
      <c r="BRS11" s="0"/>
      <c r="BRT11" s="0"/>
      <c r="BRU11" s="0"/>
      <c r="BRV11" s="0"/>
      <c r="BRW11" s="0"/>
      <c r="BRX11" s="0"/>
      <c r="BRY11" s="0"/>
      <c r="BRZ11" s="0"/>
      <c r="BSA11" s="0"/>
      <c r="BSB11" s="0"/>
      <c r="BSC11" s="0"/>
      <c r="BSD11" s="0"/>
      <c r="BSE11" s="0"/>
      <c r="BSF11" s="0"/>
      <c r="BSG11" s="0"/>
      <c r="BSH11" s="0"/>
      <c r="BSI11" s="0"/>
      <c r="BSJ11" s="0"/>
      <c r="BSK11" s="0"/>
      <c r="BSL11" s="0"/>
      <c r="BSM11" s="0"/>
      <c r="BSN11" s="0"/>
      <c r="BSO11" s="0"/>
      <c r="BSP11" s="0"/>
      <c r="BSQ11" s="0"/>
      <c r="BSR11" s="0"/>
      <c r="BSS11" s="0"/>
      <c r="BST11" s="0"/>
      <c r="BSU11" s="0"/>
      <c r="BSV11" s="0"/>
      <c r="BSW11" s="0"/>
      <c r="BSX11" s="0"/>
      <c r="BSY11" s="0"/>
      <c r="BSZ11" s="0"/>
      <c r="BTA11" s="0"/>
      <c r="BTB11" s="0"/>
      <c r="BTC11" s="0"/>
      <c r="BTD11" s="0"/>
      <c r="BTE11" s="0"/>
      <c r="BTF11" s="0"/>
      <c r="BTG11" s="0"/>
      <c r="BTH11" s="0"/>
      <c r="BTI11" s="0"/>
      <c r="BTJ11" s="0"/>
      <c r="BTK11" s="0"/>
      <c r="BTL11" s="0"/>
      <c r="BTM11" s="0"/>
      <c r="BTN11" s="0"/>
      <c r="BTO11" s="0"/>
      <c r="BTP11" s="0"/>
      <c r="BTQ11" s="0"/>
      <c r="BTR11" s="0"/>
      <c r="BTS11" s="0"/>
      <c r="BTT11" s="0"/>
      <c r="BTU11" s="0"/>
      <c r="BTV11" s="0"/>
      <c r="BTW11" s="0"/>
      <c r="BTX11" s="0"/>
      <c r="BTY11" s="0"/>
      <c r="BTZ11" s="0"/>
      <c r="BUA11" s="0"/>
      <c r="BUB11" s="0"/>
      <c r="BUC11" s="0"/>
      <c r="BUD11" s="0"/>
      <c r="BUE11" s="0"/>
      <c r="BUF11" s="0"/>
      <c r="BUG11" s="0"/>
      <c r="BUH11" s="0"/>
      <c r="BUI11" s="0"/>
      <c r="BUJ11" s="0"/>
      <c r="BUK11" s="0"/>
      <c r="BUL11" s="0"/>
      <c r="BUM11" s="0"/>
      <c r="BUN11" s="0"/>
      <c r="BUO11" s="0"/>
      <c r="BUP11" s="0"/>
      <c r="BUQ11" s="0"/>
      <c r="BUR11" s="0"/>
      <c r="BUS11" s="0"/>
      <c r="BUT11" s="0"/>
      <c r="BUU11" s="0"/>
      <c r="BUV11" s="0"/>
      <c r="BUW11" s="0"/>
      <c r="BUX11" s="0"/>
      <c r="BUY11" s="0"/>
      <c r="BUZ11" s="0"/>
      <c r="BVA11" s="0"/>
      <c r="BVB11" s="0"/>
      <c r="BVC11" s="0"/>
      <c r="BVD11" s="0"/>
      <c r="BVE11" s="0"/>
      <c r="BVF11" s="0"/>
      <c r="BVG11" s="0"/>
      <c r="BVH11" s="0"/>
      <c r="BVI11" s="0"/>
      <c r="BVJ11" s="0"/>
      <c r="BVK11" s="0"/>
      <c r="BVL11" s="0"/>
      <c r="BVM11" s="0"/>
      <c r="BVN11" s="0"/>
      <c r="BVO11" s="0"/>
      <c r="BVP11" s="0"/>
      <c r="BVQ11" s="0"/>
      <c r="BVR11" s="0"/>
      <c r="BVS11" s="0"/>
      <c r="BVT11" s="0"/>
      <c r="BVU11" s="0"/>
      <c r="BVV11" s="0"/>
      <c r="BVW11" s="0"/>
      <c r="BVX11" s="0"/>
      <c r="BVY11" s="0"/>
      <c r="BVZ11" s="0"/>
      <c r="BWA11" s="0"/>
      <c r="BWB11" s="0"/>
      <c r="BWC11" s="0"/>
      <c r="BWD11" s="0"/>
      <c r="BWE11" s="0"/>
      <c r="BWF11" s="0"/>
      <c r="BWG11" s="0"/>
      <c r="BWH11" s="0"/>
      <c r="BWI11" s="0"/>
      <c r="BWJ11" s="0"/>
      <c r="BWK11" s="0"/>
      <c r="BWL11" s="0"/>
      <c r="BWM11" s="0"/>
      <c r="BWN11" s="0"/>
      <c r="BWO11" s="0"/>
      <c r="BWP11" s="0"/>
      <c r="BWQ11" s="0"/>
      <c r="BWR11" s="0"/>
      <c r="BWS11" s="0"/>
      <c r="BWT11" s="0"/>
      <c r="BWU11" s="0"/>
      <c r="BWV11" s="0"/>
      <c r="BWW11" s="0"/>
      <c r="BWX11" s="0"/>
      <c r="BWY11" s="0"/>
      <c r="BWZ11" s="0"/>
      <c r="BXA11" s="0"/>
      <c r="BXB11" s="0"/>
      <c r="BXC11" s="0"/>
      <c r="BXD11" s="0"/>
      <c r="BXE11" s="0"/>
      <c r="BXF11" s="0"/>
      <c r="BXG11" s="0"/>
      <c r="BXH11" s="0"/>
      <c r="BXI11" s="0"/>
      <c r="BXJ11" s="0"/>
      <c r="BXK11" s="0"/>
      <c r="BXL11" s="0"/>
      <c r="BXM11" s="0"/>
      <c r="BXN11" s="0"/>
      <c r="BXO11" s="0"/>
      <c r="BXP11" s="0"/>
      <c r="BXQ11" s="0"/>
      <c r="BXR11" s="0"/>
      <c r="BXS11" s="0"/>
      <c r="BXT11" s="0"/>
      <c r="BXU11" s="0"/>
      <c r="BXV11" s="0"/>
      <c r="BXW11" s="0"/>
      <c r="BXX11" s="0"/>
      <c r="BXY11" s="0"/>
      <c r="BXZ11" s="0"/>
      <c r="BYA11" s="0"/>
      <c r="BYB11" s="0"/>
      <c r="BYC11" s="0"/>
      <c r="BYD11" s="0"/>
      <c r="BYE11" s="0"/>
      <c r="BYF11" s="0"/>
      <c r="BYG11" s="0"/>
      <c r="BYH11" s="0"/>
      <c r="BYI11" s="0"/>
      <c r="BYJ11" s="0"/>
      <c r="BYK11" s="0"/>
      <c r="BYL11" s="0"/>
      <c r="BYM11" s="0"/>
      <c r="BYN11" s="0"/>
      <c r="BYO11" s="0"/>
      <c r="BYP11" s="0"/>
      <c r="BYQ11" s="0"/>
      <c r="BYR11" s="0"/>
      <c r="BYS11" s="0"/>
      <c r="BYT11" s="0"/>
      <c r="BYU11" s="0"/>
      <c r="BYV11" s="0"/>
      <c r="BYW11" s="0"/>
      <c r="BYX11" s="0"/>
      <c r="BYY11" s="0"/>
      <c r="BYZ11" s="0"/>
      <c r="BZA11" s="0"/>
      <c r="BZB11" s="0"/>
      <c r="BZC11" s="0"/>
      <c r="BZD11" s="0"/>
      <c r="BZE11" s="0"/>
      <c r="BZF11" s="0"/>
      <c r="BZG11" s="0"/>
      <c r="BZH11" s="0"/>
      <c r="BZI11" s="0"/>
      <c r="BZJ11" s="0"/>
      <c r="BZK11" s="0"/>
      <c r="BZL11" s="0"/>
      <c r="BZM11" s="0"/>
      <c r="BZN11" s="0"/>
      <c r="BZO11" s="0"/>
      <c r="BZP11" s="0"/>
      <c r="BZQ11" s="0"/>
      <c r="BZR11" s="0"/>
      <c r="BZS11" s="0"/>
      <c r="BZT11" s="0"/>
      <c r="BZU11" s="0"/>
      <c r="BZV11" s="0"/>
      <c r="BZW11" s="0"/>
      <c r="BZX11" s="0"/>
      <c r="BZY11" s="0"/>
      <c r="BZZ11" s="0"/>
      <c r="CAA11" s="0"/>
      <c r="CAB11" s="0"/>
      <c r="CAC11" s="0"/>
      <c r="CAD11" s="0"/>
      <c r="CAE11" s="0"/>
      <c r="CAF11" s="0"/>
      <c r="CAG11" s="0"/>
      <c r="CAH11" s="0"/>
      <c r="CAI11" s="0"/>
      <c r="CAJ11" s="0"/>
      <c r="CAK11" s="0"/>
      <c r="CAL11" s="0"/>
      <c r="CAM11" s="0"/>
      <c r="CAN11" s="0"/>
      <c r="CAO11" s="0"/>
      <c r="CAP11" s="0"/>
      <c r="CAQ11" s="0"/>
      <c r="CAR11" s="0"/>
      <c r="CAS11" s="0"/>
      <c r="CAT11" s="0"/>
      <c r="CAU11" s="0"/>
      <c r="CAV11" s="0"/>
      <c r="CAW11" s="0"/>
      <c r="CAX11" s="0"/>
      <c r="CAY11" s="0"/>
      <c r="CAZ11" s="0"/>
      <c r="CBA11" s="0"/>
      <c r="CBB11" s="0"/>
      <c r="CBC11" s="0"/>
      <c r="CBD11" s="0"/>
      <c r="CBE11" s="0"/>
      <c r="CBF11" s="0"/>
      <c r="CBG11" s="0"/>
      <c r="CBH11" s="0"/>
      <c r="CBI11" s="0"/>
      <c r="CBJ11" s="0"/>
      <c r="CBK11" s="0"/>
      <c r="CBL11" s="0"/>
      <c r="CBM11" s="0"/>
      <c r="CBN11" s="0"/>
      <c r="CBO11" s="0"/>
      <c r="CBP11" s="0"/>
      <c r="CBQ11" s="0"/>
      <c r="CBR11" s="0"/>
      <c r="CBS11" s="0"/>
      <c r="CBT11" s="0"/>
      <c r="CBU11" s="0"/>
      <c r="CBV11" s="0"/>
      <c r="CBW11" s="0"/>
      <c r="CBX11" s="0"/>
      <c r="CBY11" s="0"/>
      <c r="CBZ11" s="0"/>
      <c r="CCA11" s="0"/>
      <c r="CCB11" s="0"/>
      <c r="CCC11" s="0"/>
      <c r="CCD11" s="0"/>
      <c r="CCE11" s="0"/>
      <c r="CCF11" s="0"/>
      <c r="CCG11" s="0"/>
      <c r="CCH11" s="0"/>
      <c r="CCI11" s="0"/>
      <c r="CCJ11" s="0"/>
      <c r="CCK11" s="0"/>
      <c r="CCL11" s="0"/>
      <c r="CCM11" s="0"/>
      <c r="CCN11" s="0"/>
      <c r="CCO11" s="0"/>
      <c r="CCP11" s="0"/>
      <c r="CCQ11" s="0"/>
      <c r="CCR11" s="0"/>
      <c r="CCS11" s="0"/>
      <c r="CCT11" s="0"/>
      <c r="CCU11" s="0"/>
      <c r="CCV11" s="0"/>
      <c r="CCW11" s="0"/>
      <c r="CCX11" s="0"/>
      <c r="CCY11" s="0"/>
      <c r="CCZ11" s="0"/>
      <c r="CDA11" s="0"/>
      <c r="CDB11" s="0"/>
      <c r="CDC11" s="0"/>
      <c r="CDD11" s="0"/>
      <c r="CDE11" s="0"/>
      <c r="CDF11" s="0"/>
      <c r="CDG11" s="0"/>
      <c r="CDH11" s="0"/>
      <c r="CDI11" s="0"/>
      <c r="CDJ11" s="0"/>
      <c r="CDK11" s="0"/>
      <c r="CDL11" s="0"/>
      <c r="CDM11" s="0"/>
      <c r="CDN11" s="0"/>
      <c r="CDO11" s="0"/>
      <c r="CDP11" s="0"/>
      <c r="CDQ11" s="0"/>
      <c r="CDR11" s="0"/>
      <c r="CDS11" s="0"/>
      <c r="CDT11" s="0"/>
      <c r="CDU11" s="0"/>
      <c r="CDV11" s="0"/>
      <c r="CDW11" s="0"/>
      <c r="CDX11" s="0"/>
      <c r="CDY11" s="0"/>
      <c r="CDZ11" s="0"/>
      <c r="CEA11" s="0"/>
      <c r="CEB11" s="0"/>
      <c r="CEC11" s="0"/>
      <c r="CED11" s="0"/>
      <c r="CEE11" s="0"/>
      <c r="CEF11" s="0"/>
      <c r="CEG11" s="0"/>
      <c r="CEH11" s="0"/>
      <c r="CEI11" s="0"/>
      <c r="CEJ11" s="0"/>
      <c r="CEK11" s="0"/>
      <c r="CEL11" s="0"/>
      <c r="CEM11" s="0"/>
      <c r="CEN11" s="0"/>
      <c r="CEO11" s="0"/>
      <c r="CEP11" s="0"/>
      <c r="CEQ11" s="0"/>
      <c r="CER11" s="0"/>
      <c r="CES11" s="0"/>
      <c r="CET11" s="0"/>
      <c r="CEU11" s="0"/>
      <c r="CEV11" s="0"/>
      <c r="CEW11" s="0"/>
      <c r="CEX11" s="0"/>
      <c r="CEY11" s="0"/>
      <c r="CEZ11" s="0"/>
      <c r="CFA11" s="0"/>
      <c r="CFB11" s="0"/>
      <c r="CFC11" s="0"/>
      <c r="CFD11" s="0"/>
      <c r="CFE11" s="0"/>
      <c r="CFF11" s="0"/>
      <c r="CFG11" s="0"/>
      <c r="CFH11" s="0"/>
      <c r="CFI11" s="0"/>
      <c r="CFJ11" s="0"/>
      <c r="CFK11" s="0"/>
      <c r="CFL11" s="0"/>
      <c r="CFM11" s="0"/>
      <c r="CFN11" s="0"/>
      <c r="CFO11" s="0"/>
      <c r="CFP11" s="0"/>
      <c r="CFQ11" s="0"/>
      <c r="CFR11" s="0"/>
      <c r="CFS11" s="0"/>
      <c r="CFT11" s="0"/>
      <c r="CFU11" s="0"/>
      <c r="CFV11" s="0"/>
      <c r="CFW11" s="0"/>
      <c r="CFX11" s="0"/>
      <c r="CFY11" s="0"/>
      <c r="CFZ11" s="0"/>
      <c r="CGA11" s="0"/>
      <c r="CGB11" s="0"/>
      <c r="CGC11" s="0"/>
      <c r="CGD11" s="0"/>
      <c r="CGE11" s="0"/>
      <c r="CGF11" s="0"/>
      <c r="CGG11" s="0"/>
      <c r="CGH11" s="0"/>
      <c r="CGI11" s="0"/>
      <c r="CGJ11" s="0"/>
      <c r="CGK11" s="0"/>
      <c r="CGL11" s="0"/>
      <c r="CGM11" s="0"/>
      <c r="CGN11" s="0"/>
      <c r="CGO11" s="0"/>
      <c r="CGP11" s="0"/>
      <c r="CGQ11" s="0"/>
      <c r="CGR11" s="0"/>
      <c r="CGS11" s="0"/>
      <c r="CGT11" s="0"/>
      <c r="CGU11" s="0"/>
      <c r="CGV11" s="0"/>
      <c r="CGW11" s="0"/>
      <c r="CGX11" s="0"/>
      <c r="CGY11" s="0"/>
      <c r="CGZ11" s="0"/>
      <c r="CHA11" s="0"/>
      <c r="CHB11" s="0"/>
      <c r="CHC11" s="0"/>
      <c r="CHD11" s="0"/>
      <c r="CHE11" s="0"/>
      <c r="CHF11" s="0"/>
      <c r="CHG11" s="0"/>
      <c r="CHH11" s="0"/>
      <c r="CHI11" s="0"/>
      <c r="CHJ11" s="0"/>
      <c r="CHK11" s="0"/>
      <c r="CHL11" s="0"/>
      <c r="CHM11" s="0"/>
      <c r="CHN11" s="0"/>
      <c r="CHO11" s="0"/>
      <c r="CHP11" s="0"/>
      <c r="CHQ11" s="0"/>
      <c r="CHR11" s="0"/>
      <c r="CHS11" s="0"/>
      <c r="CHT11" s="0"/>
      <c r="CHU11" s="0"/>
      <c r="CHV11" s="0"/>
      <c r="CHW11" s="0"/>
      <c r="CHX11" s="0"/>
      <c r="CHY11" s="0"/>
      <c r="CHZ11" s="0"/>
      <c r="CIA11" s="0"/>
      <c r="CIB11" s="0"/>
      <c r="CIC11" s="0"/>
      <c r="CID11" s="0"/>
      <c r="CIE11" s="0"/>
      <c r="CIF11" s="0"/>
      <c r="CIG11" s="0"/>
      <c r="CIH11" s="0"/>
      <c r="CII11" s="0"/>
      <c r="CIJ11" s="0"/>
      <c r="CIK11" s="0"/>
      <c r="CIL11" s="0"/>
      <c r="CIM11" s="0"/>
      <c r="CIN11" s="0"/>
      <c r="CIO11" s="0"/>
      <c r="CIP11" s="0"/>
      <c r="CIQ11" s="0"/>
      <c r="CIR11" s="0"/>
      <c r="CIS11" s="0"/>
      <c r="CIT11" s="0"/>
      <c r="CIU11" s="0"/>
      <c r="CIV11" s="0"/>
      <c r="CIW11" s="0"/>
      <c r="CIX11" s="0"/>
      <c r="CIY11" s="0"/>
      <c r="CIZ11" s="0"/>
      <c r="CJA11" s="0"/>
      <c r="CJB11" s="0"/>
      <c r="CJC11" s="0"/>
      <c r="CJD11" s="0"/>
      <c r="CJE11" s="0"/>
      <c r="CJF11" s="0"/>
      <c r="CJG11" s="0"/>
      <c r="CJH11" s="0"/>
      <c r="CJI11" s="0"/>
      <c r="CJJ11" s="0"/>
      <c r="CJK11" s="0"/>
      <c r="CJL11" s="0"/>
      <c r="CJM11" s="0"/>
      <c r="CJN11" s="0"/>
      <c r="CJO11" s="0"/>
      <c r="CJP11" s="0"/>
      <c r="CJQ11" s="0"/>
      <c r="CJR11" s="0"/>
      <c r="CJS11" s="0"/>
      <c r="CJT11" s="0"/>
      <c r="CJU11" s="0"/>
      <c r="CJV11" s="0"/>
      <c r="CJW11" s="0"/>
      <c r="CJX11" s="0"/>
      <c r="CJY11" s="0"/>
      <c r="CJZ11" s="0"/>
      <c r="CKA11" s="0"/>
      <c r="CKB11" s="0"/>
      <c r="CKC11" s="0"/>
      <c r="CKD11" s="0"/>
      <c r="CKE11" s="0"/>
      <c r="CKF11" s="0"/>
      <c r="CKG11" s="0"/>
      <c r="CKH11" s="0"/>
      <c r="CKI11" s="0"/>
      <c r="CKJ11" s="0"/>
      <c r="CKK11" s="0"/>
      <c r="CKL11" s="0"/>
      <c r="CKM11" s="0"/>
      <c r="CKN11" s="0"/>
      <c r="CKO11" s="0"/>
      <c r="CKP11" s="0"/>
      <c r="CKQ11" s="0"/>
      <c r="CKR11" s="0"/>
      <c r="CKS11" s="0"/>
      <c r="CKT11" s="0"/>
      <c r="CKU11" s="0"/>
      <c r="CKV11" s="0"/>
      <c r="CKW11" s="0"/>
      <c r="CKX11" s="0"/>
      <c r="CKY11" s="0"/>
      <c r="CKZ11" s="0"/>
      <c r="CLA11" s="0"/>
      <c r="CLB11" s="0"/>
      <c r="CLC11" s="0"/>
      <c r="CLD11" s="0"/>
      <c r="CLE11" s="0"/>
      <c r="CLF11" s="0"/>
      <c r="CLG11" s="0"/>
      <c r="CLH11" s="0"/>
      <c r="CLI11" s="0"/>
      <c r="CLJ11" s="0"/>
      <c r="CLK11" s="0"/>
      <c r="CLL11" s="0"/>
      <c r="CLM11" s="0"/>
      <c r="CLN11" s="0"/>
      <c r="CLO11" s="0"/>
      <c r="CLP11" s="0"/>
      <c r="CLQ11" s="0"/>
      <c r="CLR11" s="0"/>
      <c r="CLS11" s="0"/>
      <c r="CLT11" s="0"/>
      <c r="CLU11" s="0"/>
      <c r="CLV11" s="0"/>
      <c r="CLW11" s="0"/>
      <c r="CLX11" s="0"/>
      <c r="CLY11" s="0"/>
      <c r="CLZ11" s="0"/>
      <c r="CMA11" s="0"/>
      <c r="CMB11" s="0"/>
      <c r="CMC11" s="0"/>
      <c r="CMD11" s="0"/>
      <c r="CME11" s="0"/>
      <c r="CMF11" s="0"/>
      <c r="CMG11" s="0"/>
      <c r="CMH11" s="0"/>
      <c r="CMI11" s="0"/>
      <c r="CMJ11" s="0"/>
      <c r="CMK11" s="0"/>
      <c r="CML11" s="0"/>
      <c r="CMM11" s="0"/>
      <c r="CMN11" s="0"/>
      <c r="CMO11" s="0"/>
      <c r="CMP11" s="0"/>
      <c r="CMQ11" s="0"/>
      <c r="CMR11" s="0"/>
      <c r="CMS11" s="0"/>
      <c r="CMT11" s="0"/>
      <c r="CMU11" s="0"/>
      <c r="CMV11" s="0"/>
      <c r="CMW11" s="0"/>
      <c r="CMX11" s="0"/>
      <c r="CMY11" s="0"/>
      <c r="CMZ11" s="0"/>
      <c r="CNA11" s="0"/>
      <c r="CNB11" s="0"/>
      <c r="CNC11" s="0"/>
      <c r="CND11" s="0"/>
      <c r="CNE11" s="0"/>
      <c r="CNF11" s="0"/>
      <c r="CNG11" s="0"/>
      <c r="CNH11" s="0"/>
      <c r="CNI11" s="0"/>
      <c r="CNJ11" s="0"/>
      <c r="CNK11" s="0"/>
      <c r="CNL11" s="0"/>
      <c r="CNM11" s="0"/>
      <c r="CNN11" s="0"/>
      <c r="CNO11" s="0"/>
      <c r="CNP11" s="0"/>
      <c r="CNQ11" s="0"/>
      <c r="CNR11" s="0"/>
      <c r="CNS11" s="0"/>
      <c r="CNT11" s="0"/>
      <c r="CNU11" s="0"/>
      <c r="CNV11" s="0"/>
      <c r="CNW11" s="0"/>
      <c r="CNX11" s="0"/>
      <c r="CNY11" s="0"/>
      <c r="CNZ11" s="0"/>
      <c r="COA11" s="0"/>
      <c r="COB11" s="0"/>
      <c r="COC11" s="0"/>
      <c r="COD11" s="0"/>
      <c r="COE11" s="0"/>
      <c r="COF11" s="0"/>
      <c r="COG11" s="0"/>
      <c r="COH11" s="0"/>
      <c r="COI11" s="0"/>
      <c r="COJ11" s="0"/>
      <c r="COK11" s="0"/>
      <c r="COL11" s="0"/>
      <c r="COM11" s="0"/>
      <c r="CON11" s="0"/>
      <c r="COO11" s="0"/>
      <c r="COP11" s="0"/>
      <c r="COQ11" s="0"/>
      <c r="COR11" s="0"/>
      <c r="COS11" s="0"/>
      <c r="COT11" s="0"/>
      <c r="COU11" s="0"/>
      <c r="COV11" s="0"/>
      <c r="COW11" s="0"/>
      <c r="COX11" s="0"/>
      <c r="COY11" s="0"/>
      <c r="COZ11" s="0"/>
      <c r="CPA11" s="0"/>
      <c r="CPB11" s="0"/>
      <c r="CPC11" s="0"/>
      <c r="CPD11" s="0"/>
      <c r="CPE11" s="0"/>
      <c r="CPF11" s="0"/>
      <c r="CPG11" s="0"/>
      <c r="CPH11" s="0"/>
      <c r="CPI11" s="0"/>
      <c r="CPJ11" s="0"/>
      <c r="CPK11" s="0"/>
      <c r="CPL11" s="0"/>
      <c r="CPM11" s="0"/>
      <c r="CPN11" s="0"/>
      <c r="CPO11" s="0"/>
      <c r="CPP11" s="0"/>
      <c r="CPQ11" s="0"/>
      <c r="CPR11" s="0"/>
      <c r="CPS11" s="0"/>
      <c r="CPT11" s="0"/>
      <c r="CPU11" s="0"/>
      <c r="CPV11" s="0"/>
      <c r="CPW11" s="0"/>
      <c r="CPX11" s="0"/>
      <c r="CPY11" s="0"/>
      <c r="CPZ11" s="0"/>
      <c r="CQA11" s="0"/>
      <c r="CQB11" s="0"/>
      <c r="CQC11" s="0"/>
      <c r="CQD11" s="0"/>
      <c r="CQE11" s="0"/>
      <c r="CQF11" s="0"/>
      <c r="CQG11" s="0"/>
      <c r="CQH11" s="0"/>
      <c r="CQI11" s="0"/>
      <c r="CQJ11" s="0"/>
      <c r="CQK11" s="0"/>
      <c r="CQL11" s="0"/>
      <c r="CQM11" s="0"/>
      <c r="CQN11" s="0"/>
      <c r="CQO11" s="0"/>
      <c r="CQP11" s="0"/>
      <c r="CQQ11" s="0"/>
      <c r="CQR11" s="0"/>
      <c r="CQS11" s="0"/>
      <c r="CQT11" s="0"/>
      <c r="CQU11" s="0"/>
      <c r="CQV11" s="0"/>
      <c r="CQW11" s="0"/>
      <c r="CQX11" s="0"/>
      <c r="CQY11" s="0"/>
      <c r="CQZ11" s="0"/>
      <c r="CRA11" s="0"/>
      <c r="CRB11" s="0"/>
      <c r="CRC11" s="0"/>
      <c r="CRD11" s="0"/>
      <c r="CRE11" s="0"/>
      <c r="CRF11" s="0"/>
      <c r="CRG11" s="0"/>
      <c r="CRH11" s="0"/>
      <c r="CRI11" s="0"/>
      <c r="CRJ11" s="0"/>
      <c r="CRK11" s="0"/>
      <c r="CRL11" s="0"/>
      <c r="CRM11" s="0"/>
      <c r="CRN11" s="0"/>
      <c r="CRO11" s="0"/>
      <c r="CRP11" s="0"/>
      <c r="CRQ11" s="0"/>
      <c r="CRR11" s="0"/>
      <c r="CRS11" s="0"/>
      <c r="CRT11" s="0"/>
      <c r="CRU11" s="0"/>
      <c r="CRV11" s="0"/>
      <c r="CRW11" s="0"/>
      <c r="CRX11" s="0"/>
      <c r="CRY11" s="0"/>
      <c r="CRZ11" s="0"/>
      <c r="CSA11" s="0"/>
      <c r="CSB11" s="0"/>
      <c r="CSC11" s="0"/>
      <c r="CSD11" s="0"/>
      <c r="CSE11" s="0"/>
      <c r="CSF11" s="0"/>
      <c r="CSG11" s="0"/>
      <c r="CSH11" s="0"/>
      <c r="CSI11" s="0"/>
      <c r="CSJ11" s="0"/>
      <c r="CSK11" s="0"/>
      <c r="CSL11" s="0"/>
      <c r="CSM11" s="0"/>
      <c r="CSN11" s="0"/>
      <c r="CSO11" s="0"/>
      <c r="CSP11" s="0"/>
      <c r="CSQ11" s="0"/>
      <c r="CSR11" s="0"/>
      <c r="CSS11" s="0"/>
      <c r="CST11" s="0"/>
      <c r="CSU11" s="0"/>
      <c r="CSV11" s="0"/>
      <c r="CSW11" s="0"/>
      <c r="CSX11" s="0"/>
      <c r="CSY11" s="0"/>
      <c r="CSZ11" s="0"/>
      <c r="CTA11" s="0"/>
      <c r="CTB11" s="0"/>
      <c r="CTC11" s="0"/>
      <c r="CTD11" s="0"/>
      <c r="CTE11" s="0"/>
      <c r="CTF11" s="0"/>
      <c r="CTG11" s="0"/>
      <c r="CTH11" s="0"/>
      <c r="CTI11" s="0"/>
      <c r="CTJ11" s="0"/>
      <c r="CTK11" s="0"/>
      <c r="CTL11" s="0"/>
      <c r="CTM11" s="0"/>
      <c r="CTN11" s="0"/>
      <c r="CTO11" s="0"/>
      <c r="CTP11" s="0"/>
      <c r="CTQ11" s="0"/>
      <c r="CTR11" s="0"/>
      <c r="CTS11" s="0"/>
      <c r="CTT11" s="0"/>
      <c r="CTU11" s="0"/>
      <c r="CTV11" s="0"/>
      <c r="CTW11" s="0"/>
      <c r="CTX11" s="0"/>
      <c r="CTY11" s="0"/>
      <c r="CTZ11" s="0"/>
      <c r="CUA11" s="0"/>
      <c r="CUB11" s="0"/>
      <c r="CUC11" s="0"/>
      <c r="CUD11" s="0"/>
      <c r="CUE11" s="0"/>
      <c r="CUF11" s="0"/>
      <c r="CUG11" s="0"/>
      <c r="CUH11" s="0"/>
      <c r="CUI11" s="0"/>
      <c r="CUJ11" s="0"/>
      <c r="CUK11" s="0"/>
      <c r="CUL11" s="0"/>
      <c r="CUM11" s="0"/>
      <c r="CUN11" s="0"/>
      <c r="CUO11" s="0"/>
      <c r="CUP11" s="0"/>
      <c r="CUQ11" s="0"/>
      <c r="CUR11" s="0"/>
      <c r="CUS11" s="0"/>
      <c r="CUT11" s="0"/>
      <c r="CUU11" s="0"/>
      <c r="CUV11" s="0"/>
      <c r="CUW11" s="0"/>
      <c r="CUX11" s="0"/>
      <c r="CUY11" s="0"/>
      <c r="CUZ11" s="0"/>
      <c r="CVA11" s="0"/>
      <c r="CVB11" s="0"/>
      <c r="CVC11" s="0"/>
      <c r="CVD11" s="0"/>
      <c r="CVE11" s="0"/>
      <c r="CVF11" s="0"/>
      <c r="CVG11" s="0"/>
      <c r="CVH11" s="0"/>
      <c r="CVI11" s="0"/>
      <c r="CVJ11" s="0"/>
      <c r="CVK11" s="0"/>
      <c r="CVL11" s="0"/>
      <c r="CVM11" s="0"/>
      <c r="CVN11" s="0"/>
      <c r="CVO11" s="0"/>
      <c r="CVP11" s="0"/>
      <c r="CVQ11" s="0"/>
      <c r="CVR11" s="0"/>
      <c r="CVS11" s="0"/>
      <c r="CVT11" s="0"/>
      <c r="CVU11" s="0"/>
      <c r="CVV11" s="0"/>
      <c r="CVW11" s="0"/>
      <c r="CVX11" s="0"/>
      <c r="CVY11" s="0"/>
      <c r="CVZ11" s="0"/>
      <c r="CWA11" s="0"/>
      <c r="CWB11" s="0"/>
      <c r="CWC11" s="0"/>
      <c r="CWD11" s="0"/>
      <c r="CWE11" s="0"/>
      <c r="CWF11" s="0"/>
      <c r="CWG11" s="0"/>
      <c r="CWH11" s="0"/>
      <c r="CWI11" s="0"/>
      <c r="CWJ11" s="0"/>
      <c r="CWK11" s="0"/>
      <c r="CWL11" s="0"/>
      <c r="CWM11" s="0"/>
      <c r="CWN11" s="0"/>
      <c r="CWO11" s="0"/>
      <c r="CWP11" s="0"/>
      <c r="CWQ11" s="0"/>
      <c r="CWR11" s="0"/>
      <c r="CWS11" s="0"/>
      <c r="CWT11" s="0"/>
      <c r="CWU11" s="0"/>
      <c r="CWV11" s="0"/>
      <c r="CWW11" s="0"/>
      <c r="CWX11" s="0"/>
      <c r="CWY11" s="0"/>
      <c r="CWZ11" s="0"/>
      <c r="CXA11" s="0"/>
      <c r="CXB11" s="0"/>
      <c r="CXC11" s="0"/>
      <c r="CXD11" s="0"/>
      <c r="CXE11" s="0"/>
      <c r="CXF11" s="0"/>
      <c r="CXG11" s="0"/>
      <c r="CXH11" s="0"/>
      <c r="CXI11" s="0"/>
      <c r="CXJ11" s="0"/>
      <c r="CXK11" s="0"/>
      <c r="CXL11" s="0"/>
      <c r="CXM11" s="0"/>
      <c r="CXN11" s="0"/>
      <c r="CXO11" s="0"/>
      <c r="CXP11" s="0"/>
      <c r="CXQ11" s="0"/>
      <c r="CXR11" s="0"/>
      <c r="CXS11" s="0"/>
      <c r="CXT11" s="0"/>
      <c r="CXU11" s="0"/>
      <c r="CXV11" s="0"/>
      <c r="CXW11" s="0"/>
      <c r="CXX11" s="0"/>
      <c r="CXY11" s="0"/>
      <c r="CXZ11" s="0"/>
      <c r="CYA11" s="0"/>
      <c r="CYB11" s="0"/>
      <c r="CYC11" s="0"/>
      <c r="CYD11" s="0"/>
      <c r="CYE11" s="0"/>
      <c r="CYF11" s="0"/>
      <c r="CYG11" s="0"/>
      <c r="CYH11" s="0"/>
      <c r="CYI11" s="0"/>
      <c r="CYJ11" s="0"/>
      <c r="CYK11" s="0"/>
      <c r="CYL11" s="0"/>
      <c r="CYM11" s="0"/>
      <c r="CYN11" s="0"/>
      <c r="CYO11" s="0"/>
      <c r="CYP11" s="0"/>
      <c r="CYQ11" s="0"/>
      <c r="CYR11" s="0"/>
      <c r="CYS11" s="0"/>
      <c r="CYT11" s="0"/>
      <c r="CYU11" s="0"/>
      <c r="CYV11" s="0"/>
      <c r="CYW11" s="0"/>
      <c r="CYX11" s="0"/>
      <c r="CYY11" s="0"/>
      <c r="CYZ11" s="0"/>
      <c r="CZA11" s="0"/>
      <c r="CZB11" s="0"/>
      <c r="CZC11" s="0"/>
      <c r="CZD11" s="0"/>
      <c r="CZE11" s="0"/>
      <c r="CZF11" s="0"/>
      <c r="CZG11" s="0"/>
      <c r="CZH11" s="0"/>
      <c r="CZI11" s="0"/>
      <c r="CZJ11" s="0"/>
      <c r="CZK11" s="0"/>
      <c r="CZL11" s="0"/>
      <c r="CZM11" s="0"/>
      <c r="CZN11" s="0"/>
      <c r="CZO11" s="0"/>
      <c r="CZP11" s="0"/>
      <c r="CZQ11" s="0"/>
      <c r="CZR11" s="0"/>
      <c r="CZS11" s="0"/>
      <c r="CZT11" s="0"/>
      <c r="CZU11" s="0"/>
      <c r="CZV11" s="0"/>
      <c r="CZW11" s="0"/>
      <c r="CZX11" s="0"/>
      <c r="CZY11" s="0"/>
      <c r="CZZ11" s="0"/>
      <c r="DAA11" s="0"/>
      <c r="DAB11" s="0"/>
      <c r="DAC11" s="0"/>
      <c r="DAD11" s="0"/>
      <c r="DAE11" s="0"/>
      <c r="DAF11" s="0"/>
      <c r="DAG11" s="0"/>
      <c r="DAH11" s="0"/>
      <c r="DAI11" s="0"/>
      <c r="DAJ11" s="0"/>
      <c r="DAK11" s="0"/>
      <c r="DAL11" s="0"/>
      <c r="DAM11" s="0"/>
      <c r="DAN11" s="0"/>
      <c r="DAO11" s="0"/>
      <c r="DAP11" s="0"/>
      <c r="DAQ11" s="0"/>
      <c r="DAR11" s="0"/>
      <c r="DAS11" s="0"/>
      <c r="DAT11" s="0"/>
      <c r="DAU11" s="0"/>
      <c r="DAV11" s="0"/>
      <c r="DAW11" s="0"/>
      <c r="DAX11" s="0"/>
      <c r="DAY11" s="0"/>
      <c r="DAZ11" s="0"/>
      <c r="DBA11" s="0"/>
      <c r="DBB11" s="0"/>
      <c r="DBC11" s="0"/>
      <c r="DBD11" s="0"/>
      <c r="DBE11" s="0"/>
      <c r="DBF11" s="0"/>
      <c r="DBG11" s="0"/>
      <c r="DBH11" s="0"/>
      <c r="DBI11" s="0"/>
      <c r="DBJ11" s="0"/>
      <c r="DBK11" s="0"/>
      <c r="DBL11" s="0"/>
      <c r="DBM11" s="0"/>
      <c r="DBN11" s="0"/>
      <c r="DBO11" s="0"/>
      <c r="DBP11" s="0"/>
      <c r="DBQ11" s="0"/>
      <c r="DBR11" s="0"/>
      <c r="DBS11" s="0"/>
      <c r="DBT11" s="0"/>
      <c r="DBU11" s="0"/>
      <c r="DBV11" s="0"/>
      <c r="DBW11" s="0"/>
      <c r="DBX11" s="0"/>
      <c r="DBY11" s="0"/>
      <c r="DBZ11" s="0"/>
      <c r="DCA11" s="0"/>
      <c r="DCB11" s="0"/>
      <c r="DCC11" s="0"/>
      <c r="DCD11" s="0"/>
      <c r="DCE11" s="0"/>
      <c r="DCF11" s="0"/>
      <c r="DCG11" s="0"/>
      <c r="DCH11" s="0"/>
      <c r="DCI11" s="0"/>
      <c r="DCJ11" s="0"/>
      <c r="DCK11" s="0"/>
      <c r="DCL11" s="0"/>
      <c r="DCM11" s="0"/>
      <c r="DCN11" s="0"/>
      <c r="DCO11" s="0"/>
      <c r="DCP11" s="0"/>
      <c r="DCQ11" s="0"/>
      <c r="DCR11" s="0"/>
      <c r="DCS11" s="0"/>
      <c r="DCT11" s="0"/>
      <c r="DCU11" s="0"/>
      <c r="DCV11" s="0"/>
      <c r="DCW11" s="0"/>
      <c r="DCX11" s="0"/>
      <c r="DCY11" s="0"/>
      <c r="DCZ11" s="0"/>
      <c r="DDA11" s="0"/>
      <c r="DDB11" s="0"/>
      <c r="DDC11" s="0"/>
      <c r="DDD11" s="0"/>
      <c r="DDE11" s="0"/>
      <c r="DDF11" s="0"/>
      <c r="DDG11" s="0"/>
      <c r="DDH11" s="0"/>
      <c r="DDI11" s="0"/>
      <c r="DDJ11" s="0"/>
      <c r="DDK11" s="0"/>
      <c r="DDL11" s="0"/>
      <c r="DDM11" s="0"/>
      <c r="DDN11" s="0"/>
      <c r="DDO11" s="0"/>
      <c r="DDP11" s="0"/>
      <c r="DDQ11" s="0"/>
      <c r="DDR11" s="0"/>
      <c r="DDS11" s="0"/>
      <c r="DDT11" s="0"/>
      <c r="DDU11" s="0"/>
      <c r="DDV11" s="0"/>
      <c r="DDW11" s="0"/>
      <c r="DDX11" s="0"/>
      <c r="DDY11" s="0"/>
      <c r="DDZ11" s="0"/>
      <c r="DEA11" s="0"/>
      <c r="DEB11" s="0"/>
      <c r="DEC11" s="0"/>
      <c r="DED11" s="0"/>
      <c r="DEE11" s="0"/>
      <c r="DEF11" s="0"/>
      <c r="DEG11" s="0"/>
      <c r="DEH11" s="0"/>
      <c r="DEI11" s="0"/>
      <c r="DEJ11" s="0"/>
      <c r="DEK11" s="0"/>
      <c r="DEL11" s="0"/>
      <c r="DEM11" s="0"/>
      <c r="DEN11" s="0"/>
      <c r="DEO11" s="0"/>
      <c r="DEP11" s="0"/>
      <c r="DEQ11" s="0"/>
      <c r="DER11" s="0"/>
      <c r="DES11" s="0"/>
      <c r="DET11" s="0"/>
      <c r="DEU11" s="0"/>
      <c r="DEV11" s="0"/>
      <c r="DEW11" s="0"/>
      <c r="DEX11" s="0"/>
      <c r="DEY11" s="0"/>
      <c r="DEZ11" s="0"/>
      <c r="DFA11" s="0"/>
      <c r="DFB11" s="0"/>
      <c r="DFC11" s="0"/>
      <c r="DFD11" s="0"/>
      <c r="DFE11" s="0"/>
      <c r="DFF11" s="0"/>
      <c r="DFG11" s="0"/>
      <c r="DFH11" s="0"/>
      <c r="DFI11" s="0"/>
      <c r="DFJ11" s="0"/>
      <c r="DFK11" s="0"/>
      <c r="DFL11" s="0"/>
      <c r="DFM11" s="0"/>
      <c r="DFN11" s="0"/>
      <c r="DFO11" s="0"/>
      <c r="DFP11" s="0"/>
      <c r="DFQ11" s="0"/>
      <c r="DFR11" s="0"/>
      <c r="DFS11" s="0"/>
      <c r="DFT11" s="0"/>
      <c r="DFU11" s="0"/>
      <c r="DFV11" s="0"/>
      <c r="DFW11" s="0"/>
      <c r="DFX11" s="0"/>
      <c r="DFY11" s="0"/>
      <c r="DFZ11" s="0"/>
      <c r="DGA11" s="0"/>
      <c r="DGB11" s="0"/>
      <c r="DGC11" s="0"/>
      <c r="DGD11" s="0"/>
      <c r="DGE11" s="0"/>
      <c r="DGF11" s="0"/>
      <c r="DGG11" s="0"/>
      <c r="DGH11" s="0"/>
      <c r="DGI11" s="0"/>
      <c r="DGJ11" s="0"/>
      <c r="DGK11" s="0"/>
      <c r="DGL11" s="0"/>
      <c r="DGM11" s="0"/>
      <c r="DGN11" s="0"/>
      <c r="DGO11" s="0"/>
      <c r="DGP11" s="0"/>
      <c r="DGQ11" s="0"/>
      <c r="DGR11" s="0"/>
      <c r="DGS11" s="0"/>
      <c r="DGT11" s="0"/>
      <c r="DGU11" s="0"/>
      <c r="DGV11" s="0"/>
      <c r="DGW11" s="0"/>
      <c r="DGX11" s="0"/>
      <c r="DGY11" s="0"/>
      <c r="DGZ11" s="0"/>
      <c r="DHA11" s="0"/>
      <c r="DHB11" s="0"/>
      <c r="DHC11" s="0"/>
      <c r="DHD11" s="0"/>
      <c r="DHE11" s="0"/>
      <c r="DHF11" s="0"/>
      <c r="DHG11" s="0"/>
      <c r="DHH11" s="0"/>
      <c r="DHI11" s="0"/>
      <c r="DHJ11" s="0"/>
      <c r="DHK11" s="0"/>
      <c r="DHL11" s="0"/>
      <c r="DHM11" s="0"/>
      <c r="DHN11" s="0"/>
      <c r="DHO11" s="0"/>
      <c r="DHP11" s="0"/>
      <c r="DHQ11" s="0"/>
      <c r="DHR11" s="0"/>
      <c r="DHS11" s="0"/>
      <c r="DHT11" s="0"/>
      <c r="DHU11" s="0"/>
      <c r="DHV11" s="0"/>
      <c r="DHW11" s="0"/>
      <c r="DHX11" s="0"/>
      <c r="DHY11" s="0"/>
      <c r="DHZ11" s="0"/>
      <c r="DIA11" s="0"/>
      <c r="DIB11" s="0"/>
      <c r="DIC11" s="0"/>
      <c r="DID11" s="0"/>
      <c r="DIE11" s="0"/>
      <c r="DIF11" s="0"/>
      <c r="DIG11" s="0"/>
      <c r="DIH11" s="0"/>
      <c r="DII11" s="0"/>
      <c r="DIJ11" s="0"/>
      <c r="DIK11" s="0"/>
      <c r="DIL11" s="0"/>
      <c r="DIM11" s="0"/>
      <c r="DIN11" s="0"/>
      <c r="DIO11" s="0"/>
      <c r="DIP11" s="0"/>
      <c r="DIQ11" s="0"/>
      <c r="DIR11" s="0"/>
      <c r="DIS11" s="0"/>
      <c r="DIT11" s="0"/>
      <c r="DIU11" s="0"/>
      <c r="DIV11" s="0"/>
      <c r="DIW11" s="0"/>
      <c r="DIX11" s="0"/>
      <c r="DIY11" s="0"/>
      <c r="DIZ11" s="0"/>
      <c r="DJA11" s="0"/>
      <c r="DJB11" s="0"/>
      <c r="DJC11" s="0"/>
      <c r="DJD11" s="0"/>
      <c r="DJE11" s="0"/>
      <c r="DJF11" s="0"/>
      <c r="DJG11" s="0"/>
      <c r="DJH11" s="0"/>
      <c r="DJI11" s="0"/>
      <c r="DJJ11" s="0"/>
      <c r="DJK11" s="0"/>
      <c r="DJL11" s="0"/>
      <c r="DJM11" s="0"/>
      <c r="DJN11" s="0"/>
      <c r="DJO11" s="0"/>
      <c r="DJP11" s="0"/>
      <c r="DJQ11" s="0"/>
      <c r="DJR11" s="0"/>
      <c r="DJS11" s="0"/>
      <c r="DJT11" s="0"/>
      <c r="DJU11" s="0"/>
      <c r="DJV11" s="0"/>
      <c r="DJW11" s="0"/>
      <c r="DJX11" s="0"/>
      <c r="DJY11" s="0"/>
      <c r="DJZ11" s="0"/>
      <c r="DKA11" s="0"/>
      <c r="DKB11" s="0"/>
      <c r="DKC11" s="0"/>
      <c r="DKD11" s="0"/>
      <c r="DKE11" s="0"/>
      <c r="DKF11" s="0"/>
      <c r="DKG11" s="0"/>
      <c r="DKH11" s="0"/>
      <c r="DKI11" s="0"/>
      <c r="DKJ11" s="0"/>
      <c r="DKK11" s="0"/>
      <c r="DKL11" s="0"/>
      <c r="DKM11" s="0"/>
      <c r="DKN11" s="0"/>
      <c r="DKO11" s="0"/>
      <c r="DKP11" s="0"/>
      <c r="DKQ11" s="0"/>
      <c r="DKR11" s="0"/>
      <c r="DKS11" s="0"/>
      <c r="DKT11" s="0"/>
      <c r="DKU11" s="0"/>
      <c r="DKV11" s="0"/>
      <c r="DKW11" s="0"/>
      <c r="DKX11" s="0"/>
      <c r="DKY11" s="0"/>
      <c r="DKZ11" s="0"/>
      <c r="DLA11" s="0"/>
      <c r="DLB11" s="0"/>
      <c r="DLC11" s="0"/>
      <c r="DLD11" s="0"/>
      <c r="DLE11" s="0"/>
      <c r="DLF11" s="0"/>
      <c r="DLG11" s="0"/>
      <c r="DLH11" s="0"/>
      <c r="DLI11" s="0"/>
      <c r="DLJ11" s="0"/>
      <c r="DLK11" s="0"/>
      <c r="DLL11" s="0"/>
      <c r="DLM11" s="0"/>
      <c r="DLN11" s="0"/>
      <c r="DLO11" s="0"/>
      <c r="DLP11" s="0"/>
      <c r="DLQ11" s="0"/>
      <c r="DLR11" s="0"/>
      <c r="DLS11" s="0"/>
      <c r="DLT11" s="0"/>
      <c r="DLU11" s="0"/>
      <c r="DLV11" s="0"/>
      <c r="DLW11" s="0"/>
      <c r="DLX11" s="0"/>
      <c r="DLY11" s="0"/>
      <c r="DLZ11" s="0"/>
      <c r="DMA11" s="0"/>
      <c r="DMB11" s="0"/>
      <c r="DMC11" s="0"/>
      <c r="DMD11" s="0"/>
      <c r="DME11" s="0"/>
      <c r="DMF11" s="0"/>
      <c r="DMG11" s="0"/>
      <c r="DMH11" s="0"/>
      <c r="DMI11" s="0"/>
      <c r="DMJ11" s="0"/>
      <c r="DMK11" s="0"/>
      <c r="DML11" s="0"/>
      <c r="DMM11" s="0"/>
      <c r="DMN11" s="0"/>
      <c r="DMO11" s="0"/>
      <c r="DMP11" s="0"/>
      <c r="DMQ11" s="0"/>
      <c r="DMR11" s="0"/>
      <c r="DMS11" s="0"/>
      <c r="DMT11" s="0"/>
      <c r="DMU11" s="0"/>
      <c r="DMV11" s="0"/>
      <c r="DMW11" s="0"/>
      <c r="DMX11" s="0"/>
      <c r="DMY11" s="0"/>
      <c r="DMZ11" s="0"/>
      <c r="DNA11" s="0"/>
      <c r="DNB11" s="0"/>
      <c r="DNC11" s="0"/>
      <c r="DND11" s="0"/>
      <c r="DNE11" s="0"/>
      <c r="DNF11" s="0"/>
      <c r="DNG11" s="0"/>
      <c r="DNH11" s="0"/>
      <c r="DNI11" s="0"/>
      <c r="DNJ11" s="0"/>
      <c r="DNK11" s="0"/>
      <c r="DNL11" s="0"/>
      <c r="DNM11" s="0"/>
      <c r="DNN11" s="0"/>
      <c r="DNO11" s="0"/>
      <c r="DNP11" s="0"/>
      <c r="DNQ11" s="0"/>
      <c r="DNR11" s="0"/>
      <c r="DNS11" s="0"/>
      <c r="DNT11" s="0"/>
      <c r="DNU11" s="0"/>
      <c r="DNV11" s="0"/>
      <c r="DNW11" s="0"/>
      <c r="DNX11" s="0"/>
      <c r="DNY11" s="0"/>
      <c r="DNZ11" s="0"/>
      <c r="DOA11" s="0"/>
      <c r="DOB11" s="0"/>
      <c r="DOC11" s="0"/>
      <c r="DOD11" s="0"/>
      <c r="DOE11" s="0"/>
      <c r="DOF11" s="0"/>
      <c r="DOG11" s="0"/>
      <c r="DOH11" s="0"/>
      <c r="DOI11" s="0"/>
      <c r="DOJ11" s="0"/>
      <c r="DOK11" s="0"/>
      <c r="DOL11" s="0"/>
      <c r="DOM11" s="0"/>
      <c r="DON11" s="0"/>
      <c r="DOO11" s="0"/>
      <c r="DOP11" s="0"/>
      <c r="DOQ11" s="0"/>
      <c r="DOR11" s="0"/>
      <c r="DOS11" s="0"/>
      <c r="DOT11" s="0"/>
      <c r="DOU11" s="0"/>
      <c r="DOV11" s="0"/>
      <c r="DOW11" s="0"/>
      <c r="DOX11" s="0"/>
      <c r="DOY11" s="0"/>
      <c r="DOZ11" s="0"/>
      <c r="DPA11" s="0"/>
      <c r="DPB11" s="0"/>
      <c r="DPC11" s="0"/>
      <c r="DPD11" s="0"/>
      <c r="DPE11" s="0"/>
      <c r="DPF11" s="0"/>
      <c r="DPG11" s="0"/>
      <c r="DPH11" s="0"/>
      <c r="DPI11" s="0"/>
      <c r="DPJ11" s="0"/>
      <c r="DPK11" s="0"/>
      <c r="DPL11" s="0"/>
      <c r="DPM11" s="0"/>
      <c r="DPN11" s="0"/>
      <c r="DPO11" s="0"/>
      <c r="DPP11" s="0"/>
      <c r="DPQ11" s="0"/>
      <c r="DPR11" s="0"/>
      <c r="DPS11" s="0"/>
      <c r="DPT11" s="0"/>
      <c r="DPU11" s="0"/>
      <c r="DPV11" s="0"/>
      <c r="DPW11" s="0"/>
      <c r="DPX11" s="0"/>
      <c r="DPY11" s="0"/>
      <c r="DPZ11" s="0"/>
      <c r="DQA11" s="0"/>
      <c r="DQB11" s="0"/>
      <c r="DQC11" s="0"/>
      <c r="DQD11" s="0"/>
      <c r="DQE11" s="0"/>
      <c r="DQF11" s="0"/>
      <c r="DQG11" s="0"/>
      <c r="DQH11" s="0"/>
      <c r="DQI11" s="0"/>
      <c r="DQJ11" s="0"/>
      <c r="DQK11" s="0"/>
      <c r="DQL11" s="0"/>
      <c r="DQM11" s="0"/>
      <c r="DQN11" s="0"/>
      <c r="DQO11" s="0"/>
      <c r="DQP11" s="0"/>
      <c r="DQQ11" s="0"/>
      <c r="DQR11" s="0"/>
      <c r="DQS11" s="0"/>
      <c r="DQT11" s="0"/>
      <c r="DQU11" s="0"/>
      <c r="DQV11" s="0"/>
      <c r="DQW11" s="0"/>
      <c r="DQX11" s="0"/>
      <c r="DQY11" s="0"/>
      <c r="DQZ11" s="0"/>
      <c r="DRA11" s="0"/>
      <c r="DRB11" s="0"/>
      <c r="DRC11" s="0"/>
      <c r="DRD11" s="0"/>
      <c r="DRE11" s="0"/>
      <c r="DRF11" s="0"/>
      <c r="DRG11" s="0"/>
      <c r="DRH11" s="0"/>
      <c r="DRI11" s="0"/>
      <c r="DRJ11" s="0"/>
      <c r="DRK11" s="0"/>
      <c r="DRL11" s="0"/>
      <c r="DRM11" s="0"/>
      <c r="DRN11" s="0"/>
      <c r="DRO11" s="0"/>
      <c r="DRP11" s="0"/>
      <c r="DRQ11" s="0"/>
      <c r="DRR11" s="0"/>
      <c r="DRS11" s="0"/>
      <c r="DRT11" s="0"/>
      <c r="DRU11" s="0"/>
      <c r="DRV11" s="0"/>
      <c r="DRW11" s="0"/>
      <c r="DRX11" s="0"/>
      <c r="DRY11" s="0"/>
      <c r="DRZ11" s="0"/>
      <c r="DSA11" s="0"/>
      <c r="DSB11" s="0"/>
      <c r="DSC11" s="0"/>
      <c r="DSD11" s="0"/>
      <c r="DSE11" s="0"/>
      <c r="DSF11" s="0"/>
      <c r="DSG11" s="0"/>
      <c r="DSH11" s="0"/>
      <c r="DSI11" s="0"/>
      <c r="DSJ11" s="0"/>
      <c r="DSK11" s="0"/>
      <c r="DSL11" s="0"/>
      <c r="DSM11" s="0"/>
      <c r="DSN11" s="0"/>
      <c r="DSO11" s="0"/>
      <c r="DSP11" s="0"/>
      <c r="DSQ11" s="0"/>
      <c r="DSR11" s="0"/>
      <c r="DSS11" s="0"/>
      <c r="DST11" s="0"/>
      <c r="DSU11" s="0"/>
      <c r="DSV11" s="0"/>
      <c r="DSW11" s="0"/>
      <c r="DSX11" s="0"/>
      <c r="DSY11" s="0"/>
      <c r="DSZ11" s="0"/>
      <c r="DTA11" s="0"/>
      <c r="DTB11" s="0"/>
      <c r="DTC11" s="0"/>
      <c r="DTD11" s="0"/>
      <c r="DTE11" s="0"/>
      <c r="DTF11" s="0"/>
      <c r="DTG11" s="0"/>
      <c r="DTH11" s="0"/>
      <c r="DTI11" s="0"/>
      <c r="DTJ11" s="0"/>
      <c r="DTK11" s="0"/>
      <c r="DTL11" s="0"/>
      <c r="DTM11" s="0"/>
      <c r="DTN11" s="0"/>
      <c r="DTO11" s="0"/>
      <c r="DTP11" s="0"/>
      <c r="DTQ11" s="0"/>
      <c r="DTR11" s="0"/>
      <c r="DTS11" s="0"/>
      <c r="DTT11" s="0"/>
      <c r="DTU11" s="0"/>
      <c r="DTV11" s="0"/>
      <c r="DTW11" s="0"/>
      <c r="DTX11" s="0"/>
      <c r="DTY11" s="0"/>
      <c r="DTZ11" s="0"/>
      <c r="DUA11" s="0"/>
      <c r="DUB11" s="0"/>
      <c r="DUC11" s="0"/>
      <c r="DUD11" s="0"/>
      <c r="DUE11" s="0"/>
      <c r="DUF11" s="0"/>
      <c r="DUG11" s="0"/>
      <c r="DUH11" s="0"/>
      <c r="DUI11" s="0"/>
      <c r="DUJ11" s="0"/>
      <c r="DUK11" s="0"/>
      <c r="DUL11" s="0"/>
      <c r="DUM11" s="0"/>
      <c r="DUN11" s="0"/>
      <c r="DUO11" s="0"/>
      <c r="DUP11" s="0"/>
      <c r="DUQ11" s="0"/>
      <c r="DUR11" s="0"/>
      <c r="DUS11" s="0"/>
      <c r="DUT11" s="0"/>
      <c r="DUU11" s="0"/>
      <c r="DUV11" s="0"/>
      <c r="DUW11" s="0"/>
      <c r="DUX11" s="0"/>
      <c r="DUY11" s="0"/>
      <c r="DUZ11" s="0"/>
      <c r="DVA11" s="0"/>
      <c r="DVB11" s="0"/>
      <c r="DVC11" s="0"/>
      <c r="DVD11" s="0"/>
      <c r="DVE11" s="0"/>
      <c r="DVF11" s="0"/>
      <c r="DVG11" s="0"/>
      <c r="DVH11" s="0"/>
      <c r="DVI11" s="0"/>
      <c r="DVJ11" s="0"/>
      <c r="DVK11" s="0"/>
      <c r="DVL11" s="0"/>
      <c r="DVM11" s="0"/>
      <c r="DVN11" s="0"/>
      <c r="DVO11" s="0"/>
      <c r="DVP11" s="0"/>
      <c r="DVQ11" s="0"/>
      <c r="DVR11" s="0"/>
      <c r="DVS11" s="0"/>
      <c r="DVT11" s="0"/>
      <c r="DVU11" s="0"/>
      <c r="DVV11" s="0"/>
      <c r="DVW11" s="0"/>
      <c r="DVX11" s="0"/>
      <c r="DVY11" s="0"/>
      <c r="DVZ11" s="0"/>
      <c r="DWA11" s="0"/>
      <c r="DWB11" s="0"/>
      <c r="DWC11" s="0"/>
      <c r="DWD11" s="0"/>
      <c r="DWE11" s="0"/>
      <c r="DWF11" s="0"/>
      <c r="DWG11" s="0"/>
      <c r="DWH11" s="0"/>
      <c r="DWI11" s="0"/>
      <c r="DWJ11" s="0"/>
      <c r="DWK11" s="0"/>
      <c r="DWL11" s="0"/>
      <c r="DWM11" s="0"/>
      <c r="DWN11" s="0"/>
      <c r="DWO11" s="0"/>
      <c r="DWP11" s="0"/>
      <c r="DWQ11" s="0"/>
      <c r="DWR11" s="0"/>
      <c r="DWS11" s="0"/>
      <c r="DWT11" s="0"/>
      <c r="DWU11" s="0"/>
      <c r="DWV11" s="0"/>
      <c r="DWW11" s="0"/>
      <c r="DWX11" s="0"/>
      <c r="DWY11" s="0"/>
      <c r="DWZ11" s="0"/>
      <c r="DXA11" s="0"/>
      <c r="DXB11" s="0"/>
      <c r="DXC11" s="0"/>
      <c r="DXD11" s="0"/>
      <c r="DXE11" s="0"/>
      <c r="DXF11" s="0"/>
      <c r="DXG11" s="0"/>
      <c r="DXH11" s="0"/>
      <c r="DXI11" s="0"/>
      <c r="DXJ11" s="0"/>
      <c r="DXK11" s="0"/>
      <c r="DXL11" s="0"/>
      <c r="DXM11" s="0"/>
      <c r="DXN11" s="0"/>
      <c r="DXO11" s="0"/>
      <c r="DXP11" s="0"/>
      <c r="DXQ11" s="0"/>
      <c r="DXR11" s="0"/>
      <c r="DXS11" s="0"/>
      <c r="DXT11" s="0"/>
      <c r="DXU11" s="0"/>
      <c r="DXV11" s="0"/>
      <c r="DXW11" s="0"/>
      <c r="DXX11" s="0"/>
      <c r="DXY11" s="0"/>
      <c r="DXZ11" s="0"/>
      <c r="DYA11" s="0"/>
      <c r="DYB11" s="0"/>
      <c r="DYC11" s="0"/>
      <c r="DYD11" s="0"/>
      <c r="DYE11" s="0"/>
      <c r="DYF11" s="0"/>
      <c r="DYG11" s="0"/>
      <c r="DYH11" s="0"/>
      <c r="DYI11" s="0"/>
      <c r="DYJ11" s="0"/>
      <c r="DYK11" s="0"/>
      <c r="DYL11" s="0"/>
      <c r="DYM11" s="0"/>
      <c r="DYN11" s="0"/>
      <c r="DYO11" s="0"/>
      <c r="DYP11" s="0"/>
      <c r="DYQ11" s="0"/>
      <c r="DYR11" s="0"/>
      <c r="DYS11" s="0"/>
      <c r="DYT11" s="0"/>
      <c r="DYU11" s="0"/>
      <c r="DYV11" s="0"/>
      <c r="DYW11" s="0"/>
      <c r="DYX11" s="0"/>
      <c r="DYY11" s="0"/>
      <c r="DYZ11" s="0"/>
      <c r="DZA11" s="0"/>
      <c r="DZB11" s="0"/>
      <c r="DZC11" s="0"/>
      <c r="DZD11" s="0"/>
      <c r="DZE11" s="0"/>
      <c r="DZF11" s="0"/>
      <c r="DZG11" s="0"/>
      <c r="DZH11" s="0"/>
      <c r="DZI11" s="0"/>
      <c r="DZJ11" s="0"/>
      <c r="DZK11" s="0"/>
      <c r="DZL11" s="0"/>
      <c r="DZM11" s="0"/>
      <c r="DZN11" s="0"/>
      <c r="DZO11" s="0"/>
      <c r="DZP11" s="0"/>
      <c r="DZQ11" s="0"/>
      <c r="DZR11" s="0"/>
      <c r="DZS11" s="0"/>
      <c r="DZT11" s="0"/>
      <c r="DZU11" s="0"/>
      <c r="DZV11" s="0"/>
      <c r="DZW11" s="0"/>
      <c r="DZX11" s="0"/>
      <c r="DZY11" s="0"/>
      <c r="DZZ11" s="0"/>
      <c r="EAA11" s="0"/>
      <c r="EAB11" s="0"/>
      <c r="EAC11" s="0"/>
      <c r="EAD11" s="0"/>
      <c r="EAE11" s="0"/>
      <c r="EAF11" s="0"/>
      <c r="EAG11" s="0"/>
      <c r="EAH11" s="0"/>
      <c r="EAI11" s="0"/>
      <c r="EAJ11" s="0"/>
      <c r="EAK11" s="0"/>
      <c r="EAL11" s="0"/>
      <c r="EAM11" s="0"/>
      <c r="EAN11" s="0"/>
      <c r="EAO11" s="0"/>
      <c r="EAP11" s="0"/>
      <c r="EAQ11" s="0"/>
      <c r="EAR11" s="0"/>
      <c r="EAS11" s="0"/>
      <c r="EAT11" s="0"/>
      <c r="EAU11" s="0"/>
      <c r="EAV11" s="0"/>
      <c r="EAW11" s="0"/>
      <c r="EAX11" s="0"/>
      <c r="EAY11" s="0"/>
      <c r="EAZ11" s="0"/>
      <c r="EBA11" s="0"/>
      <c r="EBB11" s="0"/>
      <c r="EBC11" s="0"/>
      <c r="EBD11" s="0"/>
      <c r="EBE11" s="0"/>
      <c r="EBF11" s="0"/>
      <c r="EBG11" s="0"/>
      <c r="EBH11" s="0"/>
      <c r="EBI11" s="0"/>
      <c r="EBJ11" s="0"/>
      <c r="EBK11" s="0"/>
      <c r="EBL11" s="0"/>
      <c r="EBM11" s="0"/>
      <c r="EBN11" s="0"/>
      <c r="EBO11" s="0"/>
      <c r="EBP11" s="0"/>
      <c r="EBQ11" s="0"/>
      <c r="EBR11" s="0"/>
      <c r="EBS11" s="0"/>
      <c r="EBT11" s="0"/>
      <c r="EBU11" s="0"/>
      <c r="EBV11" s="0"/>
      <c r="EBW11" s="0"/>
      <c r="EBX11" s="0"/>
      <c r="EBY11" s="0"/>
      <c r="EBZ11" s="0"/>
      <c r="ECA11" s="0"/>
      <c r="ECB11" s="0"/>
      <c r="ECC11" s="0"/>
      <c r="ECD11" s="0"/>
      <c r="ECE11" s="0"/>
      <c r="ECF11" s="0"/>
      <c r="ECG11" s="0"/>
      <c r="ECH11" s="0"/>
      <c r="ECI11" s="0"/>
      <c r="ECJ11" s="0"/>
      <c r="ECK11" s="0"/>
      <c r="ECL11" s="0"/>
      <c r="ECM11" s="0"/>
      <c r="ECN11" s="0"/>
      <c r="ECO11" s="0"/>
      <c r="ECP11" s="0"/>
      <c r="ECQ11" s="0"/>
      <c r="ECR11" s="0"/>
      <c r="ECS11" s="0"/>
      <c r="ECT11" s="0"/>
      <c r="ECU11" s="0"/>
      <c r="ECV11" s="0"/>
      <c r="ECW11" s="0"/>
      <c r="ECX11" s="0"/>
      <c r="ECY11" s="0"/>
      <c r="ECZ11" s="0"/>
      <c r="EDA11" s="0"/>
      <c r="EDB11" s="0"/>
      <c r="EDC11" s="0"/>
      <c r="EDD11" s="0"/>
      <c r="EDE11" s="0"/>
      <c r="EDF11" s="0"/>
      <c r="EDG11" s="0"/>
      <c r="EDH11" s="0"/>
      <c r="EDI11" s="0"/>
      <c r="EDJ11" s="0"/>
      <c r="EDK11" s="0"/>
      <c r="EDL11" s="0"/>
      <c r="EDM11" s="0"/>
      <c r="EDN11" s="0"/>
      <c r="EDO11" s="0"/>
      <c r="EDP11" s="0"/>
      <c r="EDQ11" s="0"/>
      <c r="EDR11" s="0"/>
      <c r="EDS11" s="0"/>
      <c r="EDT11" s="0"/>
      <c r="EDU11" s="0"/>
      <c r="EDV11" s="0"/>
      <c r="EDW11" s="0"/>
      <c r="EDX11" s="0"/>
      <c r="EDY11" s="0"/>
      <c r="EDZ11" s="0"/>
      <c r="EEA11" s="0"/>
      <c r="EEB11" s="0"/>
      <c r="EEC11" s="0"/>
      <c r="EED11" s="0"/>
      <c r="EEE11" s="0"/>
      <c r="EEF11" s="0"/>
      <c r="EEG11" s="0"/>
      <c r="EEH11" s="0"/>
      <c r="EEI11" s="0"/>
      <c r="EEJ11" s="0"/>
      <c r="EEK11" s="0"/>
      <c r="EEL11" s="0"/>
      <c r="EEM11" s="0"/>
      <c r="EEN11" s="0"/>
      <c r="EEO11" s="0"/>
      <c r="EEP11" s="0"/>
      <c r="EEQ11" s="0"/>
      <c r="EER11" s="0"/>
      <c r="EES11" s="0"/>
      <c r="EET11" s="0"/>
      <c r="EEU11" s="0"/>
      <c r="EEV11" s="0"/>
      <c r="EEW11" s="0"/>
      <c r="EEX11" s="0"/>
      <c r="EEY11" s="0"/>
      <c r="EEZ11" s="0"/>
      <c r="EFA11" s="0"/>
      <c r="EFB11" s="0"/>
      <c r="EFC11" s="0"/>
      <c r="EFD11" s="0"/>
      <c r="EFE11" s="0"/>
      <c r="EFF11" s="0"/>
      <c r="EFG11" s="0"/>
      <c r="EFH11" s="0"/>
      <c r="EFI11" s="0"/>
      <c r="EFJ11" s="0"/>
      <c r="EFK11" s="0"/>
      <c r="EFL11" s="0"/>
      <c r="EFM11" s="0"/>
      <c r="EFN11" s="0"/>
      <c r="EFO11" s="0"/>
      <c r="EFP11" s="0"/>
      <c r="EFQ11" s="0"/>
      <c r="EFR11" s="0"/>
      <c r="EFS11" s="0"/>
      <c r="EFT11" s="0"/>
      <c r="EFU11" s="0"/>
      <c r="EFV11" s="0"/>
      <c r="EFW11" s="0"/>
      <c r="EFX11" s="0"/>
      <c r="EFY11" s="0"/>
      <c r="EFZ11" s="0"/>
      <c r="EGA11" s="0"/>
      <c r="EGB11" s="0"/>
      <c r="EGC11" s="0"/>
      <c r="EGD11" s="0"/>
      <c r="EGE11" s="0"/>
      <c r="EGF11" s="0"/>
      <c r="EGG11" s="0"/>
      <c r="EGH11" s="0"/>
      <c r="EGI11" s="0"/>
      <c r="EGJ11" s="0"/>
      <c r="EGK11" s="0"/>
      <c r="EGL11" s="0"/>
      <c r="EGM11" s="0"/>
      <c r="EGN11" s="0"/>
      <c r="EGO11" s="0"/>
      <c r="EGP11" s="0"/>
      <c r="EGQ11" s="0"/>
      <c r="EGR11" s="0"/>
      <c r="EGS11" s="0"/>
      <c r="EGT11" s="0"/>
      <c r="EGU11" s="0"/>
      <c r="EGV11" s="0"/>
      <c r="EGW11" s="0"/>
      <c r="EGX11" s="0"/>
      <c r="EGY11" s="0"/>
      <c r="EGZ11" s="0"/>
      <c r="EHA11" s="0"/>
      <c r="EHB11" s="0"/>
      <c r="EHC11" s="0"/>
      <c r="EHD11" s="0"/>
      <c r="EHE11" s="0"/>
      <c r="EHF11" s="0"/>
      <c r="EHG11" s="0"/>
      <c r="EHH11" s="0"/>
      <c r="EHI11" s="0"/>
      <c r="EHJ11" s="0"/>
      <c r="EHK11" s="0"/>
      <c r="EHL11" s="0"/>
      <c r="EHM11" s="0"/>
      <c r="EHN11" s="0"/>
      <c r="EHO11" s="0"/>
      <c r="EHP11" s="0"/>
      <c r="EHQ11" s="0"/>
      <c r="EHR11" s="0"/>
      <c r="EHS11" s="0"/>
      <c r="EHT11" s="0"/>
      <c r="EHU11" s="0"/>
      <c r="EHV11" s="0"/>
      <c r="EHW11" s="0"/>
      <c r="EHX11" s="0"/>
      <c r="EHY11" s="0"/>
      <c r="EHZ11" s="0"/>
      <c r="EIA11" s="0"/>
      <c r="EIB11" s="0"/>
      <c r="EIC11" s="0"/>
      <c r="EID11" s="0"/>
      <c r="EIE11" s="0"/>
      <c r="EIF11" s="0"/>
      <c r="EIG11" s="0"/>
      <c r="EIH11" s="0"/>
      <c r="EII11" s="0"/>
      <c r="EIJ11" s="0"/>
      <c r="EIK11" s="0"/>
      <c r="EIL11" s="0"/>
      <c r="EIM11" s="0"/>
      <c r="EIN11" s="0"/>
      <c r="EIO11" s="0"/>
      <c r="EIP11" s="0"/>
      <c r="EIQ11" s="0"/>
      <c r="EIR11" s="0"/>
      <c r="EIS11" s="0"/>
      <c r="EIT11" s="0"/>
      <c r="EIU11" s="0"/>
      <c r="EIV11" s="0"/>
      <c r="EIW11" s="0"/>
      <c r="EIX11" s="0"/>
      <c r="EIY11" s="0"/>
      <c r="EIZ11" s="0"/>
      <c r="EJA11" s="0"/>
      <c r="EJB11" s="0"/>
      <c r="EJC11" s="0"/>
      <c r="EJD11" s="0"/>
      <c r="EJE11" s="0"/>
      <c r="EJF11" s="0"/>
      <c r="EJG11" s="0"/>
      <c r="EJH11" s="0"/>
      <c r="EJI11" s="0"/>
      <c r="EJJ11" s="0"/>
      <c r="EJK11" s="0"/>
      <c r="EJL11" s="0"/>
      <c r="EJM11" s="0"/>
      <c r="EJN11" s="0"/>
      <c r="EJO11" s="0"/>
      <c r="EJP11" s="0"/>
      <c r="EJQ11" s="0"/>
      <c r="EJR11" s="0"/>
      <c r="EJS11" s="0"/>
      <c r="EJT11" s="0"/>
      <c r="EJU11" s="0"/>
      <c r="EJV11" s="0"/>
      <c r="EJW11" s="0"/>
      <c r="EJX11" s="0"/>
      <c r="EJY11" s="0"/>
      <c r="EJZ11" s="0"/>
      <c r="EKA11" s="0"/>
      <c r="EKB11" s="0"/>
      <c r="EKC11" s="0"/>
      <c r="EKD11" s="0"/>
      <c r="EKE11" s="0"/>
      <c r="EKF11" s="0"/>
      <c r="EKG11" s="0"/>
      <c r="EKH11" s="0"/>
      <c r="EKI11" s="0"/>
      <c r="EKJ11" s="0"/>
      <c r="EKK11" s="0"/>
      <c r="EKL11" s="0"/>
      <c r="EKM11" s="0"/>
      <c r="EKN11" s="0"/>
      <c r="EKO11" s="0"/>
      <c r="EKP11" s="0"/>
      <c r="EKQ11" s="0"/>
      <c r="EKR11" s="0"/>
      <c r="EKS11" s="0"/>
      <c r="EKT11" s="0"/>
      <c r="EKU11" s="0"/>
      <c r="EKV11" s="0"/>
      <c r="EKW11" s="0"/>
      <c r="EKX11" s="0"/>
      <c r="EKY11" s="0"/>
      <c r="EKZ11" s="0"/>
      <c r="ELA11" s="0"/>
      <c r="ELB11" s="0"/>
      <c r="ELC11" s="0"/>
      <c r="ELD11" s="0"/>
      <c r="ELE11" s="0"/>
      <c r="ELF11" s="0"/>
      <c r="ELG11" s="0"/>
      <c r="ELH11" s="0"/>
      <c r="ELI11" s="0"/>
      <c r="ELJ11" s="0"/>
      <c r="ELK11" s="0"/>
      <c r="ELL11" s="0"/>
      <c r="ELM11" s="0"/>
      <c r="ELN11" s="0"/>
      <c r="ELO11" s="0"/>
      <c r="ELP11" s="0"/>
      <c r="ELQ11" s="0"/>
      <c r="ELR11" s="0"/>
      <c r="ELS11" s="0"/>
      <c r="ELT11" s="0"/>
      <c r="ELU11" s="0"/>
      <c r="ELV11" s="0"/>
      <c r="ELW11" s="0"/>
      <c r="ELX11" s="0"/>
      <c r="ELY11" s="0"/>
      <c r="ELZ11" s="0"/>
      <c r="EMA11" s="0"/>
      <c r="EMB11" s="0"/>
      <c r="EMC11" s="0"/>
      <c r="EMD11" s="0"/>
      <c r="EME11" s="0"/>
      <c r="EMF11" s="0"/>
      <c r="EMG11" s="0"/>
      <c r="EMH11" s="0"/>
      <c r="EMI11" s="0"/>
      <c r="EMJ11" s="0"/>
      <c r="EMK11" s="0"/>
      <c r="EML11" s="0"/>
      <c r="EMM11" s="0"/>
      <c r="EMN11" s="0"/>
      <c r="EMO11" s="0"/>
      <c r="EMP11" s="0"/>
      <c r="EMQ11" s="0"/>
      <c r="EMR11" s="0"/>
      <c r="EMS11" s="0"/>
      <c r="EMT11" s="0"/>
      <c r="EMU11" s="0"/>
      <c r="EMV11" s="0"/>
      <c r="EMW11" s="0"/>
      <c r="EMX11" s="0"/>
      <c r="EMY11" s="0"/>
      <c r="EMZ11" s="0"/>
      <c r="ENA11" s="0"/>
      <c r="ENB11" s="0"/>
      <c r="ENC11" s="0"/>
      <c r="END11" s="0"/>
      <c r="ENE11" s="0"/>
      <c r="ENF11" s="0"/>
      <c r="ENG11" s="0"/>
      <c r="ENH11" s="0"/>
      <c r="ENI11" s="0"/>
      <c r="ENJ11" s="0"/>
      <c r="ENK11" s="0"/>
      <c r="ENL11" s="0"/>
      <c r="ENM11" s="0"/>
      <c r="ENN11" s="0"/>
      <c r="ENO11" s="0"/>
      <c r="ENP11" s="0"/>
      <c r="ENQ11" s="0"/>
      <c r="ENR11" s="0"/>
      <c r="ENS11" s="0"/>
      <c r="ENT11" s="0"/>
      <c r="ENU11" s="0"/>
      <c r="ENV11" s="0"/>
      <c r="ENW11" s="0"/>
      <c r="ENX11" s="0"/>
      <c r="ENY11" s="0"/>
      <c r="ENZ11" s="0"/>
      <c r="EOA11" s="0"/>
      <c r="EOB11" s="0"/>
      <c r="EOC11" s="0"/>
      <c r="EOD11" s="0"/>
      <c r="EOE11" s="0"/>
      <c r="EOF11" s="0"/>
      <c r="EOG11" s="0"/>
      <c r="EOH11" s="0"/>
      <c r="EOI11" s="0"/>
      <c r="EOJ11" s="0"/>
      <c r="EOK11" s="0"/>
      <c r="EOL11" s="0"/>
      <c r="EOM11" s="0"/>
      <c r="EON11" s="0"/>
      <c r="EOO11" s="0"/>
      <c r="EOP11" s="0"/>
      <c r="EOQ11" s="0"/>
      <c r="EOR11" s="0"/>
      <c r="EOS11" s="0"/>
      <c r="EOT11" s="0"/>
      <c r="EOU11" s="0"/>
      <c r="EOV11" s="0"/>
      <c r="EOW11" s="0"/>
      <c r="EOX11" s="0"/>
      <c r="EOY11" s="0"/>
      <c r="EOZ11" s="0"/>
      <c r="EPA11" s="0"/>
      <c r="EPB11" s="0"/>
      <c r="EPC11" s="0"/>
      <c r="EPD11" s="0"/>
      <c r="EPE11" s="0"/>
      <c r="EPF11" s="0"/>
      <c r="EPG11" s="0"/>
      <c r="EPH11" s="0"/>
      <c r="EPI11" s="0"/>
      <c r="EPJ11" s="0"/>
      <c r="EPK11" s="0"/>
      <c r="EPL11" s="0"/>
      <c r="EPM11" s="0"/>
      <c r="EPN11" s="0"/>
      <c r="EPO11" s="0"/>
      <c r="EPP11" s="0"/>
      <c r="EPQ11" s="0"/>
      <c r="EPR11" s="0"/>
      <c r="EPS11" s="0"/>
      <c r="EPT11" s="0"/>
      <c r="EPU11" s="0"/>
      <c r="EPV11" s="0"/>
      <c r="EPW11" s="0"/>
      <c r="EPX11" s="0"/>
      <c r="EPY11" s="0"/>
      <c r="EPZ11" s="0"/>
      <c r="EQA11" s="0"/>
      <c r="EQB11" s="0"/>
      <c r="EQC11" s="0"/>
      <c r="EQD11" s="0"/>
      <c r="EQE11" s="0"/>
      <c r="EQF11" s="0"/>
      <c r="EQG11" s="0"/>
      <c r="EQH11" s="0"/>
      <c r="EQI11" s="0"/>
      <c r="EQJ11" s="0"/>
      <c r="EQK11" s="0"/>
      <c r="EQL11" s="0"/>
      <c r="EQM11" s="0"/>
      <c r="EQN11" s="0"/>
      <c r="EQO11" s="0"/>
      <c r="EQP11" s="0"/>
      <c r="EQQ11" s="0"/>
      <c r="EQR11" s="0"/>
      <c r="EQS11" s="0"/>
      <c r="EQT11" s="0"/>
      <c r="EQU11" s="0"/>
      <c r="EQV11" s="0"/>
      <c r="EQW11" s="0"/>
      <c r="EQX11" s="0"/>
      <c r="EQY11" s="0"/>
      <c r="EQZ11" s="0"/>
      <c r="ERA11" s="0"/>
      <c r="ERB11" s="0"/>
      <c r="ERC11" s="0"/>
      <c r="ERD11" s="0"/>
      <c r="ERE11" s="0"/>
      <c r="ERF11" s="0"/>
      <c r="ERG11" s="0"/>
      <c r="ERH11" s="0"/>
      <c r="ERI11" s="0"/>
      <c r="ERJ11" s="0"/>
      <c r="ERK11" s="0"/>
      <c r="ERL11" s="0"/>
      <c r="ERM11" s="0"/>
      <c r="ERN11" s="0"/>
      <c r="ERO11" s="0"/>
      <c r="ERP11" s="0"/>
      <c r="ERQ11" s="0"/>
      <c r="ERR11" s="0"/>
      <c r="ERS11" s="0"/>
      <c r="ERT11" s="0"/>
      <c r="ERU11" s="0"/>
      <c r="ERV11" s="0"/>
      <c r="ERW11" s="0"/>
      <c r="ERX11" s="0"/>
      <c r="ERY11" s="0"/>
      <c r="ERZ11" s="0"/>
      <c r="ESA11" s="0"/>
      <c r="ESB11" s="0"/>
      <c r="ESC11" s="0"/>
      <c r="ESD11" s="0"/>
      <c r="ESE11" s="0"/>
      <c r="ESF11" s="0"/>
      <c r="ESG11" s="0"/>
      <c r="ESH11" s="0"/>
      <c r="ESI11" s="0"/>
      <c r="ESJ11" s="0"/>
      <c r="ESK11" s="0"/>
      <c r="ESL11" s="0"/>
      <c r="ESM11" s="0"/>
      <c r="ESN11" s="0"/>
      <c r="ESO11" s="0"/>
      <c r="ESP11" s="0"/>
      <c r="ESQ11" s="0"/>
      <c r="ESR11" s="0"/>
      <c r="ESS11" s="0"/>
      <c r="EST11" s="0"/>
      <c r="ESU11" s="0"/>
      <c r="ESV11" s="0"/>
      <c r="ESW11" s="0"/>
      <c r="ESX11" s="0"/>
      <c r="ESY11" s="0"/>
      <c r="ESZ11" s="0"/>
      <c r="ETA11" s="0"/>
      <c r="ETB11" s="0"/>
      <c r="ETC11" s="0"/>
      <c r="ETD11" s="0"/>
      <c r="ETE11" s="0"/>
      <c r="ETF11" s="0"/>
      <c r="ETG11" s="0"/>
      <c r="ETH11" s="0"/>
      <c r="ETI11" s="0"/>
      <c r="ETJ11" s="0"/>
      <c r="ETK11" s="0"/>
      <c r="ETL11" s="0"/>
      <c r="ETM11" s="0"/>
      <c r="ETN11" s="0"/>
      <c r="ETO11" s="0"/>
      <c r="ETP11" s="0"/>
      <c r="ETQ11" s="0"/>
      <c r="ETR11" s="0"/>
      <c r="ETS11" s="0"/>
      <c r="ETT11" s="0"/>
      <c r="ETU11" s="0"/>
      <c r="ETV11" s="0"/>
      <c r="ETW11" s="0"/>
      <c r="ETX11" s="0"/>
      <c r="ETY11" s="0"/>
      <c r="ETZ11" s="0"/>
      <c r="EUA11" s="0"/>
      <c r="EUB11" s="0"/>
      <c r="EUC11" s="0"/>
      <c r="EUD11" s="0"/>
      <c r="EUE11" s="0"/>
      <c r="EUF11" s="0"/>
      <c r="EUG11" s="0"/>
      <c r="EUH11" s="0"/>
      <c r="EUI11" s="0"/>
      <c r="EUJ11" s="0"/>
      <c r="EUK11" s="0"/>
      <c r="EUL11" s="0"/>
      <c r="EUM11" s="0"/>
      <c r="EUN11" s="0"/>
      <c r="EUO11" s="0"/>
      <c r="EUP11" s="0"/>
      <c r="EUQ11" s="0"/>
      <c r="EUR11" s="0"/>
      <c r="EUS11" s="0"/>
      <c r="EUT11" s="0"/>
      <c r="EUU11" s="0"/>
      <c r="EUV11" s="0"/>
      <c r="EUW11" s="0"/>
      <c r="EUX11" s="0"/>
      <c r="EUY11" s="0"/>
      <c r="EUZ11" s="0"/>
      <c r="EVA11" s="0"/>
      <c r="EVB11" s="0"/>
      <c r="EVC11" s="0"/>
      <c r="EVD11" s="0"/>
      <c r="EVE11" s="0"/>
      <c r="EVF11" s="0"/>
      <c r="EVG11" s="0"/>
      <c r="EVH11" s="0"/>
      <c r="EVI11" s="0"/>
      <c r="EVJ11" s="0"/>
      <c r="EVK11" s="0"/>
      <c r="EVL11" s="0"/>
      <c r="EVM11" s="0"/>
      <c r="EVN11" s="0"/>
      <c r="EVO11" s="0"/>
      <c r="EVP11" s="0"/>
      <c r="EVQ11" s="0"/>
      <c r="EVR11" s="0"/>
      <c r="EVS11" s="0"/>
      <c r="EVT11" s="0"/>
      <c r="EVU11" s="0"/>
      <c r="EVV11" s="0"/>
      <c r="EVW11" s="0"/>
      <c r="EVX11" s="0"/>
      <c r="EVY11" s="0"/>
      <c r="EVZ11" s="0"/>
      <c r="EWA11" s="0"/>
      <c r="EWB11" s="0"/>
      <c r="EWC11" s="0"/>
      <c r="EWD11" s="0"/>
      <c r="EWE11" s="0"/>
      <c r="EWF11" s="0"/>
      <c r="EWG11" s="0"/>
      <c r="EWH11" s="0"/>
      <c r="EWI11" s="0"/>
      <c r="EWJ11" s="0"/>
      <c r="EWK11" s="0"/>
      <c r="EWL11" s="0"/>
      <c r="EWM11" s="0"/>
      <c r="EWN11" s="0"/>
      <c r="EWO11" s="0"/>
      <c r="EWP11" s="0"/>
      <c r="EWQ11" s="0"/>
      <c r="EWR11" s="0"/>
      <c r="EWS11" s="0"/>
      <c r="EWT11" s="0"/>
      <c r="EWU11" s="0"/>
      <c r="EWV11" s="0"/>
      <c r="EWW11" s="0"/>
      <c r="EWX11" s="0"/>
      <c r="EWY11" s="0"/>
      <c r="EWZ11" s="0"/>
      <c r="EXA11" s="0"/>
      <c r="EXB11" s="0"/>
      <c r="EXC11" s="0"/>
      <c r="EXD11" s="0"/>
      <c r="EXE11" s="0"/>
      <c r="EXF11" s="0"/>
      <c r="EXG11" s="0"/>
      <c r="EXH11" s="0"/>
      <c r="EXI11" s="0"/>
      <c r="EXJ11" s="0"/>
      <c r="EXK11" s="0"/>
      <c r="EXL11" s="0"/>
      <c r="EXM11" s="0"/>
      <c r="EXN11" s="0"/>
      <c r="EXO11" s="0"/>
      <c r="EXP11" s="0"/>
      <c r="EXQ11" s="0"/>
      <c r="EXR11" s="0"/>
      <c r="EXS11" s="0"/>
      <c r="EXT11" s="0"/>
      <c r="EXU11" s="0"/>
      <c r="EXV11" s="0"/>
      <c r="EXW11" s="0"/>
      <c r="EXX11" s="0"/>
      <c r="EXY11" s="0"/>
      <c r="EXZ11" s="0"/>
      <c r="EYA11" s="0"/>
      <c r="EYB11" s="0"/>
      <c r="EYC11" s="0"/>
      <c r="EYD11" s="0"/>
      <c r="EYE11" s="0"/>
      <c r="EYF11" s="0"/>
      <c r="EYG11" s="0"/>
      <c r="EYH11" s="0"/>
      <c r="EYI11" s="0"/>
      <c r="EYJ11" s="0"/>
      <c r="EYK11" s="0"/>
      <c r="EYL11" s="0"/>
      <c r="EYM11" s="0"/>
      <c r="EYN11" s="0"/>
      <c r="EYO11" s="0"/>
      <c r="EYP11" s="0"/>
      <c r="EYQ11" s="0"/>
      <c r="EYR11" s="0"/>
      <c r="EYS11" s="0"/>
      <c r="EYT11" s="0"/>
      <c r="EYU11" s="0"/>
      <c r="EYV11" s="0"/>
      <c r="EYW11" s="0"/>
      <c r="EYX11" s="0"/>
      <c r="EYY11" s="0"/>
      <c r="EYZ11" s="0"/>
      <c r="EZA11" s="0"/>
      <c r="EZB11" s="0"/>
      <c r="EZC11" s="0"/>
      <c r="EZD11" s="0"/>
      <c r="EZE11" s="0"/>
      <c r="EZF11" s="0"/>
      <c r="EZG11" s="0"/>
      <c r="EZH11" s="0"/>
      <c r="EZI11" s="0"/>
      <c r="EZJ11" s="0"/>
      <c r="EZK11" s="0"/>
      <c r="EZL11" s="0"/>
      <c r="EZM11" s="0"/>
      <c r="EZN11" s="0"/>
      <c r="EZO11" s="0"/>
      <c r="EZP11" s="0"/>
      <c r="EZQ11" s="0"/>
      <c r="EZR11" s="0"/>
      <c r="EZS11" s="0"/>
      <c r="EZT11" s="0"/>
      <c r="EZU11" s="0"/>
      <c r="EZV11" s="0"/>
      <c r="EZW11" s="0"/>
      <c r="EZX11" s="0"/>
      <c r="EZY11" s="0"/>
      <c r="EZZ11" s="0"/>
      <c r="FAA11" s="0"/>
      <c r="FAB11" s="0"/>
      <c r="FAC11" s="0"/>
      <c r="FAD11" s="0"/>
      <c r="FAE11" s="0"/>
      <c r="FAF11" s="0"/>
      <c r="FAG11" s="0"/>
      <c r="FAH11" s="0"/>
      <c r="FAI11" s="0"/>
      <c r="FAJ11" s="0"/>
      <c r="FAK11" s="0"/>
      <c r="FAL11" s="0"/>
      <c r="FAM11" s="0"/>
      <c r="FAN11" s="0"/>
      <c r="FAO11" s="0"/>
      <c r="FAP11" s="0"/>
      <c r="FAQ11" s="0"/>
      <c r="FAR11" s="0"/>
      <c r="FAS11" s="0"/>
      <c r="FAT11" s="0"/>
      <c r="FAU11" s="0"/>
      <c r="FAV11" s="0"/>
      <c r="FAW11" s="0"/>
      <c r="FAX11" s="0"/>
      <c r="FAY11" s="0"/>
      <c r="FAZ11" s="0"/>
      <c r="FBA11" s="0"/>
      <c r="FBB11" s="0"/>
      <c r="FBC11" s="0"/>
      <c r="FBD11" s="0"/>
      <c r="FBE11" s="0"/>
      <c r="FBF11" s="0"/>
      <c r="FBG11" s="0"/>
      <c r="FBH11" s="0"/>
      <c r="FBI11" s="0"/>
      <c r="FBJ11" s="0"/>
      <c r="FBK11" s="0"/>
      <c r="FBL11" s="0"/>
      <c r="FBM11" s="0"/>
      <c r="FBN11" s="0"/>
      <c r="FBO11" s="0"/>
      <c r="FBP11" s="0"/>
      <c r="FBQ11" s="0"/>
      <c r="FBR11" s="0"/>
      <c r="FBS11" s="0"/>
      <c r="FBT11" s="0"/>
      <c r="FBU11" s="0"/>
      <c r="FBV11" s="0"/>
      <c r="FBW11" s="0"/>
      <c r="FBX11" s="0"/>
      <c r="FBY11" s="0"/>
      <c r="FBZ11" s="0"/>
      <c r="FCA11" s="0"/>
      <c r="FCB11" s="0"/>
      <c r="FCC11" s="0"/>
      <c r="FCD11" s="0"/>
      <c r="FCE11" s="0"/>
      <c r="FCF11" s="0"/>
      <c r="FCG11" s="0"/>
      <c r="FCH11" s="0"/>
      <c r="FCI11" s="0"/>
      <c r="FCJ11" s="0"/>
      <c r="FCK11" s="0"/>
      <c r="FCL11" s="0"/>
      <c r="FCM11" s="0"/>
      <c r="FCN11" s="0"/>
      <c r="FCO11" s="0"/>
      <c r="FCP11" s="0"/>
      <c r="FCQ11" s="0"/>
      <c r="FCR11" s="0"/>
      <c r="FCS11" s="0"/>
      <c r="FCT11" s="0"/>
      <c r="FCU11" s="0"/>
      <c r="FCV11" s="0"/>
      <c r="FCW11" s="0"/>
      <c r="FCX11" s="0"/>
      <c r="FCY11" s="0"/>
      <c r="FCZ11" s="0"/>
      <c r="FDA11" s="0"/>
      <c r="FDB11" s="0"/>
      <c r="FDC11" s="0"/>
      <c r="FDD11" s="0"/>
      <c r="FDE11" s="0"/>
      <c r="FDF11" s="0"/>
      <c r="FDG11" s="0"/>
      <c r="FDH11" s="0"/>
      <c r="FDI11" s="0"/>
      <c r="FDJ11" s="0"/>
      <c r="FDK11" s="0"/>
      <c r="FDL11" s="0"/>
      <c r="FDM11" s="0"/>
      <c r="FDN11" s="0"/>
      <c r="FDO11" s="0"/>
      <c r="FDP11" s="0"/>
      <c r="FDQ11" s="0"/>
      <c r="FDR11" s="0"/>
      <c r="FDS11" s="0"/>
      <c r="FDT11" s="0"/>
      <c r="FDU11" s="0"/>
      <c r="FDV11" s="0"/>
      <c r="FDW11" s="0"/>
      <c r="FDX11" s="0"/>
      <c r="FDY11" s="0"/>
      <c r="FDZ11" s="0"/>
      <c r="FEA11" s="0"/>
      <c r="FEB11" s="0"/>
      <c r="FEC11" s="0"/>
      <c r="FED11" s="0"/>
      <c r="FEE11" s="0"/>
      <c r="FEF11" s="0"/>
      <c r="FEG11" s="0"/>
      <c r="FEH11" s="0"/>
      <c r="FEI11" s="0"/>
      <c r="FEJ11" s="0"/>
      <c r="FEK11" s="0"/>
      <c r="FEL11" s="0"/>
      <c r="FEM11" s="0"/>
      <c r="FEN11" s="0"/>
      <c r="FEO11" s="0"/>
      <c r="FEP11" s="0"/>
      <c r="FEQ11" s="0"/>
      <c r="FER11" s="0"/>
      <c r="FES11" s="0"/>
      <c r="FET11" s="0"/>
      <c r="FEU11" s="0"/>
      <c r="FEV11" s="0"/>
      <c r="FEW11" s="0"/>
      <c r="FEX11" s="0"/>
      <c r="FEY11" s="0"/>
      <c r="FEZ11" s="0"/>
      <c r="FFA11" s="0"/>
      <c r="FFB11" s="0"/>
      <c r="FFC11" s="0"/>
      <c r="FFD11" s="0"/>
      <c r="FFE11" s="0"/>
      <c r="FFF11" s="0"/>
      <c r="FFG11" s="0"/>
      <c r="FFH11" s="0"/>
      <c r="FFI11" s="0"/>
      <c r="FFJ11" s="0"/>
      <c r="FFK11" s="0"/>
      <c r="FFL11" s="0"/>
      <c r="FFM11" s="0"/>
      <c r="FFN11" s="0"/>
      <c r="FFO11" s="0"/>
      <c r="FFP11" s="0"/>
      <c r="FFQ11" s="0"/>
      <c r="FFR11" s="0"/>
      <c r="FFS11" s="0"/>
      <c r="FFT11" s="0"/>
      <c r="FFU11" s="0"/>
      <c r="FFV11" s="0"/>
      <c r="FFW11" s="0"/>
      <c r="FFX11" s="0"/>
      <c r="FFY11" s="0"/>
      <c r="FFZ11" s="0"/>
      <c r="FGA11" s="0"/>
      <c r="FGB11" s="0"/>
      <c r="FGC11" s="0"/>
      <c r="FGD11" s="0"/>
      <c r="FGE11" s="0"/>
      <c r="FGF11" s="0"/>
      <c r="FGG11" s="0"/>
      <c r="FGH11" s="0"/>
      <c r="FGI11" s="0"/>
      <c r="FGJ11" s="0"/>
      <c r="FGK11" s="0"/>
      <c r="FGL11" s="0"/>
      <c r="FGM11" s="0"/>
      <c r="FGN11" s="0"/>
      <c r="FGO11" s="0"/>
      <c r="FGP11" s="0"/>
      <c r="FGQ11" s="0"/>
      <c r="FGR11" s="0"/>
      <c r="FGS11" s="0"/>
      <c r="FGT11" s="0"/>
      <c r="FGU11" s="0"/>
      <c r="FGV11" s="0"/>
      <c r="FGW11" s="0"/>
      <c r="FGX11" s="0"/>
      <c r="FGY11" s="0"/>
      <c r="FGZ11" s="0"/>
      <c r="FHA11" s="0"/>
      <c r="FHB11" s="0"/>
      <c r="FHC11" s="0"/>
      <c r="FHD11" s="0"/>
      <c r="FHE11" s="0"/>
      <c r="FHF11" s="0"/>
      <c r="FHG11" s="0"/>
      <c r="FHH11" s="0"/>
      <c r="FHI11" s="0"/>
      <c r="FHJ11" s="0"/>
      <c r="FHK11" s="0"/>
      <c r="FHL11" s="0"/>
      <c r="FHM11" s="0"/>
      <c r="FHN11" s="0"/>
      <c r="FHO11" s="0"/>
      <c r="FHP11" s="0"/>
      <c r="FHQ11" s="0"/>
      <c r="FHR11" s="0"/>
      <c r="FHS11" s="0"/>
      <c r="FHT11" s="0"/>
      <c r="FHU11" s="0"/>
      <c r="FHV11" s="0"/>
      <c r="FHW11" s="0"/>
      <c r="FHX11" s="0"/>
      <c r="FHY11" s="0"/>
      <c r="FHZ11" s="0"/>
      <c r="FIA11" s="0"/>
      <c r="FIB11" s="0"/>
      <c r="FIC11" s="0"/>
      <c r="FID11" s="0"/>
      <c r="FIE11" s="0"/>
      <c r="FIF11" s="0"/>
      <c r="FIG11" s="0"/>
      <c r="FIH11" s="0"/>
      <c r="FII11" s="0"/>
      <c r="FIJ11" s="0"/>
      <c r="FIK11" s="0"/>
      <c r="FIL11" s="0"/>
      <c r="FIM11" s="0"/>
      <c r="FIN11" s="0"/>
      <c r="FIO11" s="0"/>
      <c r="FIP11" s="0"/>
      <c r="FIQ11" s="0"/>
      <c r="FIR11" s="0"/>
      <c r="FIS11" s="0"/>
      <c r="FIT11" s="0"/>
      <c r="FIU11" s="0"/>
      <c r="FIV11" s="0"/>
      <c r="FIW11" s="0"/>
      <c r="FIX11" s="0"/>
      <c r="FIY11" s="0"/>
      <c r="FIZ11" s="0"/>
      <c r="FJA11" s="0"/>
      <c r="FJB11" s="0"/>
      <c r="FJC11" s="0"/>
      <c r="FJD11" s="0"/>
      <c r="FJE11" s="0"/>
      <c r="FJF11" s="0"/>
      <c r="FJG11" s="0"/>
      <c r="FJH11" s="0"/>
      <c r="FJI11" s="0"/>
      <c r="FJJ11" s="0"/>
      <c r="FJK11" s="0"/>
      <c r="FJL11" s="0"/>
      <c r="FJM11" s="0"/>
      <c r="FJN11" s="0"/>
      <c r="FJO11" s="0"/>
      <c r="FJP11" s="0"/>
      <c r="FJQ11" s="0"/>
      <c r="FJR11" s="0"/>
      <c r="FJS11" s="0"/>
      <c r="FJT11" s="0"/>
      <c r="FJU11" s="0"/>
      <c r="FJV11" s="0"/>
      <c r="FJW11" s="0"/>
      <c r="FJX11" s="0"/>
      <c r="FJY11" s="0"/>
      <c r="FJZ11" s="0"/>
      <c r="FKA11" s="0"/>
      <c r="FKB11" s="0"/>
      <c r="FKC11" s="0"/>
      <c r="FKD11" s="0"/>
      <c r="FKE11" s="0"/>
      <c r="FKF11" s="0"/>
      <c r="FKG11" s="0"/>
      <c r="FKH11" s="0"/>
      <c r="FKI11" s="0"/>
      <c r="FKJ11" s="0"/>
      <c r="FKK11" s="0"/>
      <c r="FKL11" s="0"/>
      <c r="FKM11" s="0"/>
      <c r="FKN11" s="0"/>
      <c r="FKO11" s="0"/>
      <c r="FKP11" s="0"/>
      <c r="FKQ11" s="0"/>
      <c r="FKR11" s="0"/>
      <c r="FKS11" s="0"/>
      <c r="FKT11" s="0"/>
      <c r="FKU11" s="0"/>
      <c r="FKV11" s="0"/>
      <c r="FKW11" s="0"/>
      <c r="FKX11" s="0"/>
      <c r="FKY11" s="0"/>
      <c r="FKZ11" s="0"/>
      <c r="FLA11" s="0"/>
      <c r="FLB11" s="0"/>
      <c r="FLC11" s="0"/>
      <c r="FLD11" s="0"/>
      <c r="FLE11" s="0"/>
      <c r="FLF11" s="0"/>
      <c r="FLG11" s="0"/>
      <c r="FLH11" s="0"/>
      <c r="FLI11" s="0"/>
      <c r="FLJ11" s="0"/>
      <c r="FLK11" s="0"/>
      <c r="FLL11" s="0"/>
      <c r="FLM11" s="0"/>
      <c r="FLN11" s="0"/>
      <c r="FLO11" s="0"/>
      <c r="FLP11" s="0"/>
      <c r="FLQ11" s="0"/>
      <c r="FLR11" s="0"/>
      <c r="FLS11" s="0"/>
      <c r="FLT11" s="0"/>
      <c r="FLU11" s="0"/>
      <c r="FLV11" s="0"/>
      <c r="FLW11" s="0"/>
      <c r="FLX11" s="0"/>
      <c r="FLY11" s="0"/>
      <c r="FLZ11" s="0"/>
      <c r="FMA11" s="0"/>
      <c r="FMB11" s="0"/>
      <c r="FMC11" s="0"/>
      <c r="FMD11" s="0"/>
      <c r="FME11" s="0"/>
      <c r="FMF11" s="0"/>
      <c r="FMG11" s="0"/>
      <c r="FMH11" s="0"/>
      <c r="FMI11" s="0"/>
      <c r="FMJ11" s="0"/>
      <c r="FMK11" s="0"/>
      <c r="FML11" s="0"/>
      <c r="FMM11" s="0"/>
      <c r="FMN11" s="0"/>
      <c r="FMO11" s="0"/>
      <c r="FMP11" s="0"/>
      <c r="FMQ11" s="0"/>
      <c r="FMR11" s="0"/>
      <c r="FMS11" s="0"/>
      <c r="FMT11" s="0"/>
      <c r="FMU11" s="0"/>
      <c r="FMV11" s="0"/>
      <c r="FMW11" s="0"/>
      <c r="FMX11" s="0"/>
      <c r="FMY11" s="0"/>
      <c r="FMZ11" s="0"/>
      <c r="FNA11" s="0"/>
      <c r="FNB11" s="0"/>
      <c r="FNC11" s="0"/>
      <c r="FND11" s="0"/>
      <c r="FNE11" s="0"/>
      <c r="FNF11" s="0"/>
      <c r="FNG11" s="0"/>
      <c r="FNH11" s="0"/>
      <c r="FNI11" s="0"/>
      <c r="FNJ11" s="0"/>
      <c r="FNK11" s="0"/>
      <c r="FNL11" s="0"/>
      <c r="FNM11" s="0"/>
      <c r="FNN11" s="0"/>
      <c r="FNO11" s="0"/>
      <c r="FNP11" s="0"/>
      <c r="FNQ11" s="0"/>
      <c r="FNR11" s="0"/>
      <c r="FNS11" s="0"/>
      <c r="FNT11" s="0"/>
      <c r="FNU11" s="0"/>
      <c r="FNV11" s="0"/>
      <c r="FNW11" s="0"/>
      <c r="FNX11" s="0"/>
      <c r="FNY11" s="0"/>
      <c r="FNZ11" s="0"/>
      <c r="FOA11" s="0"/>
      <c r="FOB11" s="0"/>
      <c r="FOC11" s="0"/>
      <c r="FOD11" s="0"/>
      <c r="FOE11" s="0"/>
      <c r="FOF11" s="0"/>
      <c r="FOG11" s="0"/>
      <c r="FOH11" s="0"/>
      <c r="FOI11" s="0"/>
      <c r="FOJ11" s="0"/>
      <c r="FOK11" s="0"/>
      <c r="FOL11" s="0"/>
      <c r="FOM11" s="0"/>
      <c r="FON11" s="0"/>
      <c r="FOO11" s="0"/>
      <c r="FOP11" s="0"/>
      <c r="FOQ11" s="0"/>
      <c r="FOR11" s="0"/>
      <c r="FOS11" s="0"/>
      <c r="FOT11" s="0"/>
      <c r="FOU11" s="0"/>
      <c r="FOV11" s="0"/>
      <c r="FOW11" s="0"/>
      <c r="FOX11" s="0"/>
      <c r="FOY11" s="0"/>
      <c r="FOZ11" s="0"/>
      <c r="FPA11" s="0"/>
      <c r="FPB11" s="0"/>
      <c r="FPC11" s="0"/>
      <c r="FPD11" s="0"/>
      <c r="FPE11" s="0"/>
      <c r="FPF11" s="0"/>
      <c r="FPG11" s="0"/>
      <c r="FPH11" s="0"/>
      <c r="FPI11" s="0"/>
      <c r="FPJ11" s="0"/>
      <c r="FPK11" s="0"/>
      <c r="FPL11" s="0"/>
      <c r="FPM11" s="0"/>
      <c r="FPN11" s="0"/>
      <c r="FPO11" s="0"/>
      <c r="FPP11" s="0"/>
      <c r="FPQ11" s="0"/>
      <c r="FPR11" s="0"/>
      <c r="FPS11" s="0"/>
      <c r="FPT11" s="0"/>
      <c r="FPU11" s="0"/>
      <c r="FPV11" s="0"/>
      <c r="FPW11" s="0"/>
      <c r="FPX11" s="0"/>
      <c r="FPY11" s="0"/>
      <c r="FPZ11" s="0"/>
      <c r="FQA11" s="0"/>
      <c r="FQB11" s="0"/>
      <c r="FQC11" s="0"/>
      <c r="FQD11" s="0"/>
      <c r="FQE11" s="0"/>
      <c r="FQF11" s="0"/>
      <c r="FQG11" s="0"/>
      <c r="FQH11" s="0"/>
      <c r="FQI11" s="0"/>
      <c r="FQJ11" s="0"/>
      <c r="FQK11" s="0"/>
      <c r="FQL11" s="0"/>
      <c r="FQM11" s="0"/>
      <c r="FQN11" s="0"/>
      <c r="FQO11" s="0"/>
      <c r="FQP11" s="0"/>
      <c r="FQQ11" s="0"/>
      <c r="FQR11" s="0"/>
      <c r="FQS11" s="0"/>
      <c r="FQT11" s="0"/>
      <c r="FQU11" s="0"/>
      <c r="FQV11" s="0"/>
      <c r="FQW11" s="0"/>
      <c r="FQX11" s="0"/>
      <c r="FQY11" s="0"/>
      <c r="FQZ11" s="0"/>
      <c r="FRA11" s="0"/>
      <c r="FRB11" s="0"/>
      <c r="FRC11" s="0"/>
      <c r="FRD11" s="0"/>
      <c r="FRE11" s="0"/>
      <c r="FRF11" s="0"/>
      <c r="FRG11" s="0"/>
      <c r="FRH11" s="0"/>
      <c r="FRI11" s="0"/>
      <c r="FRJ11" s="0"/>
      <c r="FRK11" s="0"/>
      <c r="FRL11" s="0"/>
      <c r="FRM11" s="0"/>
      <c r="FRN11" s="0"/>
      <c r="FRO11" s="0"/>
      <c r="FRP11" s="0"/>
      <c r="FRQ11" s="0"/>
      <c r="FRR11" s="0"/>
      <c r="FRS11" s="0"/>
      <c r="FRT11" s="0"/>
      <c r="FRU11" s="0"/>
      <c r="FRV11" s="0"/>
      <c r="FRW11" s="0"/>
      <c r="FRX11" s="0"/>
      <c r="FRY11" s="0"/>
      <c r="FRZ11" s="0"/>
      <c r="FSA11" s="0"/>
      <c r="FSB11" s="0"/>
      <c r="FSC11" s="0"/>
      <c r="FSD11" s="0"/>
      <c r="FSE11" s="0"/>
      <c r="FSF11" s="0"/>
      <c r="FSG11" s="0"/>
      <c r="FSH11" s="0"/>
      <c r="FSI11" s="0"/>
      <c r="FSJ11" s="0"/>
      <c r="FSK11" s="0"/>
      <c r="FSL11" s="0"/>
      <c r="FSM11" s="0"/>
      <c r="FSN11" s="0"/>
      <c r="FSO11" s="0"/>
      <c r="FSP11" s="0"/>
      <c r="FSQ11" s="0"/>
      <c r="FSR11" s="0"/>
      <c r="FSS11" s="0"/>
      <c r="FST11" s="0"/>
      <c r="FSU11" s="0"/>
      <c r="FSV11" s="0"/>
      <c r="FSW11" s="0"/>
      <c r="FSX11" s="0"/>
      <c r="FSY11" s="0"/>
      <c r="FSZ11" s="0"/>
      <c r="FTA11" s="0"/>
      <c r="FTB11" s="0"/>
      <c r="FTC11" s="0"/>
      <c r="FTD11" s="0"/>
      <c r="FTE11" s="0"/>
      <c r="FTF11" s="0"/>
      <c r="FTG11" s="0"/>
      <c r="FTH11" s="0"/>
      <c r="FTI11" s="0"/>
      <c r="FTJ11" s="0"/>
      <c r="FTK11" s="0"/>
      <c r="FTL11" s="0"/>
      <c r="FTM11" s="0"/>
      <c r="FTN11" s="0"/>
      <c r="FTO11" s="0"/>
      <c r="FTP11" s="0"/>
      <c r="FTQ11" s="0"/>
      <c r="FTR11" s="0"/>
      <c r="FTS11" s="0"/>
      <c r="FTT11" s="0"/>
      <c r="FTU11" s="0"/>
      <c r="FTV11" s="0"/>
      <c r="FTW11" s="0"/>
      <c r="FTX11" s="0"/>
      <c r="FTY11" s="0"/>
      <c r="FTZ11" s="0"/>
      <c r="FUA11" s="0"/>
      <c r="FUB11" s="0"/>
      <c r="FUC11" s="0"/>
      <c r="FUD11" s="0"/>
      <c r="FUE11" s="0"/>
      <c r="FUF11" s="0"/>
      <c r="FUG11" s="0"/>
      <c r="FUH11" s="0"/>
      <c r="FUI11" s="0"/>
      <c r="FUJ11" s="0"/>
      <c r="FUK11" s="0"/>
      <c r="FUL11" s="0"/>
      <c r="FUM11" s="0"/>
      <c r="FUN11" s="0"/>
      <c r="FUO11" s="0"/>
      <c r="FUP11" s="0"/>
      <c r="FUQ11" s="0"/>
      <c r="FUR11" s="0"/>
      <c r="FUS11" s="0"/>
      <c r="FUT11" s="0"/>
      <c r="FUU11" s="0"/>
      <c r="FUV11" s="0"/>
      <c r="FUW11" s="0"/>
      <c r="FUX11" s="0"/>
      <c r="FUY11" s="0"/>
      <c r="FUZ11" s="0"/>
      <c r="FVA11" s="0"/>
      <c r="FVB11" s="0"/>
      <c r="FVC11" s="0"/>
      <c r="FVD11" s="0"/>
      <c r="FVE11" s="0"/>
      <c r="FVF11" s="0"/>
      <c r="FVG11" s="0"/>
      <c r="FVH11" s="0"/>
      <c r="FVI11" s="0"/>
      <c r="FVJ11" s="0"/>
      <c r="FVK11" s="0"/>
      <c r="FVL11" s="0"/>
      <c r="FVM11" s="0"/>
      <c r="FVN11" s="0"/>
      <c r="FVO11" s="0"/>
      <c r="FVP11" s="0"/>
      <c r="FVQ11" s="0"/>
      <c r="FVR11" s="0"/>
      <c r="FVS11" s="0"/>
      <c r="FVT11" s="0"/>
      <c r="FVU11" s="0"/>
      <c r="FVV11" s="0"/>
      <c r="FVW11" s="0"/>
      <c r="FVX11" s="0"/>
      <c r="FVY11" s="0"/>
      <c r="FVZ11" s="0"/>
      <c r="FWA11" s="0"/>
      <c r="FWB11" s="0"/>
      <c r="FWC11" s="0"/>
      <c r="FWD11" s="0"/>
      <c r="FWE11" s="0"/>
      <c r="FWF11" s="0"/>
      <c r="FWG11" s="0"/>
      <c r="FWH11" s="0"/>
      <c r="FWI11" s="0"/>
      <c r="FWJ11" s="0"/>
      <c r="FWK11" s="0"/>
      <c r="FWL11" s="0"/>
      <c r="FWM11" s="0"/>
      <c r="FWN11" s="0"/>
      <c r="FWO11" s="0"/>
      <c r="FWP11" s="0"/>
      <c r="FWQ11" s="0"/>
      <c r="FWR11" s="0"/>
      <c r="FWS11" s="0"/>
      <c r="FWT11" s="0"/>
      <c r="FWU11" s="0"/>
      <c r="FWV11" s="0"/>
      <c r="FWW11" s="0"/>
      <c r="FWX11" s="0"/>
      <c r="FWY11" s="0"/>
      <c r="FWZ11" s="0"/>
      <c r="FXA11" s="0"/>
      <c r="FXB11" s="0"/>
      <c r="FXC11" s="0"/>
      <c r="FXD11" s="0"/>
      <c r="FXE11" s="0"/>
      <c r="FXF11" s="0"/>
      <c r="FXG11" s="0"/>
      <c r="FXH11" s="0"/>
      <c r="FXI11" s="0"/>
      <c r="FXJ11" s="0"/>
      <c r="FXK11" s="0"/>
      <c r="FXL11" s="0"/>
      <c r="FXM11" s="0"/>
      <c r="FXN11" s="0"/>
      <c r="FXO11" s="0"/>
      <c r="FXP11" s="0"/>
      <c r="FXQ11" s="0"/>
      <c r="FXR11" s="0"/>
      <c r="FXS11" s="0"/>
      <c r="FXT11" s="0"/>
      <c r="FXU11" s="0"/>
      <c r="FXV11" s="0"/>
      <c r="FXW11" s="0"/>
      <c r="FXX11" s="0"/>
      <c r="FXY11" s="0"/>
      <c r="FXZ11" s="0"/>
      <c r="FYA11" s="0"/>
      <c r="FYB11" s="0"/>
      <c r="FYC11" s="0"/>
      <c r="FYD11" s="0"/>
      <c r="FYE11" s="0"/>
      <c r="FYF11" s="0"/>
      <c r="FYG11" s="0"/>
      <c r="FYH11" s="0"/>
      <c r="FYI11" s="0"/>
      <c r="FYJ11" s="0"/>
      <c r="FYK11" s="0"/>
      <c r="FYL11" s="0"/>
      <c r="FYM11" s="0"/>
      <c r="FYN11" s="0"/>
      <c r="FYO11" s="0"/>
      <c r="FYP11" s="0"/>
      <c r="FYQ11" s="0"/>
      <c r="FYR11" s="0"/>
      <c r="FYS11" s="0"/>
      <c r="FYT11" s="0"/>
      <c r="FYU11" s="0"/>
      <c r="FYV11" s="0"/>
      <c r="FYW11" s="0"/>
      <c r="FYX11" s="0"/>
      <c r="FYY11" s="0"/>
      <c r="FYZ11" s="0"/>
      <c r="FZA11" s="0"/>
      <c r="FZB11" s="0"/>
      <c r="FZC11" s="0"/>
      <c r="FZD11" s="0"/>
      <c r="FZE11" s="0"/>
      <c r="FZF11" s="0"/>
      <c r="FZG11" s="0"/>
      <c r="FZH11" s="0"/>
      <c r="FZI11" s="0"/>
      <c r="FZJ11" s="0"/>
      <c r="FZK11" s="0"/>
      <c r="FZL11" s="0"/>
      <c r="FZM11" s="0"/>
      <c r="FZN11" s="0"/>
      <c r="FZO11" s="0"/>
      <c r="FZP11" s="0"/>
      <c r="FZQ11" s="0"/>
      <c r="FZR11" s="0"/>
      <c r="FZS11" s="0"/>
      <c r="FZT11" s="0"/>
      <c r="FZU11" s="0"/>
      <c r="FZV11" s="0"/>
      <c r="FZW11" s="0"/>
      <c r="FZX11" s="0"/>
      <c r="FZY11" s="0"/>
      <c r="FZZ11" s="0"/>
      <c r="GAA11" s="0"/>
      <c r="GAB11" s="0"/>
      <c r="GAC11" s="0"/>
      <c r="GAD11" s="0"/>
      <c r="GAE11" s="0"/>
      <c r="GAF11" s="0"/>
      <c r="GAG11" s="0"/>
      <c r="GAH11" s="0"/>
      <c r="GAI11" s="0"/>
      <c r="GAJ11" s="0"/>
      <c r="GAK11" s="0"/>
      <c r="GAL11" s="0"/>
      <c r="GAM11" s="0"/>
      <c r="GAN11" s="0"/>
      <c r="GAO11" s="0"/>
      <c r="GAP11" s="0"/>
      <c r="GAQ11" s="0"/>
      <c r="GAR11" s="0"/>
      <c r="GAS11" s="0"/>
      <c r="GAT11" s="0"/>
      <c r="GAU11" s="0"/>
      <c r="GAV11" s="0"/>
      <c r="GAW11" s="0"/>
      <c r="GAX11" s="0"/>
      <c r="GAY11" s="0"/>
      <c r="GAZ11" s="0"/>
      <c r="GBA11" s="0"/>
      <c r="GBB11" s="0"/>
      <c r="GBC11" s="0"/>
      <c r="GBD11" s="0"/>
      <c r="GBE11" s="0"/>
      <c r="GBF11" s="0"/>
      <c r="GBG11" s="0"/>
      <c r="GBH11" s="0"/>
      <c r="GBI11" s="0"/>
      <c r="GBJ11" s="0"/>
      <c r="GBK11" s="0"/>
      <c r="GBL11" s="0"/>
      <c r="GBM11" s="0"/>
      <c r="GBN11" s="0"/>
      <c r="GBO11" s="0"/>
      <c r="GBP11" s="0"/>
      <c r="GBQ11" s="0"/>
      <c r="GBR11" s="0"/>
      <c r="GBS11" s="0"/>
      <c r="GBT11" s="0"/>
      <c r="GBU11" s="0"/>
      <c r="GBV11" s="0"/>
      <c r="GBW11" s="0"/>
      <c r="GBX11" s="0"/>
      <c r="GBY11" s="0"/>
      <c r="GBZ11" s="0"/>
      <c r="GCA11" s="0"/>
      <c r="GCB11" s="0"/>
      <c r="GCC11" s="0"/>
      <c r="GCD11" s="0"/>
      <c r="GCE11" s="0"/>
      <c r="GCF11" s="0"/>
      <c r="GCG11" s="0"/>
      <c r="GCH11" s="0"/>
      <c r="GCI11" s="0"/>
      <c r="GCJ11" s="0"/>
      <c r="GCK11" s="0"/>
      <c r="GCL11" s="0"/>
      <c r="GCM11" s="0"/>
      <c r="GCN11" s="0"/>
      <c r="GCO11" s="0"/>
      <c r="GCP11" s="0"/>
      <c r="GCQ11" s="0"/>
      <c r="GCR11" s="0"/>
      <c r="GCS11" s="0"/>
      <c r="GCT11" s="0"/>
      <c r="GCU11" s="0"/>
      <c r="GCV11" s="0"/>
      <c r="GCW11" s="0"/>
      <c r="GCX11" s="0"/>
      <c r="GCY11" s="0"/>
      <c r="GCZ11" s="0"/>
      <c r="GDA11" s="0"/>
      <c r="GDB11" s="0"/>
      <c r="GDC11" s="0"/>
      <c r="GDD11" s="0"/>
      <c r="GDE11" s="0"/>
      <c r="GDF11" s="0"/>
      <c r="GDG11" s="0"/>
      <c r="GDH11" s="0"/>
      <c r="GDI11" s="0"/>
      <c r="GDJ11" s="0"/>
      <c r="GDK11" s="0"/>
      <c r="GDL11" s="0"/>
      <c r="GDM11" s="0"/>
      <c r="GDN11" s="0"/>
      <c r="GDO11" s="0"/>
      <c r="GDP11" s="0"/>
      <c r="GDQ11" s="0"/>
      <c r="GDR11" s="0"/>
      <c r="GDS11" s="0"/>
      <c r="GDT11" s="0"/>
      <c r="GDU11" s="0"/>
      <c r="GDV11" s="0"/>
      <c r="GDW11" s="0"/>
      <c r="GDX11" s="0"/>
      <c r="GDY11" s="0"/>
      <c r="GDZ11" s="0"/>
      <c r="GEA11" s="0"/>
      <c r="GEB11" s="0"/>
      <c r="GEC11" s="0"/>
      <c r="GED11" s="0"/>
      <c r="GEE11" s="0"/>
      <c r="GEF11" s="0"/>
      <c r="GEG11" s="0"/>
      <c r="GEH11" s="0"/>
      <c r="GEI11" s="0"/>
      <c r="GEJ11" s="0"/>
      <c r="GEK11" s="0"/>
      <c r="GEL11" s="0"/>
      <c r="GEM11" s="0"/>
      <c r="GEN11" s="0"/>
      <c r="GEO11" s="0"/>
      <c r="GEP11" s="0"/>
      <c r="GEQ11" s="0"/>
      <c r="GER11" s="0"/>
      <c r="GES11" s="0"/>
      <c r="GET11" s="0"/>
      <c r="GEU11" s="0"/>
      <c r="GEV11" s="0"/>
      <c r="GEW11" s="0"/>
      <c r="GEX11" s="0"/>
      <c r="GEY11" s="0"/>
      <c r="GEZ11" s="0"/>
      <c r="GFA11" s="0"/>
      <c r="GFB11" s="0"/>
      <c r="GFC11" s="0"/>
      <c r="GFD11" s="0"/>
      <c r="GFE11" s="0"/>
      <c r="GFF11" s="0"/>
      <c r="GFG11" s="0"/>
      <c r="GFH11" s="0"/>
      <c r="GFI11" s="0"/>
      <c r="GFJ11" s="0"/>
      <c r="GFK11" s="0"/>
      <c r="GFL11" s="0"/>
      <c r="GFM11" s="0"/>
      <c r="GFN11" s="0"/>
      <c r="GFO11" s="0"/>
      <c r="GFP11" s="0"/>
      <c r="GFQ11" s="0"/>
      <c r="GFR11" s="0"/>
      <c r="GFS11" s="0"/>
      <c r="GFT11" s="0"/>
      <c r="GFU11" s="0"/>
      <c r="GFV11" s="0"/>
      <c r="GFW11" s="0"/>
      <c r="GFX11" s="0"/>
      <c r="GFY11" s="0"/>
      <c r="GFZ11" s="0"/>
      <c r="GGA11" s="0"/>
      <c r="GGB11" s="0"/>
      <c r="GGC11" s="0"/>
      <c r="GGD11" s="0"/>
      <c r="GGE11" s="0"/>
      <c r="GGF11" s="0"/>
      <c r="GGG11" s="0"/>
      <c r="GGH11" s="0"/>
      <c r="GGI11" s="0"/>
      <c r="GGJ11" s="0"/>
      <c r="GGK11" s="0"/>
      <c r="GGL11" s="0"/>
      <c r="GGM11" s="0"/>
      <c r="GGN11" s="0"/>
      <c r="GGO11" s="0"/>
      <c r="GGP11" s="0"/>
      <c r="GGQ11" s="0"/>
      <c r="GGR11" s="0"/>
      <c r="GGS11" s="0"/>
      <c r="GGT11" s="0"/>
      <c r="GGU11" s="0"/>
      <c r="GGV11" s="0"/>
      <c r="GGW11" s="0"/>
      <c r="GGX11" s="0"/>
      <c r="GGY11" s="0"/>
      <c r="GGZ11" s="0"/>
      <c r="GHA11" s="0"/>
      <c r="GHB11" s="0"/>
      <c r="GHC11" s="0"/>
      <c r="GHD11" s="0"/>
      <c r="GHE11" s="0"/>
      <c r="GHF11" s="0"/>
      <c r="GHG11" s="0"/>
      <c r="GHH11" s="0"/>
      <c r="GHI11" s="0"/>
      <c r="GHJ11" s="0"/>
      <c r="GHK11" s="0"/>
      <c r="GHL11" s="0"/>
      <c r="GHM11" s="0"/>
      <c r="GHN11" s="0"/>
      <c r="GHO11" s="0"/>
      <c r="GHP11" s="0"/>
      <c r="GHQ11" s="0"/>
      <c r="GHR11" s="0"/>
      <c r="GHS11" s="0"/>
      <c r="GHT11" s="0"/>
      <c r="GHU11" s="0"/>
      <c r="GHV11" s="0"/>
      <c r="GHW11" s="0"/>
      <c r="GHX11" s="0"/>
      <c r="GHY11" s="0"/>
      <c r="GHZ11" s="0"/>
      <c r="GIA11" s="0"/>
      <c r="GIB11" s="0"/>
      <c r="GIC11" s="0"/>
      <c r="GID11" s="0"/>
      <c r="GIE11" s="0"/>
      <c r="GIF11" s="0"/>
      <c r="GIG11" s="0"/>
      <c r="GIH11" s="0"/>
      <c r="GII11" s="0"/>
      <c r="GIJ11" s="0"/>
      <c r="GIK11" s="0"/>
      <c r="GIL11" s="0"/>
      <c r="GIM11" s="0"/>
      <c r="GIN11" s="0"/>
      <c r="GIO11" s="0"/>
      <c r="GIP11" s="0"/>
      <c r="GIQ11" s="0"/>
      <c r="GIR11" s="0"/>
      <c r="GIS11" s="0"/>
      <c r="GIT11" s="0"/>
      <c r="GIU11" s="0"/>
      <c r="GIV11" s="0"/>
      <c r="GIW11" s="0"/>
      <c r="GIX11" s="0"/>
      <c r="GIY11" s="0"/>
      <c r="GIZ11" s="0"/>
      <c r="GJA11" s="0"/>
      <c r="GJB11" s="0"/>
      <c r="GJC11" s="0"/>
      <c r="GJD11" s="0"/>
      <c r="GJE11" s="0"/>
      <c r="GJF11" s="0"/>
      <c r="GJG11" s="0"/>
      <c r="GJH11" s="0"/>
      <c r="GJI11" s="0"/>
      <c r="GJJ11" s="0"/>
      <c r="GJK11" s="0"/>
      <c r="GJL11" s="0"/>
      <c r="GJM11" s="0"/>
      <c r="GJN11" s="0"/>
      <c r="GJO11" s="0"/>
      <c r="GJP11" s="0"/>
      <c r="GJQ11" s="0"/>
      <c r="GJR11" s="0"/>
      <c r="GJS11" s="0"/>
      <c r="GJT11" s="0"/>
      <c r="GJU11" s="0"/>
      <c r="GJV11" s="0"/>
      <c r="GJW11" s="0"/>
      <c r="GJX11" s="0"/>
      <c r="GJY11" s="0"/>
      <c r="GJZ11" s="0"/>
      <c r="GKA11" s="0"/>
      <c r="GKB11" s="0"/>
      <c r="GKC11" s="0"/>
      <c r="GKD11" s="0"/>
      <c r="GKE11" s="0"/>
      <c r="GKF11" s="0"/>
      <c r="GKG11" s="0"/>
      <c r="GKH11" s="0"/>
      <c r="GKI11" s="0"/>
      <c r="GKJ11" s="0"/>
      <c r="GKK11" s="0"/>
      <c r="GKL11" s="0"/>
      <c r="GKM11" s="0"/>
      <c r="GKN11" s="0"/>
      <c r="GKO11" s="0"/>
      <c r="GKP11" s="0"/>
      <c r="GKQ11" s="0"/>
      <c r="GKR11" s="0"/>
      <c r="GKS11" s="0"/>
      <c r="GKT11" s="0"/>
      <c r="GKU11" s="0"/>
      <c r="GKV11" s="0"/>
      <c r="GKW11" s="0"/>
      <c r="GKX11" s="0"/>
      <c r="GKY11" s="0"/>
      <c r="GKZ11" s="0"/>
      <c r="GLA11" s="0"/>
      <c r="GLB11" s="0"/>
      <c r="GLC11" s="0"/>
      <c r="GLD11" s="0"/>
      <c r="GLE11" s="0"/>
      <c r="GLF11" s="0"/>
      <c r="GLG11" s="0"/>
      <c r="GLH11" s="0"/>
      <c r="GLI11" s="0"/>
      <c r="GLJ11" s="0"/>
      <c r="GLK11" s="0"/>
      <c r="GLL11" s="0"/>
      <c r="GLM11" s="0"/>
      <c r="GLN11" s="0"/>
      <c r="GLO11" s="0"/>
      <c r="GLP11" s="0"/>
      <c r="GLQ11" s="0"/>
      <c r="GLR11" s="0"/>
      <c r="GLS11" s="0"/>
      <c r="GLT11" s="0"/>
      <c r="GLU11" s="0"/>
      <c r="GLV11" s="0"/>
      <c r="GLW11" s="0"/>
      <c r="GLX11" s="0"/>
      <c r="GLY11" s="0"/>
      <c r="GLZ11" s="0"/>
      <c r="GMA11" s="0"/>
      <c r="GMB11" s="0"/>
      <c r="GMC11" s="0"/>
      <c r="GMD11" s="0"/>
      <c r="GME11" s="0"/>
      <c r="GMF11" s="0"/>
      <c r="GMG11" s="0"/>
      <c r="GMH11" s="0"/>
      <c r="GMI11" s="0"/>
      <c r="GMJ11" s="0"/>
      <c r="GMK11" s="0"/>
      <c r="GML11" s="0"/>
      <c r="GMM11" s="0"/>
      <c r="GMN11" s="0"/>
      <c r="GMO11" s="0"/>
      <c r="GMP11" s="0"/>
      <c r="GMQ11" s="0"/>
      <c r="GMR11" s="0"/>
      <c r="GMS11" s="0"/>
      <c r="GMT11" s="0"/>
      <c r="GMU11" s="0"/>
      <c r="GMV11" s="0"/>
      <c r="GMW11" s="0"/>
      <c r="GMX11" s="0"/>
      <c r="GMY11" s="0"/>
      <c r="GMZ11" s="0"/>
      <c r="GNA11" s="0"/>
      <c r="GNB11" s="0"/>
      <c r="GNC11" s="0"/>
      <c r="GND11" s="0"/>
      <c r="GNE11" s="0"/>
      <c r="GNF11" s="0"/>
      <c r="GNG11" s="0"/>
      <c r="GNH11" s="0"/>
      <c r="GNI11" s="0"/>
      <c r="GNJ11" s="0"/>
      <c r="GNK11" s="0"/>
      <c r="GNL11" s="0"/>
      <c r="GNM11" s="0"/>
      <c r="GNN11" s="0"/>
      <c r="GNO11" s="0"/>
      <c r="GNP11" s="0"/>
      <c r="GNQ11" s="0"/>
      <c r="GNR11" s="0"/>
      <c r="GNS11" s="0"/>
      <c r="GNT11" s="0"/>
      <c r="GNU11" s="0"/>
      <c r="GNV11" s="0"/>
      <c r="GNW11" s="0"/>
      <c r="GNX11" s="0"/>
      <c r="GNY11" s="0"/>
      <c r="GNZ11" s="0"/>
      <c r="GOA11" s="0"/>
      <c r="GOB11" s="0"/>
      <c r="GOC11" s="0"/>
      <c r="GOD11" s="0"/>
      <c r="GOE11" s="0"/>
      <c r="GOF11" s="0"/>
      <c r="GOG11" s="0"/>
      <c r="GOH11" s="0"/>
      <c r="GOI11" s="0"/>
      <c r="GOJ11" s="0"/>
      <c r="GOK11" s="0"/>
      <c r="GOL11" s="0"/>
      <c r="GOM11" s="0"/>
      <c r="GON11" s="0"/>
      <c r="GOO11" s="0"/>
      <c r="GOP11" s="0"/>
      <c r="GOQ11" s="0"/>
      <c r="GOR11" s="0"/>
      <c r="GOS11" s="0"/>
      <c r="GOT11" s="0"/>
      <c r="GOU11" s="0"/>
      <c r="GOV11" s="0"/>
      <c r="GOW11" s="0"/>
      <c r="GOX11" s="0"/>
      <c r="GOY11" s="0"/>
      <c r="GOZ11" s="0"/>
      <c r="GPA11" s="0"/>
      <c r="GPB11" s="0"/>
      <c r="GPC11" s="0"/>
      <c r="GPD11" s="0"/>
      <c r="GPE11" s="0"/>
      <c r="GPF11" s="0"/>
      <c r="GPG11" s="0"/>
      <c r="GPH11" s="0"/>
      <c r="GPI11" s="0"/>
      <c r="GPJ11" s="0"/>
      <c r="GPK11" s="0"/>
      <c r="GPL11" s="0"/>
      <c r="GPM11" s="0"/>
      <c r="GPN11" s="0"/>
      <c r="GPO11" s="0"/>
      <c r="GPP11" s="0"/>
      <c r="GPQ11" s="0"/>
      <c r="GPR11" s="0"/>
      <c r="GPS11" s="0"/>
      <c r="GPT11" s="0"/>
      <c r="GPU11" s="0"/>
      <c r="GPV11" s="0"/>
      <c r="GPW11" s="0"/>
      <c r="GPX11" s="0"/>
      <c r="GPY11" s="0"/>
      <c r="GPZ11" s="0"/>
      <c r="GQA11" s="0"/>
      <c r="GQB11" s="0"/>
      <c r="GQC11" s="0"/>
      <c r="GQD11" s="0"/>
      <c r="GQE11" s="0"/>
      <c r="GQF11" s="0"/>
      <c r="GQG11" s="0"/>
      <c r="GQH11" s="0"/>
      <c r="GQI11" s="0"/>
      <c r="GQJ11" s="0"/>
      <c r="GQK11" s="0"/>
      <c r="GQL11" s="0"/>
      <c r="GQM11" s="0"/>
      <c r="GQN11" s="0"/>
      <c r="GQO11" s="0"/>
      <c r="GQP11" s="0"/>
      <c r="GQQ11" s="0"/>
      <c r="GQR11" s="0"/>
      <c r="GQS11" s="0"/>
      <c r="GQT11" s="0"/>
      <c r="GQU11" s="0"/>
      <c r="GQV11" s="0"/>
      <c r="GQW11" s="0"/>
      <c r="GQX11" s="0"/>
      <c r="GQY11" s="0"/>
      <c r="GQZ11" s="0"/>
      <c r="GRA11" s="0"/>
      <c r="GRB11" s="0"/>
      <c r="GRC11" s="0"/>
      <c r="GRD11" s="0"/>
      <c r="GRE11" s="0"/>
      <c r="GRF11" s="0"/>
      <c r="GRG11" s="0"/>
      <c r="GRH11" s="0"/>
      <c r="GRI11" s="0"/>
      <c r="GRJ11" s="0"/>
      <c r="GRK11" s="0"/>
      <c r="GRL11" s="0"/>
      <c r="GRM11" s="0"/>
      <c r="GRN11" s="0"/>
      <c r="GRO11" s="0"/>
      <c r="GRP11" s="0"/>
      <c r="GRQ11" s="0"/>
      <c r="GRR11" s="0"/>
      <c r="GRS11" s="0"/>
      <c r="GRT11" s="0"/>
      <c r="GRU11" s="0"/>
      <c r="GRV11" s="0"/>
      <c r="GRW11" s="0"/>
      <c r="GRX11" s="0"/>
      <c r="GRY11" s="0"/>
      <c r="GRZ11" s="0"/>
      <c r="GSA11" s="0"/>
      <c r="GSB11" s="0"/>
      <c r="GSC11" s="0"/>
      <c r="GSD11" s="0"/>
      <c r="GSE11" s="0"/>
      <c r="GSF11" s="0"/>
      <c r="GSG11" s="0"/>
      <c r="GSH11" s="0"/>
      <c r="GSI11" s="0"/>
      <c r="GSJ11" s="0"/>
      <c r="GSK11" s="0"/>
      <c r="GSL11" s="0"/>
      <c r="GSM11" s="0"/>
      <c r="GSN11" s="0"/>
      <c r="GSO11" s="0"/>
      <c r="GSP11" s="0"/>
      <c r="GSQ11" s="0"/>
      <c r="GSR11" s="0"/>
      <c r="GSS11" s="0"/>
      <c r="GST11" s="0"/>
      <c r="GSU11" s="0"/>
      <c r="GSV11" s="0"/>
      <c r="GSW11" s="0"/>
      <c r="GSX11" s="0"/>
      <c r="GSY11" s="0"/>
      <c r="GSZ11" s="0"/>
      <c r="GTA11" s="0"/>
      <c r="GTB11" s="0"/>
      <c r="GTC11" s="0"/>
      <c r="GTD11" s="0"/>
      <c r="GTE11" s="0"/>
      <c r="GTF11" s="0"/>
      <c r="GTG11" s="0"/>
      <c r="GTH11" s="0"/>
      <c r="GTI11" s="0"/>
      <c r="GTJ11" s="0"/>
      <c r="GTK11" s="0"/>
      <c r="GTL11" s="0"/>
      <c r="GTM11" s="0"/>
      <c r="GTN11" s="0"/>
      <c r="GTO11" s="0"/>
      <c r="GTP11" s="0"/>
      <c r="GTQ11" s="0"/>
      <c r="GTR11" s="0"/>
      <c r="GTS11" s="0"/>
      <c r="GTT11" s="0"/>
      <c r="GTU11" s="0"/>
      <c r="GTV11" s="0"/>
      <c r="GTW11" s="0"/>
      <c r="GTX11" s="0"/>
      <c r="GTY11" s="0"/>
      <c r="GTZ11" s="0"/>
      <c r="GUA11" s="0"/>
      <c r="GUB11" s="0"/>
      <c r="GUC11" s="0"/>
      <c r="GUD11" s="0"/>
      <c r="GUE11" s="0"/>
      <c r="GUF11" s="0"/>
      <c r="GUG11" s="0"/>
      <c r="GUH11" s="0"/>
      <c r="GUI11" s="0"/>
      <c r="GUJ11" s="0"/>
      <c r="GUK11" s="0"/>
      <c r="GUL11" s="0"/>
      <c r="GUM11" s="0"/>
      <c r="GUN11" s="0"/>
      <c r="GUO11" s="0"/>
      <c r="GUP11" s="0"/>
      <c r="GUQ11" s="0"/>
      <c r="GUR11" s="0"/>
      <c r="GUS11" s="0"/>
      <c r="GUT11" s="0"/>
      <c r="GUU11" s="0"/>
      <c r="GUV11" s="0"/>
      <c r="GUW11" s="0"/>
      <c r="GUX11" s="0"/>
      <c r="GUY11" s="0"/>
      <c r="GUZ11" s="0"/>
      <c r="GVA11" s="0"/>
      <c r="GVB11" s="0"/>
      <c r="GVC11" s="0"/>
      <c r="GVD11" s="0"/>
      <c r="GVE11" s="0"/>
      <c r="GVF11" s="0"/>
      <c r="GVG11" s="0"/>
      <c r="GVH11" s="0"/>
      <c r="GVI11" s="0"/>
      <c r="GVJ11" s="0"/>
      <c r="GVK11" s="0"/>
      <c r="GVL11" s="0"/>
      <c r="GVM11" s="0"/>
      <c r="GVN11" s="0"/>
      <c r="GVO11" s="0"/>
      <c r="GVP11" s="0"/>
      <c r="GVQ11" s="0"/>
      <c r="GVR11" s="0"/>
      <c r="GVS11" s="0"/>
      <c r="GVT11" s="0"/>
      <c r="GVU11" s="0"/>
      <c r="GVV11" s="0"/>
      <c r="GVW11" s="0"/>
      <c r="GVX11" s="0"/>
      <c r="GVY11" s="0"/>
      <c r="GVZ11" s="0"/>
      <c r="GWA11" s="0"/>
      <c r="GWB11" s="0"/>
      <c r="GWC11" s="0"/>
      <c r="GWD11" s="0"/>
      <c r="GWE11" s="0"/>
      <c r="GWF11" s="0"/>
      <c r="GWG11" s="0"/>
      <c r="GWH11" s="0"/>
      <c r="GWI11" s="0"/>
      <c r="GWJ11" s="0"/>
      <c r="GWK11" s="0"/>
      <c r="GWL11" s="0"/>
      <c r="GWM11" s="0"/>
      <c r="GWN11" s="0"/>
      <c r="GWO11" s="0"/>
      <c r="GWP11" s="0"/>
      <c r="GWQ11" s="0"/>
      <c r="GWR11" s="0"/>
      <c r="GWS11" s="0"/>
      <c r="GWT11" s="0"/>
      <c r="GWU11" s="0"/>
      <c r="GWV11" s="0"/>
      <c r="GWW11" s="0"/>
      <c r="GWX11" s="0"/>
      <c r="GWY11" s="0"/>
      <c r="GWZ11" s="0"/>
      <c r="GXA11" s="0"/>
      <c r="GXB11" s="0"/>
      <c r="GXC11" s="0"/>
      <c r="GXD11" s="0"/>
      <c r="GXE11" s="0"/>
      <c r="GXF11" s="0"/>
      <c r="GXG11" s="0"/>
      <c r="GXH11" s="0"/>
      <c r="GXI11" s="0"/>
      <c r="GXJ11" s="0"/>
      <c r="GXK11" s="0"/>
      <c r="GXL11" s="0"/>
      <c r="GXM11" s="0"/>
      <c r="GXN11" s="0"/>
      <c r="GXO11" s="0"/>
      <c r="GXP11" s="0"/>
      <c r="GXQ11" s="0"/>
      <c r="GXR11" s="0"/>
      <c r="GXS11" s="0"/>
      <c r="GXT11" s="0"/>
      <c r="GXU11" s="0"/>
      <c r="GXV11" s="0"/>
      <c r="GXW11" s="0"/>
      <c r="GXX11" s="0"/>
      <c r="GXY11" s="0"/>
      <c r="GXZ11" s="0"/>
      <c r="GYA11" s="0"/>
      <c r="GYB11" s="0"/>
      <c r="GYC11" s="0"/>
      <c r="GYD11" s="0"/>
      <c r="GYE11" s="0"/>
      <c r="GYF11" s="0"/>
      <c r="GYG11" s="0"/>
      <c r="GYH11" s="0"/>
      <c r="GYI11" s="0"/>
      <c r="GYJ11" s="0"/>
      <c r="GYK11" s="0"/>
      <c r="GYL11" s="0"/>
      <c r="GYM11" s="0"/>
      <c r="GYN11" s="0"/>
      <c r="GYO11" s="0"/>
      <c r="GYP11" s="0"/>
      <c r="GYQ11" s="0"/>
      <c r="GYR11" s="0"/>
      <c r="GYS11" s="0"/>
      <c r="GYT11" s="0"/>
      <c r="GYU11" s="0"/>
      <c r="GYV11" s="0"/>
      <c r="GYW11" s="0"/>
      <c r="GYX11" s="0"/>
      <c r="GYY11" s="0"/>
      <c r="GYZ11" s="0"/>
      <c r="GZA11" s="0"/>
      <c r="GZB11" s="0"/>
      <c r="GZC11" s="0"/>
      <c r="GZD11" s="0"/>
      <c r="GZE11" s="0"/>
      <c r="GZF11" s="0"/>
      <c r="GZG11" s="0"/>
      <c r="GZH11" s="0"/>
      <c r="GZI11" s="0"/>
      <c r="GZJ11" s="0"/>
      <c r="GZK11" s="0"/>
      <c r="GZL11" s="0"/>
      <c r="GZM11" s="0"/>
      <c r="GZN11" s="0"/>
      <c r="GZO11" s="0"/>
      <c r="GZP11" s="0"/>
      <c r="GZQ11" s="0"/>
      <c r="GZR11" s="0"/>
      <c r="GZS11" s="0"/>
      <c r="GZT11" s="0"/>
      <c r="GZU11" s="0"/>
      <c r="GZV11" s="0"/>
      <c r="GZW11" s="0"/>
      <c r="GZX11" s="0"/>
      <c r="GZY11" s="0"/>
      <c r="GZZ11" s="0"/>
      <c r="HAA11" s="0"/>
      <c r="HAB11" s="0"/>
      <c r="HAC11" s="0"/>
      <c r="HAD11" s="0"/>
      <c r="HAE11" s="0"/>
      <c r="HAF11" s="0"/>
      <c r="HAG11" s="0"/>
      <c r="HAH11" s="0"/>
      <c r="HAI11" s="0"/>
      <c r="HAJ11" s="0"/>
      <c r="HAK11" s="0"/>
      <c r="HAL11" s="0"/>
      <c r="HAM11" s="0"/>
      <c r="HAN11" s="0"/>
      <c r="HAO11" s="0"/>
      <c r="HAP11" s="0"/>
      <c r="HAQ11" s="0"/>
      <c r="HAR11" s="0"/>
      <c r="HAS11" s="0"/>
      <c r="HAT11" s="0"/>
      <c r="HAU11" s="0"/>
      <c r="HAV11" s="0"/>
      <c r="HAW11" s="0"/>
      <c r="HAX11" s="0"/>
      <c r="HAY11" s="0"/>
      <c r="HAZ11" s="0"/>
      <c r="HBA11" s="0"/>
      <c r="HBB11" s="0"/>
      <c r="HBC11" s="0"/>
      <c r="HBD11" s="0"/>
      <c r="HBE11" s="0"/>
      <c r="HBF11" s="0"/>
      <c r="HBG11" s="0"/>
      <c r="HBH11" s="0"/>
      <c r="HBI11" s="0"/>
      <c r="HBJ11" s="0"/>
      <c r="HBK11" s="0"/>
      <c r="HBL11" s="0"/>
      <c r="HBM11" s="0"/>
      <c r="HBN11" s="0"/>
      <c r="HBO11" s="0"/>
      <c r="HBP11" s="0"/>
      <c r="HBQ11" s="0"/>
      <c r="HBR11" s="0"/>
      <c r="HBS11" s="0"/>
      <c r="HBT11" s="0"/>
      <c r="HBU11" s="0"/>
      <c r="HBV11" s="0"/>
      <c r="HBW11" s="0"/>
      <c r="HBX11" s="0"/>
      <c r="HBY11" s="0"/>
      <c r="HBZ11" s="0"/>
      <c r="HCA11" s="0"/>
      <c r="HCB11" s="0"/>
      <c r="HCC11" s="0"/>
      <c r="HCD11" s="0"/>
      <c r="HCE11" s="0"/>
      <c r="HCF11" s="0"/>
      <c r="HCG11" s="0"/>
      <c r="HCH11" s="0"/>
      <c r="HCI11" s="0"/>
      <c r="HCJ11" s="0"/>
      <c r="HCK11" s="0"/>
      <c r="HCL11" s="0"/>
      <c r="HCM11" s="0"/>
      <c r="HCN11" s="0"/>
      <c r="HCO11" s="0"/>
      <c r="HCP11" s="0"/>
      <c r="HCQ11" s="0"/>
      <c r="HCR11" s="0"/>
      <c r="HCS11" s="0"/>
      <c r="HCT11" s="0"/>
      <c r="HCU11" s="0"/>
      <c r="HCV11" s="0"/>
      <c r="HCW11" s="0"/>
      <c r="HCX11" s="0"/>
      <c r="HCY11" s="0"/>
      <c r="HCZ11" s="0"/>
      <c r="HDA11" s="0"/>
      <c r="HDB11" s="0"/>
      <c r="HDC11" s="0"/>
      <c r="HDD11" s="0"/>
      <c r="HDE11" s="0"/>
      <c r="HDF11" s="0"/>
      <c r="HDG11" s="0"/>
      <c r="HDH11" s="0"/>
      <c r="HDI11" s="0"/>
      <c r="HDJ11" s="0"/>
      <c r="HDK11" s="0"/>
      <c r="HDL11" s="0"/>
      <c r="HDM11" s="0"/>
      <c r="HDN11" s="0"/>
      <c r="HDO11" s="0"/>
      <c r="HDP11" s="0"/>
      <c r="HDQ11" s="0"/>
      <c r="HDR11" s="0"/>
      <c r="HDS11" s="0"/>
      <c r="HDT11" s="0"/>
      <c r="HDU11" s="0"/>
      <c r="HDV11" s="0"/>
      <c r="HDW11" s="0"/>
      <c r="HDX11" s="0"/>
      <c r="HDY11" s="0"/>
      <c r="HDZ11" s="0"/>
      <c r="HEA11" s="0"/>
      <c r="HEB11" s="0"/>
      <c r="HEC11" s="0"/>
      <c r="HED11" s="0"/>
      <c r="HEE11" s="0"/>
      <c r="HEF11" s="0"/>
      <c r="HEG11" s="0"/>
      <c r="HEH11" s="0"/>
      <c r="HEI11" s="0"/>
      <c r="HEJ11" s="0"/>
      <c r="HEK11" s="0"/>
      <c r="HEL11" s="0"/>
      <c r="HEM11" s="0"/>
      <c r="HEN11" s="0"/>
      <c r="HEO11" s="0"/>
      <c r="HEP11" s="0"/>
      <c r="HEQ11" s="0"/>
      <c r="HER11" s="0"/>
      <c r="HES11" s="0"/>
      <c r="HET11" s="0"/>
      <c r="HEU11" s="0"/>
      <c r="HEV11" s="0"/>
      <c r="HEW11" s="0"/>
      <c r="HEX11" s="0"/>
      <c r="HEY11" s="0"/>
      <c r="HEZ11" s="0"/>
      <c r="HFA11" s="0"/>
      <c r="HFB11" s="0"/>
      <c r="HFC11" s="0"/>
      <c r="HFD11" s="0"/>
      <c r="HFE11" s="0"/>
      <c r="HFF11" s="0"/>
      <c r="HFG11" s="0"/>
      <c r="HFH11" s="0"/>
      <c r="HFI11" s="0"/>
      <c r="HFJ11" s="0"/>
      <c r="HFK11" s="0"/>
      <c r="HFL11" s="0"/>
      <c r="HFM11" s="0"/>
      <c r="HFN11" s="0"/>
      <c r="HFO11" s="0"/>
      <c r="HFP11" s="0"/>
      <c r="HFQ11" s="0"/>
      <c r="HFR11" s="0"/>
      <c r="HFS11" s="0"/>
      <c r="HFT11" s="0"/>
      <c r="HFU11" s="0"/>
      <c r="HFV11" s="0"/>
      <c r="HFW11" s="0"/>
      <c r="HFX11" s="0"/>
      <c r="HFY11" s="0"/>
      <c r="HFZ11" s="0"/>
      <c r="HGA11" s="0"/>
      <c r="HGB11" s="0"/>
      <c r="HGC11" s="0"/>
      <c r="HGD11" s="0"/>
      <c r="HGE11" s="0"/>
      <c r="HGF11" s="0"/>
      <c r="HGG11" s="0"/>
      <c r="HGH11" s="0"/>
      <c r="HGI11" s="0"/>
      <c r="HGJ11" s="0"/>
      <c r="HGK11" s="0"/>
      <c r="HGL11" s="0"/>
      <c r="HGM11" s="0"/>
      <c r="HGN11" s="0"/>
      <c r="HGO11" s="0"/>
      <c r="HGP11" s="0"/>
      <c r="HGQ11" s="0"/>
      <c r="HGR11" s="0"/>
      <c r="HGS11" s="0"/>
      <c r="HGT11" s="0"/>
      <c r="HGU11" s="0"/>
      <c r="HGV11" s="0"/>
      <c r="HGW11" s="0"/>
      <c r="HGX11" s="0"/>
      <c r="HGY11" s="0"/>
      <c r="HGZ11" s="0"/>
      <c r="HHA11" s="0"/>
      <c r="HHB11" s="0"/>
      <c r="HHC11" s="0"/>
      <c r="HHD11" s="0"/>
      <c r="HHE11" s="0"/>
      <c r="HHF11" s="0"/>
      <c r="HHG11" s="0"/>
      <c r="HHH11" s="0"/>
      <c r="HHI11" s="0"/>
      <c r="HHJ11" s="0"/>
      <c r="HHK11" s="0"/>
      <c r="HHL11" s="0"/>
      <c r="HHM11" s="0"/>
      <c r="HHN11" s="0"/>
      <c r="HHO11" s="0"/>
      <c r="HHP11" s="0"/>
      <c r="HHQ11" s="0"/>
      <c r="HHR11" s="0"/>
      <c r="HHS11" s="0"/>
      <c r="HHT11" s="0"/>
      <c r="HHU11" s="0"/>
      <c r="HHV11" s="0"/>
      <c r="HHW11" s="0"/>
      <c r="HHX11" s="0"/>
      <c r="HHY11" s="0"/>
      <c r="HHZ11" s="0"/>
      <c r="HIA11" s="0"/>
      <c r="HIB11" s="0"/>
      <c r="HIC11" s="0"/>
      <c r="HID11" s="0"/>
      <c r="HIE11" s="0"/>
      <c r="HIF11" s="0"/>
      <c r="HIG11" s="0"/>
      <c r="HIH11" s="0"/>
      <c r="HII11" s="0"/>
      <c r="HIJ11" s="0"/>
      <c r="HIK11" s="0"/>
      <c r="HIL11" s="0"/>
      <c r="HIM11" s="0"/>
      <c r="HIN11" s="0"/>
      <c r="HIO11" s="0"/>
      <c r="HIP11" s="0"/>
      <c r="HIQ11" s="0"/>
      <c r="HIR11" s="0"/>
      <c r="HIS11" s="0"/>
      <c r="HIT11" s="0"/>
      <c r="HIU11" s="0"/>
      <c r="HIV11" s="0"/>
      <c r="HIW11" s="0"/>
      <c r="HIX11" s="0"/>
      <c r="HIY11" s="0"/>
      <c r="HIZ11" s="0"/>
      <c r="HJA11" s="0"/>
      <c r="HJB11" s="0"/>
      <c r="HJC11" s="0"/>
      <c r="HJD11" s="0"/>
      <c r="HJE11" s="0"/>
      <c r="HJF11" s="0"/>
      <c r="HJG11" s="0"/>
      <c r="HJH11" s="0"/>
      <c r="HJI11" s="0"/>
      <c r="HJJ11" s="0"/>
      <c r="HJK11" s="0"/>
      <c r="HJL11" s="0"/>
      <c r="HJM11" s="0"/>
      <c r="HJN11" s="0"/>
      <c r="HJO11" s="0"/>
      <c r="HJP11" s="0"/>
      <c r="HJQ11" s="0"/>
      <c r="HJR11" s="0"/>
      <c r="HJS11" s="0"/>
      <c r="HJT11" s="0"/>
      <c r="HJU11" s="0"/>
      <c r="HJV11" s="0"/>
      <c r="HJW11" s="0"/>
      <c r="HJX11" s="0"/>
      <c r="HJY11" s="0"/>
      <c r="HJZ11" s="0"/>
      <c r="HKA11" s="0"/>
      <c r="HKB11" s="0"/>
      <c r="HKC11" s="0"/>
      <c r="HKD11" s="0"/>
      <c r="HKE11" s="0"/>
      <c r="HKF11" s="0"/>
      <c r="HKG11" s="0"/>
      <c r="HKH11" s="0"/>
      <c r="HKI11" s="0"/>
      <c r="HKJ11" s="0"/>
      <c r="HKK11" s="0"/>
      <c r="HKL11" s="0"/>
      <c r="HKM11" s="0"/>
      <c r="HKN11" s="0"/>
      <c r="HKO11" s="0"/>
      <c r="HKP11" s="0"/>
      <c r="HKQ11" s="0"/>
      <c r="HKR11" s="0"/>
      <c r="HKS11" s="0"/>
      <c r="HKT11" s="0"/>
      <c r="HKU11" s="0"/>
      <c r="HKV11" s="0"/>
      <c r="HKW11" s="0"/>
      <c r="HKX11" s="0"/>
      <c r="HKY11" s="0"/>
      <c r="HKZ11" s="0"/>
      <c r="HLA11" s="0"/>
      <c r="HLB11" s="0"/>
      <c r="HLC11" s="0"/>
      <c r="HLD11" s="0"/>
      <c r="HLE11" s="0"/>
      <c r="HLF11" s="0"/>
      <c r="HLG11" s="0"/>
      <c r="HLH11" s="0"/>
      <c r="HLI11" s="0"/>
      <c r="HLJ11" s="0"/>
      <c r="HLK11" s="0"/>
      <c r="HLL11" s="0"/>
      <c r="HLM11" s="0"/>
      <c r="HLN11" s="0"/>
      <c r="HLO11" s="0"/>
      <c r="HLP11" s="0"/>
      <c r="HLQ11" s="0"/>
      <c r="HLR11" s="0"/>
      <c r="HLS11" s="0"/>
      <c r="HLT11" s="0"/>
      <c r="HLU11" s="0"/>
      <c r="HLV11" s="0"/>
      <c r="HLW11" s="0"/>
      <c r="HLX11" s="0"/>
      <c r="HLY11" s="0"/>
      <c r="HLZ11" s="0"/>
      <c r="HMA11" s="0"/>
      <c r="HMB11" s="0"/>
      <c r="HMC11" s="0"/>
      <c r="HMD11" s="0"/>
      <c r="HME11" s="0"/>
      <c r="HMF11" s="0"/>
      <c r="HMG11" s="0"/>
      <c r="HMH11" s="0"/>
      <c r="HMI11" s="0"/>
      <c r="HMJ11" s="0"/>
      <c r="HMK11" s="0"/>
      <c r="HML11" s="0"/>
      <c r="HMM11" s="0"/>
      <c r="HMN11" s="0"/>
      <c r="HMO11" s="0"/>
      <c r="HMP11" s="0"/>
      <c r="HMQ11" s="0"/>
      <c r="HMR11" s="0"/>
      <c r="HMS11" s="0"/>
      <c r="HMT11" s="0"/>
      <c r="HMU11" s="0"/>
      <c r="HMV11" s="0"/>
      <c r="HMW11" s="0"/>
      <c r="HMX11" s="0"/>
      <c r="HMY11" s="0"/>
      <c r="HMZ11" s="0"/>
      <c r="HNA11" s="0"/>
      <c r="HNB11" s="0"/>
      <c r="HNC11" s="0"/>
      <c r="HND11" s="0"/>
      <c r="HNE11" s="0"/>
      <c r="HNF11" s="0"/>
      <c r="HNG11" s="0"/>
      <c r="HNH11" s="0"/>
      <c r="HNI11" s="0"/>
      <c r="HNJ11" s="0"/>
      <c r="HNK11" s="0"/>
      <c r="HNL11" s="0"/>
      <c r="HNM11" s="0"/>
      <c r="HNN11" s="0"/>
      <c r="HNO11" s="0"/>
      <c r="HNP11" s="0"/>
      <c r="HNQ11" s="0"/>
      <c r="HNR11" s="0"/>
      <c r="HNS11" s="0"/>
      <c r="HNT11" s="0"/>
      <c r="HNU11" s="0"/>
      <c r="HNV11" s="0"/>
      <c r="HNW11" s="0"/>
      <c r="HNX11" s="0"/>
      <c r="HNY11" s="0"/>
      <c r="HNZ11" s="0"/>
      <c r="HOA11" s="0"/>
      <c r="HOB11" s="0"/>
      <c r="HOC11" s="0"/>
      <c r="HOD11" s="0"/>
      <c r="HOE11" s="0"/>
      <c r="HOF11" s="0"/>
      <c r="HOG11" s="0"/>
      <c r="HOH11" s="0"/>
      <c r="HOI11" s="0"/>
      <c r="HOJ11" s="0"/>
      <c r="HOK11" s="0"/>
      <c r="HOL11" s="0"/>
      <c r="HOM11" s="0"/>
      <c r="HON11" s="0"/>
      <c r="HOO11" s="0"/>
      <c r="HOP11" s="0"/>
      <c r="HOQ11" s="0"/>
      <c r="HOR11" s="0"/>
      <c r="HOS11" s="0"/>
      <c r="HOT11" s="0"/>
      <c r="HOU11" s="0"/>
      <c r="HOV11" s="0"/>
      <c r="HOW11" s="0"/>
      <c r="HOX11" s="0"/>
      <c r="HOY11" s="0"/>
      <c r="HOZ11" s="0"/>
      <c r="HPA11" s="0"/>
      <c r="HPB11" s="0"/>
      <c r="HPC11" s="0"/>
      <c r="HPD11" s="0"/>
      <c r="HPE11" s="0"/>
      <c r="HPF11" s="0"/>
      <c r="HPG11" s="0"/>
      <c r="HPH11" s="0"/>
      <c r="HPI11" s="0"/>
      <c r="HPJ11" s="0"/>
      <c r="HPK11" s="0"/>
      <c r="HPL11" s="0"/>
      <c r="HPM11" s="0"/>
      <c r="HPN11" s="0"/>
      <c r="HPO11" s="0"/>
      <c r="HPP11" s="0"/>
      <c r="HPQ11" s="0"/>
      <c r="HPR11" s="0"/>
      <c r="HPS11" s="0"/>
      <c r="HPT11" s="0"/>
      <c r="HPU11" s="0"/>
      <c r="HPV11" s="0"/>
      <c r="HPW11" s="0"/>
      <c r="HPX11" s="0"/>
      <c r="HPY11" s="0"/>
      <c r="HPZ11" s="0"/>
      <c r="HQA11" s="0"/>
      <c r="HQB11" s="0"/>
      <c r="HQC11" s="0"/>
      <c r="HQD11" s="0"/>
      <c r="HQE11" s="0"/>
      <c r="HQF11" s="0"/>
      <c r="HQG11" s="0"/>
      <c r="HQH11" s="0"/>
      <c r="HQI11" s="0"/>
      <c r="HQJ11" s="0"/>
      <c r="HQK11" s="0"/>
      <c r="HQL11" s="0"/>
      <c r="HQM11" s="0"/>
      <c r="HQN11" s="0"/>
      <c r="HQO11" s="0"/>
      <c r="HQP11" s="0"/>
      <c r="HQQ11" s="0"/>
      <c r="HQR11" s="0"/>
      <c r="HQS11" s="0"/>
      <c r="HQT11" s="0"/>
      <c r="HQU11" s="0"/>
      <c r="HQV11" s="0"/>
      <c r="HQW11" s="0"/>
      <c r="HQX11" s="0"/>
      <c r="HQY11" s="0"/>
      <c r="HQZ11" s="0"/>
      <c r="HRA11" s="0"/>
      <c r="HRB11" s="0"/>
      <c r="HRC11" s="0"/>
      <c r="HRD11" s="0"/>
      <c r="HRE11" s="0"/>
      <c r="HRF11" s="0"/>
      <c r="HRG11" s="0"/>
      <c r="HRH11" s="0"/>
      <c r="HRI11" s="0"/>
      <c r="HRJ11" s="0"/>
      <c r="HRK11" s="0"/>
      <c r="HRL11" s="0"/>
      <c r="HRM11" s="0"/>
      <c r="HRN11" s="0"/>
      <c r="HRO11" s="0"/>
      <c r="HRP11" s="0"/>
      <c r="HRQ11" s="0"/>
      <c r="HRR11" s="0"/>
      <c r="HRS11" s="0"/>
      <c r="HRT11" s="0"/>
      <c r="HRU11" s="0"/>
      <c r="HRV11" s="0"/>
      <c r="HRW11" s="0"/>
      <c r="HRX11" s="0"/>
      <c r="HRY11" s="0"/>
      <c r="HRZ11" s="0"/>
      <c r="HSA11" s="0"/>
      <c r="HSB11" s="0"/>
      <c r="HSC11" s="0"/>
      <c r="HSD11" s="0"/>
      <c r="HSE11" s="0"/>
      <c r="HSF11" s="0"/>
      <c r="HSG11" s="0"/>
      <c r="HSH11" s="0"/>
      <c r="HSI11" s="0"/>
      <c r="HSJ11" s="0"/>
      <c r="HSK11" s="0"/>
      <c r="HSL11" s="0"/>
      <c r="HSM11" s="0"/>
      <c r="HSN11" s="0"/>
      <c r="HSO11" s="0"/>
      <c r="HSP11" s="0"/>
      <c r="HSQ11" s="0"/>
      <c r="HSR11" s="0"/>
      <c r="HSS11" s="0"/>
      <c r="HST11" s="0"/>
      <c r="HSU11" s="0"/>
      <c r="HSV11" s="0"/>
      <c r="HSW11" s="0"/>
      <c r="HSX11" s="0"/>
      <c r="HSY11" s="0"/>
      <c r="HSZ11" s="0"/>
      <c r="HTA11" s="0"/>
      <c r="HTB11" s="0"/>
      <c r="HTC11" s="0"/>
      <c r="HTD11" s="0"/>
      <c r="HTE11" s="0"/>
      <c r="HTF11" s="0"/>
      <c r="HTG11" s="0"/>
      <c r="HTH11" s="0"/>
      <c r="HTI11" s="0"/>
      <c r="HTJ11" s="0"/>
      <c r="HTK11" s="0"/>
      <c r="HTL11" s="0"/>
      <c r="HTM11" s="0"/>
      <c r="HTN11" s="0"/>
      <c r="HTO11" s="0"/>
      <c r="HTP11" s="0"/>
      <c r="HTQ11" s="0"/>
      <c r="HTR11" s="0"/>
      <c r="HTS11" s="0"/>
      <c r="HTT11" s="0"/>
      <c r="HTU11" s="0"/>
      <c r="HTV11" s="0"/>
      <c r="HTW11" s="0"/>
      <c r="HTX11" s="0"/>
      <c r="HTY11" s="0"/>
      <c r="HTZ11" s="0"/>
      <c r="HUA11" s="0"/>
      <c r="HUB11" s="0"/>
      <c r="HUC11" s="0"/>
      <c r="HUD11" s="0"/>
      <c r="HUE11" s="0"/>
      <c r="HUF11" s="0"/>
      <c r="HUG11" s="0"/>
      <c r="HUH11" s="0"/>
      <c r="HUI11" s="0"/>
      <c r="HUJ11" s="0"/>
      <c r="HUK11" s="0"/>
      <c r="HUL11" s="0"/>
      <c r="HUM11" s="0"/>
      <c r="HUN11" s="0"/>
      <c r="HUO11" s="0"/>
      <c r="HUP11" s="0"/>
      <c r="HUQ11" s="0"/>
      <c r="HUR11" s="0"/>
      <c r="HUS11" s="0"/>
      <c r="HUT11" s="0"/>
      <c r="HUU11" s="0"/>
      <c r="HUV11" s="0"/>
      <c r="HUW11" s="0"/>
      <c r="HUX11" s="0"/>
      <c r="HUY11" s="0"/>
      <c r="HUZ11" s="0"/>
      <c r="HVA11" s="0"/>
      <c r="HVB11" s="0"/>
      <c r="HVC11" s="0"/>
      <c r="HVD11" s="0"/>
      <c r="HVE11" s="0"/>
      <c r="HVF11" s="0"/>
      <c r="HVG11" s="0"/>
      <c r="HVH11" s="0"/>
      <c r="HVI11" s="0"/>
      <c r="HVJ11" s="0"/>
      <c r="HVK11" s="0"/>
      <c r="HVL11" s="0"/>
      <c r="HVM11" s="0"/>
      <c r="HVN11" s="0"/>
      <c r="HVO11" s="0"/>
      <c r="HVP11" s="0"/>
      <c r="HVQ11" s="0"/>
      <c r="HVR11" s="0"/>
      <c r="HVS11" s="0"/>
      <c r="HVT11" s="0"/>
      <c r="HVU11" s="0"/>
      <c r="HVV11" s="0"/>
      <c r="HVW11" s="0"/>
      <c r="HVX11" s="0"/>
      <c r="HVY11" s="0"/>
      <c r="HVZ11" s="0"/>
      <c r="HWA11" s="0"/>
      <c r="HWB11" s="0"/>
      <c r="HWC11" s="0"/>
      <c r="HWD11" s="0"/>
      <c r="HWE11" s="0"/>
      <c r="HWF11" s="0"/>
      <c r="HWG11" s="0"/>
      <c r="HWH11" s="0"/>
      <c r="HWI11" s="0"/>
      <c r="HWJ11" s="0"/>
      <c r="HWK11" s="0"/>
      <c r="HWL11" s="0"/>
      <c r="HWM11" s="0"/>
      <c r="HWN11" s="0"/>
      <c r="HWO11" s="0"/>
      <c r="HWP11" s="0"/>
      <c r="HWQ11" s="0"/>
      <c r="HWR11" s="0"/>
      <c r="HWS11" s="0"/>
      <c r="HWT11" s="0"/>
      <c r="HWU11" s="0"/>
      <c r="HWV11" s="0"/>
      <c r="HWW11" s="0"/>
      <c r="HWX11" s="0"/>
      <c r="HWY11" s="0"/>
      <c r="HWZ11" s="0"/>
      <c r="HXA11" s="0"/>
      <c r="HXB11" s="0"/>
      <c r="HXC11" s="0"/>
      <c r="HXD11" s="0"/>
      <c r="HXE11" s="0"/>
      <c r="HXF11" s="0"/>
      <c r="HXG11" s="0"/>
      <c r="HXH11" s="0"/>
      <c r="HXI11" s="0"/>
      <c r="HXJ11" s="0"/>
      <c r="HXK11" s="0"/>
      <c r="HXL11" s="0"/>
      <c r="HXM11" s="0"/>
      <c r="HXN11" s="0"/>
      <c r="HXO11" s="0"/>
      <c r="HXP11" s="0"/>
      <c r="HXQ11" s="0"/>
      <c r="HXR11" s="0"/>
      <c r="HXS11" s="0"/>
      <c r="HXT11" s="0"/>
      <c r="HXU11" s="0"/>
      <c r="HXV11" s="0"/>
      <c r="HXW11" s="0"/>
      <c r="HXX11" s="0"/>
      <c r="HXY11" s="0"/>
      <c r="HXZ11" s="0"/>
      <c r="HYA11" s="0"/>
      <c r="HYB11" s="0"/>
      <c r="HYC11" s="0"/>
      <c r="HYD11" s="0"/>
      <c r="HYE11" s="0"/>
      <c r="HYF11" s="0"/>
      <c r="HYG11" s="0"/>
      <c r="HYH11" s="0"/>
      <c r="HYI11" s="0"/>
      <c r="HYJ11" s="0"/>
      <c r="HYK11" s="0"/>
      <c r="HYL11" s="0"/>
      <c r="HYM11" s="0"/>
      <c r="HYN11" s="0"/>
      <c r="HYO11" s="0"/>
      <c r="HYP11" s="0"/>
      <c r="HYQ11" s="0"/>
      <c r="HYR11" s="0"/>
      <c r="HYS11" s="0"/>
      <c r="HYT11" s="0"/>
      <c r="HYU11" s="0"/>
      <c r="HYV11" s="0"/>
      <c r="HYW11" s="0"/>
      <c r="HYX11" s="0"/>
      <c r="HYY11" s="0"/>
      <c r="HYZ11" s="0"/>
      <c r="HZA11" s="0"/>
      <c r="HZB11" s="0"/>
      <c r="HZC11" s="0"/>
      <c r="HZD11" s="0"/>
      <c r="HZE11" s="0"/>
      <c r="HZF11" s="0"/>
      <c r="HZG11" s="0"/>
      <c r="HZH11" s="0"/>
      <c r="HZI11" s="0"/>
      <c r="HZJ11" s="0"/>
      <c r="HZK11" s="0"/>
      <c r="HZL11" s="0"/>
      <c r="HZM11" s="0"/>
      <c r="HZN11" s="0"/>
      <c r="HZO11" s="0"/>
      <c r="HZP11" s="0"/>
      <c r="HZQ11" s="0"/>
      <c r="HZR11" s="0"/>
      <c r="HZS11" s="0"/>
      <c r="HZT11" s="0"/>
      <c r="HZU11" s="0"/>
      <c r="HZV11" s="0"/>
      <c r="HZW11" s="0"/>
      <c r="HZX11" s="0"/>
      <c r="HZY11" s="0"/>
      <c r="HZZ11" s="0"/>
      <c r="IAA11" s="0"/>
      <c r="IAB11" s="0"/>
      <c r="IAC11" s="0"/>
      <c r="IAD11" s="0"/>
      <c r="IAE11" s="0"/>
      <c r="IAF11" s="0"/>
      <c r="IAG11" s="0"/>
      <c r="IAH11" s="0"/>
      <c r="IAI11" s="0"/>
      <c r="IAJ11" s="0"/>
      <c r="IAK11" s="0"/>
      <c r="IAL11" s="0"/>
      <c r="IAM11" s="0"/>
      <c r="IAN11" s="0"/>
      <c r="IAO11" s="0"/>
      <c r="IAP11" s="0"/>
      <c r="IAQ11" s="0"/>
      <c r="IAR11" s="0"/>
      <c r="IAS11" s="0"/>
      <c r="IAT11" s="0"/>
      <c r="IAU11" s="0"/>
      <c r="IAV11" s="0"/>
      <c r="IAW11" s="0"/>
      <c r="IAX11" s="0"/>
      <c r="IAY11" s="0"/>
      <c r="IAZ11" s="0"/>
      <c r="IBA11" s="0"/>
      <c r="IBB11" s="0"/>
      <c r="IBC11" s="0"/>
      <c r="IBD11" s="0"/>
      <c r="IBE11" s="0"/>
      <c r="IBF11" s="0"/>
      <c r="IBG11" s="0"/>
      <c r="IBH11" s="0"/>
      <c r="IBI11" s="0"/>
      <c r="IBJ11" s="0"/>
      <c r="IBK11" s="0"/>
      <c r="IBL11" s="0"/>
      <c r="IBM11" s="0"/>
      <c r="IBN11" s="0"/>
      <c r="IBO11" s="0"/>
      <c r="IBP11" s="0"/>
      <c r="IBQ11" s="0"/>
      <c r="IBR11" s="0"/>
      <c r="IBS11" s="0"/>
      <c r="IBT11" s="0"/>
      <c r="IBU11" s="0"/>
      <c r="IBV11" s="0"/>
      <c r="IBW11" s="0"/>
      <c r="IBX11" s="0"/>
      <c r="IBY11" s="0"/>
      <c r="IBZ11" s="0"/>
      <c r="ICA11" s="0"/>
      <c r="ICB11" s="0"/>
      <c r="ICC11" s="0"/>
      <c r="ICD11" s="0"/>
      <c r="ICE11" s="0"/>
      <c r="ICF11" s="0"/>
      <c r="ICG11" s="0"/>
      <c r="ICH11" s="0"/>
      <c r="ICI11" s="0"/>
      <c r="ICJ11" s="0"/>
      <c r="ICK11" s="0"/>
      <c r="ICL11" s="0"/>
      <c r="ICM11" s="0"/>
      <c r="ICN11" s="0"/>
      <c r="ICO11" s="0"/>
      <c r="ICP11" s="0"/>
      <c r="ICQ11" s="0"/>
      <c r="ICR11" s="0"/>
      <c r="ICS11" s="0"/>
      <c r="ICT11" s="0"/>
      <c r="ICU11" s="0"/>
      <c r="ICV11" s="0"/>
      <c r="ICW11" s="0"/>
      <c r="ICX11" s="0"/>
      <c r="ICY11" s="0"/>
      <c r="ICZ11" s="0"/>
      <c r="IDA11" s="0"/>
      <c r="IDB11" s="0"/>
      <c r="IDC11" s="0"/>
      <c r="IDD11" s="0"/>
      <c r="IDE11" s="0"/>
      <c r="IDF11" s="0"/>
      <c r="IDG11" s="0"/>
      <c r="IDH11" s="0"/>
      <c r="IDI11" s="0"/>
      <c r="IDJ11" s="0"/>
      <c r="IDK11" s="0"/>
      <c r="IDL11" s="0"/>
      <c r="IDM11" s="0"/>
      <c r="IDN11" s="0"/>
      <c r="IDO11" s="0"/>
      <c r="IDP11" s="0"/>
      <c r="IDQ11" s="0"/>
      <c r="IDR11" s="0"/>
      <c r="IDS11" s="0"/>
      <c r="IDT11" s="0"/>
      <c r="IDU11" s="0"/>
      <c r="IDV11" s="0"/>
      <c r="IDW11" s="0"/>
      <c r="IDX11" s="0"/>
      <c r="IDY11" s="0"/>
      <c r="IDZ11" s="0"/>
      <c r="IEA11" s="0"/>
      <c r="IEB11" s="0"/>
      <c r="IEC11" s="0"/>
      <c r="IED11" s="0"/>
      <c r="IEE11" s="0"/>
      <c r="IEF11" s="0"/>
      <c r="IEG11" s="0"/>
      <c r="IEH11" s="0"/>
      <c r="IEI11" s="0"/>
      <c r="IEJ11" s="0"/>
      <c r="IEK11" s="0"/>
      <c r="IEL11" s="0"/>
      <c r="IEM11" s="0"/>
      <c r="IEN11" s="0"/>
      <c r="IEO11" s="0"/>
      <c r="IEP11" s="0"/>
      <c r="IEQ11" s="0"/>
      <c r="IER11" s="0"/>
      <c r="IES11" s="0"/>
      <c r="IET11" s="0"/>
      <c r="IEU11" s="0"/>
      <c r="IEV11" s="0"/>
      <c r="IEW11" s="0"/>
      <c r="IEX11" s="0"/>
      <c r="IEY11" s="0"/>
      <c r="IEZ11" s="0"/>
      <c r="IFA11" s="0"/>
      <c r="IFB11" s="0"/>
      <c r="IFC11" s="0"/>
      <c r="IFD11" s="0"/>
      <c r="IFE11" s="0"/>
      <c r="IFF11" s="0"/>
      <c r="IFG11" s="0"/>
      <c r="IFH11" s="0"/>
      <c r="IFI11" s="0"/>
      <c r="IFJ11" s="0"/>
      <c r="IFK11" s="0"/>
      <c r="IFL11" s="0"/>
      <c r="IFM11" s="0"/>
      <c r="IFN11" s="0"/>
      <c r="IFO11" s="0"/>
      <c r="IFP11" s="0"/>
      <c r="IFQ11" s="0"/>
      <c r="IFR11" s="0"/>
      <c r="IFS11" s="0"/>
      <c r="IFT11" s="0"/>
      <c r="IFU11" s="0"/>
      <c r="IFV11" s="0"/>
      <c r="IFW11" s="0"/>
      <c r="IFX11" s="0"/>
      <c r="IFY11" s="0"/>
      <c r="IFZ11" s="0"/>
      <c r="IGA11" s="0"/>
      <c r="IGB11" s="0"/>
      <c r="IGC11" s="0"/>
      <c r="IGD11" s="0"/>
      <c r="IGE11" s="0"/>
      <c r="IGF11" s="0"/>
      <c r="IGG11" s="0"/>
      <c r="IGH11" s="0"/>
      <c r="IGI11" s="0"/>
      <c r="IGJ11" s="0"/>
      <c r="IGK11" s="0"/>
      <c r="IGL11" s="0"/>
      <c r="IGM11" s="0"/>
      <c r="IGN11" s="0"/>
      <c r="IGO11" s="0"/>
      <c r="IGP11" s="0"/>
      <c r="IGQ11" s="0"/>
      <c r="IGR11" s="0"/>
      <c r="IGS11" s="0"/>
      <c r="IGT11" s="0"/>
      <c r="IGU11" s="0"/>
      <c r="IGV11" s="0"/>
      <c r="IGW11" s="0"/>
      <c r="IGX11" s="0"/>
      <c r="IGY11" s="0"/>
      <c r="IGZ11" s="0"/>
      <c r="IHA11" s="0"/>
      <c r="IHB11" s="0"/>
      <c r="IHC11" s="0"/>
      <c r="IHD11" s="0"/>
      <c r="IHE11" s="0"/>
      <c r="IHF11" s="0"/>
      <c r="IHG11" s="0"/>
      <c r="IHH11" s="0"/>
      <c r="IHI11" s="0"/>
      <c r="IHJ11" s="0"/>
      <c r="IHK11" s="0"/>
      <c r="IHL11" s="0"/>
      <c r="IHM11" s="0"/>
      <c r="IHN11" s="0"/>
      <c r="IHO11" s="0"/>
      <c r="IHP11" s="0"/>
      <c r="IHQ11" s="0"/>
      <c r="IHR11" s="0"/>
      <c r="IHS11" s="0"/>
      <c r="IHT11" s="0"/>
      <c r="IHU11" s="0"/>
      <c r="IHV11" s="0"/>
      <c r="IHW11" s="0"/>
      <c r="IHX11" s="0"/>
      <c r="IHY11" s="0"/>
      <c r="IHZ11" s="0"/>
      <c r="IIA11" s="0"/>
      <c r="IIB11" s="0"/>
      <c r="IIC11" s="0"/>
      <c r="IID11" s="0"/>
      <c r="IIE11" s="0"/>
      <c r="IIF11" s="0"/>
      <c r="IIG11" s="0"/>
      <c r="IIH11" s="0"/>
      <c r="III11" s="0"/>
      <c r="IIJ11" s="0"/>
      <c r="IIK11" s="0"/>
      <c r="IIL11" s="0"/>
      <c r="IIM11" s="0"/>
      <c r="IIN11" s="0"/>
      <c r="IIO11" s="0"/>
      <c r="IIP11" s="0"/>
      <c r="IIQ11" s="0"/>
      <c r="IIR11" s="0"/>
      <c r="IIS11" s="0"/>
      <c r="IIT11" s="0"/>
      <c r="IIU11" s="0"/>
      <c r="IIV11" s="0"/>
      <c r="IIW11" s="0"/>
      <c r="IIX11" s="0"/>
      <c r="IIY11" s="0"/>
      <c r="IIZ11" s="0"/>
      <c r="IJA11" s="0"/>
      <c r="IJB11" s="0"/>
      <c r="IJC11" s="0"/>
      <c r="IJD11" s="0"/>
      <c r="IJE11" s="0"/>
      <c r="IJF11" s="0"/>
      <c r="IJG11" s="0"/>
      <c r="IJH11" s="0"/>
      <c r="IJI11" s="0"/>
      <c r="IJJ11" s="0"/>
      <c r="IJK11" s="0"/>
      <c r="IJL11" s="0"/>
      <c r="IJM11" s="0"/>
      <c r="IJN11" s="0"/>
      <c r="IJO11" s="0"/>
      <c r="IJP11" s="0"/>
      <c r="IJQ11" s="0"/>
      <c r="IJR11" s="0"/>
      <c r="IJS11" s="0"/>
      <c r="IJT11" s="0"/>
      <c r="IJU11" s="0"/>
      <c r="IJV11" s="0"/>
      <c r="IJW11" s="0"/>
      <c r="IJX11" s="0"/>
      <c r="IJY11" s="0"/>
      <c r="IJZ11" s="0"/>
      <c r="IKA11" s="0"/>
      <c r="IKB11" s="0"/>
      <c r="IKC11" s="0"/>
      <c r="IKD11" s="0"/>
      <c r="IKE11" s="0"/>
      <c r="IKF11" s="0"/>
      <c r="IKG11" s="0"/>
      <c r="IKH11" s="0"/>
      <c r="IKI11" s="0"/>
      <c r="IKJ11" s="0"/>
      <c r="IKK11" s="0"/>
      <c r="IKL11" s="0"/>
      <c r="IKM11" s="0"/>
      <c r="IKN11" s="0"/>
      <c r="IKO11" s="0"/>
      <c r="IKP11" s="0"/>
      <c r="IKQ11" s="0"/>
      <c r="IKR11" s="0"/>
      <c r="IKS11" s="0"/>
      <c r="IKT11" s="0"/>
      <c r="IKU11" s="0"/>
      <c r="IKV11" s="0"/>
      <c r="IKW11" s="0"/>
      <c r="IKX11" s="0"/>
      <c r="IKY11" s="0"/>
      <c r="IKZ11" s="0"/>
      <c r="ILA11" s="0"/>
      <c r="ILB11" s="0"/>
      <c r="ILC11" s="0"/>
      <c r="ILD11" s="0"/>
      <c r="ILE11" s="0"/>
      <c r="ILF11" s="0"/>
      <c r="ILG11" s="0"/>
      <c r="ILH11" s="0"/>
      <c r="ILI11" s="0"/>
      <c r="ILJ11" s="0"/>
      <c r="ILK11" s="0"/>
      <c r="ILL11" s="0"/>
      <c r="ILM11" s="0"/>
      <c r="ILN11" s="0"/>
      <c r="ILO11" s="0"/>
      <c r="ILP11" s="0"/>
      <c r="ILQ11" s="0"/>
      <c r="ILR11" s="0"/>
      <c r="ILS11" s="0"/>
      <c r="ILT11" s="0"/>
      <c r="ILU11" s="0"/>
      <c r="ILV11" s="0"/>
      <c r="ILW11" s="0"/>
      <c r="ILX11" s="0"/>
      <c r="ILY11" s="0"/>
      <c r="ILZ11" s="0"/>
      <c r="IMA11" s="0"/>
      <c r="IMB11" s="0"/>
      <c r="IMC11" s="0"/>
      <c r="IMD11" s="0"/>
      <c r="IME11" s="0"/>
      <c r="IMF11" s="0"/>
      <c r="IMG11" s="0"/>
      <c r="IMH11" s="0"/>
      <c r="IMI11" s="0"/>
      <c r="IMJ11" s="0"/>
      <c r="IMK11" s="0"/>
      <c r="IML11" s="0"/>
      <c r="IMM11" s="0"/>
      <c r="IMN11" s="0"/>
      <c r="IMO11" s="0"/>
      <c r="IMP11" s="0"/>
      <c r="IMQ11" s="0"/>
      <c r="IMR11" s="0"/>
      <c r="IMS11" s="0"/>
      <c r="IMT11" s="0"/>
      <c r="IMU11" s="0"/>
      <c r="IMV11" s="0"/>
      <c r="IMW11" s="0"/>
      <c r="IMX11" s="0"/>
      <c r="IMY11" s="0"/>
      <c r="IMZ11" s="0"/>
      <c r="INA11" s="0"/>
      <c r="INB11" s="0"/>
      <c r="INC11" s="0"/>
      <c r="IND11" s="0"/>
      <c r="INE11" s="0"/>
      <c r="INF11" s="0"/>
      <c r="ING11" s="0"/>
      <c r="INH11" s="0"/>
      <c r="INI11" s="0"/>
      <c r="INJ11" s="0"/>
      <c r="INK11" s="0"/>
      <c r="INL11" s="0"/>
      <c r="INM11" s="0"/>
      <c r="INN11" s="0"/>
      <c r="INO11" s="0"/>
      <c r="INP11" s="0"/>
      <c r="INQ11" s="0"/>
      <c r="INR11" s="0"/>
      <c r="INS11" s="0"/>
      <c r="INT11" s="0"/>
      <c r="INU11" s="0"/>
      <c r="INV11" s="0"/>
      <c r="INW11" s="0"/>
      <c r="INX11" s="0"/>
      <c r="INY11" s="0"/>
      <c r="INZ11" s="0"/>
      <c r="IOA11" s="0"/>
      <c r="IOB11" s="0"/>
      <c r="IOC11" s="0"/>
      <c r="IOD11" s="0"/>
      <c r="IOE11" s="0"/>
      <c r="IOF11" s="0"/>
      <c r="IOG11" s="0"/>
      <c r="IOH11" s="0"/>
      <c r="IOI11" s="0"/>
      <c r="IOJ11" s="0"/>
      <c r="IOK11" s="0"/>
      <c r="IOL11" s="0"/>
      <c r="IOM11" s="0"/>
      <c r="ION11" s="0"/>
      <c r="IOO11" s="0"/>
      <c r="IOP11" s="0"/>
      <c r="IOQ11" s="0"/>
      <c r="IOR11" s="0"/>
      <c r="IOS11" s="0"/>
      <c r="IOT11" s="0"/>
      <c r="IOU11" s="0"/>
      <c r="IOV11" s="0"/>
      <c r="IOW11" s="0"/>
      <c r="IOX11" s="0"/>
      <c r="IOY11" s="0"/>
      <c r="IOZ11" s="0"/>
      <c r="IPA11" s="0"/>
      <c r="IPB11" s="0"/>
      <c r="IPC11" s="0"/>
      <c r="IPD11" s="0"/>
      <c r="IPE11" s="0"/>
      <c r="IPF11" s="0"/>
      <c r="IPG11" s="0"/>
      <c r="IPH11" s="0"/>
      <c r="IPI11" s="0"/>
      <c r="IPJ11" s="0"/>
      <c r="IPK11" s="0"/>
      <c r="IPL11" s="0"/>
      <c r="IPM11" s="0"/>
      <c r="IPN11" s="0"/>
      <c r="IPO11" s="0"/>
      <c r="IPP11" s="0"/>
      <c r="IPQ11" s="0"/>
      <c r="IPR11" s="0"/>
      <c r="IPS11" s="0"/>
      <c r="IPT11" s="0"/>
      <c r="IPU11" s="0"/>
      <c r="IPV11" s="0"/>
      <c r="IPW11" s="0"/>
      <c r="IPX11" s="0"/>
      <c r="IPY11" s="0"/>
      <c r="IPZ11" s="0"/>
      <c r="IQA11" s="0"/>
      <c r="IQB11" s="0"/>
      <c r="IQC11" s="0"/>
      <c r="IQD11" s="0"/>
      <c r="IQE11" s="0"/>
      <c r="IQF11" s="0"/>
      <c r="IQG11" s="0"/>
      <c r="IQH11" s="0"/>
      <c r="IQI11" s="0"/>
      <c r="IQJ11" s="0"/>
      <c r="IQK11" s="0"/>
      <c r="IQL11" s="0"/>
      <c r="IQM11" s="0"/>
      <c r="IQN11" s="0"/>
      <c r="IQO11" s="0"/>
      <c r="IQP11" s="0"/>
      <c r="IQQ11" s="0"/>
      <c r="IQR11" s="0"/>
      <c r="IQS11" s="0"/>
      <c r="IQT11" s="0"/>
      <c r="IQU11" s="0"/>
      <c r="IQV11" s="0"/>
      <c r="IQW11" s="0"/>
      <c r="IQX11" s="0"/>
      <c r="IQY11" s="0"/>
      <c r="IQZ11" s="0"/>
      <c r="IRA11" s="0"/>
      <c r="IRB11" s="0"/>
      <c r="IRC11" s="0"/>
      <c r="IRD11" s="0"/>
      <c r="IRE11" s="0"/>
      <c r="IRF11" s="0"/>
      <c r="IRG11" s="0"/>
      <c r="IRH11" s="0"/>
      <c r="IRI11" s="0"/>
      <c r="IRJ11" s="0"/>
      <c r="IRK11" s="0"/>
      <c r="IRL11" s="0"/>
      <c r="IRM11" s="0"/>
      <c r="IRN11" s="0"/>
      <c r="IRO11" s="0"/>
      <c r="IRP11" s="0"/>
      <c r="IRQ11" s="0"/>
      <c r="IRR11" s="0"/>
      <c r="IRS11" s="0"/>
      <c r="IRT11" s="0"/>
      <c r="IRU11" s="0"/>
      <c r="IRV11" s="0"/>
      <c r="IRW11" s="0"/>
      <c r="IRX11" s="0"/>
      <c r="IRY11" s="0"/>
      <c r="IRZ11" s="0"/>
      <c r="ISA11" s="0"/>
      <c r="ISB11" s="0"/>
      <c r="ISC11" s="0"/>
      <c r="ISD11" s="0"/>
      <c r="ISE11" s="0"/>
      <c r="ISF11" s="0"/>
      <c r="ISG11" s="0"/>
      <c r="ISH11" s="0"/>
      <c r="ISI11" s="0"/>
      <c r="ISJ11" s="0"/>
      <c r="ISK11" s="0"/>
      <c r="ISL11" s="0"/>
      <c r="ISM11" s="0"/>
      <c r="ISN11" s="0"/>
      <c r="ISO11" s="0"/>
      <c r="ISP11" s="0"/>
      <c r="ISQ11" s="0"/>
      <c r="ISR11" s="0"/>
      <c r="ISS11" s="0"/>
      <c r="IST11" s="0"/>
      <c r="ISU11" s="0"/>
      <c r="ISV11" s="0"/>
      <c r="ISW11" s="0"/>
      <c r="ISX11" s="0"/>
      <c r="ISY11" s="0"/>
      <c r="ISZ11" s="0"/>
      <c r="ITA11" s="0"/>
      <c r="ITB11" s="0"/>
      <c r="ITC11" s="0"/>
      <c r="ITD11" s="0"/>
      <c r="ITE11" s="0"/>
      <c r="ITF11" s="0"/>
      <c r="ITG11" s="0"/>
      <c r="ITH11" s="0"/>
      <c r="ITI11" s="0"/>
      <c r="ITJ11" s="0"/>
      <c r="ITK11" s="0"/>
      <c r="ITL11" s="0"/>
      <c r="ITM11" s="0"/>
      <c r="ITN11" s="0"/>
      <c r="ITO11" s="0"/>
      <c r="ITP11" s="0"/>
      <c r="ITQ11" s="0"/>
      <c r="ITR11" s="0"/>
      <c r="ITS11" s="0"/>
      <c r="ITT11" s="0"/>
      <c r="ITU11" s="0"/>
      <c r="ITV11" s="0"/>
      <c r="ITW11" s="0"/>
      <c r="ITX11" s="0"/>
      <c r="ITY11" s="0"/>
      <c r="ITZ11" s="0"/>
      <c r="IUA11" s="0"/>
      <c r="IUB11" s="0"/>
      <c r="IUC11" s="0"/>
      <c r="IUD11" s="0"/>
      <c r="IUE11" s="0"/>
      <c r="IUF11" s="0"/>
      <c r="IUG11" s="0"/>
      <c r="IUH11" s="0"/>
      <c r="IUI11" s="0"/>
      <c r="IUJ11" s="0"/>
      <c r="IUK11" s="0"/>
      <c r="IUL11" s="0"/>
      <c r="IUM11" s="0"/>
      <c r="IUN11" s="0"/>
      <c r="IUO11" s="0"/>
      <c r="IUP11" s="0"/>
      <c r="IUQ11" s="0"/>
      <c r="IUR11" s="0"/>
      <c r="IUS11" s="0"/>
      <c r="IUT11" s="0"/>
      <c r="IUU11" s="0"/>
      <c r="IUV11" s="0"/>
      <c r="IUW11" s="0"/>
      <c r="IUX11" s="0"/>
      <c r="IUY11" s="0"/>
      <c r="IUZ11" s="0"/>
      <c r="IVA11" s="0"/>
      <c r="IVB11" s="0"/>
      <c r="IVC11" s="0"/>
      <c r="IVD11" s="0"/>
      <c r="IVE11" s="0"/>
      <c r="IVF11" s="0"/>
      <c r="IVG11" s="0"/>
      <c r="IVH11" s="0"/>
      <c r="IVI11" s="0"/>
      <c r="IVJ11" s="0"/>
      <c r="IVK11" s="0"/>
      <c r="IVL11" s="0"/>
      <c r="IVM11" s="0"/>
      <c r="IVN11" s="0"/>
      <c r="IVO11" s="0"/>
      <c r="IVP11" s="0"/>
      <c r="IVQ11" s="0"/>
      <c r="IVR11" s="0"/>
      <c r="IVS11" s="0"/>
      <c r="IVT11" s="0"/>
      <c r="IVU11" s="0"/>
      <c r="IVV11" s="0"/>
      <c r="IVW11" s="0"/>
      <c r="IVX11" s="0"/>
      <c r="IVY11" s="0"/>
      <c r="IVZ11" s="0"/>
      <c r="IWA11" s="0"/>
      <c r="IWB11" s="0"/>
      <c r="IWC11" s="0"/>
      <c r="IWD11" s="0"/>
      <c r="IWE11" s="0"/>
      <c r="IWF11" s="0"/>
      <c r="IWG11" s="0"/>
      <c r="IWH11" s="0"/>
      <c r="IWI11" s="0"/>
      <c r="IWJ11" s="0"/>
      <c r="IWK11" s="0"/>
      <c r="IWL11" s="0"/>
      <c r="IWM11" s="0"/>
      <c r="IWN11" s="0"/>
      <c r="IWO11" s="0"/>
      <c r="IWP11" s="0"/>
      <c r="IWQ11" s="0"/>
      <c r="IWR11" s="0"/>
      <c r="IWS11" s="0"/>
      <c r="IWT11" s="0"/>
      <c r="IWU11" s="0"/>
      <c r="IWV11" s="0"/>
      <c r="IWW11" s="0"/>
      <c r="IWX11" s="0"/>
      <c r="IWY11" s="0"/>
      <c r="IWZ11" s="0"/>
      <c r="IXA11" s="0"/>
      <c r="IXB11" s="0"/>
      <c r="IXC11" s="0"/>
      <c r="IXD11" s="0"/>
      <c r="IXE11" s="0"/>
      <c r="IXF11" s="0"/>
      <c r="IXG11" s="0"/>
      <c r="IXH11" s="0"/>
      <c r="IXI11" s="0"/>
      <c r="IXJ11" s="0"/>
      <c r="IXK11" s="0"/>
      <c r="IXL11" s="0"/>
      <c r="IXM11" s="0"/>
      <c r="IXN11" s="0"/>
      <c r="IXO11" s="0"/>
      <c r="IXP11" s="0"/>
      <c r="IXQ11" s="0"/>
      <c r="IXR11" s="0"/>
      <c r="IXS11" s="0"/>
      <c r="IXT11" s="0"/>
      <c r="IXU11" s="0"/>
      <c r="IXV11" s="0"/>
      <c r="IXW11" s="0"/>
      <c r="IXX11" s="0"/>
      <c r="IXY11" s="0"/>
      <c r="IXZ11" s="0"/>
      <c r="IYA11" s="0"/>
      <c r="IYB11" s="0"/>
      <c r="IYC11" s="0"/>
      <c r="IYD11" s="0"/>
      <c r="IYE11" s="0"/>
      <c r="IYF11" s="0"/>
      <c r="IYG11" s="0"/>
      <c r="IYH11" s="0"/>
      <c r="IYI11" s="0"/>
      <c r="IYJ11" s="0"/>
      <c r="IYK11" s="0"/>
      <c r="IYL11" s="0"/>
      <c r="IYM11" s="0"/>
      <c r="IYN11" s="0"/>
      <c r="IYO11" s="0"/>
      <c r="IYP11" s="0"/>
      <c r="IYQ11" s="0"/>
      <c r="IYR11" s="0"/>
      <c r="IYS11" s="0"/>
      <c r="IYT11" s="0"/>
      <c r="IYU11" s="0"/>
      <c r="IYV11" s="0"/>
      <c r="IYW11" s="0"/>
      <c r="IYX11" s="0"/>
      <c r="IYY11" s="0"/>
      <c r="IYZ11" s="0"/>
      <c r="IZA11" s="0"/>
      <c r="IZB11" s="0"/>
      <c r="IZC11" s="0"/>
      <c r="IZD11" s="0"/>
      <c r="IZE11" s="0"/>
      <c r="IZF11" s="0"/>
      <c r="IZG11" s="0"/>
      <c r="IZH11" s="0"/>
      <c r="IZI11" s="0"/>
      <c r="IZJ11" s="0"/>
      <c r="IZK11" s="0"/>
      <c r="IZL11" s="0"/>
      <c r="IZM11" s="0"/>
      <c r="IZN11" s="0"/>
      <c r="IZO11" s="0"/>
      <c r="IZP11" s="0"/>
      <c r="IZQ11" s="0"/>
      <c r="IZR11" s="0"/>
      <c r="IZS11" s="0"/>
      <c r="IZT11" s="0"/>
      <c r="IZU11" s="0"/>
      <c r="IZV11" s="0"/>
      <c r="IZW11" s="0"/>
      <c r="IZX11" s="0"/>
      <c r="IZY11" s="0"/>
      <c r="IZZ11" s="0"/>
      <c r="JAA11" s="0"/>
      <c r="JAB11" s="0"/>
      <c r="JAC11" s="0"/>
      <c r="JAD11" s="0"/>
      <c r="JAE11" s="0"/>
      <c r="JAF11" s="0"/>
      <c r="JAG11" s="0"/>
      <c r="JAH11" s="0"/>
      <c r="JAI11" s="0"/>
      <c r="JAJ11" s="0"/>
      <c r="JAK11" s="0"/>
      <c r="JAL11" s="0"/>
      <c r="JAM11" s="0"/>
      <c r="JAN11" s="0"/>
      <c r="JAO11" s="0"/>
      <c r="JAP11" s="0"/>
      <c r="JAQ11" s="0"/>
      <c r="JAR11" s="0"/>
      <c r="JAS11" s="0"/>
      <c r="JAT11" s="0"/>
      <c r="JAU11" s="0"/>
      <c r="JAV11" s="0"/>
      <c r="JAW11" s="0"/>
      <c r="JAX11" s="0"/>
      <c r="JAY11" s="0"/>
      <c r="JAZ11" s="0"/>
      <c r="JBA11" s="0"/>
      <c r="JBB11" s="0"/>
      <c r="JBC11" s="0"/>
      <c r="JBD11" s="0"/>
      <c r="JBE11" s="0"/>
      <c r="JBF11" s="0"/>
      <c r="JBG11" s="0"/>
      <c r="JBH11" s="0"/>
      <c r="JBI11" s="0"/>
      <c r="JBJ11" s="0"/>
      <c r="JBK11" s="0"/>
      <c r="JBL11" s="0"/>
      <c r="JBM11" s="0"/>
      <c r="JBN11" s="0"/>
      <c r="JBO11" s="0"/>
      <c r="JBP11" s="0"/>
      <c r="JBQ11" s="0"/>
      <c r="JBR11" s="0"/>
      <c r="JBS11" s="0"/>
      <c r="JBT11" s="0"/>
      <c r="JBU11" s="0"/>
      <c r="JBV11" s="0"/>
      <c r="JBW11" s="0"/>
      <c r="JBX11" s="0"/>
      <c r="JBY11" s="0"/>
      <c r="JBZ11" s="0"/>
      <c r="JCA11" s="0"/>
      <c r="JCB11" s="0"/>
      <c r="JCC11" s="0"/>
      <c r="JCD11" s="0"/>
      <c r="JCE11" s="0"/>
      <c r="JCF11" s="0"/>
      <c r="JCG11" s="0"/>
      <c r="JCH11" s="0"/>
      <c r="JCI11" s="0"/>
      <c r="JCJ11" s="0"/>
      <c r="JCK11" s="0"/>
      <c r="JCL11" s="0"/>
      <c r="JCM11" s="0"/>
      <c r="JCN11" s="0"/>
      <c r="JCO11" s="0"/>
      <c r="JCP11" s="0"/>
      <c r="JCQ11" s="0"/>
      <c r="JCR11" s="0"/>
      <c r="JCS11" s="0"/>
      <c r="JCT11" s="0"/>
      <c r="JCU11" s="0"/>
      <c r="JCV11" s="0"/>
      <c r="JCW11" s="0"/>
      <c r="JCX11" s="0"/>
      <c r="JCY11" s="0"/>
      <c r="JCZ11" s="0"/>
      <c r="JDA11" s="0"/>
      <c r="JDB11" s="0"/>
      <c r="JDC11" s="0"/>
      <c r="JDD11" s="0"/>
      <c r="JDE11" s="0"/>
      <c r="JDF11" s="0"/>
      <c r="JDG11" s="0"/>
      <c r="JDH11" s="0"/>
      <c r="JDI11" s="0"/>
      <c r="JDJ11" s="0"/>
      <c r="JDK11" s="0"/>
      <c r="JDL11" s="0"/>
      <c r="JDM11" s="0"/>
      <c r="JDN11" s="0"/>
      <c r="JDO11" s="0"/>
      <c r="JDP11" s="0"/>
      <c r="JDQ11" s="0"/>
      <c r="JDR11" s="0"/>
      <c r="JDS11" s="0"/>
      <c r="JDT11" s="0"/>
      <c r="JDU11" s="0"/>
      <c r="JDV11" s="0"/>
      <c r="JDW11" s="0"/>
      <c r="JDX11" s="0"/>
      <c r="JDY11" s="0"/>
      <c r="JDZ11" s="0"/>
      <c r="JEA11" s="0"/>
      <c r="JEB11" s="0"/>
      <c r="JEC11" s="0"/>
      <c r="JED11" s="0"/>
      <c r="JEE11" s="0"/>
      <c r="JEF11" s="0"/>
      <c r="JEG11" s="0"/>
      <c r="JEH11" s="0"/>
      <c r="JEI11" s="0"/>
      <c r="JEJ11" s="0"/>
      <c r="JEK11" s="0"/>
      <c r="JEL11" s="0"/>
      <c r="JEM11" s="0"/>
      <c r="JEN11" s="0"/>
      <c r="JEO11" s="0"/>
      <c r="JEP11" s="0"/>
      <c r="JEQ11" s="0"/>
      <c r="JER11" s="0"/>
      <c r="JES11" s="0"/>
      <c r="JET11" s="0"/>
      <c r="JEU11" s="0"/>
      <c r="JEV11" s="0"/>
      <c r="JEW11" s="0"/>
      <c r="JEX11" s="0"/>
      <c r="JEY11" s="0"/>
      <c r="JEZ11" s="0"/>
      <c r="JFA11" s="0"/>
      <c r="JFB11" s="0"/>
      <c r="JFC11" s="0"/>
      <c r="JFD11" s="0"/>
      <c r="JFE11" s="0"/>
      <c r="JFF11" s="0"/>
      <c r="JFG11" s="0"/>
      <c r="JFH11" s="0"/>
      <c r="JFI11" s="0"/>
      <c r="JFJ11" s="0"/>
      <c r="JFK11" s="0"/>
      <c r="JFL11" s="0"/>
      <c r="JFM11" s="0"/>
      <c r="JFN11" s="0"/>
      <c r="JFO11" s="0"/>
      <c r="JFP11" s="0"/>
      <c r="JFQ11" s="0"/>
      <c r="JFR11" s="0"/>
      <c r="JFS11" s="0"/>
      <c r="JFT11" s="0"/>
      <c r="JFU11" s="0"/>
      <c r="JFV11" s="0"/>
      <c r="JFW11" s="0"/>
      <c r="JFX11" s="0"/>
      <c r="JFY11" s="0"/>
      <c r="JFZ11" s="0"/>
      <c r="JGA11" s="0"/>
      <c r="JGB11" s="0"/>
      <c r="JGC11" s="0"/>
      <c r="JGD11" s="0"/>
      <c r="JGE11" s="0"/>
      <c r="JGF11" s="0"/>
      <c r="JGG11" s="0"/>
      <c r="JGH11" s="0"/>
      <c r="JGI11" s="0"/>
      <c r="JGJ11" s="0"/>
      <c r="JGK11" s="0"/>
      <c r="JGL11" s="0"/>
      <c r="JGM11" s="0"/>
      <c r="JGN11" s="0"/>
      <c r="JGO11" s="0"/>
      <c r="JGP11" s="0"/>
      <c r="JGQ11" s="0"/>
      <c r="JGR11" s="0"/>
      <c r="JGS11" s="0"/>
      <c r="JGT11" s="0"/>
      <c r="JGU11" s="0"/>
      <c r="JGV11" s="0"/>
      <c r="JGW11" s="0"/>
      <c r="JGX11" s="0"/>
      <c r="JGY11" s="0"/>
      <c r="JGZ11" s="0"/>
      <c r="JHA11" s="0"/>
      <c r="JHB11" s="0"/>
      <c r="JHC11" s="0"/>
      <c r="JHD11" s="0"/>
      <c r="JHE11" s="0"/>
      <c r="JHF11" s="0"/>
      <c r="JHG11" s="0"/>
      <c r="JHH11" s="0"/>
      <c r="JHI11" s="0"/>
      <c r="JHJ11" s="0"/>
      <c r="JHK11" s="0"/>
      <c r="JHL11" s="0"/>
      <c r="JHM11" s="0"/>
      <c r="JHN11" s="0"/>
      <c r="JHO11" s="0"/>
      <c r="JHP11" s="0"/>
      <c r="JHQ11" s="0"/>
      <c r="JHR11" s="0"/>
      <c r="JHS11" s="0"/>
      <c r="JHT11" s="0"/>
      <c r="JHU11" s="0"/>
      <c r="JHV11" s="0"/>
      <c r="JHW11" s="0"/>
      <c r="JHX11" s="0"/>
      <c r="JHY11" s="0"/>
      <c r="JHZ11" s="0"/>
      <c r="JIA11" s="0"/>
      <c r="JIB11" s="0"/>
      <c r="JIC11" s="0"/>
      <c r="JID11" s="0"/>
      <c r="JIE11" s="0"/>
      <c r="JIF11" s="0"/>
      <c r="JIG11" s="0"/>
      <c r="JIH11" s="0"/>
      <c r="JII11" s="0"/>
      <c r="JIJ11" s="0"/>
      <c r="JIK11" s="0"/>
      <c r="JIL11" s="0"/>
      <c r="JIM11" s="0"/>
      <c r="JIN11" s="0"/>
      <c r="JIO11" s="0"/>
      <c r="JIP11" s="0"/>
      <c r="JIQ11" s="0"/>
      <c r="JIR11" s="0"/>
      <c r="JIS11" s="0"/>
      <c r="JIT11" s="0"/>
      <c r="JIU11" s="0"/>
      <c r="JIV11" s="0"/>
      <c r="JIW11" s="0"/>
      <c r="JIX11" s="0"/>
      <c r="JIY11" s="0"/>
      <c r="JIZ11" s="0"/>
      <c r="JJA11" s="0"/>
      <c r="JJB11" s="0"/>
      <c r="JJC11" s="0"/>
      <c r="JJD11" s="0"/>
      <c r="JJE11" s="0"/>
      <c r="JJF11" s="0"/>
      <c r="JJG11" s="0"/>
      <c r="JJH11" s="0"/>
      <c r="JJI11" s="0"/>
      <c r="JJJ11" s="0"/>
      <c r="JJK11" s="0"/>
      <c r="JJL11" s="0"/>
      <c r="JJM11" s="0"/>
      <c r="JJN11" s="0"/>
      <c r="JJO11" s="0"/>
      <c r="JJP11" s="0"/>
      <c r="JJQ11" s="0"/>
      <c r="JJR11" s="0"/>
      <c r="JJS11" s="0"/>
      <c r="JJT11" s="0"/>
      <c r="JJU11" s="0"/>
      <c r="JJV11" s="0"/>
      <c r="JJW11" s="0"/>
      <c r="JJX11" s="0"/>
      <c r="JJY11" s="0"/>
      <c r="JJZ11" s="0"/>
      <c r="JKA11" s="0"/>
      <c r="JKB11" s="0"/>
      <c r="JKC11" s="0"/>
      <c r="JKD11" s="0"/>
      <c r="JKE11" s="0"/>
      <c r="JKF11" s="0"/>
      <c r="JKG11" s="0"/>
      <c r="JKH11" s="0"/>
      <c r="JKI11" s="0"/>
      <c r="JKJ11" s="0"/>
      <c r="JKK11" s="0"/>
      <c r="JKL11" s="0"/>
      <c r="JKM11" s="0"/>
      <c r="JKN11" s="0"/>
      <c r="JKO11" s="0"/>
      <c r="JKP11" s="0"/>
      <c r="JKQ11" s="0"/>
      <c r="JKR11" s="0"/>
      <c r="JKS11" s="0"/>
      <c r="JKT11" s="0"/>
      <c r="JKU11" s="0"/>
      <c r="JKV11" s="0"/>
      <c r="JKW11" s="0"/>
      <c r="JKX11" s="0"/>
      <c r="JKY11" s="0"/>
      <c r="JKZ11" s="0"/>
      <c r="JLA11" s="0"/>
      <c r="JLB11" s="0"/>
      <c r="JLC11" s="0"/>
      <c r="JLD11" s="0"/>
      <c r="JLE11" s="0"/>
      <c r="JLF11" s="0"/>
      <c r="JLG11" s="0"/>
      <c r="JLH11" s="0"/>
      <c r="JLI11" s="0"/>
      <c r="JLJ11" s="0"/>
      <c r="JLK11" s="0"/>
      <c r="JLL11" s="0"/>
      <c r="JLM11" s="0"/>
      <c r="JLN11" s="0"/>
      <c r="JLO11" s="0"/>
      <c r="JLP11" s="0"/>
      <c r="JLQ11" s="0"/>
      <c r="JLR11" s="0"/>
      <c r="JLS11" s="0"/>
      <c r="JLT11" s="0"/>
      <c r="JLU11" s="0"/>
      <c r="JLV11" s="0"/>
      <c r="JLW11" s="0"/>
      <c r="JLX11" s="0"/>
      <c r="JLY11" s="0"/>
      <c r="JLZ11" s="0"/>
      <c r="JMA11" s="0"/>
      <c r="JMB11" s="0"/>
      <c r="JMC11" s="0"/>
      <c r="JMD11" s="0"/>
      <c r="JME11" s="0"/>
      <c r="JMF11" s="0"/>
      <c r="JMG11" s="0"/>
      <c r="JMH11" s="0"/>
      <c r="JMI11" s="0"/>
      <c r="JMJ11" s="0"/>
      <c r="JMK11" s="0"/>
      <c r="JML11" s="0"/>
      <c r="JMM11" s="0"/>
      <c r="JMN11" s="0"/>
      <c r="JMO11" s="0"/>
      <c r="JMP11" s="0"/>
      <c r="JMQ11" s="0"/>
      <c r="JMR11" s="0"/>
      <c r="JMS11" s="0"/>
      <c r="JMT11" s="0"/>
      <c r="JMU11" s="0"/>
      <c r="JMV11" s="0"/>
      <c r="JMW11" s="0"/>
      <c r="JMX11" s="0"/>
      <c r="JMY11" s="0"/>
      <c r="JMZ11" s="0"/>
      <c r="JNA11" s="0"/>
      <c r="JNB11" s="0"/>
      <c r="JNC11" s="0"/>
      <c r="JND11" s="0"/>
      <c r="JNE11" s="0"/>
      <c r="JNF11" s="0"/>
      <c r="JNG11" s="0"/>
      <c r="JNH11" s="0"/>
      <c r="JNI11" s="0"/>
      <c r="JNJ11" s="0"/>
      <c r="JNK11" s="0"/>
      <c r="JNL11" s="0"/>
      <c r="JNM11" s="0"/>
      <c r="JNN11" s="0"/>
      <c r="JNO11" s="0"/>
      <c r="JNP11" s="0"/>
      <c r="JNQ11" s="0"/>
      <c r="JNR11" s="0"/>
      <c r="JNS11" s="0"/>
      <c r="JNT11" s="0"/>
      <c r="JNU11" s="0"/>
      <c r="JNV11" s="0"/>
      <c r="JNW11" s="0"/>
      <c r="JNX11" s="0"/>
      <c r="JNY11" s="0"/>
      <c r="JNZ11" s="0"/>
      <c r="JOA11" s="0"/>
      <c r="JOB11" s="0"/>
      <c r="JOC11" s="0"/>
      <c r="JOD11" s="0"/>
      <c r="JOE11" s="0"/>
      <c r="JOF11" s="0"/>
      <c r="JOG11" s="0"/>
      <c r="JOH11" s="0"/>
      <c r="JOI11" s="0"/>
      <c r="JOJ11" s="0"/>
      <c r="JOK11" s="0"/>
      <c r="JOL11" s="0"/>
      <c r="JOM11" s="0"/>
      <c r="JON11" s="0"/>
      <c r="JOO11" s="0"/>
      <c r="JOP11" s="0"/>
      <c r="JOQ11" s="0"/>
      <c r="JOR11" s="0"/>
      <c r="JOS11" s="0"/>
      <c r="JOT11" s="0"/>
      <c r="JOU11" s="0"/>
      <c r="JOV11" s="0"/>
      <c r="JOW11" s="0"/>
      <c r="JOX11" s="0"/>
      <c r="JOY11" s="0"/>
      <c r="JOZ11" s="0"/>
      <c r="JPA11" s="0"/>
      <c r="JPB11" s="0"/>
      <c r="JPC11" s="0"/>
      <c r="JPD11" s="0"/>
      <c r="JPE11" s="0"/>
      <c r="JPF11" s="0"/>
      <c r="JPG11" s="0"/>
      <c r="JPH11" s="0"/>
      <c r="JPI11" s="0"/>
      <c r="JPJ11" s="0"/>
      <c r="JPK11" s="0"/>
      <c r="JPL11" s="0"/>
      <c r="JPM11" s="0"/>
      <c r="JPN11" s="0"/>
      <c r="JPO11" s="0"/>
      <c r="JPP11" s="0"/>
      <c r="JPQ11" s="0"/>
      <c r="JPR11" s="0"/>
      <c r="JPS11" s="0"/>
      <c r="JPT11" s="0"/>
      <c r="JPU11" s="0"/>
      <c r="JPV11" s="0"/>
      <c r="JPW11" s="0"/>
      <c r="JPX11" s="0"/>
      <c r="JPY11" s="0"/>
      <c r="JPZ11" s="0"/>
      <c r="JQA11" s="0"/>
      <c r="JQB11" s="0"/>
      <c r="JQC11" s="0"/>
      <c r="JQD11" s="0"/>
      <c r="JQE11" s="0"/>
      <c r="JQF11" s="0"/>
      <c r="JQG11" s="0"/>
      <c r="JQH11" s="0"/>
      <c r="JQI11" s="0"/>
      <c r="JQJ11" s="0"/>
      <c r="JQK11" s="0"/>
      <c r="JQL11" s="0"/>
      <c r="JQM11" s="0"/>
      <c r="JQN11" s="0"/>
      <c r="JQO11" s="0"/>
      <c r="JQP11" s="0"/>
      <c r="JQQ11" s="0"/>
      <c r="JQR11" s="0"/>
      <c r="JQS11" s="0"/>
      <c r="JQT11" s="0"/>
      <c r="JQU11" s="0"/>
      <c r="JQV11" s="0"/>
      <c r="JQW11" s="0"/>
      <c r="JQX11" s="0"/>
      <c r="JQY11" s="0"/>
      <c r="JQZ11" s="0"/>
      <c r="JRA11" s="0"/>
      <c r="JRB11" s="0"/>
      <c r="JRC11" s="0"/>
      <c r="JRD11" s="0"/>
      <c r="JRE11" s="0"/>
      <c r="JRF11" s="0"/>
      <c r="JRG11" s="0"/>
      <c r="JRH11" s="0"/>
      <c r="JRI11" s="0"/>
      <c r="JRJ11" s="0"/>
      <c r="JRK11" s="0"/>
      <c r="JRL11" s="0"/>
      <c r="JRM11" s="0"/>
      <c r="JRN11" s="0"/>
      <c r="JRO11" s="0"/>
      <c r="JRP11" s="0"/>
      <c r="JRQ11" s="0"/>
      <c r="JRR11" s="0"/>
      <c r="JRS11" s="0"/>
      <c r="JRT11" s="0"/>
      <c r="JRU11" s="0"/>
      <c r="JRV11" s="0"/>
      <c r="JRW11" s="0"/>
      <c r="JRX11" s="0"/>
      <c r="JRY11" s="0"/>
      <c r="JRZ11" s="0"/>
      <c r="JSA11" s="0"/>
      <c r="JSB11" s="0"/>
      <c r="JSC11" s="0"/>
      <c r="JSD11" s="0"/>
      <c r="JSE11" s="0"/>
      <c r="JSF11" s="0"/>
      <c r="JSG11" s="0"/>
      <c r="JSH11" s="0"/>
      <c r="JSI11" s="0"/>
      <c r="JSJ11" s="0"/>
      <c r="JSK11" s="0"/>
      <c r="JSL11" s="0"/>
      <c r="JSM11" s="0"/>
      <c r="JSN11" s="0"/>
      <c r="JSO11" s="0"/>
      <c r="JSP11" s="0"/>
      <c r="JSQ11" s="0"/>
      <c r="JSR11" s="0"/>
      <c r="JSS11" s="0"/>
      <c r="JST11" s="0"/>
      <c r="JSU11" s="0"/>
      <c r="JSV11" s="0"/>
      <c r="JSW11" s="0"/>
      <c r="JSX11" s="0"/>
      <c r="JSY11" s="0"/>
      <c r="JSZ11" s="0"/>
      <c r="JTA11" s="0"/>
      <c r="JTB11" s="0"/>
      <c r="JTC11" s="0"/>
      <c r="JTD11" s="0"/>
      <c r="JTE11" s="0"/>
      <c r="JTF11" s="0"/>
      <c r="JTG11" s="0"/>
      <c r="JTH11" s="0"/>
      <c r="JTI11" s="0"/>
      <c r="JTJ11" s="0"/>
      <c r="JTK11" s="0"/>
      <c r="JTL11" s="0"/>
      <c r="JTM11" s="0"/>
      <c r="JTN11" s="0"/>
      <c r="JTO11" s="0"/>
      <c r="JTP11" s="0"/>
      <c r="JTQ11" s="0"/>
      <c r="JTR11" s="0"/>
      <c r="JTS11" s="0"/>
      <c r="JTT11" s="0"/>
      <c r="JTU11" s="0"/>
      <c r="JTV11" s="0"/>
      <c r="JTW11" s="0"/>
      <c r="JTX11" s="0"/>
      <c r="JTY11" s="0"/>
      <c r="JTZ11" s="0"/>
      <c r="JUA11" s="0"/>
      <c r="JUB11" s="0"/>
      <c r="JUC11" s="0"/>
      <c r="JUD11" s="0"/>
      <c r="JUE11" s="0"/>
      <c r="JUF11" s="0"/>
      <c r="JUG11" s="0"/>
      <c r="JUH11" s="0"/>
      <c r="JUI11" s="0"/>
      <c r="JUJ11" s="0"/>
      <c r="JUK11" s="0"/>
      <c r="JUL11" s="0"/>
      <c r="JUM11" s="0"/>
      <c r="JUN11" s="0"/>
      <c r="JUO11" s="0"/>
      <c r="JUP11" s="0"/>
      <c r="JUQ11" s="0"/>
      <c r="JUR11" s="0"/>
      <c r="JUS11" s="0"/>
      <c r="JUT11" s="0"/>
      <c r="JUU11" s="0"/>
      <c r="JUV11" s="0"/>
      <c r="JUW11" s="0"/>
      <c r="JUX11" s="0"/>
      <c r="JUY11" s="0"/>
      <c r="JUZ11" s="0"/>
      <c r="JVA11" s="0"/>
      <c r="JVB11" s="0"/>
      <c r="JVC11" s="0"/>
      <c r="JVD11" s="0"/>
      <c r="JVE11" s="0"/>
      <c r="JVF11" s="0"/>
      <c r="JVG11" s="0"/>
      <c r="JVH11" s="0"/>
      <c r="JVI11" s="0"/>
      <c r="JVJ11" s="0"/>
      <c r="JVK11" s="0"/>
      <c r="JVL11" s="0"/>
      <c r="JVM11" s="0"/>
      <c r="JVN11" s="0"/>
      <c r="JVO11" s="0"/>
      <c r="JVP11" s="0"/>
      <c r="JVQ11" s="0"/>
      <c r="JVR11" s="0"/>
      <c r="JVS11" s="0"/>
      <c r="JVT11" s="0"/>
      <c r="JVU11" s="0"/>
      <c r="JVV11" s="0"/>
      <c r="JVW11" s="0"/>
      <c r="JVX11" s="0"/>
      <c r="JVY11" s="0"/>
      <c r="JVZ11" s="0"/>
      <c r="JWA11" s="0"/>
      <c r="JWB11" s="0"/>
      <c r="JWC11" s="0"/>
      <c r="JWD11" s="0"/>
      <c r="JWE11" s="0"/>
      <c r="JWF11" s="0"/>
      <c r="JWG11" s="0"/>
      <c r="JWH11" s="0"/>
      <c r="JWI11" s="0"/>
      <c r="JWJ11" s="0"/>
      <c r="JWK11" s="0"/>
      <c r="JWL11" s="0"/>
      <c r="JWM11" s="0"/>
      <c r="JWN11" s="0"/>
      <c r="JWO11" s="0"/>
      <c r="JWP11" s="0"/>
      <c r="JWQ11" s="0"/>
      <c r="JWR11" s="0"/>
      <c r="JWS11" s="0"/>
      <c r="JWT11" s="0"/>
      <c r="JWU11" s="0"/>
      <c r="JWV11" s="0"/>
      <c r="JWW11" s="0"/>
      <c r="JWX11" s="0"/>
      <c r="JWY11" s="0"/>
      <c r="JWZ11" s="0"/>
      <c r="JXA11" s="0"/>
      <c r="JXB11" s="0"/>
      <c r="JXC11" s="0"/>
      <c r="JXD11" s="0"/>
      <c r="JXE11" s="0"/>
      <c r="JXF11" s="0"/>
      <c r="JXG11" s="0"/>
      <c r="JXH11" s="0"/>
      <c r="JXI11" s="0"/>
      <c r="JXJ11" s="0"/>
      <c r="JXK11" s="0"/>
      <c r="JXL11" s="0"/>
      <c r="JXM11" s="0"/>
      <c r="JXN11" s="0"/>
      <c r="JXO11" s="0"/>
      <c r="JXP11" s="0"/>
      <c r="JXQ11" s="0"/>
      <c r="JXR11" s="0"/>
      <c r="JXS11" s="0"/>
      <c r="JXT11" s="0"/>
      <c r="JXU11" s="0"/>
      <c r="JXV11" s="0"/>
      <c r="JXW11" s="0"/>
      <c r="JXX11" s="0"/>
      <c r="JXY11" s="0"/>
      <c r="JXZ11" s="0"/>
      <c r="JYA11" s="0"/>
      <c r="JYB11" s="0"/>
      <c r="JYC11" s="0"/>
      <c r="JYD11" s="0"/>
      <c r="JYE11" s="0"/>
      <c r="JYF11" s="0"/>
      <c r="JYG11" s="0"/>
      <c r="JYH11" s="0"/>
      <c r="JYI11" s="0"/>
      <c r="JYJ11" s="0"/>
      <c r="JYK11" s="0"/>
      <c r="JYL11" s="0"/>
      <c r="JYM11" s="0"/>
      <c r="JYN11" s="0"/>
      <c r="JYO11" s="0"/>
      <c r="JYP11" s="0"/>
      <c r="JYQ11" s="0"/>
      <c r="JYR11" s="0"/>
      <c r="JYS11" s="0"/>
      <c r="JYT11" s="0"/>
      <c r="JYU11" s="0"/>
      <c r="JYV11" s="0"/>
      <c r="JYW11" s="0"/>
      <c r="JYX11" s="0"/>
      <c r="JYY11" s="0"/>
      <c r="JYZ11" s="0"/>
      <c r="JZA11" s="0"/>
      <c r="JZB11" s="0"/>
      <c r="JZC11" s="0"/>
      <c r="JZD11" s="0"/>
      <c r="JZE11" s="0"/>
      <c r="JZF11" s="0"/>
      <c r="JZG11" s="0"/>
      <c r="JZH11" s="0"/>
      <c r="JZI11" s="0"/>
      <c r="JZJ11" s="0"/>
      <c r="JZK11" s="0"/>
      <c r="JZL11" s="0"/>
      <c r="JZM11" s="0"/>
      <c r="JZN11" s="0"/>
      <c r="JZO11" s="0"/>
      <c r="JZP11" s="0"/>
      <c r="JZQ11" s="0"/>
      <c r="JZR11" s="0"/>
      <c r="JZS11" s="0"/>
      <c r="JZT11" s="0"/>
      <c r="JZU11" s="0"/>
      <c r="JZV11" s="0"/>
      <c r="JZW11" s="0"/>
      <c r="JZX11" s="0"/>
      <c r="JZY11" s="0"/>
      <c r="JZZ11" s="0"/>
      <c r="KAA11" s="0"/>
      <c r="KAB11" s="0"/>
      <c r="KAC11" s="0"/>
      <c r="KAD11" s="0"/>
      <c r="KAE11" s="0"/>
      <c r="KAF11" s="0"/>
      <c r="KAG11" s="0"/>
      <c r="KAH11" s="0"/>
      <c r="KAI11" s="0"/>
      <c r="KAJ11" s="0"/>
      <c r="KAK11" s="0"/>
      <c r="KAL11" s="0"/>
      <c r="KAM11" s="0"/>
      <c r="KAN11" s="0"/>
      <c r="KAO11" s="0"/>
      <c r="KAP11" s="0"/>
      <c r="KAQ11" s="0"/>
      <c r="KAR11" s="0"/>
      <c r="KAS11" s="0"/>
      <c r="KAT11" s="0"/>
      <c r="KAU11" s="0"/>
      <c r="KAV11" s="0"/>
      <c r="KAW11" s="0"/>
      <c r="KAX11" s="0"/>
      <c r="KAY11" s="0"/>
      <c r="KAZ11" s="0"/>
      <c r="KBA11" s="0"/>
      <c r="KBB11" s="0"/>
      <c r="KBC11" s="0"/>
      <c r="KBD11" s="0"/>
      <c r="KBE11" s="0"/>
      <c r="KBF11" s="0"/>
      <c r="KBG11" s="0"/>
      <c r="KBH11" s="0"/>
      <c r="KBI11" s="0"/>
      <c r="KBJ11" s="0"/>
      <c r="KBK11" s="0"/>
      <c r="KBL11" s="0"/>
      <c r="KBM11" s="0"/>
      <c r="KBN11" s="0"/>
      <c r="KBO11" s="0"/>
      <c r="KBP11" s="0"/>
      <c r="KBQ11" s="0"/>
      <c r="KBR11" s="0"/>
      <c r="KBS11" s="0"/>
      <c r="KBT11" s="0"/>
      <c r="KBU11" s="0"/>
      <c r="KBV11" s="0"/>
      <c r="KBW11" s="0"/>
      <c r="KBX11" s="0"/>
      <c r="KBY11" s="0"/>
      <c r="KBZ11" s="0"/>
      <c r="KCA11" s="0"/>
      <c r="KCB11" s="0"/>
      <c r="KCC11" s="0"/>
      <c r="KCD11" s="0"/>
      <c r="KCE11" s="0"/>
      <c r="KCF11" s="0"/>
      <c r="KCG11" s="0"/>
      <c r="KCH11" s="0"/>
      <c r="KCI11" s="0"/>
      <c r="KCJ11" s="0"/>
      <c r="KCK11" s="0"/>
      <c r="KCL11" s="0"/>
      <c r="KCM11" s="0"/>
      <c r="KCN11" s="0"/>
      <c r="KCO11" s="0"/>
      <c r="KCP11" s="0"/>
      <c r="KCQ11" s="0"/>
      <c r="KCR11" s="0"/>
      <c r="KCS11" s="0"/>
      <c r="KCT11" s="0"/>
      <c r="KCU11" s="0"/>
      <c r="KCV11" s="0"/>
      <c r="KCW11" s="0"/>
      <c r="KCX11" s="0"/>
      <c r="KCY11" s="0"/>
      <c r="KCZ11" s="0"/>
      <c r="KDA11" s="0"/>
      <c r="KDB11" s="0"/>
      <c r="KDC11" s="0"/>
      <c r="KDD11" s="0"/>
      <c r="KDE11" s="0"/>
      <c r="KDF11" s="0"/>
      <c r="KDG11" s="0"/>
      <c r="KDH11" s="0"/>
      <c r="KDI11" s="0"/>
      <c r="KDJ11" s="0"/>
      <c r="KDK11" s="0"/>
      <c r="KDL11" s="0"/>
      <c r="KDM11" s="0"/>
      <c r="KDN11" s="0"/>
      <c r="KDO11" s="0"/>
      <c r="KDP11" s="0"/>
      <c r="KDQ11" s="0"/>
      <c r="KDR11" s="0"/>
      <c r="KDS11" s="0"/>
      <c r="KDT11" s="0"/>
      <c r="KDU11" s="0"/>
      <c r="KDV11" s="0"/>
      <c r="KDW11" s="0"/>
      <c r="KDX11" s="0"/>
      <c r="KDY11" s="0"/>
      <c r="KDZ11" s="0"/>
      <c r="KEA11" s="0"/>
      <c r="KEB11" s="0"/>
      <c r="KEC11" s="0"/>
      <c r="KED11" s="0"/>
      <c r="KEE11" s="0"/>
      <c r="KEF11" s="0"/>
      <c r="KEG11" s="0"/>
      <c r="KEH11" s="0"/>
      <c r="KEI11" s="0"/>
      <c r="KEJ11" s="0"/>
      <c r="KEK11" s="0"/>
      <c r="KEL11" s="0"/>
      <c r="KEM11" s="0"/>
      <c r="KEN11" s="0"/>
      <c r="KEO11" s="0"/>
      <c r="KEP11" s="0"/>
      <c r="KEQ11" s="0"/>
      <c r="KER11" s="0"/>
      <c r="KES11" s="0"/>
      <c r="KET11" s="0"/>
      <c r="KEU11" s="0"/>
      <c r="KEV11" s="0"/>
      <c r="KEW11" s="0"/>
      <c r="KEX11" s="0"/>
      <c r="KEY11" s="0"/>
      <c r="KEZ11" s="0"/>
      <c r="KFA11" s="0"/>
      <c r="KFB11" s="0"/>
      <c r="KFC11" s="0"/>
      <c r="KFD11" s="0"/>
      <c r="KFE11" s="0"/>
      <c r="KFF11" s="0"/>
      <c r="KFG11" s="0"/>
      <c r="KFH11" s="0"/>
      <c r="KFI11" s="0"/>
      <c r="KFJ11" s="0"/>
      <c r="KFK11" s="0"/>
      <c r="KFL11" s="0"/>
      <c r="KFM11" s="0"/>
      <c r="KFN11" s="0"/>
      <c r="KFO11" s="0"/>
      <c r="KFP11" s="0"/>
      <c r="KFQ11" s="0"/>
      <c r="KFR11" s="0"/>
      <c r="KFS11" s="0"/>
      <c r="KFT11" s="0"/>
      <c r="KFU11" s="0"/>
      <c r="KFV11" s="0"/>
      <c r="KFW11" s="0"/>
      <c r="KFX11" s="0"/>
      <c r="KFY11" s="0"/>
      <c r="KFZ11" s="0"/>
      <c r="KGA11" s="0"/>
      <c r="KGB11" s="0"/>
      <c r="KGC11" s="0"/>
      <c r="KGD11" s="0"/>
      <c r="KGE11" s="0"/>
      <c r="KGF11" s="0"/>
      <c r="KGG11" s="0"/>
      <c r="KGH11" s="0"/>
      <c r="KGI11" s="0"/>
      <c r="KGJ11" s="0"/>
      <c r="KGK11" s="0"/>
      <c r="KGL11" s="0"/>
      <c r="KGM11" s="0"/>
      <c r="KGN11" s="0"/>
      <c r="KGO11" s="0"/>
      <c r="KGP11" s="0"/>
      <c r="KGQ11" s="0"/>
      <c r="KGR11" s="0"/>
      <c r="KGS11" s="0"/>
      <c r="KGT11" s="0"/>
      <c r="KGU11" s="0"/>
      <c r="KGV11" s="0"/>
      <c r="KGW11" s="0"/>
      <c r="KGX11" s="0"/>
      <c r="KGY11" s="0"/>
      <c r="KGZ11" s="0"/>
      <c r="KHA11" s="0"/>
      <c r="KHB11" s="0"/>
      <c r="KHC11" s="0"/>
      <c r="KHD11" s="0"/>
      <c r="KHE11" s="0"/>
      <c r="KHF11" s="0"/>
      <c r="KHG11" s="0"/>
      <c r="KHH11" s="0"/>
      <c r="KHI11" s="0"/>
      <c r="KHJ11" s="0"/>
      <c r="KHK11" s="0"/>
      <c r="KHL11" s="0"/>
      <c r="KHM11" s="0"/>
      <c r="KHN11" s="0"/>
      <c r="KHO11" s="0"/>
      <c r="KHP11" s="0"/>
      <c r="KHQ11" s="0"/>
      <c r="KHR11" s="0"/>
      <c r="KHS11" s="0"/>
      <c r="KHT11" s="0"/>
      <c r="KHU11" s="0"/>
      <c r="KHV11" s="0"/>
      <c r="KHW11" s="0"/>
      <c r="KHX11" s="0"/>
      <c r="KHY11" s="0"/>
      <c r="KHZ11" s="0"/>
      <c r="KIA11" s="0"/>
      <c r="KIB11" s="0"/>
      <c r="KIC11" s="0"/>
      <c r="KID11" s="0"/>
      <c r="KIE11" s="0"/>
      <c r="KIF11" s="0"/>
      <c r="KIG11" s="0"/>
      <c r="KIH11" s="0"/>
      <c r="KII11" s="0"/>
      <c r="KIJ11" s="0"/>
      <c r="KIK11" s="0"/>
      <c r="KIL11" s="0"/>
      <c r="KIM11" s="0"/>
      <c r="KIN11" s="0"/>
      <c r="KIO11" s="0"/>
      <c r="KIP11" s="0"/>
      <c r="KIQ11" s="0"/>
      <c r="KIR11" s="0"/>
      <c r="KIS11" s="0"/>
      <c r="KIT11" s="0"/>
      <c r="KIU11" s="0"/>
      <c r="KIV11" s="0"/>
      <c r="KIW11" s="0"/>
      <c r="KIX11" s="0"/>
      <c r="KIY11" s="0"/>
      <c r="KIZ11" s="0"/>
      <c r="KJA11" s="0"/>
      <c r="KJB11" s="0"/>
      <c r="KJC11" s="0"/>
      <c r="KJD11" s="0"/>
      <c r="KJE11" s="0"/>
      <c r="KJF11" s="0"/>
      <c r="KJG11" s="0"/>
      <c r="KJH11" s="0"/>
      <c r="KJI11" s="0"/>
      <c r="KJJ11" s="0"/>
      <c r="KJK11" s="0"/>
      <c r="KJL11" s="0"/>
      <c r="KJM11" s="0"/>
      <c r="KJN11" s="0"/>
      <c r="KJO11" s="0"/>
      <c r="KJP11" s="0"/>
      <c r="KJQ11" s="0"/>
      <c r="KJR11" s="0"/>
      <c r="KJS11" s="0"/>
      <c r="KJT11" s="0"/>
      <c r="KJU11" s="0"/>
      <c r="KJV11" s="0"/>
      <c r="KJW11" s="0"/>
      <c r="KJX11" s="0"/>
      <c r="KJY11" s="0"/>
      <c r="KJZ11" s="0"/>
      <c r="KKA11" s="0"/>
      <c r="KKB11" s="0"/>
      <c r="KKC11" s="0"/>
      <c r="KKD11" s="0"/>
      <c r="KKE11" s="0"/>
      <c r="KKF11" s="0"/>
      <c r="KKG11" s="0"/>
      <c r="KKH11" s="0"/>
      <c r="KKI11" s="0"/>
      <c r="KKJ11" s="0"/>
      <c r="KKK11" s="0"/>
      <c r="KKL11" s="0"/>
      <c r="KKM11" s="0"/>
      <c r="KKN11" s="0"/>
      <c r="KKO11" s="0"/>
      <c r="KKP11" s="0"/>
      <c r="KKQ11" s="0"/>
      <c r="KKR11" s="0"/>
      <c r="KKS11" s="0"/>
      <c r="KKT11" s="0"/>
      <c r="KKU11" s="0"/>
      <c r="KKV11" s="0"/>
      <c r="KKW11" s="0"/>
      <c r="KKX11" s="0"/>
      <c r="KKY11" s="0"/>
      <c r="KKZ11" s="0"/>
      <c r="KLA11" s="0"/>
      <c r="KLB11" s="0"/>
      <c r="KLC11" s="0"/>
      <c r="KLD11" s="0"/>
      <c r="KLE11" s="0"/>
      <c r="KLF11" s="0"/>
      <c r="KLG11" s="0"/>
      <c r="KLH11" s="0"/>
      <c r="KLI11" s="0"/>
      <c r="KLJ11" s="0"/>
      <c r="KLK11" s="0"/>
      <c r="KLL11" s="0"/>
      <c r="KLM11" s="0"/>
      <c r="KLN11" s="0"/>
      <c r="KLO11" s="0"/>
      <c r="KLP11" s="0"/>
      <c r="KLQ11" s="0"/>
      <c r="KLR11" s="0"/>
      <c r="KLS11" s="0"/>
      <c r="KLT11" s="0"/>
      <c r="KLU11" s="0"/>
      <c r="KLV11" s="0"/>
      <c r="KLW11" s="0"/>
      <c r="KLX11" s="0"/>
      <c r="KLY11" s="0"/>
      <c r="KLZ11" s="0"/>
      <c r="KMA11" s="0"/>
      <c r="KMB11" s="0"/>
      <c r="KMC11" s="0"/>
      <c r="KMD11" s="0"/>
      <c r="KME11" s="0"/>
      <c r="KMF11" s="0"/>
      <c r="KMG11" s="0"/>
      <c r="KMH11" s="0"/>
      <c r="KMI11" s="0"/>
      <c r="KMJ11" s="0"/>
      <c r="KMK11" s="0"/>
      <c r="KML11" s="0"/>
      <c r="KMM11" s="0"/>
      <c r="KMN11" s="0"/>
      <c r="KMO11" s="0"/>
      <c r="KMP11" s="0"/>
      <c r="KMQ11" s="0"/>
      <c r="KMR11" s="0"/>
      <c r="KMS11" s="0"/>
      <c r="KMT11" s="0"/>
      <c r="KMU11" s="0"/>
      <c r="KMV11" s="0"/>
      <c r="KMW11" s="0"/>
      <c r="KMX11" s="0"/>
      <c r="KMY11" s="0"/>
      <c r="KMZ11" s="0"/>
      <c r="KNA11" s="0"/>
      <c r="KNB11" s="0"/>
      <c r="KNC11" s="0"/>
      <c r="KND11" s="0"/>
      <c r="KNE11" s="0"/>
      <c r="KNF11" s="0"/>
      <c r="KNG11" s="0"/>
      <c r="KNH11" s="0"/>
      <c r="KNI11" s="0"/>
      <c r="KNJ11" s="0"/>
      <c r="KNK11" s="0"/>
      <c r="KNL11" s="0"/>
      <c r="KNM11" s="0"/>
      <c r="KNN11" s="0"/>
      <c r="KNO11" s="0"/>
      <c r="KNP11" s="0"/>
      <c r="KNQ11" s="0"/>
      <c r="KNR11" s="0"/>
      <c r="KNS11" s="0"/>
      <c r="KNT11" s="0"/>
      <c r="KNU11" s="0"/>
      <c r="KNV11" s="0"/>
      <c r="KNW11" s="0"/>
      <c r="KNX11" s="0"/>
      <c r="KNY11" s="0"/>
      <c r="KNZ11" s="0"/>
      <c r="KOA11" s="0"/>
      <c r="KOB11" s="0"/>
      <c r="KOC11" s="0"/>
      <c r="KOD11" s="0"/>
      <c r="KOE11" s="0"/>
      <c r="KOF11" s="0"/>
      <c r="KOG11" s="0"/>
      <c r="KOH11" s="0"/>
      <c r="KOI11" s="0"/>
      <c r="KOJ11" s="0"/>
      <c r="KOK11" s="0"/>
      <c r="KOL11" s="0"/>
      <c r="KOM11" s="0"/>
      <c r="KON11" s="0"/>
      <c r="KOO11" s="0"/>
      <c r="KOP11" s="0"/>
      <c r="KOQ11" s="0"/>
      <c r="KOR11" s="0"/>
      <c r="KOS11" s="0"/>
      <c r="KOT11" s="0"/>
      <c r="KOU11" s="0"/>
      <c r="KOV11" s="0"/>
      <c r="KOW11" s="0"/>
      <c r="KOX11" s="0"/>
      <c r="KOY11" s="0"/>
      <c r="KOZ11" s="0"/>
      <c r="KPA11" s="0"/>
      <c r="KPB11" s="0"/>
      <c r="KPC11" s="0"/>
      <c r="KPD11" s="0"/>
      <c r="KPE11" s="0"/>
      <c r="KPF11" s="0"/>
      <c r="KPG11" s="0"/>
      <c r="KPH11" s="0"/>
      <c r="KPI11" s="0"/>
      <c r="KPJ11" s="0"/>
      <c r="KPK11" s="0"/>
      <c r="KPL11" s="0"/>
      <c r="KPM11" s="0"/>
      <c r="KPN11" s="0"/>
      <c r="KPO11" s="0"/>
      <c r="KPP11" s="0"/>
      <c r="KPQ11" s="0"/>
      <c r="KPR11" s="0"/>
      <c r="KPS11" s="0"/>
      <c r="KPT11" s="0"/>
      <c r="KPU11" s="0"/>
      <c r="KPV11" s="0"/>
      <c r="KPW11" s="0"/>
      <c r="KPX11" s="0"/>
      <c r="KPY11" s="0"/>
      <c r="KPZ11" s="0"/>
      <c r="KQA11" s="0"/>
      <c r="KQB11" s="0"/>
      <c r="KQC11" s="0"/>
      <c r="KQD11" s="0"/>
      <c r="KQE11" s="0"/>
      <c r="KQF11" s="0"/>
      <c r="KQG11" s="0"/>
      <c r="KQH11" s="0"/>
      <c r="KQI11" s="0"/>
      <c r="KQJ11" s="0"/>
      <c r="KQK11" s="0"/>
      <c r="KQL11" s="0"/>
      <c r="KQM11" s="0"/>
      <c r="KQN11" s="0"/>
      <c r="KQO11" s="0"/>
      <c r="KQP11" s="0"/>
      <c r="KQQ11" s="0"/>
      <c r="KQR11" s="0"/>
      <c r="KQS11" s="0"/>
      <c r="KQT11" s="0"/>
      <c r="KQU11" s="0"/>
      <c r="KQV11" s="0"/>
      <c r="KQW11" s="0"/>
      <c r="KQX11" s="0"/>
      <c r="KQY11" s="0"/>
      <c r="KQZ11" s="0"/>
      <c r="KRA11" s="0"/>
      <c r="KRB11" s="0"/>
      <c r="KRC11" s="0"/>
      <c r="KRD11" s="0"/>
      <c r="KRE11" s="0"/>
      <c r="KRF11" s="0"/>
      <c r="KRG11" s="0"/>
      <c r="KRH11" s="0"/>
      <c r="KRI11" s="0"/>
      <c r="KRJ11" s="0"/>
      <c r="KRK11" s="0"/>
      <c r="KRL11" s="0"/>
      <c r="KRM11" s="0"/>
      <c r="KRN11" s="0"/>
      <c r="KRO11" s="0"/>
      <c r="KRP11" s="0"/>
      <c r="KRQ11" s="0"/>
      <c r="KRR11" s="0"/>
      <c r="KRS11" s="0"/>
      <c r="KRT11" s="0"/>
      <c r="KRU11" s="0"/>
      <c r="KRV11" s="0"/>
      <c r="KRW11" s="0"/>
      <c r="KRX11" s="0"/>
      <c r="KRY11" s="0"/>
      <c r="KRZ11" s="0"/>
      <c r="KSA11" s="0"/>
      <c r="KSB11" s="0"/>
      <c r="KSC11" s="0"/>
      <c r="KSD11" s="0"/>
      <c r="KSE11" s="0"/>
      <c r="KSF11" s="0"/>
      <c r="KSG11" s="0"/>
      <c r="KSH11" s="0"/>
      <c r="KSI11" s="0"/>
      <c r="KSJ11" s="0"/>
      <c r="KSK11" s="0"/>
      <c r="KSL11" s="0"/>
      <c r="KSM11" s="0"/>
      <c r="KSN11" s="0"/>
      <c r="KSO11" s="0"/>
      <c r="KSP11" s="0"/>
      <c r="KSQ11" s="0"/>
      <c r="KSR11" s="0"/>
      <c r="KSS11" s="0"/>
      <c r="KST11" s="0"/>
      <c r="KSU11" s="0"/>
      <c r="KSV11" s="0"/>
      <c r="KSW11" s="0"/>
      <c r="KSX11" s="0"/>
      <c r="KSY11" s="0"/>
      <c r="KSZ11" s="0"/>
      <c r="KTA11" s="0"/>
      <c r="KTB11" s="0"/>
      <c r="KTC11" s="0"/>
      <c r="KTD11" s="0"/>
      <c r="KTE11" s="0"/>
      <c r="KTF11" s="0"/>
      <c r="KTG11" s="0"/>
      <c r="KTH11" s="0"/>
      <c r="KTI11" s="0"/>
      <c r="KTJ11" s="0"/>
      <c r="KTK11" s="0"/>
      <c r="KTL11" s="0"/>
      <c r="KTM11" s="0"/>
      <c r="KTN11" s="0"/>
      <c r="KTO11" s="0"/>
      <c r="KTP11" s="0"/>
      <c r="KTQ11" s="0"/>
      <c r="KTR11" s="0"/>
      <c r="KTS11" s="0"/>
      <c r="KTT11" s="0"/>
      <c r="KTU11" s="0"/>
      <c r="KTV11" s="0"/>
      <c r="KTW11" s="0"/>
      <c r="KTX11" s="0"/>
      <c r="KTY11" s="0"/>
      <c r="KTZ11" s="0"/>
      <c r="KUA11" s="0"/>
      <c r="KUB11" s="0"/>
      <c r="KUC11" s="0"/>
      <c r="KUD11" s="0"/>
      <c r="KUE11" s="0"/>
      <c r="KUF11" s="0"/>
      <c r="KUG11" s="0"/>
      <c r="KUH11" s="0"/>
      <c r="KUI11" s="0"/>
      <c r="KUJ11" s="0"/>
      <c r="KUK11" s="0"/>
      <c r="KUL11" s="0"/>
      <c r="KUM11" s="0"/>
      <c r="KUN11" s="0"/>
      <c r="KUO11" s="0"/>
      <c r="KUP11" s="0"/>
      <c r="KUQ11" s="0"/>
      <c r="KUR11" s="0"/>
      <c r="KUS11" s="0"/>
      <c r="KUT11" s="0"/>
      <c r="KUU11" s="0"/>
      <c r="KUV11" s="0"/>
      <c r="KUW11" s="0"/>
      <c r="KUX11" s="0"/>
      <c r="KUY11" s="0"/>
      <c r="KUZ11" s="0"/>
      <c r="KVA11" s="0"/>
      <c r="KVB11" s="0"/>
      <c r="KVC11" s="0"/>
      <c r="KVD11" s="0"/>
      <c r="KVE11" s="0"/>
      <c r="KVF11" s="0"/>
      <c r="KVG11" s="0"/>
      <c r="KVH11" s="0"/>
      <c r="KVI11" s="0"/>
      <c r="KVJ11" s="0"/>
      <c r="KVK11" s="0"/>
      <c r="KVL11" s="0"/>
      <c r="KVM11" s="0"/>
      <c r="KVN11" s="0"/>
      <c r="KVO11" s="0"/>
      <c r="KVP11" s="0"/>
      <c r="KVQ11" s="0"/>
      <c r="KVR11" s="0"/>
      <c r="KVS11" s="0"/>
      <c r="KVT11" s="0"/>
      <c r="KVU11" s="0"/>
      <c r="KVV11" s="0"/>
      <c r="KVW11" s="0"/>
      <c r="KVX11" s="0"/>
      <c r="KVY11" s="0"/>
      <c r="KVZ11" s="0"/>
      <c r="KWA11" s="0"/>
      <c r="KWB11" s="0"/>
      <c r="KWC11" s="0"/>
      <c r="KWD11" s="0"/>
      <c r="KWE11" s="0"/>
      <c r="KWF11" s="0"/>
      <c r="KWG11" s="0"/>
      <c r="KWH11" s="0"/>
      <c r="KWI11" s="0"/>
      <c r="KWJ11" s="0"/>
      <c r="KWK11" s="0"/>
      <c r="KWL11" s="0"/>
      <c r="KWM11" s="0"/>
      <c r="KWN11" s="0"/>
      <c r="KWO11" s="0"/>
      <c r="KWP11" s="0"/>
      <c r="KWQ11" s="0"/>
      <c r="KWR11" s="0"/>
      <c r="KWS11" s="0"/>
      <c r="KWT11" s="0"/>
      <c r="KWU11" s="0"/>
      <c r="KWV11" s="0"/>
      <c r="KWW11" s="0"/>
      <c r="KWX11" s="0"/>
      <c r="KWY11" s="0"/>
      <c r="KWZ11" s="0"/>
      <c r="KXA11" s="0"/>
      <c r="KXB11" s="0"/>
      <c r="KXC11" s="0"/>
      <c r="KXD11" s="0"/>
      <c r="KXE11" s="0"/>
      <c r="KXF11" s="0"/>
      <c r="KXG11" s="0"/>
      <c r="KXH11" s="0"/>
      <c r="KXI11" s="0"/>
      <c r="KXJ11" s="0"/>
      <c r="KXK11" s="0"/>
      <c r="KXL11" s="0"/>
      <c r="KXM11" s="0"/>
      <c r="KXN11" s="0"/>
      <c r="KXO11" s="0"/>
      <c r="KXP11" s="0"/>
      <c r="KXQ11" s="0"/>
      <c r="KXR11" s="0"/>
      <c r="KXS11" s="0"/>
      <c r="KXT11" s="0"/>
      <c r="KXU11" s="0"/>
      <c r="KXV11" s="0"/>
      <c r="KXW11" s="0"/>
      <c r="KXX11" s="0"/>
      <c r="KXY11" s="0"/>
      <c r="KXZ11" s="0"/>
      <c r="KYA11" s="0"/>
      <c r="KYB11" s="0"/>
      <c r="KYC11" s="0"/>
      <c r="KYD11" s="0"/>
      <c r="KYE11" s="0"/>
      <c r="KYF11" s="0"/>
      <c r="KYG11" s="0"/>
      <c r="KYH11" s="0"/>
      <c r="KYI11" s="0"/>
      <c r="KYJ11" s="0"/>
      <c r="KYK11" s="0"/>
      <c r="KYL11" s="0"/>
      <c r="KYM11" s="0"/>
      <c r="KYN11" s="0"/>
      <c r="KYO11" s="0"/>
      <c r="KYP11" s="0"/>
      <c r="KYQ11" s="0"/>
      <c r="KYR11" s="0"/>
      <c r="KYS11" s="0"/>
      <c r="KYT11" s="0"/>
      <c r="KYU11" s="0"/>
      <c r="KYV11" s="0"/>
      <c r="KYW11" s="0"/>
      <c r="KYX11" s="0"/>
      <c r="KYY11" s="0"/>
      <c r="KYZ11" s="0"/>
      <c r="KZA11" s="0"/>
      <c r="KZB11" s="0"/>
      <c r="KZC11" s="0"/>
      <c r="KZD11" s="0"/>
      <c r="KZE11" s="0"/>
      <c r="KZF11" s="0"/>
      <c r="KZG11" s="0"/>
      <c r="KZH11" s="0"/>
      <c r="KZI11" s="0"/>
      <c r="KZJ11" s="0"/>
      <c r="KZK11" s="0"/>
      <c r="KZL11" s="0"/>
      <c r="KZM11" s="0"/>
      <c r="KZN11" s="0"/>
      <c r="KZO11" s="0"/>
      <c r="KZP11" s="0"/>
      <c r="KZQ11" s="0"/>
      <c r="KZR11" s="0"/>
      <c r="KZS11" s="0"/>
      <c r="KZT11" s="0"/>
      <c r="KZU11" s="0"/>
      <c r="KZV11" s="0"/>
      <c r="KZW11" s="0"/>
      <c r="KZX11" s="0"/>
      <c r="KZY11" s="0"/>
      <c r="KZZ11" s="0"/>
      <c r="LAA11" s="0"/>
      <c r="LAB11" s="0"/>
      <c r="LAC11" s="0"/>
      <c r="LAD11" s="0"/>
      <c r="LAE11" s="0"/>
      <c r="LAF11" s="0"/>
      <c r="LAG11" s="0"/>
      <c r="LAH11" s="0"/>
      <c r="LAI11" s="0"/>
      <c r="LAJ11" s="0"/>
      <c r="LAK11" s="0"/>
      <c r="LAL11" s="0"/>
      <c r="LAM11" s="0"/>
      <c r="LAN11" s="0"/>
      <c r="LAO11" s="0"/>
      <c r="LAP11" s="0"/>
      <c r="LAQ11" s="0"/>
      <c r="LAR11" s="0"/>
      <c r="LAS11" s="0"/>
      <c r="LAT11" s="0"/>
      <c r="LAU11" s="0"/>
      <c r="LAV11" s="0"/>
      <c r="LAW11" s="0"/>
      <c r="LAX11" s="0"/>
      <c r="LAY11" s="0"/>
      <c r="LAZ11" s="0"/>
      <c r="LBA11" s="0"/>
      <c r="LBB11" s="0"/>
      <c r="LBC11" s="0"/>
      <c r="LBD11" s="0"/>
      <c r="LBE11" s="0"/>
      <c r="LBF11" s="0"/>
      <c r="LBG11" s="0"/>
      <c r="LBH11" s="0"/>
      <c r="LBI11" s="0"/>
      <c r="LBJ11" s="0"/>
      <c r="LBK11" s="0"/>
      <c r="LBL11" s="0"/>
      <c r="LBM11" s="0"/>
      <c r="LBN11" s="0"/>
      <c r="LBO11" s="0"/>
      <c r="LBP11" s="0"/>
      <c r="LBQ11" s="0"/>
      <c r="LBR11" s="0"/>
      <c r="LBS11" s="0"/>
      <c r="LBT11" s="0"/>
      <c r="LBU11" s="0"/>
      <c r="LBV11" s="0"/>
      <c r="LBW11" s="0"/>
      <c r="LBX11" s="0"/>
      <c r="LBY11" s="0"/>
      <c r="LBZ11" s="0"/>
      <c r="LCA11" s="0"/>
      <c r="LCB11" s="0"/>
      <c r="LCC11" s="0"/>
      <c r="LCD11" s="0"/>
      <c r="LCE11" s="0"/>
      <c r="LCF11" s="0"/>
      <c r="LCG11" s="0"/>
      <c r="LCH11" s="0"/>
      <c r="LCI11" s="0"/>
      <c r="LCJ11" s="0"/>
      <c r="LCK11" s="0"/>
      <c r="LCL11" s="0"/>
      <c r="LCM11" s="0"/>
      <c r="LCN11" s="0"/>
      <c r="LCO11" s="0"/>
      <c r="LCP11" s="0"/>
      <c r="LCQ11" s="0"/>
      <c r="LCR11" s="0"/>
      <c r="LCS11" s="0"/>
      <c r="LCT11" s="0"/>
      <c r="LCU11" s="0"/>
      <c r="LCV11" s="0"/>
      <c r="LCW11" s="0"/>
      <c r="LCX11" s="0"/>
      <c r="LCY11" s="0"/>
      <c r="LCZ11" s="0"/>
      <c r="LDA11" s="0"/>
      <c r="LDB11" s="0"/>
      <c r="LDC11" s="0"/>
      <c r="LDD11" s="0"/>
      <c r="LDE11" s="0"/>
      <c r="LDF11" s="0"/>
      <c r="LDG11" s="0"/>
      <c r="LDH11" s="0"/>
      <c r="LDI11" s="0"/>
      <c r="LDJ11" s="0"/>
      <c r="LDK11" s="0"/>
      <c r="LDL11" s="0"/>
      <c r="LDM11" s="0"/>
      <c r="LDN11" s="0"/>
      <c r="LDO11" s="0"/>
      <c r="LDP11" s="0"/>
      <c r="LDQ11" s="0"/>
      <c r="LDR11" s="0"/>
      <c r="LDS11" s="0"/>
      <c r="LDT11" s="0"/>
      <c r="LDU11" s="0"/>
      <c r="LDV11" s="0"/>
      <c r="LDW11" s="0"/>
      <c r="LDX11" s="0"/>
      <c r="LDY11" s="0"/>
      <c r="LDZ11" s="0"/>
      <c r="LEA11" s="0"/>
      <c r="LEB11" s="0"/>
      <c r="LEC11" s="0"/>
      <c r="LED11" s="0"/>
      <c r="LEE11" s="0"/>
      <c r="LEF11" s="0"/>
      <c r="LEG11" s="0"/>
      <c r="LEH11" s="0"/>
      <c r="LEI11" s="0"/>
      <c r="LEJ11" s="0"/>
      <c r="LEK11" s="0"/>
      <c r="LEL11" s="0"/>
      <c r="LEM11" s="0"/>
      <c r="LEN11" s="0"/>
      <c r="LEO11" s="0"/>
      <c r="LEP11" s="0"/>
      <c r="LEQ11" s="0"/>
      <c r="LER11" s="0"/>
      <c r="LES11" s="0"/>
      <c r="LET11" s="0"/>
      <c r="LEU11" s="0"/>
      <c r="LEV11" s="0"/>
      <c r="LEW11" s="0"/>
      <c r="LEX11" s="0"/>
      <c r="LEY11" s="0"/>
      <c r="LEZ11" s="0"/>
      <c r="LFA11" s="0"/>
      <c r="LFB11" s="0"/>
      <c r="LFC11" s="0"/>
      <c r="LFD11" s="0"/>
      <c r="LFE11" s="0"/>
      <c r="LFF11" s="0"/>
      <c r="LFG11" s="0"/>
      <c r="LFH11" s="0"/>
      <c r="LFI11" s="0"/>
      <c r="LFJ11" s="0"/>
      <c r="LFK11" s="0"/>
      <c r="LFL11" s="0"/>
      <c r="LFM11" s="0"/>
      <c r="LFN11" s="0"/>
      <c r="LFO11" s="0"/>
      <c r="LFP11" s="0"/>
      <c r="LFQ11" s="0"/>
      <c r="LFR11" s="0"/>
      <c r="LFS11" s="0"/>
      <c r="LFT11" s="0"/>
      <c r="LFU11" s="0"/>
      <c r="LFV11" s="0"/>
      <c r="LFW11" s="0"/>
      <c r="LFX11" s="0"/>
      <c r="LFY11" s="0"/>
      <c r="LFZ11" s="0"/>
      <c r="LGA11" s="0"/>
      <c r="LGB11" s="0"/>
      <c r="LGC11" s="0"/>
      <c r="LGD11" s="0"/>
      <c r="LGE11" s="0"/>
      <c r="LGF11" s="0"/>
      <c r="LGG11" s="0"/>
      <c r="LGH11" s="0"/>
      <c r="LGI11" s="0"/>
      <c r="LGJ11" s="0"/>
      <c r="LGK11" s="0"/>
      <c r="LGL11" s="0"/>
      <c r="LGM11" s="0"/>
      <c r="LGN11" s="0"/>
      <c r="LGO11" s="0"/>
      <c r="LGP11" s="0"/>
      <c r="LGQ11" s="0"/>
      <c r="LGR11" s="0"/>
      <c r="LGS11" s="0"/>
      <c r="LGT11" s="0"/>
      <c r="LGU11" s="0"/>
      <c r="LGV11" s="0"/>
      <c r="LGW11" s="0"/>
      <c r="LGX11" s="0"/>
      <c r="LGY11" s="0"/>
      <c r="LGZ11" s="0"/>
      <c r="LHA11" s="0"/>
      <c r="LHB11" s="0"/>
      <c r="LHC11" s="0"/>
      <c r="LHD11" s="0"/>
      <c r="LHE11" s="0"/>
      <c r="LHF11" s="0"/>
      <c r="LHG11" s="0"/>
      <c r="LHH11" s="0"/>
      <c r="LHI11" s="0"/>
      <c r="LHJ11" s="0"/>
      <c r="LHK11" s="0"/>
      <c r="LHL11" s="0"/>
      <c r="LHM11" s="0"/>
      <c r="LHN11" s="0"/>
      <c r="LHO11" s="0"/>
      <c r="LHP11" s="0"/>
      <c r="LHQ11" s="0"/>
      <c r="LHR11" s="0"/>
      <c r="LHS11" s="0"/>
      <c r="LHT11" s="0"/>
      <c r="LHU11" s="0"/>
      <c r="LHV11" s="0"/>
      <c r="LHW11" s="0"/>
      <c r="LHX11" s="0"/>
      <c r="LHY11" s="0"/>
      <c r="LHZ11" s="0"/>
      <c r="LIA11" s="0"/>
      <c r="LIB11" s="0"/>
      <c r="LIC11" s="0"/>
      <c r="LID11" s="0"/>
      <c r="LIE11" s="0"/>
      <c r="LIF11" s="0"/>
      <c r="LIG11" s="0"/>
      <c r="LIH11" s="0"/>
      <c r="LII11" s="0"/>
      <c r="LIJ11" s="0"/>
      <c r="LIK11" s="0"/>
      <c r="LIL11" s="0"/>
      <c r="LIM11" s="0"/>
      <c r="LIN11" s="0"/>
      <c r="LIO11" s="0"/>
      <c r="LIP11" s="0"/>
      <c r="LIQ11" s="0"/>
      <c r="LIR11" s="0"/>
      <c r="LIS11" s="0"/>
      <c r="LIT11" s="0"/>
      <c r="LIU11" s="0"/>
      <c r="LIV11" s="0"/>
      <c r="LIW11" s="0"/>
      <c r="LIX11" s="0"/>
      <c r="LIY11" s="0"/>
      <c r="LIZ11" s="0"/>
      <c r="LJA11" s="0"/>
      <c r="LJB11" s="0"/>
      <c r="LJC11" s="0"/>
      <c r="LJD11" s="0"/>
      <c r="LJE11" s="0"/>
      <c r="LJF11" s="0"/>
      <c r="LJG11" s="0"/>
      <c r="LJH11" s="0"/>
      <c r="LJI11" s="0"/>
      <c r="LJJ11" s="0"/>
      <c r="LJK11" s="0"/>
      <c r="LJL11" s="0"/>
      <c r="LJM11" s="0"/>
      <c r="LJN11" s="0"/>
      <c r="LJO11" s="0"/>
      <c r="LJP11" s="0"/>
      <c r="LJQ11" s="0"/>
      <c r="LJR11" s="0"/>
      <c r="LJS11" s="0"/>
      <c r="LJT11" s="0"/>
      <c r="LJU11" s="0"/>
      <c r="LJV11" s="0"/>
      <c r="LJW11" s="0"/>
      <c r="LJX11" s="0"/>
      <c r="LJY11" s="0"/>
      <c r="LJZ11" s="0"/>
      <c r="LKA11" s="0"/>
      <c r="LKB11" s="0"/>
      <c r="LKC11" s="0"/>
      <c r="LKD11" s="0"/>
      <c r="LKE11" s="0"/>
      <c r="LKF11" s="0"/>
      <c r="LKG11" s="0"/>
      <c r="LKH11" s="0"/>
      <c r="LKI11" s="0"/>
      <c r="LKJ11" s="0"/>
      <c r="LKK11" s="0"/>
      <c r="LKL11" s="0"/>
      <c r="LKM11" s="0"/>
      <c r="LKN11" s="0"/>
      <c r="LKO11" s="0"/>
      <c r="LKP11" s="0"/>
      <c r="LKQ11" s="0"/>
      <c r="LKR11" s="0"/>
      <c r="LKS11" s="0"/>
      <c r="LKT11" s="0"/>
      <c r="LKU11" s="0"/>
      <c r="LKV11" s="0"/>
      <c r="LKW11" s="0"/>
      <c r="LKX11" s="0"/>
      <c r="LKY11" s="0"/>
      <c r="LKZ11" s="0"/>
      <c r="LLA11" s="0"/>
      <c r="LLB11" s="0"/>
      <c r="LLC11" s="0"/>
      <c r="LLD11" s="0"/>
      <c r="LLE11" s="0"/>
      <c r="LLF11" s="0"/>
      <c r="LLG11" s="0"/>
      <c r="LLH11" s="0"/>
      <c r="LLI11" s="0"/>
      <c r="LLJ11" s="0"/>
      <c r="LLK11" s="0"/>
      <c r="LLL11" s="0"/>
      <c r="LLM11" s="0"/>
      <c r="LLN11" s="0"/>
      <c r="LLO11" s="0"/>
      <c r="LLP11" s="0"/>
      <c r="LLQ11" s="0"/>
      <c r="LLR11" s="0"/>
      <c r="LLS11" s="0"/>
      <c r="LLT11" s="0"/>
      <c r="LLU11" s="0"/>
      <c r="LLV11" s="0"/>
      <c r="LLW11" s="0"/>
      <c r="LLX11" s="0"/>
      <c r="LLY11" s="0"/>
      <c r="LLZ11" s="0"/>
      <c r="LMA11" s="0"/>
      <c r="LMB11" s="0"/>
      <c r="LMC11" s="0"/>
      <c r="LMD11" s="0"/>
      <c r="LME11" s="0"/>
      <c r="LMF11" s="0"/>
      <c r="LMG11" s="0"/>
      <c r="LMH11" s="0"/>
      <c r="LMI11" s="0"/>
      <c r="LMJ11" s="0"/>
      <c r="LMK11" s="0"/>
      <c r="LML11" s="0"/>
      <c r="LMM11" s="0"/>
      <c r="LMN11" s="0"/>
      <c r="LMO11" s="0"/>
      <c r="LMP11" s="0"/>
      <c r="LMQ11" s="0"/>
      <c r="LMR11" s="0"/>
      <c r="LMS11" s="0"/>
      <c r="LMT11" s="0"/>
      <c r="LMU11" s="0"/>
      <c r="LMV11" s="0"/>
      <c r="LMW11" s="0"/>
      <c r="LMX11" s="0"/>
      <c r="LMY11" s="0"/>
      <c r="LMZ11" s="0"/>
      <c r="LNA11" s="0"/>
      <c r="LNB11" s="0"/>
      <c r="LNC11" s="0"/>
      <c r="LND11" s="0"/>
      <c r="LNE11" s="0"/>
      <c r="LNF11" s="0"/>
      <c r="LNG11" s="0"/>
      <c r="LNH11" s="0"/>
      <c r="LNI11" s="0"/>
      <c r="LNJ11" s="0"/>
      <c r="LNK11" s="0"/>
      <c r="LNL11" s="0"/>
      <c r="LNM11" s="0"/>
      <c r="LNN11" s="0"/>
      <c r="LNO11" s="0"/>
      <c r="LNP11" s="0"/>
      <c r="LNQ11" s="0"/>
      <c r="LNR11" s="0"/>
      <c r="LNS11" s="0"/>
      <c r="LNT11" s="0"/>
      <c r="LNU11" s="0"/>
      <c r="LNV11" s="0"/>
      <c r="LNW11" s="0"/>
      <c r="LNX11" s="0"/>
      <c r="LNY11" s="0"/>
      <c r="LNZ11" s="0"/>
      <c r="LOA11" s="0"/>
      <c r="LOB11" s="0"/>
      <c r="LOC11" s="0"/>
      <c r="LOD11" s="0"/>
      <c r="LOE11" s="0"/>
      <c r="LOF11" s="0"/>
      <c r="LOG11" s="0"/>
      <c r="LOH11" s="0"/>
      <c r="LOI11" s="0"/>
      <c r="LOJ11" s="0"/>
      <c r="LOK11" s="0"/>
      <c r="LOL11" s="0"/>
      <c r="LOM11" s="0"/>
      <c r="LON11" s="0"/>
      <c r="LOO11" s="0"/>
      <c r="LOP11" s="0"/>
      <c r="LOQ11" s="0"/>
      <c r="LOR11" s="0"/>
      <c r="LOS11" s="0"/>
      <c r="LOT11" s="0"/>
      <c r="LOU11" s="0"/>
      <c r="LOV11" s="0"/>
      <c r="LOW11" s="0"/>
      <c r="LOX11" s="0"/>
      <c r="LOY11" s="0"/>
      <c r="LOZ11" s="0"/>
      <c r="LPA11" s="0"/>
      <c r="LPB11" s="0"/>
      <c r="LPC11" s="0"/>
      <c r="LPD11" s="0"/>
      <c r="LPE11" s="0"/>
      <c r="LPF11" s="0"/>
      <c r="LPG11" s="0"/>
      <c r="LPH11" s="0"/>
      <c r="LPI11" s="0"/>
      <c r="LPJ11" s="0"/>
      <c r="LPK11" s="0"/>
      <c r="LPL11" s="0"/>
      <c r="LPM11" s="0"/>
      <c r="LPN11" s="0"/>
      <c r="LPO11" s="0"/>
      <c r="LPP11" s="0"/>
      <c r="LPQ11" s="0"/>
      <c r="LPR11" s="0"/>
      <c r="LPS11" s="0"/>
      <c r="LPT11" s="0"/>
      <c r="LPU11" s="0"/>
      <c r="LPV11" s="0"/>
      <c r="LPW11" s="0"/>
      <c r="LPX11" s="0"/>
      <c r="LPY11" s="0"/>
      <c r="LPZ11" s="0"/>
      <c r="LQA11" s="0"/>
      <c r="LQB11" s="0"/>
      <c r="LQC11" s="0"/>
      <c r="LQD11" s="0"/>
      <c r="LQE11" s="0"/>
      <c r="LQF11" s="0"/>
      <c r="LQG11" s="0"/>
      <c r="LQH11" s="0"/>
      <c r="LQI11" s="0"/>
      <c r="LQJ11" s="0"/>
      <c r="LQK11" s="0"/>
      <c r="LQL11" s="0"/>
      <c r="LQM11" s="0"/>
      <c r="LQN11" s="0"/>
      <c r="LQO11" s="0"/>
      <c r="LQP11" s="0"/>
      <c r="LQQ11" s="0"/>
      <c r="LQR11" s="0"/>
      <c r="LQS11" s="0"/>
      <c r="LQT11" s="0"/>
      <c r="LQU11" s="0"/>
      <c r="LQV11" s="0"/>
      <c r="LQW11" s="0"/>
      <c r="LQX11" s="0"/>
      <c r="LQY11" s="0"/>
      <c r="LQZ11" s="0"/>
      <c r="LRA11" s="0"/>
      <c r="LRB11" s="0"/>
      <c r="LRC11" s="0"/>
      <c r="LRD11" s="0"/>
      <c r="LRE11" s="0"/>
      <c r="LRF11" s="0"/>
      <c r="LRG11" s="0"/>
      <c r="LRH11" s="0"/>
      <c r="LRI11" s="0"/>
      <c r="LRJ11" s="0"/>
      <c r="LRK11" s="0"/>
      <c r="LRL11" s="0"/>
      <c r="LRM11" s="0"/>
      <c r="LRN11" s="0"/>
      <c r="LRO11" s="0"/>
      <c r="LRP11" s="0"/>
      <c r="LRQ11" s="0"/>
      <c r="LRR11" s="0"/>
      <c r="LRS11" s="0"/>
      <c r="LRT11" s="0"/>
      <c r="LRU11" s="0"/>
      <c r="LRV11" s="0"/>
      <c r="LRW11" s="0"/>
      <c r="LRX11" s="0"/>
      <c r="LRY11" s="0"/>
      <c r="LRZ11" s="0"/>
      <c r="LSA11" s="0"/>
      <c r="LSB11" s="0"/>
      <c r="LSC11" s="0"/>
      <c r="LSD11" s="0"/>
      <c r="LSE11" s="0"/>
      <c r="LSF11" s="0"/>
      <c r="LSG11" s="0"/>
      <c r="LSH11" s="0"/>
      <c r="LSI11" s="0"/>
      <c r="LSJ11" s="0"/>
      <c r="LSK11" s="0"/>
      <c r="LSL11" s="0"/>
      <c r="LSM11" s="0"/>
      <c r="LSN11" s="0"/>
      <c r="LSO11" s="0"/>
      <c r="LSP11" s="0"/>
      <c r="LSQ11" s="0"/>
      <c r="LSR11" s="0"/>
      <c r="LSS11" s="0"/>
      <c r="LST11" s="0"/>
      <c r="LSU11" s="0"/>
      <c r="LSV11" s="0"/>
      <c r="LSW11" s="0"/>
      <c r="LSX11" s="0"/>
      <c r="LSY11" s="0"/>
      <c r="LSZ11" s="0"/>
      <c r="LTA11" s="0"/>
      <c r="LTB11" s="0"/>
      <c r="LTC11" s="0"/>
      <c r="LTD11" s="0"/>
      <c r="LTE11" s="0"/>
      <c r="LTF11" s="0"/>
      <c r="LTG11" s="0"/>
      <c r="LTH11" s="0"/>
      <c r="LTI11" s="0"/>
      <c r="LTJ11" s="0"/>
      <c r="LTK11" s="0"/>
      <c r="LTL11" s="0"/>
      <c r="LTM11" s="0"/>
      <c r="LTN11" s="0"/>
      <c r="LTO11" s="0"/>
      <c r="LTP11" s="0"/>
      <c r="LTQ11" s="0"/>
      <c r="LTR11" s="0"/>
      <c r="LTS11" s="0"/>
      <c r="LTT11" s="0"/>
      <c r="LTU11" s="0"/>
      <c r="LTV11" s="0"/>
      <c r="LTW11" s="0"/>
      <c r="LTX11" s="0"/>
      <c r="LTY11" s="0"/>
      <c r="LTZ11" s="0"/>
      <c r="LUA11" s="0"/>
      <c r="LUB11" s="0"/>
      <c r="LUC11" s="0"/>
      <c r="LUD11" s="0"/>
      <c r="LUE11" s="0"/>
      <c r="LUF11" s="0"/>
      <c r="LUG11" s="0"/>
      <c r="LUH11" s="0"/>
      <c r="LUI11" s="0"/>
      <c r="LUJ11" s="0"/>
      <c r="LUK11" s="0"/>
      <c r="LUL11" s="0"/>
      <c r="LUM11" s="0"/>
      <c r="LUN11" s="0"/>
      <c r="LUO11" s="0"/>
      <c r="LUP11" s="0"/>
      <c r="LUQ11" s="0"/>
      <c r="LUR11" s="0"/>
      <c r="LUS11" s="0"/>
      <c r="LUT11" s="0"/>
      <c r="LUU11" s="0"/>
      <c r="LUV11" s="0"/>
      <c r="LUW11" s="0"/>
      <c r="LUX11" s="0"/>
      <c r="LUY11" s="0"/>
      <c r="LUZ11" s="0"/>
      <c r="LVA11" s="0"/>
      <c r="LVB11" s="0"/>
      <c r="LVC11" s="0"/>
      <c r="LVD11" s="0"/>
      <c r="LVE11" s="0"/>
      <c r="LVF11" s="0"/>
      <c r="LVG11" s="0"/>
      <c r="LVH11" s="0"/>
      <c r="LVI11" s="0"/>
      <c r="LVJ11" s="0"/>
      <c r="LVK11" s="0"/>
      <c r="LVL11" s="0"/>
      <c r="LVM11" s="0"/>
      <c r="LVN11" s="0"/>
      <c r="LVO11" s="0"/>
      <c r="LVP11" s="0"/>
      <c r="LVQ11" s="0"/>
      <c r="LVR11" s="0"/>
      <c r="LVS11" s="0"/>
      <c r="LVT11" s="0"/>
      <c r="LVU11" s="0"/>
      <c r="LVV11" s="0"/>
      <c r="LVW11" s="0"/>
      <c r="LVX11" s="0"/>
      <c r="LVY11" s="0"/>
      <c r="LVZ11" s="0"/>
      <c r="LWA11" s="0"/>
      <c r="LWB11" s="0"/>
      <c r="LWC11" s="0"/>
      <c r="LWD11" s="0"/>
      <c r="LWE11" s="0"/>
      <c r="LWF11" s="0"/>
      <c r="LWG11" s="0"/>
      <c r="LWH11" s="0"/>
      <c r="LWI11" s="0"/>
      <c r="LWJ11" s="0"/>
      <c r="LWK11" s="0"/>
      <c r="LWL11" s="0"/>
      <c r="LWM11" s="0"/>
      <c r="LWN11" s="0"/>
      <c r="LWO11" s="0"/>
      <c r="LWP11" s="0"/>
      <c r="LWQ11" s="0"/>
      <c r="LWR11" s="0"/>
      <c r="LWS11" s="0"/>
      <c r="LWT11" s="0"/>
      <c r="LWU11" s="0"/>
      <c r="LWV11" s="0"/>
      <c r="LWW11" s="0"/>
      <c r="LWX11" s="0"/>
      <c r="LWY11" s="0"/>
      <c r="LWZ11" s="0"/>
      <c r="LXA11" s="0"/>
      <c r="LXB11" s="0"/>
      <c r="LXC11" s="0"/>
      <c r="LXD11" s="0"/>
      <c r="LXE11" s="0"/>
      <c r="LXF11" s="0"/>
      <c r="LXG11" s="0"/>
      <c r="LXH11" s="0"/>
      <c r="LXI11" s="0"/>
      <c r="LXJ11" s="0"/>
      <c r="LXK11" s="0"/>
      <c r="LXL11" s="0"/>
      <c r="LXM11" s="0"/>
      <c r="LXN11" s="0"/>
      <c r="LXO11" s="0"/>
      <c r="LXP11" s="0"/>
      <c r="LXQ11" s="0"/>
      <c r="LXR11" s="0"/>
      <c r="LXS11" s="0"/>
      <c r="LXT11" s="0"/>
      <c r="LXU11" s="0"/>
      <c r="LXV11" s="0"/>
      <c r="LXW11" s="0"/>
      <c r="LXX11" s="0"/>
      <c r="LXY11" s="0"/>
      <c r="LXZ11" s="0"/>
      <c r="LYA11" s="0"/>
      <c r="LYB11" s="0"/>
      <c r="LYC11" s="0"/>
      <c r="LYD11" s="0"/>
      <c r="LYE11" s="0"/>
      <c r="LYF11" s="0"/>
      <c r="LYG11" s="0"/>
      <c r="LYH11" s="0"/>
      <c r="LYI11" s="0"/>
      <c r="LYJ11" s="0"/>
      <c r="LYK11" s="0"/>
      <c r="LYL11" s="0"/>
      <c r="LYM11" s="0"/>
      <c r="LYN11" s="0"/>
      <c r="LYO11" s="0"/>
      <c r="LYP11" s="0"/>
      <c r="LYQ11" s="0"/>
      <c r="LYR11" s="0"/>
      <c r="LYS11" s="0"/>
      <c r="LYT11" s="0"/>
      <c r="LYU11" s="0"/>
      <c r="LYV11" s="0"/>
      <c r="LYW11" s="0"/>
      <c r="LYX11" s="0"/>
      <c r="LYY11" s="0"/>
      <c r="LYZ11" s="0"/>
      <c r="LZA11" s="0"/>
      <c r="LZB11" s="0"/>
      <c r="LZC11" s="0"/>
      <c r="LZD11" s="0"/>
      <c r="LZE11" s="0"/>
      <c r="LZF11" s="0"/>
      <c r="LZG11" s="0"/>
      <c r="LZH11" s="0"/>
      <c r="LZI11" s="0"/>
      <c r="LZJ11" s="0"/>
      <c r="LZK11" s="0"/>
      <c r="LZL11" s="0"/>
      <c r="LZM11" s="0"/>
      <c r="LZN11" s="0"/>
      <c r="LZO11" s="0"/>
      <c r="LZP11" s="0"/>
      <c r="LZQ11" s="0"/>
      <c r="LZR11" s="0"/>
      <c r="LZS11" s="0"/>
      <c r="LZT11" s="0"/>
      <c r="LZU11" s="0"/>
      <c r="LZV11" s="0"/>
      <c r="LZW11" s="0"/>
      <c r="LZX11" s="0"/>
      <c r="LZY11" s="0"/>
      <c r="LZZ11" s="0"/>
      <c r="MAA11" s="0"/>
      <c r="MAB11" s="0"/>
      <c r="MAC11" s="0"/>
      <c r="MAD11" s="0"/>
      <c r="MAE11" s="0"/>
      <c r="MAF11" s="0"/>
      <c r="MAG11" s="0"/>
      <c r="MAH11" s="0"/>
      <c r="MAI11" s="0"/>
      <c r="MAJ11" s="0"/>
      <c r="MAK11" s="0"/>
      <c r="MAL11" s="0"/>
      <c r="MAM11" s="0"/>
      <c r="MAN11" s="0"/>
      <c r="MAO11" s="0"/>
      <c r="MAP11" s="0"/>
      <c r="MAQ11" s="0"/>
      <c r="MAR11" s="0"/>
      <c r="MAS11" s="0"/>
      <c r="MAT11" s="0"/>
      <c r="MAU11" s="0"/>
      <c r="MAV11" s="0"/>
      <c r="MAW11" s="0"/>
      <c r="MAX11" s="0"/>
      <c r="MAY11" s="0"/>
      <c r="MAZ11" s="0"/>
      <c r="MBA11" s="0"/>
      <c r="MBB11" s="0"/>
      <c r="MBC11" s="0"/>
      <c r="MBD11" s="0"/>
      <c r="MBE11" s="0"/>
      <c r="MBF11" s="0"/>
      <c r="MBG11" s="0"/>
      <c r="MBH11" s="0"/>
      <c r="MBI11" s="0"/>
      <c r="MBJ11" s="0"/>
      <c r="MBK11" s="0"/>
      <c r="MBL11" s="0"/>
      <c r="MBM11" s="0"/>
      <c r="MBN11" s="0"/>
      <c r="MBO11" s="0"/>
      <c r="MBP11" s="0"/>
      <c r="MBQ11" s="0"/>
      <c r="MBR11" s="0"/>
      <c r="MBS11" s="0"/>
      <c r="MBT11" s="0"/>
      <c r="MBU11" s="0"/>
      <c r="MBV11" s="0"/>
      <c r="MBW11" s="0"/>
      <c r="MBX11" s="0"/>
      <c r="MBY11" s="0"/>
      <c r="MBZ11" s="0"/>
      <c r="MCA11" s="0"/>
      <c r="MCB11" s="0"/>
      <c r="MCC11" s="0"/>
      <c r="MCD11" s="0"/>
      <c r="MCE11" s="0"/>
      <c r="MCF11" s="0"/>
      <c r="MCG11" s="0"/>
      <c r="MCH11" s="0"/>
      <c r="MCI11" s="0"/>
      <c r="MCJ11" s="0"/>
      <c r="MCK11" s="0"/>
      <c r="MCL11" s="0"/>
      <c r="MCM11" s="0"/>
      <c r="MCN11" s="0"/>
      <c r="MCO11" s="0"/>
      <c r="MCP11" s="0"/>
      <c r="MCQ11" s="0"/>
      <c r="MCR11" s="0"/>
      <c r="MCS11" s="0"/>
      <c r="MCT11" s="0"/>
      <c r="MCU11" s="0"/>
      <c r="MCV11" s="0"/>
      <c r="MCW11" s="0"/>
      <c r="MCX11" s="0"/>
      <c r="MCY11" s="0"/>
      <c r="MCZ11" s="0"/>
      <c r="MDA11" s="0"/>
      <c r="MDB11" s="0"/>
      <c r="MDC11" s="0"/>
      <c r="MDD11" s="0"/>
      <c r="MDE11" s="0"/>
      <c r="MDF11" s="0"/>
      <c r="MDG11" s="0"/>
      <c r="MDH11" s="0"/>
      <c r="MDI11" s="0"/>
      <c r="MDJ11" s="0"/>
      <c r="MDK11" s="0"/>
      <c r="MDL11" s="0"/>
      <c r="MDM11" s="0"/>
      <c r="MDN11" s="0"/>
      <c r="MDO11" s="0"/>
      <c r="MDP11" s="0"/>
      <c r="MDQ11" s="0"/>
      <c r="MDR11" s="0"/>
      <c r="MDS11" s="0"/>
      <c r="MDT11" s="0"/>
      <c r="MDU11" s="0"/>
      <c r="MDV11" s="0"/>
      <c r="MDW11" s="0"/>
      <c r="MDX11" s="0"/>
      <c r="MDY11" s="0"/>
      <c r="MDZ11" s="0"/>
      <c r="MEA11" s="0"/>
      <c r="MEB11" s="0"/>
      <c r="MEC11" s="0"/>
      <c r="MED11" s="0"/>
      <c r="MEE11" s="0"/>
      <c r="MEF11" s="0"/>
      <c r="MEG11" s="0"/>
      <c r="MEH11" s="0"/>
      <c r="MEI11" s="0"/>
      <c r="MEJ11" s="0"/>
      <c r="MEK11" s="0"/>
      <c r="MEL11" s="0"/>
      <c r="MEM11" s="0"/>
      <c r="MEN11" s="0"/>
      <c r="MEO11" s="0"/>
      <c r="MEP11" s="0"/>
      <c r="MEQ11" s="0"/>
      <c r="MER11" s="0"/>
      <c r="MES11" s="0"/>
      <c r="MET11" s="0"/>
      <c r="MEU11" s="0"/>
      <c r="MEV11" s="0"/>
      <c r="MEW11" s="0"/>
      <c r="MEX11" s="0"/>
      <c r="MEY11" s="0"/>
      <c r="MEZ11" s="0"/>
      <c r="MFA11" s="0"/>
      <c r="MFB11" s="0"/>
      <c r="MFC11" s="0"/>
      <c r="MFD11" s="0"/>
      <c r="MFE11" s="0"/>
      <c r="MFF11" s="0"/>
      <c r="MFG11" s="0"/>
      <c r="MFH11" s="0"/>
      <c r="MFI11" s="0"/>
      <c r="MFJ11" s="0"/>
      <c r="MFK11" s="0"/>
      <c r="MFL11" s="0"/>
      <c r="MFM11" s="0"/>
      <c r="MFN11" s="0"/>
      <c r="MFO11" s="0"/>
      <c r="MFP11" s="0"/>
      <c r="MFQ11" s="0"/>
      <c r="MFR11" s="0"/>
      <c r="MFS11" s="0"/>
      <c r="MFT11" s="0"/>
      <c r="MFU11" s="0"/>
      <c r="MFV11" s="0"/>
      <c r="MFW11" s="0"/>
      <c r="MFX11" s="0"/>
      <c r="MFY11" s="0"/>
      <c r="MFZ11" s="0"/>
      <c r="MGA11" s="0"/>
      <c r="MGB11" s="0"/>
      <c r="MGC11" s="0"/>
      <c r="MGD11" s="0"/>
      <c r="MGE11" s="0"/>
      <c r="MGF11" s="0"/>
      <c r="MGG11" s="0"/>
      <c r="MGH11" s="0"/>
      <c r="MGI11" s="0"/>
      <c r="MGJ11" s="0"/>
      <c r="MGK11" s="0"/>
      <c r="MGL11" s="0"/>
      <c r="MGM11" s="0"/>
      <c r="MGN11" s="0"/>
      <c r="MGO11" s="0"/>
      <c r="MGP11" s="0"/>
      <c r="MGQ11" s="0"/>
      <c r="MGR11" s="0"/>
      <c r="MGS11" s="0"/>
      <c r="MGT11" s="0"/>
      <c r="MGU11" s="0"/>
      <c r="MGV11" s="0"/>
      <c r="MGW11" s="0"/>
      <c r="MGX11" s="0"/>
      <c r="MGY11" s="0"/>
      <c r="MGZ11" s="0"/>
      <c r="MHA11" s="0"/>
      <c r="MHB11" s="0"/>
      <c r="MHC11" s="0"/>
      <c r="MHD11" s="0"/>
      <c r="MHE11" s="0"/>
      <c r="MHF11" s="0"/>
      <c r="MHG11" s="0"/>
      <c r="MHH11" s="0"/>
      <c r="MHI11" s="0"/>
      <c r="MHJ11" s="0"/>
      <c r="MHK11" s="0"/>
      <c r="MHL11" s="0"/>
      <c r="MHM11" s="0"/>
      <c r="MHN11" s="0"/>
      <c r="MHO11" s="0"/>
      <c r="MHP11" s="0"/>
      <c r="MHQ11" s="0"/>
      <c r="MHR11" s="0"/>
      <c r="MHS11" s="0"/>
      <c r="MHT11" s="0"/>
      <c r="MHU11" s="0"/>
      <c r="MHV11" s="0"/>
      <c r="MHW11" s="0"/>
      <c r="MHX11" s="0"/>
      <c r="MHY11" s="0"/>
      <c r="MHZ11" s="0"/>
      <c r="MIA11" s="0"/>
      <c r="MIB11" s="0"/>
      <c r="MIC11" s="0"/>
      <c r="MID11" s="0"/>
      <c r="MIE11" s="0"/>
      <c r="MIF11" s="0"/>
      <c r="MIG11" s="0"/>
      <c r="MIH11" s="0"/>
      <c r="MII11" s="0"/>
      <c r="MIJ11" s="0"/>
      <c r="MIK11" s="0"/>
      <c r="MIL11" s="0"/>
      <c r="MIM11" s="0"/>
      <c r="MIN11" s="0"/>
      <c r="MIO11" s="0"/>
      <c r="MIP11" s="0"/>
      <c r="MIQ11" s="0"/>
      <c r="MIR11" s="0"/>
      <c r="MIS11" s="0"/>
      <c r="MIT11" s="0"/>
      <c r="MIU11" s="0"/>
      <c r="MIV11" s="0"/>
      <c r="MIW11" s="0"/>
      <c r="MIX11" s="0"/>
      <c r="MIY11" s="0"/>
      <c r="MIZ11" s="0"/>
      <c r="MJA11" s="0"/>
      <c r="MJB11" s="0"/>
      <c r="MJC11" s="0"/>
      <c r="MJD11" s="0"/>
      <c r="MJE11" s="0"/>
      <c r="MJF11" s="0"/>
      <c r="MJG11" s="0"/>
      <c r="MJH11" s="0"/>
      <c r="MJI11" s="0"/>
      <c r="MJJ11" s="0"/>
      <c r="MJK11" s="0"/>
      <c r="MJL11" s="0"/>
      <c r="MJM11" s="0"/>
      <c r="MJN11" s="0"/>
      <c r="MJO11" s="0"/>
      <c r="MJP11" s="0"/>
      <c r="MJQ11" s="0"/>
      <c r="MJR11" s="0"/>
      <c r="MJS11" s="0"/>
      <c r="MJT11" s="0"/>
      <c r="MJU11" s="0"/>
      <c r="MJV11" s="0"/>
      <c r="MJW11" s="0"/>
      <c r="MJX11" s="0"/>
      <c r="MJY11" s="0"/>
      <c r="MJZ11" s="0"/>
      <c r="MKA11" s="0"/>
      <c r="MKB11" s="0"/>
      <c r="MKC11" s="0"/>
      <c r="MKD11" s="0"/>
      <c r="MKE11" s="0"/>
      <c r="MKF11" s="0"/>
      <c r="MKG11" s="0"/>
      <c r="MKH11" s="0"/>
      <c r="MKI11" s="0"/>
      <c r="MKJ11" s="0"/>
      <c r="MKK11" s="0"/>
      <c r="MKL11" s="0"/>
      <c r="MKM11" s="0"/>
      <c r="MKN11" s="0"/>
      <c r="MKO11" s="0"/>
      <c r="MKP11" s="0"/>
      <c r="MKQ11" s="0"/>
      <c r="MKR11" s="0"/>
      <c r="MKS11" s="0"/>
      <c r="MKT11" s="0"/>
      <c r="MKU11" s="0"/>
      <c r="MKV11" s="0"/>
      <c r="MKW11" s="0"/>
      <c r="MKX11" s="0"/>
      <c r="MKY11" s="0"/>
      <c r="MKZ11" s="0"/>
      <c r="MLA11" s="0"/>
      <c r="MLB11" s="0"/>
      <c r="MLC11" s="0"/>
      <c r="MLD11" s="0"/>
      <c r="MLE11" s="0"/>
      <c r="MLF11" s="0"/>
      <c r="MLG11" s="0"/>
      <c r="MLH11" s="0"/>
      <c r="MLI11" s="0"/>
      <c r="MLJ11" s="0"/>
      <c r="MLK11" s="0"/>
      <c r="MLL11" s="0"/>
      <c r="MLM11" s="0"/>
      <c r="MLN11" s="0"/>
      <c r="MLO11" s="0"/>
      <c r="MLP11" s="0"/>
      <c r="MLQ11" s="0"/>
      <c r="MLR11" s="0"/>
      <c r="MLS11" s="0"/>
      <c r="MLT11" s="0"/>
      <c r="MLU11" s="0"/>
      <c r="MLV11" s="0"/>
      <c r="MLW11" s="0"/>
      <c r="MLX11" s="0"/>
      <c r="MLY11" s="0"/>
      <c r="MLZ11" s="0"/>
      <c r="MMA11" s="0"/>
      <c r="MMB11" s="0"/>
      <c r="MMC11" s="0"/>
      <c r="MMD11" s="0"/>
      <c r="MME11" s="0"/>
      <c r="MMF11" s="0"/>
      <c r="MMG11" s="0"/>
      <c r="MMH11" s="0"/>
      <c r="MMI11" s="0"/>
      <c r="MMJ11" s="0"/>
      <c r="MMK11" s="0"/>
      <c r="MML11" s="0"/>
      <c r="MMM11" s="0"/>
      <c r="MMN11" s="0"/>
      <c r="MMO11" s="0"/>
      <c r="MMP11" s="0"/>
      <c r="MMQ11" s="0"/>
      <c r="MMR11" s="0"/>
      <c r="MMS11" s="0"/>
      <c r="MMT11" s="0"/>
      <c r="MMU11" s="0"/>
      <c r="MMV11" s="0"/>
      <c r="MMW11" s="0"/>
      <c r="MMX11" s="0"/>
      <c r="MMY11" s="0"/>
      <c r="MMZ11" s="0"/>
      <c r="MNA11" s="0"/>
      <c r="MNB11" s="0"/>
      <c r="MNC11" s="0"/>
      <c r="MND11" s="0"/>
      <c r="MNE11" s="0"/>
      <c r="MNF11" s="0"/>
      <c r="MNG11" s="0"/>
      <c r="MNH11" s="0"/>
      <c r="MNI11" s="0"/>
      <c r="MNJ11" s="0"/>
      <c r="MNK11" s="0"/>
      <c r="MNL11" s="0"/>
      <c r="MNM11" s="0"/>
      <c r="MNN11" s="0"/>
      <c r="MNO11" s="0"/>
      <c r="MNP11" s="0"/>
      <c r="MNQ11" s="0"/>
      <c r="MNR11" s="0"/>
      <c r="MNS11" s="0"/>
      <c r="MNT11" s="0"/>
      <c r="MNU11" s="0"/>
      <c r="MNV11" s="0"/>
      <c r="MNW11" s="0"/>
      <c r="MNX11" s="0"/>
      <c r="MNY11" s="0"/>
      <c r="MNZ11" s="0"/>
      <c r="MOA11" s="0"/>
      <c r="MOB11" s="0"/>
      <c r="MOC11" s="0"/>
      <c r="MOD11" s="0"/>
      <c r="MOE11" s="0"/>
      <c r="MOF11" s="0"/>
      <c r="MOG11" s="0"/>
      <c r="MOH11" s="0"/>
      <c r="MOI11" s="0"/>
      <c r="MOJ11" s="0"/>
      <c r="MOK11" s="0"/>
      <c r="MOL11" s="0"/>
      <c r="MOM11" s="0"/>
      <c r="MON11" s="0"/>
      <c r="MOO11" s="0"/>
      <c r="MOP11" s="0"/>
      <c r="MOQ11" s="0"/>
      <c r="MOR11" s="0"/>
      <c r="MOS11" s="0"/>
      <c r="MOT11" s="0"/>
      <c r="MOU11" s="0"/>
      <c r="MOV11" s="0"/>
      <c r="MOW11" s="0"/>
      <c r="MOX11" s="0"/>
      <c r="MOY11" s="0"/>
      <c r="MOZ11" s="0"/>
      <c r="MPA11" s="0"/>
      <c r="MPB11" s="0"/>
      <c r="MPC11" s="0"/>
      <c r="MPD11" s="0"/>
      <c r="MPE11" s="0"/>
      <c r="MPF11" s="0"/>
      <c r="MPG11" s="0"/>
      <c r="MPH11" s="0"/>
      <c r="MPI11" s="0"/>
      <c r="MPJ11" s="0"/>
      <c r="MPK11" s="0"/>
      <c r="MPL11" s="0"/>
      <c r="MPM11" s="0"/>
      <c r="MPN11" s="0"/>
      <c r="MPO11" s="0"/>
      <c r="MPP11" s="0"/>
      <c r="MPQ11" s="0"/>
      <c r="MPR11" s="0"/>
      <c r="MPS11" s="0"/>
      <c r="MPT11" s="0"/>
      <c r="MPU11" s="0"/>
      <c r="MPV11" s="0"/>
      <c r="MPW11" s="0"/>
      <c r="MPX11" s="0"/>
      <c r="MPY11" s="0"/>
      <c r="MPZ11" s="0"/>
      <c r="MQA11" s="0"/>
      <c r="MQB11" s="0"/>
      <c r="MQC11" s="0"/>
      <c r="MQD11" s="0"/>
      <c r="MQE11" s="0"/>
      <c r="MQF11" s="0"/>
      <c r="MQG11" s="0"/>
      <c r="MQH11" s="0"/>
      <c r="MQI11" s="0"/>
      <c r="MQJ11" s="0"/>
      <c r="MQK11" s="0"/>
      <c r="MQL11" s="0"/>
      <c r="MQM11" s="0"/>
      <c r="MQN11" s="0"/>
      <c r="MQO11" s="0"/>
      <c r="MQP11" s="0"/>
      <c r="MQQ11" s="0"/>
      <c r="MQR11" s="0"/>
      <c r="MQS11" s="0"/>
      <c r="MQT11" s="0"/>
      <c r="MQU11" s="0"/>
      <c r="MQV11" s="0"/>
      <c r="MQW11" s="0"/>
      <c r="MQX11" s="0"/>
      <c r="MQY11" s="0"/>
      <c r="MQZ11" s="0"/>
      <c r="MRA11" s="0"/>
      <c r="MRB11" s="0"/>
      <c r="MRC11" s="0"/>
      <c r="MRD11" s="0"/>
      <c r="MRE11" s="0"/>
      <c r="MRF11" s="0"/>
      <c r="MRG11" s="0"/>
      <c r="MRH11" s="0"/>
      <c r="MRI11" s="0"/>
      <c r="MRJ11" s="0"/>
      <c r="MRK11" s="0"/>
      <c r="MRL11" s="0"/>
      <c r="MRM11" s="0"/>
      <c r="MRN11" s="0"/>
      <c r="MRO11" s="0"/>
      <c r="MRP11" s="0"/>
      <c r="MRQ11" s="0"/>
      <c r="MRR11" s="0"/>
      <c r="MRS11" s="0"/>
      <c r="MRT11" s="0"/>
      <c r="MRU11" s="0"/>
      <c r="MRV11" s="0"/>
      <c r="MRW11" s="0"/>
      <c r="MRX11" s="0"/>
      <c r="MRY11" s="0"/>
      <c r="MRZ11" s="0"/>
      <c r="MSA11" s="0"/>
      <c r="MSB11" s="0"/>
      <c r="MSC11" s="0"/>
      <c r="MSD11" s="0"/>
      <c r="MSE11" s="0"/>
      <c r="MSF11" s="0"/>
      <c r="MSG11" s="0"/>
      <c r="MSH11" s="0"/>
      <c r="MSI11" s="0"/>
      <c r="MSJ11" s="0"/>
      <c r="MSK11" s="0"/>
      <c r="MSL11" s="0"/>
      <c r="MSM11" s="0"/>
      <c r="MSN11" s="0"/>
      <c r="MSO11" s="0"/>
      <c r="MSP11" s="0"/>
      <c r="MSQ11" s="0"/>
      <c r="MSR11" s="0"/>
      <c r="MSS11" s="0"/>
      <c r="MST11" s="0"/>
      <c r="MSU11" s="0"/>
      <c r="MSV11" s="0"/>
      <c r="MSW11" s="0"/>
      <c r="MSX11" s="0"/>
      <c r="MSY11" s="0"/>
      <c r="MSZ11" s="0"/>
      <c r="MTA11" s="0"/>
      <c r="MTB11" s="0"/>
      <c r="MTC11" s="0"/>
      <c r="MTD11" s="0"/>
      <c r="MTE11" s="0"/>
      <c r="MTF11" s="0"/>
      <c r="MTG11" s="0"/>
      <c r="MTH11" s="0"/>
      <c r="MTI11" s="0"/>
      <c r="MTJ11" s="0"/>
      <c r="MTK11" s="0"/>
      <c r="MTL11" s="0"/>
      <c r="MTM11" s="0"/>
      <c r="MTN11" s="0"/>
      <c r="MTO11" s="0"/>
      <c r="MTP11" s="0"/>
      <c r="MTQ11" s="0"/>
      <c r="MTR11" s="0"/>
      <c r="MTS11" s="0"/>
      <c r="MTT11" s="0"/>
      <c r="MTU11" s="0"/>
      <c r="MTV11" s="0"/>
      <c r="MTW11" s="0"/>
      <c r="MTX11" s="0"/>
      <c r="MTY11" s="0"/>
      <c r="MTZ11" s="0"/>
      <c r="MUA11" s="0"/>
      <c r="MUB11" s="0"/>
      <c r="MUC11" s="0"/>
      <c r="MUD11" s="0"/>
      <c r="MUE11" s="0"/>
      <c r="MUF11" s="0"/>
      <c r="MUG11" s="0"/>
      <c r="MUH11" s="0"/>
      <c r="MUI11" s="0"/>
      <c r="MUJ11" s="0"/>
      <c r="MUK11" s="0"/>
      <c r="MUL11" s="0"/>
      <c r="MUM11" s="0"/>
      <c r="MUN11" s="0"/>
      <c r="MUO11" s="0"/>
      <c r="MUP11" s="0"/>
      <c r="MUQ11" s="0"/>
      <c r="MUR11" s="0"/>
      <c r="MUS11" s="0"/>
      <c r="MUT11" s="0"/>
      <c r="MUU11" s="0"/>
      <c r="MUV11" s="0"/>
      <c r="MUW11" s="0"/>
      <c r="MUX11" s="0"/>
      <c r="MUY11" s="0"/>
      <c r="MUZ11" s="0"/>
      <c r="MVA11" s="0"/>
      <c r="MVB11" s="0"/>
      <c r="MVC11" s="0"/>
      <c r="MVD11" s="0"/>
      <c r="MVE11" s="0"/>
      <c r="MVF11" s="0"/>
      <c r="MVG11" s="0"/>
      <c r="MVH11" s="0"/>
      <c r="MVI11" s="0"/>
      <c r="MVJ11" s="0"/>
      <c r="MVK11" s="0"/>
      <c r="MVL11" s="0"/>
      <c r="MVM11" s="0"/>
      <c r="MVN11" s="0"/>
      <c r="MVO11" s="0"/>
      <c r="MVP11" s="0"/>
      <c r="MVQ11" s="0"/>
      <c r="MVR11" s="0"/>
      <c r="MVS11" s="0"/>
      <c r="MVT11" s="0"/>
      <c r="MVU11" s="0"/>
      <c r="MVV11" s="0"/>
      <c r="MVW11" s="0"/>
      <c r="MVX11" s="0"/>
      <c r="MVY11" s="0"/>
      <c r="MVZ11" s="0"/>
      <c r="MWA11" s="0"/>
      <c r="MWB11" s="0"/>
      <c r="MWC11" s="0"/>
      <c r="MWD11" s="0"/>
      <c r="MWE11" s="0"/>
      <c r="MWF11" s="0"/>
      <c r="MWG11" s="0"/>
      <c r="MWH11" s="0"/>
      <c r="MWI11" s="0"/>
      <c r="MWJ11" s="0"/>
      <c r="MWK11" s="0"/>
      <c r="MWL11" s="0"/>
      <c r="MWM11" s="0"/>
      <c r="MWN11" s="0"/>
      <c r="MWO11" s="0"/>
      <c r="MWP11" s="0"/>
      <c r="MWQ11" s="0"/>
      <c r="MWR11" s="0"/>
      <c r="MWS11" s="0"/>
      <c r="MWT11" s="0"/>
      <c r="MWU11" s="0"/>
      <c r="MWV11" s="0"/>
      <c r="MWW11" s="0"/>
      <c r="MWX11" s="0"/>
      <c r="MWY11" s="0"/>
      <c r="MWZ11" s="0"/>
      <c r="MXA11" s="0"/>
      <c r="MXB11" s="0"/>
      <c r="MXC11" s="0"/>
      <c r="MXD11" s="0"/>
      <c r="MXE11" s="0"/>
      <c r="MXF11" s="0"/>
      <c r="MXG11" s="0"/>
      <c r="MXH11" s="0"/>
      <c r="MXI11" s="0"/>
      <c r="MXJ11" s="0"/>
      <c r="MXK11" s="0"/>
      <c r="MXL11" s="0"/>
      <c r="MXM11" s="0"/>
      <c r="MXN11" s="0"/>
      <c r="MXO11" s="0"/>
      <c r="MXP11" s="0"/>
      <c r="MXQ11" s="0"/>
      <c r="MXR11" s="0"/>
      <c r="MXS11" s="0"/>
      <c r="MXT11" s="0"/>
      <c r="MXU11" s="0"/>
      <c r="MXV11" s="0"/>
      <c r="MXW11" s="0"/>
      <c r="MXX11" s="0"/>
      <c r="MXY11" s="0"/>
      <c r="MXZ11" s="0"/>
      <c r="MYA11" s="0"/>
      <c r="MYB11" s="0"/>
      <c r="MYC11" s="0"/>
      <c r="MYD11" s="0"/>
      <c r="MYE11" s="0"/>
      <c r="MYF11" s="0"/>
      <c r="MYG11" s="0"/>
      <c r="MYH11" s="0"/>
      <c r="MYI11" s="0"/>
      <c r="MYJ11" s="0"/>
      <c r="MYK11" s="0"/>
      <c r="MYL11" s="0"/>
      <c r="MYM11" s="0"/>
      <c r="MYN11" s="0"/>
      <c r="MYO11" s="0"/>
      <c r="MYP11" s="0"/>
      <c r="MYQ11" s="0"/>
      <c r="MYR11" s="0"/>
      <c r="MYS11" s="0"/>
      <c r="MYT11" s="0"/>
      <c r="MYU11" s="0"/>
      <c r="MYV11" s="0"/>
      <c r="MYW11" s="0"/>
      <c r="MYX11" s="0"/>
      <c r="MYY11" s="0"/>
      <c r="MYZ11" s="0"/>
      <c r="MZA11" s="0"/>
      <c r="MZB11" s="0"/>
      <c r="MZC11" s="0"/>
      <c r="MZD11" s="0"/>
      <c r="MZE11" s="0"/>
      <c r="MZF11" s="0"/>
      <c r="MZG11" s="0"/>
      <c r="MZH11" s="0"/>
      <c r="MZI11" s="0"/>
      <c r="MZJ11" s="0"/>
      <c r="MZK11" s="0"/>
      <c r="MZL11" s="0"/>
      <c r="MZM11" s="0"/>
      <c r="MZN11" s="0"/>
      <c r="MZO11" s="0"/>
      <c r="MZP11" s="0"/>
      <c r="MZQ11" s="0"/>
      <c r="MZR11" s="0"/>
      <c r="MZS11" s="0"/>
      <c r="MZT11" s="0"/>
      <c r="MZU11" s="0"/>
      <c r="MZV11" s="0"/>
      <c r="MZW11" s="0"/>
      <c r="MZX11" s="0"/>
      <c r="MZY11" s="0"/>
      <c r="MZZ11" s="0"/>
      <c r="NAA11" s="0"/>
      <c r="NAB11" s="0"/>
      <c r="NAC11" s="0"/>
      <c r="NAD11" s="0"/>
      <c r="NAE11" s="0"/>
      <c r="NAF11" s="0"/>
      <c r="NAG11" s="0"/>
      <c r="NAH11" s="0"/>
      <c r="NAI11" s="0"/>
      <c r="NAJ11" s="0"/>
      <c r="NAK11" s="0"/>
      <c r="NAL11" s="0"/>
      <c r="NAM11" s="0"/>
      <c r="NAN11" s="0"/>
      <c r="NAO11" s="0"/>
      <c r="NAP11" s="0"/>
      <c r="NAQ11" s="0"/>
      <c r="NAR11" s="0"/>
      <c r="NAS11" s="0"/>
      <c r="NAT11" s="0"/>
      <c r="NAU11" s="0"/>
      <c r="NAV11" s="0"/>
      <c r="NAW11" s="0"/>
      <c r="NAX11" s="0"/>
      <c r="NAY11" s="0"/>
      <c r="NAZ11" s="0"/>
      <c r="NBA11" s="0"/>
      <c r="NBB11" s="0"/>
      <c r="NBC11" s="0"/>
      <c r="NBD11" s="0"/>
      <c r="NBE11" s="0"/>
      <c r="NBF11" s="0"/>
      <c r="NBG11" s="0"/>
      <c r="NBH11" s="0"/>
      <c r="NBI11" s="0"/>
      <c r="NBJ11" s="0"/>
      <c r="NBK11" s="0"/>
      <c r="NBL11" s="0"/>
      <c r="NBM11" s="0"/>
      <c r="NBN11" s="0"/>
      <c r="NBO11" s="0"/>
      <c r="NBP11" s="0"/>
      <c r="NBQ11" s="0"/>
      <c r="NBR11" s="0"/>
      <c r="NBS11" s="0"/>
      <c r="NBT11" s="0"/>
      <c r="NBU11" s="0"/>
      <c r="NBV11" s="0"/>
      <c r="NBW11" s="0"/>
      <c r="NBX11" s="0"/>
      <c r="NBY11" s="0"/>
      <c r="NBZ11" s="0"/>
      <c r="NCA11" s="0"/>
      <c r="NCB11" s="0"/>
      <c r="NCC11" s="0"/>
      <c r="NCD11" s="0"/>
      <c r="NCE11" s="0"/>
      <c r="NCF11" s="0"/>
      <c r="NCG11" s="0"/>
      <c r="NCH11" s="0"/>
      <c r="NCI11" s="0"/>
      <c r="NCJ11" s="0"/>
      <c r="NCK11" s="0"/>
      <c r="NCL11" s="0"/>
      <c r="NCM11" s="0"/>
      <c r="NCN11" s="0"/>
      <c r="NCO11" s="0"/>
      <c r="NCP11" s="0"/>
      <c r="NCQ11" s="0"/>
      <c r="NCR11" s="0"/>
      <c r="NCS11" s="0"/>
      <c r="NCT11" s="0"/>
      <c r="NCU11" s="0"/>
      <c r="NCV11" s="0"/>
      <c r="NCW11" s="0"/>
      <c r="NCX11" s="0"/>
      <c r="NCY11" s="0"/>
      <c r="NCZ11" s="0"/>
      <c r="NDA11" s="0"/>
      <c r="NDB11" s="0"/>
      <c r="NDC11" s="0"/>
      <c r="NDD11" s="0"/>
      <c r="NDE11" s="0"/>
      <c r="NDF11" s="0"/>
      <c r="NDG11" s="0"/>
      <c r="NDH11" s="0"/>
      <c r="NDI11" s="0"/>
      <c r="NDJ11" s="0"/>
      <c r="NDK11" s="0"/>
      <c r="NDL11" s="0"/>
      <c r="NDM11" s="0"/>
      <c r="NDN11" s="0"/>
      <c r="NDO11" s="0"/>
      <c r="NDP11" s="0"/>
      <c r="NDQ11" s="0"/>
      <c r="NDR11" s="0"/>
      <c r="NDS11" s="0"/>
      <c r="NDT11" s="0"/>
      <c r="NDU11" s="0"/>
      <c r="NDV11" s="0"/>
      <c r="NDW11" s="0"/>
      <c r="NDX11" s="0"/>
      <c r="NDY11" s="0"/>
      <c r="NDZ11" s="0"/>
      <c r="NEA11" s="0"/>
      <c r="NEB11" s="0"/>
      <c r="NEC11" s="0"/>
      <c r="NED11" s="0"/>
      <c r="NEE11" s="0"/>
      <c r="NEF11" s="0"/>
      <c r="NEG11" s="0"/>
      <c r="NEH11" s="0"/>
      <c r="NEI11" s="0"/>
      <c r="NEJ11" s="0"/>
      <c r="NEK11" s="0"/>
      <c r="NEL11" s="0"/>
      <c r="NEM11" s="0"/>
      <c r="NEN11" s="0"/>
      <c r="NEO11" s="0"/>
      <c r="NEP11" s="0"/>
      <c r="NEQ11" s="0"/>
      <c r="NER11" s="0"/>
      <c r="NES11" s="0"/>
      <c r="NET11" s="0"/>
      <c r="NEU11" s="0"/>
      <c r="NEV11" s="0"/>
      <c r="NEW11" s="0"/>
      <c r="NEX11" s="0"/>
      <c r="NEY11" s="0"/>
      <c r="NEZ11" s="0"/>
      <c r="NFA11" s="0"/>
      <c r="NFB11" s="0"/>
      <c r="NFC11" s="0"/>
      <c r="NFD11" s="0"/>
      <c r="NFE11" s="0"/>
      <c r="NFF11" s="0"/>
      <c r="NFG11" s="0"/>
      <c r="NFH11" s="0"/>
      <c r="NFI11" s="0"/>
      <c r="NFJ11" s="0"/>
      <c r="NFK11" s="0"/>
      <c r="NFL11" s="0"/>
      <c r="NFM11" s="0"/>
      <c r="NFN11" s="0"/>
      <c r="NFO11" s="0"/>
      <c r="NFP11" s="0"/>
      <c r="NFQ11" s="0"/>
      <c r="NFR11" s="0"/>
      <c r="NFS11" s="0"/>
      <c r="NFT11" s="0"/>
      <c r="NFU11" s="0"/>
      <c r="NFV11" s="0"/>
      <c r="NFW11" s="0"/>
      <c r="NFX11" s="0"/>
      <c r="NFY11" s="0"/>
      <c r="NFZ11" s="0"/>
      <c r="NGA11" s="0"/>
      <c r="NGB11" s="0"/>
      <c r="NGC11" s="0"/>
      <c r="NGD11" s="0"/>
      <c r="NGE11" s="0"/>
      <c r="NGF11" s="0"/>
      <c r="NGG11" s="0"/>
      <c r="NGH11" s="0"/>
      <c r="NGI11" s="0"/>
      <c r="NGJ11" s="0"/>
      <c r="NGK11" s="0"/>
      <c r="NGL11" s="0"/>
      <c r="NGM11" s="0"/>
      <c r="NGN11" s="0"/>
      <c r="NGO11" s="0"/>
      <c r="NGP11" s="0"/>
      <c r="NGQ11" s="0"/>
      <c r="NGR11" s="0"/>
      <c r="NGS11" s="0"/>
      <c r="NGT11" s="0"/>
      <c r="NGU11" s="0"/>
      <c r="NGV11" s="0"/>
      <c r="NGW11" s="0"/>
      <c r="NGX11" s="0"/>
      <c r="NGY11" s="0"/>
      <c r="NGZ11" s="0"/>
      <c r="NHA11" s="0"/>
      <c r="NHB11" s="0"/>
      <c r="NHC11" s="0"/>
      <c r="NHD11" s="0"/>
      <c r="NHE11" s="0"/>
      <c r="NHF11" s="0"/>
      <c r="NHG11" s="0"/>
      <c r="NHH11" s="0"/>
      <c r="NHI11" s="0"/>
      <c r="NHJ11" s="0"/>
      <c r="NHK11" s="0"/>
      <c r="NHL11" s="0"/>
      <c r="NHM11" s="0"/>
      <c r="NHN11" s="0"/>
      <c r="NHO11" s="0"/>
      <c r="NHP11" s="0"/>
      <c r="NHQ11" s="0"/>
      <c r="NHR11" s="0"/>
      <c r="NHS11" s="0"/>
      <c r="NHT11" s="0"/>
      <c r="NHU11" s="0"/>
      <c r="NHV11" s="0"/>
      <c r="NHW11" s="0"/>
      <c r="NHX11" s="0"/>
      <c r="NHY11" s="0"/>
      <c r="NHZ11" s="0"/>
      <c r="NIA11" s="0"/>
      <c r="NIB11" s="0"/>
      <c r="NIC11" s="0"/>
      <c r="NID11" s="0"/>
      <c r="NIE11" s="0"/>
      <c r="NIF11" s="0"/>
      <c r="NIG11" s="0"/>
      <c r="NIH11" s="0"/>
      <c r="NII11" s="0"/>
      <c r="NIJ11" s="0"/>
      <c r="NIK11" s="0"/>
      <c r="NIL11" s="0"/>
      <c r="NIM11" s="0"/>
      <c r="NIN11" s="0"/>
      <c r="NIO11" s="0"/>
      <c r="NIP11" s="0"/>
      <c r="NIQ11" s="0"/>
      <c r="NIR11" s="0"/>
      <c r="NIS11" s="0"/>
      <c r="NIT11" s="0"/>
      <c r="NIU11" s="0"/>
      <c r="NIV11" s="0"/>
      <c r="NIW11" s="0"/>
      <c r="NIX11" s="0"/>
      <c r="NIY11" s="0"/>
      <c r="NIZ11" s="0"/>
      <c r="NJA11" s="0"/>
      <c r="NJB11" s="0"/>
      <c r="NJC11" s="0"/>
      <c r="NJD11" s="0"/>
      <c r="NJE11" s="0"/>
      <c r="NJF11" s="0"/>
      <c r="NJG11" s="0"/>
      <c r="NJH11" s="0"/>
      <c r="NJI11" s="0"/>
      <c r="NJJ11" s="0"/>
      <c r="NJK11" s="0"/>
      <c r="NJL11" s="0"/>
      <c r="NJM11" s="0"/>
      <c r="NJN11" s="0"/>
      <c r="NJO11" s="0"/>
      <c r="NJP11" s="0"/>
      <c r="NJQ11" s="0"/>
      <c r="NJR11" s="0"/>
      <c r="NJS11" s="0"/>
      <c r="NJT11" s="0"/>
      <c r="NJU11" s="0"/>
      <c r="NJV11" s="0"/>
      <c r="NJW11" s="0"/>
      <c r="NJX11" s="0"/>
      <c r="NJY11" s="0"/>
      <c r="NJZ11" s="0"/>
      <c r="NKA11" s="0"/>
      <c r="NKB11" s="0"/>
      <c r="NKC11" s="0"/>
      <c r="NKD11" s="0"/>
      <c r="NKE11" s="0"/>
      <c r="NKF11" s="0"/>
      <c r="NKG11" s="0"/>
      <c r="NKH11" s="0"/>
      <c r="NKI11" s="0"/>
      <c r="NKJ11" s="0"/>
      <c r="NKK11" s="0"/>
      <c r="NKL11" s="0"/>
      <c r="NKM11" s="0"/>
      <c r="NKN11" s="0"/>
      <c r="NKO11" s="0"/>
      <c r="NKP11" s="0"/>
      <c r="NKQ11" s="0"/>
      <c r="NKR11" s="0"/>
      <c r="NKS11" s="0"/>
      <c r="NKT11" s="0"/>
      <c r="NKU11" s="0"/>
      <c r="NKV11" s="0"/>
      <c r="NKW11" s="0"/>
      <c r="NKX11" s="0"/>
      <c r="NKY11" s="0"/>
      <c r="NKZ11" s="0"/>
      <c r="NLA11" s="0"/>
      <c r="NLB11" s="0"/>
      <c r="NLC11" s="0"/>
      <c r="NLD11" s="0"/>
      <c r="NLE11" s="0"/>
      <c r="NLF11" s="0"/>
      <c r="NLG11" s="0"/>
      <c r="NLH11" s="0"/>
      <c r="NLI11" s="0"/>
      <c r="NLJ11" s="0"/>
      <c r="NLK11" s="0"/>
      <c r="NLL11" s="0"/>
      <c r="NLM11" s="0"/>
      <c r="NLN11" s="0"/>
      <c r="NLO11" s="0"/>
      <c r="NLP11" s="0"/>
      <c r="NLQ11" s="0"/>
      <c r="NLR11" s="0"/>
      <c r="NLS11" s="0"/>
      <c r="NLT11" s="0"/>
      <c r="NLU11" s="0"/>
      <c r="NLV11" s="0"/>
      <c r="NLW11" s="0"/>
      <c r="NLX11" s="0"/>
      <c r="NLY11" s="0"/>
      <c r="NLZ11" s="0"/>
      <c r="NMA11" s="0"/>
      <c r="NMB11" s="0"/>
      <c r="NMC11" s="0"/>
      <c r="NMD11" s="0"/>
      <c r="NME11" s="0"/>
      <c r="NMF11" s="0"/>
      <c r="NMG11" s="0"/>
      <c r="NMH11" s="0"/>
      <c r="NMI11" s="0"/>
      <c r="NMJ11" s="0"/>
      <c r="NMK11" s="0"/>
      <c r="NML11" s="0"/>
      <c r="NMM11" s="0"/>
      <c r="NMN11" s="0"/>
      <c r="NMO11" s="0"/>
      <c r="NMP11" s="0"/>
      <c r="NMQ11" s="0"/>
      <c r="NMR11" s="0"/>
      <c r="NMS11" s="0"/>
      <c r="NMT11" s="0"/>
      <c r="NMU11" s="0"/>
      <c r="NMV11" s="0"/>
      <c r="NMW11" s="0"/>
      <c r="NMX11" s="0"/>
      <c r="NMY11" s="0"/>
      <c r="NMZ11" s="0"/>
      <c r="NNA11" s="0"/>
      <c r="NNB11" s="0"/>
      <c r="NNC11" s="0"/>
      <c r="NND11" s="0"/>
      <c r="NNE11" s="0"/>
      <c r="NNF11" s="0"/>
      <c r="NNG11" s="0"/>
      <c r="NNH11" s="0"/>
      <c r="NNI11" s="0"/>
      <c r="NNJ11" s="0"/>
      <c r="NNK11" s="0"/>
      <c r="NNL11" s="0"/>
      <c r="NNM11" s="0"/>
      <c r="NNN11" s="0"/>
      <c r="NNO11" s="0"/>
      <c r="NNP11" s="0"/>
      <c r="NNQ11" s="0"/>
      <c r="NNR11" s="0"/>
      <c r="NNS11" s="0"/>
      <c r="NNT11" s="0"/>
      <c r="NNU11" s="0"/>
      <c r="NNV11" s="0"/>
      <c r="NNW11" s="0"/>
      <c r="NNX11" s="0"/>
      <c r="NNY11" s="0"/>
      <c r="NNZ11" s="0"/>
      <c r="NOA11" s="0"/>
      <c r="NOB11" s="0"/>
      <c r="NOC11" s="0"/>
      <c r="NOD11" s="0"/>
      <c r="NOE11" s="0"/>
      <c r="NOF11" s="0"/>
      <c r="NOG11" s="0"/>
      <c r="NOH11" s="0"/>
      <c r="NOI11" s="0"/>
      <c r="NOJ11" s="0"/>
      <c r="NOK11" s="0"/>
      <c r="NOL11" s="0"/>
      <c r="NOM11" s="0"/>
      <c r="NON11" s="0"/>
      <c r="NOO11" s="0"/>
      <c r="NOP11" s="0"/>
      <c r="NOQ11" s="0"/>
      <c r="NOR11" s="0"/>
      <c r="NOS11" s="0"/>
      <c r="NOT11" s="0"/>
      <c r="NOU11" s="0"/>
      <c r="NOV11" s="0"/>
      <c r="NOW11" s="0"/>
      <c r="NOX11" s="0"/>
      <c r="NOY11" s="0"/>
      <c r="NOZ11" s="0"/>
      <c r="NPA11" s="0"/>
      <c r="NPB11" s="0"/>
      <c r="NPC11" s="0"/>
      <c r="NPD11" s="0"/>
      <c r="NPE11" s="0"/>
      <c r="NPF11" s="0"/>
      <c r="NPG11" s="0"/>
      <c r="NPH11" s="0"/>
      <c r="NPI11" s="0"/>
      <c r="NPJ11" s="0"/>
      <c r="NPK11" s="0"/>
      <c r="NPL11" s="0"/>
      <c r="NPM11" s="0"/>
      <c r="NPN11" s="0"/>
      <c r="NPO11" s="0"/>
      <c r="NPP11" s="0"/>
      <c r="NPQ11" s="0"/>
      <c r="NPR11" s="0"/>
      <c r="NPS11" s="0"/>
      <c r="NPT11" s="0"/>
      <c r="NPU11" s="0"/>
      <c r="NPV11" s="0"/>
      <c r="NPW11" s="0"/>
      <c r="NPX11" s="0"/>
      <c r="NPY11" s="0"/>
      <c r="NPZ11" s="0"/>
      <c r="NQA11" s="0"/>
      <c r="NQB11" s="0"/>
      <c r="NQC11" s="0"/>
      <c r="NQD11" s="0"/>
      <c r="NQE11" s="0"/>
      <c r="NQF11" s="0"/>
      <c r="NQG11" s="0"/>
      <c r="NQH11" s="0"/>
      <c r="NQI11" s="0"/>
      <c r="NQJ11" s="0"/>
      <c r="NQK11" s="0"/>
      <c r="NQL11" s="0"/>
      <c r="NQM11" s="0"/>
      <c r="NQN11" s="0"/>
      <c r="NQO11" s="0"/>
      <c r="NQP11" s="0"/>
      <c r="NQQ11" s="0"/>
      <c r="NQR11" s="0"/>
      <c r="NQS11" s="0"/>
      <c r="NQT11" s="0"/>
      <c r="NQU11" s="0"/>
      <c r="NQV11" s="0"/>
      <c r="NQW11" s="0"/>
      <c r="NQX11" s="0"/>
      <c r="NQY11" s="0"/>
      <c r="NQZ11" s="0"/>
      <c r="NRA11" s="0"/>
      <c r="NRB11" s="0"/>
      <c r="NRC11" s="0"/>
      <c r="NRD11" s="0"/>
      <c r="NRE11" s="0"/>
      <c r="NRF11" s="0"/>
      <c r="NRG11" s="0"/>
      <c r="NRH11" s="0"/>
      <c r="NRI11" s="0"/>
      <c r="NRJ11" s="0"/>
      <c r="NRK11" s="0"/>
      <c r="NRL11" s="0"/>
      <c r="NRM11" s="0"/>
      <c r="NRN11" s="0"/>
      <c r="NRO11" s="0"/>
      <c r="NRP11" s="0"/>
      <c r="NRQ11" s="0"/>
      <c r="NRR11" s="0"/>
      <c r="NRS11" s="0"/>
      <c r="NRT11" s="0"/>
      <c r="NRU11" s="0"/>
      <c r="NRV11" s="0"/>
      <c r="NRW11" s="0"/>
      <c r="NRX11" s="0"/>
      <c r="NRY11" s="0"/>
      <c r="NRZ11" s="0"/>
      <c r="NSA11" s="0"/>
      <c r="NSB11" s="0"/>
      <c r="NSC11" s="0"/>
      <c r="NSD11" s="0"/>
      <c r="NSE11" s="0"/>
      <c r="NSF11" s="0"/>
      <c r="NSG11" s="0"/>
      <c r="NSH11" s="0"/>
      <c r="NSI11" s="0"/>
      <c r="NSJ11" s="0"/>
      <c r="NSK11" s="0"/>
      <c r="NSL11" s="0"/>
      <c r="NSM11" s="0"/>
      <c r="NSN11" s="0"/>
      <c r="NSO11" s="0"/>
      <c r="NSP11" s="0"/>
      <c r="NSQ11" s="0"/>
      <c r="NSR11" s="0"/>
      <c r="NSS11" s="0"/>
      <c r="NST11" s="0"/>
      <c r="NSU11" s="0"/>
      <c r="NSV11" s="0"/>
      <c r="NSW11" s="0"/>
      <c r="NSX11" s="0"/>
      <c r="NSY11" s="0"/>
      <c r="NSZ11" s="0"/>
      <c r="NTA11" s="0"/>
      <c r="NTB11" s="0"/>
      <c r="NTC11" s="0"/>
      <c r="NTD11" s="0"/>
      <c r="NTE11" s="0"/>
      <c r="NTF11" s="0"/>
      <c r="NTG11" s="0"/>
      <c r="NTH11" s="0"/>
      <c r="NTI11" s="0"/>
      <c r="NTJ11" s="0"/>
      <c r="NTK11" s="0"/>
      <c r="NTL11" s="0"/>
      <c r="NTM11" s="0"/>
      <c r="NTN11" s="0"/>
      <c r="NTO11" s="0"/>
      <c r="NTP11" s="0"/>
      <c r="NTQ11" s="0"/>
      <c r="NTR11" s="0"/>
      <c r="NTS11" s="0"/>
      <c r="NTT11" s="0"/>
      <c r="NTU11" s="0"/>
      <c r="NTV11" s="0"/>
      <c r="NTW11" s="0"/>
      <c r="NTX11" s="0"/>
      <c r="NTY11" s="0"/>
      <c r="NTZ11" s="0"/>
      <c r="NUA11" s="0"/>
      <c r="NUB11" s="0"/>
      <c r="NUC11" s="0"/>
      <c r="NUD11" s="0"/>
      <c r="NUE11" s="0"/>
      <c r="NUF11" s="0"/>
      <c r="NUG11" s="0"/>
      <c r="NUH11" s="0"/>
      <c r="NUI11" s="0"/>
      <c r="NUJ11" s="0"/>
      <c r="NUK11" s="0"/>
      <c r="NUL11" s="0"/>
      <c r="NUM11" s="0"/>
      <c r="NUN11" s="0"/>
      <c r="NUO11" s="0"/>
      <c r="NUP11" s="0"/>
      <c r="NUQ11" s="0"/>
      <c r="NUR11" s="0"/>
      <c r="NUS11" s="0"/>
      <c r="NUT11" s="0"/>
      <c r="NUU11" s="0"/>
      <c r="NUV11" s="0"/>
      <c r="NUW11" s="0"/>
      <c r="NUX11" s="0"/>
      <c r="NUY11" s="0"/>
      <c r="NUZ11" s="0"/>
      <c r="NVA11" s="0"/>
      <c r="NVB11" s="0"/>
      <c r="NVC11" s="0"/>
      <c r="NVD11" s="0"/>
      <c r="NVE11" s="0"/>
      <c r="NVF11" s="0"/>
      <c r="NVG11" s="0"/>
      <c r="NVH11" s="0"/>
      <c r="NVI11" s="0"/>
      <c r="NVJ11" s="0"/>
      <c r="NVK11" s="0"/>
      <c r="NVL11" s="0"/>
      <c r="NVM11" s="0"/>
      <c r="NVN11" s="0"/>
      <c r="NVO11" s="0"/>
      <c r="NVP11" s="0"/>
      <c r="NVQ11" s="0"/>
      <c r="NVR11" s="0"/>
      <c r="NVS11" s="0"/>
      <c r="NVT11" s="0"/>
      <c r="NVU11" s="0"/>
      <c r="NVV11" s="0"/>
      <c r="NVW11" s="0"/>
      <c r="NVX11" s="0"/>
      <c r="NVY11" s="0"/>
      <c r="NVZ11" s="0"/>
      <c r="NWA11" s="0"/>
      <c r="NWB11" s="0"/>
      <c r="NWC11" s="0"/>
      <c r="NWD11" s="0"/>
      <c r="NWE11" s="0"/>
      <c r="NWF11" s="0"/>
      <c r="NWG11" s="0"/>
      <c r="NWH11" s="0"/>
      <c r="NWI11" s="0"/>
      <c r="NWJ11" s="0"/>
      <c r="NWK11" s="0"/>
      <c r="NWL11" s="0"/>
      <c r="NWM11" s="0"/>
      <c r="NWN11" s="0"/>
      <c r="NWO11" s="0"/>
      <c r="NWP11" s="0"/>
      <c r="NWQ11" s="0"/>
      <c r="NWR11" s="0"/>
      <c r="NWS11" s="0"/>
      <c r="NWT11" s="0"/>
      <c r="NWU11" s="0"/>
      <c r="NWV11" s="0"/>
      <c r="NWW11" s="0"/>
      <c r="NWX11" s="0"/>
      <c r="NWY11" s="0"/>
      <c r="NWZ11" s="0"/>
      <c r="NXA11" s="0"/>
      <c r="NXB11" s="0"/>
      <c r="NXC11" s="0"/>
      <c r="NXD11" s="0"/>
      <c r="NXE11" s="0"/>
      <c r="NXF11" s="0"/>
      <c r="NXG11" s="0"/>
      <c r="NXH11" s="0"/>
      <c r="NXI11" s="0"/>
      <c r="NXJ11" s="0"/>
      <c r="NXK11" s="0"/>
      <c r="NXL11" s="0"/>
      <c r="NXM11" s="0"/>
      <c r="NXN11" s="0"/>
      <c r="NXO11" s="0"/>
      <c r="NXP11" s="0"/>
      <c r="NXQ11" s="0"/>
      <c r="NXR11" s="0"/>
      <c r="NXS11" s="0"/>
      <c r="NXT11" s="0"/>
      <c r="NXU11" s="0"/>
      <c r="NXV11" s="0"/>
      <c r="NXW11" s="0"/>
      <c r="NXX11" s="0"/>
      <c r="NXY11" s="0"/>
      <c r="NXZ11" s="0"/>
      <c r="NYA11" s="0"/>
      <c r="NYB11" s="0"/>
      <c r="NYC11" s="0"/>
      <c r="NYD11" s="0"/>
      <c r="NYE11" s="0"/>
      <c r="NYF11" s="0"/>
      <c r="NYG11" s="0"/>
      <c r="NYH11" s="0"/>
      <c r="NYI11" s="0"/>
      <c r="NYJ11" s="0"/>
      <c r="NYK11" s="0"/>
      <c r="NYL11" s="0"/>
      <c r="NYM11" s="0"/>
      <c r="NYN11" s="0"/>
      <c r="NYO11" s="0"/>
      <c r="NYP11" s="0"/>
      <c r="NYQ11" s="0"/>
      <c r="NYR11" s="0"/>
      <c r="NYS11" s="0"/>
      <c r="NYT11" s="0"/>
      <c r="NYU11" s="0"/>
      <c r="NYV11" s="0"/>
      <c r="NYW11" s="0"/>
      <c r="NYX11" s="0"/>
      <c r="NYY11" s="0"/>
      <c r="NYZ11" s="0"/>
      <c r="NZA11" s="0"/>
      <c r="NZB11" s="0"/>
      <c r="NZC11" s="0"/>
      <c r="NZD11" s="0"/>
      <c r="NZE11" s="0"/>
      <c r="NZF11" s="0"/>
      <c r="NZG11" s="0"/>
      <c r="NZH11" s="0"/>
      <c r="NZI11" s="0"/>
      <c r="NZJ11" s="0"/>
      <c r="NZK11" s="0"/>
      <c r="NZL11" s="0"/>
      <c r="NZM11" s="0"/>
      <c r="NZN11" s="0"/>
      <c r="NZO11" s="0"/>
      <c r="NZP11" s="0"/>
      <c r="NZQ11" s="0"/>
      <c r="NZR11" s="0"/>
      <c r="NZS11" s="0"/>
      <c r="NZT11" s="0"/>
      <c r="NZU11" s="0"/>
      <c r="NZV11" s="0"/>
      <c r="NZW11" s="0"/>
      <c r="NZX11" s="0"/>
      <c r="NZY11" s="0"/>
      <c r="NZZ11" s="0"/>
      <c r="OAA11" s="0"/>
      <c r="OAB11" s="0"/>
      <c r="OAC11" s="0"/>
      <c r="OAD11" s="0"/>
      <c r="OAE11" s="0"/>
      <c r="OAF11" s="0"/>
      <c r="OAG11" s="0"/>
      <c r="OAH11" s="0"/>
      <c r="OAI11" s="0"/>
      <c r="OAJ11" s="0"/>
      <c r="OAK11" s="0"/>
      <c r="OAL11" s="0"/>
      <c r="OAM11" s="0"/>
      <c r="OAN11" s="0"/>
      <c r="OAO11" s="0"/>
      <c r="OAP11" s="0"/>
      <c r="OAQ11" s="0"/>
      <c r="OAR11" s="0"/>
      <c r="OAS11" s="0"/>
      <c r="OAT11" s="0"/>
      <c r="OAU11" s="0"/>
      <c r="OAV11" s="0"/>
      <c r="OAW11" s="0"/>
      <c r="OAX11" s="0"/>
      <c r="OAY11" s="0"/>
      <c r="OAZ11" s="0"/>
      <c r="OBA11" s="0"/>
      <c r="OBB11" s="0"/>
      <c r="OBC11" s="0"/>
      <c r="OBD11" s="0"/>
      <c r="OBE11" s="0"/>
      <c r="OBF11" s="0"/>
      <c r="OBG11" s="0"/>
      <c r="OBH11" s="0"/>
      <c r="OBI11" s="0"/>
      <c r="OBJ11" s="0"/>
      <c r="OBK11" s="0"/>
      <c r="OBL11" s="0"/>
      <c r="OBM11" s="0"/>
      <c r="OBN11" s="0"/>
      <c r="OBO11" s="0"/>
      <c r="OBP11" s="0"/>
      <c r="OBQ11" s="0"/>
      <c r="OBR11" s="0"/>
      <c r="OBS11" s="0"/>
      <c r="OBT11" s="0"/>
      <c r="OBU11" s="0"/>
      <c r="OBV11" s="0"/>
      <c r="OBW11" s="0"/>
      <c r="OBX11" s="0"/>
      <c r="OBY11" s="0"/>
      <c r="OBZ11" s="0"/>
      <c r="OCA11" s="0"/>
      <c r="OCB11" s="0"/>
      <c r="OCC11" s="0"/>
      <c r="OCD11" s="0"/>
      <c r="OCE11" s="0"/>
      <c r="OCF11" s="0"/>
      <c r="OCG11" s="0"/>
      <c r="OCH11" s="0"/>
      <c r="OCI11" s="0"/>
      <c r="OCJ11" s="0"/>
      <c r="OCK11" s="0"/>
      <c r="OCL11" s="0"/>
      <c r="OCM11" s="0"/>
      <c r="OCN11" s="0"/>
      <c r="OCO11" s="0"/>
      <c r="OCP11" s="0"/>
      <c r="OCQ11" s="0"/>
      <c r="OCR11" s="0"/>
      <c r="OCS11" s="0"/>
      <c r="OCT11" s="0"/>
      <c r="OCU11" s="0"/>
      <c r="OCV11" s="0"/>
      <c r="OCW11" s="0"/>
      <c r="OCX11" s="0"/>
      <c r="OCY11" s="0"/>
      <c r="OCZ11" s="0"/>
      <c r="ODA11" s="0"/>
      <c r="ODB11" s="0"/>
      <c r="ODC11" s="0"/>
      <c r="ODD11" s="0"/>
      <c r="ODE11" s="0"/>
      <c r="ODF11" s="0"/>
      <c r="ODG11" s="0"/>
      <c r="ODH11" s="0"/>
      <c r="ODI11" s="0"/>
      <c r="ODJ11" s="0"/>
      <c r="ODK11" s="0"/>
      <c r="ODL11" s="0"/>
      <c r="ODM11" s="0"/>
      <c r="ODN11" s="0"/>
      <c r="ODO11" s="0"/>
      <c r="ODP11" s="0"/>
      <c r="ODQ11" s="0"/>
      <c r="ODR11" s="0"/>
      <c r="ODS11" s="0"/>
      <c r="ODT11" s="0"/>
      <c r="ODU11" s="0"/>
      <c r="ODV11" s="0"/>
      <c r="ODW11" s="0"/>
      <c r="ODX11" s="0"/>
      <c r="ODY11" s="0"/>
      <c r="ODZ11" s="0"/>
      <c r="OEA11" s="0"/>
      <c r="OEB11" s="0"/>
      <c r="OEC11" s="0"/>
      <c r="OED11" s="0"/>
      <c r="OEE11" s="0"/>
      <c r="OEF11" s="0"/>
      <c r="OEG11" s="0"/>
      <c r="OEH11" s="0"/>
      <c r="OEI11" s="0"/>
      <c r="OEJ11" s="0"/>
      <c r="OEK11" s="0"/>
      <c r="OEL11" s="0"/>
      <c r="OEM11" s="0"/>
      <c r="OEN11" s="0"/>
      <c r="OEO11" s="0"/>
      <c r="OEP11" s="0"/>
      <c r="OEQ11" s="0"/>
      <c r="OER11" s="0"/>
      <c r="OES11" s="0"/>
      <c r="OET11" s="0"/>
      <c r="OEU11" s="0"/>
      <c r="OEV11" s="0"/>
      <c r="OEW11" s="0"/>
      <c r="OEX11" s="0"/>
      <c r="OEY11" s="0"/>
      <c r="OEZ11" s="0"/>
      <c r="OFA11" s="0"/>
      <c r="OFB11" s="0"/>
      <c r="OFC11" s="0"/>
      <c r="OFD11" s="0"/>
      <c r="OFE11" s="0"/>
      <c r="OFF11" s="0"/>
      <c r="OFG11" s="0"/>
      <c r="OFH11" s="0"/>
      <c r="OFI11" s="0"/>
      <c r="OFJ11" s="0"/>
      <c r="OFK11" s="0"/>
      <c r="OFL11" s="0"/>
      <c r="OFM11" s="0"/>
      <c r="OFN11" s="0"/>
      <c r="OFO11" s="0"/>
      <c r="OFP11" s="0"/>
      <c r="OFQ11" s="0"/>
      <c r="OFR11" s="0"/>
      <c r="OFS11" s="0"/>
      <c r="OFT11" s="0"/>
      <c r="OFU11" s="0"/>
      <c r="OFV11" s="0"/>
      <c r="OFW11" s="0"/>
      <c r="OFX11" s="0"/>
      <c r="OFY11" s="0"/>
      <c r="OFZ11" s="0"/>
      <c r="OGA11" s="0"/>
      <c r="OGB11" s="0"/>
      <c r="OGC11" s="0"/>
      <c r="OGD11" s="0"/>
      <c r="OGE11" s="0"/>
      <c r="OGF11" s="0"/>
      <c r="OGG11" s="0"/>
      <c r="OGH11" s="0"/>
      <c r="OGI11" s="0"/>
      <c r="OGJ11" s="0"/>
      <c r="OGK11" s="0"/>
      <c r="OGL11" s="0"/>
      <c r="OGM11" s="0"/>
      <c r="OGN11" s="0"/>
      <c r="OGO11" s="0"/>
      <c r="OGP11" s="0"/>
      <c r="OGQ11" s="0"/>
      <c r="OGR11" s="0"/>
      <c r="OGS11" s="0"/>
      <c r="OGT11" s="0"/>
      <c r="OGU11" s="0"/>
      <c r="OGV11" s="0"/>
      <c r="OGW11" s="0"/>
      <c r="OGX11" s="0"/>
      <c r="OGY11" s="0"/>
      <c r="OGZ11" s="0"/>
      <c r="OHA11" s="0"/>
      <c r="OHB11" s="0"/>
      <c r="OHC11" s="0"/>
      <c r="OHD11" s="0"/>
      <c r="OHE11" s="0"/>
      <c r="OHF11" s="0"/>
      <c r="OHG11" s="0"/>
      <c r="OHH11" s="0"/>
      <c r="OHI11" s="0"/>
      <c r="OHJ11" s="0"/>
      <c r="OHK11" s="0"/>
      <c r="OHL11" s="0"/>
      <c r="OHM11" s="0"/>
      <c r="OHN11" s="0"/>
      <c r="OHO11" s="0"/>
      <c r="OHP11" s="0"/>
      <c r="OHQ11" s="0"/>
      <c r="OHR11" s="0"/>
      <c r="OHS11" s="0"/>
      <c r="OHT11" s="0"/>
      <c r="OHU11" s="0"/>
      <c r="OHV11" s="0"/>
      <c r="OHW11" s="0"/>
      <c r="OHX11" s="0"/>
      <c r="OHY11" s="0"/>
      <c r="OHZ11" s="0"/>
      <c r="OIA11" s="0"/>
      <c r="OIB11" s="0"/>
      <c r="OIC11" s="0"/>
      <c r="OID11" s="0"/>
      <c r="OIE11" s="0"/>
      <c r="OIF11" s="0"/>
      <c r="OIG11" s="0"/>
      <c r="OIH11" s="0"/>
      <c r="OII11" s="0"/>
      <c r="OIJ11" s="0"/>
      <c r="OIK11" s="0"/>
      <c r="OIL11" s="0"/>
      <c r="OIM11" s="0"/>
      <c r="OIN11" s="0"/>
      <c r="OIO11" s="0"/>
      <c r="OIP11" s="0"/>
      <c r="OIQ11" s="0"/>
      <c r="OIR11" s="0"/>
      <c r="OIS11" s="0"/>
      <c r="OIT11" s="0"/>
      <c r="OIU11" s="0"/>
      <c r="OIV11" s="0"/>
      <c r="OIW11" s="0"/>
      <c r="OIX11" s="0"/>
      <c r="OIY11" s="0"/>
      <c r="OIZ11" s="0"/>
      <c r="OJA11" s="0"/>
      <c r="OJB11" s="0"/>
      <c r="OJC11" s="0"/>
      <c r="OJD11" s="0"/>
      <c r="OJE11" s="0"/>
      <c r="OJF11" s="0"/>
      <c r="OJG11" s="0"/>
      <c r="OJH11" s="0"/>
      <c r="OJI11" s="0"/>
      <c r="OJJ11" s="0"/>
      <c r="OJK11" s="0"/>
      <c r="OJL11" s="0"/>
      <c r="OJM11" s="0"/>
      <c r="OJN11" s="0"/>
      <c r="OJO11" s="0"/>
      <c r="OJP11" s="0"/>
      <c r="OJQ11" s="0"/>
      <c r="OJR11" s="0"/>
      <c r="OJS11" s="0"/>
      <c r="OJT11" s="0"/>
      <c r="OJU11" s="0"/>
      <c r="OJV11" s="0"/>
      <c r="OJW11" s="0"/>
      <c r="OJX11" s="0"/>
      <c r="OJY11" s="0"/>
      <c r="OJZ11" s="0"/>
      <c r="OKA11" s="0"/>
      <c r="OKB11" s="0"/>
      <c r="OKC11" s="0"/>
      <c r="OKD11" s="0"/>
      <c r="OKE11" s="0"/>
      <c r="OKF11" s="0"/>
      <c r="OKG11" s="0"/>
      <c r="OKH11" s="0"/>
      <c r="OKI11" s="0"/>
      <c r="OKJ11" s="0"/>
      <c r="OKK11" s="0"/>
      <c r="OKL11" s="0"/>
      <c r="OKM11" s="0"/>
      <c r="OKN11" s="0"/>
      <c r="OKO11" s="0"/>
      <c r="OKP11" s="0"/>
      <c r="OKQ11" s="0"/>
      <c r="OKR11" s="0"/>
      <c r="OKS11" s="0"/>
      <c r="OKT11" s="0"/>
      <c r="OKU11" s="0"/>
      <c r="OKV11" s="0"/>
      <c r="OKW11" s="0"/>
      <c r="OKX11" s="0"/>
      <c r="OKY11" s="0"/>
      <c r="OKZ11" s="0"/>
      <c r="OLA11" s="0"/>
      <c r="OLB11" s="0"/>
      <c r="OLC11" s="0"/>
      <c r="OLD11" s="0"/>
      <c r="OLE11" s="0"/>
      <c r="OLF11" s="0"/>
      <c r="OLG11" s="0"/>
      <c r="OLH11" s="0"/>
      <c r="OLI11" s="0"/>
      <c r="OLJ11" s="0"/>
      <c r="OLK11" s="0"/>
      <c r="OLL11" s="0"/>
      <c r="OLM11" s="0"/>
      <c r="OLN11" s="0"/>
      <c r="OLO11" s="0"/>
      <c r="OLP11" s="0"/>
      <c r="OLQ11" s="0"/>
      <c r="OLR11" s="0"/>
      <c r="OLS11" s="0"/>
      <c r="OLT11" s="0"/>
      <c r="OLU11" s="0"/>
      <c r="OLV11" s="0"/>
      <c r="OLW11" s="0"/>
      <c r="OLX11" s="0"/>
      <c r="OLY11" s="0"/>
      <c r="OLZ11" s="0"/>
      <c r="OMA11" s="0"/>
      <c r="OMB11" s="0"/>
      <c r="OMC11" s="0"/>
      <c r="OMD11" s="0"/>
      <c r="OME11" s="0"/>
      <c r="OMF11" s="0"/>
      <c r="OMG11" s="0"/>
      <c r="OMH11" s="0"/>
      <c r="OMI11" s="0"/>
      <c r="OMJ11" s="0"/>
      <c r="OMK11" s="0"/>
      <c r="OML11" s="0"/>
      <c r="OMM11" s="0"/>
      <c r="OMN11" s="0"/>
      <c r="OMO11" s="0"/>
      <c r="OMP11" s="0"/>
      <c r="OMQ11" s="0"/>
      <c r="OMR11" s="0"/>
      <c r="OMS11" s="0"/>
      <c r="OMT11" s="0"/>
      <c r="OMU11" s="0"/>
      <c r="OMV11" s="0"/>
      <c r="OMW11" s="0"/>
      <c r="OMX11" s="0"/>
      <c r="OMY11" s="0"/>
      <c r="OMZ11" s="0"/>
      <c r="ONA11" s="0"/>
      <c r="ONB11" s="0"/>
      <c r="ONC11" s="0"/>
      <c r="OND11" s="0"/>
      <c r="ONE11" s="0"/>
      <c r="ONF11" s="0"/>
      <c r="ONG11" s="0"/>
      <c r="ONH11" s="0"/>
      <c r="ONI11" s="0"/>
      <c r="ONJ11" s="0"/>
      <c r="ONK11" s="0"/>
      <c r="ONL11" s="0"/>
      <c r="ONM11" s="0"/>
      <c r="ONN11" s="0"/>
      <c r="ONO11" s="0"/>
      <c r="ONP11" s="0"/>
      <c r="ONQ11" s="0"/>
      <c r="ONR11" s="0"/>
      <c r="ONS11" s="0"/>
      <c r="ONT11" s="0"/>
      <c r="ONU11" s="0"/>
      <c r="ONV11" s="0"/>
      <c r="ONW11" s="0"/>
      <c r="ONX11" s="0"/>
      <c r="ONY11" s="0"/>
      <c r="ONZ11" s="0"/>
      <c r="OOA11" s="0"/>
      <c r="OOB11" s="0"/>
      <c r="OOC11" s="0"/>
      <c r="OOD11" s="0"/>
      <c r="OOE11" s="0"/>
      <c r="OOF11" s="0"/>
      <c r="OOG11" s="0"/>
      <c r="OOH11" s="0"/>
      <c r="OOI11" s="0"/>
      <c r="OOJ11" s="0"/>
      <c r="OOK11" s="0"/>
      <c r="OOL11" s="0"/>
      <c r="OOM11" s="0"/>
      <c r="OON11" s="0"/>
      <c r="OOO11" s="0"/>
      <c r="OOP11" s="0"/>
      <c r="OOQ11" s="0"/>
      <c r="OOR11" s="0"/>
      <c r="OOS11" s="0"/>
      <c r="OOT11" s="0"/>
      <c r="OOU11" s="0"/>
      <c r="OOV11" s="0"/>
      <c r="OOW11" s="0"/>
      <c r="OOX11" s="0"/>
      <c r="OOY11" s="0"/>
      <c r="OOZ11" s="0"/>
      <c r="OPA11" s="0"/>
      <c r="OPB11" s="0"/>
      <c r="OPC11" s="0"/>
      <c r="OPD11" s="0"/>
      <c r="OPE11" s="0"/>
      <c r="OPF11" s="0"/>
      <c r="OPG11" s="0"/>
      <c r="OPH11" s="0"/>
      <c r="OPI11" s="0"/>
      <c r="OPJ11" s="0"/>
      <c r="OPK11" s="0"/>
      <c r="OPL11" s="0"/>
      <c r="OPM11" s="0"/>
      <c r="OPN11" s="0"/>
      <c r="OPO11" s="0"/>
      <c r="OPP11" s="0"/>
      <c r="OPQ11" s="0"/>
      <c r="OPR11" s="0"/>
      <c r="OPS11" s="0"/>
      <c r="OPT11" s="0"/>
      <c r="OPU11" s="0"/>
      <c r="OPV11" s="0"/>
      <c r="OPW11" s="0"/>
      <c r="OPX11" s="0"/>
      <c r="OPY11" s="0"/>
      <c r="OPZ11" s="0"/>
      <c r="OQA11" s="0"/>
      <c r="OQB11" s="0"/>
      <c r="OQC11" s="0"/>
      <c r="OQD11" s="0"/>
      <c r="OQE11" s="0"/>
      <c r="OQF11" s="0"/>
      <c r="OQG11" s="0"/>
      <c r="OQH11" s="0"/>
      <c r="OQI11" s="0"/>
      <c r="OQJ11" s="0"/>
      <c r="OQK11" s="0"/>
      <c r="OQL11" s="0"/>
      <c r="OQM11" s="0"/>
      <c r="OQN11" s="0"/>
      <c r="OQO11" s="0"/>
      <c r="OQP11" s="0"/>
      <c r="OQQ11" s="0"/>
      <c r="OQR11" s="0"/>
      <c r="OQS11" s="0"/>
      <c r="OQT11" s="0"/>
      <c r="OQU11" s="0"/>
      <c r="OQV11" s="0"/>
      <c r="OQW11" s="0"/>
      <c r="OQX11" s="0"/>
      <c r="OQY11" s="0"/>
      <c r="OQZ11" s="0"/>
      <c r="ORA11" s="0"/>
      <c r="ORB11" s="0"/>
      <c r="ORC11" s="0"/>
      <c r="ORD11" s="0"/>
      <c r="ORE11" s="0"/>
      <c r="ORF11" s="0"/>
      <c r="ORG11" s="0"/>
      <c r="ORH11" s="0"/>
      <c r="ORI11" s="0"/>
      <c r="ORJ11" s="0"/>
      <c r="ORK11" s="0"/>
      <c r="ORL11" s="0"/>
      <c r="ORM11" s="0"/>
      <c r="ORN11" s="0"/>
      <c r="ORO11" s="0"/>
      <c r="ORP11" s="0"/>
      <c r="ORQ11" s="0"/>
      <c r="ORR11" s="0"/>
      <c r="ORS11" s="0"/>
      <c r="ORT11" s="0"/>
      <c r="ORU11" s="0"/>
      <c r="ORV11" s="0"/>
      <c r="ORW11" s="0"/>
      <c r="ORX11" s="0"/>
      <c r="ORY11" s="0"/>
      <c r="ORZ11" s="0"/>
      <c r="OSA11" s="0"/>
      <c r="OSB11" s="0"/>
      <c r="OSC11" s="0"/>
      <c r="OSD11" s="0"/>
      <c r="OSE11" s="0"/>
      <c r="OSF11" s="0"/>
      <c r="OSG11" s="0"/>
      <c r="OSH11" s="0"/>
      <c r="OSI11" s="0"/>
      <c r="OSJ11" s="0"/>
      <c r="OSK11" s="0"/>
      <c r="OSL11" s="0"/>
      <c r="OSM11" s="0"/>
      <c r="OSN11" s="0"/>
      <c r="OSO11" s="0"/>
      <c r="OSP11" s="0"/>
      <c r="OSQ11" s="0"/>
      <c r="OSR11" s="0"/>
      <c r="OSS11" s="0"/>
      <c r="OST11" s="0"/>
      <c r="OSU11" s="0"/>
      <c r="OSV11" s="0"/>
      <c r="OSW11" s="0"/>
      <c r="OSX11" s="0"/>
      <c r="OSY11" s="0"/>
      <c r="OSZ11" s="0"/>
      <c r="OTA11" s="0"/>
      <c r="OTB11" s="0"/>
      <c r="OTC11" s="0"/>
      <c r="OTD11" s="0"/>
      <c r="OTE11" s="0"/>
      <c r="OTF11" s="0"/>
      <c r="OTG11" s="0"/>
      <c r="OTH11" s="0"/>
      <c r="OTI11" s="0"/>
      <c r="OTJ11" s="0"/>
      <c r="OTK11" s="0"/>
      <c r="OTL11" s="0"/>
      <c r="OTM11" s="0"/>
      <c r="OTN11" s="0"/>
      <c r="OTO11" s="0"/>
      <c r="OTP11" s="0"/>
      <c r="OTQ11" s="0"/>
      <c r="OTR11" s="0"/>
      <c r="OTS11" s="0"/>
      <c r="OTT11" s="0"/>
      <c r="OTU11" s="0"/>
      <c r="OTV11" s="0"/>
      <c r="OTW11" s="0"/>
      <c r="OTX11" s="0"/>
      <c r="OTY11" s="0"/>
      <c r="OTZ11" s="0"/>
      <c r="OUA11" s="0"/>
      <c r="OUB11" s="0"/>
      <c r="OUC11" s="0"/>
      <c r="OUD11" s="0"/>
      <c r="OUE11" s="0"/>
      <c r="OUF11" s="0"/>
      <c r="OUG11" s="0"/>
      <c r="OUH11" s="0"/>
      <c r="OUI11" s="0"/>
      <c r="OUJ11" s="0"/>
      <c r="OUK11" s="0"/>
      <c r="OUL11" s="0"/>
      <c r="OUM11" s="0"/>
      <c r="OUN11" s="0"/>
      <c r="OUO11" s="0"/>
      <c r="OUP11" s="0"/>
      <c r="OUQ11" s="0"/>
      <c r="OUR11" s="0"/>
      <c r="OUS11" s="0"/>
      <c r="OUT11" s="0"/>
      <c r="OUU11" s="0"/>
      <c r="OUV11" s="0"/>
      <c r="OUW11" s="0"/>
      <c r="OUX11" s="0"/>
      <c r="OUY11" s="0"/>
      <c r="OUZ11" s="0"/>
      <c r="OVA11" s="0"/>
      <c r="OVB11" s="0"/>
      <c r="OVC11" s="0"/>
      <c r="OVD11" s="0"/>
      <c r="OVE11" s="0"/>
      <c r="OVF11" s="0"/>
      <c r="OVG11" s="0"/>
      <c r="OVH11" s="0"/>
      <c r="OVI11" s="0"/>
      <c r="OVJ11" s="0"/>
      <c r="OVK11" s="0"/>
      <c r="OVL11" s="0"/>
      <c r="OVM11" s="0"/>
      <c r="OVN11" s="0"/>
      <c r="OVO11" s="0"/>
      <c r="OVP11" s="0"/>
      <c r="OVQ11" s="0"/>
      <c r="OVR11" s="0"/>
      <c r="OVS11" s="0"/>
      <c r="OVT11" s="0"/>
      <c r="OVU11" s="0"/>
      <c r="OVV11" s="0"/>
      <c r="OVW11" s="0"/>
      <c r="OVX11" s="0"/>
      <c r="OVY11" s="0"/>
      <c r="OVZ11" s="0"/>
      <c r="OWA11" s="0"/>
      <c r="OWB11" s="0"/>
      <c r="OWC11" s="0"/>
      <c r="OWD11" s="0"/>
      <c r="OWE11" s="0"/>
      <c r="OWF11" s="0"/>
      <c r="OWG11" s="0"/>
      <c r="OWH11" s="0"/>
      <c r="OWI11" s="0"/>
      <c r="OWJ11" s="0"/>
      <c r="OWK11" s="0"/>
      <c r="OWL11" s="0"/>
      <c r="OWM11" s="0"/>
      <c r="OWN11" s="0"/>
      <c r="OWO11" s="0"/>
      <c r="OWP11" s="0"/>
      <c r="OWQ11" s="0"/>
      <c r="OWR11" s="0"/>
      <c r="OWS11" s="0"/>
      <c r="OWT11" s="0"/>
      <c r="OWU11" s="0"/>
      <c r="OWV11" s="0"/>
      <c r="OWW11" s="0"/>
      <c r="OWX11" s="0"/>
      <c r="OWY11" s="0"/>
      <c r="OWZ11" s="0"/>
      <c r="OXA11" s="0"/>
      <c r="OXB11" s="0"/>
      <c r="OXC11" s="0"/>
      <c r="OXD11" s="0"/>
      <c r="OXE11" s="0"/>
      <c r="OXF11" s="0"/>
      <c r="OXG11" s="0"/>
      <c r="OXH11" s="0"/>
      <c r="OXI11" s="0"/>
      <c r="OXJ11" s="0"/>
      <c r="OXK11" s="0"/>
      <c r="OXL11" s="0"/>
      <c r="OXM11" s="0"/>
      <c r="OXN11" s="0"/>
      <c r="OXO11" s="0"/>
      <c r="OXP11" s="0"/>
      <c r="OXQ11" s="0"/>
      <c r="OXR11" s="0"/>
      <c r="OXS11" s="0"/>
      <c r="OXT11" s="0"/>
      <c r="OXU11" s="0"/>
      <c r="OXV11" s="0"/>
      <c r="OXW11" s="0"/>
      <c r="OXX11" s="0"/>
      <c r="OXY11" s="0"/>
      <c r="OXZ11" s="0"/>
      <c r="OYA11" s="0"/>
      <c r="OYB11" s="0"/>
      <c r="OYC11" s="0"/>
      <c r="OYD11" s="0"/>
      <c r="OYE11" s="0"/>
      <c r="OYF11" s="0"/>
      <c r="OYG11" s="0"/>
      <c r="OYH11" s="0"/>
      <c r="OYI11" s="0"/>
      <c r="OYJ11" s="0"/>
      <c r="OYK11" s="0"/>
      <c r="OYL11" s="0"/>
      <c r="OYM11" s="0"/>
      <c r="OYN11" s="0"/>
      <c r="OYO11" s="0"/>
      <c r="OYP11" s="0"/>
      <c r="OYQ11" s="0"/>
      <c r="OYR11" s="0"/>
      <c r="OYS11" s="0"/>
      <c r="OYT11" s="0"/>
      <c r="OYU11" s="0"/>
      <c r="OYV11" s="0"/>
      <c r="OYW11" s="0"/>
      <c r="OYX11" s="0"/>
      <c r="OYY11" s="0"/>
      <c r="OYZ11" s="0"/>
      <c r="OZA11" s="0"/>
      <c r="OZB11" s="0"/>
      <c r="OZC11" s="0"/>
      <c r="OZD11" s="0"/>
      <c r="OZE11" s="0"/>
      <c r="OZF11" s="0"/>
      <c r="OZG11" s="0"/>
      <c r="OZH11" s="0"/>
      <c r="OZI11" s="0"/>
      <c r="OZJ11" s="0"/>
      <c r="OZK11" s="0"/>
      <c r="OZL11" s="0"/>
      <c r="OZM11" s="0"/>
      <c r="OZN11" s="0"/>
      <c r="OZO11" s="0"/>
      <c r="OZP11" s="0"/>
      <c r="OZQ11" s="0"/>
      <c r="OZR11" s="0"/>
      <c r="OZS11" s="0"/>
      <c r="OZT11" s="0"/>
      <c r="OZU11" s="0"/>
      <c r="OZV11" s="0"/>
      <c r="OZW11" s="0"/>
      <c r="OZX11" s="0"/>
      <c r="OZY11" s="0"/>
      <c r="OZZ11" s="0"/>
      <c r="PAA11" s="0"/>
      <c r="PAB11" s="0"/>
      <c r="PAC11" s="0"/>
      <c r="PAD11" s="0"/>
      <c r="PAE11" s="0"/>
      <c r="PAF11" s="0"/>
      <c r="PAG11" s="0"/>
      <c r="PAH11" s="0"/>
      <c r="PAI11" s="0"/>
      <c r="PAJ11" s="0"/>
      <c r="PAK11" s="0"/>
      <c r="PAL11" s="0"/>
      <c r="PAM11" s="0"/>
      <c r="PAN11" s="0"/>
      <c r="PAO11" s="0"/>
      <c r="PAP11" s="0"/>
      <c r="PAQ11" s="0"/>
      <c r="PAR11" s="0"/>
      <c r="PAS11" s="0"/>
      <c r="PAT11" s="0"/>
      <c r="PAU11" s="0"/>
      <c r="PAV11" s="0"/>
      <c r="PAW11" s="0"/>
      <c r="PAX11" s="0"/>
      <c r="PAY11" s="0"/>
      <c r="PAZ11" s="0"/>
      <c r="PBA11" s="0"/>
      <c r="PBB11" s="0"/>
      <c r="PBC11" s="0"/>
      <c r="PBD11" s="0"/>
      <c r="PBE11" s="0"/>
      <c r="PBF11" s="0"/>
      <c r="PBG11" s="0"/>
      <c r="PBH11" s="0"/>
      <c r="PBI11" s="0"/>
      <c r="PBJ11" s="0"/>
      <c r="PBK11" s="0"/>
      <c r="PBL11" s="0"/>
      <c r="PBM11" s="0"/>
      <c r="PBN11" s="0"/>
      <c r="PBO11" s="0"/>
      <c r="PBP11" s="0"/>
      <c r="PBQ11" s="0"/>
      <c r="PBR11" s="0"/>
      <c r="PBS11" s="0"/>
      <c r="PBT11" s="0"/>
      <c r="PBU11" s="0"/>
      <c r="PBV11" s="0"/>
      <c r="PBW11" s="0"/>
      <c r="PBX11" s="0"/>
      <c r="PBY11" s="0"/>
      <c r="PBZ11" s="0"/>
      <c r="PCA11" s="0"/>
      <c r="PCB11" s="0"/>
      <c r="PCC11" s="0"/>
      <c r="PCD11" s="0"/>
      <c r="PCE11" s="0"/>
      <c r="PCF11" s="0"/>
      <c r="PCG11" s="0"/>
      <c r="PCH11" s="0"/>
      <c r="PCI11" s="0"/>
      <c r="PCJ11" s="0"/>
      <c r="PCK11" s="0"/>
      <c r="PCL11" s="0"/>
      <c r="PCM11" s="0"/>
      <c r="PCN11" s="0"/>
      <c r="PCO11" s="0"/>
      <c r="PCP11" s="0"/>
      <c r="PCQ11" s="0"/>
      <c r="PCR11" s="0"/>
      <c r="PCS11" s="0"/>
      <c r="PCT11" s="0"/>
      <c r="PCU11" s="0"/>
      <c r="PCV11" s="0"/>
      <c r="PCW11" s="0"/>
      <c r="PCX11" s="0"/>
      <c r="PCY11" s="0"/>
      <c r="PCZ11" s="0"/>
      <c r="PDA11" s="0"/>
      <c r="PDB11" s="0"/>
      <c r="PDC11" s="0"/>
      <c r="PDD11" s="0"/>
      <c r="PDE11" s="0"/>
      <c r="PDF11" s="0"/>
      <c r="PDG11" s="0"/>
      <c r="PDH11" s="0"/>
      <c r="PDI11" s="0"/>
      <c r="PDJ11" s="0"/>
      <c r="PDK11" s="0"/>
      <c r="PDL11" s="0"/>
      <c r="PDM11" s="0"/>
      <c r="PDN11" s="0"/>
      <c r="PDO11" s="0"/>
      <c r="PDP11" s="0"/>
      <c r="PDQ11" s="0"/>
      <c r="PDR11" s="0"/>
      <c r="PDS11" s="0"/>
      <c r="PDT11" s="0"/>
      <c r="PDU11" s="0"/>
      <c r="PDV11" s="0"/>
      <c r="PDW11" s="0"/>
      <c r="PDX11" s="0"/>
      <c r="PDY11" s="0"/>
      <c r="PDZ11" s="0"/>
      <c r="PEA11" s="0"/>
      <c r="PEB11" s="0"/>
      <c r="PEC11" s="0"/>
      <c r="PED11" s="0"/>
      <c r="PEE11" s="0"/>
      <c r="PEF11" s="0"/>
      <c r="PEG11" s="0"/>
      <c r="PEH11" s="0"/>
      <c r="PEI11" s="0"/>
      <c r="PEJ11" s="0"/>
      <c r="PEK11" s="0"/>
      <c r="PEL11" s="0"/>
      <c r="PEM11" s="0"/>
      <c r="PEN11" s="0"/>
      <c r="PEO11" s="0"/>
      <c r="PEP11" s="0"/>
      <c r="PEQ11" s="0"/>
      <c r="PER11" s="0"/>
      <c r="PES11" s="0"/>
      <c r="PET11" s="0"/>
      <c r="PEU11" s="0"/>
      <c r="PEV11" s="0"/>
      <c r="PEW11" s="0"/>
      <c r="PEX11" s="0"/>
      <c r="PEY11" s="0"/>
      <c r="PEZ11" s="0"/>
      <c r="PFA11" s="0"/>
      <c r="PFB11" s="0"/>
      <c r="PFC11" s="0"/>
      <c r="PFD11" s="0"/>
      <c r="PFE11" s="0"/>
      <c r="PFF11" s="0"/>
      <c r="PFG11" s="0"/>
      <c r="PFH11" s="0"/>
      <c r="PFI11" s="0"/>
      <c r="PFJ11" s="0"/>
      <c r="PFK11" s="0"/>
      <c r="PFL11" s="0"/>
      <c r="PFM11" s="0"/>
      <c r="PFN11" s="0"/>
      <c r="PFO11" s="0"/>
      <c r="PFP11" s="0"/>
      <c r="PFQ11" s="0"/>
      <c r="PFR11" s="0"/>
      <c r="PFS11" s="0"/>
      <c r="PFT11" s="0"/>
      <c r="PFU11" s="0"/>
      <c r="PFV11" s="0"/>
      <c r="PFW11" s="0"/>
      <c r="PFX11" s="0"/>
      <c r="PFY11" s="0"/>
      <c r="PFZ11" s="0"/>
      <c r="PGA11" s="0"/>
      <c r="PGB11" s="0"/>
      <c r="PGC11" s="0"/>
      <c r="PGD11" s="0"/>
      <c r="PGE11" s="0"/>
      <c r="PGF11" s="0"/>
      <c r="PGG11" s="0"/>
      <c r="PGH11" s="0"/>
      <c r="PGI11" s="0"/>
      <c r="PGJ11" s="0"/>
      <c r="PGK11" s="0"/>
      <c r="PGL11" s="0"/>
      <c r="PGM11" s="0"/>
      <c r="PGN11" s="0"/>
      <c r="PGO11" s="0"/>
      <c r="PGP11" s="0"/>
      <c r="PGQ11" s="0"/>
      <c r="PGR11" s="0"/>
      <c r="PGS11" s="0"/>
      <c r="PGT11" s="0"/>
      <c r="PGU11" s="0"/>
      <c r="PGV11" s="0"/>
      <c r="PGW11" s="0"/>
      <c r="PGX11" s="0"/>
      <c r="PGY11" s="0"/>
      <c r="PGZ11" s="0"/>
      <c r="PHA11" s="0"/>
      <c r="PHB11" s="0"/>
      <c r="PHC11" s="0"/>
      <c r="PHD11" s="0"/>
      <c r="PHE11" s="0"/>
      <c r="PHF11" s="0"/>
      <c r="PHG11" s="0"/>
      <c r="PHH11" s="0"/>
      <c r="PHI11" s="0"/>
      <c r="PHJ11" s="0"/>
      <c r="PHK11" s="0"/>
      <c r="PHL11" s="0"/>
      <c r="PHM11" s="0"/>
      <c r="PHN11" s="0"/>
      <c r="PHO11" s="0"/>
      <c r="PHP11" s="0"/>
      <c r="PHQ11" s="0"/>
      <c r="PHR11" s="0"/>
      <c r="PHS11" s="0"/>
      <c r="PHT11" s="0"/>
      <c r="PHU11" s="0"/>
      <c r="PHV11" s="0"/>
      <c r="PHW11" s="0"/>
      <c r="PHX11" s="0"/>
      <c r="PHY11" s="0"/>
      <c r="PHZ11" s="0"/>
      <c r="PIA11" s="0"/>
      <c r="PIB11" s="0"/>
      <c r="PIC11" s="0"/>
      <c r="PID11" s="0"/>
      <c r="PIE11" s="0"/>
      <c r="PIF11" s="0"/>
      <c r="PIG11" s="0"/>
      <c r="PIH11" s="0"/>
      <c r="PII11" s="0"/>
      <c r="PIJ11" s="0"/>
      <c r="PIK11" s="0"/>
      <c r="PIL11" s="0"/>
      <c r="PIM11" s="0"/>
      <c r="PIN11" s="0"/>
      <c r="PIO11" s="0"/>
      <c r="PIP11" s="0"/>
      <c r="PIQ11" s="0"/>
      <c r="PIR11" s="0"/>
      <c r="PIS11" s="0"/>
      <c r="PIT11" s="0"/>
      <c r="PIU11" s="0"/>
      <c r="PIV11" s="0"/>
      <c r="PIW11" s="0"/>
      <c r="PIX11" s="0"/>
      <c r="PIY11" s="0"/>
      <c r="PIZ11" s="0"/>
      <c r="PJA11" s="0"/>
      <c r="PJB11" s="0"/>
      <c r="PJC11" s="0"/>
      <c r="PJD11" s="0"/>
      <c r="PJE11" s="0"/>
      <c r="PJF11" s="0"/>
      <c r="PJG11" s="0"/>
      <c r="PJH11" s="0"/>
      <c r="PJI11" s="0"/>
      <c r="PJJ11" s="0"/>
      <c r="PJK11" s="0"/>
      <c r="PJL11" s="0"/>
      <c r="PJM11" s="0"/>
      <c r="PJN11" s="0"/>
      <c r="PJO11" s="0"/>
      <c r="PJP11" s="0"/>
      <c r="PJQ11" s="0"/>
      <c r="PJR11" s="0"/>
      <c r="PJS11" s="0"/>
      <c r="PJT11" s="0"/>
      <c r="PJU11" s="0"/>
      <c r="PJV11" s="0"/>
      <c r="PJW11" s="0"/>
      <c r="PJX11" s="0"/>
      <c r="PJY11" s="0"/>
      <c r="PJZ11" s="0"/>
      <c r="PKA11" s="0"/>
      <c r="PKB11" s="0"/>
      <c r="PKC11" s="0"/>
      <c r="PKD11" s="0"/>
      <c r="PKE11" s="0"/>
      <c r="PKF11" s="0"/>
      <c r="PKG11" s="0"/>
      <c r="PKH11" s="0"/>
      <c r="PKI11" s="0"/>
      <c r="PKJ11" s="0"/>
      <c r="PKK11" s="0"/>
      <c r="PKL11" s="0"/>
      <c r="PKM11" s="0"/>
      <c r="PKN11" s="0"/>
      <c r="PKO11" s="0"/>
      <c r="PKP11" s="0"/>
      <c r="PKQ11" s="0"/>
      <c r="PKR11" s="0"/>
      <c r="PKS11" s="0"/>
      <c r="PKT11" s="0"/>
      <c r="PKU11" s="0"/>
      <c r="PKV11" s="0"/>
      <c r="PKW11" s="0"/>
      <c r="PKX11" s="0"/>
      <c r="PKY11" s="0"/>
      <c r="PKZ11" s="0"/>
      <c r="PLA11" s="0"/>
      <c r="PLB11" s="0"/>
      <c r="PLC11" s="0"/>
      <c r="PLD11" s="0"/>
      <c r="PLE11" s="0"/>
      <c r="PLF11" s="0"/>
      <c r="PLG11" s="0"/>
      <c r="PLH11" s="0"/>
      <c r="PLI11" s="0"/>
      <c r="PLJ11" s="0"/>
      <c r="PLK11" s="0"/>
      <c r="PLL11" s="0"/>
      <c r="PLM11" s="0"/>
      <c r="PLN11" s="0"/>
      <c r="PLO11" s="0"/>
      <c r="PLP11" s="0"/>
      <c r="PLQ11" s="0"/>
      <c r="PLR11" s="0"/>
      <c r="PLS11" s="0"/>
      <c r="PLT11" s="0"/>
      <c r="PLU11" s="0"/>
      <c r="PLV11" s="0"/>
      <c r="PLW11" s="0"/>
      <c r="PLX11" s="0"/>
      <c r="PLY11" s="0"/>
      <c r="PLZ11" s="0"/>
      <c r="PMA11" s="0"/>
      <c r="PMB11" s="0"/>
      <c r="PMC11" s="0"/>
      <c r="PMD11" s="0"/>
      <c r="PME11" s="0"/>
      <c r="PMF11" s="0"/>
      <c r="PMG11" s="0"/>
      <c r="PMH11" s="0"/>
      <c r="PMI11" s="0"/>
      <c r="PMJ11" s="0"/>
      <c r="PMK11" s="0"/>
      <c r="PML11" s="0"/>
      <c r="PMM11" s="0"/>
      <c r="PMN11" s="0"/>
      <c r="PMO11" s="0"/>
      <c r="PMP11" s="0"/>
      <c r="PMQ11" s="0"/>
      <c r="PMR11" s="0"/>
      <c r="PMS11" s="0"/>
      <c r="PMT11" s="0"/>
      <c r="PMU11" s="0"/>
      <c r="PMV11" s="0"/>
      <c r="PMW11" s="0"/>
      <c r="PMX11" s="0"/>
      <c r="PMY11" s="0"/>
      <c r="PMZ11" s="0"/>
      <c r="PNA11" s="0"/>
      <c r="PNB11" s="0"/>
      <c r="PNC11" s="0"/>
      <c r="PND11" s="0"/>
      <c r="PNE11" s="0"/>
      <c r="PNF11" s="0"/>
      <c r="PNG11" s="0"/>
      <c r="PNH11" s="0"/>
      <c r="PNI11" s="0"/>
      <c r="PNJ11" s="0"/>
      <c r="PNK11" s="0"/>
      <c r="PNL11" s="0"/>
      <c r="PNM11" s="0"/>
      <c r="PNN11" s="0"/>
      <c r="PNO11" s="0"/>
      <c r="PNP11" s="0"/>
      <c r="PNQ11" s="0"/>
      <c r="PNR11" s="0"/>
      <c r="PNS11" s="0"/>
      <c r="PNT11" s="0"/>
      <c r="PNU11" s="0"/>
      <c r="PNV11" s="0"/>
      <c r="PNW11" s="0"/>
      <c r="PNX11" s="0"/>
      <c r="PNY11" s="0"/>
      <c r="PNZ11" s="0"/>
      <c r="POA11" s="0"/>
      <c r="POB11" s="0"/>
      <c r="POC11" s="0"/>
      <c r="POD11" s="0"/>
      <c r="POE11" s="0"/>
      <c r="POF11" s="0"/>
      <c r="POG11" s="0"/>
      <c r="POH11" s="0"/>
      <c r="POI11" s="0"/>
      <c r="POJ11" s="0"/>
      <c r="POK11" s="0"/>
      <c r="POL11" s="0"/>
      <c r="POM11" s="0"/>
      <c r="PON11" s="0"/>
      <c r="POO11" s="0"/>
      <c r="POP11" s="0"/>
      <c r="POQ11" s="0"/>
      <c r="POR11" s="0"/>
      <c r="POS11" s="0"/>
      <c r="POT11" s="0"/>
      <c r="POU11" s="0"/>
      <c r="POV11" s="0"/>
      <c r="POW11" s="0"/>
      <c r="POX11" s="0"/>
      <c r="POY11" s="0"/>
      <c r="POZ11" s="0"/>
      <c r="PPA11" s="0"/>
      <c r="PPB11" s="0"/>
      <c r="PPC11" s="0"/>
      <c r="PPD11" s="0"/>
      <c r="PPE11" s="0"/>
      <c r="PPF11" s="0"/>
      <c r="PPG11" s="0"/>
      <c r="PPH11" s="0"/>
      <c r="PPI11" s="0"/>
      <c r="PPJ11" s="0"/>
      <c r="PPK11" s="0"/>
      <c r="PPL11" s="0"/>
      <c r="PPM11" s="0"/>
      <c r="PPN11" s="0"/>
      <c r="PPO11" s="0"/>
      <c r="PPP11" s="0"/>
      <c r="PPQ11" s="0"/>
      <c r="PPR11" s="0"/>
      <c r="PPS11" s="0"/>
      <c r="PPT11" s="0"/>
      <c r="PPU11" s="0"/>
      <c r="PPV11" s="0"/>
      <c r="PPW11" s="0"/>
      <c r="PPX11" s="0"/>
      <c r="PPY11" s="0"/>
      <c r="PPZ11" s="0"/>
      <c r="PQA11" s="0"/>
      <c r="PQB11" s="0"/>
      <c r="PQC11" s="0"/>
      <c r="PQD11" s="0"/>
      <c r="PQE11" s="0"/>
      <c r="PQF11" s="0"/>
      <c r="PQG11" s="0"/>
      <c r="PQH11" s="0"/>
      <c r="PQI11" s="0"/>
      <c r="PQJ11" s="0"/>
      <c r="PQK11" s="0"/>
      <c r="PQL11" s="0"/>
      <c r="PQM11" s="0"/>
      <c r="PQN11" s="0"/>
      <c r="PQO11" s="0"/>
      <c r="PQP11" s="0"/>
      <c r="PQQ11" s="0"/>
      <c r="PQR11" s="0"/>
      <c r="PQS11" s="0"/>
      <c r="PQT11" s="0"/>
      <c r="PQU11" s="0"/>
      <c r="PQV11" s="0"/>
      <c r="PQW11" s="0"/>
      <c r="PQX11" s="0"/>
      <c r="PQY11" s="0"/>
      <c r="PQZ11" s="0"/>
      <c r="PRA11" s="0"/>
      <c r="PRB11" s="0"/>
      <c r="PRC11" s="0"/>
      <c r="PRD11" s="0"/>
      <c r="PRE11" s="0"/>
      <c r="PRF11" s="0"/>
      <c r="PRG11" s="0"/>
      <c r="PRH11" s="0"/>
      <c r="PRI11" s="0"/>
      <c r="PRJ11" s="0"/>
      <c r="PRK11" s="0"/>
      <c r="PRL11" s="0"/>
      <c r="PRM11" s="0"/>
      <c r="PRN11" s="0"/>
      <c r="PRO11" s="0"/>
      <c r="PRP11" s="0"/>
      <c r="PRQ11" s="0"/>
      <c r="PRR11" s="0"/>
      <c r="PRS11" s="0"/>
      <c r="PRT11" s="0"/>
      <c r="PRU11" s="0"/>
      <c r="PRV11" s="0"/>
      <c r="PRW11" s="0"/>
      <c r="PRX11" s="0"/>
      <c r="PRY11" s="0"/>
      <c r="PRZ11" s="0"/>
      <c r="PSA11" s="0"/>
      <c r="PSB11" s="0"/>
      <c r="PSC11" s="0"/>
      <c r="PSD11" s="0"/>
      <c r="PSE11" s="0"/>
      <c r="PSF11" s="0"/>
      <c r="PSG11" s="0"/>
      <c r="PSH11" s="0"/>
      <c r="PSI11" s="0"/>
      <c r="PSJ11" s="0"/>
      <c r="PSK11" s="0"/>
      <c r="PSL11" s="0"/>
      <c r="PSM11" s="0"/>
      <c r="PSN11" s="0"/>
      <c r="PSO11" s="0"/>
      <c r="PSP11" s="0"/>
      <c r="PSQ11" s="0"/>
      <c r="PSR11" s="0"/>
      <c r="PSS11" s="0"/>
      <c r="PST11" s="0"/>
      <c r="PSU11" s="0"/>
      <c r="PSV11" s="0"/>
      <c r="PSW11" s="0"/>
      <c r="PSX11" s="0"/>
      <c r="PSY11" s="0"/>
      <c r="PSZ11" s="0"/>
      <c r="PTA11" s="0"/>
      <c r="PTB11" s="0"/>
      <c r="PTC11" s="0"/>
      <c r="PTD11" s="0"/>
      <c r="PTE11" s="0"/>
      <c r="PTF11" s="0"/>
      <c r="PTG11" s="0"/>
      <c r="PTH11" s="0"/>
      <c r="PTI11" s="0"/>
      <c r="PTJ11" s="0"/>
      <c r="PTK11" s="0"/>
      <c r="PTL11" s="0"/>
      <c r="PTM11" s="0"/>
      <c r="PTN11" s="0"/>
      <c r="PTO11" s="0"/>
      <c r="PTP11" s="0"/>
      <c r="PTQ11" s="0"/>
      <c r="PTR11" s="0"/>
      <c r="PTS11" s="0"/>
      <c r="PTT11" s="0"/>
      <c r="PTU11" s="0"/>
      <c r="PTV11" s="0"/>
      <c r="PTW11" s="0"/>
      <c r="PTX11" s="0"/>
      <c r="PTY11" s="0"/>
      <c r="PTZ11" s="0"/>
      <c r="PUA11" s="0"/>
      <c r="PUB11" s="0"/>
      <c r="PUC11" s="0"/>
      <c r="PUD11" s="0"/>
      <c r="PUE11" s="0"/>
      <c r="PUF11" s="0"/>
      <c r="PUG11" s="0"/>
      <c r="PUH11" s="0"/>
      <c r="PUI11" s="0"/>
      <c r="PUJ11" s="0"/>
      <c r="PUK11" s="0"/>
      <c r="PUL11" s="0"/>
      <c r="PUM11" s="0"/>
      <c r="PUN11" s="0"/>
      <c r="PUO11" s="0"/>
      <c r="PUP11" s="0"/>
      <c r="PUQ11" s="0"/>
      <c r="PUR11" s="0"/>
      <c r="PUS11" s="0"/>
      <c r="PUT11" s="0"/>
      <c r="PUU11" s="0"/>
      <c r="PUV11" s="0"/>
      <c r="PUW11" s="0"/>
      <c r="PUX11" s="0"/>
      <c r="PUY11" s="0"/>
      <c r="PUZ11" s="0"/>
      <c r="PVA11" s="0"/>
      <c r="PVB11" s="0"/>
      <c r="PVC11" s="0"/>
      <c r="PVD11" s="0"/>
      <c r="PVE11" s="0"/>
      <c r="PVF11" s="0"/>
      <c r="PVG11" s="0"/>
      <c r="PVH11" s="0"/>
      <c r="PVI11" s="0"/>
      <c r="PVJ11" s="0"/>
      <c r="PVK11" s="0"/>
      <c r="PVL11" s="0"/>
      <c r="PVM11" s="0"/>
      <c r="PVN11" s="0"/>
      <c r="PVO11" s="0"/>
      <c r="PVP11" s="0"/>
      <c r="PVQ11" s="0"/>
      <c r="PVR11" s="0"/>
      <c r="PVS11" s="0"/>
      <c r="PVT11" s="0"/>
      <c r="PVU11" s="0"/>
      <c r="PVV11" s="0"/>
      <c r="PVW11" s="0"/>
      <c r="PVX11" s="0"/>
      <c r="PVY11" s="0"/>
      <c r="PVZ11" s="0"/>
      <c r="PWA11" s="0"/>
      <c r="PWB11" s="0"/>
      <c r="PWC11" s="0"/>
      <c r="PWD11" s="0"/>
      <c r="PWE11" s="0"/>
      <c r="PWF11" s="0"/>
      <c r="PWG11" s="0"/>
      <c r="PWH11" s="0"/>
      <c r="PWI11" s="0"/>
      <c r="PWJ11" s="0"/>
      <c r="PWK11" s="0"/>
      <c r="PWL11" s="0"/>
      <c r="PWM11" s="0"/>
      <c r="PWN11" s="0"/>
      <c r="PWO11" s="0"/>
      <c r="PWP11" s="0"/>
      <c r="PWQ11" s="0"/>
      <c r="PWR11" s="0"/>
      <c r="PWS11" s="0"/>
      <c r="PWT11" s="0"/>
      <c r="PWU11" s="0"/>
      <c r="PWV11" s="0"/>
      <c r="PWW11" s="0"/>
      <c r="PWX11" s="0"/>
      <c r="PWY11" s="0"/>
      <c r="PWZ11" s="0"/>
      <c r="PXA11" s="0"/>
      <c r="PXB11" s="0"/>
      <c r="PXC11" s="0"/>
      <c r="PXD11" s="0"/>
      <c r="PXE11" s="0"/>
      <c r="PXF11" s="0"/>
      <c r="PXG11" s="0"/>
      <c r="PXH11" s="0"/>
      <c r="PXI11" s="0"/>
      <c r="PXJ11" s="0"/>
      <c r="PXK11" s="0"/>
      <c r="PXL11" s="0"/>
      <c r="PXM11" s="0"/>
      <c r="PXN11" s="0"/>
      <c r="PXO11" s="0"/>
      <c r="PXP11" s="0"/>
      <c r="PXQ11" s="0"/>
      <c r="PXR11" s="0"/>
      <c r="PXS11" s="0"/>
      <c r="PXT11" s="0"/>
      <c r="PXU11" s="0"/>
      <c r="PXV11" s="0"/>
      <c r="PXW11" s="0"/>
      <c r="PXX11" s="0"/>
      <c r="PXY11" s="0"/>
      <c r="PXZ11" s="0"/>
      <c r="PYA11" s="0"/>
      <c r="PYB11" s="0"/>
      <c r="PYC11" s="0"/>
      <c r="PYD11" s="0"/>
      <c r="PYE11" s="0"/>
      <c r="PYF11" s="0"/>
      <c r="PYG11" s="0"/>
      <c r="PYH11" s="0"/>
      <c r="PYI11" s="0"/>
      <c r="PYJ11" s="0"/>
      <c r="PYK11" s="0"/>
      <c r="PYL11" s="0"/>
      <c r="PYM11" s="0"/>
      <c r="PYN11" s="0"/>
      <c r="PYO11" s="0"/>
      <c r="PYP11" s="0"/>
      <c r="PYQ11" s="0"/>
      <c r="PYR11" s="0"/>
      <c r="PYS11" s="0"/>
      <c r="PYT11" s="0"/>
      <c r="PYU11" s="0"/>
      <c r="PYV11" s="0"/>
      <c r="PYW11" s="0"/>
      <c r="PYX11" s="0"/>
      <c r="PYY11" s="0"/>
      <c r="PYZ11" s="0"/>
      <c r="PZA11" s="0"/>
      <c r="PZB11" s="0"/>
      <c r="PZC11" s="0"/>
      <c r="PZD11" s="0"/>
      <c r="PZE11" s="0"/>
      <c r="PZF11" s="0"/>
      <c r="PZG11" s="0"/>
      <c r="PZH11" s="0"/>
      <c r="PZI11" s="0"/>
      <c r="PZJ11" s="0"/>
      <c r="PZK11" s="0"/>
      <c r="PZL11" s="0"/>
      <c r="PZM11" s="0"/>
      <c r="PZN11" s="0"/>
      <c r="PZO11" s="0"/>
      <c r="PZP11" s="0"/>
      <c r="PZQ11" s="0"/>
      <c r="PZR11" s="0"/>
      <c r="PZS11" s="0"/>
      <c r="PZT11" s="0"/>
      <c r="PZU11" s="0"/>
      <c r="PZV11" s="0"/>
      <c r="PZW11" s="0"/>
      <c r="PZX11" s="0"/>
      <c r="PZY11" s="0"/>
      <c r="PZZ11" s="0"/>
      <c r="QAA11" s="0"/>
      <c r="QAB11" s="0"/>
      <c r="QAC11" s="0"/>
      <c r="QAD11" s="0"/>
      <c r="QAE11" s="0"/>
      <c r="QAF11" s="0"/>
      <c r="QAG11" s="0"/>
      <c r="QAH11" s="0"/>
      <c r="QAI11" s="0"/>
      <c r="QAJ11" s="0"/>
      <c r="QAK11" s="0"/>
      <c r="QAL11" s="0"/>
      <c r="QAM11" s="0"/>
      <c r="QAN11" s="0"/>
      <c r="QAO11" s="0"/>
      <c r="QAP11" s="0"/>
      <c r="QAQ11" s="0"/>
      <c r="QAR11" s="0"/>
      <c r="QAS11" s="0"/>
      <c r="QAT11" s="0"/>
      <c r="QAU11" s="0"/>
      <c r="QAV11" s="0"/>
      <c r="QAW11" s="0"/>
      <c r="QAX11" s="0"/>
      <c r="QAY11" s="0"/>
      <c r="QAZ11" s="0"/>
      <c r="QBA11" s="0"/>
      <c r="QBB11" s="0"/>
      <c r="QBC11" s="0"/>
      <c r="QBD11" s="0"/>
      <c r="QBE11" s="0"/>
      <c r="QBF11" s="0"/>
      <c r="QBG11" s="0"/>
      <c r="QBH11" s="0"/>
      <c r="QBI11" s="0"/>
      <c r="QBJ11" s="0"/>
      <c r="QBK11" s="0"/>
      <c r="QBL11" s="0"/>
      <c r="QBM11" s="0"/>
      <c r="QBN11" s="0"/>
      <c r="QBO11" s="0"/>
      <c r="QBP11" s="0"/>
      <c r="QBQ11" s="0"/>
      <c r="QBR11" s="0"/>
      <c r="QBS11" s="0"/>
      <c r="QBT11" s="0"/>
      <c r="QBU11" s="0"/>
      <c r="QBV11" s="0"/>
      <c r="QBW11" s="0"/>
      <c r="QBX11" s="0"/>
      <c r="QBY11" s="0"/>
      <c r="QBZ11" s="0"/>
      <c r="QCA11" s="0"/>
      <c r="QCB11" s="0"/>
      <c r="QCC11" s="0"/>
      <c r="QCD11" s="0"/>
      <c r="QCE11" s="0"/>
      <c r="QCF11" s="0"/>
      <c r="QCG11" s="0"/>
      <c r="QCH11" s="0"/>
      <c r="QCI11" s="0"/>
      <c r="QCJ11" s="0"/>
      <c r="QCK11" s="0"/>
      <c r="QCL11" s="0"/>
      <c r="QCM11" s="0"/>
      <c r="QCN11" s="0"/>
      <c r="QCO11" s="0"/>
      <c r="QCP11" s="0"/>
      <c r="QCQ11" s="0"/>
      <c r="QCR11" s="0"/>
      <c r="QCS11" s="0"/>
      <c r="QCT11" s="0"/>
      <c r="QCU11" s="0"/>
      <c r="QCV11" s="0"/>
      <c r="QCW11" s="0"/>
      <c r="QCX11" s="0"/>
      <c r="QCY11" s="0"/>
      <c r="QCZ11" s="0"/>
      <c r="QDA11" s="0"/>
      <c r="QDB11" s="0"/>
      <c r="QDC11" s="0"/>
      <c r="QDD11" s="0"/>
      <c r="QDE11" s="0"/>
      <c r="QDF11" s="0"/>
      <c r="QDG11" s="0"/>
      <c r="QDH11" s="0"/>
      <c r="QDI11" s="0"/>
      <c r="QDJ11" s="0"/>
      <c r="QDK11" s="0"/>
      <c r="QDL11" s="0"/>
      <c r="QDM11" s="0"/>
      <c r="QDN11" s="0"/>
      <c r="QDO11" s="0"/>
      <c r="QDP11" s="0"/>
      <c r="QDQ11" s="0"/>
      <c r="QDR11" s="0"/>
      <c r="QDS11" s="0"/>
      <c r="QDT11" s="0"/>
      <c r="QDU11" s="0"/>
      <c r="QDV11" s="0"/>
      <c r="QDW11" s="0"/>
      <c r="QDX11" s="0"/>
      <c r="QDY11" s="0"/>
      <c r="QDZ11" s="0"/>
      <c r="QEA11" s="0"/>
      <c r="QEB11" s="0"/>
      <c r="QEC11" s="0"/>
      <c r="QED11" s="0"/>
      <c r="QEE11" s="0"/>
      <c r="QEF11" s="0"/>
      <c r="QEG11" s="0"/>
      <c r="QEH11" s="0"/>
      <c r="QEI11" s="0"/>
      <c r="QEJ11" s="0"/>
      <c r="QEK11" s="0"/>
      <c r="QEL11" s="0"/>
      <c r="QEM11" s="0"/>
      <c r="QEN11" s="0"/>
      <c r="QEO11" s="0"/>
      <c r="QEP11" s="0"/>
      <c r="QEQ11" s="0"/>
      <c r="QER11" s="0"/>
      <c r="QES11" s="0"/>
      <c r="QET11" s="0"/>
      <c r="QEU11" s="0"/>
      <c r="QEV11" s="0"/>
      <c r="QEW11" s="0"/>
      <c r="QEX11" s="0"/>
      <c r="QEY11" s="0"/>
      <c r="QEZ11" s="0"/>
      <c r="QFA11" s="0"/>
      <c r="QFB11" s="0"/>
      <c r="QFC11" s="0"/>
      <c r="QFD11" s="0"/>
      <c r="QFE11" s="0"/>
      <c r="QFF11" s="0"/>
      <c r="QFG11" s="0"/>
      <c r="QFH11" s="0"/>
      <c r="QFI11" s="0"/>
      <c r="QFJ11" s="0"/>
      <c r="QFK11" s="0"/>
      <c r="QFL11" s="0"/>
      <c r="QFM11" s="0"/>
      <c r="QFN11" s="0"/>
      <c r="QFO11" s="0"/>
      <c r="QFP11" s="0"/>
      <c r="QFQ11" s="0"/>
      <c r="QFR11" s="0"/>
      <c r="QFS11" s="0"/>
      <c r="QFT11" s="0"/>
      <c r="QFU11" s="0"/>
      <c r="QFV11" s="0"/>
      <c r="QFW11" s="0"/>
      <c r="QFX11" s="0"/>
      <c r="QFY11" s="0"/>
      <c r="QFZ11" s="0"/>
      <c r="QGA11" s="0"/>
      <c r="QGB11" s="0"/>
      <c r="QGC11" s="0"/>
      <c r="QGD11" s="0"/>
      <c r="QGE11" s="0"/>
      <c r="QGF11" s="0"/>
      <c r="QGG11" s="0"/>
      <c r="QGH11" s="0"/>
      <c r="QGI11" s="0"/>
      <c r="QGJ11" s="0"/>
      <c r="QGK11" s="0"/>
      <c r="QGL11" s="0"/>
      <c r="QGM11" s="0"/>
      <c r="QGN11" s="0"/>
      <c r="QGO11" s="0"/>
      <c r="QGP11" s="0"/>
      <c r="QGQ11" s="0"/>
      <c r="QGR11" s="0"/>
      <c r="QGS11" s="0"/>
      <c r="QGT11" s="0"/>
      <c r="QGU11" s="0"/>
      <c r="QGV11" s="0"/>
      <c r="QGW11" s="0"/>
      <c r="QGX11" s="0"/>
      <c r="QGY11" s="0"/>
      <c r="QGZ11" s="0"/>
      <c r="QHA11" s="0"/>
      <c r="QHB11" s="0"/>
      <c r="QHC11" s="0"/>
      <c r="QHD11" s="0"/>
      <c r="QHE11" s="0"/>
      <c r="QHF11" s="0"/>
      <c r="QHG11" s="0"/>
      <c r="QHH11" s="0"/>
      <c r="QHI11" s="0"/>
      <c r="QHJ11" s="0"/>
      <c r="QHK11" s="0"/>
      <c r="QHL11" s="0"/>
      <c r="QHM11" s="0"/>
      <c r="QHN11" s="0"/>
      <c r="QHO11" s="0"/>
      <c r="QHP11" s="0"/>
      <c r="QHQ11" s="0"/>
      <c r="QHR11" s="0"/>
      <c r="QHS11" s="0"/>
      <c r="QHT11" s="0"/>
      <c r="QHU11" s="0"/>
      <c r="QHV11" s="0"/>
      <c r="QHW11" s="0"/>
      <c r="QHX11" s="0"/>
      <c r="QHY11" s="0"/>
      <c r="QHZ11" s="0"/>
      <c r="QIA11" s="0"/>
      <c r="QIB11" s="0"/>
      <c r="QIC11" s="0"/>
      <c r="QID11" s="0"/>
      <c r="QIE11" s="0"/>
      <c r="QIF11" s="0"/>
      <c r="QIG11" s="0"/>
      <c r="QIH11" s="0"/>
      <c r="QII11" s="0"/>
      <c r="QIJ11" s="0"/>
      <c r="QIK11" s="0"/>
      <c r="QIL11" s="0"/>
      <c r="QIM11" s="0"/>
      <c r="QIN11" s="0"/>
      <c r="QIO11" s="0"/>
      <c r="QIP11" s="0"/>
      <c r="QIQ11" s="0"/>
      <c r="QIR11" s="0"/>
      <c r="QIS11" s="0"/>
      <c r="QIT11" s="0"/>
      <c r="QIU11" s="0"/>
      <c r="QIV11" s="0"/>
      <c r="QIW11" s="0"/>
      <c r="QIX11" s="0"/>
      <c r="QIY11" s="0"/>
      <c r="QIZ11" s="0"/>
      <c r="QJA11" s="0"/>
      <c r="QJB11" s="0"/>
      <c r="QJC11" s="0"/>
      <c r="QJD11" s="0"/>
      <c r="QJE11" s="0"/>
      <c r="QJF11" s="0"/>
      <c r="QJG11" s="0"/>
      <c r="QJH11" s="0"/>
      <c r="QJI11" s="0"/>
      <c r="QJJ11" s="0"/>
      <c r="QJK11" s="0"/>
      <c r="QJL11" s="0"/>
      <c r="QJM11" s="0"/>
      <c r="QJN11" s="0"/>
      <c r="QJO11" s="0"/>
      <c r="QJP11" s="0"/>
      <c r="QJQ11" s="0"/>
      <c r="QJR11" s="0"/>
      <c r="QJS11" s="0"/>
      <c r="QJT11" s="0"/>
      <c r="QJU11" s="0"/>
      <c r="QJV11" s="0"/>
      <c r="QJW11" s="0"/>
      <c r="QJX11" s="0"/>
      <c r="QJY11" s="0"/>
      <c r="QJZ11" s="0"/>
      <c r="QKA11" s="0"/>
      <c r="QKB11" s="0"/>
      <c r="QKC11" s="0"/>
      <c r="QKD11" s="0"/>
      <c r="QKE11" s="0"/>
      <c r="QKF11" s="0"/>
      <c r="QKG11" s="0"/>
      <c r="QKH11" s="0"/>
      <c r="QKI11" s="0"/>
      <c r="QKJ11" s="0"/>
      <c r="QKK11" s="0"/>
      <c r="QKL11" s="0"/>
      <c r="QKM11" s="0"/>
      <c r="QKN11" s="0"/>
      <c r="QKO11" s="0"/>
      <c r="QKP11" s="0"/>
      <c r="QKQ11" s="0"/>
      <c r="QKR11" s="0"/>
      <c r="QKS11" s="0"/>
      <c r="QKT11" s="0"/>
      <c r="QKU11" s="0"/>
      <c r="QKV11" s="0"/>
      <c r="QKW11" s="0"/>
      <c r="QKX11" s="0"/>
      <c r="QKY11" s="0"/>
      <c r="QKZ11" s="0"/>
      <c r="QLA11" s="0"/>
      <c r="QLB11" s="0"/>
      <c r="QLC11" s="0"/>
      <c r="QLD11" s="0"/>
      <c r="QLE11" s="0"/>
      <c r="QLF11" s="0"/>
      <c r="QLG11" s="0"/>
      <c r="QLH11" s="0"/>
      <c r="QLI11" s="0"/>
      <c r="QLJ11" s="0"/>
      <c r="QLK11" s="0"/>
      <c r="QLL11" s="0"/>
      <c r="QLM11" s="0"/>
      <c r="QLN11" s="0"/>
      <c r="QLO11" s="0"/>
      <c r="QLP11" s="0"/>
      <c r="QLQ11" s="0"/>
      <c r="QLR11" s="0"/>
      <c r="QLS11" s="0"/>
      <c r="QLT11" s="0"/>
      <c r="QLU11" s="0"/>
      <c r="QLV11" s="0"/>
      <c r="QLW11" s="0"/>
      <c r="QLX11" s="0"/>
      <c r="QLY11" s="0"/>
      <c r="QLZ11" s="0"/>
      <c r="QMA11" s="0"/>
      <c r="QMB11" s="0"/>
      <c r="QMC11" s="0"/>
      <c r="QMD11" s="0"/>
      <c r="QME11" s="0"/>
      <c r="QMF11" s="0"/>
      <c r="QMG11" s="0"/>
      <c r="QMH11" s="0"/>
      <c r="QMI11" s="0"/>
      <c r="QMJ11" s="0"/>
      <c r="QMK11" s="0"/>
      <c r="QML11" s="0"/>
      <c r="QMM11" s="0"/>
      <c r="QMN11" s="0"/>
      <c r="QMO11" s="0"/>
      <c r="QMP11" s="0"/>
      <c r="QMQ11" s="0"/>
      <c r="QMR11" s="0"/>
      <c r="QMS11" s="0"/>
      <c r="QMT11" s="0"/>
      <c r="QMU11" s="0"/>
      <c r="QMV11" s="0"/>
      <c r="QMW11" s="0"/>
      <c r="QMX11" s="0"/>
      <c r="QMY11" s="0"/>
      <c r="QMZ11" s="0"/>
      <c r="QNA11" s="0"/>
      <c r="QNB11" s="0"/>
      <c r="QNC11" s="0"/>
      <c r="QND11" s="0"/>
      <c r="QNE11" s="0"/>
      <c r="QNF11" s="0"/>
      <c r="QNG11" s="0"/>
      <c r="QNH11" s="0"/>
      <c r="QNI11" s="0"/>
      <c r="QNJ11" s="0"/>
      <c r="QNK11" s="0"/>
      <c r="QNL11" s="0"/>
      <c r="QNM11" s="0"/>
      <c r="QNN11" s="0"/>
      <c r="QNO11" s="0"/>
      <c r="QNP11" s="0"/>
      <c r="QNQ11" s="0"/>
      <c r="QNR11" s="0"/>
      <c r="QNS11" s="0"/>
      <c r="QNT11" s="0"/>
      <c r="QNU11" s="0"/>
      <c r="QNV11" s="0"/>
      <c r="QNW11" s="0"/>
      <c r="QNX11" s="0"/>
      <c r="QNY11" s="0"/>
      <c r="QNZ11" s="0"/>
      <c r="QOA11" s="0"/>
      <c r="QOB11" s="0"/>
      <c r="QOC11" s="0"/>
      <c r="QOD11" s="0"/>
      <c r="QOE11" s="0"/>
      <c r="QOF11" s="0"/>
      <c r="QOG11" s="0"/>
      <c r="QOH11" s="0"/>
      <c r="QOI11" s="0"/>
      <c r="QOJ11" s="0"/>
      <c r="QOK11" s="0"/>
      <c r="QOL11" s="0"/>
      <c r="QOM11" s="0"/>
      <c r="QON11" s="0"/>
      <c r="QOO11" s="0"/>
      <c r="QOP11" s="0"/>
      <c r="QOQ11" s="0"/>
      <c r="QOR11" s="0"/>
      <c r="QOS11" s="0"/>
      <c r="QOT11" s="0"/>
      <c r="QOU11" s="0"/>
      <c r="QOV11" s="0"/>
      <c r="QOW11" s="0"/>
      <c r="QOX11" s="0"/>
      <c r="QOY11" s="0"/>
      <c r="QOZ11" s="0"/>
      <c r="QPA11" s="0"/>
      <c r="QPB11" s="0"/>
      <c r="QPC11" s="0"/>
      <c r="QPD11" s="0"/>
      <c r="QPE11" s="0"/>
      <c r="QPF11" s="0"/>
      <c r="QPG11" s="0"/>
      <c r="QPH11" s="0"/>
      <c r="QPI11" s="0"/>
      <c r="QPJ11" s="0"/>
      <c r="QPK11" s="0"/>
      <c r="QPL11" s="0"/>
      <c r="QPM11" s="0"/>
      <c r="QPN11" s="0"/>
      <c r="QPO11" s="0"/>
      <c r="QPP11" s="0"/>
      <c r="QPQ11" s="0"/>
      <c r="QPR11" s="0"/>
      <c r="QPS11" s="0"/>
      <c r="QPT11" s="0"/>
      <c r="QPU11" s="0"/>
      <c r="QPV11" s="0"/>
      <c r="QPW11" s="0"/>
      <c r="QPX11" s="0"/>
      <c r="QPY11" s="0"/>
      <c r="QPZ11" s="0"/>
      <c r="QQA11" s="0"/>
      <c r="QQB11" s="0"/>
      <c r="QQC11" s="0"/>
      <c r="QQD11" s="0"/>
      <c r="QQE11" s="0"/>
      <c r="QQF11" s="0"/>
      <c r="QQG11" s="0"/>
      <c r="QQH11" s="0"/>
      <c r="QQI11" s="0"/>
      <c r="QQJ11" s="0"/>
      <c r="QQK11" s="0"/>
      <c r="QQL11" s="0"/>
      <c r="QQM11" s="0"/>
      <c r="QQN11" s="0"/>
      <c r="QQO11" s="0"/>
      <c r="QQP11" s="0"/>
      <c r="QQQ11" s="0"/>
      <c r="QQR11" s="0"/>
      <c r="QQS11" s="0"/>
      <c r="QQT11" s="0"/>
      <c r="QQU11" s="0"/>
      <c r="QQV11" s="0"/>
      <c r="QQW11" s="0"/>
      <c r="QQX11" s="0"/>
      <c r="QQY11" s="0"/>
      <c r="QQZ11" s="0"/>
      <c r="QRA11" s="0"/>
      <c r="QRB11" s="0"/>
      <c r="QRC11" s="0"/>
      <c r="QRD11" s="0"/>
      <c r="QRE11" s="0"/>
      <c r="QRF11" s="0"/>
      <c r="QRG11" s="0"/>
      <c r="QRH11" s="0"/>
      <c r="QRI11" s="0"/>
      <c r="QRJ11" s="0"/>
      <c r="QRK11" s="0"/>
      <c r="QRL11" s="0"/>
      <c r="QRM11" s="0"/>
      <c r="QRN11" s="0"/>
      <c r="QRO11" s="0"/>
      <c r="QRP11" s="0"/>
      <c r="QRQ11" s="0"/>
      <c r="QRR11" s="0"/>
      <c r="QRS11" s="0"/>
      <c r="QRT11" s="0"/>
      <c r="QRU11" s="0"/>
      <c r="QRV11" s="0"/>
      <c r="QRW11" s="0"/>
      <c r="QRX11" s="0"/>
      <c r="QRY11" s="0"/>
      <c r="QRZ11" s="0"/>
      <c r="QSA11" s="0"/>
      <c r="QSB11" s="0"/>
      <c r="QSC11" s="0"/>
      <c r="QSD11" s="0"/>
      <c r="QSE11" s="0"/>
      <c r="QSF11" s="0"/>
      <c r="QSG11" s="0"/>
      <c r="QSH11" s="0"/>
      <c r="QSI11" s="0"/>
      <c r="QSJ11" s="0"/>
      <c r="QSK11" s="0"/>
      <c r="QSL11" s="0"/>
      <c r="QSM11" s="0"/>
      <c r="QSN11" s="0"/>
      <c r="QSO11" s="0"/>
      <c r="QSP11" s="0"/>
      <c r="QSQ11" s="0"/>
      <c r="QSR11" s="0"/>
      <c r="QSS11" s="0"/>
      <c r="QST11" s="0"/>
      <c r="QSU11" s="0"/>
      <c r="QSV11" s="0"/>
      <c r="QSW11" s="0"/>
      <c r="QSX11" s="0"/>
      <c r="QSY11" s="0"/>
      <c r="QSZ11" s="0"/>
      <c r="QTA11" s="0"/>
      <c r="QTB11" s="0"/>
      <c r="QTC11" s="0"/>
      <c r="QTD11" s="0"/>
      <c r="QTE11" s="0"/>
      <c r="QTF11" s="0"/>
      <c r="QTG11" s="0"/>
      <c r="QTH11" s="0"/>
      <c r="QTI11" s="0"/>
      <c r="QTJ11" s="0"/>
      <c r="QTK11" s="0"/>
      <c r="QTL11" s="0"/>
      <c r="QTM11" s="0"/>
      <c r="QTN11" s="0"/>
      <c r="QTO11" s="0"/>
      <c r="QTP11" s="0"/>
      <c r="QTQ11" s="0"/>
      <c r="QTR11" s="0"/>
      <c r="QTS11" s="0"/>
      <c r="QTT11" s="0"/>
      <c r="QTU11" s="0"/>
      <c r="QTV11" s="0"/>
      <c r="QTW11" s="0"/>
      <c r="QTX11" s="0"/>
      <c r="QTY11" s="0"/>
      <c r="QTZ11" s="0"/>
      <c r="QUA11" s="0"/>
      <c r="QUB11" s="0"/>
      <c r="QUC11" s="0"/>
      <c r="QUD11" s="0"/>
      <c r="QUE11" s="0"/>
      <c r="QUF11" s="0"/>
      <c r="QUG11" s="0"/>
      <c r="QUH11" s="0"/>
      <c r="QUI11" s="0"/>
      <c r="QUJ11" s="0"/>
      <c r="QUK11" s="0"/>
      <c r="QUL11" s="0"/>
      <c r="QUM11" s="0"/>
      <c r="QUN11" s="0"/>
      <c r="QUO11" s="0"/>
      <c r="QUP11" s="0"/>
      <c r="QUQ11" s="0"/>
      <c r="QUR11" s="0"/>
      <c r="QUS11" s="0"/>
      <c r="QUT11" s="0"/>
      <c r="QUU11" s="0"/>
      <c r="QUV11" s="0"/>
      <c r="QUW11" s="0"/>
      <c r="QUX11" s="0"/>
      <c r="QUY11" s="0"/>
      <c r="QUZ11" s="0"/>
      <c r="QVA11" s="0"/>
      <c r="QVB11" s="0"/>
      <c r="QVC11" s="0"/>
      <c r="QVD11" s="0"/>
      <c r="QVE11" s="0"/>
      <c r="QVF11" s="0"/>
      <c r="QVG11" s="0"/>
      <c r="QVH11" s="0"/>
      <c r="QVI11" s="0"/>
      <c r="QVJ11" s="0"/>
      <c r="QVK11" s="0"/>
      <c r="QVL11" s="0"/>
      <c r="QVM11" s="0"/>
      <c r="QVN11" s="0"/>
      <c r="QVO11" s="0"/>
      <c r="QVP11" s="0"/>
      <c r="QVQ11" s="0"/>
      <c r="QVR11" s="0"/>
      <c r="QVS11" s="0"/>
      <c r="QVT11" s="0"/>
      <c r="QVU11" s="0"/>
      <c r="QVV11" s="0"/>
      <c r="QVW11" s="0"/>
      <c r="QVX11" s="0"/>
      <c r="QVY11" s="0"/>
      <c r="QVZ11" s="0"/>
      <c r="QWA11" s="0"/>
      <c r="QWB11" s="0"/>
      <c r="QWC11" s="0"/>
      <c r="QWD11" s="0"/>
      <c r="QWE11" s="0"/>
      <c r="QWF11" s="0"/>
      <c r="QWG11" s="0"/>
      <c r="QWH11" s="0"/>
      <c r="QWI11" s="0"/>
      <c r="QWJ11" s="0"/>
      <c r="QWK11" s="0"/>
      <c r="QWL11" s="0"/>
      <c r="QWM11" s="0"/>
      <c r="QWN11" s="0"/>
      <c r="QWO11" s="0"/>
      <c r="QWP11" s="0"/>
      <c r="QWQ11" s="0"/>
      <c r="QWR11" s="0"/>
      <c r="QWS11" s="0"/>
      <c r="QWT11" s="0"/>
      <c r="QWU11" s="0"/>
      <c r="QWV11" s="0"/>
      <c r="QWW11" s="0"/>
      <c r="QWX11" s="0"/>
      <c r="QWY11" s="0"/>
      <c r="QWZ11" s="0"/>
      <c r="QXA11" s="0"/>
      <c r="QXB11" s="0"/>
      <c r="QXC11" s="0"/>
      <c r="QXD11" s="0"/>
      <c r="QXE11" s="0"/>
      <c r="QXF11" s="0"/>
      <c r="QXG11" s="0"/>
      <c r="QXH11" s="0"/>
      <c r="QXI11" s="0"/>
      <c r="QXJ11" s="0"/>
      <c r="QXK11" s="0"/>
      <c r="QXL11" s="0"/>
      <c r="QXM11" s="0"/>
      <c r="QXN11" s="0"/>
      <c r="QXO11" s="0"/>
      <c r="QXP11" s="0"/>
      <c r="QXQ11" s="0"/>
      <c r="QXR11" s="0"/>
      <c r="QXS11" s="0"/>
      <c r="QXT11" s="0"/>
      <c r="QXU11" s="0"/>
      <c r="QXV11" s="0"/>
      <c r="QXW11" s="0"/>
      <c r="QXX11" s="0"/>
      <c r="QXY11" s="0"/>
      <c r="QXZ11" s="0"/>
      <c r="QYA11" s="0"/>
      <c r="QYB11" s="0"/>
      <c r="QYC11" s="0"/>
      <c r="QYD11" s="0"/>
      <c r="QYE11" s="0"/>
      <c r="QYF11" s="0"/>
      <c r="QYG11" s="0"/>
      <c r="QYH11" s="0"/>
      <c r="QYI11" s="0"/>
      <c r="QYJ11" s="0"/>
      <c r="QYK11" s="0"/>
      <c r="QYL11" s="0"/>
      <c r="QYM11" s="0"/>
      <c r="QYN11" s="0"/>
      <c r="QYO11" s="0"/>
      <c r="QYP11" s="0"/>
      <c r="QYQ11" s="0"/>
      <c r="QYR11" s="0"/>
      <c r="QYS11" s="0"/>
      <c r="QYT11" s="0"/>
      <c r="QYU11" s="0"/>
      <c r="QYV11" s="0"/>
      <c r="QYW11" s="0"/>
      <c r="QYX11" s="0"/>
      <c r="QYY11" s="0"/>
      <c r="QYZ11" s="0"/>
      <c r="QZA11" s="0"/>
      <c r="QZB11" s="0"/>
      <c r="QZC11" s="0"/>
      <c r="QZD11" s="0"/>
      <c r="QZE11" s="0"/>
      <c r="QZF11" s="0"/>
      <c r="QZG11" s="0"/>
      <c r="QZH11" s="0"/>
      <c r="QZI11" s="0"/>
      <c r="QZJ11" s="0"/>
      <c r="QZK11" s="0"/>
      <c r="QZL11" s="0"/>
      <c r="QZM11" s="0"/>
      <c r="QZN11" s="0"/>
      <c r="QZO11" s="0"/>
      <c r="QZP11" s="0"/>
      <c r="QZQ11" s="0"/>
      <c r="QZR11" s="0"/>
      <c r="QZS11" s="0"/>
      <c r="QZT11" s="0"/>
      <c r="QZU11" s="0"/>
      <c r="QZV11" s="0"/>
      <c r="QZW11" s="0"/>
      <c r="QZX11" s="0"/>
      <c r="QZY11" s="0"/>
      <c r="QZZ11" s="0"/>
      <c r="RAA11" s="0"/>
      <c r="RAB11" s="0"/>
      <c r="RAC11" s="0"/>
      <c r="RAD11" s="0"/>
      <c r="RAE11" s="0"/>
      <c r="RAF11" s="0"/>
      <c r="RAG11" s="0"/>
      <c r="RAH11" s="0"/>
      <c r="RAI11" s="0"/>
      <c r="RAJ11" s="0"/>
      <c r="RAK11" s="0"/>
      <c r="RAL11" s="0"/>
      <c r="RAM11" s="0"/>
      <c r="RAN11" s="0"/>
      <c r="RAO11" s="0"/>
      <c r="RAP11" s="0"/>
      <c r="RAQ11" s="0"/>
      <c r="RAR11" s="0"/>
      <c r="RAS11" s="0"/>
      <c r="RAT11" s="0"/>
      <c r="RAU11" s="0"/>
      <c r="RAV11" s="0"/>
      <c r="RAW11" s="0"/>
      <c r="RAX11" s="0"/>
      <c r="RAY11" s="0"/>
      <c r="RAZ11" s="0"/>
      <c r="RBA11" s="0"/>
      <c r="RBB11" s="0"/>
      <c r="RBC11" s="0"/>
      <c r="RBD11" s="0"/>
      <c r="RBE11" s="0"/>
      <c r="RBF11" s="0"/>
      <c r="RBG11" s="0"/>
      <c r="RBH11" s="0"/>
      <c r="RBI11" s="0"/>
      <c r="RBJ11" s="0"/>
      <c r="RBK11" s="0"/>
      <c r="RBL11" s="0"/>
      <c r="RBM11" s="0"/>
      <c r="RBN11" s="0"/>
      <c r="RBO11" s="0"/>
      <c r="RBP11" s="0"/>
      <c r="RBQ11" s="0"/>
      <c r="RBR11" s="0"/>
      <c r="RBS11" s="0"/>
      <c r="RBT11" s="0"/>
      <c r="RBU11" s="0"/>
      <c r="RBV11" s="0"/>
      <c r="RBW11" s="0"/>
      <c r="RBX11" s="0"/>
      <c r="RBY11" s="0"/>
      <c r="RBZ11" s="0"/>
      <c r="RCA11" s="0"/>
      <c r="RCB11" s="0"/>
      <c r="RCC11" s="0"/>
      <c r="RCD11" s="0"/>
      <c r="RCE11" s="0"/>
      <c r="RCF11" s="0"/>
      <c r="RCG11" s="0"/>
      <c r="RCH11" s="0"/>
      <c r="RCI11" s="0"/>
      <c r="RCJ11" s="0"/>
      <c r="RCK11" s="0"/>
      <c r="RCL11" s="0"/>
      <c r="RCM11" s="0"/>
      <c r="RCN11" s="0"/>
      <c r="RCO11" s="0"/>
      <c r="RCP11" s="0"/>
      <c r="RCQ11" s="0"/>
      <c r="RCR11" s="0"/>
      <c r="RCS11" s="0"/>
      <c r="RCT11" s="0"/>
      <c r="RCU11" s="0"/>
      <c r="RCV11" s="0"/>
      <c r="RCW11" s="0"/>
      <c r="RCX11" s="0"/>
      <c r="RCY11" s="0"/>
      <c r="RCZ11" s="0"/>
      <c r="RDA11" s="0"/>
      <c r="RDB11" s="0"/>
      <c r="RDC11" s="0"/>
      <c r="RDD11" s="0"/>
      <c r="RDE11" s="0"/>
      <c r="RDF11" s="0"/>
      <c r="RDG11" s="0"/>
      <c r="RDH11" s="0"/>
      <c r="RDI11" s="0"/>
      <c r="RDJ11" s="0"/>
      <c r="RDK11" s="0"/>
      <c r="RDL11" s="0"/>
      <c r="RDM11" s="0"/>
      <c r="RDN11" s="0"/>
      <c r="RDO11" s="0"/>
      <c r="RDP11" s="0"/>
      <c r="RDQ11" s="0"/>
      <c r="RDR11" s="0"/>
      <c r="RDS11" s="0"/>
      <c r="RDT11" s="0"/>
      <c r="RDU11" s="0"/>
      <c r="RDV11" s="0"/>
      <c r="RDW11" s="0"/>
      <c r="RDX11" s="0"/>
      <c r="RDY11" s="0"/>
      <c r="RDZ11" s="0"/>
      <c r="REA11" s="0"/>
      <c r="REB11" s="0"/>
      <c r="REC11" s="0"/>
      <c r="RED11" s="0"/>
      <c r="REE11" s="0"/>
      <c r="REF11" s="0"/>
      <c r="REG11" s="0"/>
      <c r="REH11" s="0"/>
      <c r="REI11" s="0"/>
      <c r="REJ11" s="0"/>
      <c r="REK11" s="0"/>
      <c r="REL11" s="0"/>
      <c r="REM11" s="0"/>
      <c r="REN11" s="0"/>
      <c r="REO11" s="0"/>
      <c r="REP11" s="0"/>
      <c r="REQ11" s="0"/>
      <c r="RER11" s="0"/>
      <c r="RES11" s="0"/>
      <c r="RET11" s="0"/>
      <c r="REU11" s="0"/>
      <c r="REV11" s="0"/>
      <c r="REW11" s="0"/>
      <c r="REX11" s="0"/>
      <c r="REY11" s="0"/>
      <c r="REZ11" s="0"/>
      <c r="RFA11" s="0"/>
      <c r="RFB11" s="0"/>
      <c r="RFC11" s="0"/>
      <c r="RFD11" s="0"/>
      <c r="RFE11" s="0"/>
      <c r="RFF11" s="0"/>
      <c r="RFG11" s="0"/>
      <c r="RFH11" s="0"/>
      <c r="RFI11" s="0"/>
      <c r="RFJ11" s="0"/>
      <c r="RFK11" s="0"/>
      <c r="RFL11" s="0"/>
      <c r="RFM11" s="0"/>
      <c r="RFN11" s="0"/>
      <c r="RFO11" s="0"/>
      <c r="RFP11" s="0"/>
      <c r="RFQ11" s="0"/>
      <c r="RFR11" s="0"/>
      <c r="RFS11" s="0"/>
      <c r="RFT11" s="0"/>
      <c r="RFU11" s="0"/>
      <c r="RFV11" s="0"/>
      <c r="RFW11" s="0"/>
      <c r="RFX11" s="0"/>
      <c r="RFY11" s="0"/>
      <c r="RFZ11" s="0"/>
      <c r="RGA11" s="0"/>
      <c r="RGB11" s="0"/>
      <c r="RGC11" s="0"/>
      <c r="RGD11" s="0"/>
      <c r="RGE11" s="0"/>
      <c r="RGF11" s="0"/>
      <c r="RGG11" s="0"/>
      <c r="RGH11" s="0"/>
      <c r="RGI11" s="0"/>
      <c r="RGJ11" s="0"/>
      <c r="RGK11" s="0"/>
      <c r="RGL11" s="0"/>
      <c r="RGM11" s="0"/>
      <c r="RGN11" s="0"/>
      <c r="RGO11" s="0"/>
      <c r="RGP11" s="0"/>
      <c r="RGQ11" s="0"/>
      <c r="RGR11" s="0"/>
      <c r="RGS11" s="0"/>
      <c r="RGT11" s="0"/>
      <c r="RGU11" s="0"/>
      <c r="RGV11" s="0"/>
      <c r="RGW11" s="0"/>
      <c r="RGX11" s="0"/>
      <c r="RGY11" s="0"/>
      <c r="RGZ11" s="0"/>
      <c r="RHA11" s="0"/>
      <c r="RHB11" s="0"/>
      <c r="RHC11" s="0"/>
      <c r="RHD11" s="0"/>
      <c r="RHE11" s="0"/>
      <c r="RHF11" s="0"/>
      <c r="RHG11" s="0"/>
      <c r="RHH11" s="0"/>
      <c r="RHI11" s="0"/>
      <c r="RHJ11" s="0"/>
      <c r="RHK11" s="0"/>
      <c r="RHL11" s="0"/>
      <c r="RHM11" s="0"/>
      <c r="RHN11" s="0"/>
      <c r="RHO11" s="0"/>
      <c r="RHP11" s="0"/>
      <c r="RHQ11" s="0"/>
      <c r="RHR11" s="0"/>
      <c r="RHS11" s="0"/>
      <c r="RHT11" s="0"/>
      <c r="RHU11" s="0"/>
      <c r="RHV11" s="0"/>
      <c r="RHW11" s="0"/>
      <c r="RHX11" s="0"/>
      <c r="RHY11" s="0"/>
      <c r="RHZ11" s="0"/>
      <c r="RIA11" s="0"/>
      <c r="RIB11" s="0"/>
      <c r="RIC11" s="0"/>
      <c r="RID11" s="0"/>
      <c r="RIE11" s="0"/>
      <c r="RIF11" s="0"/>
      <c r="RIG11" s="0"/>
      <c r="RIH11" s="0"/>
      <c r="RII11" s="0"/>
      <c r="RIJ11" s="0"/>
      <c r="RIK11" s="0"/>
      <c r="RIL11" s="0"/>
      <c r="RIM11" s="0"/>
      <c r="RIN11" s="0"/>
      <c r="RIO11" s="0"/>
      <c r="RIP11" s="0"/>
      <c r="RIQ11" s="0"/>
      <c r="RIR11" s="0"/>
      <c r="RIS11" s="0"/>
      <c r="RIT11" s="0"/>
      <c r="RIU11" s="0"/>
      <c r="RIV11" s="0"/>
      <c r="RIW11" s="0"/>
      <c r="RIX11" s="0"/>
      <c r="RIY11" s="0"/>
      <c r="RIZ11" s="0"/>
      <c r="RJA11" s="0"/>
      <c r="RJB11" s="0"/>
      <c r="RJC11" s="0"/>
      <c r="RJD11" s="0"/>
      <c r="RJE11" s="0"/>
      <c r="RJF11" s="0"/>
      <c r="RJG11" s="0"/>
      <c r="RJH11" s="0"/>
      <c r="RJI11" s="0"/>
      <c r="RJJ11" s="0"/>
      <c r="RJK11" s="0"/>
      <c r="RJL11" s="0"/>
      <c r="RJM11" s="0"/>
      <c r="RJN11" s="0"/>
      <c r="RJO11" s="0"/>
      <c r="RJP11" s="0"/>
      <c r="RJQ11" s="0"/>
      <c r="RJR11" s="0"/>
      <c r="RJS11" s="0"/>
      <c r="RJT11" s="0"/>
      <c r="RJU11" s="0"/>
      <c r="RJV11" s="0"/>
      <c r="RJW11" s="0"/>
      <c r="RJX11" s="0"/>
      <c r="RJY11" s="0"/>
      <c r="RJZ11" s="0"/>
      <c r="RKA11" s="0"/>
      <c r="RKB11" s="0"/>
      <c r="RKC11" s="0"/>
      <c r="RKD11" s="0"/>
      <c r="RKE11" s="0"/>
      <c r="RKF11" s="0"/>
      <c r="RKG11" s="0"/>
      <c r="RKH11" s="0"/>
      <c r="RKI11" s="0"/>
      <c r="RKJ11" s="0"/>
      <c r="RKK11" s="0"/>
      <c r="RKL11" s="0"/>
      <c r="RKM11" s="0"/>
      <c r="RKN11" s="0"/>
      <c r="RKO11" s="0"/>
      <c r="RKP11" s="0"/>
      <c r="RKQ11" s="0"/>
      <c r="RKR11" s="0"/>
      <c r="RKS11" s="0"/>
      <c r="RKT11" s="0"/>
      <c r="RKU11" s="0"/>
      <c r="RKV11" s="0"/>
      <c r="RKW11" s="0"/>
      <c r="RKX11" s="0"/>
      <c r="RKY11" s="0"/>
      <c r="RKZ11" s="0"/>
      <c r="RLA11" s="0"/>
      <c r="RLB11" s="0"/>
      <c r="RLC11" s="0"/>
      <c r="RLD11" s="0"/>
      <c r="RLE11" s="0"/>
      <c r="RLF11" s="0"/>
      <c r="RLG11" s="0"/>
      <c r="RLH11" s="0"/>
      <c r="RLI11" s="0"/>
      <c r="RLJ11" s="0"/>
      <c r="RLK11" s="0"/>
      <c r="RLL11" s="0"/>
      <c r="RLM11" s="0"/>
      <c r="RLN11" s="0"/>
      <c r="RLO11" s="0"/>
      <c r="RLP11" s="0"/>
      <c r="RLQ11" s="0"/>
      <c r="RLR11" s="0"/>
      <c r="RLS11" s="0"/>
      <c r="RLT11" s="0"/>
      <c r="RLU11" s="0"/>
      <c r="RLV11" s="0"/>
      <c r="RLW11" s="0"/>
      <c r="RLX11" s="0"/>
      <c r="RLY11" s="0"/>
      <c r="RLZ11" s="0"/>
      <c r="RMA11" s="0"/>
      <c r="RMB11" s="0"/>
      <c r="RMC11" s="0"/>
      <c r="RMD11" s="0"/>
      <c r="RME11" s="0"/>
      <c r="RMF11" s="0"/>
      <c r="RMG11" s="0"/>
      <c r="RMH11" s="0"/>
      <c r="RMI11" s="0"/>
      <c r="RMJ11" s="0"/>
      <c r="RMK11" s="0"/>
      <c r="RML11" s="0"/>
      <c r="RMM11" s="0"/>
      <c r="RMN11" s="0"/>
      <c r="RMO11" s="0"/>
      <c r="RMP11" s="0"/>
      <c r="RMQ11" s="0"/>
      <c r="RMR11" s="0"/>
      <c r="RMS11" s="0"/>
      <c r="RMT11" s="0"/>
      <c r="RMU11" s="0"/>
      <c r="RMV11" s="0"/>
      <c r="RMW11" s="0"/>
      <c r="RMX11" s="0"/>
      <c r="RMY11" s="0"/>
      <c r="RMZ11" s="0"/>
      <c r="RNA11" s="0"/>
      <c r="RNB11" s="0"/>
      <c r="RNC11" s="0"/>
      <c r="RND11" s="0"/>
      <c r="RNE11" s="0"/>
      <c r="RNF11" s="0"/>
      <c r="RNG11" s="0"/>
      <c r="RNH11" s="0"/>
      <c r="RNI11" s="0"/>
      <c r="RNJ11" s="0"/>
      <c r="RNK11" s="0"/>
      <c r="RNL11" s="0"/>
      <c r="RNM11" s="0"/>
      <c r="RNN11" s="0"/>
      <c r="RNO11" s="0"/>
      <c r="RNP11" s="0"/>
      <c r="RNQ11" s="0"/>
      <c r="RNR11" s="0"/>
      <c r="RNS11" s="0"/>
      <c r="RNT11" s="0"/>
      <c r="RNU11" s="0"/>
      <c r="RNV11" s="0"/>
      <c r="RNW11" s="0"/>
      <c r="RNX11" s="0"/>
      <c r="RNY11" s="0"/>
      <c r="RNZ11" s="0"/>
      <c r="ROA11" s="0"/>
      <c r="ROB11" s="0"/>
      <c r="ROC11" s="0"/>
      <c r="ROD11" s="0"/>
      <c r="ROE11" s="0"/>
      <c r="ROF11" s="0"/>
      <c r="ROG11" s="0"/>
      <c r="ROH11" s="0"/>
      <c r="ROI11" s="0"/>
      <c r="ROJ11" s="0"/>
      <c r="ROK11" s="0"/>
      <c r="ROL11" s="0"/>
      <c r="ROM11" s="0"/>
      <c r="RON11" s="0"/>
      <c r="ROO11" s="0"/>
      <c r="ROP11" s="0"/>
      <c r="ROQ11" s="0"/>
      <c r="ROR11" s="0"/>
      <c r="ROS11" s="0"/>
      <c r="ROT11" s="0"/>
      <c r="ROU11" s="0"/>
      <c r="ROV11" s="0"/>
      <c r="ROW11" s="0"/>
      <c r="ROX11" s="0"/>
      <c r="ROY11" s="0"/>
      <c r="ROZ11" s="0"/>
      <c r="RPA11" s="0"/>
      <c r="RPB11" s="0"/>
      <c r="RPC11" s="0"/>
      <c r="RPD11" s="0"/>
      <c r="RPE11" s="0"/>
      <c r="RPF11" s="0"/>
      <c r="RPG11" s="0"/>
      <c r="RPH11" s="0"/>
      <c r="RPI11" s="0"/>
      <c r="RPJ11" s="0"/>
      <c r="RPK11" s="0"/>
      <c r="RPL11" s="0"/>
      <c r="RPM11" s="0"/>
      <c r="RPN11" s="0"/>
      <c r="RPO11" s="0"/>
      <c r="RPP11" s="0"/>
      <c r="RPQ11" s="0"/>
      <c r="RPR11" s="0"/>
      <c r="RPS11" s="0"/>
      <c r="RPT11" s="0"/>
      <c r="RPU11" s="0"/>
      <c r="RPV11" s="0"/>
      <c r="RPW11" s="0"/>
      <c r="RPX11" s="0"/>
      <c r="RPY11" s="0"/>
      <c r="RPZ11" s="0"/>
      <c r="RQA11" s="0"/>
      <c r="RQB11" s="0"/>
      <c r="RQC11" s="0"/>
      <c r="RQD11" s="0"/>
      <c r="RQE11" s="0"/>
      <c r="RQF11" s="0"/>
      <c r="RQG11" s="0"/>
      <c r="RQH11" s="0"/>
      <c r="RQI11" s="0"/>
      <c r="RQJ11" s="0"/>
      <c r="RQK11" s="0"/>
      <c r="RQL11" s="0"/>
      <c r="RQM11" s="0"/>
      <c r="RQN11" s="0"/>
      <c r="RQO11" s="0"/>
      <c r="RQP11" s="0"/>
      <c r="RQQ11" s="0"/>
      <c r="RQR11" s="0"/>
      <c r="RQS11" s="0"/>
      <c r="RQT11" s="0"/>
      <c r="RQU11" s="0"/>
      <c r="RQV11" s="0"/>
      <c r="RQW11" s="0"/>
      <c r="RQX11" s="0"/>
      <c r="RQY11" s="0"/>
      <c r="RQZ11" s="0"/>
      <c r="RRA11" s="0"/>
      <c r="RRB11" s="0"/>
      <c r="RRC11" s="0"/>
      <c r="RRD11" s="0"/>
      <c r="RRE11" s="0"/>
      <c r="RRF11" s="0"/>
      <c r="RRG11" s="0"/>
      <c r="RRH11" s="0"/>
      <c r="RRI11" s="0"/>
      <c r="RRJ11" s="0"/>
      <c r="RRK11" s="0"/>
      <c r="RRL11" s="0"/>
      <c r="RRM11" s="0"/>
      <c r="RRN11" s="0"/>
      <c r="RRO11" s="0"/>
      <c r="RRP11" s="0"/>
      <c r="RRQ11" s="0"/>
      <c r="RRR11" s="0"/>
      <c r="RRS11" s="0"/>
      <c r="RRT11" s="0"/>
      <c r="RRU11" s="0"/>
      <c r="RRV11" s="0"/>
      <c r="RRW11" s="0"/>
      <c r="RRX11" s="0"/>
      <c r="RRY11" s="0"/>
      <c r="RRZ11" s="0"/>
      <c r="RSA11" s="0"/>
      <c r="RSB11" s="0"/>
      <c r="RSC11" s="0"/>
      <c r="RSD11" s="0"/>
      <c r="RSE11" s="0"/>
      <c r="RSF11" s="0"/>
      <c r="RSG11" s="0"/>
      <c r="RSH11" s="0"/>
      <c r="RSI11" s="0"/>
      <c r="RSJ11" s="0"/>
      <c r="RSK11" s="0"/>
      <c r="RSL11" s="0"/>
      <c r="RSM11" s="0"/>
      <c r="RSN11" s="0"/>
      <c r="RSO11" s="0"/>
      <c r="RSP11" s="0"/>
      <c r="RSQ11" s="0"/>
      <c r="RSR11" s="0"/>
      <c r="RSS11" s="0"/>
      <c r="RST11" s="0"/>
      <c r="RSU11" s="0"/>
      <c r="RSV11" s="0"/>
      <c r="RSW11" s="0"/>
      <c r="RSX11" s="0"/>
      <c r="RSY11" s="0"/>
      <c r="RSZ11" s="0"/>
      <c r="RTA11" s="0"/>
      <c r="RTB11" s="0"/>
      <c r="RTC11" s="0"/>
      <c r="RTD11" s="0"/>
      <c r="RTE11" s="0"/>
      <c r="RTF11" s="0"/>
      <c r="RTG11" s="0"/>
      <c r="RTH11" s="0"/>
      <c r="RTI11" s="0"/>
      <c r="RTJ11" s="0"/>
      <c r="RTK11" s="0"/>
      <c r="RTL11" s="0"/>
      <c r="RTM11" s="0"/>
      <c r="RTN11" s="0"/>
      <c r="RTO11" s="0"/>
      <c r="RTP11" s="0"/>
      <c r="RTQ11" s="0"/>
      <c r="RTR11" s="0"/>
      <c r="RTS11" s="0"/>
      <c r="RTT11" s="0"/>
      <c r="RTU11" s="0"/>
      <c r="RTV11" s="0"/>
      <c r="RTW11" s="0"/>
      <c r="RTX11" s="0"/>
      <c r="RTY11" s="0"/>
      <c r="RTZ11" s="0"/>
      <c r="RUA11" s="0"/>
      <c r="RUB11" s="0"/>
      <c r="RUC11" s="0"/>
      <c r="RUD11" s="0"/>
      <c r="RUE11" s="0"/>
      <c r="RUF11" s="0"/>
      <c r="RUG11" s="0"/>
      <c r="RUH11" s="0"/>
      <c r="RUI11" s="0"/>
      <c r="RUJ11" s="0"/>
      <c r="RUK11" s="0"/>
      <c r="RUL11" s="0"/>
      <c r="RUM11" s="0"/>
      <c r="RUN11" s="0"/>
      <c r="RUO11" s="0"/>
      <c r="RUP11" s="0"/>
      <c r="RUQ11" s="0"/>
      <c r="RUR11" s="0"/>
      <c r="RUS11" s="0"/>
      <c r="RUT11" s="0"/>
      <c r="RUU11" s="0"/>
      <c r="RUV11" s="0"/>
      <c r="RUW11" s="0"/>
      <c r="RUX11" s="0"/>
      <c r="RUY11" s="0"/>
      <c r="RUZ11" s="0"/>
      <c r="RVA11" s="0"/>
      <c r="RVB11" s="0"/>
      <c r="RVC11" s="0"/>
      <c r="RVD11" s="0"/>
      <c r="RVE11" s="0"/>
      <c r="RVF11" s="0"/>
      <c r="RVG11" s="0"/>
      <c r="RVH11" s="0"/>
      <c r="RVI11" s="0"/>
      <c r="RVJ11" s="0"/>
      <c r="RVK11" s="0"/>
      <c r="RVL11" s="0"/>
      <c r="RVM11" s="0"/>
      <c r="RVN11" s="0"/>
      <c r="RVO11" s="0"/>
      <c r="RVP11" s="0"/>
      <c r="RVQ11" s="0"/>
      <c r="RVR11" s="0"/>
      <c r="RVS11" s="0"/>
      <c r="RVT11" s="0"/>
      <c r="RVU11" s="0"/>
      <c r="RVV11" s="0"/>
      <c r="RVW11" s="0"/>
      <c r="RVX11" s="0"/>
      <c r="RVY11" s="0"/>
      <c r="RVZ11" s="0"/>
      <c r="RWA11" s="0"/>
      <c r="RWB11" s="0"/>
      <c r="RWC11" s="0"/>
      <c r="RWD11" s="0"/>
      <c r="RWE11" s="0"/>
      <c r="RWF11" s="0"/>
      <c r="RWG11" s="0"/>
      <c r="RWH11" s="0"/>
      <c r="RWI11" s="0"/>
      <c r="RWJ11" s="0"/>
      <c r="RWK11" s="0"/>
      <c r="RWL11" s="0"/>
      <c r="RWM11" s="0"/>
      <c r="RWN11" s="0"/>
      <c r="RWO11" s="0"/>
      <c r="RWP11" s="0"/>
      <c r="RWQ11" s="0"/>
      <c r="RWR11" s="0"/>
      <c r="RWS11" s="0"/>
      <c r="RWT11" s="0"/>
      <c r="RWU11" s="0"/>
      <c r="RWV11" s="0"/>
      <c r="RWW11" s="0"/>
      <c r="RWX11" s="0"/>
      <c r="RWY11" s="0"/>
      <c r="RWZ11" s="0"/>
      <c r="RXA11" s="0"/>
      <c r="RXB11" s="0"/>
      <c r="RXC11" s="0"/>
      <c r="RXD11" s="0"/>
      <c r="RXE11" s="0"/>
      <c r="RXF11" s="0"/>
      <c r="RXG11" s="0"/>
      <c r="RXH11" s="0"/>
      <c r="RXI11" s="0"/>
      <c r="RXJ11" s="0"/>
      <c r="RXK11" s="0"/>
      <c r="RXL11" s="0"/>
      <c r="RXM11" s="0"/>
      <c r="RXN11" s="0"/>
      <c r="RXO11" s="0"/>
      <c r="RXP11" s="0"/>
      <c r="RXQ11" s="0"/>
      <c r="RXR11" s="0"/>
      <c r="RXS11" s="0"/>
      <c r="RXT11" s="0"/>
      <c r="RXU11" s="0"/>
      <c r="RXV11" s="0"/>
      <c r="RXW11" s="0"/>
      <c r="RXX11" s="0"/>
      <c r="RXY11" s="0"/>
      <c r="RXZ11" s="0"/>
      <c r="RYA11" s="0"/>
      <c r="RYB11" s="0"/>
      <c r="RYC11" s="0"/>
      <c r="RYD11" s="0"/>
      <c r="RYE11" s="0"/>
      <c r="RYF11" s="0"/>
      <c r="RYG11" s="0"/>
      <c r="RYH11" s="0"/>
      <c r="RYI11" s="0"/>
      <c r="RYJ11" s="0"/>
      <c r="RYK11" s="0"/>
      <c r="RYL11" s="0"/>
      <c r="RYM11" s="0"/>
      <c r="RYN11" s="0"/>
      <c r="RYO11" s="0"/>
      <c r="RYP11" s="0"/>
      <c r="RYQ11" s="0"/>
      <c r="RYR11" s="0"/>
      <c r="RYS11" s="0"/>
      <c r="RYT11" s="0"/>
      <c r="RYU11" s="0"/>
      <c r="RYV11" s="0"/>
      <c r="RYW11" s="0"/>
      <c r="RYX11" s="0"/>
      <c r="RYY11" s="0"/>
      <c r="RYZ11" s="0"/>
      <c r="RZA11" s="0"/>
      <c r="RZB11" s="0"/>
      <c r="RZC11" s="0"/>
      <c r="RZD11" s="0"/>
      <c r="RZE11" s="0"/>
      <c r="RZF11" s="0"/>
      <c r="RZG11" s="0"/>
      <c r="RZH11" s="0"/>
      <c r="RZI11" s="0"/>
      <c r="RZJ11" s="0"/>
      <c r="RZK11" s="0"/>
      <c r="RZL11" s="0"/>
      <c r="RZM11" s="0"/>
      <c r="RZN11" s="0"/>
      <c r="RZO11" s="0"/>
      <c r="RZP11" s="0"/>
      <c r="RZQ11" s="0"/>
      <c r="RZR11" s="0"/>
      <c r="RZS11" s="0"/>
      <c r="RZT11" s="0"/>
      <c r="RZU11" s="0"/>
      <c r="RZV11" s="0"/>
      <c r="RZW11" s="0"/>
      <c r="RZX11" s="0"/>
      <c r="RZY11" s="0"/>
      <c r="RZZ11" s="0"/>
      <c r="SAA11" s="0"/>
      <c r="SAB11" s="0"/>
      <c r="SAC11" s="0"/>
      <c r="SAD11" s="0"/>
      <c r="SAE11" s="0"/>
      <c r="SAF11" s="0"/>
      <c r="SAG11" s="0"/>
      <c r="SAH11" s="0"/>
      <c r="SAI11" s="0"/>
      <c r="SAJ11" s="0"/>
      <c r="SAK11" s="0"/>
      <c r="SAL11" s="0"/>
      <c r="SAM11" s="0"/>
      <c r="SAN11" s="0"/>
      <c r="SAO11" s="0"/>
      <c r="SAP11" s="0"/>
      <c r="SAQ11" s="0"/>
      <c r="SAR11" s="0"/>
      <c r="SAS11" s="0"/>
      <c r="SAT11" s="0"/>
      <c r="SAU11" s="0"/>
      <c r="SAV11" s="0"/>
      <c r="SAW11" s="0"/>
      <c r="SAX11" s="0"/>
      <c r="SAY11" s="0"/>
      <c r="SAZ11" s="0"/>
      <c r="SBA11" s="0"/>
      <c r="SBB11" s="0"/>
      <c r="SBC11" s="0"/>
      <c r="SBD11" s="0"/>
      <c r="SBE11" s="0"/>
      <c r="SBF11" s="0"/>
      <c r="SBG11" s="0"/>
      <c r="SBH11" s="0"/>
      <c r="SBI11" s="0"/>
      <c r="SBJ11" s="0"/>
      <c r="SBK11" s="0"/>
      <c r="SBL11" s="0"/>
      <c r="SBM11" s="0"/>
      <c r="SBN11" s="0"/>
      <c r="SBO11" s="0"/>
      <c r="SBP11" s="0"/>
      <c r="SBQ11" s="0"/>
      <c r="SBR11" s="0"/>
      <c r="SBS11" s="0"/>
      <c r="SBT11" s="0"/>
      <c r="SBU11" s="0"/>
      <c r="SBV11" s="0"/>
      <c r="SBW11" s="0"/>
      <c r="SBX11" s="0"/>
      <c r="SBY11" s="0"/>
      <c r="SBZ11" s="0"/>
      <c r="SCA11" s="0"/>
      <c r="SCB11" s="0"/>
      <c r="SCC11" s="0"/>
      <c r="SCD11" s="0"/>
      <c r="SCE11" s="0"/>
      <c r="SCF11" s="0"/>
      <c r="SCG11" s="0"/>
      <c r="SCH11" s="0"/>
      <c r="SCI11" s="0"/>
      <c r="SCJ11" s="0"/>
      <c r="SCK11" s="0"/>
      <c r="SCL11" s="0"/>
      <c r="SCM11" s="0"/>
      <c r="SCN11" s="0"/>
      <c r="SCO11" s="0"/>
      <c r="SCP11" s="0"/>
      <c r="SCQ11" s="0"/>
      <c r="SCR11" s="0"/>
      <c r="SCS11" s="0"/>
      <c r="SCT11" s="0"/>
      <c r="SCU11" s="0"/>
      <c r="SCV11" s="0"/>
      <c r="SCW11" s="0"/>
      <c r="SCX11" s="0"/>
      <c r="SCY11" s="0"/>
      <c r="SCZ11" s="0"/>
      <c r="SDA11" s="0"/>
      <c r="SDB11" s="0"/>
      <c r="SDC11" s="0"/>
      <c r="SDD11" s="0"/>
      <c r="SDE11" s="0"/>
      <c r="SDF11" s="0"/>
      <c r="SDG11" s="0"/>
      <c r="SDH11" s="0"/>
      <c r="SDI11" s="0"/>
      <c r="SDJ11" s="0"/>
      <c r="SDK11" s="0"/>
      <c r="SDL11" s="0"/>
      <c r="SDM11" s="0"/>
      <c r="SDN11" s="0"/>
      <c r="SDO11" s="0"/>
      <c r="SDP11" s="0"/>
      <c r="SDQ11" s="0"/>
      <c r="SDR11" s="0"/>
      <c r="SDS11" s="0"/>
      <c r="SDT11" s="0"/>
      <c r="SDU11" s="0"/>
      <c r="SDV11" s="0"/>
      <c r="SDW11" s="0"/>
      <c r="SDX11" s="0"/>
      <c r="SDY11" s="0"/>
      <c r="SDZ11" s="0"/>
      <c r="SEA11" s="0"/>
      <c r="SEB11" s="0"/>
      <c r="SEC11" s="0"/>
      <c r="SED11" s="0"/>
      <c r="SEE11" s="0"/>
      <c r="SEF11" s="0"/>
      <c r="SEG11" s="0"/>
      <c r="SEH11" s="0"/>
      <c r="SEI11" s="0"/>
      <c r="SEJ11" s="0"/>
      <c r="SEK11" s="0"/>
      <c r="SEL11" s="0"/>
      <c r="SEM11" s="0"/>
      <c r="SEN11" s="0"/>
      <c r="SEO11" s="0"/>
      <c r="SEP11" s="0"/>
      <c r="SEQ11" s="0"/>
      <c r="SER11" s="0"/>
      <c r="SES11" s="0"/>
      <c r="SET11" s="0"/>
      <c r="SEU11" s="0"/>
      <c r="SEV11" s="0"/>
      <c r="SEW11" s="0"/>
      <c r="SEX11" s="0"/>
      <c r="SEY11" s="0"/>
      <c r="SEZ11" s="0"/>
      <c r="SFA11" s="0"/>
      <c r="SFB11" s="0"/>
      <c r="SFC11" s="0"/>
      <c r="SFD11" s="0"/>
      <c r="SFE11" s="0"/>
      <c r="SFF11" s="0"/>
      <c r="SFG11" s="0"/>
      <c r="SFH11" s="0"/>
      <c r="SFI11" s="0"/>
      <c r="SFJ11" s="0"/>
      <c r="SFK11" s="0"/>
      <c r="SFL11" s="0"/>
      <c r="SFM11" s="0"/>
      <c r="SFN11" s="0"/>
      <c r="SFO11" s="0"/>
      <c r="SFP11" s="0"/>
      <c r="SFQ11" s="0"/>
      <c r="SFR11" s="0"/>
      <c r="SFS11" s="0"/>
      <c r="SFT11" s="0"/>
      <c r="SFU11" s="0"/>
      <c r="SFV11" s="0"/>
      <c r="SFW11" s="0"/>
      <c r="SFX11" s="0"/>
      <c r="SFY11" s="0"/>
      <c r="SFZ11" s="0"/>
      <c r="SGA11" s="0"/>
      <c r="SGB11" s="0"/>
      <c r="SGC11" s="0"/>
      <c r="SGD11" s="0"/>
      <c r="SGE11" s="0"/>
      <c r="SGF11" s="0"/>
      <c r="SGG11" s="0"/>
      <c r="SGH11" s="0"/>
      <c r="SGI11" s="0"/>
      <c r="SGJ11" s="0"/>
      <c r="SGK11" s="0"/>
      <c r="SGL11" s="0"/>
      <c r="SGM11" s="0"/>
      <c r="SGN11" s="0"/>
      <c r="SGO11" s="0"/>
      <c r="SGP11" s="0"/>
      <c r="SGQ11" s="0"/>
      <c r="SGR11" s="0"/>
      <c r="SGS11" s="0"/>
      <c r="SGT11" s="0"/>
      <c r="SGU11" s="0"/>
      <c r="SGV11" s="0"/>
      <c r="SGW11" s="0"/>
      <c r="SGX11" s="0"/>
      <c r="SGY11" s="0"/>
      <c r="SGZ11" s="0"/>
      <c r="SHA11" s="0"/>
      <c r="SHB11" s="0"/>
      <c r="SHC11" s="0"/>
      <c r="SHD11" s="0"/>
      <c r="SHE11" s="0"/>
      <c r="SHF11" s="0"/>
      <c r="SHG11" s="0"/>
      <c r="SHH11" s="0"/>
      <c r="SHI11" s="0"/>
      <c r="SHJ11" s="0"/>
      <c r="SHK11" s="0"/>
      <c r="SHL11" s="0"/>
      <c r="SHM11" s="0"/>
      <c r="SHN11" s="0"/>
      <c r="SHO11" s="0"/>
      <c r="SHP11" s="0"/>
      <c r="SHQ11" s="0"/>
      <c r="SHR11" s="0"/>
      <c r="SHS11" s="0"/>
      <c r="SHT11" s="0"/>
      <c r="SHU11" s="0"/>
      <c r="SHV11" s="0"/>
      <c r="SHW11" s="0"/>
      <c r="SHX11" s="0"/>
      <c r="SHY11" s="0"/>
      <c r="SHZ11" s="0"/>
      <c r="SIA11" s="0"/>
      <c r="SIB11" s="0"/>
      <c r="SIC11" s="0"/>
      <c r="SID11" s="0"/>
      <c r="SIE11" s="0"/>
      <c r="SIF11" s="0"/>
      <c r="SIG11" s="0"/>
      <c r="SIH11" s="0"/>
      <c r="SII11" s="0"/>
      <c r="SIJ11" s="0"/>
      <c r="SIK11" s="0"/>
      <c r="SIL11" s="0"/>
      <c r="SIM11" s="0"/>
      <c r="SIN11" s="0"/>
      <c r="SIO11" s="0"/>
      <c r="SIP11" s="0"/>
      <c r="SIQ11" s="0"/>
      <c r="SIR11" s="0"/>
      <c r="SIS11" s="0"/>
      <c r="SIT11" s="0"/>
      <c r="SIU11" s="0"/>
      <c r="SIV11" s="0"/>
      <c r="SIW11" s="0"/>
      <c r="SIX11" s="0"/>
      <c r="SIY11" s="0"/>
      <c r="SIZ11" s="0"/>
      <c r="SJA11" s="0"/>
      <c r="SJB11" s="0"/>
      <c r="SJC11" s="0"/>
      <c r="SJD11" s="0"/>
      <c r="SJE11" s="0"/>
      <c r="SJF11" s="0"/>
      <c r="SJG11" s="0"/>
      <c r="SJH11" s="0"/>
      <c r="SJI11" s="0"/>
      <c r="SJJ11" s="0"/>
      <c r="SJK11" s="0"/>
      <c r="SJL11" s="0"/>
      <c r="SJM11" s="0"/>
      <c r="SJN11" s="0"/>
      <c r="SJO11" s="0"/>
      <c r="SJP11" s="0"/>
      <c r="SJQ11" s="0"/>
      <c r="SJR11" s="0"/>
      <c r="SJS11" s="0"/>
      <c r="SJT11" s="0"/>
      <c r="SJU11" s="0"/>
      <c r="SJV11" s="0"/>
      <c r="SJW11" s="0"/>
      <c r="SJX11" s="0"/>
      <c r="SJY11" s="0"/>
      <c r="SJZ11" s="0"/>
      <c r="SKA11" s="0"/>
      <c r="SKB11" s="0"/>
      <c r="SKC11" s="0"/>
      <c r="SKD11" s="0"/>
      <c r="SKE11" s="0"/>
      <c r="SKF11" s="0"/>
      <c r="SKG11" s="0"/>
      <c r="SKH11" s="0"/>
      <c r="SKI11" s="0"/>
      <c r="SKJ11" s="0"/>
      <c r="SKK11" s="0"/>
      <c r="SKL11" s="0"/>
      <c r="SKM11" s="0"/>
      <c r="SKN11" s="0"/>
      <c r="SKO11" s="0"/>
      <c r="SKP11" s="0"/>
      <c r="SKQ11" s="0"/>
      <c r="SKR11" s="0"/>
      <c r="SKS11" s="0"/>
      <c r="SKT11" s="0"/>
      <c r="SKU11" s="0"/>
      <c r="SKV11" s="0"/>
      <c r="SKW11" s="0"/>
      <c r="SKX11" s="0"/>
      <c r="SKY11" s="0"/>
      <c r="SKZ11" s="0"/>
      <c r="SLA11" s="0"/>
      <c r="SLB11" s="0"/>
      <c r="SLC11" s="0"/>
      <c r="SLD11" s="0"/>
      <c r="SLE11" s="0"/>
      <c r="SLF11" s="0"/>
      <c r="SLG11" s="0"/>
      <c r="SLH11" s="0"/>
      <c r="SLI11" s="0"/>
      <c r="SLJ11" s="0"/>
      <c r="SLK11" s="0"/>
      <c r="SLL11" s="0"/>
      <c r="SLM11" s="0"/>
      <c r="SLN11" s="0"/>
      <c r="SLO11" s="0"/>
      <c r="SLP11" s="0"/>
      <c r="SLQ11" s="0"/>
      <c r="SLR11" s="0"/>
      <c r="SLS11" s="0"/>
      <c r="SLT11" s="0"/>
      <c r="SLU11" s="0"/>
      <c r="SLV11" s="0"/>
      <c r="SLW11" s="0"/>
      <c r="SLX11" s="0"/>
      <c r="SLY11" s="0"/>
      <c r="SLZ11" s="0"/>
      <c r="SMA11" s="0"/>
      <c r="SMB11" s="0"/>
      <c r="SMC11" s="0"/>
      <c r="SMD11" s="0"/>
      <c r="SME11" s="0"/>
      <c r="SMF11" s="0"/>
      <c r="SMG11" s="0"/>
      <c r="SMH11" s="0"/>
      <c r="SMI11" s="0"/>
      <c r="SMJ11" s="0"/>
      <c r="SMK11" s="0"/>
      <c r="SML11" s="0"/>
      <c r="SMM11" s="0"/>
      <c r="SMN11" s="0"/>
      <c r="SMO11" s="0"/>
      <c r="SMP11" s="0"/>
      <c r="SMQ11" s="0"/>
      <c r="SMR11" s="0"/>
      <c r="SMS11" s="0"/>
      <c r="SMT11" s="0"/>
      <c r="SMU11" s="0"/>
      <c r="SMV11" s="0"/>
      <c r="SMW11" s="0"/>
      <c r="SMX11" s="0"/>
      <c r="SMY11" s="0"/>
      <c r="SMZ11" s="0"/>
      <c r="SNA11" s="0"/>
      <c r="SNB11" s="0"/>
      <c r="SNC11" s="0"/>
      <c r="SND11" s="0"/>
      <c r="SNE11" s="0"/>
      <c r="SNF11" s="0"/>
      <c r="SNG11" s="0"/>
      <c r="SNH11" s="0"/>
      <c r="SNI11" s="0"/>
      <c r="SNJ11" s="0"/>
      <c r="SNK11" s="0"/>
      <c r="SNL11" s="0"/>
      <c r="SNM11" s="0"/>
      <c r="SNN11" s="0"/>
      <c r="SNO11" s="0"/>
      <c r="SNP11" s="0"/>
      <c r="SNQ11" s="0"/>
      <c r="SNR11" s="0"/>
      <c r="SNS11" s="0"/>
      <c r="SNT11" s="0"/>
      <c r="SNU11" s="0"/>
      <c r="SNV11" s="0"/>
      <c r="SNW11" s="0"/>
      <c r="SNX11" s="0"/>
      <c r="SNY11" s="0"/>
      <c r="SNZ11" s="0"/>
      <c r="SOA11" s="0"/>
      <c r="SOB11" s="0"/>
      <c r="SOC11" s="0"/>
      <c r="SOD11" s="0"/>
      <c r="SOE11" s="0"/>
      <c r="SOF11" s="0"/>
      <c r="SOG11" s="0"/>
      <c r="SOH11" s="0"/>
      <c r="SOI11" s="0"/>
      <c r="SOJ11" s="0"/>
      <c r="SOK11" s="0"/>
      <c r="SOL11" s="0"/>
      <c r="SOM11" s="0"/>
      <c r="SON11" s="0"/>
      <c r="SOO11" s="0"/>
      <c r="SOP11" s="0"/>
      <c r="SOQ11" s="0"/>
      <c r="SOR11" s="0"/>
      <c r="SOS11" s="0"/>
      <c r="SOT11" s="0"/>
      <c r="SOU11" s="0"/>
      <c r="SOV11" s="0"/>
      <c r="SOW11" s="0"/>
      <c r="SOX11" s="0"/>
      <c r="SOY11" s="0"/>
      <c r="SOZ11" s="0"/>
      <c r="SPA11" s="0"/>
      <c r="SPB11" s="0"/>
      <c r="SPC11" s="0"/>
      <c r="SPD11" s="0"/>
      <c r="SPE11" s="0"/>
      <c r="SPF11" s="0"/>
      <c r="SPG11" s="0"/>
      <c r="SPH11" s="0"/>
      <c r="SPI11" s="0"/>
      <c r="SPJ11" s="0"/>
      <c r="SPK11" s="0"/>
      <c r="SPL11" s="0"/>
      <c r="SPM11" s="0"/>
      <c r="SPN11" s="0"/>
      <c r="SPO11" s="0"/>
      <c r="SPP11" s="0"/>
      <c r="SPQ11" s="0"/>
      <c r="SPR11" s="0"/>
      <c r="SPS11" s="0"/>
      <c r="SPT11" s="0"/>
      <c r="SPU11" s="0"/>
      <c r="SPV11" s="0"/>
      <c r="SPW11" s="0"/>
      <c r="SPX11" s="0"/>
      <c r="SPY11" s="0"/>
      <c r="SPZ11" s="0"/>
      <c r="SQA11" s="0"/>
      <c r="SQB11" s="0"/>
      <c r="SQC11" s="0"/>
      <c r="SQD11" s="0"/>
      <c r="SQE11" s="0"/>
      <c r="SQF11" s="0"/>
      <c r="SQG11" s="0"/>
      <c r="SQH11" s="0"/>
      <c r="SQI11" s="0"/>
      <c r="SQJ11" s="0"/>
      <c r="SQK11" s="0"/>
      <c r="SQL11" s="0"/>
      <c r="SQM11" s="0"/>
      <c r="SQN11" s="0"/>
      <c r="SQO11" s="0"/>
      <c r="SQP11" s="0"/>
      <c r="SQQ11" s="0"/>
      <c r="SQR11" s="0"/>
      <c r="SQS11" s="0"/>
      <c r="SQT11" s="0"/>
      <c r="SQU11" s="0"/>
      <c r="SQV11" s="0"/>
      <c r="SQW11" s="0"/>
      <c r="SQX11" s="0"/>
      <c r="SQY11" s="0"/>
      <c r="SQZ11" s="0"/>
      <c r="SRA11" s="0"/>
      <c r="SRB11" s="0"/>
      <c r="SRC11" s="0"/>
      <c r="SRD11" s="0"/>
      <c r="SRE11" s="0"/>
      <c r="SRF11" s="0"/>
      <c r="SRG11" s="0"/>
      <c r="SRH11" s="0"/>
      <c r="SRI11" s="0"/>
      <c r="SRJ11" s="0"/>
      <c r="SRK11" s="0"/>
      <c r="SRL11" s="0"/>
      <c r="SRM11" s="0"/>
      <c r="SRN11" s="0"/>
      <c r="SRO11" s="0"/>
      <c r="SRP11" s="0"/>
      <c r="SRQ11" s="0"/>
      <c r="SRR11" s="0"/>
      <c r="SRS11" s="0"/>
      <c r="SRT11" s="0"/>
      <c r="SRU11" s="0"/>
      <c r="SRV11" s="0"/>
      <c r="SRW11" s="0"/>
      <c r="SRX11" s="0"/>
      <c r="SRY11" s="0"/>
      <c r="SRZ11" s="0"/>
      <c r="SSA11" s="0"/>
      <c r="SSB11" s="0"/>
      <c r="SSC11" s="0"/>
      <c r="SSD11" s="0"/>
      <c r="SSE11" s="0"/>
      <c r="SSF11" s="0"/>
      <c r="SSG11" s="0"/>
      <c r="SSH11" s="0"/>
      <c r="SSI11" s="0"/>
      <c r="SSJ11" s="0"/>
      <c r="SSK11" s="0"/>
      <c r="SSL11" s="0"/>
      <c r="SSM11" s="0"/>
      <c r="SSN11" s="0"/>
      <c r="SSO11" s="0"/>
      <c r="SSP11" s="0"/>
      <c r="SSQ11" s="0"/>
      <c r="SSR11" s="0"/>
      <c r="SSS11" s="0"/>
      <c r="SST11" s="0"/>
      <c r="SSU11" s="0"/>
      <c r="SSV11" s="0"/>
      <c r="SSW11" s="0"/>
      <c r="SSX11" s="0"/>
      <c r="SSY11" s="0"/>
      <c r="SSZ11" s="0"/>
      <c r="STA11" s="0"/>
      <c r="STB11" s="0"/>
      <c r="STC11" s="0"/>
      <c r="STD11" s="0"/>
      <c r="STE11" s="0"/>
      <c r="STF11" s="0"/>
      <c r="STG11" s="0"/>
      <c r="STH11" s="0"/>
      <c r="STI11" s="0"/>
      <c r="STJ11" s="0"/>
      <c r="STK11" s="0"/>
      <c r="STL11" s="0"/>
      <c r="STM11" s="0"/>
      <c r="STN11" s="0"/>
      <c r="STO11" s="0"/>
      <c r="STP11" s="0"/>
      <c r="STQ11" s="0"/>
      <c r="STR11" s="0"/>
      <c r="STS11" s="0"/>
      <c r="STT11" s="0"/>
      <c r="STU11" s="0"/>
      <c r="STV11" s="0"/>
      <c r="STW11" s="0"/>
      <c r="STX11" s="0"/>
      <c r="STY11" s="0"/>
      <c r="STZ11" s="0"/>
      <c r="SUA11" s="0"/>
      <c r="SUB11" s="0"/>
      <c r="SUC11" s="0"/>
      <c r="SUD11" s="0"/>
      <c r="SUE11" s="0"/>
      <c r="SUF11" s="0"/>
      <c r="SUG11" s="0"/>
      <c r="SUH11" s="0"/>
      <c r="SUI11" s="0"/>
      <c r="SUJ11" s="0"/>
      <c r="SUK11" s="0"/>
      <c r="SUL11" s="0"/>
      <c r="SUM11" s="0"/>
      <c r="SUN11" s="0"/>
      <c r="SUO11" s="0"/>
      <c r="SUP11" s="0"/>
      <c r="SUQ11" s="0"/>
      <c r="SUR11" s="0"/>
      <c r="SUS11" s="0"/>
      <c r="SUT11" s="0"/>
      <c r="SUU11" s="0"/>
      <c r="SUV11" s="0"/>
      <c r="SUW11" s="0"/>
      <c r="SUX11" s="0"/>
      <c r="SUY11" s="0"/>
      <c r="SUZ11" s="0"/>
      <c r="SVA11" s="0"/>
      <c r="SVB11" s="0"/>
      <c r="SVC11" s="0"/>
      <c r="SVD11" s="0"/>
      <c r="SVE11" s="0"/>
      <c r="SVF11" s="0"/>
      <c r="SVG11" s="0"/>
      <c r="SVH11" s="0"/>
      <c r="SVI11" s="0"/>
      <c r="SVJ11" s="0"/>
      <c r="SVK11" s="0"/>
      <c r="SVL11" s="0"/>
      <c r="SVM11" s="0"/>
      <c r="SVN11" s="0"/>
      <c r="SVO11" s="0"/>
      <c r="SVP11" s="0"/>
      <c r="SVQ11" s="0"/>
      <c r="SVR11" s="0"/>
      <c r="SVS11" s="0"/>
      <c r="SVT11" s="0"/>
      <c r="SVU11" s="0"/>
      <c r="SVV11" s="0"/>
      <c r="SVW11" s="0"/>
      <c r="SVX11" s="0"/>
      <c r="SVY11" s="0"/>
      <c r="SVZ11" s="0"/>
      <c r="SWA11" s="0"/>
      <c r="SWB11" s="0"/>
      <c r="SWC11" s="0"/>
      <c r="SWD11" s="0"/>
      <c r="SWE11" s="0"/>
      <c r="SWF11" s="0"/>
      <c r="SWG11" s="0"/>
      <c r="SWH11" s="0"/>
      <c r="SWI11" s="0"/>
      <c r="SWJ11" s="0"/>
      <c r="SWK11" s="0"/>
      <c r="SWL11" s="0"/>
      <c r="SWM11" s="0"/>
      <c r="SWN11" s="0"/>
      <c r="SWO11" s="0"/>
      <c r="SWP11" s="0"/>
      <c r="SWQ11" s="0"/>
      <c r="SWR11" s="0"/>
      <c r="SWS11" s="0"/>
      <c r="SWT11" s="0"/>
      <c r="SWU11" s="0"/>
      <c r="SWV11" s="0"/>
      <c r="SWW11" s="0"/>
      <c r="SWX11" s="0"/>
      <c r="SWY11" s="0"/>
      <c r="SWZ11" s="0"/>
      <c r="SXA11" s="0"/>
      <c r="SXB11" s="0"/>
      <c r="SXC11" s="0"/>
      <c r="SXD11" s="0"/>
      <c r="SXE11" s="0"/>
      <c r="SXF11" s="0"/>
      <c r="SXG11" s="0"/>
      <c r="SXH11" s="0"/>
      <c r="SXI11" s="0"/>
      <c r="SXJ11" s="0"/>
      <c r="SXK11" s="0"/>
      <c r="SXL11" s="0"/>
      <c r="SXM11" s="0"/>
      <c r="SXN11" s="0"/>
      <c r="SXO11" s="0"/>
      <c r="SXP11" s="0"/>
      <c r="SXQ11" s="0"/>
      <c r="SXR11" s="0"/>
      <c r="SXS11" s="0"/>
      <c r="SXT11" s="0"/>
      <c r="SXU11" s="0"/>
      <c r="SXV11" s="0"/>
      <c r="SXW11" s="0"/>
      <c r="SXX11" s="0"/>
      <c r="SXY11" s="0"/>
      <c r="SXZ11" s="0"/>
      <c r="SYA11" s="0"/>
      <c r="SYB11" s="0"/>
      <c r="SYC11" s="0"/>
      <c r="SYD11" s="0"/>
      <c r="SYE11" s="0"/>
      <c r="SYF11" s="0"/>
      <c r="SYG11" s="0"/>
      <c r="SYH11" s="0"/>
      <c r="SYI11" s="0"/>
      <c r="SYJ11" s="0"/>
      <c r="SYK11" s="0"/>
      <c r="SYL11" s="0"/>
      <c r="SYM11" s="0"/>
      <c r="SYN11" s="0"/>
      <c r="SYO11" s="0"/>
      <c r="SYP11" s="0"/>
      <c r="SYQ11" s="0"/>
      <c r="SYR11" s="0"/>
      <c r="SYS11" s="0"/>
      <c r="SYT11" s="0"/>
      <c r="SYU11" s="0"/>
      <c r="SYV11" s="0"/>
      <c r="SYW11" s="0"/>
      <c r="SYX11" s="0"/>
      <c r="SYY11" s="0"/>
      <c r="SYZ11" s="0"/>
      <c r="SZA11" s="0"/>
      <c r="SZB11" s="0"/>
      <c r="SZC11" s="0"/>
      <c r="SZD11" s="0"/>
      <c r="SZE11" s="0"/>
      <c r="SZF11" s="0"/>
      <c r="SZG11" s="0"/>
      <c r="SZH11" s="0"/>
      <c r="SZI11" s="0"/>
      <c r="SZJ11" s="0"/>
      <c r="SZK11" s="0"/>
      <c r="SZL11" s="0"/>
      <c r="SZM11" s="0"/>
      <c r="SZN11" s="0"/>
      <c r="SZO11" s="0"/>
      <c r="SZP11" s="0"/>
      <c r="SZQ11" s="0"/>
      <c r="SZR11" s="0"/>
      <c r="SZS11" s="0"/>
      <c r="SZT11" s="0"/>
      <c r="SZU11" s="0"/>
      <c r="SZV11" s="0"/>
      <c r="SZW11" s="0"/>
      <c r="SZX11" s="0"/>
      <c r="SZY11" s="0"/>
      <c r="SZZ11" s="0"/>
      <c r="TAA11" s="0"/>
      <c r="TAB11" s="0"/>
      <c r="TAC11" s="0"/>
      <c r="TAD11" s="0"/>
      <c r="TAE11" s="0"/>
      <c r="TAF11" s="0"/>
      <c r="TAG11" s="0"/>
      <c r="TAH11" s="0"/>
      <c r="TAI11" s="0"/>
      <c r="TAJ11" s="0"/>
      <c r="TAK11" s="0"/>
      <c r="TAL11" s="0"/>
      <c r="TAM11" s="0"/>
      <c r="TAN11" s="0"/>
      <c r="TAO11" s="0"/>
      <c r="TAP11" s="0"/>
      <c r="TAQ11" s="0"/>
      <c r="TAR11" s="0"/>
      <c r="TAS11" s="0"/>
      <c r="TAT11" s="0"/>
      <c r="TAU11" s="0"/>
      <c r="TAV11" s="0"/>
      <c r="TAW11" s="0"/>
      <c r="TAX11" s="0"/>
      <c r="TAY11" s="0"/>
      <c r="TAZ11" s="0"/>
      <c r="TBA11" s="0"/>
      <c r="TBB11" s="0"/>
      <c r="TBC11" s="0"/>
      <c r="TBD11" s="0"/>
      <c r="TBE11" s="0"/>
      <c r="TBF11" s="0"/>
      <c r="TBG11" s="0"/>
      <c r="TBH11" s="0"/>
      <c r="TBI11" s="0"/>
      <c r="TBJ11" s="0"/>
      <c r="TBK11" s="0"/>
      <c r="TBL11" s="0"/>
      <c r="TBM11" s="0"/>
      <c r="TBN11" s="0"/>
      <c r="TBO11" s="0"/>
      <c r="TBP11" s="0"/>
      <c r="TBQ11" s="0"/>
      <c r="TBR11" s="0"/>
      <c r="TBS11" s="0"/>
      <c r="TBT11" s="0"/>
      <c r="TBU11" s="0"/>
      <c r="TBV11" s="0"/>
      <c r="TBW11" s="0"/>
      <c r="TBX11" s="0"/>
      <c r="TBY11" s="0"/>
      <c r="TBZ11" s="0"/>
      <c r="TCA11" s="0"/>
      <c r="TCB11" s="0"/>
      <c r="TCC11" s="0"/>
      <c r="TCD11" s="0"/>
      <c r="TCE11" s="0"/>
      <c r="TCF11" s="0"/>
      <c r="TCG11" s="0"/>
      <c r="TCH11" s="0"/>
      <c r="TCI11" s="0"/>
      <c r="TCJ11" s="0"/>
      <c r="TCK11" s="0"/>
      <c r="TCL11" s="0"/>
      <c r="TCM11" s="0"/>
      <c r="TCN11" s="0"/>
      <c r="TCO11" s="0"/>
      <c r="TCP11" s="0"/>
      <c r="TCQ11" s="0"/>
      <c r="TCR11" s="0"/>
      <c r="TCS11" s="0"/>
      <c r="TCT11" s="0"/>
      <c r="TCU11" s="0"/>
      <c r="TCV11" s="0"/>
      <c r="TCW11" s="0"/>
      <c r="TCX11" s="0"/>
      <c r="TCY11" s="0"/>
      <c r="TCZ11" s="0"/>
      <c r="TDA11" s="0"/>
      <c r="TDB11" s="0"/>
      <c r="TDC11" s="0"/>
      <c r="TDD11" s="0"/>
      <c r="TDE11" s="0"/>
      <c r="TDF11" s="0"/>
      <c r="TDG11" s="0"/>
      <c r="TDH11" s="0"/>
      <c r="TDI11" s="0"/>
      <c r="TDJ11" s="0"/>
      <c r="TDK11" s="0"/>
      <c r="TDL11" s="0"/>
      <c r="TDM11" s="0"/>
      <c r="TDN11" s="0"/>
      <c r="TDO11" s="0"/>
      <c r="TDP11" s="0"/>
      <c r="TDQ11" s="0"/>
      <c r="TDR11" s="0"/>
      <c r="TDS11" s="0"/>
      <c r="TDT11" s="0"/>
      <c r="TDU11" s="0"/>
      <c r="TDV11" s="0"/>
      <c r="TDW11" s="0"/>
      <c r="TDX11" s="0"/>
      <c r="TDY11" s="0"/>
      <c r="TDZ11" s="0"/>
      <c r="TEA11" s="0"/>
      <c r="TEB11" s="0"/>
      <c r="TEC11" s="0"/>
      <c r="TED11" s="0"/>
      <c r="TEE11" s="0"/>
      <c r="TEF11" s="0"/>
      <c r="TEG11" s="0"/>
      <c r="TEH11" s="0"/>
      <c r="TEI11" s="0"/>
      <c r="TEJ11" s="0"/>
      <c r="TEK11" s="0"/>
      <c r="TEL11" s="0"/>
      <c r="TEM11" s="0"/>
      <c r="TEN11" s="0"/>
      <c r="TEO11" s="0"/>
      <c r="TEP11" s="0"/>
      <c r="TEQ11" s="0"/>
      <c r="TER11" s="0"/>
      <c r="TES11" s="0"/>
      <c r="TET11" s="0"/>
      <c r="TEU11" s="0"/>
      <c r="TEV11" s="0"/>
      <c r="TEW11" s="0"/>
      <c r="TEX11" s="0"/>
      <c r="TEY11" s="0"/>
      <c r="TEZ11" s="0"/>
      <c r="TFA11" s="0"/>
      <c r="TFB11" s="0"/>
      <c r="TFC11" s="0"/>
      <c r="TFD11" s="0"/>
      <c r="TFE11" s="0"/>
      <c r="TFF11" s="0"/>
      <c r="TFG11" s="0"/>
      <c r="TFH11" s="0"/>
      <c r="TFI11" s="0"/>
      <c r="TFJ11" s="0"/>
      <c r="TFK11" s="0"/>
      <c r="TFL11" s="0"/>
      <c r="TFM11" s="0"/>
      <c r="TFN11" s="0"/>
      <c r="TFO11" s="0"/>
      <c r="TFP11" s="0"/>
      <c r="TFQ11" s="0"/>
      <c r="TFR11" s="0"/>
      <c r="TFS11" s="0"/>
      <c r="TFT11" s="0"/>
      <c r="TFU11" s="0"/>
      <c r="TFV11" s="0"/>
      <c r="TFW11" s="0"/>
      <c r="TFX11" s="0"/>
      <c r="TFY11" s="0"/>
      <c r="TFZ11" s="0"/>
      <c r="TGA11" s="0"/>
      <c r="TGB11" s="0"/>
      <c r="TGC11" s="0"/>
      <c r="TGD11" s="0"/>
      <c r="TGE11" s="0"/>
      <c r="TGF11" s="0"/>
      <c r="TGG11" s="0"/>
      <c r="TGH11" s="0"/>
      <c r="TGI11" s="0"/>
      <c r="TGJ11" s="0"/>
      <c r="TGK11" s="0"/>
      <c r="TGL11" s="0"/>
      <c r="TGM11" s="0"/>
      <c r="TGN11" s="0"/>
      <c r="TGO11" s="0"/>
      <c r="TGP11" s="0"/>
      <c r="TGQ11" s="0"/>
      <c r="TGR11" s="0"/>
      <c r="TGS11" s="0"/>
      <c r="TGT11" s="0"/>
      <c r="TGU11" s="0"/>
      <c r="TGV11" s="0"/>
      <c r="TGW11" s="0"/>
      <c r="TGX11" s="0"/>
      <c r="TGY11" s="0"/>
      <c r="TGZ11" s="0"/>
      <c r="THA11" s="0"/>
      <c r="THB11" s="0"/>
      <c r="THC11" s="0"/>
      <c r="THD11" s="0"/>
      <c r="THE11" s="0"/>
      <c r="THF11" s="0"/>
      <c r="THG11" s="0"/>
      <c r="THH11" s="0"/>
      <c r="THI11" s="0"/>
      <c r="THJ11" s="0"/>
      <c r="THK11" s="0"/>
      <c r="THL11" s="0"/>
      <c r="THM11" s="0"/>
      <c r="THN11" s="0"/>
      <c r="THO11" s="0"/>
      <c r="THP11" s="0"/>
      <c r="THQ11" s="0"/>
      <c r="THR11" s="0"/>
      <c r="THS11" s="0"/>
      <c r="THT11" s="0"/>
      <c r="THU11" s="0"/>
      <c r="THV11" s="0"/>
      <c r="THW11" s="0"/>
      <c r="THX11" s="0"/>
      <c r="THY11" s="0"/>
      <c r="THZ11" s="0"/>
      <c r="TIA11" s="0"/>
      <c r="TIB11" s="0"/>
      <c r="TIC11" s="0"/>
      <c r="TID11" s="0"/>
      <c r="TIE11" s="0"/>
      <c r="TIF11" s="0"/>
      <c r="TIG11" s="0"/>
      <c r="TIH11" s="0"/>
      <c r="TII11" s="0"/>
      <c r="TIJ11" s="0"/>
      <c r="TIK11" s="0"/>
      <c r="TIL11" s="0"/>
      <c r="TIM11" s="0"/>
      <c r="TIN11" s="0"/>
      <c r="TIO11" s="0"/>
      <c r="TIP11" s="0"/>
      <c r="TIQ11" s="0"/>
      <c r="TIR11" s="0"/>
      <c r="TIS11" s="0"/>
      <c r="TIT11" s="0"/>
      <c r="TIU11" s="0"/>
      <c r="TIV11" s="0"/>
      <c r="TIW11" s="0"/>
      <c r="TIX11" s="0"/>
      <c r="TIY11" s="0"/>
      <c r="TIZ11" s="0"/>
      <c r="TJA11" s="0"/>
      <c r="TJB11" s="0"/>
      <c r="TJC11" s="0"/>
      <c r="TJD11" s="0"/>
      <c r="TJE11" s="0"/>
      <c r="TJF11" s="0"/>
      <c r="TJG11" s="0"/>
      <c r="TJH11" s="0"/>
      <c r="TJI11" s="0"/>
      <c r="TJJ11" s="0"/>
      <c r="TJK11" s="0"/>
      <c r="TJL11" s="0"/>
      <c r="TJM11" s="0"/>
      <c r="TJN11" s="0"/>
      <c r="TJO11" s="0"/>
      <c r="TJP11" s="0"/>
      <c r="TJQ11" s="0"/>
      <c r="TJR11" s="0"/>
      <c r="TJS11" s="0"/>
      <c r="TJT11" s="0"/>
      <c r="TJU11" s="0"/>
      <c r="TJV11" s="0"/>
      <c r="TJW11" s="0"/>
      <c r="TJX11" s="0"/>
      <c r="TJY11" s="0"/>
      <c r="TJZ11" s="0"/>
      <c r="TKA11" s="0"/>
      <c r="TKB11" s="0"/>
      <c r="TKC11" s="0"/>
      <c r="TKD11" s="0"/>
      <c r="TKE11" s="0"/>
      <c r="TKF11" s="0"/>
      <c r="TKG11" s="0"/>
      <c r="TKH11" s="0"/>
      <c r="TKI11" s="0"/>
      <c r="TKJ11" s="0"/>
      <c r="TKK11" s="0"/>
      <c r="TKL11" s="0"/>
      <c r="TKM11" s="0"/>
      <c r="TKN11" s="0"/>
      <c r="TKO11" s="0"/>
      <c r="TKP11" s="0"/>
      <c r="TKQ11" s="0"/>
      <c r="TKR11" s="0"/>
      <c r="TKS11" s="0"/>
      <c r="TKT11" s="0"/>
      <c r="TKU11" s="0"/>
      <c r="TKV11" s="0"/>
      <c r="TKW11" s="0"/>
      <c r="TKX11" s="0"/>
      <c r="TKY11" s="0"/>
      <c r="TKZ11" s="0"/>
      <c r="TLA11" s="0"/>
      <c r="TLB11" s="0"/>
      <c r="TLC11" s="0"/>
      <c r="TLD11" s="0"/>
      <c r="TLE11" s="0"/>
      <c r="TLF11" s="0"/>
      <c r="TLG11" s="0"/>
      <c r="TLH11" s="0"/>
      <c r="TLI11" s="0"/>
      <c r="TLJ11" s="0"/>
      <c r="TLK11" s="0"/>
      <c r="TLL11" s="0"/>
      <c r="TLM11" s="0"/>
      <c r="TLN11" s="0"/>
      <c r="TLO11" s="0"/>
      <c r="TLP11" s="0"/>
      <c r="TLQ11" s="0"/>
      <c r="TLR11" s="0"/>
      <c r="TLS11" s="0"/>
      <c r="TLT11" s="0"/>
      <c r="TLU11" s="0"/>
      <c r="TLV11" s="0"/>
      <c r="TLW11" s="0"/>
      <c r="TLX11" s="0"/>
      <c r="TLY11" s="0"/>
      <c r="TLZ11" s="0"/>
      <c r="TMA11" s="0"/>
      <c r="TMB11" s="0"/>
      <c r="TMC11" s="0"/>
      <c r="TMD11" s="0"/>
      <c r="TME11" s="0"/>
      <c r="TMF11" s="0"/>
      <c r="TMG11" s="0"/>
      <c r="TMH11" s="0"/>
      <c r="TMI11" s="0"/>
      <c r="TMJ11" s="0"/>
      <c r="TMK11" s="0"/>
      <c r="TML11" s="0"/>
      <c r="TMM11" s="0"/>
      <c r="TMN11" s="0"/>
      <c r="TMO11" s="0"/>
      <c r="TMP11" s="0"/>
      <c r="TMQ11" s="0"/>
      <c r="TMR11" s="0"/>
      <c r="TMS11" s="0"/>
      <c r="TMT11" s="0"/>
      <c r="TMU11" s="0"/>
      <c r="TMV11" s="0"/>
      <c r="TMW11" s="0"/>
      <c r="TMX11" s="0"/>
      <c r="TMY11" s="0"/>
      <c r="TMZ11" s="0"/>
      <c r="TNA11" s="0"/>
      <c r="TNB11" s="0"/>
      <c r="TNC11" s="0"/>
      <c r="TND11" s="0"/>
      <c r="TNE11" s="0"/>
      <c r="TNF11" s="0"/>
      <c r="TNG11" s="0"/>
      <c r="TNH11" s="0"/>
      <c r="TNI11" s="0"/>
      <c r="TNJ11" s="0"/>
      <c r="TNK11" s="0"/>
      <c r="TNL11" s="0"/>
      <c r="TNM11" s="0"/>
      <c r="TNN11" s="0"/>
      <c r="TNO11" s="0"/>
      <c r="TNP11" s="0"/>
      <c r="TNQ11" s="0"/>
      <c r="TNR11" s="0"/>
      <c r="TNS11" s="0"/>
      <c r="TNT11" s="0"/>
      <c r="TNU11" s="0"/>
      <c r="TNV11" s="0"/>
      <c r="TNW11" s="0"/>
      <c r="TNX11" s="0"/>
      <c r="TNY11" s="0"/>
      <c r="TNZ11" s="0"/>
      <c r="TOA11" s="0"/>
      <c r="TOB11" s="0"/>
      <c r="TOC11" s="0"/>
      <c r="TOD11" s="0"/>
      <c r="TOE11" s="0"/>
      <c r="TOF11" s="0"/>
      <c r="TOG11" s="0"/>
      <c r="TOH11" s="0"/>
      <c r="TOI11" s="0"/>
      <c r="TOJ11" s="0"/>
      <c r="TOK11" s="0"/>
      <c r="TOL11" s="0"/>
      <c r="TOM11" s="0"/>
      <c r="TON11" s="0"/>
      <c r="TOO11" s="0"/>
      <c r="TOP11" s="0"/>
      <c r="TOQ11" s="0"/>
      <c r="TOR11" s="0"/>
      <c r="TOS11" s="0"/>
      <c r="TOT11" s="0"/>
      <c r="TOU11" s="0"/>
      <c r="TOV11" s="0"/>
      <c r="TOW11" s="0"/>
      <c r="TOX11" s="0"/>
      <c r="TOY11" s="0"/>
      <c r="TOZ11" s="0"/>
      <c r="TPA11" s="0"/>
      <c r="TPB11" s="0"/>
      <c r="TPC11" s="0"/>
      <c r="TPD11" s="0"/>
      <c r="TPE11" s="0"/>
      <c r="TPF11" s="0"/>
      <c r="TPG11" s="0"/>
      <c r="TPH11" s="0"/>
      <c r="TPI11" s="0"/>
      <c r="TPJ11" s="0"/>
      <c r="TPK11" s="0"/>
      <c r="TPL11" s="0"/>
      <c r="TPM11" s="0"/>
      <c r="TPN11" s="0"/>
      <c r="TPO11" s="0"/>
      <c r="TPP11" s="0"/>
      <c r="TPQ11" s="0"/>
      <c r="TPR11" s="0"/>
      <c r="TPS11" s="0"/>
      <c r="TPT11" s="0"/>
      <c r="TPU11" s="0"/>
      <c r="TPV11" s="0"/>
      <c r="TPW11" s="0"/>
      <c r="TPX11" s="0"/>
      <c r="TPY11" s="0"/>
      <c r="TPZ11" s="0"/>
      <c r="TQA11" s="0"/>
      <c r="TQB11" s="0"/>
      <c r="TQC11" s="0"/>
      <c r="TQD11" s="0"/>
      <c r="TQE11" s="0"/>
      <c r="TQF11" s="0"/>
      <c r="TQG11" s="0"/>
      <c r="TQH11" s="0"/>
      <c r="TQI11" s="0"/>
      <c r="TQJ11" s="0"/>
      <c r="TQK11" s="0"/>
      <c r="TQL11" s="0"/>
      <c r="TQM11" s="0"/>
      <c r="TQN11" s="0"/>
      <c r="TQO11" s="0"/>
      <c r="TQP11" s="0"/>
      <c r="TQQ11" s="0"/>
      <c r="TQR11" s="0"/>
      <c r="TQS11" s="0"/>
      <c r="TQT11" s="0"/>
      <c r="TQU11" s="0"/>
      <c r="TQV11" s="0"/>
      <c r="TQW11" s="0"/>
      <c r="TQX11" s="0"/>
      <c r="TQY11" s="0"/>
      <c r="TQZ11" s="0"/>
      <c r="TRA11" s="0"/>
      <c r="TRB11" s="0"/>
      <c r="TRC11" s="0"/>
      <c r="TRD11" s="0"/>
      <c r="TRE11" s="0"/>
      <c r="TRF11" s="0"/>
      <c r="TRG11" s="0"/>
      <c r="TRH11" s="0"/>
      <c r="TRI11" s="0"/>
      <c r="TRJ11" s="0"/>
      <c r="TRK11" s="0"/>
      <c r="TRL11" s="0"/>
      <c r="TRM11" s="0"/>
      <c r="TRN11" s="0"/>
      <c r="TRO11" s="0"/>
      <c r="TRP11" s="0"/>
      <c r="TRQ11" s="0"/>
      <c r="TRR11" s="0"/>
      <c r="TRS11" s="0"/>
      <c r="TRT11" s="0"/>
      <c r="TRU11" s="0"/>
      <c r="TRV11" s="0"/>
      <c r="TRW11" s="0"/>
      <c r="TRX11" s="0"/>
      <c r="TRY11" s="0"/>
      <c r="TRZ11" s="0"/>
      <c r="TSA11" s="0"/>
      <c r="TSB11" s="0"/>
      <c r="TSC11" s="0"/>
      <c r="TSD11" s="0"/>
      <c r="TSE11" s="0"/>
      <c r="TSF11" s="0"/>
      <c r="TSG11" s="0"/>
      <c r="TSH11" s="0"/>
      <c r="TSI11" s="0"/>
      <c r="TSJ11" s="0"/>
      <c r="TSK11" s="0"/>
      <c r="TSL11" s="0"/>
      <c r="TSM11" s="0"/>
      <c r="TSN11" s="0"/>
      <c r="TSO11" s="0"/>
      <c r="TSP11" s="0"/>
      <c r="TSQ11" s="0"/>
      <c r="TSR11" s="0"/>
      <c r="TSS11" s="0"/>
      <c r="TST11" s="0"/>
      <c r="TSU11" s="0"/>
      <c r="TSV11" s="0"/>
      <c r="TSW11" s="0"/>
      <c r="TSX11" s="0"/>
      <c r="TSY11" s="0"/>
      <c r="TSZ11" s="0"/>
      <c r="TTA11" s="0"/>
      <c r="TTB11" s="0"/>
      <c r="TTC11" s="0"/>
      <c r="TTD11" s="0"/>
      <c r="TTE11" s="0"/>
      <c r="TTF11" s="0"/>
      <c r="TTG11" s="0"/>
      <c r="TTH11" s="0"/>
      <c r="TTI11" s="0"/>
      <c r="TTJ11" s="0"/>
      <c r="TTK11" s="0"/>
      <c r="TTL11" s="0"/>
      <c r="TTM11" s="0"/>
      <c r="TTN11" s="0"/>
      <c r="TTO11" s="0"/>
      <c r="TTP11" s="0"/>
      <c r="TTQ11" s="0"/>
      <c r="TTR11" s="0"/>
      <c r="TTS11" s="0"/>
      <c r="TTT11" s="0"/>
      <c r="TTU11" s="0"/>
      <c r="TTV11" s="0"/>
      <c r="TTW11" s="0"/>
      <c r="TTX11" s="0"/>
      <c r="TTY11" s="0"/>
      <c r="TTZ11" s="0"/>
      <c r="TUA11" s="0"/>
      <c r="TUB11" s="0"/>
      <c r="TUC11" s="0"/>
      <c r="TUD11" s="0"/>
      <c r="TUE11" s="0"/>
      <c r="TUF11" s="0"/>
      <c r="TUG11" s="0"/>
      <c r="TUH11" s="0"/>
      <c r="TUI11" s="0"/>
      <c r="TUJ11" s="0"/>
      <c r="TUK11" s="0"/>
      <c r="TUL11" s="0"/>
      <c r="TUM11" s="0"/>
      <c r="TUN11" s="0"/>
      <c r="TUO11" s="0"/>
      <c r="TUP11" s="0"/>
      <c r="TUQ11" s="0"/>
      <c r="TUR11" s="0"/>
      <c r="TUS11" s="0"/>
      <c r="TUT11" s="0"/>
      <c r="TUU11" s="0"/>
      <c r="TUV11" s="0"/>
      <c r="TUW11" s="0"/>
      <c r="TUX11" s="0"/>
      <c r="TUY11" s="0"/>
      <c r="TUZ11" s="0"/>
      <c r="TVA11" s="0"/>
      <c r="TVB11" s="0"/>
      <c r="TVC11" s="0"/>
      <c r="TVD11" s="0"/>
      <c r="TVE11" s="0"/>
      <c r="TVF11" s="0"/>
      <c r="TVG11" s="0"/>
      <c r="TVH11" s="0"/>
      <c r="TVI11" s="0"/>
      <c r="TVJ11" s="0"/>
      <c r="TVK11" s="0"/>
      <c r="TVL11" s="0"/>
      <c r="TVM11" s="0"/>
      <c r="TVN11" s="0"/>
      <c r="TVO11" s="0"/>
      <c r="TVP11" s="0"/>
      <c r="TVQ11" s="0"/>
      <c r="TVR11" s="0"/>
      <c r="TVS11" s="0"/>
      <c r="TVT11" s="0"/>
      <c r="TVU11" s="0"/>
      <c r="TVV11" s="0"/>
      <c r="TVW11" s="0"/>
      <c r="TVX11" s="0"/>
      <c r="TVY11" s="0"/>
      <c r="TVZ11" s="0"/>
      <c r="TWA11" s="0"/>
      <c r="TWB11" s="0"/>
      <c r="TWC11" s="0"/>
      <c r="TWD11" s="0"/>
      <c r="TWE11" s="0"/>
      <c r="TWF11" s="0"/>
      <c r="TWG11" s="0"/>
      <c r="TWH11" s="0"/>
      <c r="TWI11" s="0"/>
      <c r="TWJ11" s="0"/>
      <c r="TWK11" s="0"/>
      <c r="TWL11" s="0"/>
      <c r="TWM11" s="0"/>
      <c r="TWN11" s="0"/>
      <c r="TWO11" s="0"/>
      <c r="TWP11" s="0"/>
      <c r="TWQ11" s="0"/>
      <c r="TWR11" s="0"/>
      <c r="TWS11" s="0"/>
      <c r="TWT11" s="0"/>
      <c r="TWU11" s="0"/>
      <c r="TWV11" s="0"/>
      <c r="TWW11" s="0"/>
      <c r="TWX11" s="0"/>
      <c r="TWY11" s="0"/>
      <c r="TWZ11" s="0"/>
      <c r="TXA11" s="0"/>
      <c r="TXB11" s="0"/>
      <c r="TXC11" s="0"/>
      <c r="TXD11" s="0"/>
      <c r="TXE11" s="0"/>
      <c r="TXF11" s="0"/>
      <c r="TXG11" s="0"/>
      <c r="TXH11" s="0"/>
      <c r="TXI11" s="0"/>
      <c r="TXJ11" s="0"/>
      <c r="TXK11" s="0"/>
      <c r="TXL11" s="0"/>
      <c r="TXM11" s="0"/>
      <c r="TXN11" s="0"/>
      <c r="TXO11" s="0"/>
      <c r="TXP11" s="0"/>
      <c r="TXQ11" s="0"/>
      <c r="TXR11" s="0"/>
      <c r="TXS11" s="0"/>
      <c r="TXT11" s="0"/>
      <c r="TXU11" s="0"/>
      <c r="TXV11" s="0"/>
      <c r="TXW11" s="0"/>
      <c r="TXX11" s="0"/>
      <c r="TXY11" s="0"/>
      <c r="TXZ11" s="0"/>
      <c r="TYA11" s="0"/>
      <c r="TYB11" s="0"/>
      <c r="TYC11" s="0"/>
      <c r="TYD11" s="0"/>
      <c r="TYE11" s="0"/>
      <c r="TYF11" s="0"/>
      <c r="TYG11" s="0"/>
      <c r="TYH11" s="0"/>
      <c r="TYI11" s="0"/>
      <c r="TYJ11" s="0"/>
      <c r="TYK11" s="0"/>
      <c r="TYL11" s="0"/>
      <c r="TYM11" s="0"/>
      <c r="TYN11" s="0"/>
      <c r="TYO11" s="0"/>
      <c r="TYP11" s="0"/>
      <c r="TYQ11" s="0"/>
      <c r="TYR11" s="0"/>
      <c r="TYS11" s="0"/>
      <c r="TYT11" s="0"/>
      <c r="TYU11" s="0"/>
      <c r="TYV11" s="0"/>
      <c r="TYW11" s="0"/>
      <c r="TYX11" s="0"/>
      <c r="TYY11" s="0"/>
      <c r="TYZ11" s="0"/>
      <c r="TZA11" s="0"/>
      <c r="TZB11" s="0"/>
      <c r="TZC11" s="0"/>
      <c r="TZD11" s="0"/>
      <c r="TZE11" s="0"/>
      <c r="TZF11" s="0"/>
      <c r="TZG11" s="0"/>
      <c r="TZH11" s="0"/>
      <c r="TZI11" s="0"/>
      <c r="TZJ11" s="0"/>
      <c r="TZK11" s="0"/>
      <c r="TZL11" s="0"/>
      <c r="TZM11" s="0"/>
      <c r="TZN11" s="0"/>
      <c r="TZO11" s="0"/>
      <c r="TZP11" s="0"/>
      <c r="TZQ11" s="0"/>
      <c r="TZR11" s="0"/>
      <c r="TZS11" s="0"/>
      <c r="TZT11" s="0"/>
      <c r="TZU11" s="0"/>
      <c r="TZV11" s="0"/>
      <c r="TZW11" s="0"/>
      <c r="TZX11" s="0"/>
      <c r="TZY11" s="0"/>
      <c r="TZZ11" s="0"/>
      <c r="UAA11" s="0"/>
      <c r="UAB11" s="0"/>
      <c r="UAC11" s="0"/>
      <c r="UAD11" s="0"/>
      <c r="UAE11" s="0"/>
      <c r="UAF11" s="0"/>
      <c r="UAG11" s="0"/>
      <c r="UAH11" s="0"/>
      <c r="UAI11" s="0"/>
      <c r="UAJ11" s="0"/>
      <c r="UAK11" s="0"/>
      <c r="UAL11" s="0"/>
      <c r="UAM11" s="0"/>
      <c r="UAN11" s="0"/>
      <c r="UAO11" s="0"/>
      <c r="UAP11" s="0"/>
      <c r="UAQ11" s="0"/>
      <c r="UAR11" s="0"/>
      <c r="UAS11" s="0"/>
      <c r="UAT11" s="0"/>
      <c r="UAU11" s="0"/>
      <c r="UAV11" s="0"/>
      <c r="UAW11" s="0"/>
      <c r="UAX11" s="0"/>
      <c r="UAY11" s="0"/>
      <c r="UAZ11" s="0"/>
      <c r="UBA11" s="0"/>
      <c r="UBB11" s="0"/>
      <c r="UBC11" s="0"/>
      <c r="UBD11" s="0"/>
      <c r="UBE11" s="0"/>
      <c r="UBF11" s="0"/>
      <c r="UBG11" s="0"/>
      <c r="UBH11" s="0"/>
      <c r="UBI11" s="0"/>
      <c r="UBJ11" s="0"/>
      <c r="UBK11" s="0"/>
      <c r="UBL11" s="0"/>
      <c r="UBM11" s="0"/>
      <c r="UBN11" s="0"/>
      <c r="UBO11" s="0"/>
      <c r="UBP11" s="0"/>
      <c r="UBQ11" s="0"/>
      <c r="UBR11" s="0"/>
      <c r="UBS11" s="0"/>
      <c r="UBT11" s="0"/>
      <c r="UBU11" s="0"/>
      <c r="UBV11" s="0"/>
      <c r="UBW11" s="0"/>
      <c r="UBX11" s="0"/>
      <c r="UBY11" s="0"/>
      <c r="UBZ11" s="0"/>
      <c r="UCA11" s="0"/>
      <c r="UCB11" s="0"/>
      <c r="UCC11" s="0"/>
      <c r="UCD11" s="0"/>
      <c r="UCE11" s="0"/>
      <c r="UCF11" s="0"/>
      <c r="UCG11" s="0"/>
      <c r="UCH11" s="0"/>
      <c r="UCI11" s="0"/>
      <c r="UCJ11" s="0"/>
      <c r="UCK11" s="0"/>
      <c r="UCL11" s="0"/>
      <c r="UCM11" s="0"/>
      <c r="UCN11" s="0"/>
      <c r="UCO11" s="0"/>
      <c r="UCP11" s="0"/>
      <c r="UCQ11" s="0"/>
      <c r="UCR11" s="0"/>
      <c r="UCS11" s="0"/>
      <c r="UCT11" s="0"/>
      <c r="UCU11" s="0"/>
      <c r="UCV11" s="0"/>
      <c r="UCW11" s="0"/>
      <c r="UCX11" s="0"/>
      <c r="UCY11" s="0"/>
      <c r="UCZ11" s="0"/>
      <c r="UDA11" s="0"/>
      <c r="UDB11" s="0"/>
      <c r="UDC11" s="0"/>
      <c r="UDD11" s="0"/>
      <c r="UDE11" s="0"/>
      <c r="UDF11" s="0"/>
      <c r="UDG11" s="0"/>
      <c r="UDH11" s="0"/>
      <c r="UDI11" s="0"/>
      <c r="UDJ11" s="0"/>
      <c r="UDK11" s="0"/>
      <c r="UDL11" s="0"/>
      <c r="UDM11" s="0"/>
      <c r="UDN11" s="0"/>
      <c r="UDO11" s="0"/>
      <c r="UDP11" s="0"/>
      <c r="UDQ11" s="0"/>
      <c r="UDR11" s="0"/>
      <c r="UDS11" s="0"/>
      <c r="UDT11" s="0"/>
      <c r="UDU11" s="0"/>
      <c r="UDV11" s="0"/>
      <c r="UDW11" s="0"/>
      <c r="UDX11" s="0"/>
      <c r="UDY11" s="0"/>
      <c r="UDZ11" s="0"/>
      <c r="UEA11" s="0"/>
      <c r="UEB11" s="0"/>
      <c r="UEC11" s="0"/>
      <c r="UED11" s="0"/>
      <c r="UEE11" s="0"/>
      <c r="UEF11" s="0"/>
      <c r="UEG11" s="0"/>
      <c r="UEH11" s="0"/>
      <c r="UEI11" s="0"/>
      <c r="UEJ11" s="0"/>
      <c r="UEK11" s="0"/>
      <c r="UEL11" s="0"/>
      <c r="UEM11" s="0"/>
      <c r="UEN11" s="0"/>
      <c r="UEO11" s="0"/>
      <c r="UEP11" s="0"/>
      <c r="UEQ11" s="0"/>
      <c r="UER11" s="0"/>
      <c r="UES11" s="0"/>
      <c r="UET11" s="0"/>
      <c r="UEU11" s="0"/>
      <c r="UEV11" s="0"/>
      <c r="UEW11" s="0"/>
      <c r="UEX11" s="0"/>
      <c r="UEY11" s="0"/>
      <c r="UEZ11" s="0"/>
      <c r="UFA11" s="0"/>
      <c r="UFB11" s="0"/>
      <c r="UFC11" s="0"/>
      <c r="UFD11" s="0"/>
      <c r="UFE11" s="0"/>
      <c r="UFF11" s="0"/>
      <c r="UFG11" s="0"/>
      <c r="UFH11" s="0"/>
      <c r="UFI11" s="0"/>
      <c r="UFJ11" s="0"/>
      <c r="UFK11" s="0"/>
      <c r="UFL11" s="0"/>
      <c r="UFM11" s="0"/>
      <c r="UFN11" s="0"/>
      <c r="UFO11" s="0"/>
      <c r="UFP11" s="0"/>
      <c r="UFQ11" s="0"/>
      <c r="UFR11" s="0"/>
      <c r="UFS11" s="0"/>
      <c r="UFT11" s="0"/>
      <c r="UFU11" s="0"/>
      <c r="UFV11" s="0"/>
      <c r="UFW11" s="0"/>
      <c r="UFX11" s="0"/>
      <c r="UFY11" s="0"/>
      <c r="UFZ11" s="0"/>
      <c r="UGA11" s="0"/>
      <c r="UGB11" s="0"/>
      <c r="UGC11" s="0"/>
      <c r="UGD11" s="0"/>
      <c r="UGE11" s="0"/>
      <c r="UGF11" s="0"/>
      <c r="UGG11" s="0"/>
      <c r="UGH11" s="0"/>
      <c r="UGI11" s="0"/>
      <c r="UGJ11" s="0"/>
      <c r="UGK11" s="0"/>
      <c r="UGL11" s="0"/>
      <c r="UGM11" s="0"/>
      <c r="UGN11" s="0"/>
      <c r="UGO11" s="0"/>
      <c r="UGP11" s="0"/>
      <c r="UGQ11" s="0"/>
      <c r="UGR11" s="0"/>
      <c r="UGS11" s="0"/>
      <c r="UGT11" s="0"/>
      <c r="UGU11" s="0"/>
      <c r="UGV11" s="0"/>
      <c r="UGW11" s="0"/>
      <c r="UGX11" s="0"/>
      <c r="UGY11" s="0"/>
      <c r="UGZ11" s="0"/>
      <c r="UHA11" s="0"/>
      <c r="UHB11" s="0"/>
      <c r="UHC11" s="0"/>
      <c r="UHD11" s="0"/>
      <c r="UHE11" s="0"/>
      <c r="UHF11" s="0"/>
      <c r="UHG11" s="0"/>
      <c r="UHH11" s="0"/>
      <c r="UHI11" s="0"/>
      <c r="UHJ11" s="0"/>
      <c r="UHK11" s="0"/>
      <c r="UHL11" s="0"/>
      <c r="UHM11" s="0"/>
      <c r="UHN11" s="0"/>
      <c r="UHO11" s="0"/>
      <c r="UHP11" s="0"/>
      <c r="UHQ11" s="0"/>
      <c r="UHR11" s="0"/>
      <c r="UHS11" s="0"/>
      <c r="UHT11" s="0"/>
      <c r="UHU11" s="0"/>
      <c r="UHV11" s="0"/>
      <c r="UHW11" s="0"/>
      <c r="UHX11" s="0"/>
      <c r="UHY11" s="0"/>
      <c r="UHZ11" s="0"/>
      <c r="UIA11" s="0"/>
      <c r="UIB11" s="0"/>
      <c r="UIC11" s="0"/>
      <c r="UID11" s="0"/>
      <c r="UIE11" s="0"/>
      <c r="UIF11" s="0"/>
      <c r="UIG11" s="0"/>
      <c r="UIH11" s="0"/>
      <c r="UII11" s="0"/>
      <c r="UIJ11" s="0"/>
      <c r="UIK11" s="0"/>
      <c r="UIL11" s="0"/>
      <c r="UIM11" s="0"/>
      <c r="UIN11" s="0"/>
      <c r="UIO11" s="0"/>
      <c r="UIP11" s="0"/>
      <c r="UIQ11" s="0"/>
      <c r="UIR11" s="0"/>
      <c r="UIS11" s="0"/>
      <c r="UIT11" s="0"/>
      <c r="UIU11" s="0"/>
      <c r="UIV11" s="0"/>
      <c r="UIW11" s="0"/>
      <c r="UIX11" s="0"/>
      <c r="UIY11" s="0"/>
      <c r="UIZ11" s="0"/>
      <c r="UJA11" s="0"/>
      <c r="UJB11" s="0"/>
      <c r="UJC11" s="0"/>
      <c r="UJD11" s="0"/>
      <c r="UJE11" s="0"/>
      <c r="UJF11" s="0"/>
      <c r="UJG11" s="0"/>
      <c r="UJH11" s="0"/>
      <c r="UJI11" s="0"/>
      <c r="UJJ11" s="0"/>
      <c r="UJK11" s="0"/>
      <c r="UJL11" s="0"/>
      <c r="UJM11" s="0"/>
      <c r="UJN11" s="0"/>
      <c r="UJO11" s="0"/>
      <c r="UJP11" s="0"/>
      <c r="UJQ11" s="0"/>
      <c r="UJR11" s="0"/>
      <c r="UJS11" s="0"/>
      <c r="UJT11" s="0"/>
      <c r="UJU11" s="0"/>
      <c r="UJV11" s="0"/>
      <c r="UJW11" s="0"/>
      <c r="UJX11" s="0"/>
      <c r="UJY11" s="0"/>
      <c r="UJZ11" s="0"/>
      <c r="UKA11" s="0"/>
      <c r="UKB11" s="0"/>
      <c r="UKC11" s="0"/>
      <c r="UKD11" s="0"/>
      <c r="UKE11" s="0"/>
      <c r="UKF11" s="0"/>
      <c r="UKG11" s="0"/>
      <c r="UKH11" s="0"/>
      <c r="UKI11" s="0"/>
      <c r="UKJ11" s="0"/>
      <c r="UKK11" s="0"/>
      <c r="UKL11" s="0"/>
      <c r="UKM11" s="0"/>
      <c r="UKN11" s="0"/>
      <c r="UKO11" s="0"/>
      <c r="UKP11" s="0"/>
      <c r="UKQ11" s="0"/>
      <c r="UKR11" s="0"/>
      <c r="UKS11" s="0"/>
      <c r="UKT11" s="0"/>
      <c r="UKU11" s="0"/>
      <c r="UKV11" s="0"/>
      <c r="UKW11" s="0"/>
      <c r="UKX11" s="0"/>
      <c r="UKY11" s="0"/>
      <c r="UKZ11" s="0"/>
      <c r="ULA11" s="0"/>
      <c r="ULB11" s="0"/>
      <c r="ULC11" s="0"/>
      <c r="ULD11" s="0"/>
      <c r="ULE11" s="0"/>
      <c r="ULF11" s="0"/>
      <c r="ULG11" s="0"/>
      <c r="ULH11" s="0"/>
      <c r="ULI11" s="0"/>
      <c r="ULJ11" s="0"/>
      <c r="ULK11" s="0"/>
      <c r="ULL11" s="0"/>
      <c r="ULM11" s="0"/>
      <c r="ULN11" s="0"/>
      <c r="ULO11" s="0"/>
      <c r="ULP11" s="0"/>
      <c r="ULQ11" s="0"/>
      <c r="ULR11" s="0"/>
      <c r="ULS11" s="0"/>
      <c r="ULT11" s="0"/>
      <c r="ULU11" s="0"/>
      <c r="ULV11" s="0"/>
      <c r="ULW11" s="0"/>
      <c r="ULX11" s="0"/>
      <c r="ULY11" s="0"/>
      <c r="ULZ11" s="0"/>
      <c r="UMA11" s="0"/>
      <c r="UMB11" s="0"/>
      <c r="UMC11" s="0"/>
      <c r="UMD11" s="0"/>
      <c r="UME11" s="0"/>
      <c r="UMF11" s="0"/>
      <c r="UMG11" s="0"/>
      <c r="UMH11" s="0"/>
      <c r="UMI11" s="0"/>
      <c r="UMJ11" s="0"/>
      <c r="UMK11" s="0"/>
      <c r="UML11" s="0"/>
      <c r="UMM11" s="0"/>
      <c r="UMN11" s="0"/>
      <c r="UMO11" s="0"/>
      <c r="UMP11" s="0"/>
      <c r="UMQ11" s="0"/>
      <c r="UMR11" s="0"/>
      <c r="UMS11" s="0"/>
      <c r="UMT11" s="0"/>
      <c r="UMU11" s="0"/>
      <c r="UMV11" s="0"/>
      <c r="UMW11" s="0"/>
      <c r="UMX11" s="0"/>
      <c r="UMY11" s="0"/>
      <c r="UMZ11" s="0"/>
      <c r="UNA11" s="0"/>
      <c r="UNB11" s="0"/>
      <c r="UNC11" s="0"/>
      <c r="UND11" s="0"/>
      <c r="UNE11" s="0"/>
      <c r="UNF11" s="0"/>
      <c r="UNG11" s="0"/>
      <c r="UNH11" s="0"/>
      <c r="UNI11" s="0"/>
      <c r="UNJ11" s="0"/>
      <c r="UNK11" s="0"/>
      <c r="UNL11" s="0"/>
      <c r="UNM11" s="0"/>
      <c r="UNN11" s="0"/>
      <c r="UNO11" s="0"/>
      <c r="UNP11" s="0"/>
      <c r="UNQ11" s="0"/>
      <c r="UNR11" s="0"/>
      <c r="UNS11" s="0"/>
      <c r="UNT11" s="0"/>
      <c r="UNU11" s="0"/>
      <c r="UNV11" s="0"/>
      <c r="UNW11" s="0"/>
      <c r="UNX11" s="0"/>
      <c r="UNY11" s="0"/>
      <c r="UNZ11" s="0"/>
      <c r="UOA11" s="0"/>
      <c r="UOB11" s="0"/>
      <c r="UOC11" s="0"/>
      <c r="UOD11" s="0"/>
      <c r="UOE11" s="0"/>
      <c r="UOF11" s="0"/>
      <c r="UOG11" s="0"/>
      <c r="UOH11" s="0"/>
      <c r="UOI11" s="0"/>
      <c r="UOJ11" s="0"/>
      <c r="UOK11" s="0"/>
      <c r="UOL11" s="0"/>
      <c r="UOM11" s="0"/>
      <c r="UON11" s="0"/>
      <c r="UOO11" s="0"/>
      <c r="UOP11" s="0"/>
      <c r="UOQ11" s="0"/>
      <c r="UOR11" s="0"/>
      <c r="UOS11" s="0"/>
      <c r="UOT11" s="0"/>
      <c r="UOU11" s="0"/>
      <c r="UOV11" s="0"/>
      <c r="UOW11" s="0"/>
      <c r="UOX11" s="0"/>
      <c r="UOY11" s="0"/>
      <c r="UOZ11" s="0"/>
      <c r="UPA11" s="0"/>
      <c r="UPB11" s="0"/>
      <c r="UPC11" s="0"/>
      <c r="UPD11" s="0"/>
      <c r="UPE11" s="0"/>
      <c r="UPF11" s="0"/>
      <c r="UPG11" s="0"/>
      <c r="UPH11" s="0"/>
      <c r="UPI11" s="0"/>
      <c r="UPJ11" s="0"/>
      <c r="UPK11" s="0"/>
      <c r="UPL11" s="0"/>
      <c r="UPM11" s="0"/>
      <c r="UPN11" s="0"/>
      <c r="UPO11" s="0"/>
      <c r="UPP11" s="0"/>
      <c r="UPQ11" s="0"/>
      <c r="UPR11" s="0"/>
      <c r="UPS11" s="0"/>
      <c r="UPT11" s="0"/>
      <c r="UPU11" s="0"/>
      <c r="UPV11" s="0"/>
      <c r="UPW11" s="0"/>
      <c r="UPX11" s="0"/>
      <c r="UPY11" s="0"/>
      <c r="UPZ11" s="0"/>
      <c r="UQA11" s="0"/>
      <c r="UQB11" s="0"/>
      <c r="UQC11" s="0"/>
      <c r="UQD11" s="0"/>
      <c r="UQE11" s="0"/>
      <c r="UQF11" s="0"/>
      <c r="UQG11" s="0"/>
      <c r="UQH11" s="0"/>
      <c r="UQI11" s="0"/>
      <c r="UQJ11" s="0"/>
      <c r="UQK11" s="0"/>
      <c r="UQL11" s="0"/>
      <c r="UQM11" s="0"/>
      <c r="UQN11" s="0"/>
      <c r="UQO11" s="0"/>
      <c r="UQP11" s="0"/>
      <c r="UQQ11" s="0"/>
      <c r="UQR11" s="0"/>
      <c r="UQS11" s="0"/>
      <c r="UQT11" s="0"/>
      <c r="UQU11" s="0"/>
      <c r="UQV11" s="0"/>
      <c r="UQW11" s="0"/>
      <c r="UQX11" s="0"/>
      <c r="UQY11" s="0"/>
      <c r="UQZ11" s="0"/>
      <c r="URA11" s="0"/>
      <c r="URB11" s="0"/>
      <c r="URC11" s="0"/>
      <c r="URD11" s="0"/>
      <c r="URE11" s="0"/>
      <c r="URF11" s="0"/>
      <c r="URG11" s="0"/>
      <c r="URH11" s="0"/>
      <c r="URI11" s="0"/>
      <c r="URJ11" s="0"/>
      <c r="URK11" s="0"/>
      <c r="URL11" s="0"/>
      <c r="URM11" s="0"/>
      <c r="URN11" s="0"/>
      <c r="URO11" s="0"/>
      <c r="URP11" s="0"/>
      <c r="URQ11" s="0"/>
      <c r="URR11" s="0"/>
      <c r="URS11" s="0"/>
      <c r="URT11" s="0"/>
      <c r="URU11" s="0"/>
      <c r="URV11" s="0"/>
      <c r="URW11" s="0"/>
      <c r="URX11" s="0"/>
      <c r="URY11" s="0"/>
      <c r="URZ11" s="0"/>
      <c r="USA11" s="0"/>
      <c r="USB11" s="0"/>
      <c r="USC11" s="0"/>
      <c r="USD11" s="0"/>
      <c r="USE11" s="0"/>
      <c r="USF11" s="0"/>
      <c r="USG11" s="0"/>
      <c r="USH11" s="0"/>
      <c r="USI11" s="0"/>
      <c r="USJ11" s="0"/>
      <c r="USK11" s="0"/>
      <c r="USL11" s="0"/>
      <c r="USM11" s="0"/>
      <c r="USN11" s="0"/>
      <c r="USO11" s="0"/>
      <c r="USP11" s="0"/>
      <c r="USQ11" s="0"/>
      <c r="USR11" s="0"/>
      <c r="USS11" s="0"/>
      <c r="UST11" s="0"/>
      <c r="USU11" s="0"/>
      <c r="USV11" s="0"/>
      <c r="USW11" s="0"/>
      <c r="USX11" s="0"/>
      <c r="USY11" s="0"/>
      <c r="USZ11" s="0"/>
      <c r="UTA11" s="0"/>
      <c r="UTB11" s="0"/>
      <c r="UTC11" s="0"/>
      <c r="UTD11" s="0"/>
      <c r="UTE11" s="0"/>
      <c r="UTF11" s="0"/>
      <c r="UTG11" s="0"/>
      <c r="UTH11" s="0"/>
      <c r="UTI11" s="0"/>
      <c r="UTJ11" s="0"/>
      <c r="UTK11" s="0"/>
      <c r="UTL11" s="0"/>
      <c r="UTM11" s="0"/>
      <c r="UTN11" s="0"/>
      <c r="UTO11" s="0"/>
      <c r="UTP11" s="0"/>
      <c r="UTQ11" s="0"/>
      <c r="UTR11" s="0"/>
      <c r="UTS11" s="0"/>
      <c r="UTT11" s="0"/>
      <c r="UTU11" s="0"/>
      <c r="UTV11" s="0"/>
      <c r="UTW11" s="0"/>
      <c r="UTX11" s="0"/>
      <c r="UTY11" s="0"/>
      <c r="UTZ11" s="0"/>
      <c r="UUA11" s="0"/>
      <c r="UUB11" s="0"/>
      <c r="UUC11" s="0"/>
      <c r="UUD11" s="0"/>
      <c r="UUE11" s="0"/>
      <c r="UUF11" s="0"/>
      <c r="UUG11" s="0"/>
      <c r="UUH11" s="0"/>
      <c r="UUI11" s="0"/>
      <c r="UUJ11" s="0"/>
      <c r="UUK11" s="0"/>
      <c r="UUL11" s="0"/>
      <c r="UUM11" s="0"/>
      <c r="UUN11" s="0"/>
      <c r="UUO11" s="0"/>
      <c r="UUP11" s="0"/>
      <c r="UUQ11" s="0"/>
      <c r="UUR11" s="0"/>
      <c r="UUS11" s="0"/>
      <c r="UUT11" s="0"/>
      <c r="UUU11" s="0"/>
      <c r="UUV11" s="0"/>
      <c r="UUW11" s="0"/>
      <c r="UUX11" s="0"/>
      <c r="UUY11" s="0"/>
      <c r="UUZ11" s="0"/>
      <c r="UVA11" s="0"/>
      <c r="UVB11" s="0"/>
      <c r="UVC11" s="0"/>
      <c r="UVD11" s="0"/>
      <c r="UVE11" s="0"/>
      <c r="UVF11" s="0"/>
      <c r="UVG11" s="0"/>
      <c r="UVH11" s="0"/>
      <c r="UVI11" s="0"/>
      <c r="UVJ11" s="0"/>
      <c r="UVK11" s="0"/>
      <c r="UVL11" s="0"/>
      <c r="UVM11" s="0"/>
      <c r="UVN11" s="0"/>
      <c r="UVO11" s="0"/>
      <c r="UVP11" s="0"/>
      <c r="UVQ11" s="0"/>
      <c r="UVR11" s="0"/>
      <c r="UVS11" s="0"/>
      <c r="UVT11" s="0"/>
      <c r="UVU11" s="0"/>
      <c r="UVV11" s="0"/>
      <c r="UVW11" s="0"/>
      <c r="UVX11" s="0"/>
      <c r="UVY11" s="0"/>
      <c r="UVZ11" s="0"/>
      <c r="UWA11" s="0"/>
      <c r="UWB11" s="0"/>
      <c r="UWC11" s="0"/>
      <c r="UWD11" s="0"/>
      <c r="UWE11" s="0"/>
      <c r="UWF11" s="0"/>
      <c r="UWG11" s="0"/>
      <c r="UWH11" s="0"/>
      <c r="UWI11" s="0"/>
      <c r="UWJ11" s="0"/>
      <c r="UWK11" s="0"/>
      <c r="UWL11" s="0"/>
      <c r="UWM11" s="0"/>
      <c r="UWN11" s="0"/>
      <c r="UWO11" s="0"/>
      <c r="UWP11" s="0"/>
      <c r="UWQ11" s="0"/>
      <c r="UWR11" s="0"/>
      <c r="UWS11" s="0"/>
      <c r="UWT11" s="0"/>
      <c r="UWU11" s="0"/>
      <c r="UWV11" s="0"/>
      <c r="UWW11" s="0"/>
      <c r="UWX11" s="0"/>
      <c r="UWY11" s="0"/>
      <c r="UWZ11" s="0"/>
      <c r="UXA11" s="0"/>
      <c r="UXB11" s="0"/>
      <c r="UXC11" s="0"/>
      <c r="UXD11" s="0"/>
      <c r="UXE11" s="0"/>
      <c r="UXF11" s="0"/>
      <c r="UXG11" s="0"/>
      <c r="UXH11" s="0"/>
      <c r="UXI11" s="0"/>
      <c r="UXJ11" s="0"/>
      <c r="UXK11" s="0"/>
      <c r="UXL11" s="0"/>
      <c r="UXM11" s="0"/>
      <c r="UXN11" s="0"/>
      <c r="UXO11" s="0"/>
      <c r="UXP11" s="0"/>
      <c r="UXQ11" s="0"/>
      <c r="UXR11" s="0"/>
      <c r="UXS11" s="0"/>
      <c r="UXT11" s="0"/>
      <c r="UXU11" s="0"/>
      <c r="UXV11" s="0"/>
      <c r="UXW11" s="0"/>
      <c r="UXX11" s="0"/>
      <c r="UXY11" s="0"/>
      <c r="UXZ11" s="0"/>
      <c r="UYA11" s="0"/>
      <c r="UYB11" s="0"/>
      <c r="UYC11" s="0"/>
      <c r="UYD11" s="0"/>
      <c r="UYE11" s="0"/>
      <c r="UYF11" s="0"/>
      <c r="UYG11" s="0"/>
      <c r="UYH11" s="0"/>
      <c r="UYI11" s="0"/>
      <c r="UYJ11" s="0"/>
      <c r="UYK11" s="0"/>
      <c r="UYL11" s="0"/>
      <c r="UYM11" s="0"/>
      <c r="UYN11" s="0"/>
      <c r="UYO11" s="0"/>
      <c r="UYP11" s="0"/>
      <c r="UYQ11" s="0"/>
      <c r="UYR11" s="0"/>
      <c r="UYS11" s="0"/>
      <c r="UYT11" s="0"/>
      <c r="UYU11" s="0"/>
      <c r="UYV11" s="0"/>
      <c r="UYW11" s="0"/>
      <c r="UYX11" s="0"/>
      <c r="UYY11" s="0"/>
      <c r="UYZ11" s="0"/>
      <c r="UZA11" s="0"/>
      <c r="UZB11" s="0"/>
      <c r="UZC11" s="0"/>
      <c r="UZD11" s="0"/>
      <c r="UZE11" s="0"/>
      <c r="UZF11" s="0"/>
      <c r="UZG11" s="0"/>
      <c r="UZH11" s="0"/>
      <c r="UZI11" s="0"/>
      <c r="UZJ11" s="0"/>
      <c r="UZK11" s="0"/>
      <c r="UZL11" s="0"/>
      <c r="UZM11" s="0"/>
      <c r="UZN11" s="0"/>
      <c r="UZO11" s="0"/>
      <c r="UZP11" s="0"/>
      <c r="UZQ11" s="0"/>
      <c r="UZR11" s="0"/>
      <c r="UZS11" s="0"/>
      <c r="UZT11" s="0"/>
      <c r="UZU11" s="0"/>
      <c r="UZV11" s="0"/>
      <c r="UZW11" s="0"/>
      <c r="UZX11" s="0"/>
      <c r="UZY11" s="0"/>
      <c r="UZZ11" s="0"/>
      <c r="VAA11" s="0"/>
      <c r="VAB11" s="0"/>
      <c r="VAC11" s="0"/>
      <c r="VAD11" s="0"/>
      <c r="VAE11" s="0"/>
      <c r="VAF11" s="0"/>
      <c r="VAG11" s="0"/>
      <c r="VAH11" s="0"/>
      <c r="VAI11" s="0"/>
      <c r="VAJ11" s="0"/>
      <c r="VAK11" s="0"/>
      <c r="VAL11" s="0"/>
      <c r="VAM11" s="0"/>
      <c r="VAN11" s="0"/>
      <c r="VAO11" s="0"/>
      <c r="VAP11" s="0"/>
      <c r="VAQ11" s="0"/>
      <c r="VAR11" s="0"/>
      <c r="VAS11" s="0"/>
      <c r="VAT11" s="0"/>
      <c r="VAU11" s="0"/>
      <c r="VAV11" s="0"/>
      <c r="VAW11" s="0"/>
      <c r="VAX11" s="0"/>
      <c r="VAY11" s="0"/>
      <c r="VAZ11" s="0"/>
      <c r="VBA11" s="0"/>
      <c r="VBB11" s="0"/>
      <c r="VBC11" s="0"/>
      <c r="VBD11" s="0"/>
      <c r="VBE11" s="0"/>
      <c r="VBF11" s="0"/>
      <c r="VBG11" s="0"/>
      <c r="VBH11" s="0"/>
      <c r="VBI11" s="0"/>
      <c r="VBJ11" s="0"/>
      <c r="VBK11" s="0"/>
      <c r="VBL11" s="0"/>
      <c r="VBM11" s="0"/>
      <c r="VBN11" s="0"/>
      <c r="VBO11" s="0"/>
      <c r="VBP11" s="0"/>
      <c r="VBQ11" s="0"/>
      <c r="VBR11" s="0"/>
      <c r="VBS11" s="0"/>
      <c r="VBT11" s="0"/>
      <c r="VBU11" s="0"/>
      <c r="VBV11" s="0"/>
      <c r="VBW11" s="0"/>
      <c r="VBX11" s="0"/>
      <c r="VBY11" s="0"/>
      <c r="VBZ11" s="0"/>
      <c r="VCA11" s="0"/>
      <c r="VCB11" s="0"/>
      <c r="VCC11" s="0"/>
      <c r="VCD11" s="0"/>
      <c r="VCE11" s="0"/>
      <c r="VCF11" s="0"/>
      <c r="VCG11" s="0"/>
      <c r="VCH11" s="0"/>
      <c r="VCI11" s="0"/>
      <c r="VCJ11" s="0"/>
      <c r="VCK11" s="0"/>
      <c r="VCL11" s="0"/>
      <c r="VCM11" s="0"/>
      <c r="VCN11" s="0"/>
      <c r="VCO11" s="0"/>
      <c r="VCP11" s="0"/>
      <c r="VCQ11" s="0"/>
      <c r="VCR11" s="0"/>
      <c r="VCS11" s="0"/>
      <c r="VCT11" s="0"/>
      <c r="VCU11" s="0"/>
      <c r="VCV11" s="0"/>
      <c r="VCW11" s="0"/>
      <c r="VCX11" s="0"/>
      <c r="VCY11" s="0"/>
      <c r="VCZ11" s="0"/>
      <c r="VDA11" s="0"/>
      <c r="VDB11" s="0"/>
      <c r="VDC11" s="0"/>
      <c r="VDD11" s="0"/>
      <c r="VDE11" s="0"/>
      <c r="VDF11" s="0"/>
      <c r="VDG11" s="0"/>
      <c r="VDH11" s="0"/>
      <c r="VDI11" s="0"/>
      <c r="VDJ11" s="0"/>
      <c r="VDK11" s="0"/>
      <c r="VDL11" s="0"/>
      <c r="VDM11" s="0"/>
      <c r="VDN11" s="0"/>
      <c r="VDO11" s="0"/>
      <c r="VDP11" s="0"/>
      <c r="VDQ11" s="0"/>
      <c r="VDR11" s="0"/>
      <c r="VDS11" s="0"/>
      <c r="VDT11" s="0"/>
      <c r="VDU11" s="0"/>
      <c r="VDV11" s="0"/>
      <c r="VDW11" s="0"/>
      <c r="VDX11" s="0"/>
      <c r="VDY11" s="0"/>
      <c r="VDZ11" s="0"/>
      <c r="VEA11" s="0"/>
      <c r="VEB11" s="0"/>
      <c r="VEC11" s="0"/>
      <c r="VED11" s="0"/>
      <c r="VEE11" s="0"/>
      <c r="VEF11" s="0"/>
      <c r="VEG11" s="0"/>
      <c r="VEH11" s="0"/>
      <c r="VEI11" s="0"/>
      <c r="VEJ11" s="0"/>
      <c r="VEK11" s="0"/>
      <c r="VEL11" s="0"/>
      <c r="VEM11" s="0"/>
      <c r="VEN11" s="0"/>
      <c r="VEO11" s="0"/>
      <c r="VEP11" s="0"/>
      <c r="VEQ11" s="0"/>
      <c r="VER11" s="0"/>
      <c r="VES11" s="0"/>
      <c r="VET11" s="0"/>
      <c r="VEU11" s="0"/>
      <c r="VEV11" s="0"/>
      <c r="VEW11" s="0"/>
      <c r="VEX11" s="0"/>
      <c r="VEY11" s="0"/>
      <c r="VEZ11" s="0"/>
      <c r="VFA11" s="0"/>
      <c r="VFB11" s="0"/>
      <c r="VFC11" s="0"/>
      <c r="VFD11" s="0"/>
      <c r="VFE11" s="0"/>
      <c r="VFF11" s="0"/>
      <c r="VFG11" s="0"/>
      <c r="VFH11" s="0"/>
      <c r="VFI11" s="0"/>
      <c r="VFJ11" s="0"/>
      <c r="VFK11" s="0"/>
      <c r="VFL11" s="0"/>
      <c r="VFM11" s="0"/>
      <c r="VFN11" s="0"/>
      <c r="VFO11" s="0"/>
      <c r="VFP11" s="0"/>
      <c r="VFQ11" s="0"/>
      <c r="VFR11" s="0"/>
      <c r="VFS11" s="0"/>
      <c r="VFT11" s="0"/>
      <c r="VFU11" s="0"/>
      <c r="VFV11" s="0"/>
      <c r="VFW11" s="0"/>
      <c r="VFX11" s="0"/>
      <c r="VFY11" s="0"/>
      <c r="VFZ11" s="0"/>
      <c r="VGA11" s="0"/>
      <c r="VGB11" s="0"/>
      <c r="VGC11" s="0"/>
      <c r="VGD11" s="0"/>
      <c r="VGE11" s="0"/>
      <c r="VGF11" s="0"/>
      <c r="VGG11" s="0"/>
      <c r="VGH11" s="0"/>
      <c r="VGI11" s="0"/>
      <c r="VGJ11" s="0"/>
      <c r="VGK11" s="0"/>
      <c r="VGL11" s="0"/>
      <c r="VGM11" s="0"/>
      <c r="VGN11" s="0"/>
      <c r="VGO11" s="0"/>
      <c r="VGP11" s="0"/>
      <c r="VGQ11" s="0"/>
      <c r="VGR11" s="0"/>
      <c r="VGS11" s="0"/>
      <c r="VGT11" s="0"/>
      <c r="VGU11" s="0"/>
      <c r="VGV11" s="0"/>
      <c r="VGW11" s="0"/>
      <c r="VGX11" s="0"/>
      <c r="VGY11" s="0"/>
      <c r="VGZ11" s="0"/>
      <c r="VHA11" s="0"/>
      <c r="VHB11" s="0"/>
      <c r="VHC11" s="0"/>
      <c r="VHD11" s="0"/>
      <c r="VHE11" s="0"/>
      <c r="VHF11" s="0"/>
      <c r="VHG11" s="0"/>
      <c r="VHH11" s="0"/>
      <c r="VHI11" s="0"/>
      <c r="VHJ11" s="0"/>
      <c r="VHK11" s="0"/>
      <c r="VHL11" s="0"/>
      <c r="VHM11" s="0"/>
      <c r="VHN11" s="0"/>
      <c r="VHO11" s="0"/>
      <c r="VHP11" s="0"/>
      <c r="VHQ11" s="0"/>
      <c r="VHR11" s="0"/>
      <c r="VHS11" s="0"/>
      <c r="VHT11" s="0"/>
      <c r="VHU11" s="0"/>
      <c r="VHV11" s="0"/>
      <c r="VHW11" s="0"/>
      <c r="VHX11" s="0"/>
      <c r="VHY11" s="0"/>
      <c r="VHZ11" s="0"/>
      <c r="VIA11" s="0"/>
      <c r="VIB11" s="0"/>
      <c r="VIC11" s="0"/>
      <c r="VID11" s="0"/>
      <c r="VIE11" s="0"/>
      <c r="VIF11" s="0"/>
      <c r="VIG11" s="0"/>
      <c r="VIH11" s="0"/>
      <c r="VII11" s="0"/>
      <c r="VIJ11" s="0"/>
      <c r="VIK11" s="0"/>
      <c r="VIL11" s="0"/>
      <c r="VIM11" s="0"/>
      <c r="VIN11" s="0"/>
      <c r="VIO11" s="0"/>
      <c r="VIP11" s="0"/>
      <c r="VIQ11" s="0"/>
      <c r="VIR11" s="0"/>
      <c r="VIS11" s="0"/>
      <c r="VIT11" s="0"/>
      <c r="VIU11" s="0"/>
      <c r="VIV11" s="0"/>
      <c r="VIW11" s="0"/>
      <c r="VIX11" s="0"/>
      <c r="VIY11" s="0"/>
      <c r="VIZ11" s="0"/>
      <c r="VJA11" s="0"/>
      <c r="VJB11" s="0"/>
      <c r="VJC11" s="0"/>
      <c r="VJD11" s="0"/>
      <c r="VJE11" s="0"/>
      <c r="VJF11" s="0"/>
      <c r="VJG11" s="0"/>
      <c r="VJH11" s="0"/>
      <c r="VJI11" s="0"/>
      <c r="VJJ11" s="0"/>
      <c r="VJK11" s="0"/>
      <c r="VJL11" s="0"/>
      <c r="VJM11" s="0"/>
      <c r="VJN11" s="0"/>
      <c r="VJO11" s="0"/>
      <c r="VJP11" s="0"/>
      <c r="VJQ11" s="0"/>
      <c r="VJR11" s="0"/>
      <c r="VJS11" s="0"/>
      <c r="VJT11" s="0"/>
      <c r="VJU11" s="0"/>
      <c r="VJV11" s="0"/>
      <c r="VJW11" s="0"/>
      <c r="VJX11" s="0"/>
      <c r="VJY11" s="0"/>
      <c r="VJZ11" s="0"/>
      <c r="VKA11" s="0"/>
      <c r="VKB11" s="0"/>
      <c r="VKC11" s="0"/>
      <c r="VKD11" s="0"/>
      <c r="VKE11" s="0"/>
      <c r="VKF11" s="0"/>
      <c r="VKG11" s="0"/>
      <c r="VKH11" s="0"/>
      <c r="VKI11" s="0"/>
      <c r="VKJ11" s="0"/>
      <c r="VKK11" s="0"/>
      <c r="VKL11" s="0"/>
      <c r="VKM11" s="0"/>
      <c r="VKN11" s="0"/>
      <c r="VKO11" s="0"/>
      <c r="VKP11" s="0"/>
      <c r="VKQ11" s="0"/>
      <c r="VKR11" s="0"/>
      <c r="VKS11" s="0"/>
      <c r="VKT11" s="0"/>
      <c r="VKU11" s="0"/>
      <c r="VKV11" s="0"/>
      <c r="VKW11" s="0"/>
      <c r="VKX11" s="0"/>
      <c r="VKY11" s="0"/>
      <c r="VKZ11" s="0"/>
      <c r="VLA11" s="0"/>
      <c r="VLB11" s="0"/>
      <c r="VLC11" s="0"/>
      <c r="VLD11" s="0"/>
      <c r="VLE11" s="0"/>
      <c r="VLF11" s="0"/>
      <c r="VLG11" s="0"/>
      <c r="VLH11" s="0"/>
      <c r="VLI11" s="0"/>
      <c r="VLJ11" s="0"/>
      <c r="VLK11" s="0"/>
      <c r="VLL11" s="0"/>
      <c r="VLM11" s="0"/>
      <c r="VLN11" s="0"/>
      <c r="VLO11" s="0"/>
      <c r="VLP11" s="0"/>
      <c r="VLQ11" s="0"/>
      <c r="VLR11" s="0"/>
      <c r="VLS11" s="0"/>
      <c r="VLT11" s="0"/>
      <c r="VLU11" s="0"/>
      <c r="VLV11" s="0"/>
      <c r="VLW11" s="0"/>
      <c r="VLX11" s="0"/>
      <c r="VLY11" s="0"/>
      <c r="VLZ11" s="0"/>
      <c r="VMA11" s="0"/>
      <c r="VMB11" s="0"/>
      <c r="VMC11" s="0"/>
      <c r="VMD11" s="0"/>
      <c r="VME11" s="0"/>
      <c r="VMF11" s="0"/>
      <c r="VMG11" s="0"/>
      <c r="VMH11" s="0"/>
      <c r="VMI11" s="0"/>
      <c r="VMJ11" s="0"/>
      <c r="VMK11" s="0"/>
      <c r="VML11" s="0"/>
      <c r="VMM11" s="0"/>
      <c r="VMN11" s="0"/>
      <c r="VMO11" s="0"/>
      <c r="VMP11" s="0"/>
      <c r="VMQ11" s="0"/>
      <c r="VMR11" s="0"/>
      <c r="VMS11" s="0"/>
      <c r="VMT11" s="0"/>
      <c r="VMU11" s="0"/>
      <c r="VMV11" s="0"/>
      <c r="VMW11" s="0"/>
      <c r="VMX11" s="0"/>
      <c r="VMY11" s="0"/>
      <c r="VMZ11" s="0"/>
      <c r="VNA11" s="0"/>
      <c r="VNB11" s="0"/>
      <c r="VNC11" s="0"/>
      <c r="VND11" s="0"/>
      <c r="VNE11" s="0"/>
      <c r="VNF11" s="0"/>
      <c r="VNG11" s="0"/>
      <c r="VNH11" s="0"/>
      <c r="VNI11" s="0"/>
      <c r="VNJ11" s="0"/>
      <c r="VNK11" s="0"/>
      <c r="VNL11" s="0"/>
      <c r="VNM11" s="0"/>
      <c r="VNN11" s="0"/>
      <c r="VNO11" s="0"/>
      <c r="VNP11" s="0"/>
      <c r="VNQ11" s="0"/>
      <c r="VNR11" s="0"/>
      <c r="VNS11" s="0"/>
      <c r="VNT11" s="0"/>
      <c r="VNU11" s="0"/>
      <c r="VNV11" s="0"/>
      <c r="VNW11" s="0"/>
      <c r="VNX11" s="0"/>
      <c r="VNY11" s="0"/>
      <c r="VNZ11" s="0"/>
      <c r="VOA11" s="0"/>
      <c r="VOB11" s="0"/>
      <c r="VOC11" s="0"/>
      <c r="VOD11" s="0"/>
      <c r="VOE11" s="0"/>
      <c r="VOF11" s="0"/>
      <c r="VOG11" s="0"/>
      <c r="VOH11" s="0"/>
      <c r="VOI11" s="0"/>
      <c r="VOJ11" s="0"/>
      <c r="VOK11" s="0"/>
      <c r="VOL11" s="0"/>
      <c r="VOM11" s="0"/>
      <c r="VON11" s="0"/>
      <c r="VOO11" s="0"/>
      <c r="VOP11" s="0"/>
      <c r="VOQ11" s="0"/>
      <c r="VOR11" s="0"/>
      <c r="VOS11" s="0"/>
      <c r="VOT11" s="0"/>
      <c r="VOU11" s="0"/>
      <c r="VOV11" s="0"/>
      <c r="VOW11" s="0"/>
      <c r="VOX11" s="0"/>
      <c r="VOY11" s="0"/>
      <c r="VOZ11" s="0"/>
      <c r="VPA11" s="0"/>
      <c r="VPB11" s="0"/>
      <c r="VPC11" s="0"/>
      <c r="VPD11" s="0"/>
      <c r="VPE11" s="0"/>
      <c r="VPF11" s="0"/>
      <c r="VPG11" s="0"/>
      <c r="VPH11" s="0"/>
      <c r="VPI11" s="0"/>
      <c r="VPJ11" s="0"/>
      <c r="VPK11" s="0"/>
      <c r="VPL11" s="0"/>
      <c r="VPM11" s="0"/>
      <c r="VPN11" s="0"/>
      <c r="VPO11" s="0"/>
      <c r="VPP11" s="0"/>
      <c r="VPQ11" s="0"/>
      <c r="VPR11" s="0"/>
      <c r="VPS11" s="0"/>
      <c r="VPT11" s="0"/>
      <c r="VPU11" s="0"/>
      <c r="VPV11" s="0"/>
      <c r="VPW11" s="0"/>
      <c r="VPX11" s="0"/>
      <c r="VPY11" s="0"/>
      <c r="VPZ11" s="0"/>
      <c r="VQA11" s="0"/>
      <c r="VQB11" s="0"/>
      <c r="VQC11" s="0"/>
      <c r="VQD11" s="0"/>
      <c r="VQE11" s="0"/>
      <c r="VQF11" s="0"/>
      <c r="VQG11" s="0"/>
      <c r="VQH11" s="0"/>
      <c r="VQI11" s="0"/>
      <c r="VQJ11" s="0"/>
      <c r="VQK11" s="0"/>
      <c r="VQL11" s="0"/>
      <c r="VQM11" s="0"/>
      <c r="VQN11" s="0"/>
      <c r="VQO11" s="0"/>
      <c r="VQP11" s="0"/>
      <c r="VQQ11" s="0"/>
      <c r="VQR11" s="0"/>
      <c r="VQS11" s="0"/>
      <c r="VQT11" s="0"/>
      <c r="VQU11" s="0"/>
      <c r="VQV11" s="0"/>
      <c r="VQW11" s="0"/>
      <c r="VQX11" s="0"/>
      <c r="VQY11" s="0"/>
      <c r="VQZ11" s="0"/>
      <c r="VRA11" s="0"/>
      <c r="VRB11" s="0"/>
      <c r="VRC11" s="0"/>
      <c r="VRD11" s="0"/>
      <c r="VRE11" s="0"/>
      <c r="VRF11" s="0"/>
      <c r="VRG11" s="0"/>
      <c r="VRH11" s="0"/>
      <c r="VRI11" s="0"/>
      <c r="VRJ11" s="0"/>
      <c r="VRK11" s="0"/>
      <c r="VRL11" s="0"/>
      <c r="VRM11" s="0"/>
      <c r="VRN11" s="0"/>
      <c r="VRO11" s="0"/>
      <c r="VRP11" s="0"/>
      <c r="VRQ11" s="0"/>
      <c r="VRR11" s="0"/>
      <c r="VRS11" s="0"/>
      <c r="VRT11" s="0"/>
      <c r="VRU11" s="0"/>
      <c r="VRV11" s="0"/>
      <c r="VRW11" s="0"/>
      <c r="VRX11" s="0"/>
      <c r="VRY11" s="0"/>
      <c r="VRZ11" s="0"/>
      <c r="VSA11" s="0"/>
      <c r="VSB11" s="0"/>
      <c r="VSC11" s="0"/>
      <c r="VSD11" s="0"/>
      <c r="VSE11" s="0"/>
      <c r="VSF11" s="0"/>
      <c r="VSG11" s="0"/>
      <c r="VSH11" s="0"/>
      <c r="VSI11" s="0"/>
      <c r="VSJ11" s="0"/>
      <c r="VSK11" s="0"/>
      <c r="VSL11" s="0"/>
      <c r="VSM11" s="0"/>
      <c r="VSN11" s="0"/>
      <c r="VSO11" s="0"/>
      <c r="VSP11" s="0"/>
      <c r="VSQ11" s="0"/>
      <c r="VSR11" s="0"/>
      <c r="VSS11" s="0"/>
      <c r="VST11" s="0"/>
      <c r="VSU11" s="0"/>
      <c r="VSV11" s="0"/>
      <c r="VSW11" s="0"/>
      <c r="VSX11" s="0"/>
      <c r="VSY11" s="0"/>
      <c r="VSZ11" s="0"/>
      <c r="VTA11" s="0"/>
      <c r="VTB11" s="0"/>
      <c r="VTC11" s="0"/>
      <c r="VTD11" s="0"/>
      <c r="VTE11" s="0"/>
      <c r="VTF11" s="0"/>
      <c r="VTG11" s="0"/>
      <c r="VTH11" s="0"/>
      <c r="VTI11" s="0"/>
      <c r="VTJ11" s="0"/>
      <c r="VTK11" s="0"/>
      <c r="VTL11" s="0"/>
      <c r="VTM11" s="0"/>
      <c r="VTN11" s="0"/>
      <c r="VTO11" s="0"/>
      <c r="VTP11" s="0"/>
      <c r="VTQ11" s="0"/>
      <c r="VTR11" s="0"/>
      <c r="VTS11" s="0"/>
      <c r="VTT11" s="0"/>
      <c r="VTU11" s="0"/>
      <c r="VTV11" s="0"/>
      <c r="VTW11" s="0"/>
      <c r="VTX11" s="0"/>
      <c r="VTY11" s="0"/>
      <c r="VTZ11" s="0"/>
      <c r="VUA11" s="0"/>
      <c r="VUB11" s="0"/>
      <c r="VUC11" s="0"/>
      <c r="VUD11" s="0"/>
      <c r="VUE11" s="0"/>
      <c r="VUF11" s="0"/>
      <c r="VUG11" s="0"/>
      <c r="VUH11" s="0"/>
      <c r="VUI11" s="0"/>
      <c r="VUJ11" s="0"/>
      <c r="VUK11" s="0"/>
      <c r="VUL11" s="0"/>
      <c r="VUM11" s="0"/>
      <c r="VUN11" s="0"/>
      <c r="VUO11" s="0"/>
      <c r="VUP11" s="0"/>
      <c r="VUQ11" s="0"/>
      <c r="VUR11" s="0"/>
      <c r="VUS11" s="0"/>
      <c r="VUT11" s="0"/>
      <c r="VUU11" s="0"/>
      <c r="VUV11" s="0"/>
      <c r="VUW11" s="0"/>
      <c r="VUX11" s="0"/>
      <c r="VUY11" s="0"/>
      <c r="VUZ11" s="0"/>
      <c r="VVA11" s="0"/>
      <c r="VVB11" s="0"/>
      <c r="VVC11" s="0"/>
      <c r="VVD11" s="0"/>
      <c r="VVE11" s="0"/>
      <c r="VVF11" s="0"/>
      <c r="VVG11" s="0"/>
      <c r="VVH11" s="0"/>
      <c r="VVI11" s="0"/>
      <c r="VVJ11" s="0"/>
      <c r="VVK11" s="0"/>
      <c r="VVL11" s="0"/>
      <c r="VVM11" s="0"/>
      <c r="VVN11" s="0"/>
      <c r="VVO11" s="0"/>
      <c r="VVP11" s="0"/>
      <c r="VVQ11" s="0"/>
      <c r="VVR11" s="0"/>
      <c r="VVS11" s="0"/>
      <c r="VVT11" s="0"/>
      <c r="VVU11" s="0"/>
      <c r="VVV11" s="0"/>
      <c r="VVW11" s="0"/>
      <c r="VVX11" s="0"/>
      <c r="VVY11" s="0"/>
      <c r="VVZ11" s="0"/>
      <c r="VWA11" s="0"/>
      <c r="VWB11" s="0"/>
      <c r="VWC11" s="0"/>
      <c r="VWD11" s="0"/>
      <c r="VWE11" s="0"/>
      <c r="VWF11" s="0"/>
      <c r="VWG11" s="0"/>
      <c r="VWH11" s="0"/>
      <c r="VWI11" s="0"/>
      <c r="VWJ11" s="0"/>
      <c r="VWK11" s="0"/>
      <c r="VWL11" s="0"/>
      <c r="VWM11" s="0"/>
      <c r="VWN11" s="0"/>
      <c r="VWO11" s="0"/>
      <c r="VWP11" s="0"/>
      <c r="VWQ11" s="0"/>
      <c r="VWR11" s="0"/>
      <c r="VWS11" s="0"/>
      <c r="VWT11" s="0"/>
      <c r="VWU11" s="0"/>
      <c r="VWV11" s="0"/>
      <c r="VWW11" s="0"/>
      <c r="VWX11" s="0"/>
      <c r="VWY11" s="0"/>
      <c r="VWZ11" s="0"/>
      <c r="VXA11" s="0"/>
      <c r="VXB11" s="0"/>
      <c r="VXC11" s="0"/>
      <c r="VXD11" s="0"/>
      <c r="VXE11" s="0"/>
      <c r="VXF11" s="0"/>
      <c r="VXG11" s="0"/>
      <c r="VXH11" s="0"/>
      <c r="VXI11" s="0"/>
      <c r="VXJ11" s="0"/>
      <c r="VXK11" s="0"/>
      <c r="VXL11" s="0"/>
      <c r="VXM11" s="0"/>
      <c r="VXN11" s="0"/>
      <c r="VXO11" s="0"/>
      <c r="VXP11" s="0"/>
      <c r="VXQ11" s="0"/>
      <c r="VXR11" s="0"/>
      <c r="VXS11" s="0"/>
      <c r="VXT11" s="0"/>
      <c r="VXU11" s="0"/>
      <c r="VXV11" s="0"/>
      <c r="VXW11" s="0"/>
      <c r="VXX11" s="0"/>
      <c r="VXY11" s="0"/>
      <c r="VXZ11" s="0"/>
      <c r="VYA11" s="0"/>
      <c r="VYB11" s="0"/>
      <c r="VYC11" s="0"/>
      <c r="VYD11" s="0"/>
      <c r="VYE11" s="0"/>
      <c r="VYF11" s="0"/>
      <c r="VYG11" s="0"/>
      <c r="VYH11" s="0"/>
      <c r="VYI11" s="0"/>
      <c r="VYJ11" s="0"/>
      <c r="VYK11" s="0"/>
      <c r="VYL11" s="0"/>
      <c r="VYM11" s="0"/>
      <c r="VYN11" s="0"/>
      <c r="VYO11" s="0"/>
      <c r="VYP11" s="0"/>
      <c r="VYQ11" s="0"/>
      <c r="VYR11" s="0"/>
      <c r="VYS11" s="0"/>
      <c r="VYT11" s="0"/>
      <c r="VYU11" s="0"/>
      <c r="VYV11" s="0"/>
      <c r="VYW11" s="0"/>
      <c r="VYX11" s="0"/>
      <c r="VYY11" s="0"/>
      <c r="VYZ11" s="0"/>
      <c r="VZA11" s="0"/>
      <c r="VZB11" s="0"/>
      <c r="VZC11" s="0"/>
      <c r="VZD11" s="0"/>
      <c r="VZE11" s="0"/>
      <c r="VZF11" s="0"/>
      <c r="VZG11" s="0"/>
      <c r="VZH11" s="0"/>
      <c r="VZI11" s="0"/>
      <c r="VZJ11" s="0"/>
      <c r="VZK11" s="0"/>
      <c r="VZL11" s="0"/>
      <c r="VZM11" s="0"/>
      <c r="VZN11" s="0"/>
      <c r="VZO11" s="0"/>
      <c r="VZP11" s="0"/>
      <c r="VZQ11" s="0"/>
      <c r="VZR11" s="0"/>
      <c r="VZS11" s="0"/>
      <c r="VZT11" s="0"/>
      <c r="VZU11" s="0"/>
      <c r="VZV11" s="0"/>
      <c r="VZW11" s="0"/>
      <c r="VZX11" s="0"/>
      <c r="VZY11" s="0"/>
      <c r="VZZ11" s="0"/>
      <c r="WAA11" s="0"/>
      <c r="WAB11" s="0"/>
      <c r="WAC11" s="0"/>
      <c r="WAD11" s="0"/>
      <c r="WAE11" s="0"/>
      <c r="WAF11" s="0"/>
      <c r="WAG11" s="0"/>
      <c r="WAH11" s="0"/>
      <c r="WAI11" s="0"/>
      <c r="WAJ11" s="0"/>
      <c r="WAK11" s="0"/>
      <c r="WAL11" s="0"/>
      <c r="WAM11" s="0"/>
      <c r="WAN11" s="0"/>
      <c r="WAO11" s="0"/>
      <c r="WAP11" s="0"/>
      <c r="WAQ11" s="0"/>
      <c r="WAR11" s="0"/>
      <c r="WAS11" s="0"/>
      <c r="WAT11" s="0"/>
      <c r="WAU11" s="0"/>
      <c r="WAV11" s="0"/>
      <c r="WAW11" s="0"/>
      <c r="WAX11" s="0"/>
      <c r="WAY11" s="0"/>
      <c r="WAZ11" s="0"/>
      <c r="WBA11" s="0"/>
      <c r="WBB11" s="0"/>
      <c r="WBC11" s="0"/>
      <c r="WBD11" s="0"/>
      <c r="WBE11" s="0"/>
      <c r="WBF11" s="0"/>
      <c r="WBG11" s="0"/>
      <c r="WBH11" s="0"/>
      <c r="WBI11" s="0"/>
      <c r="WBJ11" s="0"/>
      <c r="WBK11" s="0"/>
      <c r="WBL11" s="0"/>
      <c r="WBM11" s="0"/>
      <c r="WBN11" s="0"/>
      <c r="WBO11" s="0"/>
      <c r="WBP11" s="0"/>
      <c r="WBQ11" s="0"/>
      <c r="WBR11" s="0"/>
      <c r="WBS11" s="0"/>
      <c r="WBT11" s="0"/>
      <c r="WBU11" s="0"/>
      <c r="WBV11" s="0"/>
      <c r="WBW11" s="0"/>
      <c r="WBX11" s="0"/>
      <c r="WBY11" s="0"/>
      <c r="WBZ11" s="0"/>
      <c r="WCA11" s="0"/>
      <c r="WCB11" s="0"/>
      <c r="WCC11" s="0"/>
      <c r="WCD11" s="0"/>
      <c r="WCE11" s="0"/>
      <c r="WCF11" s="0"/>
      <c r="WCG11" s="0"/>
      <c r="WCH11" s="0"/>
      <c r="WCI11" s="0"/>
      <c r="WCJ11" s="0"/>
      <c r="WCK11" s="0"/>
      <c r="WCL11" s="0"/>
      <c r="WCM11" s="0"/>
      <c r="WCN11" s="0"/>
      <c r="WCO11" s="0"/>
      <c r="WCP11" s="0"/>
      <c r="WCQ11" s="0"/>
      <c r="WCR11" s="0"/>
      <c r="WCS11" s="0"/>
      <c r="WCT11" s="0"/>
      <c r="WCU11" s="0"/>
      <c r="WCV11" s="0"/>
      <c r="WCW11" s="0"/>
      <c r="WCX11" s="0"/>
      <c r="WCY11" s="0"/>
      <c r="WCZ11" s="0"/>
      <c r="WDA11" s="0"/>
      <c r="WDB11" s="0"/>
      <c r="WDC11" s="0"/>
      <c r="WDD11" s="0"/>
      <c r="WDE11" s="0"/>
      <c r="WDF11" s="0"/>
      <c r="WDG11" s="0"/>
      <c r="WDH11" s="0"/>
      <c r="WDI11" s="0"/>
      <c r="WDJ11" s="0"/>
      <c r="WDK11" s="0"/>
      <c r="WDL11" s="0"/>
      <c r="WDM11" s="0"/>
      <c r="WDN11" s="0"/>
      <c r="WDO11" s="0"/>
      <c r="WDP11" s="0"/>
      <c r="WDQ11" s="0"/>
      <c r="WDR11" s="0"/>
      <c r="WDS11" s="0"/>
      <c r="WDT11" s="0"/>
      <c r="WDU11" s="0"/>
      <c r="WDV11" s="0"/>
      <c r="WDW11" s="0"/>
      <c r="WDX11" s="0"/>
      <c r="WDY11" s="0"/>
      <c r="WDZ11" s="0"/>
      <c r="WEA11" s="0"/>
      <c r="WEB11" s="0"/>
      <c r="WEC11" s="0"/>
      <c r="WED11" s="0"/>
      <c r="WEE11" s="0"/>
      <c r="WEF11" s="0"/>
      <c r="WEG11" s="0"/>
      <c r="WEH11" s="0"/>
      <c r="WEI11" s="0"/>
      <c r="WEJ11" s="0"/>
      <c r="WEK11" s="0"/>
      <c r="WEL11" s="0"/>
      <c r="WEM11" s="0"/>
      <c r="WEN11" s="0"/>
      <c r="WEO11" s="0"/>
      <c r="WEP11" s="0"/>
      <c r="WEQ11" s="0"/>
      <c r="WER11" s="0"/>
      <c r="WES11" s="0"/>
      <c r="WET11" s="0"/>
      <c r="WEU11" s="0"/>
      <c r="WEV11" s="0"/>
      <c r="WEW11" s="0"/>
      <c r="WEX11" s="0"/>
      <c r="WEY11" s="0"/>
      <c r="WEZ11" s="0"/>
      <c r="WFA11" s="0"/>
      <c r="WFB11" s="0"/>
      <c r="WFC11" s="0"/>
      <c r="WFD11" s="0"/>
      <c r="WFE11" s="0"/>
      <c r="WFF11" s="0"/>
      <c r="WFG11" s="0"/>
      <c r="WFH11" s="0"/>
      <c r="WFI11" s="0"/>
      <c r="WFJ11" s="0"/>
      <c r="WFK11" s="0"/>
      <c r="WFL11" s="0"/>
      <c r="WFM11" s="0"/>
      <c r="WFN11" s="0"/>
      <c r="WFO11" s="0"/>
      <c r="WFP11" s="0"/>
      <c r="WFQ11" s="0"/>
      <c r="WFR11" s="0"/>
      <c r="WFS11" s="0"/>
      <c r="WFT11" s="0"/>
      <c r="WFU11" s="0"/>
      <c r="WFV11" s="0"/>
      <c r="WFW11" s="0"/>
      <c r="WFX11" s="0"/>
      <c r="WFY11" s="0"/>
      <c r="WFZ11" s="0"/>
      <c r="WGA11" s="0"/>
      <c r="WGB11" s="0"/>
      <c r="WGC11" s="0"/>
      <c r="WGD11" s="0"/>
      <c r="WGE11" s="0"/>
      <c r="WGF11" s="0"/>
      <c r="WGG11" s="0"/>
      <c r="WGH11" s="0"/>
      <c r="WGI11" s="0"/>
      <c r="WGJ11" s="0"/>
      <c r="WGK11" s="0"/>
      <c r="WGL11" s="0"/>
      <c r="WGM11" s="0"/>
      <c r="WGN11" s="0"/>
      <c r="WGO11" s="0"/>
      <c r="WGP11" s="0"/>
      <c r="WGQ11" s="0"/>
      <c r="WGR11" s="0"/>
      <c r="WGS11" s="0"/>
      <c r="WGT11" s="0"/>
      <c r="WGU11" s="0"/>
      <c r="WGV11" s="0"/>
      <c r="WGW11" s="0"/>
      <c r="WGX11" s="0"/>
      <c r="WGY11" s="0"/>
      <c r="WGZ11" s="0"/>
      <c r="WHA11" s="0"/>
      <c r="WHB11" s="0"/>
      <c r="WHC11" s="0"/>
      <c r="WHD11" s="0"/>
      <c r="WHE11" s="0"/>
      <c r="WHF11" s="0"/>
      <c r="WHG11" s="0"/>
      <c r="WHH11" s="0"/>
      <c r="WHI11" s="0"/>
      <c r="WHJ11" s="0"/>
      <c r="WHK11" s="0"/>
      <c r="WHL11" s="0"/>
      <c r="WHM11" s="0"/>
      <c r="WHN11" s="0"/>
      <c r="WHO11" s="0"/>
      <c r="WHP11" s="0"/>
      <c r="WHQ11" s="0"/>
      <c r="WHR11" s="0"/>
      <c r="WHS11" s="0"/>
      <c r="WHT11" s="0"/>
      <c r="WHU11" s="0"/>
      <c r="WHV11" s="0"/>
      <c r="WHW11" s="0"/>
      <c r="WHX11" s="0"/>
      <c r="WHY11" s="0"/>
      <c r="WHZ11" s="0"/>
      <c r="WIA11" s="0"/>
      <c r="WIB11" s="0"/>
      <c r="WIC11" s="0"/>
      <c r="WID11" s="0"/>
      <c r="WIE11" s="0"/>
      <c r="WIF11" s="0"/>
      <c r="WIG11" s="0"/>
      <c r="WIH11" s="0"/>
      <c r="WII11" s="0"/>
      <c r="WIJ11" s="0"/>
      <c r="WIK11" s="0"/>
      <c r="WIL11" s="0"/>
      <c r="WIM11" s="0"/>
      <c r="WIN11" s="0"/>
      <c r="WIO11" s="0"/>
      <c r="WIP11" s="0"/>
      <c r="WIQ11" s="0"/>
      <c r="WIR11" s="0"/>
      <c r="WIS11" s="0"/>
      <c r="WIT11" s="0"/>
      <c r="WIU11" s="0"/>
      <c r="WIV11" s="0"/>
      <c r="WIW11" s="0"/>
      <c r="WIX11" s="0"/>
      <c r="WIY11" s="0"/>
      <c r="WIZ11" s="0"/>
      <c r="WJA11" s="0"/>
      <c r="WJB11" s="0"/>
      <c r="WJC11" s="0"/>
      <c r="WJD11" s="0"/>
      <c r="WJE11" s="0"/>
      <c r="WJF11" s="0"/>
      <c r="WJG11" s="0"/>
      <c r="WJH11" s="0"/>
      <c r="WJI11" s="0"/>
      <c r="WJJ11" s="0"/>
      <c r="WJK11" s="0"/>
      <c r="WJL11" s="0"/>
      <c r="WJM11" s="0"/>
      <c r="WJN11" s="0"/>
      <c r="WJO11" s="0"/>
      <c r="WJP11" s="0"/>
      <c r="WJQ11" s="0"/>
      <c r="WJR11" s="0"/>
      <c r="WJS11" s="0"/>
      <c r="WJT11" s="0"/>
      <c r="WJU11" s="0"/>
      <c r="WJV11" s="0"/>
      <c r="WJW11" s="0"/>
      <c r="WJX11" s="0"/>
      <c r="WJY11" s="0"/>
      <c r="WJZ11" s="0"/>
      <c r="WKA11" s="0"/>
      <c r="WKB11" s="0"/>
      <c r="WKC11" s="0"/>
      <c r="WKD11" s="0"/>
      <c r="WKE11" s="0"/>
      <c r="WKF11" s="0"/>
      <c r="WKG11" s="0"/>
      <c r="WKH11" s="0"/>
      <c r="WKI11" s="0"/>
      <c r="WKJ11" s="0"/>
      <c r="WKK11" s="0"/>
      <c r="WKL11" s="0"/>
      <c r="WKM11" s="0"/>
      <c r="WKN11" s="0"/>
      <c r="WKO11" s="0"/>
      <c r="WKP11" s="0"/>
      <c r="WKQ11" s="0"/>
      <c r="WKR11" s="0"/>
      <c r="WKS11" s="0"/>
      <c r="WKT11" s="0"/>
      <c r="WKU11" s="0"/>
      <c r="WKV11" s="0"/>
      <c r="WKW11" s="0"/>
      <c r="WKX11" s="0"/>
      <c r="WKY11" s="0"/>
      <c r="WKZ11" s="0"/>
      <c r="WLA11" s="0"/>
      <c r="WLB11" s="0"/>
      <c r="WLC11" s="0"/>
      <c r="WLD11" s="0"/>
      <c r="WLE11" s="0"/>
      <c r="WLF11" s="0"/>
      <c r="WLG11" s="0"/>
      <c r="WLH11" s="0"/>
      <c r="WLI11" s="0"/>
      <c r="WLJ11" s="0"/>
      <c r="WLK11" s="0"/>
      <c r="WLL11" s="0"/>
      <c r="WLM11" s="0"/>
      <c r="WLN11" s="0"/>
      <c r="WLO11" s="0"/>
      <c r="WLP11" s="0"/>
      <c r="WLQ11" s="0"/>
      <c r="WLR11" s="0"/>
      <c r="WLS11" s="0"/>
      <c r="WLT11" s="0"/>
      <c r="WLU11" s="0"/>
      <c r="WLV11" s="0"/>
      <c r="WLW11" s="0"/>
      <c r="WLX11" s="0"/>
      <c r="WLY11" s="0"/>
      <c r="WLZ11" s="0"/>
      <c r="WMA11" s="0"/>
      <c r="WMB11" s="0"/>
      <c r="WMC11" s="0"/>
      <c r="WMD11" s="0"/>
      <c r="WME11" s="0"/>
      <c r="WMF11" s="0"/>
      <c r="WMG11" s="0"/>
      <c r="WMH11" s="0"/>
      <c r="WMI11" s="0"/>
      <c r="WMJ11" s="0"/>
      <c r="WMK11" s="0"/>
      <c r="WML11" s="0"/>
      <c r="WMM11" s="0"/>
      <c r="WMN11" s="0"/>
      <c r="WMO11" s="0"/>
      <c r="WMP11" s="0"/>
      <c r="WMQ11" s="0"/>
      <c r="WMR11" s="0"/>
      <c r="WMS11" s="0"/>
      <c r="WMT11" s="0"/>
      <c r="WMU11" s="0"/>
      <c r="WMV11" s="0"/>
      <c r="WMW11" s="0"/>
      <c r="WMX11" s="0"/>
      <c r="WMY11" s="0"/>
      <c r="WMZ11" s="0"/>
      <c r="WNA11" s="0"/>
      <c r="WNB11" s="0"/>
      <c r="WNC11" s="0"/>
      <c r="WND11" s="0"/>
      <c r="WNE11" s="0"/>
      <c r="WNF11" s="0"/>
      <c r="WNG11" s="0"/>
      <c r="WNH11" s="0"/>
      <c r="WNI11" s="0"/>
      <c r="WNJ11" s="0"/>
      <c r="WNK11" s="0"/>
      <c r="WNL11" s="0"/>
      <c r="WNM11" s="0"/>
      <c r="WNN11" s="0"/>
      <c r="WNO11" s="0"/>
      <c r="WNP11" s="0"/>
      <c r="WNQ11" s="0"/>
      <c r="WNR11" s="0"/>
      <c r="WNS11" s="0"/>
      <c r="WNT11" s="0"/>
      <c r="WNU11" s="0"/>
      <c r="WNV11" s="0"/>
      <c r="WNW11" s="0"/>
      <c r="WNX11" s="0"/>
      <c r="WNY11" s="0"/>
      <c r="WNZ11" s="0"/>
      <c r="WOA11" s="0"/>
      <c r="WOB11" s="0"/>
      <c r="WOC11" s="0"/>
      <c r="WOD11" s="0"/>
      <c r="WOE11" s="0"/>
      <c r="WOF11" s="0"/>
      <c r="WOG11" s="0"/>
      <c r="WOH11" s="0"/>
      <c r="WOI11" s="0"/>
      <c r="WOJ11" s="0"/>
      <c r="WOK11" s="0"/>
      <c r="WOL11" s="0"/>
      <c r="WOM11" s="0"/>
      <c r="WON11" s="0"/>
      <c r="WOO11" s="0"/>
      <c r="WOP11" s="0"/>
      <c r="WOQ11" s="0"/>
      <c r="WOR11" s="0"/>
      <c r="WOS11" s="0"/>
      <c r="WOT11" s="0"/>
      <c r="WOU11" s="0"/>
      <c r="WOV11" s="0"/>
      <c r="WOW11" s="0"/>
      <c r="WOX11" s="0"/>
      <c r="WOY11" s="0"/>
      <c r="WOZ11" s="0"/>
      <c r="WPA11" s="0"/>
      <c r="WPB11" s="0"/>
      <c r="WPC11" s="0"/>
      <c r="WPD11" s="0"/>
      <c r="WPE11" s="0"/>
      <c r="WPF11" s="0"/>
      <c r="WPG11" s="0"/>
      <c r="WPH11" s="0"/>
      <c r="WPI11" s="0"/>
      <c r="WPJ11" s="0"/>
      <c r="WPK11" s="0"/>
      <c r="WPL11" s="0"/>
      <c r="WPM11" s="0"/>
      <c r="WPN11" s="0"/>
      <c r="WPO11" s="0"/>
      <c r="WPP11" s="0"/>
      <c r="WPQ11" s="0"/>
      <c r="WPR11" s="0"/>
      <c r="WPS11" s="0"/>
      <c r="WPT11" s="0"/>
      <c r="WPU11" s="0"/>
      <c r="WPV11" s="0"/>
      <c r="WPW11" s="0"/>
      <c r="WPX11" s="0"/>
      <c r="WPY11" s="0"/>
      <c r="WPZ11" s="0"/>
      <c r="WQA11" s="0"/>
      <c r="WQB11" s="0"/>
      <c r="WQC11" s="0"/>
      <c r="WQD11" s="0"/>
      <c r="WQE11" s="0"/>
      <c r="WQF11" s="0"/>
      <c r="WQG11" s="0"/>
      <c r="WQH11" s="0"/>
      <c r="WQI11" s="0"/>
      <c r="WQJ11" s="0"/>
      <c r="WQK11" s="0"/>
      <c r="WQL11" s="0"/>
      <c r="WQM11" s="0"/>
      <c r="WQN11" s="0"/>
      <c r="WQO11" s="0"/>
      <c r="WQP11" s="0"/>
      <c r="WQQ11" s="0"/>
      <c r="WQR11" s="0"/>
      <c r="WQS11" s="0"/>
      <c r="WQT11" s="0"/>
      <c r="WQU11" s="0"/>
      <c r="WQV11" s="0"/>
      <c r="WQW11" s="0"/>
      <c r="WQX11" s="0"/>
      <c r="WQY11" s="0"/>
      <c r="WQZ11" s="0"/>
      <c r="WRA11" s="0"/>
      <c r="WRB11" s="0"/>
      <c r="WRC11" s="0"/>
      <c r="WRD11" s="0"/>
      <c r="WRE11" s="0"/>
      <c r="WRF11" s="0"/>
      <c r="WRG11" s="0"/>
      <c r="WRH11" s="0"/>
      <c r="WRI11" s="0"/>
      <c r="WRJ11" s="0"/>
      <c r="WRK11" s="0"/>
      <c r="WRL11" s="0"/>
      <c r="WRM11" s="0"/>
      <c r="WRN11" s="0"/>
      <c r="WRO11" s="0"/>
      <c r="WRP11" s="0"/>
      <c r="WRQ11" s="0"/>
      <c r="WRR11" s="0"/>
      <c r="WRS11" s="0"/>
      <c r="WRT11" s="0"/>
      <c r="WRU11" s="0"/>
      <c r="WRV11" s="0"/>
      <c r="WRW11" s="0"/>
      <c r="WRX11" s="0"/>
      <c r="WRY11" s="0"/>
      <c r="WRZ11" s="0"/>
      <c r="WSA11" s="0"/>
      <c r="WSB11" s="0"/>
      <c r="WSC11" s="0"/>
      <c r="WSD11" s="0"/>
      <c r="WSE11" s="0"/>
      <c r="WSF11" s="0"/>
      <c r="WSG11" s="0"/>
      <c r="WSH11" s="0"/>
      <c r="WSI11" s="0"/>
      <c r="WSJ11" s="0"/>
      <c r="WSK11" s="0"/>
      <c r="WSL11" s="0"/>
      <c r="WSM11" s="0"/>
      <c r="WSN11" s="0"/>
      <c r="WSO11" s="0"/>
      <c r="WSP11" s="0"/>
      <c r="WSQ11" s="0"/>
      <c r="WSR11" s="0"/>
      <c r="WSS11" s="0"/>
      <c r="WST11" s="0"/>
      <c r="WSU11" s="0"/>
      <c r="WSV11" s="0"/>
      <c r="WSW11" s="0"/>
      <c r="WSX11" s="0"/>
      <c r="WSY11" s="0"/>
      <c r="WSZ11" s="0"/>
      <c r="WTA11" s="0"/>
      <c r="WTB11" s="0"/>
      <c r="WTC11" s="0"/>
      <c r="WTD11" s="0"/>
      <c r="WTE11" s="0"/>
      <c r="WTF11" s="0"/>
      <c r="WTG11" s="0"/>
      <c r="WTH11" s="0"/>
      <c r="WTI11" s="0"/>
      <c r="WTJ11" s="0"/>
      <c r="WTK11" s="0"/>
      <c r="WTL11" s="0"/>
      <c r="WTM11" s="0"/>
      <c r="WTN11" s="0"/>
      <c r="WTO11" s="0"/>
      <c r="WTP11" s="0"/>
      <c r="WTQ11" s="0"/>
      <c r="WTR11" s="0"/>
      <c r="WTS11" s="0"/>
      <c r="WTT11" s="0"/>
      <c r="WTU11" s="0"/>
      <c r="WTV11" s="0"/>
      <c r="WTW11" s="0"/>
      <c r="WTX11" s="0"/>
      <c r="WTY11" s="0"/>
      <c r="WTZ11" s="0"/>
      <c r="WUA11" s="0"/>
      <c r="WUB11" s="0"/>
      <c r="WUC11" s="0"/>
      <c r="WUD11" s="0"/>
      <c r="WUE11" s="0"/>
      <c r="WUF11" s="0"/>
      <c r="WUG11" s="0"/>
      <c r="WUH11" s="0"/>
      <c r="WUI11" s="0"/>
      <c r="WUJ11" s="0"/>
      <c r="WUK11" s="0"/>
      <c r="WUL11" s="0"/>
      <c r="WUM11" s="0"/>
      <c r="WUN11" s="0"/>
      <c r="WUO11" s="0"/>
      <c r="WUP11" s="0"/>
      <c r="WUQ11" s="0"/>
      <c r="WUR11" s="0"/>
      <c r="WUS11" s="0"/>
      <c r="WUT11" s="0"/>
      <c r="WUU11" s="0"/>
      <c r="WUV11" s="0"/>
      <c r="WUW11" s="0"/>
      <c r="WUX11" s="0"/>
      <c r="WUY11" s="0"/>
      <c r="WUZ11" s="0"/>
      <c r="WVA11" s="0"/>
      <c r="WVB11" s="0"/>
      <c r="WVC11" s="0"/>
      <c r="WVD11" s="0"/>
      <c r="WVE11" s="0"/>
      <c r="WVF11" s="0"/>
      <c r="WVG11" s="0"/>
      <c r="WVH11" s="0"/>
      <c r="WVI11" s="0"/>
      <c r="WVJ11" s="0"/>
      <c r="WVK11" s="0"/>
      <c r="WVL11" s="0"/>
      <c r="WVM11" s="0"/>
      <c r="WVN11" s="0"/>
      <c r="WVO11" s="0"/>
      <c r="WVP11" s="0"/>
      <c r="WVQ11" s="0"/>
      <c r="WVR11" s="0"/>
      <c r="WVS11" s="0"/>
      <c r="WVT11" s="0"/>
      <c r="WVU11" s="0"/>
      <c r="WVV11" s="0"/>
      <c r="WVW11" s="0"/>
      <c r="WVX11" s="0"/>
      <c r="WVY11" s="0"/>
      <c r="WVZ11" s="0"/>
      <c r="WWA11" s="0"/>
      <c r="WWB11" s="0"/>
      <c r="WWC11" s="0"/>
      <c r="WWD11" s="0"/>
      <c r="WWE11" s="0"/>
      <c r="WWF11" s="0"/>
      <c r="WWG11" s="0"/>
      <c r="WWH11" s="0"/>
      <c r="WWI11" s="0"/>
      <c r="WWJ11" s="0"/>
      <c r="WWK11" s="0"/>
      <c r="WWL11" s="0"/>
      <c r="WWM11" s="0"/>
      <c r="WWN11" s="0"/>
      <c r="WWO11" s="0"/>
      <c r="WWP11" s="0"/>
      <c r="WWQ11" s="0"/>
      <c r="WWR11" s="0"/>
      <c r="WWS11" s="0"/>
      <c r="WWT11" s="0"/>
      <c r="WWU11" s="0"/>
      <c r="WWV11" s="0"/>
      <c r="WWW11" s="0"/>
      <c r="WWX11" s="0"/>
      <c r="WWY11" s="0"/>
      <c r="WWZ11" s="0"/>
      <c r="WXA11" s="0"/>
      <c r="WXB11" s="0"/>
      <c r="WXC11" s="0"/>
      <c r="WXD11" s="0"/>
      <c r="WXE11" s="0"/>
      <c r="WXF11" s="0"/>
      <c r="WXG11" s="0"/>
      <c r="WXH11" s="0"/>
      <c r="WXI11" s="0"/>
      <c r="WXJ11" s="0"/>
      <c r="WXK11" s="0"/>
      <c r="WXL11" s="0"/>
      <c r="WXM11" s="0"/>
      <c r="WXN11" s="0"/>
      <c r="WXO11" s="0"/>
      <c r="WXP11" s="0"/>
      <c r="WXQ11" s="0"/>
      <c r="WXR11" s="0"/>
      <c r="WXS11" s="0"/>
      <c r="WXT11" s="0"/>
      <c r="WXU11" s="0"/>
      <c r="WXV11" s="0"/>
      <c r="WXW11" s="0"/>
      <c r="WXX11" s="0"/>
      <c r="WXY11" s="0"/>
      <c r="WXZ11" s="0"/>
      <c r="WYA11" s="0"/>
      <c r="WYB11" s="0"/>
      <c r="WYC11" s="0"/>
      <c r="WYD11" s="0"/>
      <c r="WYE11" s="0"/>
      <c r="WYF11" s="0"/>
      <c r="WYG11" s="0"/>
      <c r="WYH11" s="0"/>
      <c r="WYI11" s="0"/>
      <c r="WYJ11" s="0"/>
      <c r="WYK11" s="0"/>
      <c r="WYL11" s="0"/>
      <c r="WYM11" s="0"/>
      <c r="WYN11" s="0"/>
      <c r="WYO11" s="0"/>
      <c r="WYP11" s="0"/>
      <c r="WYQ11" s="0"/>
      <c r="WYR11" s="0"/>
      <c r="WYS11" s="0"/>
      <c r="WYT11" s="0"/>
      <c r="WYU11" s="0"/>
      <c r="WYV11" s="0"/>
      <c r="WYW11" s="0"/>
      <c r="WYX11" s="0"/>
      <c r="WYY11" s="0"/>
      <c r="WYZ11" s="0"/>
      <c r="WZA11" s="0"/>
      <c r="WZB11" s="0"/>
      <c r="WZC11" s="0"/>
      <c r="WZD11" s="0"/>
      <c r="WZE11" s="0"/>
      <c r="WZF11" s="0"/>
      <c r="WZG11" s="0"/>
      <c r="WZH11" s="0"/>
      <c r="WZI11" s="0"/>
      <c r="WZJ11" s="0"/>
      <c r="WZK11" s="0"/>
      <c r="WZL11" s="0"/>
      <c r="WZM11" s="0"/>
      <c r="WZN11" s="0"/>
      <c r="WZO11" s="0"/>
      <c r="WZP11" s="0"/>
      <c r="WZQ11" s="0"/>
      <c r="WZR11" s="0"/>
      <c r="WZS11" s="0"/>
      <c r="WZT11" s="0"/>
      <c r="WZU11" s="0"/>
      <c r="WZV11" s="0"/>
      <c r="WZW11" s="0"/>
      <c r="WZX11" s="0"/>
      <c r="WZY11" s="0"/>
      <c r="WZZ11" s="0"/>
      <c r="XAA11" s="0"/>
      <c r="XAB11" s="0"/>
      <c r="XAC11" s="0"/>
      <c r="XAD11" s="0"/>
      <c r="XAE11" s="0"/>
      <c r="XAF11" s="0"/>
      <c r="XAG11" s="0"/>
      <c r="XAH11" s="0"/>
      <c r="XAI11" s="0"/>
      <c r="XAJ11" s="0"/>
      <c r="XAK11" s="0"/>
      <c r="XAL11" s="0"/>
      <c r="XAM11" s="0"/>
      <c r="XAN11" s="0"/>
      <c r="XAO11" s="0"/>
      <c r="XAP11" s="0"/>
      <c r="XAQ11" s="0"/>
      <c r="XAR11" s="0"/>
      <c r="XAS11" s="0"/>
      <c r="XAT11" s="0"/>
      <c r="XAU11" s="0"/>
      <c r="XAV11" s="0"/>
      <c r="XAW11" s="0"/>
      <c r="XAX11" s="0"/>
      <c r="XAY11" s="0"/>
      <c r="XAZ11" s="0"/>
      <c r="XBA11" s="0"/>
      <c r="XBB11" s="0"/>
      <c r="XBC11" s="0"/>
      <c r="XBD11" s="0"/>
      <c r="XBE11" s="0"/>
      <c r="XBF11" s="0"/>
      <c r="XBG11" s="0"/>
      <c r="XBH11" s="0"/>
      <c r="XBI11" s="0"/>
      <c r="XBJ11" s="0"/>
      <c r="XBK11" s="0"/>
      <c r="XBL11" s="0"/>
      <c r="XBM11" s="0"/>
      <c r="XBN11" s="0"/>
      <c r="XBO11" s="0"/>
      <c r="XBP11" s="0"/>
      <c r="XBQ11" s="0"/>
      <c r="XBR11" s="0"/>
      <c r="XBS11" s="0"/>
      <c r="XBT11" s="0"/>
      <c r="XBU11" s="0"/>
      <c r="XBV11" s="0"/>
      <c r="XBW11" s="0"/>
      <c r="XBX11" s="0"/>
      <c r="XBY11" s="0"/>
      <c r="XBZ11" s="0"/>
      <c r="XCA11" s="0"/>
      <c r="XCB11" s="0"/>
      <c r="XCC11" s="0"/>
      <c r="XCD11" s="0"/>
      <c r="XCE11" s="0"/>
      <c r="XCF11" s="0"/>
      <c r="XCG11" s="0"/>
      <c r="XCH11" s="0"/>
      <c r="XCI11" s="0"/>
      <c r="XCJ11" s="0"/>
      <c r="XCK11" s="0"/>
      <c r="XCL11" s="0"/>
      <c r="XCM11" s="0"/>
      <c r="XCN11" s="0"/>
      <c r="XCO11" s="0"/>
      <c r="XCP11" s="0"/>
      <c r="XCQ11" s="0"/>
      <c r="XCR11" s="0"/>
      <c r="XCS11" s="0"/>
      <c r="XCT11" s="0"/>
      <c r="XCU11" s="0"/>
      <c r="XCV11" s="0"/>
      <c r="XCW11" s="0"/>
      <c r="XCX11" s="0"/>
      <c r="XCY11" s="0"/>
      <c r="XCZ11" s="0"/>
      <c r="XDA11" s="0"/>
      <c r="XDB11" s="0"/>
      <c r="XDC11" s="0"/>
      <c r="XDD11" s="0"/>
      <c r="XDE11" s="0"/>
      <c r="XDF11" s="0"/>
      <c r="XDG11" s="0"/>
      <c r="XDH11" s="0"/>
      <c r="XDI11" s="0"/>
      <c r="XDJ11" s="0"/>
      <c r="XDK11" s="0"/>
      <c r="XDL11" s="0"/>
      <c r="XDM11" s="0"/>
      <c r="XDN11" s="0"/>
      <c r="XDO11" s="0"/>
      <c r="XDP11" s="0"/>
      <c r="XDQ11" s="0"/>
      <c r="XDR11" s="0"/>
      <c r="XDS11" s="0"/>
      <c r="XDT11" s="0"/>
      <c r="XDU11" s="0"/>
      <c r="XDV11" s="0"/>
      <c r="XDW11" s="0"/>
      <c r="XDX11" s="0"/>
      <c r="XDY11" s="0"/>
      <c r="XDZ11" s="0"/>
      <c r="XEA11" s="0"/>
      <c r="XEB11" s="0"/>
      <c r="XEC11" s="0"/>
      <c r="XED11" s="0"/>
      <c r="XEE11" s="0"/>
      <c r="XEF11" s="0"/>
      <c r="XEG11" s="0"/>
      <c r="XEH11" s="0"/>
      <c r="XEI11" s="0"/>
      <c r="XEJ11" s="0"/>
      <c r="XEK11" s="0"/>
      <c r="XEL11" s="0"/>
      <c r="XEM11" s="0"/>
      <c r="XEN11" s="0"/>
      <c r="XEO11" s="0"/>
      <c r="XEP11" s="0"/>
      <c r="XEQ11" s="0"/>
      <c r="XER11" s="0"/>
      <c r="XES11" s="0"/>
      <c r="XET11" s="0"/>
      <c r="XEU11" s="0"/>
      <c r="XEV11" s="0"/>
      <c r="XEW11" s="0"/>
      <c r="XEX11" s="0"/>
      <c r="XEY11" s="0"/>
      <c r="XEZ11" s="0"/>
      <c r="XFA11" s="0"/>
      <c r="XFB11" s="0"/>
      <c r="XFC11" s="0"/>
      <c r="XFD11" s="0"/>
    </row>
    <row r="12" customHeight="1" ht="24">
      <c t="s" r="C12" s="263">
        <v>1800</v>
      </c>
      <c t="s" r="D12" s="110">
        <v>1810</v>
      </c>
      <c r="E12" s="110"/>
      <c r="F12" s="110"/>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c r="EV12" s="110"/>
      <c r="EW12" s="110"/>
      <c r="EX12" s="110"/>
      <c r="EY12" s="110"/>
      <c r="EZ12" s="110"/>
      <c r="FA12" s="110"/>
      <c r="FB12" s="110"/>
      <c r="FC12" s="110"/>
      <c r="FD12" s="110"/>
      <c r="FE12" s="110"/>
      <c r="FF12" s="110"/>
      <c r="FG12" s="110"/>
      <c r="FH12" s="110"/>
      <c r="FI12" s="110"/>
      <c r="FJ12" s="110"/>
      <c r="FK12" s="110"/>
      <c r="FL12" s="110"/>
      <c r="FM12" s="110"/>
      <c r="FN12" s="110"/>
      <c r="FO12" s="110"/>
      <c r="FP12" s="110"/>
      <c r="FQ12" s="110"/>
      <c r="FR12" s="110"/>
      <c r="FS12" s="110"/>
      <c r="FT12" s="110"/>
      <c r="FU12" s="110"/>
      <c r="FV12" s="110"/>
      <c r="FW12" s="110"/>
      <c r="FX12" s="110"/>
      <c r="FY12" s="110"/>
      <c r="FZ12" s="110"/>
      <c r="GA12" s="110"/>
      <c r="GB12" s="110"/>
      <c r="GC12" s="110"/>
      <c r="GD12" s="110"/>
      <c r="GE12" s="110"/>
      <c r="GF12" s="110"/>
      <c r="GG12" s="110"/>
      <c r="GH12" s="110"/>
      <c r="GI12" s="110"/>
      <c r="GJ12" s="110"/>
      <c r="GK12" s="110"/>
      <c r="GL12" s="110"/>
      <c r="GM12" s="110"/>
      <c r="GN12" s="110"/>
      <c r="GO12" s="110"/>
      <c r="GP12" s="110"/>
      <c r="GQ12" s="110"/>
      <c r="GR12" s="110"/>
      <c r="GS12" s="110"/>
      <c r="GT12" s="110"/>
      <c r="GU12" s="110"/>
      <c r="GV12" s="110"/>
      <c r="GW12" s="110"/>
      <c r="GX12" s="110"/>
      <c r="GY12" s="110"/>
      <c r="GZ12" s="110"/>
      <c r="HA12" s="110"/>
      <c r="HB12" s="110"/>
      <c r="HC12" s="110"/>
      <c r="HD12" s="110"/>
      <c r="HE12" s="110"/>
      <c r="HF12" s="110"/>
      <c r="HG12" s="110"/>
      <c r="HH12" s="110"/>
      <c r="HI12" s="110"/>
      <c r="HJ12" s="110"/>
      <c r="HK12" s="110"/>
      <c r="HL12" s="110"/>
      <c r="HM12" s="110"/>
      <c r="HN12" s="110"/>
      <c r="HO12" s="110"/>
      <c r="HP12" s="110"/>
      <c r="HQ12" s="110"/>
      <c r="HR12" s="110"/>
      <c r="HS12" s="110"/>
      <c r="HT12" s="110"/>
      <c r="HU12" s="110"/>
      <c r="HV12" s="110"/>
      <c r="HW12" s="110"/>
      <c r="HX12" s="110"/>
      <c r="HY12" s="110"/>
      <c r="HZ12" s="110"/>
      <c r="IA12" s="110"/>
      <c r="IB12" s="110"/>
      <c r="IC12" s="110"/>
      <c r="ID12" s="110"/>
      <c r="IE12" s="110"/>
      <c r="IF12" s="110"/>
      <c r="IG12" s="110"/>
      <c r="IH12" s="110"/>
      <c r="II12" s="110"/>
      <c r="IJ12" s="110"/>
      <c r="IK12" s="110"/>
      <c r="IL12" s="110"/>
      <c r="IM12" s="110"/>
      <c r="IN12" s="110"/>
      <c r="IO12" s="110"/>
      <c r="IP12" s="110"/>
      <c r="IQ12" s="110"/>
      <c r="IR12" s="110"/>
      <c r="IS12" s="110"/>
      <c r="IT12" s="110"/>
      <c r="IU12" s="110"/>
      <c r="IV12" s="110"/>
      <c r="IW12" s="110"/>
      <c r="IX12" s="110"/>
      <c r="IY12" s="110"/>
      <c r="IZ12" s="110"/>
      <c r="JA12" s="110"/>
      <c r="JB12" s="110"/>
      <c r="JC12" s="110"/>
      <c r="JD12" s="110"/>
      <c r="JE12" s="110"/>
      <c r="JF12" s="110"/>
      <c r="JG12" s="110"/>
      <c r="JH12" s="110"/>
      <c r="JI12" s="110"/>
      <c r="JJ12" s="110"/>
      <c r="JK12" s="110"/>
      <c r="JL12" s="110"/>
      <c r="JM12" s="110"/>
      <c r="JN12" s="110"/>
      <c r="JO12" s="110"/>
      <c r="JP12" s="110"/>
      <c r="JQ12" s="110"/>
      <c r="JR12" s="110"/>
      <c r="JS12" s="110"/>
      <c r="JT12" s="110"/>
      <c r="JU12" s="110"/>
      <c r="JV12" s="110"/>
      <c r="JW12" s="110"/>
      <c r="JX12" s="110"/>
      <c r="JY12" s="110"/>
      <c r="JZ12" s="110"/>
      <c r="KA12" s="110"/>
      <c r="KB12" s="110"/>
      <c r="KC12" s="110"/>
      <c r="KD12" s="110"/>
      <c r="KE12" s="110"/>
      <c r="KF12" s="110"/>
      <c r="KG12" s="110"/>
      <c r="KH12" s="110"/>
      <c r="KI12" s="110"/>
      <c r="KJ12" s="110"/>
      <c r="KK12" s="110"/>
      <c r="KL12" s="110"/>
      <c r="KM12" s="110"/>
      <c r="KN12" s="110"/>
      <c r="KO12" s="110"/>
      <c r="KP12" s="110"/>
      <c r="KQ12" s="110"/>
      <c r="KR12" s="110"/>
      <c r="KS12" s="110"/>
      <c r="KT12" s="110"/>
      <c r="KU12" s="110"/>
      <c r="KV12" s="110"/>
      <c r="KW12" s="110"/>
      <c r="KX12" s="110"/>
      <c r="KY12" s="110"/>
      <c r="KZ12" s="110"/>
      <c r="LA12" s="110"/>
      <c r="LB12" s="110"/>
      <c r="LC12" s="110"/>
      <c r="LD12" s="110"/>
      <c r="LE12" s="110"/>
      <c r="LF12" s="110"/>
      <c r="LG12" s="110"/>
      <c r="LH12" s="110"/>
      <c r="LI12" s="110"/>
      <c r="LJ12" s="110"/>
      <c r="LK12" s="110"/>
      <c r="LL12" s="110"/>
      <c r="LM12" s="110"/>
      <c r="LN12" s="110"/>
      <c r="LO12" s="110"/>
      <c r="LP12" s="110"/>
      <c r="LQ12" s="110"/>
      <c r="LR12" s="110"/>
      <c r="LS12" s="110"/>
      <c r="LT12" s="110"/>
      <c r="LU12" s="110"/>
      <c r="LV12" s="110"/>
      <c r="LW12" s="110"/>
      <c r="LX12" s="110"/>
      <c r="LY12" s="110"/>
      <c r="LZ12" s="110"/>
      <c r="MA12" s="110"/>
      <c r="MB12" s="110"/>
      <c r="MC12" s="110"/>
      <c r="MD12" s="110"/>
      <c r="ME12" s="110"/>
      <c r="MF12" s="110"/>
      <c r="MG12" s="110"/>
      <c r="MH12" s="110"/>
      <c r="MI12" s="110"/>
      <c r="MJ12" s="110"/>
      <c r="MK12" s="110"/>
      <c r="ML12" s="110"/>
      <c r="MM12" s="110"/>
      <c r="MN12" s="110"/>
      <c r="MO12" s="110"/>
      <c r="MP12" s="110"/>
      <c r="MQ12" s="110"/>
      <c r="MR12" s="110"/>
      <c r="MS12" s="110"/>
      <c r="MT12" s="110"/>
      <c r="MU12" s="110"/>
      <c r="MV12" s="110"/>
      <c r="MW12" s="110"/>
      <c r="MX12" s="110"/>
      <c r="MY12" s="110"/>
      <c r="MZ12" s="110"/>
      <c r="NA12" s="110"/>
      <c r="NB12" s="110"/>
      <c r="NC12" s="110"/>
      <c r="ND12" s="110"/>
      <c r="NE12" s="110"/>
      <c r="NF12" s="110"/>
      <c r="NG12" s="110"/>
      <c r="NH12" s="110"/>
      <c r="NI12" s="110"/>
      <c r="NJ12" s="110"/>
      <c r="NK12" s="110"/>
      <c r="NL12" s="110"/>
      <c r="NM12" s="110"/>
      <c r="NN12" s="110"/>
      <c r="NO12" s="110"/>
      <c r="NP12" s="110"/>
      <c r="NQ12" s="110"/>
      <c r="NR12" s="110"/>
      <c r="NS12" s="110"/>
      <c r="NT12" s="110"/>
      <c r="NU12" s="110"/>
      <c r="NV12" s="110"/>
      <c r="NW12" s="110"/>
      <c r="NX12" s="110"/>
      <c r="NY12" s="110"/>
      <c r="NZ12" s="110"/>
      <c r="OA12" s="110"/>
      <c r="OB12" s="110"/>
      <c r="OC12" s="110"/>
      <c r="OD12" s="110"/>
      <c r="OE12" s="110"/>
      <c r="OF12" s="110"/>
      <c r="OG12" s="110"/>
      <c r="OH12" s="110"/>
      <c r="OI12" s="110"/>
      <c r="OJ12" s="110"/>
      <c r="OK12" s="110"/>
      <c r="OL12" s="110"/>
      <c r="OM12" s="110"/>
      <c r="ON12" s="110"/>
      <c r="OO12" s="110"/>
      <c r="OP12" s="110"/>
      <c r="OQ12" s="110"/>
      <c r="OR12" s="110"/>
      <c r="OS12" s="110"/>
      <c r="OT12" s="110"/>
      <c r="OU12" s="110"/>
      <c r="OV12" s="110"/>
      <c r="OW12" s="110"/>
      <c r="OX12" s="110"/>
      <c r="OY12" s="110"/>
      <c r="OZ12" s="110"/>
      <c r="PA12" s="110"/>
      <c r="PB12" s="110"/>
      <c r="PC12" s="110"/>
      <c r="PD12" s="110"/>
      <c r="PE12" s="110"/>
      <c r="PF12" s="110"/>
      <c r="PG12" s="110"/>
      <c r="PH12" s="110"/>
      <c r="PI12" s="110"/>
      <c r="PJ12" s="110"/>
      <c r="PK12" s="110"/>
      <c r="PL12" s="110"/>
      <c r="PM12" s="110"/>
      <c r="PN12" s="110"/>
      <c r="PO12" s="110"/>
      <c r="PP12" s="110"/>
      <c r="PQ12" s="110"/>
      <c r="PR12" s="110"/>
      <c r="PS12" s="110"/>
      <c r="PT12" s="110"/>
      <c r="PU12" s="110"/>
      <c r="PV12" s="110"/>
      <c r="PW12" s="110"/>
      <c r="PX12" s="110"/>
      <c r="PY12" s="110"/>
      <c r="PZ12" s="110"/>
      <c r="QA12" s="110"/>
      <c r="QB12" s="110"/>
      <c r="QC12" s="110"/>
      <c r="QD12" s="110"/>
      <c r="QE12" s="110"/>
      <c r="QF12" s="110"/>
      <c r="QG12" s="110"/>
      <c r="QH12" s="110"/>
      <c r="QI12" s="110"/>
      <c r="QJ12" s="110"/>
      <c r="QK12" s="110"/>
      <c r="QL12" s="110"/>
      <c r="QM12" s="110"/>
      <c r="QN12" s="110"/>
      <c r="QO12" s="110"/>
      <c r="QP12" s="110"/>
      <c r="QQ12" s="110"/>
      <c r="QR12" s="110"/>
      <c r="QS12" s="110"/>
      <c r="QT12" s="110"/>
      <c r="QU12" s="110"/>
      <c r="QV12" s="110"/>
      <c r="QW12" s="110"/>
      <c r="QX12" s="110"/>
      <c r="QY12" s="110"/>
      <c r="QZ12" s="110"/>
      <c r="RA12" s="110"/>
      <c r="RB12" s="110"/>
      <c r="RC12" s="110"/>
      <c r="RD12" s="110"/>
      <c r="RE12" s="110"/>
      <c r="RF12" s="110"/>
      <c r="RG12" s="110"/>
      <c r="RH12" s="110"/>
      <c r="RI12" s="110"/>
      <c r="RJ12" s="110"/>
      <c r="RK12" s="110"/>
      <c r="RL12" s="110"/>
      <c r="RM12" s="110"/>
      <c r="RN12" s="110"/>
      <c r="RO12" s="110"/>
      <c r="RP12" s="110"/>
      <c r="RQ12" s="110"/>
      <c r="RR12" s="110"/>
      <c r="RS12" s="110"/>
      <c r="RT12" s="110"/>
      <c r="RU12" s="110"/>
      <c r="RV12" s="110"/>
      <c r="RW12" s="110"/>
      <c r="RX12" s="110"/>
      <c r="RY12" s="110"/>
      <c r="RZ12" s="110"/>
      <c r="SA12" s="110"/>
      <c r="SB12" s="110"/>
      <c r="SC12" s="110"/>
      <c r="SD12" s="110"/>
      <c r="SE12" s="110"/>
      <c r="SF12" s="110"/>
      <c r="SG12" s="110"/>
      <c r="SH12" s="110"/>
      <c r="SI12" s="110"/>
      <c r="SJ12" s="110"/>
      <c r="SK12" s="110"/>
      <c r="SL12" s="110"/>
      <c r="SM12" s="110"/>
      <c r="SN12" s="110"/>
      <c r="SO12" s="110"/>
      <c r="SP12" s="110"/>
      <c r="SQ12" s="110"/>
      <c r="SR12" s="110"/>
      <c r="SS12" s="110"/>
      <c r="ST12" s="110"/>
      <c r="SU12" s="110"/>
      <c r="SV12" s="110"/>
      <c r="SW12" s="110"/>
      <c r="SX12" s="110"/>
      <c r="SY12" s="110"/>
      <c r="SZ12" s="110"/>
      <c r="TA12" s="110"/>
      <c r="TB12" s="110"/>
      <c r="TC12" s="110"/>
      <c r="TD12" s="110"/>
      <c r="TE12" s="110"/>
      <c r="TF12" s="110"/>
      <c r="TG12" s="110"/>
      <c r="TH12" s="110"/>
      <c r="TI12" s="110"/>
      <c r="TJ12" s="110"/>
      <c r="TK12" s="110"/>
      <c r="TL12" s="110"/>
      <c r="TM12" s="110"/>
      <c r="TN12" s="110"/>
      <c r="TO12" s="110"/>
      <c r="TP12" s="110"/>
      <c r="TQ12" s="110"/>
      <c r="TR12" s="110"/>
      <c r="TS12" s="110"/>
      <c r="TT12" s="110"/>
      <c r="TU12" s="110"/>
      <c r="TV12" s="110"/>
      <c r="TW12" s="110"/>
      <c r="TX12" s="110"/>
      <c r="TY12" s="110"/>
      <c r="TZ12" s="110"/>
      <c r="UA12" s="110"/>
      <c r="UB12" s="110"/>
      <c r="UC12" s="110"/>
      <c r="UD12" s="110"/>
      <c r="UE12" s="110"/>
      <c r="UF12" s="110"/>
      <c r="UG12" s="110"/>
      <c r="UH12" s="110"/>
      <c r="UI12" s="110"/>
      <c r="UJ12" s="110"/>
      <c r="UK12" s="110"/>
      <c r="UL12" s="110"/>
      <c r="UM12" s="110"/>
      <c r="UN12" s="110"/>
      <c r="UO12" s="110"/>
      <c r="UP12" s="110"/>
      <c r="UQ12" s="110"/>
      <c r="UR12" s="110"/>
      <c r="US12" s="110"/>
      <c r="UT12" s="110"/>
      <c r="UU12" s="110"/>
      <c r="UV12" s="110"/>
      <c r="UW12" s="110"/>
      <c r="UX12" s="110"/>
      <c r="UY12" s="110"/>
      <c r="UZ12" s="110"/>
      <c r="VA12" s="110"/>
      <c r="VB12" s="110"/>
      <c r="VC12" s="110"/>
      <c r="VD12" s="110"/>
      <c r="VE12" s="110"/>
      <c r="VF12" s="110"/>
      <c r="VG12" s="110"/>
      <c r="VH12" s="110"/>
      <c r="VI12" s="110"/>
      <c r="VJ12" s="110"/>
      <c r="VK12" s="110"/>
      <c r="VL12" s="110"/>
      <c r="VM12" s="110"/>
      <c r="VN12" s="110"/>
      <c r="VO12" s="110"/>
      <c r="VP12" s="110"/>
      <c r="VQ12" s="110"/>
      <c r="VR12" s="110"/>
      <c r="VS12" s="110"/>
      <c r="VT12" s="110"/>
      <c r="VU12" s="110"/>
      <c r="VV12" s="110"/>
      <c r="VW12" s="110"/>
      <c r="VX12" s="110"/>
      <c r="VY12" s="110"/>
      <c r="VZ12" s="110"/>
      <c r="WA12" s="110"/>
      <c r="WB12" s="110"/>
      <c r="WC12" s="110"/>
      <c r="WD12" s="110"/>
      <c r="WE12" s="110"/>
      <c r="WF12" s="110"/>
      <c r="WG12" s="110"/>
      <c r="WH12" s="110"/>
      <c r="WI12" s="110"/>
      <c r="WJ12" s="110"/>
      <c r="WK12" s="110"/>
      <c r="WL12" s="110"/>
      <c r="WM12" s="110"/>
      <c r="WN12" s="110"/>
      <c r="WO12" s="110"/>
      <c r="WP12" s="110"/>
      <c r="WQ12" s="110"/>
      <c r="WR12" s="110"/>
      <c r="WS12" s="110"/>
      <c r="WT12" s="110"/>
      <c r="WU12" s="110"/>
      <c r="WV12" s="110"/>
      <c r="WW12" s="110"/>
      <c r="WX12" s="110"/>
      <c r="WY12" s="110"/>
      <c r="WZ12" s="110"/>
      <c r="XA12" s="110"/>
      <c r="XB12" s="110"/>
      <c r="XC12" s="110"/>
      <c r="XD12" s="110"/>
      <c r="XE12" s="110"/>
      <c r="XF12" s="110"/>
      <c r="XG12" s="110"/>
      <c r="XH12" s="110"/>
      <c r="XI12" s="110"/>
      <c r="XJ12" s="110"/>
      <c r="XK12" s="110"/>
      <c r="XL12" s="110"/>
      <c r="XM12" s="110"/>
      <c r="XN12" s="110"/>
      <c r="XO12" s="110"/>
      <c r="XP12" s="110"/>
      <c r="XQ12" s="110"/>
      <c r="XR12" s="110"/>
      <c r="XS12" s="110"/>
      <c r="XT12" s="110"/>
      <c r="XU12" s="110"/>
      <c r="XV12" s="110"/>
      <c r="XW12" s="110"/>
      <c r="XX12" s="110"/>
      <c r="XY12" s="110"/>
      <c r="XZ12" s="110"/>
      <c r="YA12" s="110"/>
      <c r="YB12" s="110"/>
      <c r="YC12" s="110"/>
      <c r="YD12" s="110"/>
      <c r="YE12" s="110"/>
      <c r="YF12" s="110"/>
      <c r="YG12" s="110"/>
      <c r="YH12" s="110"/>
      <c r="YI12" s="110"/>
      <c r="YJ12" s="110"/>
      <c r="YK12" s="110"/>
      <c r="YL12" s="110"/>
      <c r="YM12" s="110"/>
      <c r="YN12" s="110"/>
      <c r="YO12" s="110"/>
      <c r="YP12" s="110"/>
      <c r="YQ12" s="110"/>
      <c r="YR12" s="110"/>
      <c r="YS12" s="110"/>
      <c r="YT12" s="110"/>
      <c r="YU12" s="110"/>
      <c r="YV12" s="110"/>
      <c r="YW12" s="110"/>
      <c r="YX12" s="110"/>
      <c r="YY12" s="110"/>
      <c r="YZ12" s="110"/>
      <c r="ZA12" s="110"/>
      <c r="ZB12" s="110"/>
      <c r="ZC12" s="110"/>
      <c r="ZD12" s="110"/>
      <c r="ZE12" s="110"/>
      <c r="ZF12" s="110"/>
      <c r="ZG12" s="110"/>
      <c r="ZH12" s="110"/>
      <c r="ZI12" s="110"/>
      <c r="ZJ12" s="110"/>
      <c r="ZK12" s="110"/>
      <c r="ZL12" s="110"/>
      <c r="ZM12" s="110"/>
      <c r="ZN12" s="110"/>
      <c r="ZO12" s="110"/>
      <c r="ZP12" s="110"/>
      <c r="ZQ12" s="110"/>
      <c r="ZR12" s="110"/>
      <c r="ZS12" s="110"/>
      <c r="ZT12" s="110"/>
      <c r="ZU12" s="110"/>
      <c r="ZV12" s="110"/>
      <c r="ZW12" s="110"/>
      <c r="ZX12" s="110"/>
      <c r="ZY12" s="110"/>
      <c r="ZZ12" s="110"/>
      <c r="AAA12" s="110"/>
      <c r="AAB12" s="110"/>
      <c r="AAC12" s="110"/>
      <c r="AAD12" s="110"/>
      <c r="AAE12" s="110"/>
      <c r="AAF12" s="110"/>
      <c r="AAG12" s="110"/>
      <c r="AAH12" s="110"/>
      <c r="AAI12" s="110"/>
      <c r="AAJ12" s="110"/>
      <c r="AAK12" s="110"/>
      <c r="AAL12" s="110"/>
      <c r="AAM12" s="110"/>
      <c r="AAN12" s="110"/>
      <c r="AAO12" s="110"/>
      <c r="AAP12" s="110"/>
      <c r="AAQ12" s="110"/>
      <c r="AAR12" s="110"/>
      <c r="AAS12" s="110"/>
      <c r="AAT12" s="110"/>
      <c r="AAU12" s="110"/>
      <c r="AAV12" s="110"/>
      <c r="AAW12" s="110"/>
      <c r="AAX12" s="110"/>
      <c r="AAY12" s="110"/>
      <c r="AAZ12" s="110"/>
      <c r="ABA12" s="110"/>
      <c r="ABB12" s="110"/>
      <c r="ABC12" s="110"/>
      <c r="ABD12" s="110"/>
      <c r="ABE12" s="110"/>
      <c r="ABF12" s="110"/>
      <c r="ABG12" s="110"/>
      <c r="ABH12" s="110"/>
      <c r="ABI12" s="110"/>
      <c r="ABJ12" s="110"/>
      <c r="ABK12" s="110"/>
      <c r="ABL12" s="110"/>
      <c r="ABM12" s="110"/>
      <c r="ABN12" s="110"/>
      <c r="ABO12" s="110"/>
      <c r="ABP12" s="110"/>
      <c r="ABQ12" s="110"/>
      <c r="ABR12" s="110"/>
      <c r="ABS12" s="110"/>
      <c r="ABT12" s="110"/>
      <c r="ABU12" s="110"/>
      <c r="ABV12" s="110"/>
      <c r="ABW12" s="110"/>
      <c r="ABX12" s="110"/>
      <c r="ABY12" s="110"/>
      <c r="ABZ12" s="110"/>
      <c r="ACA12" s="110"/>
      <c r="ACB12" s="110"/>
      <c r="ACC12" s="110"/>
      <c r="ACD12" s="110"/>
      <c r="ACE12" s="110"/>
      <c r="ACF12" s="110"/>
      <c r="ACG12" s="110"/>
      <c r="ACH12" s="110"/>
      <c r="ACI12" s="110"/>
      <c r="ACJ12" s="110"/>
      <c r="ACK12" s="110"/>
      <c r="ACL12" s="110"/>
      <c r="ACM12" s="110"/>
      <c r="ACN12" s="110"/>
      <c r="ACO12" s="110"/>
      <c r="ACP12" s="110"/>
      <c r="ACQ12" s="110"/>
      <c r="ACR12" s="110"/>
      <c r="ACS12" s="110"/>
      <c r="ACT12" s="110"/>
      <c r="ACU12" s="110"/>
      <c r="ACV12" s="110"/>
      <c r="ACW12" s="110"/>
      <c r="ACX12" s="110"/>
      <c r="ACY12" s="110"/>
      <c r="ACZ12" s="110"/>
      <c r="ADA12" s="110"/>
      <c r="ADB12" s="110"/>
      <c r="ADC12" s="110"/>
      <c r="ADD12" s="110"/>
      <c r="ADE12" s="110"/>
      <c r="ADF12" s="110"/>
      <c r="ADG12" s="110"/>
      <c r="ADH12" s="110"/>
      <c r="ADI12" s="110"/>
      <c r="ADJ12" s="110"/>
      <c r="ADK12" s="110"/>
      <c r="ADL12" s="110"/>
      <c r="ADM12" s="110"/>
      <c r="ADN12" s="110"/>
      <c r="ADO12" s="110"/>
      <c r="ADP12" s="110"/>
      <c r="ADQ12" s="110"/>
      <c r="ADR12" s="110"/>
      <c r="ADS12" s="110"/>
      <c r="ADT12" s="110"/>
      <c r="ADU12" s="110"/>
      <c r="ADV12" s="110"/>
      <c r="ADW12" s="110"/>
      <c r="ADX12" s="110"/>
      <c r="ADY12" s="110"/>
      <c r="ADZ12" s="110"/>
      <c r="AEA12" s="110"/>
      <c r="AEB12" s="110"/>
      <c r="AEC12" s="110"/>
      <c r="AED12" s="110"/>
      <c r="AEE12" s="110"/>
      <c r="AEF12" s="110"/>
      <c r="AEG12" s="110"/>
      <c r="AEH12" s="110"/>
      <c r="AEI12" s="110"/>
      <c r="AEJ12" s="110"/>
      <c r="AEK12" s="110"/>
      <c r="AEL12" s="110"/>
      <c r="AEM12" s="110"/>
      <c r="AEN12" s="110"/>
      <c r="AEO12" s="110"/>
      <c r="AEP12" s="110"/>
      <c r="AEQ12" s="110"/>
      <c r="AER12" s="110"/>
      <c r="AES12" s="110"/>
      <c r="AET12" s="110"/>
      <c r="AEU12" s="110"/>
      <c r="AEV12" s="110"/>
      <c r="AEW12" s="110"/>
      <c r="AEX12" s="110"/>
      <c r="AEY12" s="110"/>
      <c r="AEZ12" s="110"/>
      <c r="AFA12" s="110"/>
      <c r="AFB12" s="110"/>
      <c r="AFC12" s="110"/>
      <c r="AFD12" s="110"/>
      <c r="AFE12" s="110"/>
      <c r="AFF12" s="110"/>
      <c r="AFG12" s="110"/>
      <c r="AFH12" s="110"/>
      <c r="AFI12" s="110"/>
      <c r="AFJ12" s="110"/>
      <c r="AFK12" s="110"/>
      <c r="AFL12" s="110"/>
      <c r="AFM12" s="110"/>
      <c r="AFN12" s="110"/>
      <c r="AFO12" s="110"/>
      <c r="AFP12" s="110"/>
      <c r="AFQ12" s="110"/>
      <c r="AFR12" s="110"/>
      <c r="AFS12" s="110"/>
      <c r="AFT12" s="110"/>
      <c r="AFU12" s="110"/>
      <c r="AFV12" s="110"/>
      <c r="AFW12" s="110"/>
      <c r="AFX12" s="110"/>
      <c r="AFY12" s="110"/>
      <c r="AFZ12" s="110"/>
      <c r="AGA12" s="110"/>
      <c r="AGB12" s="110"/>
      <c r="AGC12" s="110"/>
      <c r="AGD12" s="110"/>
      <c r="AGE12" s="110"/>
      <c r="AGF12" s="110"/>
      <c r="AGG12" s="110"/>
      <c r="AGH12" s="110"/>
      <c r="AGI12" s="110"/>
      <c r="AGJ12" s="110"/>
      <c r="AGK12" s="110"/>
      <c r="AGL12" s="110"/>
      <c r="AGM12" s="110"/>
      <c r="AGN12" s="110"/>
      <c r="AGO12" s="110"/>
      <c r="AGP12" s="110"/>
      <c r="AGQ12" s="110"/>
      <c r="AGR12" s="110"/>
      <c r="AGS12" s="110"/>
      <c r="AGT12" s="110"/>
      <c r="AGU12" s="110"/>
      <c r="AGV12" s="110"/>
      <c r="AGW12" s="110"/>
      <c r="AGX12" s="110"/>
      <c r="AGY12" s="110"/>
      <c r="AGZ12" s="110"/>
      <c r="AHA12" s="110"/>
      <c r="AHB12" s="110"/>
      <c r="AHC12" s="110"/>
      <c r="AHD12" s="110"/>
      <c r="AHE12" s="110"/>
      <c r="AHF12" s="110"/>
      <c r="AHG12" s="110"/>
      <c r="AHH12" s="110"/>
      <c r="AHI12" s="110"/>
      <c r="AHJ12" s="110"/>
      <c r="AHK12" s="110"/>
      <c r="AHL12" s="110"/>
      <c r="AHM12" s="110"/>
      <c r="AHN12" s="110"/>
      <c r="AHO12" s="110"/>
      <c r="AHP12" s="110"/>
      <c r="AHQ12" s="110"/>
      <c r="AHR12" s="110"/>
      <c r="AHS12" s="110"/>
      <c r="AHT12" s="110"/>
      <c r="AHU12" s="110"/>
      <c r="AHV12" s="110"/>
      <c r="AHW12" s="110"/>
      <c r="AHX12" s="110"/>
      <c r="AHY12" s="110"/>
      <c r="AHZ12" s="110"/>
      <c r="AIA12" s="110"/>
      <c r="AIB12" s="110"/>
      <c r="AIC12" s="110"/>
      <c r="AID12" s="110"/>
      <c r="AIE12" s="110"/>
      <c r="AIF12" s="110"/>
      <c r="AIG12" s="110"/>
      <c r="AIH12" s="110"/>
      <c r="AII12" s="110"/>
      <c r="AIJ12" s="110"/>
      <c r="AIK12" s="110"/>
      <c r="AIL12" s="110"/>
      <c r="AIM12" s="110"/>
      <c r="AIN12" s="110"/>
      <c r="AIO12" s="110"/>
      <c r="AIP12" s="110"/>
      <c r="AIQ12" s="110"/>
      <c r="AIR12" s="110"/>
      <c r="AIS12" s="110"/>
      <c r="AIT12" s="110"/>
      <c r="AIU12" s="110"/>
      <c r="AIV12" s="110"/>
      <c r="AIW12" s="110"/>
      <c r="AIX12" s="110"/>
      <c r="AIY12" s="110"/>
      <c r="AIZ12" s="110"/>
      <c r="AJA12" s="110"/>
      <c r="AJB12" s="110"/>
      <c r="AJC12" s="110"/>
      <c r="AJD12" s="110"/>
      <c r="AJE12" s="110"/>
      <c r="AJF12" s="110"/>
      <c r="AJG12" s="110"/>
      <c r="AJH12" s="110"/>
      <c r="AJI12" s="110"/>
      <c r="AJJ12" s="110"/>
      <c r="AJK12" s="110"/>
      <c r="AJL12" s="110"/>
      <c r="AJM12" s="110"/>
      <c r="AJN12" s="110"/>
      <c r="AJO12" s="110"/>
      <c r="AJP12" s="110"/>
      <c r="AJQ12" s="110"/>
      <c r="AJR12" s="110"/>
      <c r="AJS12" s="110"/>
      <c r="AJT12" s="110"/>
      <c r="AJU12" s="110"/>
      <c r="AJV12" s="110"/>
      <c r="AJW12" s="110"/>
      <c r="AJX12" s="110"/>
      <c r="AJY12" s="110"/>
      <c r="AJZ12" s="110"/>
      <c r="AKA12" s="110"/>
      <c r="AKB12" s="110"/>
      <c r="AKC12" s="110"/>
      <c r="AKD12" s="110"/>
      <c r="AKE12" s="110"/>
      <c r="AKF12" s="110"/>
      <c r="AKG12" s="110"/>
      <c r="AKH12" s="110"/>
      <c r="AKI12" s="110"/>
      <c r="AKJ12" s="110"/>
      <c r="AKK12" s="110"/>
      <c r="AKL12" s="110"/>
      <c r="AKM12" s="110"/>
      <c r="AKN12" s="110"/>
      <c r="AKO12" s="110"/>
      <c r="AKP12" s="110"/>
      <c r="AKQ12" s="110"/>
      <c r="AKR12" s="110"/>
      <c r="AKS12" s="110"/>
      <c r="AKT12" s="110"/>
      <c r="AKU12" s="110"/>
      <c r="AKV12" s="110"/>
      <c r="AKW12" s="110"/>
      <c r="AKX12" s="110"/>
      <c r="AKY12" s="110"/>
      <c r="AKZ12" s="110"/>
      <c r="ALA12" s="110"/>
      <c r="ALB12" s="110"/>
      <c r="ALC12" s="110"/>
      <c r="ALD12" s="110"/>
      <c r="ALE12" s="110"/>
      <c r="ALF12" s="110"/>
      <c r="ALG12" s="110"/>
      <c r="ALH12" s="110"/>
      <c r="ALI12" s="110"/>
      <c r="ALJ12" s="110"/>
      <c r="ALK12" s="110"/>
      <c r="ALL12" s="110"/>
      <c r="ALM12" s="110"/>
      <c r="ALN12" s="110"/>
      <c r="ALO12" s="110"/>
      <c r="ALP12" s="110"/>
      <c r="ALQ12" s="110"/>
      <c r="ALR12" s="110"/>
      <c r="ALS12" s="110"/>
      <c r="ALT12" s="110"/>
      <c r="ALU12" s="110"/>
      <c r="ALV12" s="110"/>
      <c r="ALW12" s="110"/>
      <c r="ALX12" s="110"/>
      <c r="ALY12" s="110"/>
      <c r="ALZ12" s="110"/>
      <c r="AMA12" s="110"/>
      <c r="AMB12" s="110"/>
      <c r="AMC12" s="110"/>
      <c r="AMD12" s="110"/>
      <c r="AME12" s="110"/>
      <c r="AMF12" s="110"/>
      <c r="AMG12" s="110"/>
      <c r="AMH12" s="110"/>
      <c r="AMI12" s="110"/>
      <c r="AMJ12" s="110"/>
      <c r="AMK12" s="0"/>
      <c r="AML12" s="0"/>
      <c r="AMM12" s="0"/>
      <c r="AMN12" s="0"/>
      <c r="AMO12" s="0"/>
      <c r="AMP12" s="0"/>
      <c r="AMQ12" s="0"/>
      <c r="AMR12" s="0"/>
      <c r="AMS12" s="0"/>
      <c r="AMT12" s="0"/>
      <c r="AMU12" s="0"/>
      <c r="AMV12" s="0"/>
      <c r="AMW12" s="0"/>
      <c r="AMX12" s="0"/>
      <c r="AMY12" s="0"/>
      <c r="AMZ12" s="0"/>
      <c r="ANA12" s="0"/>
      <c r="ANB12" s="0"/>
      <c r="ANC12" s="0"/>
      <c r="AND12" s="0"/>
      <c r="ANE12" s="0"/>
      <c r="ANF12" s="0"/>
      <c r="ANG12" s="0"/>
      <c r="ANH12" s="0"/>
      <c r="ANI12" s="0"/>
      <c r="ANJ12" s="0"/>
      <c r="ANK12" s="0"/>
      <c r="ANL12" s="0"/>
      <c r="ANM12" s="0"/>
      <c r="ANN12" s="0"/>
      <c r="ANO12" s="0"/>
      <c r="ANP12" s="0"/>
      <c r="ANQ12" s="0"/>
      <c r="ANR12" s="0"/>
      <c r="ANS12" s="0"/>
      <c r="ANT12" s="0"/>
      <c r="ANU12" s="0"/>
      <c r="ANV12" s="0"/>
      <c r="ANW12" s="0"/>
      <c r="ANX12" s="0"/>
      <c r="ANY12" s="0"/>
      <c r="ANZ12" s="0"/>
      <c r="AOA12" s="0"/>
      <c r="AOB12" s="0"/>
      <c r="AOC12" s="0"/>
      <c r="AOD12" s="0"/>
      <c r="AOE12" s="0"/>
      <c r="AOF12" s="0"/>
      <c r="AOG12" s="0"/>
      <c r="AOH12" s="0"/>
      <c r="AOI12" s="0"/>
      <c r="AOJ12" s="0"/>
      <c r="AOK12" s="0"/>
      <c r="AOL12" s="0"/>
      <c r="AOM12" s="0"/>
      <c r="AON12" s="0"/>
      <c r="AOO12" s="0"/>
      <c r="AOP12" s="0"/>
      <c r="AOQ12" s="0"/>
      <c r="AOR12" s="0"/>
      <c r="AOS12" s="0"/>
      <c r="AOT12" s="0"/>
      <c r="AOU12" s="0"/>
      <c r="AOV12" s="0"/>
      <c r="AOW12" s="0"/>
      <c r="AOX12" s="0"/>
      <c r="AOY12" s="0"/>
      <c r="AOZ12" s="0"/>
      <c r="APA12" s="0"/>
      <c r="APB12" s="0"/>
      <c r="APC12" s="0"/>
      <c r="APD12" s="0"/>
      <c r="APE12" s="0"/>
      <c r="APF12" s="0"/>
      <c r="APG12" s="0"/>
      <c r="APH12" s="0"/>
      <c r="API12" s="0"/>
      <c r="APJ12" s="0"/>
      <c r="APK12" s="0"/>
      <c r="APL12" s="0"/>
      <c r="APM12" s="0"/>
      <c r="APN12" s="0"/>
      <c r="APO12" s="0"/>
      <c r="APP12" s="0"/>
      <c r="APQ12" s="0"/>
      <c r="APR12" s="0"/>
      <c r="APS12" s="0"/>
      <c r="APT12" s="0"/>
      <c r="APU12" s="0"/>
      <c r="APV12" s="0"/>
      <c r="APW12" s="0"/>
      <c r="APX12" s="0"/>
      <c r="APY12" s="0"/>
      <c r="APZ12" s="0"/>
      <c r="AQA12" s="0"/>
      <c r="AQB12" s="0"/>
      <c r="AQC12" s="0"/>
      <c r="AQD12" s="0"/>
      <c r="AQE12" s="0"/>
      <c r="AQF12" s="0"/>
      <c r="AQG12" s="0"/>
      <c r="AQH12" s="0"/>
      <c r="AQI12" s="0"/>
      <c r="AQJ12" s="0"/>
      <c r="AQK12" s="0"/>
      <c r="AQL12" s="0"/>
      <c r="AQM12" s="0"/>
      <c r="AQN12" s="0"/>
      <c r="AQO12" s="0"/>
      <c r="AQP12" s="0"/>
      <c r="AQQ12" s="0"/>
      <c r="AQR12" s="0"/>
      <c r="AQS12" s="0"/>
      <c r="AQT12" s="0"/>
      <c r="AQU12" s="0"/>
      <c r="AQV12" s="0"/>
      <c r="AQW12" s="0"/>
      <c r="AQX12" s="0"/>
      <c r="AQY12" s="0"/>
      <c r="AQZ12" s="0"/>
      <c r="ARA12" s="0"/>
      <c r="ARB12" s="0"/>
      <c r="ARC12" s="0"/>
      <c r="ARD12" s="0"/>
      <c r="ARE12" s="0"/>
      <c r="ARF12" s="0"/>
      <c r="ARG12" s="0"/>
      <c r="ARH12" s="0"/>
      <c r="ARI12" s="0"/>
      <c r="ARJ12" s="0"/>
      <c r="ARK12" s="0"/>
      <c r="ARL12" s="0"/>
      <c r="ARM12" s="0"/>
      <c r="ARN12" s="0"/>
      <c r="ARO12" s="0"/>
      <c r="ARP12" s="0"/>
      <c r="ARQ12" s="0"/>
      <c r="ARR12" s="0"/>
      <c r="ARS12" s="0"/>
      <c r="ART12" s="0"/>
      <c r="ARU12" s="0"/>
      <c r="ARV12" s="0"/>
      <c r="ARW12" s="0"/>
      <c r="ARX12" s="0"/>
      <c r="ARY12" s="0"/>
      <c r="ARZ12" s="0"/>
      <c r="ASA12" s="0"/>
      <c r="ASB12" s="0"/>
      <c r="ASC12" s="0"/>
      <c r="ASD12" s="0"/>
      <c r="ASE12" s="0"/>
      <c r="ASF12" s="0"/>
      <c r="ASG12" s="0"/>
      <c r="ASH12" s="0"/>
      <c r="ASI12" s="0"/>
      <c r="ASJ12" s="0"/>
      <c r="ASK12" s="0"/>
      <c r="ASL12" s="0"/>
      <c r="ASM12" s="0"/>
      <c r="ASN12" s="0"/>
      <c r="ASO12" s="0"/>
      <c r="ASP12" s="0"/>
      <c r="ASQ12" s="0"/>
      <c r="ASR12" s="0"/>
      <c r="ASS12" s="0"/>
      <c r="AST12" s="0"/>
      <c r="ASU12" s="0"/>
      <c r="ASV12" s="0"/>
      <c r="ASW12" s="0"/>
      <c r="ASX12" s="0"/>
      <c r="ASY12" s="0"/>
      <c r="ASZ12" s="0"/>
      <c r="ATA12" s="0"/>
      <c r="ATB12" s="0"/>
      <c r="ATC12" s="0"/>
      <c r="ATD12" s="0"/>
      <c r="ATE12" s="0"/>
      <c r="ATF12" s="0"/>
      <c r="ATG12" s="0"/>
      <c r="ATH12" s="0"/>
      <c r="ATI12" s="0"/>
      <c r="ATJ12" s="0"/>
      <c r="ATK12" s="0"/>
      <c r="ATL12" s="0"/>
      <c r="ATM12" s="0"/>
      <c r="ATN12" s="0"/>
      <c r="ATO12" s="0"/>
      <c r="ATP12" s="0"/>
      <c r="ATQ12" s="0"/>
      <c r="ATR12" s="0"/>
      <c r="ATS12" s="0"/>
      <c r="ATT12" s="0"/>
      <c r="ATU12" s="0"/>
      <c r="ATV12" s="0"/>
      <c r="ATW12" s="0"/>
      <c r="ATX12" s="0"/>
      <c r="ATY12" s="0"/>
      <c r="ATZ12" s="0"/>
      <c r="AUA12" s="0"/>
      <c r="AUB12" s="0"/>
      <c r="AUC12" s="0"/>
      <c r="AUD12" s="0"/>
      <c r="AUE12" s="0"/>
      <c r="AUF12" s="0"/>
      <c r="AUG12" s="0"/>
      <c r="AUH12" s="0"/>
      <c r="AUI12" s="0"/>
      <c r="AUJ12" s="0"/>
      <c r="AUK12" s="0"/>
      <c r="AUL12" s="0"/>
      <c r="AUM12" s="0"/>
      <c r="AUN12" s="0"/>
      <c r="AUO12" s="0"/>
      <c r="AUP12" s="0"/>
      <c r="AUQ12" s="0"/>
      <c r="AUR12" s="0"/>
      <c r="AUS12" s="0"/>
      <c r="AUT12" s="0"/>
      <c r="AUU12" s="0"/>
      <c r="AUV12" s="0"/>
      <c r="AUW12" s="0"/>
      <c r="AUX12" s="0"/>
      <c r="AUY12" s="0"/>
      <c r="AUZ12" s="0"/>
      <c r="AVA12" s="0"/>
      <c r="AVB12" s="0"/>
      <c r="AVC12" s="0"/>
      <c r="AVD12" s="0"/>
      <c r="AVE12" s="0"/>
      <c r="AVF12" s="0"/>
      <c r="AVG12" s="0"/>
      <c r="AVH12" s="0"/>
      <c r="AVI12" s="0"/>
      <c r="AVJ12" s="0"/>
      <c r="AVK12" s="0"/>
      <c r="AVL12" s="0"/>
      <c r="AVM12" s="0"/>
      <c r="AVN12" s="0"/>
      <c r="AVO12" s="0"/>
      <c r="AVP12" s="0"/>
      <c r="AVQ12" s="0"/>
      <c r="AVR12" s="0"/>
      <c r="AVS12" s="0"/>
      <c r="AVT12" s="0"/>
      <c r="AVU12" s="0"/>
      <c r="AVV12" s="0"/>
      <c r="AVW12" s="0"/>
      <c r="AVX12" s="0"/>
      <c r="AVY12" s="0"/>
      <c r="AVZ12" s="0"/>
      <c r="AWA12" s="0"/>
      <c r="AWB12" s="0"/>
      <c r="AWC12" s="0"/>
      <c r="AWD12" s="0"/>
      <c r="AWE12" s="0"/>
      <c r="AWF12" s="0"/>
      <c r="AWG12" s="0"/>
      <c r="AWH12" s="0"/>
      <c r="AWI12" s="0"/>
      <c r="AWJ12" s="0"/>
      <c r="AWK12" s="0"/>
      <c r="AWL12" s="0"/>
      <c r="AWM12" s="0"/>
      <c r="AWN12" s="0"/>
      <c r="AWO12" s="0"/>
      <c r="AWP12" s="0"/>
      <c r="AWQ12" s="0"/>
      <c r="AWR12" s="0"/>
      <c r="AWS12" s="0"/>
      <c r="AWT12" s="0"/>
      <c r="AWU12" s="0"/>
      <c r="AWV12" s="0"/>
      <c r="AWW12" s="0"/>
      <c r="AWX12" s="0"/>
      <c r="AWY12" s="0"/>
      <c r="AWZ12" s="0"/>
      <c r="AXA12" s="0"/>
      <c r="AXB12" s="0"/>
      <c r="AXC12" s="0"/>
      <c r="AXD12" s="0"/>
      <c r="AXE12" s="0"/>
      <c r="AXF12" s="0"/>
      <c r="AXG12" s="0"/>
      <c r="AXH12" s="0"/>
      <c r="AXI12" s="0"/>
      <c r="AXJ12" s="0"/>
      <c r="AXK12" s="0"/>
      <c r="AXL12" s="0"/>
      <c r="AXM12" s="0"/>
      <c r="AXN12" s="0"/>
      <c r="AXO12" s="0"/>
      <c r="AXP12" s="0"/>
      <c r="AXQ12" s="0"/>
      <c r="AXR12" s="0"/>
      <c r="AXS12" s="0"/>
      <c r="AXT12" s="0"/>
      <c r="AXU12" s="0"/>
      <c r="AXV12" s="0"/>
      <c r="AXW12" s="0"/>
      <c r="AXX12" s="0"/>
      <c r="AXY12" s="0"/>
      <c r="AXZ12" s="0"/>
      <c r="AYA12" s="0"/>
      <c r="AYB12" s="0"/>
      <c r="AYC12" s="0"/>
      <c r="AYD12" s="0"/>
      <c r="AYE12" s="0"/>
      <c r="AYF12" s="0"/>
      <c r="AYG12" s="0"/>
      <c r="AYH12" s="0"/>
      <c r="AYI12" s="0"/>
      <c r="AYJ12" s="0"/>
      <c r="AYK12" s="0"/>
      <c r="AYL12" s="0"/>
      <c r="AYM12" s="0"/>
      <c r="AYN12" s="0"/>
      <c r="AYO12" s="0"/>
      <c r="AYP12" s="0"/>
      <c r="AYQ12" s="0"/>
      <c r="AYR12" s="0"/>
      <c r="AYS12" s="0"/>
      <c r="AYT12" s="0"/>
      <c r="AYU12" s="0"/>
      <c r="AYV12" s="0"/>
      <c r="AYW12" s="0"/>
      <c r="AYX12" s="0"/>
      <c r="AYY12" s="0"/>
      <c r="AYZ12" s="0"/>
      <c r="AZA12" s="0"/>
      <c r="AZB12" s="0"/>
      <c r="AZC12" s="0"/>
      <c r="AZD12" s="0"/>
      <c r="AZE12" s="0"/>
      <c r="AZF12" s="0"/>
      <c r="AZG12" s="0"/>
      <c r="AZH12" s="0"/>
      <c r="AZI12" s="0"/>
      <c r="AZJ12" s="0"/>
      <c r="AZK12" s="0"/>
      <c r="AZL12" s="0"/>
      <c r="AZM12" s="0"/>
      <c r="AZN12" s="0"/>
      <c r="AZO12" s="0"/>
      <c r="AZP12" s="0"/>
      <c r="AZQ12" s="0"/>
      <c r="AZR12" s="0"/>
      <c r="AZS12" s="0"/>
      <c r="AZT12" s="0"/>
      <c r="AZU12" s="0"/>
      <c r="AZV12" s="0"/>
      <c r="AZW12" s="0"/>
      <c r="AZX12" s="0"/>
      <c r="AZY12" s="0"/>
      <c r="AZZ12" s="0"/>
      <c r="BAA12" s="0"/>
      <c r="BAB12" s="0"/>
      <c r="BAC12" s="0"/>
      <c r="BAD12" s="0"/>
      <c r="BAE12" s="0"/>
      <c r="BAF12" s="0"/>
      <c r="BAG12" s="0"/>
      <c r="BAH12" s="0"/>
      <c r="BAI12" s="0"/>
      <c r="BAJ12" s="0"/>
      <c r="BAK12" s="0"/>
      <c r="BAL12" s="0"/>
      <c r="BAM12" s="0"/>
      <c r="BAN12" s="0"/>
      <c r="BAO12" s="0"/>
      <c r="BAP12" s="0"/>
      <c r="BAQ12" s="0"/>
      <c r="BAR12" s="0"/>
      <c r="BAS12" s="0"/>
      <c r="BAT12" s="0"/>
      <c r="BAU12" s="0"/>
      <c r="BAV12" s="0"/>
      <c r="BAW12" s="0"/>
      <c r="BAX12" s="0"/>
      <c r="BAY12" s="0"/>
      <c r="BAZ12" s="0"/>
      <c r="BBA12" s="0"/>
      <c r="BBB12" s="0"/>
      <c r="BBC12" s="0"/>
      <c r="BBD12" s="0"/>
      <c r="BBE12" s="0"/>
      <c r="BBF12" s="0"/>
      <c r="BBG12" s="0"/>
      <c r="BBH12" s="0"/>
      <c r="BBI12" s="0"/>
      <c r="BBJ12" s="0"/>
      <c r="BBK12" s="0"/>
      <c r="BBL12" s="0"/>
      <c r="BBM12" s="0"/>
      <c r="BBN12" s="0"/>
      <c r="BBO12" s="0"/>
      <c r="BBP12" s="0"/>
      <c r="BBQ12" s="0"/>
      <c r="BBR12" s="0"/>
      <c r="BBS12" s="0"/>
      <c r="BBT12" s="0"/>
      <c r="BBU12" s="0"/>
      <c r="BBV12" s="0"/>
      <c r="BBW12" s="0"/>
      <c r="BBX12" s="0"/>
      <c r="BBY12" s="0"/>
      <c r="BBZ12" s="0"/>
      <c r="BCA12" s="0"/>
      <c r="BCB12" s="0"/>
      <c r="BCC12" s="0"/>
      <c r="BCD12" s="0"/>
      <c r="BCE12" s="0"/>
      <c r="BCF12" s="0"/>
      <c r="BCG12" s="0"/>
      <c r="BCH12" s="0"/>
      <c r="BCI12" s="0"/>
      <c r="BCJ12" s="0"/>
      <c r="BCK12" s="0"/>
      <c r="BCL12" s="0"/>
      <c r="BCM12" s="0"/>
      <c r="BCN12" s="0"/>
      <c r="BCO12" s="0"/>
      <c r="BCP12" s="0"/>
      <c r="BCQ12" s="0"/>
      <c r="BCR12" s="0"/>
      <c r="BCS12" s="0"/>
      <c r="BCT12" s="0"/>
      <c r="BCU12" s="0"/>
      <c r="BCV12" s="0"/>
      <c r="BCW12" s="0"/>
      <c r="BCX12" s="0"/>
      <c r="BCY12" s="0"/>
      <c r="BCZ12" s="0"/>
      <c r="BDA12" s="0"/>
      <c r="BDB12" s="0"/>
      <c r="BDC12" s="0"/>
      <c r="BDD12" s="0"/>
      <c r="BDE12" s="0"/>
      <c r="BDF12" s="0"/>
      <c r="BDG12" s="0"/>
      <c r="BDH12" s="0"/>
      <c r="BDI12" s="0"/>
      <c r="BDJ12" s="0"/>
      <c r="BDK12" s="0"/>
      <c r="BDL12" s="0"/>
      <c r="BDM12" s="0"/>
      <c r="BDN12" s="0"/>
      <c r="BDO12" s="0"/>
      <c r="BDP12" s="0"/>
      <c r="BDQ12" s="0"/>
      <c r="BDR12" s="0"/>
      <c r="BDS12" s="0"/>
      <c r="BDT12" s="0"/>
      <c r="BDU12" s="0"/>
      <c r="BDV12" s="0"/>
      <c r="BDW12" s="0"/>
      <c r="BDX12" s="0"/>
      <c r="BDY12" s="0"/>
      <c r="BDZ12" s="0"/>
      <c r="BEA12" s="0"/>
      <c r="BEB12" s="0"/>
      <c r="BEC12" s="0"/>
      <c r="BED12" s="0"/>
      <c r="BEE12" s="0"/>
      <c r="BEF12" s="0"/>
      <c r="BEG12" s="0"/>
      <c r="BEH12" s="0"/>
      <c r="BEI12" s="0"/>
      <c r="BEJ12" s="0"/>
      <c r="BEK12" s="0"/>
      <c r="BEL12" s="0"/>
      <c r="BEM12" s="0"/>
      <c r="BEN12" s="0"/>
      <c r="BEO12" s="0"/>
      <c r="BEP12" s="0"/>
      <c r="BEQ12" s="0"/>
      <c r="BER12" s="0"/>
      <c r="BES12" s="0"/>
      <c r="BET12" s="0"/>
      <c r="BEU12" s="0"/>
      <c r="BEV12" s="0"/>
      <c r="BEW12" s="0"/>
      <c r="BEX12" s="0"/>
      <c r="BEY12" s="0"/>
      <c r="BEZ12" s="0"/>
      <c r="BFA12" s="0"/>
      <c r="BFB12" s="0"/>
      <c r="BFC12" s="0"/>
      <c r="BFD12" s="0"/>
      <c r="BFE12" s="0"/>
      <c r="BFF12" s="0"/>
      <c r="BFG12" s="0"/>
      <c r="BFH12" s="0"/>
      <c r="BFI12" s="0"/>
      <c r="BFJ12" s="0"/>
      <c r="BFK12" s="0"/>
      <c r="BFL12" s="0"/>
      <c r="BFM12" s="0"/>
      <c r="BFN12" s="0"/>
      <c r="BFO12" s="0"/>
      <c r="BFP12" s="0"/>
      <c r="BFQ12" s="0"/>
      <c r="BFR12" s="0"/>
      <c r="BFS12" s="0"/>
      <c r="BFT12" s="0"/>
      <c r="BFU12" s="0"/>
      <c r="BFV12" s="0"/>
      <c r="BFW12" s="0"/>
      <c r="BFX12" s="0"/>
      <c r="BFY12" s="0"/>
      <c r="BFZ12" s="0"/>
      <c r="BGA12" s="0"/>
      <c r="BGB12" s="0"/>
      <c r="BGC12" s="0"/>
      <c r="BGD12" s="0"/>
      <c r="BGE12" s="0"/>
      <c r="BGF12" s="0"/>
      <c r="BGG12" s="0"/>
      <c r="BGH12" s="0"/>
      <c r="BGI12" s="0"/>
      <c r="BGJ12" s="0"/>
      <c r="BGK12" s="0"/>
      <c r="BGL12" s="0"/>
      <c r="BGM12" s="0"/>
      <c r="BGN12" s="0"/>
      <c r="BGO12" s="0"/>
      <c r="BGP12" s="0"/>
      <c r="BGQ12" s="0"/>
      <c r="BGR12" s="0"/>
      <c r="BGS12" s="0"/>
      <c r="BGT12" s="0"/>
      <c r="BGU12" s="0"/>
      <c r="BGV12" s="0"/>
      <c r="BGW12" s="0"/>
      <c r="BGX12" s="0"/>
      <c r="BGY12" s="0"/>
      <c r="BGZ12" s="0"/>
      <c r="BHA12" s="0"/>
      <c r="BHB12" s="0"/>
      <c r="BHC12" s="0"/>
      <c r="BHD12" s="0"/>
      <c r="BHE12" s="0"/>
      <c r="BHF12" s="0"/>
      <c r="BHG12" s="0"/>
      <c r="BHH12" s="0"/>
      <c r="BHI12" s="0"/>
      <c r="BHJ12" s="0"/>
      <c r="BHK12" s="0"/>
      <c r="BHL12" s="0"/>
      <c r="BHM12" s="0"/>
      <c r="BHN12" s="0"/>
      <c r="BHO12" s="0"/>
      <c r="BHP12" s="0"/>
      <c r="BHQ12" s="0"/>
      <c r="BHR12" s="0"/>
      <c r="BHS12" s="0"/>
      <c r="BHT12" s="0"/>
      <c r="BHU12" s="0"/>
      <c r="BHV12" s="0"/>
      <c r="BHW12" s="0"/>
      <c r="BHX12" s="0"/>
      <c r="BHY12" s="0"/>
      <c r="BHZ12" s="0"/>
      <c r="BIA12" s="0"/>
      <c r="BIB12" s="0"/>
      <c r="BIC12" s="0"/>
      <c r="BID12" s="0"/>
      <c r="BIE12" s="0"/>
      <c r="BIF12" s="0"/>
      <c r="BIG12" s="0"/>
      <c r="BIH12" s="0"/>
      <c r="BII12" s="0"/>
      <c r="BIJ12" s="0"/>
      <c r="BIK12" s="0"/>
      <c r="BIL12" s="0"/>
      <c r="BIM12" s="0"/>
      <c r="BIN12" s="0"/>
      <c r="BIO12" s="0"/>
      <c r="BIP12" s="0"/>
      <c r="BIQ12" s="0"/>
      <c r="BIR12" s="0"/>
      <c r="BIS12" s="0"/>
      <c r="BIT12" s="0"/>
      <c r="BIU12" s="0"/>
      <c r="BIV12" s="0"/>
      <c r="BIW12" s="0"/>
      <c r="BIX12" s="0"/>
      <c r="BIY12" s="0"/>
      <c r="BIZ12" s="0"/>
      <c r="BJA12" s="0"/>
      <c r="BJB12" s="0"/>
      <c r="BJC12" s="0"/>
      <c r="BJD12" s="0"/>
      <c r="BJE12" s="0"/>
      <c r="BJF12" s="0"/>
      <c r="BJG12" s="0"/>
      <c r="BJH12" s="0"/>
      <c r="BJI12" s="0"/>
      <c r="BJJ12" s="0"/>
      <c r="BJK12" s="0"/>
      <c r="BJL12" s="0"/>
      <c r="BJM12" s="0"/>
      <c r="BJN12" s="0"/>
      <c r="BJO12" s="0"/>
      <c r="BJP12" s="0"/>
      <c r="BJQ12" s="0"/>
      <c r="BJR12" s="0"/>
      <c r="BJS12" s="0"/>
      <c r="BJT12" s="0"/>
      <c r="BJU12" s="0"/>
      <c r="BJV12" s="0"/>
      <c r="BJW12" s="0"/>
      <c r="BJX12" s="0"/>
      <c r="BJY12" s="0"/>
      <c r="BJZ12" s="0"/>
      <c r="BKA12" s="0"/>
      <c r="BKB12" s="0"/>
      <c r="BKC12" s="0"/>
      <c r="BKD12" s="0"/>
      <c r="BKE12" s="0"/>
      <c r="BKF12" s="0"/>
      <c r="BKG12" s="0"/>
      <c r="BKH12" s="0"/>
      <c r="BKI12" s="0"/>
      <c r="BKJ12" s="0"/>
      <c r="BKK12" s="0"/>
      <c r="BKL12" s="0"/>
      <c r="BKM12" s="0"/>
      <c r="BKN12" s="0"/>
      <c r="BKO12" s="0"/>
      <c r="BKP12" s="0"/>
      <c r="BKQ12" s="0"/>
      <c r="BKR12" s="0"/>
      <c r="BKS12" s="0"/>
      <c r="BKT12" s="0"/>
      <c r="BKU12" s="0"/>
      <c r="BKV12" s="0"/>
      <c r="BKW12" s="0"/>
      <c r="BKX12" s="0"/>
      <c r="BKY12" s="0"/>
      <c r="BKZ12" s="0"/>
      <c r="BLA12" s="0"/>
      <c r="BLB12" s="0"/>
      <c r="BLC12" s="0"/>
      <c r="BLD12" s="0"/>
      <c r="BLE12" s="0"/>
      <c r="BLF12" s="0"/>
      <c r="BLG12" s="0"/>
      <c r="BLH12" s="0"/>
      <c r="BLI12" s="0"/>
      <c r="BLJ12" s="0"/>
      <c r="BLK12" s="0"/>
      <c r="BLL12" s="0"/>
      <c r="BLM12" s="0"/>
      <c r="BLN12" s="0"/>
      <c r="BLO12" s="0"/>
      <c r="BLP12" s="0"/>
      <c r="BLQ12" s="0"/>
      <c r="BLR12" s="0"/>
      <c r="BLS12" s="0"/>
      <c r="BLT12" s="0"/>
      <c r="BLU12" s="0"/>
      <c r="BLV12" s="0"/>
      <c r="BLW12" s="0"/>
      <c r="BLX12" s="0"/>
      <c r="BLY12" s="0"/>
      <c r="BLZ12" s="0"/>
      <c r="BMA12" s="0"/>
      <c r="BMB12" s="0"/>
      <c r="BMC12" s="0"/>
      <c r="BMD12" s="0"/>
      <c r="BME12" s="0"/>
      <c r="BMF12" s="0"/>
      <c r="BMG12" s="0"/>
      <c r="BMH12" s="0"/>
      <c r="BMI12" s="0"/>
      <c r="BMJ12" s="0"/>
      <c r="BMK12" s="0"/>
      <c r="BML12" s="0"/>
      <c r="BMM12" s="0"/>
      <c r="BMN12" s="0"/>
      <c r="BMO12" s="0"/>
      <c r="BMP12" s="0"/>
      <c r="BMQ12" s="0"/>
      <c r="BMR12" s="0"/>
      <c r="BMS12" s="0"/>
      <c r="BMT12" s="0"/>
      <c r="BMU12" s="0"/>
      <c r="BMV12" s="0"/>
      <c r="BMW12" s="0"/>
      <c r="BMX12" s="0"/>
      <c r="BMY12" s="0"/>
      <c r="BMZ12" s="0"/>
      <c r="BNA12" s="0"/>
      <c r="BNB12" s="0"/>
      <c r="BNC12" s="0"/>
      <c r="BND12" s="0"/>
      <c r="BNE12" s="0"/>
      <c r="BNF12" s="0"/>
      <c r="BNG12" s="0"/>
      <c r="BNH12" s="0"/>
      <c r="BNI12" s="0"/>
      <c r="BNJ12" s="0"/>
      <c r="BNK12" s="0"/>
      <c r="BNL12" s="0"/>
      <c r="BNM12" s="0"/>
      <c r="BNN12" s="0"/>
      <c r="BNO12" s="0"/>
      <c r="BNP12" s="0"/>
      <c r="BNQ12" s="0"/>
      <c r="BNR12" s="0"/>
      <c r="BNS12" s="0"/>
      <c r="BNT12" s="0"/>
      <c r="BNU12" s="0"/>
      <c r="BNV12" s="0"/>
      <c r="BNW12" s="0"/>
      <c r="BNX12" s="0"/>
      <c r="BNY12" s="0"/>
      <c r="BNZ12" s="0"/>
      <c r="BOA12" s="0"/>
      <c r="BOB12" s="0"/>
      <c r="BOC12" s="0"/>
      <c r="BOD12" s="0"/>
      <c r="BOE12" s="0"/>
      <c r="BOF12" s="0"/>
      <c r="BOG12" s="0"/>
      <c r="BOH12" s="0"/>
      <c r="BOI12" s="0"/>
      <c r="BOJ12" s="0"/>
      <c r="BOK12" s="0"/>
      <c r="BOL12" s="0"/>
      <c r="BOM12" s="0"/>
      <c r="BON12" s="0"/>
      <c r="BOO12" s="0"/>
      <c r="BOP12" s="0"/>
      <c r="BOQ12" s="0"/>
      <c r="BOR12" s="0"/>
      <c r="BOS12" s="0"/>
      <c r="BOT12" s="0"/>
      <c r="BOU12" s="0"/>
      <c r="BOV12" s="0"/>
      <c r="BOW12" s="0"/>
      <c r="BOX12" s="0"/>
      <c r="BOY12" s="0"/>
      <c r="BOZ12" s="0"/>
      <c r="BPA12" s="0"/>
      <c r="BPB12" s="0"/>
      <c r="BPC12" s="0"/>
      <c r="BPD12" s="0"/>
      <c r="BPE12" s="0"/>
      <c r="BPF12" s="0"/>
      <c r="BPG12" s="0"/>
      <c r="BPH12" s="0"/>
      <c r="BPI12" s="0"/>
      <c r="BPJ12" s="0"/>
      <c r="BPK12" s="0"/>
      <c r="BPL12" s="0"/>
      <c r="BPM12" s="0"/>
      <c r="BPN12" s="0"/>
      <c r="BPO12" s="0"/>
      <c r="BPP12" s="0"/>
      <c r="BPQ12" s="0"/>
      <c r="BPR12" s="0"/>
      <c r="BPS12" s="0"/>
      <c r="BPT12" s="0"/>
      <c r="BPU12" s="0"/>
      <c r="BPV12" s="0"/>
      <c r="BPW12" s="0"/>
      <c r="BPX12" s="0"/>
      <c r="BPY12" s="0"/>
      <c r="BPZ12" s="0"/>
      <c r="BQA12" s="0"/>
      <c r="BQB12" s="0"/>
      <c r="BQC12" s="0"/>
      <c r="BQD12" s="0"/>
      <c r="BQE12" s="0"/>
      <c r="BQF12" s="0"/>
      <c r="BQG12" s="0"/>
      <c r="BQH12" s="0"/>
      <c r="BQI12" s="0"/>
      <c r="BQJ12" s="0"/>
      <c r="BQK12" s="0"/>
      <c r="BQL12" s="0"/>
      <c r="BQM12" s="0"/>
      <c r="BQN12" s="0"/>
      <c r="BQO12" s="0"/>
      <c r="BQP12" s="0"/>
      <c r="BQQ12" s="0"/>
      <c r="BQR12" s="0"/>
      <c r="BQS12" s="0"/>
      <c r="BQT12" s="0"/>
      <c r="BQU12" s="0"/>
      <c r="BQV12" s="0"/>
      <c r="BQW12" s="0"/>
      <c r="BQX12" s="0"/>
      <c r="BQY12" s="0"/>
      <c r="BQZ12" s="0"/>
      <c r="BRA12" s="0"/>
      <c r="BRB12" s="0"/>
      <c r="BRC12" s="0"/>
      <c r="BRD12" s="0"/>
      <c r="BRE12" s="0"/>
      <c r="BRF12" s="0"/>
      <c r="BRG12" s="0"/>
      <c r="BRH12" s="0"/>
      <c r="BRI12" s="0"/>
      <c r="BRJ12" s="0"/>
      <c r="BRK12" s="0"/>
      <c r="BRL12" s="0"/>
      <c r="BRM12" s="0"/>
      <c r="BRN12" s="0"/>
      <c r="BRO12" s="0"/>
      <c r="BRP12" s="0"/>
      <c r="BRQ12" s="0"/>
      <c r="BRR12" s="0"/>
      <c r="BRS12" s="0"/>
      <c r="BRT12" s="0"/>
      <c r="BRU12" s="0"/>
      <c r="BRV12" s="0"/>
      <c r="BRW12" s="0"/>
      <c r="BRX12" s="0"/>
      <c r="BRY12" s="0"/>
      <c r="BRZ12" s="0"/>
      <c r="BSA12" s="0"/>
      <c r="BSB12" s="0"/>
      <c r="BSC12" s="0"/>
      <c r="BSD12" s="0"/>
      <c r="BSE12" s="0"/>
      <c r="BSF12" s="0"/>
      <c r="BSG12" s="0"/>
      <c r="BSH12" s="0"/>
      <c r="BSI12" s="0"/>
      <c r="BSJ12" s="0"/>
      <c r="BSK12" s="0"/>
      <c r="BSL12" s="0"/>
      <c r="BSM12" s="0"/>
      <c r="BSN12" s="0"/>
      <c r="BSO12" s="0"/>
      <c r="BSP12" s="0"/>
      <c r="BSQ12" s="0"/>
      <c r="BSR12" s="0"/>
      <c r="BSS12" s="0"/>
      <c r="BST12" s="0"/>
      <c r="BSU12" s="0"/>
      <c r="BSV12" s="0"/>
      <c r="BSW12" s="0"/>
      <c r="BSX12" s="0"/>
      <c r="BSY12" s="0"/>
      <c r="BSZ12" s="0"/>
      <c r="BTA12" s="0"/>
      <c r="BTB12" s="0"/>
      <c r="BTC12" s="0"/>
      <c r="BTD12" s="0"/>
      <c r="BTE12" s="0"/>
      <c r="BTF12" s="0"/>
      <c r="BTG12" s="0"/>
      <c r="BTH12" s="0"/>
      <c r="BTI12" s="0"/>
      <c r="BTJ12" s="0"/>
      <c r="BTK12" s="0"/>
      <c r="BTL12" s="0"/>
      <c r="BTM12" s="0"/>
      <c r="BTN12" s="0"/>
      <c r="BTO12" s="0"/>
      <c r="BTP12" s="0"/>
      <c r="BTQ12" s="0"/>
      <c r="BTR12" s="0"/>
      <c r="BTS12" s="0"/>
      <c r="BTT12" s="0"/>
      <c r="BTU12" s="0"/>
      <c r="BTV12" s="0"/>
      <c r="BTW12" s="0"/>
      <c r="BTX12" s="0"/>
      <c r="BTY12" s="0"/>
      <c r="BTZ12" s="0"/>
      <c r="BUA12" s="0"/>
      <c r="BUB12" s="0"/>
      <c r="BUC12" s="0"/>
      <c r="BUD12" s="0"/>
      <c r="BUE12" s="0"/>
      <c r="BUF12" s="0"/>
      <c r="BUG12" s="0"/>
      <c r="BUH12" s="0"/>
      <c r="BUI12" s="0"/>
      <c r="BUJ12" s="0"/>
      <c r="BUK12" s="0"/>
      <c r="BUL12" s="0"/>
      <c r="BUM12" s="0"/>
      <c r="BUN12" s="0"/>
      <c r="BUO12" s="0"/>
      <c r="BUP12" s="0"/>
      <c r="BUQ12" s="0"/>
      <c r="BUR12" s="0"/>
      <c r="BUS12" s="0"/>
      <c r="BUT12" s="0"/>
      <c r="BUU12" s="0"/>
      <c r="BUV12" s="0"/>
      <c r="BUW12" s="0"/>
      <c r="BUX12" s="0"/>
      <c r="BUY12" s="0"/>
      <c r="BUZ12" s="0"/>
      <c r="BVA12" s="0"/>
      <c r="BVB12" s="0"/>
      <c r="BVC12" s="0"/>
      <c r="BVD12" s="0"/>
      <c r="BVE12" s="0"/>
      <c r="BVF12" s="0"/>
      <c r="BVG12" s="0"/>
      <c r="BVH12" s="0"/>
      <c r="BVI12" s="0"/>
      <c r="BVJ12" s="0"/>
      <c r="BVK12" s="0"/>
      <c r="BVL12" s="0"/>
      <c r="BVM12" s="0"/>
      <c r="BVN12" s="0"/>
      <c r="BVO12" s="0"/>
      <c r="BVP12" s="0"/>
      <c r="BVQ12" s="0"/>
      <c r="BVR12" s="0"/>
      <c r="BVS12" s="0"/>
      <c r="BVT12" s="0"/>
      <c r="BVU12" s="0"/>
      <c r="BVV12" s="0"/>
      <c r="BVW12" s="0"/>
      <c r="BVX12" s="0"/>
      <c r="BVY12" s="0"/>
      <c r="BVZ12" s="0"/>
      <c r="BWA12" s="0"/>
      <c r="BWB12" s="0"/>
      <c r="BWC12" s="0"/>
      <c r="BWD12" s="0"/>
      <c r="BWE12" s="0"/>
      <c r="BWF12" s="0"/>
      <c r="BWG12" s="0"/>
      <c r="BWH12" s="0"/>
      <c r="BWI12" s="0"/>
      <c r="BWJ12" s="0"/>
      <c r="BWK12" s="0"/>
      <c r="BWL12" s="0"/>
      <c r="BWM12" s="0"/>
      <c r="BWN12" s="0"/>
      <c r="BWO12" s="0"/>
      <c r="BWP12" s="0"/>
      <c r="BWQ12" s="0"/>
      <c r="BWR12" s="0"/>
      <c r="BWS12" s="0"/>
      <c r="BWT12" s="0"/>
      <c r="BWU12" s="0"/>
      <c r="BWV12" s="0"/>
      <c r="BWW12" s="0"/>
      <c r="BWX12" s="0"/>
      <c r="BWY12" s="0"/>
      <c r="BWZ12" s="0"/>
      <c r="BXA12" s="0"/>
      <c r="BXB12" s="0"/>
      <c r="BXC12" s="0"/>
      <c r="BXD12" s="0"/>
      <c r="BXE12" s="0"/>
      <c r="BXF12" s="0"/>
      <c r="BXG12" s="0"/>
      <c r="BXH12" s="0"/>
      <c r="BXI12" s="0"/>
      <c r="BXJ12" s="0"/>
      <c r="BXK12" s="0"/>
      <c r="BXL12" s="0"/>
      <c r="BXM12" s="0"/>
      <c r="BXN12" s="0"/>
      <c r="BXO12" s="0"/>
      <c r="BXP12" s="0"/>
      <c r="BXQ12" s="0"/>
      <c r="BXR12" s="0"/>
      <c r="BXS12" s="0"/>
      <c r="BXT12" s="0"/>
      <c r="BXU12" s="0"/>
      <c r="BXV12" s="0"/>
      <c r="BXW12" s="0"/>
      <c r="BXX12" s="0"/>
      <c r="BXY12" s="0"/>
      <c r="BXZ12" s="0"/>
      <c r="BYA12" s="0"/>
      <c r="BYB12" s="0"/>
      <c r="BYC12" s="0"/>
      <c r="BYD12" s="0"/>
      <c r="BYE12" s="0"/>
      <c r="BYF12" s="0"/>
      <c r="BYG12" s="0"/>
      <c r="BYH12" s="0"/>
      <c r="BYI12" s="0"/>
      <c r="BYJ12" s="0"/>
      <c r="BYK12" s="0"/>
      <c r="BYL12" s="0"/>
      <c r="BYM12" s="0"/>
      <c r="BYN12" s="0"/>
      <c r="BYO12" s="0"/>
      <c r="BYP12" s="0"/>
      <c r="BYQ12" s="0"/>
      <c r="BYR12" s="0"/>
      <c r="BYS12" s="0"/>
      <c r="BYT12" s="0"/>
      <c r="BYU12" s="0"/>
      <c r="BYV12" s="0"/>
      <c r="BYW12" s="0"/>
      <c r="BYX12" s="0"/>
      <c r="BYY12" s="0"/>
      <c r="BYZ12" s="0"/>
      <c r="BZA12" s="0"/>
      <c r="BZB12" s="0"/>
      <c r="BZC12" s="0"/>
      <c r="BZD12" s="0"/>
      <c r="BZE12" s="0"/>
      <c r="BZF12" s="0"/>
      <c r="BZG12" s="0"/>
      <c r="BZH12" s="0"/>
      <c r="BZI12" s="0"/>
      <c r="BZJ12" s="0"/>
      <c r="BZK12" s="0"/>
      <c r="BZL12" s="0"/>
      <c r="BZM12" s="0"/>
      <c r="BZN12" s="0"/>
      <c r="BZO12" s="0"/>
      <c r="BZP12" s="0"/>
      <c r="BZQ12" s="0"/>
      <c r="BZR12" s="0"/>
      <c r="BZS12" s="0"/>
      <c r="BZT12" s="0"/>
      <c r="BZU12" s="0"/>
      <c r="BZV12" s="0"/>
      <c r="BZW12" s="0"/>
      <c r="BZX12" s="0"/>
      <c r="BZY12" s="0"/>
      <c r="BZZ12" s="0"/>
      <c r="CAA12" s="0"/>
      <c r="CAB12" s="0"/>
      <c r="CAC12" s="0"/>
      <c r="CAD12" s="0"/>
      <c r="CAE12" s="0"/>
      <c r="CAF12" s="0"/>
      <c r="CAG12" s="0"/>
      <c r="CAH12" s="0"/>
      <c r="CAI12" s="0"/>
      <c r="CAJ12" s="0"/>
      <c r="CAK12" s="0"/>
      <c r="CAL12" s="0"/>
      <c r="CAM12" s="0"/>
      <c r="CAN12" s="0"/>
      <c r="CAO12" s="0"/>
      <c r="CAP12" s="0"/>
      <c r="CAQ12" s="0"/>
      <c r="CAR12" s="0"/>
      <c r="CAS12" s="0"/>
      <c r="CAT12" s="0"/>
      <c r="CAU12" s="0"/>
      <c r="CAV12" s="0"/>
      <c r="CAW12" s="0"/>
      <c r="CAX12" s="0"/>
      <c r="CAY12" s="0"/>
      <c r="CAZ12" s="0"/>
      <c r="CBA12" s="0"/>
      <c r="CBB12" s="0"/>
      <c r="CBC12" s="0"/>
      <c r="CBD12" s="0"/>
      <c r="CBE12" s="0"/>
      <c r="CBF12" s="0"/>
      <c r="CBG12" s="0"/>
      <c r="CBH12" s="0"/>
      <c r="CBI12" s="0"/>
      <c r="CBJ12" s="0"/>
      <c r="CBK12" s="0"/>
      <c r="CBL12" s="0"/>
      <c r="CBM12" s="0"/>
      <c r="CBN12" s="0"/>
      <c r="CBO12" s="0"/>
      <c r="CBP12" s="0"/>
      <c r="CBQ12" s="0"/>
      <c r="CBR12" s="0"/>
      <c r="CBS12" s="0"/>
      <c r="CBT12" s="0"/>
      <c r="CBU12" s="0"/>
      <c r="CBV12" s="0"/>
      <c r="CBW12" s="0"/>
      <c r="CBX12" s="0"/>
      <c r="CBY12" s="0"/>
      <c r="CBZ12" s="0"/>
      <c r="CCA12" s="0"/>
      <c r="CCB12" s="0"/>
      <c r="CCC12" s="0"/>
      <c r="CCD12" s="0"/>
      <c r="CCE12" s="0"/>
      <c r="CCF12" s="0"/>
      <c r="CCG12" s="0"/>
      <c r="CCH12" s="0"/>
      <c r="CCI12" s="0"/>
      <c r="CCJ12" s="0"/>
      <c r="CCK12" s="0"/>
      <c r="CCL12" s="0"/>
      <c r="CCM12" s="0"/>
      <c r="CCN12" s="0"/>
      <c r="CCO12" s="0"/>
      <c r="CCP12" s="0"/>
      <c r="CCQ12" s="0"/>
      <c r="CCR12" s="0"/>
      <c r="CCS12" s="0"/>
      <c r="CCT12" s="0"/>
      <c r="CCU12" s="0"/>
      <c r="CCV12" s="0"/>
      <c r="CCW12" s="0"/>
      <c r="CCX12" s="0"/>
      <c r="CCY12" s="0"/>
      <c r="CCZ12" s="0"/>
      <c r="CDA12" s="0"/>
      <c r="CDB12" s="0"/>
      <c r="CDC12" s="0"/>
      <c r="CDD12" s="0"/>
      <c r="CDE12" s="0"/>
      <c r="CDF12" s="0"/>
      <c r="CDG12" s="0"/>
      <c r="CDH12" s="0"/>
      <c r="CDI12" s="0"/>
      <c r="CDJ12" s="0"/>
      <c r="CDK12" s="0"/>
      <c r="CDL12" s="0"/>
      <c r="CDM12" s="0"/>
      <c r="CDN12" s="0"/>
      <c r="CDO12" s="0"/>
      <c r="CDP12" s="0"/>
      <c r="CDQ12" s="0"/>
      <c r="CDR12" s="0"/>
      <c r="CDS12" s="0"/>
      <c r="CDT12" s="0"/>
      <c r="CDU12" s="0"/>
      <c r="CDV12" s="0"/>
      <c r="CDW12" s="0"/>
      <c r="CDX12" s="0"/>
      <c r="CDY12" s="0"/>
      <c r="CDZ12" s="0"/>
      <c r="CEA12" s="0"/>
      <c r="CEB12" s="0"/>
      <c r="CEC12" s="0"/>
      <c r="CED12" s="0"/>
      <c r="CEE12" s="0"/>
      <c r="CEF12" s="0"/>
      <c r="CEG12" s="0"/>
      <c r="CEH12" s="0"/>
      <c r="CEI12" s="0"/>
      <c r="CEJ12" s="0"/>
      <c r="CEK12" s="0"/>
      <c r="CEL12" s="0"/>
      <c r="CEM12" s="0"/>
      <c r="CEN12" s="0"/>
      <c r="CEO12" s="0"/>
      <c r="CEP12" s="0"/>
      <c r="CEQ12" s="0"/>
      <c r="CER12" s="0"/>
      <c r="CES12" s="0"/>
      <c r="CET12" s="0"/>
      <c r="CEU12" s="0"/>
      <c r="CEV12" s="0"/>
      <c r="CEW12" s="0"/>
      <c r="CEX12" s="0"/>
      <c r="CEY12" s="0"/>
      <c r="CEZ12" s="0"/>
      <c r="CFA12" s="0"/>
      <c r="CFB12" s="0"/>
      <c r="CFC12" s="0"/>
      <c r="CFD12" s="0"/>
      <c r="CFE12" s="0"/>
      <c r="CFF12" s="0"/>
      <c r="CFG12" s="0"/>
      <c r="CFH12" s="0"/>
      <c r="CFI12" s="0"/>
      <c r="CFJ12" s="0"/>
      <c r="CFK12" s="0"/>
      <c r="CFL12" s="0"/>
      <c r="CFM12" s="0"/>
      <c r="CFN12" s="0"/>
      <c r="CFO12" s="0"/>
      <c r="CFP12" s="0"/>
      <c r="CFQ12" s="0"/>
      <c r="CFR12" s="0"/>
      <c r="CFS12" s="0"/>
      <c r="CFT12" s="0"/>
      <c r="CFU12" s="0"/>
      <c r="CFV12" s="0"/>
      <c r="CFW12" s="0"/>
      <c r="CFX12" s="0"/>
      <c r="CFY12" s="0"/>
      <c r="CFZ12" s="0"/>
      <c r="CGA12" s="0"/>
      <c r="CGB12" s="0"/>
      <c r="CGC12" s="0"/>
      <c r="CGD12" s="0"/>
      <c r="CGE12" s="0"/>
      <c r="CGF12" s="0"/>
      <c r="CGG12" s="0"/>
      <c r="CGH12" s="0"/>
      <c r="CGI12" s="0"/>
      <c r="CGJ12" s="0"/>
      <c r="CGK12" s="0"/>
      <c r="CGL12" s="0"/>
      <c r="CGM12" s="0"/>
      <c r="CGN12" s="0"/>
      <c r="CGO12" s="0"/>
      <c r="CGP12" s="0"/>
      <c r="CGQ12" s="0"/>
      <c r="CGR12" s="0"/>
      <c r="CGS12" s="0"/>
      <c r="CGT12" s="0"/>
      <c r="CGU12" s="0"/>
      <c r="CGV12" s="0"/>
      <c r="CGW12" s="0"/>
      <c r="CGX12" s="0"/>
      <c r="CGY12" s="0"/>
      <c r="CGZ12" s="0"/>
      <c r="CHA12" s="0"/>
      <c r="CHB12" s="0"/>
      <c r="CHC12" s="0"/>
      <c r="CHD12" s="0"/>
      <c r="CHE12" s="0"/>
      <c r="CHF12" s="0"/>
      <c r="CHG12" s="0"/>
      <c r="CHH12" s="0"/>
      <c r="CHI12" s="0"/>
      <c r="CHJ12" s="0"/>
      <c r="CHK12" s="0"/>
      <c r="CHL12" s="0"/>
      <c r="CHM12" s="0"/>
      <c r="CHN12" s="0"/>
      <c r="CHO12" s="0"/>
      <c r="CHP12" s="0"/>
      <c r="CHQ12" s="0"/>
      <c r="CHR12" s="0"/>
      <c r="CHS12" s="0"/>
      <c r="CHT12" s="0"/>
      <c r="CHU12" s="0"/>
      <c r="CHV12" s="0"/>
      <c r="CHW12" s="0"/>
      <c r="CHX12" s="0"/>
      <c r="CHY12" s="0"/>
      <c r="CHZ12" s="0"/>
      <c r="CIA12" s="0"/>
      <c r="CIB12" s="0"/>
      <c r="CIC12" s="0"/>
      <c r="CID12" s="0"/>
      <c r="CIE12" s="0"/>
      <c r="CIF12" s="0"/>
      <c r="CIG12" s="0"/>
      <c r="CIH12" s="0"/>
      <c r="CII12" s="0"/>
      <c r="CIJ12" s="0"/>
      <c r="CIK12" s="0"/>
      <c r="CIL12" s="0"/>
      <c r="CIM12" s="0"/>
      <c r="CIN12" s="0"/>
      <c r="CIO12" s="0"/>
      <c r="CIP12" s="0"/>
      <c r="CIQ12" s="0"/>
      <c r="CIR12" s="0"/>
      <c r="CIS12" s="0"/>
      <c r="CIT12" s="0"/>
      <c r="CIU12" s="0"/>
      <c r="CIV12" s="0"/>
      <c r="CIW12" s="0"/>
      <c r="CIX12" s="0"/>
      <c r="CIY12" s="0"/>
      <c r="CIZ12" s="0"/>
      <c r="CJA12" s="0"/>
      <c r="CJB12" s="0"/>
      <c r="CJC12" s="0"/>
      <c r="CJD12" s="0"/>
      <c r="CJE12" s="0"/>
      <c r="CJF12" s="0"/>
      <c r="CJG12" s="0"/>
      <c r="CJH12" s="0"/>
      <c r="CJI12" s="0"/>
      <c r="CJJ12" s="0"/>
      <c r="CJK12" s="0"/>
      <c r="CJL12" s="0"/>
      <c r="CJM12" s="0"/>
      <c r="CJN12" s="0"/>
      <c r="CJO12" s="0"/>
      <c r="CJP12" s="0"/>
      <c r="CJQ12" s="0"/>
      <c r="CJR12" s="0"/>
      <c r="CJS12" s="0"/>
      <c r="CJT12" s="0"/>
      <c r="CJU12" s="0"/>
      <c r="CJV12" s="0"/>
      <c r="CJW12" s="0"/>
      <c r="CJX12" s="0"/>
      <c r="CJY12" s="0"/>
      <c r="CJZ12" s="0"/>
      <c r="CKA12" s="0"/>
      <c r="CKB12" s="0"/>
      <c r="CKC12" s="0"/>
      <c r="CKD12" s="0"/>
      <c r="CKE12" s="0"/>
      <c r="CKF12" s="0"/>
      <c r="CKG12" s="0"/>
      <c r="CKH12" s="0"/>
      <c r="CKI12" s="0"/>
      <c r="CKJ12" s="0"/>
      <c r="CKK12" s="0"/>
      <c r="CKL12" s="0"/>
      <c r="CKM12" s="0"/>
      <c r="CKN12" s="0"/>
      <c r="CKO12" s="0"/>
      <c r="CKP12" s="0"/>
      <c r="CKQ12" s="0"/>
      <c r="CKR12" s="0"/>
      <c r="CKS12" s="0"/>
      <c r="CKT12" s="0"/>
      <c r="CKU12" s="0"/>
      <c r="CKV12" s="0"/>
      <c r="CKW12" s="0"/>
      <c r="CKX12" s="0"/>
      <c r="CKY12" s="0"/>
      <c r="CKZ12" s="0"/>
      <c r="CLA12" s="0"/>
      <c r="CLB12" s="0"/>
      <c r="CLC12" s="0"/>
      <c r="CLD12" s="0"/>
      <c r="CLE12" s="0"/>
      <c r="CLF12" s="0"/>
      <c r="CLG12" s="0"/>
      <c r="CLH12" s="0"/>
      <c r="CLI12" s="0"/>
      <c r="CLJ12" s="0"/>
      <c r="CLK12" s="0"/>
      <c r="CLL12" s="0"/>
      <c r="CLM12" s="0"/>
      <c r="CLN12" s="0"/>
      <c r="CLO12" s="0"/>
      <c r="CLP12" s="0"/>
      <c r="CLQ12" s="0"/>
      <c r="CLR12" s="0"/>
      <c r="CLS12" s="0"/>
      <c r="CLT12" s="0"/>
      <c r="CLU12" s="0"/>
      <c r="CLV12" s="0"/>
      <c r="CLW12" s="0"/>
      <c r="CLX12" s="0"/>
      <c r="CLY12" s="0"/>
      <c r="CLZ12" s="0"/>
      <c r="CMA12" s="0"/>
      <c r="CMB12" s="0"/>
      <c r="CMC12" s="0"/>
      <c r="CMD12" s="0"/>
      <c r="CME12" s="0"/>
      <c r="CMF12" s="0"/>
      <c r="CMG12" s="0"/>
      <c r="CMH12" s="0"/>
      <c r="CMI12" s="0"/>
      <c r="CMJ12" s="0"/>
      <c r="CMK12" s="0"/>
      <c r="CML12" s="0"/>
      <c r="CMM12" s="0"/>
      <c r="CMN12" s="0"/>
      <c r="CMO12" s="0"/>
      <c r="CMP12" s="0"/>
      <c r="CMQ12" s="0"/>
      <c r="CMR12" s="0"/>
      <c r="CMS12" s="0"/>
      <c r="CMT12" s="0"/>
      <c r="CMU12" s="0"/>
      <c r="CMV12" s="0"/>
      <c r="CMW12" s="0"/>
      <c r="CMX12" s="0"/>
      <c r="CMY12" s="0"/>
      <c r="CMZ12" s="0"/>
      <c r="CNA12" s="0"/>
      <c r="CNB12" s="0"/>
      <c r="CNC12" s="0"/>
      <c r="CND12" s="0"/>
      <c r="CNE12" s="0"/>
      <c r="CNF12" s="0"/>
      <c r="CNG12" s="0"/>
      <c r="CNH12" s="0"/>
      <c r="CNI12" s="0"/>
      <c r="CNJ12" s="0"/>
      <c r="CNK12" s="0"/>
      <c r="CNL12" s="0"/>
      <c r="CNM12" s="0"/>
      <c r="CNN12" s="0"/>
      <c r="CNO12" s="0"/>
      <c r="CNP12" s="0"/>
      <c r="CNQ12" s="0"/>
      <c r="CNR12" s="0"/>
      <c r="CNS12" s="0"/>
      <c r="CNT12" s="0"/>
      <c r="CNU12" s="0"/>
      <c r="CNV12" s="0"/>
      <c r="CNW12" s="0"/>
      <c r="CNX12" s="0"/>
      <c r="CNY12" s="0"/>
      <c r="CNZ12" s="0"/>
      <c r="COA12" s="0"/>
      <c r="COB12" s="0"/>
      <c r="COC12" s="0"/>
      <c r="COD12" s="0"/>
      <c r="COE12" s="0"/>
      <c r="COF12" s="0"/>
      <c r="COG12" s="0"/>
      <c r="COH12" s="0"/>
      <c r="COI12" s="0"/>
      <c r="COJ12" s="0"/>
      <c r="COK12" s="0"/>
      <c r="COL12" s="0"/>
      <c r="COM12" s="0"/>
      <c r="CON12" s="0"/>
      <c r="COO12" s="0"/>
      <c r="COP12" s="0"/>
      <c r="COQ12" s="0"/>
      <c r="COR12" s="0"/>
      <c r="COS12" s="0"/>
      <c r="COT12" s="0"/>
      <c r="COU12" s="0"/>
      <c r="COV12" s="0"/>
      <c r="COW12" s="0"/>
      <c r="COX12" s="0"/>
      <c r="COY12" s="0"/>
      <c r="COZ12" s="0"/>
      <c r="CPA12" s="0"/>
      <c r="CPB12" s="0"/>
      <c r="CPC12" s="0"/>
      <c r="CPD12" s="0"/>
      <c r="CPE12" s="0"/>
      <c r="CPF12" s="0"/>
      <c r="CPG12" s="0"/>
      <c r="CPH12" s="0"/>
      <c r="CPI12" s="0"/>
      <c r="CPJ12" s="0"/>
      <c r="CPK12" s="0"/>
      <c r="CPL12" s="0"/>
      <c r="CPM12" s="0"/>
      <c r="CPN12" s="0"/>
      <c r="CPO12" s="0"/>
      <c r="CPP12" s="0"/>
      <c r="CPQ12" s="0"/>
      <c r="CPR12" s="0"/>
      <c r="CPS12" s="0"/>
      <c r="CPT12" s="0"/>
      <c r="CPU12" s="0"/>
      <c r="CPV12" s="0"/>
      <c r="CPW12" s="0"/>
      <c r="CPX12" s="0"/>
      <c r="CPY12" s="0"/>
      <c r="CPZ12" s="0"/>
      <c r="CQA12" s="0"/>
      <c r="CQB12" s="0"/>
      <c r="CQC12" s="0"/>
      <c r="CQD12" s="0"/>
      <c r="CQE12" s="0"/>
      <c r="CQF12" s="0"/>
      <c r="CQG12" s="0"/>
      <c r="CQH12" s="0"/>
      <c r="CQI12" s="0"/>
      <c r="CQJ12" s="0"/>
      <c r="CQK12" s="0"/>
      <c r="CQL12" s="0"/>
      <c r="CQM12" s="0"/>
      <c r="CQN12" s="0"/>
      <c r="CQO12" s="0"/>
      <c r="CQP12" s="0"/>
      <c r="CQQ12" s="0"/>
      <c r="CQR12" s="0"/>
      <c r="CQS12" s="0"/>
      <c r="CQT12" s="0"/>
      <c r="CQU12" s="0"/>
      <c r="CQV12" s="0"/>
      <c r="CQW12" s="0"/>
      <c r="CQX12" s="0"/>
      <c r="CQY12" s="0"/>
      <c r="CQZ12" s="0"/>
      <c r="CRA12" s="0"/>
      <c r="CRB12" s="0"/>
      <c r="CRC12" s="0"/>
      <c r="CRD12" s="0"/>
      <c r="CRE12" s="0"/>
      <c r="CRF12" s="0"/>
      <c r="CRG12" s="0"/>
      <c r="CRH12" s="0"/>
      <c r="CRI12" s="0"/>
      <c r="CRJ12" s="0"/>
      <c r="CRK12" s="0"/>
      <c r="CRL12" s="0"/>
      <c r="CRM12" s="0"/>
      <c r="CRN12" s="0"/>
      <c r="CRO12" s="0"/>
      <c r="CRP12" s="0"/>
      <c r="CRQ12" s="0"/>
      <c r="CRR12" s="0"/>
      <c r="CRS12" s="0"/>
      <c r="CRT12" s="0"/>
      <c r="CRU12" s="0"/>
      <c r="CRV12" s="0"/>
      <c r="CRW12" s="0"/>
      <c r="CRX12" s="0"/>
      <c r="CRY12" s="0"/>
      <c r="CRZ12" s="0"/>
      <c r="CSA12" s="0"/>
      <c r="CSB12" s="0"/>
      <c r="CSC12" s="0"/>
      <c r="CSD12" s="0"/>
      <c r="CSE12" s="0"/>
      <c r="CSF12" s="0"/>
      <c r="CSG12" s="0"/>
      <c r="CSH12" s="0"/>
      <c r="CSI12" s="0"/>
      <c r="CSJ12" s="0"/>
      <c r="CSK12" s="0"/>
      <c r="CSL12" s="0"/>
      <c r="CSM12" s="0"/>
      <c r="CSN12" s="0"/>
      <c r="CSO12" s="0"/>
      <c r="CSP12" s="0"/>
      <c r="CSQ12" s="0"/>
      <c r="CSR12" s="0"/>
      <c r="CSS12" s="0"/>
      <c r="CST12" s="0"/>
      <c r="CSU12" s="0"/>
      <c r="CSV12" s="0"/>
      <c r="CSW12" s="0"/>
      <c r="CSX12" s="0"/>
      <c r="CSY12" s="0"/>
      <c r="CSZ12" s="0"/>
      <c r="CTA12" s="0"/>
      <c r="CTB12" s="0"/>
      <c r="CTC12" s="0"/>
      <c r="CTD12" s="0"/>
      <c r="CTE12" s="0"/>
      <c r="CTF12" s="0"/>
      <c r="CTG12" s="0"/>
      <c r="CTH12" s="0"/>
      <c r="CTI12" s="0"/>
      <c r="CTJ12" s="0"/>
      <c r="CTK12" s="0"/>
      <c r="CTL12" s="0"/>
      <c r="CTM12" s="0"/>
      <c r="CTN12" s="0"/>
      <c r="CTO12" s="0"/>
      <c r="CTP12" s="0"/>
      <c r="CTQ12" s="0"/>
      <c r="CTR12" s="0"/>
      <c r="CTS12" s="0"/>
      <c r="CTT12" s="0"/>
      <c r="CTU12" s="0"/>
      <c r="CTV12" s="0"/>
      <c r="CTW12" s="0"/>
      <c r="CTX12" s="0"/>
      <c r="CTY12" s="0"/>
      <c r="CTZ12" s="0"/>
      <c r="CUA12" s="0"/>
      <c r="CUB12" s="0"/>
      <c r="CUC12" s="0"/>
      <c r="CUD12" s="0"/>
      <c r="CUE12" s="0"/>
      <c r="CUF12" s="0"/>
      <c r="CUG12" s="0"/>
      <c r="CUH12" s="0"/>
      <c r="CUI12" s="0"/>
      <c r="CUJ12" s="0"/>
      <c r="CUK12" s="0"/>
      <c r="CUL12" s="0"/>
      <c r="CUM12" s="0"/>
      <c r="CUN12" s="0"/>
      <c r="CUO12" s="0"/>
      <c r="CUP12" s="0"/>
      <c r="CUQ12" s="0"/>
      <c r="CUR12" s="0"/>
      <c r="CUS12" s="0"/>
      <c r="CUT12" s="0"/>
      <c r="CUU12" s="0"/>
      <c r="CUV12" s="0"/>
      <c r="CUW12" s="0"/>
      <c r="CUX12" s="0"/>
      <c r="CUY12" s="0"/>
      <c r="CUZ12" s="0"/>
      <c r="CVA12" s="0"/>
      <c r="CVB12" s="0"/>
      <c r="CVC12" s="0"/>
      <c r="CVD12" s="0"/>
      <c r="CVE12" s="0"/>
      <c r="CVF12" s="0"/>
      <c r="CVG12" s="0"/>
      <c r="CVH12" s="0"/>
      <c r="CVI12" s="0"/>
      <c r="CVJ12" s="0"/>
      <c r="CVK12" s="0"/>
      <c r="CVL12" s="0"/>
      <c r="CVM12" s="0"/>
      <c r="CVN12" s="0"/>
      <c r="CVO12" s="0"/>
      <c r="CVP12" s="0"/>
      <c r="CVQ12" s="0"/>
      <c r="CVR12" s="0"/>
      <c r="CVS12" s="0"/>
      <c r="CVT12" s="0"/>
      <c r="CVU12" s="0"/>
      <c r="CVV12" s="0"/>
      <c r="CVW12" s="0"/>
      <c r="CVX12" s="0"/>
      <c r="CVY12" s="0"/>
      <c r="CVZ12" s="0"/>
      <c r="CWA12" s="0"/>
      <c r="CWB12" s="0"/>
      <c r="CWC12" s="0"/>
      <c r="CWD12" s="0"/>
      <c r="CWE12" s="0"/>
      <c r="CWF12" s="0"/>
      <c r="CWG12" s="0"/>
      <c r="CWH12" s="0"/>
      <c r="CWI12" s="0"/>
      <c r="CWJ12" s="0"/>
      <c r="CWK12" s="0"/>
      <c r="CWL12" s="0"/>
      <c r="CWM12" s="0"/>
      <c r="CWN12" s="0"/>
      <c r="CWO12" s="0"/>
      <c r="CWP12" s="0"/>
      <c r="CWQ12" s="0"/>
      <c r="CWR12" s="0"/>
      <c r="CWS12" s="0"/>
      <c r="CWT12" s="0"/>
      <c r="CWU12" s="0"/>
      <c r="CWV12" s="0"/>
      <c r="CWW12" s="0"/>
      <c r="CWX12" s="0"/>
      <c r="CWY12" s="0"/>
      <c r="CWZ12" s="0"/>
      <c r="CXA12" s="0"/>
      <c r="CXB12" s="0"/>
      <c r="CXC12" s="0"/>
      <c r="CXD12" s="0"/>
      <c r="CXE12" s="0"/>
      <c r="CXF12" s="0"/>
      <c r="CXG12" s="0"/>
      <c r="CXH12" s="0"/>
      <c r="CXI12" s="0"/>
      <c r="CXJ12" s="0"/>
      <c r="CXK12" s="0"/>
      <c r="CXL12" s="0"/>
      <c r="CXM12" s="0"/>
      <c r="CXN12" s="0"/>
      <c r="CXO12" s="0"/>
      <c r="CXP12" s="0"/>
      <c r="CXQ12" s="0"/>
      <c r="CXR12" s="0"/>
      <c r="CXS12" s="0"/>
      <c r="CXT12" s="0"/>
      <c r="CXU12" s="0"/>
      <c r="CXV12" s="0"/>
      <c r="CXW12" s="0"/>
      <c r="CXX12" s="0"/>
      <c r="CXY12" s="0"/>
      <c r="CXZ12" s="0"/>
      <c r="CYA12" s="0"/>
      <c r="CYB12" s="0"/>
      <c r="CYC12" s="0"/>
      <c r="CYD12" s="0"/>
      <c r="CYE12" s="0"/>
      <c r="CYF12" s="0"/>
      <c r="CYG12" s="0"/>
      <c r="CYH12" s="0"/>
      <c r="CYI12" s="0"/>
      <c r="CYJ12" s="0"/>
      <c r="CYK12" s="0"/>
      <c r="CYL12" s="0"/>
      <c r="CYM12" s="0"/>
      <c r="CYN12" s="0"/>
      <c r="CYO12" s="0"/>
      <c r="CYP12" s="0"/>
      <c r="CYQ12" s="0"/>
      <c r="CYR12" s="0"/>
      <c r="CYS12" s="0"/>
      <c r="CYT12" s="0"/>
      <c r="CYU12" s="0"/>
      <c r="CYV12" s="0"/>
      <c r="CYW12" s="0"/>
      <c r="CYX12" s="0"/>
      <c r="CYY12" s="0"/>
      <c r="CYZ12" s="0"/>
      <c r="CZA12" s="0"/>
      <c r="CZB12" s="0"/>
      <c r="CZC12" s="0"/>
      <c r="CZD12" s="0"/>
      <c r="CZE12" s="0"/>
      <c r="CZF12" s="0"/>
      <c r="CZG12" s="0"/>
      <c r="CZH12" s="0"/>
      <c r="CZI12" s="0"/>
      <c r="CZJ12" s="0"/>
      <c r="CZK12" s="0"/>
      <c r="CZL12" s="0"/>
      <c r="CZM12" s="0"/>
      <c r="CZN12" s="0"/>
      <c r="CZO12" s="0"/>
      <c r="CZP12" s="0"/>
      <c r="CZQ12" s="0"/>
      <c r="CZR12" s="0"/>
      <c r="CZS12" s="0"/>
      <c r="CZT12" s="0"/>
      <c r="CZU12" s="0"/>
      <c r="CZV12" s="0"/>
      <c r="CZW12" s="0"/>
      <c r="CZX12" s="0"/>
      <c r="CZY12" s="0"/>
      <c r="CZZ12" s="0"/>
      <c r="DAA12" s="0"/>
      <c r="DAB12" s="0"/>
      <c r="DAC12" s="0"/>
      <c r="DAD12" s="0"/>
      <c r="DAE12" s="0"/>
      <c r="DAF12" s="0"/>
      <c r="DAG12" s="0"/>
      <c r="DAH12" s="0"/>
      <c r="DAI12" s="0"/>
      <c r="DAJ12" s="0"/>
      <c r="DAK12" s="0"/>
      <c r="DAL12" s="0"/>
      <c r="DAM12" s="0"/>
      <c r="DAN12" s="0"/>
      <c r="DAO12" s="0"/>
      <c r="DAP12" s="0"/>
      <c r="DAQ12" s="0"/>
      <c r="DAR12" s="0"/>
      <c r="DAS12" s="0"/>
      <c r="DAT12" s="0"/>
      <c r="DAU12" s="0"/>
      <c r="DAV12" s="0"/>
      <c r="DAW12" s="0"/>
      <c r="DAX12" s="0"/>
      <c r="DAY12" s="0"/>
      <c r="DAZ12" s="0"/>
      <c r="DBA12" s="0"/>
      <c r="DBB12" s="0"/>
      <c r="DBC12" s="0"/>
      <c r="DBD12" s="0"/>
      <c r="DBE12" s="0"/>
      <c r="DBF12" s="0"/>
      <c r="DBG12" s="0"/>
      <c r="DBH12" s="0"/>
      <c r="DBI12" s="0"/>
      <c r="DBJ12" s="0"/>
      <c r="DBK12" s="0"/>
      <c r="DBL12" s="0"/>
      <c r="DBM12" s="0"/>
      <c r="DBN12" s="0"/>
      <c r="DBO12" s="0"/>
      <c r="DBP12" s="0"/>
      <c r="DBQ12" s="0"/>
      <c r="DBR12" s="0"/>
      <c r="DBS12" s="0"/>
      <c r="DBT12" s="0"/>
      <c r="DBU12" s="0"/>
      <c r="DBV12" s="0"/>
      <c r="DBW12" s="0"/>
      <c r="DBX12" s="0"/>
      <c r="DBY12" s="0"/>
      <c r="DBZ12" s="0"/>
      <c r="DCA12" s="0"/>
      <c r="DCB12" s="0"/>
      <c r="DCC12" s="0"/>
      <c r="DCD12" s="0"/>
      <c r="DCE12" s="0"/>
      <c r="DCF12" s="0"/>
      <c r="DCG12" s="0"/>
      <c r="DCH12" s="0"/>
      <c r="DCI12" s="0"/>
      <c r="DCJ12" s="0"/>
      <c r="DCK12" s="0"/>
      <c r="DCL12" s="0"/>
      <c r="DCM12" s="0"/>
      <c r="DCN12" s="0"/>
      <c r="DCO12" s="0"/>
      <c r="DCP12" s="0"/>
      <c r="DCQ12" s="0"/>
      <c r="DCR12" s="0"/>
      <c r="DCS12" s="0"/>
      <c r="DCT12" s="0"/>
      <c r="DCU12" s="0"/>
      <c r="DCV12" s="0"/>
      <c r="DCW12" s="0"/>
      <c r="DCX12" s="0"/>
      <c r="DCY12" s="0"/>
      <c r="DCZ12" s="0"/>
      <c r="DDA12" s="0"/>
      <c r="DDB12" s="0"/>
      <c r="DDC12" s="0"/>
      <c r="DDD12" s="0"/>
      <c r="DDE12" s="0"/>
      <c r="DDF12" s="0"/>
      <c r="DDG12" s="0"/>
      <c r="DDH12" s="0"/>
      <c r="DDI12" s="0"/>
      <c r="DDJ12" s="0"/>
      <c r="DDK12" s="0"/>
      <c r="DDL12" s="0"/>
      <c r="DDM12" s="0"/>
      <c r="DDN12" s="0"/>
      <c r="DDO12" s="0"/>
      <c r="DDP12" s="0"/>
      <c r="DDQ12" s="0"/>
      <c r="DDR12" s="0"/>
      <c r="DDS12" s="0"/>
      <c r="DDT12" s="0"/>
      <c r="DDU12" s="0"/>
      <c r="DDV12" s="0"/>
      <c r="DDW12" s="0"/>
      <c r="DDX12" s="0"/>
      <c r="DDY12" s="0"/>
      <c r="DDZ12" s="0"/>
      <c r="DEA12" s="0"/>
      <c r="DEB12" s="0"/>
      <c r="DEC12" s="0"/>
      <c r="DED12" s="0"/>
      <c r="DEE12" s="0"/>
      <c r="DEF12" s="0"/>
      <c r="DEG12" s="0"/>
      <c r="DEH12" s="0"/>
      <c r="DEI12" s="0"/>
      <c r="DEJ12" s="0"/>
      <c r="DEK12" s="0"/>
      <c r="DEL12" s="0"/>
      <c r="DEM12" s="0"/>
      <c r="DEN12" s="0"/>
      <c r="DEO12" s="0"/>
      <c r="DEP12" s="0"/>
      <c r="DEQ12" s="0"/>
      <c r="DER12" s="0"/>
      <c r="DES12" s="0"/>
      <c r="DET12" s="0"/>
      <c r="DEU12" s="0"/>
      <c r="DEV12" s="0"/>
      <c r="DEW12" s="0"/>
      <c r="DEX12" s="0"/>
      <c r="DEY12" s="0"/>
      <c r="DEZ12" s="0"/>
      <c r="DFA12" s="0"/>
      <c r="DFB12" s="0"/>
      <c r="DFC12" s="0"/>
      <c r="DFD12" s="0"/>
      <c r="DFE12" s="0"/>
      <c r="DFF12" s="0"/>
      <c r="DFG12" s="0"/>
      <c r="DFH12" s="0"/>
      <c r="DFI12" s="0"/>
      <c r="DFJ12" s="0"/>
      <c r="DFK12" s="0"/>
      <c r="DFL12" s="0"/>
      <c r="DFM12" s="0"/>
      <c r="DFN12" s="0"/>
      <c r="DFO12" s="0"/>
      <c r="DFP12" s="0"/>
      <c r="DFQ12" s="0"/>
      <c r="DFR12" s="0"/>
      <c r="DFS12" s="0"/>
      <c r="DFT12" s="0"/>
      <c r="DFU12" s="0"/>
      <c r="DFV12" s="0"/>
      <c r="DFW12" s="0"/>
      <c r="DFX12" s="0"/>
      <c r="DFY12" s="0"/>
      <c r="DFZ12" s="0"/>
      <c r="DGA12" s="0"/>
      <c r="DGB12" s="0"/>
      <c r="DGC12" s="0"/>
      <c r="DGD12" s="0"/>
      <c r="DGE12" s="0"/>
      <c r="DGF12" s="0"/>
      <c r="DGG12" s="0"/>
      <c r="DGH12" s="0"/>
      <c r="DGI12" s="0"/>
      <c r="DGJ12" s="0"/>
      <c r="DGK12" s="0"/>
      <c r="DGL12" s="0"/>
      <c r="DGM12" s="0"/>
      <c r="DGN12" s="0"/>
      <c r="DGO12" s="0"/>
      <c r="DGP12" s="0"/>
      <c r="DGQ12" s="0"/>
      <c r="DGR12" s="0"/>
      <c r="DGS12" s="0"/>
      <c r="DGT12" s="0"/>
      <c r="DGU12" s="0"/>
      <c r="DGV12" s="0"/>
      <c r="DGW12" s="0"/>
      <c r="DGX12" s="0"/>
      <c r="DGY12" s="0"/>
      <c r="DGZ12" s="0"/>
      <c r="DHA12" s="0"/>
      <c r="DHB12" s="0"/>
      <c r="DHC12" s="0"/>
      <c r="DHD12" s="0"/>
      <c r="DHE12" s="0"/>
      <c r="DHF12" s="0"/>
      <c r="DHG12" s="0"/>
      <c r="DHH12" s="0"/>
      <c r="DHI12" s="0"/>
      <c r="DHJ12" s="0"/>
      <c r="DHK12" s="0"/>
      <c r="DHL12" s="0"/>
      <c r="DHM12" s="0"/>
      <c r="DHN12" s="0"/>
      <c r="DHO12" s="0"/>
      <c r="DHP12" s="0"/>
      <c r="DHQ12" s="0"/>
      <c r="DHR12" s="0"/>
      <c r="DHS12" s="0"/>
      <c r="DHT12" s="0"/>
      <c r="DHU12" s="0"/>
      <c r="DHV12" s="0"/>
      <c r="DHW12" s="0"/>
      <c r="DHX12" s="0"/>
      <c r="DHY12" s="0"/>
      <c r="DHZ12" s="0"/>
      <c r="DIA12" s="0"/>
      <c r="DIB12" s="0"/>
      <c r="DIC12" s="0"/>
      <c r="DID12" s="0"/>
      <c r="DIE12" s="0"/>
      <c r="DIF12" s="0"/>
      <c r="DIG12" s="0"/>
      <c r="DIH12" s="0"/>
      <c r="DII12" s="0"/>
      <c r="DIJ12" s="0"/>
      <c r="DIK12" s="0"/>
      <c r="DIL12" s="0"/>
      <c r="DIM12" s="0"/>
      <c r="DIN12" s="0"/>
      <c r="DIO12" s="0"/>
      <c r="DIP12" s="0"/>
      <c r="DIQ12" s="0"/>
      <c r="DIR12" s="0"/>
      <c r="DIS12" s="0"/>
      <c r="DIT12" s="0"/>
      <c r="DIU12" s="0"/>
      <c r="DIV12" s="0"/>
      <c r="DIW12" s="0"/>
      <c r="DIX12" s="0"/>
      <c r="DIY12" s="0"/>
      <c r="DIZ12" s="0"/>
      <c r="DJA12" s="0"/>
      <c r="DJB12" s="0"/>
      <c r="DJC12" s="0"/>
      <c r="DJD12" s="0"/>
      <c r="DJE12" s="0"/>
      <c r="DJF12" s="0"/>
      <c r="DJG12" s="0"/>
      <c r="DJH12" s="0"/>
      <c r="DJI12" s="0"/>
      <c r="DJJ12" s="0"/>
      <c r="DJK12" s="0"/>
      <c r="DJL12" s="0"/>
      <c r="DJM12" s="0"/>
      <c r="DJN12" s="0"/>
      <c r="DJO12" s="0"/>
      <c r="DJP12" s="0"/>
      <c r="DJQ12" s="0"/>
      <c r="DJR12" s="0"/>
      <c r="DJS12" s="0"/>
      <c r="DJT12" s="0"/>
      <c r="DJU12" s="0"/>
      <c r="DJV12" s="0"/>
      <c r="DJW12" s="0"/>
      <c r="DJX12" s="0"/>
      <c r="DJY12" s="0"/>
      <c r="DJZ12" s="0"/>
      <c r="DKA12" s="0"/>
      <c r="DKB12" s="0"/>
      <c r="DKC12" s="0"/>
      <c r="DKD12" s="0"/>
      <c r="DKE12" s="0"/>
      <c r="DKF12" s="0"/>
      <c r="DKG12" s="0"/>
      <c r="DKH12" s="0"/>
      <c r="DKI12" s="0"/>
      <c r="DKJ12" s="0"/>
      <c r="DKK12" s="0"/>
      <c r="DKL12" s="0"/>
      <c r="DKM12" s="0"/>
      <c r="DKN12" s="0"/>
      <c r="DKO12" s="0"/>
      <c r="DKP12" s="0"/>
      <c r="DKQ12" s="0"/>
      <c r="DKR12" s="0"/>
      <c r="DKS12" s="0"/>
      <c r="DKT12" s="0"/>
      <c r="DKU12" s="0"/>
      <c r="DKV12" s="0"/>
      <c r="DKW12" s="0"/>
      <c r="DKX12" s="0"/>
      <c r="DKY12" s="0"/>
      <c r="DKZ12" s="0"/>
      <c r="DLA12" s="0"/>
      <c r="DLB12" s="0"/>
      <c r="DLC12" s="0"/>
      <c r="DLD12" s="0"/>
      <c r="DLE12" s="0"/>
      <c r="DLF12" s="0"/>
      <c r="DLG12" s="0"/>
      <c r="DLH12" s="0"/>
      <c r="DLI12" s="0"/>
      <c r="DLJ12" s="0"/>
      <c r="DLK12" s="0"/>
      <c r="DLL12" s="0"/>
      <c r="DLM12" s="0"/>
      <c r="DLN12" s="0"/>
      <c r="DLO12" s="0"/>
      <c r="DLP12" s="0"/>
      <c r="DLQ12" s="0"/>
      <c r="DLR12" s="0"/>
      <c r="DLS12" s="0"/>
      <c r="DLT12" s="0"/>
      <c r="DLU12" s="0"/>
      <c r="DLV12" s="0"/>
      <c r="DLW12" s="0"/>
      <c r="DLX12" s="0"/>
      <c r="DLY12" s="0"/>
      <c r="DLZ12" s="0"/>
      <c r="DMA12" s="0"/>
      <c r="DMB12" s="0"/>
      <c r="DMC12" s="0"/>
      <c r="DMD12" s="0"/>
      <c r="DME12" s="0"/>
      <c r="DMF12" s="0"/>
      <c r="DMG12" s="0"/>
      <c r="DMH12" s="0"/>
      <c r="DMI12" s="0"/>
      <c r="DMJ12" s="0"/>
      <c r="DMK12" s="0"/>
      <c r="DML12" s="0"/>
      <c r="DMM12" s="0"/>
      <c r="DMN12" s="0"/>
      <c r="DMO12" s="0"/>
      <c r="DMP12" s="0"/>
      <c r="DMQ12" s="0"/>
      <c r="DMR12" s="0"/>
      <c r="DMS12" s="0"/>
      <c r="DMT12" s="0"/>
      <c r="DMU12" s="0"/>
      <c r="DMV12" s="0"/>
      <c r="DMW12" s="0"/>
      <c r="DMX12" s="0"/>
      <c r="DMY12" s="0"/>
      <c r="DMZ12" s="0"/>
      <c r="DNA12" s="0"/>
      <c r="DNB12" s="0"/>
      <c r="DNC12" s="0"/>
      <c r="DND12" s="0"/>
      <c r="DNE12" s="0"/>
      <c r="DNF12" s="0"/>
      <c r="DNG12" s="0"/>
      <c r="DNH12" s="0"/>
      <c r="DNI12" s="0"/>
      <c r="DNJ12" s="0"/>
      <c r="DNK12" s="0"/>
      <c r="DNL12" s="0"/>
      <c r="DNM12" s="0"/>
      <c r="DNN12" s="0"/>
      <c r="DNO12" s="0"/>
      <c r="DNP12" s="0"/>
      <c r="DNQ12" s="0"/>
      <c r="DNR12" s="0"/>
      <c r="DNS12" s="0"/>
      <c r="DNT12" s="0"/>
      <c r="DNU12" s="0"/>
      <c r="DNV12" s="0"/>
      <c r="DNW12" s="0"/>
      <c r="DNX12" s="0"/>
      <c r="DNY12" s="0"/>
      <c r="DNZ12" s="0"/>
      <c r="DOA12" s="0"/>
      <c r="DOB12" s="0"/>
      <c r="DOC12" s="0"/>
      <c r="DOD12" s="0"/>
      <c r="DOE12" s="0"/>
      <c r="DOF12" s="0"/>
      <c r="DOG12" s="0"/>
      <c r="DOH12" s="0"/>
      <c r="DOI12" s="0"/>
      <c r="DOJ12" s="0"/>
      <c r="DOK12" s="0"/>
      <c r="DOL12" s="0"/>
      <c r="DOM12" s="0"/>
      <c r="DON12" s="0"/>
      <c r="DOO12" s="0"/>
      <c r="DOP12" s="0"/>
      <c r="DOQ12" s="0"/>
      <c r="DOR12" s="0"/>
      <c r="DOS12" s="0"/>
      <c r="DOT12" s="0"/>
      <c r="DOU12" s="0"/>
      <c r="DOV12" s="0"/>
      <c r="DOW12" s="0"/>
      <c r="DOX12" s="0"/>
      <c r="DOY12" s="0"/>
      <c r="DOZ12" s="0"/>
      <c r="DPA12" s="0"/>
      <c r="DPB12" s="0"/>
      <c r="DPC12" s="0"/>
      <c r="DPD12" s="0"/>
      <c r="DPE12" s="0"/>
      <c r="DPF12" s="0"/>
      <c r="DPG12" s="0"/>
      <c r="DPH12" s="0"/>
      <c r="DPI12" s="0"/>
      <c r="DPJ12" s="0"/>
      <c r="DPK12" s="0"/>
      <c r="DPL12" s="0"/>
      <c r="DPM12" s="0"/>
      <c r="DPN12" s="0"/>
      <c r="DPO12" s="0"/>
      <c r="DPP12" s="0"/>
      <c r="DPQ12" s="0"/>
      <c r="DPR12" s="0"/>
      <c r="DPS12" s="0"/>
      <c r="DPT12" s="0"/>
      <c r="DPU12" s="0"/>
      <c r="DPV12" s="0"/>
      <c r="DPW12" s="0"/>
      <c r="DPX12" s="0"/>
      <c r="DPY12" s="0"/>
      <c r="DPZ12" s="0"/>
      <c r="DQA12" s="0"/>
      <c r="DQB12" s="0"/>
      <c r="DQC12" s="0"/>
      <c r="DQD12" s="0"/>
      <c r="DQE12" s="0"/>
      <c r="DQF12" s="0"/>
      <c r="DQG12" s="0"/>
      <c r="DQH12" s="0"/>
      <c r="DQI12" s="0"/>
      <c r="DQJ12" s="0"/>
      <c r="DQK12" s="0"/>
      <c r="DQL12" s="0"/>
      <c r="DQM12" s="0"/>
      <c r="DQN12" s="0"/>
      <c r="DQO12" s="0"/>
      <c r="DQP12" s="0"/>
      <c r="DQQ12" s="0"/>
      <c r="DQR12" s="0"/>
      <c r="DQS12" s="0"/>
      <c r="DQT12" s="0"/>
      <c r="DQU12" s="0"/>
      <c r="DQV12" s="0"/>
      <c r="DQW12" s="0"/>
      <c r="DQX12" s="0"/>
      <c r="DQY12" s="0"/>
      <c r="DQZ12" s="0"/>
      <c r="DRA12" s="0"/>
      <c r="DRB12" s="0"/>
      <c r="DRC12" s="0"/>
      <c r="DRD12" s="0"/>
      <c r="DRE12" s="0"/>
      <c r="DRF12" s="0"/>
      <c r="DRG12" s="0"/>
      <c r="DRH12" s="0"/>
      <c r="DRI12" s="0"/>
      <c r="DRJ12" s="0"/>
      <c r="DRK12" s="0"/>
      <c r="DRL12" s="0"/>
      <c r="DRM12" s="0"/>
      <c r="DRN12" s="0"/>
      <c r="DRO12" s="0"/>
      <c r="DRP12" s="0"/>
      <c r="DRQ12" s="0"/>
      <c r="DRR12" s="0"/>
      <c r="DRS12" s="0"/>
      <c r="DRT12" s="0"/>
      <c r="DRU12" s="0"/>
      <c r="DRV12" s="0"/>
      <c r="DRW12" s="0"/>
      <c r="DRX12" s="0"/>
      <c r="DRY12" s="0"/>
      <c r="DRZ12" s="0"/>
      <c r="DSA12" s="0"/>
      <c r="DSB12" s="0"/>
      <c r="DSC12" s="0"/>
      <c r="DSD12" s="0"/>
      <c r="DSE12" s="0"/>
      <c r="DSF12" s="0"/>
      <c r="DSG12" s="0"/>
      <c r="DSH12" s="0"/>
      <c r="DSI12" s="0"/>
      <c r="DSJ12" s="0"/>
      <c r="DSK12" s="0"/>
      <c r="DSL12" s="0"/>
      <c r="DSM12" s="0"/>
      <c r="DSN12" s="0"/>
      <c r="DSO12" s="0"/>
      <c r="DSP12" s="0"/>
      <c r="DSQ12" s="0"/>
      <c r="DSR12" s="0"/>
      <c r="DSS12" s="0"/>
      <c r="DST12" s="0"/>
      <c r="DSU12" s="0"/>
      <c r="DSV12" s="0"/>
      <c r="DSW12" s="0"/>
      <c r="DSX12" s="0"/>
      <c r="DSY12" s="0"/>
      <c r="DSZ12" s="0"/>
      <c r="DTA12" s="0"/>
      <c r="DTB12" s="0"/>
      <c r="DTC12" s="0"/>
      <c r="DTD12" s="0"/>
      <c r="DTE12" s="0"/>
      <c r="DTF12" s="0"/>
      <c r="DTG12" s="0"/>
      <c r="DTH12" s="0"/>
      <c r="DTI12" s="0"/>
      <c r="DTJ12" s="0"/>
      <c r="DTK12" s="0"/>
      <c r="DTL12" s="0"/>
      <c r="DTM12" s="0"/>
      <c r="DTN12" s="0"/>
      <c r="DTO12" s="0"/>
      <c r="DTP12" s="0"/>
      <c r="DTQ12" s="0"/>
      <c r="DTR12" s="0"/>
      <c r="DTS12" s="0"/>
      <c r="DTT12" s="0"/>
      <c r="DTU12" s="0"/>
      <c r="DTV12" s="0"/>
      <c r="DTW12" s="0"/>
      <c r="DTX12" s="0"/>
      <c r="DTY12" s="0"/>
      <c r="DTZ12" s="0"/>
      <c r="DUA12" s="0"/>
      <c r="DUB12" s="0"/>
      <c r="DUC12" s="0"/>
      <c r="DUD12" s="0"/>
      <c r="DUE12" s="0"/>
      <c r="DUF12" s="0"/>
      <c r="DUG12" s="0"/>
      <c r="DUH12" s="0"/>
      <c r="DUI12" s="0"/>
      <c r="DUJ12" s="0"/>
      <c r="DUK12" s="0"/>
      <c r="DUL12" s="0"/>
      <c r="DUM12" s="0"/>
      <c r="DUN12" s="0"/>
      <c r="DUO12" s="0"/>
      <c r="DUP12" s="0"/>
      <c r="DUQ12" s="0"/>
      <c r="DUR12" s="0"/>
      <c r="DUS12" s="0"/>
      <c r="DUT12" s="0"/>
      <c r="DUU12" s="0"/>
      <c r="DUV12" s="0"/>
      <c r="DUW12" s="0"/>
      <c r="DUX12" s="0"/>
      <c r="DUY12" s="0"/>
      <c r="DUZ12" s="0"/>
      <c r="DVA12" s="0"/>
      <c r="DVB12" s="0"/>
      <c r="DVC12" s="0"/>
      <c r="DVD12" s="0"/>
      <c r="DVE12" s="0"/>
      <c r="DVF12" s="0"/>
      <c r="DVG12" s="0"/>
      <c r="DVH12" s="0"/>
      <c r="DVI12" s="0"/>
      <c r="DVJ12" s="0"/>
      <c r="DVK12" s="0"/>
      <c r="DVL12" s="0"/>
      <c r="DVM12" s="0"/>
      <c r="DVN12" s="0"/>
      <c r="DVO12" s="0"/>
      <c r="DVP12" s="0"/>
      <c r="DVQ12" s="0"/>
      <c r="DVR12" s="0"/>
      <c r="DVS12" s="0"/>
      <c r="DVT12" s="0"/>
      <c r="DVU12" s="0"/>
      <c r="DVV12" s="0"/>
      <c r="DVW12" s="0"/>
      <c r="DVX12" s="0"/>
      <c r="DVY12" s="0"/>
      <c r="DVZ12" s="0"/>
      <c r="DWA12" s="0"/>
      <c r="DWB12" s="0"/>
      <c r="DWC12" s="0"/>
      <c r="DWD12" s="0"/>
      <c r="DWE12" s="0"/>
      <c r="DWF12" s="0"/>
      <c r="DWG12" s="0"/>
      <c r="DWH12" s="0"/>
      <c r="DWI12" s="0"/>
      <c r="DWJ12" s="0"/>
      <c r="DWK12" s="0"/>
      <c r="DWL12" s="0"/>
      <c r="DWM12" s="0"/>
      <c r="DWN12" s="0"/>
      <c r="DWO12" s="0"/>
      <c r="DWP12" s="0"/>
      <c r="DWQ12" s="0"/>
      <c r="DWR12" s="0"/>
      <c r="DWS12" s="0"/>
      <c r="DWT12" s="0"/>
      <c r="DWU12" s="0"/>
      <c r="DWV12" s="0"/>
      <c r="DWW12" s="0"/>
      <c r="DWX12" s="0"/>
      <c r="DWY12" s="0"/>
      <c r="DWZ12" s="0"/>
      <c r="DXA12" s="0"/>
      <c r="DXB12" s="0"/>
      <c r="DXC12" s="0"/>
      <c r="DXD12" s="0"/>
      <c r="DXE12" s="0"/>
      <c r="DXF12" s="0"/>
      <c r="DXG12" s="0"/>
      <c r="DXH12" s="0"/>
      <c r="DXI12" s="0"/>
      <c r="DXJ12" s="0"/>
      <c r="DXK12" s="0"/>
      <c r="DXL12" s="0"/>
      <c r="DXM12" s="0"/>
      <c r="DXN12" s="0"/>
      <c r="DXO12" s="0"/>
      <c r="DXP12" s="0"/>
      <c r="DXQ12" s="0"/>
      <c r="DXR12" s="0"/>
      <c r="DXS12" s="0"/>
      <c r="DXT12" s="0"/>
      <c r="DXU12" s="0"/>
      <c r="DXV12" s="0"/>
      <c r="DXW12" s="0"/>
      <c r="DXX12" s="0"/>
      <c r="DXY12" s="0"/>
      <c r="DXZ12" s="0"/>
      <c r="DYA12" s="0"/>
      <c r="DYB12" s="0"/>
      <c r="DYC12" s="0"/>
      <c r="DYD12" s="0"/>
      <c r="DYE12" s="0"/>
      <c r="DYF12" s="0"/>
      <c r="DYG12" s="0"/>
      <c r="DYH12" s="0"/>
      <c r="DYI12" s="0"/>
      <c r="DYJ12" s="0"/>
      <c r="DYK12" s="0"/>
      <c r="DYL12" s="0"/>
      <c r="DYM12" s="0"/>
      <c r="DYN12" s="0"/>
      <c r="DYO12" s="0"/>
      <c r="DYP12" s="0"/>
      <c r="DYQ12" s="0"/>
      <c r="DYR12" s="0"/>
      <c r="DYS12" s="0"/>
      <c r="DYT12" s="0"/>
      <c r="DYU12" s="0"/>
      <c r="DYV12" s="0"/>
      <c r="DYW12" s="0"/>
      <c r="DYX12" s="0"/>
      <c r="DYY12" s="0"/>
      <c r="DYZ12" s="0"/>
      <c r="DZA12" s="0"/>
      <c r="DZB12" s="0"/>
      <c r="DZC12" s="0"/>
      <c r="DZD12" s="0"/>
      <c r="DZE12" s="0"/>
      <c r="DZF12" s="0"/>
      <c r="DZG12" s="0"/>
      <c r="DZH12" s="0"/>
      <c r="DZI12" s="0"/>
      <c r="DZJ12" s="0"/>
      <c r="DZK12" s="0"/>
      <c r="DZL12" s="0"/>
      <c r="DZM12" s="0"/>
      <c r="DZN12" s="0"/>
      <c r="DZO12" s="0"/>
      <c r="DZP12" s="0"/>
      <c r="DZQ12" s="0"/>
      <c r="DZR12" s="0"/>
      <c r="DZS12" s="0"/>
      <c r="DZT12" s="0"/>
      <c r="DZU12" s="0"/>
      <c r="DZV12" s="0"/>
      <c r="DZW12" s="0"/>
      <c r="DZX12" s="0"/>
      <c r="DZY12" s="0"/>
      <c r="DZZ12" s="0"/>
      <c r="EAA12" s="0"/>
      <c r="EAB12" s="0"/>
      <c r="EAC12" s="0"/>
      <c r="EAD12" s="0"/>
      <c r="EAE12" s="0"/>
      <c r="EAF12" s="0"/>
      <c r="EAG12" s="0"/>
      <c r="EAH12" s="0"/>
      <c r="EAI12" s="0"/>
      <c r="EAJ12" s="0"/>
      <c r="EAK12" s="0"/>
      <c r="EAL12" s="0"/>
      <c r="EAM12" s="0"/>
      <c r="EAN12" s="0"/>
      <c r="EAO12" s="0"/>
      <c r="EAP12" s="0"/>
      <c r="EAQ12" s="0"/>
      <c r="EAR12" s="0"/>
      <c r="EAS12" s="0"/>
      <c r="EAT12" s="0"/>
      <c r="EAU12" s="0"/>
      <c r="EAV12" s="0"/>
      <c r="EAW12" s="0"/>
      <c r="EAX12" s="0"/>
      <c r="EAY12" s="0"/>
      <c r="EAZ12" s="0"/>
      <c r="EBA12" s="0"/>
      <c r="EBB12" s="0"/>
      <c r="EBC12" s="0"/>
      <c r="EBD12" s="0"/>
      <c r="EBE12" s="0"/>
      <c r="EBF12" s="0"/>
      <c r="EBG12" s="0"/>
      <c r="EBH12" s="0"/>
      <c r="EBI12" s="0"/>
      <c r="EBJ12" s="0"/>
      <c r="EBK12" s="0"/>
      <c r="EBL12" s="0"/>
      <c r="EBM12" s="0"/>
      <c r="EBN12" s="0"/>
      <c r="EBO12" s="0"/>
      <c r="EBP12" s="0"/>
      <c r="EBQ12" s="0"/>
      <c r="EBR12" s="0"/>
      <c r="EBS12" s="0"/>
      <c r="EBT12" s="0"/>
      <c r="EBU12" s="0"/>
      <c r="EBV12" s="0"/>
      <c r="EBW12" s="0"/>
      <c r="EBX12" s="0"/>
      <c r="EBY12" s="0"/>
      <c r="EBZ12" s="0"/>
      <c r="ECA12" s="0"/>
      <c r="ECB12" s="0"/>
      <c r="ECC12" s="0"/>
      <c r="ECD12" s="0"/>
      <c r="ECE12" s="0"/>
      <c r="ECF12" s="0"/>
      <c r="ECG12" s="0"/>
      <c r="ECH12" s="0"/>
      <c r="ECI12" s="0"/>
      <c r="ECJ12" s="0"/>
      <c r="ECK12" s="0"/>
      <c r="ECL12" s="0"/>
      <c r="ECM12" s="0"/>
      <c r="ECN12" s="0"/>
      <c r="ECO12" s="0"/>
      <c r="ECP12" s="0"/>
      <c r="ECQ12" s="0"/>
      <c r="ECR12" s="0"/>
      <c r="ECS12" s="0"/>
      <c r="ECT12" s="0"/>
      <c r="ECU12" s="0"/>
      <c r="ECV12" s="0"/>
      <c r="ECW12" s="0"/>
      <c r="ECX12" s="0"/>
      <c r="ECY12" s="0"/>
      <c r="ECZ12" s="0"/>
      <c r="EDA12" s="0"/>
      <c r="EDB12" s="0"/>
      <c r="EDC12" s="0"/>
      <c r="EDD12" s="0"/>
      <c r="EDE12" s="0"/>
      <c r="EDF12" s="0"/>
      <c r="EDG12" s="0"/>
      <c r="EDH12" s="0"/>
      <c r="EDI12" s="0"/>
      <c r="EDJ12" s="0"/>
      <c r="EDK12" s="0"/>
      <c r="EDL12" s="0"/>
      <c r="EDM12" s="0"/>
      <c r="EDN12" s="0"/>
      <c r="EDO12" s="0"/>
      <c r="EDP12" s="0"/>
      <c r="EDQ12" s="0"/>
      <c r="EDR12" s="0"/>
      <c r="EDS12" s="0"/>
      <c r="EDT12" s="0"/>
      <c r="EDU12" s="0"/>
      <c r="EDV12" s="0"/>
      <c r="EDW12" s="0"/>
      <c r="EDX12" s="0"/>
      <c r="EDY12" s="0"/>
      <c r="EDZ12" s="0"/>
      <c r="EEA12" s="0"/>
      <c r="EEB12" s="0"/>
      <c r="EEC12" s="0"/>
      <c r="EED12" s="0"/>
      <c r="EEE12" s="0"/>
      <c r="EEF12" s="0"/>
      <c r="EEG12" s="0"/>
      <c r="EEH12" s="0"/>
      <c r="EEI12" s="0"/>
      <c r="EEJ12" s="0"/>
      <c r="EEK12" s="0"/>
      <c r="EEL12" s="0"/>
      <c r="EEM12" s="0"/>
      <c r="EEN12" s="0"/>
      <c r="EEO12" s="0"/>
      <c r="EEP12" s="0"/>
      <c r="EEQ12" s="0"/>
      <c r="EER12" s="0"/>
      <c r="EES12" s="0"/>
      <c r="EET12" s="0"/>
      <c r="EEU12" s="0"/>
      <c r="EEV12" s="0"/>
      <c r="EEW12" s="0"/>
      <c r="EEX12" s="0"/>
      <c r="EEY12" s="0"/>
      <c r="EEZ12" s="0"/>
      <c r="EFA12" s="0"/>
      <c r="EFB12" s="0"/>
      <c r="EFC12" s="0"/>
      <c r="EFD12" s="0"/>
      <c r="EFE12" s="0"/>
      <c r="EFF12" s="0"/>
      <c r="EFG12" s="0"/>
      <c r="EFH12" s="0"/>
      <c r="EFI12" s="0"/>
      <c r="EFJ12" s="0"/>
      <c r="EFK12" s="0"/>
      <c r="EFL12" s="0"/>
      <c r="EFM12" s="0"/>
      <c r="EFN12" s="0"/>
      <c r="EFO12" s="0"/>
      <c r="EFP12" s="0"/>
      <c r="EFQ12" s="0"/>
      <c r="EFR12" s="0"/>
      <c r="EFS12" s="0"/>
      <c r="EFT12" s="0"/>
      <c r="EFU12" s="0"/>
      <c r="EFV12" s="0"/>
      <c r="EFW12" s="0"/>
      <c r="EFX12" s="0"/>
      <c r="EFY12" s="0"/>
      <c r="EFZ12" s="0"/>
      <c r="EGA12" s="0"/>
      <c r="EGB12" s="0"/>
      <c r="EGC12" s="0"/>
      <c r="EGD12" s="0"/>
      <c r="EGE12" s="0"/>
      <c r="EGF12" s="0"/>
      <c r="EGG12" s="0"/>
      <c r="EGH12" s="0"/>
      <c r="EGI12" s="0"/>
      <c r="EGJ12" s="0"/>
      <c r="EGK12" s="0"/>
      <c r="EGL12" s="0"/>
      <c r="EGM12" s="0"/>
      <c r="EGN12" s="0"/>
      <c r="EGO12" s="0"/>
      <c r="EGP12" s="0"/>
      <c r="EGQ12" s="0"/>
      <c r="EGR12" s="0"/>
      <c r="EGS12" s="0"/>
      <c r="EGT12" s="0"/>
      <c r="EGU12" s="0"/>
      <c r="EGV12" s="0"/>
      <c r="EGW12" s="0"/>
      <c r="EGX12" s="0"/>
      <c r="EGY12" s="0"/>
      <c r="EGZ12" s="0"/>
      <c r="EHA12" s="0"/>
      <c r="EHB12" s="0"/>
      <c r="EHC12" s="0"/>
      <c r="EHD12" s="0"/>
      <c r="EHE12" s="0"/>
      <c r="EHF12" s="0"/>
      <c r="EHG12" s="0"/>
      <c r="EHH12" s="0"/>
      <c r="EHI12" s="0"/>
      <c r="EHJ12" s="0"/>
      <c r="EHK12" s="0"/>
      <c r="EHL12" s="0"/>
      <c r="EHM12" s="0"/>
      <c r="EHN12" s="0"/>
      <c r="EHO12" s="0"/>
      <c r="EHP12" s="0"/>
      <c r="EHQ12" s="0"/>
      <c r="EHR12" s="0"/>
      <c r="EHS12" s="0"/>
      <c r="EHT12" s="0"/>
      <c r="EHU12" s="0"/>
      <c r="EHV12" s="0"/>
      <c r="EHW12" s="0"/>
      <c r="EHX12" s="0"/>
      <c r="EHY12" s="0"/>
      <c r="EHZ12" s="0"/>
      <c r="EIA12" s="0"/>
      <c r="EIB12" s="0"/>
      <c r="EIC12" s="0"/>
      <c r="EID12" s="0"/>
      <c r="EIE12" s="0"/>
      <c r="EIF12" s="0"/>
      <c r="EIG12" s="0"/>
      <c r="EIH12" s="0"/>
      <c r="EII12" s="0"/>
      <c r="EIJ12" s="0"/>
      <c r="EIK12" s="0"/>
      <c r="EIL12" s="0"/>
      <c r="EIM12" s="0"/>
      <c r="EIN12" s="0"/>
      <c r="EIO12" s="0"/>
      <c r="EIP12" s="0"/>
      <c r="EIQ12" s="0"/>
      <c r="EIR12" s="0"/>
      <c r="EIS12" s="0"/>
      <c r="EIT12" s="0"/>
      <c r="EIU12" s="0"/>
      <c r="EIV12" s="0"/>
      <c r="EIW12" s="0"/>
      <c r="EIX12" s="0"/>
      <c r="EIY12" s="0"/>
      <c r="EIZ12" s="0"/>
      <c r="EJA12" s="0"/>
      <c r="EJB12" s="0"/>
      <c r="EJC12" s="0"/>
      <c r="EJD12" s="0"/>
      <c r="EJE12" s="0"/>
      <c r="EJF12" s="0"/>
      <c r="EJG12" s="0"/>
      <c r="EJH12" s="0"/>
      <c r="EJI12" s="0"/>
      <c r="EJJ12" s="0"/>
      <c r="EJK12" s="0"/>
      <c r="EJL12" s="0"/>
      <c r="EJM12" s="0"/>
      <c r="EJN12" s="0"/>
      <c r="EJO12" s="0"/>
      <c r="EJP12" s="0"/>
      <c r="EJQ12" s="0"/>
      <c r="EJR12" s="0"/>
      <c r="EJS12" s="0"/>
      <c r="EJT12" s="0"/>
      <c r="EJU12" s="0"/>
      <c r="EJV12" s="0"/>
      <c r="EJW12" s="0"/>
      <c r="EJX12" s="0"/>
      <c r="EJY12" s="0"/>
      <c r="EJZ12" s="0"/>
      <c r="EKA12" s="0"/>
      <c r="EKB12" s="0"/>
      <c r="EKC12" s="0"/>
      <c r="EKD12" s="0"/>
      <c r="EKE12" s="0"/>
      <c r="EKF12" s="0"/>
      <c r="EKG12" s="0"/>
      <c r="EKH12" s="0"/>
      <c r="EKI12" s="0"/>
      <c r="EKJ12" s="0"/>
      <c r="EKK12" s="0"/>
      <c r="EKL12" s="0"/>
      <c r="EKM12" s="0"/>
      <c r="EKN12" s="0"/>
      <c r="EKO12" s="0"/>
      <c r="EKP12" s="0"/>
      <c r="EKQ12" s="0"/>
      <c r="EKR12" s="0"/>
      <c r="EKS12" s="0"/>
      <c r="EKT12" s="0"/>
      <c r="EKU12" s="0"/>
      <c r="EKV12" s="0"/>
      <c r="EKW12" s="0"/>
      <c r="EKX12" s="0"/>
      <c r="EKY12" s="0"/>
      <c r="EKZ12" s="0"/>
      <c r="ELA12" s="0"/>
      <c r="ELB12" s="0"/>
      <c r="ELC12" s="0"/>
      <c r="ELD12" s="0"/>
      <c r="ELE12" s="0"/>
      <c r="ELF12" s="0"/>
      <c r="ELG12" s="0"/>
      <c r="ELH12" s="0"/>
      <c r="ELI12" s="0"/>
      <c r="ELJ12" s="0"/>
      <c r="ELK12" s="0"/>
      <c r="ELL12" s="0"/>
      <c r="ELM12" s="0"/>
      <c r="ELN12" s="0"/>
      <c r="ELO12" s="0"/>
      <c r="ELP12" s="0"/>
      <c r="ELQ12" s="0"/>
      <c r="ELR12" s="0"/>
      <c r="ELS12" s="0"/>
      <c r="ELT12" s="0"/>
      <c r="ELU12" s="0"/>
      <c r="ELV12" s="0"/>
      <c r="ELW12" s="0"/>
      <c r="ELX12" s="0"/>
      <c r="ELY12" s="0"/>
      <c r="ELZ12" s="0"/>
      <c r="EMA12" s="0"/>
      <c r="EMB12" s="0"/>
      <c r="EMC12" s="0"/>
      <c r="EMD12" s="0"/>
      <c r="EME12" s="0"/>
      <c r="EMF12" s="0"/>
      <c r="EMG12" s="0"/>
      <c r="EMH12" s="0"/>
      <c r="EMI12" s="0"/>
      <c r="EMJ12" s="0"/>
      <c r="EMK12" s="0"/>
      <c r="EML12" s="0"/>
      <c r="EMM12" s="0"/>
      <c r="EMN12" s="0"/>
      <c r="EMO12" s="0"/>
      <c r="EMP12" s="0"/>
      <c r="EMQ12" s="0"/>
      <c r="EMR12" s="0"/>
      <c r="EMS12" s="0"/>
      <c r="EMT12" s="0"/>
      <c r="EMU12" s="0"/>
      <c r="EMV12" s="0"/>
      <c r="EMW12" s="0"/>
      <c r="EMX12" s="0"/>
      <c r="EMY12" s="0"/>
      <c r="EMZ12" s="0"/>
      <c r="ENA12" s="0"/>
      <c r="ENB12" s="0"/>
      <c r="ENC12" s="0"/>
      <c r="END12" s="0"/>
      <c r="ENE12" s="0"/>
      <c r="ENF12" s="0"/>
      <c r="ENG12" s="0"/>
      <c r="ENH12" s="0"/>
      <c r="ENI12" s="0"/>
      <c r="ENJ12" s="0"/>
      <c r="ENK12" s="0"/>
      <c r="ENL12" s="0"/>
      <c r="ENM12" s="0"/>
      <c r="ENN12" s="0"/>
      <c r="ENO12" s="0"/>
      <c r="ENP12" s="0"/>
      <c r="ENQ12" s="0"/>
      <c r="ENR12" s="0"/>
      <c r="ENS12" s="0"/>
      <c r="ENT12" s="0"/>
      <c r="ENU12" s="0"/>
      <c r="ENV12" s="0"/>
      <c r="ENW12" s="0"/>
      <c r="ENX12" s="0"/>
      <c r="ENY12" s="0"/>
      <c r="ENZ12" s="0"/>
      <c r="EOA12" s="0"/>
      <c r="EOB12" s="0"/>
      <c r="EOC12" s="0"/>
      <c r="EOD12" s="0"/>
      <c r="EOE12" s="0"/>
      <c r="EOF12" s="0"/>
      <c r="EOG12" s="0"/>
      <c r="EOH12" s="0"/>
      <c r="EOI12" s="0"/>
      <c r="EOJ12" s="0"/>
      <c r="EOK12" s="0"/>
      <c r="EOL12" s="0"/>
      <c r="EOM12" s="0"/>
      <c r="EON12" s="0"/>
      <c r="EOO12" s="0"/>
      <c r="EOP12" s="0"/>
      <c r="EOQ12" s="0"/>
      <c r="EOR12" s="0"/>
      <c r="EOS12" s="0"/>
      <c r="EOT12" s="0"/>
      <c r="EOU12" s="0"/>
      <c r="EOV12" s="0"/>
      <c r="EOW12" s="0"/>
      <c r="EOX12" s="0"/>
      <c r="EOY12" s="0"/>
      <c r="EOZ12" s="0"/>
      <c r="EPA12" s="0"/>
      <c r="EPB12" s="0"/>
      <c r="EPC12" s="0"/>
      <c r="EPD12" s="0"/>
      <c r="EPE12" s="0"/>
      <c r="EPF12" s="0"/>
      <c r="EPG12" s="0"/>
      <c r="EPH12" s="0"/>
      <c r="EPI12" s="0"/>
      <c r="EPJ12" s="0"/>
      <c r="EPK12" s="0"/>
      <c r="EPL12" s="0"/>
      <c r="EPM12" s="0"/>
      <c r="EPN12" s="0"/>
      <c r="EPO12" s="0"/>
      <c r="EPP12" s="0"/>
      <c r="EPQ12" s="0"/>
      <c r="EPR12" s="0"/>
      <c r="EPS12" s="0"/>
      <c r="EPT12" s="0"/>
      <c r="EPU12" s="0"/>
      <c r="EPV12" s="0"/>
      <c r="EPW12" s="0"/>
      <c r="EPX12" s="0"/>
      <c r="EPY12" s="0"/>
      <c r="EPZ12" s="0"/>
      <c r="EQA12" s="0"/>
      <c r="EQB12" s="0"/>
      <c r="EQC12" s="0"/>
      <c r="EQD12" s="0"/>
      <c r="EQE12" s="0"/>
      <c r="EQF12" s="0"/>
      <c r="EQG12" s="0"/>
      <c r="EQH12" s="0"/>
      <c r="EQI12" s="0"/>
      <c r="EQJ12" s="0"/>
      <c r="EQK12" s="0"/>
      <c r="EQL12" s="0"/>
      <c r="EQM12" s="0"/>
      <c r="EQN12" s="0"/>
      <c r="EQO12" s="0"/>
      <c r="EQP12" s="0"/>
      <c r="EQQ12" s="0"/>
      <c r="EQR12" s="0"/>
      <c r="EQS12" s="0"/>
      <c r="EQT12" s="0"/>
      <c r="EQU12" s="0"/>
      <c r="EQV12" s="0"/>
      <c r="EQW12" s="0"/>
      <c r="EQX12" s="0"/>
      <c r="EQY12" s="0"/>
      <c r="EQZ12" s="0"/>
      <c r="ERA12" s="0"/>
      <c r="ERB12" s="0"/>
      <c r="ERC12" s="0"/>
      <c r="ERD12" s="0"/>
      <c r="ERE12" s="0"/>
      <c r="ERF12" s="0"/>
      <c r="ERG12" s="0"/>
      <c r="ERH12" s="0"/>
      <c r="ERI12" s="0"/>
      <c r="ERJ12" s="0"/>
      <c r="ERK12" s="0"/>
      <c r="ERL12" s="0"/>
      <c r="ERM12" s="0"/>
      <c r="ERN12" s="0"/>
      <c r="ERO12" s="0"/>
      <c r="ERP12" s="0"/>
      <c r="ERQ12" s="0"/>
      <c r="ERR12" s="0"/>
      <c r="ERS12" s="0"/>
      <c r="ERT12" s="0"/>
      <c r="ERU12" s="0"/>
      <c r="ERV12" s="0"/>
      <c r="ERW12" s="0"/>
      <c r="ERX12" s="0"/>
      <c r="ERY12" s="0"/>
      <c r="ERZ12" s="0"/>
      <c r="ESA12" s="0"/>
      <c r="ESB12" s="0"/>
      <c r="ESC12" s="0"/>
      <c r="ESD12" s="0"/>
      <c r="ESE12" s="0"/>
      <c r="ESF12" s="0"/>
      <c r="ESG12" s="0"/>
      <c r="ESH12" s="0"/>
      <c r="ESI12" s="0"/>
      <c r="ESJ12" s="0"/>
      <c r="ESK12" s="0"/>
      <c r="ESL12" s="0"/>
      <c r="ESM12" s="0"/>
      <c r="ESN12" s="0"/>
      <c r="ESO12" s="0"/>
      <c r="ESP12" s="0"/>
      <c r="ESQ12" s="0"/>
      <c r="ESR12" s="0"/>
      <c r="ESS12" s="0"/>
      <c r="EST12" s="0"/>
      <c r="ESU12" s="0"/>
      <c r="ESV12" s="0"/>
      <c r="ESW12" s="0"/>
      <c r="ESX12" s="0"/>
      <c r="ESY12" s="0"/>
      <c r="ESZ12" s="0"/>
      <c r="ETA12" s="0"/>
      <c r="ETB12" s="0"/>
      <c r="ETC12" s="0"/>
      <c r="ETD12" s="0"/>
      <c r="ETE12" s="0"/>
      <c r="ETF12" s="0"/>
      <c r="ETG12" s="0"/>
      <c r="ETH12" s="0"/>
      <c r="ETI12" s="0"/>
      <c r="ETJ12" s="0"/>
      <c r="ETK12" s="0"/>
      <c r="ETL12" s="0"/>
      <c r="ETM12" s="0"/>
      <c r="ETN12" s="0"/>
      <c r="ETO12" s="0"/>
      <c r="ETP12" s="0"/>
      <c r="ETQ12" s="0"/>
      <c r="ETR12" s="0"/>
      <c r="ETS12" s="0"/>
      <c r="ETT12" s="0"/>
      <c r="ETU12" s="0"/>
      <c r="ETV12" s="0"/>
      <c r="ETW12" s="0"/>
      <c r="ETX12" s="0"/>
      <c r="ETY12" s="0"/>
      <c r="ETZ12" s="0"/>
      <c r="EUA12" s="0"/>
      <c r="EUB12" s="0"/>
      <c r="EUC12" s="0"/>
      <c r="EUD12" s="0"/>
      <c r="EUE12" s="0"/>
      <c r="EUF12" s="0"/>
      <c r="EUG12" s="0"/>
      <c r="EUH12" s="0"/>
      <c r="EUI12" s="0"/>
      <c r="EUJ12" s="0"/>
      <c r="EUK12" s="0"/>
      <c r="EUL12" s="0"/>
      <c r="EUM12" s="0"/>
      <c r="EUN12" s="0"/>
      <c r="EUO12" s="0"/>
      <c r="EUP12" s="0"/>
      <c r="EUQ12" s="0"/>
      <c r="EUR12" s="0"/>
      <c r="EUS12" s="0"/>
      <c r="EUT12" s="0"/>
      <c r="EUU12" s="0"/>
      <c r="EUV12" s="0"/>
      <c r="EUW12" s="0"/>
      <c r="EUX12" s="0"/>
      <c r="EUY12" s="0"/>
      <c r="EUZ12" s="0"/>
      <c r="EVA12" s="0"/>
      <c r="EVB12" s="0"/>
      <c r="EVC12" s="0"/>
      <c r="EVD12" s="0"/>
      <c r="EVE12" s="0"/>
      <c r="EVF12" s="0"/>
      <c r="EVG12" s="0"/>
      <c r="EVH12" s="0"/>
      <c r="EVI12" s="0"/>
      <c r="EVJ12" s="0"/>
      <c r="EVK12" s="0"/>
      <c r="EVL12" s="0"/>
      <c r="EVM12" s="0"/>
      <c r="EVN12" s="0"/>
      <c r="EVO12" s="0"/>
      <c r="EVP12" s="0"/>
      <c r="EVQ12" s="0"/>
      <c r="EVR12" s="0"/>
      <c r="EVS12" s="0"/>
      <c r="EVT12" s="0"/>
      <c r="EVU12" s="0"/>
      <c r="EVV12" s="0"/>
      <c r="EVW12" s="0"/>
      <c r="EVX12" s="0"/>
      <c r="EVY12" s="0"/>
      <c r="EVZ12" s="0"/>
      <c r="EWA12" s="0"/>
      <c r="EWB12" s="0"/>
      <c r="EWC12" s="0"/>
      <c r="EWD12" s="0"/>
      <c r="EWE12" s="0"/>
      <c r="EWF12" s="0"/>
      <c r="EWG12" s="0"/>
      <c r="EWH12" s="0"/>
      <c r="EWI12" s="0"/>
      <c r="EWJ12" s="0"/>
      <c r="EWK12" s="0"/>
      <c r="EWL12" s="0"/>
      <c r="EWM12" s="0"/>
      <c r="EWN12" s="0"/>
      <c r="EWO12" s="0"/>
      <c r="EWP12" s="0"/>
      <c r="EWQ12" s="0"/>
      <c r="EWR12" s="0"/>
      <c r="EWS12" s="0"/>
      <c r="EWT12" s="0"/>
      <c r="EWU12" s="0"/>
      <c r="EWV12" s="0"/>
      <c r="EWW12" s="0"/>
      <c r="EWX12" s="0"/>
      <c r="EWY12" s="0"/>
      <c r="EWZ12" s="0"/>
      <c r="EXA12" s="0"/>
      <c r="EXB12" s="0"/>
      <c r="EXC12" s="0"/>
      <c r="EXD12" s="0"/>
      <c r="EXE12" s="0"/>
      <c r="EXF12" s="0"/>
      <c r="EXG12" s="0"/>
      <c r="EXH12" s="0"/>
      <c r="EXI12" s="0"/>
      <c r="EXJ12" s="0"/>
      <c r="EXK12" s="0"/>
      <c r="EXL12" s="0"/>
      <c r="EXM12" s="0"/>
      <c r="EXN12" s="0"/>
      <c r="EXO12" s="0"/>
      <c r="EXP12" s="0"/>
      <c r="EXQ12" s="0"/>
      <c r="EXR12" s="0"/>
      <c r="EXS12" s="0"/>
      <c r="EXT12" s="0"/>
      <c r="EXU12" s="0"/>
      <c r="EXV12" s="0"/>
      <c r="EXW12" s="0"/>
      <c r="EXX12" s="0"/>
      <c r="EXY12" s="0"/>
      <c r="EXZ12" s="0"/>
      <c r="EYA12" s="0"/>
      <c r="EYB12" s="0"/>
      <c r="EYC12" s="0"/>
      <c r="EYD12" s="0"/>
      <c r="EYE12" s="0"/>
      <c r="EYF12" s="0"/>
      <c r="EYG12" s="0"/>
      <c r="EYH12" s="0"/>
      <c r="EYI12" s="0"/>
      <c r="EYJ12" s="0"/>
      <c r="EYK12" s="0"/>
      <c r="EYL12" s="0"/>
      <c r="EYM12" s="0"/>
      <c r="EYN12" s="0"/>
      <c r="EYO12" s="0"/>
      <c r="EYP12" s="0"/>
      <c r="EYQ12" s="0"/>
      <c r="EYR12" s="0"/>
      <c r="EYS12" s="0"/>
      <c r="EYT12" s="0"/>
      <c r="EYU12" s="0"/>
      <c r="EYV12" s="0"/>
      <c r="EYW12" s="0"/>
      <c r="EYX12" s="0"/>
      <c r="EYY12" s="0"/>
      <c r="EYZ12" s="0"/>
      <c r="EZA12" s="0"/>
      <c r="EZB12" s="0"/>
      <c r="EZC12" s="0"/>
      <c r="EZD12" s="0"/>
      <c r="EZE12" s="0"/>
      <c r="EZF12" s="0"/>
      <c r="EZG12" s="0"/>
      <c r="EZH12" s="0"/>
      <c r="EZI12" s="0"/>
      <c r="EZJ12" s="0"/>
      <c r="EZK12" s="0"/>
      <c r="EZL12" s="0"/>
      <c r="EZM12" s="0"/>
      <c r="EZN12" s="0"/>
      <c r="EZO12" s="0"/>
      <c r="EZP12" s="0"/>
      <c r="EZQ12" s="0"/>
      <c r="EZR12" s="0"/>
      <c r="EZS12" s="0"/>
      <c r="EZT12" s="0"/>
      <c r="EZU12" s="0"/>
      <c r="EZV12" s="0"/>
      <c r="EZW12" s="0"/>
      <c r="EZX12" s="0"/>
      <c r="EZY12" s="0"/>
      <c r="EZZ12" s="0"/>
      <c r="FAA12" s="0"/>
      <c r="FAB12" s="0"/>
      <c r="FAC12" s="0"/>
      <c r="FAD12" s="0"/>
      <c r="FAE12" s="0"/>
      <c r="FAF12" s="0"/>
      <c r="FAG12" s="0"/>
      <c r="FAH12" s="0"/>
      <c r="FAI12" s="0"/>
      <c r="FAJ12" s="0"/>
      <c r="FAK12" s="0"/>
      <c r="FAL12" s="0"/>
      <c r="FAM12" s="0"/>
      <c r="FAN12" s="0"/>
      <c r="FAO12" s="0"/>
      <c r="FAP12" s="0"/>
      <c r="FAQ12" s="0"/>
      <c r="FAR12" s="0"/>
      <c r="FAS12" s="0"/>
      <c r="FAT12" s="0"/>
      <c r="FAU12" s="0"/>
      <c r="FAV12" s="0"/>
      <c r="FAW12" s="0"/>
      <c r="FAX12" s="0"/>
      <c r="FAY12" s="0"/>
      <c r="FAZ12" s="0"/>
      <c r="FBA12" s="0"/>
      <c r="FBB12" s="0"/>
      <c r="FBC12" s="0"/>
      <c r="FBD12" s="0"/>
      <c r="FBE12" s="0"/>
      <c r="FBF12" s="0"/>
      <c r="FBG12" s="0"/>
      <c r="FBH12" s="0"/>
      <c r="FBI12" s="0"/>
      <c r="FBJ12" s="0"/>
      <c r="FBK12" s="0"/>
      <c r="FBL12" s="0"/>
      <c r="FBM12" s="0"/>
      <c r="FBN12" s="0"/>
      <c r="FBO12" s="0"/>
      <c r="FBP12" s="0"/>
      <c r="FBQ12" s="0"/>
      <c r="FBR12" s="0"/>
      <c r="FBS12" s="0"/>
      <c r="FBT12" s="0"/>
      <c r="FBU12" s="0"/>
      <c r="FBV12" s="0"/>
      <c r="FBW12" s="0"/>
      <c r="FBX12" s="0"/>
      <c r="FBY12" s="0"/>
      <c r="FBZ12" s="0"/>
      <c r="FCA12" s="0"/>
      <c r="FCB12" s="0"/>
      <c r="FCC12" s="0"/>
      <c r="FCD12" s="0"/>
      <c r="FCE12" s="0"/>
      <c r="FCF12" s="0"/>
      <c r="FCG12" s="0"/>
      <c r="FCH12" s="0"/>
      <c r="FCI12" s="0"/>
      <c r="FCJ12" s="0"/>
      <c r="FCK12" s="0"/>
      <c r="FCL12" s="0"/>
      <c r="FCM12" s="0"/>
      <c r="FCN12" s="0"/>
      <c r="FCO12" s="0"/>
      <c r="FCP12" s="0"/>
      <c r="FCQ12" s="0"/>
      <c r="FCR12" s="0"/>
      <c r="FCS12" s="0"/>
      <c r="FCT12" s="0"/>
      <c r="FCU12" s="0"/>
      <c r="FCV12" s="0"/>
      <c r="FCW12" s="0"/>
      <c r="FCX12" s="0"/>
      <c r="FCY12" s="0"/>
      <c r="FCZ12" s="0"/>
      <c r="FDA12" s="0"/>
      <c r="FDB12" s="0"/>
      <c r="FDC12" s="0"/>
      <c r="FDD12" s="0"/>
      <c r="FDE12" s="0"/>
      <c r="FDF12" s="0"/>
      <c r="FDG12" s="0"/>
      <c r="FDH12" s="0"/>
      <c r="FDI12" s="0"/>
      <c r="FDJ12" s="0"/>
      <c r="FDK12" s="0"/>
      <c r="FDL12" s="0"/>
      <c r="FDM12" s="0"/>
      <c r="FDN12" s="0"/>
      <c r="FDO12" s="0"/>
      <c r="FDP12" s="0"/>
      <c r="FDQ12" s="0"/>
      <c r="FDR12" s="0"/>
      <c r="FDS12" s="0"/>
      <c r="FDT12" s="0"/>
      <c r="FDU12" s="0"/>
      <c r="FDV12" s="0"/>
      <c r="FDW12" s="0"/>
      <c r="FDX12" s="0"/>
      <c r="FDY12" s="0"/>
      <c r="FDZ12" s="0"/>
      <c r="FEA12" s="0"/>
      <c r="FEB12" s="0"/>
      <c r="FEC12" s="0"/>
      <c r="FED12" s="0"/>
      <c r="FEE12" s="0"/>
      <c r="FEF12" s="0"/>
      <c r="FEG12" s="0"/>
      <c r="FEH12" s="0"/>
      <c r="FEI12" s="0"/>
      <c r="FEJ12" s="0"/>
      <c r="FEK12" s="0"/>
      <c r="FEL12" s="0"/>
      <c r="FEM12" s="0"/>
      <c r="FEN12" s="0"/>
      <c r="FEO12" s="0"/>
      <c r="FEP12" s="0"/>
      <c r="FEQ12" s="0"/>
      <c r="FER12" s="0"/>
      <c r="FES12" s="0"/>
      <c r="FET12" s="0"/>
      <c r="FEU12" s="0"/>
      <c r="FEV12" s="0"/>
      <c r="FEW12" s="0"/>
      <c r="FEX12" s="0"/>
      <c r="FEY12" s="0"/>
      <c r="FEZ12" s="0"/>
      <c r="FFA12" s="0"/>
      <c r="FFB12" s="0"/>
      <c r="FFC12" s="0"/>
      <c r="FFD12" s="0"/>
      <c r="FFE12" s="0"/>
      <c r="FFF12" s="0"/>
      <c r="FFG12" s="0"/>
      <c r="FFH12" s="0"/>
      <c r="FFI12" s="0"/>
      <c r="FFJ12" s="0"/>
      <c r="FFK12" s="0"/>
      <c r="FFL12" s="0"/>
      <c r="FFM12" s="0"/>
      <c r="FFN12" s="0"/>
      <c r="FFO12" s="0"/>
      <c r="FFP12" s="0"/>
      <c r="FFQ12" s="0"/>
      <c r="FFR12" s="0"/>
      <c r="FFS12" s="0"/>
      <c r="FFT12" s="0"/>
      <c r="FFU12" s="0"/>
      <c r="FFV12" s="0"/>
      <c r="FFW12" s="0"/>
      <c r="FFX12" s="0"/>
      <c r="FFY12" s="0"/>
      <c r="FFZ12" s="0"/>
      <c r="FGA12" s="0"/>
      <c r="FGB12" s="0"/>
      <c r="FGC12" s="0"/>
      <c r="FGD12" s="0"/>
      <c r="FGE12" s="0"/>
      <c r="FGF12" s="0"/>
      <c r="FGG12" s="0"/>
      <c r="FGH12" s="0"/>
      <c r="FGI12" s="0"/>
      <c r="FGJ12" s="0"/>
      <c r="FGK12" s="0"/>
      <c r="FGL12" s="0"/>
      <c r="FGM12" s="0"/>
      <c r="FGN12" s="0"/>
      <c r="FGO12" s="0"/>
      <c r="FGP12" s="0"/>
      <c r="FGQ12" s="0"/>
      <c r="FGR12" s="0"/>
      <c r="FGS12" s="0"/>
      <c r="FGT12" s="0"/>
      <c r="FGU12" s="0"/>
      <c r="FGV12" s="0"/>
      <c r="FGW12" s="0"/>
      <c r="FGX12" s="0"/>
      <c r="FGY12" s="0"/>
      <c r="FGZ12" s="0"/>
      <c r="FHA12" s="0"/>
      <c r="FHB12" s="0"/>
      <c r="FHC12" s="0"/>
      <c r="FHD12" s="0"/>
      <c r="FHE12" s="0"/>
      <c r="FHF12" s="0"/>
      <c r="FHG12" s="0"/>
      <c r="FHH12" s="0"/>
      <c r="FHI12" s="0"/>
      <c r="FHJ12" s="0"/>
      <c r="FHK12" s="0"/>
      <c r="FHL12" s="0"/>
      <c r="FHM12" s="0"/>
      <c r="FHN12" s="0"/>
      <c r="FHO12" s="0"/>
      <c r="FHP12" s="0"/>
      <c r="FHQ12" s="0"/>
      <c r="FHR12" s="0"/>
      <c r="FHS12" s="0"/>
      <c r="FHT12" s="0"/>
      <c r="FHU12" s="0"/>
      <c r="FHV12" s="0"/>
      <c r="FHW12" s="0"/>
      <c r="FHX12" s="0"/>
      <c r="FHY12" s="0"/>
      <c r="FHZ12" s="0"/>
      <c r="FIA12" s="0"/>
      <c r="FIB12" s="0"/>
      <c r="FIC12" s="0"/>
      <c r="FID12" s="0"/>
      <c r="FIE12" s="0"/>
      <c r="FIF12" s="0"/>
      <c r="FIG12" s="0"/>
      <c r="FIH12" s="0"/>
      <c r="FII12" s="0"/>
      <c r="FIJ12" s="0"/>
      <c r="FIK12" s="0"/>
      <c r="FIL12" s="0"/>
      <c r="FIM12" s="0"/>
      <c r="FIN12" s="0"/>
      <c r="FIO12" s="0"/>
      <c r="FIP12" s="0"/>
      <c r="FIQ12" s="0"/>
      <c r="FIR12" s="0"/>
      <c r="FIS12" s="0"/>
      <c r="FIT12" s="0"/>
      <c r="FIU12" s="0"/>
      <c r="FIV12" s="0"/>
      <c r="FIW12" s="0"/>
      <c r="FIX12" s="0"/>
      <c r="FIY12" s="0"/>
      <c r="FIZ12" s="0"/>
      <c r="FJA12" s="0"/>
      <c r="FJB12" s="0"/>
      <c r="FJC12" s="0"/>
      <c r="FJD12" s="0"/>
      <c r="FJE12" s="0"/>
      <c r="FJF12" s="0"/>
      <c r="FJG12" s="0"/>
      <c r="FJH12" s="0"/>
      <c r="FJI12" s="0"/>
      <c r="FJJ12" s="0"/>
      <c r="FJK12" s="0"/>
      <c r="FJL12" s="0"/>
      <c r="FJM12" s="0"/>
      <c r="FJN12" s="0"/>
      <c r="FJO12" s="0"/>
      <c r="FJP12" s="0"/>
      <c r="FJQ12" s="0"/>
      <c r="FJR12" s="0"/>
      <c r="FJS12" s="0"/>
      <c r="FJT12" s="0"/>
      <c r="FJU12" s="0"/>
      <c r="FJV12" s="0"/>
      <c r="FJW12" s="0"/>
      <c r="FJX12" s="0"/>
      <c r="FJY12" s="0"/>
      <c r="FJZ12" s="0"/>
      <c r="FKA12" s="0"/>
      <c r="FKB12" s="0"/>
      <c r="FKC12" s="0"/>
      <c r="FKD12" s="0"/>
      <c r="FKE12" s="0"/>
      <c r="FKF12" s="0"/>
      <c r="FKG12" s="0"/>
      <c r="FKH12" s="0"/>
      <c r="FKI12" s="0"/>
      <c r="FKJ12" s="0"/>
      <c r="FKK12" s="0"/>
      <c r="FKL12" s="0"/>
      <c r="FKM12" s="0"/>
      <c r="FKN12" s="0"/>
      <c r="FKO12" s="0"/>
      <c r="FKP12" s="0"/>
      <c r="FKQ12" s="0"/>
      <c r="FKR12" s="0"/>
      <c r="FKS12" s="0"/>
      <c r="FKT12" s="0"/>
      <c r="FKU12" s="0"/>
      <c r="FKV12" s="0"/>
      <c r="FKW12" s="0"/>
      <c r="FKX12" s="0"/>
      <c r="FKY12" s="0"/>
      <c r="FKZ12" s="0"/>
      <c r="FLA12" s="0"/>
      <c r="FLB12" s="0"/>
      <c r="FLC12" s="0"/>
      <c r="FLD12" s="0"/>
      <c r="FLE12" s="0"/>
      <c r="FLF12" s="0"/>
      <c r="FLG12" s="0"/>
      <c r="FLH12" s="0"/>
      <c r="FLI12" s="0"/>
      <c r="FLJ12" s="0"/>
      <c r="FLK12" s="0"/>
      <c r="FLL12" s="0"/>
      <c r="FLM12" s="0"/>
      <c r="FLN12" s="0"/>
      <c r="FLO12" s="0"/>
      <c r="FLP12" s="0"/>
      <c r="FLQ12" s="0"/>
      <c r="FLR12" s="0"/>
      <c r="FLS12" s="0"/>
      <c r="FLT12" s="0"/>
      <c r="FLU12" s="0"/>
      <c r="FLV12" s="0"/>
      <c r="FLW12" s="0"/>
      <c r="FLX12" s="0"/>
      <c r="FLY12" s="0"/>
      <c r="FLZ12" s="0"/>
      <c r="FMA12" s="0"/>
      <c r="FMB12" s="0"/>
      <c r="FMC12" s="0"/>
      <c r="FMD12" s="0"/>
      <c r="FME12" s="0"/>
      <c r="FMF12" s="0"/>
      <c r="FMG12" s="0"/>
      <c r="FMH12" s="0"/>
      <c r="FMI12" s="0"/>
      <c r="FMJ12" s="0"/>
      <c r="FMK12" s="0"/>
      <c r="FML12" s="0"/>
      <c r="FMM12" s="0"/>
      <c r="FMN12" s="0"/>
      <c r="FMO12" s="0"/>
      <c r="FMP12" s="0"/>
      <c r="FMQ12" s="0"/>
      <c r="FMR12" s="0"/>
      <c r="FMS12" s="0"/>
      <c r="FMT12" s="0"/>
      <c r="FMU12" s="0"/>
      <c r="FMV12" s="0"/>
      <c r="FMW12" s="0"/>
      <c r="FMX12" s="0"/>
      <c r="FMY12" s="0"/>
      <c r="FMZ12" s="0"/>
      <c r="FNA12" s="0"/>
      <c r="FNB12" s="0"/>
      <c r="FNC12" s="0"/>
      <c r="FND12" s="0"/>
      <c r="FNE12" s="0"/>
      <c r="FNF12" s="0"/>
      <c r="FNG12" s="0"/>
      <c r="FNH12" s="0"/>
      <c r="FNI12" s="0"/>
      <c r="FNJ12" s="0"/>
      <c r="FNK12" s="0"/>
      <c r="FNL12" s="0"/>
      <c r="FNM12" s="0"/>
      <c r="FNN12" s="0"/>
      <c r="FNO12" s="0"/>
      <c r="FNP12" s="0"/>
      <c r="FNQ12" s="0"/>
      <c r="FNR12" s="0"/>
      <c r="FNS12" s="0"/>
      <c r="FNT12" s="0"/>
      <c r="FNU12" s="0"/>
      <c r="FNV12" s="0"/>
      <c r="FNW12" s="0"/>
      <c r="FNX12" s="0"/>
      <c r="FNY12" s="0"/>
      <c r="FNZ12" s="0"/>
      <c r="FOA12" s="0"/>
      <c r="FOB12" s="0"/>
      <c r="FOC12" s="0"/>
      <c r="FOD12" s="0"/>
      <c r="FOE12" s="0"/>
      <c r="FOF12" s="0"/>
      <c r="FOG12" s="0"/>
      <c r="FOH12" s="0"/>
      <c r="FOI12" s="0"/>
      <c r="FOJ12" s="0"/>
      <c r="FOK12" s="0"/>
      <c r="FOL12" s="0"/>
      <c r="FOM12" s="0"/>
      <c r="FON12" s="0"/>
      <c r="FOO12" s="0"/>
      <c r="FOP12" s="0"/>
      <c r="FOQ12" s="0"/>
      <c r="FOR12" s="0"/>
      <c r="FOS12" s="0"/>
      <c r="FOT12" s="0"/>
      <c r="FOU12" s="0"/>
      <c r="FOV12" s="0"/>
      <c r="FOW12" s="0"/>
      <c r="FOX12" s="0"/>
      <c r="FOY12" s="0"/>
      <c r="FOZ12" s="0"/>
      <c r="FPA12" s="0"/>
      <c r="FPB12" s="0"/>
      <c r="FPC12" s="0"/>
      <c r="FPD12" s="0"/>
      <c r="FPE12" s="0"/>
      <c r="FPF12" s="0"/>
      <c r="FPG12" s="0"/>
      <c r="FPH12" s="0"/>
      <c r="FPI12" s="0"/>
      <c r="FPJ12" s="0"/>
      <c r="FPK12" s="0"/>
      <c r="FPL12" s="0"/>
      <c r="FPM12" s="0"/>
      <c r="FPN12" s="0"/>
      <c r="FPO12" s="0"/>
      <c r="FPP12" s="0"/>
      <c r="FPQ12" s="0"/>
      <c r="FPR12" s="0"/>
      <c r="FPS12" s="0"/>
      <c r="FPT12" s="0"/>
      <c r="FPU12" s="0"/>
      <c r="FPV12" s="0"/>
      <c r="FPW12" s="0"/>
      <c r="FPX12" s="0"/>
      <c r="FPY12" s="0"/>
      <c r="FPZ12" s="0"/>
      <c r="FQA12" s="0"/>
      <c r="FQB12" s="0"/>
      <c r="FQC12" s="0"/>
      <c r="FQD12" s="0"/>
      <c r="FQE12" s="0"/>
      <c r="FQF12" s="0"/>
      <c r="FQG12" s="0"/>
      <c r="FQH12" s="0"/>
      <c r="FQI12" s="0"/>
      <c r="FQJ12" s="0"/>
      <c r="FQK12" s="0"/>
      <c r="FQL12" s="0"/>
      <c r="FQM12" s="0"/>
      <c r="FQN12" s="0"/>
      <c r="FQO12" s="0"/>
      <c r="FQP12" s="0"/>
      <c r="FQQ12" s="0"/>
      <c r="FQR12" s="0"/>
      <c r="FQS12" s="0"/>
      <c r="FQT12" s="0"/>
      <c r="FQU12" s="0"/>
      <c r="FQV12" s="0"/>
      <c r="FQW12" s="0"/>
      <c r="FQX12" s="0"/>
      <c r="FQY12" s="0"/>
      <c r="FQZ12" s="0"/>
      <c r="FRA12" s="0"/>
      <c r="FRB12" s="0"/>
      <c r="FRC12" s="0"/>
      <c r="FRD12" s="0"/>
      <c r="FRE12" s="0"/>
      <c r="FRF12" s="0"/>
      <c r="FRG12" s="0"/>
      <c r="FRH12" s="0"/>
      <c r="FRI12" s="0"/>
      <c r="FRJ12" s="0"/>
      <c r="FRK12" s="0"/>
      <c r="FRL12" s="0"/>
      <c r="FRM12" s="0"/>
      <c r="FRN12" s="0"/>
      <c r="FRO12" s="0"/>
      <c r="FRP12" s="0"/>
      <c r="FRQ12" s="0"/>
      <c r="FRR12" s="0"/>
      <c r="FRS12" s="0"/>
      <c r="FRT12" s="0"/>
      <c r="FRU12" s="0"/>
      <c r="FRV12" s="0"/>
      <c r="FRW12" s="0"/>
      <c r="FRX12" s="0"/>
      <c r="FRY12" s="0"/>
      <c r="FRZ12" s="0"/>
      <c r="FSA12" s="0"/>
      <c r="FSB12" s="0"/>
      <c r="FSC12" s="0"/>
      <c r="FSD12" s="0"/>
      <c r="FSE12" s="0"/>
      <c r="FSF12" s="0"/>
      <c r="FSG12" s="0"/>
      <c r="FSH12" s="0"/>
      <c r="FSI12" s="0"/>
      <c r="FSJ12" s="0"/>
      <c r="FSK12" s="0"/>
      <c r="FSL12" s="0"/>
      <c r="FSM12" s="0"/>
      <c r="FSN12" s="0"/>
      <c r="FSO12" s="0"/>
      <c r="FSP12" s="0"/>
      <c r="FSQ12" s="0"/>
      <c r="FSR12" s="0"/>
      <c r="FSS12" s="0"/>
      <c r="FST12" s="0"/>
      <c r="FSU12" s="0"/>
      <c r="FSV12" s="0"/>
      <c r="FSW12" s="0"/>
      <c r="FSX12" s="0"/>
      <c r="FSY12" s="0"/>
      <c r="FSZ12" s="0"/>
      <c r="FTA12" s="0"/>
      <c r="FTB12" s="0"/>
      <c r="FTC12" s="0"/>
      <c r="FTD12" s="0"/>
      <c r="FTE12" s="0"/>
      <c r="FTF12" s="0"/>
      <c r="FTG12" s="0"/>
      <c r="FTH12" s="0"/>
      <c r="FTI12" s="0"/>
      <c r="FTJ12" s="0"/>
      <c r="FTK12" s="0"/>
      <c r="FTL12" s="0"/>
      <c r="FTM12" s="0"/>
      <c r="FTN12" s="0"/>
      <c r="FTO12" s="0"/>
      <c r="FTP12" s="0"/>
      <c r="FTQ12" s="0"/>
      <c r="FTR12" s="0"/>
      <c r="FTS12" s="0"/>
      <c r="FTT12" s="0"/>
      <c r="FTU12" s="0"/>
      <c r="FTV12" s="0"/>
      <c r="FTW12" s="0"/>
      <c r="FTX12" s="0"/>
      <c r="FTY12" s="0"/>
      <c r="FTZ12" s="0"/>
      <c r="FUA12" s="0"/>
      <c r="FUB12" s="0"/>
      <c r="FUC12" s="0"/>
      <c r="FUD12" s="0"/>
      <c r="FUE12" s="0"/>
      <c r="FUF12" s="0"/>
      <c r="FUG12" s="0"/>
      <c r="FUH12" s="0"/>
      <c r="FUI12" s="0"/>
      <c r="FUJ12" s="0"/>
      <c r="FUK12" s="0"/>
      <c r="FUL12" s="0"/>
      <c r="FUM12" s="0"/>
      <c r="FUN12" s="0"/>
      <c r="FUO12" s="0"/>
      <c r="FUP12" s="0"/>
      <c r="FUQ12" s="0"/>
      <c r="FUR12" s="0"/>
      <c r="FUS12" s="0"/>
      <c r="FUT12" s="0"/>
      <c r="FUU12" s="0"/>
      <c r="FUV12" s="0"/>
      <c r="FUW12" s="0"/>
      <c r="FUX12" s="0"/>
      <c r="FUY12" s="0"/>
      <c r="FUZ12" s="0"/>
      <c r="FVA12" s="0"/>
      <c r="FVB12" s="0"/>
      <c r="FVC12" s="0"/>
      <c r="FVD12" s="0"/>
      <c r="FVE12" s="0"/>
      <c r="FVF12" s="0"/>
      <c r="FVG12" s="0"/>
      <c r="FVH12" s="0"/>
      <c r="FVI12" s="0"/>
      <c r="FVJ12" s="0"/>
      <c r="FVK12" s="0"/>
      <c r="FVL12" s="0"/>
      <c r="FVM12" s="0"/>
      <c r="FVN12" s="0"/>
      <c r="FVO12" s="0"/>
      <c r="FVP12" s="0"/>
      <c r="FVQ12" s="0"/>
      <c r="FVR12" s="0"/>
      <c r="FVS12" s="0"/>
      <c r="FVT12" s="0"/>
      <c r="FVU12" s="0"/>
      <c r="FVV12" s="0"/>
      <c r="FVW12" s="0"/>
      <c r="FVX12" s="0"/>
      <c r="FVY12" s="0"/>
      <c r="FVZ12" s="0"/>
      <c r="FWA12" s="0"/>
      <c r="FWB12" s="0"/>
      <c r="FWC12" s="0"/>
      <c r="FWD12" s="0"/>
      <c r="FWE12" s="0"/>
      <c r="FWF12" s="0"/>
      <c r="FWG12" s="0"/>
      <c r="FWH12" s="0"/>
      <c r="FWI12" s="0"/>
      <c r="FWJ12" s="0"/>
      <c r="FWK12" s="0"/>
      <c r="FWL12" s="0"/>
      <c r="FWM12" s="0"/>
      <c r="FWN12" s="0"/>
      <c r="FWO12" s="0"/>
      <c r="FWP12" s="0"/>
      <c r="FWQ12" s="0"/>
      <c r="FWR12" s="0"/>
      <c r="FWS12" s="0"/>
      <c r="FWT12" s="0"/>
      <c r="FWU12" s="0"/>
      <c r="FWV12" s="0"/>
      <c r="FWW12" s="0"/>
      <c r="FWX12" s="0"/>
      <c r="FWY12" s="0"/>
      <c r="FWZ12" s="0"/>
      <c r="FXA12" s="0"/>
      <c r="FXB12" s="0"/>
      <c r="FXC12" s="0"/>
      <c r="FXD12" s="0"/>
      <c r="FXE12" s="0"/>
      <c r="FXF12" s="0"/>
      <c r="FXG12" s="0"/>
      <c r="FXH12" s="0"/>
      <c r="FXI12" s="0"/>
      <c r="FXJ12" s="0"/>
      <c r="FXK12" s="0"/>
      <c r="FXL12" s="0"/>
      <c r="FXM12" s="0"/>
      <c r="FXN12" s="0"/>
      <c r="FXO12" s="0"/>
      <c r="FXP12" s="0"/>
      <c r="FXQ12" s="0"/>
      <c r="FXR12" s="0"/>
      <c r="FXS12" s="0"/>
      <c r="FXT12" s="0"/>
      <c r="FXU12" s="0"/>
      <c r="FXV12" s="0"/>
      <c r="FXW12" s="0"/>
      <c r="FXX12" s="0"/>
      <c r="FXY12" s="0"/>
      <c r="FXZ12" s="0"/>
      <c r="FYA12" s="0"/>
      <c r="FYB12" s="0"/>
      <c r="FYC12" s="0"/>
      <c r="FYD12" s="0"/>
      <c r="FYE12" s="0"/>
      <c r="FYF12" s="0"/>
      <c r="FYG12" s="0"/>
      <c r="FYH12" s="0"/>
      <c r="FYI12" s="0"/>
      <c r="FYJ12" s="0"/>
      <c r="FYK12" s="0"/>
      <c r="FYL12" s="0"/>
      <c r="FYM12" s="0"/>
      <c r="FYN12" s="0"/>
      <c r="FYO12" s="0"/>
      <c r="FYP12" s="0"/>
      <c r="FYQ12" s="0"/>
      <c r="FYR12" s="0"/>
      <c r="FYS12" s="0"/>
      <c r="FYT12" s="0"/>
      <c r="FYU12" s="0"/>
      <c r="FYV12" s="0"/>
      <c r="FYW12" s="0"/>
      <c r="FYX12" s="0"/>
      <c r="FYY12" s="0"/>
      <c r="FYZ12" s="0"/>
      <c r="FZA12" s="0"/>
      <c r="FZB12" s="0"/>
      <c r="FZC12" s="0"/>
      <c r="FZD12" s="0"/>
      <c r="FZE12" s="0"/>
      <c r="FZF12" s="0"/>
      <c r="FZG12" s="0"/>
      <c r="FZH12" s="0"/>
      <c r="FZI12" s="0"/>
      <c r="FZJ12" s="0"/>
      <c r="FZK12" s="0"/>
      <c r="FZL12" s="0"/>
      <c r="FZM12" s="0"/>
      <c r="FZN12" s="0"/>
      <c r="FZO12" s="0"/>
      <c r="FZP12" s="0"/>
      <c r="FZQ12" s="0"/>
      <c r="FZR12" s="0"/>
      <c r="FZS12" s="0"/>
      <c r="FZT12" s="0"/>
      <c r="FZU12" s="0"/>
      <c r="FZV12" s="0"/>
      <c r="FZW12" s="0"/>
      <c r="FZX12" s="0"/>
      <c r="FZY12" s="0"/>
      <c r="FZZ12" s="0"/>
      <c r="GAA12" s="0"/>
      <c r="GAB12" s="0"/>
      <c r="GAC12" s="0"/>
      <c r="GAD12" s="0"/>
      <c r="GAE12" s="0"/>
      <c r="GAF12" s="0"/>
      <c r="GAG12" s="0"/>
      <c r="GAH12" s="0"/>
      <c r="GAI12" s="0"/>
      <c r="GAJ12" s="0"/>
      <c r="GAK12" s="0"/>
      <c r="GAL12" s="0"/>
      <c r="GAM12" s="0"/>
      <c r="GAN12" s="0"/>
      <c r="GAO12" s="0"/>
      <c r="GAP12" s="0"/>
      <c r="GAQ12" s="0"/>
      <c r="GAR12" s="0"/>
      <c r="GAS12" s="0"/>
      <c r="GAT12" s="0"/>
      <c r="GAU12" s="0"/>
      <c r="GAV12" s="0"/>
      <c r="GAW12" s="0"/>
      <c r="GAX12" s="0"/>
      <c r="GAY12" s="0"/>
      <c r="GAZ12" s="0"/>
      <c r="GBA12" s="0"/>
      <c r="GBB12" s="0"/>
      <c r="GBC12" s="0"/>
      <c r="GBD12" s="0"/>
      <c r="GBE12" s="0"/>
      <c r="GBF12" s="0"/>
      <c r="GBG12" s="0"/>
      <c r="GBH12" s="0"/>
      <c r="GBI12" s="0"/>
      <c r="GBJ12" s="0"/>
      <c r="GBK12" s="0"/>
      <c r="GBL12" s="0"/>
      <c r="GBM12" s="0"/>
      <c r="GBN12" s="0"/>
      <c r="GBO12" s="0"/>
      <c r="GBP12" s="0"/>
      <c r="GBQ12" s="0"/>
      <c r="GBR12" s="0"/>
      <c r="GBS12" s="0"/>
      <c r="GBT12" s="0"/>
      <c r="GBU12" s="0"/>
      <c r="GBV12" s="0"/>
      <c r="GBW12" s="0"/>
      <c r="GBX12" s="0"/>
      <c r="GBY12" s="0"/>
      <c r="GBZ12" s="0"/>
      <c r="GCA12" s="0"/>
      <c r="GCB12" s="0"/>
      <c r="GCC12" s="0"/>
      <c r="GCD12" s="0"/>
      <c r="GCE12" s="0"/>
      <c r="GCF12" s="0"/>
      <c r="GCG12" s="0"/>
      <c r="GCH12" s="0"/>
      <c r="GCI12" s="0"/>
      <c r="GCJ12" s="0"/>
      <c r="GCK12" s="0"/>
      <c r="GCL12" s="0"/>
      <c r="GCM12" s="0"/>
      <c r="GCN12" s="0"/>
      <c r="GCO12" s="0"/>
      <c r="GCP12" s="0"/>
      <c r="GCQ12" s="0"/>
      <c r="GCR12" s="0"/>
      <c r="GCS12" s="0"/>
      <c r="GCT12" s="0"/>
      <c r="GCU12" s="0"/>
      <c r="GCV12" s="0"/>
      <c r="GCW12" s="0"/>
      <c r="GCX12" s="0"/>
      <c r="GCY12" s="0"/>
      <c r="GCZ12" s="0"/>
      <c r="GDA12" s="0"/>
      <c r="GDB12" s="0"/>
      <c r="GDC12" s="0"/>
      <c r="GDD12" s="0"/>
      <c r="GDE12" s="0"/>
      <c r="GDF12" s="0"/>
      <c r="GDG12" s="0"/>
      <c r="GDH12" s="0"/>
      <c r="GDI12" s="0"/>
      <c r="GDJ12" s="0"/>
      <c r="GDK12" s="0"/>
      <c r="GDL12" s="0"/>
      <c r="GDM12" s="0"/>
      <c r="GDN12" s="0"/>
      <c r="GDO12" s="0"/>
      <c r="GDP12" s="0"/>
      <c r="GDQ12" s="0"/>
      <c r="GDR12" s="0"/>
      <c r="GDS12" s="0"/>
      <c r="GDT12" s="0"/>
      <c r="GDU12" s="0"/>
      <c r="GDV12" s="0"/>
      <c r="GDW12" s="0"/>
      <c r="GDX12" s="0"/>
      <c r="GDY12" s="0"/>
      <c r="GDZ12" s="0"/>
      <c r="GEA12" s="0"/>
      <c r="GEB12" s="0"/>
      <c r="GEC12" s="0"/>
      <c r="GED12" s="0"/>
      <c r="GEE12" s="0"/>
      <c r="GEF12" s="0"/>
      <c r="GEG12" s="0"/>
      <c r="GEH12" s="0"/>
      <c r="GEI12" s="0"/>
      <c r="GEJ12" s="0"/>
      <c r="GEK12" s="0"/>
      <c r="GEL12" s="0"/>
      <c r="GEM12" s="0"/>
      <c r="GEN12" s="0"/>
      <c r="GEO12" s="0"/>
      <c r="GEP12" s="0"/>
      <c r="GEQ12" s="0"/>
      <c r="GER12" s="0"/>
      <c r="GES12" s="0"/>
      <c r="GET12" s="0"/>
      <c r="GEU12" s="0"/>
      <c r="GEV12" s="0"/>
      <c r="GEW12" s="0"/>
      <c r="GEX12" s="0"/>
      <c r="GEY12" s="0"/>
      <c r="GEZ12" s="0"/>
      <c r="GFA12" s="0"/>
      <c r="GFB12" s="0"/>
      <c r="GFC12" s="0"/>
      <c r="GFD12" s="0"/>
      <c r="GFE12" s="0"/>
      <c r="GFF12" s="0"/>
      <c r="GFG12" s="0"/>
      <c r="GFH12" s="0"/>
      <c r="GFI12" s="0"/>
      <c r="GFJ12" s="0"/>
      <c r="GFK12" s="0"/>
      <c r="GFL12" s="0"/>
      <c r="GFM12" s="0"/>
      <c r="GFN12" s="0"/>
      <c r="GFO12" s="0"/>
      <c r="GFP12" s="0"/>
      <c r="GFQ12" s="0"/>
      <c r="GFR12" s="0"/>
      <c r="GFS12" s="0"/>
      <c r="GFT12" s="0"/>
      <c r="GFU12" s="0"/>
      <c r="GFV12" s="0"/>
      <c r="GFW12" s="0"/>
      <c r="GFX12" s="0"/>
      <c r="GFY12" s="0"/>
      <c r="GFZ12" s="0"/>
      <c r="GGA12" s="0"/>
      <c r="GGB12" s="0"/>
      <c r="GGC12" s="0"/>
      <c r="GGD12" s="0"/>
      <c r="GGE12" s="0"/>
      <c r="GGF12" s="0"/>
      <c r="GGG12" s="0"/>
      <c r="GGH12" s="0"/>
      <c r="GGI12" s="0"/>
      <c r="GGJ12" s="0"/>
      <c r="GGK12" s="0"/>
      <c r="GGL12" s="0"/>
      <c r="GGM12" s="0"/>
      <c r="GGN12" s="0"/>
      <c r="GGO12" s="0"/>
      <c r="GGP12" s="0"/>
      <c r="GGQ12" s="0"/>
      <c r="GGR12" s="0"/>
      <c r="GGS12" s="0"/>
      <c r="GGT12" s="0"/>
      <c r="GGU12" s="0"/>
      <c r="GGV12" s="0"/>
      <c r="GGW12" s="0"/>
      <c r="GGX12" s="0"/>
      <c r="GGY12" s="0"/>
      <c r="GGZ12" s="0"/>
      <c r="GHA12" s="0"/>
      <c r="GHB12" s="0"/>
      <c r="GHC12" s="0"/>
      <c r="GHD12" s="0"/>
      <c r="GHE12" s="0"/>
      <c r="GHF12" s="0"/>
      <c r="GHG12" s="0"/>
      <c r="GHH12" s="0"/>
      <c r="GHI12" s="0"/>
      <c r="GHJ12" s="0"/>
      <c r="GHK12" s="0"/>
      <c r="GHL12" s="0"/>
      <c r="GHM12" s="0"/>
      <c r="GHN12" s="0"/>
      <c r="GHO12" s="0"/>
      <c r="GHP12" s="0"/>
      <c r="GHQ12" s="0"/>
      <c r="GHR12" s="0"/>
      <c r="GHS12" s="0"/>
      <c r="GHT12" s="0"/>
      <c r="GHU12" s="0"/>
      <c r="GHV12" s="0"/>
      <c r="GHW12" s="0"/>
      <c r="GHX12" s="0"/>
      <c r="GHY12" s="0"/>
      <c r="GHZ12" s="0"/>
      <c r="GIA12" s="0"/>
      <c r="GIB12" s="0"/>
      <c r="GIC12" s="0"/>
      <c r="GID12" s="0"/>
      <c r="GIE12" s="0"/>
      <c r="GIF12" s="0"/>
      <c r="GIG12" s="0"/>
      <c r="GIH12" s="0"/>
      <c r="GII12" s="0"/>
      <c r="GIJ12" s="0"/>
      <c r="GIK12" s="0"/>
      <c r="GIL12" s="0"/>
      <c r="GIM12" s="0"/>
      <c r="GIN12" s="0"/>
      <c r="GIO12" s="0"/>
      <c r="GIP12" s="0"/>
      <c r="GIQ12" s="0"/>
      <c r="GIR12" s="0"/>
      <c r="GIS12" s="0"/>
      <c r="GIT12" s="0"/>
      <c r="GIU12" s="0"/>
      <c r="GIV12" s="0"/>
      <c r="GIW12" s="0"/>
      <c r="GIX12" s="0"/>
      <c r="GIY12" s="0"/>
      <c r="GIZ12" s="0"/>
      <c r="GJA12" s="0"/>
      <c r="GJB12" s="0"/>
      <c r="GJC12" s="0"/>
      <c r="GJD12" s="0"/>
      <c r="GJE12" s="0"/>
      <c r="GJF12" s="0"/>
      <c r="GJG12" s="0"/>
      <c r="GJH12" s="0"/>
      <c r="GJI12" s="0"/>
      <c r="GJJ12" s="0"/>
      <c r="GJK12" s="0"/>
      <c r="GJL12" s="0"/>
      <c r="GJM12" s="0"/>
      <c r="GJN12" s="0"/>
      <c r="GJO12" s="0"/>
      <c r="GJP12" s="0"/>
      <c r="GJQ12" s="0"/>
      <c r="GJR12" s="0"/>
      <c r="GJS12" s="0"/>
      <c r="GJT12" s="0"/>
      <c r="GJU12" s="0"/>
      <c r="GJV12" s="0"/>
      <c r="GJW12" s="0"/>
      <c r="GJX12" s="0"/>
      <c r="GJY12" s="0"/>
      <c r="GJZ12" s="0"/>
      <c r="GKA12" s="0"/>
      <c r="GKB12" s="0"/>
      <c r="GKC12" s="0"/>
      <c r="GKD12" s="0"/>
      <c r="GKE12" s="0"/>
      <c r="GKF12" s="0"/>
      <c r="GKG12" s="0"/>
      <c r="GKH12" s="0"/>
      <c r="GKI12" s="0"/>
      <c r="GKJ12" s="0"/>
      <c r="GKK12" s="0"/>
      <c r="GKL12" s="0"/>
      <c r="GKM12" s="0"/>
      <c r="GKN12" s="0"/>
      <c r="GKO12" s="0"/>
      <c r="GKP12" s="0"/>
      <c r="GKQ12" s="0"/>
      <c r="GKR12" s="0"/>
      <c r="GKS12" s="0"/>
      <c r="GKT12" s="0"/>
      <c r="GKU12" s="0"/>
      <c r="GKV12" s="0"/>
      <c r="GKW12" s="0"/>
      <c r="GKX12" s="0"/>
      <c r="GKY12" s="0"/>
      <c r="GKZ12" s="0"/>
      <c r="GLA12" s="0"/>
      <c r="GLB12" s="0"/>
      <c r="GLC12" s="0"/>
      <c r="GLD12" s="0"/>
      <c r="GLE12" s="0"/>
      <c r="GLF12" s="0"/>
      <c r="GLG12" s="0"/>
      <c r="GLH12" s="0"/>
      <c r="GLI12" s="0"/>
      <c r="GLJ12" s="0"/>
      <c r="GLK12" s="0"/>
      <c r="GLL12" s="0"/>
      <c r="GLM12" s="0"/>
      <c r="GLN12" s="0"/>
      <c r="GLO12" s="0"/>
      <c r="GLP12" s="0"/>
      <c r="GLQ12" s="0"/>
      <c r="GLR12" s="0"/>
      <c r="GLS12" s="0"/>
      <c r="GLT12" s="0"/>
      <c r="GLU12" s="0"/>
      <c r="GLV12" s="0"/>
      <c r="GLW12" s="0"/>
      <c r="GLX12" s="0"/>
      <c r="GLY12" s="0"/>
      <c r="GLZ12" s="0"/>
      <c r="GMA12" s="0"/>
      <c r="GMB12" s="0"/>
      <c r="GMC12" s="0"/>
      <c r="GMD12" s="0"/>
      <c r="GME12" s="0"/>
      <c r="GMF12" s="0"/>
      <c r="GMG12" s="0"/>
      <c r="GMH12" s="0"/>
      <c r="GMI12" s="0"/>
      <c r="GMJ12" s="0"/>
      <c r="GMK12" s="0"/>
      <c r="GML12" s="0"/>
      <c r="GMM12" s="0"/>
      <c r="GMN12" s="0"/>
      <c r="GMO12" s="0"/>
      <c r="GMP12" s="0"/>
      <c r="GMQ12" s="0"/>
      <c r="GMR12" s="0"/>
      <c r="GMS12" s="0"/>
      <c r="GMT12" s="0"/>
      <c r="GMU12" s="0"/>
      <c r="GMV12" s="0"/>
      <c r="GMW12" s="0"/>
      <c r="GMX12" s="0"/>
      <c r="GMY12" s="0"/>
      <c r="GMZ12" s="0"/>
      <c r="GNA12" s="0"/>
      <c r="GNB12" s="0"/>
      <c r="GNC12" s="0"/>
      <c r="GND12" s="0"/>
      <c r="GNE12" s="0"/>
      <c r="GNF12" s="0"/>
      <c r="GNG12" s="0"/>
      <c r="GNH12" s="0"/>
      <c r="GNI12" s="0"/>
      <c r="GNJ12" s="0"/>
      <c r="GNK12" s="0"/>
      <c r="GNL12" s="0"/>
      <c r="GNM12" s="0"/>
      <c r="GNN12" s="0"/>
      <c r="GNO12" s="0"/>
      <c r="GNP12" s="0"/>
      <c r="GNQ12" s="0"/>
      <c r="GNR12" s="0"/>
      <c r="GNS12" s="0"/>
      <c r="GNT12" s="0"/>
      <c r="GNU12" s="0"/>
      <c r="GNV12" s="0"/>
      <c r="GNW12" s="0"/>
      <c r="GNX12" s="0"/>
      <c r="GNY12" s="0"/>
      <c r="GNZ12" s="0"/>
      <c r="GOA12" s="0"/>
      <c r="GOB12" s="0"/>
      <c r="GOC12" s="0"/>
      <c r="GOD12" s="0"/>
      <c r="GOE12" s="0"/>
      <c r="GOF12" s="0"/>
      <c r="GOG12" s="0"/>
      <c r="GOH12" s="0"/>
      <c r="GOI12" s="0"/>
      <c r="GOJ12" s="0"/>
      <c r="GOK12" s="0"/>
      <c r="GOL12" s="0"/>
      <c r="GOM12" s="0"/>
      <c r="GON12" s="0"/>
      <c r="GOO12" s="0"/>
      <c r="GOP12" s="0"/>
      <c r="GOQ12" s="0"/>
      <c r="GOR12" s="0"/>
      <c r="GOS12" s="0"/>
      <c r="GOT12" s="0"/>
      <c r="GOU12" s="0"/>
      <c r="GOV12" s="0"/>
      <c r="GOW12" s="0"/>
      <c r="GOX12" s="0"/>
      <c r="GOY12" s="0"/>
      <c r="GOZ12" s="0"/>
      <c r="GPA12" s="0"/>
      <c r="GPB12" s="0"/>
      <c r="GPC12" s="0"/>
      <c r="GPD12" s="0"/>
      <c r="GPE12" s="0"/>
      <c r="GPF12" s="0"/>
      <c r="GPG12" s="0"/>
      <c r="GPH12" s="0"/>
      <c r="GPI12" s="0"/>
      <c r="GPJ12" s="0"/>
      <c r="GPK12" s="0"/>
      <c r="GPL12" s="0"/>
      <c r="GPM12" s="0"/>
      <c r="GPN12" s="0"/>
      <c r="GPO12" s="0"/>
      <c r="GPP12" s="0"/>
      <c r="GPQ12" s="0"/>
      <c r="GPR12" s="0"/>
      <c r="GPS12" s="0"/>
      <c r="GPT12" s="0"/>
      <c r="GPU12" s="0"/>
      <c r="GPV12" s="0"/>
      <c r="GPW12" s="0"/>
      <c r="GPX12" s="0"/>
      <c r="GPY12" s="0"/>
      <c r="GPZ12" s="0"/>
      <c r="GQA12" s="0"/>
      <c r="GQB12" s="0"/>
      <c r="GQC12" s="0"/>
      <c r="GQD12" s="0"/>
      <c r="GQE12" s="0"/>
      <c r="GQF12" s="0"/>
      <c r="GQG12" s="0"/>
      <c r="GQH12" s="0"/>
      <c r="GQI12" s="0"/>
      <c r="GQJ12" s="0"/>
      <c r="GQK12" s="0"/>
      <c r="GQL12" s="0"/>
      <c r="GQM12" s="0"/>
      <c r="GQN12" s="0"/>
      <c r="GQO12" s="0"/>
      <c r="GQP12" s="0"/>
      <c r="GQQ12" s="0"/>
      <c r="GQR12" s="0"/>
      <c r="GQS12" s="0"/>
      <c r="GQT12" s="0"/>
      <c r="GQU12" s="0"/>
      <c r="GQV12" s="0"/>
      <c r="GQW12" s="0"/>
      <c r="GQX12" s="0"/>
      <c r="GQY12" s="0"/>
      <c r="GQZ12" s="0"/>
      <c r="GRA12" s="0"/>
      <c r="GRB12" s="0"/>
      <c r="GRC12" s="0"/>
      <c r="GRD12" s="0"/>
      <c r="GRE12" s="0"/>
      <c r="GRF12" s="0"/>
      <c r="GRG12" s="0"/>
      <c r="GRH12" s="0"/>
      <c r="GRI12" s="0"/>
      <c r="GRJ12" s="0"/>
      <c r="GRK12" s="0"/>
      <c r="GRL12" s="0"/>
      <c r="GRM12" s="0"/>
      <c r="GRN12" s="0"/>
      <c r="GRO12" s="0"/>
      <c r="GRP12" s="0"/>
      <c r="GRQ12" s="0"/>
      <c r="GRR12" s="0"/>
      <c r="GRS12" s="0"/>
      <c r="GRT12" s="0"/>
      <c r="GRU12" s="0"/>
      <c r="GRV12" s="0"/>
      <c r="GRW12" s="0"/>
      <c r="GRX12" s="0"/>
      <c r="GRY12" s="0"/>
      <c r="GRZ12" s="0"/>
      <c r="GSA12" s="0"/>
      <c r="GSB12" s="0"/>
      <c r="GSC12" s="0"/>
      <c r="GSD12" s="0"/>
      <c r="GSE12" s="0"/>
      <c r="GSF12" s="0"/>
      <c r="GSG12" s="0"/>
      <c r="GSH12" s="0"/>
      <c r="GSI12" s="0"/>
      <c r="GSJ12" s="0"/>
      <c r="GSK12" s="0"/>
      <c r="GSL12" s="0"/>
      <c r="GSM12" s="0"/>
      <c r="GSN12" s="0"/>
      <c r="GSO12" s="0"/>
      <c r="GSP12" s="0"/>
      <c r="GSQ12" s="0"/>
      <c r="GSR12" s="0"/>
      <c r="GSS12" s="0"/>
      <c r="GST12" s="0"/>
      <c r="GSU12" s="0"/>
      <c r="GSV12" s="0"/>
      <c r="GSW12" s="0"/>
      <c r="GSX12" s="0"/>
      <c r="GSY12" s="0"/>
      <c r="GSZ12" s="0"/>
      <c r="GTA12" s="0"/>
      <c r="GTB12" s="0"/>
      <c r="GTC12" s="0"/>
      <c r="GTD12" s="0"/>
      <c r="GTE12" s="0"/>
      <c r="GTF12" s="0"/>
      <c r="GTG12" s="0"/>
      <c r="GTH12" s="0"/>
      <c r="GTI12" s="0"/>
      <c r="GTJ12" s="0"/>
      <c r="GTK12" s="0"/>
      <c r="GTL12" s="0"/>
      <c r="GTM12" s="0"/>
      <c r="GTN12" s="0"/>
      <c r="GTO12" s="0"/>
      <c r="GTP12" s="0"/>
      <c r="GTQ12" s="0"/>
      <c r="GTR12" s="0"/>
      <c r="GTS12" s="0"/>
      <c r="GTT12" s="0"/>
      <c r="GTU12" s="0"/>
      <c r="GTV12" s="0"/>
      <c r="GTW12" s="0"/>
      <c r="GTX12" s="0"/>
      <c r="GTY12" s="0"/>
      <c r="GTZ12" s="0"/>
      <c r="GUA12" s="0"/>
      <c r="GUB12" s="0"/>
      <c r="GUC12" s="0"/>
      <c r="GUD12" s="0"/>
      <c r="GUE12" s="0"/>
      <c r="GUF12" s="0"/>
      <c r="GUG12" s="0"/>
      <c r="GUH12" s="0"/>
      <c r="GUI12" s="0"/>
      <c r="GUJ12" s="0"/>
      <c r="GUK12" s="0"/>
      <c r="GUL12" s="0"/>
      <c r="GUM12" s="0"/>
      <c r="GUN12" s="0"/>
      <c r="GUO12" s="0"/>
      <c r="GUP12" s="0"/>
      <c r="GUQ12" s="0"/>
      <c r="GUR12" s="0"/>
      <c r="GUS12" s="0"/>
      <c r="GUT12" s="0"/>
      <c r="GUU12" s="0"/>
      <c r="GUV12" s="0"/>
      <c r="GUW12" s="0"/>
      <c r="GUX12" s="0"/>
      <c r="GUY12" s="0"/>
      <c r="GUZ12" s="0"/>
      <c r="GVA12" s="0"/>
      <c r="GVB12" s="0"/>
      <c r="GVC12" s="0"/>
      <c r="GVD12" s="0"/>
      <c r="GVE12" s="0"/>
      <c r="GVF12" s="0"/>
      <c r="GVG12" s="0"/>
      <c r="GVH12" s="0"/>
      <c r="GVI12" s="0"/>
      <c r="GVJ12" s="0"/>
      <c r="GVK12" s="0"/>
      <c r="GVL12" s="0"/>
      <c r="GVM12" s="0"/>
      <c r="GVN12" s="0"/>
      <c r="GVO12" s="0"/>
      <c r="GVP12" s="0"/>
      <c r="GVQ12" s="0"/>
      <c r="GVR12" s="0"/>
      <c r="GVS12" s="0"/>
      <c r="GVT12" s="0"/>
      <c r="GVU12" s="0"/>
      <c r="GVV12" s="0"/>
      <c r="GVW12" s="0"/>
      <c r="GVX12" s="0"/>
      <c r="GVY12" s="0"/>
      <c r="GVZ12" s="0"/>
      <c r="GWA12" s="0"/>
      <c r="GWB12" s="0"/>
      <c r="GWC12" s="0"/>
      <c r="GWD12" s="0"/>
      <c r="GWE12" s="0"/>
      <c r="GWF12" s="0"/>
      <c r="GWG12" s="0"/>
      <c r="GWH12" s="0"/>
      <c r="GWI12" s="0"/>
      <c r="GWJ12" s="0"/>
      <c r="GWK12" s="0"/>
      <c r="GWL12" s="0"/>
      <c r="GWM12" s="0"/>
      <c r="GWN12" s="0"/>
      <c r="GWO12" s="0"/>
      <c r="GWP12" s="0"/>
      <c r="GWQ12" s="0"/>
      <c r="GWR12" s="0"/>
      <c r="GWS12" s="0"/>
      <c r="GWT12" s="0"/>
      <c r="GWU12" s="0"/>
      <c r="GWV12" s="0"/>
      <c r="GWW12" s="0"/>
      <c r="GWX12" s="0"/>
      <c r="GWY12" s="0"/>
      <c r="GWZ12" s="0"/>
      <c r="GXA12" s="0"/>
      <c r="GXB12" s="0"/>
      <c r="GXC12" s="0"/>
      <c r="GXD12" s="0"/>
      <c r="GXE12" s="0"/>
      <c r="GXF12" s="0"/>
      <c r="GXG12" s="0"/>
      <c r="GXH12" s="0"/>
      <c r="GXI12" s="0"/>
      <c r="GXJ12" s="0"/>
      <c r="GXK12" s="0"/>
      <c r="GXL12" s="0"/>
      <c r="GXM12" s="0"/>
      <c r="GXN12" s="0"/>
      <c r="GXO12" s="0"/>
      <c r="GXP12" s="0"/>
      <c r="GXQ12" s="0"/>
      <c r="GXR12" s="0"/>
      <c r="GXS12" s="0"/>
      <c r="GXT12" s="0"/>
      <c r="GXU12" s="0"/>
      <c r="GXV12" s="0"/>
      <c r="GXW12" s="0"/>
      <c r="GXX12" s="0"/>
      <c r="GXY12" s="0"/>
      <c r="GXZ12" s="0"/>
      <c r="GYA12" s="0"/>
      <c r="GYB12" s="0"/>
      <c r="GYC12" s="0"/>
      <c r="GYD12" s="0"/>
      <c r="GYE12" s="0"/>
      <c r="GYF12" s="0"/>
      <c r="GYG12" s="0"/>
      <c r="GYH12" s="0"/>
      <c r="GYI12" s="0"/>
      <c r="GYJ12" s="0"/>
      <c r="GYK12" s="0"/>
      <c r="GYL12" s="0"/>
      <c r="GYM12" s="0"/>
      <c r="GYN12" s="0"/>
      <c r="GYO12" s="0"/>
      <c r="GYP12" s="0"/>
      <c r="GYQ12" s="0"/>
      <c r="GYR12" s="0"/>
      <c r="GYS12" s="0"/>
      <c r="GYT12" s="0"/>
      <c r="GYU12" s="0"/>
      <c r="GYV12" s="0"/>
      <c r="GYW12" s="0"/>
      <c r="GYX12" s="0"/>
      <c r="GYY12" s="0"/>
      <c r="GYZ12" s="0"/>
      <c r="GZA12" s="0"/>
      <c r="GZB12" s="0"/>
      <c r="GZC12" s="0"/>
      <c r="GZD12" s="0"/>
      <c r="GZE12" s="0"/>
      <c r="GZF12" s="0"/>
      <c r="GZG12" s="0"/>
      <c r="GZH12" s="0"/>
      <c r="GZI12" s="0"/>
      <c r="GZJ12" s="0"/>
      <c r="GZK12" s="0"/>
      <c r="GZL12" s="0"/>
      <c r="GZM12" s="0"/>
      <c r="GZN12" s="0"/>
      <c r="GZO12" s="0"/>
      <c r="GZP12" s="0"/>
      <c r="GZQ12" s="0"/>
      <c r="GZR12" s="0"/>
      <c r="GZS12" s="0"/>
      <c r="GZT12" s="0"/>
      <c r="GZU12" s="0"/>
      <c r="GZV12" s="0"/>
      <c r="GZW12" s="0"/>
      <c r="GZX12" s="0"/>
      <c r="GZY12" s="0"/>
      <c r="GZZ12" s="0"/>
      <c r="HAA12" s="0"/>
      <c r="HAB12" s="0"/>
      <c r="HAC12" s="0"/>
      <c r="HAD12" s="0"/>
      <c r="HAE12" s="0"/>
      <c r="HAF12" s="0"/>
      <c r="HAG12" s="0"/>
      <c r="HAH12" s="0"/>
      <c r="HAI12" s="0"/>
      <c r="HAJ12" s="0"/>
      <c r="HAK12" s="0"/>
      <c r="HAL12" s="0"/>
      <c r="HAM12" s="0"/>
      <c r="HAN12" s="0"/>
      <c r="HAO12" s="0"/>
      <c r="HAP12" s="0"/>
      <c r="HAQ12" s="0"/>
      <c r="HAR12" s="0"/>
      <c r="HAS12" s="0"/>
      <c r="HAT12" s="0"/>
      <c r="HAU12" s="0"/>
      <c r="HAV12" s="0"/>
      <c r="HAW12" s="0"/>
      <c r="HAX12" s="0"/>
      <c r="HAY12" s="0"/>
      <c r="HAZ12" s="0"/>
      <c r="HBA12" s="0"/>
      <c r="HBB12" s="0"/>
      <c r="HBC12" s="0"/>
      <c r="HBD12" s="0"/>
      <c r="HBE12" s="0"/>
      <c r="HBF12" s="0"/>
      <c r="HBG12" s="0"/>
      <c r="HBH12" s="0"/>
      <c r="HBI12" s="0"/>
      <c r="HBJ12" s="0"/>
      <c r="HBK12" s="0"/>
      <c r="HBL12" s="0"/>
      <c r="HBM12" s="0"/>
      <c r="HBN12" s="0"/>
      <c r="HBO12" s="0"/>
      <c r="HBP12" s="0"/>
      <c r="HBQ12" s="0"/>
      <c r="HBR12" s="0"/>
      <c r="HBS12" s="0"/>
      <c r="HBT12" s="0"/>
      <c r="HBU12" s="0"/>
      <c r="HBV12" s="0"/>
      <c r="HBW12" s="0"/>
      <c r="HBX12" s="0"/>
      <c r="HBY12" s="0"/>
      <c r="HBZ12" s="0"/>
      <c r="HCA12" s="0"/>
      <c r="HCB12" s="0"/>
      <c r="HCC12" s="0"/>
      <c r="HCD12" s="0"/>
      <c r="HCE12" s="0"/>
      <c r="HCF12" s="0"/>
      <c r="HCG12" s="0"/>
      <c r="HCH12" s="0"/>
      <c r="HCI12" s="0"/>
      <c r="HCJ12" s="0"/>
      <c r="HCK12" s="0"/>
      <c r="HCL12" s="0"/>
      <c r="HCM12" s="0"/>
      <c r="HCN12" s="0"/>
      <c r="HCO12" s="0"/>
      <c r="HCP12" s="0"/>
      <c r="HCQ12" s="0"/>
      <c r="HCR12" s="0"/>
      <c r="HCS12" s="0"/>
      <c r="HCT12" s="0"/>
      <c r="HCU12" s="0"/>
      <c r="HCV12" s="0"/>
      <c r="HCW12" s="0"/>
      <c r="HCX12" s="0"/>
      <c r="HCY12" s="0"/>
      <c r="HCZ12" s="0"/>
      <c r="HDA12" s="0"/>
      <c r="HDB12" s="0"/>
      <c r="HDC12" s="0"/>
      <c r="HDD12" s="0"/>
      <c r="HDE12" s="0"/>
      <c r="HDF12" s="0"/>
      <c r="HDG12" s="0"/>
      <c r="HDH12" s="0"/>
      <c r="HDI12" s="0"/>
      <c r="HDJ12" s="0"/>
      <c r="HDK12" s="0"/>
      <c r="HDL12" s="0"/>
      <c r="HDM12" s="0"/>
      <c r="HDN12" s="0"/>
      <c r="HDO12" s="0"/>
      <c r="HDP12" s="0"/>
      <c r="HDQ12" s="0"/>
      <c r="HDR12" s="0"/>
      <c r="HDS12" s="0"/>
      <c r="HDT12" s="0"/>
      <c r="HDU12" s="0"/>
      <c r="HDV12" s="0"/>
      <c r="HDW12" s="0"/>
      <c r="HDX12" s="0"/>
      <c r="HDY12" s="0"/>
      <c r="HDZ12" s="0"/>
      <c r="HEA12" s="0"/>
      <c r="HEB12" s="0"/>
      <c r="HEC12" s="0"/>
      <c r="HED12" s="0"/>
      <c r="HEE12" s="0"/>
      <c r="HEF12" s="0"/>
      <c r="HEG12" s="0"/>
      <c r="HEH12" s="0"/>
      <c r="HEI12" s="0"/>
      <c r="HEJ12" s="0"/>
      <c r="HEK12" s="0"/>
      <c r="HEL12" s="0"/>
      <c r="HEM12" s="0"/>
      <c r="HEN12" s="0"/>
      <c r="HEO12" s="0"/>
      <c r="HEP12" s="0"/>
      <c r="HEQ12" s="0"/>
      <c r="HER12" s="0"/>
      <c r="HES12" s="0"/>
      <c r="HET12" s="0"/>
      <c r="HEU12" s="0"/>
      <c r="HEV12" s="0"/>
      <c r="HEW12" s="0"/>
      <c r="HEX12" s="0"/>
      <c r="HEY12" s="0"/>
      <c r="HEZ12" s="0"/>
      <c r="HFA12" s="0"/>
      <c r="HFB12" s="0"/>
      <c r="HFC12" s="0"/>
      <c r="HFD12" s="0"/>
      <c r="HFE12" s="0"/>
      <c r="HFF12" s="0"/>
      <c r="HFG12" s="0"/>
      <c r="HFH12" s="0"/>
      <c r="HFI12" s="0"/>
      <c r="HFJ12" s="0"/>
      <c r="HFK12" s="0"/>
      <c r="HFL12" s="0"/>
      <c r="HFM12" s="0"/>
      <c r="HFN12" s="0"/>
      <c r="HFO12" s="0"/>
      <c r="HFP12" s="0"/>
      <c r="HFQ12" s="0"/>
      <c r="HFR12" s="0"/>
      <c r="HFS12" s="0"/>
      <c r="HFT12" s="0"/>
      <c r="HFU12" s="0"/>
      <c r="HFV12" s="0"/>
      <c r="HFW12" s="0"/>
      <c r="HFX12" s="0"/>
      <c r="HFY12" s="0"/>
      <c r="HFZ12" s="0"/>
      <c r="HGA12" s="0"/>
      <c r="HGB12" s="0"/>
      <c r="HGC12" s="0"/>
      <c r="HGD12" s="0"/>
      <c r="HGE12" s="0"/>
      <c r="HGF12" s="0"/>
      <c r="HGG12" s="0"/>
      <c r="HGH12" s="0"/>
      <c r="HGI12" s="0"/>
      <c r="HGJ12" s="0"/>
      <c r="HGK12" s="0"/>
      <c r="HGL12" s="0"/>
      <c r="HGM12" s="0"/>
      <c r="HGN12" s="0"/>
      <c r="HGO12" s="0"/>
      <c r="HGP12" s="0"/>
      <c r="HGQ12" s="0"/>
      <c r="HGR12" s="0"/>
      <c r="HGS12" s="0"/>
      <c r="HGT12" s="0"/>
      <c r="HGU12" s="0"/>
      <c r="HGV12" s="0"/>
      <c r="HGW12" s="0"/>
      <c r="HGX12" s="0"/>
      <c r="HGY12" s="0"/>
      <c r="HGZ12" s="0"/>
      <c r="HHA12" s="0"/>
      <c r="HHB12" s="0"/>
      <c r="HHC12" s="0"/>
      <c r="HHD12" s="0"/>
      <c r="HHE12" s="0"/>
      <c r="HHF12" s="0"/>
      <c r="HHG12" s="0"/>
      <c r="HHH12" s="0"/>
      <c r="HHI12" s="0"/>
      <c r="HHJ12" s="0"/>
      <c r="HHK12" s="0"/>
      <c r="HHL12" s="0"/>
      <c r="HHM12" s="0"/>
      <c r="HHN12" s="0"/>
      <c r="HHO12" s="0"/>
      <c r="HHP12" s="0"/>
      <c r="HHQ12" s="0"/>
      <c r="HHR12" s="0"/>
      <c r="HHS12" s="0"/>
      <c r="HHT12" s="0"/>
      <c r="HHU12" s="0"/>
      <c r="HHV12" s="0"/>
      <c r="HHW12" s="0"/>
      <c r="HHX12" s="0"/>
      <c r="HHY12" s="0"/>
      <c r="HHZ12" s="0"/>
      <c r="HIA12" s="0"/>
      <c r="HIB12" s="0"/>
      <c r="HIC12" s="0"/>
      <c r="HID12" s="0"/>
      <c r="HIE12" s="0"/>
      <c r="HIF12" s="0"/>
      <c r="HIG12" s="0"/>
      <c r="HIH12" s="0"/>
      <c r="HII12" s="0"/>
      <c r="HIJ12" s="0"/>
      <c r="HIK12" s="0"/>
      <c r="HIL12" s="0"/>
      <c r="HIM12" s="0"/>
      <c r="HIN12" s="0"/>
      <c r="HIO12" s="0"/>
      <c r="HIP12" s="0"/>
      <c r="HIQ12" s="0"/>
      <c r="HIR12" s="0"/>
      <c r="HIS12" s="0"/>
      <c r="HIT12" s="0"/>
      <c r="HIU12" s="0"/>
      <c r="HIV12" s="0"/>
      <c r="HIW12" s="0"/>
      <c r="HIX12" s="0"/>
      <c r="HIY12" s="0"/>
      <c r="HIZ12" s="0"/>
      <c r="HJA12" s="0"/>
      <c r="HJB12" s="0"/>
      <c r="HJC12" s="0"/>
      <c r="HJD12" s="0"/>
      <c r="HJE12" s="0"/>
      <c r="HJF12" s="0"/>
      <c r="HJG12" s="0"/>
      <c r="HJH12" s="0"/>
      <c r="HJI12" s="0"/>
      <c r="HJJ12" s="0"/>
      <c r="HJK12" s="0"/>
      <c r="HJL12" s="0"/>
      <c r="HJM12" s="0"/>
      <c r="HJN12" s="0"/>
      <c r="HJO12" s="0"/>
      <c r="HJP12" s="0"/>
      <c r="HJQ12" s="0"/>
      <c r="HJR12" s="0"/>
      <c r="HJS12" s="0"/>
      <c r="HJT12" s="0"/>
      <c r="HJU12" s="0"/>
      <c r="HJV12" s="0"/>
      <c r="HJW12" s="0"/>
      <c r="HJX12" s="0"/>
      <c r="HJY12" s="0"/>
      <c r="HJZ12" s="0"/>
      <c r="HKA12" s="0"/>
      <c r="HKB12" s="0"/>
      <c r="HKC12" s="0"/>
      <c r="HKD12" s="0"/>
      <c r="HKE12" s="0"/>
      <c r="HKF12" s="0"/>
      <c r="HKG12" s="0"/>
      <c r="HKH12" s="0"/>
      <c r="HKI12" s="0"/>
      <c r="HKJ12" s="0"/>
      <c r="HKK12" s="0"/>
      <c r="HKL12" s="0"/>
      <c r="HKM12" s="0"/>
      <c r="HKN12" s="0"/>
      <c r="HKO12" s="0"/>
      <c r="HKP12" s="0"/>
      <c r="HKQ12" s="0"/>
      <c r="HKR12" s="0"/>
      <c r="HKS12" s="0"/>
      <c r="HKT12" s="0"/>
      <c r="HKU12" s="0"/>
      <c r="HKV12" s="0"/>
      <c r="HKW12" s="0"/>
      <c r="HKX12" s="0"/>
      <c r="HKY12" s="0"/>
      <c r="HKZ12" s="0"/>
      <c r="HLA12" s="0"/>
      <c r="HLB12" s="0"/>
      <c r="HLC12" s="0"/>
      <c r="HLD12" s="0"/>
      <c r="HLE12" s="0"/>
      <c r="HLF12" s="0"/>
      <c r="HLG12" s="0"/>
      <c r="HLH12" s="0"/>
      <c r="HLI12" s="0"/>
      <c r="HLJ12" s="0"/>
      <c r="HLK12" s="0"/>
      <c r="HLL12" s="0"/>
      <c r="HLM12" s="0"/>
      <c r="HLN12" s="0"/>
      <c r="HLO12" s="0"/>
      <c r="HLP12" s="0"/>
      <c r="HLQ12" s="0"/>
      <c r="HLR12" s="0"/>
      <c r="HLS12" s="0"/>
      <c r="HLT12" s="0"/>
      <c r="HLU12" s="0"/>
      <c r="HLV12" s="0"/>
      <c r="HLW12" s="0"/>
      <c r="HLX12" s="0"/>
      <c r="HLY12" s="0"/>
      <c r="HLZ12" s="0"/>
      <c r="HMA12" s="0"/>
      <c r="HMB12" s="0"/>
      <c r="HMC12" s="0"/>
      <c r="HMD12" s="0"/>
      <c r="HME12" s="0"/>
      <c r="HMF12" s="0"/>
      <c r="HMG12" s="0"/>
      <c r="HMH12" s="0"/>
      <c r="HMI12" s="0"/>
      <c r="HMJ12" s="0"/>
      <c r="HMK12" s="0"/>
      <c r="HML12" s="0"/>
      <c r="HMM12" s="0"/>
      <c r="HMN12" s="0"/>
      <c r="HMO12" s="0"/>
      <c r="HMP12" s="0"/>
      <c r="HMQ12" s="0"/>
      <c r="HMR12" s="0"/>
      <c r="HMS12" s="0"/>
      <c r="HMT12" s="0"/>
      <c r="HMU12" s="0"/>
      <c r="HMV12" s="0"/>
      <c r="HMW12" s="0"/>
      <c r="HMX12" s="0"/>
      <c r="HMY12" s="0"/>
      <c r="HMZ12" s="0"/>
      <c r="HNA12" s="0"/>
      <c r="HNB12" s="0"/>
      <c r="HNC12" s="0"/>
      <c r="HND12" s="0"/>
      <c r="HNE12" s="0"/>
      <c r="HNF12" s="0"/>
      <c r="HNG12" s="0"/>
      <c r="HNH12" s="0"/>
      <c r="HNI12" s="0"/>
      <c r="HNJ12" s="0"/>
      <c r="HNK12" s="0"/>
      <c r="HNL12" s="0"/>
      <c r="HNM12" s="0"/>
      <c r="HNN12" s="0"/>
      <c r="HNO12" s="0"/>
      <c r="HNP12" s="0"/>
      <c r="HNQ12" s="0"/>
      <c r="HNR12" s="0"/>
      <c r="HNS12" s="0"/>
      <c r="HNT12" s="0"/>
      <c r="HNU12" s="0"/>
      <c r="HNV12" s="0"/>
      <c r="HNW12" s="0"/>
      <c r="HNX12" s="0"/>
      <c r="HNY12" s="0"/>
      <c r="HNZ12" s="0"/>
      <c r="HOA12" s="0"/>
      <c r="HOB12" s="0"/>
      <c r="HOC12" s="0"/>
      <c r="HOD12" s="0"/>
      <c r="HOE12" s="0"/>
      <c r="HOF12" s="0"/>
      <c r="HOG12" s="0"/>
      <c r="HOH12" s="0"/>
      <c r="HOI12" s="0"/>
      <c r="HOJ12" s="0"/>
      <c r="HOK12" s="0"/>
      <c r="HOL12" s="0"/>
      <c r="HOM12" s="0"/>
      <c r="HON12" s="0"/>
      <c r="HOO12" s="0"/>
      <c r="HOP12" s="0"/>
      <c r="HOQ12" s="0"/>
      <c r="HOR12" s="0"/>
      <c r="HOS12" s="0"/>
      <c r="HOT12" s="0"/>
      <c r="HOU12" s="0"/>
      <c r="HOV12" s="0"/>
      <c r="HOW12" s="0"/>
      <c r="HOX12" s="0"/>
      <c r="HOY12" s="0"/>
      <c r="HOZ12" s="0"/>
      <c r="HPA12" s="0"/>
      <c r="HPB12" s="0"/>
      <c r="HPC12" s="0"/>
      <c r="HPD12" s="0"/>
      <c r="HPE12" s="0"/>
      <c r="HPF12" s="0"/>
      <c r="HPG12" s="0"/>
      <c r="HPH12" s="0"/>
      <c r="HPI12" s="0"/>
      <c r="HPJ12" s="0"/>
      <c r="HPK12" s="0"/>
      <c r="HPL12" s="0"/>
      <c r="HPM12" s="0"/>
      <c r="HPN12" s="0"/>
      <c r="HPO12" s="0"/>
      <c r="HPP12" s="0"/>
      <c r="HPQ12" s="0"/>
      <c r="HPR12" s="0"/>
      <c r="HPS12" s="0"/>
      <c r="HPT12" s="0"/>
      <c r="HPU12" s="0"/>
      <c r="HPV12" s="0"/>
      <c r="HPW12" s="0"/>
      <c r="HPX12" s="0"/>
      <c r="HPY12" s="0"/>
      <c r="HPZ12" s="0"/>
      <c r="HQA12" s="0"/>
      <c r="HQB12" s="0"/>
      <c r="HQC12" s="0"/>
      <c r="HQD12" s="0"/>
      <c r="HQE12" s="0"/>
      <c r="HQF12" s="0"/>
      <c r="HQG12" s="0"/>
      <c r="HQH12" s="0"/>
      <c r="HQI12" s="0"/>
      <c r="HQJ12" s="0"/>
      <c r="HQK12" s="0"/>
      <c r="HQL12" s="0"/>
      <c r="HQM12" s="0"/>
      <c r="HQN12" s="0"/>
      <c r="HQO12" s="0"/>
      <c r="HQP12" s="0"/>
      <c r="HQQ12" s="0"/>
      <c r="HQR12" s="0"/>
      <c r="HQS12" s="0"/>
      <c r="HQT12" s="0"/>
      <c r="HQU12" s="0"/>
      <c r="HQV12" s="0"/>
      <c r="HQW12" s="0"/>
      <c r="HQX12" s="0"/>
      <c r="HQY12" s="0"/>
      <c r="HQZ12" s="0"/>
      <c r="HRA12" s="0"/>
      <c r="HRB12" s="0"/>
      <c r="HRC12" s="0"/>
      <c r="HRD12" s="0"/>
      <c r="HRE12" s="0"/>
      <c r="HRF12" s="0"/>
      <c r="HRG12" s="0"/>
      <c r="HRH12" s="0"/>
      <c r="HRI12" s="0"/>
      <c r="HRJ12" s="0"/>
      <c r="HRK12" s="0"/>
      <c r="HRL12" s="0"/>
      <c r="HRM12" s="0"/>
      <c r="HRN12" s="0"/>
      <c r="HRO12" s="0"/>
      <c r="HRP12" s="0"/>
      <c r="HRQ12" s="0"/>
      <c r="HRR12" s="0"/>
      <c r="HRS12" s="0"/>
      <c r="HRT12" s="0"/>
      <c r="HRU12" s="0"/>
      <c r="HRV12" s="0"/>
      <c r="HRW12" s="0"/>
      <c r="HRX12" s="0"/>
      <c r="HRY12" s="0"/>
      <c r="HRZ12" s="0"/>
      <c r="HSA12" s="0"/>
      <c r="HSB12" s="0"/>
      <c r="HSC12" s="0"/>
      <c r="HSD12" s="0"/>
      <c r="HSE12" s="0"/>
      <c r="HSF12" s="0"/>
      <c r="HSG12" s="0"/>
      <c r="HSH12" s="0"/>
      <c r="HSI12" s="0"/>
      <c r="HSJ12" s="0"/>
      <c r="HSK12" s="0"/>
      <c r="HSL12" s="0"/>
      <c r="HSM12" s="0"/>
      <c r="HSN12" s="0"/>
      <c r="HSO12" s="0"/>
      <c r="HSP12" s="0"/>
      <c r="HSQ12" s="0"/>
      <c r="HSR12" s="0"/>
      <c r="HSS12" s="0"/>
      <c r="HST12" s="0"/>
      <c r="HSU12" s="0"/>
      <c r="HSV12" s="0"/>
      <c r="HSW12" s="0"/>
      <c r="HSX12" s="0"/>
      <c r="HSY12" s="0"/>
      <c r="HSZ12" s="0"/>
      <c r="HTA12" s="0"/>
      <c r="HTB12" s="0"/>
      <c r="HTC12" s="0"/>
      <c r="HTD12" s="0"/>
      <c r="HTE12" s="0"/>
      <c r="HTF12" s="0"/>
      <c r="HTG12" s="0"/>
      <c r="HTH12" s="0"/>
      <c r="HTI12" s="0"/>
      <c r="HTJ12" s="0"/>
      <c r="HTK12" s="0"/>
      <c r="HTL12" s="0"/>
      <c r="HTM12" s="0"/>
      <c r="HTN12" s="0"/>
      <c r="HTO12" s="0"/>
      <c r="HTP12" s="0"/>
      <c r="HTQ12" s="0"/>
      <c r="HTR12" s="0"/>
      <c r="HTS12" s="0"/>
      <c r="HTT12" s="0"/>
      <c r="HTU12" s="0"/>
      <c r="HTV12" s="0"/>
      <c r="HTW12" s="0"/>
      <c r="HTX12" s="0"/>
      <c r="HTY12" s="0"/>
      <c r="HTZ12" s="0"/>
      <c r="HUA12" s="0"/>
      <c r="HUB12" s="0"/>
      <c r="HUC12" s="0"/>
      <c r="HUD12" s="0"/>
      <c r="HUE12" s="0"/>
      <c r="HUF12" s="0"/>
      <c r="HUG12" s="0"/>
      <c r="HUH12" s="0"/>
      <c r="HUI12" s="0"/>
      <c r="HUJ12" s="0"/>
      <c r="HUK12" s="0"/>
      <c r="HUL12" s="0"/>
      <c r="HUM12" s="0"/>
      <c r="HUN12" s="0"/>
      <c r="HUO12" s="0"/>
      <c r="HUP12" s="0"/>
      <c r="HUQ12" s="0"/>
      <c r="HUR12" s="0"/>
      <c r="HUS12" s="0"/>
      <c r="HUT12" s="0"/>
      <c r="HUU12" s="0"/>
      <c r="HUV12" s="0"/>
      <c r="HUW12" s="0"/>
      <c r="HUX12" s="0"/>
      <c r="HUY12" s="0"/>
      <c r="HUZ12" s="0"/>
      <c r="HVA12" s="0"/>
      <c r="HVB12" s="0"/>
      <c r="HVC12" s="0"/>
      <c r="HVD12" s="0"/>
      <c r="HVE12" s="0"/>
      <c r="HVF12" s="0"/>
      <c r="HVG12" s="0"/>
      <c r="HVH12" s="0"/>
      <c r="HVI12" s="0"/>
      <c r="HVJ12" s="0"/>
      <c r="HVK12" s="0"/>
      <c r="HVL12" s="0"/>
      <c r="HVM12" s="0"/>
      <c r="HVN12" s="0"/>
      <c r="HVO12" s="0"/>
      <c r="HVP12" s="0"/>
      <c r="HVQ12" s="0"/>
      <c r="HVR12" s="0"/>
      <c r="HVS12" s="0"/>
      <c r="HVT12" s="0"/>
      <c r="HVU12" s="0"/>
      <c r="HVV12" s="0"/>
      <c r="HVW12" s="0"/>
      <c r="HVX12" s="0"/>
      <c r="HVY12" s="0"/>
      <c r="HVZ12" s="0"/>
      <c r="HWA12" s="0"/>
      <c r="HWB12" s="0"/>
      <c r="HWC12" s="0"/>
      <c r="HWD12" s="0"/>
      <c r="HWE12" s="0"/>
      <c r="HWF12" s="0"/>
      <c r="HWG12" s="0"/>
      <c r="HWH12" s="0"/>
      <c r="HWI12" s="0"/>
      <c r="HWJ12" s="0"/>
      <c r="HWK12" s="0"/>
      <c r="HWL12" s="0"/>
      <c r="HWM12" s="0"/>
      <c r="HWN12" s="0"/>
      <c r="HWO12" s="0"/>
      <c r="HWP12" s="0"/>
      <c r="HWQ12" s="0"/>
      <c r="HWR12" s="0"/>
      <c r="HWS12" s="0"/>
      <c r="HWT12" s="0"/>
      <c r="HWU12" s="0"/>
      <c r="HWV12" s="0"/>
      <c r="HWW12" s="0"/>
      <c r="HWX12" s="0"/>
      <c r="HWY12" s="0"/>
      <c r="HWZ12" s="0"/>
      <c r="HXA12" s="0"/>
      <c r="HXB12" s="0"/>
      <c r="HXC12" s="0"/>
      <c r="HXD12" s="0"/>
      <c r="HXE12" s="0"/>
      <c r="HXF12" s="0"/>
      <c r="HXG12" s="0"/>
      <c r="HXH12" s="0"/>
      <c r="HXI12" s="0"/>
      <c r="HXJ12" s="0"/>
      <c r="HXK12" s="0"/>
      <c r="HXL12" s="0"/>
      <c r="HXM12" s="0"/>
      <c r="HXN12" s="0"/>
      <c r="HXO12" s="0"/>
      <c r="HXP12" s="0"/>
      <c r="HXQ12" s="0"/>
      <c r="HXR12" s="0"/>
      <c r="HXS12" s="0"/>
      <c r="HXT12" s="0"/>
      <c r="HXU12" s="0"/>
      <c r="HXV12" s="0"/>
      <c r="HXW12" s="0"/>
      <c r="HXX12" s="0"/>
      <c r="HXY12" s="0"/>
      <c r="HXZ12" s="0"/>
      <c r="HYA12" s="0"/>
      <c r="HYB12" s="0"/>
      <c r="HYC12" s="0"/>
      <c r="HYD12" s="0"/>
      <c r="HYE12" s="0"/>
      <c r="HYF12" s="0"/>
      <c r="HYG12" s="0"/>
      <c r="HYH12" s="0"/>
      <c r="HYI12" s="0"/>
      <c r="HYJ12" s="0"/>
      <c r="HYK12" s="0"/>
      <c r="HYL12" s="0"/>
      <c r="HYM12" s="0"/>
      <c r="HYN12" s="0"/>
      <c r="HYO12" s="0"/>
      <c r="HYP12" s="0"/>
      <c r="HYQ12" s="0"/>
      <c r="HYR12" s="0"/>
      <c r="HYS12" s="0"/>
      <c r="HYT12" s="0"/>
      <c r="HYU12" s="0"/>
      <c r="HYV12" s="0"/>
      <c r="HYW12" s="0"/>
      <c r="HYX12" s="0"/>
      <c r="HYY12" s="0"/>
      <c r="HYZ12" s="0"/>
      <c r="HZA12" s="0"/>
      <c r="HZB12" s="0"/>
      <c r="HZC12" s="0"/>
      <c r="HZD12" s="0"/>
      <c r="HZE12" s="0"/>
      <c r="HZF12" s="0"/>
      <c r="HZG12" s="0"/>
      <c r="HZH12" s="0"/>
      <c r="HZI12" s="0"/>
      <c r="HZJ12" s="0"/>
      <c r="HZK12" s="0"/>
      <c r="HZL12" s="0"/>
      <c r="HZM12" s="0"/>
      <c r="HZN12" s="0"/>
      <c r="HZO12" s="0"/>
      <c r="HZP12" s="0"/>
      <c r="HZQ12" s="0"/>
      <c r="HZR12" s="0"/>
      <c r="HZS12" s="0"/>
      <c r="HZT12" s="0"/>
      <c r="HZU12" s="0"/>
      <c r="HZV12" s="0"/>
      <c r="HZW12" s="0"/>
      <c r="HZX12" s="0"/>
      <c r="HZY12" s="0"/>
      <c r="HZZ12" s="0"/>
      <c r="IAA12" s="0"/>
      <c r="IAB12" s="0"/>
      <c r="IAC12" s="0"/>
      <c r="IAD12" s="0"/>
      <c r="IAE12" s="0"/>
      <c r="IAF12" s="0"/>
      <c r="IAG12" s="0"/>
      <c r="IAH12" s="0"/>
      <c r="IAI12" s="0"/>
      <c r="IAJ12" s="0"/>
      <c r="IAK12" s="0"/>
      <c r="IAL12" s="0"/>
      <c r="IAM12" s="0"/>
      <c r="IAN12" s="0"/>
      <c r="IAO12" s="0"/>
      <c r="IAP12" s="0"/>
      <c r="IAQ12" s="0"/>
      <c r="IAR12" s="0"/>
      <c r="IAS12" s="0"/>
      <c r="IAT12" s="0"/>
      <c r="IAU12" s="0"/>
      <c r="IAV12" s="0"/>
      <c r="IAW12" s="0"/>
      <c r="IAX12" s="0"/>
      <c r="IAY12" s="0"/>
      <c r="IAZ12" s="0"/>
      <c r="IBA12" s="0"/>
      <c r="IBB12" s="0"/>
      <c r="IBC12" s="0"/>
      <c r="IBD12" s="0"/>
      <c r="IBE12" s="0"/>
      <c r="IBF12" s="0"/>
      <c r="IBG12" s="0"/>
      <c r="IBH12" s="0"/>
      <c r="IBI12" s="0"/>
      <c r="IBJ12" s="0"/>
      <c r="IBK12" s="0"/>
      <c r="IBL12" s="0"/>
      <c r="IBM12" s="0"/>
      <c r="IBN12" s="0"/>
      <c r="IBO12" s="0"/>
      <c r="IBP12" s="0"/>
      <c r="IBQ12" s="0"/>
      <c r="IBR12" s="0"/>
      <c r="IBS12" s="0"/>
      <c r="IBT12" s="0"/>
      <c r="IBU12" s="0"/>
      <c r="IBV12" s="0"/>
      <c r="IBW12" s="0"/>
      <c r="IBX12" s="0"/>
      <c r="IBY12" s="0"/>
      <c r="IBZ12" s="0"/>
      <c r="ICA12" s="0"/>
      <c r="ICB12" s="0"/>
      <c r="ICC12" s="0"/>
      <c r="ICD12" s="0"/>
      <c r="ICE12" s="0"/>
      <c r="ICF12" s="0"/>
      <c r="ICG12" s="0"/>
      <c r="ICH12" s="0"/>
      <c r="ICI12" s="0"/>
      <c r="ICJ12" s="0"/>
      <c r="ICK12" s="0"/>
      <c r="ICL12" s="0"/>
      <c r="ICM12" s="0"/>
      <c r="ICN12" s="0"/>
      <c r="ICO12" s="0"/>
      <c r="ICP12" s="0"/>
      <c r="ICQ12" s="0"/>
      <c r="ICR12" s="0"/>
      <c r="ICS12" s="0"/>
      <c r="ICT12" s="0"/>
      <c r="ICU12" s="0"/>
      <c r="ICV12" s="0"/>
      <c r="ICW12" s="0"/>
      <c r="ICX12" s="0"/>
      <c r="ICY12" s="0"/>
      <c r="ICZ12" s="0"/>
      <c r="IDA12" s="0"/>
      <c r="IDB12" s="0"/>
      <c r="IDC12" s="0"/>
      <c r="IDD12" s="0"/>
      <c r="IDE12" s="0"/>
      <c r="IDF12" s="0"/>
      <c r="IDG12" s="0"/>
      <c r="IDH12" s="0"/>
      <c r="IDI12" s="0"/>
      <c r="IDJ12" s="0"/>
      <c r="IDK12" s="0"/>
      <c r="IDL12" s="0"/>
      <c r="IDM12" s="0"/>
      <c r="IDN12" s="0"/>
      <c r="IDO12" s="0"/>
      <c r="IDP12" s="0"/>
      <c r="IDQ12" s="0"/>
      <c r="IDR12" s="0"/>
      <c r="IDS12" s="0"/>
      <c r="IDT12" s="0"/>
      <c r="IDU12" s="0"/>
      <c r="IDV12" s="0"/>
      <c r="IDW12" s="0"/>
      <c r="IDX12" s="0"/>
      <c r="IDY12" s="0"/>
      <c r="IDZ12" s="0"/>
      <c r="IEA12" s="0"/>
      <c r="IEB12" s="0"/>
      <c r="IEC12" s="0"/>
      <c r="IED12" s="0"/>
      <c r="IEE12" s="0"/>
      <c r="IEF12" s="0"/>
      <c r="IEG12" s="0"/>
      <c r="IEH12" s="0"/>
      <c r="IEI12" s="0"/>
      <c r="IEJ12" s="0"/>
      <c r="IEK12" s="0"/>
      <c r="IEL12" s="0"/>
      <c r="IEM12" s="0"/>
      <c r="IEN12" s="0"/>
      <c r="IEO12" s="0"/>
      <c r="IEP12" s="0"/>
      <c r="IEQ12" s="0"/>
      <c r="IER12" s="0"/>
      <c r="IES12" s="0"/>
      <c r="IET12" s="0"/>
      <c r="IEU12" s="0"/>
      <c r="IEV12" s="0"/>
      <c r="IEW12" s="0"/>
      <c r="IEX12" s="0"/>
      <c r="IEY12" s="0"/>
      <c r="IEZ12" s="0"/>
      <c r="IFA12" s="0"/>
      <c r="IFB12" s="0"/>
      <c r="IFC12" s="0"/>
      <c r="IFD12" s="0"/>
      <c r="IFE12" s="0"/>
      <c r="IFF12" s="0"/>
      <c r="IFG12" s="0"/>
      <c r="IFH12" s="0"/>
      <c r="IFI12" s="0"/>
      <c r="IFJ12" s="0"/>
      <c r="IFK12" s="0"/>
      <c r="IFL12" s="0"/>
      <c r="IFM12" s="0"/>
      <c r="IFN12" s="0"/>
      <c r="IFO12" s="0"/>
      <c r="IFP12" s="0"/>
      <c r="IFQ12" s="0"/>
      <c r="IFR12" s="0"/>
      <c r="IFS12" s="0"/>
      <c r="IFT12" s="0"/>
      <c r="IFU12" s="0"/>
      <c r="IFV12" s="0"/>
      <c r="IFW12" s="0"/>
      <c r="IFX12" s="0"/>
      <c r="IFY12" s="0"/>
      <c r="IFZ12" s="0"/>
      <c r="IGA12" s="0"/>
      <c r="IGB12" s="0"/>
      <c r="IGC12" s="0"/>
      <c r="IGD12" s="0"/>
      <c r="IGE12" s="0"/>
      <c r="IGF12" s="0"/>
      <c r="IGG12" s="0"/>
      <c r="IGH12" s="0"/>
      <c r="IGI12" s="0"/>
      <c r="IGJ12" s="0"/>
      <c r="IGK12" s="0"/>
      <c r="IGL12" s="0"/>
      <c r="IGM12" s="0"/>
      <c r="IGN12" s="0"/>
      <c r="IGO12" s="0"/>
      <c r="IGP12" s="0"/>
      <c r="IGQ12" s="0"/>
      <c r="IGR12" s="0"/>
      <c r="IGS12" s="0"/>
      <c r="IGT12" s="0"/>
      <c r="IGU12" s="0"/>
      <c r="IGV12" s="0"/>
      <c r="IGW12" s="0"/>
      <c r="IGX12" s="0"/>
      <c r="IGY12" s="0"/>
      <c r="IGZ12" s="0"/>
      <c r="IHA12" s="0"/>
      <c r="IHB12" s="0"/>
      <c r="IHC12" s="0"/>
      <c r="IHD12" s="0"/>
      <c r="IHE12" s="0"/>
      <c r="IHF12" s="0"/>
      <c r="IHG12" s="0"/>
      <c r="IHH12" s="0"/>
      <c r="IHI12" s="0"/>
      <c r="IHJ12" s="0"/>
      <c r="IHK12" s="0"/>
      <c r="IHL12" s="0"/>
      <c r="IHM12" s="0"/>
      <c r="IHN12" s="0"/>
      <c r="IHO12" s="0"/>
      <c r="IHP12" s="0"/>
      <c r="IHQ12" s="0"/>
      <c r="IHR12" s="0"/>
      <c r="IHS12" s="0"/>
      <c r="IHT12" s="0"/>
      <c r="IHU12" s="0"/>
      <c r="IHV12" s="0"/>
      <c r="IHW12" s="0"/>
      <c r="IHX12" s="0"/>
      <c r="IHY12" s="0"/>
      <c r="IHZ12" s="0"/>
      <c r="IIA12" s="0"/>
      <c r="IIB12" s="0"/>
      <c r="IIC12" s="0"/>
      <c r="IID12" s="0"/>
      <c r="IIE12" s="0"/>
      <c r="IIF12" s="0"/>
      <c r="IIG12" s="0"/>
      <c r="IIH12" s="0"/>
      <c r="III12" s="0"/>
      <c r="IIJ12" s="0"/>
      <c r="IIK12" s="0"/>
      <c r="IIL12" s="0"/>
      <c r="IIM12" s="0"/>
      <c r="IIN12" s="0"/>
      <c r="IIO12" s="0"/>
      <c r="IIP12" s="0"/>
      <c r="IIQ12" s="0"/>
      <c r="IIR12" s="0"/>
      <c r="IIS12" s="0"/>
      <c r="IIT12" s="0"/>
      <c r="IIU12" s="0"/>
      <c r="IIV12" s="0"/>
      <c r="IIW12" s="0"/>
      <c r="IIX12" s="0"/>
      <c r="IIY12" s="0"/>
      <c r="IIZ12" s="0"/>
      <c r="IJA12" s="0"/>
      <c r="IJB12" s="0"/>
      <c r="IJC12" s="0"/>
      <c r="IJD12" s="0"/>
      <c r="IJE12" s="0"/>
      <c r="IJF12" s="0"/>
      <c r="IJG12" s="0"/>
      <c r="IJH12" s="0"/>
      <c r="IJI12" s="0"/>
      <c r="IJJ12" s="0"/>
      <c r="IJK12" s="0"/>
      <c r="IJL12" s="0"/>
      <c r="IJM12" s="0"/>
      <c r="IJN12" s="0"/>
      <c r="IJO12" s="0"/>
      <c r="IJP12" s="0"/>
      <c r="IJQ12" s="0"/>
      <c r="IJR12" s="0"/>
      <c r="IJS12" s="0"/>
      <c r="IJT12" s="0"/>
      <c r="IJU12" s="0"/>
      <c r="IJV12" s="0"/>
      <c r="IJW12" s="0"/>
      <c r="IJX12" s="0"/>
      <c r="IJY12" s="0"/>
      <c r="IJZ12" s="0"/>
      <c r="IKA12" s="0"/>
      <c r="IKB12" s="0"/>
      <c r="IKC12" s="0"/>
      <c r="IKD12" s="0"/>
      <c r="IKE12" s="0"/>
      <c r="IKF12" s="0"/>
      <c r="IKG12" s="0"/>
      <c r="IKH12" s="0"/>
      <c r="IKI12" s="0"/>
      <c r="IKJ12" s="0"/>
      <c r="IKK12" s="0"/>
      <c r="IKL12" s="0"/>
      <c r="IKM12" s="0"/>
      <c r="IKN12" s="0"/>
      <c r="IKO12" s="0"/>
      <c r="IKP12" s="0"/>
      <c r="IKQ12" s="0"/>
      <c r="IKR12" s="0"/>
      <c r="IKS12" s="0"/>
      <c r="IKT12" s="0"/>
      <c r="IKU12" s="0"/>
      <c r="IKV12" s="0"/>
      <c r="IKW12" s="0"/>
      <c r="IKX12" s="0"/>
      <c r="IKY12" s="0"/>
      <c r="IKZ12" s="0"/>
      <c r="ILA12" s="0"/>
      <c r="ILB12" s="0"/>
      <c r="ILC12" s="0"/>
      <c r="ILD12" s="0"/>
      <c r="ILE12" s="0"/>
      <c r="ILF12" s="0"/>
      <c r="ILG12" s="0"/>
      <c r="ILH12" s="0"/>
      <c r="ILI12" s="0"/>
      <c r="ILJ12" s="0"/>
      <c r="ILK12" s="0"/>
      <c r="ILL12" s="0"/>
      <c r="ILM12" s="0"/>
      <c r="ILN12" s="0"/>
      <c r="ILO12" s="0"/>
      <c r="ILP12" s="0"/>
      <c r="ILQ12" s="0"/>
      <c r="ILR12" s="0"/>
      <c r="ILS12" s="0"/>
      <c r="ILT12" s="0"/>
      <c r="ILU12" s="0"/>
      <c r="ILV12" s="0"/>
      <c r="ILW12" s="0"/>
      <c r="ILX12" s="0"/>
      <c r="ILY12" s="0"/>
      <c r="ILZ12" s="0"/>
      <c r="IMA12" s="0"/>
      <c r="IMB12" s="0"/>
      <c r="IMC12" s="0"/>
      <c r="IMD12" s="0"/>
      <c r="IME12" s="0"/>
      <c r="IMF12" s="0"/>
      <c r="IMG12" s="0"/>
      <c r="IMH12" s="0"/>
      <c r="IMI12" s="0"/>
      <c r="IMJ12" s="0"/>
      <c r="IMK12" s="0"/>
      <c r="IML12" s="0"/>
      <c r="IMM12" s="0"/>
      <c r="IMN12" s="0"/>
      <c r="IMO12" s="0"/>
      <c r="IMP12" s="0"/>
      <c r="IMQ12" s="0"/>
      <c r="IMR12" s="0"/>
      <c r="IMS12" s="0"/>
      <c r="IMT12" s="0"/>
      <c r="IMU12" s="0"/>
      <c r="IMV12" s="0"/>
      <c r="IMW12" s="0"/>
      <c r="IMX12" s="0"/>
      <c r="IMY12" s="0"/>
      <c r="IMZ12" s="0"/>
      <c r="INA12" s="0"/>
      <c r="INB12" s="0"/>
      <c r="INC12" s="0"/>
      <c r="IND12" s="0"/>
      <c r="INE12" s="0"/>
      <c r="INF12" s="0"/>
      <c r="ING12" s="0"/>
      <c r="INH12" s="0"/>
      <c r="INI12" s="0"/>
      <c r="INJ12" s="0"/>
      <c r="INK12" s="0"/>
      <c r="INL12" s="0"/>
      <c r="INM12" s="0"/>
      <c r="INN12" s="0"/>
      <c r="INO12" s="0"/>
      <c r="INP12" s="0"/>
      <c r="INQ12" s="0"/>
      <c r="INR12" s="0"/>
      <c r="INS12" s="0"/>
      <c r="INT12" s="0"/>
      <c r="INU12" s="0"/>
      <c r="INV12" s="0"/>
      <c r="INW12" s="0"/>
      <c r="INX12" s="0"/>
      <c r="INY12" s="0"/>
      <c r="INZ12" s="0"/>
      <c r="IOA12" s="0"/>
      <c r="IOB12" s="0"/>
      <c r="IOC12" s="0"/>
      <c r="IOD12" s="0"/>
      <c r="IOE12" s="0"/>
      <c r="IOF12" s="0"/>
      <c r="IOG12" s="0"/>
      <c r="IOH12" s="0"/>
      <c r="IOI12" s="0"/>
      <c r="IOJ12" s="0"/>
      <c r="IOK12" s="0"/>
      <c r="IOL12" s="0"/>
      <c r="IOM12" s="0"/>
      <c r="ION12" s="0"/>
      <c r="IOO12" s="0"/>
      <c r="IOP12" s="0"/>
      <c r="IOQ12" s="0"/>
      <c r="IOR12" s="0"/>
      <c r="IOS12" s="0"/>
      <c r="IOT12" s="0"/>
      <c r="IOU12" s="0"/>
      <c r="IOV12" s="0"/>
      <c r="IOW12" s="0"/>
      <c r="IOX12" s="0"/>
      <c r="IOY12" s="0"/>
      <c r="IOZ12" s="0"/>
      <c r="IPA12" s="0"/>
      <c r="IPB12" s="0"/>
      <c r="IPC12" s="0"/>
      <c r="IPD12" s="0"/>
      <c r="IPE12" s="0"/>
      <c r="IPF12" s="0"/>
      <c r="IPG12" s="0"/>
      <c r="IPH12" s="0"/>
      <c r="IPI12" s="0"/>
      <c r="IPJ12" s="0"/>
      <c r="IPK12" s="0"/>
      <c r="IPL12" s="0"/>
      <c r="IPM12" s="0"/>
      <c r="IPN12" s="0"/>
      <c r="IPO12" s="0"/>
      <c r="IPP12" s="0"/>
      <c r="IPQ12" s="0"/>
      <c r="IPR12" s="0"/>
      <c r="IPS12" s="0"/>
      <c r="IPT12" s="0"/>
      <c r="IPU12" s="0"/>
      <c r="IPV12" s="0"/>
      <c r="IPW12" s="0"/>
      <c r="IPX12" s="0"/>
      <c r="IPY12" s="0"/>
      <c r="IPZ12" s="0"/>
      <c r="IQA12" s="0"/>
      <c r="IQB12" s="0"/>
      <c r="IQC12" s="0"/>
      <c r="IQD12" s="0"/>
      <c r="IQE12" s="0"/>
      <c r="IQF12" s="0"/>
      <c r="IQG12" s="0"/>
      <c r="IQH12" s="0"/>
      <c r="IQI12" s="0"/>
      <c r="IQJ12" s="0"/>
      <c r="IQK12" s="0"/>
      <c r="IQL12" s="0"/>
      <c r="IQM12" s="0"/>
      <c r="IQN12" s="0"/>
      <c r="IQO12" s="0"/>
      <c r="IQP12" s="0"/>
      <c r="IQQ12" s="0"/>
      <c r="IQR12" s="0"/>
      <c r="IQS12" s="0"/>
      <c r="IQT12" s="0"/>
      <c r="IQU12" s="0"/>
      <c r="IQV12" s="0"/>
      <c r="IQW12" s="0"/>
      <c r="IQX12" s="0"/>
      <c r="IQY12" s="0"/>
      <c r="IQZ12" s="0"/>
      <c r="IRA12" s="0"/>
      <c r="IRB12" s="0"/>
      <c r="IRC12" s="0"/>
      <c r="IRD12" s="0"/>
      <c r="IRE12" s="0"/>
      <c r="IRF12" s="0"/>
      <c r="IRG12" s="0"/>
      <c r="IRH12" s="0"/>
      <c r="IRI12" s="0"/>
      <c r="IRJ12" s="0"/>
      <c r="IRK12" s="0"/>
      <c r="IRL12" s="0"/>
      <c r="IRM12" s="0"/>
      <c r="IRN12" s="0"/>
      <c r="IRO12" s="0"/>
      <c r="IRP12" s="0"/>
      <c r="IRQ12" s="0"/>
      <c r="IRR12" s="0"/>
      <c r="IRS12" s="0"/>
      <c r="IRT12" s="0"/>
      <c r="IRU12" s="0"/>
      <c r="IRV12" s="0"/>
      <c r="IRW12" s="0"/>
      <c r="IRX12" s="0"/>
      <c r="IRY12" s="0"/>
      <c r="IRZ12" s="0"/>
      <c r="ISA12" s="0"/>
      <c r="ISB12" s="0"/>
      <c r="ISC12" s="0"/>
      <c r="ISD12" s="0"/>
      <c r="ISE12" s="0"/>
      <c r="ISF12" s="0"/>
      <c r="ISG12" s="0"/>
      <c r="ISH12" s="0"/>
      <c r="ISI12" s="0"/>
      <c r="ISJ12" s="0"/>
      <c r="ISK12" s="0"/>
      <c r="ISL12" s="0"/>
      <c r="ISM12" s="0"/>
      <c r="ISN12" s="0"/>
      <c r="ISO12" s="0"/>
      <c r="ISP12" s="0"/>
      <c r="ISQ12" s="0"/>
      <c r="ISR12" s="0"/>
      <c r="ISS12" s="0"/>
      <c r="IST12" s="0"/>
      <c r="ISU12" s="0"/>
      <c r="ISV12" s="0"/>
      <c r="ISW12" s="0"/>
      <c r="ISX12" s="0"/>
      <c r="ISY12" s="0"/>
      <c r="ISZ12" s="0"/>
      <c r="ITA12" s="0"/>
      <c r="ITB12" s="0"/>
      <c r="ITC12" s="0"/>
      <c r="ITD12" s="0"/>
      <c r="ITE12" s="0"/>
      <c r="ITF12" s="0"/>
      <c r="ITG12" s="0"/>
      <c r="ITH12" s="0"/>
      <c r="ITI12" s="0"/>
      <c r="ITJ12" s="0"/>
      <c r="ITK12" s="0"/>
      <c r="ITL12" s="0"/>
      <c r="ITM12" s="0"/>
      <c r="ITN12" s="0"/>
      <c r="ITO12" s="0"/>
      <c r="ITP12" s="0"/>
      <c r="ITQ12" s="0"/>
      <c r="ITR12" s="0"/>
      <c r="ITS12" s="0"/>
      <c r="ITT12" s="0"/>
      <c r="ITU12" s="0"/>
      <c r="ITV12" s="0"/>
      <c r="ITW12" s="0"/>
      <c r="ITX12" s="0"/>
      <c r="ITY12" s="0"/>
      <c r="ITZ12" s="0"/>
      <c r="IUA12" s="0"/>
      <c r="IUB12" s="0"/>
      <c r="IUC12" s="0"/>
      <c r="IUD12" s="0"/>
      <c r="IUE12" s="0"/>
      <c r="IUF12" s="0"/>
      <c r="IUG12" s="0"/>
      <c r="IUH12" s="0"/>
      <c r="IUI12" s="0"/>
      <c r="IUJ12" s="0"/>
      <c r="IUK12" s="0"/>
      <c r="IUL12" s="0"/>
      <c r="IUM12" s="0"/>
      <c r="IUN12" s="0"/>
      <c r="IUO12" s="0"/>
      <c r="IUP12" s="0"/>
      <c r="IUQ12" s="0"/>
      <c r="IUR12" s="0"/>
      <c r="IUS12" s="0"/>
      <c r="IUT12" s="0"/>
      <c r="IUU12" s="0"/>
      <c r="IUV12" s="0"/>
      <c r="IUW12" s="0"/>
      <c r="IUX12" s="0"/>
      <c r="IUY12" s="0"/>
      <c r="IUZ12" s="0"/>
      <c r="IVA12" s="0"/>
      <c r="IVB12" s="0"/>
      <c r="IVC12" s="0"/>
      <c r="IVD12" s="0"/>
      <c r="IVE12" s="0"/>
      <c r="IVF12" s="0"/>
      <c r="IVG12" s="0"/>
      <c r="IVH12" s="0"/>
      <c r="IVI12" s="0"/>
      <c r="IVJ12" s="0"/>
      <c r="IVK12" s="0"/>
      <c r="IVL12" s="0"/>
      <c r="IVM12" s="0"/>
      <c r="IVN12" s="0"/>
      <c r="IVO12" s="0"/>
      <c r="IVP12" s="0"/>
      <c r="IVQ12" s="0"/>
      <c r="IVR12" s="0"/>
      <c r="IVS12" s="0"/>
      <c r="IVT12" s="0"/>
      <c r="IVU12" s="0"/>
      <c r="IVV12" s="0"/>
      <c r="IVW12" s="0"/>
      <c r="IVX12" s="0"/>
      <c r="IVY12" s="0"/>
      <c r="IVZ12" s="0"/>
      <c r="IWA12" s="0"/>
      <c r="IWB12" s="0"/>
      <c r="IWC12" s="0"/>
      <c r="IWD12" s="0"/>
      <c r="IWE12" s="0"/>
      <c r="IWF12" s="0"/>
      <c r="IWG12" s="0"/>
      <c r="IWH12" s="0"/>
      <c r="IWI12" s="0"/>
      <c r="IWJ12" s="0"/>
      <c r="IWK12" s="0"/>
      <c r="IWL12" s="0"/>
      <c r="IWM12" s="0"/>
      <c r="IWN12" s="0"/>
      <c r="IWO12" s="0"/>
      <c r="IWP12" s="0"/>
      <c r="IWQ12" s="0"/>
      <c r="IWR12" s="0"/>
      <c r="IWS12" s="0"/>
      <c r="IWT12" s="0"/>
      <c r="IWU12" s="0"/>
      <c r="IWV12" s="0"/>
      <c r="IWW12" s="0"/>
      <c r="IWX12" s="0"/>
      <c r="IWY12" s="0"/>
      <c r="IWZ12" s="0"/>
      <c r="IXA12" s="0"/>
      <c r="IXB12" s="0"/>
      <c r="IXC12" s="0"/>
      <c r="IXD12" s="0"/>
      <c r="IXE12" s="0"/>
      <c r="IXF12" s="0"/>
      <c r="IXG12" s="0"/>
      <c r="IXH12" s="0"/>
      <c r="IXI12" s="0"/>
      <c r="IXJ12" s="0"/>
      <c r="IXK12" s="0"/>
      <c r="IXL12" s="0"/>
      <c r="IXM12" s="0"/>
      <c r="IXN12" s="0"/>
      <c r="IXO12" s="0"/>
      <c r="IXP12" s="0"/>
      <c r="IXQ12" s="0"/>
      <c r="IXR12" s="0"/>
      <c r="IXS12" s="0"/>
      <c r="IXT12" s="0"/>
      <c r="IXU12" s="0"/>
      <c r="IXV12" s="0"/>
      <c r="IXW12" s="0"/>
      <c r="IXX12" s="0"/>
      <c r="IXY12" s="0"/>
      <c r="IXZ12" s="0"/>
      <c r="IYA12" s="0"/>
      <c r="IYB12" s="0"/>
      <c r="IYC12" s="0"/>
      <c r="IYD12" s="0"/>
      <c r="IYE12" s="0"/>
      <c r="IYF12" s="0"/>
      <c r="IYG12" s="0"/>
      <c r="IYH12" s="0"/>
      <c r="IYI12" s="0"/>
      <c r="IYJ12" s="0"/>
      <c r="IYK12" s="0"/>
      <c r="IYL12" s="0"/>
      <c r="IYM12" s="0"/>
      <c r="IYN12" s="0"/>
      <c r="IYO12" s="0"/>
      <c r="IYP12" s="0"/>
      <c r="IYQ12" s="0"/>
      <c r="IYR12" s="0"/>
      <c r="IYS12" s="0"/>
      <c r="IYT12" s="0"/>
      <c r="IYU12" s="0"/>
      <c r="IYV12" s="0"/>
      <c r="IYW12" s="0"/>
      <c r="IYX12" s="0"/>
      <c r="IYY12" s="0"/>
      <c r="IYZ12" s="0"/>
      <c r="IZA12" s="0"/>
      <c r="IZB12" s="0"/>
      <c r="IZC12" s="0"/>
      <c r="IZD12" s="0"/>
      <c r="IZE12" s="0"/>
      <c r="IZF12" s="0"/>
      <c r="IZG12" s="0"/>
      <c r="IZH12" s="0"/>
      <c r="IZI12" s="0"/>
      <c r="IZJ12" s="0"/>
      <c r="IZK12" s="0"/>
      <c r="IZL12" s="0"/>
      <c r="IZM12" s="0"/>
      <c r="IZN12" s="0"/>
      <c r="IZO12" s="0"/>
      <c r="IZP12" s="0"/>
      <c r="IZQ12" s="0"/>
      <c r="IZR12" s="0"/>
      <c r="IZS12" s="0"/>
      <c r="IZT12" s="0"/>
      <c r="IZU12" s="0"/>
      <c r="IZV12" s="0"/>
      <c r="IZW12" s="0"/>
      <c r="IZX12" s="0"/>
      <c r="IZY12" s="0"/>
      <c r="IZZ12" s="0"/>
      <c r="JAA12" s="0"/>
      <c r="JAB12" s="0"/>
      <c r="JAC12" s="0"/>
      <c r="JAD12" s="0"/>
      <c r="JAE12" s="0"/>
      <c r="JAF12" s="0"/>
      <c r="JAG12" s="0"/>
      <c r="JAH12" s="0"/>
      <c r="JAI12" s="0"/>
      <c r="JAJ12" s="0"/>
      <c r="JAK12" s="0"/>
      <c r="JAL12" s="0"/>
      <c r="JAM12" s="0"/>
      <c r="JAN12" s="0"/>
      <c r="JAO12" s="0"/>
      <c r="JAP12" s="0"/>
      <c r="JAQ12" s="0"/>
      <c r="JAR12" s="0"/>
      <c r="JAS12" s="0"/>
      <c r="JAT12" s="0"/>
      <c r="JAU12" s="0"/>
      <c r="JAV12" s="0"/>
      <c r="JAW12" s="0"/>
      <c r="JAX12" s="0"/>
      <c r="JAY12" s="0"/>
      <c r="JAZ12" s="0"/>
      <c r="JBA12" s="0"/>
      <c r="JBB12" s="0"/>
      <c r="JBC12" s="0"/>
      <c r="JBD12" s="0"/>
      <c r="JBE12" s="0"/>
      <c r="JBF12" s="0"/>
      <c r="JBG12" s="0"/>
      <c r="JBH12" s="0"/>
      <c r="JBI12" s="0"/>
      <c r="JBJ12" s="0"/>
      <c r="JBK12" s="0"/>
      <c r="JBL12" s="0"/>
      <c r="JBM12" s="0"/>
      <c r="JBN12" s="0"/>
      <c r="JBO12" s="0"/>
      <c r="JBP12" s="0"/>
      <c r="JBQ12" s="0"/>
      <c r="JBR12" s="0"/>
      <c r="JBS12" s="0"/>
      <c r="JBT12" s="0"/>
      <c r="JBU12" s="0"/>
      <c r="JBV12" s="0"/>
      <c r="JBW12" s="0"/>
      <c r="JBX12" s="0"/>
      <c r="JBY12" s="0"/>
      <c r="JBZ12" s="0"/>
      <c r="JCA12" s="0"/>
      <c r="JCB12" s="0"/>
      <c r="JCC12" s="0"/>
      <c r="JCD12" s="0"/>
      <c r="JCE12" s="0"/>
      <c r="JCF12" s="0"/>
      <c r="JCG12" s="0"/>
      <c r="JCH12" s="0"/>
      <c r="JCI12" s="0"/>
      <c r="JCJ12" s="0"/>
      <c r="JCK12" s="0"/>
      <c r="JCL12" s="0"/>
      <c r="JCM12" s="0"/>
      <c r="JCN12" s="0"/>
      <c r="JCO12" s="0"/>
      <c r="JCP12" s="0"/>
      <c r="JCQ12" s="0"/>
      <c r="JCR12" s="0"/>
      <c r="JCS12" s="0"/>
      <c r="JCT12" s="0"/>
      <c r="JCU12" s="0"/>
      <c r="JCV12" s="0"/>
      <c r="JCW12" s="0"/>
      <c r="JCX12" s="0"/>
      <c r="JCY12" s="0"/>
      <c r="JCZ12" s="0"/>
      <c r="JDA12" s="0"/>
      <c r="JDB12" s="0"/>
      <c r="JDC12" s="0"/>
      <c r="JDD12" s="0"/>
      <c r="JDE12" s="0"/>
      <c r="JDF12" s="0"/>
      <c r="JDG12" s="0"/>
      <c r="JDH12" s="0"/>
      <c r="JDI12" s="0"/>
      <c r="JDJ12" s="0"/>
      <c r="JDK12" s="0"/>
      <c r="JDL12" s="0"/>
      <c r="JDM12" s="0"/>
      <c r="JDN12" s="0"/>
      <c r="JDO12" s="0"/>
      <c r="JDP12" s="0"/>
      <c r="JDQ12" s="0"/>
      <c r="JDR12" s="0"/>
      <c r="JDS12" s="0"/>
      <c r="JDT12" s="0"/>
      <c r="JDU12" s="0"/>
      <c r="JDV12" s="0"/>
      <c r="JDW12" s="0"/>
      <c r="JDX12" s="0"/>
      <c r="JDY12" s="0"/>
      <c r="JDZ12" s="0"/>
      <c r="JEA12" s="0"/>
      <c r="JEB12" s="0"/>
      <c r="JEC12" s="0"/>
      <c r="JED12" s="0"/>
      <c r="JEE12" s="0"/>
      <c r="JEF12" s="0"/>
      <c r="JEG12" s="0"/>
      <c r="JEH12" s="0"/>
      <c r="JEI12" s="0"/>
      <c r="JEJ12" s="0"/>
      <c r="JEK12" s="0"/>
      <c r="JEL12" s="0"/>
      <c r="JEM12" s="0"/>
      <c r="JEN12" s="0"/>
      <c r="JEO12" s="0"/>
      <c r="JEP12" s="0"/>
      <c r="JEQ12" s="0"/>
      <c r="JER12" s="0"/>
      <c r="JES12" s="0"/>
      <c r="JET12" s="0"/>
      <c r="JEU12" s="0"/>
      <c r="JEV12" s="0"/>
      <c r="JEW12" s="0"/>
      <c r="JEX12" s="0"/>
      <c r="JEY12" s="0"/>
      <c r="JEZ12" s="0"/>
      <c r="JFA12" s="0"/>
      <c r="JFB12" s="0"/>
      <c r="JFC12" s="0"/>
      <c r="JFD12" s="0"/>
      <c r="JFE12" s="0"/>
      <c r="JFF12" s="0"/>
      <c r="JFG12" s="0"/>
      <c r="JFH12" s="0"/>
      <c r="JFI12" s="0"/>
      <c r="JFJ12" s="0"/>
      <c r="JFK12" s="0"/>
      <c r="JFL12" s="0"/>
      <c r="JFM12" s="0"/>
      <c r="JFN12" s="0"/>
      <c r="JFO12" s="0"/>
      <c r="JFP12" s="0"/>
      <c r="JFQ12" s="0"/>
      <c r="JFR12" s="0"/>
      <c r="JFS12" s="0"/>
      <c r="JFT12" s="0"/>
      <c r="JFU12" s="0"/>
      <c r="JFV12" s="0"/>
      <c r="JFW12" s="0"/>
      <c r="JFX12" s="0"/>
      <c r="JFY12" s="0"/>
      <c r="JFZ12" s="0"/>
      <c r="JGA12" s="0"/>
      <c r="JGB12" s="0"/>
      <c r="JGC12" s="0"/>
      <c r="JGD12" s="0"/>
      <c r="JGE12" s="0"/>
      <c r="JGF12" s="0"/>
      <c r="JGG12" s="0"/>
      <c r="JGH12" s="0"/>
      <c r="JGI12" s="0"/>
      <c r="JGJ12" s="0"/>
      <c r="JGK12" s="0"/>
      <c r="JGL12" s="0"/>
      <c r="JGM12" s="0"/>
      <c r="JGN12" s="0"/>
      <c r="JGO12" s="0"/>
      <c r="JGP12" s="0"/>
      <c r="JGQ12" s="0"/>
      <c r="JGR12" s="0"/>
      <c r="JGS12" s="0"/>
      <c r="JGT12" s="0"/>
      <c r="JGU12" s="0"/>
      <c r="JGV12" s="0"/>
      <c r="JGW12" s="0"/>
      <c r="JGX12" s="0"/>
      <c r="JGY12" s="0"/>
      <c r="JGZ12" s="0"/>
      <c r="JHA12" s="0"/>
      <c r="JHB12" s="0"/>
      <c r="JHC12" s="0"/>
      <c r="JHD12" s="0"/>
      <c r="JHE12" s="0"/>
      <c r="JHF12" s="0"/>
      <c r="JHG12" s="0"/>
      <c r="JHH12" s="0"/>
      <c r="JHI12" s="0"/>
      <c r="JHJ12" s="0"/>
      <c r="JHK12" s="0"/>
      <c r="JHL12" s="0"/>
      <c r="JHM12" s="0"/>
      <c r="JHN12" s="0"/>
      <c r="JHO12" s="0"/>
      <c r="JHP12" s="0"/>
      <c r="JHQ12" s="0"/>
      <c r="JHR12" s="0"/>
      <c r="JHS12" s="0"/>
      <c r="JHT12" s="0"/>
      <c r="JHU12" s="0"/>
      <c r="JHV12" s="0"/>
      <c r="JHW12" s="0"/>
      <c r="JHX12" s="0"/>
      <c r="JHY12" s="0"/>
      <c r="JHZ12" s="0"/>
      <c r="JIA12" s="0"/>
      <c r="JIB12" s="0"/>
      <c r="JIC12" s="0"/>
      <c r="JID12" s="0"/>
      <c r="JIE12" s="0"/>
      <c r="JIF12" s="0"/>
      <c r="JIG12" s="0"/>
      <c r="JIH12" s="0"/>
      <c r="JII12" s="0"/>
      <c r="JIJ12" s="0"/>
      <c r="JIK12" s="0"/>
      <c r="JIL12" s="0"/>
      <c r="JIM12" s="0"/>
      <c r="JIN12" s="0"/>
      <c r="JIO12" s="0"/>
      <c r="JIP12" s="0"/>
      <c r="JIQ12" s="0"/>
      <c r="JIR12" s="0"/>
      <c r="JIS12" s="0"/>
      <c r="JIT12" s="0"/>
      <c r="JIU12" s="0"/>
      <c r="JIV12" s="0"/>
      <c r="JIW12" s="0"/>
      <c r="JIX12" s="0"/>
      <c r="JIY12" s="0"/>
      <c r="JIZ12" s="0"/>
      <c r="JJA12" s="0"/>
      <c r="JJB12" s="0"/>
      <c r="JJC12" s="0"/>
      <c r="JJD12" s="0"/>
      <c r="JJE12" s="0"/>
      <c r="JJF12" s="0"/>
      <c r="JJG12" s="0"/>
      <c r="JJH12" s="0"/>
      <c r="JJI12" s="0"/>
      <c r="JJJ12" s="0"/>
      <c r="JJK12" s="0"/>
      <c r="JJL12" s="0"/>
      <c r="JJM12" s="0"/>
      <c r="JJN12" s="0"/>
      <c r="JJO12" s="0"/>
      <c r="JJP12" s="0"/>
      <c r="JJQ12" s="0"/>
      <c r="JJR12" s="0"/>
      <c r="JJS12" s="0"/>
      <c r="JJT12" s="0"/>
      <c r="JJU12" s="0"/>
      <c r="JJV12" s="0"/>
      <c r="JJW12" s="0"/>
      <c r="JJX12" s="0"/>
      <c r="JJY12" s="0"/>
      <c r="JJZ12" s="0"/>
      <c r="JKA12" s="0"/>
      <c r="JKB12" s="0"/>
      <c r="JKC12" s="0"/>
      <c r="JKD12" s="0"/>
      <c r="JKE12" s="0"/>
      <c r="JKF12" s="0"/>
      <c r="JKG12" s="0"/>
      <c r="JKH12" s="0"/>
      <c r="JKI12" s="0"/>
      <c r="JKJ12" s="0"/>
      <c r="JKK12" s="0"/>
      <c r="JKL12" s="0"/>
      <c r="JKM12" s="0"/>
      <c r="JKN12" s="0"/>
      <c r="JKO12" s="0"/>
      <c r="JKP12" s="0"/>
      <c r="JKQ12" s="0"/>
      <c r="JKR12" s="0"/>
      <c r="JKS12" s="0"/>
      <c r="JKT12" s="0"/>
      <c r="JKU12" s="0"/>
      <c r="JKV12" s="0"/>
      <c r="JKW12" s="0"/>
      <c r="JKX12" s="0"/>
      <c r="JKY12" s="0"/>
      <c r="JKZ12" s="0"/>
      <c r="JLA12" s="0"/>
      <c r="JLB12" s="0"/>
      <c r="JLC12" s="0"/>
      <c r="JLD12" s="0"/>
      <c r="JLE12" s="0"/>
      <c r="JLF12" s="0"/>
      <c r="JLG12" s="0"/>
      <c r="JLH12" s="0"/>
      <c r="JLI12" s="0"/>
      <c r="JLJ12" s="0"/>
      <c r="JLK12" s="0"/>
      <c r="JLL12" s="0"/>
      <c r="JLM12" s="0"/>
      <c r="JLN12" s="0"/>
      <c r="JLO12" s="0"/>
      <c r="JLP12" s="0"/>
      <c r="JLQ12" s="0"/>
      <c r="JLR12" s="0"/>
      <c r="JLS12" s="0"/>
      <c r="JLT12" s="0"/>
      <c r="JLU12" s="0"/>
      <c r="JLV12" s="0"/>
      <c r="JLW12" s="0"/>
      <c r="JLX12" s="0"/>
      <c r="JLY12" s="0"/>
      <c r="JLZ12" s="0"/>
      <c r="JMA12" s="0"/>
      <c r="JMB12" s="0"/>
      <c r="JMC12" s="0"/>
      <c r="JMD12" s="0"/>
      <c r="JME12" s="0"/>
      <c r="JMF12" s="0"/>
      <c r="JMG12" s="0"/>
      <c r="JMH12" s="0"/>
      <c r="JMI12" s="0"/>
      <c r="JMJ12" s="0"/>
      <c r="JMK12" s="0"/>
      <c r="JML12" s="0"/>
      <c r="JMM12" s="0"/>
      <c r="JMN12" s="0"/>
      <c r="JMO12" s="0"/>
      <c r="JMP12" s="0"/>
      <c r="JMQ12" s="0"/>
      <c r="JMR12" s="0"/>
      <c r="JMS12" s="0"/>
      <c r="JMT12" s="0"/>
      <c r="JMU12" s="0"/>
      <c r="JMV12" s="0"/>
      <c r="JMW12" s="0"/>
      <c r="JMX12" s="0"/>
      <c r="JMY12" s="0"/>
      <c r="JMZ12" s="0"/>
      <c r="JNA12" s="0"/>
      <c r="JNB12" s="0"/>
      <c r="JNC12" s="0"/>
      <c r="JND12" s="0"/>
      <c r="JNE12" s="0"/>
      <c r="JNF12" s="0"/>
      <c r="JNG12" s="0"/>
      <c r="JNH12" s="0"/>
      <c r="JNI12" s="0"/>
      <c r="JNJ12" s="0"/>
      <c r="JNK12" s="0"/>
      <c r="JNL12" s="0"/>
      <c r="JNM12" s="0"/>
      <c r="JNN12" s="0"/>
      <c r="JNO12" s="0"/>
      <c r="JNP12" s="0"/>
      <c r="JNQ12" s="0"/>
      <c r="JNR12" s="0"/>
      <c r="JNS12" s="0"/>
      <c r="JNT12" s="0"/>
      <c r="JNU12" s="0"/>
      <c r="JNV12" s="0"/>
      <c r="JNW12" s="0"/>
      <c r="JNX12" s="0"/>
      <c r="JNY12" s="0"/>
      <c r="JNZ12" s="0"/>
      <c r="JOA12" s="0"/>
      <c r="JOB12" s="0"/>
      <c r="JOC12" s="0"/>
      <c r="JOD12" s="0"/>
      <c r="JOE12" s="0"/>
      <c r="JOF12" s="0"/>
      <c r="JOG12" s="0"/>
      <c r="JOH12" s="0"/>
      <c r="JOI12" s="0"/>
      <c r="JOJ12" s="0"/>
      <c r="JOK12" s="0"/>
      <c r="JOL12" s="0"/>
      <c r="JOM12" s="0"/>
      <c r="JON12" s="0"/>
      <c r="JOO12" s="0"/>
      <c r="JOP12" s="0"/>
      <c r="JOQ12" s="0"/>
      <c r="JOR12" s="0"/>
      <c r="JOS12" s="0"/>
      <c r="JOT12" s="0"/>
      <c r="JOU12" s="0"/>
      <c r="JOV12" s="0"/>
      <c r="JOW12" s="0"/>
      <c r="JOX12" s="0"/>
      <c r="JOY12" s="0"/>
      <c r="JOZ12" s="0"/>
      <c r="JPA12" s="0"/>
      <c r="JPB12" s="0"/>
      <c r="JPC12" s="0"/>
      <c r="JPD12" s="0"/>
      <c r="JPE12" s="0"/>
      <c r="JPF12" s="0"/>
      <c r="JPG12" s="0"/>
      <c r="JPH12" s="0"/>
      <c r="JPI12" s="0"/>
      <c r="JPJ12" s="0"/>
      <c r="JPK12" s="0"/>
      <c r="JPL12" s="0"/>
      <c r="JPM12" s="0"/>
      <c r="JPN12" s="0"/>
      <c r="JPO12" s="0"/>
      <c r="JPP12" s="0"/>
      <c r="JPQ12" s="0"/>
      <c r="JPR12" s="0"/>
      <c r="JPS12" s="0"/>
      <c r="JPT12" s="0"/>
      <c r="JPU12" s="0"/>
      <c r="JPV12" s="0"/>
      <c r="JPW12" s="0"/>
      <c r="JPX12" s="0"/>
      <c r="JPY12" s="0"/>
      <c r="JPZ12" s="0"/>
      <c r="JQA12" s="0"/>
      <c r="JQB12" s="0"/>
      <c r="JQC12" s="0"/>
      <c r="JQD12" s="0"/>
      <c r="JQE12" s="0"/>
      <c r="JQF12" s="0"/>
      <c r="JQG12" s="0"/>
      <c r="JQH12" s="0"/>
      <c r="JQI12" s="0"/>
      <c r="JQJ12" s="0"/>
      <c r="JQK12" s="0"/>
      <c r="JQL12" s="0"/>
      <c r="JQM12" s="0"/>
      <c r="JQN12" s="0"/>
      <c r="JQO12" s="0"/>
      <c r="JQP12" s="0"/>
      <c r="JQQ12" s="0"/>
      <c r="JQR12" s="0"/>
      <c r="JQS12" s="0"/>
      <c r="JQT12" s="0"/>
      <c r="JQU12" s="0"/>
      <c r="JQV12" s="0"/>
      <c r="JQW12" s="0"/>
      <c r="JQX12" s="0"/>
      <c r="JQY12" s="0"/>
      <c r="JQZ12" s="0"/>
      <c r="JRA12" s="0"/>
      <c r="JRB12" s="0"/>
      <c r="JRC12" s="0"/>
      <c r="JRD12" s="0"/>
      <c r="JRE12" s="0"/>
      <c r="JRF12" s="0"/>
      <c r="JRG12" s="0"/>
      <c r="JRH12" s="0"/>
      <c r="JRI12" s="0"/>
      <c r="JRJ12" s="0"/>
      <c r="JRK12" s="0"/>
      <c r="JRL12" s="0"/>
      <c r="JRM12" s="0"/>
      <c r="JRN12" s="0"/>
      <c r="JRO12" s="0"/>
      <c r="JRP12" s="0"/>
      <c r="JRQ12" s="0"/>
      <c r="JRR12" s="0"/>
      <c r="JRS12" s="0"/>
      <c r="JRT12" s="0"/>
      <c r="JRU12" s="0"/>
      <c r="JRV12" s="0"/>
      <c r="JRW12" s="0"/>
      <c r="JRX12" s="0"/>
      <c r="JRY12" s="0"/>
      <c r="JRZ12" s="0"/>
      <c r="JSA12" s="0"/>
      <c r="JSB12" s="0"/>
      <c r="JSC12" s="0"/>
      <c r="JSD12" s="0"/>
      <c r="JSE12" s="0"/>
      <c r="JSF12" s="0"/>
      <c r="JSG12" s="0"/>
      <c r="JSH12" s="0"/>
      <c r="JSI12" s="0"/>
      <c r="JSJ12" s="0"/>
      <c r="JSK12" s="0"/>
      <c r="JSL12" s="0"/>
      <c r="JSM12" s="0"/>
      <c r="JSN12" s="0"/>
      <c r="JSO12" s="0"/>
      <c r="JSP12" s="0"/>
      <c r="JSQ12" s="0"/>
      <c r="JSR12" s="0"/>
      <c r="JSS12" s="0"/>
      <c r="JST12" s="0"/>
      <c r="JSU12" s="0"/>
      <c r="JSV12" s="0"/>
      <c r="JSW12" s="0"/>
      <c r="JSX12" s="0"/>
      <c r="JSY12" s="0"/>
      <c r="JSZ12" s="0"/>
      <c r="JTA12" s="0"/>
      <c r="JTB12" s="0"/>
      <c r="JTC12" s="0"/>
      <c r="JTD12" s="0"/>
      <c r="JTE12" s="0"/>
      <c r="JTF12" s="0"/>
      <c r="JTG12" s="0"/>
      <c r="JTH12" s="0"/>
      <c r="JTI12" s="0"/>
      <c r="JTJ12" s="0"/>
      <c r="JTK12" s="0"/>
      <c r="JTL12" s="0"/>
      <c r="JTM12" s="0"/>
      <c r="JTN12" s="0"/>
      <c r="JTO12" s="0"/>
      <c r="JTP12" s="0"/>
      <c r="JTQ12" s="0"/>
      <c r="JTR12" s="0"/>
      <c r="JTS12" s="0"/>
      <c r="JTT12" s="0"/>
      <c r="JTU12" s="0"/>
      <c r="JTV12" s="0"/>
      <c r="JTW12" s="0"/>
      <c r="JTX12" s="0"/>
      <c r="JTY12" s="0"/>
      <c r="JTZ12" s="0"/>
      <c r="JUA12" s="0"/>
      <c r="JUB12" s="0"/>
      <c r="JUC12" s="0"/>
      <c r="JUD12" s="0"/>
      <c r="JUE12" s="0"/>
      <c r="JUF12" s="0"/>
      <c r="JUG12" s="0"/>
      <c r="JUH12" s="0"/>
      <c r="JUI12" s="0"/>
      <c r="JUJ12" s="0"/>
      <c r="JUK12" s="0"/>
      <c r="JUL12" s="0"/>
      <c r="JUM12" s="0"/>
      <c r="JUN12" s="0"/>
      <c r="JUO12" s="0"/>
      <c r="JUP12" s="0"/>
      <c r="JUQ12" s="0"/>
      <c r="JUR12" s="0"/>
      <c r="JUS12" s="0"/>
      <c r="JUT12" s="0"/>
      <c r="JUU12" s="0"/>
      <c r="JUV12" s="0"/>
      <c r="JUW12" s="0"/>
      <c r="JUX12" s="0"/>
      <c r="JUY12" s="0"/>
      <c r="JUZ12" s="0"/>
      <c r="JVA12" s="0"/>
      <c r="JVB12" s="0"/>
      <c r="JVC12" s="0"/>
      <c r="JVD12" s="0"/>
      <c r="JVE12" s="0"/>
      <c r="JVF12" s="0"/>
      <c r="JVG12" s="0"/>
      <c r="JVH12" s="0"/>
      <c r="JVI12" s="0"/>
      <c r="JVJ12" s="0"/>
      <c r="JVK12" s="0"/>
      <c r="JVL12" s="0"/>
      <c r="JVM12" s="0"/>
      <c r="JVN12" s="0"/>
      <c r="JVO12" s="0"/>
      <c r="JVP12" s="0"/>
      <c r="JVQ12" s="0"/>
      <c r="JVR12" s="0"/>
      <c r="JVS12" s="0"/>
      <c r="JVT12" s="0"/>
      <c r="JVU12" s="0"/>
      <c r="JVV12" s="0"/>
      <c r="JVW12" s="0"/>
      <c r="JVX12" s="0"/>
      <c r="JVY12" s="0"/>
      <c r="JVZ12" s="0"/>
      <c r="JWA12" s="0"/>
      <c r="JWB12" s="0"/>
      <c r="JWC12" s="0"/>
      <c r="JWD12" s="0"/>
      <c r="JWE12" s="0"/>
      <c r="JWF12" s="0"/>
      <c r="JWG12" s="0"/>
      <c r="JWH12" s="0"/>
      <c r="JWI12" s="0"/>
      <c r="JWJ12" s="0"/>
      <c r="JWK12" s="0"/>
      <c r="JWL12" s="0"/>
      <c r="JWM12" s="0"/>
      <c r="JWN12" s="0"/>
      <c r="JWO12" s="0"/>
      <c r="JWP12" s="0"/>
      <c r="JWQ12" s="0"/>
      <c r="JWR12" s="0"/>
      <c r="JWS12" s="0"/>
      <c r="JWT12" s="0"/>
      <c r="JWU12" s="0"/>
      <c r="JWV12" s="0"/>
      <c r="JWW12" s="0"/>
      <c r="JWX12" s="0"/>
      <c r="JWY12" s="0"/>
      <c r="JWZ12" s="0"/>
      <c r="JXA12" s="0"/>
      <c r="JXB12" s="0"/>
      <c r="JXC12" s="0"/>
      <c r="JXD12" s="0"/>
      <c r="JXE12" s="0"/>
      <c r="JXF12" s="0"/>
      <c r="JXG12" s="0"/>
      <c r="JXH12" s="0"/>
      <c r="JXI12" s="0"/>
      <c r="JXJ12" s="0"/>
      <c r="JXK12" s="0"/>
      <c r="JXL12" s="0"/>
      <c r="JXM12" s="0"/>
      <c r="JXN12" s="0"/>
      <c r="JXO12" s="0"/>
      <c r="JXP12" s="0"/>
      <c r="JXQ12" s="0"/>
      <c r="JXR12" s="0"/>
      <c r="JXS12" s="0"/>
      <c r="JXT12" s="0"/>
      <c r="JXU12" s="0"/>
      <c r="JXV12" s="0"/>
      <c r="JXW12" s="0"/>
      <c r="JXX12" s="0"/>
      <c r="JXY12" s="0"/>
      <c r="JXZ12" s="0"/>
      <c r="JYA12" s="0"/>
      <c r="JYB12" s="0"/>
      <c r="JYC12" s="0"/>
      <c r="JYD12" s="0"/>
      <c r="JYE12" s="0"/>
      <c r="JYF12" s="0"/>
      <c r="JYG12" s="0"/>
      <c r="JYH12" s="0"/>
      <c r="JYI12" s="0"/>
      <c r="JYJ12" s="0"/>
      <c r="JYK12" s="0"/>
      <c r="JYL12" s="0"/>
      <c r="JYM12" s="0"/>
      <c r="JYN12" s="0"/>
      <c r="JYO12" s="0"/>
      <c r="JYP12" s="0"/>
      <c r="JYQ12" s="0"/>
      <c r="JYR12" s="0"/>
      <c r="JYS12" s="0"/>
      <c r="JYT12" s="0"/>
      <c r="JYU12" s="0"/>
      <c r="JYV12" s="0"/>
      <c r="JYW12" s="0"/>
      <c r="JYX12" s="0"/>
      <c r="JYY12" s="0"/>
      <c r="JYZ12" s="0"/>
      <c r="JZA12" s="0"/>
      <c r="JZB12" s="0"/>
      <c r="JZC12" s="0"/>
      <c r="JZD12" s="0"/>
      <c r="JZE12" s="0"/>
      <c r="JZF12" s="0"/>
      <c r="JZG12" s="0"/>
      <c r="JZH12" s="0"/>
      <c r="JZI12" s="0"/>
      <c r="JZJ12" s="0"/>
      <c r="JZK12" s="0"/>
      <c r="JZL12" s="0"/>
      <c r="JZM12" s="0"/>
      <c r="JZN12" s="0"/>
      <c r="JZO12" s="0"/>
      <c r="JZP12" s="0"/>
      <c r="JZQ12" s="0"/>
      <c r="JZR12" s="0"/>
      <c r="JZS12" s="0"/>
      <c r="JZT12" s="0"/>
      <c r="JZU12" s="0"/>
      <c r="JZV12" s="0"/>
      <c r="JZW12" s="0"/>
      <c r="JZX12" s="0"/>
      <c r="JZY12" s="0"/>
      <c r="JZZ12" s="0"/>
      <c r="KAA12" s="0"/>
      <c r="KAB12" s="0"/>
      <c r="KAC12" s="0"/>
      <c r="KAD12" s="0"/>
      <c r="KAE12" s="0"/>
      <c r="KAF12" s="0"/>
      <c r="KAG12" s="0"/>
      <c r="KAH12" s="0"/>
      <c r="KAI12" s="0"/>
      <c r="KAJ12" s="0"/>
      <c r="KAK12" s="0"/>
      <c r="KAL12" s="0"/>
      <c r="KAM12" s="0"/>
      <c r="KAN12" s="0"/>
      <c r="KAO12" s="0"/>
      <c r="KAP12" s="0"/>
      <c r="KAQ12" s="0"/>
      <c r="KAR12" s="0"/>
      <c r="KAS12" s="0"/>
      <c r="KAT12" s="0"/>
      <c r="KAU12" s="0"/>
      <c r="KAV12" s="0"/>
      <c r="KAW12" s="0"/>
      <c r="KAX12" s="0"/>
      <c r="KAY12" s="0"/>
      <c r="KAZ12" s="0"/>
      <c r="KBA12" s="0"/>
      <c r="KBB12" s="0"/>
      <c r="KBC12" s="0"/>
      <c r="KBD12" s="0"/>
      <c r="KBE12" s="0"/>
      <c r="KBF12" s="0"/>
      <c r="KBG12" s="0"/>
      <c r="KBH12" s="0"/>
      <c r="KBI12" s="0"/>
      <c r="KBJ12" s="0"/>
      <c r="KBK12" s="0"/>
      <c r="KBL12" s="0"/>
      <c r="KBM12" s="0"/>
      <c r="KBN12" s="0"/>
      <c r="KBO12" s="0"/>
      <c r="KBP12" s="0"/>
      <c r="KBQ12" s="0"/>
      <c r="KBR12" s="0"/>
      <c r="KBS12" s="0"/>
      <c r="KBT12" s="0"/>
      <c r="KBU12" s="0"/>
      <c r="KBV12" s="0"/>
      <c r="KBW12" s="0"/>
      <c r="KBX12" s="0"/>
      <c r="KBY12" s="0"/>
      <c r="KBZ12" s="0"/>
      <c r="KCA12" s="0"/>
      <c r="KCB12" s="0"/>
      <c r="KCC12" s="0"/>
      <c r="KCD12" s="0"/>
      <c r="KCE12" s="0"/>
      <c r="KCF12" s="0"/>
      <c r="KCG12" s="0"/>
      <c r="KCH12" s="0"/>
      <c r="KCI12" s="0"/>
      <c r="KCJ12" s="0"/>
      <c r="KCK12" s="0"/>
      <c r="KCL12" s="0"/>
      <c r="KCM12" s="0"/>
      <c r="KCN12" s="0"/>
      <c r="KCO12" s="0"/>
      <c r="KCP12" s="0"/>
      <c r="KCQ12" s="0"/>
      <c r="KCR12" s="0"/>
      <c r="KCS12" s="0"/>
      <c r="KCT12" s="0"/>
      <c r="KCU12" s="0"/>
      <c r="KCV12" s="0"/>
      <c r="KCW12" s="0"/>
      <c r="KCX12" s="0"/>
      <c r="KCY12" s="0"/>
      <c r="KCZ12" s="0"/>
      <c r="KDA12" s="0"/>
      <c r="KDB12" s="0"/>
      <c r="KDC12" s="0"/>
      <c r="KDD12" s="0"/>
      <c r="KDE12" s="0"/>
      <c r="KDF12" s="0"/>
      <c r="KDG12" s="0"/>
      <c r="KDH12" s="0"/>
      <c r="KDI12" s="0"/>
      <c r="KDJ12" s="0"/>
      <c r="KDK12" s="0"/>
      <c r="KDL12" s="0"/>
      <c r="KDM12" s="0"/>
      <c r="KDN12" s="0"/>
      <c r="KDO12" s="0"/>
      <c r="KDP12" s="0"/>
      <c r="KDQ12" s="0"/>
      <c r="KDR12" s="0"/>
      <c r="KDS12" s="0"/>
      <c r="KDT12" s="0"/>
      <c r="KDU12" s="0"/>
      <c r="KDV12" s="0"/>
      <c r="KDW12" s="0"/>
      <c r="KDX12" s="0"/>
      <c r="KDY12" s="0"/>
      <c r="KDZ12" s="0"/>
      <c r="KEA12" s="0"/>
      <c r="KEB12" s="0"/>
      <c r="KEC12" s="0"/>
      <c r="KED12" s="0"/>
      <c r="KEE12" s="0"/>
      <c r="KEF12" s="0"/>
      <c r="KEG12" s="0"/>
      <c r="KEH12" s="0"/>
      <c r="KEI12" s="0"/>
      <c r="KEJ12" s="0"/>
      <c r="KEK12" s="0"/>
      <c r="KEL12" s="0"/>
      <c r="KEM12" s="0"/>
      <c r="KEN12" s="0"/>
      <c r="KEO12" s="0"/>
      <c r="KEP12" s="0"/>
      <c r="KEQ12" s="0"/>
      <c r="KER12" s="0"/>
      <c r="KES12" s="0"/>
      <c r="KET12" s="0"/>
      <c r="KEU12" s="0"/>
      <c r="KEV12" s="0"/>
      <c r="KEW12" s="0"/>
      <c r="KEX12" s="0"/>
      <c r="KEY12" s="0"/>
      <c r="KEZ12" s="0"/>
      <c r="KFA12" s="0"/>
      <c r="KFB12" s="0"/>
      <c r="KFC12" s="0"/>
      <c r="KFD12" s="0"/>
      <c r="KFE12" s="0"/>
      <c r="KFF12" s="0"/>
      <c r="KFG12" s="0"/>
      <c r="KFH12" s="0"/>
      <c r="KFI12" s="0"/>
      <c r="KFJ12" s="0"/>
      <c r="KFK12" s="0"/>
      <c r="KFL12" s="0"/>
      <c r="KFM12" s="0"/>
      <c r="KFN12" s="0"/>
      <c r="KFO12" s="0"/>
      <c r="KFP12" s="0"/>
      <c r="KFQ12" s="0"/>
      <c r="KFR12" s="0"/>
      <c r="KFS12" s="0"/>
      <c r="KFT12" s="0"/>
      <c r="KFU12" s="0"/>
      <c r="KFV12" s="0"/>
      <c r="KFW12" s="0"/>
      <c r="KFX12" s="0"/>
      <c r="KFY12" s="0"/>
      <c r="KFZ12" s="0"/>
      <c r="KGA12" s="0"/>
      <c r="KGB12" s="0"/>
      <c r="KGC12" s="0"/>
      <c r="KGD12" s="0"/>
      <c r="KGE12" s="0"/>
      <c r="KGF12" s="0"/>
      <c r="KGG12" s="0"/>
      <c r="KGH12" s="0"/>
      <c r="KGI12" s="0"/>
      <c r="KGJ12" s="0"/>
      <c r="KGK12" s="0"/>
      <c r="KGL12" s="0"/>
      <c r="KGM12" s="0"/>
      <c r="KGN12" s="0"/>
      <c r="KGO12" s="0"/>
      <c r="KGP12" s="0"/>
      <c r="KGQ12" s="0"/>
      <c r="KGR12" s="0"/>
      <c r="KGS12" s="0"/>
      <c r="KGT12" s="0"/>
      <c r="KGU12" s="0"/>
      <c r="KGV12" s="0"/>
      <c r="KGW12" s="0"/>
      <c r="KGX12" s="0"/>
      <c r="KGY12" s="0"/>
      <c r="KGZ12" s="0"/>
      <c r="KHA12" s="0"/>
      <c r="KHB12" s="0"/>
      <c r="KHC12" s="0"/>
      <c r="KHD12" s="0"/>
      <c r="KHE12" s="0"/>
      <c r="KHF12" s="0"/>
      <c r="KHG12" s="0"/>
      <c r="KHH12" s="0"/>
      <c r="KHI12" s="0"/>
      <c r="KHJ12" s="0"/>
      <c r="KHK12" s="0"/>
      <c r="KHL12" s="0"/>
      <c r="KHM12" s="0"/>
      <c r="KHN12" s="0"/>
      <c r="KHO12" s="0"/>
      <c r="KHP12" s="0"/>
      <c r="KHQ12" s="0"/>
      <c r="KHR12" s="0"/>
      <c r="KHS12" s="0"/>
      <c r="KHT12" s="0"/>
      <c r="KHU12" s="0"/>
      <c r="KHV12" s="0"/>
      <c r="KHW12" s="0"/>
      <c r="KHX12" s="0"/>
      <c r="KHY12" s="0"/>
      <c r="KHZ12" s="0"/>
      <c r="KIA12" s="0"/>
      <c r="KIB12" s="0"/>
      <c r="KIC12" s="0"/>
      <c r="KID12" s="0"/>
      <c r="KIE12" s="0"/>
      <c r="KIF12" s="0"/>
      <c r="KIG12" s="0"/>
      <c r="KIH12" s="0"/>
      <c r="KII12" s="0"/>
      <c r="KIJ12" s="0"/>
      <c r="KIK12" s="0"/>
      <c r="KIL12" s="0"/>
      <c r="KIM12" s="0"/>
      <c r="KIN12" s="0"/>
      <c r="KIO12" s="0"/>
      <c r="KIP12" s="0"/>
      <c r="KIQ12" s="0"/>
      <c r="KIR12" s="0"/>
      <c r="KIS12" s="0"/>
      <c r="KIT12" s="0"/>
      <c r="KIU12" s="0"/>
      <c r="KIV12" s="0"/>
      <c r="KIW12" s="0"/>
      <c r="KIX12" s="0"/>
      <c r="KIY12" s="0"/>
      <c r="KIZ12" s="0"/>
      <c r="KJA12" s="0"/>
      <c r="KJB12" s="0"/>
      <c r="KJC12" s="0"/>
      <c r="KJD12" s="0"/>
      <c r="KJE12" s="0"/>
      <c r="KJF12" s="0"/>
      <c r="KJG12" s="0"/>
      <c r="KJH12" s="0"/>
      <c r="KJI12" s="0"/>
      <c r="KJJ12" s="0"/>
      <c r="KJK12" s="0"/>
      <c r="KJL12" s="0"/>
      <c r="KJM12" s="0"/>
      <c r="KJN12" s="0"/>
      <c r="KJO12" s="0"/>
      <c r="KJP12" s="0"/>
      <c r="KJQ12" s="0"/>
      <c r="KJR12" s="0"/>
      <c r="KJS12" s="0"/>
      <c r="KJT12" s="0"/>
      <c r="KJU12" s="0"/>
      <c r="KJV12" s="0"/>
      <c r="KJW12" s="0"/>
      <c r="KJX12" s="0"/>
      <c r="KJY12" s="0"/>
      <c r="KJZ12" s="0"/>
      <c r="KKA12" s="0"/>
      <c r="KKB12" s="0"/>
      <c r="KKC12" s="0"/>
      <c r="KKD12" s="0"/>
      <c r="KKE12" s="0"/>
      <c r="KKF12" s="0"/>
      <c r="KKG12" s="0"/>
      <c r="KKH12" s="0"/>
      <c r="KKI12" s="0"/>
      <c r="KKJ12" s="0"/>
      <c r="KKK12" s="0"/>
      <c r="KKL12" s="0"/>
      <c r="KKM12" s="0"/>
      <c r="KKN12" s="0"/>
      <c r="KKO12" s="0"/>
      <c r="KKP12" s="0"/>
      <c r="KKQ12" s="0"/>
      <c r="KKR12" s="0"/>
      <c r="KKS12" s="0"/>
      <c r="KKT12" s="0"/>
      <c r="KKU12" s="0"/>
      <c r="KKV12" s="0"/>
      <c r="KKW12" s="0"/>
      <c r="KKX12" s="0"/>
      <c r="KKY12" s="0"/>
      <c r="KKZ12" s="0"/>
      <c r="KLA12" s="0"/>
      <c r="KLB12" s="0"/>
      <c r="KLC12" s="0"/>
      <c r="KLD12" s="0"/>
      <c r="KLE12" s="0"/>
      <c r="KLF12" s="0"/>
      <c r="KLG12" s="0"/>
      <c r="KLH12" s="0"/>
      <c r="KLI12" s="0"/>
      <c r="KLJ12" s="0"/>
      <c r="KLK12" s="0"/>
      <c r="KLL12" s="0"/>
      <c r="KLM12" s="0"/>
      <c r="KLN12" s="0"/>
      <c r="KLO12" s="0"/>
      <c r="KLP12" s="0"/>
      <c r="KLQ12" s="0"/>
      <c r="KLR12" s="0"/>
      <c r="KLS12" s="0"/>
      <c r="KLT12" s="0"/>
      <c r="KLU12" s="0"/>
      <c r="KLV12" s="0"/>
      <c r="KLW12" s="0"/>
      <c r="KLX12" s="0"/>
      <c r="KLY12" s="0"/>
      <c r="KLZ12" s="0"/>
      <c r="KMA12" s="0"/>
      <c r="KMB12" s="0"/>
      <c r="KMC12" s="0"/>
      <c r="KMD12" s="0"/>
      <c r="KME12" s="0"/>
      <c r="KMF12" s="0"/>
      <c r="KMG12" s="0"/>
      <c r="KMH12" s="0"/>
      <c r="KMI12" s="0"/>
      <c r="KMJ12" s="0"/>
      <c r="KMK12" s="0"/>
      <c r="KML12" s="0"/>
      <c r="KMM12" s="0"/>
      <c r="KMN12" s="0"/>
      <c r="KMO12" s="0"/>
      <c r="KMP12" s="0"/>
      <c r="KMQ12" s="0"/>
      <c r="KMR12" s="0"/>
      <c r="KMS12" s="0"/>
      <c r="KMT12" s="0"/>
      <c r="KMU12" s="0"/>
      <c r="KMV12" s="0"/>
      <c r="KMW12" s="0"/>
      <c r="KMX12" s="0"/>
      <c r="KMY12" s="0"/>
      <c r="KMZ12" s="0"/>
      <c r="KNA12" s="0"/>
      <c r="KNB12" s="0"/>
      <c r="KNC12" s="0"/>
      <c r="KND12" s="0"/>
      <c r="KNE12" s="0"/>
      <c r="KNF12" s="0"/>
      <c r="KNG12" s="0"/>
      <c r="KNH12" s="0"/>
      <c r="KNI12" s="0"/>
      <c r="KNJ12" s="0"/>
      <c r="KNK12" s="0"/>
      <c r="KNL12" s="0"/>
      <c r="KNM12" s="0"/>
      <c r="KNN12" s="0"/>
      <c r="KNO12" s="0"/>
      <c r="KNP12" s="0"/>
      <c r="KNQ12" s="0"/>
      <c r="KNR12" s="0"/>
      <c r="KNS12" s="0"/>
      <c r="KNT12" s="0"/>
      <c r="KNU12" s="0"/>
      <c r="KNV12" s="0"/>
      <c r="KNW12" s="0"/>
      <c r="KNX12" s="0"/>
      <c r="KNY12" s="0"/>
      <c r="KNZ12" s="0"/>
      <c r="KOA12" s="0"/>
      <c r="KOB12" s="0"/>
      <c r="KOC12" s="0"/>
      <c r="KOD12" s="0"/>
      <c r="KOE12" s="0"/>
      <c r="KOF12" s="0"/>
      <c r="KOG12" s="0"/>
      <c r="KOH12" s="0"/>
      <c r="KOI12" s="0"/>
      <c r="KOJ12" s="0"/>
      <c r="KOK12" s="0"/>
      <c r="KOL12" s="0"/>
      <c r="KOM12" s="0"/>
      <c r="KON12" s="0"/>
      <c r="KOO12" s="0"/>
      <c r="KOP12" s="0"/>
      <c r="KOQ12" s="0"/>
      <c r="KOR12" s="0"/>
      <c r="KOS12" s="0"/>
      <c r="KOT12" s="0"/>
      <c r="KOU12" s="0"/>
      <c r="KOV12" s="0"/>
      <c r="KOW12" s="0"/>
      <c r="KOX12" s="0"/>
      <c r="KOY12" s="0"/>
      <c r="KOZ12" s="0"/>
      <c r="KPA12" s="0"/>
      <c r="KPB12" s="0"/>
      <c r="KPC12" s="0"/>
      <c r="KPD12" s="0"/>
      <c r="KPE12" s="0"/>
      <c r="KPF12" s="0"/>
      <c r="KPG12" s="0"/>
      <c r="KPH12" s="0"/>
      <c r="KPI12" s="0"/>
      <c r="KPJ12" s="0"/>
      <c r="KPK12" s="0"/>
      <c r="KPL12" s="0"/>
      <c r="KPM12" s="0"/>
      <c r="KPN12" s="0"/>
      <c r="KPO12" s="0"/>
      <c r="KPP12" s="0"/>
      <c r="KPQ12" s="0"/>
      <c r="KPR12" s="0"/>
      <c r="KPS12" s="0"/>
      <c r="KPT12" s="0"/>
      <c r="KPU12" s="0"/>
      <c r="KPV12" s="0"/>
      <c r="KPW12" s="0"/>
      <c r="KPX12" s="0"/>
      <c r="KPY12" s="0"/>
      <c r="KPZ12" s="0"/>
      <c r="KQA12" s="0"/>
      <c r="KQB12" s="0"/>
      <c r="KQC12" s="0"/>
      <c r="KQD12" s="0"/>
      <c r="KQE12" s="0"/>
      <c r="KQF12" s="0"/>
      <c r="KQG12" s="0"/>
      <c r="KQH12" s="0"/>
      <c r="KQI12" s="0"/>
      <c r="KQJ12" s="0"/>
      <c r="KQK12" s="0"/>
      <c r="KQL12" s="0"/>
      <c r="KQM12" s="0"/>
      <c r="KQN12" s="0"/>
      <c r="KQO12" s="0"/>
      <c r="KQP12" s="0"/>
      <c r="KQQ12" s="0"/>
      <c r="KQR12" s="0"/>
      <c r="KQS12" s="0"/>
      <c r="KQT12" s="0"/>
      <c r="KQU12" s="0"/>
      <c r="KQV12" s="0"/>
      <c r="KQW12" s="0"/>
      <c r="KQX12" s="0"/>
      <c r="KQY12" s="0"/>
      <c r="KQZ12" s="0"/>
      <c r="KRA12" s="0"/>
      <c r="KRB12" s="0"/>
      <c r="KRC12" s="0"/>
      <c r="KRD12" s="0"/>
      <c r="KRE12" s="0"/>
      <c r="KRF12" s="0"/>
      <c r="KRG12" s="0"/>
      <c r="KRH12" s="0"/>
      <c r="KRI12" s="0"/>
      <c r="KRJ12" s="0"/>
      <c r="KRK12" s="0"/>
      <c r="KRL12" s="0"/>
      <c r="KRM12" s="0"/>
      <c r="KRN12" s="0"/>
      <c r="KRO12" s="0"/>
      <c r="KRP12" s="0"/>
      <c r="KRQ12" s="0"/>
      <c r="KRR12" s="0"/>
      <c r="KRS12" s="0"/>
      <c r="KRT12" s="0"/>
      <c r="KRU12" s="0"/>
      <c r="KRV12" s="0"/>
      <c r="KRW12" s="0"/>
      <c r="KRX12" s="0"/>
      <c r="KRY12" s="0"/>
      <c r="KRZ12" s="0"/>
      <c r="KSA12" s="0"/>
      <c r="KSB12" s="0"/>
      <c r="KSC12" s="0"/>
      <c r="KSD12" s="0"/>
      <c r="KSE12" s="0"/>
      <c r="KSF12" s="0"/>
      <c r="KSG12" s="0"/>
      <c r="KSH12" s="0"/>
      <c r="KSI12" s="0"/>
      <c r="KSJ12" s="0"/>
      <c r="KSK12" s="0"/>
      <c r="KSL12" s="0"/>
      <c r="KSM12" s="0"/>
      <c r="KSN12" s="0"/>
      <c r="KSO12" s="0"/>
      <c r="KSP12" s="0"/>
      <c r="KSQ12" s="0"/>
      <c r="KSR12" s="0"/>
      <c r="KSS12" s="0"/>
      <c r="KST12" s="0"/>
      <c r="KSU12" s="0"/>
      <c r="KSV12" s="0"/>
      <c r="KSW12" s="0"/>
      <c r="KSX12" s="0"/>
      <c r="KSY12" s="0"/>
      <c r="KSZ12" s="0"/>
      <c r="KTA12" s="0"/>
      <c r="KTB12" s="0"/>
      <c r="KTC12" s="0"/>
      <c r="KTD12" s="0"/>
      <c r="KTE12" s="0"/>
      <c r="KTF12" s="0"/>
      <c r="KTG12" s="0"/>
      <c r="KTH12" s="0"/>
      <c r="KTI12" s="0"/>
      <c r="KTJ12" s="0"/>
      <c r="KTK12" s="0"/>
      <c r="KTL12" s="0"/>
      <c r="KTM12" s="0"/>
      <c r="KTN12" s="0"/>
      <c r="KTO12" s="0"/>
      <c r="KTP12" s="0"/>
      <c r="KTQ12" s="0"/>
      <c r="KTR12" s="0"/>
      <c r="KTS12" s="0"/>
      <c r="KTT12" s="0"/>
      <c r="KTU12" s="0"/>
      <c r="KTV12" s="0"/>
      <c r="KTW12" s="0"/>
      <c r="KTX12" s="0"/>
      <c r="KTY12" s="0"/>
      <c r="KTZ12" s="0"/>
      <c r="KUA12" s="0"/>
      <c r="KUB12" s="0"/>
      <c r="KUC12" s="0"/>
      <c r="KUD12" s="0"/>
      <c r="KUE12" s="0"/>
      <c r="KUF12" s="0"/>
      <c r="KUG12" s="0"/>
      <c r="KUH12" s="0"/>
      <c r="KUI12" s="0"/>
      <c r="KUJ12" s="0"/>
      <c r="KUK12" s="0"/>
      <c r="KUL12" s="0"/>
      <c r="KUM12" s="0"/>
      <c r="KUN12" s="0"/>
      <c r="KUO12" s="0"/>
      <c r="KUP12" s="0"/>
      <c r="KUQ12" s="0"/>
      <c r="KUR12" s="0"/>
      <c r="KUS12" s="0"/>
      <c r="KUT12" s="0"/>
      <c r="KUU12" s="0"/>
      <c r="KUV12" s="0"/>
      <c r="KUW12" s="0"/>
      <c r="KUX12" s="0"/>
      <c r="KUY12" s="0"/>
      <c r="KUZ12" s="0"/>
      <c r="KVA12" s="0"/>
      <c r="KVB12" s="0"/>
      <c r="KVC12" s="0"/>
      <c r="KVD12" s="0"/>
      <c r="KVE12" s="0"/>
      <c r="KVF12" s="0"/>
      <c r="KVG12" s="0"/>
      <c r="KVH12" s="0"/>
      <c r="KVI12" s="0"/>
      <c r="KVJ12" s="0"/>
      <c r="KVK12" s="0"/>
      <c r="KVL12" s="0"/>
      <c r="KVM12" s="0"/>
      <c r="KVN12" s="0"/>
      <c r="KVO12" s="0"/>
      <c r="KVP12" s="0"/>
      <c r="KVQ12" s="0"/>
      <c r="KVR12" s="0"/>
      <c r="KVS12" s="0"/>
      <c r="KVT12" s="0"/>
      <c r="KVU12" s="0"/>
      <c r="KVV12" s="0"/>
      <c r="KVW12" s="0"/>
      <c r="KVX12" s="0"/>
      <c r="KVY12" s="0"/>
      <c r="KVZ12" s="0"/>
      <c r="KWA12" s="0"/>
      <c r="KWB12" s="0"/>
      <c r="KWC12" s="0"/>
      <c r="KWD12" s="0"/>
      <c r="KWE12" s="0"/>
      <c r="KWF12" s="0"/>
      <c r="KWG12" s="0"/>
      <c r="KWH12" s="0"/>
      <c r="KWI12" s="0"/>
      <c r="KWJ12" s="0"/>
      <c r="KWK12" s="0"/>
      <c r="KWL12" s="0"/>
      <c r="KWM12" s="0"/>
      <c r="KWN12" s="0"/>
      <c r="KWO12" s="0"/>
      <c r="KWP12" s="0"/>
      <c r="KWQ12" s="0"/>
      <c r="KWR12" s="0"/>
      <c r="KWS12" s="0"/>
      <c r="KWT12" s="0"/>
      <c r="KWU12" s="0"/>
      <c r="KWV12" s="0"/>
      <c r="KWW12" s="0"/>
      <c r="KWX12" s="0"/>
      <c r="KWY12" s="0"/>
      <c r="KWZ12" s="0"/>
      <c r="KXA12" s="0"/>
      <c r="KXB12" s="0"/>
      <c r="KXC12" s="0"/>
      <c r="KXD12" s="0"/>
      <c r="KXE12" s="0"/>
      <c r="KXF12" s="0"/>
      <c r="KXG12" s="0"/>
      <c r="KXH12" s="0"/>
      <c r="KXI12" s="0"/>
      <c r="KXJ12" s="0"/>
      <c r="KXK12" s="0"/>
      <c r="KXL12" s="0"/>
      <c r="KXM12" s="0"/>
      <c r="KXN12" s="0"/>
      <c r="KXO12" s="0"/>
      <c r="KXP12" s="0"/>
      <c r="KXQ12" s="0"/>
      <c r="KXR12" s="0"/>
      <c r="KXS12" s="0"/>
      <c r="KXT12" s="0"/>
      <c r="KXU12" s="0"/>
      <c r="KXV12" s="0"/>
      <c r="KXW12" s="0"/>
      <c r="KXX12" s="0"/>
      <c r="KXY12" s="0"/>
      <c r="KXZ12" s="0"/>
      <c r="KYA12" s="0"/>
      <c r="KYB12" s="0"/>
      <c r="KYC12" s="0"/>
      <c r="KYD12" s="0"/>
      <c r="KYE12" s="0"/>
      <c r="KYF12" s="0"/>
      <c r="KYG12" s="0"/>
      <c r="KYH12" s="0"/>
      <c r="KYI12" s="0"/>
      <c r="KYJ12" s="0"/>
      <c r="KYK12" s="0"/>
      <c r="KYL12" s="0"/>
      <c r="KYM12" s="0"/>
      <c r="KYN12" s="0"/>
      <c r="KYO12" s="0"/>
      <c r="KYP12" s="0"/>
      <c r="KYQ12" s="0"/>
      <c r="KYR12" s="0"/>
      <c r="KYS12" s="0"/>
      <c r="KYT12" s="0"/>
      <c r="KYU12" s="0"/>
      <c r="KYV12" s="0"/>
      <c r="KYW12" s="0"/>
      <c r="KYX12" s="0"/>
      <c r="KYY12" s="0"/>
      <c r="KYZ12" s="0"/>
      <c r="KZA12" s="0"/>
      <c r="KZB12" s="0"/>
      <c r="KZC12" s="0"/>
      <c r="KZD12" s="0"/>
      <c r="KZE12" s="0"/>
      <c r="KZF12" s="0"/>
      <c r="KZG12" s="0"/>
      <c r="KZH12" s="0"/>
      <c r="KZI12" s="0"/>
      <c r="KZJ12" s="0"/>
      <c r="KZK12" s="0"/>
      <c r="KZL12" s="0"/>
      <c r="KZM12" s="0"/>
      <c r="KZN12" s="0"/>
      <c r="KZO12" s="0"/>
      <c r="KZP12" s="0"/>
      <c r="KZQ12" s="0"/>
      <c r="KZR12" s="0"/>
      <c r="KZS12" s="0"/>
      <c r="KZT12" s="0"/>
      <c r="KZU12" s="0"/>
      <c r="KZV12" s="0"/>
      <c r="KZW12" s="0"/>
      <c r="KZX12" s="0"/>
      <c r="KZY12" s="0"/>
      <c r="KZZ12" s="0"/>
      <c r="LAA12" s="0"/>
      <c r="LAB12" s="0"/>
      <c r="LAC12" s="0"/>
      <c r="LAD12" s="0"/>
      <c r="LAE12" s="0"/>
      <c r="LAF12" s="0"/>
      <c r="LAG12" s="0"/>
      <c r="LAH12" s="0"/>
      <c r="LAI12" s="0"/>
      <c r="LAJ12" s="0"/>
      <c r="LAK12" s="0"/>
      <c r="LAL12" s="0"/>
      <c r="LAM12" s="0"/>
      <c r="LAN12" s="0"/>
      <c r="LAO12" s="0"/>
      <c r="LAP12" s="0"/>
      <c r="LAQ12" s="0"/>
      <c r="LAR12" s="0"/>
      <c r="LAS12" s="0"/>
      <c r="LAT12" s="0"/>
      <c r="LAU12" s="0"/>
      <c r="LAV12" s="0"/>
      <c r="LAW12" s="0"/>
      <c r="LAX12" s="0"/>
      <c r="LAY12" s="0"/>
      <c r="LAZ12" s="0"/>
      <c r="LBA12" s="0"/>
      <c r="LBB12" s="0"/>
      <c r="LBC12" s="0"/>
      <c r="LBD12" s="0"/>
      <c r="LBE12" s="0"/>
      <c r="LBF12" s="0"/>
      <c r="LBG12" s="0"/>
      <c r="LBH12" s="0"/>
      <c r="LBI12" s="0"/>
      <c r="LBJ12" s="0"/>
      <c r="LBK12" s="0"/>
      <c r="LBL12" s="0"/>
      <c r="LBM12" s="0"/>
      <c r="LBN12" s="0"/>
      <c r="LBO12" s="0"/>
      <c r="LBP12" s="0"/>
      <c r="LBQ12" s="0"/>
      <c r="LBR12" s="0"/>
      <c r="LBS12" s="0"/>
      <c r="LBT12" s="0"/>
      <c r="LBU12" s="0"/>
      <c r="LBV12" s="0"/>
      <c r="LBW12" s="0"/>
      <c r="LBX12" s="0"/>
      <c r="LBY12" s="0"/>
      <c r="LBZ12" s="0"/>
      <c r="LCA12" s="0"/>
      <c r="LCB12" s="0"/>
      <c r="LCC12" s="0"/>
      <c r="LCD12" s="0"/>
      <c r="LCE12" s="0"/>
      <c r="LCF12" s="0"/>
      <c r="LCG12" s="0"/>
      <c r="LCH12" s="0"/>
      <c r="LCI12" s="0"/>
      <c r="LCJ12" s="0"/>
      <c r="LCK12" s="0"/>
      <c r="LCL12" s="0"/>
      <c r="LCM12" s="0"/>
      <c r="LCN12" s="0"/>
      <c r="LCO12" s="0"/>
      <c r="LCP12" s="0"/>
      <c r="LCQ12" s="0"/>
      <c r="LCR12" s="0"/>
      <c r="LCS12" s="0"/>
      <c r="LCT12" s="0"/>
      <c r="LCU12" s="0"/>
      <c r="LCV12" s="0"/>
      <c r="LCW12" s="0"/>
      <c r="LCX12" s="0"/>
      <c r="LCY12" s="0"/>
      <c r="LCZ12" s="0"/>
      <c r="LDA12" s="0"/>
      <c r="LDB12" s="0"/>
      <c r="LDC12" s="0"/>
      <c r="LDD12" s="0"/>
      <c r="LDE12" s="0"/>
      <c r="LDF12" s="0"/>
      <c r="LDG12" s="0"/>
      <c r="LDH12" s="0"/>
      <c r="LDI12" s="0"/>
      <c r="LDJ12" s="0"/>
      <c r="LDK12" s="0"/>
      <c r="LDL12" s="0"/>
      <c r="LDM12" s="0"/>
      <c r="LDN12" s="0"/>
      <c r="LDO12" s="0"/>
      <c r="LDP12" s="0"/>
      <c r="LDQ12" s="0"/>
      <c r="LDR12" s="0"/>
      <c r="LDS12" s="0"/>
      <c r="LDT12" s="0"/>
      <c r="LDU12" s="0"/>
      <c r="LDV12" s="0"/>
      <c r="LDW12" s="0"/>
      <c r="LDX12" s="0"/>
      <c r="LDY12" s="0"/>
      <c r="LDZ12" s="0"/>
      <c r="LEA12" s="0"/>
      <c r="LEB12" s="0"/>
      <c r="LEC12" s="0"/>
      <c r="LED12" s="0"/>
      <c r="LEE12" s="0"/>
      <c r="LEF12" s="0"/>
      <c r="LEG12" s="0"/>
      <c r="LEH12" s="0"/>
      <c r="LEI12" s="0"/>
      <c r="LEJ12" s="0"/>
      <c r="LEK12" s="0"/>
      <c r="LEL12" s="0"/>
      <c r="LEM12" s="0"/>
      <c r="LEN12" s="0"/>
      <c r="LEO12" s="0"/>
      <c r="LEP12" s="0"/>
      <c r="LEQ12" s="0"/>
      <c r="LER12" s="0"/>
      <c r="LES12" s="0"/>
      <c r="LET12" s="0"/>
      <c r="LEU12" s="0"/>
      <c r="LEV12" s="0"/>
      <c r="LEW12" s="0"/>
      <c r="LEX12" s="0"/>
      <c r="LEY12" s="0"/>
      <c r="LEZ12" s="0"/>
      <c r="LFA12" s="0"/>
      <c r="LFB12" s="0"/>
      <c r="LFC12" s="0"/>
      <c r="LFD12" s="0"/>
      <c r="LFE12" s="0"/>
      <c r="LFF12" s="0"/>
      <c r="LFG12" s="0"/>
      <c r="LFH12" s="0"/>
      <c r="LFI12" s="0"/>
      <c r="LFJ12" s="0"/>
      <c r="LFK12" s="0"/>
      <c r="LFL12" s="0"/>
      <c r="LFM12" s="0"/>
      <c r="LFN12" s="0"/>
      <c r="LFO12" s="0"/>
      <c r="LFP12" s="0"/>
      <c r="LFQ12" s="0"/>
      <c r="LFR12" s="0"/>
      <c r="LFS12" s="0"/>
      <c r="LFT12" s="0"/>
      <c r="LFU12" s="0"/>
      <c r="LFV12" s="0"/>
      <c r="LFW12" s="0"/>
      <c r="LFX12" s="0"/>
      <c r="LFY12" s="0"/>
      <c r="LFZ12" s="0"/>
      <c r="LGA12" s="0"/>
      <c r="LGB12" s="0"/>
      <c r="LGC12" s="0"/>
      <c r="LGD12" s="0"/>
      <c r="LGE12" s="0"/>
      <c r="LGF12" s="0"/>
      <c r="LGG12" s="0"/>
      <c r="LGH12" s="0"/>
      <c r="LGI12" s="0"/>
      <c r="LGJ12" s="0"/>
      <c r="LGK12" s="0"/>
      <c r="LGL12" s="0"/>
      <c r="LGM12" s="0"/>
      <c r="LGN12" s="0"/>
      <c r="LGO12" s="0"/>
      <c r="LGP12" s="0"/>
      <c r="LGQ12" s="0"/>
      <c r="LGR12" s="0"/>
      <c r="LGS12" s="0"/>
      <c r="LGT12" s="0"/>
      <c r="LGU12" s="0"/>
      <c r="LGV12" s="0"/>
      <c r="LGW12" s="0"/>
      <c r="LGX12" s="0"/>
      <c r="LGY12" s="0"/>
      <c r="LGZ12" s="0"/>
      <c r="LHA12" s="0"/>
      <c r="LHB12" s="0"/>
      <c r="LHC12" s="0"/>
      <c r="LHD12" s="0"/>
      <c r="LHE12" s="0"/>
      <c r="LHF12" s="0"/>
      <c r="LHG12" s="0"/>
      <c r="LHH12" s="0"/>
      <c r="LHI12" s="0"/>
      <c r="LHJ12" s="0"/>
      <c r="LHK12" s="0"/>
      <c r="LHL12" s="0"/>
      <c r="LHM12" s="0"/>
      <c r="LHN12" s="0"/>
      <c r="LHO12" s="0"/>
      <c r="LHP12" s="0"/>
      <c r="LHQ12" s="0"/>
      <c r="LHR12" s="0"/>
      <c r="LHS12" s="0"/>
      <c r="LHT12" s="0"/>
      <c r="LHU12" s="0"/>
      <c r="LHV12" s="0"/>
      <c r="LHW12" s="0"/>
      <c r="LHX12" s="0"/>
      <c r="LHY12" s="0"/>
      <c r="LHZ12" s="0"/>
      <c r="LIA12" s="0"/>
      <c r="LIB12" s="0"/>
      <c r="LIC12" s="0"/>
      <c r="LID12" s="0"/>
      <c r="LIE12" s="0"/>
      <c r="LIF12" s="0"/>
      <c r="LIG12" s="0"/>
      <c r="LIH12" s="0"/>
      <c r="LII12" s="0"/>
      <c r="LIJ12" s="0"/>
      <c r="LIK12" s="0"/>
      <c r="LIL12" s="0"/>
      <c r="LIM12" s="0"/>
      <c r="LIN12" s="0"/>
      <c r="LIO12" s="0"/>
      <c r="LIP12" s="0"/>
      <c r="LIQ12" s="0"/>
      <c r="LIR12" s="0"/>
      <c r="LIS12" s="0"/>
      <c r="LIT12" s="0"/>
      <c r="LIU12" s="0"/>
      <c r="LIV12" s="0"/>
      <c r="LIW12" s="0"/>
      <c r="LIX12" s="0"/>
      <c r="LIY12" s="0"/>
      <c r="LIZ12" s="0"/>
      <c r="LJA12" s="0"/>
      <c r="LJB12" s="0"/>
      <c r="LJC12" s="0"/>
      <c r="LJD12" s="0"/>
      <c r="LJE12" s="0"/>
      <c r="LJF12" s="0"/>
      <c r="LJG12" s="0"/>
      <c r="LJH12" s="0"/>
      <c r="LJI12" s="0"/>
      <c r="LJJ12" s="0"/>
      <c r="LJK12" s="0"/>
      <c r="LJL12" s="0"/>
      <c r="LJM12" s="0"/>
      <c r="LJN12" s="0"/>
      <c r="LJO12" s="0"/>
      <c r="LJP12" s="0"/>
      <c r="LJQ12" s="0"/>
      <c r="LJR12" s="0"/>
      <c r="LJS12" s="0"/>
      <c r="LJT12" s="0"/>
      <c r="LJU12" s="0"/>
      <c r="LJV12" s="0"/>
      <c r="LJW12" s="0"/>
      <c r="LJX12" s="0"/>
      <c r="LJY12" s="0"/>
      <c r="LJZ12" s="0"/>
      <c r="LKA12" s="0"/>
      <c r="LKB12" s="0"/>
      <c r="LKC12" s="0"/>
      <c r="LKD12" s="0"/>
      <c r="LKE12" s="0"/>
      <c r="LKF12" s="0"/>
      <c r="LKG12" s="0"/>
      <c r="LKH12" s="0"/>
      <c r="LKI12" s="0"/>
      <c r="LKJ12" s="0"/>
      <c r="LKK12" s="0"/>
      <c r="LKL12" s="0"/>
      <c r="LKM12" s="0"/>
      <c r="LKN12" s="0"/>
      <c r="LKO12" s="0"/>
      <c r="LKP12" s="0"/>
      <c r="LKQ12" s="0"/>
      <c r="LKR12" s="0"/>
      <c r="LKS12" s="0"/>
      <c r="LKT12" s="0"/>
      <c r="LKU12" s="0"/>
      <c r="LKV12" s="0"/>
      <c r="LKW12" s="0"/>
      <c r="LKX12" s="0"/>
      <c r="LKY12" s="0"/>
      <c r="LKZ12" s="0"/>
      <c r="LLA12" s="0"/>
      <c r="LLB12" s="0"/>
      <c r="LLC12" s="0"/>
      <c r="LLD12" s="0"/>
      <c r="LLE12" s="0"/>
      <c r="LLF12" s="0"/>
      <c r="LLG12" s="0"/>
      <c r="LLH12" s="0"/>
      <c r="LLI12" s="0"/>
      <c r="LLJ12" s="0"/>
      <c r="LLK12" s="0"/>
      <c r="LLL12" s="0"/>
      <c r="LLM12" s="0"/>
      <c r="LLN12" s="0"/>
      <c r="LLO12" s="0"/>
      <c r="LLP12" s="0"/>
      <c r="LLQ12" s="0"/>
      <c r="LLR12" s="0"/>
      <c r="LLS12" s="0"/>
      <c r="LLT12" s="0"/>
      <c r="LLU12" s="0"/>
      <c r="LLV12" s="0"/>
      <c r="LLW12" s="0"/>
      <c r="LLX12" s="0"/>
      <c r="LLY12" s="0"/>
      <c r="LLZ12" s="0"/>
      <c r="LMA12" s="0"/>
      <c r="LMB12" s="0"/>
      <c r="LMC12" s="0"/>
      <c r="LMD12" s="0"/>
      <c r="LME12" s="0"/>
      <c r="LMF12" s="0"/>
      <c r="LMG12" s="0"/>
      <c r="LMH12" s="0"/>
      <c r="LMI12" s="0"/>
      <c r="LMJ12" s="0"/>
      <c r="LMK12" s="0"/>
      <c r="LML12" s="0"/>
      <c r="LMM12" s="0"/>
      <c r="LMN12" s="0"/>
      <c r="LMO12" s="0"/>
      <c r="LMP12" s="0"/>
      <c r="LMQ12" s="0"/>
      <c r="LMR12" s="0"/>
      <c r="LMS12" s="0"/>
      <c r="LMT12" s="0"/>
      <c r="LMU12" s="0"/>
      <c r="LMV12" s="0"/>
      <c r="LMW12" s="0"/>
      <c r="LMX12" s="0"/>
      <c r="LMY12" s="0"/>
      <c r="LMZ12" s="0"/>
      <c r="LNA12" s="0"/>
      <c r="LNB12" s="0"/>
      <c r="LNC12" s="0"/>
      <c r="LND12" s="0"/>
      <c r="LNE12" s="0"/>
      <c r="LNF12" s="0"/>
      <c r="LNG12" s="0"/>
      <c r="LNH12" s="0"/>
      <c r="LNI12" s="0"/>
      <c r="LNJ12" s="0"/>
      <c r="LNK12" s="0"/>
      <c r="LNL12" s="0"/>
      <c r="LNM12" s="0"/>
      <c r="LNN12" s="0"/>
      <c r="LNO12" s="0"/>
      <c r="LNP12" s="0"/>
      <c r="LNQ12" s="0"/>
      <c r="LNR12" s="0"/>
      <c r="LNS12" s="0"/>
      <c r="LNT12" s="0"/>
      <c r="LNU12" s="0"/>
      <c r="LNV12" s="0"/>
      <c r="LNW12" s="0"/>
      <c r="LNX12" s="0"/>
      <c r="LNY12" s="0"/>
      <c r="LNZ12" s="0"/>
      <c r="LOA12" s="0"/>
      <c r="LOB12" s="0"/>
      <c r="LOC12" s="0"/>
      <c r="LOD12" s="0"/>
      <c r="LOE12" s="0"/>
      <c r="LOF12" s="0"/>
      <c r="LOG12" s="0"/>
      <c r="LOH12" s="0"/>
      <c r="LOI12" s="0"/>
      <c r="LOJ12" s="0"/>
      <c r="LOK12" s="0"/>
      <c r="LOL12" s="0"/>
      <c r="LOM12" s="0"/>
      <c r="LON12" s="0"/>
      <c r="LOO12" s="0"/>
      <c r="LOP12" s="0"/>
      <c r="LOQ12" s="0"/>
      <c r="LOR12" s="0"/>
      <c r="LOS12" s="0"/>
      <c r="LOT12" s="0"/>
      <c r="LOU12" s="0"/>
      <c r="LOV12" s="0"/>
      <c r="LOW12" s="0"/>
      <c r="LOX12" s="0"/>
      <c r="LOY12" s="0"/>
      <c r="LOZ12" s="0"/>
      <c r="LPA12" s="0"/>
      <c r="LPB12" s="0"/>
      <c r="LPC12" s="0"/>
      <c r="LPD12" s="0"/>
      <c r="LPE12" s="0"/>
      <c r="LPF12" s="0"/>
      <c r="LPG12" s="0"/>
      <c r="LPH12" s="0"/>
      <c r="LPI12" s="0"/>
      <c r="LPJ12" s="0"/>
      <c r="LPK12" s="0"/>
      <c r="LPL12" s="0"/>
      <c r="LPM12" s="0"/>
      <c r="LPN12" s="0"/>
      <c r="LPO12" s="0"/>
      <c r="LPP12" s="0"/>
      <c r="LPQ12" s="0"/>
      <c r="LPR12" s="0"/>
      <c r="LPS12" s="0"/>
      <c r="LPT12" s="0"/>
      <c r="LPU12" s="0"/>
      <c r="LPV12" s="0"/>
      <c r="LPW12" s="0"/>
      <c r="LPX12" s="0"/>
      <c r="LPY12" s="0"/>
      <c r="LPZ12" s="0"/>
      <c r="LQA12" s="0"/>
      <c r="LQB12" s="0"/>
      <c r="LQC12" s="0"/>
      <c r="LQD12" s="0"/>
      <c r="LQE12" s="0"/>
      <c r="LQF12" s="0"/>
      <c r="LQG12" s="0"/>
      <c r="LQH12" s="0"/>
      <c r="LQI12" s="0"/>
      <c r="LQJ12" s="0"/>
      <c r="LQK12" s="0"/>
      <c r="LQL12" s="0"/>
      <c r="LQM12" s="0"/>
      <c r="LQN12" s="0"/>
      <c r="LQO12" s="0"/>
      <c r="LQP12" s="0"/>
      <c r="LQQ12" s="0"/>
      <c r="LQR12" s="0"/>
      <c r="LQS12" s="0"/>
      <c r="LQT12" s="0"/>
      <c r="LQU12" s="0"/>
      <c r="LQV12" s="0"/>
      <c r="LQW12" s="0"/>
      <c r="LQX12" s="0"/>
      <c r="LQY12" s="0"/>
      <c r="LQZ12" s="0"/>
      <c r="LRA12" s="0"/>
      <c r="LRB12" s="0"/>
      <c r="LRC12" s="0"/>
      <c r="LRD12" s="0"/>
      <c r="LRE12" s="0"/>
      <c r="LRF12" s="0"/>
      <c r="LRG12" s="0"/>
      <c r="LRH12" s="0"/>
      <c r="LRI12" s="0"/>
      <c r="LRJ12" s="0"/>
      <c r="LRK12" s="0"/>
      <c r="LRL12" s="0"/>
      <c r="LRM12" s="0"/>
      <c r="LRN12" s="0"/>
      <c r="LRO12" s="0"/>
      <c r="LRP12" s="0"/>
      <c r="LRQ12" s="0"/>
      <c r="LRR12" s="0"/>
      <c r="LRS12" s="0"/>
      <c r="LRT12" s="0"/>
      <c r="LRU12" s="0"/>
      <c r="LRV12" s="0"/>
      <c r="LRW12" s="0"/>
      <c r="LRX12" s="0"/>
      <c r="LRY12" s="0"/>
      <c r="LRZ12" s="0"/>
      <c r="LSA12" s="0"/>
      <c r="LSB12" s="0"/>
      <c r="LSC12" s="0"/>
      <c r="LSD12" s="0"/>
      <c r="LSE12" s="0"/>
      <c r="LSF12" s="0"/>
      <c r="LSG12" s="0"/>
      <c r="LSH12" s="0"/>
      <c r="LSI12" s="0"/>
      <c r="LSJ12" s="0"/>
      <c r="LSK12" s="0"/>
      <c r="LSL12" s="0"/>
      <c r="LSM12" s="0"/>
      <c r="LSN12" s="0"/>
      <c r="LSO12" s="0"/>
      <c r="LSP12" s="0"/>
      <c r="LSQ12" s="0"/>
      <c r="LSR12" s="0"/>
      <c r="LSS12" s="0"/>
      <c r="LST12" s="0"/>
      <c r="LSU12" s="0"/>
      <c r="LSV12" s="0"/>
      <c r="LSW12" s="0"/>
      <c r="LSX12" s="0"/>
      <c r="LSY12" s="0"/>
      <c r="LSZ12" s="0"/>
      <c r="LTA12" s="0"/>
      <c r="LTB12" s="0"/>
      <c r="LTC12" s="0"/>
      <c r="LTD12" s="0"/>
      <c r="LTE12" s="0"/>
      <c r="LTF12" s="0"/>
      <c r="LTG12" s="0"/>
      <c r="LTH12" s="0"/>
      <c r="LTI12" s="0"/>
      <c r="LTJ12" s="0"/>
      <c r="LTK12" s="0"/>
      <c r="LTL12" s="0"/>
      <c r="LTM12" s="0"/>
      <c r="LTN12" s="0"/>
      <c r="LTO12" s="0"/>
      <c r="LTP12" s="0"/>
      <c r="LTQ12" s="0"/>
      <c r="LTR12" s="0"/>
      <c r="LTS12" s="0"/>
      <c r="LTT12" s="0"/>
      <c r="LTU12" s="0"/>
      <c r="LTV12" s="0"/>
      <c r="LTW12" s="0"/>
      <c r="LTX12" s="0"/>
      <c r="LTY12" s="0"/>
      <c r="LTZ12" s="0"/>
      <c r="LUA12" s="0"/>
      <c r="LUB12" s="0"/>
      <c r="LUC12" s="0"/>
      <c r="LUD12" s="0"/>
      <c r="LUE12" s="0"/>
      <c r="LUF12" s="0"/>
      <c r="LUG12" s="0"/>
      <c r="LUH12" s="0"/>
      <c r="LUI12" s="0"/>
      <c r="LUJ12" s="0"/>
      <c r="LUK12" s="0"/>
      <c r="LUL12" s="0"/>
      <c r="LUM12" s="0"/>
      <c r="LUN12" s="0"/>
      <c r="LUO12" s="0"/>
      <c r="LUP12" s="0"/>
      <c r="LUQ12" s="0"/>
      <c r="LUR12" s="0"/>
      <c r="LUS12" s="0"/>
      <c r="LUT12" s="0"/>
      <c r="LUU12" s="0"/>
      <c r="LUV12" s="0"/>
      <c r="LUW12" s="0"/>
      <c r="LUX12" s="0"/>
      <c r="LUY12" s="0"/>
      <c r="LUZ12" s="0"/>
      <c r="LVA12" s="0"/>
      <c r="LVB12" s="0"/>
      <c r="LVC12" s="0"/>
      <c r="LVD12" s="0"/>
      <c r="LVE12" s="0"/>
      <c r="LVF12" s="0"/>
      <c r="LVG12" s="0"/>
      <c r="LVH12" s="0"/>
      <c r="LVI12" s="0"/>
      <c r="LVJ12" s="0"/>
      <c r="LVK12" s="0"/>
      <c r="LVL12" s="0"/>
      <c r="LVM12" s="0"/>
      <c r="LVN12" s="0"/>
      <c r="LVO12" s="0"/>
      <c r="LVP12" s="0"/>
      <c r="LVQ12" s="0"/>
      <c r="LVR12" s="0"/>
      <c r="LVS12" s="0"/>
      <c r="LVT12" s="0"/>
      <c r="LVU12" s="0"/>
      <c r="LVV12" s="0"/>
      <c r="LVW12" s="0"/>
      <c r="LVX12" s="0"/>
      <c r="LVY12" s="0"/>
      <c r="LVZ12" s="0"/>
      <c r="LWA12" s="0"/>
      <c r="LWB12" s="0"/>
      <c r="LWC12" s="0"/>
      <c r="LWD12" s="0"/>
      <c r="LWE12" s="0"/>
      <c r="LWF12" s="0"/>
      <c r="LWG12" s="0"/>
      <c r="LWH12" s="0"/>
      <c r="LWI12" s="0"/>
      <c r="LWJ12" s="0"/>
      <c r="LWK12" s="0"/>
      <c r="LWL12" s="0"/>
      <c r="LWM12" s="0"/>
      <c r="LWN12" s="0"/>
      <c r="LWO12" s="0"/>
      <c r="LWP12" s="0"/>
      <c r="LWQ12" s="0"/>
      <c r="LWR12" s="0"/>
      <c r="LWS12" s="0"/>
      <c r="LWT12" s="0"/>
      <c r="LWU12" s="0"/>
      <c r="LWV12" s="0"/>
      <c r="LWW12" s="0"/>
      <c r="LWX12" s="0"/>
      <c r="LWY12" s="0"/>
      <c r="LWZ12" s="0"/>
      <c r="LXA12" s="0"/>
      <c r="LXB12" s="0"/>
      <c r="LXC12" s="0"/>
      <c r="LXD12" s="0"/>
      <c r="LXE12" s="0"/>
      <c r="LXF12" s="0"/>
      <c r="LXG12" s="0"/>
      <c r="LXH12" s="0"/>
      <c r="LXI12" s="0"/>
      <c r="LXJ12" s="0"/>
      <c r="LXK12" s="0"/>
      <c r="LXL12" s="0"/>
      <c r="LXM12" s="0"/>
      <c r="LXN12" s="0"/>
      <c r="LXO12" s="0"/>
      <c r="LXP12" s="0"/>
      <c r="LXQ12" s="0"/>
      <c r="LXR12" s="0"/>
      <c r="LXS12" s="0"/>
      <c r="LXT12" s="0"/>
      <c r="LXU12" s="0"/>
      <c r="LXV12" s="0"/>
      <c r="LXW12" s="0"/>
      <c r="LXX12" s="0"/>
      <c r="LXY12" s="0"/>
      <c r="LXZ12" s="0"/>
      <c r="LYA12" s="0"/>
      <c r="LYB12" s="0"/>
      <c r="LYC12" s="0"/>
      <c r="LYD12" s="0"/>
      <c r="LYE12" s="0"/>
      <c r="LYF12" s="0"/>
      <c r="LYG12" s="0"/>
      <c r="LYH12" s="0"/>
      <c r="LYI12" s="0"/>
      <c r="LYJ12" s="0"/>
      <c r="LYK12" s="0"/>
      <c r="LYL12" s="0"/>
      <c r="LYM12" s="0"/>
      <c r="LYN12" s="0"/>
      <c r="LYO12" s="0"/>
      <c r="LYP12" s="0"/>
      <c r="LYQ12" s="0"/>
      <c r="LYR12" s="0"/>
      <c r="LYS12" s="0"/>
      <c r="LYT12" s="0"/>
      <c r="LYU12" s="0"/>
      <c r="LYV12" s="0"/>
      <c r="LYW12" s="0"/>
      <c r="LYX12" s="0"/>
      <c r="LYY12" s="0"/>
      <c r="LYZ12" s="0"/>
      <c r="LZA12" s="0"/>
      <c r="LZB12" s="0"/>
      <c r="LZC12" s="0"/>
      <c r="LZD12" s="0"/>
      <c r="LZE12" s="0"/>
      <c r="LZF12" s="0"/>
      <c r="LZG12" s="0"/>
      <c r="LZH12" s="0"/>
      <c r="LZI12" s="0"/>
      <c r="LZJ12" s="0"/>
      <c r="LZK12" s="0"/>
      <c r="LZL12" s="0"/>
      <c r="LZM12" s="0"/>
      <c r="LZN12" s="0"/>
      <c r="LZO12" s="0"/>
      <c r="LZP12" s="0"/>
      <c r="LZQ12" s="0"/>
      <c r="LZR12" s="0"/>
      <c r="LZS12" s="0"/>
      <c r="LZT12" s="0"/>
      <c r="LZU12" s="0"/>
      <c r="LZV12" s="0"/>
      <c r="LZW12" s="0"/>
      <c r="LZX12" s="0"/>
      <c r="LZY12" s="0"/>
      <c r="LZZ12" s="0"/>
      <c r="MAA12" s="0"/>
      <c r="MAB12" s="0"/>
      <c r="MAC12" s="0"/>
      <c r="MAD12" s="0"/>
      <c r="MAE12" s="0"/>
      <c r="MAF12" s="0"/>
      <c r="MAG12" s="0"/>
      <c r="MAH12" s="0"/>
      <c r="MAI12" s="0"/>
      <c r="MAJ12" s="0"/>
      <c r="MAK12" s="0"/>
      <c r="MAL12" s="0"/>
      <c r="MAM12" s="0"/>
      <c r="MAN12" s="0"/>
      <c r="MAO12" s="0"/>
      <c r="MAP12" s="0"/>
      <c r="MAQ12" s="0"/>
      <c r="MAR12" s="0"/>
      <c r="MAS12" s="0"/>
      <c r="MAT12" s="0"/>
      <c r="MAU12" s="0"/>
      <c r="MAV12" s="0"/>
      <c r="MAW12" s="0"/>
      <c r="MAX12" s="0"/>
      <c r="MAY12" s="0"/>
      <c r="MAZ12" s="0"/>
      <c r="MBA12" s="0"/>
      <c r="MBB12" s="0"/>
      <c r="MBC12" s="0"/>
      <c r="MBD12" s="0"/>
      <c r="MBE12" s="0"/>
      <c r="MBF12" s="0"/>
      <c r="MBG12" s="0"/>
      <c r="MBH12" s="0"/>
      <c r="MBI12" s="0"/>
      <c r="MBJ12" s="0"/>
      <c r="MBK12" s="0"/>
      <c r="MBL12" s="0"/>
      <c r="MBM12" s="0"/>
      <c r="MBN12" s="0"/>
      <c r="MBO12" s="0"/>
      <c r="MBP12" s="0"/>
      <c r="MBQ12" s="0"/>
      <c r="MBR12" s="0"/>
      <c r="MBS12" s="0"/>
      <c r="MBT12" s="0"/>
      <c r="MBU12" s="0"/>
      <c r="MBV12" s="0"/>
      <c r="MBW12" s="0"/>
      <c r="MBX12" s="0"/>
      <c r="MBY12" s="0"/>
      <c r="MBZ12" s="0"/>
      <c r="MCA12" s="0"/>
      <c r="MCB12" s="0"/>
      <c r="MCC12" s="0"/>
      <c r="MCD12" s="0"/>
      <c r="MCE12" s="0"/>
      <c r="MCF12" s="0"/>
      <c r="MCG12" s="0"/>
      <c r="MCH12" s="0"/>
      <c r="MCI12" s="0"/>
      <c r="MCJ12" s="0"/>
      <c r="MCK12" s="0"/>
      <c r="MCL12" s="0"/>
      <c r="MCM12" s="0"/>
      <c r="MCN12" s="0"/>
      <c r="MCO12" s="0"/>
      <c r="MCP12" s="0"/>
      <c r="MCQ12" s="0"/>
      <c r="MCR12" s="0"/>
      <c r="MCS12" s="0"/>
      <c r="MCT12" s="0"/>
      <c r="MCU12" s="0"/>
      <c r="MCV12" s="0"/>
      <c r="MCW12" s="0"/>
      <c r="MCX12" s="0"/>
      <c r="MCY12" s="0"/>
      <c r="MCZ12" s="0"/>
      <c r="MDA12" s="0"/>
      <c r="MDB12" s="0"/>
      <c r="MDC12" s="0"/>
      <c r="MDD12" s="0"/>
      <c r="MDE12" s="0"/>
      <c r="MDF12" s="0"/>
      <c r="MDG12" s="0"/>
      <c r="MDH12" s="0"/>
      <c r="MDI12" s="0"/>
      <c r="MDJ12" s="0"/>
      <c r="MDK12" s="0"/>
      <c r="MDL12" s="0"/>
      <c r="MDM12" s="0"/>
      <c r="MDN12" s="0"/>
      <c r="MDO12" s="0"/>
      <c r="MDP12" s="0"/>
      <c r="MDQ12" s="0"/>
      <c r="MDR12" s="0"/>
      <c r="MDS12" s="0"/>
      <c r="MDT12" s="0"/>
      <c r="MDU12" s="0"/>
      <c r="MDV12" s="0"/>
      <c r="MDW12" s="0"/>
      <c r="MDX12" s="0"/>
      <c r="MDY12" s="0"/>
      <c r="MDZ12" s="0"/>
      <c r="MEA12" s="0"/>
      <c r="MEB12" s="0"/>
      <c r="MEC12" s="0"/>
      <c r="MED12" s="0"/>
      <c r="MEE12" s="0"/>
      <c r="MEF12" s="0"/>
      <c r="MEG12" s="0"/>
      <c r="MEH12" s="0"/>
      <c r="MEI12" s="0"/>
      <c r="MEJ12" s="0"/>
      <c r="MEK12" s="0"/>
      <c r="MEL12" s="0"/>
      <c r="MEM12" s="0"/>
      <c r="MEN12" s="0"/>
      <c r="MEO12" s="0"/>
      <c r="MEP12" s="0"/>
      <c r="MEQ12" s="0"/>
      <c r="MER12" s="0"/>
      <c r="MES12" s="0"/>
      <c r="MET12" s="0"/>
      <c r="MEU12" s="0"/>
      <c r="MEV12" s="0"/>
      <c r="MEW12" s="0"/>
      <c r="MEX12" s="0"/>
      <c r="MEY12" s="0"/>
      <c r="MEZ12" s="0"/>
      <c r="MFA12" s="0"/>
      <c r="MFB12" s="0"/>
      <c r="MFC12" s="0"/>
      <c r="MFD12" s="0"/>
      <c r="MFE12" s="0"/>
      <c r="MFF12" s="0"/>
      <c r="MFG12" s="0"/>
      <c r="MFH12" s="0"/>
      <c r="MFI12" s="0"/>
      <c r="MFJ12" s="0"/>
      <c r="MFK12" s="0"/>
      <c r="MFL12" s="0"/>
      <c r="MFM12" s="0"/>
      <c r="MFN12" s="0"/>
      <c r="MFO12" s="0"/>
      <c r="MFP12" s="0"/>
      <c r="MFQ12" s="0"/>
      <c r="MFR12" s="0"/>
      <c r="MFS12" s="0"/>
      <c r="MFT12" s="0"/>
      <c r="MFU12" s="0"/>
      <c r="MFV12" s="0"/>
      <c r="MFW12" s="0"/>
      <c r="MFX12" s="0"/>
      <c r="MFY12" s="0"/>
      <c r="MFZ12" s="0"/>
      <c r="MGA12" s="0"/>
      <c r="MGB12" s="0"/>
      <c r="MGC12" s="0"/>
      <c r="MGD12" s="0"/>
      <c r="MGE12" s="0"/>
      <c r="MGF12" s="0"/>
      <c r="MGG12" s="0"/>
      <c r="MGH12" s="0"/>
      <c r="MGI12" s="0"/>
      <c r="MGJ12" s="0"/>
      <c r="MGK12" s="0"/>
      <c r="MGL12" s="0"/>
      <c r="MGM12" s="0"/>
      <c r="MGN12" s="0"/>
      <c r="MGO12" s="0"/>
      <c r="MGP12" s="0"/>
      <c r="MGQ12" s="0"/>
      <c r="MGR12" s="0"/>
      <c r="MGS12" s="0"/>
      <c r="MGT12" s="0"/>
      <c r="MGU12" s="0"/>
      <c r="MGV12" s="0"/>
      <c r="MGW12" s="0"/>
      <c r="MGX12" s="0"/>
      <c r="MGY12" s="0"/>
      <c r="MGZ12" s="0"/>
      <c r="MHA12" s="0"/>
      <c r="MHB12" s="0"/>
      <c r="MHC12" s="0"/>
      <c r="MHD12" s="0"/>
      <c r="MHE12" s="0"/>
      <c r="MHF12" s="0"/>
      <c r="MHG12" s="0"/>
      <c r="MHH12" s="0"/>
      <c r="MHI12" s="0"/>
      <c r="MHJ12" s="0"/>
      <c r="MHK12" s="0"/>
      <c r="MHL12" s="0"/>
      <c r="MHM12" s="0"/>
      <c r="MHN12" s="0"/>
      <c r="MHO12" s="0"/>
      <c r="MHP12" s="0"/>
      <c r="MHQ12" s="0"/>
      <c r="MHR12" s="0"/>
      <c r="MHS12" s="0"/>
      <c r="MHT12" s="0"/>
      <c r="MHU12" s="0"/>
      <c r="MHV12" s="0"/>
      <c r="MHW12" s="0"/>
      <c r="MHX12" s="0"/>
      <c r="MHY12" s="0"/>
      <c r="MHZ12" s="0"/>
      <c r="MIA12" s="0"/>
      <c r="MIB12" s="0"/>
      <c r="MIC12" s="0"/>
      <c r="MID12" s="0"/>
      <c r="MIE12" s="0"/>
      <c r="MIF12" s="0"/>
      <c r="MIG12" s="0"/>
      <c r="MIH12" s="0"/>
      <c r="MII12" s="0"/>
      <c r="MIJ12" s="0"/>
      <c r="MIK12" s="0"/>
      <c r="MIL12" s="0"/>
      <c r="MIM12" s="0"/>
      <c r="MIN12" s="0"/>
      <c r="MIO12" s="0"/>
      <c r="MIP12" s="0"/>
      <c r="MIQ12" s="0"/>
      <c r="MIR12" s="0"/>
      <c r="MIS12" s="0"/>
      <c r="MIT12" s="0"/>
      <c r="MIU12" s="0"/>
      <c r="MIV12" s="0"/>
      <c r="MIW12" s="0"/>
      <c r="MIX12" s="0"/>
      <c r="MIY12" s="0"/>
      <c r="MIZ12" s="0"/>
      <c r="MJA12" s="0"/>
      <c r="MJB12" s="0"/>
      <c r="MJC12" s="0"/>
      <c r="MJD12" s="0"/>
      <c r="MJE12" s="0"/>
      <c r="MJF12" s="0"/>
      <c r="MJG12" s="0"/>
      <c r="MJH12" s="0"/>
      <c r="MJI12" s="0"/>
      <c r="MJJ12" s="0"/>
      <c r="MJK12" s="0"/>
      <c r="MJL12" s="0"/>
      <c r="MJM12" s="0"/>
      <c r="MJN12" s="0"/>
      <c r="MJO12" s="0"/>
      <c r="MJP12" s="0"/>
      <c r="MJQ12" s="0"/>
      <c r="MJR12" s="0"/>
      <c r="MJS12" s="0"/>
      <c r="MJT12" s="0"/>
      <c r="MJU12" s="0"/>
      <c r="MJV12" s="0"/>
      <c r="MJW12" s="0"/>
      <c r="MJX12" s="0"/>
      <c r="MJY12" s="0"/>
      <c r="MJZ12" s="0"/>
      <c r="MKA12" s="0"/>
      <c r="MKB12" s="0"/>
      <c r="MKC12" s="0"/>
      <c r="MKD12" s="0"/>
      <c r="MKE12" s="0"/>
      <c r="MKF12" s="0"/>
      <c r="MKG12" s="0"/>
      <c r="MKH12" s="0"/>
      <c r="MKI12" s="0"/>
      <c r="MKJ12" s="0"/>
      <c r="MKK12" s="0"/>
      <c r="MKL12" s="0"/>
      <c r="MKM12" s="0"/>
      <c r="MKN12" s="0"/>
      <c r="MKO12" s="0"/>
      <c r="MKP12" s="0"/>
      <c r="MKQ12" s="0"/>
      <c r="MKR12" s="0"/>
      <c r="MKS12" s="0"/>
      <c r="MKT12" s="0"/>
      <c r="MKU12" s="0"/>
      <c r="MKV12" s="0"/>
      <c r="MKW12" s="0"/>
      <c r="MKX12" s="0"/>
      <c r="MKY12" s="0"/>
      <c r="MKZ12" s="0"/>
      <c r="MLA12" s="0"/>
      <c r="MLB12" s="0"/>
      <c r="MLC12" s="0"/>
      <c r="MLD12" s="0"/>
      <c r="MLE12" s="0"/>
      <c r="MLF12" s="0"/>
      <c r="MLG12" s="0"/>
      <c r="MLH12" s="0"/>
      <c r="MLI12" s="0"/>
      <c r="MLJ12" s="0"/>
      <c r="MLK12" s="0"/>
      <c r="MLL12" s="0"/>
      <c r="MLM12" s="0"/>
      <c r="MLN12" s="0"/>
      <c r="MLO12" s="0"/>
      <c r="MLP12" s="0"/>
      <c r="MLQ12" s="0"/>
      <c r="MLR12" s="0"/>
      <c r="MLS12" s="0"/>
      <c r="MLT12" s="0"/>
      <c r="MLU12" s="0"/>
      <c r="MLV12" s="0"/>
      <c r="MLW12" s="0"/>
      <c r="MLX12" s="0"/>
      <c r="MLY12" s="0"/>
      <c r="MLZ12" s="0"/>
      <c r="MMA12" s="0"/>
      <c r="MMB12" s="0"/>
      <c r="MMC12" s="0"/>
      <c r="MMD12" s="0"/>
      <c r="MME12" s="0"/>
      <c r="MMF12" s="0"/>
      <c r="MMG12" s="0"/>
      <c r="MMH12" s="0"/>
      <c r="MMI12" s="0"/>
      <c r="MMJ12" s="0"/>
      <c r="MMK12" s="0"/>
      <c r="MML12" s="0"/>
      <c r="MMM12" s="0"/>
      <c r="MMN12" s="0"/>
      <c r="MMO12" s="0"/>
      <c r="MMP12" s="0"/>
      <c r="MMQ12" s="0"/>
      <c r="MMR12" s="0"/>
      <c r="MMS12" s="0"/>
      <c r="MMT12" s="0"/>
      <c r="MMU12" s="0"/>
      <c r="MMV12" s="0"/>
      <c r="MMW12" s="0"/>
      <c r="MMX12" s="0"/>
      <c r="MMY12" s="0"/>
      <c r="MMZ12" s="0"/>
      <c r="MNA12" s="0"/>
      <c r="MNB12" s="0"/>
      <c r="MNC12" s="0"/>
      <c r="MND12" s="0"/>
      <c r="MNE12" s="0"/>
      <c r="MNF12" s="0"/>
      <c r="MNG12" s="0"/>
      <c r="MNH12" s="0"/>
      <c r="MNI12" s="0"/>
      <c r="MNJ12" s="0"/>
      <c r="MNK12" s="0"/>
      <c r="MNL12" s="0"/>
      <c r="MNM12" s="0"/>
      <c r="MNN12" s="0"/>
      <c r="MNO12" s="0"/>
      <c r="MNP12" s="0"/>
      <c r="MNQ12" s="0"/>
      <c r="MNR12" s="0"/>
      <c r="MNS12" s="0"/>
      <c r="MNT12" s="0"/>
      <c r="MNU12" s="0"/>
      <c r="MNV12" s="0"/>
      <c r="MNW12" s="0"/>
      <c r="MNX12" s="0"/>
      <c r="MNY12" s="0"/>
      <c r="MNZ12" s="0"/>
      <c r="MOA12" s="0"/>
      <c r="MOB12" s="0"/>
      <c r="MOC12" s="0"/>
      <c r="MOD12" s="0"/>
      <c r="MOE12" s="0"/>
      <c r="MOF12" s="0"/>
      <c r="MOG12" s="0"/>
      <c r="MOH12" s="0"/>
      <c r="MOI12" s="0"/>
      <c r="MOJ12" s="0"/>
      <c r="MOK12" s="0"/>
      <c r="MOL12" s="0"/>
      <c r="MOM12" s="0"/>
      <c r="MON12" s="0"/>
      <c r="MOO12" s="0"/>
      <c r="MOP12" s="0"/>
      <c r="MOQ12" s="0"/>
      <c r="MOR12" s="0"/>
      <c r="MOS12" s="0"/>
      <c r="MOT12" s="0"/>
      <c r="MOU12" s="0"/>
      <c r="MOV12" s="0"/>
      <c r="MOW12" s="0"/>
      <c r="MOX12" s="0"/>
      <c r="MOY12" s="0"/>
      <c r="MOZ12" s="0"/>
      <c r="MPA12" s="0"/>
      <c r="MPB12" s="0"/>
      <c r="MPC12" s="0"/>
      <c r="MPD12" s="0"/>
      <c r="MPE12" s="0"/>
      <c r="MPF12" s="0"/>
      <c r="MPG12" s="0"/>
      <c r="MPH12" s="0"/>
      <c r="MPI12" s="0"/>
      <c r="MPJ12" s="0"/>
      <c r="MPK12" s="0"/>
      <c r="MPL12" s="0"/>
      <c r="MPM12" s="0"/>
      <c r="MPN12" s="0"/>
      <c r="MPO12" s="0"/>
      <c r="MPP12" s="0"/>
      <c r="MPQ12" s="0"/>
      <c r="MPR12" s="0"/>
      <c r="MPS12" s="0"/>
      <c r="MPT12" s="0"/>
      <c r="MPU12" s="0"/>
      <c r="MPV12" s="0"/>
      <c r="MPW12" s="0"/>
      <c r="MPX12" s="0"/>
      <c r="MPY12" s="0"/>
      <c r="MPZ12" s="0"/>
      <c r="MQA12" s="0"/>
      <c r="MQB12" s="0"/>
      <c r="MQC12" s="0"/>
      <c r="MQD12" s="0"/>
      <c r="MQE12" s="0"/>
      <c r="MQF12" s="0"/>
      <c r="MQG12" s="0"/>
      <c r="MQH12" s="0"/>
      <c r="MQI12" s="0"/>
      <c r="MQJ12" s="0"/>
      <c r="MQK12" s="0"/>
      <c r="MQL12" s="0"/>
      <c r="MQM12" s="0"/>
      <c r="MQN12" s="0"/>
      <c r="MQO12" s="0"/>
      <c r="MQP12" s="0"/>
      <c r="MQQ12" s="0"/>
      <c r="MQR12" s="0"/>
      <c r="MQS12" s="0"/>
      <c r="MQT12" s="0"/>
      <c r="MQU12" s="0"/>
      <c r="MQV12" s="0"/>
      <c r="MQW12" s="0"/>
      <c r="MQX12" s="0"/>
      <c r="MQY12" s="0"/>
      <c r="MQZ12" s="0"/>
      <c r="MRA12" s="0"/>
      <c r="MRB12" s="0"/>
      <c r="MRC12" s="0"/>
      <c r="MRD12" s="0"/>
      <c r="MRE12" s="0"/>
      <c r="MRF12" s="0"/>
      <c r="MRG12" s="0"/>
      <c r="MRH12" s="0"/>
      <c r="MRI12" s="0"/>
      <c r="MRJ12" s="0"/>
      <c r="MRK12" s="0"/>
      <c r="MRL12" s="0"/>
      <c r="MRM12" s="0"/>
      <c r="MRN12" s="0"/>
      <c r="MRO12" s="0"/>
      <c r="MRP12" s="0"/>
      <c r="MRQ12" s="0"/>
      <c r="MRR12" s="0"/>
      <c r="MRS12" s="0"/>
      <c r="MRT12" s="0"/>
      <c r="MRU12" s="0"/>
      <c r="MRV12" s="0"/>
      <c r="MRW12" s="0"/>
      <c r="MRX12" s="0"/>
      <c r="MRY12" s="0"/>
      <c r="MRZ12" s="0"/>
      <c r="MSA12" s="0"/>
      <c r="MSB12" s="0"/>
      <c r="MSC12" s="0"/>
      <c r="MSD12" s="0"/>
      <c r="MSE12" s="0"/>
      <c r="MSF12" s="0"/>
      <c r="MSG12" s="0"/>
      <c r="MSH12" s="0"/>
      <c r="MSI12" s="0"/>
      <c r="MSJ12" s="0"/>
      <c r="MSK12" s="0"/>
      <c r="MSL12" s="0"/>
      <c r="MSM12" s="0"/>
      <c r="MSN12" s="0"/>
      <c r="MSO12" s="0"/>
      <c r="MSP12" s="0"/>
      <c r="MSQ12" s="0"/>
      <c r="MSR12" s="0"/>
      <c r="MSS12" s="0"/>
      <c r="MST12" s="0"/>
      <c r="MSU12" s="0"/>
      <c r="MSV12" s="0"/>
      <c r="MSW12" s="0"/>
      <c r="MSX12" s="0"/>
      <c r="MSY12" s="0"/>
      <c r="MSZ12" s="0"/>
      <c r="MTA12" s="0"/>
      <c r="MTB12" s="0"/>
      <c r="MTC12" s="0"/>
      <c r="MTD12" s="0"/>
      <c r="MTE12" s="0"/>
      <c r="MTF12" s="0"/>
      <c r="MTG12" s="0"/>
      <c r="MTH12" s="0"/>
      <c r="MTI12" s="0"/>
      <c r="MTJ12" s="0"/>
      <c r="MTK12" s="0"/>
      <c r="MTL12" s="0"/>
      <c r="MTM12" s="0"/>
      <c r="MTN12" s="0"/>
      <c r="MTO12" s="0"/>
      <c r="MTP12" s="0"/>
      <c r="MTQ12" s="0"/>
      <c r="MTR12" s="0"/>
      <c r="MTS12" s="0"/>
      <c r="MTT12" s="0"/>
      <c r="MTU12" s="0"/>
      <c r="MTV12" s="0"/>
      <c r="MTW12" s="0"/>
      <c r="MTX12" s="0"/>
      <c r="MTY12" s="0"/>
      <c r="MTZ12" s="0"/>
      <c r="MUA12" s="0"/>
      <c r="MUB12" s="0"/>
      <c r="MUC12" s="0"/>
      <c r="MUD12" s="0"/>
      <c r="MUE12" s="0"/>
      <c r="MUF12" s="0"/>
      <c r="MUG12" s="0"/>
      <c r="MUH12" s="0"/>
      <c r="MUI12" s="0"/>
      <c r="MUJ12" s="0"/>
      <c r="MUK12" s="0"/>
      <c r="MUL12" s="0"/>
      <c r="MUM12" s="0"/>
      <c r="MUN12" s="0"/>
      <c r="MUO12" s="0"/>
      <c r="MUP12" s="0"/>
      <c r="MUQ12" s="0"/>
      <c r="MUR12" s="0"/>
      <c r="MUS12" s="0"/>
      <c r="MUT12" s="0"/>
      <c r="MUU12" s="0"/>
      <c r="MUV12" s="0"/>
      <c r="MUW12" s="0"/>
      <c r="MUX12" s="0"/>
      <c r="MUY12" s="0"/>
      <c r="MUZ12" s="0"/>
      <c r="MVA12" s="0"/>
      <c r="MVB12" s="0"/>
      <c r="MVC12" s="0"/>
      <c r="MVD12" s="0"/>
      <c r="MVE12" s="0"/>
      <c r="MVF12" s="0"/>
      <c r="MVG12" s="0"/>
      <c r="MVH12" s="0"/>
      <c r="MVI12" s="0"/>
      <c r="MVJ12" s="0"/>
      <c r="MVK12" s="0"/>
      <c r="MVL12" s="0"/>
      <c r="MVM12" s="0"/>
      <c r="MVN12" s="0"/>
      <c r="MVO12" s="0"/>
      <c r="MVP12" s="0"/>
      <c r="MVQ12" s="0"/>
      <c r="MVR12" s="0"/>
      <c r="MVS12" s="0"/>
      <c r="MVT12" s="0"/>
      <c r="MVU12" s="0"/>
      <c r="MVV12" s="0"/>
      <c r="MVW12" s="0"/>
      <c r="MVX12" s="0"/>
      <c r="MVY12" s="0"/>
      <c r="MVZ12" s="0"/>
      <c r="MWA12" s="0"/>
      <c r="MWB12" s="0"/>
      <c r="MWC12" s="0"/>
      <c r="MWD12" s="0"/>
      <c r="MWE12" s="0"/>
      <c r="MWF12" s="0"/>
      <c r="MWG12" s="0"/>
      <c r="MWH12" s="0"/>
      <c r="MWI12" s="0"/>
      <c r="MWJ12" s="0"/>
      <c r="MWK12" s="0"/>
      <c r="MWL12" s="0"/>
      <c r="MWM12" s="0"/>
      <c r="MWN12" s="0"/>
      <c r="MWO12" s="0"/>
      <c r="MWP12" s="0"/>
      <c r="MWQ12" s="0"/>
      <c r="MWR12" s="0"/>
      <c r="MWS12" s="0"/>
      <c r="MWT12" s="0"/>
      <c r="MWU12" s="0"/>
      <c r="MWV12" s="0"/>
      <c r="MWW12" s="0"/>
      <c r="MWX12" s="0"/>
      <c r="MWY12" s="0"/>
      <c r="MWZ12" s="0"/>
      <c r="MXA12" s="0"/>
      <c r="MXB12" s="0"/>
      <c r="MXC12" s="0"/>
      <c r="MXD12" s="0"/>
      <c r="MXE12" s="0"/>
      <c r="MXF12" s="0"/>
      <c r="MXG12" s="0"/>
      <c r="MXH12" s="0"/>
      <c r="MXI12" s="0"/>
      <c r="MXJ12" s="0"/>
      <c r="MXK12" s="0"/>
      <c r="MXL12" s="0"/>
      <c r="MXM12" s="0"/>
      <c r="MXN12" s="0"/>
      <c r="MXO12" s="0"/>
      <c r="MXP12" s="0"/>
      <c r="MXQ12" s="0"/>
      <c r="MXR12" s="0"/>
      <c r="MXS12" s="0"/>
      <c r="MXT12" s="0"/>
      <c r="MXU12" s="0"/>
      <c r="MXV12" s="0"/>
      <c r="MXW12" s="0"/>
      <c r="MXX12" s="0"/>
      <c r="MXY12" s="0"/>
      <c r="MXZ12" s="0"/>
      <c r="MYA12" s="0"/>
      <c r="MYB12" s="0"/>
      <c r="MYC12" s="0"/>
      <c r="MYD12" s="0"/>
      <c r="MYE12" s="0"/>
      <c r="MYF12" s="0"/>
      <c r="MYG12" s="0"/>
      <c r="MYH12" s="0"/>
      <c r="MYI12" s="0"/>
      <c r="MYJ12" s="0"/>
      <c r="MYK12" s="0"/>
      <c r="MYL12" s="0"/>
      <c r="MYM12" s="0"/>
      <c r="MYN12" s="0"/>
      <c r="MYO12" s="0"/>
      <c r="MYP12" s="0"/>
      <c r="MYQ12" s="0"/>
      <c r="MYR12" s="0"/>
      <c r="MYS12" s="0"/>
      <c r="MYT12" s="0"/>
      <c r="MYU12" s="0"/>
      <c r="MYV12" s="0"/>
      <c r="MYW12" s="0"/>
      <c r="MYX12" s="0"/>
      <c r="MYY12" s="0"/>
      <c r="MYZ12" s="0"/>
      <c r="MZA12" s="0"/>
      <c r="MZB12" s="0"/>
      <c r="MZC12" s="0"/>
      <c r="MZD12" s="0"/>
      <c r="MZE12" s="0"/>
      <c r="MZF12" s="0"/>
      <c r="MZG12" s="0"/>
      <c r="MZH12" s="0"/>
      <c r="MZI12" s="0"/>
      <c r="MZJ12" s="0"/>
      <c r="MZK12" s="0"/>
      <c r="MZL12" s="0"/>
      <c r="MZM12" s="0"/>
      <c r="MZN12" s="0"/>
      <c r="MZO12" s="0"/>
      <c r="MZP12" s="0"/>
      <c r="MZQ12" s="0"/>
      <c r="MZR12" s="0"/>
      <c r="MZS12" s="0"/>
      <c r="MZT12" s="0"/>
      <c r="MZU12" s="0"/>
      <c r="MZV12" s="0"/>
      <c r="MZW12" s="0"/>
      <c r="MZX12" s="0"/>
      <c r="MZY12" s="0"/>
      <c r="MZZ12" s="0"/>
      <c r="NAA12" s="0"/>
      <c r="NAB12" s="0"/>
      <c r="NAC12" s="0"/>
      <c r="NAD12" s="0"/>
      <c r="NAE12" s="0"/>
      <c r="NAF12" s="0"/>
      <c r="NAG12" s="0"/>
      <c r="NAH12" s="0"/>
      <c r="NAI12" s="0"/>
      <c r="NAJ12" s="0"/>
      <c r="NAK12" s="0"/>
      <c r="NAL12" s="0"/>
      <c r="NAM12" s="0"/>
      <c r="NAN12" s="0"/>
      <c r="NAO12" s="0"/>
      <c r="NAP12" s="0"/>
      <c r="NAQ12" s="0"/>
      <c r="NAR12" s="0"/>
      <c r="NAS12" s="0"/>
      <c r="NAT12" s="0"/>
      <c r="NAU12" s="0"/>
      <c r="NAV12" s="0"/>
      <c r="NAW12" s="0"/>
      <c r="NAX12" s="0"/>
      <c r="NAY12" s="0"/>
      <c r="NAZ12" s="0"/>
      <c r="NBA12" s="0"/>
      <c r="NBB12" s="0"/>
      <c r="NBC12" s="0"/>
      <c r="NBD12" s="0"/>
      <c r="NBE12" s="0"/>
      <c r="NBF12" s="0"/>
      <c r="NBG12" s="0"/>
      <c r="NBH12" s="0"/>
      <c r="NBI12" s="0"/>
      <c r="NBJ12" s="0"/>
      <c r="NBK12" s="0"/>
      <c r="NBL12" s="0"/>
      <c r="NBM12" s="0"/>
      <c r="NBN12" s="0"/>
      <c r="NBO12" s="0"/>
      <c r="NBP12" s="0"/>
      <c r="NBQ12" s="0"/>
      <c r="NBR12" s="0"/>
      <c r="NBS12" s="0"/>
      <c r="NBT12" s="0"/>
      <c r="NBU12" s="0"/>
      <c r="NBV12" s="0"/>
      <c r="NBW12" s="0"/>
      <c r="NBX12" s="0"/>
      <c r="NBY12" s="0"/>
      <c r="NBZ12" s="0"/>
      <c r="NCA12" s="0"/>
      <c r="NCB12" s="0"/>
      <c r="NCC12" s="0"/>
      <c r="NCD12" s="0"/>
      <c r="NCE12" s="0"/>
      <c r="NCF12" s="0"/>
      <c r="NCG12" s="0"/>
      <c r="NCH12" s="0"/>
      <c r="NCI12" s="0"/>
      <c r="NCJ12" s="0"/>
      <c r="NCK12" s="0"/>
      <c r="NCL12" s="0"/>
      <c r="NCM12" s="0"/>
      <c r="NCN12" s="0"/>
      <c r="NCO12" s="0"/>
      <c r="NCP12" s="0"/>
      <c r="NCQ12" s="0"/>
      <c r="NCR12" s="0"/>
      <c r="NCS12" s="0"/>
      <c r="NCT12" s="0"/>
      <c r="NCU12" s="0"/>
      <c r="NCV12" s="0"/>
      <c r="NCW12" s="0"/>
      <c r="NCX12" s="0"/>
      <c r="NCY12" s="0"/>
      <c r="NCZ12" s="0"/>
      <c r="NDA12" s="0"/>
      <c r="NDB12" s="0"/>
      <c r="NDC12" s="0"/>
      <c r="NDD12" s="0"/>
      <c r="NDE12" s="0"/>
      <c r="NDF12" s="0"/>
      <c r="NDG12" s="0"/>
      <c r="NDH12" s="0"/>
      <c r="NDI12" s="0"/>
      <c r="NDJ12" s="0"/>
      <c r="NDK12" s="0"/>
      <c r="NDL12" s="0"/>
      <c r="NDM12" s="0"/>
      <c r="NDN12" s="0"/>
      <c r="NDO12" s="0"/>
      <c r="NDP12" s="0"/>
      <c r="NDQ12" s="0"/>
      <c r="NDR12" s="0"/>
      <c r="NDS12" s="0"/>
      <c r="NDT12" s="0"/>
      <c r="NDU12" s="0"/>
      <c r="NDV12" s="0"/>
      <c r="NDW12" s="0"/>
      <c r="NDX12" s="0"/>
      <c r="NDY12" s="0"/>
      <c r="NDZ12" s="0"/>
      <c r="NEA12" s="0"/>
      <c r="NEB12" s="0"/>
      <c r="NEC12" s="0"/>
      <c r="NED12" s="0"/>
      <c r="NEE12" s="0"/>
      <c r="NEF12" s="0"/>
      <c r="NEG12" s="0"/>
      <c r="NEH12" s="0"/>
      <c r="NEI12" s="0"/>
      <c r="NEJ12" s="0"/>
      <c r="NEK12" s="0"/>
      <c r="NEL12" s="0"/>
      <c r="NEM12" s="0"/>
      <c r="NEN12" s="0"/>
      <c r="NEO12" s="0"/>
      <c r="NEP12" s="0"/>
      <c r="NEQ12" s="0"/>
      <c r="NER12" s="0"/>
      <c r="NES12" s="0"/>
      <c r="NET12" s="0"/>
      <c r="NEU12" s="0"/>
      <c r="NEV12" s="0"/>
      <c r="NEW12" s="0"/>
      <c r="NEX12" s="0"/>
      <c r="NEY12" s="0"/>
      <c r="NEZ12" s="0"/>
      <c r="NFA12" s="0"/>
      <c r="NFB12" s="0"/>
      <c r="NFC12" s="0"/>
      <c r="NFD12" s="0"/>
      <c r="NFE12" s="0"/>
      <c r="NFF12" s="0"/>
      <c r="NFG12" s="0"/>
      <c r="NFH12" s="0"/>
      <c r="NFI12" s="0"/>
      <c r="NFJ12" s="0"/>
      <c r="NFK12" s="0"/>
      <c r="NFL12" s="0"/>
      <c r="NFM12" s="0"/>
      <c r="NFN12" s="0"/>
      <c r="NFO12" s="0"/>
      <c r="NFP12" s="0"/>
      <c r="NFQ12" s="0"/>
      <c r="NFR12" s="0"/>
      <c r="NFS12" s="0"/>
      <c r="NFT12" s="0"/>
      <c r="NFU12" s="0"/>
      <c r="NFV12" s="0"/>
      <c r="NFW12" s="0"/>
      <c r="NFX12" s="0"/>
      <c r="NFY12" s="0"/>
      <c r="NFZ12" s="0"/>
      <c r="NGA12" s="0"/>
      <c r="NGB12" s="0"/>
      <c r="NGC12" s="0"/>
      <c r="NGD12" s="0"/>
      <c r="NGE12" s="0"/>
      <c r="NGF12" s="0"/>
      <c r="NGG12" s="0"/>
      <c r="NGH12" s="0"/>
      <c r="NGI12" s="0"/>
      <c r="NGJ12" s="0"/>
      <c r="NGK12" s="0"/>
      <c r="NGL12" s="0"/>
      <c r="NGM12" s="0"/>
      <c r="NGN12" s="0"/>
      <c r="NGO12" s="0"/>
      <c r="NGP12" s="0"/>
      <c r="NGQ12" s="0"/>
      <c r="NGR12" s="0"/>
      <c r="NGS12" s="0"/>
      <c r="NGT12" s="0"/>
      <c r="NGU12" s="0"/>
      <c r="NGV12" s="0"/>
      <c r="NGW12" s="0"/>
      <c r="NGX12" s="0"/>
      <c r="NGY12" s="0"/>
      <c r="NGZ12" s="0"/>
      <c r="NHA12" s="0"/>
      <c r="NHB12" s="0"/>
      <c r="NHC12" s="0"/>
      <c r="NHD12" s="0"/>
      <c r="NHE12" s="0"/>
      <c r="NHF12" s="0"/>
      <c r="NHG12" s="0"/>
      <c r="NHH12" s="0"/>
      <c r="NHI12" s="0"/>
      <c r="NHJ12" s="0"/>
      <c r="NHK12" s="0"/>
      <c r="NHL12" s="0"/>
      <c r="NHM12" s="0"/>
      <c r="NHN12" s="0"/>
      <c r="NHO12" s="0"/>
      <c r="NHP12" s="0"/>
      <c r="NHQ12" s="0"/>
      <c r="NHR12" s="0"/>
      <c r="NHS12" s="0"/>
      <c r="NHT12" s="0"/>
      <c r="NHU12" s="0"/>
      <c r="NHV12" s="0"/>
      <c r="NHW12" s="0"/>
      <c r="NHX12" s="0"/>
      <c r="NHY12" s="0"/>
      <c r="NHZ12" s="0"/>
      <c r="NIA12" s="0"/>
      <c r="NIB12" s="0"/>
      <c r="NIC12" s="0"/>
      <c r="NID12" s="0"/>
      <c r="NIE12" s="0"/>
      <c r="NIF12" s="0"/>
      <c r="NIG12" s="0"/>
      <c r="NIH12" s="0"/>
      <c r="NII12" s="0"/>
      <c r="NIJ12" s="0"/>
      <c r="NIK12" s="0"/>
      <c r="NIL12" s="0"/>
      <c r="NIM12" s="0"/>
      <c r="NIN12" s="0"/>
      <c r="NIO12" s="0"/>
      <c r="NIP12" s="0"/>
      <c r="NIQ12" s="0"/>
      <c r="NIR12" s="0"/>
      <c r="NIS12" s="0"/>
      <c r="NIT12" s="0"/>
      <c r="NIU12" s="0"/>
      <c r="NIV12" s="0"/>
      <c r="NIW12" s="0"/>
      <c r="NIX12" s="0"/>
      <c r="NIY12" s="0"/>
      <c r="NIZ12" s="0"/>
      <c r="NJA12" s="0"/>
      <c r="NJB12" s="0"/>
      <c r="NJC12" s="0"/>
      <c r="NJD12" s="0"/>
      <c r="NJE12" s="0"/>
      <c r="NJF12" s="0"/>
      <c r="NJG12" s="0"/>
      <c r="NJH12" s="0"/>
      <c r="NJI12" s="0"/>
      <c r="NJJ12" s="0"/>
      <c r="NJK12" s="0"/>
      <c r="NJL12" s="0"/>
      <c r="NJM12" s="0"/>
      <c r="NJN12" s="0"/>
      <c r="NJO12" s="0"/>
      <c r="NJP12" s="0"/>
      <c r="NJQ12" s="0"/>
      <c r="NJR12" s="0"/>
      <c r="NJS12" s="0"/>
      <c r="NJT12" s="0"/>
      <c r="NJU12" s="0"/>
      <c r="NJV12" s="0"/>
      <c r="NJW12" s="0"/>
      <c r="NJX12" s="0"/>
      <c r="NJY12" s="0"/>
      <c r="NJZ12" s="0"/>
      <c r="NKA12" s="0"/>
      <c r="NKB12" s="0"/>
      <c r="NKC12" s="0"/>
      <c r="NKD12" s="0"/>
      <c r="NKE12" s="0"/>
      <c r="NKF12" s="0"/>
      <c r="NKG12" s="0"/>
      <c r="NKH12" s="0"/>
      <c r="NKI12" s="0"/>
      <c r="NKJ12" s="0"/>
      <c r="NKK12" s="0"/>
      <c r="NKL12" s="0"/>
      <c r="NKM12" s="0"/>
      <c r="NKN12" s="0"/>
      <c r="NKO12" s="0"/>
      <c r="NKP12" s="0"/>
      <c r="NKQ12" s="0"/>
      <c r="NKR12" s="0"/>
      <c r="NKS12" s="0"/>
      <c r="NKT12" s="0"/>
      <c r="NKU12" s="0"/>
      <c r="NKV12" s="0"/>
      <c r="NKW12" s="0"/>
      <c r="NKX12" s="0"/>
      <c r="NKY12" s="0"/>
      <c r="NKZ12" s="0"/>
      <c r="NLA12" s="0"/>
      <c r="NLB12" s="0"/>
      <c r="NLC12" s="0"/>
      <c r="NLD12" s="0"/>
      <c r="NLE12" s="0"/>
      <c r="NLF12" s="0"/>
      <c r="NLG12" s="0"/>
      <c r="NLH12" s="0"/>
      <c r="NLI12" s="0"/>
      <c r="NLJ12" s="0"/>
      <c r="NLK12" s="0"/>
      <c r="NLL12" s="0"/>
      <c r="NLM12" s="0"/>
      <c r="NLN12" s="0"/>
      <c r="NLO12" s="0"/>
      <c r="NLP12" s="0"/>
      <c r="NLQ12" s="0"/>
      <c r="NLR12" s="0"/>
      <c r="NLS12" s="0"/>
      <c r="NLT12" s="0"/>
      <c r="NLU12" s="0"/>
      <c r="NLV12" s="0"/>
      <c r="NLW12" s="0"/>
      <c r="NLX12" s="0"/>
      <c r="NLY12" s="0"/>
      <c r="NLZ12" s="0"/>
      <c r="NMA12" s="0"/>
      <c r="NMB12" s="0"/>
      <c r="NMC12" s="0"/>
      <c r="NMD12" s="0"/>
      <c r="NME12" s="0"/>
      <c r="NMF12" s="0"/>
      <c r="NMG12" s="0"/>
      <c r="NMH12" s="0"/>
      <c r="NMI12" s="0"/>
      <c r="NMJ12" s="0"/>
      <c r="NMK12" s="0"/>
      <c r="NML12" s="0"/>
      <c r="NMM12" s="0"/>
      <c r="NMN12" s="0"/>
      <c r="NMO12" s="0"/>
      <c r="NMP12" s="0"/>
      <c r="NMQ12" s="0"/>
      <c r="NMR12" s="0"/>
      <c r="NMS12" s="0"/>
      <c r="NMT12" s="0"/>
      <c r="NMU12" s="0"/>
      <c r="NMV12" s="0"/>
      <c r="NMW12" s="0"/>
      <c r="NMX12" s="0"/>
      <c r="NMY12" s="0"/>
      <c r="NMZ12" s="0"/>
      <c r="NNA12" s="0"/>
      <c r="NNB12" s="0"/>
      <c r="NNC12" s="0"/>
      <c r="NND12" s="0"/>
      <c r="NNE12" s="0"/>
      <c r="NNF12" s="0"/>
      <c r="NNG12" s="0"/>
      <c r="NNH12" s="0"/>
      <c r="NNI12" s="0"/>
      <c r="NNJ12" s="0"/>
      <c r="NNK12" s="0"/>
      <c r="NNL12" s="0"/>
      <c r="NNM12" s="0"/>
      <c r="NNN12" s="0"/>
      <c r="NNO12" s="0"/>
      <c r="NNP12" s="0"/>
      <c r="NNQ12" s="0"/>
      <c r="NNR12" s="0"/>
      <c r="NNS12" s="0"/>
      <c r="NNT12" s="0"/>
      <c r="NNU12" s="0"/>
      <c r="NNV12" s="0"/>
      <c r="NNW12" s="0"/>
      <c r="NNX12" s="0"/>
      <c r="NNY12" s="0"/>
      <c r="NNZ12" s="0"/>
      <c r="NOA12" s="0"/>
      <c r="NOB12" s="0"/>
      <c r="NOC12" s="0"/>
      <c r="NOD12" s="0"/>
      <c r="NOE12" s="0"/>
      <c r="NOF12" s="0"/>
      <c r="NOG12" s="0"/>
      <c r="NOH12" s="0"/>
      <c r="NOI12" s="0"/>
      <c r="NOJ12" s="0"/>
      <c r="NOK12" s="0"/>
      <c r="NOL12" s="0"/>
      <c r="NOM12" s="0"/>
      <c r="NON12" s="0"/>
      <c r="NOO12" s="0"/>
      <c r="NOP12" s="0"/>
      <c r="NOQ12" s="0"/>
      <c r="NOR12" s="0"/>
      <c r="NOS12" s="0"/>
      <c r="NOT12" s="0"/>
      <c r="NOU12" s="0"/>
      <c r="NOV12" s="0"/>
      <c r="NOW12" s="0"/>
      <c r="NOX12" s="0"/>
      <c r="NOY12" s="0"/>
      <c r="NOZ12" s="0"/>
      <c r="NPA12" s="0"/>
      <c r="NPB12" s="0"/>
      <c r="NPC12" s="0"/>
      <c r="NPD12" s="0"/>
      <c r="NPE12" s="0"/>
      <c r="NPF12" s="0"/>
      <c r="NPG12" s="0"/>
      <c r="NPH12" s="0"/>
      <c r="NPI12" s="0"/>
      <c r="NPJ12" s="0"/>
      <c r="NPK12" s="0"/>
      <c r="NPL12" s="0"/>
      <c r="NPM12" s="0"/>
      <c r="NPN12" s="0"/>
      <c r="NPO12" s="0"/>
      <c r="NPP12" s="0"/>
      <c r="NPQ12" s="0"/>
      <c r="NPR12" s="0"/>
      <c r="NPS12" s="0"/>
      <c r="NPT12" s="0"/>
      <c r="NPU12" s="0"/>
      <c r="NPV12" s="0"/>
      <c r="NPW12" s="0"/>
      <c r="NPX12" s="0"/>
      <c r="NPY12" s="0"/>
      <c r="NPZ12" s="0"/>
      <c r="NQA12" s="0"/>
      <c r="NQB12" s="0"/>
      <c r="NQC12" s="0"/>
      <c r="NQD12" s="0"/>
      <c r="NQE12" s="0"/>
      <c r="NQF12" s="0"/>
      <c r="NQG12" s="0"/>
      <c r="NQH12" s="0"/>
      <c r="NQI12" s="0"/>
      <c r="NQJ12" s="0"/>
      <c r="NQK12" s="0"/>
      <c r="NQL12" s="0"/>
      <c r="NQM12" s="0"/>
      <c r="NQN12" s="0"/>
      <c r="NQO12" s="0"/>
      <c r="NQP12" s="0"/>
      <c r="NQQ12" s="0"/>
      <c r="NQR12" s="0"/>
      <c r="NQS12" s="0"/>
      <c r="NQT12" s="0"/>
      <c r="NQU12" s="0"/>
      <c r="NQV12" s="0"/>
      <c r="NQW12" s="0"/>
      <c r="NQX12" s="0"/>
      <c r="NQY12" s="0"/>
      <c r="NQZ12" s="0"/>
      <c r="NRA12" s="0"/>
      <c r="NRB12" s="0"/>
      <c r="NRC12" s="0"/>
      <c r="NRD12" s="0"/>
      <c r="NRE12" s="0"/>
      <c r="NRF12" s="0"/>
      <c r="NRG12" s="0"/>
      <c r="NRH12" s="0"/>
      <c r="NRI12" s="0"/>
      <c r="NRJ12" s="0"/>
      <c r="NRK12" s="0"/>
      <c r="NRL12" s="0"/>
      <c r="NRM12" s="0"/>
      <c r="NRN12" s="0"/>
      <c r="NRO12" s="0"/>
      <c r="NRP12" s="0"/>
      <c r="NRQ12" s="0"/>
      <c r="NRR12" s="0"/>
      <c r="NRS12" s="0"/>
      <c r="NRT12" s="0"/>
      <c r="NRU12" s="0"/>
      <c r="NRV12" s="0"/>
      <c r="NRW12" s="0"/>
      <c r="NRX12" s="0"/>
      <c r="NRY12" s="0"/>
      <c r="NRZ12" s="0"/>
      <c r="NSA12" s="0"/>
      <c r="NSB12" s="0"/>
      <c r="NSC12" s="0"/>
      <c r="NSD12" s="0"/>
      <c r="NSE12" s="0"/>
      <c r="NSF12" s="0"/>
      <c r="NSG12" s="0"/>
      <c r="NSH12" s="0"/>
      <c r="NSI12" s="0"/>
      <c r="NSJ12" s="0"/>
      <c r="NSK12" s="0"/>
      <c r="NSL12" s="0"/>
      <c r="NSM12" s="0"/>
      <c r="NSN12" s="0"/>
      <c r="NSO12" s="0"/>
      <c r="NSP12" s="0"/>
      <c r="NSQ12" s="0"/>
      <c r="NSR12" s="0"/>
      <c r="NSS12" s="0"/>
      <c r="NST12" s="0"/>
      <c r="NSU12" s="0"/>
      <c r="NSV12" s="0"/>
      <c r="NSW12" s="0"/>
      <c r="NSX12" s="0"/>
      <c r="NSY12" s="0"/>
      <c r="NSZ12" s="0"/>
      <c r="NTA12" s="0"/>
      <c r="NTB12" s="0"/>
      <c r="NTC12" s="0"/>
      <c r="NTD12" s="0"/>
      <c r="NTE12" s="0"/>
      <c r="NTF12" s="0"/>
      <c r="NTG12" s="0"/>
      <c r="NTH12" s="0"/>
      <c r="NTI12" s="0"/>
      <c r="NTJ12" s="0"/>
      <c r="NTK12" s="0"/>
      <c r="NTL12" s="0"/>
      <c r="NTM12" s="0"/>
      <c r="NTN12" s="0"/>
      <c r="NTO12" s="0"/>
      <c r="NTP12" s="0"/>
      <c r="NTQ12" s="0"/>
      <c r="NTR12" s="0"/>
      <c r="NTS12" s="0"/>
      <c r="NTT12" s="0"/>
      <c r="NTU12" s="0"/>
      <c r="NTV12" s="0"/>
      <c r="NTW12" s="0"/>
      <c r="NTX12" s="0"/>
      <c r="NTY12" s="0"/>
      <c r="NTZ12" s="0"/>
      <c r="NUA12" s="0"/>
      <c r="NUB12" s="0"/>
      <c r="NUC12" s="0"/>
      <c r="NUD12" s="0"/>
      <c r="NUE12" s="0"/>
      <c r="NUF12" s="0"/>
      <c r="NUG12" s="0"/>
      <c r="NUH12" s="0"/>
      <c r="NUI12" s="0"/>
      <c r="NUJ12" s="0"/>
      <c r="NUK12" s="0"/>
      <c r="NUL12" s="0"/>
      <c r="NUM12" s="0"/>
      <c r="NUN12" s="0"/>
      <c r="NUO12" s="0"/>
      <c r="NUP12" s="0"/>
      <c r="NUQ12" s="0"/>
      <c r="NUR12" s="0"/>
      <c r="NUS12" s="0"/>
      <c r="NUT12" s="0"/>
      <c r="NUU12" s="0"/>
      <c r="NUV12" s="0"/>
      <c r="NUW12" s="0"/>
      <c r="NUX12" s="0"/>
      <c r="NUY12" s="0"/>
      <c r="NUZ12" s="0"/>
      <c r="NVA12" s="0"/>
      <c r="NVB12" s="0"/>
      <c r="NVC12" s="0"/>
      <c r="NVD12" s="0"/>
      <c r="NVE12" s="0"/>
      <c r="NVF12" s="0"/>
      <c r="NVG12" s="0"/>
      <c r="NVH12" s="0"/>
      <c r="NVI12" s="0"/>
      <c r="NVJ12" s="0"/>
      <c r="NVK12" s="0"/>
      <c r="NVL12" s="0"/>
      <c r="NVM12" s="0"/>
      <c r="NVN12" s="0"/>
      <c r="NVO12" s="0"/>
      <c r="NVP12" s="0"/>
      <c r="NVQ12" s="0"/>
      <c r="NVR12" s="0"/>
      <c r="NVS12" s="0"/>
      <c r="NVT12" s="0"/>
      <c r="NVU12" s="0"/>
      <c r="NVV12" s="0"/>
      <c r="NVW12" s="0"/>
      <c r="NVX12" s="0"/>
      <c r="NVY12" s="0"/>
      <c r="NVZ12" s="0"/>
      <c r="NWA12" s="0"/>
      <c r="NWB12" s="0"/>
      <c r="NWC12" s="0"/>
      <c r="NWD12" s="0"/>
      <c r="NWE12" s="0"/>
      <c r="NWF12" s="0"/>
      <c r="NWG12" s="0"/>
      <c r="NWH12" s="0"/>
      <c r="NWI12" s="0"/>
      <c r="NWJ12" s="0"/>
      <c r="NWK12" s="0"/>
      <c r="NWL12" s="0"/>
      <c r="NWM12" s="0"/>
      <c r="NWN12" s="0"/>
      <c r="NWO12" s="0"/>
      <c r="NWP12" s="0"/>
      <c r="NWQ12" s="0"/>
      <c r="NWR12" s="0"/>
      <c r="NWS12" s="0"/>
      <c r="NWT12" s="0"/>
      <c r="NWU12" s="0"/>
      <c r="NWV12" s="0"/>
      <c r="NWW12" s="0"/>
      <c r="NWX12" s="0"/>
      <c r="NWY12" s="0"/>
      <c r="NWZ12" s="0"/>
      <c r="NXA12" s="0"/>
      <c r="NXB12" s="0"/>
      <c r="NXC12" s="0"/>
      <c r="NXD12" s="0"/>
      <c r="NXE12" s="0"/>
      <c r="NXF12" s="0"/>
      <c r="NXG12" s="0"/>
      <c r="NXH12" s="0"/>
      <c r="NXI12" s="0"/>
      <c r="NXJ12" s="0"/>
      <c r="NXK12" s="0"/>
      <c r="NXL12" s="0"/>
      <c r="NXM12" s="0"/>
      <c r="NXN12" s="0"/>
      <c r="NXO12" s="0"/>
      <c r="NXP12" s="0"/>
      <c r="NXQ12" s="0"/>
      <c r="NXR12" s="0"/>
      <c r="NXS12" s="0"/>
      <c r="NXT12" s="0"/>
      <c r="NXU12" s="0"/>
      <c r="NXV12" s="0"/>
      <c r="NXW12" s="0"/>
      <c r="NXX12" s="0"/>
      <c r="NXY12" s="0"/>
      <c r="NXZ12" s="0"/>
      <c r="NYA12" s="0"/>
      <c r="NYB12" s="0"/>
      <c r="NYC12" s="0"/>
      <c r="NYD12" s="0"/>
      <c r="NYE12" s="0"/>
      <c r="NYF12" s="0"/>
      <c r="NYG12" s="0"/>
      <c r="NYH12" s="0"/>
      <c r="NYI12" s="0"/>
      <c r="NYJ12" s="0"/>
      <c r="NYK12" s="0"/>
      <c r="NYL12" s="0"/>
      <c r="NYM12" s="0"/>
      <c r="NYN12" s="0"/>
      <c r="NYO12" s="0"/>
      <c r="NYP12" s="0"/>
      <c r="NYQ12" s="0"/>
      <c r="NYR12" s="0"/>
      <c r="NYS12" s="0"/>
      <c r="NYT12" s="0"/>
      <c r="NYU12" s="0"/>
      <c r="NYV12" s="0"/>
      <c r="NYW12" s="0"/>
      <c r="NYX12" s="0"/>
      <c r="NYY12" s="0"/>
      <c r="NYZ12" s="0"/>
      <c r="NZA12" s="0"/>
      <c r="NZB12" s="0"/>
      <c r="NZC12" s="0"/>
      <c r="NZD12" s="0"/>
      <c r="NZE12" s="0"/>
      <c r="NZF12" s="0"/>
      <c r="NZG12" s="0"/>
      <c r="NZH12" s="0"/>
      <c r="NZI12" s="0"/>
      <c r="NZJ12" s="0"/>
      <c r="NZK12" s="0"/>
      <c r="NZL12" s="0"/>
      <c r="NZM12" s="0"/>
      <c r="NZN12" s="0"/>
      <c r="NZO12" s="0"/>
      <c r="NZP12" s="0"/>
      <c r="NZQ12" s="0"/>
      <c r="NZR12" s="0"/>
      <c r="NZS12" s="0"/>
      <c r="NZT12" s="0"/>
      <c r="NZU12" s="0"/>
      <c r="NZV12" s="0"/>
      <c r="NZW12" s="0"/>
      <c r="NZX12" s="0"/>
      <c r="NZY12" s="0"/>
      <c r="NZZ12" s="0"/>
      <c r="OAA12" s="0"/>
      <c r="OAB12" s="0"/>
      <c r="OAC12" s="0"/>
      <c r="OAD12" s="0"/>
      <c r="OAE12" s="0"/>
      <c r="OAF12" s="0"/>
      <c r="OAG12" s="0"/>
      <c r="OAH12" s="0"/>
      <c r="OAI12" s="0"/>
      <c r="OAJ12" s="0"/>
      <c r="OAK12" s="0"/>
      <c r="OAL12" s="0"/>
      <c r="OAM12" s="0"/>
      <c r="OAN12" s="0"/>
      <c r="OAO12" s="0"/>
      <c r="OAP12" s="0"/>
      <c r="OAQ12" s="0"/>
      <c r="OAR12" s="0"/>
      <c r="OAS12" s="0"/>
      <c r="OAT12" s="0"/>
      <c r="OAU12" s="0"/>
      <c r="OAV12" s="0"/>
      <c r="OAW12" s="0"/>
      <c r="OAX12" s="0"/>
      <c r="OAY12" s="0"/>
      <c r="OAZ12" s="0"/>
      <c r="OBA12" s="0"/>
      <c r="OBB12" s="0"/>
      <c r="OBC12" s="0"/>
      <c r="OBD12" s="0"/>
      <c r="OBE12" s="0"/>
      <c r="OBF12" s="0"/>
      <c r="OBG12" s="0"/>
      <c r="OBH12" s="0"/>
      <c r="OBI12" s="0"/>
      <c r="OBJ12" s="0"/>
      <c r="OBK12" s="0"/>
      <c r="OBL12" s="0"/>
      <c r="OBM12" s="0"/>
      <c r="OBN12" s="0"/>
      <c r="OBO12" s="0"/>
      <c r="OBP12" s="0"/>
      <c r="OBQ12" s="0"/>
      <c r="OBR12" s="0"/>
      <c r="OBS12" s="0"/>
      <c r="OBT12" s="0"/>
      <c r="OBU12" s="0"/>
      <c r="OBV12" s="0"/>
      <c r="OBW12" s="0"/>
      <c r="OBX12" s="0"/>
      <c r="OBY12" s="0"/>
      <c r="OBZ12" s="0"/>
      <c r="OCA12" s="0"/>
      <c r="OCB12" s="0"/>
      <c r="OCC12" s="0"/>
      <c r="OCD12" s="0"/>
      <c r="OCE12" s="0"/>
      <c r="OCF12" s="0"/>
      <c r="OCG12" s="0"/>
      <c r="OCH12" s="0"/>
      <c r="OCI12" s="0"/>
      <c r="OCJ12" s="0"/>
      <c r="OCK12" s="0"/>
      <c r="OCL12" s="0"/>
      <c r="OCM12" s="0"/>
      <c r="OCN12" s="0"/>
      <c r="OCO12" s="0"/>
      <c r="OCP12" s="0"/>
      <c r="OCQ12" s="0"/>
      <c r="OCR12" s="0"/>
      <c r="OCS12" s="0"/>
      <c r="OCT12" s="0"/>
      <c r="OCU12" s="0"/>
      <c r="OCV12" s="0"/>
      <c r="OCW12" s="0"/>
      <c r="OCX12" s="0"/>
      <c r="OCY12" s="0"/>
      <c r="OCZ12" s="0"/>
      <c r="ODA12" s="0"/>
      <c r="ODB12" s="0"/>
      <c r="ODC12" s="0"/>
      <c r="ODD12" s="0"/>
      <c r="ODE12" s="0"/>
      <c r="ODF12" s="0"/>
      <c r="ODG12" s="0"/>
      <c r="ODH12" s="0"/>
      <c r="ODI12" s="0"/>
      <c r="ODJ12" s="0"/>
      <c r="ODK12" s="0"/>
      <c r="ODL12" s="0"/>
      <c r="ODM12" s="0"/>
      <c r="ODN12" s="0"/>
      <c r="ODO12" s="0"/>
      <c r="ODP12" s="0"/>
      <c r="ODQ12" s="0"/>
      <c r="ODR12" s="0"/>
      <c r="ODS12" s="0"/>
      <c r="ODT12" s="0"/>
      <c r="ODU12" s="0"/>
      <c r="ODV12" s="0"/>
      <c r="ODW12" s="0"/>
      <c r="ODX12" s="0"/>
      <c r="ODY12" s="0"/>
      <c r="ODZ12" s="0"/>
      <c r="OEA12" s="0"/>
      <c r="OEB12" s="0"/>
      <c r="OEC12" s="0"/>
      <c r="OED12" s="0"/>
      <c r="OEE12" s="0"/>
      <c r="OEF12" s="0"/>
      <c r="OEG12" s="0"/>
      <c r="OEH12" s="0"/>
      <c r="OEI12" s="0"/>
      <c r="OEJ12" s="0"/>
      <c r="OEK12" s="0"/>
      <c r="OEL12" s="0"/>
      <c r="OEM12" s="0"/>
      <c r="OEN12" s="0"/>
      <c r="OEO12" s="0"/>
      <c r="OEP12" s="0"/>
      <c r="OEQ12" s="0"/>
      <c r="OER12" s="0"/>
      <c r="OES12" s="0"/>
      <c r="OET12" s="0"/>
      <c r="OEU12" s="0"/>
      <c r="OEV12" s="0"/>
      <c r="OEW12" s="0"/>
      <c r="OEX12" s="0"/>
      <c r="OEY12" s="0"/>
      <c r="OEZ12" s="0"/>
      <c r="OFA12" s="0"/>
      <c r="OFB12" s="0"/>
      <c r="OFC12" s="0"/>
      <c r="OFD12" s="0"/>
      <c r="OFE12" s="0"/>
      <c r="OFF12" s="0"/>
      <c r="OFG12" s="0"/>
      <c r="OFH12" s="0"/>
      <c r="OFI12" s="0"/>
      <c r="OFJ12" s="0"/>
      <c r="OFK12" s="0"/>
      <c r="OFL12" s="0"/>
      <c r="OFM12" s="0"/>
      <c r="OFN12" s="0"/>
      <c r="OFO12" s="0"/>
      <c r="OFP12" s="0"/>
      <c r="OFQ12" s="0"/>
      <c r="OFR12" s="0"/>
      <c r="OFS12" s="0"/>
      <c r="OFT12" s="0"/>
      <c r="OFU12" s="0"/>
      <c r="OFV12" s="0"/>
      <c r="OFW12" s="0"/>
      <c r="OFX12" s="0"/>
      <c r="OFY12" s="0"/>
      <c r="OFZ12" s="0"/>
      <c r="OGA12" s="0"/>
      <c r="OGB12" s="0"/>
      <c r="OGC12" s="0"/>
      <c r="OGD12" s="0"/>
      <c r="OGE12" s="0"/>
      <c r="OGF12" s="0"/>
      <c r="OGG12" s="0"/>
      <c r="OGH12" s="0"/>
      <c r="OGI12" s="0"/>
      <c r="OGJ12" s="0"/>
      <c r="OGK12" s="0"/>
      <c r="OGL12" s="0"/>
      <c r="OGM12" s="0"/>
      <c r="OGN12" s="0"/>
      <c r="OGO12" s="0"/>
      <c r="OGP12" s="0"/>
      <c r="OGQ12" s="0"/>
      <c r="OGR12" s="0"/>
      <c r="OGS12" s="0"/>
      <c r="OGT12" s="0"/>
      <c r="OGU12" s="0"/>
      <c r="OGV12" s="0"/>
      <c r="OGW12" s="0"/>
      <c r="OGX12" s="0"/>
      <c r="OGY12" s="0"/>
      <c r="OGZ12" s="0"/>
      <c r="OHA12" s="0"/>
      <c r="OHB12" s="0"/>
      <c r="OHC12" s="0"/>
      <c r="OHD12" s="0"/>
      <c r="OHE12" s="0"/>
      <c r="OHF12" s="0"/>
      <c r="OHG12" s="0"/>
      <c r="OHH12" s="0"/>
      <c r="OHI12" s="0"/>
      <c r="OHJ12" s="0"/>
      <c r="OHK12" s="0"/>
      <c r="OHL12" s="0"/>
      <c r="OHM12" s="0"/>
      <c r="OHN12" s="0"/>
      <c r="OHO12" s="0"/>
      <c r="OHP12" s="0"/>
      <c r="OHQ12" s="0"/>
      <c r="OHR12" s="0"/>
      <c r="OHS12" s="0"/>
      <c r="OHT12" s="0"/>
      <c r="OHU12" s="0"/>
      <c r="OHV12" s="0"/>
      <c r="OHW12" s="0"/>
      <c r="OHX12" s="0"/>
      <c r="OHY12" s="0"/>
      <c r="OHZ12" s="0"/>
      <c r="OIA12" s="0"/>
      <c r="OIB12" s="0"/>
      <c r="OIC12" s="0"/>
      <c r="OID12" s="0"/>
      <c r="OIE12" s="0"/>
      <c r="OIF12" s="0"/>
      <c r="OIG12" s="0"/>
      <c r="OIH12" s="0"/>
      <c r="OII12" s="0"/>
      <c r="OIJ12" s="0"/>
      <c r="OIK12" s="0"/>
      <c r="OIL12" s="0"/>
      <c r="OIM12" s="0"/>
      <c r="OIN12" s="0"/>
      <c r="OIO12" s="0"/>
      <c r="OIP12" s="0"/>
      <c r="OIQ12" s="0"/>
      <c r="OIR12" s="0"/>
      <c r="OIS12" s="0"/>
      <c r="OIT12" s="0"/>
      <c r="OIU12" s="0"/>
      <c r="OIV12" s="0"/>
      <c r="OIW12" s="0"/>
      <c r="OIX12" s="0"/>
      <c r="OIY12" s="0"/>
      <c r="OIZ12" s="0"/>
      <c r="OJA12" s="0"/>
      <c r="OJB12" s="0"/>
      <c r="OJC12" s="0"/>
      <c r="OJD12" s="0"/>
      <c r="OJE12" s="0"/>
      <c r="OJF12" s="0"/>
      <c r="OJG12" s="0"/>
      <c r="OJH12" s="0"/>
      <c r="OJI12" s="0"/>
      <c r="OJJ12" s="0"/>
      <c r="OJK12" s="0"/>
      <c r="OJL12" s="0"/>
      <c r="OJM12" s="0"/>
      <c r="OJN12" s="0"/>
      <c r="OJO12" s="0"/>
      <c r="OJP12" s="0"/>
      <c r="OJQ12" s="0"/>
      <c r="OJR12" s="0"/>
      <c r="OJS12" s="0"/>
      <c r="OJT12" s="0"/>
      <c r="OJU12" s="0"/>
      <c r="OJV12" s="0"/>
      <c r="OJW12" s="0"/>
      <c r="OJX12" s="0"/>
      <c r="OJY12" s="0"/>
      <c r="OJZ12" s="0"/>
      <c r="OKA12" s="0"/>
      <c r="OKB12" s="0"/>
      <c r="OKC12" s="0"/>
      <c r="OKD12" s="0"/>
      <c r="OKE12" s="0"/>
      <c r="OKF12" s="0"/>
      <c r="OKG12" s="0"/>
      <c r="OKH12" s="0"/>
      <c r="OKI12" s="0"/>
      <c r="OKJ12" s="0"/>
      <c r="OKK12" s="0"/>
      <c r="OKL12" s="0"/>
      <c r="OKM12" s="0"/>
      <c r="OKN12" s="0"/>
      <c r="OKO12" s="0"/>
      <c r="OKP12" s="0"/>
      <c r="OKQ12" s="0"/>
      <c r="OKR12" s="0"/>
      <c r="OKS12" s="0"/>
      <c r="OKT12" s="0"/>
      <c r="OKU12" s="0"/>
      <c r="OKV12" s="0"/>
      <c r="OKW12" s="0"/>
      <c r="OKX12" s="0"/>
      <c r="OKY12" s="0"/>
      <c r="OKZ12" s="0"/>
      <c r="OLA12" s="0"/>
      <c r="OLB12" s="0"/>
      <c r="OLC12" s="0"/>
      <c r="OLD12" s="0"/>
      <c r="OLE12" s="0"/>
      <c r="OLF12" s="0"/>
      <c r="OLG12" s="0"/>
      <c r="OLH12" s="0"/>
      <c r="OLI12" s="0"/>
      <c r="OLJ12" s="0"/>
      <c r="OLK12" s="0"/>
      <c r="OLL12" s="0"/>
      <c r="OLM12" s="0"/>
      <c r="OLN12" s="0"/>
      <c r="OLO12" s="0"/>
      <c r="OLP12" s="0"/>
      <c r="OLQ12" s="0"/>
      <c r="OLR12" s="0"/>
      <c r="OLS12" s="0"/>
      <c r="OLT12" s="0"/>
      <c r="OLU12" s="0"/>
      <c r="OLV12" s="0"/>
      <c r="OLW12" s="0"/>
      <c r="OLX12" s="0"/>
      <c r="OLY12" s="0"/>
      <c r="OLZ12" s="0"/>
      <c r="OMA12" s="0"/>
      <c r="OMB12" s="0"/>
      <c r="OMC12" s="0"/>
      <c r="OMD12" s="0"/>
      <c r="OME12" s="0"/>
      <c r="OMF12" s="0"/>
      <c r="OMG12" s="0"/>
      <c r="OMH12" s="0"/>
      <c r="OMI12" s="0"/>
      <c r="OMJ12" s="0"/>
      <c r="OMK12" s="0"/>
      <c r="OML12" s="0"/>
      <c r="OMM12" s="0"/>
      <c r="OMN12" s="0"/>
      <c r="OMO12" s="0"/>
      <c r="OMP12" s="0"/>
      <c r="OMQ12" s="0"/>
      <c r="OMR12" s="0"/>
      <c r="OMS12" s="0"/>
      <c r="OMT12" s="0"/>
      <c r="OMU12" s="0"/>
      <c r="OMV12" s="0"/>
      <c r="OMW12" s="0"/>
      <c r="OMX12" s="0"/>
      <c r="OMY12" s="0"/>
      <c r="OMZ12" s="0"/>
      <c r="ONA12" s="0"/>
      <c r="ONB12" s="0"/>
      <c r="ONC12" s="0"/>
      <c r="OND12" s="0"/>
      <c r="ONE12" s="0"/>
      <c r="ONF12" s="0"/>
      <c r="ONG12" s="0"/>
      <c r="ONH12" s="0"/>
      <c r="ONI12" s="0"/>
      <c r="ONJ12" s="0"/>
      <c r="ONK12" s="0"/>
      <c r="ONL12" s="0"/>
      <c r="ONM12" s="0"/>
      <c r="ONN12" s="0"/>
      <c r="ONO12" s="0"/>
      <c r="ONP12" s="0"/>
      <c r="ONQ12" s="0"/>
      <c r="ONR12" s="0"/>
      <c r="ONS12" s="0"/>
      <c r="ONT12" s="0"/>
      <c r="ONU12" s="0"/>
      <c r="ONV12" s="0"/>
      <c r="ONW12" s="0"/>
      <c r="ONX12" s="0"/>
      <c r="ONY12" s="0"/>
      <c r="ONZ12" s="0"/>
      <c r="OOA12" s="0"/>
      <c r="OOB12" s="0"/>
      <c r="OOC12" s="0"/>
      <c r="OOD12" s="0"/>
      <c r="OOE12" s="0"/>
      <c r="OOF12" s="0"/>
      <c r="OOG12" s="0"/>
      <c r="OOH12" s="0"/>
      <c r="OOI12" s="0"/>
      <c r="OOJ12" s="0"/>
      <c r="OOK12" s="0"/>
      <c r="OOL12" s="0"/>
      <c r="OOM12" s="0"/>
      <c r="OON12" s="0"/>
      <c r="OOO12" s="0"/>
      <c r="OOP12" s="0"/>
      <c r="OOQ12" s="0"/>
      <c r="OOR12" s="0"/>
      <c r="OOS12" s="0"/>
      <c r="OOT12" s="0"/>
      <c r="OOU12" s="0"/>
      <c r="OOV12" s="0"/>
      <c r="OOW12" s="0"/>
      <c r="OOX12" s="0"/>
      <c r="OOY12" s="0"/>
      <c r="OOZ12" s="0"/>
      <c r="OPA12" s="0"/>
      <c r="OPB12" s="0"/>
      <c r="OPC12" s="0"/>
      <c r="OPD12" s="0"/>
      <c r="OPE12" s="0"/>
      <c r="OPF12" s="0"/>
      <c r="OPG12" s="0"/>
      <c r="OPH12" s="0"/>
      <c r="OPI12" s="0"/>
      <c r="OPJ12" s="0"/>
      <c r="OPK12" s="0"/>
      <c r="OPL12" s="0"/>
      <c r="OPM12" s="0"/>
      <c r="OPN12" s="0"/>
      <c r="OPO12" s="0"/>
      <c r="OPP12" s="0"/>
      <c r="OPQ12" s="0"/>
      <c r="OPR12" s="0"/>
      <c r="OPS12" s="0"/>
      <c r="OPT12" s="0"/>
      <c r="OPU12" s="0"/>
      <c r="OPV12" s="0"/>
      <c r="OPW12" s="0"/>
      <c r="OPX12" s="0"/>
      <c r="OPY12" s="0"/>
      <c r="OPZ12" s="0"/>
      <c r="OQA12" s="0"/>
      <c r="OQB12" s="0"/>
      <c r="OQC12" s="0"/>
      <c r="OQD12" s="0"/>
      <c r="OQE12" s="0"/>
      <c r="OQF12" s="0"/>
      <c r="OQG12" s="0"/>
      <c r="OQH12" s="0"/>
      <c r="OQI12" s="0"/>
      <c r="OQJ12" s="0"/>
      <c r="OQK12" s="0"/>
      <c r="OQL12" s="0"/>
      <c r="OQM12" s="0"/>
      <c r="OQN12" s="0"/>
      <c r="OQO12" s="0"/>
      <c r="OQP12" s="0"/>
      <c r="OQQ12" s="0"/>
      <c r="OQR12" s="0"/>
      <c r="OQS12" s="0"/>
      <c r="OQT12" s="0"/>
      <c r="OQU12" s="0"/>
      <c r="OQV12" s="0"/>
      <c r="OQW12" s="0"/>
      <c r="OQX12" s="0"/>
      <c r="OQY12" s="0"/>
      <c r="OQZ12" s="0"/>
      <c r="ORA12" s="0"/>
      <c r="ORB12" s="0"/>
      <c r="ORC12" s="0"/>
      <c r="ORD12" s="0"/>
      <c r="ORE12" s="0"/>
      <c r="ORF12" s="0"/>
      <c r="ORG12" s="0"/>
      <c r="ORH12" s="0"/>
      <c r="ORI12" s="0"/>
      <c r="ORJ12" s="0"/>
      <c r="ORK12" s="0"/>
      <c r="ORL12" s="0"/>
      <c r="ORM12" s="0"/>
      <c r="ORN12" s="0"/>
      <c r="ORO12" s="0"/>
      <c r="ORP12" s="0"/>
      <c r="ORQ12" s="0"/>
      <c r="ORR12" s="0"/>
      <c r="ORS12" s="0"/>
      <c r="ORT12" s="0"/>
      <c r="ORU12" s="0"/>
      <c r="ORV12" s="0"/>
      <c r="ORW12" s="0"/>
      <c r="ORX12" s="0"/>
      <c r="ORY12" s="0"/>
      <c r="ORZ12" s="0"/>
      <c r="OSA12" s="0"/>
      <c r="OSB12" s="0"/>
      <c r="OSC12" s="0"/>
      <c r="OSD12" s="0"/>
      <c r="OSE12" s="0"/>
      <c r="OSF12" s="0"/>
      <c r="OSG12" s="0"/>
      <c r="OSH12" s="0"/>
      <c r="OSI12" s="0"/>
      <c r="OSJ12" s="0"/>
      <c r="OSK12" s="0"/>
      <c r="OSL12" s="0"/>
      <c r="OSM12" s="0"/>
      <c r="OSN12" s="0"/>
      <c r="OSO12" s="0"/>
      <c r="OSP12" s="0"/>
      <c r="OSQ12" s="0"/>
      <c r="OSR12" s="0"/>
      <c r="OSS12" s="0"/>
      <c r="OST12" s="0"/>
      <c r="OSU12" s="0"/>
      <c r="OSV12" s="0"/>
      <c r="OSW12" s="0"/>
      <c r="OSX12" s="0"/>
      <c r="OSY12" s="0"/>
      <c r="OSZ12" s="0"/>
      <c r="OTA12" s="0"/>
      <c r="OTB12" s="0"/>
      <c r="OTC12" s="0"/>
      <c r="OTD12" s="0"/>
      <c r="OTE12" s="0"/>
      <c r="OTF12" s="0"/>
      <c r="OTG12" s="0"/>
      <c r="OTH12" s="0"/>
      <c r="OTI12" s="0"/>
      <c r="OTJ12" s="0"/>
      <c r="OTK12" s="0"/>
      <c r="OTL12" s="0"/>
      <c r="OTM12" s="0"/>
      <c r="OTN12" s="0"/>
      <c r="OTO12" s="0"/>
      <c r="OTP12" s="0"/>
      <c r="OTQ12" s="0"/>
      <c r="OTR12" s="0"/>
      <c r="OTS12" s="0"/>
      <c r="OTT12" s="0"/>
      <c r="OTU12" s="0"/>
      <c r="OTV12" s="0"/>
      <c r="OTW12" s="0"/>
      <c r="OTX12" s="0"/>
      <c r="OTY12" s="0"/>
      <c r="OTZ12" s="0"/>
      <c r="OUA12" s="0"/>
      <c r="OUB12" s="0"/>
      <c r="OUC12" s="0"/>
      <c r="OUD12" s="0"/>
      <c r="OUE12" s="0"/>
      <c r="OUF12" s="0"/>
      <c r="OUG12" s="0"/>
      <c r="OUH12" s="0"/>
      <c r="OUI12" s="0"/>
      <c r="OUJ12" s="0"/>
      <c r="OUK12" s="0"/>
      <c r="OUL12" s="0"/>
      <c r="OUM12" s="0"/>
      <c r="OUN12" s="0"/>
      <c r="OUO12" s="0"/>
      <c r="OUP12" s="0"/>
      <c r="OUQ12" s="0"/>
      <c r="OUR12" s="0"/>
      <c r="OUS12" s="0"/>
      <c r="OUT12" s="0"/>
      <c r="OUU12" s="0"/>
      <c r="OUV12" s="0"/>
      <c r="OUW12" s="0"/>
      <c r="OUX12" s="0"/>
      <c r="OUY12" s="0"/>
      <c r="OUZ12" s="0"/>
      <c r="OVA12" s="0"/>
      <c r="OVB12" s="0"/>
      <c r="OVC12" s="0"/>
      <c r="OVD12" s="0"/>
      <c r="OVE12" s="0"/>
      <c r="OVF12" s="0"/>
      <c r="OVG12" s="0"/>
      <c r="OVH12" s="0"/>
      <c r="OVI12" s="0"/>
      <c r="OVJ12" s="0"/>
      <c r="OVK12" s="0"/>
      <c r="OVL12" s="0"/>
      <c r="OVM12" s="0"/>
      <c r="OVN12" s="0"/>
      <c r="OVO12" s="0"/>
      <c r="OVP12" s="0"/>
      <c r="OVQ12" s="0"/>
      <c r="OVR12" s="0"/>
      <c r="OVS12" s="0"/>
      <c r="OVT12" s="0"/>
      <c r="OVU12" s="0"/>
      <c r="OVV12" s="0"/>
      <c r="OVW12" s="0"/>
      <c r="OVX12" s="0"/>
      <c r="OVY12" s="0"/>
      <c r="OVZ12" s="0"/>
      <c r="OWA12" s="0"/>
      <c r="OWB12" s="0"/>
      <c r="OWC12" s="0"/>
      <c r="OWD12" s="0"/>
      <c r="OWE12" s="0"/>
      <c r="OWF12" s="0"/>
      <c r="OWG12" s="0"/>
      <c r="OWH12" s="0"/>
      <c r="OWI12" s="0"/>
      <c r="OWJ12" s="0"/>
      <c r="OWK12" s="0"/>
      <c r="OWL12" s="0"/>
      <c r="OWM12" s="0"/>
      <c r="OWN12" s="0"/>
      <c r="OWO12" s="0"/>
      <c r="OWP12" s="0"/>
      <c r="OWQ12" s="0"/>
      <c r="OWR12" s="0"/>
      <c r="OWS12" s="0"/>
      <c r="OWT12" s="0"/>
      <c r="OWU12" s="0"/>
      <c r="OWV12" s="0"/>
      <c r="OWW12" s="0"/>
      <c r="OWX12" s="0"/>
      <c r="OWY12" s="0"/>
      <c r="OWZ12" s="0"/>
      <c r="OXA12" s="0"/>
      <c r="OXB12" s="0"/>
      <c r="OXC12" s="0"/>
      <c r="OXD12" s="0"/>
      <c r="OXE12" s="0"/>
      <c r="OXF12" s="0"/>
      <c r="OXG12" s="0"/>
      <c r="OXH12" s="0"/>
      <c r="OXI12" s="0"/>
      <c r="OXJ12" s="0"/>
      <c r="OXK12" s="0"/>
      <c r="OXL12" s="0"/>
      <c r="OXM12" s="0"/>
      <c r="OXN12" s="0"/>
      <c r="OXO12" s="0"/>
      <c r="OXP12" s="0"/>
      <c r="OXQ12" s="0"/>
      <c r="OXR12" s="0"/>
      <c r="OXS12" s="0"/>
      <c r="OXT12" s="0"/>
      <c r="OXU12" s="0"/>
      <c r="OXV12" s="0"/>
      <c r="OXW12" s="0"/>
      <c r="OXX12" s="0"/>
      <c r="OXY12" s="0"/>
      <c r="OXZ12" s="0"/>
      <c r="OYA12" s="0"/>
      <c r="OYB12" s="0"/>
      <c r="OYC12" s="0"/>
      <c r="OYD12" s="0"/>
      <c r="OYE12" s="0"/>
      <c r="OYF12" s="0"/>
      <c r="OYG12" s="0"/>
      <c r="OYH12" s="0"/>
      <c r="OYI12" s="0"/>
      <c r="OYJ12" s="0"/>
      <c r="OYK12" s="0"/>
      <c r="OYL12" s="0"/>
      <c r="OYM12" s="0"/>
      <c r="OYN12" s="0"/>
      <c r="OYO12" s="0"/>
      <c r="OYP12" s="0"/>
      <c r="OYQ12" s="0"/>
      <c r="OYR12" s="0"/>
      <c r="OYS12" s="0"/>
      <c r="OYT12" s="0"/>
      <c r="OYU12" s="0"/>
      <c r="OYV12" s="0"/>
      <c r="OYW12" s="0"/>
      <c r="OYX12" s="0"/>
      <c r="OYY12" s="0"/>
      <c r="OYZ12" s="0"/>
      <c r="OZA12" s="0"/>
      <c r="OZB12" s="0"/>
      <c r="OZC12" s="0"/>
      <c r="OZD12" s="0"/>
      <c r="OZE12" s="0"/>
      <c r="OZF12" s="0"/>
      <c r="OZG12" s="0"/>
      <c r="OZH12" s="0"/>
      <c r="OZI12" s="0"/>
      <c r="OZJ12" s="0"/>
      <c r="OZK12" s="0"/>
      <c r="OZL12" s="0"/>
      <c r="OZM12" s="0"/>
      <c r="OZN12" s="0"/>
      <c r="OZO12" s="0"/>
      <c r="OZP12" s="0"/>
      <c r="OZQ12" s="0"/>
      <c r="OZR12" s="0"/>
      <c r="OZS12" s="0"/>
      <c r="OZT12" s="0"/>
      <c r="OZU12" s="0"/>
      <c r="OZV12" s="0"/>
      <c r="OZW12" s="0"/>
      <c r="OZX12" s="0"/>
      <c r="OZY12" s="0"/>
      <c r="OZZ12" s="0"/>
      <c r="PAA12" s="0"/>
      <c r="PAB12" s="0"/>
      <c r="PAC12" s="0"/>
      <c r="PAD12" s="0"/>
      <c r="PAE12" s="0"/>
      <c r="PAF12" s="0"/>
      <c r="PAG12" s="0"/>
      <c r="PAH12" s="0"/>
      <c r="PAI12" s="0"/>
      <c r="PAJ12" s="0"/>
      <c r="PAK12" s="0"/>
      <c r="PAL12" s="0"/>
      <c r="PAM12" s="0"/>
      <c r="PAN12" s="0"/>
      <c r="PAO12" s="0"/>
      <c r="PAP12" s="0"/>
      <c r="PAQ12" s="0"/>
      <c r="PAR12" s="0"/>
      <c r="PAS12" s="0"/>
      <c r="PAT12" s="0"/>
      <c r="PAU12" s="0"/>
      <c r="PAV12" s="0"/>
      <c r="PAW12" s="0"/>
      <c r="PAX12" s="0"/>
      <c r="PAY12" s="0"/>
      <c r="PAZ12" s="0"/>
      <c r="PBA12" s="0"/>
      <c r="PBB12" s="0"/>
      <c r="PBC12" s="0"/>
      <c r="PBD12" s="0"/>
      <c r="PBE12" s="0"/>
      <c r="PBF12" s="0"/>
      <c r="PBG12" s="0"/>
      <c r="PBH12" s="0"/>
      <c r="PBI12" s="0"/>
      <c r="PBJ12" s="0"/>
      <c r="PBK12" s="0"/>
      <c r="PBL12" s="0"/>
      <c r="PBM12" s="0"/>
      <c r="PBN12" s="0"/>
      <c r="PBO12" s="0"/>
      <c r="PBP12" s="0"/>
      <c r="PBQ12" s="0"/>
      <c r="PBR12" s="0"/>
      <c r="PBS12" s="0"/>
      <c r="PBT12" s="0"/>
      <c r="PBU12" s="0"/>
      <c r="PBV12" s="0"/>
      <c r="PBW12" s="0"/>
      <c r="PBX12" s="0"/>
      <c r="PBY12" s="0"/>
      <c r="PBZ12" s="0"/>
      <c r="PCA12" s="0"/>
      <c r="PCB12" s="0"/>
      <c r="PCC12" s="0"/>
      <c r="PCD12" s="0"/>
      <c r="PCE12" s="0"/>
      <c r="PCF12" s="0"/>
      <c r="PCG12" s="0"/>
      <c r="PCH12" s="0"/>
      <c r="PCI12" s="0"/>
      <c r="PCJ12" s="0"/>
      <c r="PCK12" s="0"/>
      <c r="PCL12" s="0"/>
      <c r="PCM12" s="0"/>
      <c r="PCN12" s="0"/>
      <c r="PCO12" s="0"/>
      <c r="PCP12" s="0"/>
      <c r="PCQ12" s="0"/>
      <c r="PCR12" s="0"/>
      <c r="PCS12" s="0"/>
      <c r="PCT12" s="0"/>
      <c r="PCU12" s="0"/>
      <c r="PCV12" s="0"/>
      <c r="PCW12" s="0"/>
      <c r="PCX12" s="0"/>
      <c r="PCY12" s="0"/>
      <c r="PCZ12" s="0"/>
      <c r="PDA12" s="0"/>
      <c r="PDB12" s="0"/>
      <c r="PDC12" s="0"/>
      <c r="PDD12" s="0"/>
      <c r="PDE12" s="0"/>
      <c r="PDF12" s="0"/>
      <c r="PDG12" s="0"/>
      <c r="PDH12" s="0"/>
      <c r="PDI12" s="0"/>
      <c r="PDJ12" s="0"/>
      <c r="PDK12" s="0"/>
      <c r="PDL12" s="0"/>
      <c r="PDM12" s="0"/>
      <c r="PDN12" s="0"/>
      <c r="PDO12" s="0"/>
      <c r="PDP12" s="0"/>
      <c r="PDQ12" s="0"/>
      <c r="PDR12" s="0"/>
      <c r="PDS12" s="0"/>
      <c r="PDT12" s="0"/>
      <c r="PDU12" s="0"/>
      <c r="PDV12" s="0"/>
      <c r="PDW12" s="0"/>
      <c r="PDX12" s="0"/>
      <c r="PDY12" s="0"/>
      <c r="PDZ12" s="0"/>
      <c r="PEA12" s="0"/>
      <c r="PEB12" s="0"/>
      <c r="PEC12" s="0"/>
      <c r="PED12" s="0"/>
      <c r="PEE12" s="0"/>
      <c r="PEF12" s="0"/>
      <c r="PEG12" s="0"/>
      <c r="PEH12" s="0"/>
      <c r="PEI12" s="0"/>
      <c r="PEJ12" s="0"/>
      <c r="PEK12" s="0"/>
      <c r="PEL12" s="0"/>
      <c r="PEM12" s="0"/>
      <c r="PEN12" s="0"/>
      <c r="PEO12" s="0"/>
      <c r="PEP12" s="0"/>
      <c r="PEQ12" s="0"/>
      <c r="PER12" s="0"/>
      <c r="PES12" s="0"/>
      <c r="PET12" s="0"/>
      <c r="PEU12" s="0"/>
      <c r="PEV12" s="0"/>
      <c r="PEW12" s="0"/>
      <c r="PEX12" s="0"/>
      <c r="PEY12" s="0"/>
      <c r="PEZ12" s="0"/>
      <c r="PFA12" s="0"/>
      <c r="PFB12" s="0"/>
      <c r="PFC12" s="0"/>
      <c r="PFD12" s="0"/>
      <c r="PFE12" s="0"/>
      <c r="PFF12" s="0"/>
      <c r="PFG12" s="0"/>
      <c r="PFH12" s="0"/>
      <c r="PFI12" s="0"/>
      <c r="PFJ12" s="0"/>
      <c r="PFK12" s="0"/>
      <c r="PFL12" s="0"/>
      <c r="PFM12" s="0"/>
      <c r="PFN12" s="0"/>
      <c r="PFO12" s="0"/>
      <c r="PFP12" s="0"/>
      <c r="PFQ12" s="0"/>
      <c r="PFR12" s="0"/>
      <c r="PFS12" s="0"/>
      <c r="PFT12" s="0"/>
      <c r="PFU12" s="0"/>
      <c r="PFV12" s="0"/>
      <c r="PFW12" s="0"/>
      <c r="PFX12" s="0"/>
      <c r="PFY12" s="0"/>
      <c r="PFZ12" s="0"/>
      <c r="PGA12" s="0"/>
      <c r="PGB12" s="0"/>
      <c r="PGC12" s="0"/>
      <c r="PGD12" s="0"/>
      <c r="PGE12" s="0"/>
      <c r="PGF12" s="0"/>
      <c r="PGG12" s="0"/>
      <c r="PGH12" s="0"/>
      <c r="PGI12" s="0"/>
      <c r="PGJ12" s="0"/>
      <c r="PGK12" s="0"/>
      <c r="PGL12" s="0"/>
      <c r="PGM12" s="0"/>
      <c r="PGN12" s="0"/>
      <c r="PGO12" s="0"/>
      <c r="PGP12" s="0"/>
      <c r="PGQ12" s="0"/>
      <c r="PGR12" s="0"/>
      <c r="PGS12" s="0"/>
      <c r="PGT12" s="0"/>
      <c r="PGU12" s="0"/>
      <c r="PGV12" s="0"/>
      <c r="PGW12" s="0"/>
      <c r="PGX12" s="0"/>
      <c r="PGY12" s="0"/>
      <c r="PGZ12" s="0"/>
      <c r="PHA12" s="0"/>
      <c r="PHB12" s="0"/>
      <c r="PHC12" s="0"/>
      <c r="PHD12" s="0"/>
      <c r="PHE12" s="0"/>
      <c r="PHF12" s="0"/>
      <c r="PHG12" s="0"/>
      <c r="PHH12" s="0"/>
      <c r="PHI12" s="0"/>
      <c r="PHJ12" s="0"/>
      <c r="PHK12" s="0"/>
      <c r="PHL12" s="0"/>
      <c r="PHM12" s="0"/>
      <c r="PHN12" s="0"/>
      <c r="PHO12" s="0"/>
      <c r="PHP12" s="0"/>
      <c r="PHQ12" s="0"/>
      <c r="PHR12" s="0"/>
      <c r="PHS12" s="0"/>
      <c r="PHT12" s="0"/>
      <c r="PHU12" s="0"/>
      <c r="PHV12" s="0"/>
      <c r="PHW12" s="0"/>
      <c r="PHX12" s="0"/>
      <c r="PHY12" s="0"/>
      <c r="PHZ12" s="0"/>
      <c r="PIA12" s="0"/>
      <c r="PIB12" s="0"/>
      <c r="PIC12" s="0"/>
      <c r="PID12" s="0"/>
      <c r="PIE12" s="0"/>
      <c r="PIF12" s="0"/>
      <c r="PIG12" s="0"/>
      <c r="PIH12" s="0"/>
      <c r="PII12" s="0"/>
      <c r="PIJ12" s="0"/>
      <c r="PIK12" s="0"/>
      <c r="PIL12" s="0"/>
      <c r="PIM12" s="0"/>
      <c r="PIN12" s="0"/>
      <c r="PIO12" s="0"/>
      <c r="PIP12" s="0"/>
      <c r="PIQ12" s="0"/>
      <c r="PIR12" s="0"/>
      <c r="PIS12" s="0"/>
      <c r="PIT12" s="0"/>
      <c r="PIU12" s="0"/>
      <c r="PIV12" s="0"/>
      <c r="PIW12" s="0"/>
      <c r="PIX12" s="0"/>
      <c r="PIY12" s="0"/>
      <c r="PIZ12" s="0"/>
      <c r="PJA12" s="0"/>
      <c r="PJB12" s="0"/>
      <c r="PJC12" s="0"/>
      <c r="PJD12" s="0"/>
      <c r="PJE12" s="0"/>
      <c r="PJF12" s="0"/>
      <c r="PJG12" s="0"/>
      <c r="PJH12" s="0"/>
      <c r="PJI12" s="0"/>
      <c r="PJJ12" s="0"/>
      <c r="PJK12" s="0"/>
      <c r="PJL12" s="0"/>
      <c r="PJM12" s="0"/>
      <c r="PJN12" s="0"/>
      <c r="PJO12" s="0"/>
      <c r="PJP12" s="0"/>
      <c r="PJQ12" s="0"/>
      <c r="PJR12" s="0"/>
      <c r="PJS12" s="0"/>
      <c r="PJT12" s="0"/>
      <c r="PJU12" s="0"/>
      <c r="PJV12" s="0"/>
      <c r="PJW12" s="0"/>
      <c r="PJX12" s="0"/>
      <c r="PJY12" s="0"/>
      <c r="PJZ12" s="0"/>
      <c r="PKA12" s="0"/>
      <c r="PKB12" s="0"/>
      <c r="PKC12" s="0"/>
      <c r="PKD12" s="0"/>
      <c r="PKE12" s="0"/>
      <c r="PKF12" s="0"/>
      <c r="PKG12" s="0"/>
      <c r="PKH12" s="0"/>
      <c r="PKI12" s="0"/>
      <c r="PKJ12" s="0"/>
      <c r="PKK12" s="0"/>
      <c r="PKL12" s="0"/>
      <c r="PKM12" s="0"/>
      <c r="PKN12" s="0"/>
      <c r="PKO12" s="0"/>
      <c r="PKP12" s="0"/>
      <c r="PKQ12" s="0"/>
      <c r="PKR12" s="0"/>
      <c r="PKS12" s="0"/>
      <c r="PKT12" s="0"/>
      <c r="PKU12" s="0"/>
      <c r="PKV12" s="0"/>
      <c r="PKW12" s="0"/>
      <c r="PKX12" s="0"/>
      <c r="PKY12" s="0"/>
      <c r="PKZ12" s="0"/>
      <c r="PLA12" s="0"/>
      <c r="PLB12" s="0"/>
      <c r="PLC12" s="0"/>
      <c r="PLD12" s="0"/>
      <c r="PLE12" s="0"/>
      <c r="PLF12" s="0"/>
      <c r="PLG12" s="0"/>
      <c r="PLH12" s="0"/>
      <c r="PLI12" s="0"/>
      <c r="PLJ12" s="0"/>
      <c r="PLK12" s="0"/>
      <c r="PLL12" s="0"/>
      <c r="PLM12" s="0"/>
      <c r="PLN12" s="0"/>
      <c r="PLO12" s="0"/>
      <c r="PLP12" s="0"/>
      <c r="PLQ12" s="0"/>
      <c r="PLR12" s="0"/>
      <c r="PLS12" s="0"/>
      <c r="PLT12" s="0"/>
      <c r="PLU12" s="0"/>
      <c r="PLV12" s="0"/>
      <c r="PLW12" s="0"/>
      <c r="PLX12" s="0"/>
      <c r="PLY12" s="0"/>
      <c r="PLZ12" s="0"/>
      <c r="PMA12" s="0"/>
      <c r="PMB12" s="0"/>
      <c r="PMC12" s="0"/>
      <c r="PMD12" s="0"/>
      <c r="PME12" s="0"/>
      <c r="PMF12" s="0"/>
      <c r="PMG12" s="0"/>
      <c r="PMH12" s="0"/>
      <c r="PMI12" s="0"/>
      <c r="PMJ12" s="0"/>
      <c r="PMK12" s="0"/>
      <c r="PML12" s="0"/>
      <c r="PMM12" s="0"/>
      <c r="PMN12" s="0"/>
      <c r="PMO12" s="0"/>
      <c r="PMP12" s="0"/>
      <c r="PMQ12" s="0"/>
      <c r="PMR12" s="0"/>
      <c r="PMS12" s="0"/>
      <c r="PMT12" s="0"/>
      <c r="PMU12" s="0"/>
      <c r="PMV12" s="0"/>
      <c r="PMW12" s="0"/>
      <c r="PMX12" s="0"/>
      <c r="PMY12" s="0"/>
      <c r="PMZ12" s="0"/>
      <c r="PNA12" s="0"/>
      <c r="PNB12" s="0"/>
      <c r="PNC12" s="0"/>
      <c r="PND12" s="0"/>
      <c r="PNE12" s="0"/>
      <c r="PNF12" s="0"/>
      <c r="PNG12" s="0"/>
      <c r="PNH12" s="0"/>
      <c r="PNI12" s="0"/>
      <c r="PNJ12" s="0"/>
      <c r="PNK12" s="0"/>
      <c r="PNL12" s="0"/>
      <c r="PNM12" s="0"/>
      <c r="PNN12" s="0"/>
      <c r="PNO12" s="0"/>
      <c r="PNP12" s="0"/>
      <c r="PNQ12" s="0"/>
      <c r="PNR12" s="0"/>
      <c r="PNS12" s="0"/>
      <c r="PNT12" s="0"/>
      <c r="PNU12" s="0"/>
      <c r="PNV12" s="0"/>
      <c r="PNW12" s="0"/>
      <c r="PNX12" s="0"/>
      <c r="PNY12" s="0"/>
      <c r="PNZ12" s="0"/>
      <c r="POA12" s="0"/>
      <c r="POB12" s="0"/>
      <c r="POC12" s="0"/>
      <c r="POD12" s="0"/>
      <c r="POE12" s="0"/>
      <c r="POF12" s="0"/>
      <c r="POG12" s="0"/>
      <c r="POH12" s="0"/>
      <c r="POI12" s="0"/>
      <c r="POJ12" s="0"/>
      <c r="POK12" s="0"/>
      <c r="POL12" s="0"/>
      <c r="POM12" s="0"/>
      <c r="PON12" s="0"/>
      <c r="POO12" s="0"/>
      <c r="POP12" s="0"/>
      <c r="POQ12" s="0"/>
      <c r="POR12" s="0"/>
      <c r="POS12" s="0"/>
      <c r="POT12" s="0"/>
      <c r="POU12" s="0"/>
      <c r="POV12" s="0"/>
      <c r="POW12" s="0"/>
      <c r="POX12" s="0"/>
      <c r="POY12" s="0"/>
      <c r="POZ12" s="0"/>
      <c r="PPA12" s="0"/>
      <c r="PPB12" s="0"/>
      <c r="PPC12" s="0"/>
      <c r="PPD12" s="0"/>
      <c r="PPE12" s="0"/>
      <c r="PPF12" s="0"/>
      <c r="PPG12" s="0"/>
      <c r="PPH12" s="0"/>
      <c r="PPI12" s="0"/>
      <c r="PPJ12" s="0"/>
      <c r="PPK12" s="0"/>
      <c r="PPL12" s="0"/>
      <c r="PPM12" s="0"/>
      <c r="PPN12" s="0"/>
      <c r="PPO12" s="0"/>
      <c r="PPP12" s="0"/>
      <c r="PPQ12" s="0"/>
      <c r="PPR12" s="0"/>
      <c r="PPS12" s="0"/>
      <c r="PPT12" s="0"/>
      <c r="PPU12" s="0"/>
      <c r="PPV12" s="0"/>
      <c r="PPW12" s="0"/>
      <c r="PPX12" s="0"/>
      <c r="PPY12" s="0"/>
      <c r="PPZ12" s="0"/>
      <c r="PQA12" s="0"/>
      <c r="PQB12" s="0"/>
      <c r="PQC12" s="0"/>
      <c r="PQD12" s="0"/>
      <c r="PQE12" s="0"/>
      <c r="PQF12" s="0"/>
      <c r="PQG12" s="0"/>
      <c r="PQH12" s="0"/>
      <c r="PQI12" s="0"/>
      <c r="PQJ12" s="0"/>
      <c r="PQK12" s="0"/>
      <c r="PQL12" s="0"/>
      <c r="PQM12" s="0"/>
      <c r="PQN12" s="0"/>
      <c r="PQO12" s="0"/>
      <c r="PQP12" s="0"/>
      <c r="PQQ12" s="0"/>
      <c r="PQR12" s="0"/>
      <c r="PQS12" s="0"/>
      <c r="PQT12" s="0"/>
      <c r="PQU12" s="0"/>
      <c r="PQV12" s="0"/>
      <c r="PQW12" s="0"/>
      <c r="PQX12" s="0"/>
      <c r="PQY12" s="0"/>
      <c r="PQZ12" s="0"/>
      <c r="PRA12" s="0"/>
      <c r="PRB12" s="0"/>
      <c r="PRC12" s="0"/>
      <c r="PRD12" s="0"/>
      <c r="PRE12" s="0"/>
      <c r="PRF12" s="0"/>
      <c r="PRG12" s="0"/>
      <c r="PRH12" s="0"/>
      <c r="PRI12" s="0"/>
      <c r="PRJ12" s="0"/>
      <c r="PRK12" s="0"/>
      <c r="PRL12" s="0"/>
      <c r="PRM12" s="0"/>
      <c r="PRN12" s="0"/>
      <c r="PRO12" s="0"/>
      <c r="PRP12" s="0"/>
      <c r="PRQ12" s="0"/>
      <c r="PRR12" s="0"/>
      <c r="PRS12" s="0"/>
      <c r="PRT12" s="0"/>
      <c r="PRU12" s="0"/>
      <c r="PRV12" s="0"/>
      <c r="PRW12" s="0"/>
      <c r="PRX12" s="0"/>
      <c r="PRY12" s="0"/>
      <c r="PRZ12" s="0"/>
      <c r="PSA12" s="0"/>
      <c r="PSB12" s="0"/>
      <c r="PSC12" s="0"/>
      <c r="PSD12" s="0"/>
      <c r="PSE12" s="0"/>
      <c r="PSF12" s="0"/>
      <c r="PSG12" s="0"/>
      <c r="PSH12" s="0"/>
      <c r="PSI12" s="0"/>
      <c r="PSJ12" s="0"/>
      <c r="PSK12" s="0"/>
      <c r="PSL12" s="0"/>
      <c r="PSM12" s="0"/>
      <c r="PSN12" s="0"/>
      <c r="PSO12" s="0"/>
      <c r="PSP12" s="0"/>
      <c r="PSQ12" s="0"/>
      <c r="PSR12" s="0"/>
      <c r="PSS12" s="0"/>
      <c r="PST12" s="0"/>
      <c r="PSU12" s="0"/>
      <c r="PSV12" s="0"/>
      <c r="PSW12" s="0"/>
      <c r="PSX12" s="0"/>
      <c r="PSY12" s="0"/>
      <c r="PSZ12" s="0"/>
      <c r="PTA12" s="0"/>
      <c r="PTB12" s="0"/>
      <c r="PTC12" s="0"/>
      <c r="PTD12" s="0"/>
      <c r="PTE12" s="0"/>
      <c r="PTF12" s="0"/>
      <c r="PTG12" s="0"/>
      <c r="PTH12" s="0"/>
      <c r="PTI12" s="0"/>
      <c r="PTJ12" s="0"/>
      <c r="PTK12" s="0"/>
      <c r="PTL12" s="0"/>
      <c r="PTM12" s="0"/>
      <c r="PTN12" s="0"/>
      <c r="PTO12" s="0"/>
      <c r="PTP12" s="0"/>
      <c r="PTQ12" s="0"/>
      <c r="PTR12" s="0"/>
      <c r="PTS12" s="0"/>
      <c r="PTT12" s="0"/>
      <c r="PTU12" s="0"/>
      <c r="PTV12" s="0"/>
      <c r="PTW12" s="0"/>
      <c r="PTX12" s="0"/>
      <c r="PTY12" s="0"/>
      <c r="PTZ12" s="0"/>
      <c r="PUA12" s="0"/>
      <c r="PUB12" s="0"/>
      <c r="PUC12" s="0"/>
      <c r="PUD12" s="0"/>
      <c r="PUE12" s="0"/>
      <c r="PUF12" s="0"/>
      <c r="PUG12" s="0"/>
      <c r="PUH12" s="0"/>
      <c r="PUI12" s="0"/>
      <c r="PUJ12" s="0"/>
      <c r="PUK12" s="0"/>
      <c r="PUL12" s="0"/>
      <c r="PUM12" s="0"/>
      <c r="PUN12" s="0"/>
      <c r="PUO12" s="0"/>
      <c r="PUP12" s="0"/>
      <c r="PUQ12" s="0"/>
      <c r="PUR12" s="0"/>
      <c r="PUS12" s="0"/>
      <c r="PUT12" s="0"/>
      <c r="PUU12" s="0"/>
      <c r="PUV12" s="0"/>
      <c r="PUW12" s="0"/>
      <c r="PUX12" s="0"/>
      <c r="PUY12" s="0"/>
      <c r="PUZ12" s="0"/>
      <c r="PVA12" s="0"/>
      <c r="PVB12" s="0"/>
      <c r="PVC12" s="0"/>
      <c r="PVD12" s="0"/>
      <c r="PVE12" s="0"/>
      <c r="PVF12" s="0"/>
      <c r="PVG12" s="0"/>
      <c r="PVH12" s="0"/>
      <c r="PVI12" s="0"/>
      <c r="PVJ12" s="0"/>
      <c r="PVK12" s="0"/>
      <c r="PVL12" s="0"/>
      <c r="PVM12" s="0"/>
      <c r="PVN12" s="0"/>
      <c r="PVO12" s="0"/>
      <c r="PVP12" s="0"/>
      <c r="PVQ12" s="0"/>
      <c r="PVR12" s="0"/>
      <c r="PVS12" s="0"/>
      <c r="PVT12" s="0"/>
      <c r="PVU12" s="0"/>
      <c r="PVV12" s="0"/>
      <c r="PVW12" s="0"/>
      <c r="PVX12" s="0"/>
      <c r="PVY12" s="0"/>
      <c r="PVZ12" s="0"/>
      <c r="PWA12" s="0"/>
      <c r="PWB12" s="0"/>
      <c r="PWC12" s="0"/>
      <c r="PWD12" s="0"/>
      <c r="PWE12" s="0"/>
      <c r="PWF12" s="0"/>
      <c r="PWG12" s="0"/>
      <c r="PWH12" s="0"/>
      <c r="PWI12" s="0"/>
      <c r="PWJ12" s="0"/>
      <c r="PWK12" s="0"/>
      <c r="PWL12" s="0"/>
      <c r="PWM12" s="0"/>
      <c r="PWN12" s="0"/>
      <c r="PWO12" s="0"/>
      <c r="PWP12" s="0"/>
      <c r="PWQ12" s="0"/>
      <c r="PWR12" s="0"/>
      <c r="PWS12" s="0"/>
      <c r="PWT12" s="0"/>
      <c r="PWU12" s="0"/>
      <c r="PWV12" s="0"/>
      <c r="PWW12" s="0"/>
      <c r="PWX12" s="0"/>
      <c r="PWY12" s="0"/>
      <c r="PWZ12" s="0"/>
      <c r="PXA12" s="0"/>
      <c r="PXB12" s="0"/>
      <c r="PXC12" s="0"/>
      <c r="PXD12" s="0"/>
      <c r="PXE12" s="0"/>
      <c r="PXF12" s="0"/>
      <c r="PXG12" s="0"/>
      <c r="PXH12" s="0"/>
      <c r="PXI12" s="0"/>
      <c r="PXJ12" s="0"/>
      <c r="PXK12" s="0"/>
      <c r="PXL12" s="0"/>
      <c r="PXM12" s="0"/>
      <c r="PXN12" s="0"/>
      <c r="PXO12" s="0"/>
      <c r="PXP12" s="0"/>
      <c r="PXQ12" s="0"/>
      <c r="PXR12" s="0"/>
      <c r="PXS12" s="0"/>
      <c r="PXT12" s="0"/>
      <c r="PXU12" s="0"/>
      <c r="PXV12" s="0"/>
      <c r="PXW12" s="0"/>
      <c r="PXX12" s="0"/>
      <c r="PXY12" s="0"/>
      <c r="PXZ12" s="0"/>
      <c r="PYA12" s="0"/>
      <c r="PYB12" s="0"/>
      <c r="PYC12" s="0"/>
      <c r="PYD12" s="0"/>
      <c r="PYE12" s="0"/>
      <c r="PYF12" s="0"/>
      <c r="PYG12" s="0"/>
      <c r="PYH12" s="0"/>
      <c r="PYI12" s="0"/>
      <c r="PYJ12" s="0"/>
      <c r="PYK12" s="0"/>
      <c r="PYL12" s="0"/>
      <c r="PYM12" s="0"/>
      <c r="PYN12" s="0"/>
      <c r="PYO12" s="0"/>
      <c r="PYP12" s="0"/>
      <c r="PYQ12" s="0"/>
      <c r="PYR12" s="0"/>
      <c r="PYS12" s="0"/>
      <c r="PYT12" s="0"/>
      <c r="PYU12" s="0"/>
      <c r="PYV12" s="0"/>
      <c r="PYW12" s="0"/>
      <c r="PYX12" s="0"/>
      <c r="PYY12" s="0"/>
      <c r="PYZ12" s="0"/>
      <c r="PZA12" s="0"/>
      <c r="PZB12" s="0"/>
      <c r="PZC12" s="0"/>
      <c r="PZD12" s="0"/>
      <c r="PZE12" s="0"/>
      <c r="PZF12" s="0"/>
      <c r="PZG12" s="0"/>
      <c r="PZH12" s="0"/>
      <c r="PZI12" s="0"/>
      <c r="PZJ12" s="0"/>
      <c r="PZK12" s="0"/>
      <c r="PZL12" s="0"/>
      <c r="PZM12" s="0"/>
      <c r="PZN12" s="0"/>
      <c r="PZO12" s="0"/>
      <c r="PZP12" s="0"/>
      <c r="PZQ12" s="0"/>
      <c r="PZR12" s="0"/>
      <c r="PZS12" s="0"/>
      <c r="PZT12" s="0"/>
      <c r="PZU12" s="0"/>
      <c r="PZV12" s="0"/>
      <c r="PZW12" s="0"/>
      <c r="PZX12" s="0"/>
      <c r="PZY12" s="0"/>
      <c r="PZZ12" s="0"/>
      <c r="QAA12" s="0"/>
      <c r="QAB12" s="0"/>
      <c r="QAC12" s="0"/>
      <c r="QAD12" s="0"/>
      <c r="QAE12" s="0"/>
      <c r="QAF12" s="0"/>
      <c r="QAG12" s="0"/>
      <c r="QAH12" s="0"/>
      <c r="QAI12" s="0"/>
      <c r="QAJ12" s="0"/>
      <c r="QAK12" s="0"/>
      <c r="QAL12" s="0"/>
      <c r="QAM12" s="0"/>
      <c r="QAN12" s="0"/>
      <c r="QAO12" s="0"/>
      <c r="QAP12" s="0"/>
      <c r="QAQ12" s="0"/>
      <c r="QAR12" s="0"/>
      <c r="QAS12" s="0"/>
      <c r="QAT12" s="0"/>
      <c r="QAU12" s="0"/>
      <c r="QAV12" s="0"/>
      <c r="QAW12" s="0"/>
      <c r="QAX12" s="0"/>
      <c r="QAY12" s="0"/>
      <c r="QAZ12" s="0"/>
      <c r="QBA12" s="0"/>
      <c r="QBB12" s="0"/>
      <c r="QBC12" s="0"/>
      <c r="QBD12" s="0"/>
      <c r="QBE12" s="0"/>
      <c r="QBF12" s="0"/>
      <c r="QBG12" s="0"/>
      <c r="QBH12" s="0"/>
      <c r="QBI12" s="0"/>
      <c r="QBJ12" s="0"/>
      <c r="QBK12" s="0"/>
      <c r="QBL12" s="0"/>
      <c r="QBM12" s="0"/>
      <c r="QBN12" s="0"/>
      <c r="QBO12" s="0"/>
      <c r="QBP12" s="0"/>
      <c r="QBQ12" s="0"/>
      <c r="QBR12" s="0"/>
      <c r="QBS12" s="0"/>
      <c r="QBT12" s="0"/>
      <c r="QBU12" s="0"/>
      <c r="QBV12" s="0"/>
      <c r="QBW12" s="0"/>
      <c r="QBX12" s="0"/>
      <c r="QBY12" s="0"/>
      <c r="QBZ12" s="0"/>
      <c r="QCA12" s="0"/>
      <c r="QCB12" s="0"/>
      <c r="QCC12" s="0"/>
      <c r="QCD12" s="0"/>
      <c r="QCE12" s="0"/>
      <c r="QCF12" s="0"/>
      <c r="QCG12" s="0"/>
      <c r="QCH12" s="0"/>
      <c r="QCI12" s="0"/>
      <c r="QCJ12" s="0"/>
      <c r="QCK12" s="0"/>
      <c r="QCL12" s="0"/>
      <c r="QCM12" s="0"/>
      <c r="QCN12" s="0"/>
      <c r="QCO12" s="0"/>
      <c r="QCP12" s="0"/>
      <c r="QCQ12" s="0"/>
      <c r="QCR12" s="0"/>
      <c r="QCS12" s="0"/>
      <c r="QCT12" s="0"/>
      <c r="QCU12" s="0"/>
      <c r="QCV12" s="0"/>
      <c r="QCW12" s="0"/>
      <c r="QCX12" s="0"/>
      <c r="QCY12" s="0"/>
      <c r="QCZ12" s="0"/>
      <c r="QDA12" s="0"/>
      <c r="QDB12" s="0"/>
      <c r="QDC12" s="0"/>
      <c r="QDD12" s="0"/>
      <c r="QDE12" s="0"/>
      <c r="QDF12" s="0"/>
      <c r="QDG12" s="0"/>
      <c r="QDH12" s="0"/>
      <c r="QDI12" s="0"/>
      <c r="QDJ12" s="0"/>
      <c r="QDK12" s="0"/>
      <c r="QDL12" s="0"/>
      <c r="QDM12" s="0"/>
      <c r="QDN12" s="0"/>
      <c r="QDO12" s="0"/>
      <c r="QDP12" s="0"/>
      <c r="QDQ12" s="0"/>
      <c r="QDR12" s="0"/>
      <c r="QDS12" s="0"/>
      <c r="QDT12" s="0"/>
      <c r="QDU12" s="0"/>
      <c r="QDV12" s="0"/>
      <c r="QDW12" s="0"/>
      <c r="QDX12" s="0"/>
      <c r="QDY12" s="0"/>
      <c r="QDZ12" s="0"/>
      <c r="QEA12" s="0"/>
      <c r="QEB12" s="0"/>
      <c r="QEC12" s="0"/>
      <c r="QED12" s="0"/>
      <c r="QEE12" s="0"/>
      <c r="QEF12" s="0"/>
      <c r="QEG12" s="0"/>
      <c r="QEH12" s="0"/>
      <c r="QEI12" s="0"/>
      <c r="QEJ12" s="0"/>
      <c r="QEK12" s="0"/>
      <c r="QEL12" s="0"/>
      <c r="QEM12" s="0"/>
      <c r="QEN12" s="0"/>
      <c r="QEO12" s="0"/>
      <c r="QEP12" s="0"/>
      <c r="QEQ12" s="0"/>
      <c r="QER12" s="0"/>
      <c r="QES12" s="0"/>
      <c r="QET12" s="0"/>
      <c r="QEU12" s="0"/>
      <c r="QEV12" s="0"/>
      <c r="QEW12" s="0"/>
      <c r="QEX12" s="0"/>
      <c r="QEY12" s="0"/>
      <c r="QEZ12" s="0"/>
      <c r="QFA12" s="0"/>
      <c r="QFB12" s="0"/>
      <c r="QFC12" s="0"/>
      <c r="QFD12" s="0"/>
      <c r="QFE12" s="0"/>
      <c r="QFF12" s="0"/>
      <c r="QFG12" s="0"/>
      <c r="QFH12" s="0"/>
      <c r="QFI12" s="0"/>
      <c r="QFJ12" s="0"/>
      <c r="QFK12" s="0"/>
      <c r="QFL12" s="0"/>
      <c r="QFM12" s="0"/>
      <c r="QFN12" s="0"/>
      <c r="QFO12" s="0"/>
      <c r="QFP12" s="0"/>
      <c r="QFQ12" s="0"/>
      <c r="QFR12" s="0"/>
      <c r="QFS12" s="0"/>
      <c r="QFT12" s="0"/>
      <c r="QFU12" s="0"/>
      <c r="QFV12" s="0"/>
      <c r="QFW12" s="0"/>
      <c r="QFX12" s="0"/>
      <c r="QFY12" s="0"/>
      <c r="QFZ12" s="0"/>
      <c r="QGA12" s="0"/>
      <c r="QGB12" s="0"/>
      <c r="QGC12" s="0"/>
      <c r="QGD12" s="0"/>
      <c r="QGE12" s="0"/>
      <c r="QGF12" s="0"/>
      <c r="QGG12" s="0"/>
      <c r="QGH12" s="0"/>
      <c r="QGI12" s="0"/>
      <c r="QGJ12" s="0"/>
      <c r="QGK12" s="0"/>
      <c r="QGL12" s="0"/>
      <c r="QGM12" s="0"/>
      <c r="QGN12" s="0"/>
      <c r="QGO12" s="0"/>
      <c r="QGP12" s="0"/>
      <c r="QGQ12" s="0"/>
      <c r="QGR12" s="0"/>
      <c r="QGS12" s="0"/>
      <c r="QGT12" s="0"/>
      <c r="QGU12" s="0"/>
      <c r="QGV12" s="0"/>
      <c r="QGW12" s="0"/>
      <c r="QGX12" s="0"/>
      <c r="QGY12" s="0"/>
      <c r="QGZ12" s="0"/>
      <c r="QHA12" s="0"/>
      <c r="QHB12" s="0"/>
      <c r="QHC12" s="0"/>
      <c r="QHD12" s="0"/>
      <c r="QHE12" s="0"/>
      <c r="QHF12" s="0"/>
      <c r="QHG12" s="0"/>
      <c r="QHH12" s="0"/>
      <c r="QHI12" s="0"/>
      <c r="QHJ12" s="0"/>
      <c r="QHK12" s="0"/>
      <c r="QHL12" s="0"/>
      <c r="QHM12" s="0"/>
      <c r="QHN12" s="0"/>
      <c r="QHO12" s="0"/>
      <c r="QHP12" s="0"/>
      <c r="QHQ12" s="0"/>
      <c r="QHR12" s="0"/>
      <c r="QHS12" s="0"/>
      <c r="QHT12" s="0"/>
      <c r="QHU12" s="0"/>
      <c r="QHV12" s="0"/>
      <c r="QHW12" s="0"/>
      <c r="QHX12" s="0"/>
      <c r="QHY12" s="0"/>
      <c r="QHZ12" s="0"/>
      <c r="QIA12" s="0"/>
      <c r="QIB12" s="0"/>
      <c r="QIC12" s="0"/>
      <c r="QID12" s="0"/>
      <c r="QIE12" s="0"/>
      <c r="QIF12" s="0"/>
      <c r="QIG12" s="0"/>
      <c r="QIH12" s="0"/>
      <c r="QII12" s="0"/>
      <c r="QIJ12" s="0"/>
      <c r="QIK12" s="0"/>
      <c r="QIL12" s="0"/>
      <c r="QIM12" s="0"/>
      <c r="QIN12" s="0"/>
      <c r="QIO12" s="0"/>
      <c r="QIP12" s="0"/>
      <c r="QIQ12" s="0"/>
      <c r="QIR12" s="0"/>
      <c r="QIS12" s="0"/>
      <c r="QIT12" s="0"/>
      <c r="QIU12" s="0"/>
      <c r="QIV12" s="0"/>
      <c r="QIW12" s="0"/>
      <c r="QIX12" s="0"/>
      <c r="QIY12" s="0"/>
      <c r="QIZ12" s="0"/>
      <c r="QJA12" s="0"/>
      <c r="QJB12" s="0"/>
      <c r="QJC12" s="0"/>
      <c r="QJD12" s="0"/>
      <c r="QJE12" s="0"/>
      <c r="QJF12" s="0"/>
      <c r="QJG12" s="0"/>
      <c r="QJH12" s="0"/>
      <c r="QJI12" s="0"/>
      <c r="QJJ12" s="0"/>
      <c r="QJK12" s="0"/>
      <c r="QJL12" s="0"/>
      <c r="QJM12" s="0"/>
      <c r="QJN12" s="0"/>
      <c r="QJO12" s="0"/>
      <c r="QJP12" s="0"/>
      <c r="QJQ12" s="0"/>
      <c r="QJR12" s="0"/>
      <c r="QJS12" s="0"/>
      <c r="QJT12" s="0"/>
      <c r="QJU12" s="0"/>
      <c r="QJV12" s="0"/>
      <c r="QJW12" s="0"/>
      <c r="QJX12" s="0"/>
      <c r="QJY12" s="0"/>
      <c r="QJZ12" s="0"/>
      <c r="QKA12" s="0"/>
      <c r="QKB12" s="0"/>
      <c r="QKC12" s="0"/>
      <c r="QKD12" s="0"/>
      <c r="QKE12" s="0"/>
      <c r="QKF12" s="0"/>
      <c r="QKG12" s="0"/>
      <c r="QKH12" s="0"/>
      <c r="QKI12" s="0"/>
      <c r="QKJ12" s="0"/>
      <c r="QKK12" s="0"/>
      <c r="QKL12" s="0"/>
      <c r="QKM12" s="0"/>
      <c r="QKN12" s="0"/>
      <c r="QKO12" s="0"/>
      <c r="QKP12" s="0"/>
      <c r="QKQ12" s="0"/>
      <c r="QKR12" s="0"/>
      <c r="QKS12" s="0"/>
      <c r="QKT12" s="0"/>
      <c r="QKU12" s="0"/>
      <c r="QKV12" s="0"/>
      <c r="QKW12" s="0"/>
      <c r="QKX12" s="0"/>
      <c r="QKY12" s="0"/>
      <c r="QKZ12" s="0"/>
      <c r="QLA12" s="0"/>
      <c r="QLB12" s="0"/>
      <c r="QLC12" s="0"/>
      <c r="QLD12" s="0"/>
      <c r="QLE12" s="0"/>
      <c r="QLF12" s="0"/>
      <c r="QLG12" s="0"/>
      <c r="QLH12" s="0"/>
      <c r="QLI12" s="0"/>
      <c r="QLJ12" s="0"/>
      <c r="QLK12" s="0"/>
      <c r="QLL12" s="0"/>
      <c r="QLM12" s="0"/>
      <c r="QLN12" s="0"/>
      <c r="QLO12" s="0"/>
      <c r="QLP12" s="0"/>
      <c r="QLQ12" s="0"/>
      <c r="QLR12" s="0"/>
      <c r="QLS12" s="0"/>
      <c r="QLT12" s="0"/>
      <c r="QLU12" s="0"/>
      <c r="QLV12" s="0"/>
      <c r="QLW12" s="0"/>
      <c r="QLX12" s="0"/>
      <c r="QLY12" s="0"/>
      <c r="QLZ12" s="0"/>
      <c r="QMA12" s="0"/>
      <c r="QMB12" s="0"/>
      <c r="QMC12" s="0"/>
      <c r="QMD12" s="0"/>
      <c r="QME12" s="0"/>
      <c r="QMF12" s="0"/>
      <c r="QMG12" s="0"/>
      <c r="QMH12" s="0"/>
      <c r="QMI12" s="0"/>
      <c r="QMJ12" s="0"/>
      <c r="QMK12" s="0"/>
      <c r="QML12" s="0"/>
      <c r="QMM12" s="0"/>
      <c r="QMN12" s="0"/>
      <c r="QMO12" s="0"/>
      <c r="QMP12" s="0"/>
      <c r="QMQ12" s="0"/>
      <c r="QMR12" s="0"/>
      <c r="QMS12" s="0"/>
      <c r="QMT12" s="0"/>
      <c r="QMU12" s="0"/>
      <c r="QMV12" s="0"/>
      <c r="QMW12" s="0"/>
      <c r="QMX12" s="0"/>
      <c r="QMY12" s="0"/>
      <c r="QMZ12" s="0"/>
      <c r="QNA12" s="0"/>
      <c r="QNB12" s="0"/>
      <c r="QNC12" s="0"/>
      <c r="QND12" s="0"/>
      <c r="QNE12" s="0"/>
      <c r="QNF12" s="0"/>
      <c r="QNG12" s="0"/>
      <c r="QNH12" s="0"/>
      <c r="QNI12" s="0"/>
      <c r="QNJ12" s="0"/>
      <c r="QNK12" s="0"/>
      <c r="QNL12" s="0"/>
      <c r="QNM12" s="0"/>
      <c r="QNN12" s="0"/>
      <c r="QNO12" s="0"/>
      <c r="QNP12" s="0"/>
      <c r="QNQ12" s="0"/>
      <c r="QNR12" s="0"/>
      <c r="QNS12" s="0"/>
      <c r="QNT12" s="0"/>
      <c r="QNU12" s="0"/>
      <c r="QNV12" s="0"/>
      <c r="QNW12" s="0"/>
      <c r="QNX12" s="0"/>
      <c r="QNY12" s="0"/>
      <c r="QNZ12" s="0"/>
      <c r="QOA12" s="0"/>
      <c r="QOB12" s="0"/>
      <c r="QOC12" s="0"/>
      <c r="QOD12" s="0"/>
      <c r="QOE12" s="0"/>
      <c r="QOF12" s="0"/>
      <c r="QOG12" s="0"/>
      <c r="QOH12" s="0"/>
      <c r="QOI12" s="0"/>
      <c r="QOJ12" s="0"/>
      <c r="QOK12" s="0"/>
      <c r="QOL12" s="0"/>
      <c r="QOM12" s="0"/>
      <c r="QON12" s="0"/>
      <c r="QOO12" s="0"/>
      <c r="QOP12" s="0"/>
      <c r="QOQ12" s="0"/>
      <c r="QOR12" s="0"/>
      <c r="QOS12" s="0"/>
      <c r="QOT12" s="0"/>
      <c r="QOU12" s="0"/>
      <c r="QOV12" s="0"/>
      <c r="QOW12" s="0"/>
      <c r="QOX12" s="0"/>
      <c r="QOY12" s="0"/>
      <c r="QOZ12" s="0"/>
      <c r="QPA12" s="0"/>
      <c r="QPB12" s="0"/>
      <c r="QPC12" s="0"/>
      <c r="QPD12" s="0"/>
      <c r="QPE12" s="0"/>
      <c r="QPF12" s="0"/>
      <c r="QPG12" s="0"/>
      <c r="QPH12" s="0"/>
      <c r="QPI12" s="0"/>
      <c r="QPJ12" s="0"/>
      <c r="QPK12" s="0"/>
      <c r="QPL12" s="0"/>
      <c r="QPM12" s="0"/>
      <c r="QPN12" s="0"/>
      <c r="QPO12" s="0"/>
      <c r="QPP12" s="0"/>
      <c r="QPQ12" s="0"/>
      <c r="QPR12" s="0"/>
      <c r="QPS12" s="0"/>
      <c r="QPT12" s="0"/>
      <c r="QPU12" s="0"/>
      <c r="QPV12" s="0"/>
      <c r="QPW12" s="0"/>
      <c r="QPX12" s="0"/>
      <c r="QPY12" s="0"/>
      <c r="QPZ12" s="0"/>
      <c r="QQA12" s="0"/>
      <c r="QQB12" s="0"/>
      <c r="QQC12" s="0"/>
      <c r="QQD12" s="0"/>
      <c r="QQE12" s="0"/>
      <c r="QQF12" s="0"/>
      <c r="QQG12" s="0"/>
      <c r="QQH12" s="0"/>
      <c r="QQI12" s="0"/>
      <c r="QQJ12" s="0"/>
      <c r="QQK12" s="0"/>
      <c r="QQL12" s="0"/>
      <c r="QQM12" s="0"/>
      <c r="QQN12" s="0"/>
      <c r="QQO12" s="0"/>
      <c r="QQP12" s="0"/>
      <c r="QQQ12" s="0"/>
      <c r="QQR12" s="0"/>
      <c r="QQS12" s="0"/>
      <c r="QQT12" s="0"/>
      <c r="QQU12" s="0"/>
      <c r="QQV12" s="0"/>
      <c r="QQW12" s="0"/>
      <c r="QQX12" s="0"/>
      <c r="QQY12" s="0"/>
      <c r="QQZ12" s="0"/>
      <c r="QRA12" s="0"/>
      <c r="QRB12" s="0"/>
      <c r="QRC12" s="0"/>
      <c r="QRD12" s="0"/>
      <c r="QRE12" s="0"/>
      <c r="QRF12" s="0"/>
      <c r="QRG12" s="0"/>
      <c r="QRH12" s="0"/>
      <c r="QRI12" s="0"/>
      <c r="QRJ12" s="0"/>
      <c r="QRK12" s="0"/>
      <c r="QRL12" s="0"/>
      <c r="QRM12" s="0"/>
      <c r="QRN12" s="0"/>
      <c r="QRO12" s="0"/>
      <c r="QRP12" s="0"/>
      <c r="QRQ12" s="0"/>
      <c r="QRR12" s="0"/>
      <c r="QRS12" s="0"/>
      <c r="QRT12" s="0"/>
      <c r="QRU12" s="0"/>
      <c r="QRV12" s="0"/>
      <c r="QRW12" s="0"/>
      <c r="QRX12" s="0"/>
      <c r="QRY12" s="0"/>
      <c r="QRZ12" s="0"/>
      <c r="QSA12" s="0"/>
      <c r="QSB12" s="0"/>
      <c r="QSC12" s="0"/>
      <c r="QSD12" s="0"/>
      <c r="QSE12" s="0"/>
      <c r="QSF12" s="0"/>
      <c r="QSG12" s="0"/>
      <c r="QSH12" s="0"/>
      <c r="QSI12" s="0"/>
      <c r="QSJ12" s="0"/>
      <c r="QSK12" s="0"/>
      <c r="QSL12" s="0"/>
      <c r="QSM12" s="0"/>
      <c r="QSN12" s="0"/>
      <c r="QSO12" s="0"/>
      <c r="QSP12" s="0"/>
      <c r="QSQ12" s="0"/>
      <c r="QSR12" s="0"/>
      <c r="QSS12" s="0"/>
      <c r="QST12" s="0"/>
      <c r="QSU12" s="0"/>
      <c r="QSV12" s="0"/>
      <c r="QSW12" s="0"/>
      <c r="QSX12" s="0"/>
      <c r="QSY12" s="0"/>
      <c r="QSZ12" s="0"/>
      <c r="QTA12" s="0"/>
      <c r="QTB12" s="0"/>
      <c r="QTC12" s="0"/>
      <c r="QTD12" s="0"/>
      <c r="QTE12" s="0"/>
      <c r="QTF12" s="0"/>
      <c r="QTG12" s="0"/>
      <c r="QTH12" s="0"/>
      <c r="QTI12" s="0"/>
      <c r="QTJ12" s="0"/>
      <c r="QTK12" s="0"/>
      <c r="QTL12" s="0"/>
      <c r="QTM12" s="0"/>
      <c r="QTN12" s="0"/>
      <c r="QTO12" s="0"/>
      <c r="QTP12" s="0"/>
      <c r="QTQ12" s="0"/>
      <c r="QTR12" s="0"/>
      <c r="QTS12" s="0"/>
      <c r="QTT12" s="0"/>
      <c r="QTU12" s="0"/>
      <c r="QTV12" s="0"/>
      <c r="QTW12" s="0"/>
      <c r="QTX12" s="0"/>
      <c r="QTY12" s="0"/>
      <c r="QTZ12" s="0"/>
      <c r="QUA12" s="0"/>
      <c r="QUB12" s="0"/>
      <c r="QUC12" s="0"/>
      <c r="QUD12" s="0"/>
      <c r="QUE12" s="0"/>
      <c r="QUF12" s="0"/>
      <c r="QUG12" s="0"/>
      <c r="QUH12" s="0"/>
      <c r="QUI12" s="0"/>
      <c r="QUJ12" s="0"/>
      <c r="QUK12" s="0"/>
      <c r="QUL12" s="0"/>
      <c r="QUM12" s="0"/>
      <c r="QUN12" s="0"/>
      <c r="QUO12" s="0"/>
      <c r="QUP12" s="0"/>
      <c r="QUQ12" s="0"/>
      <c r="QUR12" s="0"/>
      <c r="QUS12" s="0"/>
      <c r="QUT12" s="0"/>
      <c r="QUU12" s="0"/>
      <c r="QUV12" s="0"/>
      <c r="QUW12" s="0"/>
      <c r="QUX12" s="0"/>
      <c r="QUY12" s="0"/>
      <c r="QUZ12" s="0"/>
      <c r="QVA12" s="0"/>
      <c r="QVB12" s="0"/>
      <c r="QVC12" s="0"/>
      <c r="QVD12" s="0"/>
      <c r="QVE12" s="0"/>
      <c r="QVF12" s="0"/>
      <c r="QVG12" s="0"/>
      <c r="QVH12" s="0"/>
      <c r="QVI12" s="0"/>
      <c r="QVJ12" s="0"/>
      <c r="QVK12" s="0"/>
      <c r="QVL12" s="0"/>
      <c r="QVM12" s="0"/>
      <c r="QVN12" s="0"/>
      <c r="QVO12" s="0"/>
      <c r="QVP12" s="0"/>
      <c r="QVQ12" s="0"/>
      <c r="QVR12" s="0"/>
      <c r="QVS12" s="0"/>
      <c r="QVT12" s="0"/>
      <c r="QVU12" s="0"/>
      <c r="QVV12" s="0"/>
      <c r="QVW12" s="0"/>
      <c r="QVX12" s="0"/>
      <c r="QVY12" s="0"/>
      <c r="QVZ12" s="0"/>
      <c r="QWA12" s="0"/>
      <c r="QWB12" s="0"/>
      <c r="QWC12" s="0"/>
      <c r="QWD12" s="0"/>
      <c r="QWE12" s="0"/>
      <c r="QWF12" s="0"/>
      <c r="QWG12" s="0"/>
      <c r="QWH12" s="0"/>
      <c r="QWI12" s="0"/>
      <c r="QWJ12" s="0"/>
      <c r="QWK12" s="0"/>
      <c r="QWL12" s="0"/>
      <c r="QWM12" s="0"/>
      <c r="QWN12" s="0"/>
      <c r="QWO12" s="0"/>
      <c r="QWP12" s="0"/>
      <c r="QWQ12" s="0"/>
      <c r="QWR12" s="0"/>
      <c r="QWS12" s="0"/>
      <c r="QWT12" s="0"/>
      <c r="QWU12" s="0"/>
      <c r="QWV12" s="0"/>
      <c r="QWW12" s="0"/>
      <c r="QWX12" s="0"/>
      <c r="QWY12" s="0"/>
      <c r="QWZ12" s="0"/>
      <c r="QXA12" s="0"/>
      <c r="QXB12" s="0"/>
      <c r="QXC12" s="0"/>
      <c r="QXD12" s="0"/>
      <c r="QXE12" s="0"/>
      <c r="QXF12" s="0"/>
      <c r="QXG12" s="0"/>
      <c r="QXH12" s="0"/>
      <c r="QXI12" s="0"/>
      <c r="QXJ12" s="0"/>
      <c r="QXK12" s="0"/>
      <c r="QXL12" s="0"/>
      <c r="QXM12" s="0"/>
      <c r="QXN12" s="0"/>
      <c r="QXO12" s="0"/>
      <c r="QXP12" s="0"/>
      <c r="QXQ12" s="0"/>
      <c r="QXR12" s="0"/>
      <c r="QXS12" s="0"/>
      <c r="QXT12" s="0"/>
      <c r="QXU12" s="0"/>
      <c r="QXV12" s="0"/>
      <c r="QXW12" s="0"/>
      <c r="QXX12" s="0"/>
      <c r="QXY12" s="0"/>
      <c r="QXZ12" s="0"/>
      <c r="QYA12" s="0"/>
      <c r="QYB12" s="0"/>
      <c r="QYC12" s="0"/>
      <c r="QYD12" s="0"/>
      <c r="QYE12" s="0"/>
      <c r="QYF12" s="0"/>
      <c r="QYG12" s="0"/>
      <c r="QYH12" s="0"/>
      <c r="QYI12" s="0"/>
      <c r="QYJ12" s="0"/>
      <c r="QYK12" s="0"/>
      <c r="QYL12" s="0"/>
      <c r="QYM12" s="0"/>
      <c r="QYN12" s="0"/>
      <c r="QYO12" s="0"/>
      <c r="QYP12" s="0"/>
      <c r="QYQ12" s="0"/>
      <c r="QYR12" s="0"/>
      <c r="QYS12" s="0"/>
      <c r="QYT12" s="0"/>
      <c r="QYU12" s="0"/>
      <c r="QYV12" s="0"/>
      <c r="QYW12" s="0"/>
      <c r="QYX12" s="0"/>
      <c r="QYY12" s="0"/>
      <c r="QYZ12" s="0"/>
      <c r="QZA12" s="0"/>
      <c r="QZB12" s="0"/>
      <c r="QZC12" s="0"/>
      <c r="QZD12" s="0"/>
      <c r="QZE12" s="0"/>
      <c r="QZF12" s="0"/>
      <c r="QZG12" s="0"/>
      <c r="QZH12" s="0"/>
      <c r="QZI12" s="0"/>
      <c r="QZJ12" s="0"/>
      <c r="QZK12" s="0"/>
      <c r="QZL12" s="0"/>
      <c r="QZM12" s="0"/>
      <c r="QZN12" s="0"/>
      <c r="QZO12" s="0"/>
      <c r="QZP12" s="0"/>
      <c r="QZQ12" s="0"/>
      <c r="QZR12" s="0"/>
      <c r="QZS12" s="0"/>
      <c r="QZT12" s="0"/>
      <c r="QZU12" s="0"/>
      <c r="QZV12" s="0"/>
      <c r="QZW12" s="0"/>
      <c r="QZX12" s="0"/>
      <c r="QZY12" s="0"/>
      <c r="QZZ12" s="0"/>
      <c r="RAA12" s="0"/>
      <c r="RAB12" s="0"/>
      <c r="RAC12" s="0"/>
      <c r="RAD12" s="0"/>
      <c r="RAE12" s="0"/>
      <c r="RAF12" s="0"/>
      <c r="RAG12" s="0"/>
      <c r="RAH12" s="0"/>
      <c r="RAI12" s="0"/>
      <c r="RAJ12" s="0"/>
      <c r="RAK12" s="0"/>
      <c r="RAL12" s="0"/>
      <c r="RAM12" s="0"/>
      <c r="RAN12" s="0"/>
      <c r="RAO12" s="0"/>
      <c r="RAP12" s="0"/>
      <c r="RAQ12" s="0"/>
      <c r="RAR12" s="0"/>
      <c r="RAS12" s="0"/>
      <c r="RAT12" s="0"/>
      <c r="RAU12" s="0"/>
      <c r="RAV12" s="0"/>
      <c r="RAW12" s="0"/>
      <c r="RAX12" s="0"/>
      <c r="RAY12" s="0"/>
      <c r="RAZ12" s="0"/>
      <c r="RBA12" s="0"/>
      <c r="RBB12" s="0"/>
      <c r="RBC12" s="0"/>
      <c r="RBD12" s="0"/>
      <c r="RBE12" s="0"/>
      <c r="RBF12" s="0"/>
      <c r="RBG12" s="0"/>
      <c r="RBH12" s="0"/>
      <c r="RBI12" s="0"/>
      <c r="RBJ12" s="0"/>
      <c r="RBK12" s="0"/>
      <c r="RBL12" s="0"/>
      <c r="RBM12" s="0"/>
      <c r="RBN12" s="0"/>
      <c r="RBO12" s="0"/>
      <c r="RBP12" s="0"/>
      <c r="RBQ12" s="0"/>
      <c r="RBR12" s="0"/>
      <c r="RBS12" s="0"/>
      <c r="RBT12" s="0"/>
      <c r="RBU12" s="0"/>
      <c r="RBV12" s="0"/>
      <c r="RBW12" s="0"/>
      <c r="RBX12" s="0"/>
      <c r="RBY12" s="0"/>
      <c r="RBZ12" s="0"/>
      <c r="RCA12" s="0"/>
      <c r="RCB12" s="0"/>
      <c r="RCC12" s="0"/>
      <c r="RCD12" s="0"/>
      <c r="RCE12" s="0"/>
      <c r="RCF12" s="0"/>
      <c r="RCG12" s="0"/>
      <c r="RCH12" s="0"/>
      <c r="RCI12" s="0"/>
      <c r="RCJ12" s="0"/>
      <c r="RCK12" s="0"/>
      <c r="RCL12" s="0"/>
      <c r="RCM12" s="0"/>
      <c r="RCN12" s="0"/>
      <c r="RCO12" s="0"/>
      <c r="RCP12" s="0"/>
      <c r="RCQ12" s="0"/>
      <c r="RCR12" s="0"/>
      <c r="RCS12" s="0"/>
      <c r="RCT12" s="0"/>
      <c r="RCU12" s="0"/>
      <c r="RCV12" s="0"/>
      <c r="RCW12" s="0"/>
      <c r="RCX12" s="0"/>
      <c r="RCY12" s="0"/>
      <c r="RCZ12" s="0"/>
      <c r="RDA12" s="0"/>
      <c r="RDB12" s="0"/>
      <c r="RDC12" s="0"/>
      <c r="RDD12" s="0"/>
      <c r="RDE12" s="0"/>
      <c r="RDF12" s="0"/>
      <c r="RDG12" s="0"/>
      <c r="RDH12" s="0"/>
      <c r="RDI12" s="0"/>
      <c r="RDJ12" s="0"/>
      <c r="RDK12" s="0"/>
      <c r="RDL12" s="0"/>
      <c r="RDM12" s="0"/>
      <c r="RDN12" s="0"/>
      <c r="RDO12" s="0"/>
      <c r="RDP12" s="0"/>
      <c r="RDQ12" s="0"/>
      <c r="RDR12" s="0"/>
      <c r="RDS12" s="0"/>
      <c r="RDT12" s="0"/>
      <c r="RDU12" s="0"/>
      <c r="RDV12" s="0"/>
      <c r="RDW12" s="0"/>
      <c r="RDX12" s="0"/>
      <c r="RDY12" s="0"/>
      <c r="RDZ12" s="0"/>
      <c r="REA12" s="0"/>
      <c r="REB12" s="0"/>
      <c r="REC12" s="0"/>
      <c r="RED12" s="0"/>
      <c r="REE12" s="0"/>
      <c r="REF12" s="0"/>
      <c r="REG12" s="0"/>
      <c r="REH12" s="0"/>
      <c r="REI12" s="0"/>
      <c r="REJ12" s="0"/>
      <c r="REK12" s="0"/>
      <c r="REL12" s="0"/>
      <c r="REM12" s="0"/>
      <c r="REN12" s="0"/>
      <c r="REO12" s="0"/>
      <c r="REP12" s="0"/>
      <c r="REQ12" s="0"/>
      <c r="RER12" s="0"/>
      <c r="RES12" s="0"/>
      <c r="RET12" s="0"/>
      <c r="REU12" s="0"/>
      <c r="REV12" s="0"/>
      <c r="REW12" s="0"/>
      <c r="REX12" s="0"/>
      <c r="REY12" s="0"/>
      <c r="REZ12" s="0"/>
      <c r="RFA12" s="0"/>
      <c r="RFB12" s="0"/>
      <c r="RFC12" s="0"/>
      <c r="RFD12" s="0"/>
      <c r="RFE12" s="0"/>
      <c r="RFF12" s="0"/>
      <c r="RFG12" s="0"/>
      <c r="RFH12" s="0"/>
      <c r="RFI12" s="0"/>
      <c r="RFJ12" s="0"/>
      <c r="RFK12" s="0"/>
      <c r="RFL12" s="0"/>
      <c r="RFM12" s="0"/>
      <c r="RFN12" s="0"/>
      <c r="RFO12" s="0"/>
      <c r="RFP12" s="0"/>
      <c r="RFQ12" s="0"/>
      <c r="RFR12" s="0"/>
      <c r="RFS12" s="0"/>
      <c r="RFT12" s="0"/>
      <c r="RFU12" s="0"/>
      <c r="RFV12" s="0"/>
      <c r="RFW12" s="0"/>
      <c r="RFX12" s="0"/>
      <c r="RFY12" s="0"/>
      <c r="RFZ12" s="0"/>
      <c r="RGA12" s="0"/>
      <c r="RGB12" s="0"/>
      <c r="RGC12" s="0"/>
      <c r="RGD12" s="0"/>
      <c r="RGE12" s="0"/>
      <c r="RGF12" s="0"/>
      <c r="RGG12" s="0"/>
      <c r="RGH12" s="0"/>
      <c r="RGI12" s="0"/>
      <c r="RGJ12" s="0"/>
      <c r="RGK12" s="0"/>
      <c r="RGL12" s="0"/>
      <c r="RGM12" s="0"/>
      <c r="RGN12" s="0"/>
      <c r="RGO12" s="0"/>
      <c r="RGP12" s="0"/>
      <c r="RGQ12" s="0"/>
      <c r="RGR12" s="0"/>
      <c r="RGS12" s="0"/>
      <c r="RGT12" s="0"/>
      <c r="RGU12" s="0"/>
      <c r="RGV12" s="0"/>
      <c r="RGW12" s="0"/>
      <c r="RGX12" s="0"/>
      <c r="RGY12" s="0"/>
      <c r="RGZ12" s="0"/>
      <c r="RHA12" s="0"/>
      <c r="RHB12" s="0"/>
      <c r="RHC12" s="0"/>
      <c r="RHD12" s="0"/>
      <c r="RHE12" s="0"/>
      <c r="RHF12" s="0"/>
      <c r="RHG12" s="0"/>
      <c r="RHH12" s="0"/>
      <c r="RHI12" s="0"/>
      <c r="RHJ12" s="0"/>
      <c r="RHK12" s="0"/>
      <c r="RHL12" s="0"/>
      <c r="RHM12" s="0"/>
      <c r="RHN12" s="0"/>
      <c r="RHO12" s="0"/>
      <c r="RHP12" s="0"/>
      <c r="RHQ12" s="0"/>
      <c r="RHR12" s="0"/>
      <c r="RHS12" s="0"/>
      <c r="RHT12" s="0"/>
      <c r="RHU12" s="0"/>
      <c r="RHV12" s="0"/>
      <c r="RHW12" s="0"/>
      <c r="RHX12" s="0"/>
      <c r="RHY12" s="0"/>
      <c r="RHZ12" s="0"/>
      <c r="RIA12" s="0"/>
      <c r="RIB12" s="0"/>
      <c r="RIC12" s="0"/>
      <c r="RID12" s="0"/>
      <c r="RIE12" s="0"/>
      <c r="RIF12" s="0"/>
      <c r="RIG12" s="0"/>
      <c r="RIH12" s="0"/>
      <c r="RII12" s="0"/>
      <c r="RIJ12" s="0"/>
      <c r="RIK12" s="0"/>
      <c r="RIL12" s="0"/>
      <c r="RIM12" s="0"/>
      <c r="RIN12" s="0"/>
      <c r="RIO12" s="0"/>
      <c r="RIP12" s="0"/>
      <c r="RIQ12" s="0"/>
      <c r="RIR12" s="0"/>
      <c r="RIS12" s="0"/>
      <c r="RIT12" s="0"/>
      <c r="RIU12" s="0"/>
      <c r="RIV12" s="0"/>
      <c r="RIW12" s="0"/>
      <c r="RIX12" s="0"/>
      <c r="RIY12" s="0"/>
      <c r="RIZ12" s="0"/>
      <c r="RJA12" s="0"/>
      <c r="RJB12" s="0"/>
      <c r="RJC12" s="0"/>
      <c r="RJD12" s="0"/>
      <c r="RJE12" s="0"/>
      <c r="RJF12" s="0"/>
      <c r="RJG12" s="0"/>
      <c r="RJH12" s="0"/>
      <c r="RJI12" s="0"/>
      <c r="RJJ12" s="0"/>
      <c r="RJK12" s="0"/>
      <c r="RJL12" s="0"/>
      <c r="RJM12" s="0"/>
      <c r="RJN12" s="0"/>
      <c r="RJO12" s="0"/>
      <c r="RJP12" s="0"/>
      <c r="RJQ12" s="0"/>
      <c r="RJR12" s="0"/>
      <c r="RJS12" s="0"/>
      <c r="RJT12" s="0"/>
      <c r="RJU12" s="0"/>
      <c r="RJV12" s="0"/>
      <c r="RJW12" s="0"/>
      <c r="RJX12" s="0"/>
      <c r="RJY12" s="0"/>
      <c r="RJZ12" s="0"/>
      <c r="RKA12" s="0"/>
      <c r="RKB12" s="0"/>
      <c r="RKC12" s="0"/>
      <c r="RKD12" s="0"/>
      <c r="RKE12" s="0"/>
      <c r="RKF12" s="0"/>
      <c r="RKG12" s="0"/>
      <c r="RKH12" s="0"/>
      <c r="RKI12" s="0"/>
      <c r="RKJ12" s="0"/>
      <c r="RKK12" s="0"/>
      <c r="RKL12" s="0"/>
      <c r="RKM12" s="0"/>
      <c r="RKN12" s="0"/>
      <c r="RKO12" s="0"/>
      <c r="RKP12" s="0"/>
      <c r="RKQ12" s="0"/>
      <c r="RKR12" s="0"/>
      <c r="RKS12" s="0"/>
      <c r="RKT12" s="0"/>
      <c r="RKU12" s="0"/>
      <c r="RKV12" s="0"/>
      <c r="RKW12" s="0"/>
      <c r="RKX12" s="0"/>
      <c r="RKY12" s="0"/>
      <c r="RKZ12" s="0"/>
      <c r="RLA12" s="0"/>
      <c r="RLB12" s="0"/>
      <c r="RLC12" s="0"/>
      <c r="RLD12" s="0"/>
      <c r="RLE12" s="0"/>
      <c r="RLF12" s="0"/>
      <c r="RLG12" s="0"/>
      <c r="RLH12" s="0"/>
      <c r="RLI12" s="0"/>
      <c r="RLJ12" s="0"/>
      <c r="RLK12" s="0"/>
      <c r="RLL12" s="0"/>
      <c r="RLM12" s="0"/>
      <c r="RLN12" s="0"/>
      <c r="RLO12" s="0"/>
      <c r="RLP12" s="0"/>
      <c r="RLQ12" s="0"/>
      <c r="RLR12" s="0"/>
      <c r="RLS12" s="0"/>
      <c r="RLT12" s="0"/>
      <c r="RLU12" s="0"/>
      <c r="RLV12" s="0"/>
      <c r="RLW12" s="0"/>
      <c r="RLX12" s="0"/>
      <c r="RLY12" s="0"/>
      <c r="RLZ12" s="0"/>
      <c r="RMA12" s="0"/>
      <c r="RMB12" s="0"/>
      <c r="RMC12" s="0"/>
      <c r="RMD12" s="0"/>
      <c r="RME12" s="0"/>
      <c r="RMF12" s="0"/>
      <c r="RMG12" s="0"/>
      <c r="RMH12" s="0"/>
      <c r="RMI12" s="0"/>
      <c r="RMJ12" s="0"/>
      <c r="RMK12" s="0"/>
      <c r="RML12" s="0"/>
      <c r="RMM12" s="0"/>
      <c r="RMN12" s="0"/>
      <c r="RMO12" s="0"/>
      <c r="RMP12" s="0"/>
      <c r="RMQ12" s="0"/>
      <c r="RMR12" s="0"/>
      <c r="RMS12" s="0"/>
      <c r="RMT12" s="0"/>
      <c r="RMU12" s="0"/>
      <c r="RMV12" s="0"/>
      <c r="RMW12" s="0"/>
      <c r="RMX12" s="0"/>
      <c r="RMY12" s="0"/>
      <c r="RMZ12" s="0"/>
      <c r="RNA12" s="0"/>
      <c r="RNB12" s="0"/>
      <c r="RNC12" s="0"/>
      <c r="RND12" s="0"/>
      <c r="RNE12" s="0"/>
      <c r="RNF12" s="0"/>
      <c r="RNG12" s="0"/>
      <c r="RNH12" s="0"/>
      <c r="RNI12" s="0"/>
      <c r="RNJ12" s="0"/>
      <c r="RNK12" s="0"/>
      <c r="RNL12" s="0"/>
      <c r="RNM12" s="0"/>
      <c r="RNN12" s="0"/>
      <c r="RNO12" s="0"/>
      <c r="RNP12" s="0"/>
      <c r="RNQ12" s="0"/>
      <c r="RNR12" s="0"/>
      <c r="RNS12" s="0"/>
      <c r="RNT12" s="0"/>
      <c r="RNU12" s="0"/>
      <c r="RNV12" s="0"/>
      <c r="RNW12" s="0"/>
      <c r="RNX12" s="0"/>
      <c r="RNY12" s="0"/>
      <c r="RNZ12" s="0"/>
      <c r="ROA12" s="0"/>
      <c r="ROB12" s="0"/>
      <c r="ROC12" s="0"/>
      <c r="ROD12" s="0"/>
      <c r="ROE12" s="0"/>
      <c r="ROF12" s="0"/>
      <c r="ROG12" s="0"/>
      <c r="ROH12" s="0"/>
      <c r="ROI12" s="0"/>
      <c r="ROJ12" s="0"/>
      <c r="ROK12" s="0"/>
      <c r="ROL12" s="0"/>
      <c r="ROM12" s="0"/>
      <c r="RON12" s="0"/>
      <c r="ROO12" s="0"/>
      <c r="ROP12" s="0"/>
      <c r="ROQ12" s="0"/>
      <c r="ROR12" s="0"/>
      <c r="ROS12" s="0"/>
      <c r="ROT12" s="0"/>
      <c r="ROU12" s="0"/>
      <c r="ROV12" s="0"/>
      <c r="ROW12" s="0"/>
      <c r="ROX12" s="0"/>
      <c r="ROY12" s="0"/>
      <c r="ROZ12" s="0"/>
      <c r="RPA12" s="0"/>
      <c r="RPB12" s="0"/>
      <c r="RPC12" s="0"/>
      <c r="RPD12" s="0"/>
      <c r="RPE12" s="0"/>
      <c r="RPF12" s="0"/>
      <c r="RPG12" s="0"/>
      <c r="RPH12" s="0"/>
      <c r="RPI12" s="0"/>
      <c r="RPJ12" s="0"/>
      <c r="RPK12" s="0"/>
      <c r="RPL12" s="0"/>
      <c r="RPM12" s="0"/>
      <c r="RPN12" s="0"/>
      <c r="RPO12" s="0"/>
      <c r="RPP12" s="0"/>
      <c r="RPQ12" s="0"/>
      <c r="RPR12" s="0"/>
      <c r="RPS12" s="0"/>
      <c r="RPT12" s="0"/>
      <c r="RPU12" s="0"/>
      <c r="RPV12" s="0"/>
      <c r="RPW12" s="0"/>
      <c r="RPX12" s="0"/>
      <c r="RPY12" s="0"/>
      <c r="RPZ12" s="0"/>
      <c r="RQA12" s="0"/>
      <c r="RQB12" s="0"/>
      <c r="RQC12" s="0"/>
      <c r="RQD12" s="0"/>
      <c r="RQE12" s="0"/>
      <c r="RQF12" s="0"/>
      <c r="RQG12" s="0"/>
      <c r="RQH12" s="0"/>
      <c r="RQI12" s="0"/>
      <c r="RQJ12" s="0"/>
      <c r="RQK12" s="0"/>
      <c r="RQL12" s="0"/>
      <c r="RQM12" s="0"/>
      <c r="RQN12" s="0"/>
      <c r="RQO12" s="0"/>
      <c r="RQP12" s="0"/>
      <c r="RQQ12" s="0"/>
      <c r="RQR12" s="0"/>
      <c r="RQS12" s="0"/>
      <c r="RQT12" s="0"/>
      <c r="RQU12" s="0"/>
      <c r="RQV12" s="0"/>
      <c r="RQW12" s="0"/>
      <c r="RQX12" s="0"/>
      <c r="RQY12" s="0"/>
      <c r="RQZ12" s="0"/>
      <c r="RRA12" s="0"/>
      <c r="RRB12" s="0"/>
      <c r="RRC12" s="0"/>
      <c r="RRD12" s="0"/>
      <c r="RRE12" s="0"/>
      <c r="RRF12" s="0"/>
      <c r="RRG12" s="0"/>
      <c r="RRH12" s="0"/>
      <c r="RRI12" s="0"/>
      <c r="RRJ12" s="0"/>
      <c r="RRK12" s="0"/>
      <c r="RRL12" s="0"/>
      <c r="RRM12" s="0"/>
      <c r="RRN12" s="0"/>
      <c r="RRO12" s="0"/>
      <c r="RRP12" s="0"/>
      <c r="RRQ12" s="0"/>
      <c r="RRR12" s="0"/>
      <c r="RRS12" s="0"/>
      <c r="RRT12" s="0"/>
      <c r="RRU12" s="0"/>
      <c r="RRV12" s="0"/>
      <c r="RRW12" s="0"/>
      <c r="RRX12" s="0"/>
      <c r="RRY12" s="0"/>
      <c r="RRZ12" s="0"/>
      <c r="RSA12" s="0"/>
      <c r="RSB12" s="0"/>
      <c r="RSC12" s="0"/>
      <c r="RSD12" s="0"/>
      <c r="RSE12" s="0"/>
      <c r="RSF12" s="0"/>
      <c r="RSG12" s="0"/>
      <c r="RSH12" s="0"/>
      <c r="RSI12" s="0"/>
      <c r="RSJ12" s="0"/>
      <c r="RSK12" s="0"/>
      <c r="RSL12" s="0"/>
      <c r="RSM12" s="0"/>
      <c r="RSN12" s="0"/>
      <c r="RSO12" s="0"/>
      <c r="RSP12" s="0"/>
      <c r="RSQ12" s="0"/>
      <c r="RSR12" s="0"/>
      <c r="RSS12" s="0"/>
      <c r="RST12" s="0"/>
      <c r="RSU12" s="0"/>
      <c r="RSV12" s="0"/>
      <c r="RSW12" s="0"/>
      <c r="RSX12" s="0"/>
      <c r="RSY12" s="0"/>
      <c r="RSZ12" s="0"/>
      <c r="RTA12" s="0"/>
      <c r="RTB12" s="0"/>
      <c r="RTC12" s="0"/>
      <c r="RTD12" s="0"/>
      <c r="RTE12" s="0"/>
      <c r="RTF12" s="0"/>
      <c r="RTG12" s="0"/>
      <c r="RTH12" s="0"/>
      <c r="RTI12" s="0"/>
      <c r="RTJ12" s="0"/>
      <c r="RTK12" s="0"/>
      <c r="RTL12" s="0"/>
      <c r="RTM12" s="0"/>
      <c r="RTN12" s="0"/>
      <c r="RTO12" s="0"/>
      <c r="RTP12" s="0"/>
      <c r="RTQ12" s="0"/>
      <c r="RTR12" s="0"/>
      <c r="RTS12" s="0"/>
      <c r="RTT12" s="0"/>
      <c r="RTU12" s="0"/>
      <c r="RTV12" s="0"/>
      <c r="RTW12" s="0"/>
      <c r="RTX12" s="0"/>
      <c r="RTY12" s="0"/>
      <c r="RTZ12" s="0"/>
      <c r="RUA12" s="0"/>
      <c r="RUB12" s="0"/>
      <c r="RUC12" s="0"/>
      <c r="RUD12" s="0"/>
      <c r="RUE12" s="0"/>
      <c r="RUF12" s="0"/>
      <c r="RUG12" s="0"/>
      <c r="RUH12" s="0"/>
      <c r="RUI12" s="0"/>
      <c r="RUJ12" s="0"/>
      <c r="RUK12" s="0"/>
      <c r="RUL12" s="0"/>
      <c r="RUM12" s="0"/>
      <c r="RUN12" s="0"/>
      <c r="RUO12" s="0"/>
      <c r="RUP12" s="0"/>
      <c r="RUQ12" s="0"/>
      <c r="RUR12" s="0"/>
      <c r="RUS12" s="0"/>
      <c r="RUT12" s="0"/>
      <c r="RUU12" s="0"/>
      <c r="RUV12" s="0"/>
      <c r="RUW12" s="0"/>
      <c r="RUX12" s="0"/>
      <c r="RUY12" s="0"/>
      <c r="RUZ12" s="0"/>
      <c r="RVA12" s="0"/>
      <c r="RVB12" s="0"/>
      <c r="RVC12" s="0"/>
      <c r="RVD12" s="0"/>
      <c r="RVE12" s="0"/>
      <c r="RVF12" s="0"/>
      <c r="RVG12" s="0"/>
      <c r="RVH12" s="0"/>
      <c r="RVI12" s="0"/>
      <c r="RVJ12" s="0"/>
      <c r="RVK12" s="0"/>
      <c r="RVL12" s="0"/>
      <c r="RVM12" s="0"/>
      <c r="RVN12" s="0"/>
      <c r="RVO12" s="0"/>
      <c r="RVP12" s="0"/>
      <c r="RVQ12" s="0"/>
      <c r="RVR12" s="0"/>
      <c r="RVS12" s="0"/>
      <c r="RVT12" s="0"/>
      <c r="RVU12" s="0"/>
      <c r="RVV12" s="0"/>
      <c r="RVW12" s="0"/>
      <c r="RVX12" s="0"/>
      <c r="RVY12" s="0"/>
      <c r="RVZ12" s="0"/>
      <c r="RWA12" s="0"/>
      <c r="RWB12" s="0"/>
      <c r="RWC12" s="0"/>
      <c r="RWD12" s="0"/>
      <c r="RWE12" s="0"/>
      <c r="RWF12" s="0"/>
      <c r="RWG12" s="0"/>
      <c r="RWH12" s="0"/>
      <c r="RWI12" s="0"/>
      <c r="RWJ12" s="0"/>
      <c r="RWK12" s="0"/>
      <c r="RWL12" s="0"/>
      <c r="RWM12" s="0"/>
      <c r="RWN12" s="0"/>
      <c r="RWO12" s="0"/>
      <c r="RWP12" s="0"/>
      <c r="RWQ12" s="0"/>
      <c r="RWR12" s="0"/>
      <c r="RWS12" s="0"/>
      <c r="RWT12" s="0"/>
      <c r="RWU12" s="0"/>
      <c r="RWV12" s="0"/>
      <c r="RWW12" s="0"/>
      <c r="RWX12" s="0"/>
      <c r="RWY12" s="0"/>
      <c r="RWZ12" s="0"/>
      <c r="RXA12" s="0"/>
      <c r="RXB12" s="0"/>
      <c r="RXC12" s="0"/>
      <c r="RXD12" s="0"/>
      <c r="RXE12" s="0"/>
      <c r="RXF12" s="0"/>
      <c r="RXG12" s="0"/>
      <c r="RXH12" s="0"/>
      <c r="RXI12" s="0"/>
      <c r="RXJ12" s="0"/>
      <c r="RXK12" s="0"/>
      <c r="RXL12" s="0"/>
      <c r="RXM12" s="0"/>
      <c r="RXN12" s="0"/>
      <c r="RXO12" s="0"/>
      <c r="RXP12" s="0"/>
      <c r="RXQ12" s="0"/>
      <c r="RXR12" s="0"/>
      <c r="RXS12" s="0"/>
      <c r="RXT12" s="0"/>
      <c r="RXU12" s="0"/>
      <c r="RXV12" s="0"/>
      <c r="RXW12" s="0"/>
      <c r="RXX12" s="0"/>
      <c r="RXY12" s="0"/>
      <c r="RXZ12" s="0"/>
      <c r="RYA12" s="0"/>
      <c r="RYB12" s="0"/>
      <c r="RYC12" s="0"/>
      <c r="RYD12" s="0"/>
      <c r="RYE12" s="0"/>
      <c r="RYF12" s="0"/>
      <c r="RYG12" s="0"/>
      <c r="RYH12" s="0"/>
      <c r="RYI12" s="0"/>
      <c r="RYJ12" s="0"/>
      <c r="RYK12" s="0"/>
      <c r="RYL12" s="0"/>
      <c r="RYM12" s="0"/>
      <c r="RYN12" s="0"/>
      <c r="RYO12" s="0"/>
      <c r="RYP12" s="0"/>
      <c r="RYQ12" s="0"/>
      <c r="RYR12" s="0"/>
      <c r="RYS12" s="0"/>
      <c r="RYT12" s="0"/>
      <c r="RYU12" s="0"/>
      <c r="RYV12" s="0"/>
      <c r="RYW12" s="0"/>
      <c r="RYX12" s="0"/>
      <c r="RYY12" s="0"/>
      <c r="RYZ12" s="0"/>
      <c r="RZA12" s="0"/>
      <c r="RZB12" s="0"/>
      <c r="RZC12" s="0"/>
      <c r="RZD12" s="0"/>
      <c r="RZE12" s="0"/>
      <c r="RZF12" s="0"/>
      <c r="RZG12" s="0"/>
      <c r="RZH12" s="0"/>
      <c r="RZI12" s="0"/>
      <c r="RZJ12" s="0"/>
      <c r="RZK12" s="0"/>
      <c r="RZL12" s="0"/>
      <c r="RZM12" s="0"/>
      <c r="RZN12" s="0"/>
      <c r="RZO12" s="0"/>
      <c r="RZP12" s="0"/>
      <c r="RZQ12" s="0"/>
      <c r="RZR12" s="0"/>
      <c r="RZS12" s="0"/>
      <c r="RZT12" s="0"/>
      <c r="RZU12" s="0"/>
      <c r="RZV12" s="0"/>
      <c r="RZW12" s="0"/>
      <c r="RZX12" s="0"/>
      <c r="RZY12" s="0"/>
      <c r="RZZ12" s="0"/>
      <c r="SAA12" s="0"/>
      <c r="SAB12" s="0"/>
      <c r="SAC12" s="0"/>
      <c r="SAD12" s="0"/>
      <c r="SAE12" s="0"/>
      <c r="SAF12" s="0"/>
      <c r="SAG12" s="0"/>
      <c r="SAH12" s="0"/>
      <c r="SAI12" s="0"/>
      <c r="SAJ12" s="0"/>
      <c r="SAK12" s="0"/>
      <c r="SAL12" s="0"/>
      <c r="SAM12" s="0"/>
      <c r="SAN12" s="0"/>
      <c r="SAO12" s="0"/>
      <c r="SAP12" s="0"/>
      <c r="SAQ12" s="0"/>
      <c r="SAR12" s="0"/>
      <c r="SAS12" s="0"/>
      <c r="SAT12" s="0"/>
      <c r="SAU12" s="0"/>
      <c r="SAV12" s="0"/>
      <c r="SAW12" s="0"/>
      <c r="SAX12" s="0"/>
      <c r="SAY12" s="0"/>
      <c r="SAZ12" s="0"/>
      <c r="SBA12" s="0"/>
      <c r="SBB12" s="0"/>
      <c r="SBC12" s="0"/>
      <c r="SBD12" s="0"/>
      <c r="SBE12" s="0"/>
      <c r="SBF12" s="0"/>
      <c r="SBG12" s="0"/>
      <c r="SBH12" s="0"/>
      <c r="SBI12" s="0"/>
      <c r="SBJ12" s="0"/>
      <c r="SBK12" s="0"/>
      <c r="SBL12" s="0"/>
      <c r="SBM12" s="0"/>
      <c r="SBN12" s="0"/>
      <c r="SBO12" s="0"/>
      <c r="SBP12" s="0"/>
      <c r="SBQ12" s="0"/>
      <c r="SBR12" s="0"/>
      <c r="SBS12" s="0"/>
      <c r="SBT12" s="0"/>
      <c r="SBU12" s="0"/>
      <c r="SBV12" s="0"/>
      <c r="SBW12" s="0"/>
      <c r="SBX12" s="0"/>
      <c r="SBY12" s="0"/>
      <c r="SBZ12" s="0"/>
      <c r="SCA12" s="0"/>
      <c r="SCB12" s="0"/>
      <c r="SCC12" s="0"/>
      <c r="SCD12" s="0"/>
      <c r="SCE12" s="0"/>
      <c r="SCF12" s="0"/>
      <c r="SCG12" s="0"/>
      <c r="SCH12" s="0"/>
      <c r="SCI12" s="0"/>
      <c r="SCJ12" s="0"/>
      <c r="SCK12" s="0"/>
      <c r="SCL12" s="0"/>
      <c r="SCM12" s="0"/>
      <c r="SCN12" s="0"/>
      <c r="SCO12" s="0"/>
      <c r="SCP12" s="0"/>
      <c r="SCQ12" s="0"/>
      <c r="SCR12" s="0"/>
      <c r="SCS12" s="0"/>
      <c r="SCT12" s="0"/>
      <c r="SCU12" s="0"/>
      <c r="SCV12" s="0"/>
      <c r="SCW12" s="0"/>
      <c r="SCX12" s="0"/>
      <c r="SCY12" s="0"/>
      <c r="SCZ12" s="0"/>
      <c r="SDA12" s="0"/>
      <c r="SDB12" s="0"/>
      <c r="SDC12" s="0"/>
      <c r="SDD12" s="0"/>
      <c r="SDE12" s="0"/>
      <c r="SDF12" s="0"/>
      <c r="SDG12" s="0"/>
      <c r="SDH12" s="0"/>
      <c r="SDI12" s="0"/>
      <c r="SDJ12" s="0"/>
      <c r="SDK12" s="0"/>
      <c r="SDL12" s="0"/>
      <c r="SDM12" s="0"/>
      <c r="SDN12" s="0"/>
      <c r="SDO12" s="0"/>
      <c r="SDP12" s="0"/>
      <c r="SDQ12" s="0"/>
      <c r="SDR12" s="0"/>
      <c r="SDS12" s="0"/>
      <c r="SDT12" s="0"/>
      <c r="SDU12" s="0"/>
      <c r="SDV12" s="0"/>
      <c r="SDW12" s="0"/>
      <c r="SDX12" s="0"/>
      <c r="SDY12" s="0"/>
      <c r="SDZ12" s="0"/>
      <c r="SEA12" s="0"/>
      <c r="SEB12" s="0"/>
      <c r="SEC12" s="0"/>
      <c r="SED12" s="0"/>
      <c r="SEE12" s="0"/>
      <c r="SEF12" s="0"/>
      <c r="SEG12" s="0"/>
      <c r="SEH12" s="0"/>
      <c r="SEI12" s="0"/>
      <c r="SEJ12" s="0"/>
      <c r="SEK12" s="0"/>
      <c r="SEL12" s="0"/>
      <c r="SEM12" s="0"/>
      <c r="SEN12" s="0"/>
      <c r="SEO12" s="0"/>
      <c r="SEP12" s="0"/>
      <c r="SEQ12" s="0"/>
      <c r="SER12" s="0"/>
      <c r="SES12" s="0"/>
      <c r="SET12" s="0"/>
      <c r="SEU12" s="0"/>
      <c r="SEV12" s="0"/>
      <c r="SEW12" s="0"/>
      <c r="SEX12" s="0"/>
      <c r="SEY12" s="0"/>
      <c r="SEZ12" s="0"/>
      <c r="SFA12" s="0"/>
      <c r="SFB12" s="0"/>
      <c r="SFC12" s="0"/>
      <c r="SFD12" s="0"/>
      <c r="SFE12" s="0"/>
      <c r="SFF12" s="0"/>
      <c r="SFG12" s="0"/>
      <c r="SFH12" s="0"/>
      <c r="SFI12" s="0"/>
      <c r="SFJ12" s="0"/>
      <c r="SFK12" s="0"/>
      <c r="SFL12" s="0"/>
      <c r="SFM12" s="0"/>
      <c r="SFN12" s="0"/>
      <c r="SFO12" s="0"/>
      <c r="SFP12" s="0"/>
      <c r="SFQ12" s="0"/>
      <c r="SFR12" s="0"/>
      <c r="SFS12" s="0"/>
      <c r="SFT12" s="0"/>
      <c r="SFU12" s="0"/>
      <c r="SFV12" s="0"/>
      <c r="SFW12" s="0"/>
      <c r="SFX12" s="0"/>
      <c r="SFY12" s="0"/>
      <c r="SFZ12" s="0"/>
      <c r="SGA12" s="0"/>
      <c r="SGB12" s="0"/>
      <c r="SGC12" s="0"/>
      <c r="SGD12" s="0"/>
      <c r="SGE12" s="0"/>
      <c r="SGF12" s="0"/>
      <c r="SGG12" s="0"/>
      <c r="SGH12" s="0"/>
      <c r="SGI12" s="0"/>
      <c r="SGJ12" s="0"/>
      <c r="SGK12" s="0"/>
      <c r="SGL12" s="0"/>
      <c r="SGM12" s="0"/>
      <c r="SGN12" s="0"/>
      <c r="SGO12" s="0"/>
      <c r="SGP12" s="0"/>
      <c r="SGQ12" s="0"/>
      <c r="SGR12" s="0"/>
      <c r="SGS12" s="0"/>
      <c r="SGT12" s="0"/>
      <c r="SGU12" s="0"/>
      <c r="SGV12" s="0"/>
      <c r="SGW12" s="0"/>
      <c r="SGX12" s="0"/>
      <c r="SGY12" s="0"/>
      <c r="SGZ12" s="0"/>
      <c r="SHA12" s="0"/>
      <c r="SHB12" s="0"/>
      <c r="SHC12" s="0"/>
      <c r="SHD12" s="0"/>
      <c r="SHE12" s="0"/>
      <c r="SHF12" s="0"/>
      <c r="SHG12" s="0"/>
      <c r="SHH12" s="0"/>
      <c r="SHI12" s="0"/>
      <c r="SHJ12" s="0"/>
      <c r="SHK12" s="0"/>
      <c r="SHL12" s="0"/>
      <c r="SHM12" s="0"/>
      <c r="SHN12" s="0"/>
      <c r="SHO12" s="0"/>
      <c r="SHP12" s="0"/>
      <c r="SHQ12" s="0"/>
      <c r="SHR12" s="0"/>
      <c r="SHS12" s="0"/>
      <c r="SHT12" s="0"/>
      <c r="SHU12" s="0"/>
      <c r="SHV12" s="0"/>
      <c r="SHW12" s="0"/>
      <c r="SHX12" s="0"/>
      <c r="SHY12" s="0"/>
      <c r="SHZ12" s="0"/>
      <c r="SIA12" s="0"/>
      <c r="SIB12" s="0"/>
      <c r="SIC12" s="0"/>
      <c r="SID12" s="0"/>
      <c r="SIE12" s="0"/>
      <c r="SIF12" s="0"/>
      <c r="SIG12" s="0"/>
      <c r="SIH12" s="0"/>
      <c r="SII12" s="0"/>
      <c r="SIJ12" s="0"/>
      <c r="SIK12" s="0"/>
      <c r="SIL12" s="0"/>
      <c r="SIM12" s="0"/>
      <c r="SIN12" s="0"/>
      <c r="SIO12" s="0"/>
      <c r="SIP12" s="0"/>
      <c r="SIQ12" s="0"/>
      <c r="SIR12" s="0"/>
      <c r="SIS12" s="0"/>
      <c r="SIT12" s="0"/>
      <c r="SIU12" s="0"/>
      <c r="SIV12" s="0"/>
      <c r="SIW12" s="0"/>
      <c r="SIX12" s="0"/>
      <c r="SIY12" s="0"/>
      <c r="SIZ12" s="0"/>
      <c r="SJA12" s="0"/>
      <c r="SJB12" s="0"/>
      <c r="SJC12" s="0"/>
      <c r="SJD12" s="0"/>
      <c r="SJE12" s="0"/>
      <c r="SJF12" s="0"/>
      <c r="SJG12" s="0"/>
      <c r="SJH12" s="0"/>
      <c r="SJI12" s="0"/>
      <c r="SJJ12" s="0"/>
      <c r="SJK12" s="0"/>
      <c r="SJL12" s="0"/>
      <c r="SJM12" s="0"/>
      <c r="SJN12" s="0"/>
      <c r="SJO12" s="0"/>
      <c r="SJP12" s="0"/>
      <c r="SJQ12" s="0"/>
      <c r="SJR12" s="0"/>
      <c r="SJS12" s="0"/>
      <c r="SJT12" s="0"/>
      <c r="SJU12" s="0"/>
      <c r="SJV12" s="0"/>
      <c r="SJW12" s="0"/>
      <c r="SJX12" s="0"/>
      <c r="SJY12" s="0"/>
      <c r="SJZ12" s="0"/>
      <c r="SKA12" s="0"/>
      <c r="SKB12" s="0"/>
      <c r="SKC12" s="0"/>
      <c r="SKD12" s="0"/>
      <c r="SKE12" s="0"/>
      <c r="SKF12" s="0"/>
      <c r="SKG12" s="0"/>
      <c r="SKH12" s="0"/>
      <c r="SKI12" s="0"/>
      <c r="SKJ12" s="0"/>
      <c r="SKK12" s="0"/>
      <c r="SKL12" s="0"/>
      <c r="SKM12" s="0"/>
      <c r="SKN12" s="0"/>
      <c r="SKO12" s="0"/>
      <c r="SKP12" s="0"/>
      <c r="SKQ12" s="0"/>
      <c r="SKR12" s="0"/>
      <c r="SKS12" s="0"/>
      <c r="SKT12" s="0"/>
      <c r="SKU12" s="0"/>
      <c r="SKV12" s="0"/>
      <c r="SKW12" s="0"/>
      <c r="SKX12" s="0"/>
      <c r="SKY12" s="0"/>
      <c r="SKZ12" s="0"/>
      <c r="SLA12" s="0"/>
      <c r="SLB12" s="0"/>
      <c r="SLC12" s="0"/>
      <c r="SLD12" s="0"/>
      <c r="SLE12" s="0"/>
      <c r="SLF12" s="0"/>
      <c r="SLG12" s="0"/>
      <c r="SLH12" s="0"/>
      <c r="SLI12" s="0"/>
      <c r="SLJ12" s="0"/>
      <c r="SLK12" s="0"/>
      <c r="SLL12" s="0"/>
      <c r="SLM12" s="0"/>
      <c r="SLN12" s="0"/>
      <c r="SLO12" s="0"/>
      <c r="SLP12" s="0"/>
      <c r="SLQ12" s="0"/>
      <c r="SLR12" s="0"/>
      <c r="SLS12" s="0"/>
      <c r="SLT12" s="0"/>
      <c r="SLU12" s="0"/>
      <c r="SLV12" s="0"/>
      <c r="SLW12" s="0"/>
      <c r="SLX12" s="0"/>
      <c r="SLY12" s="0"/>
      <c r="SLZ12" s="0"/>
      <c r="SMA12" s="0"/>
      <c r="SMB12" s="0"/>
      <c r="SMC12" s="0"/>
      <c r="SMD12" s="0"/>
      <c r="SME12" s="0"/>
      <c r="SMF12" s="0"/>
      <c r="SMG12" s="0"/>
      <c r="SMH12" s="0"/>
      <c r="SMI12" s="0"/>
      <c r="SMJ12" s="0"/>
      <c r="SMK12" s="0"/>
      <c r="SML12" s="0"/>
      <c r="SMM12" s="0"/>
      <c r="SMN12" s="0"/>
      <c r="SMO12" s="0"/>
      <c r="SMP12" s="0"/>
      <c r="SMQ12" s="0"/>
      <c r="SMR12" s="0"/>
      <c r="SMS12" s="0"/>
      <c r="SMT12" s="0"/>
      <c r="SMU12" s="0"/>
      <c r="SMV12" s="0"/>
      <c r="SMW12" s="0"/>
      <c r="SMX12" s="0"/>
      <c r="SMY12" s="0"/>
      <c r="SMZ12" s="0"/>
      <c r="SNA12" s="0"/>
      <c r="SNB12" s="0"/>
      <c r="SNC12" s="0"/>
      <c r="SND12" s="0"/>
      <c r="SNE12" s="0"/>
      <c r="SNF12" s="0"/>
      <c r="SNG12" s="0"/>
      <c r="SNH12" s="0"/>
      <c r="SNI12" s="0"/>
      <c r="SNJ12" s="0"/>
      <c r="SNK12" s="0"/>
      <c r="SNL12" s="0"/>
      <c r="SNM12" s="0"/>
      <c r="SNN12" s="0"/>
      <c r="SNO12" s="0"/>
      <c r="SNP12" s="0"/>
      <c r="SNQ12" s="0"/>
      <c r="SNR12" s="0"/>
      <c r="SNS12" s="0"/>
      <c r="SNT12" s="0"/>
      <c r="SNU12" s="0"/>
      <c r="SNV12" s="0"/>
      <c r="SNW12" s="0"/>
      <c r="SNX12" s="0"/>
      <c r="SNY12" s="0"/>
      <c r="SNZ12" s="0"/>
      <c r="SOA12" s="0"/>
      <c r="SOB12" s="0"/>
      <c r="SOC12" s="0"/>
      <c r="SOD12" s="0"/>
      <c r="SOE12" s="0"/>
      <c r="SOF12" s="0"/>
      <c r="SOG12" s="0"/>
      <c r="SOH12" s="0"/>
      <c r="SOI12" s="0"/>
      <c r="SOJ12" s="0"/>
      <c r="SOK12" s="0"/>
      <c r="SOL12" s="0"/>
      <c r="SOM12" s="0"/>
      <c r="SON12" s="0"/>
      <c r="SOO12" s="0"/>
      <c r="SOP12" s="0"/>
      <c r="SOQ12" s="0"/>
      <c r="SOR12" s="0"/>
      <c r="SOS12" s="0"/>
      <c r="SOT12" s="0"/>
      <c r="SOU12" s="0"/>
      <c r="SOV12" s="0"/>
      <c r="SOW12" s="0"/>
      <c r="SOX12" s="0"/>
      <c r="SOY12" s="0"/>
      <c r="SOZ12" s="0"/>
      <c r="SPA12" s="0"/>
      <c r="SPB12" s="0"/>
      <c r="SPC12" s="0"/>
      <c r="SPD12" s="0"/>
      <c r="SPE12" s="0"/>
      <c r="SPF12" s="0"/>
      <c r="SPG12" s="0"/>
      <c r="SPH12" s="0"/>
      <c r="SPI12" s="0"/>
      <c r="SPJ12" s="0"/>
      <c r="SPK12" s="0"/>
      <c r="SPL12" s="0"/>
      <c r="SPM12" s="0"/>
      <c r="SPN12" s="0"/>
      <c r="SPO12" s="0"/>
      <c r="SPP12" s="0"/>
      <c r="SPQ12" s="0"/>
      <c r="SPR12" s="0"/>
      <c r="SPS12" s="0"/>
      <c r="SPT12" s="0"/>
      <c r="SPU12" s="0"/>
      <c r="SPV12" s="0"/>
      <c r="SPW12" s="0"/>
      <c r="SPX12" s="0"/>
      <c r="SPY12" s="0"/>
      <c r="SPZ12" s="0"/>
      <c r="SQA12" s="0"/>
      <c r="SQB12" s="0"/>
      <c r="SQC12" s="0"/>
      <c r="SQD12" s="0"/>
      <c r="SQE12" s="0"/>
      <c r="SQF12" s="0"/>
      <c r="SQG12" s="0"/>
      <c r="SQH12" s="0"/>
      <c r="SQI12" s="0"/>
      <c r="SQJ12" s="0"/>
      <c r="SQK12" s="0"/>
      <c r="SQL12" s="0"/>
      <c r="SQM12" s="0"/>
      <c r="SQN12" s="0"/>
      <c r="SQO12" s="0"/>
      <c r="SQP12" s="0"/>
      <c r="SQQ12" s="0"/>
      <c r="SQR12" s="0"/>
      <c r="SQS12" s="0"/>
      <c r="SQT12" s="0"/>
      <c r="SQU12" s="0"/>
      <c r="SQV12" s="0"/>
      <c r="SQW12" s="0"/>
      <c r="SQX12" s="0"/>
      <c r="SQY12" s="0"/>
      <c r="SQZ12" s="0"/>
      <c r="SRA12" s="0"/>
      <c r="SRB12" s="0"/>
      <c r="SRC12" s="0"/>
      <c r="SRD12" s="0"/>
      <c r="SRE12" s="0"/>
      <c r="SRF12" s="0"/>
      <c r="SRG12" s="0"/>
      <c r="SRH12" s="0"/>
      <c r="SRI12" s="0"/>
      <c r="SRJ12" s="0"/>
      <c r="SRK12" s="0"/>
      <c r="SRL12" s="0"/>
      <c r="SRM12" s="0"/>
      <c r="SRN12" s="0"/>
      <c r="SRO12" s="0"/>
      <c r="SRP12" s="0"/>
      <c r="SRQ12" s="0"/>
      <c r="SRR12" s="0"/>
      <c r="SRS12" s="0"/>
      <c r="SRT12" s="0"/>
      <c r="SRU12" s="0"/>
      <c r="SRV12" s="0"/>
      <c r="SRW12" s="0"/>
      <c r="SRX12" s="0"/>
      <c r="SRY12" s="0"/>
      <c r="SRZ12" s="0"/>
      <c r="SSA12" s="0"/>
      <c r="SSB12" s="0"/>
      <c r="SSC12" s="0"/>
      <c r="SSD12" s="0"/>
      <c r="SSE12" s="0"/>
      <c r="SSF12" s="0"/>
      <c r="SSG12" s="0"/>
      <c r="SSH12" s="0"/>
      <c r="SSI12" s="0"/>
      <c r="SSJ12" s="0"/>
      <c r="SSK12" s="0"/>
      <c r="SSL12" s="0"/>
      <c r="SSM12" s="0"/>
      <c r="SSN12" s="0"/>
      <c r="SSO12" s="0"/>
      <c r="SSP12" s="0"/>
      <c r="SSQ12" s="0"/>
      <c r="SSR12" s="0"/>
      <c r="SSS12" s="0"/>
      <c r="SST12" s="0"/>
      <c r="SSU12" s="0"/>
      <c r="SSV12" s="0"/>
      <c r="SSW12" s="0"/>
      <c r="SSX12" s="0"/>
      <c r="SSY12" s="0"/>
      <c r="SSZ12" s="0"/>
      <c r="STA12" s="0"/>
      <c r="STB12" s="0"/>
      <c r="STC12" s="0"/>
      <c r="STD12" s="0"/>
      <c r="STE12" s="0"/>
      <c r="STF12" s="0"/>
      <c r="STG12" s="0"/>
      <c r="STH12" s="0"/>
      <c r="STI12" s="0"/>
      <c r="STJ12" s="0"/>
      <c r="STK12" s="0"/>
      <c r="STL12" s="0"/>
      <c r="STM12" s="0"/>
      <c r="STN12" s="0"/>
      <c r="STO12" s="0"/>
      <c r="STP12" s="0"/>
      <c r="STQ12" s="0"/>
      <c r="STR12" s="0"/>
      <c r="STS12" s="0"/>
      <c r="STT12" s="0"/>
      <c r="STU12" s="0"/>
      <c r="STV12" s="0"/>
      <c r="STW12" s="0"/>
      <c r="STX12" s="0"/>
      <c r="STY12" s="0"/>
      <c r="STZ12" s="0"/>
      <c r="SUA12" s="0"/>
      <c r="SUB12" s="0"/>
      <c r="SUC12" s="0"/>
      <c r="SUD12" s="0"/>
      <c r="SUE12" s="0"/>
      <c r="SUF12" s="0"/>
      <c r="SUG12" s="0"/>
      <c r="SUH12" s="0"/>
      <c r="SUI12" s="0"/>
      <c r="SUJ12" s="0"/>
      <c r="SUK12" s="0"/>
      <c r="SUL12" s="0"/>
      <c r="SUM12" s="0"/>
      <c r="SUN12" s="0"/>
      <c r="SUO12" s="0"/>
      <c r="SUP12" s="0"/>
      <c r="SUQ12" s="0"/>
      <c r="SUR12" s="0"/>
      <c r="SUS12" s="0"/>
      <c r="SUT12" s="0"/>
      <c r="SUU12" s="0"/>
      <c r="SUV12" s="0"/>
      <c r="SUW12" s="0"/>
      <c r="SUX12" s="0"/>
      <c r="SUY12" s="0"/>
      <c r="SUZ12" s="0"/>
      <c r="SVA12" s="0"/>
      <c r="SVB12" s="0"/>
      <c r="SVC12" s="0"/>
      <c r="SVD12" s="0"/>
      <c r="SVE12" s="0"/>
      <c r="SVF12" s="0"/>
      <c r="SVG12" s="0"/>
      <c r="SVH12" s="0"/>
      <c r="SVI12" s="0"/>
      <c r="SVJ12" s="0"/>
      <c r="SVK12" s="0"/>
      <c r="SVL12" s="0"/>
      <c r="SVM12" s="0"/>
      <c r="SVN12" s="0"/>
      <c r="SVO12" s="0"/>
      <c r="SVP12" s="0"/>
      <c r="SVQ12" s="0"/>
      <c r="SVR12" s="0"/>
      <c r="SVS12" s="0"/>
      <c r="SVT12" s="0"/>
      <c r="SVU12" s="0"/>
      <c r="SVV12" s="0"/>
      <c r="SVW12" s="0"/>
      <c r="SVX12" s="0"/>
      <c r="SVY12" s="0"/>
      <c r="SVZ12" s="0"/>
      <c r="SWA12" s="0"/>
      <c r="SWB12" s="0"/>
      <c r="SWC12" s="0"/>
      <c r="SWD12" s="0"/>
      <c r="SWE12" s="0"/>
      <c r="SWF12" s="0"/>
      <c r="SWG12" s="0"/>
      <c r="SWH12" s="0"/>
      <c r="SWI12" s="0"/>
      <c r="SWJ12" s="0"/>
      <c r="SWK12" s="0"/>
      <c r="SWL12" s="0"/>
      <c r="SWM12" s="0"/>
      <c r="SWN12" s="0"/>
      <c r="SWO12" s="0"/>
      <c r="SWP12" s="0"/>
      <c r="SWQ12" s="0"/>
      <c r="SWR12" s="0"/>
      <c r="SWS12" s="0"/>
      <c r="SWT12" s="0"/>
      <c r="SWU12" s="0"/>
      <c r="SWV12" s="0"/>
      <c r="SWW12" s="0"/>
      <c r="SWX12" s="0"/>
      <c r="SWY12" s="0"/>
      <c r="SWZ12" s="0"/>
      <c r="SXA12" s="0"/>
      <c r="SXB12" s="0"/>
      <c r="SXC12" s="0"/>
      <c r="SXD12" s="0"/>
      <c r="SXE12" s="0"/>
      <c r="SXF12" s="0"/>
      <c r="SXG12" s="0"/>
      <c r="SXH12" s="0"/>
      <c r="SXI12" s="0"/>
      <c r="SXJ12" s="0"/>
      <c r="SXK12" s="0"/>
      <c r="SXL12" s="0"/>
      <c r="SXM12" s="0"/>
      <c r="SXN12" s="0"/>
      <c r="SXO12" s="0"/>
      <c r="SXP12" s="0"/>
      <c r="SXQ12" s="0"/>
      <c r="SXR12" s="0"/>
      <c r="SXS12" s="0"/>
      <c r="SXT12" s="0"/>
      <c r="SXU12" s="0"/>
      <c r="SXV12" s="0"/>
      <c r="SXW12" s="0"/>
      <c r="SXX12" s="0"/>
      <c r="SXY12" s="0"/>
      <c r="SXZ12" s="0"/>
      <c r="SYA12" s="0"/>
      <c r="SYB12" s="0"/>
      <c r="SYC12" s="0"/>
      <c r="SYD12" s="0"/>
      <c r="SYE12" s="0"/>
      <c r="SYF12" s="0"/>
      <c r="SYG12" s="0"/>
      <c r="SYH12" s="0"/>
      <c r="SYI12" s="0"/>
      <c r="SYJ12" s="0"/>
      <c r="SYK12" s="0"/>
      <c r="SYL12" s="0"/>
      <c r="SYM12" s="0"/>
      <c r="SYN12" s="0"/>
      <c r="SYO12" s="0"/>
      <c r="SYP12" s="0"/>
      <c r="SYQ12" s="0"/>
      <c r="SYR12" s="0"/>
      <c r="SYS12" s="0"/>
      <c r="SYT12" s="0"/>
      <c r="SYU12" s="0"/>
      <c r="SYV12" s="0"/>
      <c r="SYW12" s="0"/>
      <c r="SYX12" s="0"/>
      <c r="SYY12" s="0"/>
      <c r="SYZ12" s="0"/>
      <c r="SZA12" s="0"/>
      <c r="SZB12" s="0"/>
      <c r="SZC12" s="0"/>
      <c r="SZD12" s="0"/>
      <c r="SZE12" s="0"/>
      <c r="SZF12" s="0"/>
      <c r="SZG12" s="0"/>
      <c r="SZH12" s="0"/>
      <c r="SZI12" s="0"/>
      <c r="SZJ12" s="0"/>
      <c r="SZK12" s="0"/>
      <c r="SZL12" s="0"/>
      <c r="SZM12" s="0"/>
      <c r="SZN12" s="0"/>
      <c r="SZO12" s="0"/>
      <c r="SZP12" s="0"/>
      <c r="SZQ12" s="0"/>
      <c r="SZR12" s="0"/>
      <c r="SZS12" s="0"/>
      <c r="SZT12" s="0"/>
      <c r="SZU12" s="0"/>
      <c r="SZV12" s="0"/>
      <c r="SZW12" s="0"/>
      <c r="SZX12" s="0"/>
      <c r="SZY12" s="0"/>
      <c r="SZZ12" s="0"/>
      <c r="TAA12" s="0"/>
      <c r="TAB12" s="0"/>
      <c r="TAC12" s="0"/>
      <c r="TAD12" s="0"/>
      <c r="TAE12" s="0"/>
      <c r="TAF12" s="0"/>
      <c r="TAG12" s="0"/>
      <c r="TAH12" s="0"/>
      <c r="TAI12" s="0"/>
      <c r="TAJ12" s="0"/>
      <c r="TAK12" s="0"/>
      <c r="TAL12" s="0"/>
      <c r="TAM12" s="0"/>
      <c r="TAN12" s="0"/>
      <c r="TAO12" s="0"/>
      <c r="TAP12" s="0"/>
      <c r="TAQ12" s="0"/>
      <c r="TAR12" s="0"/>
      <c r="TAS12" s="0"/>
      <c r="TAT12" s="0"/>
      <c r="TAU12" s="0"/>
      <c r="TAV12" s="0"/>
      <c r="TAW12" s="0"/>
      <c r="TAX12" s="0"/>
      <c r="TAY12" s="0"/>
      <c r="TAZ12" s="0"/>
      <c r="TBA12" s="0"/>
      <c r="TBB12" s="0"/>
      <c r="TBC12" s="0"/>
      <c r="TBD12" s="0"/>
      <c r="TBE12" s="0"/>
      <c r="TBF12" s="0"/>
      <c r="TBG12" s="0"/>
      <c r="TBH12" s="0"/>
      <c r="TBI12" s="0"/>
      <c r="TBJ12" s="0"/>
      <c r="TBK12" s="0"/>
      <c r="TBL12" s="0"/>
      <c r="TBM12" s="0"/>
      <c r="TBN12" s="0"/>
      <c r="TBO12" s="0"/>
      <c r="TBP12" s="0"/>
      <c r="TBQ12" s="0"/>
      <c r="TBR12" s="0"/>
      <c r="TBS12" s="0"/>
      <c r="TBT12" s="0"/>
      <c r="TBU12" s="0"/>
      <c r="TBV12" s="0"/>
      <c r="TBW12" s="0"/>
      <c r="TBX12" s="0"/>
      <c r="TBY12" s="0"/>
      <c r="TBZ12" s="0"/>
      <c r="TCA12" s="0"/>
      <c r="TCB12" s="0"/>
      <c r="TCC12" s="0"/>
      <c r="TCD12" s="0"/>
      <c r="TCE12" s="0"/>
      <c r="TCF12" s="0"/>
      <c r="TCG12" s="0"/>
      <c r="TCH12" s="0"/>
      <c r="TCI12" s="0"/>
      <c r="TCJ12" s="0"/>
      <c r="TCK12" s="0"/>
      <c r="TCL12" s="0"/>
      <c r="TCM12" s="0"/>
      <c r="TCN12" s="0"/>
      <c r="TCO12" s="0"/>
      <c r="TCP12" s="0"/>
      <c r="TCQ12" s="0"/>
      <c r="TCR12" s="0"/>
      <c r="TCS12" s="0"/>
      <c r="TCT12" s="0"/>
      <c r="TCU12" s="0"/>
      <c r="TCV12" s="0"/>
      <c r="TCW12" s="0"/>
      <c r="TCX12" s="0"/>
      <c r="TCY12" s="0"/>
      <c r="TCZ12" s="0"/>
      <c r="TDA12" s="0"/>
      <c r="TDB12" s="0"/>
      <c r="TDC12" s="0"/>
      <c r="TDD12" s="0"/>
      <c r="TDE12" s="0"/>
      <c r="TDF12" s="0"/>
      <c r="TDG12" s="0"/>
      <c r="TDH12" s="0"/>
      <c r="TDI12" s="0"/>
      <c r="TDJ12" s="0"/>
      <c r="TDK12" s="0"/>
      <c r="TDL12" s="0"/>
      <c r="TDM12" s="0"/>
      <c r="TDN12" s="0"/>
      <c r="TDO12" s="0"/>
      <c r="TDP12" s="0"/>
      <c r="TDQ12" s="0"/>
      <c r="TDR12" s="0"/>
      <c r="TDS12" s="0"/>
      <c r="TDT12" s="0"/>
      <c r="TDU12" s="0"/>
      <c r="TDV12" s="0"/>
      <c r="TDW12" s="0"/>
      <c r="TDX12" s="0"/>
      <c r="TDY12" s="0"/>
      <c r="TDZ12" s="0"/>
      <c r="TEA12" s="0"/>
      <c r="TEB12" s="0"/>
      <c r="TEC12" s="0"/>
      <c r="TED12" s="0"/>
      <c r="TEE12" s="0"/>
      <c r="TEF12" s="0"/>
      <c r="TEG12" s="0"/>
      <c r="TEH12" s="0"/>
      <c r="TEI12" s="0"/>
      <c r="TEJ12" s="0"/>
      <c r="TEK12" s="0"/>
      <c r="TEL12" s="0"/>
      <c r="TEM12" s="0"/>
      <c r="TEN12" s="0"/>
      <c r="TEO12" s="0"/>
      <c r="TEP12" s="0"/>
      <c r="TEQ12" s="0"/>
      <c r="TER12" s="0"/>
      <c r="TES12" s="0"/>
      <c r="TET12" s="0"/>
      <c r="TEU12" s="0"/>
      <c r="TEV12" s="0"/>
      <c r="TEW12" s="0"/>
      <c r="TEX12" s="0"/>
      <c r="TEY12" s="0"/>
      <c r="TEZ12" s="0"/>
      <c r="TFA12" s="0"/>
      <c r="TFB12" s="0"/>
      <c r="TFC12" s="0"/>
      <c r="TFD12" s="0"/>
      <c r="TFE12" s="0"/>
      <c r="TFF12" s="0"/>
      <c r="TFG12" s="0"/>
      <c r="TFH12" s="0"/>
      <c r="TFI12" s="0"/>
      <c r="TFJ12" s="0"/>
      <c r="TFK12" s="0"/>
      <c r="TFL12" s="0"/>
      <c r="TFM12" s="0"/>
      <c r="TFN12" s="0"/>
      <c r="TFO12" s="0"/>
      <c r="TFP12" s="0"/>
      <c r="TFQ12" s="0"/>
      <c r="TFR12" s="0"/>
      <c r="TFS12" s="0"/>
      <c r="TFT12" s="0"/>
      <c r="TFU12" s="0"/>
      <c r="TFV12" s="0"/>
      <c r="TFW12" s="0"/>
      <c r="TFX12" s="0"/>
      <c r="TFY12" s="0"/>
      <c r="TFZ12" s="0"/>
      <c r="TGA12" s="0"/>
      <c r="TGB12" s="0"/>
      <c r="TGC12" s="0"/>
      <c r="TGD12" s="0"/>
      <c r="TGE12" s="0"/>
      <c r="TGF12" s="0"/>
      <c r="TGG12" s="0"/>
      <c r="TGH12" s="0"/>
      <c r="TGI12" s="0"/>
      <c r="TGJ12" s="0"/>
      <c r="TGK12" s="0"/>
      <c r="TGL12" s="0"/>
      <c r="TGM12" s="0"/>
      <c r="TGN12" s="0"/>
      <c r="TGO12" s="0"/>
      <c r="TGP12" s="0"/>
      <c r="TGQ12" s="0"/>
      <c r="TGR12" s="0"/>
      <c r="TGS12" s="0"/>
      <c r="TGT12" s="0"/>
      <c r="TGU12" s="0"/>
      <c r="TGV12" s="0"/>
      <c r="TGW12" s="0"/>
      <c r="TGX12" s="0"/>
      <c r="TGY12" s="0"/>
      <c r="TGZ12" s="0"/>
      <c r="THA12" s="0"/>
      <c r="THB12" s="0"/>
      <c r="THC12" s="0"/>
      <c r="THD12" s="0"/>
      <c r="THE12" s="0"/>
      <c r="THF12" s="0"/>
      <c r="THG12" s="0"/>
      <c r="THH12" s="0"/>
      <c r="THI12" s="0"/>
      <c r="THJ12" s="0"/>
      <c r="THK12" s="0"/>
      <c r="THL12" s="0"/>
      <c r="THM12" s="0"/>
      <c r="THN12" s="0"/>
      <c r="THO12" s="0"/>
      <c r="THP12" s="0"/>
      <c r="THQ12" s="0"/>
      <c r="THR12" s="0"/>
      <c r="THS12" s="0"/>
      <c r="THT12" s="0"/>
      <c r="THU12" s="0"/>
      <c r="THV12" s="0"/>
      <c r="THW12" s="0"/>
      <c r="THX12" s="0"/>
      <c r="THY12" s="0"/>
      <c r="THZ12" s="0"/>
      <c r="TIA12" s="0"/>
      <c r="TIB12" s="0"/>
      <c r="TIC12" s="0"/>
      <c r="TID12" s="0"/>
      <c r="TIE12" s="0"/>
      <c r="TIF12" s="0"/>
      <c r="TIG12" s="0"/>
      <c r="TIH12" s="0"/>
      <c r="TII12" s="0"/>
      <c r="TIJ12" s="0"/>
      <c r="TIK12" s="0"/>
      <c r="TIL12" s="0"/>
      <c r="TIM12" s="0"/>
      <c r="TIN12" s="0"/>
      <c r="TIO12" s="0"/>
      <c r="TIP12" s="0"/>
      <c r="TIQ12" s="0"/>
      <c r="TIR12" s="0"/>
      <c r="TIS12" s="0"/>
      <c r="TIT12" s="0"/>
      <c r="TIU12" s="0"/>
      <c r="TIV12" s="0"/>
      <c r="TIW12" s="0"/>
      <c r="TIX12" s="0"/>
      <c r="TIY12" s="0"/>
      <c r="TIZ12" s="0"/>
      <c r="TJA12" s="0"/>
      <c r="TJB12" s="0"/>
      <c r="TJC12" s="0"/>
      <c r="TJD12" s="0"/>
      <c r="TJE12" s="0"/>
      <c r="TJF12" s="0"/>
      <c r="TJG12" s="0"/>
      <c r="TJH12" s="0"/>
      <c r="TJI12" s="0"/>
      <c r="TJJ12" s="0"/>
      <c r="TJK12" s="0"/>
      <c r="TJL12" s="0"/>
      <c r="TJM12" s="0"/>
      <c r="TJN12" s="0"/>
      <c r="TJO12" s="0"/>
      <c r="TJP12" s="0"/>
      <c r="TJQ12" s="0"/>
      <c r="TJR12" s="0"/>
      <c r="TJS12" s="0"/>
      <c r="TJT12" s="0"/>
      <c r="TJU12" s="0"/>
      <c r="TJV12" s="0"/>
      <c r="TJW12" s="0"/>
      <c r="TJX12" s="0"/>
      <c r="TJY12" s="0"/>
      <c r="TJZ12" s="0"/>
      <c r="TKA12" s="0"/>
      <c r="TKB12" s="0"/>
      <c r="TKC12" s="0"/>
      <c r="TKD12" s="0"/>
      <c r="TKE12" s="0"/>
      <c r="TKF12" s="0"/>
      <c r="TKG12" s="0"/>
      <c r="TKH12" s="0"/>
      <c r="TKI12" s="0"/>
      <c r="TKJ12" s="0"/>
      <c r="TKK12" s="0"/>
      <c r="TKL12" s="0"/>
      <c r="TKM12" s="0"/>
      <c r="TKN12" s="0"/>
      <c r="TKO12" s="0"/>
      <c r="TKP12" s="0"/>
      <c r="TKQ12" s="0"/>
      <c r="TKR12" s="0"/>
      <c r="TKS12" s="0"/>
      <c r="TKT12" s="0"/>
      <c r="TKU12" s="0"/>
      <c r="TKV12" s="0"/>
      <c r="TKW12" s="0"/>
      <c r="TKX12" s="0"/>
      <c r="TKY12" s="0"/>
      <c r="TKZ12" s="0"/>
      <c r="TLA12" s="0"/>
      <c r="TLB12" s="0"/>
      <c r="TLC12" s="0"/>
      <c r="TLD12" s="0"/>
      <c r="TLE12" s="0"/>
      <c r="TLF12" s="0"/>
      <c r="TLG12" s="0"/>
      <c r="TLH12" s="0"/>
      <c r="TLI12" s="0"/>
      <c r="TLJ12" s="0"/>
      <c r="TLK12" s="0"/>
      <c r="TLL12" s="0"/>
      <c r="TLM12" s="0"/>
      <c r="TLN12" s="0"/>
      <c r="TLO12" s="0"/>
      <c r="TLP12" s="0"/>
      <c r="TLQ12" s="0"/>
      <c r="TLR12" s="0"/>
      <c r="TLS12" s="0"/>
      <c r="TLT12" s="0"/>
      <c r="TLU12" s="0"/>
      <c r="TLV12" s="0"/>
      <c r="TLW12" s="0"/>
      <c r="TLX12" s="0"/>
      <c r="TLY12" s="0"/>
      <c r="TLZ12" s="0"/>
      <c r="TMA12" s="0"/>
      <c r="TMB12" s="0"/>
      <c r="TMC12" s="0"/>
      <c r="TMD12" s="0"/>
      <c r="TME12" s="0"/>
      <c r="TMF12" s="0"/>
      <c r="TMG12" s="0"/>
      <c r="TMH12" s="0"/>
      <c r="TMI12" s="0"/>
      <c r="TMJ12" s="0"/>
      <c r="TMK12" s="0"/>
      <c r="TML12" s="0"/>
      <c r="TMM12" s="0"/>
      <c r="TMN12" s="0"/>
      <c r="TMO12" s="0"/>
      <c r="TMP12" s="0"/>
      <c r="TMQ12" s="0"/>
      <c r="TMR12" s="0"/>
      <c r="TMS12" s="0"/>
      <c r="TMT12" s="0"/>
      <c r="TMU12" s="0"/>
      <c r="TMV12" s="0"/>
      <c r="TMW12" s="0"/>
      <c r="TMX12" s="0"/>
      <c r="TMY12" s="0"/>
      <c r="TMZ12" s="0"/>
      <c r="TNA12" s="0"/>
      <c r="TNB12" s="0"/>
      <c r="TNC12" s="0"/>
      <c r="TND12" s="0"/>
      <c r="TNE12" s="0"/>
      <c r="TNF12" s="0"/>
      <c r="TNG12" s="0"/>
      <c r="TNH12" s="0"/>
      <c r="TNI12" s="0"/>
      <c r="TNJ12" s="0"/>
      <c r="TNK12" s="0"/>
      <c r="TNL12" s="0"/>
      <c r="TNM12" s="0"/>
      <c r="TNN12" s="0"/>
      <c r="TNO12" s="0"/>
      <c r="TNP12" s="0"/>
      <c r="TNQ12" s="0"/>
      <c r="TNR12" s="0"/>
      <c r="TNS12" s="0"/>
      <c r="TNT12" s="0"/>
      <c r="TNU12" s="0"/>
      <c r="TNV12" s="0"/>
      <c r="TNW12" s="0"/>
      <c r="TNX12" s="0"/>
      <c r="TNY12" s="0"/>
      <c r="TNZ12" s="0"/>
      <c r="TOA12" s="0"/>
      <c r="TOB12" s="0"/>
      <c r="TOC12" s="0"/>
      <c r="TOD12" s="0"/>
      <c r="TOE12" s="0"/>
      <c r="TOF12" s="0"/>
      <c r="TOG12" s="0"/>
      <c r="TOH12" s="0"/>
      <c r="TOI12" s="0"/>
      <c r="TOJ12" s="0"/>
      <c r="TOK12" s="0"/>
      <c r="TOL12" s="0"/>
      <c r="TOM12" s="0"/>
      <c r="TON12" s="0"/>
      <c r="TOO12" s="0"/>
      <c r="TOP12" s="0"/>
      <c r="TOQ12" s="0"/>
      <c r="TOR12" s="0"/>
      <c r="TOS12" s="0"/>
      <c r="TOT12" s="0"/>
      <c r="TOU12" s="0"/>
      <c r="TOV12" s="0"/>
      <c r="TOW12" s="0"/>
      <c r="TOX12" s="0"/>
      <c r="TOY12" s="0"/>
      <c r="TOZ12" s="0"/>
      <c r="TPA12" s="0"/>
      <c r="TPB12" s="0"/>
      <c r="TPC12" s="0"/>
      <c r="TPD12" s="0"/>
      <c r="TPE12" s="0"/>
      <c r="TPF12" s="0"/>
      <c r="TPG12" s="0"/>
      <c r="TPH12" s="0"/>
      <c r="TPI12" s="0"/>
      <c r="TPJ12" s="0"/>
      <c r="TPK12" s="0"/>
      <c r="TPL12" s="0"/>
      <c r="TPM12" s="0"/>
      <c r="TPN12" s="0"/>
      <c r="TPO12" s="0"/>
      <c r="TPP12" s="0"/>
      <c r="TPQ12" s="0"/>
      <c r="TPR12" s="0"/>
      <c r="TPS12" s="0"/>
      <c r="TPT12" s="0"/>
      <c r="TPU12" s="0"/>
      <c r="TPV12" s="0"/>
      <c r="TPW12" s="0"/>
      <c r="TPX12" s="0"/>
      <c r="TPY12" s="0"/>
      <c r="TPZ12" s="0"/>
      <c r="TQA12" s="0"/>
      <c r="TQB12" s="0"/>
      <c r="TQC12" s="0"/>
      <c r="TQD12" s="0"/>
      <c r="TQE12" s="0"/>
      <c r="TQF12" s="0"/>
      <c r="TQG12" s="0"/>
      <c r="TQH12" s="0"/>
      <c r="TQI12" s="0"/>
      <c r="TQJ12" s="0"/>
      <c r="TQK12" s="0"/>
      <c r="TQL12" s="0"/>
      <c r="TQM12" s="0"/>
      <c r="TQN12" s="0"/>
      <c r="TQO12" s="0"/>
      <c r="TQP12" s="0"/>
      <c r="TQQ12" s="0"/>
      <c r="TQR12" s="0"/>
      <c r="TQS12" s="0"/>
      <c r="TQT12" s="0"/>
      <c r="TQU12" s="0"/>
      <c r="TQV12" s="0"/>
      <c r="TQW12" s="0"/>
      <c r="TQX12" s="0"/>
      <c r="TQY12" s="0"/>
      <c r="TQZ12" s="0"/>
      <c r="TRA12" s="0"/>
      <c r="TRB12" s="0"/>
      <c r="TRC12" s="0"/>
      <c r="TRD12" s="0"/>
      <c r="TRE12" s="0"/>
      <c r="TRF12" s="0"/>
      <c r="TRG12" s="0"/>
      <c r="TRH12" s="0"/>
      <c r="TRI12" s="0"/>
      <c r="TRJ12" s="0"/>
      <c r="TRK12" s="0"/>
      <c r="TRL12" s="0"/>
      <c r="TRM12" s="0"/>
      <c r="TRN12" s="0"/>
      <c r="TRO12" s="0"/>
      <c r="TRP12" s="0"/>
      <c r="TRQ12" s="0"/>
      <c r="TRR12" s="0"/>
      <c r="TRS12" s="0"/>
      <c r="TRT12" s="0"/>
      <c r="TRU12" s="0"/>
      <c r="TRV12" s="0"/>
      <c r="TRW12" s="0"/>
      <c r="TRX12" s="0"/>
      <c r="TRY12" s="0"/>
      <c r="TRZ12" s="0"/>
      <c r="TSA12" s="0"/>
      <c r="TSB12" s="0"/>
      <c r="TSC12" s="0"/>
      <c r="TSD12" s="0"/>
      <c r="TSE12" s="0"/>
      <c r="TSF12" s="0"/>
      <c r="TSG12" s="0"/>
      <c r="TSH12" s="0"/>
      <c r="TSI12" s="0"/>
      <c r="TSJ12" s="0"/>
      <c r="TSK12" s="0"/>
      <c r="TSL12" s="0"/>
      <c r="TSM12" s="0"/>
      <c r="TSN12" s="0"/>
      <c r="TSO12" s="0"/>
      <c r="TSP12" s="0"/>
      <c r="TSQ12" s="0"/>
      <c r="TSR12" s="0"/>
      <c r="TSS12" s="0"/>
      <c r="TST12" s="0"/>
      <c r="TSU12" s="0"/>
      <c r="TSV12" s="0"/>
      <c r="TSW12" s="0"/>
      <c r="TSX12" s="0"/>
      <c r="TSY12" s="0"/>
      <c r="TSZ12" s="0"/>
      <c r="TTA12" s="0"/>
      <c r="TTB12" s="0"/>
      <c r="TTC12" s="0"/>
      <c r="TTD12" s="0"/>
      <c r="TTE12" s="0"/>
      <c r="TTF12" s="0"/>
      <c r="TTG12" s="0"/>
      <c r="TTH12" s="0"/>
      <c r="TTI12" s="0"/>
      <c r="TTJ12" s="0"/>
      <c r="TTK12" s="0"/>
      <c r="TTL12" s="0"/>
      <c r="TTM12" s="0"/>
      <c r="TTN12" s="0"/>
      <c r="TTO12" s="0"/>
      <c r="TTP12" s="0"/>
      <c r="TTQ12" s="0"/>
      <c r="TTR12" s="0"/>
      <c r="TTS12" s="0"/>
      <c r="TTT12" s="0"/>
      <c r="TTU12" s="0"/>
      <c r="TTV12" s="0"/>
      <c r="TTW12" s="0"/>
      <c r="TTX12" s="0"/>
      <c r="TTY12" s="0"/>
      <c r="TTZ12" s="0"/>
      <c r="TUA12" s="0"/>
      <c r="TUB12" s="0"/>
      <c r="TUC12" s="0"/>
      <c r="TUD12" s="0"/>
      <c r="TUE12" s="0"/>
      <c r="TUF12" s="0"/>
      <c r="TUG12" s="0"/>
      <c r="TUH12" s="0"/>
      <c r="TUI12" s="0"/>
      <c r="TUJ12" s="0"/>
      <c r="TUK12" s="0"/>
      <c r="TUL12" s="0"/>
      <c r="TUM12" s="0"/>
      <c r="TUN12" s="0"/>
      <c r="TUO12" s="0"/>
      <c r="TUP12" s="0"/>
      <c r="TUQ12" s="0"/>
      <c r="TUR12" s="0"/>
      <c r="TUS12" s="0"/>
      <c r="TUT12" s="0"/>
      <c r="TUU12" s="0"/>
      <c r="TUV12" s="0"/>
      <c r="TUW12" s="0"/>
      <c r="TUX12" s="0"/>
      <c r="TUY12" s="0"/>
      <c r="TUZ12" s="0"/>
      <c r="TVA12" s="0"/>
      <c r="TVB12" s="0"/>
      <c r="TVC12" s="0"/>
      <c r="TVD12" s="0"/>
      <c r="TVE12" s="0"/>
      <c r="TVF12" s="0"/>
      <c r="TVG12" s="0"/>
      <c r="TVH12" s="0"/>
      <c r="TVI12" s="0"/>
      <c r="TVJ12" s="0"/>
      <c r="TVK12" s="0"/>
      <c r="TVL12" s="0"/>
      <c r="TVM12" s="0"/>
      <c r="TVN12" s="0"/>
      <c r="TVO12" s="0"/>
      <c r="TVP12" s="0"/>
      <c r="TVQ12" s="0"/>
      <c r="TVR12" s="0"/>
      <c r="TVS12" s="0"/>
      <c r="TVT12" s="0"/>
      <c r="TVU12" s="0"/>
      <c r="TVV12" s="0"/>
      <c r="TVW12" s="0"/>
      <c r="TVX12" s="0"/>
      <c r="TVY12" s="0"/>
      <c r="TVZ12" s="0"/>
      <c r="TWA12" s="0"/>
      <c r="TWB12" s="0"/>
      <c r="TWC12" s="0"/>
      <c r="TWD12" s="0"/>
      <c r="TWE12" s="0"/>
      <c r="TWF12" s="0"/>
      <c r="TWG12" s="0"/>
      <c r="TWH12" s="0"/>
      <c r="TWI12" s="0"/>
      <c r="TWJ12" s="0"/>
      <c r="TWK12" s="0"/>
      <c r="TWL12" s="0"/>
      <c r="TWM12" s="0"/>
      <c r="TWN12" s="0"/>
      <c r="TWO12" s="0"/>
      <c r="TWP12" s="0"/>
      <c r="TWQ12" s="0"/>
      <c r="TWR12" s="0"/>
      <c r="TWS12" s="0"/>
      <c r="TWT12" s="0"/>
      <c r="TWU12" s="0"/>
      <c r="TWV12" s="0"/>
      <c r="TWW12" s="0"/>
      <c r="TWX12" s="0"/>
      <c r="TWY12" s="0"/>
      <c r="TWZ12" s="0"/>
      <c r="TXA12" s="0"/>
      <c r="TXB12" s="0"/>
      <c r="TXC12" s="0"/>
      <c r="TXD12" s="0"/>
      <c r="TXE12" s="0"/>
      <c r="TXF12" s="0"/>
      <c r="TXG12" s="0"/>
      <c r="TXH12" s="0"/>
      <c r="TXI12" s="0"/>
      <c r="TXJ12" s="0"/>
      <c r="TXK12" s="0"/>
      <c r="TXL12" s="0"/>
      <c r="TXM12" s="0"/>
      <c r="TXN12" s="0"/>
      <c r="TXO12" s="0"/>
      <c r="TXP12" s="0"/>
      <c r="TXQ12" s="0"/>
      <c r="TXR12" s="0"/>
      <c r="TXS12" s="0"/>
      <c r="TXT12" s="0"/>
      <c r="TXU12" s="0"/>
      <c r="TXV12" s="0"/>
      <c r="TXW12" s="0"/>
      <c r="TXX12" s="0"/>
      <c r="TXY12" s="0"/>
      <c r="TXZ12" s="0"/>
      <c r="TYA12" s="0"/>
      <c r="TYB12" s="0"/>
      <c r="TYC12" s="0"/>
      <c r="TYD12" s="0"/>
      <c r="TYE12" s="0"/>
      <c r="TYF12" s="0"/>
      <c r="TYG12" s="0"/>
      <c r="TYH12" s="0"/>
      <c r="TYI12" s="0"/>
      <c r="TYJ12" s="0"/>
      <c r="TYK12" s="0"/>
      <c r="TYL12" s="0"/>
      <c r="TYM12" s="0"/>
      <c r="TYN12" s="0"/>
      <c r="TYO12" s="0"/>
      <c r="TYP12" s="0"/>
      <c r="TYQ12" s="0"/>
      <c r="TYR12" s="0"/>
      <c r="TYS12" s="0"/>
      <c r="TYT12" s="0"/>
      <c r="TYU12" s="0"/>
      <c r="TYV12" s="0"/>
      <c r="TYW12" s="0"/>
      <c r="TYX12" s="0"/>
      <c r="TYY12" s="0"/>
      <c r="TYZ12" s="0"/>
      <c r="TZA12" s="0"/>
      <c r="TZB12" s="0"/>
      <c r="TZC12" s="0"/>
      <c r="TZD12" s="0"/>
      <c r="TZE12" s="0"/>
      <c r="TZF12" s="0"/>
      <c r="TZG12" s="0"/>
      <c r="TZH12" s="0"/>
      <c r="TZI12" s="0"/>
      <c r="TZJ12" s="0"/>
      <c r="TZK12" s="0"/>
      <c r="TZL12" s="0"/>
      <c r="TZM12" s="0"/>
      <c r="TZN12" s="0"/>
      <c r="TZO12" s="0"/>
      <c r="TZP12" s="0"/>
      <c r="TZQ12" s="0"/>
      <c r="TZR12" s="0"/>
      <c r="TZS12" s="0"/>
      <c r="TZT12" s="0"/>
      <c r="TZU12" s="0"/>
      <c r="TZV12" s="0"/>
      <c r="TZW12" s="0"/>
      <c r="TZX12" s="0"/>
      <c r="TZY12" s="0"/>
      <c r="TZZ12" s="0"/>
      <c r="UAA12" s="0"/>
      <c r="UAB12" s="0"/>
      <c r="UAC12" s="0"/>
      <c r="UAD12" s="0"/>
      <c r="UAE12" s="0"/>
      <c r="UAF12" s="0"/>
      <c r="UAG12" s="0"/>
      <c r="UAH12" s="0"/>
      <c r="UAI12" s="0"/>
      <c r="UAJ12" s="0"/>
      <c r="UAK12" s="0"/>
      <c r="UAL12" s="0"/>
      <c r="UAM12" s="0"/>
      <c r="UAN12" s="0"/>
      <c r="UAO12" s="0"/>
      <c r="UAP12" s="0"/>
      <c r="UAQ12" s="0"/>
      <c r="UAR12" s="0"/>
      <c r="UAS12" s="0"/>
      <c r="UAT12" s="0"/>
      <c r="UAU12" s="0"/>
      <c r="UAV12" s="0"/>
      <c r="UAW12" s="0"/>
      <c r="UAX12" s="0"/>
      <c r="UAY12" s="0"/>
      <c r="UAZ12" s="0"/>
      <c r="UBA12" s="0"/>
      <c r="UBB12" s="0"/>
      <c r="UBC12" s="0"/>
      <c r="UBD12" s="0"/>
      <c r="UBE12" s="0"/>
      <c r="UBF12" s="0"/>
      <c r="UBG12" s="0"/>
      <c r="UBH12" s="0"/>
      <c r="UBI12" s="0"/>
      <c r="UBJ12" s="0"/>
      <c r="UBK12" s="0"/>
      <c r="UBL12" s="0"/>
      <c r="UBM12" s="0"/>
      <c r="UBN12" s="0"/>
      <c r="UBO12" s="0"/>
      <c r="UBP12" s="0"/>
      <c r="UBQ12" s="0"/>
      <c r="UBR12" s="0"/>
      <c r="UBS12" s="0"/>
      <c r="UBT12" s="0"/>
      <c r="UBU12" s="0"/>
      <c r="UBV12" s="0"/>
      <c r="UBW12" s="0"/>
      <c r="UBX12" s="0"/>
      <c r="UBY12" s="0"/>
      <c r="UBZ12" s="0"/>
      <c r="UCA12" s="0"/>
      <c r="UCB12" s="0"/>
      <c r="UCC12" s="0"/>
      <c r="UCD12" s="0"/>
      <c r="UCE12" s="0"/>
      <c r="UCF12" s="0"/>
      <c r="UCG12" s="0"/>
      <c r="UCH12" s="0"/>
      <c r="UCI12" s="0"/>
      <c r="UCJ12" s="0"/>
      <c r="UCK12" s="0"/>
      <c r="UCL12" s="0"/>
      <c r="UCM12" s="0"/>
      <c r="UCN12" s="0"/>
      <c r="UCO12" s="0"/>
      <c r="UCP12" s="0"/>
      <c r="UCQ12" s="0"/>
      <c r="UCR12" s="0"/>
      <c r="UCS12" s="0"/>
      <c r="UCT12" s="0"/>
      <c r="UCU12" s="0"/>
      <c r="UCV12" s="0"/>
      <c r="UCW12" s="0"/>
      <c r="UCX12" s="0"/>
      <c r="UCY12" s="0"/>
      <c r="UCZ12" s="0"/>
      <c r="UDA12" s="0"/>
      <c r="UDB12" s="0"/>
      <c r="UDC12" s="0"/>
      <c r="UDD12" s="0"/>
      <c r="UDE12" s="0"/>
      <c r="UDF12" s="0"/>
      <c r="UDG12" s="0"/>
      <c r="UDH12" s="0"/>
      <c r="UDI12" s="0"/>
      <c r="UDJ12" s="0"/>
      <c r="UDK12" s="0"/>
      <c r="UDL12" s="0"/>
      <c r="UDM12" s="0"/>
      <c r="UDN12" s="0"/>
      <c r="UDO12" s="0"/>
      <c r="UDP12" s="0"/>
      <c r="UDQ12" s="0"/>
      <c r="UDR12" s="0"/>
      <c r="UDS12" s="0"/>
      <c r="UDT12" s="0"/>
      <c r="UDU12" s="0"/>
      <c r="UDV12" s="0"/>
      <c r="UDW12" s="0"/>
      <c r="UDX12" s="0"/>
      <c r="UDY12" s="0"/>
      <c r="UDZ12" s="0"/>
      <c r="UEA12" s="0"/>
      <c r="UEB12" s="0"/>
      <c r="UEC12" s="0"/>
      <c r="UED12" s="0"/>
      <c r="UEE12" s="0"/>
      <c r="UEF12" s="0"/>
      <c r="UEG12" s="0"/>
      <c r="UEH12" s="0"/>
      <c r="UEI12" s="0"/>
      <c r="UEJ12" s="0"/>
      <c r="UEK12" s="0"/>
      <c r="UEL12" s="0"/>
      <c r="UEM12" s="0"/>
      <c r="UEN12" s="0"/>
      <c r="UEO12" s="0"/>
      <c r="UEP12" s="0"/>
      <c r="UEQ12" s="0"/>
      <c r="UER12" s="0"/>
      <c r="UES12" s="0"/>
      <c r="UET12" s="0"/>
      <c r="UEU12" s="0"/>
      <c r="UEV12" s="0"/>
      <c r="UEW12" s="0"/>
      <c r="UEX12" s="0"/>
      <c r="UEY12" s="0"/>
      <c r="UEZ12" s="0"/>
      <c r="UFA12" s="0"/>
      <c r="UFB12" s="0"/>
      <c r="UFC12" s="0"/>
      <c r="UFD12" s="0"/>
      <c r="UFE12" s="0"/>
      <c r="UFF12" s="0"/>
      <c r="UFG12" s="0"/>
      <c r="UFH12" s="0"/>
      <c r="UFI12" s="0"/>
      <c r="UFJ12" s="0"/>
      <c r="UFK12" s="0"/>
      <c r="UFL12" s="0"/>
      <c r="UFM12" s="0"/>
      <c r="UFN12" s="0"/>
      <c r="UFO12" s="0"/>
      <c r="UFP12" s="0"/>
      <c r="UFQ12" s="0"/>
      <c r="UFR12" s="0"/>
      <c r="UFS12" s="0"/>
      <c r="UFT12" s="0"/>
      <c r="UFU12" s="0"/>
      <c r="UFV12" s="0"/>
      <c r="UFW12" s="0"/>
      <c r="UFX12" s="0"/>
      <c r="UFY12" s="0"/>
      <c r="UFZ12" s="0"/>
      <c r="UGA12" s="0"/>
      <c r="UGB12" s="0"/>
      <c r="UGC12" s="0"/>
      <c r="UGD12" s="0"/>
      <c r="UGE12" s="0"/>
      <c r="UGF12" s="0"/>
      <c r="UGG12" s="0"/>
      <c r="UGH12" s="0"/>
      <c r="UGI12" s="0"/>
      <c r="UGJ12" s="0"/>
      <c r="UGK12" s="0"/>
      <c r="UGL12" s="0"/>
      <c r="UGM12" s="0"/>
      <c r="UGN12" s="0"/>
      <c r="UGO12" s="0"/>
      <c r="UGP12" s="0"/>
      <c r="UGQ12" s="0"/>
      <c r="UGR12" s="0"/>
      <c r="UGS12" s="0"/>
      <c r="UGT12" s="0"/>
      <c r="UGU12" s="0"/>
      <c r="UGV12" s="0"/>
      <c r="UGW12" s="0"/>
      <c r="UGX12" s="0"/>
      <c r="UGY12" s="0"/>
      <c r="UGZ12" s="0"/>
      <c r="UHA12" s="0"/>
      <c r="UHB12" s="0"/>
      <c r="UHC12" s="0"/>
      <c r="UHD12" s="0"/>
      <c r="UHE12" s="0"/>
      <c r="UHF12" s="0"/>
      <c r="UHG12" s="0"/>
      <c r="UHH12" s="0"/>
      <c r="UHI12" s="0"/>
      <c r="UHJ12" s="0"/>
      <c r="UHK12" s="0"/>
      <c r="UHL12" s="0"/>
      <c r="UHM12" s="0"/>
      <c r="UHN12" s="0"/>
      <c r="UHO12" s="0"/>
      <c r="UHP12" s="0"/>
      <c r="UHQ12" s="0"/>
      <c r="UHR12" s="0"/>
      <c r="UHS12" s="0"/>
      <c r="UHT12" s="0"/>
      <c r="UHU12" s="0"/>
      <c r="UHV12" s="0"/>
      <c r="UHW12" s="0"/>
      <c r="UHX12" s="0"/>
      <c r="UHY12" s="0"/>
      <c r="UHZ12" s="0"/>
      <c r="UIA12" s="0"/>
      <c r="UIB12" s="0"/>
      <c r="UIC12" s="0"/>
      <c r="UID12" s="0"/>
      <c r="UIE12" s="0"/>
      <c r="UIF12" s="0"/>
      <c r="UIG12" s="0"/>
      <c r="UIH12" s="0"/>
      <c r="UII12" s="0"/>
      <c r="UIJ12" s="0"/>
      <c r="UIK12" s="0"/>
      <c r="UIL12" s="0"/>
      <c r="UIM12" s="0"/>
      <c r="UIN12" s="0"/>
      <c r="UIO12" s="0"/>
      <c r="UIP12" s="0"/>
      <c r="UIQ12" s="0"/>
      <c r="UIR12" s="0"/>
      <c r="UIS12" s="0"/>
      <c r="UIT12" s="0"/>
      <c r="UIU12" s="0"/>
      <c r="UIV12" s="0"/>
      <c r="UIW12" s="0"/>
      <c r="UIX12" s="0"/>
      <c r="UIY12" s="0"/>
      <c r="UIZ12" s="0"/>
      <c r="UJA12" s="0"/>
      <c r="UJB12" s="0"/>
      <c r="UJC12" s="0"/>
      <c r="UJD12" s="0"/>
      <c r="UJE12" s="0"/>
      <c r="UJF12" s="0"/>
      <c r="UJG12" s="0"/>
      <c r="UJH12" s="0"/>
      <c r="UJI12" s="0"/>
      <c r="UJJ12" s="0"/>
      <c r="UJK12" s="0"/>
      <c r="UJL12" s="0"/>
      <c r="UJM12" s="0"/>
      <c r="UJN12" s="0"/>
      <c r="UJO12" s="0"/>
      <c r="UJP12" s="0"/>
      <c r="UJQ12" s="0"/>
      <c r="UJR12" s="0"/>
      <c r="UJS12" s="0"/>
      <c r="UJT12" s="0"/>
      <c r="UJU12" s="0"/>
      <c r="UJV12" s="0"/>
      <c r="UJW12" s="0"/>
      <c r="UJX12" s="0"/>
      <c r="UJY12" s="0"/>
      <c r="UJZ12" s="0"/>
      <c r="UKA12" s="0"/>
      <c r="UKB12" s="0"/>
      <c r="UKC12" s="0"/>
      <c r="UKD12" s="0"/>
      <c r="UKE12" s="0"/>
      <c r="UKF12" s="0"/>
      <c r="UKG12" s="0"/>
      <c r="UKH12" s="0"/>
      <c r="UKI12" s="0"/>
      <c r="UKJ12" s="0"/>
      <c r="UKK12" s="0"/>
      <c r="UKL12" s="0"/>
      <c r="UKM12" s="0"/>
      <c r="UKN12" s="0"/>
      <c r="UKO12" s="0"/>
      <c r="UKP12" s="0"/>
      <c r="UKQ12" s="0"/>
      <c r="UKR12" s="0"/>
      <c r="UKS12" s="0"/>
      <c r="UKT12" s="0"/>
      <c r="UKU12" s="0"/>
      <c r="UKV12" s="0"/>
      <c r="UKW12" s="0"/>
      <c r="UKX12" s="0"/>
      <c r="UKY12" s="0"/>
      <c r="UKZ12" s="0"/>
      <c r="ULA12" s="0"/>
      <c r="ULB12" s="0"/>
      <c r="ULC12" s="0"/>
      <c r="ULD12" s="0"/>
      <c r="ULE12" s="0"/>
      <c r="ULF12" s="0"/>
      <c r="ULG12" s="0"/>
      <c r="ULH12" s="0"/>
      <c r="ULI12" s="0"/>
      <c r="ULJ12" s="0"/>
      <c r="ULK12" s="0"/>
      <c r="ULL12" s="0"/>
      <c r="ULM12" s="0"/>
      <c r="ULN12" s="0"/>
      <c r="ULO12" s="0"/>
      <c r="ULP12" s="0"/>
      <c r="ULQ12" s="0"/>
      <c r="ULR12" s="0"/>
      <c r="ULS12" s="0"/>
      <c r="ULT12" s="0"/>
      <c r="ULU12" s="0"/>
      <c r="ULV12" s="0"/>
      <c r="ULW12" s="0"/>
      <c r="ULX12" s="0"/>
      <c r="ULY12" s="0"/>
      <c r="ULZ12" s="0"/>
      <c r="UMA12" s="0"/>
      <c r="UMB12" s="0"/>
      <c r="UMC12" s="0"/>
      <c r="UMD12" s="0"/>
      <c r="UME12" s="0"/>
      <c r="UMF12" s="0"/>
      <c r="UMG12" s="0"/>
      <c r="UMH12" s="0"/>
      <c r="UMI12" s="0"/>
      <c r="UMJ12" s="0"/>
      <c r="UMK12" s="0"/>
      <c r="UML12" s="0"/>
      <c r="UMM12" s="0"/>
      <c r="UMN12" s="0"/>
      <c r="UMO12" s="0"/>
      <c r="UMP12" s="0"/>
      <c r="UMQ12" s="0"/>
      <c r="UMR12" s="0"/>
      <c r="UMS12" s="0"/>
      <c r="UMT12" s="0"/>
      <c r="UMU12" s="0"/>
      <c r="UMV12" s="0"/>
      <c r="UMW12" s="0"/>
      <c r="UMX12" s="0"/>
      <c r="UMY12" s="0"/>
      <c r="UMZ12" s="0"/>
      <c r="UNA12" s="0"/>
      <c r="UNB12" s="0"/>
      <c r="UNC12" s="0"/>
      <c r="UND12" s="0"/>
      <c r="UNE12" s="0"/>
      <c r="UNF12" s="0"/>
      <c r="UNG12" s="0"/>
      <c r="UNH12" s="0"/>
      <c r="UNI12" s="0"/>
      <c r="UNJ12" s="0"/>
      <c r="UNK12" s="0"/>
      <c r="UNL12" s="0"/>
      <c r="UNM12" s="0"/>
      <c r="UNN12" s="0"/>
      <c r="UNO12" s="0"/>
      <c r="UNP12" s="0"/>
      <c r="UNQ12" s="0"/>
      <c r="UNR12" s="0"/>
      <c r="UNS12" s="0"/>
      <c r="UNT12" s="0"/>
      <c r="UNU12" s="0"/>
      <c r="UNV12" s="0"/>
      <c r="UNW12" s="0"/>
      <c r="UNX12" s="0"/>
      <c r="UNY12" s="0"/>
      <c r="UNZ12" s="0"/>
      <c r="UOA12" s="0"/>
      <c r="UOB12" s="0"/>
      <c r="UOC12" s="0"/>
      <c r="UOD12" s="0"/>
      <c r="UOE12" s="0"/>
      <c r="UOF12" s="0"/>
      <c r="UOG12" s="0"/>
      <c r="UOH12" s="0"/>
      <c r="UOI12" s="0"/>
      <c r="UOJ12" s="0"/>
      <c r="UOK12" s="0"/>
      <c r="UOL12" s="0"/>
      <c r="UOM12" s="0"/>
      <c r="UON12" s="0"/>
      <c r="UOO12" s="0"/>
      <c r="UOP12" s="0"/>
      <c r="UOQ12" s="0"/>
      <c r="UOR12" s="0"/>
      <c r="UOS12" s="0"/>
      <c r="UOT12" s="0"/>
      <c r="UOU12" s="0"/>
      <c r="UOV12" s="0"/>
      <c r="UOW12" s="0"/>
      <c r="UOX12" s="0"/>
      <c r="UOY12" s="0"/>
      <c r="UOZ12" s="0"/>
      <c r="UPA12" s="0"/>
      <c r="UPB12" s="0"/>
      <c r="UPC12" s="0"/>
      <c r="UPD12" s="0"/>
      <c r="UPE12" s="0"/>
      <c r="UPF12" s="0"/>
      <c r="UPG12" s="0"/>
      <c r="UPH12" s="0"/>
      <c r="UPI12" s="0"/>
      <c r="UPJ12" s="0"/>
      <c r="UPK12" s="0"/>
      <c r="UPL12" s="0"/>
      <c r="UPM12" s="0"/>
      <c r="UPN12" s="0"/>
      <c r="UPO12" s="0"/>
      <c r="UPP12" s="0"/>
      <c r="UPQ12" s="0"/>
      <c r="UPR12" s="0"/>
      <c r="UPS12" s="0"/>
      <c r="UPT12" s="0"/>
      <c r="UPU12" s="0"/>
      <c r="UPV12" s="0"/>
      <c r="UPW12" s="0"/>
      <c r="UPX12" s="0"/>
      <c r="UPY12" s="0"/>
      <c r="UPZ12" s="0"/>
      <c r="UQA12" s="0"/>
      <c r="UQB12" s="0"/>
      <c r="UQC12" s="0"/>
      <c r="UQD12" s="0"/>
      <c r="UQE12" s="0"/>
      <c r="UQF12" s="0"/>
      <c r="UQG12" s="0"/>
      <c r="UQH12" s="0"/>
      <c r="UQI12" s="0"/>
      <c r="UQJ12" s="0"/>
      <c r="UQK12" s="0"/>
      <c r="UQL12" s="0"/>
      <c r="UQM12" s="0"/>
      <c r="UQN12" s="0"/>
      <c r="UQO12" s="0"/>
      <c r="UQP12" s="0"/>
      <c r="UQQ12" s="0"/>
      <c r="UQR12" s="0"/>
      <c r="UQS12" s="0"/>
      <c r="UQT12" s="0"/>
      <c r="UQU12" s="0"/>
      <c r="UQV12" s="0"/>
      <c r="UQW12" s="0"/>
      <c r="UQX12" s="0"/>
      <c r="UQY12" s="0"/>
      <c r="UQZ12" s="0"/>
      <c r="URA12" s="0"/>
      <c r="URB12" s="0"/>
      <c r="URC12" s="0"/>
      <c r="URD12" s="0"/>
      <c r="URE12" s="0"/>
      <c r="URF12" s="0"/>
      <c r="URG12" s="0"/>
      <c r="URH12" s="0"/>
      <c r="URI12" s="0"/>
      <c r="URJ12" s="0"/>
      <c r="URK12" s="0"/>
      <c r="URL12" s="0"/>
      <c r="URM12" s="0"/>
      <c r="URN12" s="0"/>
      <c r="URO12" s="0"/>
      <c r="URP12" s="0"/>
      <c r="URQ12" s="0"/>
      <c r="URR12" s="0"/>
      <c r="URS12" s="0"/>
      <c r="URT12" s="0"/>
      <c r="URU12" s="0"/>
      <c r="URV12" s="0"/>
      <c r="URW12" s="0"/>
      <c r="URX12" s="0"/>
      <c r="URY12" s="0"/>
      <c r="URZ12" s="0"/>
      <c r="USA12" s="0"/>
      <c r="USB12" s="0"/>
      <c r="USC12" s="0"/>
      <c r="USD12" s="0"/>
      <c r="USE12" s="0"/>
      <c r="USF12" s="0"/>
      <c r="USG12" s="0"/>
      <c r="USH12" s="0"/>
      <c r="USI12" s="0"/>
      <c r="USJ12" s="0"/>
      <c r="USK12" s="0"/>
      <c r="USL12" s="0"/>
      <c r="USM12" s="0"/>
      <c r="USN12" s="0"/>
      <c r="USO12" s="0"/>
      <c r="USP12" s="0"/>
      <c r="USQ12" s="0"/>
      <c r="USR12" s="0"/>
      <c r="USS12" s="0"/>
      <c r="UST12" s="0"/>
      <c r="USU12" s="0"/>
      <c r="USV12" s="0"/>
      <c r="USW12" s="0"/>
      <c r="USX12" s="0"/>
      <c r="USY12" s="0"/>
      <c r="USZ12" s="0"/>
      <c r="UTA12" s="0"/>
      <c r="UTB12" s="0"/>
      <c r="UTC12" s="0"/>
      <c r="UTD12" s="0"/>
      <c r="UTE12" s="0"/>
      <c r="UTF12" s="0"/>
      <c r="UTG12" s="0"/>
      <c r="UTH12" s="0"/>
      <c r="UTI12" s="0"/>
      <c r="UTJ12" s="0"/>
      <c r="UTK12" s="0"/>
      <c r="UTL12" s="0"/>
      <c r="UTM12" s="0"/>
      <c r="UTN12" s="0"/>
      <c r="UTO12" s="0"/>
      <c r="UTP12" s="0"/>
      <c r="UTQ12" s="0"/>
      <c r="UTR12" s="0"/>
      <c r="UTS12" s="0"/>
      <c r="UTT12" s="0"/>
      <c r="UTU12" s="0"/>
      <c r="UTV12" s="0"/>
      <c r="UTW12" s="0"/>
      <c r="UTX12" s="0"/>
      <c r="UTY12" s="0"/>
      <c r="UTZ12" s="0"/>
      <c r="UUA12" s="0"/>
      <c r="UUB12" s="0"/>
      <c r="UUC12" s="0"/>
      <c r="UUD12" s="0"/>
      <c r="UUE12" s="0"/>
      <c r="UUF12" s="0"/>
      <c r="UUG12" s="0"/>
      <c r="UUH12" s="0"/>
      <c r="UUI12" s="0"/>
      <c r="UUJ12" s="0"/>
      <c r="UUK12" s="0"/>
      <c r="UUL12" s="0"/>
      <c r="UUM12" s="0"/>
      <c r="UUN12" s="0"/>
      <c r="UUO12" s="0"/>
      <c r="UUP12" s="0"/>
      <c r="UUQ12" s="0"/>
      <c r="UUR12" s="0"/>
      <c r="UUS12" s="0"/>
      <c r="UUT12" s="0"/>
      <c r="UUU12" s="0"/>
      <c r="UUV12" s="0"/>
      <c r="UUW12" s="0"/>
      <c r="UUX12" s="0"/>
      <c r="UUY12" s="0"/>
      <c r="UUZ12" s="0"/>
      <c r="UVA12" s="0"/>
      <c r="UVB12" s="0"/>
      <c r="UVC12" s="0"/>
      <c r="UVD12" s="0"/>
      <c r="UVE12" s="0"/>
      <c r="UVF12" s="0"/>
      <c r="UVG12" s="0"/>
      <c r="UVH12" s="0"/>
      <c r="UVI12" s="0"/>
      <c r="UVJ12" s="0"/>
      <c r="UVK12" s="0"/>
      <c r="UVL12" s="0"/>
      <c r="UVM12" s="0"/>
      <c r="UVN12" s="0"/>
      <c r="UVO12" s="0"/>
      <c r="UVP12" s="0"/>
      <c r="UVQ12" s="0"/>
      <c r="UVR12" s="0"/>
      <c r="UVS12" s="0"/>
      <c r="UVT12" s="0"/>
      <c r="UVU12" s="0"/>
      <c r="UVV12" s="0"/>
      <c r="UVW12" s="0"/>
      <c r="UVX12" s="0"/>
      <c r="UVY12" s="0"/>
      <c r="UVZ12" s="0"/>
      <c r="UWA12" s="0"/>
      <c r="UWB12" s="0"/>
      <c r="UWC12" s="0"/>
      <c r="UWD12" s="0"/>
      <c r="UWE12" s="0"/>
      <c r="UWF12" s="0"/>
      <c r="UWG12" s="0"/>
      <c r="UWH12" s="0"/>
      <c r="UWI12" s="0"/>
      <c r="UWJ12" s="0"/>
      <c r="UWK12" s="0"/>
      <c r="UWL12" s="0"/>
      <c r="UWM12" s="0"/>
      <c r="UWN12" s="0"/>
      <c r="UWO12" s="0"/>
      <c r="UWP12" s="0"/>
      <c r="UWQ12" s="0"/>
      <c r="UWR12" s="0"/>
      <c r="UWS12" s="0"/>
      <c r="UWT12" s="0"/>
      <c r="UWU12" s="0"/>
      <c r="UWV12" s="0"/>
      <c r="UWW12" s="0"/>
      <c r="UWX12" s="0"/>
      <c r="UWY12" s="0"/>
      <c r="UWZ12" s="0"/>
      <c r="UXA12" s="0"/>
      <c r="UXB12" s="0"/>
      <c r="UXC12" s="0"/>
      <c r="UXD12" s="0"/>
      <c r="UXE12" s="0"/>
      <c r="UXF12" s="0"/>
      <c r="UXG12" s="0"/>
      <c r="UXH12" s="0"/>
      <c r="UXI12" s="0"/>
      <c r="UXJ12" s="0"/>
      <c r="UXK12" s="0"/>
      <c r="UXL12" s="0"/>
      <c r="UXM12" s="0"/>
      <c r="UXN12" s="0"/>
      <c r="UXO12" s="0"/>
      <c r="UXP12" s="0"/>
      <c r="UXQ12" s="0"/>
      <c r="UXR12" s="0"/>
      <c r="UXS12" s="0"/>
      <c r="UXT12" s="0"/>
      <c r="UXU12" s="0"/>
      <c r="UXV12" s="0"/>
      <c r="UXW12" s="0"/>
      <c r="UXX12" s="0"/>
      <c r="UXY12" s="0"/>
      <c r="UXZ12" s="0"/>
      <c r="UYA12" s="0"/>
      <c r="UYB12" s="0"/>
      <c r="UYC12" s="0"/>
      <c r="UYD12" s="0"/>
      <c r="UYE12" s="0"/>
      <c r="UYF12" s="0"/>
      <c r="UYG12" s="0"/>
      <c r="UYH12" s="0"/>
      <c r="UYI12" s="0"/>
      <c r="UYJ12" s="0"/>
      <c r="UYK12" s="0"/>
      <c r="UYL12" s="0"/>
      <c r="UYM12" s="0"/>
      <c r="UYN12" s="0"/>
      <c r="UYO12" s="0"/>
      <c r="UYP12" s="0"/>
      <c r="UYQ12" s="0"/>
      <c r="UYR12" s="0"/>
      <c r="UYS12" s="0"/>
      <c r="UYT12" s="0"/>
      <c r="UYU12" s="0"/>
      <c r="UYV12" s="0"/>
      <c r="UYW12" s="0"/>
      <c r="UYX12" s="0"/>
      <c r="UYY12" s="0"/>
      <c r="UYZ12" s="0"/>
      <c r="UZA12" s="0"/>
      <c r="UZB12" s="0"/>
      <c r="UZC12" s="0"/>
      <c r="UZD12" s="0"/>
      <c r="UZE12" s="0"/>
      <c r="UZF12" s="0"/>
      <c r="UZG12" s="0"/>
      <c r="UZH12" s="0"/>
      <c r="UZI12" s="0"/>
      <c r="UZJ12" s="0"/>
      <c r="UZK12" s="0"/>
      <c r="UZL12" s="0"/>
      <c r="UZM12" s="0"/>
      <c r="UZN12" s="0"/>
      <c r="UZO12" s="0"/>
      <c r="UZP12" s="0"/>
      <c r="UZQ12" s="0"/>
      <c r="UZR12" s="0"/>
      <c r="UZS12" s="0"/>
      <c r="UZT12" s="0"/>
      <c r="UZU12" s="0"/>
      <c r="UZV12" s="0"/>
      <c r="UZW12" s="0"/>
      <c r="UZX12" s="0"/>
      <c r="UZY12" s="0"/>
      <c r="UZZ12" s="0"/>
      <c r="VAA12" s="0"/>
      <c r="VAB12" s="0"/>
      <c r="VAC12" s="0"/>
      <c r="VAD12" s="0"/>
      <c r="VAE12" s="0"/>
      <c r="VAF12" s="0"/>
      <c r="VAG12" s="0"/>
      <c r="VAH12" s="0"/>
      <c r="VAI12" s="0"/>
      <c r="VAJ12" s="0"/>
      <c r="VAK12" s="0"/>
      <c r="VAL12" s="0"/>
      <c r="VAM12" s="0"/>
      <c r="VAN12" s="0"/>
      <c r="VAO12" s="0"/>
      <c r="VAP12" s="0"/>
      <c r="VAQ12" s="0"/>
      <c r="VAR12" s="0"/>
      <c r="VAS12" s="0"/>
      <c r="VAT12" s="0"/>
      <c r="VAU12" s="0"/>
      <c r="VAV12" s="0"/>
      <c r="VAW12" s="0"/>
      <c r="VAX12" s="0"/>
      <c r="VAY12" s="0"/>
      <c r="VAZ12" s="0"/>
      <c r="VBA12" s="0"/>
      <c r="VBB12" s="0"/>
      <c r="VBC12" s="0"/>
      <c r="VBD12" s="0"/>
      <c r="VBE12" s="0"/>
      <c r="VBF12" s="0"/>
      <c r="VBG12" s="0"/>
      <c r="VBH12" s="0"/>
      <c r="VBI12" s="0"/>
      <c r="VBJ12" s="0"/>
      <c r="VBK12" s="0"/>
      <c r="VBL12" s="0"/>
      <c r="VBM12" s="0"/>
      <c r="VBN12" s="0"/>
      <c r="VBO12" s="0"/>
      <c r="VBP12" s="0"/>
      <c r="VBQ12" s="0"/>
      <c r="VBR12" s="0"/>
      <c r="VBS12" s="0"/>
      <c r="VBT12" s="0"/>
      <c r="VBU12" s="0"/>
      <c r="VBV12" s="0"/>
      <c r="VBW12" s="0"/>
      <c r="VBX12" s="0"/>
      <c r="VBY12" s="0"/>
      <c r="VBZ12" s="0"/>
      <c r="VCA12" s="0"/>
      <c r="VCB12" s="0"/>
      <c r="VCC12" s="0"/>
      <c r="VCD12" s="0"/>
      <c r="VCE12" s="0"/>
      <c r="VCF12" s="0"/>
      <c r="VCG12" s="0"/>
      <c r="VCH12" s="0"/>
      <c r="VCI12" s="0"/>
      <c r="VCJ12" s="0"/>
      <c r="VCK12" s="0"/>
      <c r="VCL12" s="0"/>
      <c r="VCM12" s="0"/>
      <c r="VCN12" s="0"/>
      <c r="VCO12" s="0"/>
      <c r="VCP12" s="0"/>
      <c r="VCQ12" s="0"/>
      <c r="VCR12" s="0"/>
      <c r="VCS12" s="0"/>
      <c r="VCT12" s="0"/>
      <c r="VCU12" s="0"/>
      <c r="VCV12" s="0"/>
      <c r="VCW12" s="0"/>
      <c r="VCX12" s="0"/>
      <c r="VCY12" s="0"/>
      <c r="VCZ12" s="0"/>
      <c r="VDA12" s="0"/>
      <c r="VDB12" s="0"/>
      <c r="VDC12" s="0"/>
      <c r="VDD12" s="0"/>
      <c r="VDE12" s="0"/>
      <c r="VDF12" s="0"/>
      <c r="VDG12" s="0"/>
      <c r="VDH12" s="0"/>
      <c r="VDI12" s="0"/>
      <c r="VDJ12" s="0"/>
      <c r="VDK12" s="0"/>
      <c r="VDL12" s="0"/>
      <c r="VDM12" s="0"/>
      <c r="VDN12" s="0"/>
      <c r="VDO12" s="0"/>
      <c r="VDP12" s="0"/>
      <c r="VDQ12" s="0"/>
      <c r="VDR12" s="0"/>
      <c r="VDS12" s="0"/>
      <c r="VDT12" s="0"/>
      <c r="VDU12" s="0"/>
      <c r="VDV12" s="0"/>
      <c r="VDW12" s="0"/>
      <c r="VDX12" s="0"/>
      <c r="VDY12" s="0"/>
      <c r="VDZ12" s="0"/>
      <c r="VEA12" s="0"/>
      <c r="VEB12" s="0"/>
      <c r="VEC12" s="0"/>
      <c r="VED12" s="0"/>
      <c r="VEE12" s="0"/>
      <c r="VEF12" s="0"/>
      <c r="VEG12" s="0"/>
      <c r="VEH12" s="0"/>
      <c r="VEI12" s="0"/>
      <c r="VEJ12" s="0"/>
      <c r="VEK12" s="0"/>
      <c r="VEL12" s="0"/>
      <c r="VEM12" s="0"/>
      <c r="VEN12" s="0"/>
      <c r="VEO12" s="0"/>
      <c r="VEP12" s="0"/>
      <c r="VEQ12" s="0"/>
      <c r="VER12" s="0"/>
      <c r="VES12" s="0"/>
      <c r="VET12" s="0"/>
      <c r="VEU12" s="0"/>
      <c r="VEV12" s="0"/>
      <c r="VEW12" s="0"/>
      <c r="VEX12" s="0"/>
      <c r="VEY12" s="0"/>
      <c r="VEZ12" s="0"/>
      <c r="VFA12" s="0"/>
      <c r="VFB12" s="0"/>
      <c r="VFC12" s="0"/>
      <c r="VFD12" s="0"/>
      <c r="VFE12" s="0"/>
      <c r="VFF12" s="0"/>
      <c r="VFG12" s="0"/>
      <c r="VFH12" s="0"/>
      <c r="VFI12" s="0"/>
      <c r="VFJ12" s="0"/>
      <c r="VFK12" s="0"/>
      <c r="VFL12" s="0"/>
      <c r="VFM12" s="0"/>
      <c r="VFN12" s="0"/>
      <c r="VFO12" s="0"/>
      <c r="VFP12" s="0"/>
      <c r="VFQ12" s="0"/>
      <c r="VFR12" s="0"/>
      <c r="VFS12" s="0"/>
      <c r="VFT12" s="0"/>
      <c r="VFU12" s="0"/>
      <c r="VFV12" s="0"/>
      <c r="VFW12" s="0"/>
      <c r="VFX12" s="0"/>
      <c r="VFY12" s="0"/>
      <c r="VFZ12" s="0"/>
      <c r="VGA12" s="0"/>
      <c r="VGB12" s="0"/>
      <c r="VGC12" s="0"/>
      <c r="VGD12" s="0"/>
      <c r="VGE12" s="0"/>
      <c r="VGF12" s="0"/>
      <c r="VGG12" s="0"/>
      <c r="VGH12" s="0"/>
      <c r="VGI12" s="0"/>
      <c r="VGJ12" s="0"/>
      <c r="VGK12" s="0"/>
      <c r="VGL12" s="0"/>
      <c r="VGM12" s="0"/>
      <c r="VGN12" s="0"/>
      <c r="VGO12" s="0"/>
      <c r="VGP12" s="0"/>
      <c r="VGQ12" s="0"/>
      <c r="VGR12" s="0"/>
      <c r="VGS12" s="0"/>
      <c r="VGT12" s="0"/>
      <c r="VGU12" s="0"/>
      <c r="VGV12" s="0"/>
      <c r="VGW12" s="0"/>
      <c r="VGX12" s="0"/>
      <c r="VGY12" s="0"/>
      <c r="VGZ12" s="0"/>
      <c r="VHA12" s="0"/>
      <c r="VHB12" s="0"/>
      <c r="VHC12" s="0"/>
      <c r="VHD12" s="0"/>
      <c r="VHE12" s="0"/>
      <c r="VHF12" s="0"/>
      <c r="VHG12" s="0"/>
      <c r="VHH12" s="0"/>
      <c r="VHI12" s="0"/>
      <c r="VHJ12" s="0"/>
      <c r="VHK12" s="0"/>
      <c r="VHL12" s="0"/>
      <c r="VHM12" s="0"/>
      <c r="VHN12" s="0"/>
      <c r="VHO12" s="0"/>
      <c r="VHP12" s="0"/>
      <c r="VHQ12" s="0"/>
      <c r="VHR12" s="0"/>
      <c r="VHS12" s="0"/>
      <c r="VHT12" s="0"/>
      <c r="VHU12" s="0"/>
      <c r="VHV12" s="0"/>
      <c r="VHW12" s="0"/>
      <c r="VHX12" s="0"/>
      <c r="VHY12" s="0"/>
      <c r="VHZ12" s="0"/>
      <c r="VIA12" s="0"/>
      <c r="VIB12" s="0"/>
      <c r="VIC12" s="0"/>
      <c r="VID12" s="0"/>
      <c r="VIE12" s="0"/>
      <c r="VIF12" s="0"/>
      <c r="VIG12" s="0"/>
      <c r="VIH12" s="0"/>
      <c r="VII12" s="0"/>
      <c r="VIJ12" s="0"/>
      <c r="VIK12" s="0"/>
      <c r="VIL12" s="0"/>
      <c r="VIM12" s="0"/>
      <c r="VIN12" s="0"/>
      <c r="VIO12" s="0"/>
      <c r="VIP12" s="0"/>
      <c r="VIQ12" s="0"/>
      <c r="VIR12" s="0"/>
      <c r="VIS12" s="0"/>
      <c r="VIT12" s="0"/>
      <c r="VIU12" s="0"/>
      <c r="VIV12" s="0"/>
      <c r="VIW12" s="0"/>
      <c r="VIX12" s="0"/>
      <c r="VIY12" s="0"/>
      <c r="VIZ12" s="0"/>
      <c r="VJA12" s="0"/>
      <c r="VJB12" s="0"/>
      <c r="VJC12" s="0"/>
      <c r="VJD12" s="0"/>
      <c r="VJE12" s="0"/>
      <c r="VJF12" s="0"/>
      <c r="VJG12" s="0"/>
      <c r="VJH12" s="0"/>
      <c r="VJI12" s="0"/>
      <c r="VJJ12" s="0"/>
      <c r="VJK12" s="0"/>
      <c r="VJL12" s="0"/>
      <c r="VJM12" s="0"/>
      <c r="VJN12" s="0"/>
      <c r="VJO12" s="0"/>
      <c r="VJP12" s="0"/>
      <c r="VJQ12" s="0"/>
      <c r="VJR12" s="0"/>
      <c r="VJS12" s="0"/>
      <c r="VJT12" s="0"/>
      <c r="VJU12" s="0"/>
      <c r="VJV12" s="0"/>
      <c r="VJW12" s="0"/>
      <c r="VJX12" s="0"/>
      <c r="VJY12" s="0"/>
      <c r="VJZ12" s="0"/>
      <c r="VKA12" s="0"/>
      <c r="VKB12" s="0"/>
      <c r="VKC12" s="0"/>
      <c r="VKD12" s="0"/>
      <c r="VKE12" s="0"/>
      <c r="VKF12" s="0"/>
      <c r="VKG12" s="0"/>
      <c r="VKH12" s="0"/>
      <c r="VKI12" s="0"/>
      <c r="VKJ12" s="0"/>
      <c r="VKK12" s="0"/>
      <c r="VKL12" s="0"/>
      <c r="VKM12" s="0"/>
      <c r="VKN12" s="0"/>
      <c r="VKO12" s="0"/>
      <c r="VKP12" s="0"/>
      <c r="VKQ12" s="0"/>
      <c r="VKR12" s="0"/>
      <c r="VKS12" s="0"/>
      <c r="VKT12" s="0"/>
      <c r="VKU12" s="0"/>
      <c r="VKV12" s="0"/>
      <c r="VKW12" s="0"/>
      <c r="VKX12" s="0"/>
      <c r="VKY12" s="0"/>
      <c r="VKZ12" s="0"/>
      <c r="VLA12" s="0"/>
      <c r="VLB12" s="0"/>
      <c r="VLC12" s="0"/>
      <c r="VLD12" s="0"/>
      <c r="VLE12" s="0"/>
      <c r="VLF12" s="0"/>
      <c r="VLG12" s="0"/>
      <c r="VLH12" s="0"/>
      <c r="VLI12" s="0"/>
      <c r="VLJ12" s="0"/>
      <c r="VLK12" s="0"/>
      <c r="VLL12" s="0"/>
      <c r="VLM12" s="0"/>
      <c r="VLN12" s="0"/>
      <c r="VLO12" s="0"/>
      <c r="VLP12" s="0"/>
      <c r="VLQ12" s="0"/>
      <c r="VLR12" s="0"/>
      <c r="VLS12" s="0"/>
      <c r="VLT12" s="0"/>
      <c r="VLU12" s="0"/>
      <c r="VLV12" s="0"/>
      <c r="VLW12" s="0"/>
      <c r="VLX12" s="0"/>
      <c r="VLY12" s="0"/>
      <c r="VLZ12" s="0"/>
      <c r="VMA12" s="0"/>
      <c r="VMB12" s="0"/>
      <c r="VMC12" s="0"/>
      <c r="VMD12" s="0"/>
      <c r="VME12" s="0"/>
      <c r="VMF12" s="0"/>
      <c r="VMG12" s="0"/>
      <c r="VMH12" s="0"/>
      <c r="VMI12" s="0"/>
      <c r="VMJ12" s="0"/>
      <c r="VMK12" s="0"/>
      <c r="VML12" s="0"/>
      <c r="VMM12" s="0"/>
      <c r="VMN12" s="0"/>
      <c r="VMO12" s="0"/>
      <c r="VMP12" s="0"/>
      <c r="VMQ12" s="0"/>
      <c r="VMR12" s="0"/>
      <c r="VMS12" s="0"/>
      <c r="VMT12" s="0"/>
      <c r="VMU12" s="0"/>
      <c r="VMV12" s="0"/>
      <c r="VMW12" s="0"/>
      <c r="VMX12" s="0"/>
      <c r="VMY12" s="0"/>
      <c r="VMZ12" s="0"/>
      <c r="VNA12" s="0"/>
      <c r="VNB12" s="0"/>
      <c r="VNC12" s="0"/>
      <c r="VND12" s="0"/>
      <c r="VNE12" s="0"/>
      <c r="VNF12" s="0"/>
      <c r="VNG12" s="0"/>
      <c r="VNH12" s="0"/>
      <c r="VNI12" s="0"/>
      <c r="VNJ12" s="0"/>
      <c r="VNK12" s="0"/>
      <c r="VNL12" s="0"/>
      <c r="VNM12" s="0"/>
      <c r="VNN12" s="0"/>
      <c r="VNO12" s="0"/>
      <c r="VNP12" s="0"/>
      <c r="VNQ12" s="0"/>
      <c r="VNR12" s="0"/>
      <c r="VNS12" s="0"/>
      <c r="VNT12" s="0"/>
      <c r="VNU12" s="0"/>
      <c r="VNV12" s="0"/>
      <c r="VNW12" s="0"/>
      <c r="VNX12" s="0"/>
      <c r="VNY12" s="0"/>
      <c r="VNZ12" s="0"/>
      <c r="VOA12" s="0"/>
      <c r="VOB12" s="0"/>
      <c r="VOC12" s="0"/>
      <c r="VOD12" s="0"/>
      <c r="VOE12" s="0"/>
      <c r="VOF12" s="0"/>
      <c r="VOG12" s="0"/>
      <c r="VOH12" s="0"/>
      <c r="VOI12" s="0"/>
      <c r="VOJ12" s="0"/>
      <c r="VOK12" s="0"/>
      <c r="VOL12" s="0"/>
      <c r="VOM12" s="0"/>
      <c r="VON12" s="0"/>
      <c r="VOO12" s="0"/>
      <c r="VOP12" s="0"/>
      <c r="VOQ12" s="0"/>
      <c r="VOR12" s="0"/>
      <c r="VOS12" s="0"/>
      <c r="VOT12" s="0"/>
      <c r="VOU12" s="0"/>
      <c r="VOV12" s="0"/>
      <c r="VOW12" s="0"/>
      <c r="VOX12" s="0"/>
      <c r="VOY12" s="0"/>
      <c r="VOZ12" s="0"/>
      <c r="VPA12" s="0"/>
      <c r="VPB12" s="0"/>
      <c r="VPC12" s="0"/>
      <c r="VPD12" s="0"/>
      <c r="VPE12" s="0"/>
      <c r="VPF12" s="0"/>
      <c r="VPG12" s="0"/>
      <c r="VPH12" s="0"/>
      <c r="VPI12" s="0"/>
      <c r="VPJ12" s="0"/>
      <c r="VPK12" s="0"/>
      <c r="VPL12" s="0"/>
      <c r="VPM12" s="0"/>
      <c r="VPN12" s="0"/>
      <c r="VPO12" s="0"/>
      <c r="VPP12" s="0"/>
      <c r="VPQ12" s="0"/>
      <c r="VPR12" s="0"/>
      <c r="VPS12" s="0"/>
      <c r="VPT12" s="0"/>
      <c r="VPU12" s="0"/>
      <c r="VPV12" s="0"/>
      <c r="VPW12" s="0"/>
      <c r="VPX12" s="0"/>
      <c r="VPY12" s="0"/>
      <c r="VPZ12" s="0"/>
      <c r="VQA12" s="0"/>
      <c r="VQB12" s="0"/>
      <c r="VQC12" s="0"/>
      <c r="VQD12" s="0"/>
      <c r="VQE12" s="0"/>
      <c r="VQF12" s="0"/>
      <c r="VQG12" s="0"/>
      <c r="VQH12" s="0"/>
      <c r="VQI12" s="0"/>
      <c r="VQJ12" s="0"/>
      <c r="VQK12" s="0"/>
      <c r="VQL12" s="0"/>
      <c r="VQM12" s="0"/>
      <c r="VQN12" s="0"/>
      <c r="VQO12" s="0"/>
      <c r="VQP12" s="0"/>
      <c r="VQQ12" s="0"/>
      <c r="VQR12" s="0"/>
      <c r="VQS12" s="0"/>
      <c r="VQT12" s="0"/>
      <c r="VQU12" s="0"/>
      <c r="VQV12" s="0"/>
      <c r="VQW12" s="0"/>
      <c r="VQX12" s="0"/>
      <c r="VQY12" s="0"/>
      <c r="VQZ12" s="0"/>
      <c r="VRA12" s="0"/>
      <c r="VRB12" s="0"/>
      <c r="VRC12" s="0"/>
      <c r="VRD12" s="0"/>
      <c r="VRE12" s="0"/>
      <c r="VRF12" s="0"/>
      <c r="VRG12" s="0"/>
      <c r="VRH12" s="0"/>
      <c r="VRI12" s="0"/>
      <c r="VRJ12" s="0"/>
      <c r="VRK12" s="0"/>
      <c r="VRL12" s="0"/>
      <c r="VRM12" s="0"/>
      <c r="VRN12" s="0"/>
      <c r="VRO12" s="0"/>
      <c r="VRP12" s="0"/>
      <c r="VRQ12" s="0"/>
      <c r="VRR12" s="0"/>
      <c r="VRS12" s="0"/>
      <c r="VRT12" s="0"/>
      <c r="VRU12" s="0"/>
      <c r="VRV12" s="0"/>
      <c r="VRW12" s="0"/>
      <c r="VRX12" s="0"/>
      <c r="VRY12" s="0"/>
      <c r="VRZ12" s="0"/>
      <c r="VSA12" s="0"/>
      <c r="VSB12" s="0"/>
      <c r="VSC12" s="0"/>
      <c r="VSD12" s="0"/>
      <c r="VSE12" s="0"/>
      <c r="VSF12" s="0"/>
      <c r="VSG12" s="0"/>
      <c r="VSH12" s="0"/>
      <c r="VSI12" s="0"/>
      <c r="VSJ12" s="0"/>
      <c r="VSK12" s="0"/>
      <c r="VSL12" s="0"/>
      <c r="VSM12" s="0"/>
      <c r="VSN12" s="0"/>
      <c r="VSO12" s="0"/>
      <c r="VSP12" s="0"/>
      <c r="VSQ12" s="0"/>
      <c r="VSR12" s="0"/>
      <c r="VSS12" s="0"/>
      <c r="VST12" s="0"/>
      <c r="VSU12" s="0"/>
      <c r="VSV12" s="0"/>
      <c r="VSW12" s="0"/>
      <c r="VSX12" s="0"/>
      <c r="VSY12" s="0"/>
      <c r="VSZ12" s="0"/>
      <c r="VTA12" s="0"/>
      <c r="VTB12" s="0"/>
      <c r="VTC12" s="0"/>
      <c r="VTD12" s="0"/>
      <c r="VTE12" s="0"/>
      <c r="VTF12" s="0"/>
      <c r="VTG12" s="0"/>
      <c r="VTH12" s="0"/>
      <c r="VTI12" s="0"/>
      <c r="VTJ12" s="0"/>
      <c r="VTK12" s="0"/>
      <c r="VTL12" s="0"/>
      <c r="VTM12" s="0"/>
      <c r="VTN12" s="0"/>
      <c r="VTO12" s="0"/>
      <c r="VTP12" s="0"/>
      <c r="VTQ12" s="0"/>
      <c r="VTR12" s="0"/>
      <c r="VTS12" s="0"/>
      <c r="VTT12" s="0"/>
      <c r="VTU12" s="0"/>
      <c r="VTV12" s="0"/>
      <c r="VTW12" s="0"/>
      <c r="VTX12" s="0"/>
      <c r="VTY12" s="0"/>
      <c r="VTZ12" s="0"/>
      <c r="VUA12" s="0"/>
      <c r="VUB12" s="0"/>
      <c r="VUC12" s="0"/>
      <c r="VUD12" s="0"/>
      <c r="VUE12" s="0"/>
      <c r="VUF12" s="0"/>
      <c r="VUG12" s="0"/>
      <c r="VUH12" s="0"/>
      <c r="VUI12" s="0"/>
      <c r="VUJ12" s="0"/>
      <c r="VUK12" s="0"/>
      <c r="VUL12" s="0"/>
      <c r="VUM12" s="0"/>
      <c r="VUN12" s="0"/>
      <c r="VUO12" s="0"/>
      <c r="VUP12" s="0"/>
      <c r="VUQ12" s="0"/>
      <c r="VUR12" s="0"/>
      <c r="VUS12" s="0"/>
      <c r="VUT12" s="0"/>
      <c r="VUU12" s="0"/>
      <c r="VUV12" s="0"/>
      <c r="VUW12" s="0"/>
      <c r="VUX12" s="0"/>
      <c r="VUY12" s="0"/>
      <c r="VUZ12" s="0"/>
      <c r="VVA12" s="0"/>
      <c r="VVB12" s="0"/>
      <c r="VVC12" s="0"/>
      <c r="VVD12" s="0"/>
      <c r="VVE12" s="0"/>
      <c r="VVF12" s="0"/>
      <c r="VVG12" s="0"/>
      <c r="VVH12" s="0"/>
      <c r="VVI12" s="0"/>
      <c r="VVJ12" s="0"/>
      <c r="VVK12" s="0"/>
      <c r="VVL12" s="0"/>
      <c r="VVM12" s="0"/>
      <c r="VVN12" s="0"/>
      <c r="VVO12" s="0"/>
      <c r="VVP12" s="0"/>
      <c r="VVQ12" s="0"/>
      <c r="VVR12" s="0"/>
      <c r="VVS12" s="0"/>
      <c r="VVT12" s="0"/>
      <c r="VVU12" s="0"/>
      <c r="VVV12" s="0"/>
      <c r="VVW12" s="0"/>
      <c r="VVX12" s="0"/>
      <c r="VVY12" s="0"/>
      <c r="VVZ12" s="0"/>
      <c r="VWA12" s="0"/>
      <c r="VWB12" s="0"/>
      <c r="VWC12" s="0"/>
      <c r="VWD12" s="0"/>
      <c r="VWE12" s="0"/>
      <c r="VWF12" s="0"/>
      <c r="VWG12" s="0"/>
      <c r="VWH12" s="0"/>
      <c r="VWI12" s="0"/>
      <c r="VWJ12" s="0"/>
      <c r="VWK12" s="0"/>
      <c r="VWL12" s="0"/>
      <c r="VWM12" s="0"/>
      <c r="VWN12" s="0"/>
      <c r="VWO12" s="0"/>
      <c r="VWP12" s="0"/>
      <c r="VWQ12" s="0"/>
      <c r="VWR12" s="0"/>
      <c r="VWS12" s="0"/>
      <c r="VWT12" s="0"/>
      <c r="VWU12" s="0"/>
      <c r="VWV12" s="0"/>
      <c r="VWW12" s="0"/>
      <c r="VWX12" s="0"/>
      <c r="VWY12" s="0"/>
      <c r="VWZ12" s="0"/>
      <c r="VXA12" s="0"/>
      <c r="VXB12" s="0"/>
      <c r="VXC12" s="0"/>
      <c r="VXD12" s="0"/>
      <c r="VXE12" s="0"/>
      <c r="VXF12" s="0"/>
      <c r="VXG12" s="0"/>
      <c r="VXH12" s="0"/>
      <c r="VXI12" s="0"/>
      <c r="VXJ12" s="0"/>
      <c r="VXK12" s="0"/>
      <c r="VXL12" s="0"/>
      <c r="VXM12" s="0"/>
      <c r="VXN12" s="0"/>
      <c r="VXO12" s="0"/>
      <c r="VXP12" s="0"/>
      <c r="VXQ12" s="0"/>
      <c r="VXR12" s="0"/>
      <c r="VXS12" s="0"/>
      <c r="VXT12" s="0"/>
      <c r="VXU12" s="0"/>
      <c r="VXV12" s="0"/>
      <c r="VXW12" s="0"/>
      <c r="VXX12" s="0"/>
      <c r="VXY12" s="0"/>
      <c r="VXZ12" s="0"/>
      <c r="VYA12" s="0"/>
      <c r="VYB12" s="0"/>
      <c r="VYC12" s="0"/>
      <c r="VYD12" s="0"/>
      <c r="VYE12" s="0"/>
      <c r="VYF12" s="0"/>
      <c r="VYG12" s="0"/>
      <c r="VYH12" s="0"/>
      <c r="VYI12" s="0"/>
      <c r="VYJ12" s="0"/>
      <c r="VYK12" s="0"/>
      <c r="VYL12" s="0"/>
      <c r="VYM12" s="0"/>
      <c r="VYN12" s="0"/>
      <c r="VYO12" s="0"/>
      <c r="VYP12" s="0"/>
      <c r="VYQ12" s="0"/>
      <c r="VYR12" s="0"/>
      <c r="VYS12" s="0"/>
      <c r="VYT12" s="0"/>
      <c r="VYU12" s="0"/>
      <c r="VYV12" s="0"/>
      <c r="VYW12" s="0"/>
      <c r="VYX12" s="0"/>
      <c r="VYY12" s="0"/>
      <c r="VYZ12" s="0"/>
      <c r="VZA12" s="0"/>
      <c r="VZB12" s="0"/>
      <c r="VZC12" s="0"/>
      <c r="VZD12" s="0"/>
      <c r="VZE12" s="0"/>
      <c r="VZF12" s="0"/>
      <c r="VZG12" s="0"/>
      <c r="VZH12" s="0"/>
      <c r="VZI12" s="0"/>
      <c r="VZJ12" s="0"/>
      <c r="VZK12" s="0"/>
      <c r="VZL12" s="0"/>
      <c r="VZM12" s="0"/>
      <c r="VZN12" s="0"/>
      <c r="VZO12" s="0"/>
      <c r="VZP12" s="0"/>
      <c r="VZQ12" s="0"/>
      <c r="VZR12" s="0"/>
      <c r="VZS12" s="0"/>
      <c r="VZT12" s="0"/>
      <c r="VZU12" s="0"/>
      <c r="VZV12" s="0"/>
      <c r="VZW12" s="0"/>
      <c r="VZX12" s="0"/>
      <c r="VZY12" s="0"/>
      <c r="VZZ12" s="0"/>
      <c r="WAA12" s="0"/>
      <c r="WAB12" s="0"/>
      <c r="WAC12" s="0"/>
      <c r="WAD12" s="0"/>
      <c r="WAE12" s="0"/>
      <c r="WAF12" s="0"/>
      <c r="WAG12" s="0"/>
      <c r="WAH12" s="0"/>
      <c r="WAI12" s="0"/>
      <c r="WAJ12" s="0"/>
      <c r="WAK12" s="0"/>
      <c r="WAL12" s="0"/>
      <c r="WAM12" s="0"/>
      <c r="WAN12" s="0"/>
      <c r="WAO12" s="0"/>
      <c r="WAP12" s="0"/>
      <c r="WAQ12" s="0"/>
      <c r="WAR12" s="0"/>
      <c r="WAS12" s="0"/>
      <c r="WAT12" s="0"/>
      <c r="WAU12" s="0"/>
      <c r="WAV12" s="0"/>
      <c r="WAW12" s="0"/>
      <c r="WAX12" s="0"/>
      <c r="WAY12" s="0"/>
      <c r="WAZ12" s="0"/>
      <c r="WBA12" s="0"/>
      <c r="WBB12" s="0"/>
      <c r="WBC12" s="0"/>
      <c r="WBD12" s="0"/>
      <c r="WBE12" s="0"/>
      <c r="WBF12" s="0"/>
      <c r="WBG12" s="0"/>
      <c r="WBH12" s="0"/>
      <c r="WBI12" s="0"/>
      <c r="WBJ12" s="0"/>
      <c r="WBK12" s="0"/>
      <c r="WBL12" s="0"/>
      <c r="WBM12" s="0"/>
      <c r="WBN12" s="0"/>
      <c r="WBO12" s="0"/>
      <c r="WBP12" s="0"/>
      <c r="WBQ12" s="0"/>
      <c r="WBR12" s="0"/>
      <c r="WBS12" s="0"/>
      <c r="WBT12" s="0"/>
      <c r="WBU12" s="0"/>
      <c r="WBV12" s="0"/>
      <c r="WBW12" s="0"/>
      <c r="WBX12" s="0"/>
      <c r="WBY12" s="0"/>
      <c r="WBZ12" s="0"/>
      <c r="WCA12" s="0"/>
      <c r="WCB12" s="0"/>
      <c r="WCC12" s="0"/>
      <c r="WCD12" s="0"/>
      <c r="WCE12" s="0"/>
      <c r="WCF12" s="0"/>
      <c r="WCG12" s="0"/>
      <c r="WCH12" s="0"/>
      <c r="WCI12" s="0"/>
      <c r="WCJ12" s="0"/>
      <c r="WCK12" s="0"/>
      <c r="WCL12" s="0"/>
      <c r="WCM12" s="0"/>
      <c r="WCN12" s="0"/>
      <c r="WCO12" s="0"/>
      <c r="WCP12" s="0"/>
      <c r="WCQ12" s="0"/>
      <c r="WCR12" s="0"/>
      <c r="WCS12" s="0"/>
      <c r="WCT12" s="0"/>
      <c r="WCU12" s="0"/>
      <c r="WCV12" s="0"/>
      <c r="WCW12" s="0"/>
      <c r="WCX12" s="0"/>
      <c r="WCY12" s="0"/>
      <c r="WCZ12" s="0"/>
      <c r="WDA12" s="0"/>
      <c r="WDB12" s="0"/>
      <c r="WDC12" s="0"/>
      <c r="WDD12" s="0"/>
      <c r="WDE12" s="0"/>
      <c r="WDF12" s="0"/>
      <c r="WDG12" s="0"/>
      <c r="WDH12" s="0"/>
      <c r="WDI12" s="0"/>
      <c r="WDJ12" s="0"/>
      <c r="WDK12" s="0"/>
      <c r="WDL12" s="0"/>
      <c r="WDM12" s="0"/>
      <c r="WDN12" s="0"/>
      <c r="WDO12" s="0"/>
      <c r="WDP12" s="0"/>
      <c r="WDQ12" s="0"/>
      <c r="WDR12" s="0"/>
      <c r="WDS12" s="0"/>
      <c r="WDT12" s="0"/>
      <c r="WDU12" s="0"/>
      <c r="WDV12" s="0"/>
      <c r="WDW12" s="0"/>
      <c r="WDX12" s="0"/>
      <c r="WDY12" s="0"/>
      <c r="WDZ12" s="0"/>
      <c r="WEA12" s="0"/>
      <c r="WEB12" s="0"/>
      <c r="WEC12" s="0"/>
      <c r="WED12" s="0"/>
      <c r="WEE12" s="0"/>
      <c r="WEF12" s="0"/>
      <c r="WEG12" s="0"/>
      <c r="WEH12" s="0"/>
      <c r="WEI12" s="0"/>
      <c r="WEJ12" s="0"/>
      <c r="WEK12" s="0"/>
      <c r="WEL12" s="0"/>
      <c r="WEM12" s="0"/>
      <c r="WEN12" s="0"/>
      <c r="WEO12" s="0"/>
      <c r="WEP12" s="0"/>
      <c r="WEQ12" s="0"/>
      <c r="WER12" s="0"/>
      <c r="WES12" s="0"/>
      <c r="WET12" s="0"/>
      <c r="WEU12" s="0"/>
      <c r="WEV12" s="0"/>
      <c r="WEW12" s="0"/>
      <c r="WEX12" s="0"/>
      <c r="WEY12" s="0"/>
      <c r="WEZ12" s="0"/>
      <c r="WFA12" s="0"/>
      <c r="WFB12" s="0"/>
      <c r="WFC12" s="0"/>
      <c r="WFD12" s="0"/>
      <c r="WFE12" s="0"/>
      <c r="WFF12" s="0"/>
      <c r="WFG12" s="0"/>
      <c r="WFH12" s="0"/>
      <c r="WFI12" s="0"/>
      <c r="WFJ12" s="0"/>
      <c r="WFK12" s="0"/>
      <c r="WFL12" s="0"/>
      <c r="WFM12" s="0"/>
      <c r="WFN12" s="0"/>
      <c r="WFO12" s="0"/>
      <c r="WFP12" s="0"/>
      <c r="WFQ12" s="0"/>
      <c r="WFR12" s="0"/>
      <c r="WFS12" s="0"/>
      <c r="WFT12" s="0"/>
      <c r="WFU12" s="0"/>
      <c r="WFV12" s="0"/>
      <c r="WFW12" s="0"/>
      <c r="WFX12" s="0"/>
      <c r="WFY12" s="0"/>
      <c r="WFZ12" s="0"/>
      <c r="WGA12" s="0"/>
      <c r="WGB12" s="0"/>
      <c r="WGC12" s="0"/>
      <c r="WGD12" s="0"/>
      <c r="WGE12" s="0"/>
      <c r="WGF12" s="0"/>
      <c r="WGG12" s="0"/>
      <c r="WGH12" s="0"/>
      <c r="WGI12" s="0"/>
      <c r="WGJ12" s="0"/>
      <c r="WGK12" s="0"/>
      <c r="WGL12" s="0"/>
      <c r="WGM12" s="0"/>
      <c r="WGN12" s="0"/>
      <c r="WGO12" s="0"/>
      <c r="WGP12" s="0"/>
      <c r="WGQ12" s="0"/>
      <c r="WGR12" s="0"/>
      <c r="WGS12" s="0"/>
      <c r="WGT12" s="0"/>
      <c r="WGU12" s="0"/>
      <c r="WGV12" s="0"/>
      <c r="WGW12" s="0"/>
      <c r="WGX12" s="0"/>
      <c r="WGY12" s="0"/>
      <c r="WGZ12" s="0"/>
      <c r="WHA12" s="0"/>
      <c r="WHB12" s="0"/>
      <c r="WHC12" s="0"/>
      <c r="WHD12" s="0"/>
      <c r="WHE12" s="0"/>
      <c r="WHF12" s="0"/>
      <c r="WHG12" s="0"/>
      <c r="WHH12" s="0"/>
      <c r="WHI12" s="0"/>
      <c r="WHJ12" s="0"/>
      <c r="WHK12" s="0"/>
      <c r="WHL12" s="0"/>
      <c r="WHM12" s="0"/>
      <c r="WHN12" s="0"/>
      <c r="WHO12" s="0"/>
      <c r="WHP12" s="0"/>
      <c r="WHQ12" s="0"/>
      <c r="WHR12" s="0"/>
      <c r="WHS12" s="0"/>
      <c r="WHT12" s="0"/>
      <c r="WHU12" s="0"/>
      <c r="WHV12" s="0"/>
      <c r="WHW12" s="0"/>
      <c r="WHX12" s="0"/>
      <c r="WHY12" s="0"/>
      <c r="WHZ12" s="0"/>
      <c r="WIA12" s="0"/>
      <c r="WIB12" s="0"/>
      <c r="WIC12" s="0"/>
      <c r="WID12" s="0"/>
      <c r="WIE12" s="0"/>
      <c r="WIF12" s="0"/>
      <c r="WIG12" s="0"/>
      <c r="WIH12" s="0"/>
      <c r="WII12" s="0"/>
      <c r="WIJ12" s="0"/>
      <c r="WIK12" s="0"/>
      <c r="WIL12" s="0"/>
      <c r="WIM12" s="0"/>
      <c r="WIN12" s="0"/>
      <c r="WIO12" s="0"/>
      <c r="WIP12" s="0"/>
      <c r="WIQ12" s="0"/>
      <c r="WIR12" s="0"/>
      <c r="WIS12" s="0"/>
      <c r="WIT12" s="0"/>
      <c r="WIU12" s="0"/>
      <c r="WIV12" s="0"/>
      <c r="WIW12" s="0"/>
      <c r="WIX12" s="0"/>
      <c r="WIY12" s="0"/>
      <c r="WIZ12" s="0"/>
      <c r="WJA12" s="0"/>
      <c r="WJB12" s="0"/>
      <c r="WJC12" s="0"/>
      <c r="WJD12" s="0"/>
      <c r="WJE12" s="0"/>
      <c r="WJF12" s="0"/>
      <c r="WJG12" s="0"/>
      <c r="WJH12" s="0"/>
      <c r="WJI12" s="0"/>
      <c r="WJJ12" s="0"/>
      <c r="WJK12" s="0"/>
      <c r="WJL12" s="0"/>
      <c r="WJM12" s="0"/>
      <c r="WJN12" s="0"/>
      <c r="WJO12" s="0"/>
      <c r="WJP12" s="0"/>
      <c r="WJQ12" s="0"/>
      <c r="WJR12" s="0"/>
      <c r="WJS12" s="0"/>
      <c r="WJT12" s="0"/>
      <c r="WJU12" s="0"/>
      <c r="WJV12" s="0"/>
      <c r="WJW12" s="0"/>
      <c r="WJX12" s="0"/>
      <c r="WJY12" s="0"/>
      <c r="WJZ12" s="0"/>
      <c r="WKA12" s="0"/>
      <c r="WKB12" s="0"/>
      <c r="WKC12" s="0"/>
      <c r="WKD12" s="0"/>
      <c r="WKE12" s="0"/>
      <c r="WKF12" s="0"/>
      <c r="WKG12" s="0"/>
      <c r="WKH12" s="0"/>
      <c r="WKI12" s="0"/>
      <c r="WKJ12" s="0"/>
      <c r="WKK12" s="0"/>
      <c r="WKL12" s="0"/>
      <c r="WKM12" s="0"/>
      <c r="WKN12" s="0"/>
      <c r="WKO12" s="0"/>
      <c r="WKP12" s="0"/>
      <c r="WKQ12" s="0"/>
      <c r="WKR12" s="0"/>
      <c r="WKS12" s="0"/>
      <c r="WKT12" s="0"/>
      <c r="WKU12" s="0"/>
      <c r="WKV12" s="0"/>
      <c r="WKW12" s="0"/>
      <c r="WKX12" s="0"/>
      <c r="WKY12" s="0"/>
      <c r="WKZ12" s="0"/>
      <c r="WLA12" s="0"/>
      <c r="WLB12" s="0"/>
      <c r="WLC12" s="0"/>
      <c r="WLD12" s="0"/>
      <c r="WLE12" s="0"/>
      <c r="WLF12" s="0"/>
      <c r="WLG12" s="0"/>
      <c r="WLH12" s="0"/>
      <c r="WLI12" s="0"/>
      <c r="WLJ12" s="0"/>
      <c r="WLK12" s="0"/>
      <c r="WLL12" s="0"/>
      <c r="WLM12" s="0"/>
      <c r="WLN12" s="0"/>
      <c r="WLO12" s="0"/>
      <c r="WLP12" s="0"/>
      <c r="WLQ12" s="0"/>
      <c r="WLR12" s="0"/>
      <c r="WLS12" s="0"/>
      <c r="WLT12" s="0"/>
      <c r="WLU12" s="0"/>
      <c r="WLV12" s="0"/>
      <c r="WLW12" s="0"/>
      <c r="WLX12" s="0"/>
      <c r="WLY12" s="0"/>
      <c r="WLZ12" s="0"/>
      <c r="WMA12" s="0"/>
      <c r="WMB12" s="0"/>
      <c r="WMC12" s="0"/>
      <c r="WMD12" s="0"/>
      <c r="WME12" s="0"/>
      <c r="WMF12" s="0"/>
      <c r="WMG12" s="0"/>
      <c r="WMH12" s="0"/>
      <c r="WMI12" s="0"/>
      <c r="WMJ12" s="0"/>
      <c r="WMK12" s="0"/>
      <c r="WML12" s="0"/>
      <c r="WMM12" s="0"/>
      <c r="WMN12" s="0"/>
      <c r="WMO12" s="0"/>
      <c r="WMP12" s="0"/>
      <c r="WMQ12" s="0"/>
      <c r="WMR12" s="0"/>
      <c r="WMS12" s="0"/>
      <c r="WMT12" s="0"/>
      <c r="WMU12" s="0"/>
      <c r="WMV12" s="0"/>
      <c r="WMW12" s="0"/>
      <c r="WMX12" s="0"/>
      <c r="WMY12" s="0"/>
      <c r="WMZ12" s="0"/>
      <c r="WNA12" s="0"/>
      <c r="WNB12" s="0"/>
      <c r="WNC12" s="0"/>
      <c r="WND12" s="0"/>
      <c r="WNE12" s="0"/>
      <c r="WNF12" s="0"/>
      <c r="WNG12" s="0"/>
      <c r="WNH12" s="0"/>
      <c r="WNI12" s="0"/>
      <c r="WNJ12" s="0"/>
      <c r="WNK12" s="0"/>
      <c r="WNL12" s="0"/>
      <c r="WNM12" s="0"/>
      <c r="WNN12" s="0"/>
      <c r="WNO12" s="0"/>
      <c r="WNP12" s="0"/>
      <c r="WNQ12" s="0"/>
      <c r="WNR12" s="0"/>
      <c r="WNS12" s="0"/>
      <c r="WNT12" s="0"/>
      <c r="WNU12" s="0"/>
      <c r="WNV12" s="0"/>
      <c r="WNW12" s="0"/>
      <c r="WNX12" s="0"/>
      <c r="WNY12" s="0"/>
      <c r="WNZ12" s="0"/>
      <c r="WOA12" s="0"/>
      <c r="WOB12" s="0"/>
      <c r="WOC12" s="0"/>
      <c r="WOD12" s="0"/>
      <c r="WOE12" s="0"/>
      <c r="WOF12" s="0"/>
      <c r="WOG12" s="0"/>
      <c r="WOH12" s="0"/>
      <c r="WOI12" s="0"/>
      <c r="WOJ12" s="0"/>
      <c r="WOK12" s="0"/>
      <c r="WOL12" s="0"/>
      <c r="WOM12" s="0"/>
      <c r="WON12" s="0"/>
      <c r="WOO12" s="0"/>
      <c r="WOP12" s="0"/>
      <c r="WOQ12" s="0"/>
      <c r="WOR12" s="0"/>
      <c r="WOS12" s="0"/>
      <c r="WOT12" s="0"/>
      <c r="WOU12" s="0"/>
      <c r="WOV12" s="0"/>
      <c r="WOW12" s="0"/>
      <c r="WOX12" s="0"/>
      <c r="WOY12" s="0"/>
      <c r="WOZ12" s="0"/>
      <c r="WPA12" s="0"/>
      <c r="WPB12" s="0"/>
      <c r="WPC12" s="0"/>
      <c r="WPD12" s="0"/>
      <c r="WPE12" s="0"/>
      <c r="WPF12" s="0"/>
      <c r="WPG12" s="0"/>
      <c r="WPH12" s="0"/>
      <c r="WPI12" s="0"/>
      <c r="WPJ12" s="0"/>
      <c r="WPK12" s="0"/>
      <c r="WPL12" s="0"/>
      <c r="WPM12" s="0"/>
      <c r="WPN12" s="0"/>
      <c r="WPO12" s="0"/>
      <c r="WPP12" s="0"/>
      <c r="WPQ12" s="0"/>
      <c r="WPR12" s="0"/>
      <c r="WPS12" s="0"/>
      <c r="WPT12" s="0"/>
      <c r="WPU12" s="0"/>
      <c r="WPV12" s="0"/>
      <c r="WPW12" s="0"/>
      <c r="WPX12" s="0"/>
      <c r="WPY12" s="0"/>
      <c r="WPZ12" s="0"/>
      <c r="WQA12" s="0"/>
      <c r="WQB12" s="0"/>
      <c r="WQC12" s="0"/>
      <c r="WQD12" s="0"/>
      <c r="WQE12" s="0"/>
      <c r="WQF12" s="0"/>
      <c r="WQG12" s="0"/>
      <c r="WQH12" s="0"/>
      <c r="WQI12" s="0"/>
      <c r="WQJ12" s="0"/>
      <c r="WQK12" s="0"/>
      <c r="WQL12" s="0"/>
      <c r="WQM12" s="0"/>
      <c r="WQN12" s="0"/>
      <c r="WQO12" s="0"/>
      <c r="WQP12" s="0"/>
      <c r="WQQ12" s="0"/>
      <c r="WQR12" s="0"/>
      <c r="WQS12" s="0"/>
      <c r="WQT12" s="0"/>
      <c r="WQU12" s="0"/>
      <c r="WQV12" s="0"/>
      <c r="WQW12" s="0"/>
      <c r="WQX12" s="0"/>
      <c r="WQY12" s="0"/>
      <c r="WQZ12" s="0"/>
      <c r="WRA12" s="0"/>
      <c r="WRB12" s="0"/>
      <c r="WRC12" s="0"/>
      <c r="WRD12" s="0"/>
      <c r="WRE12" s="0"/>
      <c r="WRF12" s="0"/>
      <c r="WRG12" s="0"/>
      <c r="WRH12" s="0"/>
      <c r="WRI12" s="0"/>
      <c r="WRJ12" s="0"/>
      <c r="WRK12" s="0"/>
      <c r="WRL12" s="0"/>
      <c r="WRM12" s="0"/>
      <c r="WRN12" s="0"/>
      <c r="WRO12" s="0"/>
      <c r="WRP12" s="0"/>
      <c r="WRQ12" s="0"/>
      <c r="WRR12" s="0"/>
      <c r="WRS12" s="0"/>
      <c r="WRT12" s="0"/>
      <c r="WRU12" s="0"/>
      <c r="WRV12" s="0"/>
      <c r="WRW12" s="0"/>
      <c r="WRX12" s="0"/>
      <c r="WRY12" s="0"/>
      <c r="WRZ12" s="0"/>
      <c r="WSA12" s="0"/>
      <c r="WSB12" s="0"/>
      <c r="WSC12" s="0"/>
      <c r="WSD12" s="0"/>
      <c r="WSE12" s="0"/>
      <c r="WSF12" s="0"/>
      <c r="WSG12" s="0"/>
      <c r="WSH12" s="0"/>
      <c r="WSI12" s="0"/>
      <c r="WSJ12" s="0"/>
      <c r="WSK12" s="0"/>
      <c r="WSL12" s="0"/>
      <c r="WSM12" s="0"/>
      <c r="WSN12" s="0"/>
      <c r="WSO12" s="0"/>
      <c r="WSP12" s="0"/>
      <c r="WSQ12" s="0"/>
      <c r="WSR12" s="0"/>
      <c r="WSS12" s="0"/>
      <c r="WST12" s="0"/>
      <c r="WSU12" s="0"/>
      <c r="WSV12" s="0"/>
      <c r="WSW12" s="0"/>
      <c r="WSX12" s="0"/>
      <c r="WSY12" s="0"/>
      <c r="WSZ12" s="0"/>
      <c r="WTA12" s="0"/>
      <c r="WTB12" s="0"/>
      <c r="WTC12" s="0"/>
      <c r="WTD12" s="0"/>
      <c r="WTE12" s="0"/>
      <c r="WTF12" s="0"/>
      <c r="WTG12" s="0"/>
      <c r="WTH12" s="0"/>
      <c r="WTI12" s="0"/>
      <c r="WTJ12" s="0"/>
      <c r="WTK12" s="0"/>
      <c r="WTL12" s="0"/>
      <c r="WTM12" s="0"/>
      <c r="WTN12" s="0"/>
      <c r="WTO12" s="0"/>
      <c r="WTP12" s="0"/>
      <c r="WTQ12" s="0"/>
      <c r="WTR12" s="0"/>
      <c r="WTS12" s="0"/>
      <c r="WTT12" s="0"/>
      <c r="WTU12" s="0"/>
      <c r="WTV12" s="0"/>
      <c r="WTW12" s="0"/>
      <c r="WTX12" s="0"/>
      <c r="WTY12" s="0"/>
      <c r="WTZ12" s="0"/>
      <c r="WUA12" s="0"/>
      <c r="WUB12" s="0"/>
      <c r="WUC12" s="0"/>
      <c r="WUD12" s="0"/>
      <c r="WUE12" s="0"/>
      <c r="WUF12" s="0"/>
      <c r="WUG12" s="0"/>
      <c r="WUH12" s="0"/>
      <c r="WUI12" s="0"/>
      <c r="WUJ12" s="0"/>
      <c r="WUK12" s="0"/>
      <c r="WUL12" s="0"/>
      <c r="WUM12" s="0"/>
      <c r="WUN12" s="0"/>
      <c r="WUO12" s="0"/>
      <c r="WUP12" s="0"/>
      <c r="WUQ12" s="0"/>
      <c r="WUR12" s="0"/>
      <c r="WUS12" s="0"/>
      <c r="WUT12" s="0"/>
      <c r="WUU12" s="0"/>
      <c r="WUV12" s="0"/>
      <c r="WUW12" s="0"/>
      <c r="WUX12" s="0"/>
      <c r="WUY12" s="0"/>
      <c r="WUZ12" s="0"/>
      <c r="WVA12" s="0"/>
      <c r="WVB12" s="0"/>
      <c r="WVC12" s="0"/>
      <c r="WVD12" s="0"/>
      <c r="WVE12" s="0"/>
      <c r="WVF12" s="0"/>
      <c r="WVG12" s="0"/>
      <c r="WVH12" s="0"/>
      <c r="WVI12" s="0"/>
      <c r="WVJ12" s="0"/>
      <c r="WVK12" s="0"/>
      <c r="WVL12" s="0"/>
      <c r="WVM12" s="0"/>
      <c r="WVN12" s="0"/>
      <c r="WVO12" s="0"/>
      <c r="WVP12" s="0"/>
      <c r="WVQ12" s="0"/>
      <c r="WVR12" s="0"/>
      <c r="WVS12" s="0"/>
      <c r="WVT12" s="0"/>
      <c r="WVU12" s="0"/>
      <c r="WVV12" s="0"/>
      <c r="WVW12" s="0"/>
      <c r="WVX12" s="0"/>
      <c r="WVY12" s="0"/>
      <c r="WVZ12" s="0"/>
      <c r="WWA12" s="0"/>
      <c r="WWB12" s="0"/>
      <c r="WWC12" s="0"/>
      <c r="WWD12" s="0"/>
      <c r="WWE12" s="0"/>
      <c r="WWF12" s="0"/>
      <c r="WWG12" s="0"/>
      <c r="WWH12" s="0"/>
      <c r="WWI12" s="0"/>
      <c r="WWJ12" s="0"/>
      <c r="WWK12" s="0"/>
      <c r="WWL12" s="0"/>
      <c r="WWM12" s="0"/>
      <c r="WWN12" s="0"/>
      <c r="WWO12" s="0"/>
      <c r="WWP12" s="0"/>
      <c r="WWQ12" s="0"/>
      <c r="WWR12" s="0"/>
      <c r="WWS12" s="0"/>
      <c r="WWT12" s="0"/>
      <c r="WWU12" s="0"/>
      <c r="WWV12" s="0"/>
      <c r="WWW12" s="0"/>
      <c r="WWX12" s="0"/>
      <c r="WWY12" s="0"/>
      <c r="WWZ12" s="0"/>
      <c r="WXA12" s="0"/>
      <c r="WXB12" s="0"/>
      <c r="WXC12" s="0"/>
      <c r="WXD12" s="0"/>
      <c r="WXE12" s="0"/>
      <c r="WXF12" s="0"/>
      <c r="WXG12" s="0"/>
      <c r="WXH12" s="0"/>
      <c r="WXI12" s="0"/>
      <c r="WXJ12" s="0"/>
      <c r="WXK12" s="0"/>
      <c r="WXL12" s="0"/>
      <c r="WXM12" s="0"/>
      <c r="WXN12" s="0"/>
      <c r="WXO12" s="0"/>
      <c r="WXP12" s="0"/>
      <c r="WXQ12" s="0"/>
      <c r="WXR12" s="0"/>
      <c r="WXS12" s="0"/>
      <c r="WXT12" s="0"/>
      <c r="WXU12" s="0"/>
      <c r="WXV12" s="0"/>
      <c r="WXW12" s="0"/>
      <c r="WXX12" s="0"/>
      <c r="WXY12" s="0"/>
      <c r="WXZ12" s="0"/>
      <c r="WYA12" s="0"/>
      <c r="WYB12" s="0"/>
      <c r="WYC12" s="0"/>
      <c r="WYD12" s="0"/>
      <c r="WYE12" s="0"/>
      <c r="WYF12" s="0"/>
      <c r="WYG12" s="0"/>
      <c r="WYH12" s="0"/>
      <c r="WYI12" s="0"/>
      <c r="WYJ12" s="0"/>
      <c r="WYK12" s="0"/>
      <c r="WYL12" s="0"/>
      <c r="WYM12" s="0"/>
      <c r="WYN12" s="0"/>
      <c r="WYO12" s="0"/>
      <c r="WYP12" s="0"/>
      <c r="WYQ12" s="0"/>
      <c r="WYR12" s="0"/>
      <c r="WYS12" s="0"/>
      <c r="WYT12" s="0"/>
      <c r="WYU12" s="0"/>
      <c r="WYV12" s="0"/>
      <c r="WYW12" s="0"/>
      <c r="WYX12" s="0"/>
      <c r="WYY12" s="0"/>
      <c r="WYZ12" s="0"/>
      <c r="WZA12" s="0"/>
      <c r="WZB12" s="0"/>
      <c r="WZC12" s="0"/>
      <c r="WZD12" s="0"/>
      <c r="WZE12" s="0"/>
      <c r="WZF12" s="0"/>
      <c r="WZG12" s="0"/>
      <c r="WZH12" s="0"/>
      <c r="WZI12" s="0"/>
      <c r="WZJ12" s="0"/>
      <c r="WZK12" s="0"/>
      <c r="WZL12" s="0"/>
      <c r="WZM12" s="0"/>
      <c r="WZN12" s="0"/>
      <c r="WZO12" s="0"/>
      <c r="WZP12" s="0"/>
      <c r="WZQ12" s="0"/>
      <c r="WZR12" s="0"/>
      <c r="WZS12" s="0"/>
      <c r="WZT12" s="0"/>
      <c r="WZU12" s="0"/>
      <c r="WZV12" s="0"/>
      <c r="WZW12" s="0"/>
      <c r="WZX12" s="0"/>
      <c r="WZY12" s="0"/>
      <c r="WZZ12" s="0"/>
      <c r="XAA12" s="0"/>
      <c r="XAB12" s="0"/>
      <c r="XAC12" s="0"/>
      <c r="XAD12" s="0"/>
      <c r="XAE12" s="0"/>
      <c r="XAF12" s="0"/>
      <c r="XAG12" s="0"/>
      <c r="XAH12" s="0"/>
      <c r="XAI12" s="0"/>
      <c r="XAJ12" s="0"/>
      <c r="XAK12" s="0"/>
      <c r="XAL12" s="0"/>
      <c r="XAM12" s="0"/>
      <c r="XAN12" s="0"/>
      <c r="XAO12" s="0"/>
      <c r="XAP12" s="0"/>
      <c r="XAQ12" s="0"/>
      <c r="XAR12" s="0"/>
      <c r="XAS12" s="0"/>
      <c r="XAT12" s="0"/>
      <c r="XAU12" s="0"/>
      <c r="XAV12" s="0"/>
      <c r="XAW12" s="0"/>
      <c r="XAX12" s="0"/>
      <c r="XAY12" s="0"/>
      <c r="XAZ12" s="0"/>
      <c r="XBA12" s="0"/>
      <c r="XBB12" s="0"/>
      <c r="XBC12" s="0"/>
      <c r="XBD12" s="0"/>
      <c r="XBE12" s="0"/>
      <c r="XBF12" s="0"/>
      <c r="XBG12" s="0"/>
      <c r="XBH12" s="0"/>
      <c r="XBI12" s="0"/>
      <c r="XBJ12" s="0"/>
      <c r="XBK12" s="0"/>
      <c r="XBL12" s="0"/>
      <c r="XBM12" s="0"/>
      <c r="XBN12" s="0"/>
      <c r="XBO12" s="0"/>
      <c r="XBP12" s="0"/>
      <c r="XBQ12" s="0"/>
      <c r="XBR12" s="0"/>
      <c r="XBS12" s="0"/>
      <c r="XBT12" s="0"/>
      <c r="XBU12" s="0"/>
      <c r="XBV12" s="0"/>
      <c r="XBW12" s="0"/>
      <c r="XBX12" s="0"/>
      <c r="XBY12" s="0"/>
      <c r="XBZ12" s="0"/>
      <c r="XCA12" s="0"/>
      <c r="XCB12" s="0"/>
      <c r="XCC12" s="0"/>
      <c r="XCD12" s="0"/>
      <c r="XCE12" s="0"/>
      <c r="XCF12" s="0"/>
      <c r="XCG12" s="0"/>
      <c r="XCH12" s="0"/>
      <c r="XCI12" s="0"/>
      <c r="XCJ12" s="0"/>
      <c r="XCK12" s="0"/>
      <c r="XCL12" s="0"/>
      <c r="XCM12" s="0"/>
      <c r="XCN12" s="0"/>
      <c r="XCO12" s="0"/>
      <c r="XCP12" s="0"/>
      <c r="XCQ12" s="0"/>
      <c r="XCR12" s="0"/>
      <c r="XCS12" s="0"/>
      <c r="XCT12" s="0"/>
      <c r="XCU12" s="0"/>
      <c r="XCV12" s="0"/>
      <c r="XCW12" s="0"/>
      <c r="XCX12" s="0"/>
      <c r="XCY12" s="0"/>
      <c r="XCZ12" s="0"/>
      <c r="XDA12" s="0"/>
      <c r="XDB12" s="0"/>
      <c r="XDC12" s="0"/>
      <c r="XDD12" s="0"/>
      <c r="XDE12" s="0"/>
      <c r="XDF12" s="0"/>
      <c r="XDG12" s="0"/>
      <c r="XDH12" s="0"/>
      <c r="XDI12" s="0"/>
      <c r="XDJ12" s="0"/>
      <c r="XDK12" s="0"/>
      <c r="XDL12" s="0"/>
      <c r="XDM12" s="0"/>
      <c r="XDN12" s="0"/>
      <c r="XDO12" s="0"/>
      <c r="XDP12" s="0"/>
      <c r="XDQ12" s="0"/>
      <c r="XDR12" s="0"/>
      <c r="XDS12" s="0"/>
      <c r="XDT12" s="0"/>
      <c r="XDU12" s="0"/>
      <c r="XDV12" s="0"/>
      <c r="XDW12" s="0"/>
      <c r="XDX12" s="0"/>
      <c r="XDY12" s="0"/>
      <c r="XDZ12" s="0"/>
      <c r="XEA12" s="0"/>
      <c r="XEB12" s="0"/>
      <c r="XEC12" s="0"/>
      <c r="XED12" s="0"/>
      <c r="XEE12" s="0"/>
      <c r="XEF12" s="0"/>
      <c r="XEG12" s="0"/>
      <c r="XEH12" s="0"/>
      <c r="XEI12" s="0"/>
      <c r="XEJ12" s="0"/>
      <c r="XEK12" s="0"/>
      <c r="XEL12" s="0"/>
      <c r="XEM12" s="0"/>
      <c r="XEN12" s="0"/>
      <c r="XEO12" s="0"/>
      <c r="XEP12" s="0"/>
      <c r="XEQ12" s="0"/>
      <c r="XER12" s="0"/>
      <c r="XES12" s="0"/>
      <c r="XET12" s="0"/>
      <c r="XEU12" s="0"/>
      <c r="XEV12" s="0"/>
      <c r="XEW12" s="0"/>
      <c r="XEX12" s="0"/>
      <c r="XEY12" s="0"/>
      <c r="XEZ12" s="0"/>
      <c r="XFA12" s="0"/>
      <c r="XFB12" s="0"/>
      <c r="XFC12" s="0"/>
      <c r="XFD12" s="0"/>
    </row>
    <row r="13">
      <c t="s" r="C13" s="263">
        <v>1800</v>
      </c>
      <c t="s" r="D13" s="110">
        <v>1811</v>
      </c>
      <c r="E13" s="110"/>
      <c r="F13" s="110"/>
      <c r="G13" s="110"/>
      <c r="H13" s="110"/>
      <c r="I13" s="110"/>
      <c r="J13" s="110"/>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c r="EV13" s="110"/>
      <c r="EW13" s="110"/>
      <c r="EX13" s="110"/>
      <c r="EY13" s="110"/>
      <c r="EZ13" s="110"/>
      <c r="FA13" s="110"/>
      <c r="FB13" s="110"/>
      <c r="FC13" s="110"/>
      <c r="FD13" s="110"/>
      <c r="FE13" s="110"/>
      <c r="FF13" s="110"/>
      <c r="FG13" s="110"/>
      <c r="FH13" s="110"/>
      <c r="FI13" s="110"/>
      <c r="FJ13" s="110"/>
      <c r="FK13" s="110"/>
      <c r="FL13" s="110"/>
      <c r="FM13" s="110"/>
      <c r="FN13" s="110"/>
      <c r="FO13" s="110"/>
      <c r="FP13" s="110"/>
      <c r="FQ13" s="110"/>
      <c r="FR13" s="110"/>
      <c r="FS13" s="110"/>
      <c r="FT13" s="110"/>
      <c r="FU13" s="110"/>
      <c r="FV13" s="110"/>
      <c r="FW13" s="110"/>
      <c r="FX13" s="110"/>
      <c r="FY13" s="110"/>
      <c r="FZ13" s="110"/>
      <c r="GA13" s="110"/>
      <c r="GB13" s="110"/>
      <c r="GC13" s="110"/>
      <c r="GD13" s="110"/>
      <c r="GE13" s="110"/>
      <c r="GF13" s="110"/>
      <c r="GG13" s="110"/>
      <c r="GH13" s="110"/>
      <c r="GI13" s="110"/>
      <c r="GJ13" s="110"/>
      <c r="GK13" s="110"/>
      <c r="GL13" s="110"/>
      <c r="GM13" s="110"/>
      <c r="GN13" s="110"/>
      <c r="GO13" s="110"/>
      <c r="GP13" s="110"/>
      <c r="GQ13" s="110"/>
      <c r="GR13" s="110"/>
      <c r="GS13" s="110"/>
      <c r="GT13" s="110"/>
      <c r="GU13" s="110"/>
      <c r="GV13" s="110"/>
      <c r="GW13" s="110"/>
      <c r="GX13" s="110"/>
      <c r="GY13" s="110"/>
      <c r="GZ13" s="110"/>
      <c r="HA13" s="110"/>
      <c r="HB13" s="110"/>
      <c r="HC13" s="110"/>
      <c r="HD13" s="110"/>
      <c r="HE13" s="110"/>
      <c r="HF13" s="110"/>
      <c r="HG13" s="110"/>
      <c r="HH13" s="110"/>
      <c r="HI13" s="110"/>
      <c r="HJ13" s="110"/>
      <c r="HK13" s="110"/>
      <c r="HL13" s="110"/>
      <c r="HM13" s="110"/>
      <c r="HN13" s="110"/>
      <c r="HO13" s="110"/>
      <c r="HP13" s="110"/>
      <c r="HQ13" s="110"/>
      <c r="HR13" s="110"/>
      <c r="HS13" s="110"/>
      <c r="HT13" s="110"/>
      <c r="HU13" s="110"/>
      <c r="HV13" s="110"/>
      <c r="HW13" s="110"/>
      <c r="HX13" s="110"/>
      <c r="HY13" s="110"/>
      <c r="HZ13" s="110"/>
      <c r="IA13" s="110"/>
      <c r="IB13" s="110"/>
      <c r="IC13" s="110"/>
      <c r="ID13" s="110"/>
      <c r="IE13" s="110"/>
      <c r="IF13" s="110"/>
      <c r="IG13" s="110"/>
      <c r="IH13" s="110"/>
      <c r="II13" s="110"/>
      <c r="IJ13" s="110"/>
      <c r="IK13" s="110"/>
      <c r="IL13" s="110"/>
      <c r="IM13" s="110"/>
      <c r="IN13" s="110"/>
      <c r="IO13" s="110"/>
      <c r="IP13" s="110"/>
      <c r="IQ13" s="110"/>
      <c r="IR13" s="110"/>
      <c r="IS13" s="110"/>
      <c r="IT13" s="110"/>
      <c r="IU13" s="110"/>
      <c r="IV13" s="110"/>
      <c r="IW13" s="110"/>
      <c r="IX13" s="110"/>
      <c r="IY13" s="110"/>
      <c r="IZ13" s="110"/>
      <c r="JA13" s="110"/>
      <c r="JB13" s="110"/>
      <c r="JC13" s="110"/>
      <c r="JD13" s="110"/>
      <c r="JE13" s="110"/>
      <c r="JF13" s="110"/>
      <c r="JG13" s="110"/>
      <c r="JH13" s="110"/>
      <c r="JI13" s="110"/>
      <c r="JJ13" s="110"/>
      <c r="JK13" s="110"/>
      <c r="JL13" s="110"/>
      <c r="JM13" s="110"/>
      <c r="JN13" s="110"/>
      <c r="JO13" s="110"/>
      <c r="JP13" s="110"/>
      <c r="JQ13" s="110"/>
      <c r="JR13" s="110"/>
      <c r="JS13" s="110"/>
      <c r="JT13" s="110"/>
      <c r="JU13" s="110"/>
      <c r="JV13" s="110"/>
      <c r="JW13" s="110"/>
      <c r="JX13" s="110"/>
      <c r="JY13" s="110"/>
      <c r="JZ13" s="110"/>
      <c r="KA13" s="110"/>
      <c r="KB13" s="110"/>
      <c r="KC13" s="110"/>
      <c r="KD13" s="110"/>
      <c r="KE13" s="110"/>
      <c r="KF13" s="110"/>
      <c r="KG13" s="110"/>
      <c r="KH13" s="110"/>
      <c r="KI13" s="110"/>
      <c r="KJ13" s="110"/>
      <c r="KK13" s="110"/>
      <c r="KL13" s="110"/>
      <c r="KM13" s="110"/>
      <c r="KN13" s="110"/>
      <c r="KO13" s="110"/>
      <c r="KP13" s="110"/>
      <c r="KQ13" s="110"/>
      <c r="KR13" s="110"/>
      <c r="KS13" s="110"/>
      <c r="KT13" s="110"/>
      <c r="KU13" s="110"/>
      <c r="KV13" s="110"/>
      <c r="KW13" s="110"/>
      <c r="KX13" s="110"/>
      <c r="KY13" s="110"/>
      <c r="KZ13" s="110"/>
      <c r="LA13" s="110"/>
      <c r="LB13" s="110"/>
      <c r="LC13" s="110"/>
      <c r="LD13" s="110"/>
      <c r="LE13" s="110"/>
      <c r="LF13" s="110"/>
      <c r="LG13" s="110"/>
      <c r="LH13" s="110"/>
      <c r="LI13" s="110"/>
      <c r="LJ13" s="110"/>
      <c r="LK13" s="110"/>
      <c r="LL13" s="110"/>
      <c r="LM13" s="110"/>
      <c r="LN13" s="110"/>
      <c r="LO13" s="110"/>
      <c r="LP13" s="110"/>
      <c r="LQ13" s="110"/>
      <c r="LR13" s="110"/>
      <c r="LS13" s="110"/>
      <c r="LT13" s="110"/>
      <c r="LU13" s="110"/>
      <c r="LV13" s="110"/>
      <c r="LW13" s="110"/>
      <c r="LX13" s="110"/>
      <c r="LY13" s="110"/>
      <c r="LZ13" s="110"/>
      <c r="MA13" s="110"/>
      <c r="MB13" s="110"/>
      <c r="MC13" s="110"/>
      <c r="MD13" s="110"/>
      <c r="ME13" s="110"/>
      <c r="MF13" s="110"/>
      <c r="MG13" s="110"/>
      <c r="MH13" s="110"/>
      <c r="MI13" s="110"/>
      <c r="MJ13" s="110"/>
      <c r="MK13" s="110"/>
      <c r="ML13" s="110"/>
      <c r="MM13" s="110"/>
      <c r="MN13" s="110"/>
      <c r="MO13" s="110"/>
      <c r="MP13" s="110"/>
      <c r="MQ13" s="110"/>
      <c r="MR13" s="110"/>
      <c r="MS13" s="110"/>
      <c r="MT13" s="110"/>
      <c r="MU13" s="110"/>
      <c r="MV13" s="110"/>
      <c r="MW13" s="110"/>
      <c r="MX13" s="110"/>
      <c r="MY13" s="110"/>
      <c r="MZ13" s="110"/>
      <c r="NA13" s="110"/>
      <c r="NB13" s="110"/>
      <c r="NC13" s="110"/>
      <c r="ND13" s="110"/>
      <c r="NE13" s="110"/>
      <c r="NF13" s="110"/>
      <c r="NG13" s="110"/>
      <c r="NH13" s="110"/>
      <c r="NI13" s="110"/>
      <c r="NJ13" s="110"/>
      <c r="NK13" s="110"/>
      <c r="NL13" s="110"/>
      <c r="NM13" s="110"/>
      <c r="NN13" s="110"/>
      <c r="NO13" s="110"/>
      <c r="NP13" s="110"/>
      <c r="NQ13" s="110"/>
      <c r="NR13" s="110"/>
      <c r="NS13" s="110"/>
      <c r="NT13" s="110"/>
      <c r="NU13" s="110"/>
      <c r="NV13" s="110"/>
      <c r="NW13" s="110"/>
      <c r="NX13" s="110"/>
      <c r="NY13" s="110"/>
      <c r="NZ13" s="110"/>
      <c r="OA13" s="110"/>
      <c r="OB13" s="110"/>
      <c r="OC13" s="110"/>
      <c r="OD13" s="110"/>
      <c r="OE13" s="110"/>
      <c r="OF13" s="110"/>
      <c r="OG13" s="110"/>
      <c r="OH13" s="110"/>
      <c r="OI13" s="110"/>
      <c r="OJ13" s="110"/>
      <c r="OK13" s="110"/>
      <c r="OL13" s="110"/>
      <c r="OM13" s="110"/>
      <c r="ON13" s="110"/>
      <c r="OO13" s="110"/>
      <c r="OP13" s="110"/>
      <c r="OQ13" s="110"/>
      <c r="OR13" s="110"/>
      <c r="OS13" s="110"/>
      <c r="OT13" s="110"/>
      <c r="OU13" s="110"/>
      <c r="OV13" s="110"/>
      <c r="OW13" s="110"/>
      <c r="OX13" s="110"/>
      <c r="OY13" s="110"/>
      <c r="OZ13" s="110"/>
      <c r="PA13" s="110"/>
      <c r="PB13" s="110"/>
      <c r="PC13" s="110"/>
      <c r="PD13" s="110"/>
      <c r="PE13" s="110"/>
      <c r="PF13" s="110"/>
      <c r="PG13" s="110"/>
      <c r="PH13" s="110"/>
      <c r="PI13" s="110"/>
      <c r="PJ13" s="110"/>
      <c r="PK13" s="110"/>
      <c r="PL13" s="110"/>
      <c r="PM13" s="110"/>
      <c r="PN13" s="110"/>
      <c r="PO13" s="110"/>
      <c r="PP13" s="110"/>
      <c r="PQ13" s="110"/>
      <c r="PR13" s="110"/>
      <c r="PS13" s="110"/>
      <c r="PT13" s="110"/>
      <c r="PU13" s="110"/>
      <c r="PV13" s="110"/>
      <c r="PW13" s="110"/>
      <c r="PX13" s="110"/>
      <c r="PY13" s="110"/>
      <c r="PZ13" s="110"/>
      <c r="QA13" s="110"/>
      <c r="QB13" s="110"/>
      <c r="QC13" s="110"/>
      <c r="QD13" s="110"/>
      <c r="QE13" s="110"/>
      <c r="QF13" s="110"/>
      <c r="QG13" s="110"/>
      <c r="QH13" s="110"/>
      <c r="QI13" s="110"/>
      <c r="QJ13" s="110"/>
      <c r="QK13" s="110"/>
      <c r="QL13" s="110"/>
      <c r="QM13" s="110"/>
      <c r="QN13" s="110"/>
      <c r="QO13" s="110"/>
      <c r="QP13" s="110"/>
      <c r="QQ13" s="110"/>
      <c r="QR13" s="110"/>
      <c r="QS13" s="110"/>
      <c r="QT13" s="110"/>
      <c r="QU13" s="110"/>
      <c r="QV13" s="110"/>
      <c r="QW13" s="110"/>
      <c r="QX13" s="110"/>
      <c r="QY13" s="110"/>
      <c r="QZ13" s="110"/>
      <c r="RA13" s="110"/>
      <c r="RB13" s="110"/>
      <c r="RC13" s="110"/>
      <c r="RD13" s="110"/>
      <c r="RE13" s="110"/>
      <c r="RF13" s="110"/>
      <c r="RG13" s="110"/>
      <c r="RH13" s="110"/>
      <c r="RI13" s="110"/>
      <c r="RJ13" s="110"/>
      <c r="RK13" s="110"/>
      <c r="RL13" s="110"/>
      <c r="RM13" s="110"/>
      <c r="RN13" s="110"/>
      <c r="RO13" s="110"/>
      <c r="RP13" s="110"/>
      <c r="RQ13" s="110"/>
      <c r="RR13" s="110"/>
      <c r="RS13" s="110"/>
      <c r="RT13" s="110"/>
      <c r="RU13" s="110"/>
      <c r="RV13" s="110"/>
      <c r="RW13" s="110"/>
      <c r="RX13" s="110"/>
      <c r="RY13" s="110"/>
      <c r="RZ13" s="110"/>
      <c r="SA13" s="110"/>
      <c r="SB13" s="110"/>
      <c r="SC13" s="110"/>
      <c r="SD13" s="110"/>
      <c r="SE13" s="110"/>
      <c r="SF13" s="110"/>
      <c r="SG13" s="110"/>
      <c r="SH13" s="110"/>
      <c r="SI13" s="110"/>
      <c r="SJ13" s="110"/>
      <c r="SK13" s="110"/>
      <c r="SL13" s="110"/>
      <c r="SM13" s="110"/>
      <c r="SN13" s="110"/>
      <c r="SO13" s="110"/>
      <c r="SP13" s="110"/>
      <c r="SQ13" s="110"/>
      <c r="SR13" s="110"/>
      <c r="SS13" s="110"/>
      <c r="ST13" s="110"/>
      <c r="SU13" s="110"/>
      <c r="SV13" s="110"/>
      <c r="SW13" s="110"/>
      <c r="SX13" s="110"/>
      <c r="SY13" s="110"/>
      <c r="SZ13" s="110"/>
      <c r="TA13" s="110"/>
      <c r="TB13" s="110"/>
      <c r="TC13" s="110"/>
      <c r="TD13" s="110"/>
      <c r="TE13" s="110"/>
      <c r="TF13" s="110"/>
      <c r="TG13" s="110"/>
      <c r="TH13" s="110"/>
      <c r="TI13" s="110"/>
      <c r="TJ13" s="110"/>
      <c r="TK13" s="110"/>
      <c r="TL13" s="110"/>
      <c r="TM13" s="110"/>
      <c r="TN13" s="110"/>
      <c r="TO13" s="110"/>
      <c r="TP13" s="110"/>
      <c r="TQ13" s="110"/>
      <c r="TR13" s="110"/>
      <c r="TS13" s="110"/>
      <c r="TT13" s="110"/>
      <c r="TU13" s="110"/>
      <c r="TV13" s="110"/>
      <c r="TW13" s="110"/>
      <c r="TX13" s="110"/>
      <c r="TY13" s="110"/>
      <c r="TZ13" s="110"/>
      <c r="UA13" s="110"/>
      <c r="UB13" s="110"/>
      <c r="UC13" s="110"/>
      <c r="UD13" s="110"/>
      <c r="UE13" s="110"/>
      <c r="UF13" s="110"/>
      <c r="UG13" s="110"/>
      <c r="UH13" s="110"/>
      <c r="UI13" s="110"/>
      <c r="UJ13" s="110"/>
      <c r="UK13" s="110"/>
      <c r="UL13" s="110"/>
      <c r="UM13" s="110"/>
      <c r="UN13" s="110"/>
      <c r="UO13" s="110"/>
      <c r="UP13" s="110"/>
      <c r="UQ13" s="110"/>
      <c r="UR13" s="110"/>
      <c r="US13" s="110"/>
      <c r="UT13" s="110"/>
      <c r="UU13" s="110"/>
      <c r="UV13" s="110"/>
      <c r="UW13" s="110"/>
      <c r="UX13" s="110"/>
      <c r="UY13" s="110"/>
      <c r="UZ13" s="110"/>
      <c r="VA13" s="110"/>
      <c r="VB13" s="110"/>
      <c r="VC13" s="110"/>
      <c r="VD13" s="110"/>
      <c r="VE13" s="110"/>
      <c r="VF13" s="110"/>
      <c r="VG13" s="110"/>
      <c r="VH13" s="110"/>
      <c r="VI13" s="110"/>
      <c r="VJ13" s="110"/>
      <c r="VK13" s="110"/>
      <c r="VL13" s="110"/>
      <c r="VM13" s="110"/>
      <c r="VN13" s="110"/>
      <c r="VO13" s="110"/>
      <c r="VP13" s="110"/>
      <c r="VQ13" s="110"/>
      <c r="VR13" s="110"/>
      <c r="VS13" s="110"/>
      <c r="VT13" s="110"/>
      <c r="VU13" s="110"/>
      <c r="VV13" s="110"/>
      <c r="VW13" s="110"/>
      <c r="VX13" s="110"/>
      <c r="VY13" s="110"/>
      <c r="VZ13" s="110"/>
      <c r="WA13" s="110"/>
      <c r="WB13" s="110"/>
      <c r="WC13" s="110"/>
      <c r="WD13" s="110"/>
      <c r="WE13" s="110"/>
      <c r="WF13" s="110"/>
      <c r="WG13" s="110"/>
      <c r="WH13" s="110"/>
      <c r="WI13" s="110"/>
      <c r="WJ13" s="110"/>
      <c r="WK13" s="110"/>
      <c r="WL13" s="110"/>
      <c r="WM13" s="110"/>
      <c r="WN13" s="110"/>
      <c r="WO13" s="110"/>
      <c r="WP13" s="110"/>
      <c r="WQ13" s="110"/>
      <c r="WR13" s="110"/>
      <c r="WS13" s="110"/>
      <c r="WT13" s="110"/>
      <c r="WU13" s="110"/>
      <c r="WV13" s="110"/>
      <c r="WW13" s="110"/>
      <c r="WX13" s="110"/>
      <c r="WY13" s="110"/>
      <c r="WZ13" s="110"/>
      <c r="XA13" s="110"/>
      <c r="XB13" s="110"/>
      <c r="XC13" s="110"/>
      <c r="XD13" s="110"/>
      <c r="XE13" s="110"/>
      <c r="XF13" s="110"/>
      <c r="XG13" s="110"/>
      <c r="XH13" s="110"/>
      <c r="XI13" s="110"/>
      <c r="XJ13" s="110"/>
      <c r="XK13" s="110"/>
      <c r="XL13" s="110"/>
      <c r="XM13" s="110"/>
      <c r="XN13" s="110"/>
      <c r="XO13" s="110"/>
      <c r="XP13" s="110"/>
      <c r="XQ13" s="110"/>
      <c r="XR13" s="110"/>
      <c r="XS13" s="110"/>
      <c r="XT13" s="110"/>
      <c r="XU13" s="110"/>
      <c r="XV13" s="110"/>
      <c r="XW13" s="110"/>
      <c r="XX13" s="110"/>
      <c r="XY13" s="110"/>
      <c r="XZ13" s="110"/>
      <c r="YA13" s="110"/>
      <c r="YB13" s="110"/>
      <c r="YC13" s="110"/>
      <c r="YD13" s="110"/>
      <c r="YE13" s="110"/>
      <c r="YF13" s="110"/>
      <c r="YG13" s="110"/>
      <c r="YH13" s="110"/>
      <c r="YI13" s="110"/>
      <c r="YJ13" s="110"/>
      <c r="YK13" s="110"/>
      <c r="YL13" s="110"/>
      <c r="YM13" s="110"/>
      <c r="YN13" s="110"/>
      <c r="YO13" s="110"/>
      <c r="YP13" s="110"/>
      <c r="YQ13" s="110"/>
      <c r="YR13" s="110"/>
      <c r="YS13" s="110"/>
      <c r="YT13" s="110"/>
      <c r="YU13" s="110"/>
      <c r="YV13" s="110"/>
      <c r="YW13" s="110"/>
      <c r="YX13" s="110"/>
      <c r="YY13" s="110"/>
      <c r="YZ13" s="110"/>
      <c r="ZA13" s="110"/>
      <c r="ZB13" s="110"/>
      <c r="ZC13" s="110"/>
      <c r="ZD13" s="110"/>
      <c r="ZE13" s="110"/>
      <c r="ZF13" s="110"/>
      <c r="ZG13" s="110"/>
      <c r="ZH13" s="110"/>
      <c r="ZI13" s="110"/>
      <c r="ZJ13" s="110"/>
      <c r="ZK13" s="110"/>
      <c r="ZL13" s="110"/>
      <c r="ZM13" s="110"/>
      <c r="ZN13" s="110"/>
      <c r="ZO13" s="110"/>
      <c r="ZP13" s="110"/>
      <c r="ZQ13" s="110"/>
      <c r="ZR13" s="110"/>
      <c r="ZS13" s="110"/>
      <c r="ZT13" s="110"/>
      <c r="ZU13" s="110"/>
      <c r="ZV13" s="110"/>
      <c r="ZW13" s="110"/>
      <c r="ZX13" s="110"/>
      <c r="ZY13" s="110"/>
      <c r="ZZ13" s="110"/>
      <c r="AAA13" s="110"/>
      <c r="AAB13" s="110"/>
      <c r="AAC13" s="110"/>
      <c r="AAD13" s="110"/>
      <c r="AAE13" s="110"/>
      <c r="AAF13" s="110"/>
      <c r="AAG13" s="110"/>
      <c r="AAH13" s="110"/>
      <c r="AAI13" s="110"/>
      <c r="AAJ13" s="110"/>
      <c r="AAK13" s="110"/>
      <c r="AAL13" s="110"/>
      <c r="AAM13" s="110"/>
      <c r="AAN13" s="110"/>
      <c r="AAO13" s="110"/>
      <c r="AAP13" s="110"/>
      <c r="AAQ13" s="110"/>
      <c r="AAR13" s="110"/>
      <c r="AAS13" s="110"/>
      <c r="AAT13" s="110"/>
      <c r="AAU13" s="110"/>
      <c r="AAV13" s="110"/>
      <c r="AAW13" s="110"/>
      <c r="AAX13" s="110"/>
      <c r="AAY13" s="110"/>
      <c r="AAZ13" s="110"/>
      <c r="ABA13" s="110"/>
      <c r="ABB13" s="110"/>
      <c r="ABC13" s="110"/>
      <c r="ABD13" s="110"/>
      <c r="ABE13" s="110"/>
      <c r="ABF13" s="110"/>
      <c r="ABG13" s="110"/>
      <c r="ABH13" s="110"/>
      <c r="ABI13" s="110"/>
      <c r="ABJ13" s="110"/>
      <c r="ABK13" s="110"/>
      <c r="ABL13" s="110"/>
      <c r="ABM13" s="110"/>
      <c r="ABN13" s="110"/>
      <c r="ABO13" s="110"/>
      <c r="ABP13" s="110"/>
      <c r="ABQ13" s="110"/>
      <c r="ABR13" s="110"/>
      <c r="ABS13" s="110"/>
      <c r="ABT13" s="110"/>
      <c r="ABU13" s="110"/>
      <c r="ABV13" s="110"/>
      <c r="ABW13" s="110"/>
      <c r="ABX13" s="110"/>
      <c r="ABY13" s="110"/>
      <c r="ABZ13" s="110"/>
      <c r="ACA13" s="110"/>
      <c r="ACB13" s="110"/>
      <c r="ACC13" s="110"/>
      <c r="ACD13" s="110"/>
      <c r="ACE13" s="110"/>
      <c r="ACF13" s="110"/>
      <c r="ACG13" s="110"/>
      <c r="ACH13" s="110"/>
      <c r="ACI13" s="110"/>
      <c r="ACJ13" s="110"/>
      <c r="ACK13" s="110"/>
      <c r="ACL13" s="110"/>
      <c r="ACM13" s="110"/>
      <c r="ACN13" s="110"/>
      <c r="ACO13" s="110"/>
      <c r="ACP13" s="110"/>
      <c r="ACQ13" s="110"/>
      <c r="ACR13" s="110"/>
      <c r="ACS13" s="110"/>
      <c r="ACT13" s="110"/>
      <c r="ACU13" s="110"/>
      <c r="ACV13" s="110"/>
      <c r="ACW13" s="110"/>
      <c r="ACX13" s="110"/>
      <c r="ACY13" s="110"/>
      <c r="ACZ13" s="110"/>
      <c r="ADA13" s="110"/>
      <c r="ADB13" s="110"/>
      <c r="ADC13" s="110"/>
      <c r="ADD13" s="110"/>
      <c r="ADE13" s="110"/>
      <c r="ADF13" s="110"/>
      <c r="ADG13" s="110"/>
      <c r="ADH13" s="110"/>
      <c r="ADI13" s="110"/>
      <c r="ADJ13" s="110"/>
      <c r="ADK13" s="110"/>
      <c r="ADL13" s="110"/>
      <c r="ADM13" s="110"/>
      <c r="ADN13" s="110"/>
      <c r="ADO13" s="110"/>
      <c r="ADP13" s="110"/>
      <c r="ADQ13" s="110"/>
      <c r="ADR13" s="110"/>
      <c r="ADS13" s="110"/>
      <c r="ADT13" s="110"/>
      <c r="ADU13" s="110"/>
      <c r="ADV13" s="110"/>
      <c r="ADW13" s="110"/>
      <c r="ADX13" s="110"/>
      <c r="ADY13" s="110"/>
      <c r="ADZ13" s="110"/>
      <c r="AEA13" s="110"/>
      <c r="AEB13" s="110"/>
      <c r="AEC13" s="110"/>
      <c r="AED13" s="110"/>
      <c r="AEE13" s="110"/>
      <c r="AEF13" s="110"/>
      <c r="AEG13" s="110"/>
      <c r="AEH13" s="110"/>
      <c r="AEI13" s="110"/>
      <c r="AEJ13" s="110"/>
      <c r="AEK13" s="110"/>
      <c r="AEL13" s="110"/>
      <c r="AEM13" s="110"/>
      <c r="AEN13" s="110"/>
      <c r="AEO13" s="110"/>
      <c r="AEP13" s="110"/>
      <c r="AEQ13" s="110"/>
      <c r="AER13" s="110"/>
      <c r="AES13" s="110"/>
      <c r="AET13" s="110"/>
      <c r="AEU13" s="110"/>
      <c r="AEV13" s="110"/>
      <c r="AEW13" s="110"/>
      <c r="AEX13" s="110"/>
      <c r="AEY13" s="110"/>
      <c r="AEZ13" s="110"/>
      <c r="AFA13" s="110"/>
      <c r="AFB13" s="110"/>
      <c r="AFC13" s="110"/>
      <c r="AFD13" s="110"/>
      <c r="AFE13" s="110"/>
      <c r="AFF13" s="110"/>
      <c r="AFG13" s="110"/>
      <c r="AFH13" s="110"/>
      <c r="AFI13" s="110"/>
      <c r="AFJ13" s="110"/>
      <c r="AFK13" s="110"/>
      <c r="AFL13" s="110"/>
      <c r="AFM13" s="110"/>
      <c r="AFN13" s="110"/>
      <c r="AFO13" s="110"/>
      <c r="AFP13" s="110"/>
      <c r="AFQ13" s="110"/>
      <c r="AFR13" s="110"/>
      <c r="AFS13" s="110"/>
      <c r="AFT13" s="110"/>
      <c r="AFU13" s="110"/>
      <c r="AFV13" s="110"/>
      <c r="AFW13" s="110"/>
      <c r="AFX13" s="110"/>
      <c r="AFY13" s="110"/>
      <c r="AFZ13" s="110"/>
      <c r="AGA13" s="110"/>
      <c r="AGB13" s="110"/>
      <c r="AGC13" s="110"/>
      <c r="AGD13" s="110"/>
      <c r="AGE13" s="110"/>
      <c r="AGF13" s="110"/>
      <c r="AGG13" s="110"/>
      <c r="AGH13" s="110"/>
      <c r="AGI13" s="110"/>
      <c r="AGJ13" s="110"/>
      <c r="AGK13" s="110"/>
      <c r="AGL13" s="110"/>
      <c r="AGM13" s="110"/>
      <c r="AGN13" s="110"/>
      <c r="AGO13" s="110"/>
      <c r="AGP13" s="110"/>
      <c r="AGQ13" s="110"/>
      <c r="AGR13" s="110"/>
      <c r="AGS13" s="110"/>
      <c r="AGT13" s="110"/>
      <c r="AGU13" s="110"/>
      <c r="AGV13" s="110"/>
      <c r="AGW13" s="110"/>
      <c r="AGX13" s="110"/>
      <c r="AGY13" s="110"/>
      <c r="AGZ13" s="110"/>
      <c r="AHA13" s="110"/>
      <c r="AHB13" s="110"/>
      <c r="AHC13" s="110"/>
      <c r="AHD13" s="110"/>
      <c r="AHE13" s="110"/>
      <c r="AHF13" s="110"/>
      <c r="AHG13" s="110"/>
      <c r="AHH13" s="110"/>
      <c r="AHI13" s="110"/>
      <c r="AHJ13" s="110"/>
      <c r="AHK13" s="110"/>
      <c r="AHL13" s="110"/>
      <c r="AHM13" s="110"/>
      <c r="AHN13" s="110"/>
      <c r="AHO13" s="110"/>
      <c r="AHP13" s="110"/>
      <c r="AHQ13" s="110"/>
      <c r="AHR13" s="110"/>
      <c r="AHS13" s="110"/>
      <c r="AHT13" s="110"/>
      <c r="AHU13" s="110"/>
      <c r="AHV13" s="110"/>
      <c r="AHW13" s="110"/>
      <c r="AHX13" s="110"/>
      <c r="AHY13" s="110"/>
      <c r="AHZ13" s="110"/>
      <c r="AIA13" s="110"/>
      <c r="AIB13" s="110"/>
      <c r="AIC13" s="110"/>
      <c r="AID13" s="110"/>
      <c r="AIE13" s="110"/>
      <c r="AIF13" s="110"/>
      <c r="AIG13" s="110"/>
      <c r="AIH13" s="110"/>
      <c r="AII13" s="110"/>
      <c r="AIJ13" s="110"/>
      <c r="AIK13" s="110"/>
      <c r="AIL13" s="110"/>
      <c r="AIM13" s="110"/>
      <c r="AIN13" s="110"/>
      <c r="AIO13" s="110"/>
      <c r="AIP13" s="110"/>
      <c r="AIQ13" s="110"/>
      <c r="AIR13" s="110"/>
      <c r="AIS13" s="110"/>
      <c r="AIT13" s="110"/>
      <c r="AIU13" s="110"/>
      <c r="AIV13" s="110"/>
      <c r="AIW13" s="110"/>
      <c r="AIX13" s="110"/>
      <c r="AIY13" s="110"/>
      <c r="AIZ13" s="110"/>
      <c r="AJA13" s="110"/>
      <c r="AJB13" s="110"/>
      <c r="AJC13" s="110"/>
      <c r="AJD13" s="110"/>
      <c r="AJE13" s="110"/>
      <c r="AJF13" s="110"/>
      <c r="AJG13" s="110"/>
      <c r="AJH13" s="110"/>
      <c r="AJI13" s="110"/>
      <c r="AJJ13" s="110"/>
      <c r="AJK13" s="110"/>
      <c r="AJL13" s="110"/>
      <c r="AJM13" s="110"/>
      <c r="AJN13" s="110"/>
      <c r="AJO13" s="110"/>
      <c r="AJP13" s="110"/>
      <c r="AJQ13" s="110"/>
      <c r="AJR13" s="110"/>
      <c r="AJS13" s="110"/>
      <c r="AJT13" s="110"/>
      <c r="AJU13" s="110"/>
      <c r="AJV13" s="110"/>
      <c r="AJW13" s="110"/>
      <c r="AJX13" s="110"/>
      <c r="AJY13" s="110"/>
      <c r="AJZ13" s="110"/>
      <c r="AKA13" s="110"/>
      <c r="AKB13" s="110"/>
      <c r="AKC13" s="110"/>
      <c r="AKD13" s="110"/>
      <c r="AKE13" s="110"/>
      <c r="AKF13" s="110"/>
      <c r="AKG13" s="110"/>
      <c r="AKH13" s="110"/>
      <c r="AKI13" s="110"/>
      <c r="AKJ13" s="110"/>
      <c r="AKK13" s="110"/>
      <c r="AKL13" s="110"/>
      <c r="AKM13" s="110"/>
      <c r="AKN13" s="110"/>
      <c r="AKO13" s="110"/>
      <c r="AKP13" s="110"/>
      <c r="AKQ13" s="110"/>
      <c r="AKR13" s="110"/>
      <c r="AKS13" s="110"/>
      <c r="AKT13" s="110"/>
      <c r="AKU13" s="110"/>
      <c r="AKV13" s="110"/>
      <c r="AKW13" s="110"/>
      <c r="AKX13" s="110"/>
      <c r="AKY13" s="110"/>
      <c r="AKZ13" s="110"/>
      <c r="ALA13" s="110"/>
      <c r="ALB13" s="110"/>
      <c r="ALC13" s="110"/>
      <c r="ALD13" s="110"/>
      <c r="ALE13" s="110"/>
      <c r="ALF13" s="110"/>
      <c r="ALG13" s="110"/>
      <c r="ALH13" s="110"/>
      <c r="ALI13" s="110"/>
      <c r="ALJ13" s="110"/>
      <c r="ALK13" s="110"/>
      <c r="ALL13" s="110"/>
      <c r="ALM13" s="110"/>
      <c r="ALN13" s="110"/>
      <c r="ALO13" s="110"/>
      <c r="ALP13" s="110"/>
      <c r="ALQ13" s="110"/>
      <c r="ALR13" s="110"/>
      <c r="ALS13" s="110"/>
      <c r="ALT13" s="110"/>
      <c r="ALU13" s="110"/>
      <c r="ALV13" s="110"/>
      <c r="ALW13" s="110"/>
      <c r="ALX13" s="110"/>
      <c r="ALY13" s="110"/>
      <c r="ALZ13" s="110"/>
      <c r="AMA13" s="110"/>
      <c r="AMB13" s="110"/>
      <c r="AMC13" s="110"/>
      <c r="AMD13" s="110"/>
      <c r="AME13" s="110"/>
      <c r="AMF13" s="110"/>
      <c r="AMG13" s="110"/>
      <c r="AMH13" s="110"/>
      <c r="AMI13" s="110"/>
      <c r="AMJ13" s="110"/>
      <c r="AMK13" s="0"/>
      <c r="AML13" s="0"/>
      <c r="AMM13" s="0"/>
      <c r="AMN13" s="0"/>
      <c r="AMO13" s="0"/>
      <c r="AMP13" s="0"/>
      <c r="AMQ13" s="0"/>
      <c r="AMR13" s="0"/>
      <c r="AMS13" s="0"/>
      <c r="AMT13" s="0"/>
      <c r="AMU13" s="0"/>
      <c r="AMV13" s="0"/>
      <c r="AMW13" s="0"/>
      <c r="AMX13" s="0"/>
      <c r="AMY13" s="0"/>
      <c r="AMZ13" s="0"/>
      <c r="ANA13" s="0"/>
      <c r="ANB13" s="0"/>
      <c r="ANC13" s="0"/>
      <c r="AND13" s="0"/>
      <c r="ANE13" s="0"/>
      <c r="ANF13" s="0"/>
      <c r="ANG13" s="0"/>
      <c r="ANH13" s="0"/>
      <c r="ANI13" s="0"/>
      <c r="ANJ13" s="0"/>
      <c r="ANK13" s="0"/>
      <c r="ANL13" s="0"/>
      <c r="ANM13" s="0"/>
      <c r="ANN13" s="0"/>
      <c r="ANO13" s="0"/>
      <c r="ANP13" s="0"/>
      <c r="ANQ13" s="0"/>
      <c r="ANR13" s="0"/>
      <c r="ANS13" s="0"/>
      <c r="ANT13" s="0"/>
      <c r="ANU13" s="0"/>
      <c r="ANV13" s="0"/>
      <c r="ANW13" s="0"/>
      <c r="ANX13" s="0"/>
      <c r="ANY13" s="0"/>
      <c r="ANZ13" s="0"/>
      <c r="AOA13" s="0"/>
      <c r="AOB13" s="0"/>
      <c r="AOC13" s="0"/>
      <c r="AOD13" s="0"/>
      <c r="AOE13" s="0"/>
      <c r="AOF13" s="0"/>
      <c r="AOG13" s="0"/>
      <c r="AOH13" s="0"/>
      <c r="AOI13" s="0"/>
      <c r="AOJ13" s="0"/>
      <c r="AOK13" s="0"/>
      <c r="AOL13" s="0"/>
      <c r="AOM13" s="0"/>
      <c r="AON13" s="0"/>
      <c r="AOO13" s="0"/>
      <c r="AOP13" s="0"/>
      <c r="AOQ13" s="0"/>
      <c r="AOR13" s="0"/>
      <c r="AOS13" s="0"/>
      <c r="AOT13" s="0"/>
      <c r="AOU13" s="0"/>
      <c r="AOV13" s="0"/>
      <c r="AOW13" s="0"/>
      <c r="AOX13" s="0"/>
      <c r="AOY13" s="0"/>
      <c r="AOZ13" s="0"/>
      <c r="APA13" s="0"/>
      <c r="APB13" s="0"/>
      <c r="APC13" s="0"/>
      <c r="APD13" s="0"/>
      <c r="APE13" s="0"/>
      <c r="APF13" s="0"/>
      <c r="APG13" s="0"/>
      <c r="APH13" s="0"/>
      <c r="API13" s="0"/>
      <c r="APJ13" s="0"/>
      <c r="APK13" s="0"/>
      <c r="APL13" s="0"/>
      <c r="APM13" s="0"/>
      <c r="APN13" s="0"/>
      <c r="APO13" s="0"/>
      <c r="APP13" s="0"/>
      <c r="APQ13" s="0"/>
      <c r="APR13" s="0"/>
      <c r="APS13" s="0"/>
      <c r="APT13" s="0"/>
      <c r="APU13" s="0"/>
      <c r="APV13" s="0"/>
      <c r="APW13" s="0"/>
      <c r="APX13" s="0"/>
      <c r="APY13" s="0"/>
      <c r="APZ13" s="0"/>
      <c r="AQA13" s="0"/>
      <c r="AQB13" s="0"/>
      <c r="AQC13" s="0"/>
      <c r="AQD13" s="0"/>
      <c r="AQE13" s="0"/>
      <c r="AQF13" s="0"/>
      <c r="AQG13" s="0"/>
      <c r="AQH13" s="0"/>
      <c r="AQI13" s="0"/>
      <c r="AQJ13" s="0"/>
      <c r="AQK13" s="0"/>
      <c r="AQL13" s="0"/>
      <c r="AQM13" s="0"/>
      <c r="AQN13" s="0"/>
      <c r="AQO13" s="0"/>
      <c r="AQP13" s="0"/>
      <c r="AQQ13" s="0"/>
      <c r="AQR13" s="0"/>
      <c r="AQS13" s="0"/>
      <c r="AQT13" s="0"/>
      <c r="AQU13" s="0"/>
      <c r="AQV13" s="0"/>
      <c r="AQW13" s="0"/>
      <c r="AQX13" s="0"/>
      <c r="AQY13" s="0"/>
      <c r="AQZ13" s="0"/>
      <c r="ARA13" s="0"/>
      <c r="ARB13" s="0"/>
      <c r="ARC13" s="0"/>
      <c r="ARD13" s="0"/>
      <c r="ARE13" s="0"/>
      <c r="ARF13" s="0"/>
      <c r="ARG13" s="0"/>
      <c r="ARH13" s="0"/>
      <c r="ARI13" s="0"/>
      <c r="ARJ13" s="0"/>
      <c r="ARK13" s="0"/>
      <c r="ARL13" s="0"/>
      <c r="ARM13" s="0"/>
      <c r="ARN13" s="0"/>
      <c r="ARO13" s="0"/>
      <c r="ARP13" s="0"/>
      <c r="ARQ13" s="0"/>
      <c r="ARR13" s="0"/>
      <c r="ARS13" s="0"/>
      <c r="ART13" s="0"/>
      <c r="ARU13" s="0"/>
      <c r="ARV13" s="0"/>
      <c r="ARW13" s="0"/>
      <c r="ARX13" s="0"/>
      <c r="ARY13" s="0"/>
      <c r="ARZ13" s="0"/>
      <c r="ASA13" s="0"/>
      <c r="ASB13" s="0"/>
      <c r="ASC13" s="0"/>
      <c r="ASD13" s="0"/>
      <c r="ASE13" s="0"/>
      <c r="ASF13" s="0"/>
      <c r="ASG13" s="0"/>
      <c r="ASH13" s="0"/>
      <c r="ASI13" s="0"/>
      <c r="ASJ13" s="0"/>
      <c r="ASK13" s="0"/>
      <c r="ASL13" s="0"/>
      <c r="ASM13" s="0"/>
      <c r="ASN13" s="0"/>
      <c r="ASO13" s="0"/>
      <c r="ASP13" s="0"/>
      <c r="ASQ13" s="0"/>
      <c r="ASR13" s="0"/>
      <c r="ASS13" s="0"/>
      <c r="AST13" s="0"/>
      <c r="ASU13" s="0"/>
      <c r="ASV13" s="0"/>
      <c r="ASW13" s="0"/>
      <c r="ASX13" s="0"/>
      <c r="ASY13" s="0"/>
      <c r="ASZ13" s="0"/>
      <c r="ATA13" s="0"/>
      <c r="ATB13" s="0"/>
      <c r="ATC13" s="0"/>
      <c r="ATD13" s="0"/>
      <c r="ATE13" s="0"/>
      <c r="ATF13" s="0"/>
      <c r="ATG13" s="0"/>
      <c r="ATH13" s="0"/>
      <c r="ATI13" s="0"/>
      <c r="ATJ13" s="0"/>
      <c r="ATK13" s="0"/>
      <c r="ATL13" s="0"/>
      <c r="ATM13" s="0"/>
      <c r="ATN13" s="0"/>
      <c r="ATO13" s="0"/>
      <c r="ATP13" s="0"/>
      <c r="ATQ13" s="0"/>
      <c r="ATR13" s="0"/>
      <c r="ATS13" s="0"/>
      <c r="ATT13" s="0"/>
      <c r="ATU13" s="0"/>
      <c r="ATV13" s="0"/>
      <c r="ATW13" s="0"/>
      <c r="ATX13" s="0"/>
      <c r="ATY13" s="0"/>
      <c r="ATZ13" s="0"/>
      <c r="AUA13" s="0"/>
      <c r="AUB13" s="0"/>
      <c r="AUC13" s="0"/>
      <c r="AUD13" s="0"/>
      <c r="AUE13" s="0"/>
      <c r="AUF13" s="0"/>
      <c r="AUG13" s="0"/>
      <c r="AUH13" s="0"/>
      <c r="AUI13" s="0"/>
      <c r="AUJ13" s="0"/>
      <c r="AUK13" s="0"/>
      <c r="AUL13" s="0"/>
      <c r="AUM13" s="0"/>
      <c r="AUN13" s="0"/>
      <c r="AUO13" s="0"/>
      <c r="AUP13" s="0"/>
      <c r="AUQ13" s="0"/>
      <c r="AUR13" s="0"/>
      <c r="AUS13" s="0"/>
      <c r="AUT13" s="0"/>
      <c r="AUU13" s="0"/>
      <c r="AUV13" s="0"/>
      <c r="AUW13" s="0"/>
      <c r="AUX13" s="0"/>
      <c r="AUY13" s="0"/>
      <c r="AUZ13" s="0"/>
      <c r="AVA13" s="0"/>
      <c r="AVB13" s="0"/>
      <c r="AVC13" s="0"/>
      <c r="AVD13" s="0"/>
      <c r="AVE13" s="0"/>
      <c r="AVF13" s="0"/>
      <c r="AVG13" s="0"/>
      <c r="AVH13" s="0"/>
      <c r="AVI13" s="0"/>
      <c r="AVJ13" s="0"/>
      <c r="AVK13" s="0"/>
      <c r="AVL13" s="0"/>
      <c r="AVM13" s="0"/>
      <c r="AVN13" s="0"/>
      <c r="AVO13" s="0"/>
      <c r="AVP13" s="0"/>
      <c r="AVQ13" s="0"/>
      <c r="AVR13" s="0"/>
      <c r="AVS13" s="0"/>
      <c r="AVT13" s="0"/>
      <c r="AVU13" s="0"/>
      <c r="AVV13" s="0"/>
      <c r="AVW13" s="0"/>
      <c r="AVX13" s="0"/>
      <c r="AVY13" s="0"/>
      <c r="AVZ13" s="0"/>
      <c r="AWA13" s="0"/>
      <c r="AWB13" s="0"/>
      <c r="AWC13" s="0"/>
      <c r="AWD13" s="0"/>
      <c r="AWE13" s="0"/>
      <c r="AWF13" s="0"/>
      <c r="AWG13" s="0"/>
      <c r="AWH13" s="0"/>
      <c r="AWI13" s="0"/>
      <c r="AWJ13" s="0"/>
      <c r="AWK13" s="0"/>
      <c r="AWL13" s="0"/>
      <c r="AWM13" s="0"/>
      <c r="AWN13" s="0"/>
      <c r="AWO13" s="0"/>
      <c r="AWP13" s="0"/>
      <c r="AWQ13" s="0"/>
      <c r="AWR13" s="0"/>
      <c r="AWS13" s="0"/>
      <c r="AWT13" s="0"/>
      <c r="AWU13" s="0"/>
      <c r="AWV13" s="0"/>
      <c r="AWW13" s="0"/>
      <c r="AWX13" s="0"/>
      <c r="AWY13" s="0"/>
      <c r="AWZ13" s="0"/>
      <c r="AXA13" s="0"/>
      <c r="AXB13" s="0"/>
      <c r="AXC13" s="0"/>
      <c r="AXD13" s="0"/>
      <c r="AXE13" s="0"/>
      <c r="AXF13" s="0"/>
      <c r="AXG13" s="0"/>
      <c r="AXH13" s="0"/>
      <c r="AXI13" s="0"/>
      <c r="AXJ13" s="0"/>
      <c r="AXK13" s="0"/>
      <c r="AXL13" s="0"/>
      <c r="AXM13" s="0"/>
      <c r="AXN13" s="0"/>
      <c r="AXO13" s="0"/>
      <c r="AXP13" s="0"/>
      <c r="AXQ13" s="0"/>
      <c r="AXR13" s="0"/>
      <c r="AXS13" s="0"/>
      <c r="AXT13" s="0"/>
      <c r="AXU13" s="0"/>
      <c r="AXV13" s="0"/>
      <c r="AXW13" s="0"/>
      <c r="AXX13" s="0"/>
      <c r="AXY13" s="0"/>
      <c r="AXZ13" s="0"/>
      <c r="AYA13" s="0"/>
      <c r="AYB13" s="0"/>
      <c r="AYC13" s="0"/>
      <c r="AYD13" s="0"/>
      <c r="AYE13" s="0"/>
      <c r="AYF13" s="0"/>
      <c r="AYG13" s="0"/>
      <c r="AYH13" s="0"/>
      <c r="AYI13" s="0"/>
      <c r="AYJ13" s="0"/>
      <c r="AYK13" s="0"/>
      <c r="AYL13" s="0"/>
      <c r="AYM13" s="0"/>
      <c r="AYN13" s="0"/>
      <c r="AYO13" s="0"/>
      <c r="AYP13" s="0"/>
      <c r="AYQ13" s="0"/>
      <c r="AYR13" s="0"/>
      <c r="AYS13" s="0"/>
      <c r="AYT13" s="0"/>
      <c r="AYU13" s="0"/>
      <c r="AYV13" s="0"/>
      <c r="AYW13" s="0"/>
      <c r="AYX13" s="0"/>
      <c r="AYY13" s="0"/>
      <c r="AYZ13" s="0"/>
      <c r="AZA13" s="0"/>
      <c r="AZB13" s="0"/>
      <c r="AZC13" s="0"/>
      <c r="AZD13" s="0"/>
      <c r="AZE13" s="0"/>
      <c r="AZF13" s="0"/>
      <c r="AZG13" s="0"/>
      <c r="AZH13" s="0"/>
      <c r="AZI13" s="0"/>
      <c r="AZJ13" s="0"/>
      <c r="AZK13" s="0"/>
      <c r="AZL13" s="0"/>
      <c r="AZM13" s="0"/>
      <c r="AZN13" s="0"/>
      <c r="AZO13" s="0"/>
      <c r="AZP13" s="0"/>
      <c r="AZQ13" s="0"/>
      <c r="AZR13" s="0"/>
      <c r="AZS13" s="0"/>
      <c r="AZT13" s="0"/>
      <c r="AZU13" s="0"/>
      <c r="AZV13" s="0"/>
      <c r="AZW13" s="0"/>
      <c r="AZX13" s="0"/>
      <c r="AZY13" s="0"/>
      <c r="AZZ13" s="0"/>
      <c r="BAA13" s="0"/>
      <c r="BAB13" s="0"/>
      <c r="BAC13" s="0"/>
      <c r="BAD13" s="0"/>
      <c r="BAE13" s="0"/>
      <c r="BAF13" s="0"/>
      <c r="BAG13" s="0"/>
      <c r="BAH13" s="0"/>
      <c r="BAI13" s="0"/>
      <c r="BAJ13" s="0"/>
      <c r="BAK13" s="0"/>
      <c r="BAL13" s="0"/>
      <c r="BAM13" s="0"/>
      <c r="BAN13" s="0"/>
      <c r="BAO13" s="0"/>
      <c r="BAP13" s="0"/>
      <c r="BAQ13" s="0"/>
      <c r="BAR13" s="0"/>
      <c r="BAS13" s="0"/>
      <c r="BAT13" s="0"/>
      <c r="BAU13" s="0"/>
      <c r="BAV13" s="0"/>
      <c r="BAW13" s="0"/>
      <c r="BAX13" s="0"/>
      <c r="BAY13" s="0"/>
      <c r="BAZ13" s="0"/>
      <c r="BBA13" s="0"/>
      <c r="BBB13" s="0"/>
      <c r="BBC13" s="0"/>
      <c r="BBD13" s="0"/>
      <c r="BBE13" s="0"/>
      <c r="BBF13" s="0"/>
      <c r="BBG13" s="0"/>
      <c r="BBH13" s="0"/>
      <c r="BBI13" s="0"/>
      <c r="BBJ13" s="0"/>
      <c r="BBK13" s="0"/>
      <c r="BBL13" s="0"/>
      <c r="BBM13" s="0"/>
      <c r="BBN13" s="0"/>
      <c r="BBO13" s="0"/>
      <c r="BBP13" s="0"/>
      <c r="BBQ13" s="0"/>
      <c r="BBR13" s="0"/>
      <c r="BBS13" s="0"/>
      <c r="BBT13" s="0"/>
      <c r="BBU13" s="0"/>
      <c r="BBV13" s="0"/>
      <c r="BBW13" s="0"/>
      <c r="BBX13" s="0"/>
      <c r="BBY13" s="0"/>
      <c r="BBZ13" s="0"/>
      <c r="BCA13" s="0"/>
      <c r="BCB13" s="0"/>
      <c r="BCC13" s="0"/>
      <c r="BCD13" s="0"/>
      <c r="BCE13" s="0"/>
      <c r="BCF13" s="0"/>
      <c r="BCG13" s="0"/>
      <c r="BCH13" s="0"/>
      <c r="BCI13" s="0"/>
      <c r="BCJ13" s="0"/>
      <c r="BCK13" s="0"/>
      <c r="BCL13" s="0"/>
      <c r="BCM13" s="0"/>
      <c r="BCN13" s="0"/>
      <c r="BCO13" s="0"/>
      <c r="BCP13" s="0"/>
      <c r="BCQ13" s="0"/>
      <c r="BCR13" s="0"/>
      <c r="BCS13" s="0"/>
      <c r="BCT13" s="0"/>
      <c r="BCU13" s="0"/>
      <c r="BCV13" s="0"/>
      <c r="BCW13" s="0"/>
      <c r="BCX13" s="0"/>
      <c r="BCY13" s="0"/>
      <c r="BCZ13" s="0"/>
      <c r="BDA13" s="0"/>
      <c r="BDB13" s="0"/>
      <c r="BDC13" s="0"/>
      <c r="BDD13" s="0"/>
      <c r="BDE13" s="0"/>
      <c r="BDF13" s="0"/>
      <c r="BDG13" s="0"/>
      <c r="BDH13" s="0"/>
      <c r="BDI13" s="0"/>
      <c r="BDJ13" s="0"/>
      <c r="BDK13" s="0"/>
      <c r="BDL13" s="0"/>
      <c r="BDM13" s="0"/>
      <c r="BDN13" s="0"/>
      <c r="BDO13" s="0"/>
      <c r="BDP13" s="0"/>
      <c r="BDQ13" s="0"/>
      <c r="BDR13" s="0"/>
      <c r="BDS13" s="0"/>
      <c r="BDT13" s="0"/>
      <c r="BDU13" s="0"/>
      <c r="BDV13" s="0"/>
      <c r="BDW13" s="0"/>
      <c r="BDX13" s="0"/>
      <c r="BDY13" s="0"/>
      <c r="BDZ13" s="0"/>
      <c r="BEA13" s="0"/>
      <c r="BEB13" s="0"/>
      <c r="BEC13" s="0"/>
      <c r="BED13" s="0"/>
      <c r="BEE13" s="0"/>
      <c r="BEF13" s="0"/>
      <c r="BEG13" s="0"/>
      <c r="BEH13" s="0"/>
      <c r="BEI13" s="0"/>
      <c r="BEJ13" s="0"/>
      <c r="BEK13" s="0"/>
      <c r="BEL13" s="0"/>
      <c r="BEM13" s="0"/>
      <c r="BEN13" s="0"/>
      <c r="BEO13" s="0"/>
      <c r="BEP13" s="0"/>
      <c r="BEQ13" s="0"/>
      <c r="BER13" s="0"/>
      <c r="BES13" s="0"/>
      <c r="BET13" s="0"/>
      <c r="BEU13" s="0"/>
      <c r="BEV13" s="0"/>
      <c r="BEW13" s="0"/>
      <c r="BEX13" s="0"/>
      <c r="BEY13" s="0"/>
      <c r="BEZ13" s="0"/>
      <c r="BFA13" s="0"/>
      <c r="BFB13" s="0"/>
      <c r="BFC13" s="0"/>
      <c r="BFD13" s="0"/>
      <c r="BFE13" s="0"/>
      <c r="BFF13" s="0"/>
      <c r="BFG13" s="0"/>
      <c r="BFH13" s="0"/>
      <c r="BFI13" s="0"/>
      <c r="BFJ13" s="0"/>
      <c r="BFK13" s="0"/>
      <c r="BFL13" s="0"/>
      <c r="BFM13" s="0"/>
      <c r="BFN13" s="0"/>
      <c r="BFO13" s="0"/>
      <c r="BFP13" s="0"/>
      <c r="BFQ13" s="0"/>
      <c r="BFR13" s="0"/>
      <c r="BFS13" s="0"/>
      <c r="BFT13" s="0"/>
      <c r="BFU13" s="0"/>
      <c r="BFV13" s="0"/>
      <c r="BFW13" s="0"/>
      <c r="BFX13" s="0"/>
      <c r="BFY13" s="0"/>
      <c r="BFZ13" s="0"/>
      <c r="BGA13" s="0"/>
      <c r="BGB13" s="0"/>
      <c r="BGC13" s="0"/>
      <c r="BGD13" s="0"/>
      <c r="BGE13" s="0"/>
      <c r="BGF13" s="0"/>
      <c r="BGG13" s="0"/>
      <c r="BGH13" s="0"/>
      <c r="BGI13" s="0"/>
      <c r="BGJ13" s="0"/>
      <c r="BGK13" s="0"/>
      <c r="BGL13" s="0"/>
      <c r="BGM13" s="0"/>
      <c r="BGN13" s="0"/>
      <c r="BGO13" s="0"/>
      <c r="BGP13" s="0"/>
      <c r="BGQ13" s="0"/>
      <c r="BGR13" s="0"/>
      <c r="BGS13" s="0"/>
      <c r="BGT13" s="0"/>
      <c r="BGU13" s="0"/>
      <c r="BGV13" s="0"/>
      <c r="BGW13" s="0"/>
      <c r="BGX13" s="0"/>
      <c r="BGY13" s="0"/>
      <c r="BGZ13" s="0"/>
      <c r="BHA13" s="0"/>
      <c r="BHB13" s="0"/>
      <c r="BHC13" s="0"/>
      <c r="BHD13" s="0"/>
      <c r="BHE13" s="0"/>
      <c r="BHF13" s="0"/>
      <c r="BHG13" s="0"/>
      <c r="BHH13" s="0"/>
      <c r="BHI13" s="0"/>
      <c r="BHJ13" s="0"/>
      <c r="BHK13" s="0"/>
      <c r="BHL13" s="0"/>
      <c r="BHM13" s="0"/>
      <c r="BHN13" s="0"/>
      <c r="BHO13" s="0"/>
      <c r="BHP13" s="0"/>
      <c r="BHQ13" s="0"/>
      <c r="BHR13" s="0"/>
      <c r="BHS13" s="0"/>
      <c r="BHT13" s="0"/>
      <c r="BHU13" s="0"/>
      <c r="BHV13" s="0"/>
      <c r="BHW13" s="0"/>
      <c r="BHX13" s="0"/>
      <c r="BHY13" s="0"/>
      <c r="BHZ13" s="0"/>
      <c r="BIA13" s="0"/>
      <c r="BIB13" s="0"/>
      <c r="BIC13" s="0"/>
      <c r="BID13" s="0"/>
      <c r="BIE13" s="0"/>
      <c r="BIF13" s="0"/>
      <c r="BIG13" s="0"/>
      <c r="BIH13" s="0"/>
      <c r="BII13" s="0"/>
      <c r="BIJ13" s="0"/>
      <c r="BIK13" s="0"/>
      <c r="BIL13" s="0"/>
      <c r="BIM13" s="0"/>
      <c r="BIN13" s="0"/>
      <c r="BIO13" s="0"/>
      <c r="BIP13" s="0"/>
      <c r="BIQ13" s="0"/>
      <c r="BIR13" s="0"/>
      <c r="BIS13" s="0"/>
      <c r="BIT13" s="0"/>
      <c r="BIU13" s="0"/>
      <c r="BIV13" s="0"/>
      <c r="BIW13" s="0"/>
      <c r="BIX13" s="0"/>
      <c r="BIY13" s="0"/>
      <c r="BIZ13" s="0"/>
      <c r="BJA13" s="0"/>
      <c r="BJB13" s="0"/>
      <c r="BJC13" s="0"/>
      <c r="BJD13" s="0"/>
      <c r="BJE13" s="0"/>
      <c r="BJF13" s="0"/>
      <c r="BJG13" s="0"/>
      <c r="BJH13" s="0"/>
      <c r="BJI13" s="0"/>
      <c r="BJJ13" s="0"/>
      <c r="BJK13" s="0"/>
      <c r="BJL13" s="0"/>
      <c r="BJM13" s="0"/>
      <c r="BJN13" s="0"/>
      <c r="BJO13" s="0"/>
      <c r="BJP13" s="0"/>
      <c r="BJQ13" s="0"/>
      <c r="BJR13" s="0"/>
      <c r="BJS13" s="0"/>
      <c r="BJT13" s="0"/>
      <c r="BJU13" s="0"/>
      <c r="BJV13" s="0"/>
      <c r="BJW13" s="0"/>
      <c r="BJX13" s="0"/>
      <c r="BJY13" s="0"/>
      <c r="BJZ13" s="0"/>
      <c r="BKA13" s="0"/>
      <c r="BKB13" s="0"/>
      <c r="BKC13" s="0"/>
      <c r="BKD13" s="0"/>
      <c r="BKE13" s="0"/>
      <c r="BKF13" s="0"/>
      <c r="BKG13" s="0"/>
      <c r="BKH13" s="0"/>
      <c r="BKI13" s="0"/>
      <c r="BKJ13" s="0"/>
      <c r="BKK13" s="0"/>
      <c r="BKL13" s="0"/>
      <c r="BKM13" s="0"/>
      <c r="BKN13" s="0"/>
      <c r="BKO13" s="0"/>
      <c r="BKP13" s="0"/>
      <c r="BKQ13" s="0"/>
      <c r="BKR13" s="0"/>
      <c r="BKS13" s="0"/>
      <c r="BKT13" s="0"/>
      <c r="BKU13" s="0"/>
      <c r="BKV13" s="0"/>
      <c r="BKW13" s="0"/>
      <c r="BKX13" s="0"/>
      <c r="BKY13" s="0"/>
      <c r="BKZ13" s="0"/>
      <c r="BLA13" s="0"/>
      <c r="BLB13" s="0"/>
      <c r="BLC13" s="0"/>
      <c r="BLD13" s="0"/>
      <c r="BLE13" s="0"/>
      <c r="BLF13" s="0"/>
      <c r="BLG13" s="0"/>
      <c r="BLH13" s="0"/>
      <c r="BLI13" s="0"/>
      <c r="BLJ13" s="0"/>
      <c r="BLK13" s="0"/>
      <c r="BLL13" s="0"/>
      <c r="BLM13" s="0"/>
      <c r="BLN13" s="0"/>
      <c r="BLO13" s="0"/>
      <c r="BLP13" s="0"/>
      <c r="BLQ13" s="0"/>
      <c r="BLR13" s="0"/>
      <c r="BLS13" s="0"/>
      <c r="BLT13" s="0"/>
      <c r="BLU13" s="0"/>
      <c r="BLV13" s="0"/>
      <c r="BLW13" s="0"/>
      <c r="BLX13" s="0"/>
      <c r="BLY13" s="0"/>
      <c r="BLZ13" s="0"/>
      <c r="BMA13" s="0"/>
      <c r="BMB13" s="0"/>
      <c r="BMC13" s="0"/>
      <c r="BMD13" s="0"/>
      <c r="BME13" s="0"/>
      <c r="BMF13" s="0"/>
      <c r="BMG13" s="0"/>
      <c r="BMH13" s="0"/>
      <c r="BMI13" s="0"/>
      <c r="BMJ13" s="0"/>
      <c r="BMK13" s="0"/>
      <c r="BML13" s="0"/>
      <c r="BMM13" s="0"/>
      <c r="BMN13" s="0"/>
      <c r="BMO13" s="0"/>
      <c r="BMP13" s="0"/>
      <c r="BMQ13" s="0"/>
      <c r="BMR13" s="0"/>
      <c r="BMS13" s="0"/>
      <c r="BMT13" s="0"/>
      <c r="BMU13" s="0"/>
      <c r="BMV13" s="0"/>
      <c r="BMW13" s="0"/>
      <c r="BMX13" s="0"/>
      <c r="BMY13" s="0"/>
      <c r="BMZ13" s="0"/>
      <c r="BNA13" s="0"/>
      <c r="BNB13" s="0"/>
      <c r="BNC13" s="0"/>
      <c r="BND13" s="0"/>
      <c r="BNE13" s="0"/>
      <c r="BNF13" s="0"/>
      <c r="BNG13" s="0"/>
      <c r="BNH13" s="0"/>
      <c r="BNI13" s="0"/>
      <c r="BNJ13" s="0"/>
      <c r="BNK13" s="0"/>
      <c r="BNL13" s="0"/>
      <c r="BNM13" s="0"/>
      <c r="BNN13" s="0"/>
      <c r="BNO13" s="0"/>
      <c r="BNP13" s="0"/>
      <c r="BNQ13" s="0"/>
      <c r="BNR13" s="0"/>
      <c r="BNS13" s="0"/>
      <c r="BNT13" s="0"/>
      <c r="BNU13" s="0"/>
      <c r="BNV13" s="0"/>
      <c r="BNW13" s="0"/>
      <c r="BNX13" s="0"/>
      <c r="BNY13" s="0"/>
      <c r="BNZ13" s="0"/>
      <c r="BOA13" s="0"/>
      <c r="BOB13" s="0"/>
      <c r="BOC13" s="0"/>
      <c r="BOD13" s="0"/>
      <c r="BOE13" s="0"/>
      <c r="BOF13" s="0"/>
      <c r="BOG13" s="0"/>
      <c r="BOH13" s="0"/>
      <c r="BOI13" s="0"/>
      <c r="BOJ13" s="0"/>
      <c r="BOK13" s="0"/>
      <c r="BOL13" s="0"/>
      <c r="BOM13" s="0"/>
      <c r="BON13" s="0"/>
      <c r="BOO13" s="0"/>
      <c r="BOP13" s="0"/>
      <c r="BOQ13" s="0"/>
      <c r="BOR13" s="0"/>
      <c r="BOS13" s="0"/>
      <c r="BOT13" s="0"/>
      <c r="BOU13" s="0"/>
      <c r="BOV13" s="0"/>
      <c r="BOW13" s="0"/>
      <c r="BOX13" s="0"/>
      <c r="BOY13" s="0"/>
      <c r="BOZ13" s="0"/>
      <c r="BPA13" s="0"/>
      <c r="BPB13" s="0"/>
      <c r="BPC13" s="0"/>
      <c r="BPD13" s="0"/>
      <c r="BPE13" s="0"/>
      <c r="BPF13" s="0"/>
      <c r="BPG13" s="0"/>
      <c r="BPH13" s="0"/>
      <c r="BPI13" s="0"/>
      <c r="BPJ13" s="0"/>
      <c r="BPK13" s="0"/>
      <c r="BPL13" s="0"/>
      <c r="BPM13" s="0"/>
      <c r="BPN13" s="0"/>
      <c r="BPO13" s="0"/>
      <c r="BPP13" s="0"/>
      <c r="BPQ13" s="0"/>
      <c r="BPR13" s="0"/>
      <c r="BPS13" s="0"/>
      <c r="BPT13" s="0"/>
      <c r="BPU13" s="0"/>
      <c r="BPV13" s="0"/>
      <c r="BPW13" s="0"/>
      <c r="BPX13" s="0"/>
      <c r="BPY13" s="0"/>
      <c r="BPZ13" s="0"/>
      <c r="BQA13" s="0"/>
      <c r="BQB13" s="0"/>
      <c r="BQC13" s="0"/>
      <c r="BQD13" s="0"/>
      <c r="BQE13" s="0"/>
      <c r="BQF13" s="0"/>
      <c r="BQG13" s="0"/>
      <c r="BQH13" s="0"/>
      <c r="BQI13" s="0"/>
      <c r="BQJ13" s="0"/>
      <c r="BQK13" s="0"/>
      <c r="BQL13" s="0"/>
      <c r="BQM13" s="0"/>
      <c r="BQN13" s="0"/>
      <c r="BQO13" s="0"/>
      <c r="BQP13" s="0"/>
      <c r="BQQ13" s="0"/>
      <c r="BQR13" s="0"/>
      <c r="BQS13" s="0"/>
      <c r="BQT13" s="0"/>
      <c r="BQU13" s="0"/>
      <c r="BQV13" s="0"/>
      <c r="BQW13" s="0"/>
      <c r="BQX13" s="0"/>
      <c r="BQY13" s="0"/>
      <c r="BQZ13" s="0"/>
      <c r="BRA13" s="0"/>
      <c r="BRB13" s="0"/>
      <c r="BRC13" s="0"/>
      <c r="BRD13" s="0"/>
      <c r="BRE13" s="0"/>
      <c r="BRF13" s="0"/>
      <c r="BRG13" s="0"/>
      <c r="BRH13" s="0"/>
      <c r="BRI13" s="0"/>
      <c r="BRJ13" s="0"/>
      <c r="BRK13" s="0"/>
      <c r="BRL13" s="0"/>
      <c r="BRM13" s="0"/>
      <c r="BRN13" s="0"/>
      <c r="BRO13" s="0"/>
      <c r="BRP13" s="0"/>
      <c r="BRQ13" s="0"/>
      <c r="BRR13" s="0"/>
      <c r="BRS13" s="0"/>
      <c r="BRT13" s="0"/>
      <c r="BRU13" s="0"/>
      <c r="BRV13" s="0"/>
      <c r="BRW13" s="0"/>
      <c r="BRX13" s="0"/>
      <c r="BRY13" s="0"/>
      <c r="BRZ13" s="0"/>
      <c r="BSA13" s="0"/>
      <c r="BSB13" s="0"/>
      <c r="BSC13" s="0"/>
      <c r="BSD13" s="0"/>
      <c r="BSE13" s="0"/>
      <c r="BSF13" s="0"/>
      <c r="BSG13" s="0"/>
      <c r="BSH13" s="0"/>
      <c r="BSI13" s="0"/>
      <c r="BSJ13" s="0"/>
      <c r="BSK13" s="0"/>
      <c r="BSL13" s="0"/>
      <c r="BSM13" s="0"/>
      <c r="BSN13" s="0"/>
      <c r="BSO13" s="0"/>
      <c r="BSP13" s="0"/>
      <c r="BSQ13" s="0"/>
      <c r="BSR13" s="0"/>
      <c r="BSS13" s="0"/>
      <c r="BST13" s="0"/>
      <c r="BSU13" s="0"/>
      <c r="BSV13" s="0"/>
      <c r="BSW13" s="0"/>
      <c r="BSX13" s="0"/>
      <c r="BSY13" s="0"/>
      <c r="BSZ13" s="0"/>
      <c r="BTA13" s="0"/>
      <c r="BTB13" s="0"/>
      <c r="BTC13" s="0"/>
      <c r="BTD13" s="0"/>
      <c r="BTE13" s="0"/>
      <c r="BTF13" s="0"/>
      <c r="BTG13" s="0"/>
      <c r="BTH13" s="0"/>
      <c r="BTI13" s="0"/>
      <c r="BTJ13" s="0"/>
      <c r="BTK13" s="0"/>
      <c r="BTL13" s="0"/>
      <c r="BTM13" s="0"/>
      <c r="BTN13" s="0"/>
      <c r="BTO13" s="0"/>
      <c r="BTP13" s="0"/>
      <c r="BTQ13" s="0"/>
      <c r="BTR13" s="0"/>
      <c r="BTS13" s="0"/>
      <c r="BTT13" s="0"/>
      <c r="BTU13" s="0"/>
      <c r="BTV13" s="0"/>
      <c r="BTW13" s="0"/>
      <c r="BTX13" s="0"/>
      <c r="BTY13" s="0"/>
      <c r="BTZ13" s="0"/>
      <c r="BUA13" s="0"/>
      <c r="BUB13" s="0"/>
      <c r="BUC13" s="0"/>
      <c r="BUD13" s="0"/>
      <c r="BUE13" s="0"/>
      <c r="BUF13" s="0"/>
      <c r="BUG13" s="0"/>
      <c r="BUH13" s="0"/>
      <c r="BUI13" s="0"/>
      <c r="BUJ13" s="0"/>
      <c r="BUK13" s="0"/>
      <c r="BUL13" s="0"/>
      <c r="BUM13" s="0"/>
      <c r="BUN13" s="0"/>
      <c r="BUO13" s="0"/>
      <c r="BUP13" s="0"/>
      <c r="BUQ13" s="0"/>
      <c r="BUR13" s="0"/>
      <c r="BUS13" s="0"/>
      <c r="BUT13" s="0"/>
      <c r="BUU13" s="0"/>
      <c r="BUV13" s="0"/>
      <c r="BUW13" s="0"/>
      <c r="BUX13" s="0"/>
      <c r="BUY13" s="0"/>
      <c r="BUZ13" s="0"/>
      <c r="BVA13" s="0"/>
      <c r="BVB13" s="0"/>
      <c r="BVC13" s="0"/>
      <c r="BVD13" s="0"/>
      <c r="BVE13" s="0"/>
      <c r="BVF13" s="0"/>
      <c r="BVG13" s="0"/>
      <c r="BVH13" s="0"/>
      <c r="BVI13" s="0"/>
      <c r="BVJ13" s="0"/>
      <c r="BVK13" s="0"/>
      <c r="BVL13" s="0"/>
      <c r="BVM13" s="0"/>
      <c r="BVN13" s="0"/>
      <c r="BVO13" s="0"/>
      <c r="BVP13" s="0"/>
      <c r="BVQ13" s="0"/>
      <c r="BVR13" s="0"/>
      <c r="BVS13" s="0"/>
      <c r="BVT13" s="0"/>
      <c r="BVU13" s="0"/>
      <c r="BVV13" s="0"/>
      <c r="BVW13" s="0"/>
      <c r="BVX13" s="0"/>
      <c r="BVY13" s="0"/>
      <c r="BVZ13" s="0"/>
      <c r="BWA13" s="0"/>
      <c r="BWB13" s="0"/>
      <c r="BWC13" s="0"/>
      <c r="BWD13" s="0"/>
      <c r="BWE13" s="0"/>
      <c r="BWF13" s="0"/>
      <c r="BWG13" s="0"/>
      <c r="BWH13" s="0"/>
      <c r="BWI13" s="0"/>
      <c r="BWJ13" s="0"/>
      <c r="BWK13" s="0"/>
      <c r="BWL13" s="0"/>
      <c r="BWM13" s="0"/>
      <c r="BWN13" s="0"/>
      <c r="BWO13" s="0"/>
      <c r="BWP13" s="0"/>
      <c r="BWQ13" s="0"/>
      <c r="BWR13" s="0"/>
      <c r="BWS13" s="0"/>
      <c r="BWT13" s="0"/>
      <c r="BWU13" s="0"/>
      <c r="BWV13" s="0"/>
      <c r="BWW13" s="0"/>
      <c r="BWX13" s="0"/>
      <c r="BWY13" s="0"/>
      <c r="BWZ13" s="0"/>
      <c r="BXA13" s="0"/>
      <c r="BXB13" s="0"/>
      <c r="BXC13" s="0"/>
      <c r="BXD13" s="0"/>
      <c r="BXE13" s="0"/>
      <c r="BXF13" s="0"/>
      <c r="BXG13" s="0"/>
      <c r="BXH13" s="0"/>
      <c r="BXI13" s="0"/>
      <c r="BXJ13" s="0"/>
      <c r="BXK13" s="0"/>
      <c r="BXL13" s="0"/>
      <c r="BXM13" s="0"/>
      <c r="BXN13" s="0"/>
      <c r="BXO13" s="0"/>
      <c r="BXP13" s="0"/>
      <c r="BXQ13" s="0"/>
      <c r="BXR13" s="0"/>
      <c r="BXS13" s="0"/>
      <c r="BXT13" s="0"/>
      <c r="BXU13" s="0"/>
      <c r="BXV13" s="0"/>
      <c r="BXW13" s="0"/>
      <c r="BXX13" s="0"/>
      <c r="BXY13" s="0"/>
      <c r="BXZ13" s="0"/>
      <c r="BYA13" s="0"/>
      <c r="BYB13" s="0"/>
      <c r="BYC13" s="0"/>
      <c r="BYD13" s="0"/>
      <c r="BYE13" s="0"/>
      <c r="BYF13" s="0"/>
      <c r="BYG13" s="0"/>
      <c r="BYH13" s="0"/>
      <c r="BYI13" s="0"/>
      <c r="BYJ13" s="0"/>
      <c r="BYK13" s="0"/>
      <c r="BYL13" s="0"/>
      <c r="BYM13" s="0"/>
      <c r="BYN13" s="0"/>
      <c r="BYO13" s="0"/>
      <c r="BYP13" s="0"/>
      <c r="BYQ13" s="0"/>
      <c r="BYR13" s="0"/>
      <c r="BYS13" s="0"/>
      <c r="BYT13" s="0"/>
      <c r="BYU13" s="0"/>
      <c r="BYV13" s="0"/>
      <c r="BYW13" s="0"/>
      <c r="BYX13" s="0"/>
      <c r="BYY13" s="0"/>
      <c r="BYZ13" s="0"/>
      <c r="BZA13" s="0"/>
      <c r="BZB13" s="0"/>
      <c r="BZC13" s="0"/>
      <c r="BZD13" s="0"/>
      <c r="BZE13" s="0"/>
      <c r="BZF13" s="0"/>
      <c r="BZG13" s="0"/>
      <c r="BZH13" s="0"/>
      <c r="BZI13" s="0"/>
      <c r="BZJ13" s="0"/>
      <c r="BZK13" s="0"/>
      <c r="BZL13" s="0"/>
      <c r="BZM13" s="0"/>
      <c r="BZN13" s="0"/>
      <c r="BZO13" s="0"/>
      <c r="BZP13" s="0"/>
      <c r="BZQ13" s="0"/>
      <c r="BZR13" s="0"/>
      <c r="BZS13" s="0"/>
      <c r="BZT13" s="0"/>
      <c r="BZU13" s="0"/>
      <c r="BZV13" s="0"/>
      <c r="BZW13" s="0"/>
      <c r="BZX13" s="0"/>
      <c r="BZY13" s="0"/>
      <c r="BZZ13" s="0"/>
      <c r="CAA13" s="0"/>
      <c r="CAB13" s="0"/>
      <c r="CAC13" s="0"/>
      <c r="CAD13" s="0"/>
      <c r="CAE13" s="0"/>
      <c r="CAF13" s="0"/>
      <c r="CAG13" s="0"/>
      <c r="CAH13" s="0"/>
      <c r="CAI13" s="0"/>
      <c r="CAJ13" s="0"/>
      <c r="CAK13" s="0"/>
      <c r="CAL13" s="0"/>
      <c r="CAM13" s="0"/>
      <c r="CAN13" s="0"/>
      <c r="CAO13" s="0"/>
      <c r="CAP13" s="0"/>
      <c r="CAQ13" s="0"/>
      <c r="CAR13" s="0"/>
      <c r="CAS13" s="0"/>
      <c r="CAT13" s="0"/>
      <c r="CAU13" s="0"/>
      <c r="CAV13" s="0"/>
      <c r="CAW13" s="0"/>
      <c r="CAX13" s="0"/>
      <c r="CAY13" s="0"/>
      <c r="CAZ13" s="0"/>
      <c r="CBA13" s="0"/>
      <c r="CBB13" s="0"/>
      <c r="CBC13" s="0"/>
      <c r="CBD13" s="0"/>
      <c r="CBE13" s="0"/>
      <c r="CBF13" s="0"/>
      <c r="CBG13" s="0"/>
      <c r="CBH13" s="0"/>
      <c r="CBI13" s="0"/>
      <c r="CBJ13" s="0"/>
      <c r="CBK13" s="0"/>
      <c r="CBL13" s="0"/>
      <c r="CBM13" s="0"/>
      <c r="CBN13" s="0"/>
      <c r="CBO13" s="0"/>
      <c r="CBP13" s="0"/>
      <c r="CBQ13" s="0"/>
      <c r="CBR13" s="0"/>
      <c r="CBS13" s="0"/>
      <c r="CBT13" s="0"/>
      <c r="CBU13" s="0"/>
      <c r="CBV13" s="0"/>
      <c r="CBW13" s="0"/>
      <c r="CBX13" s="0"/>
      <c r="CBY13" s="0"/>
      <c r="CBZ13" s="0"/>
      <c r="CCA13" s="0"/>
      <c r="CCB13" s="0"/>
      <c r="CCC13" s="0"/>
      <c r="CCD13" s="0"/>
      <c r="CCE13" s="0"/>
      <c r="CCF13" s="0"/>
      <c r="CCG13" s="0"/>
      <c r="CCH13" s="0"/>
      <c r="CCI13" s="0"/>
      <c r="CCJ13" s="0"/>
      <c r="CCK13" s="0"/>
      <c r="CCL13" s="0"/>
      <c r="CCM13" s="0"/>
      <c r="CCN13" s="0"/>
      <c r="CCO13" s="0"/>
      <c r="CCP13" s="0"/>
      <c r="CCQ13" s="0"/>
      <c r="CCR13" s="0"/>
      <c r="CCS13" s="0"/>
      <c r="CCT13" s="0"/>
      <c r="CCU13" s="0"/>
      <c r="CCV13" s="0"/>
      <c r="CCW13" s="0"/>
      <c r="CCX13" s="0"/>
      <c r="CCY13" s="0"/>
      <c r="CCZ13" s="0"/>
      <c r="CDA13" s="0"/>
      <c r="CDB13" s="0"/>
      <c r="CDC13" s="0"/>
      <c r="CDD13" s="0"/>
      <c r="CDE13" s="0"/>
      <c r="CDF13" s="0"/>
      <c r="CDG13" s="0"/>
      <c r="CDH13" s="0"/>
      <c r="CDI13" s="0"/>
      <c r="CDJ13" s="0"/>
      <c r="CDK13" s="0"/>
      <c r="CDL13" s="0"/>
      <c r="CDM13" s="0"/>
      <c r="CDN13" s="0"/>
      <c r="CDO13" s="0"/>
      <c r="CDP13" s="0"/>
      <c r="CDQ13" s="0"/>
      <c r="CDR13" s="0"/>
      <c r="CDS13" s="0"/>
      <c r="CDT13" s="0"/>
      <c r="CDU13" s="0"/>
      <c r="CDV13" s="0"/>
      <c r="CDW13" s="0"/>
      <c r="CDX13" s="0"/>
      <c r="CDY13" s="0"/>
      <c r="CDZ13" s="0"/>
      <c r="CEA13" s="0"/>
      <c r="CEB13" s="0"/>
      <c r="CEC13" s="0"/>
      <c r="CED13" s="0"/>
      <c r="CEE13" s="0"/>
      <c r="CEF13" s="0"/>
      <c r="CEG13" s="0"/>
      <c r="CEH13" s="0"/>
      <c r="CEI13" s="0"/>
      <c r="CEJ13" s="0"/>
      <c r="CEK13" s="0"/>
      <c r="CEL13" s="0"/>
      <c r="CEM13" s="0"/>
      <c r="CEN13" s="0"/>
      <c r="CEO13" s="0"/>
      <c r="CEP13" s="0"/>
      <c r="CEQ13" s="0"/>
      <c r="CER13" s="0"/>
      <c r="CES13" s="0"/>
      <c r="CET13" s="0"/>
      <c r="CEU13" s="0"/>
      <c r="CEV13" s="0"/>
      <c r="CEW13" s="0"/>
      <c r="CEX13" s="0"/>
      <c r="CEY13" s="0"/>
      <c r="CEZ13" s="0"/>
      <c r="CFA13" s="0"/>
      <c r="CFB13" s="0"/>
      <c r="CFC13" s="0"/>
      <c r="CFD13" s="0"/>
      <c r="CFE13" s="0"/>
      <c r="CFF13" s="0"/>
      <c r="CFG13" s="0"/>
      <c r="CFH13" s="0"/>
      <c r="CFI13" s="0"/>
      <c r="CFJ13" s="0"/>
      <c r="CFK13" s="0"/>
      <c r="CFL13" s="0"/>
      <c r="CFM13" s="0"/>
      <c r="CFN13" s="0"/>
      <c r="CFO13" s="0"/>
      <c r="CFP13" s="0"/>
      <c r="CFQ13" s="0"/>
      <c r="CFR13" s="0"/>
      <c r="CFS13" s="0"/>
      <c r="CFT13" s="0"/>
      <c r="CFU13" s="0"/>
      <c r="CFV13" s="0"/>
      <c r="CFW13" s="0"/>
      <c r="CFX13" s="0"/>
      <c r="CFY13" s="0"/>
      <c r="CFZ13" s="0"/>
      <c r="CGA13" s="0"/>
      <c r="CGB13" s="0"/>
      <c r="CGC13" s="0"/>
      <c r="CGD13" s="0"/>
      <c r="CGE13" s="0"/>
      <c r="CGF13" s="0"/>
      <c r="CGG13" s="0"/>
      <c r="CGH13" s="0"/>
      <c r="CGI13" s="0"/>
      <c r="CGJ13" s="0"/>
      <c r="CGK13" s="0"/>
      <c r="CGL13" s="0"/>
      <c r="CGM13" s="0"/>
      <c r="CGN13" s="0"/>
      <c r="CGO13" s="0"/>
      <c r="CGP13" s="0"/>
      <c r="CGQ13" s="0"/>
      <c r="CGR13" s="0"/>
      <c r="CGS13" s="0"/>
      <c r="CGT13" s="0"/>
      <c r="CGU13" s="0"/>
      <c r="CGV13" s="0"/>
      <c r="CGW13" s="0"/>
      <c r="CGX13" s="0"/>
      <c r="CGY13" s="0"/>
      <c r="CGZ13" s="0"/>
      <c r="CHA13" s="0"/>
      <c r="CHB13" s="0"/>
      <c r="CHC13" s="0"/>
      <c r="CHD13" s="0"/>
      <c r="CHE13" s="0"/>
      <c r="CHF13" s="0"/>
      <c r="CHG13" s="0"/>
      <c r="CHH13" s="0"/>
      <c r="CHI13" s="0"/>
      <c r="CHJ13" s="0"/>
      <c r="CHK13" s="0"/>
      <c r="CHL13" s="0"/>
      <c r="CHM13" s="0"/>
      <c r="CHN13" s="0"/>
      <c r="CHO13" s="0"/>
      <c r="CHP13" s="0"/>
      <c r="CHQ13" s="0"/>
      <c r="CHR13" s="0"/>
      <c r="CHS13" s="0"/>
      <c r="CHT13" s="0"/>
      <c r="CHU13" s="0"/>
      <c r="CHV13" s="0"/>
      <c r="CHW13" s="0"/>
      <c r="CHX13" s="0"/>
      <c r="CHY13" s="0"/>
      <c r="CHZ13" s="0"/>
      <c r="CIA13" s="0"/>
      <c r="CIB13" s="0"/>
      <c r="CIC13" s="0"/>
      <c r="CID13" s="0"/>
      <c r="CIE13" s="0"/>
      <c r="CIF13" s="0"/>
      <c r="CIG13" s="0"/>
      <c r="CIH13" s="0"/>
      <c r="CII13" s="0"/>
      <c r="CIJ13" s="0"/>
      <c r="CIK13" s="0"/>
      <c r="CIL13" s="0"/>
      <c r="CIM13" s="0"/>
      <c r="CIN13" s="0"/>
      <c r="CIO13" s="0"/>
      <c r="CIP13" s="0"/>
      <c r="CIQ13" s="0"/>
      <c r="CIR13" s="0"/>
      <c r="CIS13" s="0"/>
      <c r="CIT13" s="0"/>
      <c r="CIU13" s="0"/>
      <c r="CIV13" s="0"/>
      <c r="CIW13" s="0"/>
      <c r="CIX13" s="0"/>
      <c r="CIY13" s="0"/>
      <c r="CIZ13" s="0"/>
      <c r="CJA13" s="0"/>
      <c r="CJB13" s="0"/>
      <c r="CJC13" s="0"/>
      <c r="CJD13" s="0"/>
      <c r="CJE13" s="0"/>
      <c r="CJF13" s="0"/>
      <c r="CJG13" s="0"/>
      <c r="CJH13" s="0"/>
      <c r="CJI13" s="0"/>
      <c r="CJJ13" s="0"/>
      <c r="CJK13" s="0"/>
      <c r="CJL13" s="0"/>
      <c r="CJM13" s="0"/>
      <c r="CJN13" s="0"/>
      <c r="CJO13" s="0"/>
      <c r="CJP13" s="0"/>
      <c r="CJQ13" s="0"/>
      <c r="CJR13" s="0"/>
      <c r="CJS13" s="0"/>
      <c r="CJT13" s="0"/>
      <c r="CJU13" s="0"/>
      <c r="CJV13" s="0"/>
      <c r="CJW13" s="0"/>
      <c r="CJX13" s="0"/>
      <c r="CJY13" s="0"/>
      <c r="CJZ13" s="0"/>
      <c r="CKA13" s="0"/>
      <c r="CKB13" s="0"/>
      <c r="CKC13" s="0"/>
      <c r="CKD13" s="0"/>
      <c r="CKE13" s="0"/>
      <c r="CKF13" s="0"/>
      <c r="CKG13" s="0"/>
      <c r="CKH13" s="0"/>
      <c r="CKI13" s="0"/>
      <c r="CKJ13" s="0"/>
      <c r="CKK13" s="0"/>
      <c r="CKL13" s="0"/>
      <c r="CKM13" s="0"/>
      <c r="CKN13" s="0"/>
      <c r="CKO13" s="0"/>
      <c r="CKP13" s="0"/>
      <c r="CKQ13" s="0"/>
      <c r="CKR13" s="0"/>
      <c r="CKS13" s="0"/>
      <c r="CKT13" s="0"/>
      <c r="CKU13" s="0"/>
      <c r="CKV13" s="0"/>
      <c r="CKW13" s="0"/>
      <c r="CKX13" s="0"/>
      <c r="CKY13" s="0"/>
      <c r="CKZ13" s="0"/>
      <c r="CLA13" s="0"/>
      <c r="CLB13" s="0"/>
      <c r="CLC13" s="0"/>
      <c r="CLD13" s="0"/>
      <c r="CLE13" s="0"/>
      <c r="CLF13" s="0"/>
      <c r="CLG13" s="0"/>
      <c r="CLH13" s="0"/>
      <c r="CLI13" s="0"/>
      <c r="CLJ13" s="0"/>
      <c r="CLK13" s="0"/>
      <c r="CLL13" s="0"/>
      <c r="CLM13" s="0"/>
      <c r="CLN13" s="0"/>
      <c r="CLO13" s="0"/>
      <c r="CLP13" s="0"/>
      <c r="CLQ13" s="0"/>
      <c r="CLR13" s="0"/>
      <c r="CLS13" s="0"/>
      <c r="CLT13" s="0"/>
      <c r="CLU13" s="0"/>
      <c r="CLV13" s="0"/>
      <c r="CLW13" s="0"/>
      <c r="CLX13" s="0"/>
      <c r="CLY13" s="0"/>
      <c r="CLZ13" s="0"/>
      <c r="CMA13" s="0"/>
      <c r="CMB13" s="0"/>
      <c r="CMC13" s="0"/>
      <c r="CMD13" s="0"/>
      <c r="CME13" s="0"/>
      <c r="CMF13" s="0"/>
      <c r="CMG13" s="0"/>
      <c r="CMH13" s="0"/>
      <c r="CMI13" s="0"/>
      <c r="CMJ13" s="0"/>
      <c r="CMK13" s="0"/>
      <c r="CML13" s="0"/>
      <c r="CMM13" s="0"/>
      <c r="CMN13" s="0"/>
      <c r="CMO13" s="0"/>
      <c r="CMP13" s="0"/>
      <c r="CMQ13" s="0"/>
      <c r="CMR13" s="0"/>
      <c r="CMS13" s="0"/>
      <c r="CMT13" s="0"/>
      <c r="CMU13" s="0"/>
      <c r="CMV13" s="0"/>
      <c r="CMW13" s="0"/>
      <c r="CMX13" s="0"/>
      <c r="CMY13" s="0"/>
      <c r="CMZ13" s="0"/>
      <c r="CNA13" s="0"/>
      <c r="CNB13" s="0"/>
      <c r="CNC13" s="0"/>
      <c r="CND13" s="0"/>
      <c r="CNE13" s="0"/>
      <c r="CNF13" s="0"/>
      <c r="CNG13" s="0"/>
      <c r="CNH13" s="0"/>
      <c r="CNI13" s="0"/>
      <c r="CNJ13" s="0"/>
      <c r="CNK13" s="0"/>
      <c r="CNL13" s="0"/>
      <c r="CNM13" s="0"/>
      <c r="CNN13" s="0"/>
      <c r="CNO13" s="0"/>
      <c r="CNP13" s="0"/>
      <c r="CNQ13" s="0"/>
      <c r="CNR13" s="0"/>
      <c r="CNS13" s="0"/>
      <c r="CNT13" s="0"/>
      <c r="CNU13" s="0"/>
      <c r="CNV13" s="0"/>
      <c r="CNW13" s="0"/>
      <c r="CNX13" s="0"/>
      <c r="CNY13" s="0"/>
      <c r="CNZ13" s="0"/>
      <c r="COA13" s="0"/>
      <c r="COB13" s="0"/>
      <c r="COC13" s="0"/>
      <c r="COD13" s="0"/>
      <c r="COE13" s="0"/>
      <c r="COF13" s="0"/>
      <c r="COG13" s="0"/>
      <c r="COH13" s="0"/>
      <c r="COI13" s="0"/>
      <c r="COJ13" s="0"/>
      <c r="COK13" s="0"/>
      <c r="COL13" s="0"/>
      <c r="COM13" s="0"/>
      <c r="CON13" s="0"/>
      <c r="COO13" s="0"/>
      <c r="COP13" s="0"/>
      <c r="COQ13" s="0"/>
      <c r="COR13" s="0"/>
      <c r="COS13" s="0"/>
      <c r="COT13" s="0"/>
      <c r="COU13" s="0"/>
      <c r="COV13" s="0"/>
      <c r="COW13" s="0"/>
      <c r="COX13" s="0"/>
      <c r="COY13" s="0"/>
      <c r="COZ13" s="0"/>
      <c r="CPA13" s="0"/>
      <c r="CPB13" s="0"/>
      <c r="CPC13" s="0"/>
      <c r="CPD13" s="0"/>
      <c r="CPE13" s="0"/>
      <c r="CPF13" s="0"/>
      <c r="CPG13" s="0"/>
      <c r="CPH13" s="0"/>
      <c r="CPI13" s="0"/>
      <c r="CPJ13" s="0"/>
      <c r="CPK13" s="0"/>
      <c r="CPL13" s="0"/>
      <c r="CPM13" s="0"/>
      <c r="CPN13" s="0"/>
      <c r="CPO13" s="0"/>
      <c r="CPP13" s="0"/>
      <c r="CPQ13" s="0"/>
      <c r="CPR13" s="0"/>
      <c r="CPS13" s="0"/>
      <c r="CPT13" s="0"/>
      <c r="CPU13" s="0"/>
      <c r="CPV13" s="0"/>
      <c r="CPW13" s="0"/>
      <c r="CPX13" s="0"/>
      <c r="CPY13" s="0"/>
      <c r="CPZ13" s="0"/>
      <c r="CQA13" s="0"/>
      <c r="CQB13" s="0"/>
      <c r="CQC13" s="0"/>
      <c r="CQD13" s="0"/>
      <c r="CQE13" s="0"/>
      <c r="CQF13" s="0"/>
      <c r="CQG13" s="0"/>
      <c r="CQH13" s="0"/>
      <c r="CQI13" s="0"/>
      <c r="CQJ13" s="0"/>
      <c r="CQK13" s="0"/>
      <c r="CQL13" s="0"/>
      <c r="CQM13" s="0"/>
      <c r="CQN13" s="0"/>
      <c r="CQO13" s="0"/>
      <c r="CQP13" s="0"/>
      <c r="CQQ13" s="0"/>
      <c r="CQR13" s="0"/>
      <c r="CQS13" s="0"/>
      <c r="CQT13" s="0"/>
      <c r="CQU13" s="0"/>
      <c r="CQV13" s="0"/>
      <c r="CQW13" s="0"/>
      <c r="CQX13" s="0"/>
      <c r="CQY13" s="0"/>
      <c r="CQZ13" s="0"/>
      <c r="CRA13" s="0"/>
      <c r="CRB13" s="0"/>
      <c r="CRC13" s="0"/>
      <c r="CRD13" s="0"/>
      <c r="CRE13" s="0"/>
      <c r="CRF13" s="0"/>
      <c r="CRG13" s="0"/>
      <c r="CRH13" s="0"/>
      <c r="CRI13" s="0"/>
      <c r="CRJ13" s="0"/>
      <c r="CRK13" s="0"/>
      <c r="CRL13" s="0"/>
      <c r="CRM13" s="0"/>
      <c r="CRN13" s="0"/>
      <c r="CRO13" s="0"/>
      <c r="CRP13" s="0"/>
      <c r="CRQ13" s="0"/>
      <c r="CRR13" s="0"/>
      <c r="CRS13" s="0"/>
      <c r="CRT13" s="0"/>
      <c r="CRU13" s="0"/>
      <c r="CRV13" s="0"/>
      <c r="CRW13" s="0"/>
      <c r="CRX13" s="0"/>
      <c r="CRY13" s="0"/>
      <c r="CRZ13" s="0"/>
      <c r="CSA13" s="0"/>
      <c r="CSB13" s="0"/>
      <c r="CSC13" s="0"/>
      <c r="CSD13" s="0"/>
      <c r="CSE13" s="0"/>
      <c r="CSF13" s="0"/>
      <c r="CSG13" s="0"/>
      <c r="CSH13" s="0"/>
      <c r="CSI13" s="0"/>
      <c r="CSJ13" s="0"/>
      <c r="CSK13" s="0"/>
      <c r="CSL13" s="0"/>
      <c r="CSM13" s="0"/>
      <c r="CSN13" s="0"/>
      <c r="CSO13" s="0"/>
      <c r="CSP13" s="0"/>
      <c r="CSQ13" s="0"/>
      <c r="CSR13" s="0"/>
      <c r="CSS13" s="0"/>
      <c r="CST13" s="0"/>
      <c r="CSU13" s="0"/>
      <c r="CSV13" s="0"/>
      <c r="CSW13" s="0"/>
      <c r="CSX13" s="0"/>
      <c r="CSY13" s="0"/>
      <c r="CSZ13" s="0"/>
      <c r="CTA13" s="0"/>
      <c r="CTB13" s="0"/>
      <c r="CTC13" s="0"/>
      <c r="CTD13" s="0"/>
      <c r="CTE13" s="0"/>
      <c r="CTF13" s="0"/>
      <c r="CTG13" s="0"/>
      <c r="CTH13" s="0"/>
      <c r="CTI13" s="0"/>
      <c r="CTJ13" s="0"/>
      <c r="CTK13" s="0"/>
      <c r="CTL13" s="0"/>
      <c r="CTM13" s="0"/>
      <c r="CTN13" s="0"/>
      <c r="CTO13" s="0"/>
      <c r="CTP13" s="0"/>
      <c r="CTQ13" s="0"/>
      <c r="CTR13" s="0"/>
      <c r="CTS13" s="0"/>
      <c r="CTT13" s="0"/>
      <c r="CTU13" s="0"/>
      <c r="CTV13" s="0"/>
      <c r="CTW13" s="0"/>
      <c r="CTX13" s="0"/>
      <c r="CTY13" s="0"/>
      <c r="CTZ13" s="0"/>
      <c r="CUA13" s="0"/>
      <c r="CUB13" s="0"/>
      <c r="CUC13" s="0"/>
      <c r="CUD13" s="0"/>
      <c r="CUE13" s="0"/>
      <c r="CUF13" s="0"/>
      <c r="CUG13" s="0"/>
      <c r="CUH13" s="0"/>
      <c r="CUI13" s="0"/>
      <c r="CUJ13" s="0"/>
      <c r="CUK13" s="0"/>
      <c r="CUL13" s="0"/>
      <c r="CUM13" s="0"/>
      <c r="CUN13" s="0"/>
      <c r="CUO13" s="0"/>
      <c r="CUP13" s="0"/>
      <c r="CUQ13" s="0"/>
      <c r="CUR13" s="0"/>
      <c r="CUS13" s="0"/>
      <c r="CUT13" s="0"/>
      <c r="CUU13" s="0"/>
      <c r="CUV13" s="0"/>
      <c r="CUW13" s="0"/>
      <c r="CUX13" s="0"/>
      <c r="CUY13" s="0"/>
      <c r="CUZ13" s="0"/>
      <c r="CVA13" s="0"/>
      <c r="CVB13" s="0"/>
      <c r="CVC13" s="0"/>
      <c r="CVD13" s="0"/>
      <c r="CVE13" s="0"/>
      <c r="CVF13" s="0"/>
      <c r="CVG13" s="0"/>
      <c r="CVH13" s="0"/>
      <c r="CVI13" s="0"/>
      <c r="CVJ13" s="0"/>
      <c r="CVK13" s="0"/>
      <c r="CVL13" s="0"/>
      <c r="CVM13" s="0"/>
      <c r="CVN13" s="0"/>
      <c r="CVO13" s="0"/>
      <c r="CVP13" s="0"/>
      <c r="CVQ13" s="0"/>
      <c r="CVR13" s="0"/>
      <c r="CVS13" s="0"/>
      <c r="CVT13" s="0"/>
      <c r="CVU13" s="0"/>
      <c r="CVV13" s="0"/>
      <c r="CVW13" s="0"/>
      <c r="CVX13" s="0"/>
      <c r="CVY13" s="0"/>
      <c r="CVZ13" s="0"/>
      <c r="CWA13" s="0"/>
      <c r="CWB13" s="0"/>
      <c r="CWC13" s="0"/>
      <c r="CWD13" s="0"/>
      <c r="CWE13" s="0"/>
      <c r="CWF13" s="0"/>
      <c r="CWG13" s="0"/>
      <c r="CWH13" s="0"/>
      <c r="CWI13" s="0"/>
      <c r="CWJ13" s="0"/>
      <c r="CWK13" s="0"/>
      <c r="CWL13" s="0"/>
      <c r="CWM13" s="0"/>
      <c r="CWN13" s="0"/>
      <c r="CWO13" s="0"/>
      <c r="CWP13" s="0"/>
      <c r="CWQ13" s="0"/>
      <c r="CWR13" s="0"/>
      <c r="CWS13" s="0"/>
      <c r="CWT13" s="0"/>
      <c r="CWU13" s="0"/>
      <c r="CWV13" s="0"/>
      <c r="CWW13" s="0"/>
      <c r="CWX13" s="0"/>
      <c r="CWY13" s="0"/>
      <c r="CWZ13" s="0"/>
      <c r="CXA13" s="0"/>
      <c r="CXB13" s="0"/>
      <c r="CXC13" s="0"/>
      <c r="CXD13" s="0"/>
      <c r="CXE13" s="0"/>
      <c r="CXF13" s="0"/>
      <c r="CXG13" s="0"/>
      <c r="CXH13" s="0"/>
      <c r="CXI13" s="0"/>
      <c r="CXJ13" s="0"/>
      <c r="CXK13" s="0"/>
      <c r="CXL13" s="0"/>
      <c r="CXM13" s="0"/>
      <c r="CXN13" s="0"/>
      <c r="CXO13" s="0"/>
      <c r="CXP13" s="0"/>
      <c r="CXQ13" s="0"/>
      <c r="CXR13" s="0"/>
      <c r="CXS13" s="0"/>
      <c r="CXT13" s="0"/>
      <c r="CXU13" s="0"/>
      <c r="CXV13" s="0"/>
      <c r="CXW13" s="0"/>
      <c r="CXX13" s="0"/>
      <c r="CXY13" s="0"/>
      <c r="CXZ13" s="0"/>
      <c r="CYA13" s="0"/>
      <c r="CYB13" s="0"/>
      <c r="CYC13" s="0"/>
      <c r="CYD13" s="0"/>
      <c r="CYE13" s="0"/>
      <c r="CYF13" s="0"/>
      <c r="CYG13" s="0"/>
      <c r="CYH13" s="0"/>
      <c r="CYI13" s="0"/>
      <c r="CYJ13" s="0"/>
      <c r="CYK13" s="0"/>
      <c r="CYL13" s="0"/>
      <c r="CYM13" s="0"/>
      <c r="CYN13" s="0"/>
      <c r="CYO13" s="0"/>
      <c r="CYP13" s="0"/>
      <c r="CYQ13" s="0"/>
      <c r="CYR13" s="0"/>
      <c r="CYS13" s="0"/>
      <c r="CYT13" s="0"/>
      <c r="CYU13" s="0"/>
      <c r="CYV13" s="0"/>
      <c r="CYW13" s="0"/>
      <c r="CYX13" s="0"/>
      <c r="CYY13" s="0"/>
      <c r="CYZ13" s="0"/>
      <c r="CZA13" s="0"/>
      <c r="CZB13" s="0"/>
      <c r="CZC13" s="0"/>
      <c r="CZD13" s="0"/>
      <c r="CZE13" s="0"/>
      <c r="CZF13" s="0"/>
      <c r="CZG13" s="0"/>
      <c r="CZH13" s="0"/>
      <c r="CZI13" s="0"/>
      <c r="CZJ13" s="0"/>
      <c r="CZK13" s="0"/>
      <c r="CZL13" s="0"/>
      <c r="CZM13" s="0"/>
      <c r="CZN13" s="0"/>
      <c r="CZO13" s="0"/>
      <c r="CZP13" s="0"/>
      <c r="CZQ13" s="0"/>
      <c r="CZR13" s="0"/>
      <c r="CZS13" s="0"/>
      <c r="CZT13" s="0"/>
      <c r="CZU13" s="0"/>
      <c r="CZV13" s="0"/>
      <c r="CZW13" s="0"/>
      <c r="CZX13" s="0"/>
      <c r="CZY13" s="0"/>
      <c r="CZZ13" s="0"/>
      <c r="DAA13" s="0"/>
      <c r="DAB13" s="0"/>
      <c r="DAC13" s="0"/>
      <c r="DAD13" s="0"/>
      <c r="DAE13" s="0"/>
      <c r="DAF13" s="0"/>
      <c r="DAG13" s="0"/>
      <c r="DAH13" s="0"/>
      <c r="DAI13" s="0"/>
      <c r="DAJ13" s="0"/>
      <c r="DAK13" s="0"/>
      <c r="DAL13" s="0"/>
      <c r="DAM13" s="0"/>
      <c r="DAN13" s="0"/>
      <c r="DAO13" s="0"/>
      <c r="DAP13" s="0"/>
      <c r="DAQ13" s="0"/>
      <c r="DAR13" s="0"/>
      <c r="DAS13" s="0"/>
      <c r="DAT13" s="0"/>
      <c r="DAU13" s="0"/>
      <c r="DAV13" s="0"/>
      <c r="DAW13" s="0"/>
      <c r="DAX13" s="0"/>
      <c r="DAY13" s="0"/>
      <c r="DAZ13" s="0"/>
      <c r="DBA13" s="0"/>
      <c r="DBB13" s="0"/>
      <c r="DBC13" s="0"/>
      <c r="DBD13" s="0"/>
      <c r="DBE13" s="0"/>
      <c r="DBF13" s="0"/>
      <c r="DBG13" s="0"/>
      <c r="DBH13" s="0"/>
      <c r="DBI13" s="0"/>
      <c r="DBJ13" s="0"/>
      <c r="DBK13" s="0"/>
      <c r="DBL13" s="0"/>
      <c r="DBM13" s="0"/>
      <c r="DBN13" s="0"/>
      <c r="DBO13" s="0"/>
      <c r="DBP13" s="0"/>
      <c r="DBQ13" s="0"/>
      <c r="DBR13" s="0"/>
      <c r="DBS13" s="0"/>
      <c r="DBT13" s="0"/>
      <c r="DBU13" s="0"/>
      <c r="DBV13" s="0"/>
      <c r="DBW13" s="0"/>
      <c r="DBX13" s="0"/>
      <c r="DBY13" s="0"/>
      <c r="DBZ13" s="0"/>
      <c r="DCA13" s="0"/>
      <c r="DCB13" s="0"/>
      <c r="DCC13" s="0"/>
      <c r="DCD13" s="0"/>
      <c r="DCE13" s="0"/>
      <c r="DCF13" s="0"/>
      <c r="DCG13" s="0"/>
      <c r="DCH13" s="0"/>
      <c r="DCI13" s="0"/>
      <c r="DCJ13" s="0"/>
      <c r="DCK13" s="0"/>
      <c r="DCL13" s="0"/>
      <c r="DCM13" s="0"/>
      <c r="DCN13" s="0"/>
      <c r="DCO13" s="0"/>
      <c r="DCP13" s="0"/>
      <c r="DCQ13" s="0"/>
      <c r="DCR13" s="0"/>
      <c r="DCS13" s="0"/>
      <c r="DCT13" s="0"/>
      <c r="DCU13" s="0"/>
      <c r="DCV13" s="0"/>
      <c r="DCW13" s="0"/>
      <c r="DCX13" s="0"/>
      <c r="DCY13" s="0"/>
      <c r="DCZ13" s="0"/>
      <c r="DDA13" s="0"/>
      <c r="DDB13" s="0"/>
      <c r="DDC13" s="0"/>
      <c r="DDD13" s="0"/>
      <c r="DDE13" s="0"/>
      <c r="DDF13" s="0"/>
      <c r="DDG13" s="0"/>
      <c r="DDH13" s="0"/>
      <c r="DDI13" s="0"/>
      <c r="DDJ13" s="0"/>
      <c r="DDK13" s="0"/>
      <c r="DDL13" s="0"/>
      <c r="DDM13" s="0"/>
      <c r="DDN13" s="0"/>
      <c r="DDO13" s="0"/>
      <c r="DDP13" s="0"/>
      <c r="DDQ13" s="0"/>
      <c r="DDR13" s="0"/>
      <c r="DDS13" s="0"/>
      <c r="DDT13" s="0"/>
      <c r="DDU13" s="0"/>
      <c r="DDV13" s="0"/>
      <c r="DDW13" s="0"/>
      <c r="DDX13" s="0"/>
      <c r="DDY13" s="0"/>
      <c r="DDZ13" s="0"/>
      <c r="DEA13" s="0"/>
      <c r="DEB13" s="0"/>
      <c r="DEC13" s="0"/>
      <c r="DED13" s="0"/>
      <c r="DEE13" s="0"/>
      <c r="DEF13" s="0"/>
      <c r="DEG13" s="0"/>
      <c r="DEH13" s="0"/>
      <c r="DEI13" s="0"/>
      <c r="DEJ13" s="0"/>
      <c r="DEK13" s="0"/>
      <c r="DEL13" s="0"/>
      <c r="DEM13" s="0"/>
      <c r="DEN13" s="0"/>
      <c r="DEO13" s="0"/>
      <c r="DEP13" s="0"/>
      <c r="DEQ13" s="0"/>
      <c r="DER13" s="0"/>
      <c r="DES13" s="0"/>
      <c r="DET13" s="0"/>
      <c r="DEU13" s="0"/>
      <c r="DEV13" s="0"/>
      <c r="DEW13" s="0"/>
      <c r="DEX13" s="0"/>
      <c r="DEY13" s="0"/>
      <c r="DEZ13" s="0"/>
      <c r="DFA13" s="0"/>
      <c r="DFB13" s="0"/>
      <c r="DFC13" s="0"/>
      <c r="DFD13" s="0"/>
      <c r="DFE13" s="0"/>
      <c r="DFF13" s="0"/>
      <c r="DFG13" s="0"/>
      <c r="DFH13" s="0"/>
      <c r="DFI13" s="0"/>
      <c r="DFJ13" s="0"/>
      <c r="DFK13" s="0"/>
      <c r="DFL13" s="0"/>
      <c r="DFM13" s="0"/>
      <c r="DFN13" s="0"/>
      <c r="DFO13" s="0"/>
      <c r="DFP13" s="0"/>
      <c r="DFQ13" s="0"/>
      <c r="DFR13" s="0"/>
      <c r="DFS13" s="0"/>
      <c r="DFT13" s="0"/>
      <c r="DFU13" s="0"/>
      <c r="DFV13" s="0"/>
      <c r="DFW13" s="0"/>
      <c r="DFX13" s="0"/>
      <c r="DFY13" s="0"/>
      <c r="DFZ13" s="0"/>
      <c r="DGA13" s="0"/>
      <c r="DGB13" s="0"/>
      <c r="DGC13" s="0"/>
      <c r="DGD13" s="0"/>
      <c r="DGE13" s="0"/>
      <c r="DGF13" s="0"/>
      <c r="DGG13" s="0"/>
      <c r="DGH13" s="0"/>
      <c r="DGI13" s="0"/>
      <c r="DGJ13" s="0"/>
      <c r="DGK13" s="0"/>
      <c r="DGL13" s="0"/>
      <c r="DGM13" s="0"/>
      <c r="DGN13" s="0"/>
      <c r="DGO13" s="0"/>
      <c r="DGP13" s="0"/>
      <c r="DGQ13" s="0"/>
      <c r="DGR13" s="0"/>
      <c r="DGS13" s="0"/>
      <c r="DGT13" s="0"/>
      <c r="DGU13" s="0"/>
      <c r="DGV13" s="0"/>
      <c r="DGW13" s="0"/>
      <c r="DGX13" s="0"/>
      <c r="DGY13" s="0"/>
      <c r="DGZ13" s="0"/>
      <c r="DHA13" s="0"/>
      <c r="DHB13" s="0"/>
      <c r="DHC13" s="0"/>
      <c r="DHD13" s="0"/>
      <c r="DHE13" s="0"/>
      <c r="DHF13" s="0"/>
      <c r="DHG13" s="0"/>
      <c r="DHH13" s="0"/>
      <c r="DHI13" s="0"/>
      <c r="DHJ13" s="0"/>
      <c r="DHK13" s="0"/>
      <c r="DHL13" s="0"/>
      <c r="DHM13" s="0"/>
      <c r="DHN13" s="0"/>
      <c r="DHO13" s="0"/>
      <c r="DHP13" s="0"/>
      <c r="DHQ13" s="0"/>
      <c r="DHR13" s="0"/>
      <c r="DHS13" s="0"/>
      <c r="DHT13" s="0"/>
      <c r="DHU13" s="0"/>
      <c r="DHV13" s="0"/>
      <c r="DHW13" s="0"/>
      <c r="DHX13" s="0"/>
      <c r="DHY13" s="0"/>
      <c r="DHZ13" s="0"/>
      <c r="DIA13" s="0"/>
      <c r="DIB13" s="0"/>
      <c r="DIC13" s="0"/>
      <c r="DID13" s="0"/>
      <c r="DIE13" s="0"/>
      <c r="DIF13" s="0"/>
      <c r="DIG13" s="0"/>
      <c r="DIH13" s="0"/>
      <c r="DII13" s="0"/>
      <c r="DIJ13" s="0"/>
      <c r="DIK13" s="0"/>
      <c r="DIL13" s="0"/>
      <c r="DIM13" s="0"/>
      <c r="DIN13" s="0"/>
      <c r="DIO13" s="0"/>
      <c r="DIP13" s="0"/>
      <c r="DIQ13" s="0"/>
      <c r="DIR13" s="0"/>
      <c r="DIS13" s="0"/>
      <c r="DIT13" s="0"/>
      <c r="DIU13" s="0"/>
      <c r="DIV13" s="0"/>
      <c r="DIW13" s="0"/>
      <c r="DIX13" s="0"/>
      <c r="DIY13" s="0"/>
      <c r="DIZ13" s="0"/>
      <c r="DJA13" s="0"/>
      <c r="DJB13" s="0"/>
      <c r="DJC13" s="0"/>
      <c r="DJD13" s="0"/>
      <c r="DJE13" s="0"/>
      <c r="DJF13" s="0"/>
      <c r="DJG13" s="0"/>
      <c r="DJH13" s="0"/>
      <c r="DJI13" s="0"/>
      <c r="DJJ13" s="0"/>
      <c r="DJK13" s="0"/>
      <c r="DJL13" s="0"/>
      <c r="DJM13" s="0"/>
      <c r="DJN13" s="0"/>
      <c r="DJO13" s="0"/>
      <c r="DJP13" s="0"/>
      <c r="DJQ13" s="0"/>
      <c r="DJR13" s="0"/>
      <c r="DJS13" s="0"/>
      <c r="DJT13" s="0"/>
      <c r="DJU13" s="0"/>
      <c r="DJV13" s="0"/>
      <c r="DJW13" s="0"/>
      <c r="DJX13" s="0"/>
      <c r="DJY13" s="0"/>
      <c r="DJZ13" s="0"/>
      <c r="DKA13" s="0"/>
      <c r="DKB13" s="0"/>
      <c r="DKC13" s="0"/>
      <c r="DKD13" s="0"/>
      <c r="DKE13" s="0"/>
      <c r="DKF13" s="0"/>
      <c r="DKG13" s="0"/>
      <c r="DKH13" s="0"/>
      <c r="DKI13" s="0"/>
      <c r="DKJ13" s="0"/>
      <c r="DKK13" s="0"/>
      <c r="DKL13" s="0"/>
      <c r="DKM13" s="0"/>
      <c r="DKN13" s="0"/>
      <c r="DKO13" s="0"/>
      <c r="DKP13" s="0"/>
      <c r="DKQ13" s="0"/>
      <c r="DKR13" s="0"/>
      <c r="DKS13" s="0"/>
      <c r="DKT13" s="0"/>
      <c r="DKU13" s="0"/>
      <c r="DKV13" s="0"/>
      <c r="DKW13" s="0"/>
      <c r="DKX13" s="0"/>
      <c r="DKY13" s="0"/>
      <c r="DKZ13" s="0"/>
      <c r="DLA13" s="0"/>
      <c r="DLB13" s="0"/>
      <c r="DLC13" s="0"/>
      <c r="DLD13" s="0"/>
      <c r="DLE13" s="0"/>
      <c r="DLF13" s="0"/>
      <c r="DLG13" s="0"/>
      <c r="DLH13" s="0"/>
      <c r="DLI13" s="0"/>
      <c r="DLJ13" s="0"/>
      <c r="DLK13" s="0"/>
      <c r="DLL13" s="0"/>
      <c r="DLM13" s="0"/>
      <c r="DLN13" s="0"/>
      <c r="DLO13" s="0"/>
      <c r="DLP13" s="0"/>
      <c r="DLQ13" s="0"/>
      <c r="DLR13" s="0"/>
      <c r="DLS13" s="0"/>
      <c r="DLT13" s="0"/>
      <c r="DLU13" s="0"/>
      <c r="DLV13" s="0"/>
      <c r="DLW13" s="0"/>
      <c r="DLX13" s="0"/>
      <c r="DLY13" s="0"/>
      <c r="DLZ13" s="0"/>
      <c r="DMA13" s="0"/>
      <c r="DMB13" s="0"/>
      <c r="DMC13" s="0"/>
      <c r="DMD13" s="0"/>
      <c r="DME13" s="0"/>
      <c r="DMF13" s="0"/>
      <c r="DMG13" s="0"/>
      <c r="DMH13" s="0"/>
      <c r="DMI13" s="0"/>
      <c r="DMJ13" s="0"/>
      <c r="DMK13" s="0"/>
      <c r="DML13" s="0"/>
      <c r="DMM13" s="0"/>
      <c r="DMN13" s="0"/>
      <c r="DMO13" s="0"/>
      <c r="DMP13" s="0"/>
      <c r="DMQ13" s="0"/>
      <c r="DMR13" s="0"/>
      <c r="DMS13" s="0"/>
      <c r="DMT13" s="0"/>
      <c r="DMU13" s="0"/>
      <c r="DMV13" s="0"/>
      <c r="DMW13" s="0"/>
      <c r="DMX13" s="0"/>
      <c r="DMY13" s="0"/>
      <c r="DMZ13" s="0"/>
      <c r="DNA13" s="0"/>
      <c r="DNB13" s="0"/>
      <c r="DNC13" s="0"/>
      <c r="DND13" s="0"/>
      <c r="DNE13" s="0"/>
      <c r="DNF13" s="0"/>
      <c r="DNG13" s="0"/>
      <c r="DNH13" s="0"/>
      <c r="DNI13" s="0"/>
      <c r="DNJ13" s="0"/>
      <c r="DNK13" s="0"/>
      <c r="DNL13" s="0"/>
      <c r="DNM13" s="0"/>
      <c r="DNN13" s="0"/>
      <c r="DNO13" s="0"/>
      <c r="DNP13" s="0"/>
      <c r="DNQ13" s="0"/>
      <c r="DNR13" s="0"/>
      <c r="DNS13" s="0"/>
      <c r="DNT13" s="0"/>
      <c r="DNU13" s="0"/>
      <c r="DNV13" s="0"/>
      <c r="DNW13" s="0"/>
      <c r="DNX13" s="0"/>
      <c r="DNY13" s="0"/>
      <c r="DNZ13" s="0"/>
      <c r="DOA13" s="0"/>
      <c r="DOB13" s="0"/>
      <c r="DOC13" s="0"/>
      <c r="DOD13" s="0"/>
      <c r="DOE13" s="0"/>
      <c r="DOF13" s="0"/>
      <c r="DOG13" s="0"/>
      <c r="DOH13" s="0"/>
      <c r="DOI13" s="0"/>
      <c r="DOJ13" s="0"/>
      <c r="DOK13" s="0"/>
      <c r="DOL13" s="0"/>
      <c r="DOM13" s="0"/>
      <c r="DON13" s="0"/>
      <c r="DOO13" s="0"/>
      <c r="DOP13" s="0"/>
      <c r="DOQ13" s="0"/>
      <c r="DOR13" s="0"/>
      <c r="DOS13" s="0"/>
      <c r="DOT13" s="0"/>
      <c r="DOU13" s="0"/>
      <c r="DOV13" s="0"/>
      <c r="DOW13" s="0"/>
      <c r="DOX13" s="0"/>
      <c r="DOY13" s="0"/>
      <c r="DOZ13" s="0"/>
      <c r="DPA13" s="0"/>
      <c r="DPB13" s="0"/>
      <c r="DPC13" s="0"/>
      <c r="DPD13" s="0"/>
      <c r="DPE13" s="0"/>
      <c r="DPF13" s="0"/>
      <c r="DPG13" s="0"/>
      <c r="DPH13" s="0"/>
      <c r="DPI13" s="0"/>
      <c r="DPJ13" s="0"/>
      <c r="DPK13" s="0"/>
      <c r="DPL13" s="0"/>
      <c r="DPM13" s="0"/>
      <c r="DPN13" s="0"/>
      <c r="DPO13" s="0"/>
      <c r="DPP13" s="0"/>
      <c r="DPQ13" s="0"/>
      <c r="DPR13" s="0"/>
      <c r="DPS13" s="0"/>
      <c r="DPT13" s="0"/>
      <c r="DPU13" s="0"/>
      <c r="DPV13" s="0"/>
      <c r="DPW13" s="0"/>
      <c r="DPX13" s="0"/>
      <c r="DPY13" s="0"/>
      <c r="DPZ13" s="0"/>
      <c r="DQA13" s="0"/>
      <c r="DQB13" s="0"/>
      <c r="DQC13" s="0"/>
      <c r="DQD13" s="0"/>
      <c r="DQE13" s="0"/>
      <c r="DQF13" s="0"/>
      <c r="DQG13" s="0"/>
      <c r="DQH13" s="0"/>
      <c r="DQI13" s="0"/>
      <c r="DQJ13" s="0"/>
      <c r="DQK13" s="0"/>
      <c r="DQL13" s="0"/>
      <c r="DQM13" s="0"/>
      <c r="DQN13" s="0"/>
      <c r="DQO13" s="0"/>
      <c r="DQP13" s="0"/>
      <c r="DQQ13" s="0"/>
      <c r="DQR13" s="0"/>
      <c r="DQS13" s="0"/>
      <c r="DQT13" s="0"/>
      <c r="DQU13" s="0"/>
      <c r="DQV13" s="0"/>
      <c r="DQW13" s="0"/>
      <c r="DQX13" s="0"/>
      <c r="DQY13" s="0"/>
      <c r="DQZ13" s="0"/>
      <c r="DRA13" s="0"/>
      <c r="DRB13" s="0"/>
      <c r="DRC13" s="0"/>
      <c r="DRD13" s="0"/>
      <c r="DRE13" s="0"/>
      <c r="DRF13" s="0"/>
      <c r="DRG13" s="0"/>
      <c r="DRH13" s="0"/>
      <c r="DRI13" s="0"/>
      <c r="DRJ13" s="0"/>
      <c r="DRK13" s="0"/>
      <c r="DRL13" s="0"/>
      <c r="DRM13" s="0"/>
      <c r="DRN13" s="0"/>
      <c r="DRO13" s="0"/>
      <c r="DRP13" s="0"/>
      <c r="DRQ13" s="0"/>
      <c r="DRR13" s="0"/>
      <c r="DRS13" s="0"/>
      <c r="DRT13" s="0"/>
      <c r="DRU13" s="0"/>
      <c r="DRV13" s="0"/>
      <c r="DRW13" s="0"/>
      <c r="DRX13" s="0"/>
      <c r="DRY13" s="0"/>
      <c r="DRZ13" s="0"/>
      <c r="DSA13" s="0"/>
      <c r="DSB13" s="0"/>
      <c r="DSC13" s="0"/>
      <c r="DSD13" s="0"/>
      <c r="DSE13" s="0"/>
      <c r="DSF13" s="0"/>
      <c r="DSG13" s="0"/>
      <c r="DSH13" s="0"/>
      <c r="DSI13" s="0"/>
      <c r="DSJ13" s="0"/>
      <c r="DSK13" s="0"/>
      <c r="DSL13" s="0"/>
      <c r="DSM13" s="0"/>
      <c r="DSN13" s="0"/>
      <c r="DSO13" s="0"/>
      <c r="DSP13" s="0"/>
      <c r="DSQ13" s="0"/>
      <c r="DSR13" s="0"/>
      <c r="DSS13" s="0"/>
      <c r="DST13" s="0"/>
      <c r="DSU13" s="0"/>
      <c r="DSV13" s="0"/>
      <c r="DSW13" s="0"/>
      <c r="DSX13" s="0"/>
      <c r="DSY13" s="0"/>
      <c r="DSZ13" s="0"/>
      <c r="DTA13" s="0"/>
      <c r="DTB13" s="0"/>
      <c r="DTC13" s="0"/>
      <c r="DTD13" s="0"/>
      <c r="DTE13" s="0"/>
      <c r="DTF13" s="0"/>
      <c r="DTG13" s="0"/>
      <c r="DTH13" s="0"/>
      <c r="DTI13" s="0"/>
      <c r="DTJ13" s="0"/>
      <c r="DTK13" s="0"/>
      <c r="DTL13" s="0"/>
      <c r="DTM13" s="0"/>
      <c r="DTN13" s="0"/>
      <c r="DTO13" s="0"/>
      <c r="DTP13" s="0"/>
      <c r="DTQ13" s="0"/>
      <c r="DTR13" s="0"/>
      <c r="DTS13" s="0"/>
      <c r="DTT13" s="0"/>
      <c r="DTU13" s="0"/>
      <c r="DTV13" s="0"/>
      <c r="DTW13" s="0"/>
      <c r="DTX13" s="0"/>
      <c r="DTY13" s="0"/>
      <c r="DTZ13" s="0"/>
      <c r="DUA13" s="0"/>
      <c r="DUB13" s="0"/>
      <c r="DUC13" s="0"/>
      <c r="DUD13" s="0"/>
      <c r="DUE13" s="0"/>
      <c r="DUF13" s="0"/>
      <c r="DUG13" s="0"/>
      <c r="DUH13" s="0"/>
      <c r="DUI13" s="0"/>
      <c r="DUJ13" s="0"/>
      <c r="DUK13" s="0"/>
      <c r="DUL13" s="0"/>
      <c r="DUM13" s="0"/>
      <c r="DUN13" s="0"/>
      <c r="DUO13" s="0"/>
      <c r="DUP13" s="0"/>
      <c r="DUQ13" s="0"/>
      <c r="DUR13" s="0"/>
      <c r="DUS13" s="0"/>
      <c r="DUT13" s="0"/>
      <c r="DUU13" s="0"/>
      <c r="DUV13" s="0"/>
      <c r="DUW13" s="0"/>
      <c r="DUX13" s="0"/>
      <c r="DUY13" s="0"/>
      <c r="DUZ13" s="0"/>
      <c r="DVA13" s="0"/>
      <c r="DVB13" s="0"/>
      <c r="DVC13" s="0"/>
      <c r="DVD13" s="0"/>
      <c r="DVE13" s="0"/>
      <c r="DVF13" s="0"/>
      <c r="DVG13" s="0"/>
      <c r="DVH13" s="0"/>
      <c r="DVI13" s="0"/>
      <c r="DVJ13" s="0"/>
      <c r="DVK13" s="0"/>
      <c r="DVL13" s="0"/>
      <c r="DVM13" s="0"/>
      <c r="DVN13" s="0"/>
      <c r="DVO13" s="0"/>
      <c r="DVP13" s="0"/>
      <c r="DVQ13" s="0"/>
      <c r="DVR13" s="0"/>
      <c r="DVS13" s="0"/>
      <c r="DVT13" s="0"/>
      <c r="DVU13" s="0"/>
      <c r="DVV13" s="0"/>
      <c r="DVW13" s="0"/>
      <c r="DVX13" s="0"/>
      <c r="DVY13" s="0"/>
      <c r="DVZ13" s="0"/>
      <c r="DWA13" s="0"/>
      <c r="DWB13" s="0"/>
      <c r="DWC13" s="0"/>
      <c r="DWD13" s="0"/>
      <c r="DWE13" s="0"/>
      <c r="DWF13" s="0"/>
      <c r="DWG13" s="0"/>
      <c r="DWH13" s="0"/>
      <c r="DWI13" s="0"/>
      <c r="DWJ13" s="0"/>
      <c r="DWK13" s="0"/>
      <c r="DWL13" s="0"/>
      <c r="DWM13" s="0"/>
      <c r="DWN13" s="0"/>
      <c r="DWO13" s="0"/>
      <c r="DWP13" s="0"/>
      <c r="DWQ13" s="0"/>
      <c r="DWR13" s="0"/>
      <c r="DWS13" s="0"/>
      <c r="DWT13" s="0"/>
      <c r="DWU13" s="0"/>
      <c r="DWV13" s="0"/>
      <c r="DWW13" s="0"/>
      <c r="DWX13" s="0"/>
      <c r="DWY13" s="0"/>
      <c r="DWZ13" s="0"/>
      <c r="DXA13" s="0"/>
      <c r="DXB13" s="0"/>
      <c r="DXC13" s="0"/>
      <c r="DXD13" s="0"/>
      <c r="DXE13" s="0"/>
      <c r="DXF13" s="0"/>
      <c r="DXG13" s="0"/>
      <c r="DXH13" s="0"/>
      <c r="DXI13" s="0"/>
      <c r="DXJ13" s="0"/>
      <c r="DXK13" s="0"/>
      <c r="DXL13" s="0"/>
      <c r="DXM13" s="0"/>
      <c r="DXN13" s="0"/>
      <c r="DXO13" s="0"/>
      <c r="DXP13" s="0"/>
      <c r="DXQ13" s="0"/>
      <c r="DXR13" s="0"/>
      <c r="DXS13" s="0"/>
      <c r="DXT13" s="0"/>
      <c r="DXU13" s="0"/>
      <c r="DXV13" s="0"/>
      <c r="DXW13" s="0"/>
      <c r="DXX13" s="0"/>
      <c r="DXY13" s="0"/>
      <c r="DXZ13" s="0"/>
      <c r="DYA13" s="0"/>
      <c r="DYB13" s="0"/>
      <c r="DYC13" s="0"/>
      <c r="DYD13" s="0"/>
      <c r="DYE13" s="0"/>
      <c r="DYF13" s="0"/>
      <c r="DYG13" s="0"/>
      <c r="DYH13" s="0"/>
      <c r="DYI13" s="0"/>
      <c r="DYJ13" s="0"/>
      <c r="DYK13" s="0"/>
      <c r="DYL13" s="0"/>
      <c r="DYM13" s="0"/>
      <c r="DYN13" s="0"/>
      <c r="DYO13" s="0"/>
      <c r="DYP13" s="0"/>
      <c r="DYQ13" s="0"/>
      <c r="DYR13" s="0"/>
      <c r="DYS13" s="0"/>
      <c r="DYT13" s="0"/>
      <c r="DYU13" s="0"/>
      <c r="DYV13" s="0"/>
      <c r="DYW13" s="0"/>
      <c r="DYX13" s="0"/>
      <c r="DYY13" s="0"/>
      <c r="DYZ13" s="0"/>
      <c r="DZA13" s="0"/>
      <c r="DZB13" s="0"/>
      <c r="DZC13" s="0"/>
      <c r="DZD13" s="0"/>
      <c r="DZE13" s="0"/>
      <c r="DZF13" s="0"/>
      <c r="DZG13" s="0"/>
      <c r="DZH13" s="0"/>
      <c r="DZI13" s="0"/>
      <c r="DZJ13" s="0"/>
      <c r="DZK13" s="0"/>
      <c r="DZL13" s="0"/>
      <c r="DZM13" s="0"/>
      <c r="DZN13" s="0"/>
      <c r="DZO13" s="0"/>
      <c r="DZP13" s="0"/>
      <c r="DZQ13" s="0"/>
      <c r="DZR13" s="0"/>
      <c r="DZS13" s="0"/>
      <c r="DZT13" s="0"/>
      <c r="DZU13" s="0"/>
      <c r="DZV13" s="0"/>
      <c r="DZW13" s="0"/>
      <c r="DZX13" s="0"/>
      <c r="DZY13" s="0"/>
      <c r="DZZ13" s="0"/>
      <c r="EAA13" s="0"/>
      <c r="EAB13" s="0"/>
      <c r="EAC13" s="0"/>
      <c r="EAD13" s="0"/>
      <c r="EAE13" s="0"/>
      <c r="EAF13" s="0"/>
      <c r="EAG13" s="0"/>
      <c r="EAH13" s="0"/>
      <c r="EAI13" s="0"/>
      <c r="EAJ13" s="0"/>
      <c r="EAK13" s="0"/>
      <c r="EAL13" s="0"/>
      <c r="EAM13" s="0"/>
      <c r="EAN13" s="0"/>
      <c r="EAO13" s="0"/>
      <c r="EAP13" s="0"/>
      <c r="EAQ13" s="0"/>
      <c r="EAR13" s="0"/>
      <c r="EAS13" s="0"/>
      <c r="EAT13" s="0"/>
      <c r="EAU13" s="0"/>
      <c r="EAV13" s="0"/>
      <c r="EAW13" s="0"/>
      <c r="EAX13" s="0"/>
      <c r="EAY13" s="0"/>
      <c r="EAZ13" s="0"/>
      <c r="EBA13" s="0"/>
      <c r="EBB13" s="0"/>
      <c r="EBC13" s="0"/>
      <c r="EBD13" s="0"/>
      <c r="EBE13" s="0"/>
      <c r="EBF13" s="0"/>
      <c r="EBG13" s="0"/>
      <c r="EBH13" s="0"/>
      <c r="EBI13" s="0"/>
      <c r="EBJ13" s="0"/>
      <c r="EBK13" s="0"/>
      <c r="EBL13" s="0"/>
      <c r="EBM13" s="0"/>
      <c r="EBN13" s="0"/>
      <c r="EBO13" s="0"/>
      <c r="EBP13" s="0"/>
      <c r="EBQ13" s="0"/>
      <c r="EBR13" s="0"/>
      <c r="EBS13" s="0"/>
      <c r="EBT13" s="0"/>
      <c r="EBU13" s="0"/>
      <c r="EBV13" s="0"/>
      <c r="EBW13" s="0"/>
      <c r="EBX13" s="0"/>
      <c r="EBY13" s="0"/>
      <c r="EBZ13" s="0"/>
      <c r="ECA13" s="0"/>
      <c r="ECB13" s="0"/>
      <c r="ECC13" s="0"/>
      <c r="ECD13" s="0"/>
      <c r="ECE13" s="0"/>
      <c r="ECF13" s="0"/>
      <c r="ECG13" s="0"/>
      <c r="ECH13" s="0"/>
      <c r="ECI13" s="0"/>
      <c r="ECJ13" s="0"/>
      <c r="ECK13" s="0"/>
      <c r="ECL13" s="0"/>
      <c r="ECM13" s="0"/>
      <c r="ECN13" s="0"/>
      <c r="ECO13" s="0"/>
      <c r="ECP13" s="0"/>
      <c r="ECQ13" s="0"/>
      <c r="ECR13" s="0"/>
      <c r="ECS13" s="0"/>
      <c r="ECT13" s="0"/>
      <c r="ECU13" s="0"/>
      <c r="ECV13" s="0"/>
      <c r="ECW13" s="0"/>
      <c r="ECX13" s="0"/>
      <c r="ECY13" s="0"/>
      <c r="ECZ13" s="0"/>
      <c r="EDA13" s="0"/>
      <c r="EDB13" s="0"/>
      <c r="EDC13" s="0"/>
      <c r="EDD13" s="0"/>
      <c r="EDE13" s="0"/>
      <c r="EDF13" s="0"/>
      <c r="EDG13" s="0"/>
      <c r="EDH13" s="0"/>
      <c r="EDI13" s="0"/>
      <c r="EDJ13" s="0"/>
      <c r="EDK13" s="0"/>
      <c r="EDL13" s="0"/>
      <c r="EDM13" s="0"/>
      <c r="EDN13" s="0"/>
      <c r="EDO13" s="0"/>
      <c r="EDP13" s="0"/>
      <c r="EDQ13" s="0"/>
      <c r="EDR13" s="0"/>
      <c r="EDS13" s="0"/>
      <c r="EDT13" s="0"/>
      <c r="EDU13" s="0"/>
      <c r="EDV13" s="0"/>
      <c r="EDW13" s="0"/>
      <c r="EDX13" s="0"/>
      <c r="EDY13" s="0"/>
      <c r="EDZ13" s="0"/>
      <c r="EEA13" s="0"/>
      <c r="EEB13" s="0"/>
      <c r="EEC13" s="0"/>
      <c r="EED13" s="0"/>
      <c r="EEE13" s="0"/>
      <c r="EEF13" s="0"/>
      <c r="EEG13" s="0"/>
      <c r="EEH13" s="0"/>
      <c r="EEI13" s="0"/>
      <c r="EEJ13" s="0"/>
      <c r="EEK13" s="0"/>
      <c r="EEL13" s="0"/>
      <c r="EEM13" s="0"/>
      <c r="EEN13" s="0"/>
      <c r="EEO13" s="0"/>
      <c r="EEP13" s="0"/>
      <c r="EEQ13" s="0"/>
      <c r="EER13" s="0"/>
      <c r="EES13" s="0"/>
      <c r="EET13" s="0"/>
      <c r="EEU13" s="0"/>
      <c r="EEV13" s="0"/>
      <c r="EEW13" s="0"/>
      <c r="EEX13" s="0"/>
      <c r="EEY13" s="0"/>
      <c r="EEZ13" s="0"/>
      <c r="EFA13" s="0"/>
      <c r="EFB13" s="0"/>
      <c r="EFC13" s="0"/>
      <c r="EFD13" s="0"/>
      <c r="EFE13" s="0"/>
      <c r="EFF13" s="0"/>
      <c r="EFG13" s="0"/>
      <c r="EFH13" s="0"/>
      <c r="EFI13" s="0"/>
      <c r="EFJ13" s="0"/>
      <c r="EFK13" s="0"/>
      <c r="EFL13" s="0"/>
      <c r="EFM13" s="0"/>
      <c r="EFN13" s="0"/>
      <c r="EFO13" s="0"/>
      <c r="EFP13" s="0"/>
      <c r="EFQ13" s="0"/>
      <c r="EFR13" s="0"/>
      <c r="EFS13" s="0"/>
      <c r="EFT13" s="0"/>
      <c r="EFU13" s="0"/>
      <c r="EFV13" s="0"/>
      <c r="EFW13" s="0"/>
      <c r="EFX13" s="0"/>
      <c r="EFY13" s="0"/>
      <c r="EFZ13" s="0"/>
      <c r="EGA13" s="0"/>
      <c r="EGB13" s="0"/>
      <c r="EGC13" s="0"/>
      <c r="EGD13" s="0"/>
      <c r="EGE13" s="0"/>
      <c r="EGF13" s="0"/>
      <c r="EGG13" s="0"/>
      <c r="EGH13" s="0"/>
      <c r="EGI13" s="0"/>
      <c r="EGJ13" s="0"/>
      <c r="EGK13" s="0"/>
      <c r="EGL13" s="0"/>
      <c r="EGM13" s="0"/>
      <c r="EGN13" s="0"/>
      <c r="EGO13" s="0"/>
      <c r="EGP13" s="0"/>
      <c r="EGQ13" s="0"/>
      <c r="EGR13" s="0"/>
      <c r="EGS13" s="0"/>
      <c r="EGT13" s="0"/>
      <c r="EGU13" s="0"/>
      <c r="EGV13" s="0"/>
      <c r="EGW13" s="0"/>
      <c r="EGX13" s="0"/>
      <c r="EGY13" s="0"/>
      <c r="EGZ13" s="0"/>
      <c r="EHA13" s="0"/>
      <c r="EHB13" s="0"/>
      <c r="EHC13" s="0"/>
      <c r="EHD13" s="0"/>
      <c r="EHE13" s="0"/>
      <c r="EHF13" s="0"/>
      <c r="EHG13" s="0"/>
      <c r="EHH13" s="0"/>
      <c r="EHI13" s="0"/>
      <c r="EHJ13" s="0"/>
      <c r="EHK13" s="0"/>
      <c r="EHL13" s="0"/>
      <c r="EHM13" s="0"/>
      <c r="EHN13" s="0"/>
      <c r="EHO13" s="0"/>
      <c r="EHP13" s="0"/>
      <c r="EHQ13" s="0"/>
      <c r="EHR13" s="0"/>
      <c r="EHS13" s="0"/>
      <c r="EHT13" s="0"/>
      <c r="EHU13" s="0"/>
      <c r="EHV13" s="0"/>
      <c r="EHW13" s="0"/>
      <c r="EHX13" s="0"/>
      <c r="EHY13" s="0"/>
      <c r="EHZ13" s="0"/>
      <c r="EIA13" s="0"/>
      <c r="EIB13" s="0"/>
      <c r="EIC13" s="0"/>
      <c r="EID13" s="0"/>
      <c r="EIE13" s="0"/>
      <c r="EIF13" s="0"/>
      <c r="EIG13" s="0"/>
      <c r="EIH13" s="0"/>
      <c r="EII13" s="0"/>
      <c r="EIJ13" s="0"/>
      <c r="EIK13" s="0"/>
      <c r="EIL13" s="0"/>
      <c r="EIM13" s="0"/>
      <c r="EIN13" s="0"/>
      <c r="EIO13" s="0"/>
      <c r="EIP13" s="0"/>
      <c r="EIQ13" s="0"/>
      <c r="EIR13" s="0"/>
      <c r="EIS13" s="0"/>
      <c r="EIT13" s="0"/>
      <c r="EIU13" s="0"/>
      <c r="EIV13" s="0"/>
      <c r="EIW13" s="0"/>
      <c r="EIX13" s="0"/>
      <c r="EIY13" s="0"/>
      <c r="EIZ13" s="0"/>
      <c r="EJA13" s="0"/>
      <c r="EJB13" s="0"/>
      <c r="EJC13" s="0"/>
      <c r="EJD13" s="0"/>
      <c r="EJE13" s="0"/>
      <c r="EJF13" s="0"/>
      <c r="EJG13" s="0"/>
      <c r="EJH13" s="0"/>
      <c r="EJI13" s="0"/>
      <c r="EJJ13" s="0"/>
      <c r="EJK13" s="0"/>
      <c r="EJL13" s="0"/>
      <c r="EJM13" s="0"/>
      <c r="EJN13" s="0"/>
      <c r="EJO13" s="0"/>
      <c r="EJP13" s="0"/>
      <c r="EJQ13" s="0"/>
      <c r="EJR13" s="0"/>
      <c r="EJS13" s="0"/>
      <c r="EJT13" s="0"/>
      <c r="EJU13" s="0"/>
      <c r="EJV13" s="0"/>
      <c r="EJW13" s="0"/>
      <c r="EJX13" s="0"/>
      <c r="EJY13" s="0"/>
      <c r="EJZ13" s="0"/>
      <c r="EKA13" s="0"/>
      <c r="EKB13" s="0"/>
      <c r="EKC13" s="0"/>
      <c r="EKD13" s="0"/>
      <c r="EKE13" s="0"/>
      <c r="EKF13" s="0"/>
      <c r="EKG13" s="0"/>
      <c r="EKH13" s="0"/>
      <c r="EKI13" s="0"/>
      <c r="EKJ13" s="0"/>
      <c r="EKK13" s="0"/>
      <c r="EKL13" s="0"/>
      <c r="EKM13" s="0"/>
      <c r="EKN13" s="0"/>
      <c r="EKO13" s="0"/>
      <c r="EKP13" s="0"/>
      <c r="EKQ13" s="0"/>
      <c r="EKR13" s="0"/>
      <c r="EKS13" s="0"/>
      <c r="EKT13" s="0"/>
      <c r="EKU13" s="0"/>
      <c r="EKV13" s="0"/>
      <c r="EKW13" s="0"/>
      <c r="EKX13" s="0"/>
      <c r="EKY13" s="0"/>
      <c r="EKZ13" s="0"/>
      <c r="ELA13" s="0"/>
      <c r="ELB13" s="0"/>
      <c r="ELC13" s="0"/>
      <c r="ELD13" s="0"/>
      <c r="ELE13" s="0"/>
      <c r="ELF13" s="0"/>
      <c r="ELG13" s="0"/>
      <c r="ELH13" s="0"/>
      <c r="ELI13" s="0"/>
      <c r="ELJ13" s="0"/>
      <c r="ELK13" s="0"/>
      <c r="ELL13" s="0"/>
      <c r="ELM13" s="0"/>
      <c r="ELN13" s="0"/>
      <c r="ELO13" s="0"/>
      <c r="ELP13" s="0"/>
      <c r="ELQ13" s="0"/>
      <c r="ELR13" s="0"/>
      <c r="ELS13" s="0"/>
      <c r="ELT13" s="0"/>
      <c r="ELU13" s="0"/>
      <c r="ELV13" s="0"/>
      <c r="ELW13" s="0"/>
      <c r="ELX13" s="0"/>
      <c r="ELY13" s="0"/>
      <c r="ELZ13" s="0"/>
      <c r="EMA13" s="0"/>
      <c r="EMB13" s="0"/>
      <c r="EMC13" s="0"/>
      <c r="EMD13" s="0"/>
      <c r="EME13" s="0"/>
      <c r="EMF13" s="0"/>
      <c r="EMG13" s="0"/>
      <c r="EMH13" s="0"/>
      <c r="EMI13" s="0"/>
      <c r="EMJ13" s="0"/>
      <c r="EMK13" s="0"/>
      <c r="EML13" s="0"/>
      <c r="EMM13" s="0"/>
      <c r="EMN13" s="0"/>
      <c r="EMO13" s="0"/>
      <c r="EMP13" s="0"/>
      <c r="EMQ13" s="0"/>
      <c r="EMR13" s="0"/>
      <c r="EMS13" s="0"/>
      <c r="EMT13" s="0"/>
      <c r="EMU13" s="0"/>
      <c r="EMV13" s="0"/>
      <c r="EMW13" s="0"/>
      <c r="EMX13" s="0"/>
      <c r="EMY13" s="0"/>
      <c r="EMZ13" s="0"/>
      <c r="ENA13" s="0"/>
      <c r="ENB13" s="0"/>
      <c r="ENC13" s="0"/>
      <c r="END13" s="0"/>
      <c r="ENE13" s="0"/>
      <c r="ENF13" s="0"/>
      <c r="ENG13" s="0"/>
      <c r="ENH13" s="0"/>
      <c r="ENI13" s="0"/>
      <c r="ENJ13" s="0"/>
      <c r="ENK13" s="0"/>
      <c r="ENL13" s="0"/>
      <c r="ENM13" s="0"/>
      <c r="ENN13" s="0"/>
      <c r="ENO13" s="0"/>
      <c r="ENP13" s="0"/>
      <c r="ENQ13" s="0"/>
      <c r="ENR13" s="0"/>
      <c r="ENS13" s="0"/>
      <c r="ENT13" s="0"/>
      <c r="ENU13" s="0"/>
      <c r="ENV13" s="0"/>
      <c r="ENW13" s="0"/>
      <c r="ENX13" s="0"/>
      <c r="ENY13" s="0"/>
      <c r="ENZ13" s="0"/>
      <c r="EOA13" s="0"/>
      <c r="EOB13" s="0"/>
      <c r="EOC13" s="0"/>
      <c r="EOD13" s="0"/>
      <c r="EOE13" s="0"/>
      <c r="EOF13" s="0"/>
      <c r="EOG13" s="0"/>
      <c r="EOH13" s="0"/>
      <c r="EOI13" s="0"/>
      <c r="EOJ13" s="0"/>
      <c r="EOK13" s="0"/>
      <c r="EOL13" s="0"/>
      <c r="EOM13" s="0"/>
      <c r="EON13" s="0"/>
      <c r="EOO13" s="0"/>
      <c r="EOP13" s="0"/>
      <c r="EOQ13" s="0"/>
      <c r="EOR13" s="0"/>
      <c r="EOS13" s="0"/>
      <c r="EOT13" s="0"/>
      <c r="EOU13" s="0"/>
      <c r="EOV13" s="0"/>
      <c r="EOW13" s="0"/>
      <c r="EOX13" s="0"/>
      <c r="EOY13" s="0"/>
      <c r="EOZ13" s="0"/>
      <c r="EPA13" s="0"/>
      <c r="EPB13" s="0"/>
      <c r="EPC13" s="0"/>
      <c r="EPD13" s="0"/>
      <c r="EPE13" s="0"/>
      <c r="EPF13" s="0"/>
      <c r="EPG13" s="0"/>
      <c r="EPH13" s="0"/>
      <c r="EPI13" s="0"/>
      <c r="EPJ13" s="0"/>
      <c r="EPK13" s="0"/>
      <c r="EPL13" s="0"/>
      <c r="EPM13" s="0"/>
      <c r="EPN13" s="0"/>
      <c r="EPO13" s="0"/>
      <c r="EPP13" s="0"/>
      <c r="EPQ13" s="0"/>
      <c r="EPR13" s="0"/>
      <c r="EPS13" s="0"/>
      <c r="EPT13" s="0"/>
      <c r="EPU13" s="0"/>
      <c r="EPV13" s="0"/>
      <c r="EPW13" s="0"/>
      <c r="EPX13" s="0"/>
      <c r="EPY13" s="0"/>
      <c r="EPZ13" s="0"/>
      <c r="EQA13" s="0"/>
      <c r="EQB13" s="0"/>
      <c r="EQC13" s="0"/>
      <c r="EQD13" s="0"/>
      <c r="EQE13" s="0"/>
      <c r="EQF13" s="0"/>
      <c r="EQG13" s="0"/>
      <c r="EQH13" s="0"/>
      <c r="EQI13" s="0"/>
      <c r="EQJ13" s="0"/>
      <c r="EQK13" s="0"/>
      <c r="EQL13" s="0"/>
      <c r="EQM13" s="0"/>
      <c r="EQN13" s="0"/>
      <c r="EQO13" s="0"/>
      <c r="EQP13" s="0"/>
      <c r="EQQ13" s="0"/>
      <c r="EQR13" s="0"/>
      <c r="EQS13" s="0"/>
      <c r="EQT13" s="0"/>
      <c r="EQU13" s="0"/>
      <c r="EQV13" s="0"/>
      <c r="EQW13" s="0"/>
      <c r="EQX13" s="0"/>
      <c r="EQY13" s="0"/>
      <c r="EQZ13" s="0"/>
      <c r="ERA13" s="0"/>
      <c r="ERB13" s="0"/>
      <c r="ERC13" s="0"/>
      <c r="ERD13" s="0"/>
      <c r="ERE13" s="0"/>
      <c r="ERF13" s="0"/>
      <c r="ERG13" s="0"/>
      <c r="ERH13" s="0"/>
      <c r="ERI13" s="0"/>
      <c r="ERJ13" s="0"/>
      <c r="ERK13" s="0"/>
      <c r="ERL13" s="0"/>
      <c r="ERM13" s="0"/>
      <c r="ERN13" s="0"/>
      <c r="ERO13" s="0"/>
      <c r="ERP13" s="0"/>
      <c r="ERQ13" s="0"/>
      <c r="ERR13" s="0"/>
      <c r="ERS13" s="0"/>
      <c r="ERT13" s="0"/>
      <c r="ERU13" s="0"/>
      <c r="ERV13" s="0"/>
      <c r="ERW13" s="0"/>
      <c r="ERX13" s="0"/>
      <c r="ERY13" s="0"/>
      <c r="ERZ13" s="0"/>
      <c r="ESA13" s="0"/>
      <c r="ESB13" s="0"/>
      <c r="ESC13" s="0"/>
      <c r="ESD13" s="0"/>
      <c r="ESE13" s="0"/>
      <c r="ESF13" s="0"/>
      <c r="ESG13" s="0"/>
      <c r="ESH13" s="0"/>
      <c r="ESI13" s="0"/>
      <c r="ESJ13" s="0"/>
      <c r="ESK13" s="0"/>
      <c r="ESL13" s="0"/>
      <c r="ESM13" s="0"/>
      <c r="ESN13" s="0"/>
      <c r="ESO13" s="0"/>
      <c r="ESP13" s="0"/>
      <c r="ESQ13" s="0"/>
      <c r="ESR13" s="0"/>
      <c r="ESS13" s="0"/>
      <c r="EST13" s="0"/>
      <c r="ESU13" s="0"/>
      <c r="ESV13" s="0"/>
      <c r="ESW13" s="0"/>
      <c r="ESX13" s="0"/>
      <c r="ESY13" s="0"/>
      <c r="ESZ13" s="0"/>
      <c r="ETA13" s="0"/>
      <c r="ETB13" s="0"/>
      <c r="ETC13" s="0"/>
      <c r="ETD13" s="0"/>
      <c r="ETE13" s="0"/>
      <c r="ETF13" s="0"/>
      <c r="ETG13" s="0"/>
      <c r="ETH13" s="0"/>
      <c r="ETI13" s="0"/>
      <c r="ETJ13" s="0"/>
      <c r="ETK13" s="0"/>
      <c r="ETL13" s="0"/>
      <c r="ETM13" s="0"/>
      <c r="ETN13" s="0"/>
      <c r="ETO13" s="0"/>
      <c r="ETP13" s="0"/>
      <c r="ETQ13" s="0"/>
      <c r="ETR13" s="0"/>
      <c r="ETS13" s="0"/>
      <c r="ETT13" s="0"/>
      <c r="ETU13" s="0"/>
      <c r="ETV13" s="0"/>
      <c r="ETW13" s="0"/>
      <c r="ETX13" s="0"/>
      <c r="ETY13" s="0"/>
      <c r="ETZ13" s="0"/>
      <c r="EUA13" s="0"/>
      <c r="EUB13" s="0"/>
      <c r="EUC13" s="0"/>
      <c r="EUD13" s="0"/>
      <c r="EUE13" s="0"/>
      <c r="EUF13" s="0"/>
      <c r="EUG13" s="0"/>
      <c r="EUH13" s="0"/>
      <c r="EUI13" s="0"/>
      <c r="EUJ13" s="0"/>
      <c r="EUK13" s="0"/>
      <c r="EUL13" s="0"/>
      <c r="EUM13" s="0"/>
      <c r="EUN13" s="0"/>
      <c r="EUO13" s="0"/>
      <c r="EUP13" s="0"/>
      <c r="EUQ13" s="0"/>
      <c r="EUR13" s="0"/>
      <c r="EUS13" s="0"/>
      <c r="EUT13" s="0"/>
      <c r="EUU13" s="0"/>
      <c r="EUV13" s="0"/>
      <c r="EUW13" s="0"/>
      <c r="EUX13" s="0"/>
      <c r="EUY13" s="0"/>
      <c r="EUZ13" s="0"/>
      <c r="EVA13" s="0"/>
      <c r="EVB13" s="0"/>
      <c r="EVC13" s="0"/>
      <c r="EVD13" s="0"/>
      <c r="EVE13" s="0"/>
      <c r="EVF13" s="0"/>
      <c r="EVG13" s="0"/>
      <c r="EVH13" s="0"/>
      <c r="EVI13" s="0"/>
      <c r="EVJ13" s="0"/>
      <c r="EVK13" s="0"/>
      <c r="EVL13" s="0"/>
      <c r="EVM13" s="0"/>
      <c r="EVN13" s="0"/>
      <c r="EVO13" s="0"/>
      <c r="EVP13" s="0"/>
      <c r="EVQ13" s="0"/>
      <c r="EVR13" s="0"/>
      <c r="EVS13" s="0"/>
      <c r="EVT13" s="0"/>
      <c r="EVU13" s="0"/>
      <c r="EVV13" s="0"/>
      <c r="EVW13" s="0"/>
      <c r="EVX13" s="0"/>
      <c r="EVY13" s="0"/>
      <c r="EVZ13" s="0"/>
      <c r="EWA13" s="0"/>
      <c r="EWB13" s="0"/>
      <c r="EWC13" s="0"/>
      <c r="EWD13" s="0"/>
      <c r="EWE13" s="0"/>
      <c r="EWF13" s="0"/>
      <c r="EWG13" s="0"/>
      <c r="EWH13" s="0"/>
      <c r="EWI13" s="0"/>
      <c r="EWJ13" s="0"/>
      <c r="EWK13" s="0"/>
      <c r="EWL13" s="0"/>
      <c r="EWM13" s="0"/>
      <c r="EWN13" s="0"/>
      <c r="EWO13" s="0"/>
      <c r="EWP13" s="0"/>
      <c r="EWQ13" s="0"/>
      <c r="EWR13" s="0"/>
      <c r="EWS13" s="0"/>
      <c r="EWT13" s="0"/>
      <c r="EWU13" s="0"/>
      <c r="EWV13" s="0"/>
      <c r="EWW13" s="0"/>
      <c r="EWX13" s="0"/>
      <c r="EWY13" s="0"/>
      <c r="EWZ13" s="0"/>
      <c r="EXA13" s="0"/>
      <c r="EXB13" s="0"/>
      <c r="EXC13" s="0"/>
      <c r="EXD13" s="0"/>
      <c r="EXE13" s="0"/>
      <c r="EXF13" s="0"/>
      <c r="EXG13" s="0"/>
      <c r="EXH13" s="0"/>
      <c r="EXI13" s="0"/>
      <c r="EXJ13" s="0"/>
      <c r="EXK13" s="0"/>
      <c r="EXL13" s="0"/>
      <c r="EXM13" s="0"/>
      <c r="EXN13" s="0"/>
      <c r="EXO13" s="0"/>
      <c r="EXP13" s="0"/>
      <c r="EXQ13" s="0"/>
      <c r="EXR13" s="0"/>
      <c r="EXS13" s="0"/>
      <c r="EXT13" s="0"/>
      <c r="EXU13" s="0"/>
      <c r="EXV13" s="0"/>
      <c r="EXW13" s="0"/>
      <c r="EXX13" s="0"/>
      <c r="EXY13" s="0"/>
      <c r="EXZ13" s="0"/>
      <c r="EYA13" s="0"/>
      <c r="EYB13" s="0"/>
      <c r="EYC13" s="0"/>
      <c r="EYD13" s="0"/>
      <c r="EYE13" s="0"/>
      <c r="EYF13" s="0"/>
      <c r="EYG13" s="0"/>
      <c r="EYH13" s="0"/>
      <c r="EYI13" s="0"/>
      <c r="EYJ13" s="0"/>
      <c r="EYK13" s="0"/>
      <c r="EYL13" s="0"/>
      <c r="EYM13" s="0"/>
      <c r="EYN13" s="0"/>
      <c r="EYO13" s="0"/>
      <c r="EYP13" s="0"/>
      <c r="EYQ13" s="0"/>
      <c r="EYR13" s="0"/>
      <c r="EYS13" s="0"/>
      <c r="EYT13" s="0"/>
      <c r="EYU13" s="0"/>
      <c r="EYV13" s="0"/>
      <c r="EYW13" s="0"/>
      <c r="EYX13" s="0"/>
      <c r="EYY13" s="0"/>
      <c r="EYZ13" s="0"/>
      <c r="EZA13" s="0"/>
      <c r="EZB13" s="0"/>
      <c r="EZC13" s="0"/>
      <c r="EZD13" s="0"/>
      <c r="EZE13" s="0"/>
      <c r="EZF13" s="0"/>
      <c r="EZG13" s="0"/>
      <c r="EZH13" s="0"/>
      <c r="EZI13" s="0"/>
      <c r="EZJ13" s="0"/>
      <c r="EZK13" s="0"/>
      <c r="EZL13" s="0"/>
      <c r="EZM13" s="0"/>
      <c r="EZN13" s="0"/>
      <c r="EZO13" s="0"/>
      <c r="EZP13" s="0"/>
      <c r="EZQ13" s="0"/>
      <c r="EZR13" s="0"/>
      <c r="EZS13" s="0"/>
      <c r="EZT13" s="0"/>
      <c r="EZU13" s="0"/>
      <c r="EZV13" s="0"/>
      <c r="EZW13" s="0"/>
      <c r="EZX13" s="0"/>
      <c r="EZY13" s="0"/>
      <c r="EZZ13" s="0"/>
      <c r="FAA13" s="0"/>
      <c r="FAB13" s="0"/>
      <c r="FAC13" s="0"/>
      <c r="FAD13" s="0"/>
      <c r="FAE13" s="0"/>
      <c r="FAF13" s="0"/>
      <c r="FAG13" s="0"/>
      <c r="FAH13" s="0"/>
      <c r="FAI13" s="0"/>
      <c r="FAJ13" s="0"/>
      <c r="FAK13" s="0"/>
      <c r="FAL13" s="0"/>
      <c r="FAM13" s="0"/>
      <c r="FAN13" s="0"/>
      <c r="FAO13" s="0"/>
      <c r="FAP13" s="0"/>
      <c r="FAQ13" s="0"/>
      <c r="FAR13" s="0"/>
      <c r="FAS13" s="0"/>
      <c r="FAT13" s="0"/>
      <c r="FAU13" s="0"/>
      <c r="FAV13" s="0"/>
      <c r="FAW13" s="0"/>
      <c r="FAX13" s="0"/>
      <c r="FAY13" s="0"/>
      <c r="FAZ13" s="0"/>
      <c r="FBA13" s="0"/>
      <c r="FBB13" s="0"/>
      <c r="FBC13" s="0"/>
      <c r="FBD13" s="0"/>
      <c r="FBE13" s="0"/>
      <c r="FBF13" s="0"/>
      <c r="FBG13" s="0"/>
      <c r="FBH13" s="0"/>
      <c r="FBI13" s="0"/>
      <c r="FBJ13" s="0"/>
      <c r="FBK13" s="0"/>
      <c r="FBL13" s="0"/>
      <c r="FBM13" s="0"/>
      <c r="FBN13" s="0"/>
      <c r="FBO13" s="0"/>
      <c r="FBP13" s="0"/>
      <c r="FBQ13" s="0"/>
      <c r="FBR13" s="0"/>
      <c r="FBS13" s="0"/>
      <c r="FBT13" s="0"/>
      <c r="FBU13" s="0"/>
      <c r="FBV13" s="0"/>
      <c r="FBW13" s="0"/>
      <c r="FBX13" s="0"/>
      <c r="FBY13" s="0"/>
      <c r="FBZ13" s="0"/>
      <c r="FCA13" s="0"/>
      <c r="FCB13" s="0"/>
      <c r="FCC13" s="0"/>
      <c r="FCD13" s="0"/>
      <c r="FCE13" s="0"/>
      <c r="FCF13" s="0"/>
      <c r="FCG13" s="0"/>
      <c r="FCH13" s="0"/>
      <c r="FCI13" s="0"/>
      <c r="FCJ13" s="0"/>
      <c r="FCK13" s="0"/>
      <c r="FCL13" s="0"/>
      <c r="FCM13" s="0"/>
      <c r="FCN13" s="0"/>
      <c r="FCO13" s="0"/>
      <c r="FCP13" s="0"/>
      <c r="FCQ13" s="0"/>
      <c r="FCR13" s="0"/>
      <c r="FCS13" s="0"/>
      <c r="FCT13" s="0"/>
      <c r="FCU13" s="0"/>
      <c r="FCV13" s="0"/>
      <c r="FCW13" s="0"/>
      <c r="FCX13" s="0"/>
      <c r="FCY13" s="0"/>
      <c r="FCZ13" s="0"/>
      <c r="FDA13" s="0"/>
      <c r="FDB13" s="0"/>
      <c r="FDC13" s="0"/>
      <c r="FDD13" s="0"/>
      <c r="FDE13" s="0"/>
      <c r="FDF13" s="0"/>
      <c r="FDG13" s="0"/>
      <c r="FDH13" s="0"/>
      <c r="FDI13" s="0"/>
      <c r="FDJ13" s="0"/>
      <c r="FDK13" s="0"/>
      <c r="FDL13" s="0"/>
      <c r="FDM13" s="0"/>
      <c r="FDN13" s="0"/>
      <c r="FDO13" s="0"/>
      <c r="FDP13" s="0"/>
      <c r="FDQ13" s="0"/>
      <c r="FDR13" s="0"/>
      <c r="FDS13" s="0"/>
      <c r="FDT13" s="0"/>
      <c r="FDU13" s="0"/>
      <c r="FDV13" s="0"/>
      <c r="FDW13" s="0"/>
      <c r="FDX13" s="0"/>
      <c r="FDY13" s="0"/>
      <c r="FDZ13" s="0"/>
      <c r="FEA13" s="0"/>
      <c r="FEB13" s="0"/>
      <c r="FEC13" s="0"/>
      <c r="FED13" s="0"/>
      <c r="FEE13" s="0"/>
      <c r="FEF13" s="0"/>
      <c r="FEG13" s="0"/>
      <c r="FEH13" s="0"/>
      <c r="FEI13" s="0"/>
      <c r="FEJ13" s="0"/>
      <c r="FEK13" s="0"/>
      <c r="FEL13" s="0"/>
      <c r="FEM13" s="0"/>
      <c r="FEN13" s="0"/>
      <c r="FEO13" s="0"/>
      <c r="FEP13" s="0"/>
      <c r="FEQ13" s="0"/>
      <c r="FER13" s="0"/>
      <c r="FES13" s="0"/>
      <c r="FET13" s="0"/>
      <c r="FEU13" s="0"/>
      <c r="FEV13" s="0"/>
      <c r="FEW13" s="0"/>
      <c r="FEX13" s="0"/>
      <c r="FEY13" s="0"/>
      <c r="FEZ13" s="0"/>
      <c r="FFA13" s="0"/>
      <c r="FFB13" s="0"/>
      <c r="FFC13" s="0"/>
      <c r="FFD13" s="0"/>
      <c r="FFE13" s="0"/>
      <c r="FFF13" s="0"/>
      <c r="FFG13" s="0"/>
      <c r="FFH13" s="0"/>
      <c r="FFI13" s="0"/>
      <c r="FFJ13" s="0"/>
      <c r="FFK13" s="0"/>
      <c r="FFL13" s="0"/>
      <c r="FFM13" s="0"/>
      <c r="FFN13" s="0"/>
      <c r="FFO13" s="0"/>
      <c r="FFP13" s="0"/>
      <c r="FFQ13" s="0"/>
      <c r="FFR13" s="0"/>
      <c r="FFS13" s="0"/>
      <c r="FFT13" s="0"/>
      <c r="FFU13" s="0"/>
      <c r="FFV13" s="0"/>
      <c r="FFW13" s="0"/>
      <c r="FFX13" s="0"/>
      <c r="FFY13" s="0"/>
      <c r="FFZ13" s="0"/>
      <c r="FGA13" s="0"/>
      <c r="FGB13" s="0"/>
      <c r="FGC13" s="0"/>
      <c r="FGD13" s="0"/>
      <c r="FGE13" s="0"/>
      <c r="FGF13" s="0"/>
      <c r="FGG13" s="0"/>
      <c r="FGH13" s="0"/>
      <c r="FGI13" s="0"/>
      <c r="FGJ13" s="0"/>
      <c r="FGK13" s="0"/>
      <c r="FGL13" s="0"/>
      <c r="FGM13" s="0"/>
      <c r="FGN13" s="0"/>
      <c r="FGO13" s="0"/>
      <c r="FGP13" s="0"/>
      <c r="FGQ13" s="0"/>
      <c r="FGR13" s="0"/>
      <c r="FGS13" s="0"/>
      <c r="FGT13" s="0"/>
      <c r="FGU13" s="0"/>
      <c r="FGV13" s="0"/>
      <c r="FGW13" s="0"/>
      <c r="FGX13" s="0"/>
      <c r="FGY13" s="0"/>
      <c r="FGZ13" s="0"/>
      <c r="FHA13" s="0"/>
      <c r="FHB13" s="0"/>
      <c r="FHC13" s="0"/>
      <c r="FHD13" s="0"/>
      <c r="FHE13" s="0"/>
      <c r="FHF13" s="0"/>
      <c r="FHG13" s="0"/>
      <c r="FHH13" s="0"/>
      <c r="FHI13" s="0"/>
      <c r="FHJ13" s="0"/>
      <c r="FHK13" s="0"/>
      <c r="FHL13" s="0"/>
      <c r="FHM13" s="0"/>
      <c r="FHN13" s="0"/>
      <c r="FHO13" s="0"/>
      <c r="FHP13" s="0"/>
      <c r="FHQ13" s="0"/>
      <c r="FHR13" s="0"/>
      <c r="FHS13" s="0"/>
      <c r="FHT13" s="0"/>
      <c r="FHU13" s="0"/>
      <c r="FHV13" s="0"/>
      <c r="FHW13" s="0"/>
      <c r="FHX13" s="0"/>
      <c r="FHY13" s="0"/>
      <c r="FHZ13" s="0"/>
      <c r="FIA13" s="0"/>
      <c r="FIB13" s="0"/>
      <c r="FIC13" s="0"/>
      <c r="FID13" s="0"/>
      <c r="FIE13" s="0"/>
      <c r="FIF13" s="0"/>
      <c r="FIG13" s="0"/>
      <c r="FIH13" s="0"/>
      <c r="FII13" s="0"/>
      <c r="FIJ13" s="0"/>
      <c r="FIK13" s="0"/>
      <c r="FIL13" s="0"/>
      <c r="FIM13" s="0"/>
      <c r="FIN13" s="0"/>
      <c r="FIO13" s="0"/>
      <c r="FIP13" s="0"/>
      <c r="FIQ13" s="0"/>
      <c r="FIR13" s="0"/>
      <c r="FIS13" s="0"/>
      <c r="FIT13" s="0"/>
      <c r="FIU13" s="0"/>
      <c r="FIV13" s="0"/>
      <c r="FIW13" s="0"/>
      <c r="FIX13" s="0"/>
      <c r="FIY13" s="0"/>
      <c r="FIZ13" s="0"/>
      <c r="FJA13" s="0"/>
      <c r="FJB13" s="0"/>
      <c r="FJC13" s="0"/>
      <c r="FJD13" s="0"/>
      <c r="FJE13" s="0"/>
      <c r="FJF13" s="0"/>
      <c r="FJG13" s="0"/>
      <c r="FJH13" s="0"/>
      <c r="FJI13" s="0"/>
      <c r="FJJ13" s="0"/>
      <c r="FJK13" s="0"/>
      <c r="FJL13" s="0"/>
      <c r="FJM13" s="0"/>
      <c r="FJN13" s="0"/>
      <c r="FJO13" s="0"/>
      <c r="FJP13" s="0"/>
      <c r="FJQ13" s="0"/>
      <c r="FJR13" s="0"/>
      <c r="FJS13" s="0"/>
      <c r="FJT13" s="0"/>
      <c r="FJU13" s="0"/>
      <c r="FJV13" s="0"/>
      <c r="FJW13" s="0"/>
      <c r="FJX13" s="0"/>
      <c r="FJY13" s="0"/>
      <c r="FJZ13" s="0"/>
      <c r="FKA13" s="0"/>
      <c r="FKB13" s="0"/>
      <c r="FKC13" s="0"/>
      <c r="FKD13" s="0"/>
      <c r="FKE13" s="0"/>
      <c r="FKF13" s="0"/>
      <c r="FKG13" s="0"/>
      <c r="FKH13" s="0"/>
      <c r="FKI13" s="0"/>
      <c r="FKJ13" s="0"/>
      <c r="FKK13" s="0"/>
      <c r="FKL13" s="0"/>
      <c r="FKM13" s="0"/>
      <c r="FKN13" s="0"/>
      <c r="FKO13" s="0"/>
      <c r="FKP13" s="0"/>
      <c r="FKQ13" s="0"/>
      <c r="FKR13" s="0"/>
      <c r="FKS13" s="0"/>
      <c r="FKT13" s="0"/>
      <c r="FKU13" s="0"/>
      <c r="FKV13" s="0"/>
      <c r="FKW13" s="0"/>
      <c r="FKX13" s="0"/>
      <c r="FKY13" s="0"/>
      <c r="FKZ13" s="0"/>
      <c r="FLA13" s="0"/>
      <c r="FLB13" s="0"/>
      <c r="FLC13" s="0"/>
      <c r="FLD13" s="0"/>
      <c r="FLE13" s="0"/>
      <c r="FLF13" s="0"/>
      <c r="FLG13" s="0"/>
      <c r="FLH13" s="0"/>
      <c r="FLI13" s="0"/>
      <c r="FLJ13" s="0"/>
      <c r="FLK13" s="0"/>
      <c r="FLL13" s="0"/>
      <c r="FLM13" s="0"/>
      <c r="FLN13" s="0"/>
      <c r="FLO13" s="0"/>
      <c r="FLP13" s="0"/>
      <c r="FLQ13" s="0"/>
      <c r="FLR13" s="0"/>
      <c r="FLS13" s="0"/>
      <c r="FLT13" s="0"/>
      <c r="FLU13" s="0"/>
      <c r="FLV13" s="0"/>
      <c r="FLW13" s="0"/>
      <c r="FLX13" s="0"/>
      <c r="FLY13" s="0"/>
      <c r="FLZ13" s="0"/>
      <c r="FMA13" s="0"/>
      <c r="FMB13" s="0"/>
      <c r="FMC13" s="0"/>
      <c r="FMD13" s="0"/>
      <c r="FME13" s="0"/>
      <c r="FMF13" s="0"/>
      <c r="FMG13" s="0"/>
      <c r="FMH13" s="0"/>
      <c r="FMI13" s="0"/>
      <c r="FMJ13" s="0"/>
      <c r="FMK13" s="0"/>
      <c r="FML13" s="0"/>
      <c r="FMM13" s="0"/>
      <c r="FMN13" s="0"/>
      <c r="FMO13" s="0"/>
      <c r="FMP13" s="0"/>
      <c r="FMQ13" s="0"/>
      <c r="FMR13" s="0"/>
      <c r="FMS13" s="0"/>
      <c r="FMT13" s="0"/>
      <c r="FMU13" s="0"/>
      <c r="FMV13" s="0"/>
      <c r="FMW13" s="0"/>
      <c r="FMX13" s="0"/>
      <c r="FMY13" s="0"/>
      <c r="FMZ13" s="0"/>
      <c r="FNA13" s="0"/>
      <c r="FNB13" s="0"/>
      <c r="FNC13" s="0"/>
      <c r="FND13" s="0"/>
      <c r="FNE13" s="0"/>
      <c r="FNF13" s="0"/>
      <c r="FNG13" s="0"/>
      <c r="FNH13" s="0"/>
      <c r="FNI13" s="0"/>
      <c r="FNJ13" s="0"/>
      <c r="FNK13" s="0"/>
      <c r="FNL13" s="0"/>
      <c r="FNM13" s="0"/>
      <c r="FNN13" s="0"/>
      <c r="FNO13" s="0"/>
      <c r="FNP13" s="0"/>
      <c r="FNQ13" s="0"/>
      <c r="FNR13" s="0"/>
      <c r="FNS13" s="0"/>
      <c r="FNT13" s="0"/>
      <c r="FNU13" s="0"/>
      <c r="FNV13" s="0"/>
      <c r="FNW13" s="0"/>
      <c r="FNX13" s="0"/>
      <c r="FNY13" s="0"/>
      <c r="FNZ13" s="0"/>
      <c r="FOA13" s="0"/>
      <c r="FOB13" s="0"/>
      <c r="FOC13" s="0"/>
      <c r="FOD13" s="0"/>
      <c r="FOE13" s="0"/>
      <c r="FOF13" s="0"/>
      <c r="FOG13" s="0"/>
      <c r="FOH13" s="0"/>
      <c r="FOI13" s="0"/>
      <c r="FOJ13" s="0"/>
      <c r="FOK13" s="0"/>
      <c r="FOL13" s="0"/>
      <c r="FOM13" s="0"/>
      <c r="FON13" s="0"/>
      <c r="FOO13" s="0"/>
      <c r="FOP13" s="0"/>
      <c r="FOQ13" s="0"/>
      <c r="FOR13" s="0"/>
      <c r="FOS13" s="0"/>
      <c r="FOT13" s="0"/>
      <c r="FOU13" s="0"/>
      <c r="FOV13" s="0"/>
      <c r="FOW13" s="0"/>
      <c r="FOX13" s="0"/>
      <c r="FOY13" s="0"/>
      <c r="FOZ13" s="0"/>
      <c r="FPA13" s="0"/>
      <c r="FPB13" s="0"/>
      <c r="FPC13" s="0"/>
      <c r="FPD13" s="0"/>
      <c r="FPE13" s="0"/>
      <c r="FPF13" s="0"/>
      <c r="FPG13" s="0"/>
      <c r="FPH13" s="0"/>
      <c r="FPI13" s="0"/>
      <c r="FPJ13" s="0"/>
      <c r="FPK13" s="0"/>
      <c r="FPL13" s="0"/>
      <c r="FPM13" s="0"/>
      <c r="FPN13" s="0"/>
      <c r="FPO13" s="0"/>
      <c r="FPP13" s="0"/>
      <c r="FPQ13" s="0"/>
      <c r="FPR13" s="0"/>
      <c r="FPS13" s="0"/>
      <c r="FPT13" s="0"/>
      <c r="FPU13" s="0"/>
      <c r="FPV13" s="0"/>
      <c r="FPW13" s="0"/>
      <c r="FPX13" s="0"/>
      <c r="FPY13" s="0"/>
      <c r="FPZ13" s="0"/>
      <c r="FQA13" s="0"/>
      <c r="FQB13" s="0"/>
      <c r="FQC13" s="0"/>
      <c r="FQD13" s="0"/>
      <c r="FQE13" s="0"/>
      <c r="FQF13" s="0"/>
      <c r="FQG13" s="0"/>
      <c r="FQH13" s="0"/>
      <c r="FQI13" s="0"/>
      <c r="FQJ13" s="0"/>
      <c r="FQK13" s="0"/>
      <c r="FQL13" s="0"/>
      <c r="FQM13" s="0"/>
      <c r="FQN13" s="0"/>
      <c r="FQO13" s="0"/>
      <c r="FQP13" s="0"/>
      <c r="FQQ13" s="0"/>
      <c r="FQR13" s="0"/>
      <c r="FQS13" s="0"/>
      <c r="FQT13" s="0"/>
      <c r="FQU13" s="0"/>
      <c r="FQV13" s="0"/>
      <c r="FQW13" s="0"/>
      <c r="FQX13" s="0"/>
      <c r="FQY13" s="0"/>
      <c r="FQZ13" s="0"/>
      <c r="FRA13" s="0"/>
      <c r="FRB13" s="0"/>
      <c r="FRC13" s="0"/>
      <c r="FRD13" s="0"/>
      <c r="FRE13" s="0"/>
      <c r="FRF13" s="0"/>
      <c r="FRG13" s="0"/>
      <c r="FRH13" s="0"/>
      <c r="FRI13" s="0"/>
      <c r="FRJ13" s="0"/>
      <c r="FRK13" s="0"/>
      <c r="FRL13" s="0"/>
      <c r="FRM13" s="0"/>
      <c r="FRN13" s="0"/>
      <c r="FRO13" s="0"/>
      <c r="FRP13" s="0"/>
      <c r="FRQ13" s="0"/>
      <c r="FRR13" s="0"/>
      <c r="FRS13" s="0"/>
      <c r="FRT13" s="0"/>
      <c r="FRU13" s="0"/>
      <c r="FRV13" s="0"/>
      <c r="FRW13" s="0"/>
      <c r="FRX13" s="0"/>
      <c r="FRY13" s="0"/>
      <c r="FRZ13" s="0"/>
      <c r="FSA13" s="0"/>
      <c r="FSB13" s="0"/>
      <c r="FSC13" s="0"/>
      <c r="FSD13" s="0"/>
      <c r="FSE13" s="0"/>
      <c r="FSF13" s="0"/>
      <c r="FSG13" s="0"/>
      <c r="FSH13" s="0"/>
      <c r="FSI13" s="0"/>
      <c r="FSJ13" s="0"/>
      <c r="FSK13" s="0"/>
      <c r="FSL13" s="0"/>
      <c r="FSM13" s="0"/>
      <c r="FSN13" s="0"/>
      <c r="FSO13" s="0"/>
      <c r="FSP13" s="0"/>
      <c r="FSQ13" s="0"/>
      <c r="FSR13" s="0"/>
      <c r="FSS13" s="0"/>
      <c r="FST13" s="0"/>
      <c r="FSU13" s="0"/>
      <c r="FSV13" s="0"/>
      <c r="FSW13" s="0"/>
      <c r="FSX13" s="0"/>
      <c r="FSY13" s="0"/>
      <c r="FSZ13" s="0"/>
      <c r="FTA13" s="0"/>
      <c r="FTB13" s="0"/>
      <c r="FTC13" s="0"/>
      <c r="FTD13" s="0"/>
      <c r="FTE13" s="0"/>
      <c r="FTF13" s="0"/>
      <c r="FTG13" s="0"/>
      <c r="FTH13" s="0"/>
      <c r="FTI13" s="0"/>
      <c r="FTJ13" s="0"/>
      <c r="FTK13" s="0"/>
      <c r="FTL13" s="0"/>
      <c r="FTM13" s="0"/>
      <c r="FTN13" s="0"/>
      <c r="FTO13" s="0"/>
      <c r="FTP13" s="0"/>
      <c r="FTQ13" s="0"/>
      <c r="FTR13" s="0"/>
      <c r="FTS13" s="0"/>
      <c r="FTT13" s="0"/>
      <c r="FTU13" s="0"/>
      <c r="FTV13" s="0"/>
      <c r="FTW13" s="0"/>
      <c r="FTX13" s="0"/>
      <c r="FTY13" s="0"/>
      <c r="FTZ13" s="0"/>
      <c r="FUA13" s="0"/>
      <c r="FUB13" s="0"/>
      <c r="FUC13" s="0"/>
      <c r="FUD13" s="0"/>
      <c r="FUE13" s="0"/>
      <c r="FUF13" s="0"/>
      <c r="FUG13" s="0"/>
      <c r="FUH13" s="0"/>
      <c r="FUI13" s="0"/>
      <c r="FUJ13" s="0"/>
      <c r="FUK13" s="0"/>
      <c r="FUL13" s="0"/>
      <c r="FUM13" s="0"/>
      <c r="FUN13" s="0"/>
      <c r="FUO13" s="0"/>
      <c r="FUP13" s="0"/>
      <c r="FUQ13" s="0"/>
      <c r="FUR13" s="0"/>
      <c r="FUS13" s="0"/>
      <c r="FUT13" s="0"/>
      <c r="FUU13" s="0"/>
      <c r="FUV13" s="0"/>
      <c r="FUW13" s="0"/>
      <c r="FUX13" s="0"/>
      <c r="FUY13" s="0"/>
      <c r="FUZ13" s="0"/>
      <c r="FVA13" s="0"/>
      <c r="FVB13" s="0"/>
      <c r="FVC13" s="0"/>
      <c r="FVD13" s="0"/>
      <c r="FVE13" s="0"/>
      <c r="FVF13" s="0"/>
      <c r="FVG13" s="0"/>
      <c r="FVH13" s="0"/>
      <c r="FVI13" s="0"/>
      <c r="FVJ13" s="0"/>
      <c r="FVK13" s="0"/>
      <c r="FVL13" s="0"/>
      <c r="FVM13" s="0"/>
      <c r="FVN13" s="0"/>
      <c r="FVO13" s="0"/>
      <c r="FVP13" s="0"/>
      <c r="FVQ13" s="0"/>
      <c r="FVR13" s="0"/>
      <c r="FVS13" s="0"/>
      <c r="FVT13" s="0"/>
      <c r="FVU13" s="0"/>
      <c r="FVV13" s="0"/>
      <c r="FVW13" s="0"/>
      <c r="FVX13" s="0"/>
      <c r="FVY13" s="0"/>
      <c r="FVZ13" s="0"/>
      <c r="FWA13" s="0"/>
      <c r="FWB13" s="0"/>
      <c r="FWC13" s="0"/>
      <c r="FWD13" s="0"/>
      <c r="FWE13" s="0"/>
      <c r="FWF13" s="0"/>
      <c r="FWG13" s="0"/>
      <c r="FWH13" s="0"/>
      <c r="FWI13" s="0"/>
      <c r="FWJ13" s="0"/>
      <c r="FWK13" s="0"/>
      <c r="FWL13" s="0"/>
      <c r="FWM13" s="0"/>
      <c r="FWN13" s="0"/>
      <c r="FWO13" s="0"/>
      <c r="FWP13" s="0"/>
      <c r="FWQ13" s="0"/>
      <c r="FWR13" s="0"/>
      <c r="FWS13" s="0"/>
      <c r="FWT13" s="0"/>
      <c r="FWU13" s="0"/>
      <c r="FWV13" s="0"/>
      <c r="FWW13" s="0"/>
      <c r="FWX13" s="0"/>
      <c r="FWY13" s="0"/>
      <c r="FWZ13" s="0"/>
      <c r="FXA13" s="0"/>
      <c r="FXB13" s="0"/>
      <c r="FXC13" s="0"/>
      <c r="FXD13" s="0"/>
      <c r="FXE13" s="0"/>
      <c r="FXF13" s="0"/>
      <c r="FXG13" s="0"/>
      <c r="FXH13" s="0"/>
      <c r="FXI13" s="0"/>
      <c r="FXJ13" s="0"/>
      <c r="FXK13" s="0"/>
      <c r="FXL13" s="0"/>
      <c r="FXM13" s="0"/>
      <c r="FXN13" s="0"/>
      <c r="FXO13" s="0"/>
      <c r="FXP13" s="0"/>
      <c r="FXQ13" s="0"/>
      <c r="FXR13" s="0"/>
      <c r="FXS13" s="0"/>
      <c r="FXT13" s="0"/>
      <c r="FXU13" s="0"/>
      <c r="FXV13" s="0"/>
      <c r="FXW13" s="0"/>
      <c r="FXX13" s="0"/>
      <c r="FXY13" s="0"/>
      <c r="FXZ13" s="0"/>
      <c r="FYA13" s="0"/>
      <c r="FYB13" s="0"/>
      <c r="FYC13" s="0"/>
      <c r="FYD13" s="0"/>
      <c r="FYE13" s="0"/>
      <c r="FYF13" s="0"/>
      <c r="FYG13" s="0"/>
      <c r="FYH13" s="0"/>
      <c r="FYI13" s="0"/>
      <c r="FYJ13" s="0"/>
      <c r="FYK13" s="0"/>
      <c r="FYL13" s="0"/>
      <c r="FYM13" s="0"/>
      <c r="FYN13" s="0"/>
      <c r="FYO13" s="0"/>
      <c r="FYP13" s="0"/>
      <c r="FYQ13" s="0"/>
      <c r="FYR13" s="0"/>
      <c r="FYS13" s="0"/>
      <c r="FYT13" s="0"/>
      <c r="FYU13" s="0"/>
      <c r="FYV13" s="0"/>
      <c r="FYW13" s="0"/>
      <c r="FYX13" s="0"/>
      <c r="FYY13" s="0"/>
      <c r="FYZ13" s="0"/>
      <c r="FZA13" s="0"/>
      <c r="FZB13" s="0"/>
      <c r="FZC13" s="0"/>
      <c r="FZD13" s="0"/>
      <c r="FZE13" s="0"/>
      <c r="FZF13" s="0"/>
      <c r="FZG13" s="0"/>
      <c r="FZH13" s="0"/>
      <c r="FZI13" s="0"/>
      <c r="FZJ13" s="0"/>
      <c r="FZK13" s="0"/>
      <c r="FZL13" s="0"/>
      <c r="FZM13" s="0"/>
      <c r="FZN13" s="0"/>
      <c r="FZO13" s="0"/>
      <c r="FZP13" s="0"/>
      <c r="FZQ13" s="0"/>
      <c r="FZR13" s="0"/>
      <c r="FZS13" s="0"/>
      <c r="FZT13" s="0"/>
      <c r="FZU13" s="0"/>
      <c r="FZV13" s="0"/>
      <c r="FZW13" s="0"/>
      <c r="FZX13" s="0"/>
      <c r="FZY13" s="0"/>
      <c r="FZZ13" s="0"/>
      <c r="GAA13" s="0"/>
      <c r="GAB13" s="0"/>
      <c r="GAC13" s="0"/>
      <c r="GAD13" s="0"/>
      <c r="GAE13" s="0"/>
      <c r="GAF13" s="0"/>
      <c r="GAG13" s="0"/>
      <c r="GAH13" s="0"/>
      <c r="GAI13" s="0"/>
      <c r="GAJ13" s="0"/>
      <c r="GAK13" s="0"/>
      <c r="GAL13" s="0"/>
      <c r="GAM13" s="0"/>
      <c r="GAN13" s="0"/>
      <c r="GAO13" s="0"/>
      <c r="GAP13" s="0"/>
      <c r="GAQ13" s="0"/>
      <c r="GAR13" s="0"/>
      <c r="GAS13" s="0"/>
      <c r="GAT13" s="0"/>
      <c r="GAU13" s="0"/>
      <c r="GAV13" s="0"/>
      <c r="GAW13" s="0"/>
      <c r="GAX13" s="0"/>
      <c r="GAY13" s="0"/>
      <c r="GAZ13" s="0"/>
      <c r="GBA13" s="0"/>
      <c r="GBB13" s="0"/>
      <c r="GBC13" s="0"/>
      <c r="GBD13" s="0"/>
      <c r="GBE13" s="0"/>
      <c r="GBF13" s="0"/>
      <c r="GBG13" s="0"/>
      <c r="GBH13" s="0"/>
      <c r="GBI13" s="0"/>
      <c r="GBJ13" s="0"/>
      <c r="GBK13" s="0"/>
      <c r="GBL13" s="0"/>
      <c r="GBM13" s="0"/>
      <c r="GBN13" s="0"/>
      <c r="GBO13" s="0"/>
      <c r="GBP13" s="0"/>
      <c r="GBQ13" s="0"/>
      <c r="GBR13" s="0"/>
      <c r="GBS13" s="0"/>
      <c r="GBT13" s="0"/>
      <c r="GBU13" s="0"/>
      <c r="GBV13" s="0"/>
      <c r="GBW13" s="0"/>
      <c r="GBX13" s="0"/>
      <c r="GBY13" s="0"/>
      <c r="GBZ13" s="0"/>
      <c r="GCA13" s="0"/>
      <c r="GCB13" s="0"/>
      <c r="GCC13" s="0"/>
      <c r="GCD13" s="0"/>
      <c r="GCE13" s="0"/>
      <c r="GCF13" s="0"/>
      <c r="GCG13" s="0"/>
      <c r="GCH13" s="0"/>
      <c r="GCI13" s="0"/>
      <c r="GCJ13" s="0"/>
      <c r="GCK13" s="0"/>
      <c r="GCL13" s="0"/>
      <c r="GCM13" s="0"/>
      <c r="GCN13" s="0"/>
      <c r="GCO13" s="0"/>
      <c r="GCP13" s="0"/>
      <c r="GCQ13" s="0"/>
      <c r="GCR13" s="0"/>
      <c r="GCS13" s="0"/>
      <c r="GCT13" s="0"/>
      <c r="GCU13" s="0"/>
      <c r="GCV13" s="0"/>
      <c r="GCW13" s="0"/>
      <c r="GCX13" s="0"/>
      <c r="GCY13" s="0"/>
      <c r="GCZ13" s="0"/>
      <c r="GDA13" s="0"/>
      <c r="GDB13" s="0"/>
      <c r="GDC13" s="0"/>
      <c r="GDD13" s="0"/>
      <c r="GDE13" s="0"/>
      <c r="GDF13" s="0"/>
      <c r="GDG13" s="0"/>
      <c r="GDH13" s="0"/>
      <c r="GDI13" s="0"/>
      <c r="GDJ13" s="0"/>
      <c r="GDK13" s="0"/>
      <c r="GDL13" s="0"/>
      <c r="GDM13" s="0"/>
      <c r="GDN13" s="0"/>
      <c r="GDO13" s="0"/>
      <c r="GDP13" s="0"/>
      <c r="GDQ13" s="0"/>
      <c r="GDR13" s="0"/>
      <c r="GDS13" s="0"/>
      <c r="GDT13" s="0"/>
      <c r="GDU13" s="0"/>
      <c r="GDV13" s="0"/>
      <c r="GDW13" s="0"/>
      <c r="GDX13" s="0"/>
      <c r="GDY13" s="0"/>
      <c r="GDZ13" s="0"/>
      <c r="GEA13" s="0"/>
      <c r="GEB13" s="0"/>
      <c r="GEC13" s="0"/>
      <c r="GED13" s="0"/>
      <c r="GEE13" s="0"/>
      <c r="GEF13" s="0"/>
      <c r="GEG13" s="0"/>
      <c r="GEH13" s="0"/>
      <c r="GEI13" s="0"/>
      <c r="GEJ13" s="0"/>
      <c r="GEK13" s="0"/>
      <c r="GEL13" s="0"/>
      <c r="GEM13" s="0"/>
      <c r="GEN13" s="0"/>
      <c r="GEO13" s="0"/>
      <c r="GEP13" s="0"/>
      <c r="GEQ13" s="0"/>
      <c r="GER13" s="0"/>
      <c r="GES13" s="0"/>
      <c r="GET13" s="0"/>
      <c r="GEU13" s="0"/>
      <c r="GEV13" s="0"/>
      <c r="GEW13" s="0"/>
      <c r="GEX13" s="0"/>
      <c r="GEY13" s="0"/>
      <c r="GEZ13" s="0"/>
      <c r="GFA13" s="0"/>
      <c r="GFB13" s="0"/>
      <c r="GFC13" s="0"/>
      <c r="GFD13" s="0"/>
      <c r="GFE13" s="0"/>
      <c r="GFF13" s="0"/>
      <c r="GFG13" s="0"/>
      <c r="GFH13" s="0"/>
      <c r="GFI13" s="0"/>
      <c r="GFJ13" s="0"/>
      <c r="GFK13" s="0"/>
      <c r="GFL13" s="0"/>
      <c r="GFM13" s="0"/>
      <c r="GFN13" s="0"/>
      <c r="GFO13" s="0"/>
      <c r="GFP13" s="0"/>
      <c r="GFQ13" s="0"/>
      <c r="GFR13" s="0"/>
      <c r="GFS13" s="0"/>
      <c r="GFT13" s="0"/>
      <c r="GFU13" s="0"/>
      <c r="GFV13" s="0"/>
      <c r="GFW13" s="0"/>
      <c r="GFX13" s="0"/>
      <c r="GFY13" s="0"/>
      <c r="GFZ13" s="0"/>
      <c r="GGA13" s="0"/>
      <c r="GGB13" s="0"/>
      <c r="GGC13" s="0"/>
      <c r="GGD13" s="0"/>
      <c r="GGE13" s="0"/>
      <c r="GGF13" s="0"/>
      <c r="GGG13" s="0"/>
      <c r="GGH13" s="0"/>
      <c r="GGI13" s="0"/>
      <c r="GGJ13" s="0"/>
      <c r="GGK13" s="0"/>
      <c r="GGL13" s="0"/>
      <c r="GGM13" s="0"/>
      <c r="GGN13" s="0"/>
      <c r="GGO13" s="0"/>
      <c r="GGP13" s="0"/>
      <c r="GGQ13" s="0"/>
      <c r="GGR13" s="0"/>
      <c r="GGS13" s="0"/>
      <c r="GGT13" s="0"/>
      <c r="GGU13" s="0"/>
      <c r="GGV13" s="0"/>
      <c r="GGW13" s="0"/>
      <c r="GGX13" s="0"/>
      <c r="GGY13" s="0"/>
      <c r="GGZ13" s="0"/>
      <c r="GHA13" s="0"/>
      <c r="GHB13" s="0"/>
      <c r="GHC13" s="0"/>
      <c r="GHD13" s="0"/>
      <c r="GHE13" s="0"/>
      <c r="GHF13" s="0"/>
      <c r="GHG13" s="0"/>
      <c r="GHH13" s="0"/>
      <c r="GHI13" s="0"/>
      <c r="GHJ13" s="0"/>
      <c r="GHK13" s="0"/>
      <c r="GHL13" s="0"/>
      <c r="GHM13" s="0"/>
      <c r="GHN13" s="0"/>
      <c r="GHO13" s="0"/>
      <c r="GHP13" s="0"/>
      <c r="GHQ13" s="0"/>
      <c r="GHR13" s="0"/>
      <c r="GHS13" s="0"/>
      <c r="GHT13" s="0"/>
      <c r="GHU13" s="0"/>
      <c r="GHV13" s="0"/>
      <c r="GHW13" s="0"/>
      <c r="GHX13" s="0"/>
      <c r="GHY13" s="0"/>
      <c r="GHZ13" s="0"/>
      <c r="GIA13" s="0"/>
      <c r="GIB13" s="0"/>
      <c r="GIC13" s="0"/>
      <c r="GID13" s="0"/>
      <c r="GIE13" s="0"/>
      <c r="GIF13" s="0"/>
      <c r="GIG13" s="0"/>
      <c r="GIH13" s="0"/>
      <c r="GII13" s="0"/>
      <c r="GIJ13" s="0"/>
      <c r="GIK13" s="0"/>
      <c r="GIL13" s="0"/>
      <c r="GIM13" s="0"/>
      <c r="GIN13" s="0"/>
      <c r="GIO13" s="0"/>
      <c r="GIP13" s="0"/>
      <c r="GIQ13" s="0"/>
      <c r="GIR13" s="0"/>
      <c r="GIS13" s="0"/>
      <c r="GIT13" s="0"/>
      <c r="GIU13" s="0"/>
      <c r="GIV13" s="0"/>
      <c r="GIW13" s="0"/>
      <c r="GIX13" s="0"/>
      <c r="GIY13" s="0"/>
      <c r="GIZ13" s="0"/>
      <c r="GJA13" s="0"/>
      <c r="GJB13" s="0"/>
      <c r="GJC13" s="0"/>
      <c r="GJD13" s="0"/>
      <c r="GJE13" s="0"/>
      <c r="GJF13" s="0"/>
      <c r="GJG13" s="0"/>
      <c r="GJH13" s="0"/>
      <c r="GJI13" s="0"/>
      <c r="GJJ13" s="0"/>
      <c r="GJK13" s="0"/>
      <c r="GJL13" s="0"/>
      <c r="GJM13" s="0"/>
      <c r="GJN13" s="0"/>
      <c r="GJO13" s="0"/>
      <c r="GJP13" s="0"/>
      <c r="GJQ13" s="0"/>
      <c r="GJR13" s="0"/>
      <c r="GJS13" s="0"/>
      <c r="GJT13" s="0"/>
      <c r="GJU13" s="0"/>
      <c r="GJV13" s="0"/>
      <c r="GJW13" s="0"/>
      <c r="GJX13" s="0"/>
      <c r="GJY13" s="0"/>
      <c r="GJZ13" s="0"/>
      <c r="GKA13" s="0"/>
      <c r="GKB13" s="0"/>
      <c r="GKC13" s="0"/>
      <c r="GKD13" s="0"/>
      <c r="GKE13" s="0"/>
      <c r="GKF13" s="0"/>
      <c r="GKG13" s="0"/>
      <c r="GKH13" s="0"/>
      <c r="GKI13" s="0"/>
      <c r="GKJ13" s="0"/>
      <c r="GKK13" s="0"/>
      <c r="GKL13" s="0"/>
      <c r="GKM13" s="0"/>
      <c r="GKN13" s="0"/>
      <c r="GKO13" s="0"/>
      <c r="GKP13" s="0"/>
      <c r="GKQ13" s="0"/>
      <c r="GKR13" s="0"/>
      <c r="GKS13" s="0"/>
      <c r="GKT13" s="0"/>
      <c r="GKU13" s="0"/>
      <c r="GKV13" s="0"/>
      <c r="GKW13" s="0"/>
      <c r="GKX13" s="0"/>
      <c r="GKY13" s="0"/>
      <c r="GKZ13" s="0"/>
      <c r="GLA13" s="0"/>
      <c r="GLB13" s="0"/>
      <c r="GLC13" s="0"/>
      <c r="GLD13" s="0"/>
      <c r="GLE13" s="0"/>
      <c r="GLF13" s="0"/>
      <c r="GLG13" s="0"/>
      <c r="GLH13" s="0"/>
      <c r="GLI13" s="0"/>
      <c r="GLJ13" s="0"/>
      <c r="GLK13" s="0"/>
      <c r="GLL13" s="0"/>
      <c r="GLM13" s="0"/>
      <c r="GLN13" s="0"/>
      <c r="GLO13" s="0"/>
      <c r="GLP13" s="0"/>
      <c r="GLQ13" s="0"/>
      <c r="GLR13" s="0"/>
      <c r="GLS13" s="0"/>
      <c r="GLT13" s="0"/>
      <c r="GLU13" s="0"/>
      <c r="GLV13" s="0"/>
      <c r="GLW13" s="0"/>
      <c r="GLX13" s="0"/>
      <c r="GLY13" s="0"/>
      <c r="GLZ13" s="0"/>
      <c r="GMA13" s="0"/>
      <c r="GMB13" s="0"/>
      <c r="GMC13" s="0"/>
      <c r="GMD13" s="0"/>
      <c r="GME13" s="0"/>
      <c r="GMF13" s="0"/>
      <c r="GMG13" s="0"/>
      <c r="GMH13" s="0"/>
      <c r="GMI13" s="0"/>
      <c r="GMJ13" s="0"/>
      <c r="GMK13" s="0"/>
      <c r="GML13" s="0"/>
      <c r="GMM13" s="0"/>
      <c r="GMN13" s="0"/>
      <c r="GMO13" s="0"/>
      <c r="GMP13" s="0"/>
      <c r="GMQ13" s="0"/>
      <c r="GMR13" s="0"/>
      <c r="GMS13" s="0"/>
      <c r="GMT13" s="0"/>
      <c r="GMU13" s="0"/>
      <c r="GMV13" s="0"/>
      <c r="GMW13" s="0"/>
      <c r="GMX13" s="0"/>
      <c r="GMY13" s="0"/>
      <c r="GMZ13" s="0"/>
      <c r="GNA13" s="0"/>
      <c r="GNB13" s="0"/>
      <c r="GNC13" s="0"/>
      <c r="GND13" s="0"/>
      <c r="GNE13" s="0"/>
      <c r="GNF13" s="0"/>
      <c r="GNG13" s="0"/>
      <c r="GNH13" s="0"/>
      <c r="GNI13" s="0"/>
      <c r="GNJ13" s="0"/>
      <c r="GNK13" s="0"/>
      <c r="GNL13" s="0"/>
      <c r="GNM13" s="0"/>
      <c r="GNN13" s="0"/>
      <c r="GNO13" s="0"/>
      <c r="GNP13" s="0"/>
      <c r="GNQ13" s="0"/>
      <c r="GNR13" s="0"/>
      <c r="GNS13" s="0"/>
      <c r="GNT13" s="0"/>
      <c r="GNU13" s="0"/>
      <c r="GNV13" s="0"/>
      <c r="GNW13" s="0"/>
      <c r="GNX13" s="0"/>
      <c r="GNY13" s="0"/>
      <c r="GNZ13" s="0"/>
      <c r="GOA13" s="0"/>
      <c r="GOB13" s="0"/>
      <c r="GOC13" s="0"/>
      <c r="GOD13" s="0"/>
      <c r="GOE13" s="0"/>
      <c r="GOF13" s="0"/>
      <c r="GOG13" s="0"/>
      <c r="GOH13" s="0"/>
      <c r="GOI13" s="0"/>
      <c r="GOJ13" s="0"/>
      <c r="GOK13" s="0"/>
      <c r="GOL13" s="0"/>
      <c r="GOM13" s="0"/>
      <c r="GON13" s="0"/>
      <c r="GOO13" s="0"/>
      <c r="GOP13" s="0"/>
      <c r="GOQ13" s="0"/>
      <c r="GOR13" s="0"/>
      <c r="GOS13" s="0"/>
      <c r="GOT13" s="0"/>
      <c r="GOU13" s="0"/>
      <c r="GOV13" s="0"/>
      <c r="GOW13" s="0"/>
      <c r="GOX13" s="0"/>
      <c r="GOY13" s="0"/>
      <c r="GOZ13" s="0"/>
      <c r="GPA13" s="0"/>
      <c r="GPB13" s="0"/>
      <c r="GPC13" s="0"/>
      <c r="GPD13" s="0"/>
      <c r="GPE13" s="0"/>
      <c r="GPF13" s="0"/>
      <c r="GPG13" s="0"/>
      <c r="GPH13" s="0"/>
      <c r="GPI13" s="0"/>
      <c r="GPJ13" s="0"/>
      <c r="GPK13" s="0"/>
      <c r="GPL13" s="0"/>
      <c r="GPM13" s="0"/>
      <c r="GPN13" s="0"/>
      <c r="GPO13" s="0"/>
      <c r="GPP13" s="0"/>
      <c r="GPQ13" s="0"/>
      <c r="GPR13" s="0"/>
      <c r="GPS13" s="0"/>
      <c r="GPT13" s="0"/>
      <c r="GPU13" s="0"/>
      <c r="GPV13" s="0"/>
      <c r="GPW13" s="0"/>
      <c r="GPX13" s="0"/>
      <c r="GPY13" s="0"/>
      <c r="GPZ13" s="0"/>
      <c r="GQA13" s="0"/>
      <c r="GQB13" s="0"/>
      <c r="GQC13" s="0"/>
      <c r="GQD13" s="0"/>
      <c r="GQE13" s="0"/>
      <c r="GQF13" s="0"/>
      <c r="GQG13" s="0"/>
      <c r="GQH13" s="0"/>
      <c r="GQI13" s="0"/>
      <c r="GQJ13" s="0"/>
      <c r="GQK13" s="0"/>
      <c r="GQL13" s="0"/>
      <c r="GQM13" s="0"/>
      <c r="GQN13" s="0"/>
      <c r="GQO13" s="0"/>
      <c r="GQP13" s="0"/>
      <c r="GQQ13" s="0"/>
      <c r="GQR13" s="0"/>
      <c r="GQS13" s="0"/>
      <c r="GQT13" s="0"/>
      <c r="GQU13" s="0"/>
      <c r="GQV13" s="0"/>
      <c r="GQW13" s="0"/>
      <c r="GQX13" s="0"/>
      <c r="GQY13" s="0"/>
      <c r="GQZ13" s="0"/>
      <c r="GRA13" s="0"/>
      <c r="GRB13" s="0"/>
      <c r="GRC13" s="0"/>
      <c r="GRD13" s="0"/>
      <c r="GRE13" s="0"/>
      <c r="GRF13" s="0"/>
      <c r="GRG13" s="0"/>
      <c r="GRH13" s="0"/>
      <c r="GRI13" s="0"/>
      <c r="GRJ13" s="0"/>
      <c r="GRK13" s="0"/>
      <c r="GRL13" s="0"/>
      <c r="GRM13" s="0"/>
      <c r="GRN13" s="0"/>
      <c r="GRO13" s="0"/>
      <c r="GRP13" s="0"/>
      <c r="GRQ13" s="0"/>
      <c r="GRR13" s="0"/>
      <c r="GRS13" s="0"/>
      <c r="GRT13" s="0"/>
      <c r="GRU13" s="0"/>
      <c r="GRV13" s="0"/>
      <c r="GRW13" s="0"/>
      <c r="GRX13" s="0"/>
      <c r="GRY13" s="0"/>
      <c r="GRZ13" s="0"/>
      <c r="GSA13" s="0"/>
      <c r="GSB13" s="0"/>
      <c r="GSC13" s="0"/>
      <c r="GSD13" s="0"/>
      <c r="GSE13" s="0"/>
      <c r="GSF13" s="0"/>
      <c r="GSG13" s="0"/>
      <c r="GSH13" s="0"/>
      <c r="GSI13" s="0"/>
      <c r="GSJ13" s="0"/>
      <c r="GSK13" s="0"/>
      <c r="GSL13" s="0"/>
      <c r="GSM13" s="0"/>
      <c r="GSN13" s="0"/>
      <c r="GSO13" s="0"/>
      <c r="GSP13" s="0"/>
      <c r="GSQ13" s="0"/>
      <c r="GSR13" s="0"/>
      <c r="GSS13" s="0"/>
      <c r="GST13" s="0"/>
      <c r="GSU13" s="0"/>
      <c r="GSV13" s="0"/>
      <c r="GSW13" s="0"/>
      <c r="GSX13" s="0"/>
      <c r="GSY13" s="0"/>
      <c r="GSZ13" s="0"/>
      <c r="GTA13" s="0"/>
      <c r="GTB13" s="0"/>
      <c r="GTC13" s="0"/>
      <c r="GTD13" s="0"/>
      <c r="GTE13" s="0"/>
      <c r="GTF13" s="0"/>
      <c r="GTG13" s="0"/>
      <c r="GTH13" s="0"/>
      <c r="GTI13" s="0"/>
      <c r="GTJ13" s="0"/>
      <c r="GTK13" s="0"/>
      <c r="GTL13" s="0"/>
      <c r="GTM13" s="0"/>
      <c r="GTN13" s="0"/>
      <c r="GTO13" s="0"/>
      <c r="GTP13" s="0"/>
      <c r="GTQ13" s="0"/>
      <c r="GTR13" s="0"/>
      <c r="GTS13" s="0"/>
      <c r="GTT13" s="0"/>
      <c r="GTU13" s="0"/>
      <c r="GTV13" s="0"/>
      <c r="GTW13" s="0"/>
      <c r="GTX13" s="0"/>
      <c r="GTY13" s="0"/>
      <c r="GTZ13" s="0"/>
      <c r="GUA13" s="0"/>
      <c r="GUB13" s="0"/>
      <c r="GUC13" s="0"/>
      <c r="GUD13" s="0"/>
      <c r="GUE13" s="0"/>
      <c r="GUF13" s="0"/>
      <c r="GUG13" s="0"/>
      <c r="GUH13" s="0"/>
      <c r="GUI13" s="0"/>
      <c r="GUJ13" s="0"/>
      <c r="GUK13" s="0"/>
      <c r="GUL13" s="0"/>
      <c r="GUM13" s="0"/>
      <c r="GUN13" s="0"/>
      <c r="GUO13" s="0"/>
      <c r="GUP13" s="0"/>
      <c r="GUQ13" s="0"/>
      <c r="GUR13" s="0"/>
      <c r="GUS13" s="0"/>
      <c r="GUT13" s="0"/>
      <c r="GUU13" s="0"/>
      <c r="GUV13" s="0"/>
      <c r="GUW13" s="0"/>
      <c r="GUX13" s="0"/>
      <c r="GUY13" s="0"/>
      <c r="GUZ13" s="0"/>
      <c r="GVA13" s="0"/>
      <c r="GVB13" s="0"/>
      <c r="GVC13" s="0"/>
      <c r="GVD13" s="0"/>
      <c r="GVE13" s="0"/>
      <c r="GVF13" s="0"/>
      <c r="GVG13" s="0"/>
      <c r="GVH13" s="0"/>
      <c r="GVI13" s="0"/>
      <c r="GVJ13" s="0"/>
      <c r="GVK13" s="0"/>
      <c r="GVL13" s="0"/>
      <c r="GVM13" s="0"/>
      <c r="GVN13" s="0"/>
      <c r="GVO13" s="0"/>
      <c r="GVP13" s="0"/>
      <c r="GVQ13" s="0"/>
      <c r="GVR13" s="0"/>
      <c r="GVS13" s="0"/>
      <c r="GVT13" s="0"/>
      <c r="GVU13" s="0"/>
      <c r="GVV13" s="0"/>
      <c r="GVW13" s="0"/>
      <c r="GVX13" s="0"/>
      <c r="GVY13" s="0"/>
      <c r="GVZ13" s="0"/>
      <c r="GWA13" s="0"/>
      <c r="GWB13" s="0"/>
      <c r="GWC13" s="0"/>
      <c r="GWD13" s="0"/>
      <c r="GWE13" s="0"/>
      <c r="GWF13" s="0"/>
      <c r="GWG13" s="0"/>
      <c r="GWH13" s="0"/>
      <c r="GWI13" s="0"/>
      <c r="GWJ13" s="0"/>
      <c r="GWK13" s="0"/>
      <c r="GWL13" s="0"/>
      <c r="GWM13" s="0"/>
      <c r="GWN13" s="0"/>
      <c r="GWO13" s="0"/>
      <c r="GWP13" s="0"/>
      <c r="GWQ13" s="0"/>
      <c r="GWR13" s="0"/>
      <c r="GWS13" s="0"/>
      <c r="GWT13" s="0"/>
      <c r="GWU13" s="0"/>
      <c r="GWV13" s="0"/>
      <c r="GWW13" s="0"/>
      <c r="GWX13" s="0"/>
      <c r="GWY13" s="0"/>
      <c r="GWZ13" s="0"/>
      <c r="GXA13" s="0"/>
      <c r="GXB13" s="0"/>
      <c r="GXC13" s="0"/>
      <c r="GXD13" s="0"/>
      <c r="GXE13" s="0"/>
      <c r="GXF13" s="0"/>
      <c r="GXG13" s="0"/>
      <c r="GXH13" s="0"/>
      <c r="GXI13" s="0"/>
      <c r="GXJ13" s="0"/>
      <c r="GXK13" s="0"/>
      <c r="GXL13" s="0"/>
      <c r="GXM13" s="0"/>
      <c r="GXN13" s="0"/>
      <c r="GXO13" s="0"/>
      <c r="GXP13" s="0"/>
      <c r="GXQ13" s="0"/>
      <c r="GXR13" s="0"/>
      <c r="GXS13" s="0"/>
      <c r="GXT13" s="0"/>
      <c r="GXU13" s="0"/>
      <c r="GXV13" s="0"/>
      <c r="GXW13" s="0"/>
      <c r="GXX13" s="0"/>
      <c r="GXY13" s="0"/>
      <c r="GXZ13" s="0"/>
      <c r="GYA13" s="0"/>
      <c r="GYB13" s="0"/>
      <c r="GYC13" s="0"/>
      <c r="GYD13" s="0"/>
      <c r="GYE13" s="0"/>
      <c r="GYF13" s="0"/>
      <c r="GYG13" s="0"/>
      <c r="GYH13" s="0"/>
      <c r="GYI13" s="0"/>
      <c r="GYJ13" s="0"/>
      <c r="GYK13" s="0"/>
      <c r="GYL13" s="0"/>
      <c r="GYM13" s="0"/>
      <c r="GYN13" s="0"/>
      <c r="GYO13" s="0"/>
      <c r="GYP13" s="0"/>
      <c r="GYQ13" s="0"/>
      <c r="GYR13" s="0"/>
      <c r="GYS13" s="0"/>
      <c r="GYT13" s="0"/>
      <c r="GYU13" s="0"/>
      <c r="GYV13" s="0"/>
      <c r="GYW13" s="0"/>
      <c r="GYX13" s="0"/>
      <c r="GYY13" s="0"/>
      <c r="GYZ13" s="0"/>
      <c r="GZA13" s="0"/>
      <c r="GZB13" s="0"/>
      <c r="GZC13" s="0"/>
      <c r="GZD13" s="0"/>
      <c r="GZE13" s="0"/>
      <c r="GZF13" s="0"/>
      <c r="GZG13" s="0"/>
      <c r="GZH13" s="0"/>
      <c r="GZI13" s="0"/>
      <c r="GZJ13" s="0"/>
      <c r="GZK13" s="0"/>
      <c r="GZL13" s="0"/>
      <c r="GZM13" s="0"/>
      <c r="GZN13" s="0"/>
      <c r="GZO13" s="0"/>
      <c r="GZP13" s="0"/>
      <c r="GZQ13" s="0"/>
      <c r="GZR13" s="0"/>
      <c r="GZS13" s="0"/>
      <c r="GZT13" s="0"/>
      <c r="GZU13" s="0"/>
      <c r="GZV13" s="0"/>
      <c r="GZW13" s="0"/>
      <c r="GZX13" s="0"/>
      <c r="GZY13" s="0"/>
      <c r="GZZ13" s="0"/>
      <c r="HAA13" s="0"/>
      <c r="HAB13" s="0"/>
      <c r="HAC13" s="0"/>
      <c r="HAD13" s="0"/>
      <c r="HAE13" s="0"/>
      <c r="HAF13" s="0"/>
      <c r="HAG13" s="0"/>
      <c r="HAH13" s="0"/>
      <c r="HAI13" s="0"/>
      <c r="HAJ13" s="0"/>
      <c r="HAK13" s="0"/>
      <c r="HAL13" s="0"/>
      <c r="HAM13" s="0"/>
      <c r="HAN13" s="0"/>
      <c r="HAO13" s="0"/>
      <c r="HAP13" s="0"/>
      <c r="HAQ13" s="0"/>
      <c r="HAR13" s="0"/>
      <c r="HAS13" s="0"/>
      <c r="HAT13" s="0"/>
      <c r="HAU13" s="0"/>
      <c r="HAV13" s="0"/>
      <c r="HAW13" s="0"/>
      <c r="HAX13" s="0"/>
      <c r="HAY13" s="0"/>
      <c r="HAZ13" s="0"/>
      <c r="HBA13" s="0"/>
      <c r="HBB13" s="0"/>
      <c r="HBC13" s="0"/>
      <c r="HBD13" s="0"/>
      <c r="HBE13" s="0"/>
      <c r="HBF13" s="0"/>
      <c r="HBG13" s="0"/>
      <c r="HBH13" s="0"/>
      <c r="HBI13" s="0"/>
      <c r="HBJ13" s="0"/>
      <c r="HBK13" s="0"/>
      <c r="HBL13" s="0"/>
      <c r="HBM13" s="0"/>
      <c r="HBN13" s="0"/>
      <c r="HBO13" s="0"/>
      <c r="HBP13" s="0"/>
      <c r="HBQ13" s="0"/>
      <c r="HBR13" s="0"/>
      <c r="HBS13" s="0"/>
      <c r="HBT13" s="0"/>
      <c r="HBU13" s="0"/>
      <c r="HBV13" s="0"/>
      <c r="HBW13" s="0"/>
      <c r="HBX13" s="0"/>
      <c r="HBY13" s="0"/>
      <c r="HBZ13" s="0"/>
      <c r="HCA13" s="0"/>
      <c r="HCB13" s="0"/>
      <c r="HCC13" s="0"/>
      <c r="HCD13" s="0"/>
      <c r="HCE13" s="0"/>
      <c r="HCF13" s="0"/>
      <c r="HCG13" s="0"/>
      <c r="HCH13" s="0"/>
      <c r="HCI13" s="0"/>
      <c r="HCJ13" s="0"/>
      <c r="HCK13" s="0"/>
      <c r="HCL13" s="0"/>
      <c r="HCM13" s="0"/>
      <c r="HCN13" s="0"/>
      <c r="HCO13" s="0"/>
      <c r="HCP13" s="0"/>
      <c r="HCQ13" s="0"/>
      <c r="HCR13" s="0"/>
      <c r="HCS13" s="0"/>
      <c r="HCT13" s="0"/>
      <c r="HCU13" s="0"/>
      <c r="HCV13" s="0"/>
      <c r="HCW13" s="0"/>
      <c r="HCX13" s="0"/>
      <c r="HCY13" s="0"/>
      <c r="HCZ13" s="0"/>
      <c r="HDA13" s="0"/>
      <c r="HDB13" s="0"/>
      <c r="HDC13" s="0"/>
      <c r="HDD13" s="0"/>
      <c r="HDE13" s="0"/>
      <c r="HDF13" s="0"/>
      <c r="HDG13" s="0"/>
      <c r="HDH13" s="0"/>
      <c r="HDI13" s="0"/>
      <c r="HDJ13" s="0"/>
      <c r="HDK13" s="0"/>
      <c r="HDL13" s="0"/>
      <c r="HDM13" s="0"/>
      <c r="HDN13" s="0"/>
      <c r="HDO13" s="0"/>
      <c r="HDP13" s="0"/>
      <c r="HDQ13" s="0"/>
      <c r="HDR13" s="0"/>
      <c r="HDS13" s="0"/>
      <c r="HDT13" s="0"/>
      <c r="HDU13" s="0"/>
      <c r="HDV13" s="0"/>
      <c r="HDW13" s="0"/>
      <c r="HDX13" s="0"/>
      <c r="HDY13" s="0"/>
      <c r="HDZ13" s="0"/>
      <c r="HEA13" s="0"/>
      <c r="HEB13" s="0"/>
      <c r="HEC13" s="0"/>
      <c r="HED13" s="0"/>
      <c r="HEE13" s="0"/>
      <c r="HEF13" s="0"/>
      <c r="HEG13" s="0"/>
      <c r="HEH13" s="0"/>
      <c r="HEI13" s="0"/>
      <c r="HEJ13" s="0"/>
      <c r="HEK13" s="0"/>
      <c r="HEL13" s="0"/>
      <c r="HEM13" s="0"/>
      <c r="HEN13" s="0"/>
      <c r="HEO13" s="0"/>
      <c r="HEP13" s="0"/>
      <c r="HEQ13" s="0"/>
      <c r="HER13" s="0"/>
      <c r="HES13" s="0"/>
      <c r="HET13" s="0"/>
      <c r="HEU13" s="0"/>
      <c r="HEV13" s="0"/>
      <c r="HEW13" s="0"/>
      <c r="HEX13" s="0"/>
      <c r="HEY13" s="0"/>
      <c r="HEZ13" s="0"/>
      <c r="HFA13" s="0"/>
      <c r="HFB13" s="0"/>
      <c r="HFC13" s="0"/>
      <c r="HFD13" s="0"/>
      <c r="HFE13" s="0"/>
      <c r="HFF13" s="0"/>
      <c r="HFG13" s="0"/>
      <c r="HFH13" s="0"/>
      <c r="HFI13" s="0"/>
      <c r="HFJ13" s="0"/>
      <c r="HFK13" s="0"/>
      <c r="HFL13" s="0"/>
      <c r="HFM13" s="0"/>
      <c r="HFN13" s="0"/>
      <c r="HFO13" s="0"/>
      <c r="HFP13" s="0"/>
      <c r="HFQ13" s="0"/>
      <c r="HFR13" s="0"/>
      <c r="HFS13" s="0"/>
      <c r="HFT13" s="0"/>
      <c r="HFU13" s="0"/>
      <c r="HFV13" s="0"/>
      <c r="HFW13" s="0"/>
      <c r="HFX13" s="0"/>
      <c r="HFY13" s="0"/>
      <c r="HFZ13" s="0"/>
      <c r="HGA13" s="0"/>
      <c r="HGB13" s="0"/>
      <c r="HGC13" s="0"/>
      <c r="HGD13" s="0"/>
      <c r="HGE13" s="0"/>
      <c r="HGF13" s="0"/>
      <c r="HGG13" s="0"/>
      <c r="HGH13" s="0"/>
      <c r="HGI13" s="0"/>
      <c r="HGJ13" s="0"/>
      <c r="HGK13" s="0"/>
      <c r="HGL13" s="0"/>
      <c r="HGM13" s="0"/>
      <c r="HGN13" s="0"/>
      <c r="HGO13" s="0"/>
      <c r="HGP13" s="0"/>
      <c r="HGQ13" s="0"/>
      <c r="HGR13" s="0"/>
      <c r="HGS13" s="0"/>
      <c r="HGT13" s="0"/>
      <c r="HGU13" s="0"/>
      <c r="HGV13" s="0"/>
      <c r="HGW13" s="0"/>
      <c r="HGX13" s="0"/>
      <c r="HGY13" s="0"/>
      <c r="HGZ13" s="0"/>
      <c r="HHA13" s="0"/>
      <c r="HHB13" s="0"/>
      <c r="HHC13" s="0"/>
      <c r="HHD13" s="0"/>
      <c r="HHE13" s="0"/>
      <c r="HHF13" s="0"/>
      <c r="HHG13" s="0"/>
      <c r="HHH13" s="0"/>
      <c r="HHI13" s="0"/>
      <c r="HHJ13" s="0"/>
      <c r="HHK13" s="0"/>
      <c r="HHL13" s="0"/>
      <c r="HHM13" s="0"/>
      <c r="HHN13" s="0"/>
      <c r="HHO13" s="0"/>
      <c r="HHP13" s="0"/>
      <c r="HHQ13" s="0"/>
      <c r="HHR13" s="0"/>
      <c r="HHS13" s="0"/>
      <c r="HHT13" s="0"/>
      <c r="HHU13" s="0"/>
      <c r="HHV13" s="0"/>
      <c r="HHW13" s="0"/>
      <c r="HHX13" s="0"/>
      <c r="HHY13" s="0"/>
      <c r="HHZ13" s="0"/>
      <c r="HIA13" s="0"/>
      <c r="HIB13" s="0"/>
      <c r="HIC13" s="0"/>
      <c r="HID13" s="0"/>
      <c r="HIE13" s="0"/>
      <c r="HIF13" s="0"/>
      <c r="HIG13" s="0"/>
      <c r="HIH13" s="0"/>
      <c r="HII13" s="0"/>
      <c r="HIJ13" s="0"/>
      <c r="HIK13" s="0"/>
      <c r="HIL13" s="0"/>
      <c r="HIM13" s="0"/>
      <c r="HIN13" s="0"/>
      <c r="HIO13" s="0"/>
      <c r="HIP13" s="0"/>
      <c r="HIQ13" s="0"/>
      <c r="HIR13" s="0"/>
      <c r="HIS13" s="0"/>
      <c r="HIT13" s="0"/>
      <c r="HIU13" s="0"/>
      <c r="HIV13" s="0"/>
      <c r="HIW13" s="0"/>
      <c r="HIX13" s="0"/>
      <c r="HIY13" s="0"/>
      <c r="HIZ13" s="0"/>
      <c r="HJA13" s="0"/>
      <c r="HJB13" s="0"/>
      <c r="HJC13" s="0"/>
      <c r="HJD13" s="0"/>
      <c r="HJE13" s="0"/>
      <c r="HJF13" s="0"/>
      <c r="HJG13" s="0"/>
      <c r="HJH13" s="0"/>
      <c r="HJI13" s="0"/>
      <c r="HJJ13" s="0"/>
      <c r="HJK13" s="0"/>
      <c r="HJL13" s="0"/>
      <c r="HJM13" s="0"/>
      <c r="HJN13" s="0"/>
      <c r="HJO13" s="0"/>
      <c r="HJP13" s="0"/>
      <c r="HJQ13" s="0"/>
      <c r="HJR13" s="0"/>
      <c r="HJS13" s="0"/>
      <c r="HJT13" s="0"/>
      <c r="HJU13" s="0"/>
      <c r="HJV13" s="0"/>
      <c r="HJW13" s="0"/>
      <c r="HJX13" s="0"/>
      <c r="HJY13" s="0"/>
      <c r="HJZ13" s="0"/>
      <c r="HKA13" s="0"/>
      <c r="HKB13" s="0"/>
      <c r="HKC13" s="0"/>
      <c r="HKD13" s="0"/>
      <c r="HKE13" s="0"/>
      <c r="HKF13" s="0"/>
      <c r="HKG13" s="0"/>
      <c r="HKH13" s="0"/>
      <c r="HKI13" s="0"/>
      <c r="HKJ13" s="0"/>
      <c r="HKK13" s="0"/>
      <c r="HKL13" s="0"/>
      <c r="HKM13" s="0"/>
      <c r="HKN13" s="0"/>
      <c r="HKO13" s="0"/>
      <c r="HKP13" s="0"/>
      <c r="HKQ13" s="0"/>
      <c r="HKR13" s="0"/>
      <c r="HKS13" s="0"/>
      <c r="HKT13" s="0"/>
      <c r="HKU13" s="0"/>
      <c r="HKV13" s="0"/>
      <c r="HKW13" s="0"/>
      <c r="HKX13" s="0"/>
      <c r="HKY13" s="0"/>
      <c r="HKZ13" s="0"/>
      <c r="HLA13" s="0"/>
      <c r="HLB13" s="0"/>
      <c r="HLC13" s="0"/>
      <c r="HLD13" s="0"/>
      <c r="HLE13" s="0"/>
      <c r="HLF13" s="0"/>
      <c r="HLG13" s="0"/>
      <c r="HLH13" s="0"/>
      <c r="HLI13" s="0"/>
      <c r="HLJ13" s="0"/>
      <c r="HLK13" s="0"/>
      <c r="HLL13" s="0"/>
      <c r="HLM13" s="0"/>
      <c r="HLN13" s="0"/>
      <c r="HLO13" s="0"/>
      <c r="HLP13" s="0"/>
      <c r="HLQ13" s="0"/>
      <c r="HLR13" s="0"/>
      <c r="HLS13" s="0"/>
      <c r="HLT13" s="0"/>
      <c r="HLU13" s="0"/>
      <c r="HLV13" s="0"/>
      <c r="HLW13" s="0"/>
      <c r="HLX13" s="0"/>
      <c r="HLY13" s="0"/>
      <c r="HLZ13" s="0"/>
      <c r="HMA13" s="0"/>
      <c r="HMB13" s="0"/>
      <c r="HMC13" s="0"/>
      <c r="HMD13" s="0"/>
      <c r="HME13" s="0"/>
      <c r="HMF13" s="0"/>
      <c r="HMG13" s="0"/>
      <c r="HMH13" s="0"/>
      <c r="HMI13" s="0"/>
      <c r="HMJ13" s="0"/>
      <c r="HMK13" s="0"/>
      <c r="HML13" s="0"/>
      <c r="HMM13" s="0"/>
      <c r="HMN13" s="0"/>
      <c r="HMO13" s="0"/>
      <c r="HMP13" s="0"/>
      <c r="HMQ13" s="0"/>
      <c r="HMR13" s="0"/>
      <c r="HMS13" s="0"/>
      <c r="HMT13" s="0"/>
      <c r="HMU13" s="0"/>
      <c r="HMV13" s="0"/>
      <c r="HMW13" s="0"/>
      <c r="HMX13" s="0"/>
      <c r="HMY13" s="0"/>
      <c r="HMZ13" s="0"/>
      <c r="HNA13" s="0"/>
      <c r="HNB13" s="0"/>
      <c r="HNC13" s="0"/>
      <c r="HND13" s="0"/>
      <c r="HNE13" s="0"/>
      <c r="HNF13" s="0"/>
      <c r="HNG13" s="0"/>
      <c r="HNH13" s="0"/>
      <c r="HNI13" s="0"/>
      <c r="HNJ13" s="0"/>
      <c r="HNK13" s="0"/>
      <c r="HNL13" s="0"/>
      <c r="HNM13" s="0"/>
      <c r="HNN13" s="0"/>
      <c r="HNO13" s="0"/>
      <c r="HNP13" s="0"/>
      <c r="HNQ13" s="0"/>
      <c r="HNR13" s="0"/>
      <c r="HNS13" s="0"/>
      <c r="HNT13" s="0"/>
      <c r="HNU13" s="0"/>
      <c r="HNV13" s="0"/>
      <c r="HNW13" s="0"/>
      <c r="HNX13" s="0"/>
      <c r="HNY13" s="0"/>
      <c r="HNZ13" s="0"/>
      <c r="HOA13" s="0"/>
      <c r="HOB13" s="0"/>
      <c r="HOC13" s="0"/>
      <c r="HOD13" s="0"/>
      <c r="HOE13" s="0"/>
      <c r="HOF13" s="0"/>
      <c r="HOG13" s="0"/>
      <c r="HOH13" s="0"/>
      <c r="HOI13" s="0"/>
      <c r="HOJ13" s="0"/>
      <c r="HOK13" s="0"/>
      <c r="HOL13" s="0"/>
      <c r="HOM13" s="0"/>
      <c r="HON13" s="0"/>
      <c r="HOO13" s="0"/>
      <c r="HOP13" s="0"/>
      <c r="HOQ13" s="0"/>
      <c r="HOR13" s="0"/>
      <c r="HOS13" s="0"/>
      <c r="HOT13" s="0"/>
      <c r="HOU13" s="0"/>
      <c r="HOV13" s="0"/>
      <c r="HOW13" s="0"/>
      <c r="HOX13" s="0"/>
      <c r="HOY13" s="0"/>
      <c r="HOZ13" s="0"/>
      <c r="HPA13" s="0"/>
      <c r="HPB13" s="0"/>
      <c r="HPC13" s="0"/>
      <c r="HPD13" s="0"/>
      <c r="HPE13" s="0"/>
      <c r="HPF13" s="0"/>
      <c r="HPG13" s="0"/>
      <c r="HPH13" s="0"/>
      <c r="HPI13" s="0"/>
      <c r="HPJ13" s="0"/>
      <c r="HPK13" s="0"/>
      <c r="HPL13" s="0"/>
      <c r="HPM13" s="0"/>
      <c r="HPN13" s="0"/>
      <c r="HPO13" s="0"/>
      <c r="HPP13" s="0"/>
      <c r="HPQ13" s="0"/>
      <c r="HPR13" s="0"/>
      <c r="HPS13" s="0"/>
      <c r="HPT13" s="0"/>
      <c r="HPU13" s="0"/>
      <c r="HPV13" s="0"/>
      <c r="HPW13" s="0"/>
      <c r="HPX13" s="0"/>
      <c r="HPY13" s="0"/>
      <c r="HPZ13" s="0"/>
      <c r="HQA13" s="0"/>
      <c r="HQB13" s="0"/>
      <c r="HQC13" s="0"/>
      <c r="HQD13" s="0"/>
      <c r="HQE13" s="0"/>
      <c r="HQF13" s="0"/>
      <c r="HQG13" s="0"/>
      <c r="HQH13" s="0"/>
      <c r="HQI13" s="0"/>
      <c r="HQJ13" s="0"/>
      <c r="HQK13" s="0"/>
      <c r="HQL13" s="0"/>
      <c r="HQM13" s="0"/>
      <c r="HQN13" s="0"/>
      <c r="HQO13" s="0"/>
      <c r="HQP13" s="0"/>
      <c r="HQQ13" s="0"/>
      <c r="HQR13" s="0"/>
      <c r="HQS13" s="0"/>
      <c r="HQT13" s="0"/>
      <c r="HQU13" s="0"/>
      <c r="HQV13" s="0"/>
      <c r="HQW13" s="0"/>
      <c r="HQX13" s="0"/>
      <c r="HQY13" s="0"/>
      <c r="HQZ13" s="0"/>
      <c r="HRA13" s="0"/>
      <c r="HRB13" s="0"/>
      <c r="HRC13" s="0"/>
      <c r="HRD13" s="0"/>
      <c r="HRE13" s="0"/>
      <c r="HRF13" s="0"/>
      <c r="HRG13" s="0"/>
      <c r="HRH13" s="0"/>
      <c r="HRI13" s="0"/>
      <c r="HRJ13" s="0"/>
      <c r="HRK13" s="0"/>
      <c r="HRL13" s="0"/>
      <c r="HRM13" s="0"/>
      <c r="HRN13" s="0"/>
      <c r="HRO13" s="0"/>
      <c r="HRP13" s="0"/>
      <c r="HRQ13" s="0"/>
      <c r="HRR13" s="0"/>
      <c r="HRS13" s="0"/>
      <c r="HRT13" s="0"/>
      <c r="HRU13" s="0"/>
      <c r="HRV13" s="0"/>
      <c r="HRW13" s="0"/>
      <c r="HRX13" s="0"/>
      <c r="HRY13" s="0"/>
      <c r="HRZ13" s="0"/>
      <c r="HSA13" s="0"/>
      <c r="HSB13" s="0"/>
      <c r="HSC13" s="0"/>
      <c r="HSD13" s="0"/>
      <c r="HSE13" s="0"/>
      <c r="HSF13" s="0"/>
      <c r="HSG13" s="0"/>
      <c r="HSH13" s="0"/>
      <c r="HSI13" s="0"/>
      <c r="HSJ13" s="0"/>
      <c r="HSK13" s="0"/>
      <c r="HSL13" s="0"/>
      <c r="HSM13" s="0"/>
      <c r="HSN13" s="0"/>
      <c r="HSO13" s="0"/>
      <c r="HSP13" s="0"/>
      <c r="HSQ13" s="0"/>
      <c r="HSR13" s="0"/>
      <c r="HSS13" s="0"/>
      <c r="HST13" s="0"/>
      <c r="HSU13" s="0"/>
      <c r="HSV13" s="0"/>
      <c r="HSW13" s="0"/>
      <c r="HSX13" s="0"/>
      <c r="HSY13" s="0"/>
      <c r="HSZ13" s="0"/>
      <c r="HTA13" s="0"/>
      <c r="HTB13" s="0"/>
      <c r="HTC13" s="0"/>
      <c r="HTD13" s="0"/>
      <c r="HTE13" s="0"/>
      <c r="HTF13" s="0"/>
      <c r="HTG13" s="0"/>
      <c r="HTH13" s="0"/>
      <c r="HTI13" s="0"/>
      <c r="HTJ13" s="0"/>
      <c r="HTK13" s="0"/>
      <c r="HTL13" s="0"/>
      <c r="HTM13" s="0"/>
      <c r="HTN13" s="0"/>
      <c r="HTO13" s="0"/>
      <c r="HTP13" s="0"/>
      <c r="HTQ13" s="0"/>
      <c r="HTR13" s="0"/>
      <c r="HTS13" s="0"/>
      <c r="HTT13" s="0"/>
      <c r="HTU13" s="0"/>
      <c r="HTV13" s="0"/>
      <c r="HTW13" s="0"/>
      <c r="HTX13" s="0"/>
      <c r="HTY13" s="0"/>
      <c r="HTZ13" s="0"/>
      <c r="HUA13" s="0"/>
      <c r="HUB13" s="0"/>
      <c r="HUC13" s="0"/>
      <c r="HUD13" s="0"/>
      <c r="HUE13" s="0"/>
      <c r="HUF13" s="0"/>
      <c r="HUG13" s="0"/>
      <c r="HUH13" s="0"/>
      <c r="HUI13" s="0"/>
      <c r="HUJ13" s="0"/>
      <c r="HUK13" s="0"/>
      <c r="HUL13" s="0"/>
      <c r="HUM13" s="0"/>
      <c r="HUN13" s="0"/>
      <c r="HUO13" s="0"/>
      <c r="HUP13" s="0"/>
      <c r="HUQ13" s="0"/>
      <c r="HUR13" s="0"/>
      <c r="HUS13" s="0"/>
      <c r="HUT13" s="0"/>
      <c r="HUU13" s="0"/>
      <c r="HUV13" s="0"/>
      <c r="HUW13" s="0"/>
      <c r="HUX13" s="0"/>
      <c r="HUY13" s="0"/>
      <c r="HUZ13" s="0"/>
      <c r="HVA13" s="0"/>
      <c r="HVB13" s="0"/>
      <c r="HVC13" s="0"/>
      <c r="HVD13" s="0"/>
      <c r="HVE13" s="0"/>
      <c r="HVF13" s="0"/>
      <c r="HVG13" s="0"/>
      <c r="HVH13" s="0"/>
      <c r="HVI13" s="0"/>
      <c r="HVJ13" s="0"/>
      <c r="HVK13" s="0"/>
      <c r="HVL13" s="0"/>
      <c r="HVM13" s="0"/>
      <c r="HVN13" s="0"/>
      <c r="HVO13" s="0"/>
      <c r="HVP13" s="0"/>
      <c r="HVQ13" s="0"/>
      <c r="HVR13" s="0"/>
      <c r="HVS13" s="0"/>
      <c r="HVT13" s="0"/>
      <c r="HVU13" s="0"/>
      <c r="HVV13" s="0"/>
      <c r="HVW13" s="0"/>
      <c r="HVX13" s="0"/>
      <c r="HVY13" s="0"/>
      <c r="HVZ13" s="0"/>
      <c r="HWA13" s="0"/>
      <c r="HWB13" s="0"/>
      <c r="HWC13" s="0"/>
      <c r="HWD13" s="0"/>
      <c r="HWE13" s="0"/>
      <c r="HWF13" s="0"/>
      <c r="HWG13" s="0"/>
      <c r="HWH13" s="0"/>
      <c r="HWI13" s="0"/>
      <c r="HWJ13" s="0"/>
      <c r="HWK13" s="0"/>
      <c r="HWL13" s="0"/>
      <c r="HWM13" s="0"/>
      <c r="HWN13" s="0"/>
      <c r="HWO13" s="0"/>
      <c r="HWP13" s="0"/>
      <c r="HWQ13" s="0"/>
      <c r="HWR13" s="0"/>
      <c r="HWS13" s="0"/>
      <c r="HWT13" s="0"/>
      <c r="HWU13" s="0"/>
      <c r="HWV13" s="0"/>
      <c r="HWW13" s="0"/>
      <c r="HWX13" s="0"/>
      <c r="HWY13" s="0"/>
      <c r="HWZ13" s="0"/>
      <c r="HXA13" s="0"/>
      <c r="HXB13" s="0"/>
      <c r="HXC13" s="0"/>
      <c r="HXD13" s="0"/>
      <c r="HXE13" s="0"/>
      <c r="HXF13" s="0"/>
      <c r="HXG13" s="0"/>
      <c r="HXH13" s="0"/>
      <c r="HXI13" s="0"/>
      <c r="HXJ13" s="0"/>
      <c r="HXK13" s="0"/>
      <c r="HXL13" s="0"/>
      <c r="HXM13" s="0"/>
      <c r="HXN13" s="0"/>
      <c r="HXO13" s="0"/>
      <c r="HXP13" s="0"/>
      <c r="HXQ13" s="0"/>
      <c r="HXR13" s="0"/>
      <c r="HXS13" s="0"/>
      <c r="HXT13" s="0"/>
      <c r="HXU13" s="0"/>
      <c r="HXV13" s="0"/>
      <c r="HXW13" s="0"/>
      <c r="HXX13" s="0"/>
      <c r="HXY13" s="0"/>
      <c r="HXZ13" s="0"/>
      <c r="HYA13" s="0"/>
      <c r="HYB13" s="0"/>
      <c r="HYC13" s="0"/>
      <c r="HYD13" s="0"/>
      <c r="HYE13" s="0"/>
      <c r="HYF13" s="0"/>
      <c r="HYG13" s="0"/>
      <c r="HYH13" s="0"/>
      <c r="HYI13" s="0"/>
      <c r="HYJ13" s="0"/>
      <c r="HYK13" s="0"/>
      <c r="HYL13" s="0"/>
      <c r="HYM13" s="0"/>
      <c r="HYN13" s="0"/>
      <c r="HYO13" s="0"/>
      <c r="HYP13" s="0"/>
      <c r="HYQ13" s="0"/>
      <c r="HYR13" s="0"/>
      <c r="HYS13" s="0"/>
      <c r="HYT13" s="0"/>
      <c r="HYU13" s="0"/>
      <c r="HYV13" s="0"/>
      <c r="HYW13" s="0"/>
      <c r="HYX13" s="0"/>
      <c r="HYY13" s="0"/>
      <c r="HYZ13" s="0"/>
      <c r="HZA13" s="0"/>
      <c r="HZB13" s="0"/>
      <c r="HZC13" s="0"/>
      <c r="HZD13" s="0"/>
      <c r="HZE13" s="0"/>
      <c r="HZF13" s="0"/>
      <c r="HZG13" s="0"/>
      <c r="HZH13" s="0"/>
      <c r="HZI13" s="0"/>
      <c r="HZJ13" s="0"/>
      <c r="HZK13" s="0"/>
      <c r="HZL13" s="0"/>
      <c r="HZM13" s="0"/>
      <c r="HZN13" s="0"/>
      <c r="HZO13" s="0"/>
      <c r="HZP13" s="0"/>
      <c r="HZQ13" s="0"/>
      <c r="HZR13" s="0"/>
      <c r="HZS13" s="0"/>
      <c r="HZT13" s="0"/>
      <c r="HZU13" s="0"/>
      <c r="HZV13" s="0"/>
      <c r="HZW13" s="0"/>
      <c r="HZX13" s="0"/>
      <c r="HZY13" s="0"/>
      <c r="HZZ13" s="0"/>
      <c r="IAA13" s="0"/>
      <c r="IAB13" s="0"/>
      <c r="IAC13" s="0"/>
      <c r="IAD13" s="0"/>
      <c r="IAE13" s="0"/>
      <c r="IAF13" s="0"/>
      <c r="IAG13" s="0"/>
      <c r="IAH13" s="0"/>
      <c r="IAI13" s="0"/>
      <c r="IAJ13" s="0"/>
      <c r="IAK13" s="0"/>
      <c r="IAL13" s="0"/>
      <c r="IAM13" s="0"/>
      <c r="IAN13" s="0"/>
      <c r="IAO13" s="0"/>
      <c r="IAP13" s="0"/>
      <c r="IAQ13" s="0"/>
      <c r="IAR13" s="0"/>
      <c r="IAS13" s="0"/>
      <c r="IAT13" s="0"/>
      <c r="IAU13" s="0"/>
      <c r="IAV13" s="0"/>
      <c r="IAW13" s="0"/>
      <c r="IAX13" s="0"/>
      <c r="IAY13" s="0"/>
      <c r="IAZ13" s="0"/>
      <c r="IBA13" s="0"/>
      <c r="IBB13" s="0"/>
      <c r="IBC13" s="0"/>
      <c r="IBD13" s="0"/>
      <c r="IBE13" s="0"/>
      <c r="IBF13" s="0"/>
      <c r="IBG13" s="0"/>
      <c r="IBH13" s="0"/>
      <c r="IBI13" s="0"/>
      <c r="IBJ13" s="0"/>
      <c r="IBK13" s="0"/>
      <c r="IBL13" s="0"/>
      <c r="IBM13" s="0"/>
      <c r="IBN13" s="0"/>
      <c r="IBO13" s="0"/>
      <c r="IBP13" s="0"/>
      <c r="IBQ13" s="0"/>
      <c r="IBR13" s="0"/>
      <c r="IBS13" s="0"/>
      <c r="IBT13" s="0"/>
      <c r="IBU13" s="0"/>
      <c r="IBV13" s="0"/>
      <c r="IBW13" s="0"/>
      <c r="IBX13" s="0"/>
      <c r="IBY13" s="0"/>
      <c r="IBZ13" s="0"/>
      <c r="ICA13" s="0"/>
      <c r="ICB13" s="0"/>
      <c r="ICC13" s="0"/>
      <c r="ICD13" s="0"/>
      <c r="ICE13" s="0"/>
      <c r="ICF13" s="0"/>
      <c r="ICG13" s="0"/>
      <c r="ICH13" s="0"/>
      <c r="ICI13" s="0"/>
      <c r="ICJ13" s="0"/>
      <c r="ICK13" s="0"/>
      <c r="ICL13" s="0"/>
      <c r="ICM13" s="0"/>
      <c r="ICN13" s="0"/>
      <c r="ICO13" s="0"/>
      <c r="ICP13" s="0"/>
      <c r="ICQ13" s="0"/>
      <c r="ICR13" s="0"/>
      <c r="ICS13" s="0"/>
      <c r="ICT13" s="0"/>
      <c r="ICU13" s="0"/>
      <c r="ICV13" s="0"/>
      <c r="ICW13" s="0"/>
      <c r="ICX13" s="0"/>
      <c r="ICY13" s="0"/>
      <c r="ICZ13" s="0"/>
      <c r="IDA13" s="0"/>
      <c r="IDB13" s="0"/>
      <c r="IDC13" s="0"/>
      <c r="IDD13" s="0"/>
      <c r="IDE13" s="0"/>
      <c r="IDF13" s="0"/>
      <c r="IDG13" s="0"/>
      <c r="IDH13" s="0"/>
      <c r="IDI13" s="0"/>
      <c r="IDJ13" s="0"/>
      <c r="IDK13" s="0"/>
      <c r="IDL13" s="0"/>
      <c r="IDM13" s="0"/>
      <c r="IDN13" s="0"/>
      <c r="IDO13" s="0"/>
      <c r="IDP13" s="0"/>
      <c r="IDQ13" s="0"/>
      <c r="IDR13" s="0"/>
      <c r="IDS13" s="0"/>
      <c r="IDT13" s="0"/>
      <c r="IDU13" s="0"/>
      <c r="IDV13" s="0"/>
      <c r="IDW13" s="0"/>
      <c r="IDX13" s="0"/>
      <c r="IDY13" s="0"/>
      <c r="IDZ13" s="0"/>
      <c r="IEA13" s="0"/>
      <c r="IEB13" s="0"/>
      <c r="IEC13" s="0"/>
      <c r="IED13" s="0"/>
      <c r="IEE13" s="0"/>
      <c r="IEF13" s="0"/>
      <c r="IEG13" s="0"/>
      <c r="IEH13" s="0"/>
      <c r="IEI13" s="0"/>
      <c r="IEJ13" s="0"/>
      <c r="IEK13" s="0"/>
      <c r="IEL13" s="0"/>
      <c r="IEM13" s="0"/>
      <c r="IEN13" s="0"/>
      <c r="IEO13" s="0"/>
      <c r="IEP13" s="0"/>
      <c r="IEQ13" s="0"/>
      <c r="IER13" s="0"/>
      <c r="IES13" s="0"/>
      <c r="IET13" s="0"/>
      <c r="IEU13" s="0"/>
      <c r="IEV13" s="0"/>
      <c r="IEW13" s="0"/>
      <c r="IEX13" s="0"/>
      <c r="IEY13" s="0"/>
      <c r="IEZ13" s="0"/>
      <c r="IFA13" s="0"/>
      <c r="IFB13" s="0"/>
      <c r="IFC13" s="0"/>
      <c r="IFD13" s="0"/>
      <c r="IFE13" s="0"/>
      <c r="IFF13" s="0"/>
      <c r="IFG13" s="0"/>
      <c r="IFH13" s="0"/>
      <c r="IFI13" s="0"/>
      <c r="IFJ13" s="0"/>
      <c r="IFK13" s="0"/>
      <c r="IFL13" s="0"/>
      <c r="IFM13" s="0"/>
      <c r="IFN13" s="0"/>
      <c r="IFO13" s="0"/>
      <c r="IFP13" s="0"/>
      <c r="IFQ13" s="0"/>
      <c r="IFR13" s="0"/>
      <c r="IFS13" s="0"/>
      <c r="IFT13" s="0"/>
      <c r="IFU13" s="0"/>
      <c r="IFV13" s="0"/>
      <c r="IFW13" s="0"/>
      <c r="IFX13" s="0"/>
      <c r="IFY13" s="0"/>
      <c r="IFZ13" s="0"/>
      <c r="IGA13" s="0"/>
      <c r="IGB13" s="0"/>
      <c r="IGC13" s="0"/>
      <c r="IGD13" s="0"/>
      <c r="IGE13" s="0"/>
      <c r="IGF13" s="0"/>
      <c r="IGG13" s="0"/>
      <c r="IGH13" s="0"/>
      <c r="IGI13" s="0"/>
      <c r="IGJ13" s="0"/>
      <c r="IGK13" s="0"/>
      <c r="IGL13" s="0"/>
      <c r="IGM13" s="0"/>
      <c r="IGN13" s="0"/>
      <c r="IGO13" s="0"/>
      <c r="IGP13" s="0"/>
      <c r="IGQ13" s="0"/>
      <c r="IGR13" s="0"/>
      <c r="IGS13" s="0"/>
      <c r="IGT13" s="0"/>
      <c r="IGU13" s="0"/>
      <c r="IGV13" s="0"/>
      <c r="IGW13" s="0"/>
      <c r="IGX13" s="0"/>
      <c r="IGY13" s="0"/>
      <c r="IGZ13" s="0"/>
      <c r="IHA13" s="0"/>
      <c r="IHB13" s="0"/>
      <c r="IHC13" s="0"/>
      <c r="IHD13" s="0"/>
      <c r="IHE13" s="0"/>
      <c r="IHF13" s="0"/>
      <c r="IHG13" s="0"/>
      <c r="IHH13" s="0"/>
      <c r="IHI13" s="0"/>
      <c r="IHJ13" s="0"/>
      <c r="IHK13" s="0"/>
      <c r="IHL13" s="0"/>
      <c r="IHM13" s="0"/>
      <c r="IHN13" s="0"/>
      <c r="IHO13" s="0"/>
      <c r="IHP13" s="0"/>
      <c r="IHQ13" s="0"/>
      <c r="IHR13" s="0"/>
      <c r="IHS13" s="0"/>
      <c r="IHT13" s="0"/>
      <c r="IHU13" s="0"/>
      <c r="IHV13" s="0"/>
      <c r="IHW13" s="0"/>
      <c r="IHX13" s="0"/>
      <c r="IHY13" s="0"/>
      <c r="IHZ13" s="0"/>
      <c r="IIA13" s="0"/>
      <c r="IIB13" s="0"/>
      <c r="IIC13" s="0"/>
      <c r="IID13" s="0"/>
      <c r="IIE13" s="0"/>
      <c r="IIF13" s="0"/>
      <c r="IIG13" s="0"/>
      <c r="IIH13" s="0"/>
      <c r="III13" s="0"/>
      <c r="IIJ13" s="0"/>
      <c r="IIK13" s="0"/>
      <c r="IIL13" s="0"/>
      <c r="IIM13" s="0"/>
      <c r="IIN13" s="0"/>
      <c r="IIO13" s="0"/>
      <c r="IIP13" s="0"/>
      <c r="IIQ13" s="0"/>
      <c r="IIR13" s="0"/>
      <c r="IIS13" s="0"/>
      <c r="IIT13" s="0"/>
      <c r="IIU13" s="0"/>
      <c r="IIV13" s="0"/>
      <c r="IIW13" s="0"/>
      <c r="IIX13" s="0"/>
      <c r="IIY13" s="0"/>
      <c r="IIZ13" s="0"/>
      <c r="IJA13" s="0"/>
      <c r="IJB13" s="0"/>
      <c r="IJC13" s="0"/>
      <c r="IJD13" s="0"/>
      <c r="IJE13" s="0"/>
      <c r="IJF13" s="0"/>
      <c r="IJG13" s="0"/>
      <c r="IJH13" s="0"/>
      <c r="IJI13" s="0"/>
      <c r="IJJ13" s="0"/>
      <c r="IJK13" s="0"/>
      <c r="IJL13" s="0"/>
      <c r="IJM13" s="0"/>
      <c r="IJN13" s="0"/>
      <c r="IJO13" s="0"/>
      <c r="IJP13" s="0"/>
      <c r="IJQ13" s="0"/>
      <c r="IJR13" s="0"/>
      <c r="IJS13" s="0"/>
      <c r="IJT13" s="0"/>
      <c r="IJU13" s="0"/>
      <c r="IJV13" s="0"/>
      <c r="IJW13" s="0"/>
      <c r="IJX13" s="0"/>
      <c r="IJY13" s="0"/>
      <c r="IJZ13" s="0"/>
      <c r="IKA13" s="0"/>
      <c r="IKB13" s="0"/>
      <c r="IKC13" s="0"/>
      <c r="IKD13" s="0"/>
      <c r="IKE13" s="0"/>
      <c r="IKF13" s="0"/>
      <c r="IKG13" s="0"/>
      <c r="IKH13" s="0"/>
      <c r="IKI13" s="0"/>
      <c r="IKJ13" s="0"/>
      <c r="IKK13" s="0"/>
      <c r="IKL13" s="0"/>
      <c r="IKM13" s="0"/>
      <c r="IKN13" s="0"/>
      <c r="IKO13" s="0"/>
      <c r="IKP13" s="0"/>
      <c r="IKQ13" s="0"/>
      <c r="IKR13" s="0"/>
      <c r="IKS13" s="0"/>
      <c r="IKT13" s="0"/>
      <c r="IKU13" s="0"/>
      <c r="IKV13" s="0"/>
      <c r="IKW13" s="0"/>
      <c r="IKX13" s="0"/>
      <c r="IKY13" s="0"/>
      <c r="IKZ13" s="0"/>
      <c r="ILA13" s="0"/>
      <c r="ILB13" s="0"/>
      <c r="ILC13" s="0"/>
      <c r="ILD13" s="0"/>
      <c r="ILE13" s="0"/>
      <c r="ILF13" s="0"/>
      <c r="ILG13" s="0"/>
      <c r="ILH13" s="0"/>
      <c r="ILI13" s="0"/>
      <c r="ILJ13" s="0"/>
      <c r="ILK13" s="0"/>
      <c r="ILL13" s="0"/>
      <c r="ILM13" s="0"/>
      <c r="ILN13" s="0"/>
      <c r="ILO13" s="0"/>
      <c r="ILP13" s="0"/>
      <c r="ILQ13" s="0"/>
      <c r="ILR13" s="0"/>
      <c r="ILS13" s="0"/>
      <c r="ILT13" s="0"/>
      <c r="ILU13" s="0"/>
      <c r="ILV13" s="0"/>
      <c r="ILW13" s="0"/>
      <c r="ILX13" s="0"/>
      <c r="ILY13" s="0"/>
      <c r="ILZ13" s="0"/>
      <c r="IMA13" s="0"/>
      <c r="IMB13" s="0"/>
      <c r="IMC13" s="0"/>
      <c r="IMD13" s="0"/>
      <c r="IME13" s="0"/>
      <c r="IMF13" s="0"/>
      <c r="IMG13" s="0"/>
      <c r="IMH13" s="0"/>
      <c r="IMI13" s="0"/>
      <c r="IMJ13" s="0"/>
      <c r="IMK13" s="0"/>
      <c r="IML13" s="0"/>
      <c r="IMM13" s="0"/>
      <c r="IMN13" s="0"/>
      <c r="IMO13" s="0"/>
      <c r="IMP13" s="0"/>
      <c r="IMQ13" s="0"/>
      <c r="IMR13" s="0"/>
      <c r="IMS13" s="0"/>
      <c r="IMT13" s="0"/>
      <c r="IMU13" s="0"/>
      <c r="IMV13" s="0"/>
      <c r="IMW13" s="0"/>
      <c r="IMX13" s="0"/>
      <c r="IMY13" s="0"/>
      <c r="IMZ13" s="0"/>
      <c r="INA13" s="0"/>
      <c r="INB13" s="0"/>
      <c r="INC13" s="0"/>
      <c r="IND13" s="0"/>
      <c r="INE13" s="0"/>
      <c r="INF13" s="0"/>
      <c r="ING13" s="0"/>
      <c r="INH13" s="0"/>
      <c r="INI13" s="0"/>
      <c r="INJ13" s="0"/>
      <c r="INK13" s="0"/>
      <c r="INL13" s="0"/>
      <c r="INM13" s="0"/>
      <c r="INN13" s="0"/>
      <c r="INO13" s="0"/>
      <c r="INP13" s="0"/>
      <c r="INQ13" s="0"/>
      <c r="INR13" s="0"/>
      <c r="INS13" s="0"/>
      <c r="INT13" s="0"/>
      <c r="INU13" s="0"/>
      <c r="INV13" s="0"/>
      <c r="INW13" s="0"/>
      <c r="INX13" s="0"/>
      <c r="INY13" s="0"/>
      <c r="INZ13" s="0"/>
      <c r="IOA13" s="0"/>
      <c r="IOB13" s="0"/>
      <c r="IOC13" s="0"/>
      <c r="IOD13" s="0"/>
      <c r="IOE13" s="0"/>
      <c r="IOF13" s="0"/>
      <c r="IOG13" s="0"/>
      <c r="IOH13" s="0"/>
      <c r="IOI13" s="0"/>
      <c r="IOJ13" s="0"/>
      <c r="IOK13" s="0"/>
      <c r="IOL13" s="0"/>
      <c r="IOM13" s="0"/>
      <c r="ION13" s="0"/>
      <c r="IOO13" s="0"/>
      <c r="IOP13" s="0"/>
      <c r="IOQ13" s="0"/>
      <c r="IOR13" s="0"/>
      <c r="IOS13" s="0"/>
      <c r="IOT13" s="0"/>
      <c r="IOU13" s="0"/>
      <c r="IOV13" s="0"/>
      <c r="IOW13" s="0"/>
      <c r="IOX13" s="0"/>
      <c r="IOY13" s="0"/>
      <c r="IOZ13" s="0"/>
      <c r="IPA13" s="0"/>
      <c r="IPB13" s="0"/>
      <c r="IPC13" s="0"/>
      <c r="IPD13" s="0"/>
      <c r="IPE13" s="0"/>
      <c r="IPF13" s="0"/>
      <c r="IPG13" s="0"/>
      <c r="IPH13" s="0"/>
      <c r="IPI13" s="0"/>
      <c r="IPJ13" s="0"/>
      <c r="IPK13" s="0"/>
      <c r="IPL13" s="0"/>
      <c r="IPM13" s="0"/>
      <c r="IPN13" s="0"/>
      <c r="IPO13" s="0"/>
      <c r="IPP13" s="0"/>
      <c r="IPQ13" s="0"/>
      <c r="IPR13" s="0"/>
      <c r="IPS13" s="0"/>
      <c r="IPT13" s="0"/>
      <c r="IPU13" s="0"/>
      <c r="IPV13" s="0"/>
      <c r="IPW13" s="0"/>
      <c r="IPX13" s="0"/>
      <c r="IPY13" s="0"/>
      <c r="IPZ13" s="0"/>
      <c r="IQA13" s="0"/>
      <c r="IQB13" s="0"/>
      <c r="IQC13" s="0"/>
      <c r="IQD13" s="0"/>
      <c r="IQE13" s="0"/>
      <c r="IQF13" s="0"/>
      <c r="IQG13" s="0"/>
      <c r="IQH13" s="0"/>
      <c r="IQI13" s="0"/>
      <c r="IQJ13" s="0"/>
      <c r="IQK13" s="0"/>
      <c r="IQL13" s="0"/>
      <c r="IQM13" s="0"/>
      <c r="IQN13" s="0"/>
      <c r="IQO13" s="0"/>
      <c r="IQP13" s="0"/>
      <c r="IQQ13" s="0"/>
      <c r="IQR13" s="0"/>
      <c r="IQS13" s="0"/>
      <c r="IQT13" s="0"/>
      <c r="IQU13" s="0"/>
      <c r="IQV13" s="0"/>
      <c r="IQW13" s="0"/>
      <c r="IQX13" s="0"/>
      <c r="IQY13" s="0"/>
      <c r="IQZ13" s="0"/>
      <c r="IRA13" s="0"/>
      <c r="IRB13" s="0"/>
      <c r="IRC13" s="0"/>
      <c r="IRD13" s="0"/>
      <c r="IRE13" s="0"/>
      <c r="IRF13" s="0"/>
      <c r="IRG13" s="0"/>
      <c r="IRH13" s="0"/>
      <c r="IRI13" s="0"/>
      <c r="IRJ13" s="0"/>
      <c r="IRK13" s="0"/>
      <c r="IRL13" s="0"/>
      <c r="IRM13" s="0"/>
      <c r="IRN13" s="0"/>
      <c r="IRO13" s="0"/>
      <c r="IRP13" s="0"/>
      <c r="IRQ13" s="0"/>
      <c r="IRR13" s="0"/>
      <c r="IRS13" s="0"/>
      <c r="IRT13" s="0"/>
      <c r="IRU13" s="0"/>
      <c r="IRV13" s="0"/>
      <c r="IRW13" s="0"/>
      <c r="IRX13" s="0"/>
      <c r="IRY13" s="0"/>
      <c r="IRZ13" s="0"/>
      <c r="ISA13" s="0"/>
      <c r="ISB13" s="0"/>
      <c r="ISC13" s="0"/>
      <c r="ISD13" s="0"/>
      <c r="ISE13" s="0"/>
      <c r="ISF13" s="0"/>
      <c r="ISG13" s="0"/>
      <c r="ISH13" s="0"/>
      <c r="ISI13" s="0"/>
      <c r="ISJ13" s="0"/>
      <c r="ISK13" s="0"/>
      <c r="ISL13" s="0"/>
      <c r="ISM13" s="0"/>
      <c r="ISN13" s="0"/>
      <c r="ISO13" s="0"/>
      <c r="ISP13" s="0"/>
      <c r="ISQ13" s="0"/>
      <c r="ISR13" s="0"/>
      <c r="ISS13" s="0"/>
      <c r="IST13" s="0"/>
      <c r="ISU13" s="0"/>
      <c r="ISV13" s="0"/>
      <c r="ISW13" s="0"/>
      <c r="ISX13" s="0"/>
      <c r="ISY13" s="0"/>
      <c r="ISZ13" s="0"/>
      <c r="ITA13" s="0"/>
      <c r="ITB13" s="0"/>
      <c r="ITC13" s="0"/>
      <c r="ITD13" s="0"/>
      <c r="ITE13" s="0"/>
      <c r="ITF13" s="0"/>
      <c r="ITG13" s="0"/>
      <c r="ITH13" s="0"/>
      <c r="ITI13" s="0"/>
      <c r="ITJ13" s="0"/>
      <c r="ITK13" s="0"/>
      <c r="ITL13" s="0"/>
      <c r="ITM13" s="0"/>
      <c r="ITN13" s="0"/>
      <c r="ITO13" s="0"/>
      <c r="ITP13" s="0"/>
      <c r="ITQ13" s="0"/>
      <c r="ITR13" s="0"/>
      <c r="ITS13" s="0"/>
      <c r="ITT13" s="0"/>
      <c r="ITU13" s="0"/>
      <c r="ITV13" s="0"/>
      <c r="ITW13" s="0"/>
      <c r="ITX13" s="0"/>
      <c r="ITY13" s="0"/>
      <c r="ITZ13" s="0"/>
      <c r="IUA13" s="0"/>
      <c r="IUB13" s="0"/>
      <c r="IUC13" s="0"/>
      <c r="IUD13" s="0"/>
      <c r="IUE13" s="0"/>
      <c r="IUF13" s="0"/>
      <c r="IUG13" s="0"/>
      <c r="IUH13" s="0"/>
      <c r="IUI13" s="0"/>
      <c r="IUJ13" s="0"/>
      <c r="IUK13" s="0"/>
      <c r="IUL13" s="0"/>
      <c r="IUM13" s="0"/>
      <c r="IUN13" s="0"/>
      <c r="IUO13" s="0"/>
      <c r="IUP13" s="0"/>
      <c r="IUQ13" s="0"/>
      <c r="IUR13" s="0"/>
      <c r="IUS13" s="0"/>
      <c r="IUT13" s="0"/>
      <c r="IUU13" s="0"/>
      <c r="IUV13" s="0"/>
      <c r="IUW13" s="0"/>
      <c r="IUX13" s="0"/>
      <c r="IUY13" s="0"/>
      <c r="IUZ13" s="0"/>
      <c r="IVA13" s="0"/>
      <c r="IVB13" s="0"/>
      <c r="IVC13" s="0"/>
      <c r="IVD13" s="0"/>
      <c r="IVE13" s="0"/>
      <c r="IVF13" s="0"/>
      <c r="IVG13" s="0"/>
      <c r="IVH13" s="0"/>
      <c r="IVI13" s="0"/>
      <c r="IVJ13" s="0"/>
      <c r="IVK13" s="0"/>
      <c r="IVL13" s="0"/>
      <c r="IVM13" s="0"/>
      <c r="IVN13" s="0"/>
      <c r="IVO13" s="0"/>
      <c r="IVP13" s="0"/>
      <c r="IVQ13" s="0"/>
      <c r="IVR13" s="0"/>
      <c r="IVS13" s="0"/>
      <c r="IVT13" s="0"/>
      <c r="IVU13" s="0"/>
      <c r="IVV13" s="0"/>
      <c r="IVW13" s="0"/>
      <c r="IVX13" s="0"/>
      <c r="IVY13" s="0"/>
      <c r="IVZ13" s="0"/>
      <c r="IWA13" s="0"/>
      <c r="IWB13" s="0"/>
      <c r="IWC13" s="0"/>
      <c r="IWD13" s="0"/>
      <c r="IWE13" s="0"/>
      <c r="IWF13" s="0"/>
      <c r="IWG13" s="0"/>
      <c r="IWH13" s="0"/>
      <c r="IWI13" s="0"/>
      <c r="IWJ13" s="0"/>
      <c r="IWK13" s="0"/>
      <c r="IWL13" s="0"/>
      <c r="IWM13" s="0"/>
      <c r="IWN13" s="0"/>
      <c r="IWO13" s="0"/>
      <c r="IWP13" s="0"/>
      <c r="IWQ13" s="0"/>
      <c r="IWR13" s="0"/>
      <c r="IWS13" s="0"/>
      <c r="IWT13" s="0"/>
      <c r="IWU13" s="0"/>
      <c r="IWV13" s="0"/>
      <c r="IWW13" s="0"/>
      <c r="IWX13" s="0"/>
      <c r="IWY13" s="0"/>
      <c r="IWZ13" s="0"/>
      <c r="IXA13" s="0"/>
      <c r="IXB13" s="0"/>
      <c r="IXC13" s="0"/>
      <c r="IXD13" s="0"/>
      <c r="IXE13" s="0"/>
      <c r="IXF13" s="0"/>
      <c r="IXG13" s="0"/>
      <c r="IXH13" s="0"/>
      <c r="IXI13" s="0"/>
      <c r="IXJ13" s="0"/>
      <c r="IXK13" s="0"/>
      <c r="IXL13" s="0"/>
      <c r="IXM13" s="0"/>
      <c r="IXN13" s="0"/>
      <c r="IXO13" s="0"/>
      <c r="IXP13" s="0"/>
      <c r="IXQ13" s="0"/>
      <c r="IXR13" s="0"/>
      <c r="IXS13" s="0"/>
      <c r="IXT13" s="0"/>
      <c r="IXU13" s="0"/>
      <c r="IXV13" s="0"/>
      <c r="IXW13" s="0"/>
      <c r="IXX13" s="0"/>
      <c r="IXY13" s="0"/>
      <c r="IXZ13" s="0"/>
      <c r="IYA13" s="0"/>
      <c r="IYB13" s="0"/>
      <c r="IYC13" s="0"/>
      <c r="IYD13" s="0"/>
      <c r="IYE13" s="0"/>
      <c r="IYF13" s="0"/>
      <c r="IYG13" s="0"/>
      <c r="IYH13" s="0"/>
      <c r="IYI13" s="0"/>
      <c r="IYJ13" s="0"/>
      <c r="IYK13" s="0"/>
      <c r="IYL13" s="0"/>
      <c r="IYM13" s="0"/>
      <c r="IYN13" s="0"/>
      <c r="IYO13" s="0"/>
      <c r="IYP13" s="0"/>
      <c r="IYQ13" s="0"/>
      <c r="IYR13" s="0"/>
      <c r="IYS13" s="0"/>
      <c r="IYT13" s="0"/>
      <c r="IYU13" s="0"/>
      <c r="IYV13" s="0"/>
      <c r="IYW13" s="0"/>
      <c r="IYX13" s="0"/>
      <c r="IYY13" s="0"/>
      <c r="IYZ13" s="0"/>
      <c r="IZA13" s="0"/>
      <c r="IZB13" s="0"/>
      <c r="IZC13" s="0"/>
      <c r="IZD13" s="0"/>
      <c r="IZE13" s="0"/>
      <c r="IZF13" s="0"/>
      <c r="IZG13" s="0"/>
      <c r="IZH13" s="0"/>
      <c r="IZI13" s="0"/>
      <c r="IZJ13" s="0"/>
      <c r="IZK13" s="0"/>
      <c r="IZL13" s="0"/>
      <c r="IZM13" s="0"/>
      <c r="IZN13" s="0"/>
      <c r="IZO13" s="0"/>
      <c r="IZP13" s="0"/>
      <c r="IZQ13" s="0"/>
      <c r="IZR13" s="0"/>
      <c r="IZS13" s="0"/>
      <c r="IZT13" s="0"/>
      <c r="IZU13" s="0"/>
      <c r="IZV13" s="0"/>
      <c r="IZW13" s="0"/>
      <c r="IZX13" s="0"/>
      <c r="IZY13" s="0"/>
      <c r="IZZ13" s="0"/>
      <c r="JAA13" s="0"/>
      <c r="JAB13" s="0"/>
      <c r="JAC13" s="0"/>
      <c r="JAD13" s="0"/>
      <c r="JAE13" s="0"/>
      <c r="JAF13" s="0"/>
      <c r="JAG13" s="0"/>
      <c r="JAH13" s="0"/>
      <c r="JAI13" s="0"/>
      <c r="JAJ13" s="0"/>
      <c r="JAK13" s="0"/>
      <c r="JAL13" s="0"/>
      <c r="JAM13" s="0"/>
      <c r="JAN13" s="0"/>
      <c r="JAO13" s="0"/>
      <c r="JAP13" s="0"/>
      <c r="JAQ13" s="0"/>
      <c r="JAR13" s="0"/>
      <c r="JAS13" s="0"/>
      <c r="JAT13" s="0"/>
      <c r="JAU13" s="0"/>
      <c r="JAV13" s="0"/>
      <c r="JAW13" s="0"/>
      <c r="JAX13" s="0"/>
      <c r="JAY13" s="0"/>
      <c r="JAZ13" s="0"/>
      <c r="JBA13" s="0"/>
      <c r="JBB13" s="0"/>
      <c r="JBC13" s="0"/>
      <c r="JBD13" s="0"/>
      <c r="JBE13" s="0"/>
      <c r="JBF13" s="0"/>
      <c r="JBG13" s="0"/>
      <c r="JBH13" s="0"/>
      <c r="JBI13" s="0"/>
      <c r="JBJ13" s="0"/>
      <c r="JBK13" s="0"/>
      <c r="JBL13" s="0"/>
      <c r="JBM13" s="0"/>
      <c r="JBN13" s="0"/>
      <c r="JBO13" s="0"/>
      <c r="JBP13" s="0"/>
      <c r="JBQ13" s="0"/>
      <c r="JBR13" s="0"/>
      <c r="JBS13" s="0"/>
      <c r="JBT13" s="0"/>
      <c r="JBU13" s="0"/>
      <c r="JBV13" s="0"/>
      <c r="JBW13" s="0"/>
      <c r="JBX13" s="0"/>
      <c r="JBY13" s="0"/>
      <c r="JBZ13" s="0"/>
      <c r="JCA13" s="0"/>
      <c r="JCB13" s="0"/>
      <c r="JCC13" s="0"/>
      <c r="JCD13" s="0"/>
      <c r="JCE13" s="0"/>
      <c r="JCF13" s="0"/>
      <c r="JCG13" s="0"/>
      <c r="JCH13" s="0"/>
      <c r="JCI13" s="0"/>
      <c r="JCJ13" s="0"/>
      <c r="JCK13" s="0"/>
      <c r="JCL13" s="0"/>
      <c r="JCM13" s="0"/>
      <c r="JCN13" s="0"/>
      <c r="JCO13" s="0"/>
      <c r="JCP13" s="0"/>
      <c r="JCQ13" s="0"/>
      <c r="JCR13" s="0"/>
      <c r="JCS13" s="0"/>
      <c r="JCT13" s="0"/>
      <c r="JCU13" s="0"/>
      <c r="JCV13" s="0"/>
      <c r="JCW13" s="0"/>
      <c r="JCX13" s="0"/>
      <c r="JCY13" s="0"/>
      <c r="JCZ13" s="0"/>
      <c r="JDA13" s="0"/>
      <c r="JDB13" s="0"/>
      <c r="JDC13" s="0"/>
      <c r="JDD13" s="0"/>
      <c r="JDE13" s="0"/>
      <c r="JDF13" s="0"/>
      <c r="JDG13" s="0"/>
      <c r="JDH13" s="0"/>
      <c r="JDI13" s="0"/>
      <c r="JDJ13" s="0"/>
      <c r="JDK13" s="0"/>
      <c r="JDL13" s="0"/>
      <c r="JDM13" s="0"/>
      <c r="JDN13" s="0"/>
      <c r="JDO13" s="0"/>
      <c r="JDP13" s="0"/>
      <c r="JDQ13" s="0"/>
      <c r="JDR13" s="0"/>
      <c r="JDS13" s="0"/>
      <c r="JDT13" s="0"/>
      <c r="JDU13" s="0"/>
      <c r="JDV13" s="0"/>
      <c r="JDW13" s="0"/>
      <c r="JDX13" s="0"/>
      <c r="JDY13" s="0"/>
      <c r="JDZ13" s="0"/>
      <c r="JEA13" s="0"/>
      <c r="JEB13" s="0"/>
      <c r="JEC13" s="0"/>
      <c r="JED13" s="0"/>
      <c r="JEE13" s="0"/>
      <c r="JEF13" s="0"/>
      <c r="JEG13" s="0"/>
      <c r="JEH13" s="0"/>
      <c r="JEI13" s="0"/>
      <c r="JEJ13" s="0"/>
      <c r="JEK13" s="0"/>
      <c r="JEL13" s="0"/>
      <c r="JEM13" s="0"/>
      <c r="JEN13" s="0"/>
      <c r="JEO13" s="0"/>
      <c r="JEP13" s="0"/>
      <c r="JEQ13" s="0"/>
      <c r="JER13" s="0"/>
      <c r="JES13" s="0"/>
      <c r="JET13" s="0"/>
      <c r="JEU13" s="0"/>
      <c r="JEV13" s="0"/>
      <c r="JEW13" s="0"/>
      <c r="JEX13" s="0"/>
      <c r="JEY13" s="0"/>
      <c r="JEZ13" s="0"/>
      <c r="JFA13" s="0"/>
      <c r="JFB13" s="0"/>
      <c r="JFC13" s="0"/>
      <c r="JFD13" s="0"/>
      <c r="JFE13" s="0"/>
      <c r="JFF13" s="0"/>
      <c r="JFG13" s="0"/>
      <c r="JFH13" s="0"/>
      <c r="JFI13" s="0"/>
      <c r="JFJ13" s="0"/>
      <c r="JFK13" s="0"/>
      <c r="JFL13" s="0"/>
      <c r="JFM13" s="0"/>
      <c r="JFN13" s="0"/>
      <c r="JFO13" s="0"/>
      <c r="JFP13" s="0"/>
      <c r="JFQ13" s="0"/>
      <c r="JFR13" s="0"/>
      <c r="JFS13" s="0"/>
      <c r="JFT13" s="0"/>
      <c r="JFU13" s="0"/>
      <c r="JFV13" s="0"/>
      <c r="JFW13" s="0"/>
      <c r="JFX13" s="0"/>
      <c r="JFY13" s="0"/>
      <c r="JFZ13" s="0"/>
      <c r="JGA13" s="0"/>
      <c r="JGB13" s="0"/>
      <c r="JGC13" s="0"/>
      <c r="JGD13" s="0"/>
      <c r="JGE13" s="0"/>
      <c r="JGF13" s="0"/>
      <c r="JGG13" s="0"/>
      <c r="JGH13" s="0"/>
      <c r="JGI13" s="0"/>
      <c r="JGJ13" s="0"/>
      <c r="JGK13" s="0"/>
      <c r="JGL13" s="0"/>
      <c r="JGM13" s="0"/>
      <c r="JGN13" s="0"/>
      <c r="JGO13" s="0"/>
      <c r="JGP13" s="0"/>
      <c r="JGQ13" s="0"/>
      <c r="JGR13" s="0"/>
      <c r="JGS13" s="0"/>
      <c r="JGT13" s="0"/>
      <c r="JGU13" s="0"/>
      <c r="JGV13" s="0"/>
      <c r="JGW13" s="0"/>
      <c r="JGX13" s="0"/>
      <c r="JGY13" s="0"/>
      <c r="JGZ13" s="0"/>
      <c r="JHA13" s="0"/>
      <c r="JHB13" s="0"/>
      <c r="JHC13" s="0"/>
      <c r="JHD13" s="0"/>
      <c r="JHE13" s="0"/>
      <c r="JHF13" s="0"/>
      <c r="JHG13" s="0"/>
      <c r="JHH13" s="0"/>
      <c r="JHI13" s="0"/>
      <c r="JHJ13" s="0"/>
      <c r="JHK13" s="0"/>
      <c r="JHL13" s="0"/>
      <c r="JHM13" s="0"/>
      <c r="JHN13" s="0"/>
      <c r="JHO13" s="0"/>
      <c r="JHP13" s="0"/>
      <c r="JHQ13" s="0"/>
      <c r="JHR13" s="0"/>
      <c r="JHS13" s="0"/>
      <c r="JHT13" s="0"/>
      <c r="JHU13" s="0"/>
      <c r="JHV13" s="0"/>
      <c r="JHW13" s="0"/>
      <c r="JHX13" s="0"/>
      <c r="JHY13" s="0"/>
      <c r="JHZ13" s="0"/>
      <c r="JIA13" s="0"/>
      <c r="JIB13" s="0"/>
      <c r="JIC13" s="0"/>
      <c r="JID13" s="0"/>
      <c r="JIE13" s="0"/>
      <c r="JIF13" s="0"/>
      <c r="JIG13" s="0"/>
      <c r="JIH13" s="0"/>
      <c r="JII13" s="0"/>
      <c r="JIJ13" s="0"/>
      <c r="JIK13" s="0"/>
      <c r="JIL13" s="0"/>
      <c r="JIM13" s="0"/>
      <c r="JIN13" s="0"/>
      <c r="JIO13" s="0"/>
      <c r="JIP13" s="0"/>
      <c r="JIQ13" s="0"/>
      <c r="JIR13" s="0"/>
      <c r="JIS13" s="0"/>
      <c r="JIT13" s="0"/>
      <c r="JIU13" s="0"/>
      <c r="JIV13" s="0"/>
      <c r="JIW13" s="0"/>
      <c r="JIX13" s="0"/>
      <c r="JIY13" s="0"/>
      <c r="JIZ13" s="0"/>
      <c r="JJA13" s="0"/>
      <c r="JJB13" s="0"/>
      <c r="JJC13" s="0"/>
      <c r="JJD13" s="0"/>
      <c r="JJE13" s="0"/>
      <c r="JJF13" s="0"/>
      <c r="JJG13" s="0"/>
      <c r="JJH13" s="0"/>
      <c r="JJI13" s="0"/>
      <c r="JJJ13" s="0"/>
      <c r="JJK13" s="0"/>
      <c r="JJL13" s="0"/>
      <c r="JJM13" s="0"/>
      <c r="JJN13" s="0"/>
      <c r="JJO13" s="0"/>
      <c r="JJP13" s="0"/>
      <c r="JJQ13" s="0"/>
      <c r="JJR13" s="0"/>
      <c r="JJS13" s="0"/>
      <c r="JJT13" s="0"/>
      <c r="JJU13" s="0"/>
      <c r="JJV13" s="0"/>
      <c r="JJW13" s="0"/>
      <c r="JJX13" s="0"/>
      <c r="JJY13" s="0"/>
      <c r="JJZ13" s="0"/>
      <c r="JKA13" s="0"/>
      <c r="JKB13" s="0"/>
      <c r="JKC13" s="0"/>
      <c r="JKD13" s="0"/>
      <c r="JKE13" s="0"/>
      <c r="JKF13" s="0"/>
      <c r="JKG13" s="0"/>
      <c r="JKH13" s="0"/>
      <c r="JKI13" s="0"/>
      <c r="JKJ13" s="0"/>
      <c r="JKK13" s="0"/>
      <c r="JKL13" s="0"/>
      <c r="JKM13" s="0"/>
      <c r="JKN13" s="0"/>
      <c r="JKO13" s="0"/>
      <c r="JKP13" s="0"/>
      <c r="JKQ13" s="0"/>
      <c r="JKR13" s="0"/>
      <c r="JKS13" s="0"/>
      <c r="JKT13" s="0"/>
      <c r="JKU13" s="0"/>
      <c r="JKV13" s="0"/>
      <c r="JKW13" s="0"/>
      <c r="JKX13" s="0"/>
      <c r="JKY13" s="0"/>
      <c r="JKZ13" s="0"/>
      <c r="JLA13" s="0"/>
      <c r="JLB13" s="0"/>
      <c r="JLC13" s="0"/>
      <c r="JLD13" s="0"/>
      <c r="JLE13" s="0"/>
      <c r="JLF13" s="0"/>
      <c r="JLG13" s="0"/>
      <c r="JLH13" s="0"/>
      <c r="JLI13" s="0"/>
      <c r="JLJ13" s="0"/>
      <c r="JLK13" s="0"/>
      <c r="JLL13" s="0"/>
      <c r="JLM13" s="0"/>
      <c r="JLN13" s="0"/>
      <c r="JLO13" s="0"/>
      <c r="JLP13" s="0"/>
      <c r="JLQ13" s="0"/>
      <c r="JLR13" s="0"/>
      <c r="JLS13" s="0"/>
      <c r="JLT13" s="0"/>
      <c r="JLU13" s="0"/>
      <c r="JLV13" s="0"/>
      <c r="JLW13" s="0"/>
      <c r="JLX13" s="0"/>
      <c r="JLY13" s="0"/>
      <c r="JLZ13" s="0"/>
      <c r="JMA13" s="0"/>
      <c r="JMB13" s="0"/>
      <c r="JMC13" s="0"/>
      <c r="JMD13" s="0"/>
      <c r="JME13" s="0"/>
      <c r="JMF13" s="0"/>
      <c r="JMG13" s="0"/>
      <c r="JMH13" s="0"/>
      <c r="JMI13" s="0"/>
      <c r="JMJ13" s="0"/>
      <c r="JMK13" s="0"/>
      <c r="JML13" s="0"/>
      <c r="JMM13" s="0"/>
      <c r="JMN13" s="0"/>
      <c r="JMO13" s="0"/>
      <c r="JMP13" s="0"/>
      <c r="JMQ13" s="0"/>
      <c r="JMR13" s="0"/>
      <c r="JMS13" s="0"/>
      <c r="JMT13" s="0"/>
      <c r="JMU13" s="0"/>
      <c r="JMV13" s="0"/>
      <c r="JMW13" s="0"/>
      <c r="JMX13" s="0"/>
      <c r="JMY13" s="0"/>
      <c r="JMZ13" s="0"/>
      <c r="JNA13" s="0"/>
      <c r="JNB13" s="0"/>
      <c r="JNC13" s="0"/>
      <c r="JND13" s="0"/>
      <c r="JNE13" s="0"/>
      <c r="JNF13" s="0"/>
      <c r="JNG13" s="0"/>
      <c r="JNH13" s="0"/>
      <c r="JNI13" s="0"/>
      <c r="JNJ13" s="0"/>
      <c r="JNK13" s="0"/>
      <c r="JNL13" s="0"/>
      <c r="JNM13" s="0"/>
      <c r="JNN13" s="0"/>
      <c r="JNO13" s="0"/>
      <c r="JNP13" s="0"/>
      <c r="JNQ13" s="0"/>
      <c r="JNR13" s="0"/>
      <c r="JNS13" s="0"/>
      <c r="JNT13" s="0"/>
      <c r="JNU13" s="0"/>
      <c r="JNV13" s="0"/>
      <c r="JNW13" s="0"/>
      <c r="JNX13" s="0"/>
      <c r="JNY13" s="0"/>
      <c r="JNZ13" s="0"/>
      <c r="JOA13" s="0"/>
      <c r="JOB13" s="0"/>
      <c r="JOC13" s="0"/>
      <c r="JOD13" s="0"/>
      <c r="JOE13" s="0"/>
      <c r="JOF13" s="0"/>
      <c r="JOG13" s="0"/>
      <c r="JOH13" s="0"/>
      <c r="JOI13" s="0"/>
      <c r="JOJ13" s="0"/>
      <c r="JOK13" s="0"/>
      <c r="JOL13" s="0"/>
      <c r="JOM13" s="0"/>
      <c r="JON13" s="0"/>
      <c r="JOO13" s="0"/>
      <c r="JOP13" s="0"/>
      <c r="JOQ13" s="0"/>
      <c r="JOR13" s="0"/>
      <c r="JOS13" s="0"/>
      <c r="JOT13" s="0"/>
      <c r="JOU13" s="0"/>
      <c r="JOV13" s="0"/>
      <c r="JOW13" s="0"/>
      <c r="JOX13" s="0"/>
      <c r="JOY13" s="0"/>
      <c r="JOZ13" s="0"/>
      <c r="JPA13" s="0"/>
      <c r="JPB13" s="0"/>
      <c r="JPC13" s="0"/>
      <c r="JPD13" s="0"/>
      <c r="JPE13" s="0"/>
      <c r="JPF13" s="0"/>
      <c r="JPG13" s="0"/>
      <c r="JPH13" s="0"/>
      <c r="JPI13" s="0"/>
      <c r="JPJ13" s="0"/>
      <c r="JPK13" s="0"/>
      <c r="JPL13" s="0"/>
      <c r="JPM13" s="0"/>
      <c r="JPN13" s="0"/>
      <c r="JPO13" s="0"/>
      <c r="JPP13" s="0"/>
      <c r="JPQ13" s="0"/>
      <c r="JPR13" s="0"/>
      <c r="JPS13" s="0"/>
      <c r="JPT13" s="0"/>
      <c r="JPU13" s="0"/>
      <c r="JPV13" s="0"/>
      <c r="JPW13" s="0"/>
      <c r="JPX13" s="0"/>
      <c r="JPY13" s="0"/>
      <c r="JPZ13" s="0"/>
      <c r="JQA13" s="0"/>
      <c r="JQB13" s="0"/>
      <c r="JQC13" s="0"/>
      <c r="JQD13" s="0"/>
      <c r="JQE13" s="0"/>
      <c r="JQF13" s="0"/>
      <c r="JQG13" s="0"/>
      <c r="JQH13" s="0"/>
      <c r="JQI13" s="0"/>
      <c r="JQJ13" s="0"/>
      <c r="JQK13" s="0"/>
      <c r="JQL13" s="0"/>
      <c r="JQM13" s="0"/>
      <c r="JQN13" s="0"/>
      <c r="JQO13" s="0"/>
      <c r="JQP13" s="0"/>
      <c r="JQQ13" s="0"/>
      <c r="JQR13" s="0"/>
      <c r="JQS13" s="0"/>
      <c r="JQT13" s="0"/>
      <c r="JQU13" s="0"/>
      <c r="JQV13" s="0"/>
      <c r="JQW13" s="0"/>
      <c r="JQX13" s="0"/>
      <c r="JQY13" s="0"/>
      <c r="JQZ13" s="0"/>
      <c r="JRA13" s="0"/>
      <c r="JRB13" s="0"/>
      <c r="JRC13" s="0"/>
      <c r="JRD13" s="0"/>
      <c r="JRE13" s="0"/>
      <c r="JRF13" s="0"/>
      <c r="JRG13" s="0"/>
      <c r="JRH13" s="0"/>
      <c r="JRI13" s="0"/>
      <c r="JRJ13" s="0"/>
      <c r="JRK13" s="0"/>
      <c r="JRL13" s="0"/>
      <c r="JRM13" s="0"/>
      <c r="JRN13" s="0"/>
      <c r="JRO13" s="0"/>
      <c r="JRP13" s="0"/>
      <c r="JRQ13" s="0"/>
      <c r="JRR13" s="0"/>
      <c r="JRS13" s="0"/>
      <c r="JRT13" s="0"/>
      <c r="JRU13" s="0"/>
      <c r="JRV13" s="0"/>
      <c r="JRW13" s="0"/>
      <c r="JRX13" s="0"/>
      <c r="JRY13" s="0"/>
      <c r="JRZ13" s="0"/>
      <c r="JSA13" s="0"/>
      <c r="JSB13" s="0"/>
      <c r="JSC13" s="0"/>
      <c r="JSD13" s="0"/>
      <c r="JSE13" s="0"/>
      <c r="JSF13" s="0"/>
      <c r="JSG13" s="0"/>
      <c r="JSH13" s="0"/>
      <c r="JSI13" s="0"/>
      <c r="JSJ13" s="0"/>
      <c r="JSK13" s="0"/>
      <c r="JSL13" s="0"/>
      <c r="JSM13" s="0"/>
      <c r="JSN13" s="0"/>
      <c r="JSO13" s="0"/>
      <c r="JSP13" s="0"/>
      <c r="JSQ13" s="0"/>
      <c r="JSR13" s="0"/>
      <c r="JSS13" s="0"/>
      <c r="JST13" s="0"/>
      <c r="JSU13" s="0"/>
      <c r="JSV13" s="0"/>
      <c r="JSW13" s="0"/>
      <c r="JSX13" s="0"/>
      <c r="JSY13" s="0"/>
      <c r="JSZ13" s="0"/>
      <c r="JTA13" s="0"/>
      <c r="JTB13" s="0"/>
      <c r="JTC13" s="0"/>
      <c r="JTD13" s="0"/>
      <c r="JTE13" s="0"/>
      <c r="JTF13" s="0"/>
      <c r="JTG13" s="0"/>
      <c r="JTH13" s="0"/>
      <c r="JTI13" s="0"/>
      <c r="JTJ13" s="0"/>
      <c r="JTK13" s="0"/>
      <c r="JTL13" s="0"/>
      <c r="JTM13" s="0"/>
      <c r="JTN13" s="0"/>
      <c r="JTO13" s="0"/>
      <c r="JTP13" s="0"/>
      <c r="JTQ13" s="0"/>
      <c r="JTR13" s="0"/>
      <c r="JTS13" s="0"/>
      <c r="JTT13" s="0"/>
      <c r="JTU13" s="0"/>
      <c r="JTV13" s="0"/>
      <c r="JTW13" s="0"/>
      <c r="JTX13" s="0"/>
      <c r="JTY13" s="0"/>
      <c r="JTZ13" s="0"/>
      <c r="JUA13" s="0"/>
      <c r="JUB13" s="0"/>
      <c r="JUC13" s="0"/>
      <c r="JUD13" s="0"/>
      <c r="JUE13" s="0"/>
      <c r="JUF13" s="0"/>
      <c r="JUG13" s="0"/>
      <c r="JUH13" s="0"/>
      <c r="JUI13" s="0"/>
      <c r="JUJ13" s="0"/>
      <c r="JUK13" s="0"/>
      <c r="JUL13" s="0"/>
      <c r="JUM13" s="0"/>
      <c r="JUN13" s="0"/>
      <c r="JUO13" s="0"/>
      <c r="JUP13" s="0"/>
      <c r="JUQ13" s="0"/>
      <c r="JUR13" s="0"/>
      <c r="JUS13" s="0"/>
      <c r="JUT13" s="0"/>
      <c r="JUU13" s="0"/>
      <c r="JUV13" s="0"/>
      <c r="JUW13" s="0"/>
      <c r="JUX13" s="0"/>
      <c r="JUY13" s="0"/>
      <c r="JUZ13" s="0"/>
      <c r="JVA13" s="0"/>
      <c r="JVB13" s="0"/>
      <c r="JVC13" s="0"/>
      <c r="JVD13" s="0"/>
      <c r="JVE13" s="0"/>
      <c r="JVF13" s="0"/>
      <c r="JVG13" s="0"/>
      <c r="JVH13" s="0"/>
      <c r="JVI13" s="0"/>
      <c r="JVJ13" s="0"/>
      <c r="JVK13" s="0"/>
      <c r="JVL13" s="0"/>
      <c r="JVM13" s="0"/>
      <c r="JVN13" s="0"/>
      <c r="JVO13" s="0"/>
      <c r="JVP13" s="0"/>
      <c r="JVQ13" s="0"/>
      <c r="JVR13" s="0"/>
      <c r="JVS13" s="0"/>
      <c r="JVT13" s="0"/>
      <c r="JVU13" s="0"/>
      <c r="JVV13" s="0"/>
      <c r="JVW13" s="0"/>
      <c r="JVX13" s="0"/>
      <c r="JVY13" s="0"/>
      <c r="JVZ13" s="0"/>
      <c r="JWA13" s="0"/>
      <c r="JWB13" s="0"/>
      <c r="JWC13" s="0"/>
      <c r="JWD13" s="0"/>
      <c r="JWE13" s="0"/>
      <c r="JWF13" s="0"/>
      <c r="JWG13" s="0"/>
      <c r="JWH13" s="0"/>
      <c r="JWI13" s="0"/>
      <c r="JWJ13" s="0"/>
      <c r="JWK13" s="0"/>
      <c r="JWL13" s="0"/>
      <c r="JWM13" s="0"/>
      <c r="JWN13" s="0"/>
      <c r="JWO13" s="0"/>
      <c r="JWP13" s="0"/>
      <c r="JWQ13" s="0"/>
      <c r="JWR13" s="0"/>
      <c r="JWS13" s="0"/>
      <c r="JWT13" s="0"/>
      <c r="JWU13" s="0"/>
      <c r="JWV13" s="0"/>
      <c r="JWW13" s="0"/>
      <c r="JWX13" s="0"/>
      <c r="JWY13" s="0"/>
      <c r="JWZ13" s="0"/>
      <c r="JXA13" s="0"/>
      <c r="JXB13" s="0"/>
      <c r="JXC13" s="0"/>
      <c r="JXD13" s="0"/>
      <c r="JXE13" s="0"/>
      <c r="JXF13" s="0"/>
      <c r="JXG13" s="0"/>
      <c r="JXH13" s="0"/>
      <c r="JXI13" s="0"/>
      <c r="JXJ13" s="0"/>
      <c r="JXK13" s="0"/>
      <c r="JXL13" s="0"/>
      <c r="JXM13" s="0"/>
      <c r="JXN13" s="0"/>
      <c r="JXO13" s="0"/>
      <c r="JXP13" s="0"/>
      <c r="JXQ13" s="0"/>
      <c r="JXR13" s="0"/>
      <c r="JXS13" s="0"/>
      <c r="JXT13" s="0"/>
      <c r="JXU13" s="0"/>
      <c r="JXV13" s="0"/>
      <c r="JXW13" s="0"/>
      <c r="JXX13" s="0"/>
      <c r="JXY13" s="0"/>
      <c r="JXZ13" s="0"/>
      <c r="JYA13" s="0"/>
      <c r="JYB13" s="0"/>
      <c r="JYC13" s="0"/>
      <c r="JYD13" s="0"/>
      <c r="JYE13" s="0"/>
      <c r="JYF13" s="0"/>
      <c r="JYG13" s="0"/>
      <c r="JYH13" s="0"/>
      <c r="JYI13" s="0"/>
      <c r="JYJ13" s="0"/>
      <c r="JYK13" s="0"/>
      <c r="JYL13" s="0"/>
      <c r="JYM13" s="0"/>
      <c r="JYN13" s="0"/>
      <c r="JYO13" s="0"/>
      <c r="JYP13" s="0"/>
      <c r="JYQ13" s="0"/>
      <c r="JYR13" s="0"/>
      <c r="JYS13" s="0"/>
      <c r="JYT13" s="0"/>
      <c r="JYU13" s="0"/>
      <c r="JYV13" s="0"/>
      <c r="JYW13" s="0"/>
      <c r="JYX13" s="0"/>
      <c r="JYY13" s="0"/>
      <c r="JYZ13" s="0"/>
      <c r="JZA13" s="0"/>
      <c r="JZB13" s="0"/>
      <c r="JZC13" s="0"/>
      <c r="JZD13" s="0"/>
      <c r="JZE13" s="0"/>
      <c r="JZF13" s="0"/>
      <c r="JZG13" s="0"/>
      <c r="JZH13" s="0"/>
      <c r="JZI13" s="0"/>
      <c r="JZJ13" s="0"/>
      <c r="JZK13" s="0"/>
      <c r="JZL13" s="0"/>
      <c r="JZM13" s="0"/>
      <c r="JZN13" s="0"/>
      <c r="JZO13" s="0"/>
      <c r="JZP13" s="0"/>
      <c r="JZQ13" s="0"/>
      <c r="JZR13" s="0"/>
      <c r="JZS13" s="0"/>
      <c r="JZT13" s="0"/>
      <c r="JZU13" s="0"/>
      <c r="JZV13" s="0"/>
      <c r="JZW13" s="0"/>
      <c r="JZX13" s="0"/>
      <c r="JZY13" s="0"/>
      <c r="JZZ13" s="0"/>
      <c r="KAA13" s="0"/>
      <c r="KAB13" s="0"/>
      <c r="KAC13" s="0"/>
      <c r="KAD13" s="0"/>
      <c r="KAE13" s="0"/>
      <c r="KAF13" s="0"/>
      <c r="KAG13" s="0"/>
      <c r="KAH13" s="0"/>
      <c r="KAI13" s="0"/>
      <c r="KAJ13" s="0"/>
      <c r="KAK13" s="0"/>
      <c r="KAL13" s="0"/>
      <c r="KAM13" s="0"/>
      <c r="KAN13" s="0"/>
      <c r="KAO13" s="0"/>
      <c r="KAP13" s="0"/>
      <c r="KAQ13" s="0"/>
      <c r="KAR13" s="0"/>
      <c r="KAS13" s="0"/>
      <c r="KAT13" s="0"/>
      <c r="KAU13" s="0"/>
      <c r="KAV13" s="0"/>
      <c r="KAW13" s="0"/>
      <c r="KAX13" s="0"/>
      <c r="KAY13" s="0"/>
      <c r="KAZ13" s="0"/>
      <c r="KBA13" s="0"/>
      <c r="KBB13" s="0"/>
      <c r="KBC13" s="0"/>
      <c r="KBD13" s="0"/>
      <c r="KBE13" s="0"/>
      <c r="KBF13" s="0"/>
      <c r="KBG13" s="0"/>
      <c r="KBH13" s="0"/>
      <c r="KBI13" s="0"/>
      <c r="KBJ13" s="0"/>
      <c r="KBK13" s="0"/>
      <c r="KBL13" s="0"/>
      <c r="KBM13" s="0"/>
      <c r="KBN13" s="0"/>
      <c r="KBO13" s="0"/>
      <c r="KBP13" s="0"/>
      <c r="KBQ13" s="0"/>
      <c r="KBR13" s="0"/>
      <c r="KBS13" s="0"/>
      <c r="KBT13" s="0"/>
      <c r="KBU13" s="0"/>
      <c r="KBV13" s="0"/>
      <c r="KBW13" s="0"/>
      <c r="KBX13" s="0"/>
      <c r="KBY13" s="0"/>
      <c r="KBZ13" s="0"/>
      <c r="KCA13" s="0"/>
      <c r="KCB13" s="0"/>
      <c r="KCC13" s="0"/>
      <c r="KCD13" s="0"/>
      <c r="KCE13" s="0"/>
      <c r="KCF13" s="0"/>
      <c r="KCG13" s="0"/>
      <c r="KCH13" s="0"/>
      <c r="KCI13" s="0"/>
      <c r="KCJ13" s="0"/>
      <c r="KCK13" s="0"/>
      <c r="KCL13" s="0"/>
      <c r="KCM13" s="0"/>
      <c r="KCN13" s="0"/>
      <c r="KCO13" s="0"/>
      <c r="KCP13" s="0"/>
      <c r="KCQ13" s="0"/>
      <c r="KCR13" s="0"/>
      <c r="KCS13" s="0"/>
      <c r="KCT13" s="0"/>
      <c r="KCU13" s="0"/>
      <c r="KCV13" s="0"/>
      <c r="KCW13" s="0"/>
      <c r="KCX13" s="0"/>
      <c r="KCY13" s="0"/>
      <c r="KCZ13" s="0"/>
      <c r="KDA13" s="0"/>
      <c r="KDB13" s="0"/>
      <c r="KDC13" s="0"/>
      <c r="KDD13" s="0"/>
      <c r="KDE13" s="0"/>
      <c r="KDF13" s="0"/>
      <c r="KDG13" s="0"/>
      <c r="KDH13" s="0"/>
      <c r="KDI13" s="0"/>
      <c r="KDJ13" s="0"/>
      <c r="KDK13" s="0"/>
      <c r="KDL13" s="0"/>
      <c r="KDM13" s="0"/>
      <c r="KDN13" s="0"/>
      <c r="KDO13" s="0"/>
      <c r="KDP13" s="0"/>
      <c r="KDQ13" s="0"/>
      <c r="KDR13" s="0"/>
      <c r="KDS13" s="0"/>
      <c r="KDT13" s="0"/>
      <c r="KDU13" s="0"/>
      <c r="KDV13" s="0"/>
      <c r="KDW13" s="0"/>
      <c r="KDX13" s="0"/>
      <c r="KDY13" s="0"/>
      <c r="KDZ13" s="0"/>
      <c r="KEA13" s="0"/>
      <c r="KEB13" s="0"/>
      <c r="KEC13" s="0"/>
      <c r="KED13" s="0"/>
      <c r="KEE13" s="0"/>
      <c r="KEF13" s="0"/>
      <c r="KEG13" s="0"/>
      <c r="KEH13" s="0"/>
      <c r="KEI13" s="0"/>
      <c r="KEJ13" s="0"/>
      <c r="KEK13" s="0"/>
      <c r="KEL13" s="0"/>
      <c r="KEM13" s="0"/>
      <c r="KEN13" s="0"/>
      <c r="KEO13" s="0"/>
      <c r="KEP13" s="0"/>
      <c r="KEQ13" s="0"/>
      <c r="KER13" s="0"/>
      <c r="KES13" s="0"/>
      <c r="KET13" s="0"/>
      <c r="KEU13" s="0"/>
      <c r="KEV13" s="0"/>
      <c r="KEW13" s="0"/>
      <c r="KEX13" s="0"/>
      <c r="KEY13" s="0"/>
      <c r="KEZ13" s="0"/>
      <c r="KFA13" s="0"/>
      <c r="KFB13" s="0"/>
      <c r="KFC13" s="0"/>
      <c r="KFD13" s="0"/>
      <c r="KFE13" s="0"/>
      <c r="KFF13" s="0"/>
      <c r="KFG13" s="0"/>
      <c r="KFH13" s="0"/>
      <c r="KFI13" s="0"/>
      <c r="KFJ13" s="0"/>
      <c r="KFK13" s="0"/>
      <c r="KFL13" s="0"/>
      <c r="KFM13" s="0"/>
      <c r="KFN13" s="0"/>
      <c r="KFO13" s="0"/>
      <c r="KFP13" s="0"/>
      <c r="KFQ13" s="0"/>
      <c r="KFR13" s="0"/>
      <c r="KFS13" s="0"/>
      <c r="KFT13" s="0"/>
      <c r="KFU13" s="0"/>
      <c r="KFV13" s="0"/>
      <c r="KFW13" s="0"/>
      <c r="KFX13" s="0"/>
      <c r="KFY13" s="0"/>
      <c r="KFZ13" s="0"/>
      <c r="KGA13" s="0"/>
      <c r="KGB13" s="0"/>
      <c r="KGC13" s="0"/>
      <c r="KGD13" s="0"/>
      <c r="KGE13" s="0"/>
      <c r="KGF13" s="0"/>
      <c r="KGG13" s="0"/>
      <c r="KGH13" s="0"/>
      <c r="KGI13" s="0"/>
      <c r="KGJ13" s="0"/>
      <c r="KGK13" s="0"/>
      <c r="KGL13" s="0"/>
      <c r="KGM13" s="0"/>
      <c r="KGN13" s="0"/>
      <c r="KGO13" s="0"/>
      <c r="KGP13" s="0"/>
      <c r="KGQ13" s="0"/>
      <c r="KGR13" s="0"/>
      <c r="KGS13" s="0"/>
      <c r="KGT13" s="0"/>
      <c r="KGU13" s="0"/>
      <c r="KGV13" s="0"/>
      <c r="KGW13" s="0"/>
      <c r="KGX13" s="0"/>
      <c r="KGY13" s="0"/>
      <c r="KGZ13" s="0"/>
      <c r="KHA13" s="0"/>
      <c r="KHB13" s="0"/>
      <c r="KHC13" s="0"/>
      <c r="KHD13" s="0"/>
      <c r="KHE13" s="0"/>
      <c r="KHF13" s="0"/>
      <c r="KHG13" s="0"/>
      <c r="KHH13" s="0"/>
      <c r="KHI13" s="0"/>
      <c r="KHJ13" s="0"/>
      <c r="KHK13" s="0"/>
      <c r="KHL13" s="0"/>
      <c r="KHM13" s="0"/>
      <c r="KHN13" s="0"/>
      <c r="KHO13" s="0"/>
      <c r="KHP13" s="0"/>
      <c r="KHQ13" s="0"/>
      <c r="KHR13" s="0"/>
      <c r="KHS13" s="0"/>
      <c r="KHT13" s="0"/>
      <c r="KHU13" s="0"/>
      <c r="KHV13" s="0"/>
      <c r="KHW13" s="0"/>
      <c r="KHX13" s="0"/>
      <c r="KHY13" s="0"/>
      <c r="KHZ13" s="0"/>
      <c r="KIA13" s="0"/>
      <c r="KIB13" s="0"/>
      <c r="KIC13" s="0"/>
      <c r="KID13" s="0"/>
      <c r="KIE13" s="0"/>
      <c r="KIF13" s="0"/>
      <c r="KIG13" s="0"/>
      <c r="KIH13" s="0"/>
      <c r="KII13" s="0"/>
      <c r="KIJ13" s="0"/>
      <c r="KIK13" s="0"/>
      <c r="KIL13" s="0"/>
      <c r="KIM13" s="0"/>
      <c r="KIN13" s="0"/>
      <c r="KIO13" s="0"/>
      <c r="KIP13" s="0"/>
      <c r="KIQ13" s="0"/>
      <c r="KIR13" s="0"/>
      <c r="KIS13" s="0"/>
      <c r="KIT13" s="0"/>
      <c r="KIU13" s="0"/>
      <c r="KIV13" s="0"/>
      <c r="KIW13" s="0"/>
      <c r="KIX13" s="0"/>
      <c r="KIY13" s="0"/>
      <c r="KIZ13" s="0"/>
      <c r="KJA13" s="0"/>
      <c r="KJB13" s="0"/>
      <c r="KJC13" s="0"/>
      <c r="KJD13" s="0"/>
      <c r="KJE13" s="0"/>
      <c r="KJF13" s="0"/>
      <c r="KJG13" s="0"/>
      <c r="KJH13" s="0"/>
      <c r="KJI13" s="0"/>
      <c r="KJJ13" s="0"/>
      <c r="KJK13" s="0"/>
      <c r="KJL13" s="0"/>
      <c r="KJM13" s="0"/>
      <c r="KJN13" s="0"/>
      <c r="KJO13" s="0"/>
      <c r="KJP13" s="0"/>
      <c r="KJQ13" s="0"/>
      <c r="KJR13" s="0"/>
      <c r="KJS13" s="0"/>
      <c r="KJT13" s="0"/>
      <c r="KJU13" s="0"/>
      <c r="KJV13" s="0"/>
      <c r="KJW13" s="0"/>
      <c r="KJX13" s="0"/>
      <c r="KJY13" s="0"/>
      <c r="KJZ13" s="0"/>
      <c r="KKA13" s="0"/>
      <c r="KKB13" s="0"/>
      <c r="KKC13" s="0"/>
      <c r="KKD13" s="0"/>
      <c r="KKE13" s="0"/>
      <c r="KKF13" s="0"/>
      <c r="KKG13" s="0"/>
      <c r="KKH13" s="0"/>
      <c r="KKI13" s="0"/>
      <c r="KKJ13" s="0"/>
      <c r="KKK13" s="0"/>
      <c r="KKL13" s="0"/>
      <c r="KKM13" s="0"/>
      <c r="KKN13" s="0"/>
      <c r="KKO13" s="0"/>
      <c r="KKP13" s="0"/>
      <c r="KKQ13" s="0"/>
      <c r="KKR13" s="0"/>
      <c r="KKS13" s="0"/>
      <c r="KKT13" s="0"/>
      <c r="KKU13" s="0"/>
      <c r="KKV13" s="0"/>
      <c r="KKW13" s="0"/>
      <c r="KKX13" s="0"/>
      <c r="KKY13" s="0"/>
      <c r="KKZ13" s="0"/>
      <c r="KLA13" s="0"/>
      <c r="KLB13" s="0"/>
      <c r="KLC13" s="0"/>
      <c r="KLD13" s="0"/>
      <c r="KLE13" s="0"/>
      <c r="KLF13" s="0"/>
      <c r="KLG13" s="0"/>
      <c r="KLH13" s="0"/>
      <c r="KLI13" s="0"/>
      <c r="KLJ13" s="0"/>
      <c r="KLK13" s="0"/>
      <c r="KLL13" s="0"/>
      <c r="KLM13" s="0"/>
      <c r="KLN13" s="0"/>
      <c r="KLO13" s="0"/>
      <c r="KLP13" s="0"/>
      <c r="KLQ13" s="0"/>
      <c r="KLR13" s="0"/>
      <c r="KLS13" s="0"/>
      <c r="KLT13" s="0"/>
      <c r="KLU13" s="0"/>
      <c r="KLV13" s="0"/>
      <c r="KLW13" s="0"/>
      <c r="KLX13" s="0"/>
      <c r="KLY13" s="0"/>
      <c r="KLZ13" s="0"/>
      <c r="KMA13" s="0"/>
      <c r="KMB13" s="0"/>
      <c r="KMC13" s="0"/>
      <c r="KMD13" s="0"/>
      <c r="KME13" s="0"/>
      <c r="KMF13" s="0"/>
      <c r="KMG13" s="0"/>
      <c r="KMH13" s="0"/>
      <c r="KMI13" s="0"/>
      <c r="KMJ13" s="0"/>
      <c r="KMK13" s="0"/>
      <c r="KML13" s="0"/>
      <c r="KMM13" s="0"/>
      <c r="KMN13" s="0"/>
      <c r="KMO13" s="0"/>
      <c r="KMP13" s="0"/>
      <c r="KMQ13" s="0"/>
      <c r="KMR13" s="0"/>
      <c r="KMS13" s="0"/>
      <c r="KMT13" s="0"/>
      <c r="KMU13" s="0"/>
      <c r="KMV13" s="0"/>
      <c r="KMW13" s="0"/>
      <c r="KMX13" s="0"/>
      <c r="KMY13" s="0"/>
      <c r="KMZ13" s="0"/>
      <c r="KNA13" s="0"/>
      <c r="KNB13" s="0"/>
      <c r="KNC13" s="0"/>
      <c r="KND13" s="0"/>
      <c r="KNE13" s="0"/>
      <c r="KNF13" s="0"/>
      <c r="KNG13" s="0"/>
      <c r="KNH13" s="0"/>
      <c r="KNI13" s="0"/>
      <c r="KNJ13" s="0"/>
      <c r="KNK13" s="0"/>
      <c r="KNL13" s="0"/>
      <c r="KNM13" s="0"/>
      <c r="KNN13" s="0"/>
      <c r="KNO13" s="0"/>
      <c r="KNP13" s="0"/>
      <c r="KNQ13" s="0"/>
      <c r="KNR13" s="0"/>
      <c r="KNS13" s="0"/>
      <c r="KNT13" s="0"/>
      <c r="KNU13" s="0"/>
      <c r="KNV13" s="0"/>
      <c r="KNW13" s="0"/>
      <c r="KNX13" s="0"/>
      <c r="KNY13" s="0"/>
      <c r="KNZ13" s="0"/>
      <c r="KOA13" s="0"/>
      <c r="KOB13" s="0"/>
      <c r="KOC13" s="0"/>
      <c r="KOD13" s="0"/>
      <c r="KOE13" s="0"/>
      <c r="KOF13" s="0"/>
      <c r="KOG13" s="0"/>
      <c r="KOH13" s="0"/>
      <c r="KOI13" s="0"/>
      <c r="KOJ13" s="0"/>
      <c r="KOK13" s="0"/>
      <c r="KOL13" s="0"/>
      <c r="KOM13" s="0"/>
      <c r="KON13" s="0"/>
      <c r="KOO13" s="0"/>
      <c r="KOP13" s="0"/>
      <c r="KOQ13" s="0"/>
      <c r="KOR13" s="0"/>
      <c r="KOS13" s="0"/>
      <c r="KOT13" s="0"/>
      <c r="KOU13" s="0"/>
      <c r="KOV13" s="0"/>
      <c r="KOW13" s="0"/>
      <c r="KOX13" s="0"/>
      <c r="KOY13" s="0"/>
      <c r="KOZ13" s="0"/>
      <c r="KPA13" s="0"/>
      <c r="KPB13" s="0"/>
      <c r="KPC13" s="0"/>
      <c r="KPD13" s="0"/>
      <c r="KPE13" s="0"/>
      <c r="KPF13" s="0"/>
      <c r="KPG13" s="0"/>
      <c r="KPH13" s="0"/>
      <c r="KPI13" s="0"/>
      <c r="KPJ13" s="0"/>
      <c r="KPK13" s="0"/>
      <c r="KPL13" s="0"/>
      <c r="KPM13" s="0"/>
      <c r="KPN13" s="0"/>
      <c r="KPO13" s="0"/>
      <c r="KPP13" s="0"/>
      <c r="KPQ13" s="0"/>
      <c r="KPR13" s="0"/>
      <c r="KPS13" s="0"/>
      <c r="KPT13" s="0"/>
      <c r="KPU13" s="0"/>
      <c r="KPV13" s="0"/>
      <c r="KPW13" s="0"/>
      <c r="KPX13" s="0"/>
      <c r="KPY13" s="0"/>
      <c r="KPZ13" s="0"/>
      <c r="KQA13" s="0"/>
      <c r="KQB13" s="0"/>
      <c r="KQC13" s="0"/>
      <c r="KQD13" s="0"/>
      <c r="KQE13" s="0"/>
      <c r="KQF13" s="0"/>
      <c r="KQG13" s="0"/>
      <c r="KQH13" s="0"/>
      <c r="KQI13" s="0"/>
      <c r="KQJ13" s="0"/>
      <c r="KQK13" s="0"/>
      <c r="KQL13" s="0"/>
      <c r="KQM13" s="0"/>
      <c r="KQN13" s="0"/>
      <c r="KQO13" s="0"/>
      <c r="KQP13" s="0"/>
      <c r="KQQ13" s="0"/>
      <c r="KQR13" s="0"/>
      <c r="KQS13" s="0"/>
      <c r="KQT13" s="0"/>
      <c r="KQU13" s="0"/>
      <c r="KQV13" s="0"/>
      <c r="KQW13" s="0"/>
      <c r="KQX13" s="0"/>
      <c r="KQY13" s="0"/>
      <c r="KQZ13" s="0"/>
      <c r="KRA13" s="0"/>
      <c r="KRB13" s="0"/>
      <c r="KRC13" s="0"/>
      <c r="KRD13" s="0"/>
      <c r="KRE13" s="0"/>
      <c r="KRF13" s="0"/>
      <c r="KRG13" s="0"/>
      <c r="KRH13" s="0"/>
      <c r="KRI13" s="0"/>
      <c r="KRJ13" s="0"/>
      <c r="KRK13" s="0"/>
      <c r="KRL13" s="0"/>
      <c r="KRM13" s="0"/>
      <c r="KRN13" s="0"/>
      <c r="KRO13" s="0"/>
      <c r="KRP13" s="0"/>
      <c r="KRQ13" s="0"/>
      <c r="KRR13" s="0"/>
      <c r="KRS13" s="0"/>
      <c r="KRT13" s="0"/>
      <c r="KRU13" s="0"/>
      <c r="KRV13" s="0"/>
      <c r="KRW13" s="0"/>
      <c r="KRX13" s="0"/>
      <c r="KRY13" s="0"/>
      <c r="KRZ13" s="0"/>
      <c r="KSA13" s="0"/>
      <c r="KSB13" s="0"/>
      <c r="KSC13" s="0"/>
      <c r="KSD13" s="0"/>
      <c r="KSE13" s="0"/>
      <c r="KSF13" s="0"/>
      <c r="KSG13" s="0"/>
      <c r="KSH13" s="0"/>
      <c r="KSI13" s="0"/>
      <c r="KSJ13" s="0"/>
      <c r="KSK13" s="0"/>
      <c r="KSL13" s="0"/>
      <c r="KSM13" s="0"/>
      <c r="KSN13" s="0"/>
      <c r="KSO13" s="0"/>
      <c r="KSP13" s="0"/>
      <c r="KSQ13" s="0"/>
      <c r="KSR13" s="0"/>
      <c r="KSS13" s="0"/>
      <c r="KST13" s="0"/>
      <c r="KSU13" s="0"/>
      <c r="KSV13" s="0"/>
      <c r="KSW13" s="0"/>
      <c r="KSX13" s="0"/>
      <c r="KSY13" s="0"/>
      <c r="KSZ13" s="0"/>
      <c r="KTA13" s="0"/>
      <c r="KTB13" s="0"/>
      <c r="KTC13" s="0"/>
      <c r="KTD13" s="0"/>
      <c r="KTE13" s="0"/>
      <c r="KTF13" s="0"/>
      <c r="KTG13" s="0"/>
      <c r="KTH13" s="0"/>
      <c r="KTI13" s="0"/>
      <c r="KTJ13" s="0"/>
      <c r="KTK13" s="0"/>
      <c r="KTL13" s="0"/>
      <c r="KTM13" s="0"/>
      <c r="KTN13" s="0"/>
      <c r="KTO13" s="0"/>
      <c r="KTP13" s="0"/>
      <c r="KTQ13" s="0"/>
      <c r="KTR13" s="0"/>
      <c r="KTS13" s="0"/>
      <c r="KTT13" s="0"/>
      <c r="KTU13" s="0"/>
      <c r="KTV13" s="0"/>
      <c r="KTW13" s="0"/>
      <c r="KTX13" s="0"/>
      <c r="KTY13" s="0"/>
      <c r="KTZ13" s="0"/>
      <c r="KUA13" s="0"/>
      <c r="KUB13" s="0"/>
      <c r="KUC13" s="0"/>
      <c r="KUD13" s="0"/>
      <c r="KUE13" s="0"/>
      <c r="KUF13" s="0"/>
      <c r="KUG13" s="0"/>
      <c r="KUH13" s="0"/>
      <c r="KUI13" s="0"/>
      <c r="KUJ13" s="0"/>
      <c r="KUK13" s="0"/>
      <c r="KUL13" s="0"/>
      <c r="KUM13" s="0"/>
      <c r="KUN13" s="0"/>
      <c r="KUO13" s="0"/>
      <c r="KUP13" s="0"/>
      <c r="KUQ13" s="0"/>
      <c r="KUR13" s="0"/>
      <c r="KUS13" s="0"/>
      <c r="KUT13" s="0"/>
      <c r="KUU13" s="0"/>
      <c r="KUV13" s="0"/>
      <c r="KUW13" s="0"/>
      <c r="KUX13" s="0"/>
      <c r="KUY13" s="0"/>
      <c r="KUZ13" s="0"/>
      <c r="KVA13" s="0"/>
      <c r="KVB13" s="0"/>
      <c r="KVC13" s="0"/>
      <c r="KVD13" s="0"/>
      <c r="KVE13" s="0"/>
      <c r="KVF13" s="0"/>
      <c r="KVG13" s="0"/>
      <c r="KVH13" s="0"/>
      <c r="KVI13" s="0"/>
      <c r="KVJ13" s="0"/>
      <c r="KVK13" s="0"/>
      <c r="KVL13" s="0"/>
      <c r="KVM13" s="0"/>
      <c r="KVN13" s="0"/>
      <c r="KVO13" s="0"/>
      <c r="KVP13" s="0"/>
      <c r="KVQ13" s="0"/>
      <c r="KVR13" s="0"/>
      <c r="KVS13" s="0"/>
      <c r="KVT13" s="0"/>
      <c r="KVU13" s="0"/>
      <c r="KVV13" s="0"/>
      <c r="KVW13" s="0"/>
      <c r="KVX13" s="0"/>
      <c r="KVY13" s="0"/>
      <c r="KVZ13" s="0"/>
      <c r="KWA13" s="0"/>
      <c r="KWB13" s="0"/>
      <c r="KWC13" s="0"/>
      <c r="KWD13" s="0"/>
      <c r="KWE13" s="0"/>
      <c r="KWF13" s="0"/>
      <c r="KWG13" s="0"/>
      <c r="KWH13" s="0"/>
      <c r="KWI13" s="0"/>
      <c r="KWJ13" s="0"/>
      <c r="KWK13" s="0"/>
      <c r="KWL13" s="0"/>
      <c r="KWM13" s="0"/>
      <c r="KWN13" s="0"/>
      <c r="KWO13" s="0"/>
      <c r="KWP13" s="0"/>
      <c r="KWQ13" s="0"/>
      <c r="KWR13" s="0"/>
      <c r="KWS13" s="0"/>
      <c r="KWT13" s="0"/>
      <c r="KWU13" s="0"/>
      <c r="KWV13" s="0"/>
      <c r="KWW13" s="0"/>
      <c r="KWX13" s="0"/>
      <c r="KWY13" s="0"/>
      <c r="KWZ13" s="0"/>
      <c r="KXA13" s="0"/>
      <c r="KXB13" s="0"/>
      <c r="KXC13" s="0"/>
      <c r="KXD13" s="0"/>
      <c r="KXE13" s="0"/>
      <c r="KXF13" s="0"/>
      <c r="KXG13" s="0"/>
      <c r="KXH13" s="0"/>
      <c r="KXI13" s="0"/>
      <c r="KXJ13" s="0"/>
      <c r="KXK13" s="0"/>
      <c r="KXL13" s="0"/>
      <c r="KXM13" s="0"/>
      <c r="KXN13" s="0"/>
      <c r="KXO13" s="0"/>
      <c r="KXP13" s="0"/>
      <c r="KXQ13" s="0"/>
      <c r="KXR13" s="0"/>
      <c r="KXS13" s="0"/>
      <c r="KXT13" s="0"/>
      <c r="KXU13" s="0"/>
      <c r="KXV13" s="0"/>
      <c r="KXW13" s="0"/>
      <c r="KXX13" s="0"/>
      <c r="KXY13" s="0"/>
      <c r="KXZ13" s="0"/>
      <c r="KYA13" s="0"/>
      <c r="KYB13" s="0"/>
      <c r="KYC13" s="0"/>
      <c r="KYD13" s="0"/>
      <c r="KYE13" s="0"/>
      <c r="KYF13" s="0"/>
      <c r="KYG13" s="0"/>
      <c r="KYH13" s="0"/>
      <c r="KYI13" s="0"/>
      <c r="KYJ13" s="0"/>
      <c r="KYK13" s="0"/>
      <c r="KYL13" s="0"/>
      <c r="KYM13" s="0"/>
      <c r="KYN13" s="0"/>
      <c r="KYO13" s="0"/>
      <c r="KYP13" s="0"/>
      <c r="KYQ13" s="0"/>
      <c r="KYR13" s="0"/>
      <c r="KYS13" s="0"/>
      <c r="KYT13" s="0"/>
      <c r="KYU13" s="0"/>
      <c r="KYV13" s="0"/>
      <c r="KYW13" s="0"/>
      <c r="KYX13" s="0"/>
      <c r="KYY13" s="0"/>
      <c r="KYZ13" s="0"/>
      <c r="KZA13" s="0"/>
      <c r="KZB13" s="0"/>
      <c r="KZC13" s="0"/>
      <c r="KZD13" s="0"/>
      <c r="KZE13" s="0"/>
      <c r="KZF13" s="0"/>
      <c r="KZG13" s="0"/>
      <c r="KZH13" s="0"/>
      <c r="KZI13" s="0"/>
      <c r="KZJ13" s="0"/>
      <c r="KZK13" s="0"/>
      <c r="KZL13" s="0"/>
      <c r="KZM13" s="0"/>
      <c r="KZN13" s="0"/>
      <c r="KZO13" s="0"/>
      <c r="KZP13" s="0"/>
      <c r="KZQ13" s="0"/>
      <c r="KZR13" s="0"/>
      <c r="KZS13" s="0"/>
      <c r="KZT13" s="0"/>
      <c r="KZU13" s="0"/>
      <c r="KZV13" s="0"/>
      <c r="KZW13" s="0"/>
      <c r="KZX13" s="0"/>
      <c r="KZY13" s="0"/>
      <c r="KZZ13" s="0"/>
      <c r="LAA13" s="0"/>
      <c r="LAB13" s="0"/>
      <c r="LAC13" s="0"/>
      <c r="LAD13" s="0"/>
      <c r="LAE13" s="0"/>
      <c r="LAF13" s="0"/>
      <c r="LAG13" s="0"/>
      <c r="LAH13" s="0"/>
      <c r="LAI13" s="0"/>
      <c r="LAJ13" s="0"/>
      <c r="LAK13" s="0"/>
      <c r="LAL13" s="0"/>
      <c r="LAM13" s="0"/>
      <c r="LAN13" s="0"/>
      <c r="LAO13" s="0"/>
      <c r="LAP13" s="0"/>
      <c r="LAQ13" s="0"/>
      <c r="LAR13" s="0"/>
      <c r="LAS13" s="0"/>
      <c r="LAT13" s="0"/>
      <c r="LAU13" s="0"/>
      <c r="LAV13" s="0"/>
      <c r="LAW13" s="0"/>
      <c r="LAX13" s="0"/>
      <c r="LAY13" s="0"/>
      <c r="LAZ13" s="0"/>
      <c r="LBA13" s="0"/>
      <c r="LBB13" s="0"/>
      <c r="LBC13" s="0"/>
      <c r="LBD13" s="0"/>
      <c r="LBE13" s="0"/>
      <c r="LBF13" s="0"/>
      <c r="LBG13" s="0"/>
      <c r="LBH13" s="0"/>
      <c r="LBI13" s="0"/>
      <c r="LBJ13" s="0"/>
      <c r="LBK13" s="0"/>
      <c r="LBL13" s="0"/>
      <c r="LBM13" s="0"/>
      <c r="LBN13" s="0"/>
      <c r="LBO13" s="0"/>
      <c r="LBP13" s="0"/>
      <c r="LBQ13" s="0"/>
      <c r="LBR13" s="0"/>
      <c r="LBS13" s="0"/>
      <c r="LBT13" s="0"/>
      <c r="LBU13" s="0"/>
      <c r="LBV13" s="0"/>
      <c r="LBW13" s="0"/>
      <c r="LBX13" s="0"/>
      <c r="LBY13" s="0"/>
      <c r="LBZ13" s="0"/>
      <c r="LCA13" s="0"/>
      <c r="LCB13" s="0"/>
      <c r="LCC13" s="0"/>
      <c r="LCD13" s="0"/>
      <c r="LCE13" s="0"/>
      <c r="LCF13" s="0"/>
      <c r="LCG13" s="0"/>
      <c r="LCH13" s="0"/>
      <c r="LCI13" s="0"/>
      <c r="LCJ13" s="0"/>
      <c r="LCK13" s="0"/>
      <c r="LCL13" s="0"/>
      <c r="LCM13" s="0"/>
      <c r="LCN13" s="0"/>
      <c r="LCO13" s="0"/>
      <c r="LCP13" s="0"/>
      <c r="LCQ13" s="0"/>
      <c r="LCR13" s="0"/>
      <c r="LCS13" s="0"/>
      <c r="LCT13" s="0"/>
      <c r="LCU13" s="0"/>
      <c r="LCV13" s="0"/>
      <c r="LCW13" s="0"/>
      <c r="LCX13" s="0"/>
      <c r="LCY13" s="0"/>
      <c r="LCZ13" s="0"/>
      <c r="LDA13" s="0"/>
      <c r="LDB13" s="0"/>
      <c r="LDC13" s="0"/>
      <c r="LDD13" s="0"/>
      <c r="LDE13" s="0"/>
      <c r="LDF13" s="0"/>
      <c r="LDG13" s="0"/>
      <c r="LDH13" s="0"/>
      <c r="LDI13" s="0"/>
      <c r="LDJ13" s="0"/>
      <c r="LDK13" s="0"/>
      <c r="LDL13" s="0"/>
      <c r="LDM13" s="0"/>
      <c r="LDN13" s="0"/>
      <c r="LDO13" s="0"/>
      <c r="LDP13" s="0"/>
      <c r="LDQ13" s="0"/>
      <c r="LDR13" s="0"/>
      <c r="LDS13" s="0"/>
      <c r="LDT13" s="0"/>
      <c r="LDU13" s="0"/>
      <c r="LDV13" s="0"/>
      <c r="LDW13" s="0"/>
      <c r="LDX13" s="0"/>
      <c r="LDY13" s="0"/>
      <c r="LDZ13" s="0"/>
      <c r="LEA13" s="0"/>
      <c r="LEB13" s="0"/>
      <c r="LEC13" s="0"/>
      <c r="LED13" s="0"/>
      <c r="LEE13" s="0"/>
      <c r="LEF13" s="0"/>
      <c r="LEG13" s="0"/>
      <c r="LEH13" s="0"/>
      <c r="LEI13" s="0"/>
      <c r="LEJ13" s="0"/>
      <c r="LEK13" s="0"/>
      <c r="LEL13" s="0"/>
      <c r="LEM13" s="0"/>
      <c r="LEN13" s="0"/>
      <c r="LEO13" s="0"/>
      <c r="LEP13" s="0"/>
      <c r="LEQ13" s="0"/>
      <c r="LER13" s="0"/>
      <c r="LES13" s="0"/>
      <c r="LET13" s="0"/>
      <c r="LEU13" s="0"/>
      <c r="LEV13" s="0"/>
      <c r="LEW13" s="0"/>
      <c r="LEX13" s="0"/>
      <c r="LEY13" s="0"/>
      <c r="LEZ13" s="0"/>
      <c r="LFA13" s="0"/>
      <c r="LFB13" s="0"/>
      <c r="LFC13" s="0"/>
      <c r="LFD13" s="0"/>
      <c r="LFE13" s="0"/>
      <c r="LFF13" s="0"/>
      <c r="LFG13" s="0"/>
      <c r="LFH13" s="0"/>
      <c r="LFI13" s="0"/>
      <c r="LFJ13" s="0"/>
      <c r="LFK13" s="0"/>
      <c r="LFL13" s="0"/>
      <c r="LFM13" s="0"/>
      <c r="LFN13" s="0"/>
      <c r="LFO13" s="0"/>
      <c r="LFP13" s="0"/>
      <c r="LFQ13" s="0"/>
      <c r="LFR13" s="0"/>
      <c r="LFS13" s="0"/>
      <c r="LFT13" s="0"/>
      <c r="LFU13" s="0"/>
      <c r="LFV13" s="0"/>
      <c r="LFW13" s="0"/>
      <c r="LFX13" s="0"/>
      <c r="LFY13" s="0"/>
      <c r="LFZ13" s="0"/>
      <c r="LGA13" s="0"/>
      <c r="LGB13" s="0"/>
      <c r="LGC13" s="0"/>
      <c r="LGD13" s="0"/>
      <c r="LGE13" s="0"/>
      <c r="LGF13" s="0"/>
      <c r="LGG13" s="0"/>
      <c r="LGH13" s="0"/>
      <c r="LGI13" s="0"/>
      <c r="LGJ13" s="0"/>
      <c r="LGK13" s="0"/>
      <c r="LGL13" s="0"/>
      <c r="LGM13" s="0"/>
      <c r="LGN13" s="0"/>
      <c r="LGO13" s="0"/>
      <c r="LGP13" s="0"/>
      <c r="LGQ13" s="0"/>
      <c r="LGR13" s="0"/>
      <c r="LGS13" s="0"/>
      <c r="LGT13" s="0"/>
      <c r="LGU13" s="0"/>
      <c r="LGV13" s="0"/>
      <c r="LGW13" s="0"/>
      <c r="LGX13" s="0"/>
      <c r="LGY13" s="0"/>
      <c r="LGZ13" s="0"/>
      <c r="LHA13" s="0"/>
      <c r="LHB13" s="0"/>
      <c r="LHC13" s="0"/>
      <c r="LHD13" s="0"/>
      <c r="LHE13" s="0"/>
      <c r="LHF13" s="0"/>
      <c r="LHG13" s="0"/>
      <c r="LHH13" s="0"/>
      <c r="LHI13" s="0"/>
      <c r="LHJ13" s="0"/>
      <c r="LHK13" s="0"/>
      <c r="LHL13" s="0"/>
      <c r="LHM13" s="0"/>
      <c r="LHN13" s="0"/>
      <c r="LHO13" s="0"/>
      <c r="LHP13" s="0"/>
      <c r="LHQ13" s="0"/>
      <c r="LHR13" s="0"/>
      <c r="LHS13" s="0"/>
      <c r="LHT13" s="0"/>
      <c r="LHU13" s="0"/>
      <c r="LHV13" s="0"/>
      <c r="LHW13" s="0"/>
      <c r="LHX13" s="0"/>
      <c r="LHY13" s="0"/>
      <c r="LHZ13" s="0"/>
      <c r="LIA13" s="0"/>
      <c r="LIB13" s="0"/>
      <c r="LIC13" s="0"/>
      <c r="LID13" s="0"/>
      <c r="LIE13" s="0"/>
      <c r="LIF13" s="0"/>
      <c r="LIG13" s="0"/>
      <c r="LIH13" s="0"/>
      <c r="LII13" s="0"/>
      <c r="LIJ13" s="0"/>
      <c r="LIK13" s="0"/>
      <c r="LIL13" s="0"/>
      <c r="LIM13" s="0"/>
      <c r="LIN13" s="0"/>
      <c r="LIO13" s="0"/>
      <c r="LIP13" s="0"/>
      <c r="LIQ13" s="0"/>
      <c r="LIR13" s="0"/>
      <c r="LIS13" s="0"/>
      <c r="LIT13" s="0"/>
      <c r="LIU13" s="0"/>
      <c r="LIV13" s="0"/>
      <c r="LIW13" s="0"/>
      <c r="LIX13" s="0"/>
      <c r="LIY13" s="0"/>
      <c r="LIZ13" s="0"/>
      <c r="LJA13" s="0"/>
      <c r="LJB13" s="0"/>
      <c r="LJC13" s="0"/>
      <c r="LJD13" s="0"/>
      <c r="LJE13" s="0"/>
      <c r="LJF13" s="0"/>
      <c r="LJG13" s="0"/>
      <c r="LJH13" s="0"/>
      <c r="LJI13" s="0"/>
      <c r="LJJ13" s="0"/>
      <c r="LJK13" s="0"/>
      <c r="LJL13" s="0"/>
      <c r="LJM13" s="0"/>
      <c r="LJN13" s="0"/>
      <c r="LJO13" s="0"/>
      <c r="LJP13" s="0"/>
      <c r="LJQ13" s="0"/>
      <c r="LJR13" s="0"/>
      <c r="LJS13" s="0"/>
      <c r="LJT13" s="0"/>
      <c r="LJU13" s="0"/>
      <c r="LJV13" s="0"/>
      <c r="LJW13" s="0"/>
      <c r="LJX13" s="0"/>
      <c r="LJY13" s="0"/>
      <c r="LJZ13" s="0"/>
      <c r="LKA13" s="0"/>
      <c r="LKB13" s="0"/>
      <c r="LKC13" s="0"/>
      <c r="LKD13" s="0"/>
      <c r="LKE13" s="0"/>
      <c r="LKF13" s="0"/>
      <c r="LKG13" s="0"/>
      <c r="LKH13" s="0"/>
      <c r="LKI13" s="0"/>
      <c r="LKJ13" s="0"/>
      <c r="LKK13" s="0"/>
      <c r="LKL13" s="0"/>
      <c r="LKM13" s="0"/>
      <c r="LKN13" s="0"/>
      <c r="LKO13" s="0"/>
      <c r="LKP13" s="0"/>
      <c r="LKQ13" s="0"/>
      <c r="LKR13" s="0"/>
      <c r="LKS13" s="0"/>
      <c r="LKT13" s="0"/>
      <c r="LKU13" s="0"/>
      <c r="LKV13" s="0"/>
      <c r="LKW13" s="0"/>
      <c r="LKX13" s="0"/>
      <c r="LKY13" s="0"/>
      <c r="LKZ13" s="0"/>
      <c r="LLA13" s="0"/>
      <c r="LLB13" s="0"/>
      <c r="LLC13" s="0"/>
      <c r="LLD13" s="0"/>
      <c r="LLE13" s="0"/>
      <c r="LLF13" s="0"/>
      <c r="LLG13" s="0"/>
      <c r="LLH13" s="0"/>
      <c r="LLI13" s="0"/>
      <c r="LLJ13" s="0"/>
      <c r="LLK13" s="0"/>
      <c r="LLL13" s="0"/>
      <c r="LLM13" s="0"/>
      <c r="LLN13" s="0"/>
      <c r="LLO13" s="0"/>
      <c r="LLP13" s="0"/>
      <c r="LLQ13" s="0"/>
      <c r="LLR13" s="0"/>
      <c r="LLS13" s="0"/>
      <c r="LLT13" s="0"/>
      <c r="LLU13" s="0"/>
      <c r="LLV13" s="0"/>
      <c r="LLW13" s="0"/>
      <c r="LLX13" s="0"/>
      <c r="LLY13" s="0"/>
      <c r="LLZ13" s="0"/>
      <c r="LMA13" s="0"/>
      <c r="LMB13" s="0"/>
      <c r="LMC13" s="0"/>
      <c r="LMD13" s="0"/>
      <c r="LME13" s="0"/>
      <c r="LMF13" s="0"/>
      <c r="LMG13" s="0"/>
      <c r="LMH13" s="0"/>
      <c r="LMI13" s="0"/>
      <c r="LMJ13" s="0"/>
      <c r="LMK13" s="0"/>
      <c r="LML13" s="0"/>
      <c r="LMM13" s="0"/>
      <c r="LMN13" s="0"/>
      <c r="LMO13" s="0"/>
      <c r="LMP13" s="0"/>
      <c r="LMQ13" s="0"/>
      <c r="LMR13" s="0"/>
      <c r="LMS13" s="0"/>
      <c r="LMT13" s="0"/>
      <c r="LMU13" s="0"/>
      <c r="LMV13" s="0"/>
      <c r="LMW13" s="0"/>
      <c r="LMX13" s="0"/>
      <c r="LMY13" s="0"/>
      <c r="LMZ13" s="0"/>
      <c r="LNA13" s="0"/>
      <c r="LNB13" s="0"/>
      <c r="LNC13" s="0"/>
      <c r="LND13" s="0"/>
      <c r="LNE13" s="0"/>
      <c r="LNF13" s="0"/>
      <c r="LNG13" s="0"/>
      <c r="LNH13" s="0"/>
      <c r="LNI13" s="0"/>
      <c r="LNJ13" s="0"/>
      <c r="LNK13" s="0"/>
      <c r="LNL13" s="0"/>
      <c r="LNM13" s="0"/>
      <c r="LNN13" s="0"/>
      <c r="LNO13" s="0"/>
      <c r="LNP13" s="0"/>
      <c r="LNQ13" s="0"/>
      <c r="LNR13" s="0"/>
      <c r="LNS13" s="0"/>
      <c r="LNT13" s="0"/>
      <c r="LNU13" s="0"/>
      <c r="LNV13" s="0"/>
      <c r="LNW13" s="0"/>
      <c r="LNX13" s="0"/>
      <c r="LNY13" s="0"/>
      <c r="LNZ13" s="0"/>
      <c r="LOA13" s="0"/>
      <c r="LOB13" s="0"/>
      <c r="LOC13" s="0"/>
      <c r="LOD13" s="0"/>
      <c r="LOE13" s="0"/>
      <c r="LOF13" s="0"/>
      <c r="LOG13" s="0"/>
      <c r="LOH13" s="0"/>
      <c r="LOI13" s="0"/>
      <c r="LOJ13" s="0"/>
      <c r="LOK13" s="0"/>
      <c r="LOL13" s="0"/>
      <c r="LOM13" s="0"/>
      <c r="LON13" s="0"/>
      <c r="LOO13" s="0"/>
      <c r="LOP13" s="0"/>
      <c r="LOQ13" s="0"/>
      <c r="LOR13" s="0"/>
      <c r="LOS13" s="0"/>
      <c r="LOT13" s="0"/>
      <c r="LOU13" s="0"/>
      <c r="LOV13" s="0"/>
      <c r="LOW13" s="0"/>
      <c r="LOX13" s="0"/>
      <c r="LOY13" s="0"/>
      <c r="LOZ13" s="0"/>
      <c r="LPA13" s="0"/>
      <c r="LPB13" s="0"/>
      <c r="LPC13" s="0"/>
      <c r="LPD13" s="0"/>
      <c r="LPE13" s="0"/>
      <c r="LPF13" s="0"/>
      <c r="LPG13" s="0"/>
      <c r="LPH13" s="0"/>
      <c r="LPI13" s="0"/>
      <c r="LPJ13" s="0"/>
      <c r="LPK13" s="0"/>
      <c r="LPL13" s="0"/>
      <c r="LPM13" s="0"/>
      <c r="LPN13" s="0"/>
      <c r="LPO13" s="0"/>
      <c r="LPP13" s="0"/>
      <c r="LPQ13" s="0"/>
      <c r="LPR13" s="0"/>
      <c r="LPS13" s="0"/>
      <c r="LPT13" s="0"/>
      <c r="LPU13" s="0"/>
      <c r="LPV13" s="0"/>
      <c r="LPW13" s="0"/>
      <c r="LPX13" s="0"/>
      <c r="LPY13" s="0"/>
      <c r="LPZ13" s="0"/>
      <c r="LQA13" s="0"/>
      <c r="LQB13" s="0"/>
      <c r="LQC13" s="0"/>
      <c r="LQD13" s="0"/>
      <c r="LQE13" s="0"/>
      <c r="LQF13" s="0"/>
      <c r="LQG13" s="0"/>
      <c r="LQH13" s="0"/>
      <c r="LQI13" s="0"/>
      <c r="LQJ13" s="0"/>
      <c r="LQK13" s="0"/>
      <c r="LQL13" s="0"/>
      <c r="LQM13" s="0"/>
      <c r="LQN13" s="0"/>
      <c r="LQO13" s="0"/>
      <c r="LQP13" s="0"/>
      <c r="LQQ13" s="0"/>
      <c r="LQR13" s="0"/>
      <c r="LQS13" s="0"/>
      <c r="LQT13" s="0"/>
      <c r="LQU13" s="0"/>
      <c r="LQV13" s="0"/>
      <c r="LQW13" s="0"/>
      <c r="LQX13" s="0"/>
      <c r="LQY13" s="0"/>
      <c r="LQZ13" s="0"/>
      <c r="LRA13" s="0"/>
      <c r="LRB13" s="0"/>
      <c r="LRC13" s="0"/>
      <c r="LRD13" s="0"/>
      <c r="LRE13" s="0"/>
      <c r="LRF13" s="0"/>
      <c r="LRG13" s="0"/>
      <c r="LRH13" s="0"/>
      <c r="LRI13" s="0"/>
      <c r="LRJ13" s="0"/>
      <c r="LRK13" s="0"/>
      <c r="LRL13" s="0"/>
      <c r="LRM13" s="0"/>
      <c r="LRN13" s="0"/>
      <c r="LRO13" s="0"/>
      <c r="LRP13" s="0"/>
      <c r="LRQ13" s="0"/>
      <c r="LRR13" s="0"/>
      <c r="LRS13" s="0"/>
      <c r="LRT13" s="0"/>
      <c r="LRU13" s="0"/>
      <c r="LRV13" s="0"/>
      <c r="LRW13" s="0"/>
      <c r="LRX13" s="0"/>
      <c r="LRY13" s="0"/>
      <c r="LRZ13" s="0"/>
      <c r="LSA13" s="0"/>
      <c r="LSB13" s="0"/>
      <c r="LSC13" s="0"/>
      <c r="LSD13" s="0"/>
      <c r="LSE13" s="0"/>
      <c r="LSF13" s="0"/>
      <c r="LSG13" s="0"/>
      <c r="LSH13" s="0"/>
      <c r="LSI13" s="0"/>
      <c r="LSJ13" s="0"/>
      <c r="LSK13" s="0"/>
      <c r="LSL13" s="0"/>
      <c r="LSM13" s="0"/>
      <c r="LSN13" s="0"/>
      <c r="LSO13" s="0"/>
      <c r="LSP13" s="0"/>
      <c r="LSQ13" s="0"/>
      <c r="LSR13" s="0"/>
      <c r="LSS13" s="0"/>
      <c r="LST13" s="0"/>
      <c r="LSU13" s="0"/>
      <c r="LSV13" s="0"/>
      <c r="LSW13" s="0"/>
      <c r="LSX13" s="0"/>
      <c r="LSY13" s="0"/>
      <c r="LSZ13" s="0"/>
      <c r="LTA13" s="0"/>
      <c r="LTB13" s="0"/>
      <c r="LTC13" s="0"/>
      <c r="LTD13" s="0"/>
      <c r="LTE13" s="0"/>
      <c r="LTF13" s="0"/>
      <c r="LTG13" s="0"/>
      <c r="LTH13" s="0"/>
      <c r="LTI13" s="0"/>
      <c r="LTJ13" s="0"/>
      <c r="LTK13" s="0"/>
      <c r="LTL13" s="0"/>
      <c r="LTM13" s="0"/>
      <c r="LTN13" s="0"/>
      <c r="LTO13" s="0"/>
      <c r="LTP13" s="0"/>
      <c r="LTQ13" s="0"/>
      <c r="LTR13" s="0"/>
      <c r="LTS13" s="0"/>
      <c r="LTT13" s="0"/>
      <c r="LTU13" s="0"/>
      <c r="LTV13" s="0"/>
      <c r="LTW13" s="0"/>
      <c r="LTX13" s="0"/>
      <c r="LTY13" s="0"/>
      <c r="LTZ13" s="0"/>
      <c r="LUA13" s="0"/>
      <c r="LUB13" s="0"/>
      <c r="LUC13" s="0"/>
      <c r="LUD13" s="0"/>
      <c r="LUE13" s="0"/>
      <c r="LUF13" s="0"/>
      <c r="LUG13" s="0"/>
      <c r="LUH13" s="0"/>
      <c r="LUI13" s="0"/>
      <c r="LUJ13" s="0"/>
      <c r="LUK13" s="0"/>
      <c r="LUL13" s="0"/>
      <c r="LUM13" s="0"/>
      <c r="LUN13" s="0"/>
      <c r="LUO13" s="0"/>
      <c r="LUP13" s="0"/>
      <c r="LUQ13" s="0"/>
      <c r="LUR13" s="0"/>
      <c r="LUS13" s="0"/>
      <c r="LUT13" s="0"/>
      <c r="LUU13" s="0"/>
      <c r="LUV13" s="0"/>
      <c r="LUW13" s="0"/>
      <c r="LUX13" s="0"/>
      <c r="LUY13" s="0"/>
      <c r="LUZ13" s="0"/>
      <c r="LVA13" s="0"/>
      <c r="LVB13" s="0"/>
      <c r="LVC13" s="0"/>
      <c r="LVD13" s="0"/>
      <c r="LVE13" s="0"/>
      <c r="LVF13" s="0"/>
      <c r="LVG13" s="0"/>
      <c r="LVH13" s="0"/>
      <c r="LVI13" s="0"/>
      <c r="LVJ13" s="0"/>
      <c r="LVK13" s="0"/>
      <c r="LVL13" s="0"/>
      <c r="LVM13" s="0"/>
      <c r="LVN13" s="0"/>
      <c r="LVO13" s="0"/>
      <c r="LVP13" s="0"/>
      <c r="LVQ13" s="0"/>
      <c r="LVR13" s="0"/>
      <c r="LVS13" s="0"/>
      <c r="LVT13" s="0"/>
      <c r="LVU13" s="0"/>
      <c r="LVV13" s="0"/>
      <c r="LVW13" s="0"/>
      <c r="LVX13" s="0"/>
      <c r="LVY13" s="0"/>
      <c r="LVZ13" s="0"/>
      <c r="LWA13" s="0"/>
      <c r="LWB13" s="0"/>
      <c r="LWC13" s="0"/>
      <c r="LWD13" s="0"/>
      <c r="LWE13" s="0"/>
      <c r="LWF13" s="0"/>
      <c r="LWG13" s="0"/>
      <c r="LWH13" s="0"/>
      <c r="LWI13" s="0"/>
      <c r="LWJ13" s="0"/>
      <c r="LWK13" s="0"/>
      <c r="LWL13" s="0"/>
      <c r="LWM13" s="0"/>
      <c r="LWN13" s="0"/>
      <c r="LWO13" s="0"/>
      <c r="LWP13" s="0"/>
      <c r="LWQ13" s="0"/>
      <c r="LWR13" s="0"/>
      <c r="LWS13" s="0"/>
      <c r="LWT13" s="0"/>
      <c r="LWU13" s="0"/>
      <c r="LWV13" s="0"/>
      <c r="LWW13" s="0"/>
      <c r="LWX13" s="0"/>
      <c r="LWY13" s="0"/>
      <c r="LWZ13" s="0"/>
      <c r="LXA13" s="0"/>
      <c r="LXB13" s="0"/>
      <c r="LXC13" s="0"/>
      <c r="LXD13" s="0"/>
      <c r="LXE13" s="0"/>
      <c r="LXF13" s="0"/>
      <c r="LXG13" s="0"/>
      <c r="LXH13" s="0"/>
      <c r="LXI13" s="0"/>
      <c r="LXJ13" s="0"/>
      <c r="LXK13" s="0"/>
      <c r="LXL13" s="0"/>
      <c r="LXM13" s="0"/>
      <c r="LXN13" s="0"/>
      <c r="LXO13" s="0"/>
      <c r="LXP13" s="0"/>
      <c r="LXQ13" s="0"/>
      <c r="LXR13" s="0"/>
      <c r="LXS13" s="0"/>
      <c r="LXT13" s="0"/>
      <c r="LXU13" s="0"/>
      <c r="LXV13" s="0"/>
      <c r="LXW13" s="0"/>
      <c r="LXX13" s="0"/>
      <c r="LXY13" s="0"/>
      <c r="LXZ13" s="0"/>
      <c r="LYA13" s="0"/>
      <c r="LYB13" s="0"/>
      <c r="LYC13" s="0"/>
      <c r="LYD13" s="0"/>
      <c r="LYE13" s="0"/>
      <c r="LYF13" s="0"/>
      <c r="LYG13" s="0"/>
      <c r="LYH13" s="0"/>
      <c r="LYI13" s="0"/>
      <c r="LYJ13" s="0"/>
      <c r="LYK13" s="0"/>
      <c r="LYL13" s="0"/>
      <c r="LYM13" s="0"/>
      <c r="LYN13" s="0"/>
      <c r="LYO13" s="0"/>
      <c r="LYP13" s="0"/>
      <c r="LYQ13" s="0"/>
      <c r="LYR13" s="0"/>
      <c r="LYS13" s="0"/>
      <c r="LYT13" s="0"/>
      <c r="LYU13" s="0"/>
      <c r="LYV13" s="0"/>
      <c r="LYW13" s="0"/>
      <c r="LYX13" s="0"/>
      <c r="LYY13" s="0"/>
      <c r="LYZ13" s="0"/>
      <c r="LZA13" s="0"/>
      <c r="LZB13" s="0"/>
      <c r="LZC13" s="0"/>
      <c r="LZD13" s="0"/>
      <c r="LZE13" s="0"/>
      <c r="LZF13" s="0"/>
      <c r="LZG13" s="0"/>
      <c r="LZH13" s="0"/>
      <c r="LZI13" s="0"/>
      <c r="LZJ13" s="0"/>
      <c r="LZK13" s="0"/>
      <c r="LZL13" s="0"/>
      <c r="LZM13" s="0"/>
      <c r="LZN13" s="0"/>
      <c r="LZO13" s="0"/>
      <c r="LZP13" s="0"/>
      <c r="LZQ13" s="0"/>
      <c r="LZR13" s="0"/>
      <c r="LZS13" s="0"/>
      <c r="LZT13" s="0"/>
      <c r="LZU13" s="0"/>
      <c r="LZV13" s="0"/>
      <c r="LZW13" s="0"/>
      <c r="LZX13" s="0"/>
      <c r="LZY13" s="0"/>
      <c r="LZZ13" s="0"/>
      <c r="MAA13" s="0"/>
      <c r="MAB13" s="0"/>
      <c r="MAC13" s="0"/>
      <c r="MAD13" s="0"/>
      <c r="MAE13" s="0"/>
      <c r="MAF13" s="0"/>
      <c r="MAG13" s="0"/>
      <c r="MAH13" s="0"/>
      <c r="MAI13" s="0"/>
      <c r="MAJ13" s="0"/>
      <c r="MAK13" s="0"/>
      <c r="MAL13" s="0"/>
      <c r="MAM13" s="0"/>
      <c r="MAN13" s="0"/>
      <c r="MAO13" s="0"/>
      <c r="MAP13" s="0"/>
      <c r="MAQ13" s="0"/>
      <c r="MAR13" s="0"/>
      <c r="MAS13" s="0"/>
      <c r="MAT13" s="0"/>
      <c r="MAU13" s="0"/>
      <c r="MAV13" s="0"/>
      <c r="MAW13" s="0"/>
      <c r="MAX13" s="0"/>
      <c r="MAY13" s="0"/>
      <c r="MAZ13" s="0"/>
      <c r="MBA13" s="0"/>
      <c r="MBB13" s="0"/>
      <c r="MBC13" s="0"/>
      <c r="MBD13" s="0"/>
      <c r="MBE13" s="0"/>
      <c r="MBF13" s="0"/>
      <c r="MBG13" s="0"/>
      <c r="MBH13" s="0"/>
      <c r="MBI13" s="0"/>
      <c r="MBJ13" s="0"/>
      <c r="MBK13" s="0"/>
      <c r="MBL13" s="0"/>
      <c r="MBM13" s="0"/>
      <c r="MBN13" s="0"/>
      <c r="MBO13" s="0"/>
      <c r="MBP13" s="0"/>
      <c r="MBQ13" s="0"/>
      <c r="MBR13" s="0"/>
      <c r="MBS13" s="0"/>
      <c r="MBT13" s="0"/>
      <c r="MBU13" s="0"/>
      <c r="MBV13" s="0"/>
      <c r="MBW13" s="0"/>
      <c r="MBX13" s="0"/>
      <c r="MBY13" s="0"/>
      <c r="MBZ13" s="0"/>
      <c r="MCA13" s="0"/>
      <c r="MCB13" s="0"/>
      <c r="MCC13" s="0"/>
      <c r="MCD13" s="0"/>
      <c r="MCE13" s="0"/>
      <c r="MCF13" s="0"/>
      <c r="MCG13" s="0"/>
      <c r="MCH13" s="0"/>
      <c r="MCI13" s="0"/>
      <c r="MCJ13" s="0"/>
      <c r="MCK13" s="0"/>
      <c r="MCL13" s="0"/>
      <c r="MCM13" s="0"/>
      <c r="MCN13" s="0"/>
      <c r="MCO13" s="0"/>
      <c r="MCP13" s="0"/>
      <c r="MCQ13" s="0"/>
      <c r="MCR13" s="0"/>
      <c r="MCS13" s="0"/>
      <c r="MCT13" s="0"/>
      <c r="MCU13" s="0"/>
      <c r="MCV13" s="0"/>
      <c r="MCW13" s="0"/>
      <c r="MCX13" s="0"/>
      <c r="MCY13" s="0"/>
      <c r="MCZ13" s="0"/>
      <c r="MDA13" s="0"/>
      <c r="MDB13" s="0"/>
      <c r="MDC13" s="0"/>
      <c r="MDD13" s="0"/>
      <c r="MDE13" s="0"/>
      <c r="MDF13" s="0"/>
      <c r="MDG13" s="0"/>
      <c r="MDH13" s="0"/>
      <c r="MDI13" s="0"/>
      <c r="MDJ13" s="0"/>
      <c r="MDK13" s="0"/>
      <c r="MDL13" s="0"/>
      <c r="MDM13" s="0"/>
      <c r="MDN13" s="0"/>
      <c r="MDO13" s="0"/>
      <c r="MDP13" s="0"/>
      <c r="MDQ13" s="0"/>
      <c r="MDR13" s="0"/>
      <c r="MDS13" s="0"/>
      <c r="MDT13" s="0"/>
      <c r="MDU13" s="0"/>
      <c r="MDV13" s="0"/>
      <c r="MDW13" s="0"/>
      <c r="MDX13" s="0"/>
      <c r="MDY13" s="0"/>
      <c r="MDZ13" s="0"/>
      <c r="MEA13" s="0"/>
      <c r="MEB13" s="0"/>
      <c r="MEC13" s="0"/>
      <c r="MED13" s="0"/>
      <c r="MEE13" s="0"/>
      <c r="MEF13" s="0"/>
      <c r="MEG13" s="0"/>
      <c r="MEH13" s="0"/>
      <c r="MEI13" s="0"/>
      <c r="MEJ13" s="0"/>
      <c r="MEK13" s="0"/>
      <c r="MEL13" s="0"/>
      <c r="MEM13" s="0"/>
      <c r="MEN13" s="0"/>
      <c r="MEO13" s="0"/>
      <c r="MEP13" s="0"/>
      <c r="MEQ13" s="0"/>
      <c r="MER13" s="0"/>
      <c r="MES13" s="0"/>
      <c r="MET13" s="0"/>
      <c r="MEU13" s="0"/>
      <c r="MEV13" s="0"/>
      <c r="MEW13" s="0"/>
      <c r="MEX13" s="0"/>
      <c r="MEY13" s="0"/>
      <c r="MEZ13" s="0"/>
      <c r="MFA13" s="0"/>
      <c r="MFB13" s="0"/>
      <c r="MFC13" s="0"/>
      <c r="MFD13" s="0"/>
      <c r="MFE13" s="0"/>
      <c r="MFF13" s="0"/>
      <c r="MFG13" s="0"/>
      <c r="MFH13" s="0"/>
      <c r="MFI13" s="0"/>
      <c r="MFJ13" s="0"/>
      <c r="MFK13" s="0"/>
      <c r="MFL13" s="0"/>
      <c r="MFM13" s="0"/>
      <c r="MFN13" s="0"/>
      <c r="MFO13" s="0"/>
      <c r="MFP13" s="0"/>
      <c r="MFQ13" s="0"/>
      <c r="MFR13" s="0"/>
      <c r="MFS13" s="0"/>
      <c r="MFT13" s="0"/>
      <c r="MFU13" s="0"/>
      <c r="MFV13" s="0"/>
      <c r="MFW13" s="0"/>
      <c r="MFX13" s="0"/>
      <c r="MFY13" s="0"/>
      <c r="MFZ13" s="0"/>
      <c r="MGA13" s="0"/>
      <c r="MGB13" s="0"/>
      <c r="MGC13" s="0"/>
      <c r="MGD13" s="0"/>
      <c r="MGE13" s="0"/>
      <c r="MGF13" s="0"/>
      <c r="MGG13" s="0"/>
      <c r="MGH13" s="0"/>
      <c r="MGI13" s="0"/>
      <c r="MGJ13" s="0"/>
      <c r="MGK13" s="0"/>
      <c r="MGL13" s="0"/>
      <c r="MGM13" s="0"/>
      <c r="MGN13" s="0"/>
      <c r="MGO13" s="0"/>
      <c r="MGP13" s="0"/>
      <c r="MGQ13" s="0"/>
      <c r="MGR13" s="0"/>
      <c r="MGS13" s="0"/>
      <c r="MGT13" s="0"/>
      <c r="MGU13" s="0"/>
      <c r="MGV13" s="0"/>
      <c r="MGW13" s="0"/>
      <c r="MGX13" s="0"/>
      <c r="MGY13" s="0"/>
      <c r="MGZ13" s="0"/>
      <c r="MHA13" s="0"/>
      <c r="MHB13" s="0"/>
      <c r="MHC13" s="0"/>
      <c r="MHD13" s="0"/>
      <c r="MHE13" s="0"/>
      <c r="MHF13" s="0"/>
      <c r="MHG13" s="0"/>
      <c r="MHH13" s="0"/>
      <c r="MHI13" s="0"/>
      <c r="MHJ13" s="0"/>
      <c r="MHK13" s="0"/>
      <c r="MHL13" s="0"/>
      <c r="MHM13" s="0"/>
      <c r="MHN13" s="0"/>
      <c r="MHO13" s="0"/>
      <c r="MHP13" s="0"/>
      <c r="MHQ13" s="0"/>
      <c r="MHR13" s="0"/>
      <c r="MHS13" s="0"/>
      <c r="MHT13" s="0"/>
      <c r="MHU13" s="0"/>
      <c r="MHV13" s="0"/>
      <c r="MHW13" s="0"/>
      <c r="MHX13" s="0"/>
      <c r="MHY13" s="0"/>
      <c r="MHZ13" s="0"/>
      <c r="MIA13" s="0"/>
      <c r="MIB13" s="0"/>
      <c r="MIC13" s="0"/>
      <c r="MID13" s="0"/>
      <c r="MIE13" s="0"/>
      <c r="MIF13" s="0"/>
      <c r="MIG13" s="0"/>
      <c r="MIH13" s="0"/>
      <c r="MII13" s="0"/>
      <c r="MIJ13" s="0"/>
      <c r="MIK13" s="0"/>
      <c r="MIL13" s="0"/>
      <c r="MIM13" s="0"/>
      <c r="MIN13" s="0"/>
      <c r="MIO13" s="0"/>
      <c r="MIP13" s="0"/>
      <c r="MIQ13" s="0"/>
      <c r="MIR13" s="0"/>
      <c r="MIS13" s="0"/>
      <c r="MIT13" s="0"/>
      <c r="MIU13" s="0"/>
      <c r="MIV13" s="0"/>
      <c r="MIW13" s="0"/>
      <c r="MIX13" s="0"/>
      <c r="MIY13" s="0"/>
      <c r="MIZ13" s="0"/>
      <c r="MJA13" s="0"/>
      <c r="MJB13" s="0"/>
      <c r="MJC13" s="0"/>
      <c r="MJD13" s="0"/>
      <c r="MJE13" s="0"/>
      <c r="MJF13" s="0"/>
      <c r="MJG13" s="0"/>
      <c r="MJH13" s="0"/>
      <c r="MJI13" s="0"/>
      <c r="MJJ13" s="0"/>
      <c r="MJK13" s="0"/>
      <c r="MJL13" s="0"/>
      <c r="MJM13" s="0"/>
      <c r="MJN13" s="0"/>
      <c r="MJO13" s="0"/>
      <c r="MJP13" s="0"/>
      <c r="MJQ13" s="0"/>
      <c r="MJR13" s="0"/>
      <c r="MJS13" s="0"/>
      <c r="MJT13" s="0"/>
      <c r="MJU13" s="0"/>
      <c r="MJV13" s="0"/>
      <c r="MJW13" s="0"/>
      <c r="MJX13" s="0"/>
      <c r="MJY13" s="0"/>
      <c r="MJZ13" s="0"/>
      <c r="MKA13" s="0"/>
      <c r="MKB13" s="0"/>
      <c r="MKC13" s="0"/>
      <c r="MKD13" s="0"/>
      <c r="MKE13" s="0"/>
      <c r="MKF13" s="0"/>
      <c r="MKG13" s="0"/>
      <c r="MKH13" s="0"/>
      <c r="MKI13" s="0"/>
      <c r="MKJ13" s="0"/>
      <c r="MKK13" s="0"/>
      <c r="MKL13" s="0"/>
      <c r="MKM13" s="0"/>
      <c r="MKN13" s="0"/>
      <c r="MKO13" s="0"/>
      <c r="MKP13" s="0"/>
      <c r="MKQ13" s="0"/>
      <c r="MKR13" s="0"/>
      <c r="MKS13" s="0"/>
      <c r="MKT13" s="0"/>
      <c r="MKU13" s="0"/>
      <c r="MKV13" s="0"/>
      <c r="MKW13" s="0"/>
      <c r="MKX13" s="0"/>
      <c r="MKY13" s="0"/>
      <c r="MKZ13" s="0"/>
      <c r="MLA13" s="0"/>
      <c r="MLB13" s="0"/>
      <c r="MLC13" s="0"/>
      <c r="MLD13" s="0"/>
      <c r="MLE13" s="0"/>
      <c r="MLF13" s="0"/>
      <c r="MLG13" s="0"/>
      <c r="MLH13" s="0"/>
      <c r="MLI13" s="0"/>
      <c r="MLJ13" s="0"/>
      <c r="MLK13" s="0"/>
      <c r="MLL13" s="0"/>
      <c r="MLM13" s="0"/>
      <c r="MLN13" s="0"/>
      <c r="MLO13" s="0"/>
      <c r="MLP13" s="0"/>
      <c r="MLQ13" s="0"/>
      <c r="MLR13" s="0"/>
      <c r="MLS13" s="0"/>
      <c r="MLT13" s="0"/>
      <c r="MLU13" s="0"/>
      <c r="MLV13" s="0"/>
      <c r="MLW13" s="0"/>
      <c r="MLX13" s="0"/>
      <c r="MLY13" s="0"/>
      <c r="MLZ13" s="0"/>
      <c r="MMA13" s="0"/>
      <c r="MMB13" s="0"/>
      <c r="MMC13" s="0"/>
      <c r="MMD13" s="0"/>
      <c r="MME13" s="0"/>
      <c r="MMF13" s="0"/>
      <c r="MMG13" s="0"/>
      <c r="MMH13" s="0"/>
      <c r="MMI13" s="0"/>
      <c r="MMJ13" s="0"/>
      <c r="MMK13" s="0"/>
      <c r="MML13" s="0"/>
      <c r="MMM13" s="0"/>
      <c r="MMN13" s="0"/>
      <c r="MMO13" s="0"/>
      <c r="MMP13" s="0"/>
      <c r="MMQ13" s="0"/>
      <c r="MMR13" s="0"/>
      <c r="MMS13" s="0"/>
      <c r="MMT13" s="0"/>
      <c r="MMU13" s="0"/>
      <c r="MMV13" s="0"/>
      <c r="MMW13" s="0"/>
      <c r="MMX13" s="0"/>
      <c r="MMY13" s="0"/>
      <c r="MMZ13" s="0"/>
      <c r="MNA13" s="0"/>
      <c r="MNB13" s="0"/>
      <c r="MNC13" s="0"/>
      <c r="MND13" s="0"/>
      <c r="MNE13" s="0"/>
      <c r="MNF13" s="0"/>
      <c r="MNG13" s="0"/>
      <c r="MNH13" s="0"/>
      <c r="MNI13" s="0"/>
      <c r="MNJ13" s="0"/>
      <c r="MNK13" s="0"/>
      <c r="MNL13" s="0"/>
      <c r="MNM13" s="0"/>
      <c r="MNN13" s="0"/>
      <c r="MNO13" s="0"/>
      <c r="MNP13" s="0"/>
      <c r="MNQ13" s="0"/>
      <c r="MNR13" s="0"/>
      <c r="MNS13" s="0"/>
      <c r="MNT13" s="0"/>
      <c r="MNU13" s="0"/>
      <c r="MNV13" s="0"/>
      <c r="MNW13" s="0"/>
      <c r="MNX13" s="0"/>
      <c r="MNY13" s="0"/>
      <c r="MNZ13" s="0"/>
      <c r="MOA13" s="0"/>
      <c r="MOB13" s="0"/>
      <c r="MOC13" s="0"/>
      <c r="MOD13" s="0"/>
      <c r="MOE13" s="0"/>
      <c r="MOF13" s="0"/>
      <c r="MOG13" s="0"/>
      <c r="MOH13" s="0"/>
      <c r="MOI13" s="0"/>
      <c r="MOJ13" s="0"/>
      <c r="MOK13" s="0"/>
      <c r="MOL13" s="0"/>
      <c r="MOM13" s="0"/>
      <c r="MON13" s="0"/>
      <c r="MOO13" s="0"/>
      <c r="MOP13" s="0"/>
      <c r="MOQ13" s="0"/>
      <c r="MOR13" s="0"/>
      <c r="MOS13" s="0"/>
      <c r="MOT13" s="0"/>
      <c r="MOU13" s="0"/>
      <c r="MOV13" s="0"/>
      <c r="MOW13" s="0"/>
      <c r="MOX13" s="0"/>
      <c r="MOY13" s="0"/>
      <c r="MOZ13" s="0"/>
      <c r="MPA13" s="0"/>
      <c r="MPB13" s="0"/>
      <c r="MPC13" s="0"/>
      <c r="MPD13" s="0"/>
      <c r="MPE13" s="0"/>
      <c r="MPF13" s="0"/>
      <c r="MPG13" s="0"/>
      <c r="MPH13" s="0"/>
      <c r="MPI13" s="0"/>
      <c r="MPJ13" s="0"/>
      <c r="MPK13" s="0"/>
      <c r="MPL13" s="0"/>
      <c r="MPM13" s="0"/>
      <c r="MPN13" s="0"/>
      <c r="MPO13" s="0"/>
      <c r="MPP13" s="0"/>
      <c r="MPQ13" s="0"/>
      <c r="MPR13" s="0"/>
      <c r="MPS13" s="0"/>
      <c r="MPT13" s="0"/>
      <c r="MPU13" s="0"/>
      <c r="MPV13" s="0"/>
      <c r="MPW13" s="0"/>
      <c r="MPX13" s="0"/>
      <c r="MPY13" s="0"/>
      <c r="MPZ13" s="0"/>
      <c r="MQA13" s="0"/>
      <c r="MQB13" s="0"/>
      <c r="MQC13" s="0"/>
      <c r="MQD13" s="0"/>
      <c r="MQE13" s="0"/>
      <c r="MQF13" s="0"/>
      <c r="MQG13" s="0"/>
      <c r="MQH13" s="0"/>
      <c r="MQI13" s="0"/>
      <c r="MQJ13" s="0"/>
      <c r="MQK13" s="0"/>
      <c r="MQL13" s="0"/>
      <c r="MQM13" s="0"/>
      <c r="MQN13" s="0"/>
      <c r="MQO13" s="0"/>
      <c r="MQP13" s="0"/>
      <c r="MQQ13" s="0"/>
      <c r="MQR13" s="0"/>
      <c r="MQS13" s="0"/>
      <c r="MQT13" s="0"/>
      <c r="MQU13" s="0"/>
      <c r="MQV13" s="0"/>
      <c r="MQW13" s="0"/>
      <c r="MQX13" s="0"/>
      <c r="MQY13" s="0"/>
      <c r="MQZ13" s="0"/>
      <c r="MRA13" s="0"/>
      <c r="MRB13" s="0"/>
      <c r="MRC13" s="0"/>
      <c r="MRD13" s="0"/>
      <c r="MRE13" s="0"/>
      <c r="MRF13" s="0"/>
      <c r="MRG13" s="0"/>
      <c r="MRH13" s="0"/>
      <c r="MRI13" s="0"/>
      <c r="MRJ13" s="0"/>
      <c r="MRK13" s="0"/>
      <c r="MRL13" s="0"/>
      <c r="MRM13" s="0"/>
      <c r="MRN13" s="0"/>
      <c r="MRO13" s="0"/>
      <c r="MRP13" s="0"/>
      <c r="MRQ13" s="0"/>
      <c r="MRR13" s="0"/>
      <c r="MRS13" s="0"/>
      <c r="MRT13" s="0"/>
      <c r="MRU13" s="0"/>
      <c r="MRV13" s="0"/>
      <c r="MRW13" s="0"/>
      <c r="MRX13" s="0"/>
      <c r="MRY13" s="0"/>
      <c r="MRZ13" s="0"/>
      <c r="MSA13" s="0"/>
      <c r="MSB13" s="0"/>
      <c r="MSC13" s="0"/>
      <c r="MSD13" s="0"/>
      <c r="MSE13" s="0"/>
      <c r="MSF13" s="0"/>
      <c r="MSG13" s="0"/>
      <c r="MSH13" s="0"/>
      <c r="MSI13" s="0"/>
      <c r="MSJ13" s="0"/>
      <c r="MSK13" s="0"/>
      <c r="MSL13" s="0"/>
      <c r="MSM13" s="0"/>
      <c r="MSN13" s="0"/>
      <c r="MSO13" s="0"/>
      <c r="MSP13" s="0"/>
      <c r="MSQ13" s="0"/>
      <c r="MSR13" s="0"/>
      <c r="MSS13" s="0"/>
      <c r="MST13" s="0"/>
      <c r="MSU13" s="0"/>
      <c r="MSV13" s="0"/>
      <c r="MSW13" s="0"/>
      <c r="MSX13" s="0"/>
      <c r="MSY13" s="0"/>
      <c r="MSZ13" s="0"/>
      <c r="MTA13" s="0"/>
      <c r="MTB13" s="0"/>
      <c r="MTC13" s="0"/>
      <c r="MTD13" s="0"/>
      <c r="MTE13" s="0"/>
      <c r="MTF13" s="0"/>
      <c r="MTG13" s="0"/>
      <c r="MTH13" s="0"/>
      <c r="MTI13" s="0"/>
      <c r="MTJ13" s="0"/>
      <c r="MTK13" s="0"/>
      <c r="MTL13" s="0"/>
      <c r="MTM13" s="0"/>
      <c r="MTN13" s="0"/>
      <c r="MTO13" s="0"/>
      <c r="MTP13" s="0"/>
      <c r="MTQ13" s="0"/>
      <c r="MTR13" s="0"/>
      <c r="MTS13" s="0"/>
      <c r="MTT13" s="0"/>
      <c r="MTU13" s="0"/>
      <c r="MTV13" s="0"/>
      <c r="MTW13" s="0"/>
      <c r="MTX13" s="0"/>
      <c r="MTY13" s="0"/>
      <c r="MTZ13" s="0"/>
      <c r="MUA13" s="0"/>
      <c r="MUB13" s="0"/>
      <c r="MUC13" s="0"/>
      <c r="MUD13" s="0"/>
      <c r="MUE13" s="0"/>
      <c r="MUF13" s="0"/>
      <c r="MUG13" s="0"/>
      <c r="MUH13" s="0"/>
      <c r="MUI13" s="0"/>
      <c r="MUJ13" s="0"/>
      <c r="MUK13" s="0"/>
      <c r="MUL13" s="0"/>
      <c r="MUM13" s="0"/>
      <c r="MUN13" s="0"/>
      <c r="MUO13" s="0"/>
      <c r="MUP13" s="0"/>
      <c r="MUQ13" s="0"/>
      <c r="MUR13" s="0"/>
      <c r="MUS13" s="0"/>
      <c r="MUT13" s="0"/>
      <c r="MUU13" s="0"/>
      <c r="MUV13" s="0"/>
      <c r="MUW13" s="0"/>
      <c r="MUX13" s="0"/>
      <c r="MUY13" s="0"/>
      <c r="MUZ13" s="0"/>
      <c r="MVA13" s="0"/>
      <c r="MVB13" s="0"/>
      <c r="MVC13" s="0"/>
      <c r="MVD13" s="0"/>
      <c r="MVE13" s="0"/>
      <c r="MVF13" s="0"/>
      <c r="MVG13" s="0"/>
      <c r="MVH13" s="0"/>
      <c r="MVI13" s="0"/>
      <c r="MVJ13" s="0"/>
      <c r="MVK13" s="0"/>
      <c r="MVL13" s="0"/>
      <c r="MVM13" s="0"/>
      <c r="MVN13" s="0"/>
      <c r="MVO13" s="0"/>
      <c r="MVP13" s="0"/>
      <c r="MVQ13" s="0"/>
      <c r="MVR13" s="0"/>
      <c r="MVS13" s="0"/>
      <c r="MVT13" s="0"/>
      <c r="MVU13" s="0"/>
      <c r="MVV13" s="0"/>
      <c r="MVW13" s="0"/>
      <c r="MVX13" s="0"/>
      <c r="MVY13" s="0"/>
      <c r="MVZ13" s="0"/>
      <c r="MWA13" s="0"/>
      <c r="MWB13" s="0"/>
      <c r="MWC13" s="0"/>
      <c r="MWD13" s="0"/>
      <c r="MWE13" s="0"/>
      <c r="MWF13" s="0"/>
      <c r="MWG13" s="0"/>
      <c r="MWH13" s="0"/>
      <c r="MWI13" s="0"/>
      <c r="MWJ13" s="0"/>
      <c r="MWK13" s="0"/>
      <c r="MWL13" s="0"/>
      <c r="MWM13" s="0"/>
      <c r="MWN13" s="0"/>
      <c r="MWO13" s="0"/>
      <c r="MWP13" s="0"/>
      <c r="MWQ13" s="0"/>
      <c r="MWR13" s="0"/>
      <c r="MWS13" s="0"/>
      <c r="MWT13" s="0"/>
      <c r="MWU13" s="0"/>
      <c r="MWV13" s="0"/>
      <c r="MWW13" s="0"/>
      <c r="MWX13" s="0"/>
      <c r="MWY13" s="0"/>
      <c r="MWZ13" s="0"/>
      <c r="MXA13" s="0"/>
      <c r="MXB13" s="0"/>
      <c r="MXC13" s="0"/>
      <c r="MXD13" s="0"/>
      <c r="MXE13" s="0"/>
      <c r="MXF13" s="0"/>
      <c r="MXG13" s="0"/>
      <c r="MXH13" s="0"/>
      <c r="MXI13" s="0"/>
      <c r="MXJ13" s="0"/>
      <c r="MXK13" s="0"/>
      <c r="MXL13" s="0"/>
      <c r="MXM13" s="0"/>
      <c r="MXN13" s="0"/>
      <c r="MXO13" s="0"/>
      <c r="MXP13" s="0"/>
      <c r="MXQ13" s="0"/>
      <c r="MXR13" s="0"/>
      <c r="MXS13" s="0"/>
      <c r="MXT13" s="0"/>
      <c r="MXU13" s="0"/>
      <c r="MXV13" s="0"/>
      <c r="MXW13" s="0"/>
      <c r="MXX13" s="0"/>
      <c r="MXY13" s="0"/>
      <c r="MXZ13" s="0"/>
      <c r="MYA13" s="0"/>
      <c r="MYB13" s="0"/>
      <c r="MYC13" s="0"/>
      <c r="MYD13" s="0"/>
      <c r="MYE13" s="0"/>
      <c r="MYF13" s="0"/>
      <c r="MYG13" s="0"/>
      <c r="MYH13" s="0"/>
      <c r="MYI13" s="0"/>
      <c r="MYJ13" s="0"/>
      <c r="MYK13" s="0"/>
      <c r="MYL13" s="0"/>
      <c r="MYM13" s="0"/>
      <c r="MYN13" s="0"/>
      <c r="MYO13" s="0"/>
      <c r="MYP13" s="0"/>
      <c r="MYQ13" s="0"/>
      <c r="MYR13" s="0"/>
      <c r="MYS13" s="0"/>
      <c r="MYT13" s="0"/>
      <c r="MYU13" s="0"/>
      <c r="MYV13" s="0"/>
      <c r="MYW13" s="0"/>
      <c r="MYX13" s="0"/>
      <c r="MYY13" s="0"/>
      <c r="MYZ13" s="0"/>
      <c r="MZA13" s="0"/>
      <c r="MZB13" s="0"/>
      <c r="MZC13" s="0"/>
      <c r="MZD13" s="0"/>
      <c r="MZE13" s="0"/>
      <c r="MZF13" s="0"/>
      <c r="MZG13" s="0"/>
      <c r="MZH13" s="0"/>
      <c r="MZI13" s="0"/>
      <c r="MZJ13" s="0"/>
      <c r="MZK13" s="0"/>
      <c r="MZL13" s="0"/>
      <c r="MZM13" s="0"/>
      <c r="MZN13" s="0"/>
      <c r="MZO13" s="0"/>
      <c r="MZP13" s="0"/>
      <c r="MZQ13" s="0"/>
      <c r="MZR13" s="0"/>
      <c r="MZS13" s="0"/>
      <c r="MZT13" s="0"/>
      <c r="MZU13" s="0"/>
      <c r="MZV13" s="0"/>
      <c r="MZW13" s="0"/>
      <c r="MZX13" s="0"/>
      <c r="MZY13" s="0"/>
      <c r="MZZ13" s="0"/>
      <c r="NAA13" s="0"/>
      <c r="NAB13" s="0"/>
      <c r="NAC13" s="0"/>
      <c r="NAD13" s="0"/>
      <c r="NAE13" s="0"/>
      <c r="NAF13" s="0"/>
      <c r="NAG13" s="0"/>
      <c r="NAH13" s="0"/>
      <c r="NAI13" s="0"/>
      <c r="NAJ13" s="0"/>
      <c r="NAK13" s="0"/>
      <c r="NAL13" s="0"/>
      <c r="NAM13" s="0"/>
      <c r="NAN13" s="0"/>
      <c r="NAO13" s="0"/>
      <c r="NAP13" s="0"/>
      <c r="NAQ13" s="0"/>
      <c r="NAR13" s="0"/>
      <c r="NAS13" s="0"/>
      <c r="NAT13" s="0"/>
      <c r="NAU13" s="0"/>
      <c r="NAV13" s="0"/>
      <c r="NAW13" s="0"/>
      <c r="NAX13" s="0"/>
      <c r="NAY13" s="0"/>
      <c r="NAZ13" s="0"/>
      <c r="NBA13" s="0"/>
      <c r="NBB13" s="0"/>
      <c r="NBC13" s="0"/>
      <c r="NBD13" s="0"/>
      <c r="NBE13" s="0"/>
      <c r="NBF13" s="0"/>
      <c r="NBG13" s="0"/>
      <c r="NBH13" s="0"/>
      <c r="NBI13" s="0"/>
      <c r="NBJ13" s="0"/>
      <c r="NBK13" s="0"/>
      <c r="NBL13" s="0"/>
      <c r="NBM13" s="0"/>
      <c r="NBN13" s="0"/>
      <c r="NBO13" s="0"/>
      <c r="NBP13" s="0"/>
      <c r="NBQ13" s="0"/>
      <c r="NBR13" s="0"/>
      <c r="NBS13" s="0"/>
      <c r="NBT13" s="0"/>
      <c r="NBU13" s="0"/>
      <c r="NBV13" s="0"/>
      <c r="NBW13" s="0"/>
      <c r="NBX13" s="0"/>
      <c r="NBY13" s="0"/>
      <c r="NBZ13" s="0"/>
      <c r="NCA13" s="0"/>
      <c r="NCB13" s="0"/>
      <c r="NCC13" s="0"/>
      <c r="NCD13" s="0"/>
      <c r="NCE13" s="0"/>
      <c r="NCF13" s="0"/>
      <c r="NCG13" s="0"/>
      <c r="NCH13" s="0"/>
      <c r="NCI13" s="0"/>
      <c r="NCJ13" s="0"/>
      <c r="NCK13" s="0"/>
      <c r="NCL13" s="0"/>
      <c r="NCM13" s="0"/>
      <c r="NCN13" s="0"/>
      <c r="NCO13" s="0"/>
      <c r="NCP13" s="0"/>
      <c r="NCQ13" s="0"/>
      <c r="NCR13" s="0"/>
      <c r="NCS13" s="0"/>
      <c r="NCT13" s="0"/>
      <c r="NCU13" s="0"/>
      <c r="NCV13" s="0"/>
      <c r="NCW13" s="0"/>
      <c r="NCX13" s="0"/>
      <c r="NCY13" s="0"/>
      <c r="NCZ13" s="0"/>
      <c r="NDA13" s="0"/>
      <c r="NDB13" s="0"/>
      <c r="NDC13" s="0"/>
      <c r="NDD13" s="0"/>
      <c r="NDE13" s="0"/>
      <c r="NDF13" s="0"/>
      <c r="NDG13" s="0"/>
      <c r="NDH13" s="0"/>
      <c r="NDI13" s="0"/>
      <c r="NDJ13" s="0"/>
      <c r="NDK13" s="0"/>
      <c r="NDL13" s="0"/>
      <c r="NDM13" s="0"/>
      <c r="NDN13" s="0"/>
      <c r="NDO13" s="0"/>
      <c r="NDP13" s="0"/>
      <c r="NDQ13" s="0"/>
      <c r="NDR13" s="0"/>
      <c r="NDS13" s="0"/>
      <c r="NDT13" s="0"/>
      <c r="NDU13" s="0"/>
      <c r="NDV13" s="0"/>
      <c r="NDW13" s="0"/>
      <c r="NDX13" s="0"/>
      <c r="NDY13" s="0"/>
      <c r="NDZ13" s="0"/>
      <c r="NEA13" s="0"/>
      <c r="NEB13" s="0"/>
      <c r="NEC13" s="0"/>
      <c r="NED13" s="0"/>
      <c r="NEE13" s="0"/>
      <c r="NEF13" s="0"/>
      <c r="NEG13" s="0"/>
      <c r="NEH13" s="0"/>
      <c r="NEI13" s="0"/>
      <c r="NEJ13" s="0"/>
      <c r="NEK13" s="0"/>
      <c r="NEL13" s="0"/>
      <c r="NEM13" s="0"/>
      <c r="NEN13" s="0"/>
      <c r="NEO13" s="0"/>
      <c r="NEP13" s="0"/>
      <c r="NEQ13" s="0"/>
      <c r="NER13" s="0"/>
      <c r="NES13" s="0"/>
      <c r="NET13" s="0"/>
      <c r="NEU13" s="0"/>
      <c r="NEV13" s="0"/>
      <c r="NEW13" s="0"/>
      <c r="NEX13" s="0"/>
      <c r="NEY13" s="0"/>
      <c r="NEZ13" s="0"/>
      <c r="NFA13" s="0"/>
      <c r="NFB13" s="0"/>
      <c r="NFC13" s="0"/>
      <c r="NFD13" s="0"/>
      <c r="NFE13" s="0"/>
      <c r="NFF13" s="0"/>
      <c r="NFG13" s="0"/>
      <c r="NFH13" s="0"/>
      <c r="NFI13" s="0"/>
      <c r="NFJ13" s="0"/>
      <c r="NFK13" s="0"/>
      <c r="NFL13" s="0"/>
      <c r="NFM13" s="0"/>
      <c r="NFN13" s="0"/>
      <c r="NFO13" s="0"/>
      <c r="NFP13" s="0"/>
      <c r="NFQ13" s="0"/>
      <c r="NFR13" s="0"/>
      <c r="NFS13" s="0"/>
      <c r="NFT13" s="0"/>
      <c r="NFU13" s="0"/>
      <c r="NFV13" s="0"/>
      <c r="NFW13" s="0"/>
      <c r="NFX13" s="0"/>
      <c r="NFY13" s="0"/>
      <c r="NFZ13" s="0"/>
      <c r="NGA13" s="0"/>
      <c r="NGB13" s="0"/>
      <c r="NGC13" s="0"/>
      <c r="NGD13" s="0"/>
      <c r="NGE13" s="0"/>
      <c r="NGF13" s="0"/>
      <c r="NGG13" s="0"/>
      <c r="NGH13" s="0"/>
      <c r="NGI13" s="0"/>
      <c r="NGJ13" s="0"/>
      <c r="NGK13" s="0"/>
      <c r="NGL13" s="0"/>
      <c r="NGM13" s="0"/>
      <c r="NGN13" s="0"/>
      <c r="NGO13" s="0"/>
      <c r="NGP13" s="0"/>
      <c r="NGQ13" s="0"/>
      <c r="NGR13" s="0"/>
      <c r="NGS13" s="0"/>
      <c r="NGT13" s="0"/>
      <c r="NGU13" s="0"/>
      <c r="NGV13" s="0"/>
      <c r="NGW13" s="0"/>
      <c r="NGX13" s="0"/>
      <c r="NGY13" s="0"/>
      <c r="NGZ13" s="0"/>
      <c r="NHA13" s="0"/>
      <c r="NHB13" s="0"/>
      <c r="NHC13" s="0"/>
      <c r="NHD13" s="0"/>
      <c r="NHE13" s="0"/>
      <c r="NHF13" s="0"/>
      <c r="NHG13" s="0"/>
      <c r="NHH13" s="0"/>
      <c r="NHI13" s="0"/>
      <c r="NHJ13" s="0"/>
      <c r="NHK13" s="0"/>
      <c r="NHL13" s="0"/>
      <c r="NHM13" s="0"/>
      <c r="NHN13" s="0"/>
      <c r="NHO13" s="0"/>
      <c r="NHP13" s="0"/>
      <c r="NHQ13" s="0"/>
      <c r="NHR13" s="0"/>
      <c r="NHS13" s="0"/>
      <c r="NHT13" s="0"/>
      <c r="NHU13" s="0"/>
      <c r="NHV13" s="0"/>
      <c r="NHW13" s="0"/>
      <c r="NHX13" s="0"/>
      <c r="NHY13" s="0"/>
      <c r="NHZ13" s="0"/>
      <c r="NIA13" s="0"/>
      <c r="NIB13" s="0"/>
      <c r="NIC13" s="0"/>
      <c r="NID13" s="0"/>
      <c r="NIE13" s="0"/>
      <c r="NIF13" s="0"/>
      <c r="NIG13" s="0"/>
      <c r="NIH13" s="0"/>
      <c r="NII13" s="0"/>
      <c r="NIJ13" s="0"/>
      <c r="NIK13" s="0"/>
      <c r="NIL13" s="0"/>
      <c r="NIM13" s="0"/>
      <c r="NIN13" s="0"/>
      <c r="NIO13" s="0"/>
      <c r="NIP13" s="0"/>
      <c r="NIQ13" s="0"/>
      <c r="NIR13" s="0"/>
      <c r="NIS13" s="0"/>
      <c r="NIT13" s="0"/>
      <c r="NIU13" s="0"/>
      <c r="NIV13" s="0"/>
      <c r="NIW13" s="0"/>
      <c r="NIX13" s="0"/>
      <c r="NIY13" s="0"/>
      <c r="NIZ13" s="0"/>
      <c r="NJA13" s="0"/>
      <c r="NJB13" s="0"/>
      <c r="NJC13" s="0"/>
      <c r="NJD13" s="0"/>
      <c r="NJE13" s="0"/>
      <c r="NJF13" s="0"/>
      <c r="NJG13" s="0"/>
      <c r="NJH13" s="0"/>
      <c r="NJI13" s="0"/>
      <c r="NJJ13" s="0"/>
      <c r="NJK13" s="0"/>
      <c r="NJL13" s="0"/>
      <c r="NJM13" s="0"/>
      <c r="NJN13" s="0"/>
      <c r="NJO13" s="0"/>
      <c r="NJP13" s="0"/>
      <c r="NJQ13" s="0"/>
      <c r="NJR13" s="0"/>
      <c r="NJS13" s="0"/>
      <c r="NJT13" s="0"/>
      <c r="NJU13" s="0"/>
      <c r="NJV13" s="0"/>
      <c r="NJW13" s="0"/>
      <c r="NJX13" s="0"/>
      <c r="NJY13" s="0"/>
      <c r="NJZ13" s="0"/>
      <c r="NKA13" s="0"/>
      <c r="NKB13" s="0"/>
      <c r="NKC13" s="0"/>
      <c r="NKD13" s="0"/>
      <c r="NKE13" s="0"/>
      <c r="NKF13" s="0"/>
      <c r="NKG13" s="0"/>
      <c r="NKH13" s="0"/>
      <c r="NKI13" s="0"/>
      <c r="NKJ13" s="0"/>
      <c r="NKK13" s="0"/>
      <c r="NKL13" s="0"/>
      <c r="NKM13" s="0"/>
      <c r="NKN13" s="0"/>
      <c r="NKO13" s="0"/>
      <c r="NKP13" s="0"/>
      <c r="NKQ13" s="0"/>
      <c r="NKR13" s="0"/>
      <c r="NKS13" s="0"/>
      <c r="NKT13" s="0"/>
      <c r="NKU13" s="0"/>
      <c r="NKV13" s="0"/>
      <c r="NKW13" s="0"/>
      <c r="NKX13" s="0"/>
      <c r="NKY13" s="0"/>
      <c r="NKZ13" s="0"/>
      <c r="NLA13" s="0"/>
      <c r="NLB13" s="0"/>
      <c r="NLC13" s="0"/>
      <c r="NLD13" s="0"/>
      <c r="NLE13" s="0"/>
      <c r="NLF13" s="0"/>
      <c r="NLG13" s="0"/>
      <c r="NLH13" s="0"/>
      <c r="NLI13" s="0"/>
      <c r="NLJ13" s="0"/>
      <c r="NLK13" s="0"/>
      <c r="NLL13" s="0"/>
      <c r="NLM13" s="0"/>
      <c r="NLN13" s="0"/>
      <c r="NLO13" s="0"/>
      <c r="NLP13" s="0"/>
      <c r="NLQ13" s="0"/>
      <c r="NLR13" s="0"/>
      <c r="NLS13" s="0"/>
      <c r="NLT13" s="0"/>
      <c r="NLU13" s="0"/>
      <c r="NLV13" s="0"/>
      <c r="NLW13" s="0"/>
      <c r="NLX13" s="0"/>
      <c r="NLY13" s="0"/>
      <c r="NLZ13" s="0"/>
      <c r="NMA13" s="0"/>
      <c r="NMB13" s="0"/>
      <c r="NMC13" s="0"/>
      <c r="NMD13" s="0"/>
      <c r="NME13" s="0"/>
      <c r="NMF13" s="0"/>
      <c r="NMG13" s="0"/>
      <c r="NMH13" s="0"/>
      <c r="NMI13" s="0"/>
      <c r="NMJ13" s="0"/>
      <c r="NMK13" s="0"/>
      <c r="NML13" s="0"/>
      <c r="NMM13" s="0"/>
      <c r="NMN13" s="0"/>
      <c r="NMO13" s="0"/>
      <c r="NMP13" s="0"/>
      <c r="NMQ13" s="0"/>
      <c r="NMR13" s="0"/>
      <c r="NMS13" s="0"/>
      <c r="NMT13" s="0"/>
      <c r="NMU13" s="0"/>
      <c r="NMV13" s="0"/>
      <c r="NMW13" s="0"/>
      <c r="NMX13" s="0"/>
      <c r="NMY13" s="0"/>
      <c r="NMZ13" s="0"/>
      <c r="NNA13" s="0"/>
      <c r="NNB13" s="0"/>
      <c r="NNC13" s="0"/>
      <c r="NND13" s="0"/>
      <c r="NNE13" s="0"/>
      <c r="NNF13" s="0"/>
      <c r="NNG13" s="0"/>
      <c r="NNH13" s="0"/>
      <c r="NNI13" s="0"/>
      <c r="NNJ13" s="0"/>
      <c r="NNK13" s="0"/>
      <c r="NNL13" s="0"/>
      <c r="NNM13" s="0"/>
      <c r="NNN13" s="0"/>
      <c r="NNO13" s="0"/>
      <c r="NNP13" s="0"/>
      <c r="NNQ13" s="0"/>
      <c r="NNR13" s="0"/>
      <c r="NNS13" s="0"/>
      <c r="NNT13" s="0"/>
      <c r="NNU13" s="0"/>
      <c r="NNV13" s="0"/>
      <c r="NNW13" s="0"/>
      <c r="NNX13" s="0"/>
      <c r="NNY13" s="0"/>
      <c r="NNZ13" s="0"/>
      <c r="NOA13" s="0"/>
      <c r="NOB13" s="0"/>
      <c r="NOC13" s="0"/>
      <c r="NOD13" s="0"/>
      <c r="NOE13" s="0"/>
      <c r="NOF13" s="0"/>
      <c r="NOG13" s="0"/>
      <c r="NOH13" s="0"/>
      <c r="NOI13" s="0"/>
      <c r="NOJ13" s="0"/>
      <c r="NOK13" s="0"/>
      <c r="NOL13" s="0"/>
      <c r="NOM13" s="0"/>
      <c r="NON13" s="0"/>
      <c r="NOO13" s="0"/>
      <c r="NOP13" s="0"/>
      <c r="NOQ13" s="0"/>
      <c r="NOR13" s="0"/>
      <c r="NOS13" s="0"/>
      <c r="NOT13" s="0"/>
      <c r="NOU13" s="0"/>
      <c r="NOV13" s="0"/>
      <c r="NOW13" s="0"/>
      <c r="NOX13" s="0"/>
      <c r="NOY13" s="0"/>
      <c r="NOZ13" s="0"/>
      <c r="NPA13" s="0"/>
      <c r="NPB13" s="0"/>
      <c r="NPC13" s="0"/>
      <c r="NPD13" s="0"/>
      <c r="NPE13" s="0"/>
      <c r="NPF13" s="0"/>
      <c r="NPG13" s="0"/>
      <c r="NPH13" s="0"/>
      <c r="NPI13" s="0"/>
      <c r="NPJ13" s="0"/>
      <c r="NPK13" s="0"/>
      <c r="NPL13" s="0"/>
      <c r="NPM13" s="0"/>
      <c r="NPN13" s="0"/>
      <c r="NPO13" s="0"/>
      <c r="NPP13" s="0"/>
      <c r="NPQ13" s="0"/>
      <c r="NPR13" s="0"/>
      <c r="NPS13" s="0"/>
      <c r="NPT13" s="0"/>
      <c r="NPU13" s="0"/>
      <c r="NPV13" s="0"/>
      <c r="NPW13" s="0"/>
      <c r="NPX13" s="0"/>
      <c r="NPY13" s="0"/>
      <c r="NPZ13" s="0"/>
      <c r="NQA13" s="0"/>
      <c r="NQB13" s="0"/>
      <c r="NQC13" s="0"/>
      <c r="NQD13" s="0"/>
      <c r="NQE13" s="0"/>
      <c r="NQF13" s="0"/>
      <c r="NQG13" s="0"/>
      <c r="NQH13" s="0"/>
      <c r="NQI13" s="0"/>
      <c r="NQJ13" s="0"/>
      <c r="NQK13" s="0"/>
      <c r="NQL13" s="0"/>
      <c r="NQM13" s="0"/>
      <c r="NQN13" s="0"/>
      <c r="NQO13" s="0"/>
      <c r="NQP13" s="0"/>
      <c r="NQQ13" s="0"/>
      <c r="NQR13" s="0"/>
      <c r="NQS13" s="0"/>
      <c r="NQT13" s="0"/>
      <c r="NQU13" s="0"/>
      <c r="NQV13" s="0"/>
      <c r="NQW13" s="0"/>
      <c r="NQX13" s="0"/>
      <c r="NQY13" s="0"/>
      <c r="NQZ13" s="0"/>
      <c r="NRA13" s="0"/>
      <c r="NRB13" s="0"/>
      <c r="NRC13" s="0"/>
      <c r="NRD13" s="0"/>
      <c r="NRE13" s="0"/>
      <c r="NRF13" s="0"/>
      <c r="NRG13" s="0"/>
      <c r="NRH13" s="0"/>
      <c r="NRI13" s="0"/>
      <c r="NRJ13" s="0"/>
      <c r="NRK13" s="0"/>
      <c r="NRL13" s="0"/>
      <c r="NRM13" s="0"/>
      <c r="NRN13" s="0"/>
      <c r="NRO13" s="0"/>
      <c r="NRP13" s="0"/>
      <c r="NRQ13" s="0"/>
      <c r="NRR13" s="0"/>
      <c r="NRS13" s="0"/>
      <c r="NRT13" s="0"/>
      <c r="NRU13" s="0"/>
      <c r="NRV13" s="0"/>
      <c r="NRW13" s="0"/>
      <c r="NRX13" s="0"/>
      <c r="NRY13" s="0"/>
      <c r="NRZ13" s="0"/>
      <c r="NSA13" s="0"/>
      <c r="NSB13" s="0"/>
      <c r="NSC13" s="0"/>
      <c r="NSD13" s="0"/>
      <c r="NSE13" s="0"/>
      <c r="NSF13" s="0"/>
      <c r="NSG13" s="0"/>
      <c r="NSH13" s="0"/>
      <c r="NSI13" s="0"/>
      <c r="NSJ13" s="0"/>
      <c r="NSK13" s="0"/>
      <c r="NSL13" s="0"/>
      <c r="NSM13" s="0"/>
      <c r="NSN13" s="0"/>
      <c r="NSO13" s="0"/>
      <c r="NSP13" s="0"/>
      <c r="NSQ13" s="0"/>
      <c r="NSR13" s="0"/>
      <c r="NSS13" s="0"/>
      <c r="NST13" s="0"/>
      <c r="NSU13" s="0"/>
      <c r="NSV13" s="0"/>
      <c r="NSW13" s="0"/>
      <c r="NSX13" s="0"/>
      <c r="NSY13" s="0"/>
      <c r="NSZ13" s="0"/>
      <c r="NTA13" s="0"/>
      <c r="NTB13" s="0"/>
      <c r="NTC13" s="0"/>
      <c r="NTD13" s="0"/>
      <c r="NTE13" s="0"/>
      <c r="NTF13" s="0"/>
      <c r="NTG13" s="0"/>
      <c r="NTH13" s="0"/>
      <c r="NTI13" s="0"/>
      <c r="NTJ13" s="0"/>
      <c r="NTK13" s="0"/>
      <c r="NTL13" s="0"/>
      <c r="NTM13" s="0"/>
      <c r="NTN13" s="0"/>
      <c r="NTO13" s="0"/>
      <c r="NTP13" s="0"/>
      <c r="NTQ13" s="0"/>
      <c r="NTR13" s="0"/>
      <c r="NTS13" s="0"/>
      <c r="NTT13" s="0"/>
      <c r="NTU13" s="0"/>
      <c r="NTV13" s="0"/>
      <c r="NTW13" s="0"/>
      <c r="NTX13" s="0"/>
      <c r="NTY13" s="0"/>
      <c r="NTZ13" s="0"/>
      <c r="NUA13" s="0"/>
      <c r="NUB13" s="0"/>
      <c r="NUC13" s="0"/>
      <c r="NUD13" s="0"/>
      <c r="NUE13" s="0"/>
      <c r="NUF13" s="0"/>
      <c r="NUG13" s="0"/>
      <c r="NUH13" s="0"/>
      <c r="NUI13" s="0"/>
      <c r="NUJ13" s="0"/>
      <c r="NUK13" s="0"/>
      <c r="NUL13" s="0"/>
      <c r="NUM13" s="0"/>
      <c r="NUN13" s="0"/>
      <c r="NUO13" s="0"/>
      <c r="NUP13" s="0"/>
      <c r="NUQ13" s="0"/>
      <c r="NUR13" s="0"/>
      <c r="NUS13" s="0"/>
      <c r="NUT13" s="0"/>
      <c r="NUU13" s="0"/>
      <c r="NUV13" s="0"/>
      <c r="NUW13" s="0"/>
      <c r="NUX13" s="0"/>
      <c r="NUY13" s="0"/>
      <c r="NUZ13" s="0"/>
      <c r="NVA13" s="0"/>
      <c r="NVB13" s="0"/>
      <c r="NVC13" s="0"/>
      <c r="NVD13" s="0"/>
      <c r="NVE13" s="0"/>
      <c r="NVF13" s="0"/>
      <c r="NVG13" s="0"/>
      <c r="NVH13" s="0"/>
      <c r="NVI13" s="0"/>
      <c r="NVJ13" s="0"/>
      <c r="NVK13" s="0"/>
      <c r="NVL13" s="0"/>
      <c r="NVM13" s="0"/>
      <c r="NVN13" s="0"/>
      <c r="NVO13" s="0"/>
      <c r="NVP13" s="0"/>
      <c r="NVQ13" s="0"/>
      <c r="NVR13" s="0"/>
      <c r="NVS13" s="0"/>
      <c r="NVT13" s="0"/>
      <c r="NVU13" s="0"/>
      <c r="NVV13" s="0"/>
      <c r="NVW13" s="0"/>
      <c r="NVX13" s="0"/>
      <c r="NVY13" s="0"/>
      <c r="NVZ13" s="0"/>
      <c r="NWA13" s="0"/>
      <c r="NWB13" s="0"/>
      <c r="NWC13" s="0"/>
      <c r="NWD13" s="0"/>
      <c r="NWE13" s="0"/>
      <c r="NWF13" s="0"/>
      <c r="NWG13" s="0"/>
      <c r="NWH13" s="0"/>
      <c r="NWI13" s="0"/>
      <c r="NWJ13" s="0"/>
      <c r="NWK13" s="0"/>
      <c r="NWL13" s="0"/>
      <c r="NWM13" s="0"/>
      <c r="NWN13" s="0"/>
      <c r="NWO13" s="0"/>
      <c r="NWP13" s="0"/>
      <c r="NWQ13" s="0"/>
      <c r="NWR13" s="0"/>
      <c r="NWS13" s="0"/>
      <c r="NWT13" s="0"/>
      <c r="NWU13" s="0"/>
      <c r="NWV13" s="0"/>
      <c r="NWW13" s="0"/>
      <c r="NWX13" s="0"/>
      <c r="NWY13" s="0"/>
      <c r="NWZ13" s="0"/>
      <c r="NXA13" s="0"/>
      <c r="NXB13" s="0"/>
      <c r="NXC13" s="0"/>
      <c r="NXD13" s="0"/>
      <c r="NXE13" s="0"/>
      <c r="NXF13" s="0"/>
      <c r="NXG13" s="0"/>
      <c r="NXH13" s="0"/>
      <c r="NXI13" s="0"/>
      <c r="NXJ13" s="0"/>
      <c r="NXK13" s="0"/>
      <c r="NXL13" s="0"/>
      <c r="NXM13" s="0"/>
      <c r="NXN13" s="0"/>
      <c r="NXO13" s="0"/>
      <c r="NXP13" s="0"/>
      <c r="NXQ13" s="0"/>
      <c r="NXR13" s="0"/>
      <c r="NXS13" s="0"/>
      <c r="NXT13" s="0"/>
      <c r="NXU13" s="0"/>
      <c r="NXV13" s="0"/>
      <c r="NXW13" s="0"/>
      <c r="NXX13" s="0"/>
      <c r="NXY13" s="0"/>
      <c r="NXZ13" s="0"/>
      <c r="NYA13" s="0"/>
      <c r="NYB13" s="0"/>
      <c r="NYC13" s="0"/>
      <c r="NYD13" s="0"/>
      <c r="NYE13" s="0"/>
      <c r="NYF13" s="0"/>
      <c r="NYG13" s="0"/>
      <c r="NYH13" s="0"/>
      <c r="NYI13" s="0"/>
      <c r="NYJ13" s="0"/>
      <c r="NYK13" s="0"/>
      <c r="NYL13" s="0"/>
      <c r="NYM13" s="0"/>
      <c r="NYN13" s="0"/>
      <c r="NYO13" s="0"/>
      <c r="NYP13" s="0"/>
      <c r="NYQ13" s="0"/>
      <c r="NYR13" s="0"/>
      <c r="NYS13" s="0"/>
      <c r="NYT13" s="0"/>
      <c r="NYU13" s="0"/>
      <c r="NYV13" s="0"/>
      <c r="NYW13" s="0"/>
      <c r="NYX13" s="0"/>
      <c r="NYY13" s="0"/>
      <c r="NYZ13" s="0"/>
      <c r="NZA13" s="0"/>
      <c r="NZB13" s="0"/>
      <c r="NZC13" s="0"/>
      <c r="NZD13" s="0"/>
      <c r="NZE13" s="0"/>
      <c r="NZF13" s="0"/>
      <c r="NZG13" s="0"/>
      <c r="NZH13" s="0"/>
      <c r="NZI13" s="0"/>
      <c r="NZJ13" s="0"/>
      <c r="NZK13" s="0"/>
      <c r="NZL13" s="0"/>
      <c r="NZM13" s="0"/>
      <c r="NZN13" s="0"/>
      <c r="NZO13" s="0"/>
      <c r="NZP13" s="0"/>
      <c r="NZQ13" s="0"/>
      <c r="NZR13" s="0"/>
      <c r="NZS13" s="0"/>
      <c r="NZT13" s="0"/>
      <c r="NZU13" s="0"/>
      <c r="NZV13" s="0"/>
      <c r="NZW13" s="0"/>
      <c r="NZX13" s="0"/>
      <c r="NZY13" s="0"/>
      <c r="NZZ13" s="0"/>
      <c r="OAA13" s="0"/>
      <c r="OAB13" s="0"/>
      <c r="OAC13" s="0"/>
      <c r="OAD13" s="0"/>
      <c r="OAE13" s="0"/>
      <c r="OAF13" s="0"/>
      <c r="OAG13" s="0"/>
      <c r="OAH13" s="0"/>
      <c r="OAI13" s="0"/>
      <c r="OAJ13" s="0"/>
      <c r="OAK13" s="0"/>
      <c r="OAL13" s="0"/>
      <c r="OAM13" s="0"/>
      <c r="OAN13" s="0"/>
      <c r="OAO13" s="0"/>
      <c r="OAP13" s="0"/>
      <c r="OAQ13" s="0"/>
      <c r="OAR13" s="0"/>
      <c r="OAS13" s="0"/>
      <c r="OAT13" s="0"/>
      <c r="OAU13" s="0"/>
      <c r="OAV13" s="0"/>
      <c r="OAW13" s="0"/>
      <c r="OAX13" s="0"/>
      <c r="OAY13" s="0"/>
      <c r="OAZ13" s="0"/>
      <c r="OBA13" s="0"/>
      <c r="OBB13" s="0"/>
      <c r="OBC13" s="0"/>
      <c r="OBD13" s="0"/>
      <c r="OBE13" s="0"/>
      <c r="OBF13" s="0"/>
      <c r="OBG13" s="0"/>
      <c r="OBH13" s="0"/>
      <c r="OBI13" s="0"/>
      <c r="OBJ13" s="0"/>
      <c r="OBK13" s="0"/>
      <c r="OBL13" s="0"/>
      <c r="OBM13" s="0"/>
      <c r="OBN13" s="0"/>
      <c r="OBO13" s="0"/>
      <c r="OBP13" s="0"/>
      <c r="OBQ13" s="0"/>
      <c r="OBR13" s="0"/>
      <c r="OBS13" s="0"/>
      <c r="OBT13" s="0"/>
      <c r="OBU13" s="0"/>
      <c r="OBV13" s="0"/>
      <c r="OBW13" s="0"/>
      <c r="OBX13" s="0"/>
      <c r="OBY13" s="0"/>
      <c r="OBZ13" s="0"/>
      <c r="OCA13" s="0"/>
      <c r="OCB13" s="0"/>
      <c r="OCC13" s="0"/>
      <c r="OCD13" s="0"/>
      <c r="OCE13" s="0"/>
      <c r="OCF13" s="0"/>
      <c r="OCG13" s="0"/>
      <c r="OCH13" s="0"/>
      <c r="OCI13" s="0"/>
      <c r="OCJ13" s="0"/>
      <c r="OCK13" s="0"/>
      <c r="OCL13" s="0"/>
      <c r="OCM13" s="0"/>
      <c r="OCN13" s="0"/>
      <c r="OCO13" s="0"/>
      <c r="OCP13" s="0"/>
      <c r="OCQ13" s="0"/>
      <c r="OCR13" s="0"/>
      <c r="OCS13" s="0"/>
      <c r="OCT13" s="0"/>
      <c r="OCU13" s="0"/>
      <c r="OCV13" s="0"/>
      <c r="OCW13" s="0"/>
      <c r="OCX13" s="0"/>
      <c r="OCY13" s="0"/>
      <c r="OCZ13" s="0"/>
      <c r="ODA13" s="0"/>
      <c r="ODB13" s="0"/>
      <c r="ODC13" s="0"/>
      <c r="ODD13" s="0"/>
      <c r="ODE13" s="0"/>
      <c r="ODF13" s="0"/>
      <c r="ODG13" s="0"/>
      <c r="ODH13" s="0"/>
      <c r="ODI13" s="0"/>
      <c r="ODJ13" s="0"/>
      <c r="ODK13" s="0"/>
      <c r="ODL13" s="0"/>
      <c r="ODM13" s="0"/>
      <c r="ODN13" s="0"/>
      <c r="ODO13" s="0"/>
      <c r="ODP13" s="0"/>
      <c r="ODQ13" s="0"/>
      <c r="ODR13" s="0"/>
      <c r="ODS13" s="0"/>
      <c r="ODT13" s="0"/>
      <c r="ODU13" s="0"/>
      <c r="ODV13" s="0"/>
      <c r="ODW13" s="0"/>
      <c r="ODX13" s="0"/>
      <c r="ODY13" s="0"/>
      <c r="ODZ13" s="0"/>
      <c r="OEA13" s="0"/>
      <c r="OEB13" s="0"/>
      <c r="OEC13" s="0"/>
      <c r="OED13" s="0"/>
      <c r="OEE13" s="0"/>
      <c r="OEF13" s="0"/>
      <c r="OEG13" s="0"/>
      <c r="OEH13" s="0"/>
      <c r="OEI13" s="0"/>
      <c r="OEJ13" s="0"/>
      <c r="OEK13" s="0"/>
      <c r="OEL13" s="0"/>
      <c r="OEM13" s="0"/>
      <c r="OEN13" s="0"/>
      <c r="OEO13" s="0"/>
      <c r="OEP13" s="0"/>
      <c r="OEQ13" s="0"/>
      <c r="OER13" s="0"/>
      <c r="OES13" s="0"/>
      <c r="OET13" s="0"/>
      <c r="OEU13" s="0"/>
      <c r="OEV13" s="0"/>
      <c r="OEW13" s="0"/>
      <c r="OEX13" s="0"/>
      <c r="OEY13" s="0"/>
      <c r="OEZ13" s="0"/>
      <c r="OFA13" s="0"/>
      <c r="OFB13" s="0"/>
      <c r="OFC13" s="0"/>
      <c r="OFD13" s="0"/>
      <c r="OFE13" s="0"/>
      <c r="OFF13" s="0"/>
      <c r="OFG13" s="0"/>
      <c r="OFH13" s="0"/>
      <c r="OFI13" s="0"/>
      <c r="OFJ13" s="0"/>
      <c r="OFK13" s="0"/>
      <c r="OFL13" s="0"/>
      <c r="OFM13" s="0"/>
      <c r="OFN13" s="0"/>
      <c r="OFO13" s="0"/>
      <c r="OFP13" s="0"/>
      <c r="OFQ13" s="0"/>
      <c r="OFR13" s="0"/>
      <c r="OFS13" s="0"/>
      <c r="OFT13" s="0"/>
      <c r="OFU13" s="0"/>
      <c r="OFV13" s="0"/>
      <c r="OFW13" s="0"/>
      <c r="OFX13" s="0"/>
      <c r="OFY13" s="0"/>
      <c r="OFZ13" s="0"/>
      <c r="OGA13" s="0"/>
      <c r="OGB13" s="0"/>
      <c r="OGC13" s="0"/>
      <c r="OGD13" s="0"/>
      <c r="OGE13" s="0"/>
      <c r="OGF13" s="0"/>
      <c r="OGG13" s="0"/>
      <c r="OGH13" s="0"/>
      <c r="OGI13" s="0"/>
      <c r="OGJ13" s="0"/>
      <c r="OGK13" s="0"/>
      <c r="OGL13" s="0"/>
      <c r="OGM13" s="0"/>
      <c r="OGN13" s="0"/>
      <c r="OGO13" s="0"/>
      <c r="OGP13" s="0"/>
      <c r="OGQ13" s="0"/>
      <c r="OGR13" s="0"/>
      <c r="OGS13" s="0"/>
      <c r="OGT13" s="0"/>
      <c r="OGU13" s="0"/>
      <c r="OGV13" s="0"/>
      <c r="OGW13" s="0"/>
      <c r="OGX13" s="0"/>
      <c r="OGY13" s="0"/>
      <c r="OGZ13" s="0"/>
      <c r="OHA13" s="0"/>
      <c r="OHB13" s="0"/>
      <c r="OHC13" s="0"/>
      <c r="OHD13" s="0"/>
      <c r="OHE13" s="0"/>
      <c r="OHF13" s="0"/>
      <c r="OHG13" s="0"/>
      <c r="OHH13" s="0"/>
      <c r="OHI13" s="0"/>
      <c r="OHJ13" s="0"/>
      <c r="OHK13" s="0"/>
      <c r="OHL13" s="0"/>
      <c r="OHM13" s="0"/>
      <c r="OHN13" s="0"/>
      <c r="OHO13" s="0"/>
      <c r="OHP13" s="0"/>
      <c r="OHQ13" s="0"/>
      <c r="OHR13" s="0"/>
      <c r="OHS13" s="0"/>
      <c r="OHT13" s="0"/>
      <c r="OHU13" s="0"/>
      <c r="OHV13" s="0"/>
      <c r="OHW13" s="0"/>
      <c r="OHX13" s="0"/>
      <c r="OHY13" s="0"/>
      <c r="OHZ13" s="0"/>
      <c r="OIA13" s="0"/>
      <c r="OIB13" s="0"/>
      <c r="OIC13" s="0"/>
      <c r="OID13" s="0"/>
      <c r="OIE13" s="0"/>
      <c r="OIF13" s="0"/>
      <c r="OIG13" s="0"/>
      <c r="OIH13" s="0"/>
      <c r="OII13" s="0"/>
      <c r="OIJ13" s="0"/>
      <c r="OIK13" s="0"/>
      <c r="OIL13" s="0"/>
      <c r="OIM13" s="0"/>
      <c r="OIN13" s="0"/>
      <c r="OIO13" s="0"/>
      <c r="OIP13" s="0"/>
      <c r="OIQ13" s="0"/>
      <c r="OIR13" s="0"/>
      <c r="OIS13" s="0"/>
      <c r="OIT13" s="0"/>
      <c r="OIU13" s="0"/>
      <c r="OIV13" s="0"/>
      <c r="OIW13" s="0"/>
      <c r="OIX13" s="0"/>
      <c r="OIY13" s="0"/>
      <c r="OIZ13" s="0"/>
      <c r="OJA13" s="0"/>
      <c r="OJB13" s="0"/>
      <c r="OJC13" s="0"/>
      <c r="OJD13" s="0"/>
      <c r="OJE13" s="0"/>
      <c r="OJF13" s="0"/>
      <c r="OJG13" s="0"/>
      <c r="OJH13" s="0"/>
      <c r="OJI13" s="0"/>
      <c r="OJJ13" s="0"/>
      <c r="OJK13" s="0"/>
      <c r="OJL13" s="0"/>
      <c r="OJM13" s="0"/>
      <c r="OJN13" s="0"/>
      <c r="OJO13" s="0"/>
      <c r="OJP13" s="0"/>
      <c r="OJQ13" s="0"/>
      <c r="OJR13" s="0"/>
      <c r="OJS13" s="0"/>
      <c r="OJT13" s="0"/>
      <c r="OJU13" s="0"/>
      <c r="OJV13" s="0"/>
      <c r="OJW13" s="0"/>
      <c r="OJX13" s="0"/>
      <c r="OJY13" s="0"/>
      <c r="OJZ13" s="0"/>
      <c r="OKA13" s="0"/>
      <c r="OKB13" s="0"/>
      <c r="OKC13" s="0"/>
      <c r="OKD13" s="0"/>
      <c r="OKE13" s="0"/>
      <c r="OKF13" s="0"/>
      <c r="OKG13" s="0"/>
      <c r="OKH13" s="0"/>
      <c r="OKI13" s="0"/>
      <c r="OKJ13" s="0"/>
      <c r="OKK13" s="0"/>
      <c r="OKL13" s="0"/>
      <c r="OKM13" s="0"/>
      <c r="OKN13" s="0"/>
      <c r="OKO13" s="0"/>
      <c r="OKP13" s="0"/>
      <c r="OKQ13" s="0"/>
      <c r="OKR13" s="0"/>
      <c r="OKS13" s="0"/>
      <c r="OKT13" s="0"/>
      <c r="OKU13" s="0"/>
      <c r="OKV13" s="0"/>
      <c r="OKW13" s="0"/>
      <c r="OKX13" s="0"/>
      <c r="OKY13" s="0"/>
      <c r="OKZ13" s="0"/>
      <c r="OLA13" s="0"/>
      <c r="OLB13" s="0"/>
      <c r="OLC13" s="0"/>
      <c r="OLD13" s="0"/>
      <c r="OLE13" s="0"/>
      <c r="OLF13" s="0"/>
      <c r="OLG13" s="0"/>
      <c r="OLH13" s="0"/>
      <c r="OLI13" s="0"/>
      <c r="OLJ13" s="0"/>
      <c r="OLK13" s="0"/>
      <c r="OLL13" s="0"/>
      <c r="OLM13" s="0"/>
      <c r="OLN13" s="0"/>
      <c r="OLO13" s="0"/>
      <c r="OLP13" s="0"/>
      <c r="OLQ13" s="0"/>
      <c r="OLR13" s="0"/>
      <c r="OLS13" s="0"/>
      <c r="OLT13" s="0"/>
      <c r="OLU13" s="0"/>
      <c r="OLV13" s="0"/>
      <c r="OLW13" s="0"/>
      <c r="OLX13" s="0"/>
      <c r="OLY13" s="0"/>
      <c r="OLZ13" s="0"/>
      <c r="OMA13" s="0"/>
      <c r="OMB13" s="0"/>
      <c r="OMC13" s="0"/>
      <c r="OMD13" s="0"/>
      <c r="OME13" s="0"/>
      <c r="OMF13" s="0"/>
      <c r="OMG13" s="0"/>
      <c r="OMH13" s="0"/>
      <c r="OMI13" s="0"/>
      <c r="OMJ13" s="0"/>
      <c r="OMK13" s="0"/>
      <c r="OML13" s="0"/>
      <c r="OMM13" s="0"/>
      <c r="OMN13" s="0"/>
      <c r="OMO13" s="0"/>
      <c r="OMP13" s="0"/>
      <c r="OMQ13" s="0"/>
      <c r="OMR13" s="0"/>
      <c r="OMS13" s="0"/>
      <c r="OMT13" s="0"/>
      <c r="OMU13" s="0"/>
      <c r="OMV13" s="0"/>
      <c r="OMW13" s="0"/>
      <c r="OMX13" s="0"/>
      <c r="OMY13" s="0"/>
      <c r="OMZ13" s="0"/>
      <c r="ONA13" s="0"/>
      <c r="ONB13" s="0"/>
      <c r="ONC13" s="0"/>
      <c r="OND13" s="0"/>
      <c r="ONE13" s="0"/>
      <c r="ONF13" s="0"/>
      <c r="ONG13" s="0"/>
      <c r="ONH13" s="0"/>
      <c r="ONI13" s="0"/>
      <c r="ONJ13" s="0"/>
      <c r="ONK13" s="0"/>
      <c r="ONL13" s="0"/>
      <c r="ONM13" s="0"/>
      <c r="ONN13" s="0"/>
      <c r="ONO13" s="0"/>
      <c r="ONP13" s="0"/>
      <c r="ONQ13" s="0"/>
      <c r="ONR13" s="0"/>
      <c r="ONS13" s="0"/>
      <c r="ONT13" s="0"/>
      <c r="ONU13" s="0"/>
      <c r="ONV13" s="0"/>
      <c r="ONW13" s="0"/>
      <c r="ONX13" s="0"/>
      <c r="ONY13" s="0"/>
      <c r="ONZ13" s="0"/>
      <c r="OOA13" s="0"/>
      <c r="OOB13" s="0"/>
      <c r="OOC13" s="0"/>
      <c r="OOD13" s="0"/>
      <c r="OOE13" s="0"/>
      <c r="OOF13" s="0"/>
      <c r="OOG13" s="0"/>
      <c r="OOH13" s="0"/>
      <c r="OOI13" s="0"/>
      <c r="OOJ13" s="0"/>
      <c r="OOK13" s="0"/>
      <c r="OOL13" s="0"/>
      <c r="OOM13" s="0"/>
      <c r="OON13" s="0"/>
      <c r="OOO13" s="0"/>
      <c r="OOP13" s="0"/>
      <c r="OOQ13" s="0"/>
      <c r="OOR13" s="0"/>
      <c r="OOS13" s="0"/>
      <c r="OOT13" s="0"/>
      <c r="OOU13" s="0"/>
      <c r="OOV13" s="0"/>
      <c r="OOW13" s="0"/>
      <c r="OOX13" s="0"/>
      <c r="OOY13" s="0"/>
      <c r="OOZ13" s="0"/>
      <c r="OPA13" s="0"/>
      <c r="OPB13" s="0"/>
      <c r="OPC13" s="0"/>
      <c r="OPD13" s="0"/>
      <c r="OPE13" s="0"/>
      <c r="OPF13" s="0"/>
      <c r="OPG13" s="0"/>
      <c r="OPH13" s="0"/>
      <c r="OPI13" s="0"/>
      <c r="OPJ13" s="0"/>
      <c r="OPK13" s="0"/>
      <c r="OPL13" s="0"/>
      <c r="OPM13" s="0"/>
      <c r="OPN13" s="0"/>
      <c r="OPO13" s="0"/>
      <c r="OPP13" s="0"/>
      <c r="OPQ13" s="0"/>
      <c r="OPR13" s="0"/>
      <c r="OPS13" s="0"/>
      <c r="OPT13" s="0"/>
      <c r="OPU13" s="0"/>
      <c r="OPV13" s="0"/>
      <c r="OPW13" s="0"/>
      <c r="OPX13" s="0"/>
      <c r="OPY13" s="0"/>
      <c r="OPZ13" s="0"/>
      <c r="OQA13" s="0"/>
      <c r="OQB13" s="0"/>
      <c r="OQC13" s="0"/>
      <c r="OQD13" s="0"/>
      <c r="OQE13" s="0"/>
      <c r="OQF13" s="0"/>
      <c r="OQG13" s="0"/>
      <c r="OQH13" s="0"/>
      <c r="OQI13" s="0"/>
      <c r="OQJ13" s="0"/>
      <c r="OQK13" s="0"/>
      <c r="OQL13" s="0"/>
      <c r="OQM13" s="0"/>
      <c r="OQN13" s="0"/>
      <c r="OQO13" s="0"/>
      <c r="OQP13" s="0"/>
      <c r="OQQ13" s="0"/>
      <c r="OQR13" s="0"/>
      <c r="OQS13" s="0"/>
      <c r="OQT13" s="0"/>
      <c r="OQU13" s="0"/>
      <c r="OQV13" s="0"/>
      <c r="OQW13" s="0"/>
      <c r="OQX13" s="0"/>
      <c r="OQY13" s="0"/>
      <c r="OQZ13" s="0"/>
      <c r="ORA13" s="0"/>
      <c r="ORB13" s="0"/>
      <c r="ORC13" s="0"/>
      <c r="ORD13" s="0"/>
      <c r="ORE13" s="0"/>
      <c r="ORF13" s="0"/>
      <c r="ORG13" s="0"/>
      <c r="ORH13" s="0"/>
      <c r="ORI13" s="0"/>
      <c r="ORJ13" s="0"/>
      <c r="ORK13" s="0"/>
      <c r="ORL13" s="0"/>
      <c r="ORM13" s="0"/>
      <c r="ORN13" s="0"/>
      <c r="ORO13" s="0"/>
      <c r="ORP13" s="0"/>
      <c r="ORQ13" s="0"/>
      <c r="ORR13" s="0"/>
      <c r="ORS13" s="0"/>
      <c r="ORT13" s="0"/>
      <c r="ORU13" s="0"/>
      <c r="ORV13" s="0"/>
      <c r="ORW13" s="0"/>
      <c r="ORX13" s="0"/>
      <c r="ORY13" s="0"/>
      <c r="ORZ13" s="0"/>
      <c r="OSA13" s="0"/>
      <c r="OSB13" s="0"/>
      <c r="OSC13" s="0"/>
      <c r="OSD13" s="0"/>
      <c r="OSE13" s="0"/>
      <c r="OSF13" s="0"/>
      <c r="OSG13" s="0"/>
      <c r="OSH13" s="0"/>
      <c r="OSI13" s="0"/>
      <c r="OSJ13" s="0"/>
      <c r="OSK13" s="0"/>
      <c r="OSL13" s="0"/>
      <c r="OSM13" s="0"/>
      <c r="OSN13" s="0"/>
      <c r="OSO13" s="0"/>
      <c r="OSP13" s="0"/>
      <c r="OSQ13" s="0"/>
      <c r="OSR13" s="0"/>
      <c r="OSS13" s="0"/>
      <c r="OST13" s="0"/>
      <c r="OSU13" s="0"/>
      <c r="OSV13" s="0"/>
      <c r="OSW13" s="0"/>
      <c r="OSX13" s="0"/>
      <c r="OSY13" s="0"/>
      <c r="OSZ13" s="0"/>
      <c r="OTA13" s="0"/>
      <c r="OTB13" s="0"/>
      <c r="OTC13" s="0"/>
      <c r="OTD13" s="0"/>
      <c r="OTE13" s="0"/>
      <c r="OTF13" s="0"/>
      <c r="OTG13" s="0"/>
      <c r="OTH13" s="0"/>
      <c r="OTI13" s="0"/>
      <c r="OTJ13" s="0"/>
      <c r="OTK13" s="0"/>
      <c r="OTL13" s="0"/>
      <c r="OTM13" s="0"/>
      <c r="OTN13" s="0"/>
      <c r="OTO13" s="0"/>
      <c r="OTP13" s="0"/>
      <c r="OTQ13" s="0"/>
      <c r="OTR13" s="0"/>
      <c r="OTS13" s="0"/>
      <c r="OTT13" s="0"/>
      <c r="OTU13" s="0"/>
      <c r="OTV13" s="0"/>
      <c r="OTW13" s="0"/>
      <c r="OTX13" s="0"/>
      <c r="OTY13" s="0"/>
      <c r="OTZ13" s="0"/>
      <c r="OUA13" s="0"/>
      <c r="OUB13" s="0"/>
      <c r="OUC13" s="0"/>
      <c r="OUD13" s="0"/>
      <c r="OUE13" s="0"/>
      <c r="OUF13" s="0"/>
      <c r="OUG13" s="0"/>
      <c r="OUH13" s="0"/>
      <c r="OUI13" s="0"/>
      <c r="OUJ13" s="0"/>
      <c r="OUK13" s="0"/>
      <c r="OUL13" s="0"/>
      <c r="OUM13" s="0"/>
      <c r="OUN13" s="0"/>
      <c r="OUO13" s="0"/>
      <c r="OUP13" s="0"/>
      <c r="OUQ13" s="0"/>
      <c r="OUR13" s="0"/>
      <c r="OUS13" s="0"/>
      <c r="OUT13" s="0"/>
      <c r="OUU13" s="0"/>
      <c r="OUV13" s="0"/>
      <c r="OUW13" s="0"/>
      <c r="OUX13" s="0"/>
      <c r="OUY13" s="0"/>
      <c r="OUZ13" s="0"/>
      <c r="OVA13" s="0"/>
      <c r="OVB13" s="0"/>
      <c r="OVC13" s="0"/>
      <c r="OVD13" s="0"/>
      <c r="OVE13" s="0"/>
      <c r="OVF13" s="0"/>
      <c r="OVG13" s="0"/>
      <c r="OVH13" s="0"/>
      <c r="OVI13" s="0"/>
      <c r="OVJ13" s="0"/>
      <c r="OVK13" s="0"/>
      <c r="OVL13" s="0"/>
      <c r="OVM13" s="0"/>
      <c r="OVN13" s="0"/>
      <c r="OVO13" s="0"/>
      <c r="OVP13" s="0"/>
      <c r="OVQ13" s="0"/>
      <c r="OVR13" s="0"/>
      <c r="OVS13" s="0"/>
      <c r="OVT13" s="0"/>
      <c r="OVU13" s="0"/>
      <c r="OVV13" s="0"/>
      <c r="OVW13" s="0"/>
      <c r="OVX13" s="0"/>
      <c r="OVY13" s="0"/>
      <c r="OVZ13" s="0"/>
      <c r="OWA13" s="0"/>
      <c r="OWB13" s="0"/>
      <c r="OWC13" s="0"/>
      <c r="OWD13" s="0"/>
      <c r="OWE13" s="0"/>
      <c r="OWF13" s="0"/>
      <c r="OWG13" s="0"/>
      <c r="OWH13" s="0"/>
      <c r="OWI13" s="0"/>
      <c r="OWJ13" s="0"/>
      <c r="OWK13" s="0"/>
      <c r="OWL13" s="0"/>
      <c r="OWM13" s="0"/>
      <c r="OWN13" s="0"/>
      <c r="OWO13" s="0"/>
      <c r="OWP13" s="0"/>
      <c r="OWQ13" s="0"/>
      <c r="OWR13" s="0"/>
      <c r="OWS13" s="0"/>
      <c r="OWT13" s="0"/>
      <c r="OWU13" s="0"/>
      <c r="OWV13" s="0"/>
      <c r="OWW13" s="0"/>
      <c r="OWX13" s="0"/>
      <c r="OWY13" s="0"/>
      <c r="OWZ13" s="0"/>
      <c r="OXA13" s="0"/>
      <c r="OXB13" s="0"/>
      <c r="OXC13" s="0"/>
      <c r="OXD13" s="0"/>
      <c r="OXE13" s="0"/>
      <c r="OXF13" s="0"/>
      <c r="OXG13" s="0"/>
      <c r="OXH13" s="0"/>
      <c r="OXI13" s="0"/>
      <c r="OXJ13" s="0"/>
      <c r="OXK13" s="0"/>
      <c r="OXL13" s="0"/>
      <c r="OXM13" s="0"/>
      <c r="OXN13" s="0"/>
      <c r="OXO13" s="0"/>
      <c r="OXP13" s="0"/>
      <c r="OXQ13" s="0"/>
      <c r="OXR13" s="0"/>
      <c r="OXS13" s="0"/>
      <c r="OXT13" s="0"/>
      <c r="OXU13" s="0"/>
      <c r="OXV13" s="0"/>
      <c r="OXW13" s="0"/>
      <c r="OXX13" s="0"/>
      <c r="OXY13" s="0"/>
      <c r="OXZ13" s="0"/>
      <c r="OYA13" s="0"/>
      <c r="OYB13" s="0"/>
      <c r="OYC13" s="0"/>
      <c r="OYD13" s="0"/>
      <c r="OYE13" s="0"/>
      <c r="OYF13" s="0"/>
      <c r="OYG13" s="0"/>
      <c r="OYH13" s="0"/>
      <c r="OYI13" s="0"/>
      <c r="OYJ13" s="0"/>
      <c r="OYK13" s="0"/>
      <c r="OYL13" s="0"/>
      <c r="OYM13" s="0"/>
      <c r="OYN13" s="0"/>
      <c r="OYO13" s="0"/>
      <c r="OYP13" s="0"/>
      <c r="OYQ13" s="0"/>
      <c r="OYR13" s="0"/>
      <c r="OYS13" s="0"/>
      <c r="OYT13" s="0"/>
      <c r="OYU13" s="0"/>
      <c r="OYV13" s="0"/>
      <c r="OYW13" s="0"/>
      <c r="OYX13" s="0"/>
      <c r="OYY13" s="0"/>
      <c r="OYZ13" s="0"/>
      <c r="OZA13" s="0"/>
      <c r="OZB13" s="0"/>
      <c r="OZC13" s="0"/>
      <c r="OZD13" s="0"/>
      <c r="OZE13" s="0"/>
      <c r="OZF13" s="0"/>
      <c r="OZG13" s="0"/>
      <c r="OZH13" s="0"/>
      <c r="OZI13" s="0"/>
      <c r="OZJ13" s="0"/>
      <c r="OZK13" s="0"/>
      <c r="OZL13" s="0"/>
      <c r="OZM13" s="0"/>
      <c r="OZN13" s="0"/>
      <c r="OZO13" s="0"/>
      <c r="OZP13" s="0"/>
      <c r="OZQ13" s="0"/>
      <c r="OZR13" s="0"/>
      <c r="OZS13" s="0"/>
      <c r="OZT13" s="0"/>
      <c r="OZU13" s="0"/>
      <c r="OZV13" s="0"/>
      <c r="OZW13" s="0"/>
      <c r="OZX13" s="0"/>
      <c r="OZY13" s="0"/>
      <c r="OZZ13" s="0"/>
      <c r="PAA13" s="0"/>
      <c r="PAB13" s="0"/>
      <c r="PAC13" s="0"/>
      <c r="PAD13" s="0"/>
      <c r="PAE13" s="0"/>
      <c r="PAF13" s="0"/>
      <c r="PAG13" s="0"/>
      <c r="PAH13" s="0"/>
      <c r="PAI13" s="0"/>
      <c r="PAJ13" s="0"/>
      <c r="PAK13" s="0"/>
      <c r="PAL13" s="0"/>
      <c r="PAM13" s="0"/>
      <c r="PAN13" s="0"/>
      <c r="PAO13" s="0"/>
      <c r="PAP13" s="0"/>
      <c r="PAQ13" s="0"/>
      <c r="PAR13" s="0"/>
      <c r="PAS13" s="0"/>
      <c r="PAT13" s="0"/>
      <c r="PAU13" s="0"/>
      <c r="PAV13" s="0"/>
      <c r="PAW13" s="0"/>
      <c r="PAX13" s="0"/>
      <c r="PAY13" s="0"/>
      <c r="PAZ13" s="0"/>
      <c r="PBA13" s="0"/>
      <c r="PBB13" s="0"/>
      <c r="PBC13" s="0"/>
      <c r="PBD13" s="0"/>
      <c r="PBE13" s="0"/>
      <c r="PBF13" s="0"/>
      <c r="PBG13" s="0"/>
      <c r="PBH13" s="0"/>
      <c r="PBI13" s="0"/>
      <c r="PBJ13" s="0"/>
      <c r="PBK13" s="0"/>
      <c r="PBL13" s="0"/>
      <c r="PBM13" s="0"/>
      <c r="PBN13" s="0"/>
      <c r="PBO13" s="0"/>
      <c r="PBP13" s="0"/>
      <c r="PBQ13" s="0"/>
      <c r="PBR13" s="0"/>
      <c r="PBS13" s="0"/>
      <c r="PBT13" s="0"/>
      <c r="PBU13" s="0"/>
      <c r="PBV13" s="0"/>
      <c r="PBW13" s="0"/>
      <c r="PBX13" s="0"/>
      <c r="PBY13" s="0"/>
      <c r="PBZ13" s="0"/>
      <c r="PCA13" s="0"/>
      <c r="PCB13" s="0"/>
      <c r="PCC13" s="0"/>
      <c r="PCD13" s="0"/>
      <c r="PCE13" s="0"/>
      <c r="PCF13" s="0"/>
      <c r="PCG13" s="0"/>
      <c r="PCH13" s="0"/>
      <c r="PCI13" s="0"/>
      <c r="PCJ13" s="0"/>
      <c r="PCK13" s="0"/>
      <c r="PCL13" s="0"/>
      <c r="PCM13" s="0"/>
      <c r="PCN13" s="0"/>
      <c r="PCO13" s="0"/>
      <c r="PCP13" s="0"/>
      <c r="PCQ13" s="0"/>
      <c r="PCR13" s="0"/>
      <c r="PCS13" s="0"/>
      <c r="PCT13" s="0"/>
      <c r="PCU13" s="0"/>
      <c r="PCV13" s="0"/>
      <c r="PCW13" s="0"/>
      <c r="PCX13" s="0"/>
      <c r="PCY13" s="0"/>
      <c r="PCZ13" s="0"/>
      <c r="PDA13" s="0"/>
      <c r="PDB13" s="0"/>
      <c r="PDC13" s="0"/>
      <c r="PDD13" s="0"/>
      <c r="PDE13" s="0"/>
      <c r="PDF13" s="0"/>
      <c r="PDG13" s="0"/>
      <c r="PDH13" s="0"/>
      <c r="PDI13" s="0"/>
      <c r="PDJ13" s="0"/>
      <c r="PDK13" s="0"/>
      <c r="PDL13" s="0"/>
      <c r="PDM13" s="0"/>
      <c r="PDN13" s="0"/>
      <c r="PDO13" s="0"/>
      <c r="PDP13" s="0"/>
      <c r="PDQ13" s="0"/>
      <c r="PDR13" s="0"/>
      <c r="PDS13" s="0"/>
      <c r="PDT13" s="0"/>
      <c r="PDU13" s="0"/>
      <c r="PDV13" s="0"/>
      <c r="PDW13" s="0"/>
      <c r="PDX13" s="0"/>
      <c r="PDY13" s="0"/>
      <c r="PDZ13" s="0"/>
      <c r="PEA13" s="0"/>
      <c r="PEB13" s="0"/>
      <c r="PEC13" s="0"/>
      <c r="PED13" s="0"/>
      <c r="PEE13" s="0"/>
      <c r="PEF13" s="0"/>
      <c r="PEG13" s="0"/>
      <c r="PEH13" s="0"/>
      <c r="PEI13" s="0"/>
      <c r="PEJ13" s="0"/>
      <c r="PEK13" s="0"/>
      <c r="PEL13" s="0"/>
      <c r="PEM13" s="0"/>
      <c r="PEN13" s="0"/>
      <c r="PEO13" s="0"/>
      <c r="PEP13" s="0"/>
      <c r="PEQ13" s="0"/>
      <c r="PER13" s="0"/>
      <c r="PES13" s="0"/>
      <c r="PET13" s="0"/>
      <c r="PEU13" s="0"/>
      <c r="PEV13" s="0"/>
      <c r="PEW13" s="0"/>
      <c r="PEX13" s="0"/>
      <c r="PEY13" s="0"/>
      <c r="PEZ13" s="0"/>
      <c r="PFA13" s="0"/>
      <c r="PFB13" s="0"/>
      <c r="PFC13" s="0"/>
      <c r="PFD13" s="0"/>
      <c r="PFE13" s="0"/>
      <c r="PFF13" s="0"/>
      <c r="PFG13" s="0"/>
      <c r="PFH13" s="0"/>
      <c r="PFI13" s="0"/>
      <c r="PFJ13" s="0"/>
      <c r="PFK13" s="0"/>
      <c r="PFL13" s="0"/>
      <c r="PFM13" s="0"/>
      <c r="PFN13" s="0"/>
      <c r="PFO13" s="0"/>
      <c r="PFP13" s="0"/>
      <c r="PFQ13" s="0"/>
      <c r="PFR13" s="0"/>
      <c r="PFS13" s="0"/>
      <c r="PFT13" s="0"/>
      <c r="PFU13" s="0"/>
      <c r="PFV13" s="0"/>
      <c r="PFW13" s="0"/>
      <c r="PFX13" s="0"/>
      <c r="PFY13" s="0"/>
      <c r="PFZ13" s="0"/>
      <c r="PGA13" s="0"/>
      <c r="PGB13" s="0"/>
      <c r="PGC13" s="0"/>
      <c r="PGD13" s="0"/>
      <c r="PGE13" s="0"/>
      <c r="PGF13" s="0"/>
      <c r="PGG13" s="0"/>
      <c r="PGH13" s="0"/>
      <c r="PGI13" s="0"/>
      <c r="PGJ13" s="0"/>
      <c r="PGK13" s="0"/>
      <c r="PGL13" s="0"/>
      <c r="PGM13" s="0"/>
      <c r="PGN13" s="0"/>
      <c r="PGO13" s="0"/>
      <c r="PGP13" s="0"/>
      <c r="PGQ13" s="0"/>
      <c r="PGR13" s="0"/>
      <c r="PGS13" s="0"/>
      <c r="PGT13" s="0"/>
      <c r="PGU13" s="0"/>
      <c r="PGV13" s="0"/>
      <c r="PGW13" s="0"/>
      <c r="PGX13" s="0"/>
      <c r="PGY13" s="0"/>
      <c r="PGZ13" s="0"/>
      <c r="PHA13" s="0"/>
      <c r="PHB13" s="0"/>
      <c r="PHC13" s="0"/>
      <c r="PHD13" s="0"/>
      <c r="PHE13" s="0"/>
      <c r="PHF13" s="0"/>
      <c r="PHG13" s="0"/>
      <c r="PHH13" s="0"/>
      <c r="PHI13" s="0"/>
      <c r="PHJ13" s="0"/>
      <c r="PHK13" s="0"/>
      <c r="PHL13" s="0"/>
      <c r="PHM13" s="0"/>
      <c r="PHN13" s="0"/>
      <c r="PHO13" s="0"/>
      <c r="PHP13" s="0"/>
      <c r="PHQ13" s="0"/>
      <c r="PHR13" s="0"/>
      <c r="PHS13" s="0"/>
      <c r="PHT13" s="0"/>
      <c r="PHU13" s="0"/>
      <c r="PHV13" s="0"/>
      <c r="PHW13" s="0"/>
      <c r="PHX13" s="0"/>
      <c r="PHY13" s="0"/>
      <c r="PHZ13" s="0"/>
      <c r="PIA13" s="0"/>
      <c r="PIB13" s="0"/>
      <c r="PIC13" s="0"/>
      <c r="PID13" s="0"/>
      <c r="PIE13" s="0"/>
      <c r="PIF13" s="0"/>
      <c r="PIG13" s="0"/>
      <c r="PIH13" s="0"/>
      <c r="PII13" s="0"/>
      <c r="PIJ13" s="0"/>
      <c r="PIK13" s="0"/>
      <c r="PIL13" s="0"/>
      <c r="PIM13" s="0"/>
      <c r="PIN13" s="0"/>
      <c r="PIO13" s="0"/>
      <c r="PIP13" s="0"/>
      <c r="PIQ13" s="0"/>
      <c r="PIR13" s="0"/>
      <c r="PIS13" s="0"/>
      <c r="PIT13" s="0"/>
      <c r="PIU13" s="0"/>
      <c r="PIV13" s="0"/>
      <c r="PIW13" s="0"/>
      <c r="PIX13" s="0"/>
      <c r="PIY13" s="0"/>
      <c r="PIZ13" s="0"/>
      <c r="PJA13" s="0"/>
      <c r="PJB13" s="0"/>
      <c r="PJC13" s="0"/>
      <c r="PJD13" s="0"/>
      <c r="PJE13" s="0"/>
      <c r="PJF13" s="0"/>
      <c r="PJG13" s="0"/>
      <c r="PJH13" s="0"/>
      <c r="PJI13" s="0"/>
      <c r="PJJ13" s="0"/>
      <c r="PJK13" s="0"/>
      <c r="PJL13" s="0"/>
      <c r="PJM13" s="0"/>
      <c r="PJN13" s="0"/>
      <c r="PJO13" s="0"/>
      <c r="PJP13" s="0"/>
      <c r="PJQ13" s="0"/>
      <c r="PJR13" s="0"/>
      <c r="PJS13" s="0"/>
      <c r="PJT13" s="0"/>
      <c r="PJU13" s="0"/>
      <c r="PJV13" s="0"/>
      <c r="PJW13" s="0"/>
      <c r="PJX13" s="0"/>
      <c r="PJY13" s="0"/>
      <c r="PJZ13" s="0"/>
      <c r="PKA13" s="0"/>
      <c r="PKB13" s="0"/>
      <c r="PKC13" s="0"/>
      <c r="PKD13" s="0"/>
      <c r="PKE13" s="0"/>
      <c r="PKF13" s="0"/>
      <c r="PKG13" s="0"/>
      <c r="PKH13" s="0"/>
      <c r="PKI13" s="0"/>
      <c r="PKJ13" s="0"/>
      <c r="PKK13" s="0"/>
      <c r="PKL13" s="0"/>
      <c r="PKM13" s="0"/>
      <c r="PKN13" s="0"/>
      <c r="PKO13" s="0"/>
      <c r="PKP13" s="0"/>
      <c r="PKQ13" s="0"/>
      <c r="PKR13" s="0"/>
      <c r="PKS13" s="0"/>
      <c r="PKT13" s="0"/>
      <c r="PKU13" s="0"/>
      <c r="PKV13" s="0"/>
      <c r="PKW13" s="0"/>
      <c r="PKX13" s="0"/>
      <c r="PKY13" s="0"/>
      <c r="PKZ13" s="0"/>
      <c r="PLA13" s="0"/>
      <c r="PLB13" s="0"/>
      <c r="PLC13" s="0"/>
      <c r="PLD13" s="0"/>
      <c r="PLE13" s="0"/>
      <c r="PLF13" s="0"/>
      <c r="PLG13" s="0"/>
      <c r="PLH13" s="0"/>
      <c r="PLI13" s="0"/>
      <c r="PLJ13" s="0"/>
      <c r="PLK13" s="0"/>
      <c r="PLL13" s="0"/>
      <c r="PLM13" s="0"/>
      <c r="PLN13" s="0"/>
      <c r="PLO13" s="0"/>
      <c r="PLP13" s="0"/>
      <c r="PLQ13" s="0"/>
      <c r="PLR13" s="0"/>
      <c r="PLS13" s="0"/>
      <c r="PLT13" s="0"/>
      <c r="PLU13" s="0"/>
      <c r="PLV13" s="0"/>
      <c r="PLW13" s="0"/>
      <c r="PLX13" s="0"/>
      <c r="PLY13" s="0"/>
      <c r="PLZ13" s="0"/>
      <c r="PMA13" s="0"/>
      <c r="PMB13" s="0"/>
      <c r="PMC13" s="0"/>
      <c r="PMD13" s="0"/>
      <c r="PME13" s="0"/>
      <c r="PMF13" s="0"/>
      <c r="PMG13" s="0"/>
      <c r="PMH13" s="0"/>
      <c r="PMI13" s="0"/>
      <c r="PMJ13" s="0"/>
      <c r="PMK13" s="0"/>
      <c r="PML13" s="0"/>
      <c r="PMM13" s="0"/>
      <c r="PMN13" s="0"/>
      <c r="PMO13" s="0"/>
      <c r="PMP13" s="0"/>
      <c r="PMQ13" s="0"/>
      <c r="PMR13" s="0"/>
      <c r="PMS13" s="0"/>
      <c r="PMT13" s="0"/>
      <c r="PMU13" s="0"/>
      <c r="PMV13" s="0"/>
      <c r="PMW13" s="0"/>
      <c r="PMX13" s="0"/>
      <c r="PMY13" s="0"/>
      <c r="PMZ13" s="0"/>
      <c r="PNA13" s="0"/>
      <c r="PNB13" s="0"/>
      <c r="PNC13" s="0"/>
      <c r="PND13" s="0"/>
      <c r="PNE13" s="0"/>
      <c r="PNF13" s="0"/>
      <c r="PNG13" s="0"/>
      <c r="PNH13" s="0"/>
      <c r="PNI13" s="0"/>
      <c r="PNJ13" s="0"/>
      <c r="PNK13" s="0"/>
      <c r="PNL13" s="0"/>
      <c r="PNM13" s="0"/>
      <c r="PNN13" s="0"/>
      <c r="PNO13" s="0"/>
      <c r="PNP13" s="0"/>
      <c r="PNQ13" s="0"/>
      <c r="PNR13" s="0"/>
      <c r="PNS13" s="0"/>
      <c r="PNT13" s="0"/>
      <c r="PNU13" s="0"/>
      <c r="PNV13" s="0"/>
      <c r="PNW13" s="0"/>
      <c r="PNX13" s="0"/>
      <c r="PNY13" s="0"/>
      <c r="PNZ13" s="0"/>
      <c r="POA13" s="0"/>
      <c r="POB13" s="0"/>
      <c r="POC13" s="0"/>
      <c r="POD13" s="0"/>
      <c r="POE13" s="0"/>
      <c r="POF13" s="0"/>
      <c r="POG13" s="0"/>
      <c r="POH13" s="0"/>
      <c r="POI13" s="0"/>
      <c r="POJ13" s="0"/>
      <c r="POK13" s="0"/>
      <c r="POL13" s="0"/>
      <c r="POM13" s="0"/>
      <c r="PON13" s="0"/>
      <c r="POO13" s="0"/>
      <c r="POP13" s="0"/>
      <c r="POQ13" s="0"/>
      <c r="POR13" s="0"/>
      <c r="POS13" s="0"/>
      <c r="POT13" s="0"/>
      <c r="POU13" s="0"/>
      <c r="POV13" s="0"/>
      <c r="POW13" s="0"/>
      <c r="POX13" s="0"/>
      <c r="POY13" s="0"/>
      <c r="POZ13" s="0"/>
      <c r="PPA13" s="0"/>
      <c r="PPB13" s="0"/>
      <c r="PPC13" s="0"/>
      <c r="PPD13" s="0"/>
      <c r="PPE13" s="0"/>
      <c r="PPF13" s="0"/>
      <c r="PPG13" s="0"/>
      <c r="PPH13" s="0"/>
      <c r="PPI13" s="0"/>
      <c r="PPJ13" s="0"/>
      <c r="PPK13" s="0"/>
      <c r="PPL13" s="0"/>
      <c r="PPM13" s="0"/>
      <c r="PPN13" s="0"/>
      <c r="PPO13" s="0"/>
      <c r="PPP13" s="0"/>
      <c r="PPQ13" s="0"/>
      <c r="PPR13" s="0"/>
      <c r="PPS13" s="0"/>
      <c r="PPT13" s="0"/>
      <c r="PPU13" s="0"/>
      <c r="PPV13" s="0"/>
      <c r="PPW13" s="0"/>
      <c r="PPX13" s="0"/>
      <c r="PPY13" s="0"/>
      <c r="PPZ13" s="0"/>
      <c r="PQA13" s="0"/>
      <c r="PQB13" s="0"/>
      <c r="PQC13" s="0"/>
      <c r="PQD13" s="0"/>
      <c r="PQE13" s="0"/>
      <c r="PQF13" s="0"/>
      <c r="PQG13" s="0"/>
      <c r="PQH13" s="0"/>
      <c r="PQI13" s="0"/>
      <c r="PQJ13" s="0"/>
      <c r="PQK13" s="0"/>
      <c r="PQL13" s="0"/>
      <c r="PQM13" s="0"/>
      <c r="PQN13" s="0"/>
      <c r="PQO13" s="0"/>
      <c r="PQP13" s="0"/>
      <c r="PQQ13" s="0"/>
      <c r="PQR13" s="0"/>
      <c r="PQS13" s="0"/>
      <c r="PQT13" s="0"/>
      <c r="PQU13" s="0"/>
      <c r="PQV13" s="0"/>
      <c r="PQW13" s="0"/>
      <c r="PQX13" s="0"/>
      <c r="PQY13" s="0"/>
      <c r="PQZ13" s="0"/>
      <c r="PRA13" s="0"/>
      <c r="PRB13" s="0"/>
      <c r="PRC13" s="0"/>
      <c r="PRD13" s="0"/>
      <c r="PRE13" s="0"/>
      <c r="PRF13" s="0"/>
      <c r="PRG13" s="0"/>
      <c r="PRH13" s="0"/>
      <c r="PRI13" s="0"/>
      <c r="PRJ13" s="0"/>
      <c r="PRK13" s="0"/>
      <c r="PRL13" s="0"/>
      <c r="PRM13" s="0"/>
      <c r="PRN13" s="0"/>
      <c r="PRO13" s="0"/>
      <c r="PRP13" s="0"/>
      <c r="PRQ13" s="0"/>
      <c r="PRR13" s="0"/>
      <c r="PRS13" s="0"/>
      <c r="PRT13" s="0"/>
      <c r="PRU13" s="0"/>
      <c r="PRV13" s="0"/>
      <c r="PRW13" s="0"/>
      <c r="PRX13" s="0"/>
      <c r="PRY13" s="0"/>
      <c r="PRZ13" s="0"/>
      <c r="PSA13" s="0"/>
      <c r="PSB13" s="0"/>
      <c r="PSC13" s="0"/>
      <c r="PSD13" s="0"/>
      <c r="PSE13" s="0"/>
      <c r="PSF13" s="0"/>
      <c r="PSG13" s="0"/>
      <c r="PSH13" s="0"/>
      <c r="PSI13" s="0"/>
      <c r="PSJ13" s="0"/>
      <c r="PSK13" s="0"/>
      <c r="PSL13" s="0"/>
      <c r="PSM13" s="0"/>
      <c r="PSN13" s="0"/>
      <c r="PSO13" s="0"/>
      <c r="PSP13" s="0"/>
      <c r="PSQ13" s="0"/>
      <c r="PSR13" s="0"/>
      <c r="PSS13" s="0"/>
      <c r="PST13" s="0"/>
      <c r="PSU13" s="0"/>
      <c r="PSV13" s="0"/>
      <c r="PSW13" s="0"/>
      <c r="PSX13" s="0"/>
      <c r="PSY13" s="0"/>
      <c r="PSZ13" s="0"/>
      <c r="PTA13" s="0"/>
      <c r="PTB13" s="0"/>
      <c r="PTC13" s="0"/>
      <c r="PTD13" s="0"/>
      <c r="PTE13" s="0"/>
      <c r="PTF13" s="0"/>
      <c r="PTG13" s="0"/>
      <c r="PTH13" s="0"/>
      <c r="PTI13" s="0"/>
      <c r="PTJ13" s="0"/>
      <c r="PTK13" s="0"/>
      <c r="PTL13" s="0"/>
      <c r="PTM13" s="0"/>
      <c r="PTN13" s="0"/>
      <c r="PTO13" s="0"/>
      <c r="PTP13" s="0"/>
      <c r="PTQ13" s="0"/>
      <c r="PTR13" s="0"/>
      <c r="PTS13" s="0"/>
      <c r="PTT13" s="0"/>
      <c r="PTU13" s="0"/>
      <c r="PTV13" s="0"/>
      <c r="PTW13" s="0"/>
      <c r="PTX13" s="0"/>
      <c r="PTY13" s="0"/>
      <c r="PTZ13" s="0"/>
      <c r="PUA13" s="0"/>
      <c r="PUB13" s="0"/>
      <c r="PUC13" s="0"/>
      <c r="PUD13" s="0"/>
      <c r="PUE13" s="0"/>
      <c r="PUF13" s="0"/>
      <c r="PUG13" s="0"/>
      <c r="PUH13" s="0"/>
      <c r="PUI13" s="0"/>
      <c r="PUJ13" s="0"/>
      <c r="PUK13" s="0"/>
      <c r="PUL13" s="0"/>
      <c r="PUM13" s="0"/>
      <c r="PUN13" s="0"/>
      <c r="PUO13" s="0"/>
      <c r="PUP13" s="0"/>
      <c r="PUQ13" s="0"/>
      <c r="PUR13" s="0"/>
      <c r="PUS13" s="0"/>
      <c r="PUT13" s="0"/>
      <c r="PUU13" s="0"/>
      <c r="PUV13" s="0"/>
      <c r="PUW13" s="0"/>
      <c r="PUX13" s="0"/>
      <c r="PUY13" s="0"/>
      <c r="PUZ13" s="0"/>
      <c r="PVA13" s="0"/>
      <c r="PVB13" s="0"/>
      <c r="PVC13" s="0"/>
      <c r="PVD13" s="0"/>
      <c r="PVE13" s="0"/>
      <c r="PVF13" s="0"/>
      <c r="PVG13" s="0"/>
      <c r="PVH13" s="0"/>
      <c r="PVI13" s="0"/>
      <c r="PVJ13" s="0"/>
      <c r="PVK13" s="0"/>
      <c r="PVL13" s="0"/>
      <c r="PVM13" s="0"/>
      <c r="PVN13" s="0"/>
      <c r="PVO13" s="0"/>
      <c r="PVP13" s="0"/>
      <c r="PVQ13" s="0"/>
      <c r="PVR13" s="0"/>
      <c r="PVS13" s="0"/>
      <c r="PVT13" s="0"/>
      <c r="PVU13" s="0"/>
      <c r="PVV13" s="0"/>
      <c r="PVW13" s="0"/>
      <c r="PVX13" s="0"/>
      <c r="PVY13" s="0"/>
      <c r="PVZ13" s="0"/>
      <c r="PWA13" s="0"/>
      <c r="PWB13" s="0"/>
      <c r="PWC13" s="0"/>
      <c r="PWD13" s="0"/>
      <c r="PWE13" s="0"/>
      <c r="PWF13" s="0"/>
      <c r="PWG13" s="0"/>
      <c r="PWH13" s="0"/>
      <c r="PWI13" s="0"/>
      <c r="PWJ13" s="0"/>
      <c r="PWK13" s="0"/>
      <c r="PWL13" s="0"/>
      <c r="PWM13" s="0"/>
      <c r="PWN13" s="0"/>
      <c r="PWO13" s="0"/>
      <c r="PWP13" s="0"/>
      <c r="PWQ13" s="0"/>
      <c r="PWR13" s="0"/>
      <c r="PWS13" s="0"/>
      <c r="PWT13" s="0"/>
      <c r="PWU13" s="0"/>
      <c r="PWV13" s="0"/>
      <c r="PWW13" s="0"/>
      <c r="PWX13" s="0"/>
      <c r="PWY13" s="0"/>
      <c r="PWZ13" s="0"/>
      <c r="PXA13" s="0"/>
      <c r="PXB13" s="0"/>
      <c r="PXC13" s="0"/>
      <c r="PXD13" s="0"/>
      <c r="PXE13" s="0"/>
      <c r="PXF13" s="0"/>
      <c r="PXG13" s="0"/>
      <c r="PXH13" s="0"/>
      <c r="PXI13" s="0"/>
      <c r="PXJ13" s="0"/>
      <c r="PXK13" s="0"/>
      <c r="PXL13" s="0"/>
      <c r="PXM13" s="0"/>
      <c r="PXN13" s="0"/>
      <c r="PXO13" s="0"/>
      <c r="PXP13" s="0"/>
      <c r="PXQ13" s="0"/>
      <c r="PXR13" s="0"/>
      <c r="PXS13" s="0"/>
      <c r="PXT13" s="0"/>
      <c r="PXU13" s="0"/>
      <c r="PXV13" s="0"/>
      <c r="PXW13" s="0"/>
      <c r="PXX13" s="0"/>
      <c r="PXY13" s="0"/>
      <c r="PXZ13" s="0"/>
      <c r="PYA13" s="0"/>
      <c r="PYB13" s="0"/>
      <c r="PYC13" s="0"/>
      <c r="PYD13" s="0"/>
      <c r="PYE13" s="0"/>
      <c r="PYF13" s="0"/>
      <c r="PYG13" s="0"/>
      <c r="PYH13" s="0"/>
      <c r="PYI13" s="0"/>
      <c r="PYJ13" s="0"/>
      <c r="PYK13" s="0"/>
      <c r="PYL13" s="0"/>
      <c r="PYM13" s="0"/>
      <c r="PYN13" s="0"/>
      <c r="PYO13" s="0"/>
      <c r="PYP13" s="0"/>
      <c r="PYQ13" s="0"/>
      <c r="PYR13" s="0"/>
      <c r="PYS13" s="0"/>
      <c r="PYT13" s="0"/>
      <c r="PYU13" s="0"/>
      <c r="PYV13" s="0"/>
      <c r="PYW13" s="0"/>
      <c r="PYX13" s="0"/>
      <c r="PYY13" s="0"/>
      <c r="PYZ13" s="0"/>
      <c r="PZA13" s="0"/>
      <c r="PZB13" s="0"/>
      <c r="PZC13" s="0"/>
      <c r="PZD13" s="0"/>
      <c r="PZE13" s="0"/>
      <c r="PZF13" s="0"/>
      <c r="PZG13" s="0"/>
      <c r="PZH13" s="0"/>
      <c r="PZI13" s="0"/>
      <c r="PZJ13" s="0"/>
      <c r="PZK13" s="0"/>
      <c r="PZL13" s="0"/>
      <c r="PZM13" s="0"/>
      <c r="PZN13" s="0"/>
      <c r="PZO13" s="0"/>
      <c r="PZP13" s="0"/>
      <c r="PZQ13" s="0"/>
      <c r="PZR13" s="0"/>
      <c r="PZS13" s="0"/>
      <c r="PZT13" s="0"/>
      <c r="PZU13" s="0"/>
      <c r="PZV13" s="0"/>
      <c r="PZW13" s="0"/>
      <c r="PZX13" s="0"/>
      <c r="PZY13" s="0"/>
      <c r="PZZ13" s="0"/>
      <c r="QAA13" s="0"/>
      <c r="QAB13" s="0"/>
      <c r="QAC13" s="0"/>
      <c r="QAD13" s="0"/>
      <c r="QAE13" s="0"/>
      <c r="QAF13" s="0"/>
      <c r="QAG13" s="0"/>
      <c r="QAH13" s="0"/>
      <c r="QAI13" s="0"/>
      <c r="QAJ13" s="0"/>
      <c r="QAK13" s="0"/>
      <c r="QAL13" s="0"/>
      <c r="QAM13" s="0"/>
      <c r="QAN13" s="0"/>
      <c r="QAO13" s="0"/>
      <c r="QAP13" s="0"/>
      <c r="QAQ13" s="0"/>
      <c r="QAR13" s="0"/>
      <c r="QAS13" s="0"/>
      <c r="QAT13" s="0"/>
      <c r="QAU13" s="0"/>
      <c r="QAV13" s="0"/>
      <c r="QAW13" s="0"/>
      <c r="QAX13" s="0"/>
      <c r="QAY13" s="0"/>
      <c r="QAZ13" s="0"/>
      <c r="QBA13" s="0"/>
      <c r="QBB13" s="0"/>
      <c r="QBC13" s="0"/>
      <c r="QBD13" s="0"/>
      <c r="QBE13" s="0"/>
      <c r="QBF13" s="0"/>
      <c r="QBG13" s="0"/>
      <c r="QBH13" s="0"/>
      <c r="QBI13" s="0"/>
      <c r="QBJ13" s="0"/>
      <c r="QBK13" s="0"/>
      <c r="QBL13" s="0"/>
      <c r="QBM13" s="0"/>
      <c r="QBN13" s="0"/>
      <c r="QBO13" s="0"/>
      <c r="QBP13" s="0"/>
      <c r="QBQ13" s="0"/>
      <c r="QBR13" s="0"/>
      <c r="QBS13" s="0"/>
      <c r="QBT13" s="0"/>
      <c r="QBU13" s="0"/>
      <c r="QBV13" s="0"/>
      <c r="QBW13" s="0"/>
      <c r="QBX13" s="0"/>
      <c r="QBY13" s="0"/>
      <c r="QBZ13" s="0"/>
      <c r="QCA13" s="0"/>
      <c r="QCB13" s="0"/>
      <c r="QCC13" s="0"/>
      <c r="QCD13" s="0"/>
      <c r="QCE13" s="0"/>
      <c r="QCF13" s="0"/>
      <c r="QCG13" s="0"/>
      <c r="QCH13" s="0"/>
      <c r="QCI13" s="0"/>
      <c r="QCJ13" s="0"/>
      <c r="QCK13" s="0"/>
      <c r="QCL13" s="0"/>
      <c r="QCM13" s="0"/>
      <c r="QCN13" s="0"/>
      <c r="QCO13" s="0"/>
      <c r="QCP13" s="0"/>
      <c r="QCQ13" s="0"/>
      <c r="QCR13" s="0"/>
      <c r="QCS13" s="0"/>
      <c r="QCT13" s="0"/>
      <c r="QCU13" s="0"/>
      <c r="QCV13" s="0"/>
      <c r="QCW13" s="0"/>
      <c r="QCX13" s="0"/>
      <c r="QCY13" s="0"/>
      <c r="QCZ13" s="0"/>
      <c r="QDA13" s="0"/>
      <c r="QDB13" s="0"/>
      <c r="QDC13" s="0"/>
      <c r="QDD13" s="0"/>
      <c r="QDE13" s="0"/>
      <c r="QDF13" s="0"/>
      <c r="QDG13" s="0"/>
      <c r="QDH13" s="0"/>
      <c r="QDI13" s="0"/>
      <c r="QDJ13" s="0"/>
      <c r="QDK13" s="0"/>
      <c r="QDL13" s="0"/>
      <c r="QDM13" s="0"/>
      <c r="QDN13" s="0"/>
      <c r="QDO13" s="0"/>
      <c r="QDP13" s="0"/>
      <c r="QDQ13" s="0"/>
      <c r="QDR13" s="0"/>
      <c r="QDS13" s="0"/>
      <c r="QDT13" s="0"/>
      <c r="QDU13" s="0"/>
      <c r="QDV13" s="0"/>
      <c r="QDW13" s="0"/>
      <c r="QDX13" s="0"/>
      <c r="QDY13" s="0"/>
      <c r="QDZ13" s="0"/>
      <c r="QEA13" s="0"/>
      <c r="QEB13" s="0"/>
      <c r="QEC13" s="0"/>
      <c r="QED13" s="0"/>
      <c r="QEE13" s="0"/>
      <c r="QEF13" s="0"/>
      <c r="QEG13" s="0"/>
      <c r="QEH13" s="0"/>
      <c r="QEI13" s="0"/>
      <c r="QEJ13" s="0"/>
      <c r="QEK13" s="0"/>
      <c r="QEL13" s="0"/>
      <c r="QEM13" s="0"/>
      <c r="QEN13" s="0"/>
      <c r="QEO13" s="0"/>
      <c r="QEP13" s="0"/>
      <c r="QEQ13" s="0"/>
      <c r="QER13" s="0"/>
      <c r="QES13" s="0"/>
      <c r="QET13" s="0"/>
      <c r="QEU13" s="0"/>
      <c r="QEV13" s="0"/>
      <c r="QEW13" s="0"/>
      <c r="QEX13" s="0"/>
      <c r="QEY13" s="0"/>
      <c r="QEZ13" s="0"/>
      <c r="QFA13" s="0"/>
      <c r="QFB13" s="0"/>
      <c r="QFC13" s="0"/>
      <c r="QFD13" s="0"/>
      <c r="QFE13" s="0"/>
      <c r="QFF13" s="0"/>
      <c r="QFG13" s="0"/>
      <c r="QFH13" s="0"/>
      <c r="QFI13" s="0"/>
      <c r="QFJ13" s="0"/>
      <c r="QFK13" s="0"/>
      <c r="QFL13" s="0"/>
      <c r="QFM13" s="0"/>
      <c r="QFN13" s="0"/>
      <c r="QFO13" s="0"/>
      <c r="QFP13" s="0"/>
      <c r="QFQ13" s="0"/>
      <c r="QFR13" s="0"/>
      <c r="QFS13" s="0"/>
      <c r="QFT13" s="0"/>
      <c r="QFU13" s="0"/>
      <c r="QFV13" s="0"/>
      <c r="QFW13" s="0"/>
      <c r="QFX13" s="0"/>
      <c r="QFY13" s="0"/>
      <c r="QFZ13" s="0"/>
      <c r="QGA13" s="0"/>
      <c r="QGB13" s="0"/>
      <c r="QGC13" s="0"/>
      <c r="QGD13" s="0"/>
      <c r="QGE13" s="0"/>
      <c r="QGF13" s="0"/>
      <c r="QGG13" s="0"/>
      <c r="QGH13" s="0"/>
      <c r="QGI13" s="0"/>
      <c r="QGJ13" s="0"/>
      <c r="QGK13" s="0"/>
      <c r="QGL13" s="0"/>
      <c r="QGM13" s="0"/>
      <c r="QGN13" s="0"/>
      <c r="QGO13" s="0"/>
      <c r="QGP13" s="0"/>
      <c r="QGQ13" s="0"/>
      <c r="QGR13" s="0"/>
      <c r="QGS13" s="0"/>
      <c r="QGT13" s="0"/>
      <c r="QGU13" s="0"/>
      <c r="QGV13" s="0"/>
      <c r="QGW13" s="0"/>
      <c r="QGX13" s="0"/>
      <c r="QGY13" s="0"/>
      <c r="QGZ13" s="0"/>
      <c r="QHA13" s="0"/>
      <c r="QHB13" s="0"/>
      <c r="QHC13" s="0"/>
      <c r="QHD13" s="0"/>
      <c r="QHE13" s="0"/>
      <c r="QHF13" s="0"/>
      <c r="QHG13" s="0"/>
      <c r="QHH13" s="0"/>
      <c r="QHI13" s="0"/>
      <c r="QHJ13" s="0"/>
      <c r="QHK13" s="0"/>
      <c r="QHL13" s="0"/>
      <c r="QHM13" s="0"/>
      <c r="QHN13" s="0"/>
      <c r="QHO13" s="0"/>
      <c r="QHP13" s="0"/>
      <c r="QHQ13" s="0"/>
      <c r="QHR13" s="0"/>
      <c r="QHS13" s="0"/>
      <c r="QHT13" s="0"/>
      <c r="QHU13" s="0"/>
      <c r="QHV13" s="0"/>
      <c r="QHW13" s="0"/>
      <c r="QHX13" s="0"/>
      <c r="QHY13" s="0"/>
      <c r="QHZ13" s="0"/>
      <c r="QIA13" s="0"/>
      <c r="QIB13" s="0"/>
      <c r="QIC13" s="0"/>
      <c r="QID13" s="0"/>
      <c r="QIE13" s="0"/>
      <c r="QIF13" s="0"/>
      <c r="QIG13" s="0"/>
      <c r="QIH13" s="0"/>
      <c r="QII13" s="0"/>
      <c r="QIJ13" s="0"/>
      <c r="QIK13" s="0"/>
      <c r="QIL13" s="0"/>
      <c r="QIM13" s="0"/>
      <c r="QIN13" s="0"/>
      <c r="QIO13" s="0"/>
      <c r="QIP13" s="0"/>
      <c r="QIQ13" s="0"/>
      <c r="QIR13" s="0"/>
      <c r="QIS13" s="0"/>
      <c r="QIT13" s="0"/>
      <c r="QIU13" s="0"/>
      <c r="QIV13" s="0"/>
      <c r="QIW13" s="0"/>
      <c r="QIX13" s="0"/>
      <c r="QIY13" s="0"/>
      <c r="QIZ13" s="0"/>
      <c r="QJA13" s="0"/>
      <c r="QJB13" s="0"/>
      <c r="QJC13" s="0"/>
      <c r="QJD13" s="0"/>
      <c r="QJE13" s="0"/>
      <c r="QJF13" s="0"/>
      <c r="QJG13" s="0"/>
      <c r="QJH13" s="0"/>
      <c r="QJI13" s="0"/>
      <c r="QJJ13" s="0"/>
      <c r="QJK13" s="0"/>
      <c r="QJL13" s="0"/>
      <c r="QJM13" s="0"/>
      <c r="QJN13" s="0"/>
      <c r="QJO13" s="0"/>
      <c r="QJP13" s="0"/>
      <c r="QJQ13" s="0"/>
      <c r="QJR13" s="0"/>
      <c r="QJS13" s="0"/>
      <c r="QJT13" s="0"/>
      <c r="QJU13" s="0"/>
      <c r="QJV13" s="0"/>
      <c r="QJW13" s="0"/>
      <c r="QJX13" s="0"/>
      <c r="QJY13" s="0"/>
      <c r="QJZ13" s="0"/>
      <c r="QKA13" s="0"/>
      <c r="QKB13" s="0"/>
      <c r="QKC13" s="0"/>
      <c r="QKD13" s="0"/>
      <c r="QKE13" s="0"/>
      <c r="QKF13" s="0"/>
      <c r="QKG13" s="0"/>
      <c r="QKH13" s="0"/>
      <c r="QKI13" s="0"/>
      <c r="QKJ13" s="0"/>
      <c r="QKK13" s="0"/>
      <c r="QKL13" s="0"/>
      <c r="QKM13" s="0"/>
      <c r="QKN13" s="0"/>
      <c r="QKO13" s="0"/>
      <c r="QKP13" s="0"/>
      <c r="QKQ13" s="0"/>
      <c r="QKR13" s="0"/>
      <c r="QKS13" s="0"/>
      <c r="QKT13" s="0"/>
      <c r="QKU13" s="0"/>
      <c r="QKV13" s="0"/>
      <c r="QKW13" s="0"/>
      <c r="QKX13" s="0"/>
      <c r="QKY13" s="0"/>
      <c r="QKZ13" s="0"/>
      <c r="QLA13" s="0"/>
      <c r="QLB13" s="0"/>
      <c r="QLC13" s="0"/>
      <c r="QLD13" s="0"/>
      <c r="QLE13" s="0"/>
      <c r="QLF13" s="0"/>
      <c r="QLG13" s="0"/>
      <c r="QLH13" s="0"/>
      <c r="QLI13" s="0"/>
      <c r="QLJ13" s="0"/>
      <c r="QLK13" s="0"/>
      <c r="QLL13" s="0"/>
      <c r="QLM13" s="0"/>
      <c r="QLN13" s="0"/>
      <c r="QLO13" s="0"/>
      <c r="QLP13" s="0"/>
      <c r="QLQ13" s="0"/>
      <c r="QLR13" s="0"/>
      <c r="QLS13" s="0"/>
      <c r="QLT13" s="0"/>
      <c r="QLU13" s="0"/>
      <c r="QLV13" s="0"/>
      <c r="QLW13" s="0"/>
      <c r="QLX13" s="0"/>
      <c r="QLY13" s="0"/>
      <c r="QLZ13" s="0"/>
      <c r="QMA13" s="0"/>
      <c r="QMB13" s="0"/>
      <c r="QMC13" s="0"/>
      <c r="QMD13" s="0"/>
      <c r="QME13" s="0"/>
      <c r="QMF13" s="0"/>
      <c r="QMG13" s="0"/>
      <c r="QMH13" s="0"/>
      <c r="QMI13" s="0"/>
      <c r="QMJ13" s="0"/>
      <c r="QMK13" s="0"/>
      <c r="QML13" s="0"/>
      <c r="QMM13" s="0"/>
      <c r="QMN13" s="0"/>
      <c r="QMO13" s="0"/>
      <c r="QMP13" s="0"/>
      <c r="QMQ13" s="0"/>
      <c r="QMR13" s="0"/>
      <c r="QMS13" s="0"/>
      <c r="QMT13" s="0"/>
      <c r="QMU13" s="0"/>
      <c r="QMV13" s="0"/>
      <c r="QMW13" s="0"/>
      <c r="QMX13" s="0"/>
      <c r="QMY13" s="0"/>
      <c r="QMZ13" s="0"/>
      <c r="QNA13" s="0"/>
      <c r="QNB13" s="0"/>
      <c r="QNC13" s="0"/>
      <c r="QND13" s="0"/>
      <c r="QNE13" s="0"/>
      <c r="QNF13" s="0"/>
      <c r="QNG13" s="0"/>
      <c r="QNH13" s="0"/>
      <c r="QNI13" s="0"/>
      <c r="QNJ13" s="0"/>
      <c r="QNK13" s="0"/>
      <c r="QNL13" s="0"/>
      <c r="QNM13" s="0"/>
      <c r="QNN13" s="0"/>
      <c r="QNO13" s="0"/>
      <c r="QNP13" s="0"/>
      <c r="QNQ13" s="0"/>
      <c r="QNR13" s="0"/>
      <c r="QNS13" s="0"/>
      <c r="QNT13" s="0"/>
      <c r="QNU13" s="0"/>
      <c r="QNV13" s="0"/>
      <c r="QNW13" s="0"/>
      <c r="QNX13" s="0"/>
      <c r="QNY13" s="0"/>
      <c r="QNZ13" s="0"/>
      <c r="QOA13" s="0"/>
      <c r="QOB13" s="0"/>
      <c r="QOC13" s="0"/>
      <c r="QOD13" s="0"/>
      <c r="QOE13" s="0"/>
      <c r="QOF13" s="0"/>
      <c r="QOG13" s="0"/>
      <c r="QOH13" s="0"/>
      <c r="QOI13" s="0"/>
      <c r="QOJ13" s="0"/>
      <c r="QOK13" s="0"/>
      <c r="QOL13" s="0"/>
      <c r="QOM13" s="0"/>
      <c r="QON13" s="0"/>
      <c r="QOO13" s="0"/>
      <c r="QOP13" s="0"/>
      <c r="QOQ13" s="0"/>
      <c r="QOR13" s="0"/>
      <c r="QOS13" s="0"/>
      <c r="QOT13" s="0"/>
      <c r="QOU13" s="0"/>
      <c r="QOV13" s="0"/>
      <c r="QOW13" s="0"/>
      <c r="QOX13" s="0"/>
      <c r="QOY13" s="0"/>
      <c r="QOZ13" s="0"/>
      <c r="QPA13" s="0"/>
      <c r="QPB13" s="0"/>
      <c r="QPC13" s="0"/>
      <c r="QPD13" s="0"/>
      <c r="QPE13" s="0"/>
      <c r="QPF13" s="0"/>
      <c r="QPG13" s="0"/>
      <c r="QPH13" s="0"/>
      <c r="QPI13" s="0"/>
      <c r="QPJ13" s="0"/>
      <c r="QPK13" s="0"/>
      <c r="QPL13" s="0"/>
      <c r="QPM13" s="0"/>
      <c r="QPN13" s="0"/>
      <c r="QPO13" s="0"/>
      <c r="QPP13" s="0"/>
      <c r="QPQ13" s="0"/>
      <c r="QPR13" s="0"/>
      <c r="QPS13" s="0"/>
      <c r="QPT13" s="0"/>
      <c r="QPU13" s="0"/>
      <c r="QPV13" s="0"/>
      <c r="QPW13" s="0"/>
      <c r="QPX13" s="0"/>
      <c r="QPY13" s="0"/>
      <c r="QPZ13" s="0"/>
      <c r="QQA13" s="0"/>
      <c r="QQB13" s="0"/>
      <c r="QQC13" s="0"/>
      <c r="QQD13" s="0"/>
      <c r="QQE13" s="0"/>
      <c r="QQF13" s="0"/>
      <c r="QQG13" s="0"/>
      <c r="QQH13" s="0"/>
      <c r="QQI13" s="0"/>
      <c r="QQJ13" s="0"/>
      <c r="QQK13" s="0"/>
      <c r="QQL13" s="0"/>
      <c r="QQM13" s="0"/>
      <c r="QQN13" s="0"/>
      <c r="QQO13" s="0"/>
      <c r="QQP13" s="0"/>
      <c r="QQQ13" s="0"/>
      <c r="QQR13" s="0"/>
      <c r="QQS13" s="0"/>
      <c r="QQT13" s="0"/>
      <c r="QQU13" s="0"/>
      <c r="QQV13" s="0"/>
      <c r="QQW13" s="0"/>
      <c r="QQX13" s="0"/>
      <c r="QQY13" s="0"/>
      <c r="QQZ13" s="0"/>
      <c r="QRA13" s="0"/>
      <c r="QRB13" s="0"/>
      <c r="QRC13" s="0"/>
      <c r="QRD13" s="0"/>
      <c r="QRE13" s="0"/>
      <c r="QRF13" s="0"/>
      <c r="QRG13" s="0"/>
      <c r="QRH13" s="0"/>
      <c r="QRI13" s="0"/>
      <c r="QRJ13" s="0"/>
      <c r="QRK13" s="0"/>
      <c r="QRL13" s="0"/>
      <c r="QRM13" s="0"/>
      <c r="QRN13" s="0"/>
      <c r="QRO13" s="0"/>
      <c r="QRP13" s="0"/>
      <c r="QRQ13" s="0"/>
      <c r="QRR13" s="0"/>
      <c r="QRS13" s="0"/>
      <c r="QRT13" s="0"/>
      <c r="QRU13" s="0"/>
      <c r="QRV13" s="0"/>
      <c r="QRW13" s="0"/>
      <c r="QRX13" s="0"/>
      <c r="QRY13" s="0"/>
      <c r="QRZ13" s="0"/>
      <c r="QSA13" s="0"/>
      <c r="QSB13" s="0"/>
      <c r="QSC13" s="0"/>
      <c r="QSD13" s="0"/>
      <c r="QSE13" s="0"/>
      <c r="QSF13" s="0"/>
      <c r="QSG13" s="0"/>
      <c r="QSH13" s="0"/>
      <c r="QSI13" s="0"/>
      <c r="QSJ13" s="0"/>
      <c r="QSK13" s="0"/>
      <c r="QSL13" s="0"/>
      <c r="QSM13" s="0"/>
      <c r="QSN13" s="0"/>
      <c r="QSO13" s="0"/>
      <c r="QSP13" s="0"/>
      <c r="QSQ13" s="0"/>
      <c r="QSR13" s="0"/>
      <c r="QSS13" s="0"/>
      <c r="QST13" s="0"/>
      <c r="QSU13" s="0"/>
      <c r="QSV13" s="0"/>
      <c r="QSW13" s="0"/>
      <c r="QSX13" s="0"/>
      <c r="QSY13" s="0"/>
      <c r="QSZ13" s="0"/>
      <c r="QTA13" s="0"/>
      <c r="QTB13" s="0"/>
      <c r="QTC13" s="0"/>
      <c r="QTD13" s="0"/>
      <c r="QTE13" s="0"/>
      <c r="QTF13" s="0"/>
      <c r="QTG13" s="0"/>
      <c r="QTH13" s="0"/>
      <c r="QTI13" s="0"/>
      <c r="QTJ13" s="0"/>
      <c r="QTK13" s="0"/>
      <c r="QTL13" s="0"/>
      <c r="QTM13" s="0"/>
      <c r="QTN13" s="0"/>
      <c r="QTO13" s="0"/>
      <c r="QTP13" s="0"/>
      <c r="QTQ13" s="0"/>
      <c r="QTR13" s="0"/>
      <c r="QTS13" s="0"/>
      <c r="QTT13" s="0"/>
      <c r="QTU13" s="0"/>
      <c r="QTV13" s="0"/>
      <c r="QTW13" s="0"/>
      <c r="QTX13" s="0"/>
      <c r="QTY13" s="0"/>
      <c r="QTZ13" s="0"/>
      <c r="QUA13" s="0"/>
      <c r="QUB13" s="0"/>
      <c r="QUC13" s="0"/>
      <c r="QUD13" s="0"/>
      <c r="QUE13" s="0"/>
      <c r="QUF13" s="0"/>
      <c r="QUG13" s="0"/>
      <c r="QUH13" s="0"/>
      <c r="QUI13" s="0"/>
      <c r="QUJ13" s="0"/>
      <c r="QUK13" s="0"/>
      <c r="QUL13" s="0"/>
      <c r="QUM13" s="0"/>
      <c r="QUN13" s="0"/>
      <c r="QUO13" s="0"/>
      <c r="QUP13" s="0"/>
      <c r="QUQ13" s="0"/>
      <c r="QUR13" s="0"/>
      <c r="QUS13" s="0"/>
      <c r="QUT13" s="0"/>
      <c r="QUU13" s="0"/>
      <c r="QUV13" s="0"/>
      <c r="QUW13" s="0"/>
      <c r="QUX13" s="0"/>
      <c r="QUY13" s="0"/>
      <c r="QUZ13" s="0"/>
      <c r="QVA13" s="0"/>
      <c r="QVB13" s="0"/>
      <c r="QVC13" s="0"/>
      <c r="QVD13" s="0"/>
      <c r="QVE13" s="0"/>
      <c r="QVF13" s="0"/>
      <c r="QVG13" s="0"/>
      <c r="QVH13" s="0"/>
      <c r="QVI13" s="0"/>
      <c r="QVJ13" s="0"/>
      <c r="QVK13" s="0"/>
      <c r="QVL13" s="0"/>
      <c r="QVM13" s="0"/>
      <c r="QVN13" s="0"/>
      <c r="QVO13" s="0"/>
      <c r="QVP13" s="0"/>
      <c r="QVQ13" s="0"/>
      <c r="QVR13" s="0"/>
      <c r="QVS13" s="0"/>
      <c r="QVT13" s="0"/>
      <c r="QVU13" s="0"/>
      <c r="QVV13" s="0"/>
      <c r="QVW13" s="0"/>
      <c r="QVX13" s="0"/>
      <c r="QVY13" s="0"/>
      <c r="QVZ13" s="0"/>
      <c r="QWA13" s="0"/>
      <c r="QWB13" s="0"/>
      <c r="QWC13" s="0"/>
      <c r="QWD13" s="0"/>
      <c r="QWE13" s="0"/>
      <c r="QWF13" s="0"/>
      <c r="QWG13" s="0"/>
      <c r="QWH13" s="0"/>
      <c r="QWI13" s="0"/>
      <c r="QWJ13" s="0"/>
      <c r="QWK13" s="0"/>
      <c r="QWL13" s="0"/>
      <c r="QWM13" s="0"/>
      <c r="QWN13" s="0"/>
      <c r="QWO13" s="0"/>
      <c r="QWP13" s="0"/>
      <c r="QWQ13" s="0"/>
      <c r="QWR13" s="0"/>
      <c r="QWS13" s="0"/>
      <c r="QWT13" s="0"/>
      <c r="QWU13" s="0"/>
      <c r="QWV13" s="0"/>
      <c r="QWW13" s="0"/>
      <c r="QWX13" s="0"/>
      <c r="QWY13" s="0"/>
      <c r="QWZ13" s="0"/>
      <c r="QXA13" s="0"/>
      <c r="QXB13" s="0"/>
      <c r="QXC13" s="0"/>
      <c r="QXD13" s="0"/>
      <c r="QXE13" s="0"/>
      <c r="QXF13" s="0"/>
      <c r="QXG13" s="0"/>
      <c r="QXH13" s="0"/>
      <c r="QXI13" s="0"/>
      <c r="QXJ13" s="0"/>
      <c r="QXK13" s="0"/>
      <c r="QXL13" s="0"/>
      <c r="QXM13" s="0"/>
      <c r="QXN13" s="0"/>
      <c r="QXO13" s="0"/>
      <c r="QXP13" s="0"/>
      <c r="QXQ13" s="0"/>
      <c r="QXR13" s="0"/>
      <c r="QXS13" s="0"/>
      <c r="QXT13" s="0"/>
      <c r="QXU13" s="0"/>
      <c r="QXV13" s="0"/>
      <c r="QXW13" s="0"/>
      <c r="QXX13" s="0"/>
      <c r="QXY13" s="0"/>
      <c r="QXZ13" s="0"/>
      <c r="QYA13" s="0"/>
      <c r="QYB13" s="0"/>
      <c r="QYC13" s="0"/>
      <c r="QYD13" s="0"/>
      <c r="QYE13" s="0"/>
      <c r="QYF13" s="0"/>
      <c r="QYG13" s="0"/>
      <c r="QYH13" s="0"/>
      <c r="QYI13" s="0"/>
      <c r="QYJ13" s="0"/>
      <c r="QYK13" s="0"/>
      <c r="QYL13" s="0"/>
      <c r="QYM13" s="0"/>
      <c r="QYN13" s="0"/>
      <c r="QYO13" s="0"/>
      <c r="QYP13" s="0"/>
      <c r="QYQ13" s="0"/>
      <c r="QYR13" s="0"/>
      <c r="QYS13" s="0"/>
      <c r="QYT13" s="0"/>
      <c r="QYU13" s="0"/>
      <c r="QYV13" s="0"/>
      <c r="QYW13" s="0"/>
      <c r="QYX13" s="0"/>
      <c r="QYY13" s="0"/>
      <c r="QYZ13" s="0"/>
      <c r="QZA13" s="0"/>
      <c r="QZB13" s="0"/>
      <c r="QZC13" s="0"/>
      <c r="QZD13" s="0"/>
      <c r="QZE13" s="0"/>
      <c r="QZF13" s="0"/>
      <c r="QZG13" s="0"/>
      <c r="QZH13" s="0"/>
      <c r="QZI13" s="0"/>
      <c r="QZJ13" s="0"/>
      <c r="QZK13" s="0"/>
      <c r="QZL13" s="0"/>
      <c r="QZM13" s="0"/>
      <c r="QZN13" s="0"/>
      <c r="QZO13" s="0"/>
      <c r="QZP13" s="0"/>
      <c r="QZQ13" s="0"/>
      <c r="QZR13" s="0"/>
      <c r="QZS13" s="0"/>
      <c r="QZT13" s="0"/>
      <c r="QZU13" s="0"/>
      <c r="QZV13" s="0"/>
      <c r="QZW13" s="0"/>
      <c r="QZX13" s="0"/>
      <c r="QZY13" s="0"/>
      <c r="QZZ13" s="0"/>
      <c r="RAA13" s="0"/>
      <c r="RAB13" s="0"/>
      <c r="RAC13" s="0"/>
      <c r="RAD13" s="0"/>
      <c r="RAE13" s="0"/>
      <c r="RAF13" s="0"/>
      <c r="RAG13" s="0"/>
      <c r="RAH13" s="0"/>
      <c r="RAI13" s="0"/>
      <c r="RAJ13" s="0"/>
      <c r="RAK13" s="0"/>
      <c r="RAL13" s="0"/>
      <c r="RAM13" s="0"/>
      <c r="RAN13" s="0"/>
      <c r="RAO13" s="0"/>
      <c r="RAP13" s="0"/>
      <c r="RAQ13" s="0"/>
      <c r="RAR13" s="0"/>
      <c r="RAS13" s="0"/>
      <c r="RAT13" s="0"/>
      <c r="RAU13" s="0"/>
      <c r="RAV13" s="0"/>
      <c r="RAW13" s="0"/>
      <c r="RAX13" s="0"/>
      <c r="RAY13" s="0"/>
      <c r="RAZ13" s="0"/>
      <c r="RBA13" s="0"/>
      <c r="RBB13" s="0"/>
      <c r="RBC13" s="0"/>
      <c r="RBD13" s="0"/>
      <c r="RBE13" s="0"/>
      <c r="RBF13" s="0"/>
      <c r="RBG13" s="0"/>
      <c r="RBH13" s="0"/>
      <c r="RBI13" s="0"/>
      <c r="RBJ13" s="0"/>
      <c r="RBK13" s="0"/>
      <c r="RBL13" s="0"/>
      <c r="RBM13" s="0"/>
      <c r="RBN13" s="0"/>
      <c r="RBO13" s="0"/>
      <c r="RBP13" s="0"/>
      <c r="RBQ13" s="0"/>
      <c r="RBR13" s="0"/>
      <c r="RBS13" s="0"/>
      <c r="RBT13" s="0"/>
      <c r="RBU13" s="0"/>
      <c r="RBV13" s="0"/>
      <c r="RBW13" s="0"/>
      <c r="RBX13" s="0"/>
      <c r="RBY13" s="0"/>
      <c r="RBZ13" s="0"/>
      <c r="RCA13" s="0"/>
      <c r="RCB13" s="0"/>
      <c r="RCC13" s="0"/>
      <c r="RCD13" s="0"/>
      <c r="RCE13" s="0"/>
      <c r="RCF13" s="0"/>
      <c r="RCG13" s="0"/>
      <c r="RCH13" s="0"/>
      <c r="RCI13" s="0"/>
      <c r="RCJ13" s="0"/>
      <c r="RCK13" s="0"/>
      <c r="RCL13" s="0"/>
      <c r="RCM13" s="0"/>
      <c r="RCN13" s="0"/>
      <c r="RCO13" s="0"/>
      <c r="RCP13" s="0"/>
      <c r="RCQ13" s="0"/>
      <c r="RCR13" s="0"/>
      <c r="RCS13" s="0"/>
      <c r="RCT13" s="0"/>
      <c r="RCU13" s="0"/>
      <c r="RCV13" s="0"/>
      <c r="RCW13" s="0"/>
      <c r="RCX13" s="0"/>
      <c r="RCY13" s="0"/>
      <c r="RCZ13" s="0"/>
      <c r="RDA13" s="0"/>
      <c r="RDB13" s="0"/>
      <c r="RDC13" s="0"/>
      <c r="RDD13" s="0"/>
      <c r="RDE13" s="0"/>
      <c r="RDF13" s="0"/>
      <c r="RDG13" s="0"/>
      <c r="RDH13" s="0"/>
      <c r="RDI13" s="0"/>
      <c r="RDJ13" s="0"/>
      <c r="RDK13" s="0"/>
      <c r="RDL13" s="0"/>
      <c r="RDM13" s="0"/>
      <c r="RDN13" s="0"/>
      <c r="RDO13" s="0"/>
      <c r="RDP13" s="0"/>
      <c r="RDQ13" s="0"/>
      <c r="RDR13" s="0"/>
      <c r="RDS13" s="0"/>
      <c r="RDT13" s="0"/>
      <c r="RDU13" s="0"/>
      <c r="RDV13" s="0"/>
      <c r="RDW13" s="0"/>
      <c r="RDX13" s="0"/>
      <c r="RDY13" s="0"/>
      <c r="RDZ13" s="0"/>
      <c r="REA13" s="0"/>
      <c r="REB13" s="0"/>
      <c r="REC13" s="0"/>
      <c r="RED13" s="0"/>
      <c r="REE13" s="0"/>
      <c r="REF13" s="0"/>
      <c r="REG13" s="0"/>
      <c r="REH13" s="0"/>
      <c r="REI13" s="0"/>
      <c r="REJ13" s="0"/>
      <c r="REK13" s="0"/>
      <c r="REL13" s="0"/>
      <c r="REM13" s="0"/>
      <c r="REN13" s="0"/>
      <c r="REO13" s="0"/>
      <c r="REP13" s="0"/>
      <c r="REQ13" s="0"/>
      <c r="RER13" s="0"/>
      <c r="RES13" s="0"/>
      <c r="RET13" s="0"/>
      <c r="REU13" s="0"/>
      <c r="REV13" s="0"/>
      <c r="REW13" s="0"/>
      <c r="REX13" s="0"/>
      <c r="REY13" s="0"/>
      <c r="REZ13" s="0"/>
      <c r="RFA13" s="0"/>
      <c r="RFB13" s="0"/>
      <c r="RFC13" s="0"/>
      <c r="RFD13" s="0"/>
      <c r="RFE13" s="0"/>
      <c r="RFF13" s="0"/>
      <c r="RFG13" s="0"/>
      <c r="RFH13" s="0"/>
      <c r="RFI13" s="0"/>
      <c r="RFJ13" s="0"/>
      <c r="RFK13" s="0"/>
      <c r="RFL13" s="0"/>
      <c r="RFM13" s="0"/>
      <c r="RFN13" s="0"/>
      <c r="RFO13" s="0"/>
      <c r="RFP13" s="0"/>
      <c r="RFQ13" s="0"/>
      <c r="RFR13" s="0"/>
      <c r="RFS13" s="0"/>
      <c r="RFT13" s="0"/>
      <c r="RFU13" s="0"/>
      <c r="RFV13" s="0"/>
      <c r="RFW13" s="0"/>
      <c r="RFX13" s="0"/>
      <c r="RFY13" s="0"/>
      <c r="RFZ13" s="0"/>
      <c r="RGA13" s="0"/>
      <c r="RGB13" s="0"/>
      <c r="RGC13" s="0"/>
      <c r="RGD13" s="0"/>
      <c r="RGE13" s="0"/>
      <c r="RGF13" s="0"/>
      <c r="RGG13" s="0"/>
      <c r="RGH13" s="0"/>
      <c r="RGI13" s="0"/>
      <c r="RGJ13" s="0"/>
      <c r="RGK13" s="0"/>
      <c r="RGL13" s="0"/>
      <c r="RGM13" s="0"/>
      <c r="RGN13" s="0"/>
      <c r="RGO13" s="0"/>
      <c r="RGP13" s="0"/>
      <c r="RGQ13" s="0"/>
      <c r="RGR13" s="0"/>
      <c r="RGS13" s="0"/>
      <c r="RGT13" s="0"/>
      <c r="RGU13" s="0"/>
      <c r="RGV13" s="0"/>
      <c r="RGW13" s="0"/>
      <c r="RGX13" s="0"/>
      <c r="RGY13" s="0"/>
      <c r="RGZ13" s="0"/>
      <c r="RHA13" s="0"/>
      <c r="RHB13" s="0"/>
      <c r="RHC13" s="0"/>
      <c r="RHD13" s="0"/>
      <c r="RHE13" s="0"/>
      <c r="RHF13" s="0"/>
      <c r="RHG13" s="0"/>
      <c r="RHH13" s="0"/>
      <c r="RHI13" s="0"/>
      <c r="RHJ13" s="0"/>
      <c r="RHK13" s="0"/>
      <c r="RHL13" s="0"/>
      <c r="RHM13" s="0"/>
      <c r="RHN13" s="0"/>
      <c r="RHO13" s="0"/>
      <c r="RHP13" s="0"/>
      <c r="RHQ13" s="0"/>
      <c r="RHR13" s="0"/>
      <c r="RHS13" s="0"/>
      <c r="RHT13" s="0"/>
      <c r="RHU13" s="0"/>
      <c r="RHV13" s="0"/>
      <c r="RHW13" s="0"/>
      <c r="RHX13" s="0"/>
      <c r="RHY13" s="0"/>
      <c r="RHZ13" s="0"/>
      <c r="RIA13" s="0"/>
      <c r="RIB13" s="0"/>
      <c r="RIC13" s="0"/>
      <c r="RID13" s="0"/>
      <c r="RIE13" s="0"/>
      <c r="RIF13" s="0"/>
      <c r="RIG13" s="0"/>
      <c r="RIH13" s="0"/>
      <c r="RII13" s="0"/>
      <c r="RIJ13" s="0"/>
      <c r="RIK13" s="0"/>
      <c r="RIL13" s="0"/>
      <c r="RIM13" s="0"/>
      <c r="RIN13" s="0"/>
      <c r="RIO13" s="0"/>
      <c r="RIP13" s="0"/>
      <c r="RIQ13" s="0"/>
      <c r="RIR13" s="0"/>
      <c r="RIS13" s="0"/>
      <c r="RIT13" s="0"/>
      <c r="RIU13" s="0"/>
      <c r="RIV13" s="0"/>
      <c r="RIW13" s="0"/>
      <c r="RIX13" s="0"/>
      <c r="RIY13" s="0"/>
      <c r="RIZ13" s="0"/>
      <c r="RJA13" s="0"/>
      <c r="RJB13" s="0"/>
      <c r="RJC13" s="0"/>
      <c r="RJD13" s="0"/>
      <c r="RJE13" s="0"/>
      <c r="RJF13" s="0"/>
      <c r="RJG13" s="0"/>
      <c r="RJH13" s="0"/>
      <c r="RJI13" s="0"/>
      <c r="RJJ13" s="0"/>
      <c r="RJK13" s="0"/>
      <c r="RJL13" s="0"/>
      <c r="RJM13" s="0"/>
      <c r="RJN13" s="0"/>
      <c r="RJO13" s="0"/>
      <c r="RJP13" s="0"/>
      <c r="RJQ13" s="0"/>
      <c r="RJR13" s="0"/>
      <c r="RJS13" s="0"/>
      <c r="RJT13" s="0"/>
      <c r="RJU13" s="0"/>
      <c r="RJV13" s="0"/>
      <c r="RJW13" s="0"/>
      <c r="RJX13" s="0"/>
      <c r="RJY13" s="0"/>
      <c r="RJZ13" s="0"/>
      <c r="RKA13" s="0"/>
      <c r="RKB13" s="0"/>
      <c r="RKC13" s="0"/>
      <c r="RKD13" s="0"/>
      <c r="RKE13" s="0"/>
      <c r="RKF13" s="0"/>
      <c r="RKG13" s="0"/>
      <c r="RKH13" s="0"/>
      <c r="RKI13" s="0"/>
      <c r="RKJ13" s="0"/>
      <c r="RKK13" s="0"/>
      <c r="RKL13" s="0"/>
      <c r="RKM13" s="0"/>
      <c r="RKN13" s="0"/>
      <c r="RKO13" s="0"/>
      <c r="RKP13" s="0"/>
      <c r="RKQ13" s="0"/>
      <c r="RKR13" s="0"/>
      <c r="RKS13" s="0"/>
      <c r="RKT13" s="0"/>
      <c r="RKU13" s="0"/>
      <c r="RKV13" s="0"/>
      <c r="RKW13" s="0"/>
      <c r="RKX13" s="0"/>
      <c r="RKY13" s="0"/>
      <c r="RKZ13" s="0"/>
      <c r="RLA13" s="0"/>
      <c r="RLB13" s="0"/>
      <c r="RLC13" s="0"/>
      <c r="RLD13" s="0"/>
      <c r="RLE13" s="0"/>
      <c r="RLF13" s="0"/>
      <c r="RLG13" s="0"/>
      <c r="RLH13" s="0"/>
      <c r="RLI13" s="0"/>
      <c r="RLJ13" s="0"/>
      <c r="RLK13" s="0"/>
      <c r="RLL13" s="0"/>
      <c r="RLM13" s="0"/>
      <c r="RLN13" s="0"/>
      <c r="RLO13" s="0"/>
      <c r="RLP13" s="0"/>
      <c r="RLQ13" s="0"/>
      <c r="RLR13" s="0"/>
      <c r="RLS13" s="0"/>
      <c r="RLT13" s="0"/>
      <c r="RLU13" s="0"/>
      <c r="RLV13" s="0"/>
      <c r="RLW13" s="0"/>
      <c r="RLX13" s="0"/>
      <c r="RLY13" s="0"/>
      <c r="RLZ13" s="0"/>
      <c r="RMA13" s="0"/>
      <c r="RMB13" s="0"/>
      <c r="RMC13" s="0"/>
      <c r="RMD13" s="0"/>
      <c r="RME13" s="0"/>
      <c r="RMF13" s="0"/>
      <c r="RMG13" s="0"/>
      <c r="RMH13" s="0"/>
      <c r="RMI13" s="0"/>
      <c r="RMJ13" s="0"/>
      <c r="RMK13" s="0"/>
      <c r="RML13" s="0"/>
      <c r="RMM13" s="0"/>
      <c r="RMN13" s="0"/>
      <c r="RMO13" s="0"/>
      <c r="RMP13" s="0"/>
      <c r="RMQ13" s="0"/>
      <c r="RMR13" s="0"/>
      <c r="RMS13" s="0"/>
      <c r="RMT13" s="0"/>
      <c r="RMU13" s="0"/>
      <c r="RMV13" s="0"/>
      <c r="RMW13" s="0"/>
      <c r="RMX13" s="0"/>
      <c r="RMY13" s="0"/>
      <c r="RMZ13" s="0"/>
      <c r="RNA13" s="0"/>
      <c r="RNB13" s="0"/>
      <c r="RNC13" s="0"/>
      <c r="RND13" s="0"/>
      <c r="RNE13" s="0"/>
      <c r="RNF13" s="0"/>
      <c r="RNG13" s="0"/>
      <c r="RNH13" s="0"/>
      <c r="RNI13" s="0"/>
      <c r="RNJ13" s="0"/>
      <c r="RNK13" s="0"/>
      <c r="RNL13" s="0"/>
      <c r="RNM13" s="0"/>
      <c r="RNN13" s="0"/>
      <c r="RNO13" s="0"/>
      <c r="RNP13" s="0"/>
      <c r="RNQ13" s="0"/>
      <c r="RNR13" s="0"/>
      <c r="RNS13" s="0"/>
      <c r="RNT13" s="0"/>
      <c r="RNU13" s="0"/>
      <c r="RNV13" s="0"/>
      <c r="RNW13" s="0"/>
      <c r="RNX13" s="0"/>
      <c r="RNY13" s="0"/>
      <c r="RNZ13" s="0"/>
      <c r="ROA13" s="0"/>
      <c r="ROB13" s="0"/>
      <c r="ROC13" s="0"/>
      <c r="ROD13" s="0"/>
      <c r="ROE13" s="0"/>
      <c r="ROF13" s="0"/>
      <c r="ROG13" s="0"/>
      <c r="ROH13" s="0"/>
      <c r="ROI13" s="0"/>
      <c r="ROJ13" s="0"/>
      <c r="ROK13" s="0"/>
      <c r="ROL13" s="0"/>
      <c r="ROM13" s="0"/>
      <c r="RON13" s="0"/>
      <c r="ROO13" s="0"/>
      <c r="ROP13" s="0"/>
      <c r="ROQ13" s="0"/>
      <c r="ROR13" s="0"/>
      <c r="ROS13" s="0"/>
      <c r="ROT13" s="0"/>
      <c r="ROU13" s="0"/>
      <c r="ROV13" s="0"/>
      <c r="ROW13" s="0"/>
      <c r="ROX13" s="0"/>
      <c r="ROY13" s="0"/>
      <c r="ROZ13" s="0"/>
      <c r="RPA13" s="0"/>
      <c r="RPB13" s="0"/>
      <c r="RPC13" s="0"/>
      <c r="RPD13" s="0"/>
      <c r="RPE13" s="0"/>
      <c r="RPF13" s="0"/>
      <c r="RPG13" s="0"/>
      <c r="RPH13" s="0"/>
      <c r="RPI13" s="0"/>
      <c r="RPJ13" s="0"/>
      <c r="RPK13" s="0"/>
      <c r="RPL13" s="0"/>
      <c r="RPM13" s="0"/>
      <c r="RPN13" s="0"/>
      <c r="RPO13" s="0"/>
      <c r="RPP13" s="0"/>
      <c r="RPQ13" s="0"/>
      <c r="RPR13" s="0"/>
      <c r="RPS13" s="0"/>
      <c r="RPT13" s="0"/>
      <c r="RPU13" s="0"/>
      <c r="RPV13" s="0"/>
      <c r="RPW13" s="0"/>
      <c r="RPX13" s="0"/>
      <c r="RPY13" s="0"/>
      <c r="RPZ13" s="0"/>
      <c r="RQA13" s="0"/>
      <c r="RQB13" s="0"/>
      <c r="RQC13" s="0"/>
      <c r="RQD13" s="0"/>
      <c r="RQE13" s="0"/>
      <c r="RQF13" s="0"/>
      <c r="RQG13" s="0"/>
      <c r="RQH13" s="0"/>
      <c r="RQI13" s="0"/>
      <c r="RQJ13" s="0"/>
      <c r="RQK13" s="0"/>
      <c r="RQL13" s="0"/>
      <c r="RQM13" s="0"/>
      <c r="RQN13" s="0"/>
      <c r="RQO13" s="0"/>
      <c r="RQP13" s="0"/>
      <c r="RQQ13" s="0"/>
      <c r="RQR13" s="0"/>
      <c r="RQS13" s="0"/>
      <c r="RQT13" s="0"/>
      <c r="RQU13" s="0"/>
      <c r="RQV13" s="0"/>
      <c r="RQW13" s="0"/>
      <c r="RQX13" s="0"/>
      <c r="RQY13" s="0"/>
      <c r="RQZ13" s="0"/>
      <c r="RRA13" s="0"/>
      <c r="RRB13" s="0"/>
      <c r="RRC13" s="0"/>
      <c r="RRD13" s="0"/>
      <c r="RRE13" s="0"/>
      <c r="RRF13" s="0"/>
      <c r="RRG13" s="0"/>
      <c r="RRH13" s="0"/>
      <c r="RRI13" s="0"/>
      <c r="RRJ13" s="0"/>
      <c r="RRK13" s="0"/>
      <c r="RRL13" s="0"/>
      <c r="RRM13" s="0"/>
      <c r="RRN13" s="0"/>
      <c r="RRO13" s="0"/>
      <c r="RRP13" s="0"/>
      <c r="RRQ13" s="0"/>
      <c r="RRR13" s="0"/>
      <c r="RRS13" s="0"/>
      <c r="RRT13" s="0"/>
      <c r="RRU13" s="0"/>
      <c r="RRV13" s="0"/>
      <c r="RRW13" s="0"/>
      <c r="RRX13" s="0"/>
      <c r="RRY13" s="0"/>
      <c r="RRZ13" s="0"/>
      <c r="RSA13" s="0"/>
      <c r="RSB13" s="0"/>
      <c r="RSC13" s="0"/>
      <c r="RSD13" s="0"/>
      <c r="RSE13" s="0"/>
      <c r="RSF13" s="0"/>
      <c r="RSG13" s="0"/>
      <c r="RSH13" s="0"/>
      <c r="RSI13" s="0"/>
      <c r="RSJ13" s="0"/>
      <c r="RSK13" s="0"/>
      <c r="RSL13" s="0"/>
      <c r="RSM13" s="0"/>
      <c r="RSN13" s="0"/>
      <c r="RSO13" s="0"/>
      <c r="RSP13" s="0"/>
      <c r="RSQ13" s="0"/>
      <c r="RSR13" s="0"/>
      <c r="RSS13" s="0"/>
      <c r="RST13" s="0"/>
      <c r="RSU13" s="0"/>
      <c r="RSV13" s="0"/>
      <c r="RSW13" s="0"/>
      <c r="RSX13" s="0"/>
      <c r="RSY13" s="0"/>
      <c r="RSZ13" s="0"/>
      <c r="RTA13" s="0"/>
      <c r="RTB13" s="0"/>
      <c r="RTC13" s="0"/>
      <c r="RTD13" s="0"/>
      <c r="RTE13" s="0"/>
      <c r="RTF13" s="0"/>
      <c r="RTG13" s="0"/>
      <c r="RTH13" s="0"/>
      <c r="RTI13" s="0"/>
      <c r="RTJ13" s="0"/>
      <c r="RTK13" s="0"/>
      <c r="RTL13" s="0"/>
      <c r="RTM13" s="0"/>
      <c r="RTN13" s="0"/>
      <c r="RTO13" s="0"/>
      <c r="RTP13" s="0"/>
      <c r="RTQ13" s="0"/>
      <c r="RTR13" s="0"/>
      <c r="RTS13" s="0"/>
      <c r="RTT13" s="0"/>
      <c r="RTU13" s="0"/>
      <c r="RTV13" s="0"/>
      <c r="RTW13" s="0"/>
      <c r="RTX13" s="0"/>
      <c r="RTY13" s="0"/>
      <c r="RTZ13" s="0"/>
      <c r="RUA13" s="0"/>
      <c r="RUB13" s="0"/>
      <c r="RUC13" s="0"/>
      <c r="RUD13" s="0"/>
      <c r="RUE13" s="0"/>
      <c r="RUF13" s="0"/>
      <c r="RUG13" s="0"/>
      <c r="RUH13" s="0"/>
      <c r="RUI13" s="0"/>
      <c r="RUJ13" s="0"/>
      <c r="RUK13" s="0"/>
      <c r="RUL13" s="0"/>
      <c r="RUM13" s="0"/>
      <c r="RUN13" s="0"/>
      <c r="RUO13" s="0"/>
      <c r="RUP13" s="0"/>
      <c r="RUQ13" s="0"/>
      <c r="RUR13" s="0"/>
      <c r="RUS13" s="0"/>
      <c r="RUT13" s="0"/>
      <c r="RUU13" s="0"/>
      <c r="RUV13" s="0"/>
      <c r="RUW13" s="0"/>
      <c r="RUX13" s="0"/>
      <c r="RUY13" s="0"/>
      <c r="RUZ13" s="0"/>
      <c r="RVA13" s="0"/>
      <c r="RVB13" s="0"/>
      <c r="RVC13" s="0"/>
      <c r="RVD13" s="0"/>
      <c r="RVE13" s="0"/>
      <c r="RVF13" s="0"/>
      <c r="RVG13" s="0"/>
      <c r="RVH13" s="0"/>
      <c r="RVI13" s="0"/>
      <c r="RVJ13" s="0"/>
      <c r="RVK13" s="0"/>
      <c r="RVL13" s="0"/>
      <c r="RVM13" s="0"/>
      <c r="RVN13" s="0"/>
      <c r="RVO13" s="0"/>
      <c r="RVP13" s="0"/>
      <c r="RVQ13" s="0"/>
      <c r="RVR13" s="0"/>
      <c r="RVS13" s="0"/>
      <c r="RVT13" s="0"/>
      <c r="RVU13" s="0"/>
      <c r="RVV13" s="0"/>
      <c r="RVW13" s="0"/>
      <c r="RVX13" s="0"/>
      <c r="RVY13" s="0"/>
      <c r="RVZ13" s="0"/>
      <c r="RWA13" s="0"/>
      <c r="RWB13" s="0"/>
      <c r="RWC13" s="0"/>
      <c r="RWD13" s="0"/>
      <c r="RWE13" s="0"/>
      <c r="RWF13" s="0"/>
      <c r="RWG13" s="0"/>
      <c r="RWH13" s="0"/>
      <c r="RWI13" s="0"/>
      <c r="RWJ13" s="0"/>
      <c r="RWK13" s="0"/>
      <c r="RWL13" s="0"/>
      <c r="RWM13" s="0"/>
      <c r="RWN13" s="0"/>
      <c r="RWO13" s="0"/>
      <c r="RWP13" s="0"/>
      <c r="RWQ13" s="0"/>
      <c r="RWR13" s="0"/>
      <c r="RWS13" s="0"/>
      <c r="RWT13" s="0"/>
      <c r="RWU13" s="0"/>
      <c r="RWV13" s="0"/>
      <c r="RWW13" s="0"/>
      <c r="RWX13" s="0"/>
      <c r="RWY13" s="0"/>
      <c r="RWZ13" s="0"/>
      <c r="RXA13" s="0"/>
      <c r="RXB13" s="0"/>
      <c r="RXC13" s="0"/>
      <c r="RXD13" s="0"/>
      <c r="RXE13" s="0"/>
      <c r="RXF13" s="0"/>
      <c r="RXG13" s="0"/>
      <c r="RXH13" s="0"/>
      <c r="RXI13" s="0"/>
      <c r="RXJ13" s="0"/>
      <c r="RXK13" s="0"/>
      <c r="RXL13" s="0"/>
      <c r="RXM13" s="0"/>
      <c r="RXN13" s="0"/>
      <c r="RXO13" s="0"/>
      <c r="RXP13" s="0"/>
      <c r="RXQ13" s="0"/>
      <c r="RXR13" s="0"/>
      <c r="RXS13" s="0"/>
      <c r="RXT13" s="0"/>
      <c r="RXU13" s="0"/>
      <c r="RXV13" s="0"/>
      <c r="RXW13" s="0"/>
      <c r="RXX13" s="0"/>
      <c r="RXY13" s="0"/>
      <c r="RXZ13" s="0"/>
      <c r="RYA13" s="0"/>
      <c r="RYB13" s="0"/>
      <c r="RYC13" s="0"/>
      <c r="RYD13" s="0"/>
      <c r="RYE13" s="0"/>
      <c r="RYF13" s="0"/>
      <c r="RYG13" s="0"/>
      <c r="RYH13" s="0"/>
      <c r="RYI13" s="0"/>
      <c r="RYJ13" s="0"/>
      <c r="RYK13" s="0"/>
      <c r="RYL13" s="0"/>
      <c r="RYM13" s="0"/>
      <c r="RYN13" s="0"/>
      <c r="RYO13" s="0"/>
      <c r="RYP13" s="0"/>
      <c r="RYQ13" s="0"/>
      <c r="RYR13" s="0"/>
      <c r="RYS13" s="0"/>
      <c r="RYT13" s="0"/>
      <c r="RYU13" s="0"/>
      <c r="RYV13" s="0"/>
      <c r="RYW13" s="0"/>
      <c r="RYX13" s="0"/>
      <c r="RYY13" s="0"/>
      <c r="RYZ13" s="0"/>
      <c r="RZA13" s="0"/>
      <c r="RZB13" s="0"/>
      <c r="RZC13" s="0"/>
      <c r="RZD13" s="0"/>
      <c r="RZE13" s="0"/>
      <c r="RZF13" s="0"/>
      <c r="RZG13" s="0"/>
      <c r="RZH13" s="0"/>
      <c r="RZI13" s="0"/>
      <c r="RZJ13" s="0"/>
      <c r="RZK13" s="0"/>
      <c r="RZL13" s="0"/>
      <c r="RZM13" s="0"/>
      <c r="RZN13" s="0"/>
      <c r="RZO13" s="0"/>
      <c r="RZP13" s="0"/>
      <c r="RZQ13" s="0"/>
      <c r="RZR13" s="0"/>
      <c r="RZS13" s="0"/>
      <c r="RZT13" s="0"/>
      <c r="RZU13" s="0"/>
      <c r="RZV13" s="0"/>
      <c r="RZW13" s="0"/>
      <c r="RZX13" s="0"/>
      <c r="RZY13" s="0"/>
      <c r="RZZ13" s="0"/>
      <c r="SAA13" s="0"/>
      <c r="SAB13" s="0"/>
      <c r="SAC13" s="0"/>
      <c r="SAD13" s="0"/>
      <c r="SAE13" s="0"/>
      <c r="SAF13" s="0"/>
      <c r="SAG13" s="0"/>
      <c r="SAH13" s="0"/>
      <c r="SAI13" s="0"/>
      <c r="SAJ13" s="0"/>
      <c r="SAK13" s="0"/>
      <c r="SAL13" s="0"/>
      <c r="SAM13" s="0"/>
      <c r="SAN13" s="0"/>
      <c r="SAO13" s="0"/>
      <c r="SAP13" s="0"/>
      <c r="SAQ13" s="0"/>
      <c r="SAR13" s="0"/>
      <c r="SAS13" s="0"/>
      <c r="SAT13" s="0"/>
      <c r="SAU13" s="0"/>
      <c r="SAV13" s="0"/>
      <c r="SAW13" s="0"/>
      <c r="SAX13" s="0"/>
      <c r="SAY13" s="0"/>
      <c r="SAZ13" s="0"/>
      <c r="SBA13" s="0"/>
      <c r="SBB13" s="0"/>
      <c r="SBC13" s="0"/>
      <c r="SBD13" s="0"/>
      <c r="SBE13" s="0"/>
      <c r="SBF13" s="0"/>
      <c r="SBG13" s="0"/>
      <c r="SBH13" s="0"/>
      <c r="SBI13" s="0"/>
      <c r="SBJ13" s="0"/>
      <c r="SBK13" s="0"/>
      <c r="SBL13" s="0"/>
      <c r="SBM13" s="0"/>
      <c r="SBN13" s="0"/>
      <c r="SBO13" s="0"/>
      <c r="SBP13" s="0"/>
      <c r="SBQ13" s="0"/>
      <c r="SBR13" s="0"/>
      <c r="SBS13" s="0"/>
      <c r="SBT13" s="0"/>
      <c r="SBU13" s="0"/>
      <c r="SBV13" s="0"/>
      <c r="SBW13" s="0"/>
      <c r="SBX13" s="0"/>
      <c r="SBY13" s="0"/>
      <c r="SBZ13" s="0"/>
      <c r="SCA13" s="0"/>
      <c r="SCB13" s="0"/>
      <c r="SCC13" s="0"/>
      <c r="SCD13" s="0"/>
      <c r="SCE13" s="0"/>
      <c r="SCF13" s="0"/>
      <c r="SCG13" s="0"/>
      <c r="SCH13" s="0"/>
      <c r="SCI13" s="0"/>
      <c r="SCJ13" s="0"/>
      <c r="SCK13" s="0"/>
      <c r="SCL13" s="0"/>
      <c r="SCM13" s="0"/>
      <c r="SCN13" s="0"/>
      <c r="SCO13" s="0"/>
      <c r="SCP13" s="0"/>
      <c r="SCQ13" s="0"/>
      <c r="SCR13" s="0"/>
      <c r="SCS13" s="0"/>
      <c r="SCT13" s="0"/>
      <c r="SCU13" s="0"/>
      <c r="SCV13" s="0"/>
      <c r="SCW13" s="0"/>
      <c r="SCX13" s="0"/>
      <c r="SCY13" s="0"/>
      <c r="SCZ13" s="0"/>
      <c r="SDA13" s="0"/>
      <c r="SDB13" s="0"/>
      <c r="SDC13" s="0"/>
      <c r="SDD13" s="0"/>
      <c r="SDE13" s="0"/>
      <c r="SDF13" s="0"/>
      <c r="SDG13" s="0"/>
      <c r="SDH13" s="0"/>
      <c r="SDI13" s="0"/>
      <c r="SDJ13" s="0"/>
      <c r="SDK13" s="0"/>
      <c r="SDL13" s="0"/>
      <c r="SDM13" s="0"/>
      <c r="SDN13" s="0"/>
      <c r="SDO13" s="0"/>
      <c r="SDP13" s="0"/>
      <c r="SDQ13" s="0"/>
      <c r="SDR13" s="0"/>
      <c r="SDS13" s="0"/>
      <c r="SDT13" s="0"/>
      <c r="SDU13" s="0"/>
      <c r="SDV13" s="0"/>
      <c r="SDW13" s="0"/>
      <c r="SDX13" s="0"/>
      <c r="SDY13" s="0"/>
      <c r="SDZ13" s="0"/>
      <c r="SEA13" s="0"/>
      <c r="SEB13" s="0"/>
      <c r="SEC13" s="0"/>
      <c r="SED13" s="0"/>
      <c r="SEE13" s="0"/>
      <c r="SEF13" s="0"/>
      <c r="SEG13" s="0"/>
      <c r="SEH13" s="0"/>
      <c r="SEI13" s="0"/>
      <c r="SEJ13" s="0"/>
      <c r="SEK13" s="0"/>
      <c r="SEL13" s="0"/>
      <c r="SEM13" s="0"/>
      <c r="SEN13" s="0"/>
      <c r="SEO13" s="0"/>
      <c r="SEP13" s="0"/>
      <c r="SEQ13" s="0"/>
      <c r="SER13" s="0"/>
      <c r="SES13" s="0"/>
      <c r="SET13" s="0"/>
      <c r="SEU13" s="0"/>
      <c r="SEV13" s="0"/>
      <c r="SEW13" s="0"/>
      <c r="SEX13" s="0"/>
      <c r="SEY13" s="0"/>
      <c r="SEZ13" s="0"/>
      <c r="SFA13" s="0"/>
      <c r="SFB13" s="0"/>
      <c r="SFC13" s="0"/>
      <c r="SFD13" s="0"/>
      <c r="SFE13" s="0"/>
      <c r="SFF13" s="0"/>
      <c r="SFG13" s="0"/>
      <c r="SFH13" s="0"/>
      <c r="SFI13" s="0"/>
      <c r="SFJ13" s="0"/>
      <c r="SFK13" s="0"/>
      <c r="SFL13" s="0"/>
      <c r="SFM13" s="0"/>
      <c r="SFN13" s="0"/>
      <c r="SFO13" s="0"/>
      <c r="SFP13" s="0"/>
      <c r="SFQ13" s="0"/>
      <c r="SFR13" s="0"/>
      <c r="SFS13" s="0"/>
      <c r="SFT13" s="0"/>
      <c r="SFU13" s="0"/>
      <c r="SFV13" s="0"/>
      <c r="SFW13" s="0"/>
      <c r="SFX13" s="0"/>
      <c r="SFY13" s="0"/>
      <c r="SFZ13" s="0"/>
      <c r="SGA13" s="0"/>
      <c r="SGB13" s="0"/>
      <c r="SGC13" s="0"/>
      <c r="SGD13" s="0"/>
      <c r="SGE13" s="0"/>
      <c r="SGF13" s="0"/>
      <c r="SGG13" s="0"/>
      <c r="SGH13" s="0"/>
      <c r="SGI13" s="0"/>
      <c r="SGJ13" s="0"/>
      <c r="SGK13" s="0"/>
      <c r="SGL13" s="0"/>
      <c r="SGM13" s="0"/>
      <c r="SGN13" s="0"/>
      <c r="SGO13" s="0"/>
      <c r="SGP13" s="0"/>
      <c r="SGQ13" s="0"/>
      <c r="SGR13" s="0"/>
      <c r="SGS13" s="0"/>
      <c r="SGT13" s="0"/>
      <c r="SGU13" s="0"/>
      <c r="SGV13" s="0"/>
      <c r="SGW13" s="0"/>
      <c r="SGX13" s="0"/>
      <c r="SGY13" s="0"/>
      <c r="SGZ13" s="0"/>
      <c r="SHA13" s="0"/>
      <c r="SHB13" s="0"/>
      <c r="SHC13" s="0"/>
      <c r="SHD13" s="0"/>
      <c r="SHE13" s="0"/>
      <c r="SHF13" s="0"/>
      <c r="SHG13" s="0"/>
      <c r="SHH13" s="0"/>
      <c r="SHI13" s="0"/>
      <c r="SHJ13" s="0"/>
      <c r="SHK13" s="0"/>
      <c r="SHL13" s="0"/>
      <c r="SHM13" s="0"/>
      <c r="SHN13" s="0"/>
      <c r="SHO13" s="0"/>
      <c r="SHP13" s="0"/>
      <c r="SHQ13" s="0"/>
      <c r="SHR13" s="0"/>
      <c r="SHS13" s="0"/>
      <c r="SHT13" s="0"/>
      <c r="SHU13" s="0"/>
      <c r="SHV13" s="0"/>
      <c r="SHW13" s="0"/>
      <c r="SHX13" s="0"/>
      <c r="SHY13" s="0"/>
      <c r="SHZ13" s="0"/>
      <c r="SIA13" s="0"/>
      <c r="SIB13" s="0"/>
      <c r="SIC13" s="0"/>
      <c r="SID13" s="0"/>
      <c r="SIE13" s="0"/>
      <c r="SIF13" s="0"/>
      <c r="SIG13" s="0"/>
      <c r="SIH13" s="0"/>
      <c r="SII13" s="0"/>
      <c r="SIJ13" s="0"/>
      <c r="SIK13" s="0"/>
      <c r="SIL13" s="0"/>
      <c r="SIM13" s="0"/>
      <c r="SIN13" s="0"/>
      <c r="SIO13" s="0"/>
      <c r="SIP13" s="0"/>
      <c r="SIQ13" s="0"/>
      <c r="SIR13" s="0"/>
      <c r="SIS13" s="0"/>
      <c r="SIT13" s="0"/>
      <c r="SIU13" s="0"/>
      <c r="SIV13" s="0"/>
      <c r="SIW13" s="0"/>
      <c r="SIX13" s="0"/>
      <c r="SIY13" s="0"/>
      <c r="SIZ13" s="0"/>
      <c r="SJA13" s="0"/>
      <c r="SJB13" s="0"/>
      <c r="SJC13" s="0"/>
      <c r="SJD13" s="0"/>
      <c r="SJE13" s="0"/>
      <c r="SJF13" s="0"/>
      <c r="SJG13" s="0"/>
      <c r="SJH13" s="0"/>
      <c r="SJI13" s="0"/>
      <c r="SJJ13" s="0"/>
      <c r="SJK13" s="0"/>
      <c r="SJL13" s="0"/>
      <c r="SJM13" s="0"/>
      <c r="SJN13" s="0"/>
      <c r="SJO13" s="0"/>
      <c r="SJP13" s="0"/>
      <c r="SJQ13" s="0"/>
      <c r="SJR13" s="0"/>
      <c r="SJS13" s="0"/>
      <c r="SJT13" s="0"/>
      <c r="SJU13" s="0"/>
      <c r="SJV13" s="0"/>
      <c r="SJW13" s="0"/>
      <c r="SJX13" s="0"/>
      <c r="SJY13" s="0"/>
      <c r="SJZ13" s="0"/>
      <c r="SKA13" s="0"/>
      <c r="SKB13" s="0"/>
      <c r="SKC13" s="0"/>
      <c r="SKD13" s="0"/>
      <c r="SKE13" s="0"/>
      <c r="SKF13" s="0"/>
      <c r="SKG13" s="0"/>
      <c r="SKH13" s="0"/>
      <c r="SKI13" s="0"/>
      <c r="SKJ13" s="0"/>
      <c r="SKK13" s="0"/>
      <c r="SKL13" s="0"/>
      <c r="SKM13" s="0"/>
      <c r="SKN13" s="0"/>
      <c r="SKO13" s="0"/>
      <c r="SKP13" s="0"/>
      <c r="SKQ13" s="0"/>
      <c r="SKR13" s="0"/>
      <c r="SKS13" s="0"/>
      <c r="SKT13" s="0"/>
      <c r="SKU13" s="0"/>
      <c r="SKV13" s="0"/>
      <c r="SKW13" s="0"/>
      <c r="SKX13" s="0"/>
      <c r="SKY13" s="0"/>
      <c r="SKZ13" s="0"/>
      <c r="SLA13" s="0"/>
      <c r="SLB13" s="0"/>
      <c r="SLC13" s="0"/>
      <c r="SLD13" s="0"/>
      <c r="SLE13" s="0"/>
      <c r="SLF13" s="0"/>
      <c r="SLG13" s="0"/>
      <c r="SLH13" s="0"/>
      <c r="SLI13" s="0"/>
      <c r="SLJ13" s="0"/>
      <c r="SLK13" s="0"/>
      <c r="SLL13" s="0"/>
      <c r="SLM13" s="0"/>
      <c r="SLN13" s="0"/>
      <c r="SLO13" s="0"/>
      <c r="SLP13" s="0"/>
      <c r="SLQ13" s="0"/>
      <c r="SLR13" s="0"/>
      <c r="SLS13" s="0"/>
      <c r="SLT13" s="0"/>
      <c r="SLU13" s="0"/>
      <c r="SLV13" s="0"/>
      <c r="SLW13" s="0"/>
      <c r="SLX13" s="0"/>
      <c r="SLY13" s="0"/>
      <c r="SLZ13" s="0"/>
      <c r="SMA13" s="0"/>
      <c r="SMB13" s="0"/>
      <c r="SMC13" s="0"/>
      <c r="SMD13" s="0"/>
      <c r="SME13" s="0"/>
      <c r="SMF13" s="0"/>
      <c r="SMG13" s="0"/>
      <c r="SMH13" s="0"/>
      <c r="SMI13" s="0"/>
      <c r="SMJ13" s="0"/>
      <c r="SMK13" s="0"/>
      <c r="SML13" s="0"/>
      <c r="SMM13" s="0"/>
      <c r="SMN13" s="0"/>
      <c r="SMO13" s="0"/>
      <c r="SMP13" s="0"/>
      <c r="SMQ13" s="0"/>
      <c r="SMR13" s="0"/>
      <c r="SMS13" s="0"/>
      <c r="SMT13" s="0"/>
      <c r="SMU13" s="0"/>
      <c r="SMV13" s="0"/>
      <c r="SMW13" s="0"/>
      <c r="SMX13" s="0"/>
      <c r="SMY13" s="0"/>
      <c r="SMZ13" s="0"/>
      <c r="SNA13" s="0"/>
      <c r="SNB13" s="0"/>
      <c r="SNC13" s="0"/>
      <c r="SND13" s="0"/>
      <c r="SNE13" s="0"/>
      <c r="SNF13" s="0"/>
      <c r="SNG13" s="0"/>
      <c r="SNH13" s="0"/>
      <c r="SNI13" s="0"/>
      <c r="SNJ13" s="0"/>
      <c r="SNK13" s="0"/>
      <c r="SNL13" s="0"/>
      <c r="SNM13" s="0"/>
      <c r="SNN13" s="0"/>
      <c r="SNO13" s="0"/>
      <c r="SNP13" s="0"/>
      <c r="SNQ13" s="0"/>
      <c r="SNR13" s="0"/>
      <c r="SNS13" s="0"/>
      <c r="SNT13" s="0"/>
      <c r="SNU13" s="0"/>
      <c r="SNV13" s="0"/>
      <c r="SNW13" s="0"/>
      <c r="SNX13" s="0"/>
      <c r="SNY13" s="0"/>
      <c r="SNZ13" s="0"/>
      <c r="SOA13" s="0"/>
      <c r="SOB13" s="0"/>
      <c r="SOC13" s="0"/>
      <c r="SOD13" s="0"/>
      <c r="SOE13" s="0"/>
      <c r="SOF13" s="0"/>
      <c r="SOG13" s="0"/>
      <c r="SOH13" s="0"/>
      <c r="SOI13" s="0"/>
      <c r="SOJ13" s="0"/>
      <c r="SOK13" s="0"/>
      <c r="SOL13" s="0"/>
      <c r="SOM13" s="0"/>
      <c r="SON13" s="0"/>
      <c r="SOO13" s="0"/>
      <c r="SOP13" s="0"/>
      <c r="SOQ13" s="0"/>
      <c r="SOR13" s="0"/>
      <c r="SOS13" s="0"/>
      <c r="SOT13" s="0"/>
      <c r="SOU13" s="0"/>
      <c r="SOV13" s="0"/>
      <c r="SOW13" s="0"/>
      <c r="SOX13" s="0"/>
      <c r="SOY13" s="0"/>
      <c r="SOZ13" s="0"/>
      <c r="SPA13" s="0"/>
      <c r="SPB13" s="0"/>
      <c r="SPC13" s="0"/>
      <c r="SPD13" s="0"/>
      <c r="SPE13" s="0"/>
      <c r="SPF13" s="0"/>
      <c r="SPG13" s="0"/>
      <c r="SPH13" s="0"/>
      <c r="SPI13" s="0"/>
      <c r="SPJ13" s="0"/>
      <c r="SPK13" s="0"/>
      <c r="SPL13" s="0"/>
      <c r="SPM13" s="0"/>
      <c r="SPN13" s="0"/>
      <c r="SPO13" s="0"/>
      <c r="SPP13" s="0"/>
      <c r="SPQ13" s="0"/>
      <c r="SPR13" s="0"/>
      <c r="SPS13" s="0"/>
      <c r="SPT13" s="0"/>
      <c r="SPU13" s="0"/>
      <c r="SPV13" s="0"/>
      <c r="SPW13" s="0"/>
      <c r="SPX13" s="0"/>
      <c r="SPY13" s="0"/>
      <c r="SPZ13" s="0"/>
      <c r="SQA13" s="0"/>
      <c r="SQB13" s="0"/>
      <c r="SQC13" s="0"/>
      <c r="SQD13" s="0"/>
      <c r="SQE13" s="0"/>
      <c r="SQF13" s="0"/>
      <c r="SQG13" s="0"/>
      <c r="SQH13" s="0"/>
      <c r="SQI13" s="0"/>
      <c r="SQJ13" s="0"/>
      <c r="SQK13" s="0"/>
      <c r="SQL13" s="0"/>
      <c r="SQM13" s="0"/>
      <c r="SQN13" s="0"/>
      <c r="SQO13" s="0"/>
      <c r="SQP13" s="0"/>
      <c r="SQQ13" s="0"/>
      <c r="SQR13" s="0"/>
      <c r="SQS13" s="0"/>
      <c r="SQT13" s="0"/>
      <c r="SQU13" s="0"/>
      <c r="SQV13" s="0"/>
      <c r="SQW13" s="0"/>
      <c r="SQX13" s="0"/>
      <c r="SQY13" s="0"/>
      <c r="SQZ13" s="0"/>
      <c r="SRA13" s="0"/>
      <c r="SRB13" s="0"/>
      <c r="SRC13" s="0"/>
      <c r="SRD13" s="0"/>
      <c r="SRE13" s="0"/>
      <c r="SRF13" s="0"/>
      <c r="SRG13" s="0"/>
      <c r="SRH13" s="0"/>
      <c r="SRI13" s="0"/>
      <c r="SRJ13" s="0"/>
      <c r="SRK13" s="0"/>
      <c r="SRL13" s="0"/>
      <c r="SRM13" s="0"/>
      <c r="SRN13" s="0"/>
      <c r="SRO13" s="0"/>
      <c r="SRP13" s="0"/>
      <c r="SRQ13" s="0"/>
      <c r="SRR13" s="0"/>
      <c r="SRS13" s="0"/>
      <c r="SRT13" s="0"/>
      <c r="SRU13" s="0"/>
      <c r="SRV13" s="0"/>
      <c r="SRW13" s="0"/>
      <c r="SRX13" s="0"/>
      <c r="SRY13" s="0"/>
      <c r="SRZ13" s="0"/>
      <c r="SSA13" s="0"/>
      <c r="SSB13" s="0"/>
      <c r="SSC13" s="0"/>
      <c r="SSD13" s="0"/>
      <c r="SSE13" s="0"/>
      <c r="SSF13" s="0"/>
      <c r="SSG13" s="0"/>
      <c r="SSH13" s="0"/>
      <c r="SSI13" s="0"/>
      <c r="SSJ13" s="0"/>
      <c r="SSK13" s="0"/>
      <c r="SSL13" s="0"/>
      <c r="SSM13" s="0"/>
      <c r="SSN13" s="0"/>
      <c r="SSO13" s="0"/>
      <c r="SSP13" s="0"/>
      <c r="SSQ13" s="0"/>
      <c r="SSR13" s="0"/>
      <c r="SSS13" s="0"/>
      <c r="SST13" s="0"/>
      <c r="SSU13" s="0"/>
      <c r="SSV13" s="0"/>
      <c r="SSW13" s="0"/>
      <c r="SSX13" s="0"/>
      <c r="SSY13" s="0"/>
      <c r="SSZ13" s="0"/>
      <c r="STA13" s="0"/>
      <c r="STB13" s="0"/>
      <c r="STC13" s="0"/>
      <c r="STD13" s="0"/>
      <c r="STE13" s="0"/>
      <c r="STF13" s="0"/>
      <c r="STG13" s="0"/>
      <c r="STH13" s="0"/>
      <c r="STI13" s="0"/>
      <c r="STJ13" s="0"/>
      <c r="STK13" s="0"/>
      <c r="STL13" s="0"/>
      <c r="STM13" s="0"/>
      <c r="STN13" s="0"/>
      <c r="STO13" s="0"/>
      <c r="STP13" s="0"/>
      <c r="STQ13" s="0"/>
      <c r="STR13" s="0"/>
      <c r="STS13" s="0"/>
      <c r="STT13" s="0"/>
      <c r="STU13" s="0"/>
      <c r="STV13" s="0"/>
      <c r="STW13" s="0"/>
      <c r="STX13" s="0"/>
      <c r="STY13" s="0"/>
      <c r="STZ13" s="0"/>
      <c r="SUA13" s="0"/>
      <c r="SUB13" s="0"/>
      <c r="SUC13" s="0"/>
      <c r="SUD13" s="0"/>
      <c r="SUE13" s="0"/>
      <c r="SUF13" s="0"/>
      <c r="SUG13" s="0"/>
      <c r="SUH13" s="0"/>
      <c r="SUI13" s="0"/>
      <c r="SUJ13" s="0"/>
      <c r="SUK13" s="0"/>
      <c r="SUL13" s="0"/>
      <c r="SUM13" s="0"/>
      <c r="SUN13" s="0"/>
      <c r="SUO13" s="0"/>
      <c r="SUP13" s="0"/>
      <c r="SUQ13" s="0"/>
      <c r="SUR13" s="0"/>
      <c r="SUS13" s="0"/>
      <c r="SUT13" s="0"/>
      <c r="SUU13" s="0"/>
      <c r="SUV13" s="0"/>
      <c r="SUW13" s="0"/>
      <c r="SUX13" s="0"/>
      <c r="SUY13" s="0"/>
      <c r="SUZ13" s="0"/>
      <c r="SVA13" s="0"/>
      <c r="SVB13" s="0"/>
      <c r="SVC13" s="0"/>
      <c r="SVD13" s="0"/>
      <c r="SVE13" s="0"/>
      <c r="SVF13" s="0"/>
      <c r="SVG13" s="0"/>
      <c r="SVH13" s="0"/>
      <c r="SVI13" s="0"/>
      <c r="SVJ13" s="0"/>
      <c r="SVK13" s="0"/>
      <c r="SVL13" s="0"/>
      <c r="SVM13" s="0"/>
      <c r="SVN13" s="0"/>
      <c r="SVO13" s="0"/>
      <c r="SVP13" s="0"/>
      <c r="SVQ13" s="0"/>
      <c r="SVR13" s="0"/>
      <c r="SVS13" s="0"/>
      <c r="SVT13" s="0"/>
      <c r="SVU13" s="0"/>
      <c r="SVV13" s="0"/>
      <c r="SVW13" s="0"/>
      <c r="SVX13" s="0"/>
      <c r="SVY13" s="0"/>
      <c r="SVZ13" s="0"/>
      <c r="SWA13" s="0"/>
      <c r="SWB13" s="0"/>
      <c r="SWC13" s="0"/>
      <c r="SWD13" s="0"/>
      <c r="SWE13" s="0"/>
      <c r="SWF13" s="0"/>
      <c r="SWG13" s="0"/>
      <c r="SWH13" s="0"/>
      <c r="SWI13" s="0"/>
      <c r="SWJ13" s="0"/>
      <c r="SWK13" s="0"/>
      <c r="SWL13" s="0"/>
      <c r="SWM13" s="0"/>
      <c r="SWN13" s="0"/>
      <c r="SWO13" s="0"/>
      <c r="SWP13" s="0"/>
      <c r="SWQ13" s="0"/>
      <c r="SWR13" s="0"/>
      <c r="SWS13" s="0"/>
      <c r="SWT13" s="0"/>
      <c r="SWU13" s="0"/>
      <c r="SWV13" s="0"/>
      <c r="SWW13" s="0"/>
      <c r="SWX13" s="0"/>
      <c r="SWY13" s="0"/>
      <c r="SWZ13" s="0"/>
      <c r="SXA13" s="0"/>
      <c r="SXB13" s="0"/>
      <c r="SXC13" s="0"/>
      <c r="SXD13" s="0"/>
      <c r="SXE13" s="0"/>
      <c r="SXF13" s="0"/>
      <c r="SXG13" s="0"/>
      <c r="SXH13" s="0"/>
      <c r="SXI13" s="0"/>
      <c r="SXJ13" s="0"/>
      <c r="SXK13" s="0"/>
      <c r="SXL13" s="0"/>
      <c r="SXM13" s="0"/>
      <c r="SXN13" s="0"/>
      <c r="SXO13" s="0"/>
      <c r="SXP13" s="0"/>
      <c r="SXQ13" s="0"/>
      <c r="SXR13" s="0"/>
      <c r="SXS13" s="0"/>
      <c r="SXT13" s="0"/>
      <c r="SXU13" s="0"/>
      <c r="SXV13" s="0"/>
      <c r="SXW13" s="0"/>
      <c r="SXX13" s="0"/>
      <c r="SXY13" s="0"/>
      <c r="SXZ13" s="0"/>
      <c r="SYA13" s="0"/>
      <c r="SYB13" s="0"/>
      <c r="SYC13" s="0"/>
      <c r="SYD13" s="0"/>
      <c r="SYE13" s="0"/>
      <c r="SYF13" s="0"/>
      <c r="SYG13" s="0"/>
      <c r="SYH13" s="0"/>
      <c r="SYI13" s="0"/>
      <c r="SYJ13" s="0"/>
      <c r="SYK13" s="0"/>
      <c r="SYL13" s="0"/>
      <c r="SYM13" s="0"/>
      <c r="SYN13" s="0"/>
      <c r="SYO13" s="0"/>
      <c r="SYP13" s="0"/>
      <c r="SYQ13" s="0"/>
      <c r="SYR13" s="0"/>
      <c r="SYS13" s="0"/>
      <c r="SYT13" s="0"/>
      <c r="SYU13" s="0"/>
      <c r="SYV13" s="0"/>
      <c r="SYW13" s="0"/>
      <c r="SYX13" s="0"/>
      <c r="SYY13" s="0"/>
      <c r="SYZ13" s="0"/>
      <c r="SZA13" s="0"/>
      <c r="SZB13" s="0"/>
      <c r="SZC13" s="0"/>
      <c r="SZD13" s="0"/>
      <c r="SZE13" s="0"/>
      <c r="SZF13" s="0"/>
      <c r="SZG13" s="0"/>
      <c r="SZH13" s="0"/>
      <c r="SZI13" s="0"/>
      <c r="SZJ13" s="0"/>
      <c r="SZK13" s="0"/>
      <c r="SZL13" s="0"/>
      <c r="SZM13" s="0"/>
      <c r="SZN13" s="0"/>
      <c r="SZO13" s="0"/>
      <c r="SZP13" s="0"/>
      <c r="SZQ13" s="0"/>
      <c r="SZR13" s="0"/>
      <c r="SZS13" s="0"/>
      <c r="SZT13" s="0"/>
      <c r="SZU13" s="0"/>
      <c r="SZV13" s="0"/>
      <c r="SZW13" s="0"/>
      <c r="SZX13" s="0"/>
      <c r="SZY13" s="0"/>
      <c r="SZZ13" s="0"/>
      <c r="TAA13" s="0"/>
      <c r="TAB13" s="0"/>
      <c r="TAC13" s="0"/>
      <c r="TAD13" s="0"/>
      <c r="TAE13" s="0"/>
      <c r="TAF13" s="0"/>
      <c r="TAG13" s="0"/>
      <c r="TAH13" s="0"/>
      <c r="TAI13" s="0"/>
      <c r="TAJ13" s="0"/>
      <c r="TAK13" s="0"/>
      <c r="TAL13" s="0"/>
      <c r="TAM13" s="0"/>
      <c r="TAN13" s="0"/>
      <c r="TAO13" s="0"/>
      <c r="TAP13" s="0"/>
      <c r="TAQ13" s="0"/>
      <c r="TAR13" s="0"/>
      <c r="TAS13" s="0"/>
      <c r="TAT13" s="0"/>
      <c r="TAU13" s="0"/>
      <c r="TAV13" s="0"/>
      <c r="TAW13" s="0"/>
      <c r="TAX13" s="0"/>
      <c r="TAY13" s="0"/>
      <c r="TAZ13" s="0"/>
      <c r="TBA13" s="0"/>
      <c r="TBB13" s="0"/>
      <c r="TBC13" s="0"/>
      <c r="TBD13" s="0"/>
      <c r="TBE13" s="0"/>
      <c r="TBF13" s="0"/>
      <c r="TBG13" s="0"/>
      <c r="TBH13" s="0"/>
      <c r="TBI13" s="0"/>
      <c r="TBJ13" s="0"/>
      <c r="TBK13" s="0"/>
      <c r="TBL13" s="0"/>
      <c r="TBM13" s="0"/>
      <c r="TBN13" s="0"/>
      <c r="TBO13" s="0"/>
      <c r="TBP13" s="0"/>
      <c r="TBQ13" s="0"/>
      <c r="TBR13" s="0"/>
      <c r="TBS13" s="0"/>
      <c r="TBT13" s="0"/>
      <c r="TBU13" s="0"/>
      <c r="TBV13" s="0"/>
      <c r="TBW13" s="0"/>
      <c r="TBX13" s="0"/>
      <c r="TBY13" s="0"/>
      <c r="TBZ13" s="0"/>
      <c r="TCA13" s="0"/>
      <c r="TCB13" s="0"/>
      <c r="TCC13" s="0"/>
      <c r="TCD13" s="0"/>
      <c r="TCE13" s="0"/>
      <c r="TCF13" s="0"/>
      <c r="TCG13" s="0"/>
      <c r="TCH13" s="0"/>
      <c r="TCI13" s="0"/>
      <c r="TCJ13" s="0"/>
      <c r="TCK13" s="0"/>
      <c r="TCL13" s="0"/>
      <c r="TCM13" s="0"/>
      <c r="TCN13" s="0"/>
      <c r="TCO13" s="0"/>
      <c r="TCP13" s="0"/>
      <c r="TCQ13" s="0"/>
      <c r="TCR13" s="0"/>
      <c r="TCS13" s="0"/>
      <c r="TCT13" s="0"/>
      <c r="TCU13" s="0"/>
      <c r="TCV13" s="0"/>
      <c r="TCW13" s="0"/>
      <c r="TCX13" s="0"/>
      <c r="TCY13" s="0"/>
      <c r="TCZ13" s="0"/>
      <c r="TDA13" s="0"/>
      <c r="TDB13" s="0"/>
      <c r="TDC13" s="0"/>
      <c r="TDD13" s="0"/>
      <c r="TDE13" s="0"/>
      <c r="TDF13" s="0"/>
      <c r="TDG13" s="0"/>
      <c r="TDH13" s="0"/>
      <c r="TDI13" s="0"/>
      <c r="TDJ13" s="0"/>
      <c r="TDK13" s="0"/>
      <c r="TDL13" s="0"/>
      <c r="TDM13" s="0"/>
      <c r="TDN13" s="0"/>
      <c r="TDO13" s="0"/>
      <c r="TDP13" s="0"/>
      <c r="TDQ13" s="0"/>
      <c r="TDR13" s="0"/>
      <c r="TDS13" s="0"/>
      <c r="TDT13" s="0"/>
      <c r="TDU13" s="0"/>
      <c r="TDV13" s="0"/>
      <c r="TDW13" s="0"/>
      <c r="TDX13" s="0"/>
      <c r="TDY13" s="0"/>
      <c r="TDZ13" s="0"/>
      <c r="TEA13" s="0"/>
      <c r="TEB13" s="0"/>
      <c r="TEC13" s="0"/>
      <c r="TED13" s="0"/>
      <c r="TEE13" s="0"/>
      <c r="TEF13" s="0"/>
      <c r="TEG13" s="0"/>
      <c r="TEH13" s="0"/>
      <c r="TEI13" s="0"/>
      <c r="TEJ13" s="0"/>
      <c r="TEK13" s="0"/>
      <c r="TEL13" s="0"/>
      <c r="TEM13" s="0"/>
      <c r="TEN13" s="0"/>
      <c r="TEO13" s="0"/>
      <c r="TEP13" s="0"/>
      <c r="TEQ13" s="0"/>
      <c r="TER13" s="0"/>
      <c r="TES13" s="0"/>
      <c r="TET13" s="0"/>
      <c r="TEU13" s="0"/>
      <c r="TEV13" s="0"/>
      <c r="TEW13" s="0"/>
      <c r="TEX13" s="0"/>
      <c r="TEY13" s="0"/>
      <c r="TEZ13" s="0"/>
      <c r="TFA13" s="0"/>
      <c r="TFB13" s="0"/>
      <c r="TFC13" s="0"/>
      <c r="TFD13" s="0"/>
      <c r="TFE13" s="0"/>
      <c r="TFF13" s="0"/>
      <c r="TFG13" s="0"/>
      <c r="TFH13" s="0"/>
      <c r="TFI13" s="0"/>
      <c r="TFJ13" s="0"/>
      <c r="TFK13" s="0"/>
      <c r="TFL13" s="0"/>
      <c r="TFM13" s="0"/>
      <c r="TFN13" s="0"/>
      <c r="TFO13" s="0"/>
      <c r="TFP13" s="0"/>
      <c r="TFQ13" s="0"/>
      <c r="TFR13" s="0"/>
      <c r="TFS13" s="0"/>
      <c r="TFT13" s="0"/>
      <c r="TFU13" s="0"/>
      <c r="TFV13" s="0"/>
      <c r="TFW13" s="0"/>
      <c r="TFX13" s="0"/>
      <c r="TFY13" s="0"/>
      <c r="TFZ13" s="0"/>
      <c r="TGA13" s="0"/>
      <c r="TGB13" s="0"/>
      <c r="TGC13" s="0"/>
      <c r="TGD13" s="0"/>
      <c r="TGE13" s="0"/>
      <c r="TGF13" s="0"/>
      <c r="TGG13" s="0"/>
      <c r="TGH13" s="0"/>
      <c r="TGI13" s="0"/>
      <c r="TGJ13" s="0"/>
      <c r="TGK13" s="0"/>
      <c r="TGL13" s="0"/>
      <c r="TGM13" s="0"/>
      <c r="TGN13" s="0"/>
      <c r="TGO13" s="0"/>
      <c r="TGP13" s="0"/>
      <c r="TGQ13" s="0"/>
      <c r="TGR13" s="0"/>
      <c r="TGS13" s="0"/>
      <c r="TGT13" s="0"/>
      <c r="TGU13" s="0"/>
      <c r="TGV13" s="0"/>
      <c r="TGW13" s="0"/>
      <c r="TGX13" s="0"/>
      <c r="TGY13" s="0"/>
      <c r="TGZ13" s="0"/>
      <c r="THA13" s="0"/>
      <c r="THB13" s="0"/>
      <c r="THC13" s="0"/>
      <c r="THD13" s="0"/>
      <c r="THE13" s="0"/>
      <c r="THF13" s="0"/>
      <c r="THG13" s="0"/>
      <c r="THH13" s="0"/>
      <c r="THI13" s="0"/>
      <c r="THJ13" s="0"/>
      <c r="THK13" s="0"/>
      <c r="THL13" s="0"/>
      <c r="THM13" s="0"/>
      <c r="THN13" s="0"/>
      <c r="THO13" s="0"/>
      <c r="THP13" s="0"/>
      <c r="THQ13" s="0"/>
      <c r="THR13" s="0"/>
      <c r="THS13" s="0"/>
      <c r="THT13" s="0"/>
      <c r="THU13" s="0"/>
      <c r="THV13" s="0"/>
      <c r="THW13" s="0"/>
      <c r="THX13" s="0"/>
      <c r="THY13" s="0"/>
      <c r="THZ13" s="0"/>
      <c r="TIA13" s="0"/>
      <c r="TIB13" s="0"/>
      <c r="TIC13" s="0"/>
      <c r="TID13" s="0"/>
      <c r="TIE13" s="0"/>
      <c r="TIF13" s="0"/>
      <c r="TIG13" s="0"/>
      <c r="TIH13" s="0"/>
      <c r="TII13" s="0"/>
      <c r="TIJ13" s="0"/>
      <c r="TIK13" s="0"/>
      <c r="TIL13" s="0"/>
      <c r="TIM13" s="0"/>
      <c r="TIN13" s="0"/>
      <c r="TIO13" s="0"/>
      <c r="TIP13" s="0"/>
      <c r="TIQ13" s="0"/>
      <c r="TIR13" s="0"/>
      <c r="TIS13" s="0"/>
      <c r="TIT13" s="0"/>
      <c r="TIU13" s="0"/>
      <c r="TIV13" s="0"/>
      <c r="TIW13" s="0"/>
      <c r="TIX13" s="0"/>
      <c r="TIY13" s="0"/>
      <c r="TIZ13" s="0"/>
      <c r="TJA13" s="0"/>
      <c r="TJB13" s="0"/>
      <c r="TJC13" s="0"/>
      <c r="TJD13" s="0"/>
      <c r="TJE13" s="0"/>
      <c r="TJF13" s="0"/>
      <c r="TJG13" s="0"/>
      <c r="TJH13" s="0"/>
      <c r="TJI13" s="0"/>
      <c r="TJJ13" s="0"/>
      <c r="TJK13" s="0"/>
      <c r="TJL13" s="0"/>
      <c r="TJM13" s="0"/>
      <c r="TJN13" s="0"/>
      <c r="TJO13" s="0"/>
      <c r="TJP13" s="0"/>
      <c r="TJQ13" s="0"/>
      <c r="TJR13" s="0"/>
      <c r="TJS13" s="0"/>
      <c r="TJT13" s="0"/>
      <c r="TJU13" s="0"/>
      <c r="TJV13" s="0"/>
      <c r="TJW13" s="0"/>
      <c r="TJX13" s="0"/>
      <c r="TJY13" s="0"/>
      <c r="TJZ13" s="0"/>
      <c r="TKA13" s="0"/>
      <c r="TKB13" s="0"/>
      <c r="TKC13" s="0"/>
      <c r="TKD13" s="0"/>
      <c r="TKE13" s="0"/>
      <c r="TKF13" s="0"/>
      <c r="TKG13" s="0"/>
      <c r="TKH13" s="0"/>
      <c r="TKI13" s="0"/>
      <c r="TKJ13" s="0"/>
      <c r="TKK13" s="0"/>
      <c r="TKL13" s="0"/>
      <c r="TKM13" s="0"/>
      <c r="TKN13" s="0"/>
      <c r="TKO13" s="0"/>
      <c r="TKP13" s="0"/>
      <c r="TKQ13" s="0"/>
      <c r="TKR13" s="0"/>
      <c r="TKS13" s="0"/>
      <c r="TKT13" s="0"/>
      <c r="TKU13" s="0"/>
      <c r="TKV13" s="0"/>
      <c r="TKW13" s="0"/>
      <c r="TKX13" s="0"/>
      <c r="TKY13" s="0"/>
      <c r="TKZ13" s="0"/>
      <c r="TLA13" s="0"/>
      <c r="TLB13" s="0"/>
      <c r="TLC13" s="0"/>
      <c r="TLD13" s="0"/>
      <c r="TLE13" s="0"/>
      <c r="TLF13" s="0"/>
      <c r="TLG13" s="0"/>
      <c r="TLH13" s="0"/>
      <c r="TLI13" s="0"/>
      <c r="TLJ13" s="0"/>
      <c r="TLK13" s="0"/>
      <c r="TLL13" s="0"/>
      <c r="TLM13" s="0"/>
      <c r="TLN13" s="0"/>
      <c r="TLO13" s="0"/>
      <c r="TLP13" s="0"/>
      <c r="TLQ13" s="0"/>
      <c r="TLR13" s="0"/>
      <c r="TLS13" s="0"/>
      <c r="TLT13" s="0"/>
      <c r="TLU13" s="0"/>
      <c r="TLV13" s="0"/>
      <c r="TLW13" s="0"/>
      <c r="TLX13" s="0"/>
      <c r="TLY13" s="0"/>
      <c r="TLZ13" s="0"/>
      <c r="TMA13" s="0"/>
      <c r="TMB13" s="0"/>
      <c r="TMC13" s="0"/>
      <c r="TMD13" s="0"/>
      <c r="TME13" s="0"/>
      <c r="TMF13" s="0"/>
      <c r="TMG13" s="0"/>
      <c r="TMH13" s="0"/>
      <c r="TMI13" s="0"/>
      <c r="TMJ13" s="0"/>
      <c r="TMK13" s="0"/>
      <c r="TML13" s="0"/>
      <c r="TMM13" s="0"/>
      <c r="TMN13" s="0"/>
      <c r="TMO13" s="0"/>
      <c r="TMP13" s="0"/>
      <c r="TMQ13" s="0"/>
      <c r="TMR13" s="0"/>
      <c r="TMS13" s="0"/>
      <c r="TMT13" s="0"/>
      <c r="TMU13" s="0"/>
      <c r="TMV13" s="0"/>
      <c r="TMW13" s="0"/>
      <c r="TMX13" s="0"/>
      <c r="TMY13" s="0"/>
      <c r="TMZ13" s="0"/>
      <c r="TNA13" s="0"/>
      <c r="TNB13" s="0"/>
      <c r="TNC13" s="0"/>
      <c r="TND13" s="0"/>
      <c r="TNE13" s="0"/>
      <c r="TNF13" s="0"/>
      <c r="TNG13" s="0"/>
      <c r="TNH13" s="0"/>
      <c r="TNI13" s="0"/>
      <c r="TNJ13" s="0"/>
      <c r="TNK13" s="0"/>
      <c r="TNL13" s="0"/>
      <c r="TNM13" s="0"/>
      <c r="TNN13" s="0"/>
      <c r="TNO13" s="0"/>
      <c r="TNP13" s="0"/>
      <c r="TNQ13" s="0"/>
      <c r="TNR13" s="0"/>
      <c r="TNS13" s="0"/>
      <c r="TNT13" s="0"/>
      <c r="TNU13" s="0"/>
      <c r="TNV13" s="0"/>
      <c r="TNW13" s="0"/>
      <c r="TNX13" s="0"/>
      <c r="TNY13" s="0"/>
      <c r="TNZ13" s="0"/>
      <c r="TOA13" s="0"/>
      <c r="TOB13" s="0"/>
      <c r="TOC13" s="0"/>
      <c r="TOD13" s="0"/>
      <c r="TOE13" s="0"/>
      <c r="TOF13" s="0"/>
      <c r="TOG13" s="0"/>
      <c r="TOH13" s="0"/>
      <c r="TOI13" s="0"/>
      <c r="TOJ13" s="0"/>
      <c r="TOK13" s="0"/>
      <c r="TOL13" s="0"/>
      <c r="TOM13" s="0"/>
      <c r="TON13" s="0"/>
      <c r="TOO13" s="0"/>
      <c r="TOP13" s="0"/>
      <c r="TOQ13" s="0"/>
      <c r="TOR13" s="0"/>
      <c r="TOS13" s="0"/>
      <c r="TOT13" s="0"/>
      <c r="TOU13" s="0"/>
      <c r="TOV13" s="0"/>
      <c r="TOW13" s="0"/>
      <c r="TOX13" s="0"/>
      <c r="TOY13" s="0"/>
      <c r="TOZ13" s="0"/>
      <c r="TPA13" s="0"/>
      <c r="TPB13" s="0"/>
      <c r="TPC13" s="0"/>
      <c r="TPD13" s="0"/>
      <c r="TPE13" s="0"/>
      <c r="TPF13" s="0"/>
      <c r="TPG13" s="0"/>
      <c r="TPH13" s="0"/>
      <c r="TPI13" s="0"/>
      <c r="TPJ13" s="0"/>
      <c r="TPK13" s="0"/>
      <c r="TPL13" s="0"/>
      <c r="TPM13" s="0"/>
      <c r="TPN13" s="0"/>
      <c r="TPO13" s="0"/>
      <c r="TPP13" s="0"/>
      <c r="TPQ13" s="0"/>
      <c r="TPR13" s="0"/>
      <c r="TPS13" s="0"/>
      <c r="TPT13" s="0"/>
      <c r="TPU13" s="0"/>
      <c r="TPV13" s="0"/>
      <c r="TPW13" s="0"/>
      <c r="TPX13" s="0"/>
      <c r="TPY13" s="0"/>
      <c r="TPZ13" s="0"/>
      <c r="TQA13" s="0"/>
      <c r="TQB13" s="0"/>
      <c r="TQC13" s="0"/>
      <c r="TQD13" s="0"/>
      <c r="TQE13" s="0"/>
      <c r="TQF13" s="0"/>
      <c r="TQG13" s="0"/>
      <c r="TQH13" s="0"/>
      <c r="TQI13" s="0"/>
      <c r="TQJ13" s="0"/>
      <c r="TQK13" s="0"/>
      <c r="TQL13" s="0"/>
      <c r="TQM13" s="0"/>
      <c r="TQN13" s="0"/>
      <c r="TQO13" s="0"/>
      <c r="TQP13" s="0"/>
      <c r="TQQ13" s="0"/>
      <c r="TQR13" s="0"/>
      <c r="TQS13" s="0"/>
      <c r="TQT13" s="0"/>
      <c r="TQU13" s="0"/>
      <c r="TQV13" s="0"/>
      <c r="TQW13" s="0"/>
      <c r="TQX13" s="0"/>
      <c r="TQY13" s="0"/>
      <c r="TQZ13" s="0"/>
      <c r="TRA13" s="0"/>
      <c r="TRB13" s="0"/>
      <c r="TRC13" s="0"/>
      <c r="TRD13" s="0"/>
      <c r="TRE13" s="0"/>
      <c r="TRF13" s="0"/>
      <c r="TRG13" s="0"/>
      <c r="TRH13" s="0"/>
      <c r="TRI13" s="0"/>
      <c r="TRJ13" s="0"/>
      <c r="TRK13" s="0"/>
      <c r="TRL13" s="0"/>
      <c r="TRM13" s="0"/>
      <c r="TRN13" s="0"/>
      <c r="TRO13" s="0"/>
      <c r="TRP13" s="0"/>
      <c r="TRQ13" s="0"/>
      <c r="TRR13" s="0"/>
      <c r="TRS13" s="0"/>
      <c r="TRT13" s="0"/>
      <c r="TRU13" s="0"/>
      <c r="TRV13" s="0"/>
      <c r="TRW13" s="0"/>
      <c r="TRX13" s="0"/>
      <c r="TRY13" s="0"/>
      <c r="TRZ13" s="0"/>
      <c r="TSA13" s="0"/>
      <c r="TSB13" s="0"/>
      <c r="TSC13" s="0"/>
      <c r="TSD13" s="0"/>
      <c r="TSE13" s="0"/>
      <c r="TSF13" s="0"/>
      <c r="TSG13" s="0"/>
      <c r="TSH13" s="0"/>
      <c r="TSI13" s="0"/>
      <c r="TSJ13" s="0"/>
      <c r="TSK13" s="0"/>
      <c r="TSL13" s="0"/>
      <c r="TSM13" s="0"/>
      <c r="TSN13" s="0"/>
      <c r="TSO13" s="0"/>
      <c r="TSP13" s="0"/>
      <c r="TSQ13" s="0"/>
      <c r="TSR13" s="0"/>
      <c r="TSS13" s="0"/>
      <c r="TST13" s="0"/>
      <c r="TSU13" s="0"/>
      <c r="TSV13" s="0"/>
      <c r="TSW13" s="0"/>
      <c r="TSX13" s="0"/>
      <c r="TSY13" s="0"/>
      <c r="TSZ13" s="0"/>
      <c r="TTA13" s="0"/>
      <c r="TTB13" s="0"/>
      <c r="TTC13" s="0"/>
      <c r="TTD13" s="0"/>
      <c r="TTE13" s="0"/>
      <c r="TTF13" s="0"/>
      <c r="TTG13" s="0"/>
      <c r="TTH13" s="0"/>
      <c r="TTI13" s="0"/>
      <c r="TTJ13" s="0"/>
      <c r="TTK13" s="0"/>
      <c r="TTL13" s="0"/>
      <c r="TTM13" s="0"/>
      <c r="TTN13" s="0"/>
      <c r="TTO13" s="0"/>
      <c r="TTP13" s="0"/>
      <c r="TTQ13" s="0"/>
      <c r="TTR13" s="0"/>
      <c r="TTS13" s="0"/>
      <c r="TTT13" s="0"/>
      <c r="TTU13" s="0"/>
      <c r="TTV13" s="0"/>
      <c r="TTW13" s="0"/>
      <c r="TTX13" s="0"/>
      <c r="TTY13" s="0"/>
      <c r="TTZ13" s="0"/>
      <c r="TUA13" s="0"/>
      <c r="TUB13" s="0"/>
      <c r="TUC13" s="0"/>
      <c r="TUD13" s="0"/>
      <c r="TUE13" s="0"/>
      <c r="TUF13" s="0"/>
      <c r="TUG13" s="0"/>
      <c r="TUH13" s="0"/>
      <c r="TUI13" s="0"/>
      <c r="TUJ13" s="0"/>
      <c r="TUK13" s="0"/>
      <c r="TUL13" s="0"/>
      <c r="TUM13" s="0"/>
      <c r="TUN13" s="0"/>
      <c r="TUO13" s="0"/>
      <c r="TUP13" s="0"/>
      <c r="TUQ13" s="0"/>
      <c r="TUR13" s="0"/>
      <c r="TUS13" s="0"/>
      <c r="TUT13" s="0"/>
      <c r="TUU13" s="0"/>
      <c r="TUV13" s="0"/>
      <c r="TUW13" s="0"/>
      <c r="TUX13" s="0"/>
      <c r="TUY13" s="0"/>
      <c r="TUZ13" s="0"/>
      <c r="TVA13" s="0"/>
      <c r="TVB13" s="0"/>
      <c r="TVC13" s="0"/>
      <c r="TVD13" s="0"/>
      <c r="TVE13" s="0"/>
      <c r="TVF13" s="0"/>
      <c r="TVG13" s="0"/>
      <c r="TVH13" s="0"/>
      <c r="TVI13" s="0"/>
      <c r="TVJ13" s="0"/>
      <c r="TVK13" s="0"/>
      <c r="TVL13" s="0"/>
      <c r="TVM13" s="0"/>
      <c r="TVN13" s="0"/>
      <c r="TVO13" s="0"/>
      <c r="TVP13" s="0"/>
      <c r="TVQ13" s="0"/>
      <c r="TVR13" s="0"/>
      <c r="TVS13" s="0"/>
      <c r="TVT13" s="0"/>
      <c r="TVU13" s="0"/>
      <c r="TVV13" s="0"/>
      <c r="TVW13" s="0"/>
      <c r="TVX13" s="0"/>
      <c r="TVY13" s="0"/>
      <c r="TVZ13" s="0"/>
      <c r="TWA13" s="0"/>
      <c r="TWB13" s="0"/>
      <c r="TWC13" s="0"/>
      <c r="TWD13" s="0"/>
      <c r="TWE13" s="0"/>
      <c r="TWF13" s="0"/>
      <c r="TWG13" s="0"/>
      <c r="TWH13" s="0"/>
      <c r="TWI13" s="0"/>
      <c r="TWJ13" s="0"/>
      <c r="TWK13" s="0"/>
      <c r="TWL13" s="0"/>
      <c r="TWM13" s="0"/>
      <c r="TWN13" s="0"/>
      <c r="TWO13" s="0"/>
      <c r="TWP13" s="0"/>
      <c r="TWQ13" s="0"/>
      <c r="TWR13" s="0"/>
      <c r="TWS13" s="0"/>
      <c r="TWT13" s="0"/>
      <c r="TWU13" s="0"/>
      <c r="TWV13" s="0"/>
      <c r="TWW13" s="0"/>
      <c r="TWX13" s="0"/>
      <c r="TWY13" s="0"/>
      <c r="TWZ13" s="0"/>
      <c r="TXA13" s="0"/>
      <c r="TXB13" s="0"/>
      <c r="TXC13" s="0"/>
      <c r="TXD13" s="0"/>
      <c r="TXE13" s="0"/>
      <c r="TXF13" s="0"/>
      <c r="TXG13" s="0"/>
      <c r="TXH13" s="0"/>
      <c r="TXI13" s="0"/>
      <c r="TXJ13" s="0"/>
      <c r="TXK13" s="0"/>
      <c r="TXL13" s="0"/>
      <c r="TXM13" s="0"/>
      <c r="TXN13" s="0"/>
      <c r="TXO13" s="0"/>
      <c r="TXP13" s="0"/>
      <c r="TXQ13" s="0"/>
      <c r="TXR13" s="0"/>
      <c r="TXS13" s="0"/>
      <c r="TXT13" s="0"/>
      <c r="TXU13" s="0"/>
      <c r="TXV13" s="0"/>
      <c r="TXW13" s="0"/>
      <c r="TXX13" s="0"/>
      <c r="TXY13" s="0"/>
      <c r="TXZ13" s="0"/>
      <c r="TYA13" s="0"/>
      <c r="TYB13" s="0"/>
      <c r="TYC13" s="0"/>
      <c r="TYD13" s="0"/>
      <c r="TYE13" s="0"/>
      <c r="TYF13" s="0"/>
      <c r="TYG13" s="0"/>
      <c r="TYH13" s="0"/>
      <c r="TYI13" s="0"/>
      <c r="TYJ13" s="0"/>
      <c r="TYK13" s="0"/>
      <c r="TYL13" s="0"/>
      <c r="TYM13" s="0"/>
      <c r="TYN13" s="0"/>
      <c r="TYO13" s="0"/>
      <c r="TYP13" s="0"/>
      <c r="TYQ13" s="0"/>
      <c r="TYR13" s="0"/>
      <c r="TYS13" s="0"/>
      <c r="TYT13" s="0"/>
      <c r="TYU13" s="0"/>
      <c r="TYV13" s="0"/>
      <c r="TYW13" s="0"/>
      <c r="TYX13" s="0"/>
      <c r="TYY13" s="0"/>
      <c r="TYZ13" s="0"/>
      <c r="TZA13" s="0"/>
      <c r="TZB13" s="0"/>
      <c r="TZC13" s="0"/>
      <c r="TZD13" s="0"/>
      <c r="TZE13" s="0"/>
      <c r="TZF13" s="0"/>
      <c r="TZG13" s="0"/>
      <c r="TZH13" s="0"/>
      <c r="TZI13" s="0"/>
      <c r="TZJ13" s="0"/>
      <c r="TZK13" s="0"/>
      <c r="TZL13" s="0"/>
      <c r="TZM13" s="0"/>
      <c r="TZN13" s="0"/>
      <c r="TZO13" s="0"/>
      <c r="TZP13" s="0"/>
      <c r="TZQ13" s="0"/>
      <c r="TZR13" s="0"/>
      <c r="TZS13" s="0"/>
      <c r="TZT13" s="0"/>
      <c r="TZU13" s="0"/>
      <c r="TZV13" s="0"/>
      <c r="TZW13" s="0"/>
      <c r="TZX13" s="0"/>
      <c r="TZY13" s="0"/>
      <c r="TZZ13" s="0"/>
      <c r="UAA13" s="0"/>
      <c r="UAB13" s="0"/>
      <c r="UAC13" s="0"/>
      <c r="UAD13" s="0"/>
      <c r="UAE13" s="0"/>
      <c r="UAF13" s="0"/>
      <c r="UAG13" s="0"/>
      <c r="UAH13" s="0"/>
      <c r="UAI13" s="0"/>
      <c r="UAJ13" s="0"/>
      <c r="UAK13" s="0"/>
      <c r="UAL13" s="0"/>
      <c r="UAM13" s="0"/>
      <c r="UAN13" s="0"/>
      <c r="UAO13" s="0"/>
      <c r="UAP13" s="0"/>
      <c r="UAQ13" s="0"/>
      <c r="UAR13" s="0"/>
      <c r="UAS13" s="0"/>
      <c r="UAT13" s="0"/>
      <c r="UAU13" s="0"/>
      <c r="UAV13" s="0"/>
      <c r="UAW13" s="0"/>
      <c r="UAX13" s="0"/>
      <c r="UAY13" s="0"/>
      <c r="UAZ13" s="0"/>
      <c r="UBA13" s="0"/>
      <c r="UBB13" s="0"/>
      <c r="UBC13" s="0"/>
      <c r="UBD13" s="0"/>
      <c r="UBE13" s="0"/>
      <c r="UBF13" s="0"/>
      <c r="UBG13" s="0"/>
      <c r="UBH13" s="0"/>
      <c r="UBI13" s="0"/>
      <c r="UBJ13" s="0"/>
      <c r="UBK13" s="0"/>
      <c r="UBL13" s="0"/>
      <c r="UBM13" s="0"/>
      <c r="UBN13" s="0"/>
      <c r="UBO13" s="0"/>
      <c r="UBP13" s="0"/>
      <c r="UBQ13" s="0"/>
      <c r="UBR13" s="0"/>
      <c r="UBS13" s="0"/>
      <c r="UBT13" s="0"/>
      <c r="UBU13" s="0"/>
      <c r="UBV13" s="0"/>
      <c r="UBW13" s="0"/>
      <c r="UBX13" s="0"/>
      <c r="UBY13" s="0"/>
      <c r="UBZ13" s="0"/>
      <c r="UCA13" s="0"/>
      <c r="UCB13" s="0"/>
      <c r="UCC13" s="0"/>
      <c r="UCD13" s="0"/>
      <c r="UCE13" s="0"/>
      <c r="UCF13" s="0"/>
      <c r="UCG13" s="0"/>
      <c r="UCH13" s="0"/>
      <c r="UCI13" s="0"/>
      <c r="UCJ13" s="0"/>
      <c r="UCK13" s="0"/>
      <c r="UCL13" s="0"/>
      <c r="UCM13" s="0"/>
      <c r="UCN13" s="0"/>
      <c r="UCO13" s="0"/>
      <c r="UCP13" s="0"/>
      <c r="UCQ13" s="0"/>
      <c r="UCR13" s="0"/>
      <c r="UCS13" s="0"/>
      <c r="UCT13" s="0"/>
      <c r="UCU13" s="0"/>
      <c r="UCV13" s="0"/>
      <c r="UCW13" s="0"/>
      <c r="UCX13" s="0"/>
      <c r="UCY13" s="0"/>
      <c r="UCZ13" s="0"/>
      <c r="UDA13" s="0"/>
      <c r="UDB13" s="0"/>
      <c r="UDC13" s="0"/>
      <c r="UDD13" s="0"/>
      <c r="UDE13" s="0"/>
      <c r="UDF13" s="0"/>
      <c r="UDG13" s="0"/>
      <c r="UDH13" s="0"/>
      <c r="UDI13" s="0"/>
      <c r="UDJ13" s="0"/>
      <c r="UDK13" s="0"/>
      <c r="UDL13" s="0"/>
      <c r="UDM13" s="0"/>
      <c r="UDN13" s="0"/>
      <c r="UDO13" s="0"/>
      <c r="UDP13" s="0"/>
      <c r="UDQ13" s="0"/>
      <c r="UDR13" s="0"/>
      <c r="UDS13" s="0"/>
      <c r="UDT13" s="0"/>
      <c r="UDU13" s="0"/>
      <c r="UDV13" s="0"/>
      <c r="UDW13" s="0"/>
      <c r="UDX13" s="0"/>
      <c r="UDY13" s="0"/>
      <c r="UDZ13" s="0"/>
      <c r="UEA13" s="0"/>
      <c r="UEB13" s="0"/>
      <c r="UEC13" s="0"/>
      <c r="UED13" s="0"/>
      <c r="UEE13" s="0"/>
      <c r="UEF13" s="0"/>
      <c r="UEG13" s="0"/>
      <c r="UEH13" s="0"/>
      <c r="UEI13" s="0"/>
      <c r="UEJ13" s="0"/>
      <c r="UEK13" s="0"/>
      <c r="UEL13" s="0"/>
      <c r="UEM13" s="0"/>
      <c r="UEN13" s="0"/>
      <c r="UEO13" s="0"/>
      <c r="UEP13" s="0"/>
      <c r="UEQ13" s="0"/>
      <c r="UER13" s="0"/>
      <c r="UES13" s="0"/>
      <c r="UET13" s="0"/>
      <c r="UEU13" s="0"/>
      <c r="UEV13" s="0"/>
      <c r="UEW13" s="0"/>
      <c r="UEX13" s="0"/>
      <c r="UEY13" s="0"/>
      <c r="UEZ13" s="0"/>
      <c r="UFA13" s="0"/>
      <c r="UFB13" s="0"/>
      <c r="UFC13" s="0"/>
      <c r="UFD13" s="0"/>
      <c r="UFE13" s="0"/>
      <c r="UFF13" s="0"/>
      <c r="UFG13" s="0"/>
      <c r="UFH13" s="0"/>
      <c r="UFI13" s="0"/>
      <c r="UFJ13" s="0"/>
      <c r="UFK13" s="0"/>
      <c r="UFL13" s="0"/>
      <c r="UFM13" s="0"/>
      <c r="UFN13" s="0"/>
      <c r="UFO13" s="0"/>
      <c r="UFP13" s="0"/>
      <c r="UFQ13" s="0"/>
      <c r="UFR13" s="0"/>
      <c r="UFS13" s="0"/>
      <c r="UFT13" s="0"/>
      <c r="UFU13" s="0"/>
      <c r="UFV13" s="0"/>
      <c r="UFW13" s="0"/>
      <c r="UFX13" s="0"/>
      <c r="UFY13" s="0"/>
      <c r="UFZ13" s="0"/>
      <c r="UGA13" s="0"/>
      <c r="UGB13" s="0"/>
      <c r="UGC13" s="0"/>
      <c r="UGD13" s="0"/>
      <c r="UGE13" s="0"/>
      <c r="UGF13" s="0"/>
      <c r="UGG13" s="0"/>
      <c r="UGH13" s="0"/>
      <c r="UGI13" s="0"/>
      <c r="UGJ13" s="0"/>
      <c r="UGK13" s="0"/>
      <c r="UGL13" s="0"/>
      <c r="UGM13" s="0"/>
      <c r="UGN13" s="0"/>
      <c r="UGO13" s="0"/>
      <c r="UGP13" s="0"/>
      <c r="UGQ13" s="0"/>
      <c r="UGR13" s="0"/>
      <c r="UGS13" s="0"/>
      <c r="UGT13" s="0"/>
      <c r="UGU13" s="0"/>
      <c r="UGV13" s="0"/>
      <c r="UGW13" s="0"/>
      <c r="UGX13" s="0"/>
      <c r="UGY13" s="0"/>
      <c r="UGZ13" s="0"/>
      <c r="UHA13" s="0"/>
      <c r="UHB13" s="0"/>
      <c r="UHC13" s="0"/>
      <c r="UHD13" s="0"/>
      <c r="UHE13" s="0"/>
      <c r="UHF13" s="0"/>
      <c r="UHG13" s="0"/>
      <c r="UHH13" s="0"/>
      <c r="UHI13" s="0"/>
      <c r="UHJ13" s="0"/>
      <c r="UHK13" s="0"/>
      <c r="UHL13" s="0"/>
      <c r="UHM13" s="0"/>
      <c r="UHN13" s="0"/>
      <c r="UHO13" s="0"/>
      <c r="UHP13" s="0"/>
      <c r="UHQ13" s="0"/>
      <c r="UHR13" s="0"/>
      <c r="UHS13" s="0"/>
      <c r="UHT13" s="0"/>
      <c r="UHU13" s="0"/>
      <c r="UHV13" s="0"/>
      <c r="UHW13" s="0"/>
      <c r="UHX13" s="0"/>
      <c r="UHY13" s="0"/>
      <c r="UHZ13" s="0"/>
      <c r="UIA13" s="0"/>
      <c r="UIB13" s="0"/>
      <c r="UIC13" s="0"/>
      <c r="UID13" s="0"/>
      <c r="UIE13" s="0"/>
      <c r="UIF13" s="0"/>
      <c r="UIG13" s="0"/>
      <c r="UIH13" s="0"/>
      <c r="UII13" s="0"/>
      <c r="UIJ13" s="0"/>
      <c r="UIK13" s="0"/>
      <c r="UIL13" s="0"/>
      <c r="UIM13" s="0"/>
      <c r="UIN13" s="0"/>
      <c r="UIO13" s="0"/>
      <c r="UIP13" s="0"/>
      <c r="UIQ13" s="0"/>
      <c r="UIR13" s="0"/>
      <c r="UIS13" s="0"/>
      <c r="UIT13" s="0"/>
      <c r="UIU13" s="0"/>
      <c r="UIV13" s="0"/>
      <c r="UIW13" s="0"/>
      <c r="UIX13" s="0"/>
      <c r="UIY13" s="0"/>
      <c r="UIZ13" s="0"/>
      <c r="UJA13" s="0"/>
      <c r="UJB13" s="0"/>
      <c r="UJC13" s="0"/>
      <c r="UJD13" s="0"/>
      <c r="UJE13" s="0"/>
      <c r="UJF13" s="0"/>
      <c r="UJG13" s="0"/>
      <c r="UJH13" s="0"/>
      <c r="UJI13" s="0"/>
      <c r="UJJ13" s="0"/>
      <c r="UJK13" s="0"/>
      <c r="UJL13" s="0"/>
      <c r="UJM13" s="0"/>
      <c r="UJN13" s="0"/>
      <c r="UJO13" s="0"/>
      <c r="UJP13" s="0"/>
      <c r="UJQ13" s="0"/>
      <c r="UJR13" s="0"/>
      <c r="UJS13" s="0"/>
      <c r="UJT13" s="0"/>
      <c r="UJU13" s="0"/>
      <c r="UJV13" s="0"/>
      <c r="UJW13" s="0"/>
      <c r="UJX13" s="0"/>
      <c r="UJY13" s="0"/>
      <c r="UJZ13" s="0"/>
      <c r="UKA13" s="0"/>
      <c r="UKB13" s="0"/>
      <c r="UKC13" s="0"/>
      <c r="UKD13" s="0"/>
      <c r="UKE13" s="0"/>
      <c r="UKF13" s="0"/>
      <c r="UKG13" s="0"/>
      <c r="UKH13" s="0"/>
      <c r="UKI13" s="0"/>
      <c r="UKJ13" s="0"/>
      <c r="UKK13" s="0"/>
      <c r="UKL13" s="0"/>
      <c r="UKM13" s="0"/>
      <c r="UKN13" s="0"/>
      <c r="UKO13" s="0"/>
      <c r="UKP13" s="0"/>
      <c r="UKQ13" s="0"/>
      <c r="UKR13" s="0"/>
      <c r="UKS13" s="0"/>
      <c r="UKT13" s="0"/>
      <c r="UKU13" s="0"/>
      <c r="UKV13" s="0"/>
      <c r="UKW13" s="0"/>
      <c r="UKX13" s="0"/>
      <c r="UKY13" s="0"/>
      <c r="UKZ13" s="0"/>
      <c r="ULA13" s="0"/>
      <c r="ULB13" s="0"/>
      <c r="ULC13" s="0"/>
      <c r="ULD13" s="0"/>
      <c r="ULE13" s="0"/>
      <c r="ULF13" s="0"/>
      <c r="ULG13" s="0"/>
      <c r="ULH13" s="0"/>
      <c r="ULI13" s="0"/>
      <c r="ULJ13" s="0"/>
      <c r="ULK13" s="0"/>
      <c r="ULL13" s="0"/>
      <c r="ULM13" s="0"/>
      <c r="ULN13" s="0"/>
      <c r="ULO13" s="0"/>
      <c r="ULP13" s="0"/>
      <c r="ULQ13" s="0"/>
      <c r="ULR13" s="0"/>
      <c r="ULS13" s="0"/>
      <c r="ULT13" s="0"/>
      <c r="ULU13" s="0"/>
      <c r="ULV13" s="0"/>
      <c r="ULW13" s="0"/>
      <c r="ULX13" s="0"/>
      <c r="ULY13" s="0"/>
      <c r="ULZ13" s="0"/>
      <c r="UMA13" s="0"/>
      <c r="UMB13" s="0"/>
      <c r="UMC13" s="0"/>
      <c r="UMD13" s="0"/>
      <c r="UME13" s="0"/>
      <c r="UMF13" s="0"/>
      <c r="UMG13" s="0"/>
      <c r="UMH13" s="0"/>
      <c r="UMI13" s="0"/>
      <c r="UMJ13" s="0"/>
      <c r="UMK13" s="0"/>
      <c r="UML13" s="0"/>
      <c r="UMM13" s="0"/>
      <c r="UMN13" s="0"/>
      <c r="UMO13" s="0"/>
      <c r="UMP13" s="0"/>
      <c r="UMQ13" s="0"/>
      <c r="UMR13" s="0"/>
      <c r="UMS13" s="0"/>
      <c r="UMT13" s="0"/>
      <c r="UMU13" s="0"/>
      <c r="UMV13" s="0"/>
      <c r="UMW13" s="0"/>
      <c r="UMX13" s="0"/>
      <c r="UMY13" s="0"/>
      <c r="UMZ13" s="0"/>
      <c r="UNA13" s="0"/>
      <c r="UNB13" s="0"/>
      <c r="UNC13" s="0"/>
      <c r="UND13" s="0"/>
      <c r="UNE13" s="0"/>
      <c r="UNF13" s="0"/>
      <c r="UNG13" s="0"/>
      <c r="UNH13" s="0"/>
      <c r="UNI13" s="0"/>
      <c r="UNJ13" s="0"/>
      <c r="UNK13" s="0"/>
      <c r="UNL13" s="0"/>
      <c r="UNM13" s="0"/>
      <c r="UNN13" s="0"/>
      <c r="UNO13" s="0"/>
      <c r="UNP13" s="0"/>
      <c r="UNQ13" s="0"/>
      <c r="UNR13" s="0"/>
      <c r="UNS13" s="0"/>
      <c r="UNT13" s="0"/>
      <c r="UNU13" s="0"/>
      <c r="UNV13" s="0"/>
      <c r="UNW13" s="0"/>
      <c r="UNX13" s="0"/>
      <c r="UNY13" s="0"/>
      <c r="UNZ13" s="0"/>
      <c r="UOA13" s="0"/>
      <c r="UOB13" s="0"/>
      <c r="UOC13" s="0"/>
      <c r="UOD13" s="0"/>
      <c r="UOE13" s="0"/>
      <c r="UOF13" s="0"/>
      <c r="UOG13" s="0"/>
      <c r="UOH13" s="0"/>
      <c r="UOI13" s="0"/>
      <c r="UOJ13" s="0"/>
      <c r="UOK13" s="0"/>
      <c r="UOL13" s="0"/>
      <c r="UOM13" s="0"/>
      <c r="UON13" s="0"/>
      <c r="UOO13" s="0"/>
      <c r="UOP13" s="0"/>
      <c r="UOQ13" s="0"/>
      <c r="UOR13" s="0"/>
      <c r="UOS13" s="0"/>
      <c r="UOT13" s="0"/>
      <c r="UOU13" s="0"/>
      <c r="UOV13" s="0"/>
      <c r="UOW13" s="0"/>
      <c r="UOX13" s="0"/>
      <c r="UOY13" s="0"/>
      <c r="UOZ13" s="0"/>
      <c r="UPA13" s="0"/>
      <c r="UPB13" s="0"/>
      <c r="UPC13" s="0"/>
      <c r="UPD13" s="0"/>
      <c r="UPE13" s="0"/>
      <c r="UPF13" s="0"/>
      <c r="UPG13" s="0"/>
      <c r="UPH13" s="0"/>
      <c r="UPI13" s="0"/>
      <c r="UPJ13" s="0"/>
      <c r="UPK13" s="0"/>
      <c r="UPL13" s="0"/>
      <c r="UPM13" s="0"/>
      <c r="UPN13" s="0"/>
      <c r="UPO13" s="0"/>
      <c r="UPP13" s="0"/>
      <c r="UPQ13" s="0"/>
      <c r="UPR13" s="0"/>
      <c r="UPS13" s="0"/>
      <c r="UPT13" s="0"/>
      <c r="UPU13" s="0"/>
      <c r="UPV13" s="0"/>
      <c r="UPW13" s="0"/>
      <c r="UPX13" s="0"/>
      <c r="UPY13" s="0"/>
      <c r="UPZ13" s="0"/>
      <c r="UQA13" s="0"/>
      <c r="UQB13" s="0"/>
      <c r="UQC13" s="0"/>
      <c r="UQD13" s="0"/>
      <c r="UQE13" s="0"/>
      <c r="UQF13" s="0"/>
      <c r="UQG13" s="0"/>
      <c r="UQH13" s="0"/>
      <c r="UQI13" s="0"/>
      <c r="UQJ13" s="0"/>
      <c r="UQK13" s="0"/>
      <c r="UQL13" s="0"/>
      <c r="UQM13" s="0"/>
      <c r="UQN13" s="0"/>
      <c r="UQO13" s="0"/>
      <c r="UQP13" s="0"/>
      <c r="UQQ13" s="0"/>
      <c r="UQR13" s="0"/>
      <c r="UQS13" s="0"/>
      <c r="UQT13" s="0"/>
      <c r="UQU13" s="0"/>
      <c r="UQV13" s="0"/>
      <c r="UQW13" s="0"/>
      <c r="UQX13" s="0"/>
      <c r="UQY13" s="0"/>
      <c r="UQZ13" s="0"/>
      <c r="URA13" s="0"/>
      <c r="URB13" s="0"/>
      <c r="URC13" s="0"/>
      <c r="URD13" s="0"/>
      <c r="URE13" s="0"/>
      <c r="URF13" s="0"/>
      <c r="URG13" s="0"/>
      <c r="URH13" s="0"/>
      <c r="URI13" s="0"/>
      <c r="URJ13" s="0"/>
      <c r="URK13" s="0"/>
      <c r="URL13" s="0"/>
      <c r="URM13" s="0"/>
      <c r="URN13" s="0"/>
      <c r="URO13" s="0"/>
      <c r="URP13" s="0"/>
      <c r="URQ13" s="0"/>
      <c r="URR13" s="0"/>
      <c r="URS13" s="0"/>
      <c r="URT13" s="0"/>
      <c r="URU13" s="0"/>
      <c r="URV13" s="0"/>
      <c r="URW13" s="0"/>
      <c r="URX13" s="0"/>
      <c r="URY13" s="0"/>
      <c r="URZ13" s="0"/>
      <c r="USA13" s="0"/>
      <c r="USB13" s="0"/>
      <c r="USC13" s="0"/>
      <c r="USD13" s="0"/>
      <c r="USE13" s="0"/>
      <c r="USF13" s="0"/>
      <c r="USG13" s="0"/>
      <c r="USH13" s="0"/>
      <c r="USI13" s="0"/>
      <c r="USJ13" s="0"/>
      <c r="USK13" s="0"/>
      <c r="USL13" s="0"/>
      <c r="USM13" s="0"/>
      <c r="USN13" s="0"/>
      <c r="USO13" s="0"/>
      <c r="USP13" s="0"/>
      <c r="USQ13" s="0"/>
      <c r="USR13" s="0"/>
      <c r="USS13" s="0"/>
      <c r="UST13" s="0"/>
      <c r="USU13" s="0"/>
      <c r="USV13" s="0"/>
      <c r="USW13" s="0"/>
      <c r="USX13" s="0"/>
      <c r="USY13" s="0"/>
      <c r="USZ13" s="0"/>
      <c r="UTA13" s="0"/>
      <c r="UTB13" s="0"/>
      <c r="UTC13" s="0"/>
      <c r="UTD13" s="0"/>
      <c r="UTE13" s="0"/>
      <c r="UTF13" s="0"/>
      <c r="UTG13" s="0"/>
      <c r="UTH13" s="0"/>
      <c r="UTI13" s="0"/>
      <c r="UTJ13" s="0"/>
      <c r="UTK13" s="0"/>
      <c r="UTL13" s="0"/>
      <c r="UTM13" s="0"/>
      <c r="UTN13" s="0"/>
      <c r="UTO13" s="0"/>
      <c r="UTP13" s="0"/>
      <c r="UTQ13" s="0"/>
      <c r="UTR13" s="0"/>
      <c r="UTS13" s="0"/>
      <c r="UTT13" s="0"/>
      <c r="UTU13" s="0"/>
      <c r="UTV13" s="0"/>
      <c r="UTW13" s="0"/>
      <c r="UTX13" s="0"/>
      <c r="UTY13" s="0"/>
      <c r="UTZ13" s="0"/>
      <c r="UUA13" s="0"/>
      <c r="UUB13" s="0"/>
      <c r="UUC13" s="0"/>
      <c r="UUD13" s="0"/>
      <c r="UUE13" s="0"/>
      <c r="UUF13" s="0"/>
      <c r="UUG13" s="0"/>
      <c r="UUH13" s="0"/>
      <c r="UUI13" s="0"/>
      <c r="UUJ13" s="0"/>
      <c r="UUK13" s="0"/>
      <c r="UUL13" s="0"/>
      <c r="UUM13" s="0"/>
      <c r="UUN13" s="0"/>
      <c r="UUO13" s="0"/>
      <c r="UUP13" s="0"/>
      <c r="UUQ13" s="0"/>
      <c r="UUR13" s="0"/>
      <c r="UUS13" s="0"/>
      <c r="UUT13" s="0"/>
      <c r="UUU13" s="0"/>
      <c r="UUV13" s="0"/>
      <c r="UUW13" s="0"/>
      <c r="UUX13" s="0"/>
      <c r="UUY13" s="0"/>
      <c r="UUZ13" s="0"/>
      <c r="UVA13" s="0"/>
      <c r="UVB13" s="0"/>
      <c r="UVC13" s="0"/>
      <c r="UVD13" s="0"/>
      <c r="UVE13" s="0"/>
      <c r="UVF13" s="0"/>
      <c r="UVG13" s="0"/>
      <c r="UVH13" s="0"/>
      <c r="UVI13" s="0"/>
      <c r="UVJ13" s="0"/>
      <c r="UVK13" s="0"/>
      <c r="UVL13" s="0"/>
      <c r="UVM13" s="0"/>
      <c r="UVN13" s="0"/>
      <c r="UVO13" s="0"/>
      <c r="UVP13" s="0"/>
      <c r="UVQ13" s="0"/>
      <c r="UVR13" s="0"/>
      <c r="UVS13" s="0"/>
      <c r="UVT13" s="0"/>
      <c r="UVU13" s="0"/>
      <c r="UVV13" s="0"/>
      <c r="UVW13" s="0"/>
      <c r="UVX13" s="0"/>
      <c r="UVY13" s="0"/>
      <c r="UVZ13" s="0"/>
      <c r="UWA13" s="0"/>
      <c r="UWB13" s="0"/>
      <c r="UWC13" s="0"/>
      <c r="UWD13" s="0"/>
      <c r="UWE13" s="0"/>
      <c r="UWF13" s="0"/>
      <c r="UWG13" s="0"/>
      <c r="UWH13" s="0"/>
      <c r="UWI13" s="0"/>
      <c r="UWJ13" s="0"/>
      <c r="UWK13" s="0"/>
      <c r="UWL13" s="0"/>
      <c r="UWM13" s="0"/>
      <c r="UWN13" s="0"/>
      <c r="UWO13" s="0"/>
      <c r="UWP13" s="0"/>
      <c r="UWQ13" s="0"/>
      <c r="UWR13" s="0"/>
      <c r="UWS13" s="0"/>
      <c r="UWT13" s="0"/>
      <c r="UWU13" s="0"/>
      <c r="UWV13" s="0"/>
      <c r="UWW13" s="0"/>
      <c r="UWX13" s="0"/>
      <c r="UWY13" s="0"/>
      <c r="UWZ13" s="0"/>
      <c r="UXA13" s="0"/>
      <c r="UXB13" s="0"/>
      <c r="UXC13" s="0"/>
      <c r="UXD13" s="0"/>
      <c r="UXE13" s="0"/>
      <c r="UXF13" s="0"/>
      <c r="UXG13" s="0"/>
      <c r="UXH13" s="0"/>
      <c r="UXI13" s="0"/>
      <c r="UXJ13" s="0"/>
      <c r="UXK13" s="0"/>
      <c r="UXL13" s="0"/>
      <c r="UXM13" s="0"/>
      <c r="UXN13" s="0"/>
      <c r="UXO13" s="0"/>
      <c r="UXP13" s="0"/>
      <c r="UXQ13" s="0"/>
      <c r="UXR13" s="0"/>
      <c r="UXS13" s="0"/>
      <c r="UXT13" s="0"/>
      <c r="UXU13" s="0"/>
      <c r="UXV13" s="0"/>
      <c r="UXW13" s="0"/>
      <c r="UXX13" s="0"/>
      <c r="UXY13" s="0"/>
      <c r="UXZ13" s="0"/>
      <c r="UYA13" s="0"/>
      <c r="UYB13" s="0"/>
      <c r="UYC13" s="0"/>
      <c r="UYD13" s="0"/>
      <c r="UYE13" s="0"/>
      <c r="UYF13" s="0"/>
      <c r="UYG13" s="0"/>
      <c r="UYH13" s="0"/>
      <c r="UYI13" s="0"/>
      <c r="UYJ13" s="0"/>
      <c r="UYK13" s="0"/>
      <c r="UYL13" s="0"/>
      <c r="UYM13" s="0"/>
      <c r="UYN13" s="0"/>
      <c r="UYO13" s="0"/>
      <c r="UYP13" s="0"/>
      <c r="UYQ13" s="0"/>
      <c r="UYR13" s="0"/>
      <c r="UYS13" s="0"/>
      <c r="UYT13" s="0"/>
      <c r="UYU13" s="0"/>
      <c r="UYV13" s="0"/>
      <c r="UYW13" s="0"/>
      <c r="UYX13" s="0"/>
      <c r="UYY13" s="0"/>
      <c r="UYZ13" s="0"/>
      <c r="UZA13" s="0"/>
      <c r="UZB13" s="0"/>
      <c r="UZC13" s="0"/>
      <c r="UZD13" s="0"/>
      <c r="UZE13" s="0"/>
      <c r="UZF13" s="0"/>
      <c r="UZG13" s="0"/>
      <c r="UZH13" s="0"/>
      <c r="UZI13" s="0"/>
      <c r="UZJ13" s="0"/>
      <c r="UZK13" s="0"/>
      <c r="UZL13" s="0"/>
      <c r="UZM13" s="0"/>
      <c r="UZN13" s="0"/>
      <c r="UZO13" s="0"/>
      <c r="UZP13" s="0"/>
      <c r="UZQ13" s="0"/>
      <c r="UZR13" s="0"/>
      <c r="UZS13" s="0"/>
      <c r="UZT13" s="0"/>
      <c r="UZU13" s="0"/>
      <c r="UZV13" s="0"/>
      <c r="UZW13" s="0"/>
      <c r="UZX13" s="0"/>
      <c r="UZY13" s="0"/>
      <c r="UZZ13" s="0"/>
      <c r="VAA13" s="0"/>
      <c r="VAB13" s="0"/>
      <c r="VAC13" s="0"/>
      <c r="VAD13" s="0"/>
      <c r="VAE13" s="0"/>
      <c r="VAF13" s="0"/>
      <c r="VAG13" s="0"/>
      <c r="VAH13" s="0"/>
      <c r="VAI13" s="0"/>
      <c r="VAJ13" s="0"/>
      <c r="VAK13" s="0"/>
      <c r="VAL13" s="0"/>
      <c r="VAM13" s="0"/>
      <c r="VAN13" s="0"/>
      <c r="VAO13" s="0"/>
      <c r="VAP13" s="0"/>
      <c r="VAQ13" s="0"/>
      <c r="VAR13" s="0"/>
      <c r="VAS13" s="0"/>
      <c r="VAT13" s="0"/>
      <c r="VAU13" s="0"/>
      <c r="VAV13" s="0"/>
      <c r="VAW13" s="0"/>
      <c r="VAX13" s="0"/>
      <c r="VAY13" s="0"/>
      <c r="VAZ13" s="0"/>
      <c r="VBA13" s="0"/>
      <c r="VBB13" s="0"/>
      <c r="VBC13" s="0"/>
      <c r="VBD13" s="0"/>
      <c r="VBE13" s="0"/>
      <c r="VBF13" s="0"/>
      <c r="VBG13" s="0"/>
      <c r="VBH13" s="0"/>
      <c r="VBI13" s="0"/>
      <c r="VBJ13" s="0"/>
      <c r="VBK13" s="0"/>
      <c r="VBL13" s="0"/>
      <c r="VBM13" s="0"/>
      <c r="VBN13" s="0"/>
      <c r="VBO13" s="0"/>
      <c r="VBP13" s="0"/>
      <c r="VBQ13" s="0"/>
      <c r="VBR13" s="0"/>
      <c r="VBS13" s="0"/>
      <c r="VBT13" s="0"/>
      <c r="VBU13" s="0"/>
      <c r="VBV13" s="0"/>
      <c r="VBW13" s="0"/>
      <c r="VBX13" s="0"/>
      <c r="VBY13" s="0"/>
      <c r="VBZ13" s="0"/>
      <c r="VCA13" s="0"/>
      <c r="VCB13" s="0"/>
      <c r="VCC13" s="0"/>
      <c r="VCD13" s="0"/>
      <c r="VCE13" s="0"/>
      <c r="VCF13" s="0"/>
      <c r="VCG13" s="0"/>
      <c r="VCH13" s="0"/>
      <c r="VCI13" s="0"/>
      <c r="VCJ13" s="0"/>
      <c r="VCK13" s="0"/>
      <c r="VCL13" s="0"/>
      <c r="VCM13" s="0"/>
      <c r="VCN13" s="0"/>
      <c r="VCO13" s="0"/>
      <c r="VCP13" s="0"/>
      <c r="VCQ13" s="0"/>
      <c r="VCR13" s="0"/>
      <c r="VCS13" s="0"/>
      <c r="VCT13" s="0"/>
      <c r="VCU13" s="0"/>
      <c r="VCV13" s="0"/>
      <c r="VCW13" s="0"/>
      <c r="VCX13" s="0"/>
      <c r="VCY13" s="0"/>
      <c r="VCZ13" s="0"/>
      <c r="VDA13" s="0"/>
      <c r="VDB13" s="0"/>
      <c r="VDC13" s="0"/>
      <c r="VDD13" s="0"/>
      <c r="VDE13" s="0"/>
      <c r="VDF13" s="0"/>
      <c r="VDG13" s="0"/>
      <c r="VDH13" s="0"/>
      <c r="VDI13" s="0"/>
      <c r="VDJ13" s="0"/>
      <c r="VDK13" s="0"/>
      <c r="VDL13" s="0"/>
      <c r="VDM13" s="0"/>
      <c r="VDN13" s="0"/>
      <c r="VDO13" s="0"/>
      <c r="VDP13" s="0"/>
      <c r="VDQ13" s="0"/>
      <c r="VDR13" s="0"/>
      <c r="VDS13" s="0"/>
      <c r="VDT13" s="0"/>
      <c r="VDU13" s="0"/>
      <c r="VDV13" s="0"/>
      <c r="VDW13" s="0"/>
      <c r="VDX13" s="0"/>
      <c r="VDY13" s="0"/>
      <c r="VDZ13" s="0"/>
      <c r="VEA13" s="0"/>
      <c r="VEB13" s="0"/>
      <c r="VEC13" s="0"/>
      <c r="VED13" s="0"/>
      <c r="VEE13" s="0"/>
      <c r="VEF13" s="0"/>
      <c r="VEG13" s="0"/>
      <c r="VEH13" s="0"/>
      <c r="VEI13" s="0"/>
      <c r="VEJ13" s="0"/>
      <c r="VEK13" s="0"/>
      <c r="VEL13" s="0"/>
      <c r="VEM13" s="0"/>
      <c r="VEN13" s="0"/>
      <c r="VEO13" s="0"/>
      <c r="VEP13" s="0"/>
      <c r="VEQ13" s="0"/>
      <c r="VER13" s="0"/>
      <c r="VES13" s="0"/>
      <c r="VET13" s="0"/>
      <c r="VEU13" s="0"/>
      <c r="VEV13" s="0"/>
      <c r="VEW13" s="0"/>
      <c r="VEX13" s="0"/>
      <c r="VEY13" s="0"/>
      <c r="VEZ13" s="0"/>
      <c r="VFA13" s="0"/>
      <c r="VFB13" s="0"/>
      <c r="VFC13" s="0"/>
      <c r="VFD13" s="0"/>
      <c r="VFE13" s="0"/>
      <c r="VFF13" s="0"/>
      <c r="VFG13" s="0"/>
      <c r="VFH13" s="0"/>
      <c r="VFI13" s="0"/>
      <c r="VFJ13" s="0"/>
      <c r="VFK13" s="0"/>
      <c r="VFL13" s="0"/>
      <c r="VFM13" s="0"/>
      <c r="VFN13" s="0"/>
      <c r="VFO13" s="0"/>
      <c r="VFP13" s="0"/>
      <c r="VFQ13" s="0"/>
      <c r="VFR13" s="0"/>
      <c r="VFS13" s="0"/>
      <c r="VFT13" s="0"/>
      <c r="VFU13" s="0"/>
      <c r="VFV13" s="0"/>
      <c r="VFW13" s="0"/>
      <c r="VFX13" s="0"/>
      <c r="VFY13" s="0"/>
      <c r="VFZ13" s="0"/>
      <c r="VGA13" s="0"/>
      <c r="VGB13" s="0"/>
      <c r="VGC13" s="0"/>
      <c r="VGD13" s="0"/>
      <c r="VGE13" s="0"/>
      <c r="VGF13" s="0"/>
      <c r="VGG13" s="0"/>
      <c r="VGH13" s="0"/>
      <c r="VGI13" s="0"/>
      <c r="VGJ13" s="0"/>
      <c r="VGK13" s="0"/>
      <c r="VGL13" s="0"/>
      <c r="VGM13" s="0"/>
      <c r="VGN13" s="0"/>
      <c r="VGO13" s="0"/>
      <c r="VGP13" s="0"/>
      <c r="VGQ13" s="0"/>
      <c r="VGR13" s="0"/>
      <c r="VGS13" s="0"/>
      <c r="VGT13" s="0"/>
      <c r="VGU13" s="0"/>
      <c r="VGV13" s="0"/>
      <c r="VGW13" s="0"/>
      <c r="VGX13" s="0"/>
      <c r="VGY13" s="0"/>
      <c r="VGZ13" s="0"/>
      <c r="VHA13" s="0"/>
      <c r="VHB13" s="0"/>
      <c r="VHC13" s="0"/>
      <c r="VHD13" s="0"/>
      <c r="VHE13" s="0"/>
      <c r="VHF13" s="0"/>
      <c r="VHG13" s="0"/>
      <c r="VHH13" s="0"/>
      <c r="VHI13" s="0"/>
      <c r="VHJ13" s="0"/>
      <c r="VHK13" s="0"/>
      <c r="VHL13" s="0"/>
      <c r="VHM13" s="0"/>
      <c r="VHN13" s="0"/>
      <c r="VHO13" s="0"/>
      <c r="VHP13" s="0"/>
      <c r="VHQ13" s="0"/>
      <c r="VHR13" s="0"/>
      <c r="VHS13" s="0"/>
      <c r="VHT13" s="0"/>
      <c r="VHU13" s="0"/>
      <c r="VHV13" s="0"/>
      <c r="VHW13" s="0"/>
      <c r="VHX13" s="0"/>
      <c r="VHY13" s="0"/>
      <c r="VHZ13" s="0"/>
      <c r="VIA13" s="0"/>
      <c r="VIB13" s="0"/>
      <c r="VIC13" s="0"/>
      <c r="VID13" s="0"/>
      <c r="VIE13" s="0"/>
      <c r="VIF13" s="0"/>
      <c r="VIG13" s="0"/>
      <c r="VIH13" s="0"/>
      <c r="VII13" s="0"/>
      <c r="VIJ13" s="0"/>
      <c r="VIK13" s="0"/>
      <c r="VIL13" s="0"/>
      <c r="VIM13" s="0"/>
      <c r="VIN13" s="0"/>
      <c r="VIO13" s="0"/>
      <c r="VIP13" s="0"/>
      <c r="VIQ13" s="0"/>
      <c r="VIR13" s="0"/>
      <c r="VIS13" s="0"/>
      <c r="VIT13" s="0"/>
      <c r="VIU13" s="0"/>
      <c r="VIV13" s="0"/>
      <c r="VIW13" s="0"/>
      <c r="VIX13" s="0"/>
      <c r="VIY13" s="0"/>
      <c r="VIZ13" s="0"/>
      <c r="VJA13" s="0"/>
      <c r="VJB13" s="0"/>
      <c r="VJC13" s="0"/>
      <c r="VJD13" s="0"/>
      <c r="VJE13" s="0"/>
      <c r="VJF13" s="0"/>
      <c r="VJG13" s="0"/>
      <c r="VJH13" s="0"/>
      <c r="VJI13" s="0"/>
      <c r="VJJ13" s="0"/>
      <c r="VJK13" s="0"/>
      <c r="VJL13" s="0"/>
      <c r="VJM13" s="0"/>
      <c r="VJN13" s="0"/>
      <c r="VJO13" s="0"/>
      <c r="VJP13" s="0"/>
      <c r="VJQ13" s="0"/>
      <c r="VJR13" s="0"/>
      <c r="VJS13" s="0"/>
      <c r="VJT13" s="0"/>
      <c r="VJU13" s="0"/>
      <c r="VJV13" s="0"/>
      <c r="VJW13" s="0"/>
      <c r="VJX13" s="0"/>
      <c r="VJY13" s="0"/>
      <c r="VJZ13" s="0"/>
      <c r="VKA13" s="0"/>
      <c r="VKB13" s="0"/>
      <c r="VKC13" s="0"/>
      <c r="VKD13" s="0"/>
      <c r="VKE13" s="0"/>
      <c r="VKF13" s="0"/>
      <c r="VKG13" s="0"/>
      <c r="VKH13" s="0"/>
      <c r="VKI13" s="0"/>
      <c r="VKJ13" s="0"/>
      <c r="VKK13" s="0"/>
      <c r="VKL13" s="0"/>
      <c r="VKM13" s="0"/>
      <c r="VKN13" s="0"/>
      <c r="VKO13" s="0"/>
      <c r="VKP13" s="0"/>
      <c r="VKQ13" s="0"/>
      <c r="VKR13" s="0"/>
      <c r="VKS13" s="0"/>
      <c r="VKT13" s="0"/>
      <c r="VKU13" s="0"/>
      <c r="VKV13" s="0"/>
      <c r="VKW13" s="0"/>
      <c r="VKX13" s="0"/>
      <c r="VKY13" s="0"/>
      <c r="VKZ13" s="0"/>
      <c r="VLA13" s="0"/>
      <c r="VLB13" s="0"/>
      <c r="VLC13" s="0"/>
      <c r="VLD13" s="0"/>
      <c r="VLE13" s="0"/>
      <c r="VLF13" s="0"/>
      <c r="VLG13" s="0"/>
      <c r="VLH13" s="0"/>
      <c r="VLI13" s="0"/>
      <c r="VLJ13" s="0"/>
      <c r="VLK13" s="0"/>
      <c r="VLL13" s="0"/>
      <c r="VLM13" s="0"/>
      <c r="VLN13" s="0"/>
      <c r="VLO13" s="0"/>
      <c r="VLP13" s="0"/>
      <c r="VLQ13" s="0"/>
      <c r="VLR13" s="0"/>
      <c r="VLS13" s="0"/>
      <c r="VLT13" s="0"/>
      <c r="VLU13" s="0"/>
      <c r="VLV13" s="0"/>
      <c r="VLW13" s="0"/>
      <c r="VLX13" s="0"/>
      <c r="VLY13" s="0"/>
      <c r="VLZ13" s="0"/>
      <c r="VMA13" s="0"/>
      <c r="VMB13" s="0"/>
      <c r="VMC13" s="0"/>
      <c r="VMD13" s="0"/>
      <c r="VME13" s="0"/>
      <c r="VMF13" s="0"/>
      <c r="VMG13" s="0"/>
      <c r="VMH13" s="0"/>
      <c r="VMI13" s="0"/>
      <c r="VMJ13" s="0"/>
      <c r="VMK13" s="0"/>
      <c r="VML13" s="0"/>
      <c r="VMM13" s="0"/>
      <c r="VMN13" s="0"/>
      <c r="VMO13" s="0"/>
      <c r="VMP13" s="0"/>
      <c r="VMQ13" s="0"/>
      <c r="VMR13" s="0"/>
      <c r="VMS13" s="0"/>
      <c r="VMT13" s="0"/>
      <c r="VMU13" s="0"/>
      <c r="VMV13" s="0"/>
      <c r="VMW13" s="0"/>
      <c r="VMX13" s="0"/>
      <c r="VMY13" s="0"/>
      <c r="VMZ13" s="0"/>
      <c r="VNA13" s="0"/>
      <c r="VNB13" s="0"/>
      <c r="VNC13" s="0"/>
      <c r="VND13" s="0"/>
      <c r="VNE13" s="0"/>
      <c r="VNF13" s="0"/>
      <c r="VNG13" s="0"/>
      <c r="VNH13" s="0"/>
      <c r="VNI13" s="0"/>
      <c r="VNJ13" s="0"/>
      <c r="VNK13" s="0"/>
      <c r="VNL13" s="0"/>
      <c r="VNM13" s="0"/>
      <c r="VNN13" s="0"/>
      <c r="VNO13" s="0"/>
      <c r="VNP13" s="0"/>
      <c r="VNQ13" s="0"/>
      <c r="VNR13" s="0"/>
      <c r="VNS13" s="0"/>
      <c r="VNT13" s="0"/>
      <c r="VNU13" s="0"/>
      <c r="VNV13" s="0"/>
      <c r="VNW13" s="0"/>
      <c r="VNX13" s="0"/>
      <c r="VNY13" s="0"/>
      <c r="VNZ13" s="0"/>
      <c r="VOA13" s="0"/>
      <c r="VOB13" s="0"/>
      <c r="VOC13" s="0"/>
      <c r="VOD13" s="0"/>
      <c r="VOE13" s="0"/>
      <c r="VOF13" s="0"/>
      <c r="VOG13" s="0"/>
      <c r="VOH13" s="0"/>
      <c r="VOI13" s="0"/>
      <c r="VOJ13" s="0"/>
      <c r="VOK13" s="0"/>
      <c r="VOL13" s="0"/>
      <c r="VOM13" s="0"/>
      <c r="VON13" s="0"/>
      <c r="VOO13" s="0"/>
      <c r="VOP13" s="0"/>
      <c r="VOQ13" s="0"/>
      <c r="VOR13" s="0"/>
      <c r="VOS13" s="0"/>
      <c r="VOT13" s="0"/>
      <c r="VOU13" s="0"/>
      <c r="VOV13" s="0"/>
      <c r="VOW13" s="0"/>
      <c r="VOX13" s="0"/>
      <c r="VOY13" s="0"/>
      <c r="VOZ13" s="0"/>
      <c r="VPA13" s="0"/>
      <c r="VPB13" s="0"/>
      <c r="VPC13" s="0"/>
      <c r="VPD13" s="0"/>
      <c r="VPE13" s="0"/>
      <c r="VPF13" s="0"/>
      <c r="VPG13" s="0"/>
      <c r="VPH13" s="0"/>
      <c r="VPI13" s="0"/>
      <c r="VPJ13" s="0"/>
      <c r="VPK13" s="0"/>
      <c r="VPL13" s="0"/>
      <c r="VPM13" s="0"/>
      <c r="VPN13" s="0"/>
      <c r="VPO13" s="0"/>
      <c r="VPP13" s="0"/>
      <c r="VPQ13" s="0"/>
      <c r="VPR13" s="0"/>
      <c r="VPS13" s="0"/>
      <c r="VPT13" s="0"/>
      <c r="VPU13" s="0"/>
      <c r="VPV13" s="0"/>
      <c r="VPW13" s="0"/>
      <c r="VPX13" s="0"/>
      <c r="VPY13" s="0"/>
      <c r="VPZ13" s="0"/>
      <c r="VQA13" s="0"/>
      <c r="VQB13" s="0"/>
      <c r="VQC13" s="0"/>
      <c r="VQD13" s="0"/>
      <c r="VQE13" s="0"/>
      <c r="VQF13" s="0"/>
      <c r="VQG13" s="0"/>
      <c r="VQH13" s="0"/>
      <c r="VQI13" s="0"/>
      <c r="VQJ13" s="0"/>
      <c r="VQK13" s="0"/>
      <c r="VQL13" s="0"/>
      <c r="VQM13" s="0"/>
      <c r="VQN13" s="0"/>
      <c r="VQO13" s="0"/>
      <c r="VQP13" s="0"/>
      <c r="VQQ13" s="0"/>
      <c r="VQR13" s="0"/>
      <c r="VQS13" s="0"/>
      <c r="VQT13" s="0"/>
      <c r="VQU13" s="0"/>
      <c r="VQV13" s="0"/>
      <c r="VQW13" s="0"/>
      <c r="VQX13" s="0"/>
      <c r="VQY13" s="0"/>
      <c r="VQZ13" s="0"/>
      <c r="VRA13" s="0"/>
      <c r="VRB13" s="0"/>
      <c r="VRC13" s="0"/>
      <c r="VRD13" s="0"/>
      <c r="VRE13" s="0"/>
      <c r="VRF13" s="0"/>
      <c r="VRG13" s="0"/>
      <c r="VRH13" s="0"/>
      <c r="VRI13" s="0"/>
      <c r="VRJ13" s="0"/>
      <c r="VRK13" s="0"/>
      <c r="VRL13" s="0"/>
      <c r="VRM13" s="0"/>
      <c r="VRN13" s="0"/>
      <c r="VRO13" s="0"/>
      <c r="VRP13" s="0"/>
      <c r="VRQ13" s="0"/>
      <c r="VRR13" s="0"/>
      <c r="VRS13" s="0"/>
      <c r="VRT13" s="0"/>
      <c r="VRU13" s="0"/>
      <c r="VRV13" s="0"/>
      <c r="VRW13" s="0"/>
      <c r="VRX13" s="0"/>
      <c r="VRY13" s="0"/>
      <c r="VRZ13" s="0"/>
      <c r="VSA13" s="0"/>
      <c r="VSB13" s="0"/>
      <c r="VSC13" s="0"/>
      <c r="VSD13" s="0"/>
      <c r="VSE13" s="0"/>
      <c r="VSF13" s="0"/>
      <c r="VSG13" s="0"/>
      <c r="VSH13" s="0"/>
      <c r="VSI13" s="0"/>
      <c r="VSJ13" s="0"/>
      <c r="VSK13" s="0"/>
      <c r="VSL13" s="0"/>
      <c r="VSM13" s="0"/>
      <c r="VSN13" s="0"/>
      <c r="VSO13" s="0"/>
      <c r="VSP13" s="0"/>
      <c r="VSQ13" s="0"/>
      <c r="VSR13" s="0"/>
      <c r="VSS13" s="0"/>
      <c r="VST13" s="0"/>
      <c r="VSU13" s="0"/>
      <c r="VSV13" s="0"/>
      <c r="VSW13" s="0"/>
      <c r="VSX13" s="0"/>
      <c r="VSY13" s="0"/>
      <c r="VSZ13" s="0"/>
      <c r="VTA13" s="0"/>
      <c r="VTB13" s="0"/>
      <c r="VTC13" s="0"/>
      <c r="VTD13" s="0"/>
      <c r="VTE13" s="0"/>
      <c r="VTF13" s="0"/>
      <c r="VTG13" s="0"/>
      <c r="VTH13" s="0"/>
      <c r="VTI13" s="0"/>
      <c r="VTJ13" s="0"/>
      <c r="VTK13" s="0"/>
      <c r="VTL13" s="0"/>
      <c r="VTM13" s="0"/>
      <c r="VTN13" s="0"/>
      <c r="VTO13" s="0"/>
      <c r="VTP13" s="0"/>
      <c r="VTQ13" s="0"/>
      <c r="VTR13" s="0"/>
      <c r="VTS13" s="0"/>
      <c r="VTT13" s="0"/>
      <c r="VTU13" s="0"/>
      <c r="VTV13" s="0"/>
      <c r="VTW13" s="0"/>
      <c r="VTX13" s="0"/>
      <c r="VTY13" s="0"/>
      <c r="VTZ13" s="0"/>
      <c r="VUA13" s="0"/>
      <c r="VUB13" s="0"/>
      <c r="VUC13" s="0"/>
      <c r="VUD13" s="0"/>
      <c r="VUE13" s="0"/>
      <c r="VUF13" s="0"/>
      <c r="VUG13" s="0"/>
      <c r="VUH13" s="0"/>
      <c r="VUI13" s="0"/>
      <c r="VUJ13" s="0"/>
      <c r="VUK13" s="0"/>
      <c r="VUL13" s="0"/>
      <c r="VUM13" s="0"/>
      <c r="VUN13" s="0"/>
      <c r="VUO13" s="0"/>
      <c r="VUP13" s="0"/>
      <c r="VUQ13" s="0"/>
      <c r="VUR13" s="0"/>
      <c r="VUS13" s="0"/>
      <c r="VUT13" s="0"/>
      <c r="VUU13" s="0"/>
      <c r="VUV13" s="0"/>
      <c r="VUW13" s="0"/>
      <c r="VUX13" s="0"/>
      <c r="VUY13" s="0"/>
      <c r="VUZ13" s="0"/>
      <c r="VVA13" s="0"/>
      <c r="VVB13" s="0"/>
      <c r="VVC13" s="0"/>
      <c r="VVD13" s="0"/>
      <c r="VVE13" s="0"/>
      <c r="VVF13" s="0"/>
      <c r="VVG13" s="0"/>
      <c r="VVH13" s="0"/>
      <c r="VVI13" s="0"/>
      <c r="VVJ13" s="0"/>
      <c r="VVK13" s="0"/>
      <c r="VVL13" s="0"/>
      <c r="VVM13" s="0"/>
      <c r="VVN13" s="0"/>
      <c r="VVO13" s="0"/>
      <c r="VVP13" s="0"/>
      <c r="VVQ13" s="0"/>
      <c r="VVR13" s="0"/>
      <c r="VVS13" s="0"/>
      <c r="VVT13" s="0"/>
      <c r="VVU13" s="0"/>
      <c r="VVV13" s="0"/>
      <c r="VVW13" s="0"/>
      <c r="VVX13" s="0"/>
      <c r="VVY13" s="0"/>
      <c r="VVZ13" s="0"/>
      <c r="VWA13" s="0"/>
      <c r="VWB13" s="0"/>
      <c r="VWC13" s="0"/>
      <c r="VWD13" s="0"/>
      <c r="VWE13" s="0"/>
      <c r="VWF13" s="0"/>
      <c r="VWG13" s="0"/>
      <c r="VWH13" s="0"/>
      <c r="VWI13" s="0"/>
      <c r="VWJ13" s="0"/>
      <c r="VWK13" s="0"/>
      <c r="VWL13" s="0"/>
      <c r="VWM13" s="0"/>
      <c r="VWN13" s="0"/>
      <c r="VWO13" s="0"/>
      <c r="VWP13" s="0"/>
      <c r="VWQ13" s="0"/>
      <c r="VWR13" s="0"/>
      <c r="VWS13" s="0"/>
      <c r="VWT13" s="0"/>
      <c r="VWU13" s="0"/>
      <c r="VWV13" s="0"/>
      <c r="VWW13" s="0"/>
      <c r="VWX13" s="0"/>
      <c r="VWY13" s="0"/>
      <c r="VWZ13" s="0"/>
      <c r="VXA13" s="0"/>
      <c r="VXB13" s="0"/>
      <c r="VXC13" s="0"/>
      <c r="VXD13" s="0"/>
      <c r="VXE13" s="0"/>
      <c r="VXF13" s="0"/>
      <c r="VXG13" s="0"/>
      <c r="VXH13" s="0"/>
      <c r="VXI13" s="0"/>
      <c r="VXJ13" s="0"/>
      <c r="VXK13" s="0"/>
      <c r="VXL13" s="0"/>
      <c r="VXM13" s="0"/>
      <c r="VXN13" s="0"/>
      <c r="VXO13" s="0"/>
      <c r="VXP13" s="0"/>
      <c r="VXQ13" s="0"/>
      <c r="VXR13" s="0"/>
      <c r="VXS13" s="0"/>
      <c r="VXT13" s="0"/>
      <c r="VXU13" s="0"/>
      <c r="VXV13" s="0"/>
      <c r="VXW13" s="0"/>
      <c r="VXX13" s="0"/>
      <c r="VXY13" s="0"/>
      <c r="VXZ13" s="0"/>
      <c r="VYA13" s="0"/>
      <c r="VYB13" s="0"/>
      <c r="VYC13" s="0"/>
      <c r="VYD13" s="0"/>
      <c r="VYE13" s="0"/>
      <c r="VYF13" s="0"/>
      <c r="VYG13" s="0"/>
      <c r="VYH13" s="0"/>
      <c r="VYI13" s="0"/>
      <c r="VYJ13" s="0"/>
      <c r="VYK13" s="0"/>
      <c r="VYL13" s="0"/>
      <c r="VYM13" s="0"/>
      <c r="VYN13" s="0"/>
      <c r="VYO13" s="0"/>
      <c r="VYP13" s="0"/>
      <c r="VYQ13" s="0"/>
      <c r="VYR13" s="0"/>
      <c r="VYS13" s="0"/>
      <c r="VYT13" s="0"/>
      <c r="VYU13" s="0"/>
      <c r="VYV13" s="0"/>
      <c r="VYW13" s="0"/>
      <c r="VYX13" s="0"/>
      <c r="VYY13" s="0"/>
      <c r="VYZ13" s="0"/>
      <c r="VZA13" s="0"/>
      <c r="VZB13" s="0"/>
      <c r="VZC13" s="0"/>
      <c r="VZD13" s="0"/>
      <c r="VZE13" s="0"/>
      <c r="VZF13" s="0"/>
      <c r="VZG13" s="0"/>
      <c r="VZH13" s="0"/>
      <c r="VZI13" s="0"/>
      <c r="VZJ13" s="0"/>
      <c r="VZK13" s="0"/>
      <c r="VZL13" s="0"/>
      <c r="VZM13" s="0"/>
      <c r="VZN13" s="0"/>
      <c r="VZO13" s="0"/>
      <c r="VZP13" s="0"/>
      <c r="VZQ13" s="0"/>
      <c r="VZR13" s="0"/>
      <c r="VZS13" s="0"/>
      <c r="VZT13" s="0"/>
      <c r="VZU13" s="0"/>
      <c r="VZV13" s="0"/>
      <c r="VZW13" s="0"/>
      <c r="VZX13" s="0"/>
      <c r="VZY13" s="0"/>
      <c r="VZZ13" s="0"/>
      <c r="WAA13" s="0"/>
      <c r="WAB13" s="0"/>
      <c r="WAC13" s="0"/>
      <c r="WAD13" s="0"/>
      <c r="WAE13" s="0"/>
      <c r="WAF13" s="0"/>
      <c r="WAG13" s="0"/>
      <c r="WAH13" s="0"/>
      <c r="WAI13" s="0"/>
      <c r="WAJ13" s="0"/>
      <c r="WAK13" s="0"/>
      <c r="WAL13" s="0"/>
      <c r="WAM13" s="0"/>
      <c r="WAN13" s="0"/>
      <c r="WAO13" s="0"/>
      <c r="WAP13" s="0"/>
      <c r="WAQ13" s="0"/>
      <c r="WAR13" s="0"/>
      <c r="WAS13" s="0"/>
      <c r="WAT13" s="0"/>
      <c r="WAU13" s="0"/>
      <c r="WAV13" s="0"/>
      <c r="WAW13" s="0"/>
      <c r="WAX13" s="0"/>
      <c r="WAY13" s="0"/>
      <c r="WAZ13" s="0"/>
      <c r="WBA13" s="0"/>
      <c r="WBB13" s="0"/>
      <c r="WBC13" s="0"/>
      <c r="WBD13" s="0"/>
      <c r="WBE13" s="0"/>
      <c r="WBF13" s="0"/>
      <c r="WBG13" s="0"/>
      <c r="WBH13" s="0"/>
      <c r="WBI13" s="0"/>
      <c r="WBJ13" s="0"/>
      <c r="WBK13" s="0"/>
      <c r="WBL13" s="0"/>
      <c r="WBM13" s="0"/>
      <c r="WBN13" s="0"/>
      <c r="WBO13" s="0"/>
      <c r="WBP13" s="0"/>
      <c r="WBQ13" s="0"/>
      <c r="WBR13" s="0"/>
      <c r="WBS13" s="0"/>
      <c r="WBT13" s="0"/>
      <c r="WBU13" s="0"/>
      <c r="WBV13" s="0"/>
      <c r="WBW13" s="0"/>
      <c r="WBX13" s="0"/>
      <c r="WBY13" s="0"/>
      <c r="WBZ13" s="0"/>
      <c r="WCA13" s="0"/>
      <c r="WCB13" s="0"/>
      <c r="WCC13" s="0"/>
      <c r="WCD13" s="0"/>
      <c r="WCE13" s="0"/>
      <c r="WCF13" s="0"/>
      <c r="WCG13" s="0"/>
      <c r="WCH13" s="0"/>
      <c r="WCI13" s="0"/>
      <c r="WCJ13" s="0"/>
      <c r="WCK13" s="0"/>
      <c r="WCL13" s="0"/>
      <c r="WCM13" s="0"/>
      <c r="WCN13" s="0"/>
      <c r="WCO13" s="0"/>
      <c r="WCP13" s="0"/>
      <c r="WCQ13" s="0"/>
      <c r="WCR13" s="0"/>
      <c r="WCS13" s="0"/>
      <c r="WCT13" s="0"/>
      <c r="WCU13" s="0"/>
      <c r="WCV13" s="0"/>
      <c r="WCW13" s="0"/>
      <c r="WCX13" s="0"/>
      <c r="WCY13" s="0"/>
      <c r="WCZ13" s="0"/>
      <c r="WDA13" s="0"/>
      <c r="WDB13" s="0"/>
      <c r="WDC13" s="0"/>
      <c r="WDD13" s="0"/>
      <c r="WDE13" s="0"/>
      <c r="WDF13" s="0"/>
      <c r="WDG13" s="0"/>
      <c r="WDH13" s="0"/>
      <c r="WDI13" s="0"/>
      <c r="WDJ13" s="0"/>
      <c r="WDK13" s="0"/>
      <c r="WDL13" s="0"/>
      <c r="WDM13" s="0"/>
      <c r="WDN13" s="0"/>
      <c r="WDO13" s="0"/>
      <c r="WDP13" s="0"/>
      <c r="WDQ13" s="0"/>
      <c r="WDR13" s="0"/>
      <c r="WDS13" s="0"/>
      <c r="WDT13" s="0"/>
      <c r="WDU13" s="0"/>
      <c r="WDV13" s="0"/>
      <c r="WDW13" s="0"/>
      <c r="WDX13" s="0"/>
      <c r="WDY13" s="0"/>
      <c r="WDZ13" s="0"/>
      <c r="WEA13" s="0"/>
      <c r="WEB13" s="0"/>
      <c r="WEC13" s="0"/>
      <c r="WED13" s="0"/>
      <c r="WEE13" s="0"/>
      <c r="WEF13" s="0"/>
      <c r="WEG13" s="0"/>
      <c r="WEH13" s="0"/>
      <c r="WEI13" s="0"/>
      <c r="WEJ13" s="0"/>
      <c r="WEK13" s="0"/>
      <c r="WEL13" s="0"/>
      <c r="WEM13" s="0"/>
      <c r="WEN13" s="0"/>
      <c r="WEO13" s="0"/>
      <c r="WEP13" s="0"/>
      <c r="WEQ13" s="0"/>
      <c r="WER13" s="0"/>
      <c r="WES13" s="0"/>
      <c r="WET13" s="0"/>
      <c r="WEU13" s="0"/>
      <c r="WEV13" s="0"/>
      <c r="WEW13" s="0"/>
      <c r="WEX13" s="0"/>
      <c r="WEY13" s="0"/>
      <c r="WEZ13" s="0"/>
      <c r="WFA13" s="0"/>
      <c r="WFB13" s="0"/>
      <c r="WFC13" s="0"/>
      <c r="WFD13" s="0"/>
      <c r="WFE13" s="0"/>
      <c r="WFF13" s="0"/>
      <c r="WFG13" s="0"/>
      <c r="WFH13" s="0"/>
      <c r="WFI13" s="0"/>
      <c r="WFJ13" s="0"/>
      <c r="WFK13" s="0"/>
      <c r="WFL13" s="0"/>
      <c r="WFM13" s="0"/>
      <c r="WFN13" s="0"/>
      <c r="WFO13" s="0"/>
      <c r="WFP13" s="0"/>
      <c r="WFQ13" s="0"/>
      <c r="WFR13" s="0"/>
      <c r="WFS13" s="0"/>
      <c r="WFT13" s="0"/>
      <c r="WFU13" s="0"/>
      <c r="WFV13" s="0"/>
      <c r="WFW13" s="0"/>
      <c r="WFX13" s="0"/>
      <c r="WFY13" s="0"/>
      <c r="WFZ13" s="0"/>
      <c r="WGA13" s="0"/>
      <c r="WGB13" s="0"/>
      <c r="WGC13" s="0"/>
      <c r="WGD13" s="0"/>
      <c r="WGE13" s="0"/>
      <c r="WGF13" s="0"/>
      <c r="WGG13" s="0"/>
      <c r="WGH13" s="0"/>
      <c r="WGI13" s="0"/>
      <c r="WGJ13" s="0"/>
      <c r="WGK13" s="0"/>
      <c r="WGL13" s="0"/>
      <c r="WGM13" s="0"/>
      <c r="WGN13" s="0"/>
      <c r="WGO13" s="0"/>
      <c r="WGP13" s="0"/>
      <c r="WGQ13" s="0"/>
      <c r="WGR13" s="0"/>
      <c r="WGS13" s="0"/>
      <c r="WGT13" s="0"/>
      <c r="WGU13" s="0"/>
      <c r="WGV13" s="0"/>
      <c r="WGW13" s="0"/>
      <c r="WGX13" s="0"/>
      <c r="WGY13" s="0"/>
      <c r="WGZ13" s="0"/>
      <c r="WHA13" s="0"/>
      <c r="WHB13" s="0"/>
      <c r="WHC13" s="0"/>
      <c r="WHD13" s="0"/>
      <c r="WHE13" s="0"/>
      <c r="WHF13" s="0"/>
      <c r="WHG13" s="0"/>
      <c r="WHH13" s="0"/>
      <c r="WHI13" s="0"/>
      <c r="WHJ13" s="0"/>
      <c r="WHK13" s="0"/>
      <c r="WHL13" s="0"/>
      <c r="WHM13" s="0"/>
      <c r="WHN13" s="0"/>
      <c r="WHO13" s="0"/>
      <c r="WHP13" s="0"/>
      <c r="WHQ13" s="0"/>
      <c r="WHR13" s="0"/>
      <c r="WHS13" s="0"/>
      <c r="WHT13" s="0"/>
      <c r="WHU13" s="0"/>
      <c r="WHV13" s="0"/>
      <c r="WHW13" s="0"/>
      <c r="WHX13" s="0"/>
      <c r="WHY13" s="0"/>
      <c r="WHZ13" s="0"/>
      <c r="WIA13" s="0"/>
      <c r="WIB13" s="0"/>
      <c r="WIC13" s="0"/>
      <c r="WID13" s="0"/>
      <c r="WIE13" s="0"/>
      <c r="WIF13" s="0"/>
      <c r="WIG13" s="0"/>
      <c r="WIH13" s="0"/>
      <c r="WII13" s="0"/>
      <c r="WIJ13" s="0"/>
      <c r="WIK13" s="0"/>
      <c r="WIL13" s="0"/>
      <c r="WIM13" s="0"/>
      <c r="WIN13" s="0"/>
      <c r="WIO13" s="0"/>
      <c r="WIP13" s="0"/>
      <c r="WIQ13" s="0"/>
      <c r="WIR13" s="0"/>
      <c r="WIS13" s="0"/>
      <c r="WIT13" s="0"/>
      <c r="WIU13" s="0"/>
      <c r="WIV13" s="0"/>
      <c r="WIW13" s="0"/>
      <c r="WIX13" s="0"/>
      <c r="WIY13" s="0"/>
      <c r="WIZ13" s="0"/>
      <c r="WJA13" s="0"/>
      <c r="WJB13" s="0"/>
      <c r="WJC13" s="0"/>
      <c r="WJD13" s="0"/>
      <c r="WJE13" s="0"/>
      <c r="WJF13" s="0"/>
      <c r="WJG13" s="0"/>
      <c r="WJH13" s="0"/>
      <c r="WJI13" s="0"/>
      <c r="WJJ13" s="0"/>
      <c r="WJK13" s="0"/>
      <c r="WJL13" s="0"/>
      <c r="WJM13" s="0"/>
      <c r="WJN13" s="0"/>
      <c r="WJO13" s="0"/>
      <c r="WJP13" s="0"/>
      <c r="WJQ13" s="0"/>
      <c r="WJR13" s="0"/>
      <c r="WJS13" s="0"/>
      <c r="WJT13" s="0"/>
      <c r="WJU13" s="0"/>
      <c r="WJV13" s="0"/>
      <c r="WJW13" s="0"/>
      <c r="WJX13" s="0"/>
      <c r="WJY13" s="0"/>
      <c r="WJZ13" s="0"/>
      <c r="WKA13" s="0"/>
      <c r="WKB13" s="0"/>
      <c r="WKC13" s="0"/>
      <c r="WKD13" s="0"/>
      <c r="WKE13" s="0"/>
      <c r="WKF13" s="0"/>
      <c r="WKG13" s="0"/>
      <c r="WKH13" s="0"/>
      <c r="WKI13" s="0"/>
      <c r="WKJ13" s="0"/>
      <c r="WKK13" s="0"/>
      <c r="WKL13" s="0"/>
      <c r="WKM13" s="0"/>
      <c r="WKN13" s="0"/>
      <c r="WKO13" s="0"/>
      <c r="WKP13" s="0"/>
      <c r="WKQ13" s="0"/>
      <c r="WKR13" s="0"/>
      <c r="WKS13" s="0"/>
      <c r="WKT13" s="0"/>
      <c r="WKU13" s="0"/>
      <c r="WKV13" s="0"/>
      <c r="WKW13" s="0"/>
      <c r="WKX13" s="0"/>
      <c r="WKY13" s="0"/>
      <c r="WKZ13" s="0"/>
      <c r="WLA13" s="0"/>
      <c r="WLB13" s="0"/>
      <c r="WLC13" s="0"/>
      <c r="WLD13" s="0"/>
      <c r="WLE13" s="0"/>
      <c r="WLF13" s="0"/>
      <c r="WLG13" s="0"/>
      <c r="WLH13" s="0"/>
      <c r="WLI13" s="0"/>
      <c r="WLJ13" s="0"/>
      <c r="WLK13" s="0"/>
      <c r="WLL13" s="0"/>
      <c r="WLM13" s="0"/>
      <c r="WLN13" s="0"/>
      <c r="WLO13" s="0"/>
      <c r="WLP13" s="0"/>
      <c r="WLQ13" s="0"/>
      <c r="WLR13" s="0"/>
      <c r="WLS13" s="0"/>
      <c r="WLT13" s="0"/>
      <c r="WLU13" s="0"/>
      <c r="WLV13" s="0"/>
      <c r="WLW13" s="0"/>
      <c r="WLX13" s="0"/>
      <c r="WLY13" s="0"/>
      <c r="WLZ13" s="0"/>
      <c r="WMA13" s="0"/>
      <c r="WMB13" s="0"/>
      <c r="WMC13" s="0"/>
      <c r="WMD13" s="0"/>
      <c r="WME13" s="0"/>
      <c r="WMF13" s="0"/>
      <c r="WMG13" s="0"/>
      <c r="WMH13" s="0"/>
      <c r="WMI13" s="0"/>
      <c r="WMJ13" s="0"/>
      <c r="WMK13" s="0"/>
      <c r="WML13" s="0"/>
      <c r="WMM13" s="0"/>
      <c r="WMN13" s="0"/>
      <c r="WMO13" s="0"/>
      <c r="WMP13" s="0"/>
      <c r="WMQ13" s="0"/>
      <c r="WMR13" s="0"/>
      <c r="WMS13" s="0"/>
      <c r="WMT13" s="0"/>
      <c r="WMU13" s="0"/>
      <c r="WMV13" s="0"/>
      <c r="WMW13" s="0"/>
      <c r="WMX13" s="0"/>
      <c r="WMY13" s="0"/>
      <c r="WMZ13" s="0"/>
      <c r="WNA13" s="0"/>
      <c r="WNB13" s="0"/>
      <c r="WNC13" s="0"/>
      <c r="WND13" s="0"/>
      <c r="WNE13" s="0"/>
      <c r="WNF13" s="0"/>
      <c r="WNG13" s="0"/>
      <c r="WNH13" s="0"/>
      <c r="WNI13" s="0"/>
      <c r="WNJ13" s="0"/>
      <c r="WNK13" s="0"/>
      <c r="WNL13" s="0"/>
      <c r="WNM13" s="0"/>
      <c r="WNN13" s="0"/>
      <c r="WNO13" s="0"/>
      <c r="WNP13" s="0"/>
      <c r="WNQ13" s="0"/>
      <c r="WNR13" s="0"/>
      <c r="WNS13" s="0"/>
      <c r="WNT13" s="0"/>
      <c r="WNU13" s="0"/>
      <c r="WNV13" s="0"/>
      <c r="WNW13" s="0"/>
      <c r="WNX13" s="0"/>
      <c r="WNY13" s="0"/>
      <c r="WNZ13" s="0"/>
      <c r="WOA13" s="0"/>
      <c r="WOB13" s="0"/>
      <c r="WOC13" s="0"/>
      <c r="WOD13" s="0"/>
      <c r="WOE13" s="0"/>
      <c r="WOF13" s="0"/>
      <c r="WOG13" s="0"/>
      <c r="WOH13" s="0"/>
      <c r="WOI13" s="0"/>
      <c r="WOJ13" s="0"/>
      <c r="WOK13" s="0"/>
      <c r="WOL13" s="0"/>
      <c r="WOM13" s="0"/>
      <c r="WON13" s="0"/>
      <c r="WOO13" s="0"/>
      <c r="WOP13" s="0"/>
      <c r="WOQ13" s="0"/>
      <c r="WOR13" s="0"/>
      <c r="WOS13" s="0"/>
      <c r="WOT13" s="0"/>
      <c r="WOU13" s="0"/>
      <c r="WOV13" s="0"/>
      <c r="WOW13" s="0"/>
      <c r="WOX13" s="0"/>
      <c r="WOY13" s="0"/>
      <c r="WOZ13" s="0"/>
      <c r="WPA13" s="0"/>
      <c r="WPB13" s="0"/>
      <c r="WPC13" s="0"/>
      <c r="WPD13" s="0"/>
      <c r="WPE13" s="0"/>
      <c r="WPF13" s="0"/>
      <c r="WPG13" s="0"/>
      <c r="WPH13" s="0"/>
      <c r="WPI13" s="0"/>
      <c r="WPJ13" s="0"/>
      <c r="WPK13" s="0"/>
      <c r="WPL13" s="0"/>
      <c r="WPM13" s="0"/>
      <c r="WPN13" s="0"/>
      <c r="WPO13" s="0"/>
      <c r="WPP13" s="0"/>
      <c r="WPQ13" s="0"/>
      <c r="WPR13" s="0"/>
      <c r="WPS13" s="0"/>
      <c r="WPT13" s="0"/>
      <c r="WPU13" s="0"/>
      <c r="WPV13" s="0"/>
      <c r="WPW13" s="0"/>
      <c r="WPX13" s="0"/>
      <c r="WPY13" s="0"/>
      <c r="WPZ13" s="0"/>
      <c r="WQA13" s="0"/>
      <c r="WQB13" s="0"/>
      <c r="WQC13" s="0"/>
      <c r="WQD13" s="0"/>
      <c r="WQE13" s="0"/>
      <c r="WQF13" s="0"/>
      <c r="WQG13" s="0"/>
      <c r="WQH13" s="0"/>
      <c r="WQI13" s="0"/>
      <c r="WQJ13" s="0"/>
      <c r="WQK13" s="0"/>
      <c r="WQL13" s="0"/>
      <c r="WQM13" s="0"/>
      <c r="WQN13" s="0"/>
      <c r="WQO13" s="0"/>
      <c r="WQP13" s="0"/>
      <c r="WQQ13" s="0"/>
      <c r="WQR13" s="0"/>
      <c r="WQS13" s="0"/>
      <c r="WQT13" s="0"/>
      <c r="WQU13" s="0"/>
      <c r="WQV13" s="0"/>
      <c r="WQW13" s="0"/>
      <c r="WQX13" s="0"/>
      <c r="WQY13" s="0"/>
      <c r="WQZ13" s="0"/>
      <c r="WRA13" s="0"/>
      <c r="WRB13" s="0"/>
      <c r="WRC13" s="0"/>
      <c r="WRD13" s="0"/>
      <c r="WRE13" s="0"/>
      <c r="WRF13" s="0"/>
      <c r="WRG13" s="0"/>
      <c r="WRH13" s="0"/>
      <c r="WRI13" s="0"/>
      <c r="WRJ13" s="0"/>
      <c r="WRK13" s="0"/>
      <c r="WRL13" s="0"/>
      <c r="WRM13" s="0"/>
      <c r="WRN13" s="0"/>
      <c r="WRO13" s="0"/>
      <c r="WRP13" s="0"/>
      <c r="WRQ13" s="0"/>
      <c r="WRR13" s="0"/>
      <c r="WRS13" s="0"/>
      <c r="WRT13" s="0"/>
      <c r="WRU13" s="0"/>
      <c r="WRV13" s="0"/>
      <c r="WRW13" s="0"/>
      <c r="WRX13" s="0"/>
      <c r="WRY13" s="0"/>
      <c r="WRZ13" s="0"/>
      <c r="WSA13" s="0"/>
      <c r="WSB13" s="0"/>
      <c r="WSC13" s="0"/>
      <c r="WSD13" s="0"/>
      <c r="WSE13" s="0"/>
      <c r="WSF13" s="0"/>
      <c r="WSG13" s="0"/>
      <c r="WSH13" s="0"/>
      <c r="WSI13" s="0"/>
      <c r="WSJ13" s="0"/>
      <c r="WSK13" s="0"/>
      <c r="WSL13" s="0"/>
      <c r="WSM13" s="0"/>
      <c r="WSN13" s="0"/>
      <c r="WSO13" s="0"/>
      <c r="WSP13" s="0"/>
      <c r="WSQ13" s="0"/>
      <c r="WSR13" s="0"/>
      <c r="WSS13" s="0"/>
      <c r="WST13" s="0"/>
      <c r="WSU13" s="0"/>
      <c r="WSV13" s="0"/>
      <c r="WSW13" s="0"/>
      <c r="WSX13" s="0"/>
      <c r="WSY13" s="0"/>
      <c r="WSZ13" s="0"/>
      <c r="WTA13" s="0"/>
      <c r="WTB13" s="0"/>
      <c r="WTC13" s="0"/>
      <c r="WTD13" s="0"/>
      <c r="WTE13" s="0"/>
      <c r="WTF13" s="0"/>
      <c r="WTG13" s="0"/>
      <c r="WTH13" s="0"/>
      <c r="WTI13" s="0"/>
      <c r="WTJ13" s="0"/>
      <c r="WTK13" s="0"/>
      <c r="WTL13" s="0"/>
      <c r="WTM13" s="0"/>
      <c r="WTN13" s="0"/>
      <c r="WTO13" s="0"/>
      <c r="WTP13" s="0"/>
      <c r="WTQ13" s="0"/>
      <c r="WTR13" s="0"/>
      <c r="WTS13" s="0"/>
      <c r="WTT13" s="0"/>
      <c r="WTU13" s="0"/>
      <c r="WTV13" s="0"/>
      <c r="WTW13" s="0"/>
      <c r="WTX13" s="0"/>
      <c r="WTY13" s="0"/>
      <c r="WTZ13" s="0"/>
      <c r="WUA13" s="0"/>
      <c r="WUB13" s="0"/>
      <c r="WUC13" s="0"/>
      <c r="WUD13" s="0"/>
      <c r="WUE13" s="0"/>
      <c r="WUF13" s="0"/>
      <c r="WUG13" s="0"/>
      <c r="WUH13" s="0"/>
      <c r="WUI13" s="0"/>
      <c r="WUJ13" s="0"/>
      <c r="WUK13" s="0"/>
      <c r="WUL13" s="0"/>
      <c r="WUM13" s="0"/>
      <c r="WUN13" s="0"/>
      <c r="WUO13" s="0"/>
      <c r="WUP13" s="0"/>
      <c r="WUQ13" s="0"/>
      <c r="WUR13" s="0"/>
      <c r="WUS13" s="0"/>
      <c r="WUT13" s="0"/>
      <c r="WUU13" s="0"/>
      <c r="WUV13" s="0"/>
      <c r="WUW13" s="0"/>
      <c r="WUX13" s="0"/>
      <c r="WUY13" s="0"/>
      <c r="WUZ13" s="0"/>
      <c r="WVA13" s="0"/>
      <c r="WVB13" s="0"/>
      <c r="WVC13" s="0"/>
      <c r="WVD13" s="0"/>
      <c r="WVE13" s="0"/>
      <c r="WVF13" s="0"/>
      <c r="WVG13" s="0"/>
      <c r="WVH13" s="0"/>
      <c r="WVI13" s="0"/>
      <c r="WVJ13" s="0"/>
      <c r="WVK13" s="0"/>
      <c r="WVL13" s="0"/>
      <c r="WVM13" s="0"/>
      <c r="WVN13" s="0"/>
      <c r="WVO13" s="0"/>
      <c r="WVP13" s="0"/>
      <c r="WVQ13" s="0"/>
      <c r="WVR13" s="0"/>
      <c r="WVS13" s="0"/>
      <c r="WVT13" s="0"/>
      <c r="WVU13" s="0"/>
      <c r="WVV13" s="0"/>
      <c r="WVW13" s="0"/>
      <c r="WVX13" s="0"/>
      <c r="WVY13" s="0"/>
      <c r="WVZ13" s="0"/>
      <c r="WWA13" s="0"/>
      <c r="WWB13" s="0"/>
      <c r="WWC13" s="0"/>
      <c r="WWD13" s="0"/>
      <c r="WWE13" s="0"/>
      <c r="WWF13" s="0"/>
      <c r="WWG13" s="0"/>
      <c r="WWH13" s="0"/>
      <c r="WWI13" s="0"/>
      <c r="WWJ13" s="0"/>
      <c r="WWK13" s="0"/>
      <c r="WWL13" s="0"/>
      <c r="WWM13" s="0"/>
      <c r="WWN13" s="0"/>
      <c r="WWO13" s="0"/>
      <c r="WWP13" s="0"/>
      <c r="WWQ13" s="0"/>
      <c r="WWR13" s="0"/>
      <c r="WWS13" s="0"/>
      <c r="WWT13" s="0"/>
      <c r="WWU13" s="0"/>
      <c r="WWV13" s="0"/>
      <c r="WWW13" s="0"/>
      <c r="WWX13" s="0"/>
      <c r="WWY13" s="0"/>
      <c r="WWZ13" s="0"/>
      <c r="WXA13" s="0"/>
      <c r="WXB13" s="0"/>
      <c r="WXC13" s="0"/>
      <c r="WXD13" s="0"/>
      <c r="WXE13" s="0"/>
      <c r="WXF13" s="0"/>
      <c r="WXG13" s="0"/>
      <c r="WXH13" s="0"/>
      <c r="WXI13" s="0"/>
      <c r="WXJ13" s="0"/>
      <c r="WXK13" s="0"/>
      <c r="WXL13" s="0"/>
      <c r="WXM13" s="0"/>
      <c r="WXN13" s="0"/>
      <c r="WXO13" s="0"/>
      <c r="WXP13" s="0"/>
      <c r="WXQ13" s="0"/>
      <c r="WXR13" s="0"/>
      <c r="WXS13" s="0"/>
      <c r="WXT13" s="0"/>
      <c r="WXU13" s="0"/>
      <c r="WXV13" s="0"/>
      <c r="WXW13" s="0"/>
      <c r="WXX13" s="0"/>
      <c r="WXY13" s="0"/>
      <c r="WXZ13" s="0"/>
      <c r="WYA13" s="0"/>
      <c r="WYB13" s="0"/>
      <c r="WYC13" s="0"/>
      <c r="WYD13" s="0"/>
      <c r="WYE13" s="0"/>
      <c r="WYF13" s="0"/>
      <c r="WYG13" s="0"/>
      <c r="WYH13" s="0"/>
      <c r="WYI13" s="0"/>
      <c r="WYJ13" s="0"/>
      <c r="WYK13" s="0"/>
      <c r="WYL13" s="0"/>
      <c r="WYM13" s="0"/>
      <c r="WYN13" s="0"/>
      <c r="WYO13" s="0"/>
      <c r="WYP13" s="0"/>
      <c r="WYQ13" s="0"/>
      <c r="WYR13" s="0"/>
      <c r="WYS13" s="0"/>
      <c r="WYT13" s="0"/>
      <c r="WYU13" s="0"/>
      <c r="WYV13" s="0"/>
      <c r="WYW13" s="0"/>
      <c r="WYX13" s="0"/>
      <c r="WYY13" s="0"/>
      <c r="WYZ13" s="0"/>
      <c r="WZA13" s="0"/>
      <c r="WZB13" s="0"/>
      <c r="WZC13" s="0"/>
      <c r="WZD13" s="0"/>
      <c r="WZE13" s="0"/>
      <c r="WZF13" s="0"/>
      <c r="WZG13" s="0"/>
      <c r="WZH13" s="0"/>
      <c r="WZI13" s="0"/>
      <c r="WZJ13" s="0"/>
      <c r="WZK13" s="0"/>
      <c r="WZL13" s="0"/>
      <c r="WZM13" s="0"/>
      <c r="WZN13" s="0"/>
      <c r="WZO13" s="0"/>
      <c r="WZP13" s="0"/>
      <c r="WZQ13" s="0"/>
      <c r="WZR13" s="0"/>
      <c r="WZS13" s="0"/>
      <c r="WZT13" s="0"/>
      <c r="WZU13" s="0"/>
      <c r="WZV13" s="0"/>
      <c r="WZW13" s="0"/>
      <c r="WZX13" s="0"/>
      <c r="WZY13" s="0"/>
      <c r="WZZ13" s="0"/>
      <c r="XAA13" s="0"/>
      <c r="XAB13" s="0"/>
      <c r="XAC13" s="0"/>
      <c r="XAD13" s="0"/>
      <c r="XAE13" s="0"/>
      <c r="XAF13" s="0"/>
      <c r="XAG13" s="0"/>
      <c r="XAH13" s="0"/>
      <c r="XAI13" s="0"/>
      <c r="XAJ13" s="0"/>
      <c r="XAK13" s="0"/>
      <c r="XAL13" s="0"/>
      <c r="XAM13" s="0"/>
      <c r="XAN13" s="0"/>
      <c r="XAO13" s="0"/>
      <c r="XAP13" s="0"/>
      <c r="XAQ13" s="0"/>
      <c r="XAR13" s="0"/>
      <c r="XAS13" s="0"/>
      <c r="XAT13" s="0"/>
      <c r="XAU13" s="0"/>
      <c r="XAV13" s="0"/>
      <c r="XAW13" s="0"/>
      <c r="XAX13" s="0"/>
      <c r="XAY13" s="0"/>
      <c r="XAZ13" s="0"/>
      <c r="XBA13" s="0"/>
      <c r="XBB13" s="0"/>
      <c r="XBC13" s="0"/>
      <c r="XBD13" s="0"/>
      <c r="XBE13" s="0"/>
      <c r="XBF13" s="0"/>
      <c r="XBG13" s="0"/>
      <c r="XBH13" s="0"/>
      <c r="XBI13" s="0"/>
      <c r="XBJ13" s="0"/>
      <c r="XBK13" s="0"/>
      <c r="XBL13" s="0"/>
      <c r="XBM13" s="0"/>
      <c r="XBN13" s="0"/>
      <c r="XBO13" s="0"/>
      <c r="XBP13" s="0"/>
      <c r="XBQ13" s="0"/>
      <c r="XBR13" s="0"/>
      <c r="XBS13" s="0"/>
      <c r="XBT13" s="0"/>
      <c r="XBU13" s="0"/>
      <c r="XBV13" s="0"/>
      <c r="XBW13" s="0"/>
      <c r="XBX13" s="0"/>
      <c r="XBY13" s="0"/>
      <c r="XBZ13" s="0"/>
      <c r="XCA13" s="0"/>
      <c r="XCB13" s="0"/>
      <c r="XCC13" s="0"/>
      <c r="XCD13" s="0"/>
      <c r="XCE13" s="0"/>
      <c r="XCF13" s="0"/>
      <c r="XCG13" s="0"/>
      <c r="XCH13" s="0"/>
      <c r="XCI13" s="0"/>
      <c r="XCJ13" s="0"/>
      <c r="XCK13" s="0"/>
      <c r="XCL13" s="0"/>
      <c r="XCM13" s="0"/>
      <c r="XCN13" s="0"/>
      <c r="XCO13" s="0"/>
      <c r="XCP13" s="0"/>
      <c r="XCQ13" s="0"/>
      <c r="XCR13" s="0"/>
      <c r="XCS13" s="0"/>
      <c r="XCT13" s="0"/>
      <c r="XCU13" s="0"/>
      <c r="XCV13" s="0"/>
      <c r="XCW13" s="0"/>
      <c r="XCX13" s="0"/>
      <c r="XCY13" s="0"/>
      <c r="XCZ13" s="0"/>
      <c r="XDA13" s="0"/>
      <c r="XDB13" s="0"/>
      <c r="XDC13" s="0"/>
      <c r="XDD13" s="0"/>
      <c r="XDE13" s="0"/>
      <c r="XDF13" s="0"/>
      <c r="XDG13" s="0"/>
      <c r="XDH13" s="0"/>
      <c r="XDI13" s="0"/>
      <c r="XDJ13" s="0"/>
      <c r="XDK13" s="0"/>
      <c r="XDL13" s="0"/>
      <c r="XDM13" s="0"/>
      <c r="XDN13" s="0"/>
      <c r="XDO13" s="0"/>
      <c r="XDP13" s="0"/>
      <c r="XDQ13" s="0"/>
      <c r="XDR13" s="0"/>
      <c r="XDS13" s="0"/>
      <c r="XDT13" s="0"/>
      <c r="XDU13" s="0"/>
      <c r="XDV13" s="0"/>
      <c r="XDW13" s="0"/>
      <c r="XDX13" s="0"/>
      <c r="XDY13" s="0"/>
      <c r="XDZ13" s="0"/>
      <c r="XEA13" s="0"/>
      <c r="XEB13" s="0"/>
      <c r="XEC13" s="0"/>
      <c r="XED13" s="0"/>
      <c r="XEE13" s="0"/>
      <c r="XEF13" s="0"/>
      <c r="XEG13" s="0"/>
      <c r="XEH13" s="0"/>
      <c r="XEI13" s="0"/>
      <c r="XEJ13" s="0"/>
      <c r="XEK13" s="0"/>
      <c r="XEL13" s="0"/>
      <c r="XEM13" s="0"/>
      <c r="XEN13" s="0"/>
      <c r="XEO13" s="0"/>
      <c r="XEP13" s="0"/>
      <c r="XEQ13" s="0"/>
      <c r="XER13" s="0"/>
      <c r="XES13" s="0"/>
      <c r="XET13" s="0"/>
      <c r="XEU13" s="0"/>
      <c r="XEV13" s="0"/>
      <c r="XEW13" s="0"/>
      <c r="XEX13" s="0"/>
      <c r="XEY13" s="0"/>
      <c r="XEZ13" s="0"/>
      <c r="XFA13" s="0"/>
      <c r="XFB13" s="0"/>
      <c r="XFC13" s="0"/>
      <c r="XFD13" s="0"/>
    </row>
    <row r="14" customHeight="1" ht="24">
      <c t="s" r="C14" s="263">
        <v>1800</v>
      </c>
      <c t="s" r="D14" s="110">
        <v>1812</v>
      </c>
      <c r="E14" s="110"/>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c r="EV14" s="110"/>
      <c r="EW14" s="110"/>
      <c r="EX14" s="110"/>
      <c r="EY14" s="110"/>
      <c r="EZ14" s="110"/>
      <c r="FA14" s="110"/>
      <c r="FB14" s="110"/>
      <c r="FC14" s="110"/>
      <c r="FD14" s="110"/>
      <c r="FE14" s="110"/>
      <c r="FF14" s="110"/>
      <c r="FG14" s="110"/>
      <c r="FH14" s="110"/>
      <c r="FI14" s="110"/>
      <c r="FJ14" s="110"/>
      <c r="FK14" s="110"/>
      <c r="FL14" s="110"/>
      <c r="FM14" s="110"/>
      <c r="FN14" s="110"/>
      <c r="FO14" s="110"/>
      <c r="FP14" s="110"/>
      <c r="FQ14" s="110"/>
      <c r="FR14" s="110"/>
      <c r="FS14" s="110"/>
      <c r="FT14" s="110"/>
      <c r="FU14" s="110"/>
      <c r="FV14" s="110"/>
      <c r="FW14" s="110"/>
      <c r="FX14" s="110"/>
      <c r="FY14" s="110"/>
      <c r="FZ14" s="110"/>
      <c r="GA14" s="110"/>
      <c r="GB14" s="110"/>
      <c r="GC14" s="110"/>
      <c r="GD14" s="110"/>
      <c r="GE14" s="110"/>
      <c r="GF14" s="110"/>
      <c r="GG14" s="110"/>
      <c r="GH14" s="110"/>
      <c r="GI14" s="110"/>
      <c r="GJ14" s="110"/>
      <c r="GK14" s="110"/>
      <c r="GL14" s="110"/>
      <c r="GM14" s="110"/>
      <c r="GN14" s="110"/>
      <c r="GO14" s="110"/>
      <c r="GP14" s="110"/>
      <c r="GQ14" s="110"/>
      <c r="GR14" s="110"/>
      <c r="GS14" s="110"/>
      <c r="GT14" s="110"/>
      <c r="GU14" s="110"/>
      <c r="GV14" s="110"/>
      <c r="GW14" s="110"/>
      <c r="GX14" s="110"/>
      <c r="GY14" s="110"/>
      <c r="GZ14" s="110"/>
      <c r="HA14" s="110"/>
      <c r="HB14" s="110"/>
      <c r="HC14" s="110"/>
      <c r="HD14" s="110"/>
      <c r="HE14" s="110"/>
      <c r="HF14" s="110"/>
      <c r="HG14" s="110"/>
      <c r="HH14" s="110"/>
      <c r="HI14" s="110"/>
      <c r="HJ14" s="110"/>
      <c r="HK14" s="110"/>
      <c r="HL14" s="110"/>
      <c r="HM14" s="110"/>
      <c r="HN14" s="110"/>
      <c r="HO14" s="110"/>
      <c r="HP14" s="110"/>
      <c r="HQ14" s="110"/>
      <c r="HR14" s="110"/>
      <c r="HS14" s="110"/>
      <c r="HT14" s="110"/>
      <c r="HU14" s="110"/>
      <c r="HV14" s="110"/>
      <c r="HW14" s="110"/>
      <c r="HX14" s="110"/>
      <c r="HY14" s="110"/>
      <c r="HZ14" s="110"/>
      <c r="IA14" s="110"/>
      <c r="IB14" s="110"/>
      <c r="IC14" s="110"/>
      <c r="ID14" s="110"/>
      <c r="IE14" s="110"/>
      <c r="IF14" s="110"/>
      <c r="IG14" s="110"/>
      <c r="IH14" s="110"/>
      <c r="II14" s="110"/>
      <c r="IJ14" s="110"/>
      <c r="IK14" s="110"/>
      <c r="IL14" s="110"/>
      <c r="IM14" s="110"/>
      <c r="IN14" s="110"/>
      <c r="IO14" s="110"/>
      <c r="IP14" s="110"/>
      <c r="IQ14" s="110"/>
      <c r="IR14" s="110"/>
      <c r="IS14" s="110"/>
      <c r="IT14" s="110"/>
      <c r="IU14" s="110"/>
      <c r="IV14" s="110"/>
      <c r="IW14" s="110"/>
      <c r="IX14" s="110"/>
      <c r="IY14" s="110"/>
      <c r="IZ14" s="110"/>
      <c r="JA14" s="110"/>
      <c r="JB14" s="110"/>
      <c r="JC14" s="110"/>
      <c r="JD14" s="110"/>
      <c r="JE14" s="110"/>
      <c r="JF14" s="110"/>
      <c r="JG14" s="110"/>
      <c r="JH14" s="110"/>
      <c r="JI14" s="110"/>
      <c r="JJ14" s="110"/>
      <c r="JK14" s="110"/>
      <c r="JL14" s="110"/>
      <c r="JM14" s="110"/>
      <c r="JN14" s="110"/>
      <c r="JO14" s="110"/>
      <c r="JP14" s="110"/>
      <c r="JQ14" s="110"/>
      <c r="JR14" s="110"/>
      <c r="JS14" s="110"/>
      <c r="JT14" s="110"/>
      <c r="JU14" s="110"/>
      <c r="JV14" s="110"/>
      <c r="JW14" s="110"/>
      <c r="JX14" s="110"/>
      <c r="JY14" s="110"/>
      <c r="JZ14" s="110"/>
      <c r="KA14" s="110"/>
      <c r="KB14" s="110"/>
      <c r="KC14" s="110"/>
      <c r="KD14" s="110"/>
      <c r="KE14" s="110"/>
      <c r="KF14" s="110"/>
      <c r="KG14" s="110"/>
      <c r="KH14" s="110"/>
      <c r="KI14" s="110"/>
      <c r="KJ14" s="110"/>
      <c r="KK14" s="110"/>
      <c r="KL14" s="110"/>
      <c r="KM14" s="110"/>
      <c r="KN14" s="110"/>
      <c r="KO14" s="110"/>
      <c r="KP14" s="110"/>
      <c r="KQ14" s="110"/>
      <c r="KR14" s="110"/>
      <c r="KS14" s="110"/>
      <c r="KT14" s="110"/>
      <c r="KU14" s="110"/>
      <c r="KV14" s="110"/>
      <c r="KW14" s="110"/>
      <c r="KX14" s="110"/>
      <c r="KY14" s="110"/>
      <c r="KZ14" s="110"/>
      <c r="LA14" s="110"/>
      <c r="LB14" s="110"/>
      <c r="LC14" s="110"/>
      <c r="LD14" s="110"/>
      <c r="LE14" s="110"/>
      <c r="LF14" s="110"/>
      <c r="LG14" s="110"/>
      <c r="LH14" s="110"/>
      <c r="LI14" s="110"/>
      <c r="LJ14" s="110"/>
      <c r="LK14" s="110"/>
      <c r="LL14" s="110"/>
      <c r="LM14" s="110"/>
      <c r="LN14" s="110"/>
      <c r="LO14" s="110"/>
      <c r="LP14" s="110"/>
      <c r="LQ14" s="110"/>
      <c r="LR14" s="110"/>
      <c r="LS14" s="110"/>
      <c r="LT14" s="110"/>
      <c r="LU14" s="110"/>
      <c r="LV14" s="110"/>
      <c r="LW14" s="110"/>
      <c r="LX14" s="110"/>
      <c r="LY14" s="110"/>
      <c r="LZ14" s="110"/>
      <c r="MA14" s="110"/>
      <c r="MB14" s="110"/>
      <c r="MC14" s="110"/>
      <c r="MD14" s="110"/>
      <c r="ME14" s="110"/>
      <c r="MF14" s="110"/>
      <c r="MG14" s="110"/>
      <c r="MH14" s="110"/>
      <c r="MI14" s="110"/>
      <c r="MJ14" s="110"/>
      <c r="MK14" s="110"/>
      <c r="ML14" s="110"/>
      <c r="MM14" s="110"/>
      <c r="MN14" s="110"/>
      <c r="MO14" s="110"/>
      <c r="MP14" s="110"/>
      <c r="MQ14" s="110"/>
      <c r="MR14" s="110"/>
      <c r="MS14" s="110"/>
      <c r="MT14" s="110"/>
      <c r="MU14" s="110"/>
      <c r="MV14" s="110"/>
      <c r="MW14" s="110"/>
      <c r="MX14" s="110"/>
      <c r="MY14" s="110"/>
      <c r="MZ14" s="110"/>
      <c r="NA14" s="110"/>
      <c r="NB14" s="110"/>
      <c r="NC14" s="110"/>
      <c r="ND14" s="110"/>
      <c r="NE14" s="110"/>
      <c r="NF14" s="110"/>
      <c r="NG14" s="110"/>
      <c r="NH14" s="110"/>
      <c r="NI14" s="110"/>
      <c r="NJ14" s="110"/>
      <c r="NK14" s="110"/>
      <c r="NL14" s="110"/>
      <c r="NM14" s="110"/>
      <c r="NN14" s="110"/>
      <c r="NO14" s="110"/>
      <c r="NP14" s="110"/>
      <c r="NQ14" s="110"/>
      <c r="NR14" s="110"/>
      <c r="NS14" s="110"/>
      <c r="NT14" s="110"/>
      <c r="NU14" s="110"/>
      <c r="NV14" s="110"/>
      <c r="NW14" s="110"/>
      <c r="NX14" s="110"/>
      <c r="NY14" s="110"/>
      <c r="NZ14" s="110"/>
      <c r="OA14" s="110"/>
      <c r="OB14" s="110"/>
      <c r="OC14" s="110"/>
      <c r="OD14" s="110"/>
      <c r="OE14" s="110"/>
      <c r="OF14" s="110"/>
      <c r="OG14" s="110"/>
      <c r="OH14" s="110"/>
      <c r="OI14" s="110"/>
      <c r="OJ14" s="110"/>
      <c r="OK14" s="110"/>
      <c r="OL14" s="110"/>
      <c r="OM14" s="110"/>
      <c r="ON14" s="110"/>
      <c r="OO14" s="110"/>
      <c r="OP14" s="110"/>
      <c r="OQ14" s="110"/>
      <c r="OR14" s="110"/>
      <c r="OS14" s="110"/>
      <c r="OT14" s="110"/>
      <c r="OU14" s="110"/>
      <c r="OV14" s="110"/>
      <c r="OW14" s="110"/>
      <c r="OX14" s="110"/>
      <c r="OY14" s="110"/>
      <c r="OZ14" s="110"/>
      <c r="PA14" s="110"/>
      <c r="PB14" s="110"/>
      <c r="PC14" s="110"/>
      <c r="PD14" s="110"/>
      <c r="PE14" s="110"/>
      <c r="PF14" s="110"/>
      <c r="PG14" s="110"/>
      <c r="PH14" s="110"/>
      <c r="PI14" s="110"/>
      <c r="PJ14" s="110"/>
      <c r="PK14" s="110"/>
      <c r="PL14" s="110"/>
      <c r="PM14" s="110"/>
      <c r="PN14" s="110"/>
      <c r="PO14" s="110"/>
      <c r="PP14" s="110"/>
      <c r="PQ14" s="110"/>
      <c r="PR14" s="110"/>
      <c r="PS14" s="110"/>
      <c r="PT14" s="110"/>
      <c r="PU14" s="110"/>
      <c r="PV14" s="110"/>
      <c r="PW14" s="110"/>
      <c r="PX14" s="110"/>
      <c r="PY14" s="110"/>
      <c r="PZ14" s="110"/>
      <c r="QA14" s="110"/>
      <c r="QB14" s="110"/>
      <c r="QC14" s="110"/>
      <c r="QD14" s="110"/>
      <c r="QE14" s="110"/>
      <c r="QF14" s="110"/>
      <c r="QG14" s="110"/>
      <c r="QH14" s="110"/>
      <c r="QI14" s="110"/>
      <c r="QJ14" s="110"/>
      <c r="QK14" s="110"/>
      <c r="QL14" s="110"/>
      <c r="QM14" s="110"/>
      <c r="QN14" s="110"/>
      <c r="QO14" s="110"/>
      <c r="QP14" s="110"/>
      <c r="QQ14" s="110"/>
      <c r="QR14" s="110"/>
      <c r="QS14" s="110"/>
      <c r="QT14" s="110"/>
      <c r="QU14" s="110"/>
      <c r="QV14" s="110"/>
      <c r="QW14" s="110"/>
      <c r="QX14" s="110"/>
      <c r="QY14" s="110"/>
      <c r="QZ14" s="110"/>
      <c r="RA14" s="110"/>
      <c r="RB14" s="110"/>
      <c r="RC14" s="110"/>
      <c r="RD14" s="110"/>
      <c r="RE14" s="110"/>
      <c r="RF14" s="110"/>
      <c r="RG14" s="110"/>
      <c r="RH14" s="110"/>
      <c r="RI14" s="110"/>
      <c r="RJ14" s="110"/>
      <c r="RK14" s="110"/>
      <c r="RL14" s="110"/>
      <c r="RM14" s="110"/>
      <c r="RN14" s="110"/>
      <c r="RO14" s="110"/>
      <c r="RP14" s="110"/>
      <c r="RQ14" s="110"/>
      <c r="RR14" s="110"/>
      <c r="RS14" s="110"/>
      <c r="RT14" s="110"/>
      <c r="RU14" s="110"/>
      <c r="RV14" s="110"/>
      <c r="RW14" s="110"/>
      <c r="RX14" s="110"/>
      <c r="RY14" s="110"/>
      <c r="RZ14" s="110"/>
      <c r="SA14" s="110"/>
      <c r="SB14" s="110"/>
      <c r="SC14" s="110"/>
      <c r="SD14" s="110"/>
      <c r="SE14" s="110"/>
      <c r="SF14" s="110"/>
      <c r="SG14" s="110"/>
      <c r="SH14" s="110"/>
      <c r="SI14" s="110"/>
      <c r="SJ14" s="110"/>
      <c r="SK14" s="110"/>
      <c r="SL14" s="110"/>
      <c r="SM14" s="110"/>
      <c r="SN14" s="110"/>
      <c r="SO14" s="110"/>
      <c r="SP14" s="110"/>
      <c r="SQ14" s="110"/>
      <c r="SR14" s="110"/>
      <c r="SS14" s="110"/>
      <c r="ST14" s="110"/>
      <c r="SU14" s="110"/>
      <c r="SV14" s="110"/>
      <c r="SW14" s="110"/>
      <c r="SX14" s="110"/>
      <c r="SY14" s="110"/>
      <c r="SZ14" s="110"/>
      <c r="TA14" s="110"/>
      <c r="TB14" s="110"/>
      <c r="TC14" s="110"/>
      <c r="TD14" s="110"/>
      <c r="TE14" s="110"/>
      <c r="TF14" s="110"/>
      <c r="TG14" s="110"/>
      <c r="TH14" s="110"/>
      <c r="TI14" s="110"/>
      <c r="TJ14" s="110"/>
      <c r="TK14" s="110"/>
      <c r="TL14" s="110"/>
      <c r="TM14" s="110"/>
      <c r="TN14" s="110"/>
      <c r="TO14" s="110"/>
      <c r="TP14" s="110"/>
      <c r="TQ14" s="110"/>
      <c r="TR14" s="110"/>
      <c r="TS14" s="110"/>
      <c r="TT14" s="110"/>
      <c r="TU14" s="110"/>
      <c r="TV14" s="110"/>
      <c r="TW14" s="110"/>
      <c r="TX14" s="110"/>
      <c r="TY14" s="110"/>
      <c r="TZ14" s="110"/>
      <c r="UA14" s="110"/>
      <c r="UB14" s="110"/>
      <c r="UC14" s="110"/>
      <c r="UD14" s="110"/>
      <c r="UE14" s="110"/>
      <c r="UF14" s="110"/>
      <c r="UG14" s="110"/>
      <c r="UH14" s="110"/>
      <c r="UI14" s="110"/>
      <c r="UJ14" s="110"/>
      <c r="UK14" s="110"/>
      <c r="UL14" s="110"/>
      <c r="UM14" s="110"/>
      <c r="UN14" s="110"/>
      <c r="UO14" s="110"/>
      <c r="UP14" s="110"/>
      <c r="UQ14" s="110"/>
      <c r="UR14" s="110"/>
      <c r="US14" s="110"/>
      <c r="UT14" s="110"/>
      <c r="UU14" s="110"/>
      <c r="UV14" s="110"/>
      <c r="UW14" s="110"/>
      <c r="UX14" s="110"/>
      <c r="UY14" s="110"/>
      <c r="UZ14" s="110"/>
      <c r="VA14" s="110"/>
      <c r="VB14" s="110"/>
      <c r="VC14" s="110"/>
      <c r="VD14" s="110"/>
      <c r="VE14" s="110"/>
      <c r="VF14" s="110"/>
      <c r="VG14" s="110"/>
      <c r="VH14" s="110"/>
      <c r="VI14" s="110"/>
      <c r="VJ14" s="110"/>
      <c r="VK14" s="110"/>
      <c r="VL14" s="110"/>
      <c r="VM14" s="110"/>
      <c r="VN14" s="110"/>
      <c r="VO14" s="110"/>
      <c r="VP14" s="110"/>
      <c r="VQ14" s="110"/>
      <c r="VR14" s="110"/>
      <c r="VS14" s="110"/>
      <c r="VT14" s="110"/>
      <c r="VU14" s="110"/>
      <c r="VV14" s="110"/>
      <c r="VW14" s="110"/>
      <c r="VX14" s="110"/>
      <c r="VY14" s="110"/>
      <c r="VZ14" s="110"/>
      <c r="WA14" s="110"/>
      <c r="WB14" s="110"/>
      <c r="WC14" s="110"/>
      <c r="WD14" s="110"/>
      <c r="WE14" s="110"/>
      <c r="WF14" s="110"/>
      <c r="WG14" s="110"/>
      <c r="WH14" s="110"/>
      <c r="WI14" s="110"/>
      <c r="WJ14" s="110"/>
      <c r="WK14" s="110"/>
      <c r="WL14" s="110"/>
      <c r="WM14" s="110"/>
      <c r="WN14" s="110"/>
      <c r="WO14" s="110"/>
      <c r="WP14" s="110"/>
      <c r="WQ14" s="110"/>
      <c r="WR14" s="110"/>
      <c r="WS14" s="110"/>
      <c r="WT14" s="110"/>
      <c r="WU14" s="110"/>
      <c r="WV14" s="110"/>
      <c r="WW14" s="110"/>
      <c r="WX14" s="110"/>
      <c r="WY14" s="110"/>
      <c r="WZ14" s="110"/>
      <c r="XA14" s="110"/>
      <c r="XB14" s="110"/>
      <c r="XC14" s="110"/>
      <c r="XD14" s="110"/>
      <c r="XE14" s="110"/>
      <c r="XF14" s="110"/>
      <c r="XG14" s="110"/>
      <c r="XH14" s="110"/>
      <c r="XI14" s="110"/>
      <c r="XJ14" s="110"/>
      <c r="XK14" s="110"/>
      <c r="XL14" s="110"/>
      <c r="XM14" s="110"/>
      <c r="XN14" s="110"/>
      <c r="XO14" s="110"/>
      <c r="XP14" s="110"/>
      <c r="XQ14" s="110"/>
      <c r="XR14" s="110"/>
      <c r="XS14" s="110"/>
      <c r="XT14" s="110"/>
      <c r="XU14" s="110"/>
      <c r="XV14" s="110"/>
      <c r="XW14" s="110"/>
      <c r="XX14" s="110"/>
      <c r="XY14" s="110"/>
      <c r="XZ14" s="110"/>
      <c r="YA14" s="110"/>
      <c r="YB14" s="110"/>
      <c r="YC14" s="110"/>
      <c r="YD14" s="110"/>
      <c r="YE14" s="110"/>
      <c r="YF14" s="110"/>
      <c r="YG14" s="110"/>
      <c r="YH14" s="110"/>
      <c r="YI14" s="110"/>
      <c r="YJ14" s="110"/>
      <c r="YK14" s="110"/>
      <c r="YL14" s="110"/>
      <c r="YM14" s="110"/>
      <c r="YN14" s="110"/>
      <c r="YO14" s="110"/>
      <c r="YP14" s="110"/>
      <c r="YQ14" s="110"/>
      <c r="YR14" s="110"/>
      <c r="YS14" s="110"/>
      <c r="YT14" s="110"/>
      <c r="YU14" s="110"/>
      <c r="YV14" s="110"/>
      <c r="YW14" s="110"/>
      <c r="YX14" s="110"/>
      <c r="YY14" s="110"/>
      <c r="YZ14" s="110"/>
      <c r="ZA14" s="110"/>
      <c r="ZB14" s="110"/>
      <c r="ZC14" s="110"/>
      <c r="ZD14" s="110"/>
      <c r="ZE14" s="110"/>
      <c r="ZF14" s="110"/>
      <c r="ZG14" s="110"/>
      <c r="ZH14" s="110"/>
      <c r="ZI14" s="110"/>
      <c r="ZJ14" s="110"/>
      <c r="ZK14" s="110"/>
      <c r="ZL14" s="110"/>
      <c r="ZM14" s="110"/>
      <c r="ZN14" s="110"/>
      <c r="ZO14" s="110"/>
      <c r="ZP14" s="110"/>
      <c r="ZQ14" s="110"/>
      <c r="ZR14" s="110"/>
      <c r="ZS14" s="110"/>
      <c r="ZT14" s="110"/>
      <c r="ZU14" s="110"/>
      <c r="ZV14" s="110"/>
      <c r="ZW14" s="110"/>
      <c r="ZX14" s="110"/>
      <c r="ZY14" s="110"/>
      <c r="ZZ14" s="110"/>
      <c r="AAA14" s="110"/>
      <c r="AAB14" s="110"/>
      <c r="AAC14" s="110"/>
      <c r="AAD14" s="110"/>
      <c r="AAE14" s="110"/>
      <c r="AAF14" s="110"/>
      <c r="AAG14" s="110"/>
      <c r="AAH14" s="110"/>
      <c r="AAI14" s="110"/>
      <c r="AAJ14" s="110"/>
      <c r="AAK14" s="110"/>
      <c r="AAL14" s="110"/>
      <c r="AAM14" s="110"/>
      <c r="AAN14" s="110"/>
      <c r="AAO14" s="110"/>
      <c r="AAP14" s="110"/>
      <c r="AAQ14" s="110"/>
      <c r="AAR14" s="110"/>
      <c r="AAS14" s="110"/>
      <c r="AAT14" s="110"/>
      <c r="AAU14" s="110"/>
      <c r="AAV14" s="110"/>
      <c r="AAW14" s="110"/>
      <c r="AAX14" s="110"/>
      <c r="AAY14" s="110"/>
      <c r="AAZ14" s="110"/>
      <c r="ABA14" s="110"/>
      <c r="ABB14" s="110"/>
      <c r="ABC14" s="110"/>
      <c r="ABD14" s="110"/>
      <c r="ABE14" s="110"/>
      <c r="ABF14" s="110"/>
      <c r="ABG14" s="110"/>
      <c r="ABH14" s="110"/>
      <c r="ABI14" s="110"/>
      <c r="ABJ14" s="110"/>
      <c r="ABK14" s="110"/>
      <c r="ABL14" s="110"/>
      <c r="ABM14" s="110"/>
      <c r="ABN14" s="110"/>
      <c r="ABO14" s="110"/>
      <c r="ABP14" s="110"/>
      <c r="ABQ14" s="110"/>
      <c r="ABR14" s="110"/>
      <c r="ABS14" s="110"/>
      <c r="ABT14" s="110"/>
      <c r="ABU14" s="110"/>
      <c r="ABV14" s="110"/>
      <c r="ABW14" s="110"/>
      <c r="ABX14" s="110"/>
      <c r="ABY14" s="110"/>
      <c r="ABZ14" s="110"/>
      <c r="ACA14" s="110"/>
      <c r="ACB14" s="110"/>
      <c r="ACC14" s="110"/>
      <c r="ACD14" s="110"/>
      <c r="ACE14" s="110"/>
      <c r="ACF14" s="110"/>
      <c r="ACG14" s="110"/>
      <c r="ACH14" s="110"/>
      <c r="ACI14" s="110"/>
      <c r="ACJ14" s="110"/>
      <c r="ACK14" s="110"/>
      <c r="ACL14" s="110"/>
      <c r="ACM14" s="110"/>
      <c r="ACN14" s="110"/>
      <c r="ACO14" s="110"/>
      <c r="ACP14" s="110"/>
      <c r="ACQ14" s="110"/>
      <c r="ACR14" s="110"/>
      <c r="ACS14" s="110"/>
      <c r="ACT14" s="110"/>
      <c r="ACU14" s="110"/>
      <c r="ACV14" s="110"/>
      <c r="ACW14" s="110"/>
      <c r="ACX14" s="110"/>
      <c r="ACY14" s="110"/>
      <c r="ACZ14" s="110"/>
      <c r="ADA14" s="110"/>
      <c r="ADB14" s="110"/>
      <c r="ADC14" s="110"/>
      <c r="ADD14" s="110"/>
      <c r="ADE14" s="110"/>
      <c r="ADF14" s="110"/>
      <c r="ADG14" s="110"/>
      <c r="ADH14" s="110"/>
      <c r="ADI14" s="110"/>
      <c r="ADJ14" s="110"/>
      <c r="ADK14" s="110"/>
      <c r="ADL14" s="110"/>
      <c r="ADM14" s="110"/>
      <c r="ADN14" s="110"/>
      <c r="ADO14" s="110"/>
      <c r="ADP14" s="110"/>
      <c r="ADQ14" s="110"/>
      <c r="ADR14" s="110"/>
      <c r="ADS14" s="110"/>
      <c r="ADT14" s="110"/>
      <c r="ADU14" s="110"/>
      <c r="ADV14" s="110"/>
      <c r="ADW14" s="110"/>
      <c r="ADX14" s="110"/>
      <c r="ADY14" s="110"/>
      <c r="ADZ14" s="110"/>
      <c r="AEA14" s="110"/>
      <c r="AEB14" s="110"/>
      <c r="AEC14" s="110"/>
      <c r="AED14" s="110"/>
      <c r="AEE14" s="110"/>
      <c r="AEF14" s="110"/>
      <c r="AEG14" s="110"/>
      <c r="AEH14" s="110"/>
      <c r="AEI14" s="110"/>
      <c r="AEJ14" s="110"/>
      <c r="AEK14" s="110"/>
      <c r="AEL14" s="110"/>
      <c r="AEM14" s="110"/>
      <c r="AEN14" s="110"/>
      <c r="AEO14" s="110"/>
      <c r="AEP14" s="110"/>
      <c r="AEQ14" s="110"/>
      <c r="AER14" s="110"/>
      <c r="AES14" s="110"/>
      <c r="AET14" s="110"/>
      <c r="AEU14" s="110"/>
      <c r="AEV14" s="110"/>
      <c r="AEW14" s="110"/>
      <c r="AEX14" s="110"/>
      <c r="AEY14" s="110"/>
      <c r="AEZ14" s="110"/>
      <c r="AFA14" s="110"/>
      <c r="AFB14" s="110"/>
      <c r="AFC14" s="110"/>
      <c r="AFD14" s="110"/>
      <c r="AFE14" s="110"/>
      <c r="AFF14" s="110"/>
      <c r="AFG14" s="110"/>
      <c r="AFH14" s="110"/>
      <c r="AFI14" s="110"/>
      <c r="AFJ14" s="110"/>
      <c r="AFK14" s="110"/>
      <c r="AFL14" s="110"/>
      <c r="AFM14" s="110"/>
      <c r="AFN14" s="110"/>
      <c r="AFO14" s="110"/>
      <c r="AFP14" s="110"/>
      <c r="AFQ14" s="110"/>
      <c r="AFR14" s="110"/>
      <c r="AFS14" s="110"/>
      <c r="AFT14" s="110"/>
      <c r="AFU14" s="110"/>
      <c r="AFV14" s="110"/>
      <c r="AFW14" s="110"/>
      <c r="AFX14" s="110"/>
      <c r="AFY14" s="110"/>
      <c r="AFZ14" s="110"/>
      <c r="AGA14" s="110"/>
      <c r="AGB14" s="110"/>
      <c r="AGC14" s="110"/>
      <c r="AGD14" s="110"/>
      <c r="AGE14" s="110"/>
      <c r="AGF14" s="110"/>
      <c r="AGG14" s="110"/>
      <c r="AGH14" s="110"/>
      <c r="AGI14" s="110"/>
      <c r="AGJ14" s="110"/>
      <c r="AGK14" s="110"/>
      <c r="AGL14" s="110"/>
      <c r="AGM14" s="110"/>
      <c r="AGN14" s="110"/>
      <c r="AGO14" s="110"/>
      <c r="AGP14" s="110"/>
      <c r="AGQ14" s="110"/>
      <c r="AGR14" s="110"/>
      <c r="AGS14" s="110"/>
      <c r="AGT14" s="110"/>
      <c r="AGU14" s="110"/>
      <c r="AGV14" s="110"/>
      <c r="AGW14" s="110"/>
      <c r="AGX14" s="110"/>
      <c r="AGY14" s="110"/>
      <c r="AGZ14" s="110"/>
      <c r="AHA14" s="110"/>
      <c r="AHB14" s="110"/>
      <c r="AHC14" s="110"/>
      <c r="AHD14" s="110"/>
      <c r="AHE14" s="110"/>
      <c r="AHF14" s="110"/>
      <c r="AHG14" s="110"/>
      <c r="AHH14" s="110"/>
      <c r="AHI14" s="110"/>
      <c r="AHJ14" s="110"/>
      <c r="AHK14" s="110"/>
      <c r="AHL14" s="110"/>
      <c r="AHM14" s="110"/>
      <c r="AHN14" s="110"/>
      <c r="AHO14" s="110"/>
      <c r="AHP14" s="110"/>
      <c r="AHQ14" s="110"/>
      <c r="AHR14" s="110"/>
      <c r="AHS14" s="110"/>
      <c r="AHT14" s="110"/>
      <c r="AHU14" s="110"/>
      <c r="AHV14" s="110"/>
      <c r="AHW14" s="110"/>
      <c r="AHX14" s="110"/>
      <c r="AHY14" s="110"/>
      <c r="AHZ14" s="110"/>
      <c r="AIA14" s="110"/>
      <c r="AIB14" s="110"/>
      <c r="AIC14" s="110"/>
      <c r="AID14" s="110"/>
      <c r="AIE14" s="110"/>
      <c r="AIF14" s="110"/>
      <c r="AIG14" s="110"/>
      <c r="AIH14" s="110"/>
      <c r="AII14" s="110"/>
      <c r="AIJ14" s="110"/>
      <c r="AIK14" s="110"/>
      <c r="AIL14" s="110"/>
      <c r="AIM14" s="110"/>
      <c r="AIN14" s="110"/>
      <c r="AIO14" s="110"/>
      <c r="AIP14" s="110"/>
      <c r="AIQ14" s="110"/>
      <c r="AIR14" s="110"/>
      <c r="AIS14" s="110"/>
      <c r="AIT14" s="110"/>
      <c r="AIU14" s="110"/>
      <c r="AIV14" s="110"/>
      <c r="AIW14" s="110"/>
      <c r="AIX14" s="110"/>
      <c r="AIY14" s="110"/>
      <c r="AIZ14" s="110"/>
      <c r="AJA14" s="110"/>
      <c r="AJB14" s="110"/>
      <c r="AJC14" s="110"/>
      <c r="AJD14" s="110"/>
      <c r="AJE14" s="110"/>
      <c r="AJF14" s="110"/>
      <c r="AJG14" s="110"/>
      <c r="AJH14" s="110"/>
      <c r="AJI14" s="110"/>
      <c r="AJJ14" s="110"/>
      <c r="AJK14" s="110"/>
      <c r="AJL14" s="110"/>
      <c r="AJM14" s="110"/>
      <c r="AJN14" s="110"/>
      <c r="AJO14" s="110"/>
      <c r="AJP14" s="110"/>
      <c r="AJQ14" s="110"/>
      <c r="AJR14" s="110"/>
      <c r="AJS14" s="110"/>
      <c r="AJT14" s="110"/>
      <c r="AJU14" s="110"/>
      <c r="AJV14" s="110"/>
      <c r="AJW14" s="110"/>
      <c r="AJX14" s="110"/>
      <c r="AJY14" s="110"/>
      <c r="AJZ14" s="110"/>
      <c r="AKA14" s="110"/>
      <c r="AKB14" s="110"/>
      <c r="AKC14" s="110"/>
      <c r="AKD14" s="110"/>
      <c r="AKE14" s="110"/>
      <c r="AKF14" s="110"/>
      <c r="AKG14" s="110"/>
      <c r="AKH14" s="110"/>
      <c r="AKI14" s="110"/>
      <c r="AKJ14" s="110"/>
      <c r="AKK14" s="110"/>
      <c r="AKL14" s="110"/>
      <c r="AKM14" s="110"/>
      <c r="AKN14" s="110"/>
      <c r="AKO14" s="110"/>
      <c r="AKP14" s="110"/>
      <c r="AKQ14" s="110"/>
      <c r="AKR14" s="110"/>
      <c r="AKS14" s="110"/>
      <c r="AKT14" s="110"/>
      <c r="AKU14" s="110"/>
      <c r="AKV14" s="110"/>
      <c r="AKW14" s="110"/>
      <c r="AKX14" s="110"/>
      <c r="AKY14" s="110"/>
      <c r="AKZ14" s="110"/>
      <c r="ALA14" s="110"/>
      <c r="ALB14" s="110"/>
      <c r="ALC14" s="110"/>
      <c r="ALD14" s="110"/>
      <c r="ALE14" s="110"/>
      <c r="ALF14" s="110"/>
      <c r="ALG14" s="110"/>
      <c r="ALH14" s="110"/>
      <c r="ALI14" s="110"/>
      <c r="ALJ14" s="110"/>
      <c r="ALK14" s="110"/>
      <c r="ALL14" s="110"/>
      <c r="ALM14" s="110"/>
      <c r="ALN14" s="110"/>
      <c r="ALO14" s="110"/>
      <c r="ALP14" s="110"/>
      <c r="ALQ14" s="110"/>
      <c r="ALR14" s="110"/>
      <c r="ALS14" s="110"/>
      <c r="ALT14" s="110"/>
      <c r="ALU14" s="110"/>
      <c r="ALV14" s="110"/>
      <c r="ALW14" s="110"/>
      <c r="ALX14" s="110"/>
      <c r="ALY14" s="110"/>
      <c r="ALZ14" s="110"/>
      <c r="AMA14" s="110"/>
      <c r="AMB14" s="110"/>
      <c r="AMC14" s="110"/>
      <c r="AMD14" s="110"/>
      <c r="AME14" s="110"/>
      <c r="AMF14" s="110"/>
      <c r="AMG14" s="110"/>
      <c r="AMH14" s="110"/>
      <c r="AMI14" s="110"/>
      <c r="AMJ14" s="110"/>
      <c r="AMK14" s="0"/>
      <c r="AML14" s="0"/>
      <c r="AMM14" s="0"/>
      <c r="AMN14" s="0"/>
      <c r="AMO14" s="0"/>
      <c r="AMP14" s="0"/>
      <c r="AMQ14" s="0"/>
      <c r="AMR14" s="0"/>
      <c r="AMS14" s="0"/>
      <c r="AMT14" s="0"/>
      <c r="AMU14" s="0"/>
      <c r="AMV14" s="0"/>
      <c r="AMW14" s="0"/>
      <c r="AMX14" s="0"/>
      <c r="AMY14" s="0"/>
      <c r="AMZ14" s="0"/>
      <c r="ANA14" s="0"/>
      <c r="ANB14" s="0"/>
      <c r="ANC14" s="0"/>
      <c r="AND14" s="0"/>
      <c r="ANE14" s="0"/>
      <c r="ANF14" s="0"/>
      <c r="ANG14" s="0"/>
      <c r="ANH14" s="0"/>
      <c r="ANI14" s="0"/>
      <c r="ANJ14" s="0"/>
      <c r="ANK14" s="0"/>
      <c r="ANL14" s="0"/>
      <c r="ANM14" s="0"/>
      <c r="ANN14" s="0"/>
      <c r="ANO14" s="0"/>
      <c r="ANP14" s="0"/>
      <c r="ANQ14" s="0"/>
      <c r="ANR14" s="0"/>
      <c r="ANS14" s="0"/>
      <c r="ANT14" s="0"/>
      <c r="ANU14" s="0"/>
      <c r="ANV14" s="0"/>
      <c r="ANW14" s="0"/>
      <c r="ANX14" s="0"/>
      <c r="ANY14" s="0"/>
      <c r="ANZ14" s="0"/>
      <c r="AOA14" s="0"/>
      <c r="AOB14" s="0"/>
      <c r="AOC14" s="0"/>
      <c r="AOD14" s="0"/>
      <c r="AOE14" s="0"/>
      <c r="AOF14" s="0"/>
      <c r="AOG14" s="0"/>
      <c r="AOH14" s="0"/>
      <c r="AOI14" s="0"/>
      <c r="AOJ14" s="0"/>
      <c r="AOK14" s="0"/>
      <c r="AOL14" s="0"/>
      <c r="AOM14" s="0"/>
      <c r="AON14" s="0"/>
      <c r="AOO14" s="0"/>
      <c r="AOP14" s="0"/>
      <c r="AOQ14" s="0"/>
      <c r="AOR14" s="0"/>
      <c r="AOS14" s="0"/>
      <c r="AOT14" s="0"/>
      <c r="AOU14" s="0"/>
      <c r="AOV14" s="0"/>
      <c r="AOW14" s="0"/>
      <c r="AOX14" s="0"/>
      <c r="AOY14" s="0"/>
      <c r="AOZ14" s="0"/>
      <c r="APA14" s="0"/>
      <c r="APB14" s="0"/>
      <c r="APC14" s="0"/>
      <c r="APD14" s="0"/>
      <c r="APE14" s="0"/>
      <c r="APF14" s="0"/>
      <c r="APG14" s="0"/>
      <c r="APH14" s="0"/>
      <c r="API14" s="0"/>
      <c r="APJ14" s="0"/>
      <c r="APK14" s="0"/>
      <c r="APL14" s="0"/>
      <c r="APM14" s="0"/>
      <c r="APN14" s="0"/>
      <c r="APO14" s="0"/>
      <c r="APP14" s="0"/>
      <c r="APQ14" s="0"/>
      <c r="APR14" s="0"/>
      <c r="APS14" s="0"/>
      <c r="APT14" s="0"/>
      <c r="APU14" s="0"/>
      <c r="APV14" s="0"/>
      <c r="APW14" s="0"/>
      <c r="APX14" s="0"/>
      <c r="APY14" s="0"/>
      <c r="APZ14" s="0"/>
      <c r="AQA14" s="0"/>
      <c r="AQB14" s="0"/>
      <c r="AQC14" s="0"/>
      <c r="AQD14" s="0"/>
      <c r="AQE14" s="0"/>
      <c r="AQF14" s="0"/>
      <c r="AQG14" s="0"/>
      <c r="AQH14" s="0"/>
      <c r="AQI14" s="0"/>
      <c r="AQJ14" s="0"/>
      <c r="AQK14" s="0"/>
      <c r="AQL14" s="0"/>
      <c r="AQM14" s="0"/>
      <c r="AQN14" s="0"/>
      <c r="AQO14" s="0"/>
      <c r="AQP14" s="0"/>
      <c r="AQQ14" s="0"/>
      <c r="AQR14" s="0"/>
      <c r="AQS14" s="0"/>
      <c r="AQT14" s="0"/>
      <c r="AQU14" s="0"/>
      <c r="AQV14" s="0"/>
      <c r="AQW14" s="0"/>
      <c r="AQX14" s="0"/>
      <c r="AQY14" s="0"/>
      <c r="AQZ14" s="0"/>
      <c r="ARA14" s="0"/>
      <c r="ARB14" s="0"/>
      <c r="ARC14" s="0"/>
      <c r="ARD14" s="0"/>
      <c r="ARE14" s="0"/>
      <c r="ARF14" s="0"/>
      <c r="ARG14" s="0"/>
      <c r="ARH14" s="0"/>
      <c r="ARI14" s="0"/>
      <c r="ARJ14" s="0"/>
      <c r="ARK14" s="0"/>
      <c r="ARL14" s="0"/>
      <c r="ARM14" s="0"/>
      <c r="ARN14" s="0"/>
      <c r="ARO14" s="0"/>
      <c r="ARP14" s="0"/>
      <c r="ARQ14" s="0"/>
      <c r="ARR14" s="0"/>
      <c r="ARS14" s="0"/>
      <c r="ART14" s="0"/>
      <c r="ARU14" s="0"/>
      <c r="ARV14" s="0"/>
      <c r="ARW14" s="0"/>
      <c r="ARX14" s="0"/>
      <c r="ARY14" s="0"/>
      <c r="ARZ14" s="0"/>
      <c r="ASA14" s="0"/>
      <c r="ASB14" s="0"/>
      <c r="ASC14" s="0"/>
      <c r="ASD14" s="0"/>
      <c r="ASE14" s="0"/>
      <c r="ASF14" s="0"/>
      <c r="ASG14" s="0"/>
      <c r="ASH14" s="0"/>
      <c r="ASI14" s="0"/>
      <c r="ASJ14" s="0"/>
      <c r="ASK14" s="0"/>
      <c r="ASL14" s="0"/>
      <c r="ASM14" s="0"/>
      <c r="ASN14" s="0"/>
      <c r="ASO14" s="0"/>
      <c r="ASP14" s="0"/>
      <c r="ASQ14" s="0"/>
      <c r="ASR14" s="0"/>
      <c r="ASS14" s="0"/>
      <c r="AST14" s="0"/>
      <c r="ASU14" s="0"/>
      <c r="ASV14" s="0"/>
      <c r="ASW14" s="0"/>
      <c r="ASX14" s="0"/>
      <c r="ASY14" s="0"/>
      <c r="ASZ14" s="0"/>
      <c r="ATA14" s="0"/>
      <c r="ATB14" s="0"/>
      <c r="ATC14" s="0"/>
      <c r="ATD14" s="0"/>
      <c r="ATE14" s="0"/>
      <c r="ATF14" s="0"/>
      <c r="ATG14" s="0"/>
      <c r="ATH14" s="0"/>
      <c r="ATI14" s="0"/>
      <c r="ATJ14" s="0"/>
      <c r="ATK14" s="0"/>
      <c r="ATL14" s="0"/>
      <c r="ATM14" s="0"/>
      <c r="ATN14" s="0"/>
      <c r="ATO14" s="0"/>
      <c r="ATP14" s="0"/>
      <c r="ATQ14" s="0"/>
      <c r="ATR14" s="0"/>
      <c r="ATS14" s="0"/>
      <c r="ATT14" s="0"/>
      <c r="ATU14" s="0"/>
      <c r="ATV14" s="0"/>
      <c r="ATW14" s="0"/>
      <c r="ATX14" s="0"/>
      <c r="ATY14" s="0"/>
      <c r="ATZ14" s="0"/>
      <c r="AUA14" s="0"/>
      <c r="AUB14" s="0"/>
      <c r="AUC14" s="0"/>
      <c r="AUD14" s="0"/>
      <c r="AUE14" s="0"/>
      <c r="AUF14" s="0"/>
      <c r="AUG14" s="0"/>
      <c r="AUH14" s="0"/>
      <c r="AUI14" s="0"/>
      <c r="AUJ14" s="0"/>
      <c r="AUK14" s="0"/>
      <c r="AUL14" s="0"/>
      <c r="AUM14" s="0"/>
      <c r="AUN14" s="0"/>
      <c r="AUO14" s="0"/>
      <c r="AUP14" s="0"/>
      <c r="AUQ14" s="0"/>
      <c r="AUR14" s="0"/>
      <c r="AUS14" s="0"/>
      <c r="AUT14" s="0"/>
      <c r="AUU14" s="0"/>
      <c r="AUV14" s="0"/>
      <c r="AUW14" s="0"/>
      <c r="AUX14" s="0"/>
      <c r="AUY14" s="0"/>
      <c r="AUZ14" s="0"/>
      <c r="AVA14" s="0"/>
      <c r="AVB14" s="0"/>
      <c r="AVC14" s="0"/>
      <c r="AVD14" s="0"/>
      <c r="AVE14" s="0"/>
      <c r="AVF14" s="0"/>
      <c r="AVG14" s="0"/>
      <c r="AVH14" s="0"/>
      <c r="AVI14" s="0"/>
      <c r="AVJ14" s="0"/>
      <c r="AVK14" s="0"/>
      <c r="AVL14" s="0"/>
      <c r="AVM14" s="0"/>
      <c r="AVN14" s="0"/>
      <c r="AVO14" s="0"/>
      <c r="AVP14" s="0"/>
      <c r="AVQ14" s="0"/>
      <c r="AVR14" s="0"/>
      <c r="AVS14" s="0"/>
      <c r="AVT14" s="0"/>
      <c r="AVU14" s="0"/>
      <c r="AVV14" s="0"/>
      <c r="AVW14" s="0"/>
      <c r="AVX14" s="0"/>
      <c r="AVY14" s="0"/>
      <c r="AVZ14" s="0"/>
      <c r="AWA14" s="0"/>
      <c r="AWB14" s="0"/>
      <c r="AWC14" s="0"/>
      <c r="AWD14" s="0"/>
      <c r="AWE14" s="0"/>
      <c r="AWF14" s="0"/>
      <c r="AWG14" s="0"/>
      <c r="AWH14" s="0"/>
      <c r="AWI14" s="0"/>
      <c r="AWJ14" s="0"/>
      <c r="AWK14" s="0"/>
      <c r="AWL14" s="0"/>
      <c r="AWM14" s="0"/>
      <c r="AWN14" s="0"/>
      <c r="AWO14" s="0"/>
      <c r="AWP14" s="0"/>
      <c r="AWQ14" s="0"/>
      <c r="AWR14" s="0"/>
      <c r="AWS14" s="0"/>
      <c r="AWT14" s="0"/>
      <c r="AWU14" s="0"/>
      <c r="AWV14" s="0"/>
      <c r="AWW14" s="0"/>
      <c r="AWX14" s="0"/>
      <c r="AWY14" s="0"/>
      <c r="AWZ14" s="0"/>
      <c r="AXA14" s="0"/>
      <c r="AXB14" s="0"/>
      <c r="AXC14" s="0"/>
      <c r="AXD14" s="0"/>
      <c r="AXE14" s="0"/>
      <c r="AXF14" s="0"/>
      <c r="AXG14" s="0"/>
      <c r="AXH14" s="0"/>
      <c r="AXI14" s="0"/>
      <c r="AXJ14" s="0"/>
      <c r="AXK14" s="0"/>
      <c r="AXL14" s="0"/>
      <c r="AXM14" s="0"/>
      <c r="AXN14" s="0"/>
      <c r="AXO14" s="0"/>
      <c r="AXP14" s="0"/>
      <c r="AXQ14" s="0"/>
      <c r="AXR14" s="0"/>
      <c r="AXS14" s="0"/>
      <c r="AXT14" s="0"/>
      <c r="AXU14" s="0"/>
      <c r="AXV14" s="0"/>
      <c r="AXW14" s="0"/>
      <c r="AXX14" s="0"/>
      <c r="AXY14" s="0"/>
      <c r="AXZ14" s="0"/>
      <c r="AYA14" s="0"/>
      <c r="AYB14" s="0"/>
      <c r="AYC14" s="0"/>
      <c r="AYD14" s="0"/>
      <c r="AYE14" s="0"/>
      <c r="AYF14" s="0"/>
      <c r="AYG14" s="0"/>
      <c r="AYH14" s="0"/>
      <c r="AYI14" s="0"/>
      <c r="AYJ14" s="0"/>
      <c r="AYK14" s="0"/>
      <c r="AYL14" s="0"/>
      <c r="AYM14" s="0"/>
      <c r="AYN14" s="0"/>
      <c r="AYO14" s="0"/>
      <c r="AYP14" s="0"/>
      <c r="AYQ14" s="0"/>
      <c r="AYR14" s="0"/>
      <c r="AYS14" s="0"/>
      <c r="AYT14" s="0"/>
      <c r="AYU14" s="0"/>
      <c r="AYV14" s="0"/>
      <c r="AYW14" s="0"/>
      <c r="AYX14" s="0"/>
      <c r="AYY14" s="0"/>
      <c r="AYZ14" s="0"/>
      <c r="AZA14" s="0"/>
      <c r="AZB14" s="0"/>
      <c r="AZC14" s="0"/>
      <c r="AZD14" s="0"/>
      <c r="AZE14" s="0"/>
      <c r="AZF14" s="0"/>
      <c r="AZG14" s="0"/>
      <c r="AZH14" s="0"/>
      <c r="AZI14" s="0"/>
      <c r="AZJ14" s="0"/>
      <c r="AZK14" s="0"/>
      <c r="AZL14" s="0"/>
      <c r="AZM14" s="0"/>
      <c r="AZN14" s="0"/>
      <c r="AZO14" s="0"/>
      <c r="AZP14" s="0"/>
      <c r="AZQ14" s="0"/>
      <c r="AZR14" s="0"/>
      <c r="AZS14" s="0"/>
      <c r="AZT14" s="0"/>
      <c r="AZU14" s="0"/>
      <c r="AZV14" s="0"/>
      <c r="AZW14" s="0"/>
      <c r="AZX14" s="0"/>
      <c r="AZY14" s="0"/>
      <c r="AZZ14" s="0"/>
      <c r="BAA14" s="0"/>
      <c r="BAB14" s="0"/>
      <c r="BAC14" s="0"/>
      <c r="BAD14" s="0"/>
      <c r="BAE14" s="0"/>
      <c r="BAF14" s="0"/>
      <c r="BAG14" s="0"/>
      <c r="BAH14" s="0"/>
      <c r="BAI14" s="0"/>
      <c r="BAJ14" s="0"/>
      <c r="BAK14" s="0"/>
      <c r="BAL14" s="0"/>
      <c r="BAM14" s="0"/>
      <c r="BAN14" s="0"/>
      <c r="BAO14" s="0"/>
      <c r="BAP14" s="0"/>
      <c r="BAQ14" s="0"/>
      <c r="BAR14" s="0"/>
      <c r="BAS14" s="0"/>
      <c r="BAT14" s="0"/>
      <c r="BAU14" s="0"/>
      <c r="BAV14" s="0"/>
      <c r="BAW14" s="0"/>
      <c r="BAX14" s="0"/>
      <c r="BAY14" s="0"/>
      <c r="BAZ14" s="0"/>
      <c r="BBA14" s="0"/>
      <c r="BBB14" s="0"/>
      <c r="BBC14" s="0"/>
      <c r="BBD14" s="0"/>
      <c r="BBE14" s="0"/>
      <c r="BBF14" s="0"/>
      <c r="BBG14" s="0"/>
      <c r="BBH14" s="0"/>
      <c r="BBI14" s="0"/>
      <c r="BBJ14" s="0"/>
      <c r="BBK14" s="0"/>
      <c r="BBL14" s="0"/>
      <c r="BBM14" s="0"/>
      <c r="BBN14" s="0"/>
      <c r="BBO14" s="0"/>
      <c r="BBP14" s="0"/>
      <c r="BBQ14" s="0"/>
      <c r="BBR14" s="0"/>
      <c r="BBS14" s="0"/>
      <c r="BBT14" s="0"/>
      <c r="BBU14" s="0"/>
      <c r="BBV14" s="0"/>
      <c r="BBW14" s="0"/>
      <c r="BBX14" s="0"/>
      <c r="BBY14" s="0"/>
      <c r="BBZ14" s="0"/>
      <c r="BCA14" s="0"/>
      <c r="BCB14" s="0"/>
      <c r="BCC14" s="0"/>
      <c r="BCD14" s="0"/>
      <c r="BCE14" s="0"/>
      <c r="BCF14" s="0"/>
      <c r="BCG14" s="0"/>
      <c r="BCH14" s="0"/>
      <c r="BCI14" s="0"/>
      <c r="BCJ14" s="0"/>
      <c r="BCK14" s="0"/>
      <c r="BCL14" s="0"/>
      <c r="BCM14" s="0"/>
      <c r="BCN14" s="0"/>
      <c r="BCO14" s="0"/>
      <c r="BCP14" s="0"/>
      <c r="BCQ14" s="0"/>
      <c r="BCR14" s="0"/>
      <c r="BCS14" s="0"/>
      <c r="BCT14" s="0"/>
      <c r="BCU14" s="0"/>
      <c r="BCV14" s="0"/>
      <c r="BCW14" s="0"/>
      <c r="BCX14" s="0"/>
      <c r="BCY14" s="0"/>
      <c r="BCZ14" s="0"/>
      <c r="BDA14" s="0"/>
      <c r="BDB14" s="0"/>
      <c r="BDC14" s="0"/>
      <c r="BDD14" s="0"/>
      <c r="BDE14" s="0"/>
      <c r="BDF14" s="0"/>
      <c r="BDG14" s="0"/>
      <c r="BDH14" s="0"/>
      <c r="BDI14" s="0"/>
      <c r="BDJ14" s="0"/>
      <c r="BDK14" s="0"/>
      <c r="BDL14" s="0"/>
      <c r="BDM14" s="0"/>
      <c r="BDN14" s="0"/>
      <c r="BDO14" s="0"/>
      <c r="BDP14" s="0"/>
      <c r="BDQ14" s="0"/>
      <c r="BDR14" s="0"/>
      <c r="BDS14" s="0"/>
      <c r="BDT14" s="0"/>
      <c r="BDU14" s="0"/>
      <c r="BDV14" s="0"/>
      <c r="BDW14" s="0"/>
      <c r="BDX14" s="0"/>
      <c r="BDY14" s="0"/>
      <c r="BDZ14" s="0"/>
      <c r="BEA14" s="0"/>
      <c r="BEB14" s="0"/>
      <c r="BEC14" s="0"/>
      <c r="BED14" s="0"/>
      <c r="BEE14" s="0"/>
      <c r="BEF14" s="0"/>
      <c r="BEG14" s="0"/>
      <c r="BEH14" s="0"/>
      <c r="BEI14" s="0"/>
      <c r="BEJ14" s="0"/>
      <c r="BEK14" s="0"/>
      <c r="BEL14" s="0"/>
      <c r="BEM14" s="0"/>
      <c r="BEN14" s="0"/>
      <c r="BEO14" s="0"/>
      <c r="BEP14" s="0"/>
      <c r="BEQ14" s="0"/>
      <c r="BER14" s="0"/>
      <c r="BES14" s="0"/>
      <c r="BET14" s="0"/>
      <c r="BEU14" s="0"/>
      <c r="BEV14" s="0"/>
      <c r="BEW14" s="0"/>
      <c r="BEX14" s="0"/>
      <c r="BEY14" s="0"/>
      <c r="BEZ14" s="0"/>
      <c r="BFA14" s="0"/>
      <c r="BFB14" s="0"/>
      <c r="BFC14" s="0"/>
      <c r="BFD14" s="0"/>
      <c r="BFE14" s="0"/>
      <c r="BFF14" s="0"/>
      <c r="BFG14" s="0"/>
      <c r="BFH14" s="0"/>
      <c r="BFI14" s="0"/>
      <c r="BFJ14" s="0"/>
      <c r="BFK14" s="0"/>
      <c r="BFL14" s="0"/>
      <c r="BFM14" s="0"/>
      <c r="BFN14" s="0"/>
      <c r="BFO14" s="0"/>
      <c r="BFP14" s="0"/>
      <c r="BFQ14" s="0"/>
      <c r="BFR14" s="0"/>
      <c r="BFS14" s="0"/>
      <c r="BFT14" s="0"/>
      <c r="BFU14" s="0"/>
      <c r="BFV14" s="0"/>
      <c r="BFW14" s="0"/>
      <c r="BFX14" s="0"/>
      <c r="BFY14" s="0"/>
      <c r="BFZ14" s="0"/>
      <c r="BGA14" s="0"/>
      <c r="BGB14" s="0"/>
      <c r="BGC14" s="0"/>
      <c r="BGD14" s="0"/>
      <c r="BGE14" s="0"/>
      <c r="BGF14" s="0"/>
      <c r="BGG14" s="0"/>
      <c r="BGH14" s="0"/>
      <c r="BGI14" s="0"/>
      <c r="BGJ14" s="0"/>
      <c r="BGK14" s="0"/>
      <c r="BGL14" s="0"/>
      <c r="BGM14" s="0"/>
      <c r="BGN14" s="0"/>
      <c r="BGO14" s="0"/>
      <c r="BGP14" s="0"/>
      <c r="BGQ14" s="0"/>
      <c r="BGR14" s="0"/>
      <c r="BGS14" s="0"/>
      <c r="BGT14" s="0"/>
      <c r="BGU14" s="0"/>
      <c r="BGV14" s="0"/>
      <c r="BGW14" s="0"/>
      <c r="BGX14" s="0"/>
      <c r="BGY14" s="0"/>
      <c r="BGZ14" s="0"/>
      <c r="BHA14" s="0"/>
      <c r="BHB14" s="0"/>
      <c r="BHC14" s="0"/>
      <c r="BHD14" s="0"/>
      <c r="BHE14" s="0"/>
      <c r="BHF14" s="0"/>
      <c r="BHG14" s="0"/>
      <c r="BHH14" s="0"/>
      <c r="BHI14" s="0"/>
      <c r="BHJ14" s="0"/>
      <c r="BHK14" s="0"/>
      <c r="BHL14" s="0"/>
      <c r="BHM14" s="0"/>
      <c r="BHN14" s="0"/>
      <c r="BHO14" s="0"/>
      <c r="BHP14" s="0"/>
      <c r="BHQ14" s="0"/>
      <c r="BHR14" s="0"/>
      <c r="BHS14" s="0"/>
      <c r="BHT14" s="0"/>
      <c r="BHU14" s="0"/>
      <c r="BHV14" s="0"/>
      <c r="BHW14" s="0"/>
      <c r="BHX14" s="0"/>
      <c r="BHY14" s="0"/>
      <c r="BHZ14" s="0"/>
      <c r="BIA14" s="0"/>
      <c r="BIB14" s="0"/>
      <c r="BIC14" s="0"/>
      <c r="BID14" s="0"/>
      <c r="BIE14" s="0"/>
      <c r="BIF14" s="0"/>
      <c r="BIG14" s="0"/>
      <c r="BIH14" s="0"/>
      <c r="BII14" s="0"/>
      <c r="BIJ14" s="0"/>
      <c r="BIK14" s="0"/>
      <c r="BIL14" s="0"/>
      <c r="BIM14" s="0"/>
      <c r="BIN14" s="0"/>
      <c r="BIO14" s="0"/>
      <c r="BIP14" s="0"/>
      <c r="BIQ14" s="0"/>
      <c r="BIR14" s="0"/>
      <c r="BIS14" s="0"/>
      <c r="BIT14" s="0"/>
      <c r="BIU14" s="0"/>
      <c r="BIV14" s="0"/>
      <c r="BIW14" s="0"/>
      <c r="BIX14" s="0"/>
      <c r="BIY14" s="0"/>
      <c r="BIZ14" s="0"/>
      <c r="BJA14" s="0"/>
      <c r="BJB14" s="0"/>
      <c r="BJC14" s="0"/>
      <c r="BJD14" s="0"/>
      <c r="BJE14" s="0"/>
      <c r="BJF14" s="0"/>
      <c r="BJG14" s="0"/>
      <c r="BJH14" s="0"/>
      <c r="BJI14" s="0"/>
      <c r="BJJ14" s="0"/>
      <c r="BJK14" s="0"/>
      <c r="BJL14" s="0"/>
      <c r="BJM14" s="0"/>
      <c r="BJN14" s="0"/>
      <c r="BJO14" s="0"/>
      <c r="BJP14" s="0"/>
      <c r="BJQ14" s="0"/>
      <c r="BJR14" s="0"/>
      <c r="BJS14" s="0"/>
      <c r="BJT14" s="0"/>
      <c r="BJU14" s="0"/>
      <c r="BJV14" s="0"/>
      <c r="BJW14" s="0"/>
      <c r="BJX14" s="0"/>
      <c r="BJY14" s="0"/>
      <c r="BJZ14" s="0"/>
      <c r="BKA14" s="0"/>
      <c r="BKB14" s="0"/>
      <c r="BKC14" s="0"/>
      <c r="BKD14" s="0"/>
      <c r="BKE14" s="0"/>
      <c r="BKF14" s="0"/>
      <c r="BKG14" s="0"/>
      <c r="BKH14" s="0"/>
      <c r="BKI14" s="0"/>
      <c r="BKJ14" s="0"/>
      <c r="BKK14" s="0"/>
      <c r="BKL14" s="0"/>
      <c r="BKM14" s="0"/>
      <c r="BKN14" s="0"/>
      <c r="BKO14" s="0"/>
      <c r="BKP14" s="0"/>
      <c r="BKQ14" s="0"/>
      <c r="BKR14" s="0"/>
      <c r="BKS14" s="0"/>
      <c r="BKT14" s="0"/>
      <c r="BKU14" s="0"/>
      <c r="BKV14" s="0"/>
      <c r="BKW14" s="0"/>
      <c r="BKX14" s="0"/>
      <c r="BKY14" s="0"/>
      <c r="BKZ14" s="0"/>
      <c r="BLA14" s="0"/>
      <c r="BLB14" s="0"/>
      <c r="BLC14" s="0"/>
      <c r="BLD14" s="0"/>
      <c r="BLE14" s="0"/>
      <c r="BLF14" s="0"/>
      <c r="BLG14" s="0"/>
      <c r="BLH14" s="0"/>
      <c r="BLI14" s="0"/>
      <c r="BLJ14" s="0"/>
      <c r="BLK14" s="0"/>
      <c r="BLL14" s="0"/>
      <c r="BLM14" s="0"/>
      <c r="BLN14" s="0"/>
      <c r="BLO14" s="0"/>
      <c r="BLP14" s="0"/>
      <c r="BLQ14" s="0"/>
      <c r="BLR14" s="0"/>
      <c r="BLS14" s="0"/>
      <c r="BLT14" s="0"/>
      <c r="BLU14" s="0"/>
      <c r="BLV14" s="0"/>
      <c r="BLW14" s="0"/>
      <c r="BLX14" s="0"/>
      <c r="BLY14" s="0"/>
      <c r="BLZ14" s="0"/>
      <c r="BMA14" s="0"/>
      <c r="BMB14" s="0"/>
      <c r="BMC14" s="0"/>
      <c r="BMD14" s="0"/>
      <c r="BME14" s="0"/>
      <c r="BMF14" s="0"/>
      <c r="BMG14" s="0"/>
      <c r="BMH14" s="0"/>
      <c r="BMI14" s="0"/>
      <c r="BMJ14" s="0"/>
      <c r="BMK14" s="0"/>
      <c r="BML14" s="0"/>
      <c r="BMM14" s="0"/>
      <c r="BMN14" s="0"/>
      <c r="BMO14" s="0"/>
      <c r="BMP14" s="0"/>
      <c r="BMQ14" s="0"/>
      <c r="BMR14" s="0"/>
      <c r="BMS14" s="0"/>
      <c r="BMT14" s="0"/>
      <c r="BMU14" s="0"/>
      <c r="BMV14" s="0"/>
      <c r="BMW14" s="0"/>
      <c r="BMX14" s="0"/>
      <c r="BMY14" s="0"/>
      <c r="BMZ14" s="0"/>
      <c r="BNA14" s="0"/>
      <c r="BNB14" s="0"/>
      <c r="BNC14" s="0"/>
      <c r="BND14" s="0"/>
      <c r="BNE14" s="0"/>
      <c r="BNF14" s="0"/>
      <c r="BNG14" s="0"/>
      <c r="BNH14" s="0"/>
      <c r="BNI14" s="0"/>
      <c r="BNJ14" s="0"/>
      <c r="BNK14" s="0"/>
      <c r="BNL14" s="0"/>
      <c r="BNM14" s="0"/>
      <c r="BNN14" s="0"/>
      <c r="BNO14" s="0"/>
      <c r="BNP14" s="0"/>
      <c r="BNQ14" s="0"/>
      <c r="BNR14" s="0"/>
      <c r="BNS14" s="0"/>
      <c r="BNT14" s="0"/>
      <c r="BNU14" s="0"/>
      <c r="BNV14" s="0"/>
      <c r="BNW14" s="0"/>
      <c r="BNX14" s="0"/>
      <c r="BNY14" s="0"/>
      <c r="BNZ14" s="0"/>
      <c r="BOA14" s="0"/>
      <c r="BOB14" s="0"/>
      <c r="BOC14" s="0"/>
      <c r="BOD14" s="0"/>
      <c r="BOE14" s="0"/>
      <c r="BOF14" s="0"/>
      <c r="BOG14" s="0"/>
      <c r="BOH14" s="0"/>
      <c r="BOI14" s="0"/>
      <c r="BOJ14" s="0"/>
      <c r="BOK14" s="0"/>
      <c r="BOL14" s="0"/>
      <c r="BOM14" s="0"/>
      <c r="BON14" s="0"/>
      <c r="BOO14" s="0"/>
      <c r="BOP14" s="0"/>
      <c r="BOQ14" s="0"/>
      <c r="BOR14" s="0"/>
      <c r="BOS14" s="0"/>
      <c r="BOT14" s="0"/>
      <c r="BOU14" s="0"/>
      <c r="BOV14" s="0"/>
      <c r="BOW14" s="0"/>
      <c r="BOX14" s="0"/>
      <c r="BOY14" s="0"/>
      <c r="BOZ14" s="0"/>
      <c r="BPA14" s="0"/>
      <c r="BPB14" s="0"/>
      <c r="BPC14" s="0"/>
      <c r="BPD14" s="0"/>
      <c r="BPE14" s="0"/>
      <c r="BPF14" s="0"/>
      <c r="BPG14" s="0"/>
      <c r="BPH14" s="0"/>
      <c r="BPI14" s="0"/>
      <c r="BPJ14" s="0"/>
      <c r="BPK14" s="0"/>
      <c r="BPL14" s="0"/>
      <c r="BPM14" s="0"/>
      <c r="BPN14" s="0"/>
      <c r="BPO14" s="0"/>
      <c r="BPP14" s="0"/>
      <c r="BPQ14" s="0"/>
      <c r="BPR14" s="0"/>
      <c r="BPS14" s="0"/>
      <c r="BPT14" s="0"/>
      <c r="BPU14" s="0"/>
      <c r="BPV14" s="0"/>
      <c r="BPW14" s="0"/>
      <c r="BPX14" s="0"/>
      <c r="BPY14" s="0"/>
      <c r="BPZ14" s="0"/>
      <c r="BQA14" s="0"/>
      <c r="BQB14" s="0"/>
      <c r="BQC14" s="0"/>
      <c r="BQD14" s="0"/>
      <c r="BQE14" s="0"/>
      <c r="BQF14" s="0"/>
      <c r="BQG14" s="0"/>
      <c r="BQH14" s="0"/>
      <c r="BQI14" s="0"/>
      <c r="BQJ14" s="0"/>
      <c r="BQK14" s="0"/>
      <c r="BQL14" s="0"/>
      <c r="BQM14" s="0"/>
      <c r="BQN14" s="0"/>
      <c r="BQO14" s="0"/>
      <c r="BQP14" s="0"/>
      <c r="BQQ14" s="0"/>
      <c r="BQR14" s="0"/>
      <c r="BQS14" s="0"/>
      <c r="BQT14" s="0"/>
      <c r="BQU14" s="0"/>
      <c r="BQV14" s="0"/>
      <c r="BQW14" s="0"/>
      <c r="BQX14" s="0"/>
      <c r="BQY14" s="0"/>
      <c r="BQZ14" s="0"/>
      <c r="BRA14" s="0"/>
      <c r="BRB14" s="0"/>
      <c r="BRC14" s="0"/>
      <c r="BRD14" s="0"/>
      <c r="BRE14" s="0"/>
      <c r="BRF14" s="0"/>
      <c r="BRG14" s="0"/>
      <c r="BRH14" s="0"/>
      <c r="BRI14" s="0"/>
      <c r="BRJ14" s="0"/>
      <c r="BRK14" s="0"/>
      <c r="BRL14" s="0"/>
      <c r="BRM14" s="0"/>
      <c r="BRN14" s="0"/>
      <c r="BRO14" s="0"/>
      <c r="BRP14" s="0"/>
      <c r="BRQ14" s="0"/>
      <c r="BRR14" s="0"/>
      <c r="BRS14" s="0"/>
      <c r="BRT14" s="0"/>
      <c r="BRU14" s="0"/>
      <c r="BRV14" s="0"/>
      <c r="BRW14" s="0"/>
      <c r="BRX14" s="0"/>
      <c r="BRY14" s="0"/>
      <c r="BRZ14" s="0"/>
      <c r="BSA14" s="0"/>
      <c r="BSB14" s="0"/>
      <c r="BSC14" s="0"/>
      <c r="BSD14" s="0"/>
      <c r="BSE14" s="0"/>
      <c r="BSF14" s="0"/>
      <c r="BSG14" s="0"/>
      <c r="BSH14" s="0"/>
      <c r="BSI14" s="0"/>
      <c r="BSJ14" s="0"/>
      <c r="BSK14" s="0"/>
      <c r="BSL14" s="0"/>
      <c r="BSM14" s="0"/>
      <c r="BSN14" s="0"/>
      <c r="BSO14" s="0"/>
      <c r="BSP14" s="0"/>
      <c r="BSQ14" s="0"/>
      <c r="BSR14" s="0"/>
      <c r="BSS14" s="0"/>
      <c r="BST14" s="0"/>
      <c r="BSU14" s="0"/>
      <c r="BSV14" s="0"/>
      <c r="BSW14" s="0"/>
      <c r="BSX14" s="0"/>
      <c r="BSY14" s="0"/>
      <c r="BSZ14" s="0"/>
      <c r="BTA14" s="0"/>
      <c r="BTB14" s="0"/>
      <c r="BTC14" s="0"/>
      <c r="BTD14" s="0"/>
      <c r="BTE14" s="0"/>
      <c r="BTF14" s="0"/>
      <c r="BTG14" s="0"/>
      <c r="BTH14" s="0"/>
      <c r="BTI14" s="0"/>
      <c r="BTJ14" s="0"/>
      <c r="BTK14" s="0"/>
      <c r="BTL14" s="0"/>
      <c r="BTM14" s="0"/>
      <c r="BTN14" s="0"/>
      <c r="BTO14" s="0"/>
      <c r="BTP14" s="0"/>
      <c r="BTQ14" s="0"/>
      <c r="BTR14" s="0"/>
      <c r="BTS14" s="0"/>
      <c r="BTT14" s="0"/>
      <c r="BTU14" s="0"/>
      <c r="BTV14" s="0"/>
      <c r="BTW14" s="0"/>
      <c r="BTX14" s="0"/>
      <c r="BTY14" s="0"/>
      <c r="BTZ14" s="0"/>
      <c r="BUA14" s="0"/>
      <c r="BUB14" s="0"/>
      <c r="BUC14" s="0"/>
      <c r="BUD14" s="0"/>
      <c r="BUE14" s="0"/>
      <c r="BUF14" s="0"/>
      <c r="BUG14" s="0"/>
      <c r="BUH14" s="0"/>
      <c r="BUI14" s="0"/>
      <c r="BUJ14" s="0"/>
      <c r="BUK14" s="0"/>
      <c r="BUL14" s="0"/>
      <c r="BUM14" s="0"/>
      <c r="BUN14" s="0"/>
      <c r="BUO14" s="0"/>
      <c r="BUP14" s="0"/>
      <c r="BUQ14" s="0"/>
      <c r="BUR14" s="0"/>
      <c r="BUS14" s="0"/>
      <c r="BUT14" s="0"/>
      <c r="BUU14" s="0"/>
      <c r="BUV14" s="0"/>
      <c r="BUW14" s="0"/>
      <c r="BUX14" s="0"/>
      <c r="BUY14" s="0"/>
      <c r="BUZ14" s="0"/>
      <c r="BVA14" s="0"/>
      <c r="BVB14" s="0"/>
      <c r="BVC14" s="0"/>
      <c r="BVD14" s="0"/>
      <c r="BVE14" s="0"/>
      <c r="BVF14" s="0"/>
      <c r="BVG14" s="0"/>
      <c r="BVH14" s="0"/>
      <c r="BVI14" s="0"/>
      <c r="BVJ14" s="0"/>
      <c r="BVK14" s="0"/>
      <c r="BVL14" s="0"/>
      <c r="BVM14" s="0"/>
      <c r="BVN14" s="0"/>
      <c r="BVO14" s="0"/>
      <c r="BVP14" s="0"/>
      <c r="BVQ14" s="0"/>
      <c r="BVR14" s="0"/>
      <c r="BVS14" s="0"/>
      <c r="BVT14" s="0"/>
      <c r="BVU14" s="0"/>
      <c r="BVV14" s="0"/>
      <c r="BVW14" s="0"/>
      <c r="BVX14" s="0"/>
      <c r="BVY14" s="0"/>
      <c r="BVZ14" s="0"/>
      <c r="BWA14" s="0"/>
      <c r="BWB14" s="0"/>
      <c r="BWC14" s="0"/>
      <c r="BWD14" s="0"/>
      <c r="BWE14" s="0"/>
      <c r="BWF14" s="0"/>
      <c r="BWG14" s="0"/>
      <c r="BWH14" s="0"/>
      <c r="BWI14" s="0"/>
      <c r="BWJ14" s="0"/>
      <c r="BWK14" s="0"/>
      <c r="BWL14" s="0"/>
      <c r="BWM14" s="0"/>
      <c r="BWN14" s="0"/>
      <c r="BWO14" s="0"/>
      <c r="BWP14" s="0"/>
      <c r="BWQ14" s="0"/>
      <c r="BWR14" s="0"/>
      <c r="BWS14" s="0"/>
      <c r="BWT14" s="0"/>
      <c r="BWU14" s="0"/>
      <c r="BWV14" s="0"/>
      <c r="BWW14" s="0"/>
      <c r="BWX14" s="0"/>
      <c r="BWY14" s="0"/>
      <c r="BWZ14" s="0"/>
      <c r="BXA14" s="0"/>
      <c r="BXB14" s="0"/>
      <c r="BXC14" s="0"/>
      <c r="BXD14" s="0"/>
      <c r="BXE14" s="0"/>
      <c r="BXF14" s="0"/>
      <c r="BXG14" s="0"/>
      <c r="BXH14" s="0"/>
      <c r="BXI14" s="0"/>
      <c r="BXJ14" s="0"/>
      <c r="BXK14" s="0"/>
      <c r="BXL14" s="0"/>
      <c r="BXM14" s="0"/>
      <c r="BXN14" s="0"/>
      <c r="BXO14" s="0"/>
      <c r="BXP14" s="0"/>
      <c r="BXQ14" s="0"/>
      <c r="BXR14" s="0"/>
      <c r="BXS14" s="0"/>
      <c r="BXT14" s="0"/>
      <c r="BXU14" s="0"/>
      <c r="BXV14" s="0"/>
      <c r="BXW14" s="0"/>
      <c r="BXX14" s="0"/>
      <c r="BXY14" s="0"/>
      <c r="BXZ14" s="0"/>
      <c r="BYA14" s="0"/>
      <c r="BYB14" s="0"/>
      <c r="BYC14" s="0"/>
      <c r="BYD14" s="0"/>
      <c r="BYE14" s="0"/>
      <c r="BYF14" s="0"/>
      <c r="BYG14" s="0"/>
      <c r="BYH14" s="0"/>
      <c r="BYI14" s="0"/>
      <c r="BYJ14" s="0"/>
      <c r="BYK14" s="0"/>
      <c r="BYL14" s="0"/>
      <c r="BYM14" s="0"/>
      <c r="BYN14" s="0"/>
      <c r="BYO14" s="0"/>
      <c r="BYP14" s="0"/>
      <c r="BYQ14" s="0"/>
      <c r="BYR14" s="0"/>
      <c r="BYS14" s="0"/>
      <c r="BYT14" s="0"/>
      <c r="BYU14" s="0"/>
      <c r="BYV14" s="0"/>
      <c r="BYW14" s="0"/>
      <c r="BYX14" s="0"/>
      <c r="BYY14" s="0"/>
      <c r="BYZ14" s="0"/>
      <c r="BZA14" s="0"/>
      <c r="BZB14" s="0"/>
      <c r="BZC14" s="0"/>
      <c r="BZD14" s="0"/>
      <c r="BZE14" s="0"/>
      <c r="BZF14" s="0"/>
      <c r="BZG14" s="0"/>
      <c r="BZH14" s="0"/>
      <c r="BZI14" s="0"/>
      <c r="BZJ14" s="0"/>
      <c r="BZK14" s="0"/>
      <c r="BZL14" s="0"/>
      <c r="BZM14" s="0"/>
      <c r="BZN14" s="0"/>
      <c r="BZO14" s="0"/>
      <c r="BZP14" s="0"/>
      <c r="BZQ14" s="0"/>
      <c r="BZR14" s="0"/>
      <c r="BZS14" s="0"/>
      <c r="BZT14" s="0"/>
      <c r="BZU14" s="0"/>
      <c r="BZV14" s="0"/>
      <c r="BZW14" s="0"/>
      <c r="BZX14" s="0"/>
      <c r="BZY14" s="0"/>
      <c r="BZZ14" s="0"/>
      <c r="CAA14" s="0"/>
      <c r="CAB14" s="0"/>
      <c r="CAC14" s="0"/>
      <c r="CAD14" s="0"/>
      <c r="CAE14" s="0"/>
      <c r="CAF14" s="0"/>
      <c r="CAG14" s="0"/>
      <c r="CAH14" s="0"/>
      <c r="CAI14" s="0"/>
      <c r="CAJ14" s="0"/>
      <c r="CAK14" s="0"/>
      <c r="CAL14" s="0"/>
      <c r="CAM14" s="0"/>
      <c r="CAN14" s="0"/>
      <c r="CAO14" s="0"/>
      <c r="CAP14" s="0"/>
      <c r="CAQ14" s="0"/>
      <c r="CAR14" s="0"/>
      <c r="CAS14" s="0"/>
      <c r="CAT14" s="0"/>
      <c r="CAU14" s="0"/>
      <c r="CAV14" s="0"/>
      <c r="CAW14" s="0"/>
      <c r="CAX14" s="0"/>
      <c r="CAY14" s="0"/>
      <c r="CAZ14" s="0"/>
      <c r="CBA14" s="0"/>
      <c r="CBB14" s="0"/>
      <c r="CBC14" s="0"/>
      <c r="CBD14" s="0"/>
      <c r="CBE14" s="0"/>
      <c r="CBF14" s="0"/>
      <c r="CBG14" s="0"/>
      <c r="CBH14" s="0"/>
      <c r="CBI14" s="0"/>
      <c r="CBJ14" s="0"/>
      <c r="CBK14" s="0"/>
      <c r="CBL14" s="0"/>
      <c r="CBM14" s="0"/>
      <c r="CBN14" s="0"/>
      <c r="CBO14" s="0"/>
      <c r="CBP14" s="0"/>
      <c r="CBQ14" s="0"/>
      <c r="CBR14" s="0"/>
      <c r="CBS14" s="0"/>
      <c r="CBT14" s="0"/>
      <c r="CBU14" s="0"/>
      <c r="CBV14" s="0"/>
      <c r="CBW14" s="0"/>
      <c r="CBX14" s="0"/>
      <c r="CBY14" s="0"/>
      <c r="CBZ14" s="0"/>
      <c r="CCA14" s="0"/>
      <c r="CCB14" s="0"/>
      <c r="CCC14" s="0"/>
      <c r="CCD14" s="0"/>
      <c r="CCE14" s="0"/>
      <c r="CCF14" s="0"/>
      <c r="CCG14" s="0"/>
      <c r="CCH14" s="0"/>
      <c r="CCI14" s="0"/>
      <c r="CCJ14" s="0"/>
      <c r="CCK14" s="0"/>
      <c r="CCL14" s="0"/>
      <c r="CCM14" s="0"/>
      <c r="CCN14" s="0"/>
      <c r="CCO14" s="0"/>
      <c r="CCP14" s="0"/>
      <c r="CCQ14" s="0"/>
      <c r="CCR14" s="0"/>
      <c r="CCS14" s="0"/>
      <c r="CCT14" s="0"/>
      <c r="CCU14" s="0"/>
      <c r="CCV14" s="0"/>
      <c r="CCW14" s="0"/>
      <c r="CCX14" s="0"/>
      <c r="CCY14" s="0"/>
      <c r="CCZ14" s="0"/>
      <c r="CDA14" s="0"/>
      <c r="CDB14" s="0"/>
      <c r="CDC14" s="0"/>
      <c r="CDD14" s="0"/>
      <c r="CDE14" s="0"/>
      <c r="CDF14" s="0"/>
      <c r="CDG14" s="0"/>
      <c r="CDH14" s="0"/>
      <c r="CDI14" s="0"/>
      <c r="CDJ14" s="0"/>
      <c r="CDK14" s="0"/>
      <c r="CDL14" s="0"/>
      <c r="CDM14" s="0"/>
      <c r="CDN14" s="0"/>
      <c r="CDO14" s="0"/>
      <c r="CDP14" s="0"/>
      <c r="CDQ14" s="0"/>
      <c r="CDR14" s="0"/>
      <c r="CDS14" s="0"/>
      <c r="CDT14" s="0"/>
      <c r="CDU14" s="0"/>
      <c r="CDV14" s="0"/>
      <c r="CDW14" s="0"/>
      <c r="CDX14" s="0"/>
      <c r="CDY14" s="0"/>
      <c r="CDZ14" s="0"/>
      <c r="CEA14" s="0"/>
      <c r="CEB14" s="0"/>
      <c r="CEC14" s="0"/>
      <c r="CED14" s="0"/>
      <c r="CEE14" s="0"/>
      <c r="CEF14" s="0"/>
      <c r="CEG14" s="0"/>
      <c r="CEH14" s="0"/>
      <c r="CEI14" s="0"/>
      <c r="CEJ14" s="0"/>
      <c r="CEK14" s="0"/>
      <c r="CEL14" s="0"/>
      <c r="CEM14" s="0"/>
      <c r="CEN14" s="0"/>
      <c r="CEO14" s="0"/>
      <c r="CEP14" s="0"/>
      <c r="CEQ14" s="0"/>
      <c r="CER14" s="0"/>
      <c r="CES14" s="0"/>
      <c r="CET14" s="0"/>
      <c r="CEU14" s="0"/>
      <c r="CEV14" s="0"/>
      <c r="CEW14" s="0"/>
      <c r="CEX14" s="0"/>
      <c r="CEY14" s="0"/>
      <c r="CEZ14" s="0"/>
      <c r="CFA14" s="0"/>
      <c r="CFB14" s="0"/>
      <c r="CFC14" s="0"/>
      <c r="CFD14" s="0"/>
      <c r="CFE14" s="0"/>
      <c r="CFF14" s="0"/>
      <c r="CFG14" s="0"/>
      <c r="CFH14" s="0"/>
      <c r="CFI14" s="0"/>
      <c r="CFJ14" s="0"/>
      <c r="CFK14" s="0"/>
      <c r="CFL14" s="0"/>
      <c r="CFM14" s="0"/>
      <c r="CFN14" s="0"/>
      <c r="CFO14" s="0"/>
      <c r="CFP14" s="0"/>
      <c r="CFQ14" s="0"/>
      <c r="CFR14" s="0"/>
      <c r="CFS14" s="0"/>
      <c r="CFT14" s="0"/>
      <c r="CFU14" s="0"/>
      <c r="CFV14" s="0"/>
      <c r="CFW14" s="0"/>
      <c r="CFX14" s="0"/>
      <c r="CFY14" s="0"/>
      <c r="CFZ14" s="0"/>
      <c r="CGA14" s="0"/>
      <c r="CGB14" s="0"/>
      <c r="CGC14" s="0"/>
      <c r="CGD14" s="0"/>
      <c r="CGE14" s="0"/>
      <c r="CGF14" s="0"/>
      <c r="CGG14" s="0"/>
      <c r="CGH14" s="0"/>
      <c r="CGI14" s="0"/>
      <c r="CGJ14" s="0"/>
      <c r="CGK14" s="0"/>
      <c r="CGL14" s="0"/>
      <c r="CGM14" s="0"/>
      <c r="CGN14" s="0"/>
      <c r="CGO14" s="0"/>
      <c r="CGP14" s="0"/>
      <c r="CGQ14" s="0"/>
      <c r="CGR14" s="0"/>
      <c r="CGS14" s="0"/>
      <c r="CGT14" s="0"/>
      <c r="CGU14" s="0"/>
      <c r="CGV14" s="0"/>
      <c r="CGW14" s="0"/>
      <c r="CGX14" s="0"/>
      <c r="CGY14" s="0"/>
      <c r="CGZ14" s="0"/>
      <c r="CHA14" s="0"/>
      <c r="CHB14" s="0"/>
      <c r="CHC14" s="0"/>
      <c r="CHD14" s="0"/>
      <c r="CHE14" s="0"/>
      <c r="CHF14" s="0"/>
      <c r="CHG14" s="0"/>
      <c r="CHH14" s="0"/>
      <c r="CHI14" s="0"/>
      <c r="CHJ14" s="0"/>
      <c r="CHK14" s="0"/>
      <c r="CHL14" s="0"/>
      <c r="CHM14" s="0"/>
      <c r="CHN14" s="0"/>
      <c r="CHO14" s="0"/>
      <c r="CHP14" s="0"/>
      <c r="CHQ14" s="0"/>
      <c r="CHR14" s="0"/>
      <c r="CHS14" s="0"/>
      <c r="CHT14" s="0"/>
      <c r="CHU14" s="0"/>
      <c r="CHV14" s="0"/>
      <c r="CHW14" s="0"/>
      <c r="CHX14" s="0"/>
      <c r="CHY14" s="0"/>
      <c r="CHZ14" s="0"/>
      <c r="CIA14" s="0"/>
      <c r="CIB14" s="0"/>
      <c r="CIC14" s="0"/>
      <c r="CID14" s="0"/>
      <c r="CIE14" s="0"/>
      <c r="CIF14" s="0"/>
      <c r="CIG14" s="0"/>
      <c r="CIH14" s="0"/>
      <c r="CII14" s="0"/>
      <c r="CIJ14" s="0"/>
      <c r="CIK14" s="0"/>
      <c r="CIL14" s="0"/>
      <c r="CIM14" s="0"/>
      <c r="CIN14" s="0"/>
      <c r="CIO14" s="0"/>
      <c r="CIP14" s="0"/>
      <c r="CIQ14" s="0"/>
      <c r="CIR14" s="0"/>
      <c r="CIS14" s="0"/>
      <c r="CIT14" s="0"/>
      <c r="CIU14" s="0"/>
      <c r="CIV14" s="0"/>
      <c r="CIW14" s="0"/>
      <c r="CIX14" s="0"/>
      <c r="CIY14" s="0"/>
      <c r="CIZ14" s="0"/>
      <c r="CJA14" s="0"/>
      <c r="CJB14" s="0"/>
      <c r="CJC14" s="0"/>
      <c r="CJD14" s="0"/>
      <c r="CJE14" s="0"/>
      <c r="CJF14" s="0"/>
      <c r="CJG14" s="0"/>
      <c r="CJH14" s="0"/>
      <c r="CJI14" s="0"/>
      <c r="CJJ14" s="0"/>
      <c r="CJK14" s="0"/>
      <c r="CJL14" s="0"/>
      <c r="CJM14" s="0"/>
      <c r="CJN14" s="0"/>
      <c r="CJO14" s="0"/>
      <c r="CJP14" s="0"/>
      <c r="CJQ14" s="0"/>
      <c r="CJR14" s="0"/>
      <c r="CJS14" s="0"/>
      <c r="CJT14" s="0"/>
      <c r="CJU14" s="0"/>
      <c r="CJV14" s="0"/>
      <c r="CJW14" s="0"/>
      <c r="CJX14" s="0"/>
      <c r="CJY14" s="0"/>
      <c r="CJZ14" s="0"/>
      <c r="CKA14" s="0"/>
      <c r="CKB14" s="0"/>
      <c r="CKC14" s="0"/>
      <c r="CKD14" s="0"/>
      <c r="CKE14" s="0"/>
      <c r="CKF14" s="0"/>
      <c r="CKG14" s="0"/>
      <c r="CKH14" s="0"/>
      <c r="CKI14" s="0"/>
      <c r="CKJ14" s="0"/>
      <c r="CKK14" s="0"/>
      <c r="CKL14" s="0"/>
      <c r="CKM14" s="0"/>
      <c r="CKN14" s="0"/>
      <c r="CKO14" s="0"/>
      <c r="CKP14" s="0"/>
      <c r="CKQ14" s="0"/>
      <c r="CKR14" s="0"/>
      <c r="CKS14" s="0"/>
      <c r="CKT14" s="0"/>
      <c r="CKU14" s="0"/>
      <c r="CKV14" s="0"/>
      <c r="CKW14" s="0"/>
      <c r="CKX14" s="0"/>
      <c r="CKY14" s="0"/>
      <c r="CKZ14" s="0"/>
      <c r="CLA14" s="0"/>
      <c r="CLB14" s="0"/>
      <c r="CLC14" s="0"/>
      <c r="CLD14" s="0"/>
      <c r="CLE14" s="0"/>
      <c r="CLF14" s="0"/>
      <c r="CLG14" s="0"/>
      <c r="CLH14" s="0"/>
      <c r="CLI14" s="0"/>
      <c r="CLJ14" s="0"/>
      <c r="CLK14" s="0"/>
      <c r="CLL14" s="0"/>
      <c r="CLM14" s="0"/>
      <c r="CLN14" s="0"/>
      <c r="CLO14" s="0"/>
      <c r="CLP14" s="0"/>
      <c r="CLQ14" s="0"/>
      <c r="CLR14" s="0"/>
      <c r="CLS14" s="0"/>
      <c r="CLT14" s="0"/>
      <c r="CLU14" s="0"/>
      <c r="CLV14" s="0"/>
      <c r="CLW14" s="0"/>
      <c r="CLX14" s="0"/>
      <c r="CLY14" s="0"/>
      <c r="CLZ14" s="0"/>
      <c r="CMA14" s="0"/>
      <c r="CMB14" s="0"/>
      <c r="CMC14" s="0"/>
      <c r="CMD14" s="0"/>
      <c r="CME14" s="0"/>
      <c r="CMF14" s="0"/>
      <c r="CMG14" s="0"/>
      <c r="CMH14" s="0"/>
      <c r="CMI14" s="0"/>
      <c r="CMJ14" s="0"/>
      <c r="CMK14" s="0"/>
      <c r="CML14" s="0"/>
      <c r="CMM14" s="0"/>
      <c r="CMN14" s="0"/>
      <c r="CMO14" s="0"/>
      <c r="CMP14" s="0"/>
      <c r="CMQ14" s="0"/>
      <c r="CMR14" s="0"/>
      <c r="CMS14" s="0"/>
      <c r="CMT14" s="0"/>
      <c r="CMU14" s="0"/>
      <c r="CMV14" s="0"/>
      <c r="CMW14" s="0"/>
      <c r="CMX14" s="0"/>
      <c r="CMY14" s="0"/>
      <c r="CMZ14" s="0"/>
      <c r="CNA14" s="0"/>
      <c r="CNB14" s="0"/>
      <c r="CNC14" s="0"/>
      <c r="CND14" s="0"/>
      <c r="CNE14" s="0"/>
      <c r="CNF14" s="0"/>
      <c r="CNG14" s="0"/>
      <c r="CNH14" s="0"/>
      <c r="CNI14" s="0"/>
      <c r="CNJ14" s="0"/>
      <c r="CNK14" s="0"/>
      <c r="CNL14" s="0"/>
      <c r="CNM14" s="0"/>
      <c r="CNN14" s="0"/>
      <c r="CNO14" s="0"/>
      <c r="CNP14" s="0"/>
      <c r="CNQ14" s="0"/>
      <c r="CNR14" s="0"/>
      <c r="CNS14" s="0"/>
      <c r="CNT14" s="0"/>
      <c r="CNU14" s="0"/>
      <c r="CNV14" s="0"/>
      <c r="CNW14" s="0"/>
      <c r="CNX14" s="0"/>
      <c r="CNY14" s="0"/>
      <c r="CNZ14" s="0"/>
      <c r="COA14" s="0"/>
      <c r="COB14" s="0"/>
      <c r="COC14" s="0"/>
      <c r="COD14" s="0"/>
      <c r="COE14" s="0"/>
      <c r="COF14" s="0"/>
      <c r="COG14" s="0"/>
      <c r="COH14" s="0"/>
      <c r="COI14" s="0"/>
      <c r="COJ14" s="0"/>
      <c r="COK14" s="0"/>
      <c r="COL14" s="0"/>
      <c r="COM14" s="0"/>
      <c r="CON14" s="0"/>
      <c r="COO14" s="0"/>
      <c r="COP14" s="0"/>
      <c r="COQ14" s="0"/>
      <c r="COR14" s="0"/>
      <c r="COS14" s="0"/>
      <c r="COT14" s="0"/>
      <c r="COU14" s="0"/>
      <c r="COV14" s="0"/>
      <c r="COW14" s="0"/>
      <c r="COX14" s="0"/>
      <c r="COY14" s="0"/>
      <c r="COZ14" s="0"/>
      <c r="CPA14" s="0"/>
      <c r="CPB14" s="0"/>
      <c r="CPC14" s="0"/>
      <c r="CPD14" s="0"/>
      <c r="CPE14" s="0"/>
      <c r="CPF14" s="0"/>
      <c r="CPG14" s="0"/>
      <c r="CPH14" s="0"/>
      <c r="CPI14" s="0"/>
      <c r="CPJ14" s="0"/>
      <c r="CPK14" s="0"/>
      <c r="CPL14" s="0"/>
      <c r="CPM14" s="0"/>
      <c r="CPN14" s="0"/>
      <c r="CPO14" s="0"/>
      <c r="CPP14" s="0"/>
      <c r="CPQ14" s="0"/>
      <c r="CPR14" s="0"/>
      <c r="CPS14" s="0"/>
      <c r="CPT14" s="0"/>
      <c r="CPU14" s="0"/>
      <c r="CPV14" s="0"/>
      <c r="CPW14" s="0"/>
      <c r="CPX14" s="0"/>
      <c r="CPY14" s="0"/>
      <c r="CPZ14" s="0"/>
      <c r="CQA14" s="0"/>
      <c r="CQB14" s="0"/>
      <c r="CQC14" s="0"/>
      <c r="CQD14" s="0"/>
      <c r="CQE14" s="0"/>
      <c r="CQF14" s="0"/>
      <c r="CQG14" s="0"/>
      <c r="CQH14" s="0"/>
      <c r="CQI14" s="0"/>
      <c r="CQJ14" s="0"/>
      <c r="CQK14" s="0"/>
      <c r="CQL14" s="0"/>
      <c r="CQM14" s="0"/>
      <c r="CQN14" s="0"/>
      <c r="CQO14" s="0"/>
      <c r="CQP14" s="0"/>
      <c r="CQQ14" s="0"/>
      <c r="CQR14" s="0"/>
      <c r="CQS14" s="0"/>
      <c r="CQT14" s="0"/>
      <c r="CQU14" s="0"/>
      <c r="CQV14" s="0"/>
      <c r="CQW14" s="0"/>
      <c r="CQX14" s="0"/>
      <c r="CQY14" s="0"/>
      <c r="CQZ14" s="0"/>
      <c r="CRA14" s="0"/>
      <c r="CRB14" s="0"/>
      <c r="CRC14" s="0"/>
      <c r="CRD14" s="0"/>
      <c r="CRE14" s="0"/>
      <c r="CRF14" s="0"/>
      <c r="CRG14" s="0"/>
      <c r="CRH14" s="0"/>
      <c r="CRI14" s="0"/>
      <c r="CRJ14" s="0"/>
      <c r="CRK14" s="0"/>
      <c r="CRL14" s="0"/>
      <c r="CRM14" s="0"/>
      <c r="CRN14" s="0"/>
      <c r="CRO14" s="0"/>
      <c r="CRP14" s="0"/>
      <c r="CRQ14" s="0"/>
      <c r="CRR14" s="0"/>
      <c r="CRS14" s="0"/>
      <c r="CRT14" s="0"/>
      <c r="CRU14" s="0"/>
      <c r="CRV14" s="0"/>
      <c r="CRW14" s="0"/>
      <c r="CRX14" s="0"/>
      <c r="CRY14" s="0"/>
      <c r="CRZ14" s="0"/>
      <c r="CSA14" s="0"/>
      <c r="CSB14" s="0"/>
      <c r="CSC14" s="0"/>
      <c r="CSD14" s="0"/>
      <c r="CSE14" s="0"/>
      <c r="CSF14" s="0"/>
      <c r="CSG14" s="0"/>
      <c r="CSH14" s="0"/>
      <c r="CSI14" s="0"/>
      <c r="CSJ14" s="0"/>
      <c r="CSK14" s="0"/>
      <c r="CSL14" s="0"/>
      <c r="CSM14" s="0"/>
      <c r="CSN14" s="0"/>
      <c r="CSO14" s="0"/>
      <c r="CSP14" s="0"/>
      <c r="CSQ14" s="0"/>
      <c r="CSR14" s="0"/>
      <c r="CSS14" s="0"/>
      <c r="CST14" s="0"/>
      <c r="CSU14" s="0"/>
      <c r="CSV14" s="0"/>
      <c r="CSW14" s="0"/>
      <c r="CSX14" s="0"/>
      <c r="CSY14" s="0"/>
      <c r="CSZ14" s="0"/>
      <c r="CTA14" s="0"/>
      <c r="CTB14" s="0"/>
      <c r="CTC14" s="0"/>
      <c r="CTD14" s="0"/>
      <c r="CTE14" s="0"/>
      <c r="CTF14" s="0"/>
      <c r="CTG14" s="0"/>
      <c r="CTH14" s="0"/>
      <c r="CTI14" s="0"/>
      <c r="CTJ14" s="0"/>
      <c r="CTK14" s="0"/>
      <c r="CTL14" s="0"/>
      <c r="CTM14" s="0"/>
      <c r="CTN14" s="0"/>
      <c r="CTO14" s="0"/>
      <c r="CTP14" s="0"/>
      <c r="CTQ14" s="0"/>
      <c r="CTR14" s="0"/>
      <c r="CTS14" s="0"/>
      <c r="CTT14" s="0"/>
      <c r="CTU14" s="0"/>
      <c r="CTV14" s="0"/>
      <c r="CTW14" s="0"/>
      <c r="CTX14" s="0"/>
      <c r="CTY14" s="0"/>
      <c r="CTZ14" s="0"/>
      <c r="CUA14" s="0"/>
      <c r="CUB14" s="0"/>
      <c r="CUC14" s="0"/>
      <c r="CUD14" s="0"/>
      <c r="CUE14" s="0"/>
      <c r="CUF14" s="0"/>
      <c r="CUG14" s="0"/>
      <c r="CUH14" s="0"/>
      <c r="CUI14" s="0"/>
      <c r="CUJ14" s="0"/>
      <c r="CUK14" s="0"/>
      <c r="CUL14" s="0"/>
      <c r="CUM14" s="0"/>
      <c r="CUN14" s="0"/>
      <c r="CUO14" s="0"/>
      <c r="CUP14" s="0"/>
      <c r="CUQ14" s="0"/>
      <c r="CUR14" s="0"/>
      <c r="CUS14" s="0"/>
      <c r="CUT14" s="0"/>
      <c r="CUU14" s="0"/>
      <c r="CUV14" s="0"/>
      <c r="CUW14" s="0"/>
      <c r="CUX14" s="0"/>
      <c r="CUY14" s="0"/>
      <c r="CUZ14" s="0"/>
      <c r="CVA14" s="0"/>
      <c r="CVB14" s="0"/>
      <c r="CVC14" s="0"/>
      <c r="CVD14" s="0"/>
      <c r="CVE14" s="0"/>
      <c r="CVF14" s="0"/>
      <c r="CVG14" s="0"/>
      <c r="CVH14" s="0"/>
      <c r="CVI14" s="0"/>
      <c r="CVJ14" s="0"/>
      <c r="CVK14" s="0"/>
      <c r="CVL14" s="0"/>
      <c r="CVM14" s="0"/>
      <c r="CVN14" s="0"/>
      <c r="CVO14" s="0"/>
      <c r="CVP14" s="0"/>
      <c r="CVQ14" s="0"/>
      <c r="CVR14" s="0"/>
      <c r="CVS14" s="0"/>
      <c r="CVT14" s="0"/>
      <c r="CVU14" s="0"/>
      <c r="CVV14" s="0"/>
      <c r="CVW14" s="0"/>
      <c r="CVX14" s="0"/>
      <c r="CVY14" s="0"/>
      <c r="CVZ14" s="0"/>
      <c r="CWA14" s="0"/>
      <c r="CWB14" s="0"/>
      <c r="CWC14" s="0"/>
      <c r="CWD14" s="0"/>
      <c r="CWE14" s="0"/>
      <c r="CWF14" s="0"/>
      <c r="CWG14" s="0"/>
      <c r="CWH14" s="0"/>
      <c r="CWI14" s="0"/>
      <c r="CWJ14" s="0"/>
      <c r="CWK14" s="0"/>
      <c r="CWL14" s="0"/>
      <c r="CWM14" s="0"/>
      <c r="CWN14" s="0"/>
      <c r="CWO14" s="0"/>
      <c r="CWP14" s="0"/>
      <c r="CWQ14" s="0"/>
      <c r="CWR14" s="0"/>
      <c r="CWS14" s="0"/>
      <c r="CWT14" s="0"/>
      <c r="CWU14" s="0"/>
      <c r="CWV14" s="0"/>
      <c r="CWW14" s="0"/>
      <c r="CWX14" s="0"/>
      <c r="CWY14" s="0"/>
      <c r="CWZ14" s="0"/>
      <c r="CXA14" s="0"/>
      <c r="CXB14" s="0"/>
      <c r="CXC14" s="0"/>
      <c r="CXD14" s="0"/>
      <c r="CXE14" s="0"/>
      <c r="CXF14" s="0"/>
      <c r="CXG14" s="0"/>
      <c r="CXH14" s="0"/>
      <c r="CXI14" s="0"/>
      <c r="CXJ14" s="0"/>
      <c r="CXK14" s="0"/>
      <c r="CXL14" s="0"/>
      <c r="CXM14" s="0"/>
      <c r="CXN14" s="0"/>
      <c r="CXO14" s="0"/>
      <c r="CXP14" s="0"/>
      <c r="CXQ14" s="0"/>
      <c r="CXR14" s="0"/>
      <c r="CXS14" s="0"/>
      <c r="CXT14" s="0"/>
      <c r="CXU14" s="0"/>
      <c r="CXV14" s="0"/>
      <c r="CXW14" s="0"/>
      <c r="CXX14" s="0"/>
      <c r="CXY14" s="0"/>
      <c r="CXZ14" s="0"/>
      <c r="CYA14" s="0"/>
      <c r="CYB14" s="0"/>
      <c r="CYC14" s="0"/>
      <c r="CYD14" s="0"/>
      <c r="CYE14" s="0"/>
      <c r="CYF14" s="0"/>
      <c r="CYG14" s="0"/>
      <c r="CYH14" s="0"/>
      <c r="CYI14" s="0"/>
      <c r="CYJ14" s="0"/>
      <c r="CYK14" s="0"/>
      <c r="CYL14" s="0"/>
      <c r="CYM14" s="0"/>
      <c r="CYN14" s="0"/>
      <c r="CYO14" s="0"/>
      <c r="CYP14" s="0"/>
      <c r="CYQ14" s="0"/>
      <c r="CYR14" s="0"/>
      <c r="CYS14" s="0"/>
      <c r="CYT14" s="0"/>
      <c r="CYU14" s="0"/>
      <c r="CYV14" s="0"/>
      <c r="CYW14" s="0"/>
      <c r="CYX14" s="0"/>
      <c r="CYY14" s="0"/>
      <c r="CYZ14" s="0"/>
      <c r="CZA14" s="0"/>
      <c r="CZB14" s="0"/>
      <c r="CZC14" s="0"/>
      <c r="CZD14" s="0"/>
      <c r="CZE14" s="0"/>
      <c r="CZF14" s="0"/>
      <c r="CZG14" s="0"/>
      <c r="CZH14" s="0"/>
      <c r="CZI14" s="0"/>
      <c r="CZJ14" s="0"/>
      <c r="CZK14" s="0"/>
      <c r="CZL14" s="0"/>
      <c r="CZM14" s="0"/>
      <c r="CZN14" s="0"/>
      <c r="CZO14" s="0"/>
      <c r="CZP14" s="0"/>
      <c r="CZQ14" s="0"/>
      <c r="CZR14" s="0"/>
      <c r="CZS14" s="0"/>
      <c r="CZT14" s="0"/>
      <c r="CZU14" s="0"/>
      <c r="CZV14" s="0"/>
      <c r="CZW14" s="0"/>
      <c r="CZX14" s="0"/>
      <c r="CZY14" s="0"/>
      <c r="CZZ14" s="0"/>
      <c r="DAA14" s="0"/>
      <c r="DAB14" s="0"/>
      <c r="DAC14" s="0"/>
      <c r="DAD14" s="0"/>
      <c r="DAE14" s="0"/>
      <c r="DAF14" s="0"/>
      <c r="DAG14" s="0"/>
      <c r="DAH14" s="0"/>
      <c r="DAI14" s="0"/>
      <c r="DAJ14" s="0"/>
      <c r="DAK14" s="0"/>
      <c r="DAL14" s="0"/>
      <c r="DAM14" s="0"/>
      <c r="DAN14" s="0"/>
      <c r="DAO14" s="0"/>
      <c r="DAP14" s="0"/>
      <c r="DAQ14" s="0"/>
      <c r="DAR14" s="0"/>
      <c r="DAS14" s="0"/>
      <c r="DAT14" s="0"/>
      <c r="DAU14" s="0"/>
      <c r="DAV14" s="0"/>
      <c r="DAW14" s="0"/>
      <c r="DAX14" s="0"/>
      <c r="DAY14" s="0"/>
      <c r="DAZ14" s="0"/>
      <c r="DBA14" s="0"/>
      <c r="DBB14" s="0"/>
      <c r="DBC14" s="0"/>
      <c r="DBD14" s="0"/>
      <c r="DBE14" s="0"/>
      <c r="DBF14" s="0"/>
      <c r="DBG14" s="0"/>
      <c r="DBH14" s="0"/>
      <c r="DBI14" s="0"/>
      <c r="DBJ14" s="0"/>
      <c r="DBK14" s="0"/>
      <c r="DBL14" s="0"/>
      <c r="DBM14" s="0"/>
      <c r="DBN14" s="0"/>
      <c r="DBO14" s="0"/>
      <c r="DBP14" s="0"/>
      <c r="DBQ14" s="0"/>
      <c r="DBR14" s="0"/>
      <c r="DBS14" s="0"/>
      <c r="DBT14" s="0"/>
      <c r="DBU14" s="0"/>
      <c r="DBV14" s="0"/>
      <c r="DBW14" s="0"/>
      <c r="DBX14" s="0"/>
      <c r="DBY14" s="0"/>
      <c r="DBZ14" s="0"/>
      <c r="DCA14" s="0"/>
      <c r="DCB14" s="0"/>
      <c r="DCC14" s="0"/>
      <c r="DCD14" s="0"/>
      <c r="DCE14" s="0"/>
      <c r="DCF14" s="0"/>
      <c r="DCG14" s="0"/>
      <c r="DCH14" s="0"/>
      <c r="DCI14" s="0"/>
      <c r="DCJ14" s="0"/>
      <c r="DCK14" s="0"/>
      <c r="DCL14" s="0"/>
      <c r="DCM14" s="0"/>
      <c r="DCN14" s="0"/>
      <c r="DCO14" s="0"/>
      <c r="DCP14" s="0"/>
      <c r="DCQ14" s="0"/>
      <c r="DCR14" s="0"/>
      <c r="DCS14" s="0"/>
      <c r="DCT14" s="0"/>
      <c r="DCU14" s="0"/>
      <c r="DCV14" s="0"/>
      <c r="DCW14" s="0"/>
      <c r="DCX14" s="0"/>
      <c r="DCY14" s="0"/>
      <c r="DCZ14" s="0"/>
      <c r="DDA14" s="0"/>
      <c r="DDB14" s="0"/>
      <c r="DDC14" s="0"/>
      <c r="DDD14" s="0"/>
      <c r="DDE14" s="0"/>
      <c r="DDF14" s="0"/>
      <c r="DDG14" s="0"/>
      <c r="DDH14" s="0"/>
      <c r="DDI14" s="0"/>
      <c r="DDJ14" s="0"/>
      <c r="DDK14" s="0"/>
      <c r="DDL14" s="0"/>
      <c r="DDM14" s="0"/>
      <c r="DDN14" s="0"/>
      <c r="DDO14" s="0"/>
      <c r="DDP14" s="0"/>
      <c r="DDQ14" s="0"/>
      <c r="DDR14" s="0"/>
      <c r="DDS14" s="0"/>
      <c r="DDT14" s="0"/>
      <c r="DDU14" s="0"/>
      <c r="DDV14" s="0"/>
      <c r="DDW14" s="0"/>
      <c r="DDX14" s="0"/>
      <c r="DDY14" s="0"/>
      <c r="DDZ14" s="0"/>
      <c r="DEA14" s="0"/>
      <c r="DEB14" s="0"/>
      <c r="DEC14" s="0"/>
      <c r="DED14" s="0"/>
      <c r="DEE14" s="0"/>
      <c r="DEF14" s="0"/>
      <c r="DEG14" s="0"/>
      <c r="DEH14" s="0"/>
      <c r="DEI14" s="0"/>
      <c r="DEJ14" s="0"/>
      <c r="DEK14" s="0"/>
      <c r="DEL14" s="0"/>
      <c r="DEM14" s="0"/>
      <c r="DEN14" s="0"/>
      <c r="DEO14" s="0"/>
      <c r="DEP14" s="0"/>
      <c r="DEQ14" s="0"/>
      <c r="DER14" s="0"/>
      <c r="DES14" s="0"/>
      <c r="DET14" s="0"/>
      <c r="DEU14" s="0"/>
      <c r="DEV14" s="0"/>
      <c r="DEW14" s="0"/>
      <c r="DEX14" s="0"/>
      <c r="DEY14" s="0"/>
      <c r="DEZ14" s="0"/>
      <c r="DFA14" s="0"/>
      <c r="DFB14" s="0"/>
      <c r="DFC14" s="0"/>
      <c r="DFD14" s="0"/>
      <c r="DFE14" s="0"/>
      <c r="DFF14" s="0"/>
      <c r="DFG14" s="0"/>
      <c r="DFH14" s="0"/>
      <c r="DFI14" s="0"/>
      <c r="DFJ14" s="0"/>
      <c r="DFK14" s="0"/>
      <c r="DFL14" s="0"/>
      <c r="DFM14" s="0"/>
      <c r="DFN14" s="0"/>
      <c r="DFO14" s="0"/>
      <c r="DFP14" s="0"/>
      <c r="DFQ14" s="0"/>
      <c r="DFR14" s="0"/>
      <c r="DFS14" s="0"/>
      <c r="DFT14" s="0"/>
      <c r="DFU14" s="0"/>
      <c r="DFV14" s="0"/>
      <c r="DFW14" s="0"/>
      <c r="DFX14" s="0"/>
      <c r="DFY14" s="0"/>
      <c r="DFZ14" s="0"/>
      <c r="DGA14" s="0"/>
      <c r="DGB14" s="0"/>
      <c r="DGC14" s="0"/>
      <c r="DGD14" s="0"/>
      <c r="DGE14" s="0"/>
      <c r="DGF14" s="0"/>
      <c r="DGG14" s="0"/>
      <c r="DGH14" s="0"/>
      <c r="DGI14" s="0"/>
      <c r="DGJ14" s="0"/>
      <c r="DGK14" s="0"/>
      <c r="DGL14" s="0"/>
      <c r="DGM14" s="0"/>
      <c r="DGN14" s="0"/>
      <c r="DGO14" s="0"/>
      <c r="DGP14" s="0"/>
      <c r="DGQ14" s="0"/>
      <c r="DGR14" s="0"/>
      <c r="DGS14" s="0"/>
      <c r="DGT14" s="0"/>
      <c r="DGU14" s="0"/>
      <c r="DGV14" s="0"/>
      <c r="DGW14" s="0"/>
      <c r="DGX14" s="0"/>
      <c r="DGY14" s="0"/>
      <c r="DGZ14" s="0"/>
      <c r="DHA14" s="0"/>
      <c r="DHB14" s="0"/>
      <c r="DHC14" s="0"/>
      <c r="DHD14" s="0"/>
      <c r="DHE14" s="0"/>
      <c r="DHF14" s="0"/>
      <c r="DHG14" s="0"/>
      <c r="DHH14" s="0"/>
      <c r="DHI14" s="0"/>
      <c r="DHJ14" s="0"/>
      <c r="DHK14" s="0"/>
      <c r="DHL14" s="0"/>
      <c r="DHM14" s="0"/>
      <c r="DHN14" s="0"/>
      <c r="DHO14" s="0"/>
      <c r="DHP14" s="0"/>
      <c r="DHQ14" s="0"/>
      <c r="DHR14" s="0"/>
      <c r="DHS14" s="0"/>
      <c r="DHT14" s="0"/>
      <c r="DHU14" s="0"/>
      <c r="DHV14" s="0"/>
      <c r="DHW14" s="0"/>
      <c r="DHX14" s="0"/>
      <c r="DHY14" s="0"/>
      <c r="DHZ14" s="0"/>
      <c r="DIA14" s="0"/>
      <c r="DIB14" s="0"/>
      <c r="DIC14" s="0"/>
      <c r="DID14" s="0"/>
      <c r="DIE14" s="0"/>
      <c r="DIF14" s="0"/>
      <c r="DIG14" s="0"/>
      <c r="DIH14" s="0"/>
      <c r="DII14" s="0"/>
      <c r="DIJ14" s="0"/>
      <c r="DIK14" s="0"/>
      <c r="DIL14" s="0"/>
      <c r="DIM14" s="0"/>
      <c r="DIN14" s="0"/>
      <c r="DIO14" s="0"/>
      <c r="DIP14" s="0"/>
      <c r="DIQ14" s="0"/>
      <c r="DIR14" s="0"/>
      <c r="DIS14" s="0"/>
      <c r="DIT14" s="0"/>
      <c r="DIU14" s="0"/>
      <c r="DIV14" s="0"/>
      <c r="DIW14" s="0"/>
      <c r="DIX14" s="0"/>
      <c r="DIY14" s="0"/>
      <c r="DIZ14" s="0"/>
      <c r="DJA14" s="0"/>
      <c r="DJB14" s="0"/>
      <c r="DJC14" s="0"/>
      <c r="DJD14" s="0"/>
      <c r="DJE14" s="0"/>
      <c r="DJF14" s="0"/>
      <c r="DJG14" s="0"/>
      <c r="DJH14" s="0"/>
      <c r="DJI14" s="0"/>
      <c r="DJJ14" s="0"/>
      <c r="DJK14" s="0"/>
      <c r="DJL14" s="0"/>
      <c r="DJM14" s="0"/>
      <c r="DJN14" s="0"/>
      <c r="DJO14" s="0"/>
      <c r="DJP14" s="0"/>
      <c r="DJQ14" s="0"/>
      <c r="DJR14" s="0"/>
      <c r="DJS14" s="0"/>
      <c r="DJT14" s="0"/>
      <c r="DJU14" s="0"/>
      <c r="DJV14" s="0"/>
      <c r="DJW14" s="0"/>
      <c r="DJX14" s="0"/>
      <c r="DJY14" s="0"/>
      <c r="DJZ14" s="0"/>
      <c r="DKA14" s="0"/>
      <c r="DKB14" s="0"/>
      <c r="DKC14" s="0"/>
      <c r="DKD14" s="0"/>
      <c r="DKE14" s="0"/>
      <c r="DKF14" s="0"/>
      <c r="DKG14" s="0"/>
      <c r="DKH14" s="0"/>
      <c r="DKI14" s="0"/>
      <c r="DKJ14" s="0"/>
      <c r="DKK14" s="0"/>
      <c r="DKL14" s="0"/>
      <c r="DKM14" s="0"/>
      <c r="DKN14" s="0"/>
      <c r="DKO14" s="0"/>
      <c r="DKP14" s="0"/>
      <c r="DKQ14" s="0"/>
      <c r="DKR14" s="0"/>
      <c r="DKS14" s="0"/>
      <c r="DKT14" s="0"/>
      <c r="DKU14" s="0"/>
      <c r="DKV14" s="0"/>
      <c r="DKW14" s="0"/>
      <c r="DKX14" s="0"/>
      <c r="DKY14" s="0"/>
      <c r="DKZ14" s="0"/>
      <c r="DLA14" s="0"/>
      <c r="DLB14" s="0"/>
      <c r="DLC14" s="0"/>
      <c r="DLD14" s="0"/>
      <c r="DLE14" s="0"/>
      <c r="DLF14" s="0"/>
      <c r="DLG14" s="0"/>
      <c r="DLH14" s="0"/>
      <c r="DLI14" s="0"/>
      <c r="DLJ14" s="0"/>
      <c r="DLK14" s="0"/>
      <c r="DLL14" s="0"/>
      <c r="DLM14" s="0"/>
      <c r="DLN14" s="0"/>
      <c r="DLO14" s="0"/>
      <c r="DLP14" s="0"/>
      <c r="DLQ14" s="0"/>
      <c r="DLR14" s="0"/>
      <c r="DLS14" s="0"/>
      <c r="DLT14" s="0"/>
      <c r="DLU14" s="0"/>
      <c r="DLV14" s="0"/>
      <c r="DLW14" s="0"/>
      <c r="DLX14" s="0"/>
      <c r="DLY14" s="0"/>
      <c r="DLZ14" s="0"/>
      <c r="DMA14" s="0"/>
      <c r="DMB14" s="0"/>
      <c r="DMC14" s="0"/>
      <c r="DMD14" s="0"/>
      <c r="DME14" s="0"/>
      <c r="DMF14" s="0"/>
      <c r="DMG14" s="0"/>
      <c r="DMH14" s="0"/>
      <c r="DMI14" s="0"/>
      <c r="DMJ14" s="0"/>
      <c r="DMK14" s="0"/>
      <c r="DML14" s="0"/>
      <c r="DMM14" s="0"/>
      <c r="DMN14" s="0"/>
      <c r="DMO14" s="0"/>
      <c r="DMP14" s="0"/>
      <c r="DMQ14" s="0"/>
      <c r="DMR14" s="0"/>
      <c r="DMS14" s="0"/>
      <c r="DMT14" s="0"/>
      <c r="DMU14" s="0"/>
      <c r="DMV14" s="0"/>
      <c r="DMW14" s="0"/>
      <c r="DMX14" s="0"/>
      <c r="DMY14" s="0"/>
      <c r="DMZ14" s="0"/>
      <c r="DNA14" s="0"/>
      <c r="DNB14" s="0"/>
      <c r="DNC14" s="0"/>
      <c r="DND14" s="0"/>
      <c r="DNE14" s="0"/>
      <c r="DNF14" s="0"/>
      <c r="DNG14" s="0"/>
      <c r="DNH14" s="0"/>
      <c r="DNI14" s="0"/>
      <c r="DNJ14" s="0"/>
      <c r="DNK14" s="0"/>
      <c r="DNL14" s="0"/>
      <c r="DNM14" s="0"/>
      <c r="DNN14" s="0"/>
      <c r="DNO14" s="0"/>
      <c r="DNP14" s="0"/>
      <c r="DNQ14" s="0"/>
      <c r="DNR14" s="0"/>
      <c r="DNS14" s="0"/>
      <c r="DNT14" s="0"/>
      <c r="DNU14" s="0"/>
      <c r="DNV14" s="0"/>
      <c r="DNW14" s="0"/>
      <c r="DNX14" s="0"/>
      <c r="DNY14" s="0"/>
      <c r="DNZ14" s="0"/>
      <c r="DOA14" s="0"/>
      <c r="DOB14" s="0"/>
      <c r="DOC14" s="0"/>
      <c r="DOD14" s="0"/>
      <c r="DOE14" s="0"/>
      <c r="DOF14" s="0"/>
      <c r="DOG14" s="0"/>
      <c r="DOH14" s="0"/>
      <c r="DOI14" s="0"/>
      <c r="DOJ14" s="0"/>
      <c r="DOK14" s="0"/>
      <c r="DOL14" s="0"/>
      <c r="DOM14" s="0"/>
      <c r="DON14" s="0"/>
      <c r="DOO14" s="0"/>
      <c r="DOP14" s="0"/>
      <c r="DOQ14" s="0"/>
      <c r="DOR14" s="0"/>
      <c r="DOS14" s="0"/>
      <c r="DOT14" s="0"/>
      <c r="DOU14" s="0"/>
      <c r="DOV14" s="0"/>
      <c r="DOW14" s="0"/>
      <c r="DOX14" s="0"/>
      <c r="DOY14" s="0"/>
      <c r="DOZ14" s="0"/>
      <c r="DPA14" s="0"/>
      <c r="DPB14" s="0"/>
      <c r="DPC14" s="0"/>
      <c r="DPD14" s="0"/>
      <c r="DPE14" s="0"/>
      <c r="DPF14" s="0"/>
      <c r="DPG14" s="0"/>
      <c r="DPH14" s="0"/>
      <c r="DPI14" s="0"/>
      <c r="DPJ14" s="0"/>
      <c r="DPK14" s="0"/>
      <c r="DPL14" s="0"/>
      <c r="DPM14" s="0"/>
      <c r="DPN14" s="0"/>
      <c r="DPO14" s="0"/>
      <c r="DPP14" s="0"/>
      <c r="DPQ14" s="0"/>
      <c r="DPR14" s="0"/>
      <c r="DPS14" s="0"/>
      <c r="DPT14" s="0"/>
      <c r="DPU14" s="0"/>
      <c r="DPV14" s="0"/>
      <c r="DPW14" s="0"/>
      <c r="DPX14" s="0"/>
      <c r="DPY14" s="0"/>
      <c r="DPZ14" s="0"/>
      <c r="DQA14" s="0"/>
      <c r="DQB14" s="0"/>
      <c r="DQC14" s="0"/>
      <c r="DQD14" s="0"/>
      <c r="DQE14" s="0"/>
      <c r="DQF14" s="0"/>
      <c r="DQG14" s="0"/>
      <c r="DQH14" s="0"/>
      <c r="DQI14" s="0"/>
      <c r="DQJ14" s="0"/>
      <c r="DQK14" s="0"/>
      <c r="DQL14" s="0"/>
      <c r="DQM14" s="0"/>
      <c r="DQN14" s="0"/>
      <c r="DQO14" s="0"/>
      <c r="DQP14" s="0"/>
      <c r="DQQ14" s="0"/>
      <c r="DQR14" s="0"/>
      <c r="DQS14" s="0"/>
      <c r="DQT14" s="0"/>
      <c r="DQU14" s="0"/>
      <c r="DQV14" s="0"/>
      <c r="DQW14" s="0"/>
      <c r="DQX14" s="0"/>
      <c r="DQY14" s="0"/>
      <c r="DQZ14" s="0"/>
      <c r="DRA14" s="0"/>
      <c r="DRB14" s="0"/>
      <c r="DRC14" s="0"/>
      <c r="DRD14" s="0"/>
      <c r="DRE14" s="0"/>
      <c r="DRF14" s="0"/>
      <c r="DRG14" s="0"/>
      <c r="DRH14" s="0"/>
      <c r="DRI14" s="0"/>
      <c r="DRJ14" s="0"/>
      <c r="DRK14" s="0"/>
      <c r="DRL14" s="0"/>
      <c r="DRM14" s="0"/>
      <c r="DRN14" s="0"/>
      <c r="DRO14" s="0"/>
      <c r="DRP14" s="0"/>
      <c r="DRQ14" s="0"/>
      <c r="DRR14" s="0"/>
      <c r="DRS14" s="0"/>
      <c r="DRT14" s="0"/>
      <c r="DRU14" s="0"/>
      <c r="DRV14" s="0"/>
      <c r="DRW14" s="0"/>
      <c r="DRX14" s="0"/>
      <c r="DRY14" s="0"/>
      <c r="DRZ14" s="0"/>
      <c r="DSA14" s="0"/>
      <c r="DSB14" s="0"/>
      <c r="DSC14" s="0"/>
      <c r="DSD14" s="0"/>
      <c r="DSE14" s="0"/>
      <c r="DSF14" s="0"/>
      <c r="DSG14" s="0"/>
      <c r="DSH14" s="0"/>
      <c r="DSI14" s="0"/>
      <c r="DSJ14" s="0"/>
      <c r="DSK14" s="0"/>
      <c r="DSL14" s="0"/>
      <c r="DSM14" s="0"/>
      <c r="DSN14" s="0"/>
      <c r="DSO14" s="0"/>
      <c r="DSP14" s="0"/>
      <c r="DSQ14" s="0"/>
      <c r="DSR14" s="0"/>
      <c r="DSS14" s="0"/>
      <c r="DST14" s="0"/>
      <c r="DSU14" s="0"/>
      <c r="DSV14" s="0"/>
      <c r="DSW14" s="0"/>
      <c r="DSX14" s="0"/>
      <c r="DSY14" s="0"/>
      <c r="DSZ14" s="0"/>
      <c r="DTA14" s="0"/>
      <c r="DTB14" s="0"/>
      <c r="DTC14" s="0"/>
      <c r="DTD14" s="0"/>
      <c r="DTE14" s="0"/>
      <c r="DTF14" s="0"/>
      <c r="DTG14" s="0"/>
      <c r="DTH14" s="0"/>
      <c r="DTI14" s="0"/>
      <c r="DTJ14" s="0"/>
      <c r="DTK14" s="0"/>
      <c r="DTL14" s="0"/>
      <c r="DTM14" s="0"/>
      <c r="DTN14" s="0"/>
      <c r="DTO14" s="0"/>
      <c r="DTP14" s="0"/>
      <c r="DTQ14" s="0"/>
      <c r="DTR14" s="0"/>
      <c r="DTS14" s="0"/>
      <c r="DTT14" s="0"/>
      <c r="DTU14" s="0"/>
      <c r="DTV14" s="0"/>
      <c r="DTW14" s="0"/>
      <c r="DTX14" s="0"/>
      <c r="DTY14" s="0"/>
      <c r="DTZ14" s="0"/>
      <c r="DUA14" s="0"/>
      <c r="DUB14" s="0"/>
      <c r="DUC14" s="0"/>
      <c r="DUD14" s="0"/>
      <c r="DUE14" s="0"/>
      <c r="DUF14" s="0"/>
      <c r="DUG14" s="0"/>
      <c r="DUH14" s="0"/>
      <c r="DUI14" s="0"/>
      <c r="DUJ14" s="0"/>
      <c r="DUK14" s="0"/>
      <c r="DUL14" s="0"/>
      <c r="DUM14" s="0"/>
      <c r="DUN14" s="0"/>
      <c r="DUO14" s="0"/>
      <c r="DUP14" s="0"/>
      <c r="DUQ14" s="0"/>
      <c r="DUR14" s="0"/>
      <c r="DUS14" s="0"/>
      <c r="DUT14" s="0"/>
      <c r="DUU14" s="0"/>
      <c r="DUV14" s="0"/>
      <c r="DUW14" s="0"/>
      <c r="DUX14" s="0"/>
      <c r="DUY14" s="0"/>
      <c r="DUZ14" s="0"/>
      <c r="DVA14" s="0"/>
      <c r="DVB14" s="0"/>
      <c r="DVC14" s="0"/>
      <c r="DVD14" s="0"/>
      <c r="DVE14" s="0"/>
      <c r="DVF14" s="0"/>
      <c r="DVG14" s="0"/>
      <c r="DVH14" s="0"/>
      <c r="DVI14" s="0"/>
      <c r="DVJ14" s="0"/>
      <c r="DVK14" s="0"/>
      <c r="DVL14" s="0"/>
      <c r="DVM14" s="0"/>
      <c r="DVN14" s="0"/>
      <c r="DVO14" s="0"/>
      <c r="DVP14" s="0"/>
      <c r="DVQ14" s="0"/>
      <c r="DVR14" s="0"/>
      <c r="DVS14" s="0"/>
      <c r="DVT14" s="0"/>
      <c r="DVU14" s="0"/>
      <c r="DVV14" s="0"/>
      <c r="DVW14" s="0"/>
      <c r="DVX14" s="0"/>
      <c r="DVY14" s="0"/>
      <c r="DVZ14" s="0"/>
      <c r="DWA14" s="0"/>
      <c r="DWB14" s="0"/>
      <c r="DWC14" s="0"/>
      <c r="DWD14" s="0"/>
      <c r="DWE14" s="0"/>
      <c r="DWF14" s="0"/>
      <c r="DWG14" s="0"/>
      <c r="DWH14" s="0"/>
      <c r="DWI14" s="0"/>
      <c r="DWJ14" s="0"/>
      <c r="DWK14" s="0"/>
      <c r="DWL14" s="0"/>
      <c r="DWM14" s="0"/>
      <c r="DWN14" s="0"/>
      <c r="DWO14" s="0"/>
      <c r="DWP14" s="0"/>
      <c r="DWQ14" s="0"/>
      <c r="DWR14" s="0"/>
      <c r="DWS14" s="0"/>
      <c r="DWT14" s="0"/>
      <c r="DWU14" s="0"/>
      <c r="DWV14" s="0"/>
      <c r="DWW14" s="0"/>
      <c r="DWX14" s="0"/>
      <c r="DWY14" s="0"/>
      <c r="DWZ14" s="0"/>
      <c r="DXA14" s="0"/>
      <c r="DXB14" s="0"/>
      <c r="DXC14" s="0"/>
      <c r="DXD14" s="0"/>
      <c r="DXE14" s="0"/>
      <c r="DXF14" s="0"/>
      <c r="DXG14" s="0"/>
      <c r="DXH14" s="0"/>
      <c r="DXI14" s="0"/>
      <c r="DXJ14" s="0"/>
      <c r="DXK14" s="0"/>
      <c r="DXL14" s="0"/>
      <c r="DXM14" s="0"/>
      <c r="DXN14" s="0"/>
      <c r="DXO14" s="0"/>
      <c r="DXP14" s="0"/>
      <c r="DXQ14" s="0"/>
      <c r="DXR14" s="0"/>
      <c r="DXS14" s="0"/>
      <c r="DXT14" s="0"/>
      <c r="DXU14" s="0"/>
      <c r="DXV14" s="0"/>
      <c r="DXW14" s="0"/>
      <c r="DXX14" s="0"/>
      <c r="DXY14" s="0"/>
      <c r="DXZ14" s="0"/>
      <c r="DYA14" s="0"/>
      <c r="DYB14" s="0"/>
      <c r="DYC14" s="0"/>
      <c r="DYD14" s="0"/>
      <c r="DYE14" s="0"/>
      <c r="DYF14" s="0"/>
      <c r="DYG14" s="0"/>
      <c r="DYH14" s="0"/>
      <c r="DYI14" s="0"/>
      <c r="DYJ14" s="0"/>
      <c r="DYK14" s="0"/>
      <c r="DYL14" s="0"/>
      <c r="DYM14" s="0"/>
      <c r="DYN14" s="0"/>
      <c r="DYO14" s="0"/>
      <c r="DYP14" s="0"/>
      <c r="DYQ14" s="0"/>
      <c r="DYR14" s="0"/>
      <c r="DYS14" s="0"/>
      <c r="DYT14" s="0"/>
      <c r="DYU14" s="0"/>
      <c r="DYV14" s="0"/>
      <c r="DYW14" s="0"/>
      <c r="DYX14" s="0"/>
      <c r="DYY14" s="0"/>
      <c r="DYZ14" s="0"/>
      <c r="DZA14" s="0"/>
      <c r="DZB14" s="0"/>
      <c r="DZC14" s="0"/>
      <c r="DZD14" s="0"/>
      <c r="DZE14" s="0"/>
      <c r="DZF14" s="0"/>
      <c r="DZG14" s="0"/>
      <c r="DZH14" s="0"/>
      <c r="DZI14" s="0"/>
      <c r="DZJ14" s="0"/>
      <c r="DZK14" s="0"/>
      <c r="DZL14" s="0"/>
      <c r="DZM14" s="0"/>
      <c r="DZN14" s="0"/>
      <c r="DZO14" s="0"/>
      <c r="DZP14" s="0"/>
      <c r="DZQ14" s="0"/>
      <c r="DZR14" s="0"/>
      <c r="DZS14" s="0"/>
      <c r="DZT14" s="0"/>
      <c r="DZU14" s="0"/>
      <c r="DZV14" s="0"/>
      <c r="DZW14" s="0"/>
      <c r="DZX14" s="0"/>
      <c r="DZY14" s="0"/>
      <c r="DZZ14" s="0"/>
      <c r="EAA14" s="0"/>
      <c r="EAB14" s="0"/>
      <c r="EAC14" s="0"/>
      <c r="EAD14" s="0"/>
      <c r="EAE14" s="0"/>
      <c r="EAF14" s="0"/>
      <c r="EAG14" s="0"/>
      <c r="EAH14" s="0"/>
      <c r="EAI14" s="0"/>
      <c r="EAJ14" s="0"/>
      <c r="EAK14" s="0"/>
      <c r="EAL14" s="0"/>
      <c r="EAM14" s="0"/>
      <c r="EAN14" s="0"/>
      <c r="EAO14" s="0"/>
      <c r="EAP14" s="0"/>
      <c r="EAQ14" s="0"/>
      <c r="EAR14" s="0"/>
      <c r="EAS14" s="0"/>
      <c r="EAT14" s="0"/>
      <c r="EAU14" s="0"/>
      <c r="EAV14" s="0"/>
      <c r="EAW14" s="0"/>
      <c r="EAX14" s="0"/>
      <c r="EAY14" s="0"/>
      <c r="EAZ14" s="0"/>
      <c r="EBA14" s="0"/>
      <c r="EBB14" s="0"/>
      <c r="EBC14" s="0"/>
      <c r="EBD14" s="0"/>
      <c r="EBE14" s="0"/>
      <c r="EBF14" s="0"/>
      <c r="EBG14" s="0"/>
      <c r="EBH14" s="0"/>
      <c r="EBI14" s="0"/>
      <c r="EBJ14" s="0"/>
      <c r="EBK14" s="0"/>
      <c r="EBL14" s="0"/>
      <c r="EBM14" s="0"/>
      <c r="EBN14" s="0"/>
      <c r="EBO14" s="0"/>
      <c r="EBP14" s="0"/>
      <c r="EBQ14" s="0"/>
      <c r="EBR14" s="0"/>
      <c r="EBS14" s="0"/>
      <c r="EBT14" s="0"/>
      <c r="EBU14" s="0"/>
      <c r="EBV14" s="0"/>
      <c r="EBW14" s="0"/>
      <c r="EBX14" s="0"/>
      <c r="EBY14" s="0"/>
      <c r="EBZ14" s="0"/>
      <c r="ECA14" s="0"/>
      <c r="ECB14" s="0"/>
      <c r="ECC14" s="0"/>
      <c r="ECD14" s="0"/>
      <c r="ECE14" s="0"/>
      <c r="ECF14" s="0"/>
      <c r="ECG14" s="0"/>
      <c r="ECH14" s="0"/>
      <c r="ECI14" s="0"/>
      <c r="ECJ14" s="0"/>
      <c r="ECK14" s="0"/>
      <c r="ECL14" s="0"/>
      <c r="ECM14" s="0"/>
      <c r="ECN14" s="0"/>
      <c r="ECO14" s="0"/>
      <c r="ECP14" s="0"/>
      <c r="ECQ14" s="0"/>
      <c r="ECR14" s="0"/>
      <c r="ECS14" s="0"/>
      <c r="ECT14" s="0"/>
      <c r="ECU14" s="0"/>
      <c r="ECV14" s="0"/>
      <c r="ECW14" s="0"/>
      <c r="ECX14" s="0"/>
      <c r="ECY14" s="0"/>
      <c r="ECZ14" s="0"/>
      <c r="EDA14" s="0"/>
      <c r="EDB14" s="0"/>
      <c r="EDC14" s="0"/>
      <c r="EDD14" s="0"/>
      <c r="EDE14" s="0"/>
      <c r="EDF14" s="0"/>
      <c r="EDG14" s="0"/>
      <c r="EDH14" s="0"/>
      <c r="EDI14" s="0"/>
      <c r="EDJ14" s="0"/>
      <c r="EDK14" s="0"/>
      <c r="EDL14" s="0"/>
      <c r="EDM14" s="0"/>
      <c r="EDN14" s="0"/>
      <c r="EDO14" s="0"/>
      <c r="EDP14" s="0"/>
      <c r="EDQ14" s="0"/>
      <c r="EDR14" s="0"/>
      <c r="EDS14" s="0"/>
      <c r="EDT14" s="0"/>
      <c r="EDU14" s="0"/>
      <c r="EDV14" s="0"/>
      <c r="EDW14" s="0"/>
      <c r="EDX14" s="0"/>
      <c r="EDY14" s="0"/>
      <c r="EDZ14" s="0"/>
      <c r="EEA14" s="0"/>
      <c r="EEB14" s="0"/>
      <c r="EEC14" s="0"/>
      <c r="EED14" s="0"/>
      <c r="EEE14" s="0"/>
      <c r="EEF14" s="0"/>
      <c r="EEG14" s="0"/>
      <c r="EEH14" s="0"/>
      <c r="EEI14" s="0"/>
      <c r="EEJ14" s="0"/>
      <c r="EEK14" s="0"/>
      <c r="EEL14" s="0"/>
      <c r="EEM14" s="0"/>
      <c r="EEN14" s="0"/>
      <c r="EEO14" s="0"/>
      <c r="EEP14" s="0"/>
      <c r="EEQ14" s="0"/>
      <c r="EER14" s="0"/>
      <c r="EES14" s="0"/>
      <c r="EET14" s="0"/>
      <c r="EEU14" s="0"/>
      <c r="EEV14" s="0"/>
      <c r="EEW14" s="0"/>
      <c r="EEX14" s="0"/>
      <c r="EEY14" s="0"/>
      <c r="EEZ14" s="0"/>
      <c r="EFA14" s="0"/>
      <c r="EFB14" s="0"/>
      <c r="EFC14" s="0"/>
      <c r="EFD14" s="0"/>
      <c r="EFE14" s="0"/>
      <c r="EFF14" s="0"/>
      <c r="EFG14" s="0"/>
      <c r="EFH14" s="0"/>
      <c r="EFI14" s="0"/>
      <c r="EFJ14" s="0"/>
      <c r="EFK14" s="0"/>
      <c r="EFL14" s="0"/>
      <c r="EFM14" s="0"/>
      <c r="EFN14" s="0"/>
      <c r="EFO14" s="0"/>
      <c r="EFP14" s="0"/>
      <c r="EFQ14" s="0"/>
      <c r="EFR14" s="0"/>
      <c r="EFS14" s="0"/>
      <c r="EFT14" s="0"/>
      <c r="EFU14" s="0"/>
      <c r="EFV14" s="0"/>
      <c r="EFW14" s="0"/>
      <c r="EFX14" s="0"/>
      <c r="EFY14" s="0"/>
      <c r="EFZ14" s="0"/>
      <c r="EGA14" s="0"/>
      <c r="EGB14" s="0"/>
      <c r="EGC14" s="0"/>
      <c r="EGD14" s="0"/>
      <c r="EGE14" s="0"/>
      <c r="EGF14" s="0"/>
      <c r="EGG14" s="0"/>
      <c r="EGH14" s="0"/>
      <c r="EGI14" s="0"/>
      <c r="EGJ14" s="0"/>
      <c r="EGK14" s="0"/>
      <c r="EGL14" s="0"/>
      <c r="EGM14" s="0"/>
      <c r="EGN14" s="0"/>
      <c r="EGO14" s="0"/>
      <c r="EGP14" s="0"/>
      <c r="EGQ14" s="0"/>
      <c r="EGR14" s="0"/>
      <c r="EGS14" s="0"/>
      <c r="EGT14" s="0"/>
      <c r="EGU14" s="0"/>
      <c r="EGV14" s="0"/>
      <c r="EGW14" s="0"/>
      <c r="EGX14" s="0"/>
      <c r="EGY14" s="0"/>
      <c r="EGZ14" s="0"/>
      <c r="EHA14" s="0"/>
      <c r="EHB14" s="0"/>
      <c r="EHC14" s="0"/>
      <c r="EHD14" s="0"/>
      <c r="EHE14" s="0"/>
      <c r="EHF14" s="0"/>
      <c r="EHG14" s="0"/>
      <c r="EHH14" s="0"/>
      <c r="EHI14" s="0"/>
      <c r="EHJ14" s="0"/>
      <c r="EHK14" s="0"/>
      <c r="EHL14" s="0"/>
      <c r="EHM14" s="0"/>
      <c r="EHN14" s="0"/>
      <c r="EHO14" s="0"/>
      <c r="EHP14" s="0"/>
      <c r="EHQ14" s="0"/>
      <c r="EHR14" s="0"/>
      <c r="EHS14" s="0"/>
      <c r="EHT14" s="0"/>
      <c r="EHU14" s="0"/>
      <c r="EHV14" s="0"/>
      <c r="EHW14" s="0"/>
      <c r="EHX14" s="0"/>
      <c r="EHY14" s="0"/>
      <c r="EHZ14" s="0"/>
      <c r="EIA14" s="0"/>
      <c r="EIB14" s="0"/>
      <c r="EIC14" s="0"/>
      <c r="EID14" s="0"/>
      <c r="EIE14" s="0"/>
      <c r="EIF14" s="0"/>
      <c r="EIG14" s="0"/>
      <c r="EIH14" s="0"/>
      <c r="EII14" s="0"/>
      <c r="EIJ14" s="0"/>
      <c r="EIK14" s="0"/>
      <c r="EIL14" s="0"/>
      <c r="EIM14" s="0"/>
      <c r="EIN14" s="0"/>
      <c r="EIO14" s="0"/>
      <c r="EIP14" s="0"/>
      <c r="EIQ14" s="0"/>
      <c r="EIR14" s="0"/>
      <c r="EIS14" s="0"/>
      <c r="EIT14" s="0"/>
      <c r="EIU14" s="0"/>
      <c r="EIV14" s="0"/>
      <c r="EIW14" s="0"/>
      <c r="EIX14" s="0"/>
      <c r="EIY14" s="0"/>
      <c r="EIZ14" s="0"/>
      <c r="EJA14" s="0"/>
      <c r="EJB14" s="0"/>
      <c r="EJC14" s="0"/>
      <c r="EJD14" s="0"/>
      <c r="EJE14" s="0"/>
      <c r="EJF14" s="0"/>
      <c r="EJG14" s="0"/>
      <c r="EJH14" s="0"/>
      <c r="EJI14" s="0"/>
      <c r="EJJ14" s="0"/>
      <c r="EJK14" s="0"/>
      <c r="EJL14" s="0"/>
      <c r="EJM14" s="0"/>
      <c r="EJN14" s="0"/>
      <c r="EJO14" s="0"/>
      <c r="EJP14" s="0"/>
      <c r="EJQ14" s="0"/>
      <c r="EJR14" s="0"/>
      <c r="EJS14" s="0"/>
      <c r="EJT14" s="0"/>
      <c r="EJU14" s="0"/>
      <c r="EJV14" s="0"/>
      <c r="EJW14" s="0"/>
      <c r="EJX14" s="0"/>
      <c r="EJY14" s="0"/>
      <c r="EJZ14" s="0"/>
      <c r="EKA14" s="0"/>
      <c r="EKB14" s="0"/>
      <c r="EKC14" s="0"/>
      <c r="EKD14" s="0"/>
      <c r="EKE14" s="0"/>
      <c r="EKF14" s="0"/>
      <c r="EKG14" s="0"/>
      <c r="EKH14" s="0"/>
      <c r="EKI14" s="0"/>
      <c r="EKJ14" s="0"/>
      <c r="EKK14" s="0"/>
      <c r="EKL14" s="0"/>
      <c r="EKM14" s="0"/>
      <c r="EKN14" s="0"/>
      <c r="EKO14" s="0"/>
      <c r="EKP14" s="0"/>
      <c r="EKQ14" s="0"/>
      <c r="EKR14" s="0"/>
      <c r="EKS14" s="0"/>
      <c r="EKT14" s="0"/>
      <c r="EKU14" s="0"/>
      <c r="EKV14" s="0"/>
      <c r="EKW14" s="0"/>
      <c r="EKX14" s="0"/>
      <c r="EKY14" s="0"/>
      <c r="EKZ14" s="0"/>
      <c r="ELA14" s="0"/>
      <c r="ELB14" s="0"/>
      <c r="ELC14" s="0"/>
      <c r="ELD14" s="0"/>
      <c r="ELE14" s="0"/>
      <c r="ELF14" s="0"/>
      <c r="ELG14" s="0"/>
      <c r="ELH14" s="0"/>
      <c r="ELI14" s="0"/>
      <c r="ELJ14" s="0"/>
      <c r="ELK14" s="0"/>
      <c r="ELL14" s="0"/>
      <c r="ELM14" s="0"/>
      <c r="ELN14" s="0"/>
      <c r="ELO14" s="0"/>
      <c r="ELP14" s="0"/>
      <c r="ELQ14" s="0"/>
      <c r="ELR14" s="0"/>
      <c r="ELS14" s="0"/>
      <c r="ELT14" s="0"/>
      <c r="ELU14" s="0"/>
      <c r="ELV14" s="0"/>
      <c r="ELW14" s="0"/>
      <c r="ELX14" s="0"/>
      <c r="ELY14" s="0"/>
      <c r="ELZ14" s="0"/>
      <c r="EMA14" s="0"/>
      <c r="EMB14" s="0"/>
      <c r="EMC14" s="0"/>
      <c r="EMD14" s="0"/>
      <c r="EME14" s="0"/>
      <c r="EMF14" s="0"/>
      <c r="EMG14" s="0"/>
      <c r="EMH14" s="0"/>
      <c r="EMI14" s="0"/>
      <c r="EMJ14" s="0"/>
      <c r="EMK14" s="0"/>
      <c r="EML14" s="0"/>
      <c r="EMM14" s="0"/>
      <c r="EMN14" s="0"/>
      <c r="EMO14" s="0"/>
      <c r="EMP14" s="0"/>
      <c r="EMQ14" s="0"/>
      <c r="EMR14" s="0"/>
      <c r="EMS14" s="0"/>
      <c r="EMT14" s="0"/>
      <c r="EMU14" s="0"/>
      <c r="EMV14" s="0"/>
      <c r="EMW14" s="0"/>
      <c r="EMX14" s="0"/>
      <c r="EMY14" s="0"/>
      <c r="EMZ14" s="0"/>
      <c r="ENA14" s="0"/>
      <c r="ENB14" s="0"/>
      <c r="ENC14" s="0"/>
      <c r="END14" s="0"/>
      <c r="ENE14" s="0"/>
      <c r="ENF14" s="0"/>
      <c r="ENG14" s="0"/>
      <c r="ENH14" s="0"/>
      <c r="ENI14" s="0"/>
      <c r="ENJ14" s="0"/>
      <c r="ENK14" s="0"/>
      <c r="ENL14" s="0"/>
      <c r="ENM14" s="0"/>
      <c r="ENN14" s="0"/>
      <c r="ENO14" s="0"/>
      <c r="ENP14" s="0"/>
      <c r="ENQ14" s="0"/>
      <c r="ENR14" s="0"/>
      <c r="ENS14" s="0"/>
      <c r="ENT14" s="0"/>
      <c r="ENU14" s="0"/>
      <c r="ENV14" s="0"/>
      <c r="ENW14" s="0"/>
      <c r="ENX14" s="0"/>
      <c r="ENY14" s="0"/>
      <c r="ENZ14" s="0"/>
      <c r="EOA14" s="0"/>
      <c r="EOB14" s="0"/>
      <c r="EOC14" s="0"/>
      <c r="EOD14" s="0"/>
      <c r="EOE14" s="0"/>
      <c r="EOF14" s="0"/>
      <c r="EOG14" s="0"/>
      <c r="EOH14" s="0"/>
      <c r="EOI14" s="0"/>
      <c r="EOJ14" s="0"/>
      <c r="EOK14" s="0"/>
      <c r="EOL14" s="0"/>
      <c r="EOM14" s="0"/>
      <c r="EON14" s="0"/>
      <c r="EOO14" s="0"/>
      <c r="EOP14" s="0"/>
      <c r="EOQ14" s="0"/>
      <c r="EOR14" s="0"/>
      <c r="EOS14" s="0"/>
      <c r="EOT14" s="0"/>
      <c r="EOU14" s="0"/>
      <c r="EOV14" s="0"/>
      <c r="EOW14" s="0"/>
      <c r="EOX14" s="0"/>
      <c r="EOY14" s="0"/>
      <c r="EOZ14" s="0"/>
      <c r="EPA14" s="0"/>
      <c r="EPB14" s="0"/>
      <c r="EPC14" s="0"/>
      <c r="EPD14" s="0"/>
      <c r="EPE14" s="0"/>
      <c r="EPF14" s="0"/>
      <c r="EPG14" s="0"/>
      <c r="EPH14" s="0"/>
      <c r="EPI14" s="0"/>
      <c r="EPJ14" s="0"/>
      <c r="EPK14" s="0"/>
      <c r="EPL14" s="0"/>
      <c r="EPM14" s="0"/>
      <c r="EPN14" s="0"/>
      <c r="EPO14" s="0"/>
      <c r="EPP14" s="0"/>
      <c r="EPQ14" s="0"/>
      <c r="EPR14" s="0"/>
      <c r="EPS14" s="0"/>
      <c r="EPT14" s="0"/>
      <c r="EPU14" s="0"/>
      <c r="EPV14" s="0"/>
      <c r="EPW14" s="0"/>
      <c r="EPX14" s="0"/>
      <c r="EPY14" s="0"/>
      <c r="EPZ14" s="0"/>
      <c r="EQA14" s="0"/>
      <c r="EQB14" s="0"/>
      <c r="EQC14" s="0"/>
      <c r="EQD14" s="0"/>
      <c r="EQE14" s="0"/>
      <c r="EQF14" s="0"/>
      <c r="EQG14" s="0"/>
      <c r="EQH14" s="0"/>
      <c r="EQI14" s="0"/>
      <c r="EQJ14" s="0"/>
      <c r="EQK14" s="0"/>
      <c r="EQL14" s="0"/>
      <c r="EQM14" s="0"/>
      <c r="EQN14" s="0"/>
      <c r="EQO14" s="0"/>
      <c r="EQP14" s="0"/>
      <c r="EQQ14" s="0"/>
      <c r="EQR14" s="0"/>
      <c r="EQS14" s="0"/>
      <c r="EQT14" s="0"/>
      <c r="EQU14" s="0"/>
      <c r="EQV14" s="0"/>
      <c r="EQW14" s="0"/>
      <c r="EQX14" s="0"/>
      <c r="EQY14" s="0"/>
      <c r="EQZ14" s="0"/>
      <c r="ERA14" s="0"/>
      <c r="ERB14" s="0"/>
      <c r="ERC14" s="0"/>
      <c r="ERD14" s="0"/>
      <c r="ERE14" s="0"/>
      <c r="ERF14" s="0"/>
      <c r="ERG14" s="0"/>
      <c r="ERH14" s="0"/>
      <c r="ERI14" s="0"/>
      <c r="ERJ14" s="0"/>
      <c r="ERK14" s="0"/>
      <c r="ERL14" s="0"/>
      <c r="ERM14" s="0"/>
      <c r="ERN14" s="0"/>
      <c r="ERO14" s="0"/>
      <c r="ERP14" s="0"/>
      <c r="ERQ14" s="0"/>
      <c r="ERR14" s="0"/>
      <c r="ERS14" s="0"/>
      <c r="ERT14" s="0"/>
      <c r="ERU14" s="0"/>
      <c r="ERV14" s="0"/>
      <c r="ERW14" s="0"/>
      <c r="ERX14" s="0"/>
      <c r="ERY14" s="0"/>
      <c r="ERZ14" s="0"/>
      <c r="ESA14" s="0"/>
      <c r="ESB14" s="0"/>
      <c r="ESC14" s="0"/>
      <c r="ESD14" s="0"/>
      <c r="ESE14" s="0"/>
      <c r="ESF14" s="0"/>
      <c r="ESG14" s="0"/>
      <c r="ESH14" s="0"/>
      <c r="ESI14" s="0"/>
      <c r="ESJ14" s="0"/>
      <c r="ESK14" s="0"/>
      <c r="ESL14" s="0"/>
      <c r="ESM14" s="0"/>
      <c r="ESN14" s="0"/>
      <c r="ESO14" s="0"/>
      <c r="ESP14" s="0"/>
      <c r="ESQ14" s="0"/>
      <c r="ESR14" s="0"/>
      <c r="ESS14" s="0"/>
      <c r="EST14" s="0"/>
      <c r="ESU14" s="0"/>
      <c r="ESV14" s="0"/>
      <c r="ESW14" s="0"/>
      <c r="ESX14" s="0"/>
      <c r="ESY14" s="0"/>
      <c r="ESZ14" s="0"/>
      <c r="ETA14" s="0"/>
      <c r="ETB14" s="0"/>
      <c r="ETC14" s="0"/>
      <c r="ETD14" s="0"/>
      <c r="ETE14" s="0"/>
      <c r="ETF14" s="0"/>
      <c r="ETG14" s="0"/>
      <c r="ETH14" s="0"/>
      <c r="ETI14" s="0"/>
      <c r="ETJ14" s="0"/>
      <c r="ETK14" s="0"/>
      <c r="ETL14" s="0"/>
      <c r="ETM14" s="0"/>
      <c r="ETN14" s="0"/>
      <c r="ETO14" s="0"/>
      <c r="ETP14" s="0"/>
      <c r="ETQ14" s="0"/>
      <c r="ETR14" s="0"/>
      <c r="ETS14" s="0"/>
      <c r="ETT14" s="0"/>
      <c r="ETU14" s="0"/>
      <c r="ETV14" s="0"/>
      <c r="ETW14" s="0"/>
      <c r="ETX14" s="0"/>
      <c r="ETY14" s="0"/>
      <c r="ETZ14" s="0"/>
      <c r="EUA14" s="0"/>
      <c r="EUB14" s="0"/>
      <c r="EUC14" s="0"/>
      <c r="EUD14" s="0"/>
      <c r="EUE14" s="0"/>
      <c r="EUF14" s="0"/>
      <c r="EUG14" s="0"/>
      <c r="EUH14" s="0"/>
      <c r="EUI14" s="0"/>
      <c r="EUJ14" s="0"/>
      <c r="EUK14" s="0"/>
      <c r="EUL14" s="0"/>
      <c r="EUM14" s="0"/>
      <c r="EUN14" s="0"/>
      <c r="EUO14" s="0"/>
      <c r="EUP14" s="0"/>
      <c r="EUQ14" s="0"/>
      <c r="EUR14" s="0"/>
      <c r="EUS14" s="0"/>
      <c r="EUT14" s="0"/>
      <c r="EUU14" s="0"/>
      <c r="EUV14" s="0"/>
      <c r="EUW14" s="0"/>
      <c r="EUX14" s="0"/>
      <c r="EUY14" s="0"/>
      <c r="EUZ14" s="0"/>
      <c r="EVA14" s="0"/>
      <c r="EVB14" s="0"/>
      <c r="EVC14" s="0"/>
      <c r="EVD14" s="0"/>
      <c r="EVE14" s="0"/>
      <c r="EVF14" s="0"/>
      <c r="EVG14" s="0"/>
      <c r="EVH14" s="0"/>
      <c r="EVI14" s="0"/>
      <c r="EVJ14" s="0"/>
      <c r="EVK14" s="0"/>
      <c r="EVL14" s="0"/>
      <c r="EVM14" s="0"/>
      <c r="EVN14" s="0"/>
      <c r="EVO14" s="0"/>
      <c r="EVP14" s="0"/>
      <c r="EVQ14" s="0"/>
      <c r="EVR14" s="0"/>
      <c r="EVS14" s="0"/>
      <c r="EVT14" s="0"/>
      <c r="EVU14" s="0"/>
      <c r="EVV14" s="0"/>
      <c r="EVW14" s="0"/>
      <c r="EVX14" s="0"/>
      <c r="EVY14" s="0"/>
      <c r="EVZ14" s="0"/>
      <c r="EWA14" s="0"/>
      <c r="EWB14" s="0"/>
      <c r="EWC14" s="0"/>
      <c r="EWD14" s="0"/>
      <c r="EWE14" s="0"/>
      <c r="EWF14" s="0"/>
      <c r="EWG14" s="0"/>
      <c r="EWH14" s="0"/>
      <c r="EWI14" s="0"/>
      <c r="EWJ14" s="0"/>
      <c r="EWK14" s="0"/>
      <c r="EWL14" s="0"/>
      <c r="EWM14" s="0"/>
      <c r="EWN14" s="0"/>
      <c r="EWO14" s="0"/>
      <c r="EWP14" s="0"/>
      <c r="EWQ14" s="0"/>
      <c r="EWR14" s="0"/>
      <c r="EWS14" s="0"/>
      <c r="EWT14" s="0"/>
      <c r="EWU14" s="0"/>
      <c r="EWV14" s="0"/>
      <c r="EWW14" s="0"/>
      <c r="EWX14" s="0"/>
      <c r="EWY14" s="0"/>
      <c r="EWZ14" s="0"/>
      <c r="EXA14" s="0"/>
      <c r="EXB14" s="0"/>
      <c r="EXC14" s="0"/>
      <c r="EXD14" s="0"/>
      <c r="EXE14" s="0"/>
      <c r="EXF14" s="0"/>
      <c r="EXG14" s="0"/>
      <c r="EXH14" s="0"/>
      <c r="EXI14" s="0"/>
      <c r="EXJ14" s="0"/>
      <c r="EXK14" s="0"/>
      <c r="EXL14" s="0"/>
      <c r="EXM14" s="0"/>
      <c r="EXN14" s="0"/>
      <c r="EXO14" s="0"/>
      <c r="EXP14" s="0"/>
      <c r="EXQ14" s="0"/>
      <c r="EXR14" s="0"/>
      <c r="EXS14" s="0"/>
      <c r="EXT14" s="0"/>
      <c r="EXU14" s="0"/>
      <c r="EXV14" s="0"/>
      <c r="EXW14" s="0"/>
      <c r="EXX14" s="0"/>
      <c r="EXY14" s="0"/>
      <c r="EXZ14" s="0"/>
      <c r="EYA14" s="0"/>
      <c r="EYB14" s="0"/>
      <c r="EYC14" s="0"/>
      <c r="EYD14" s="0"/>
      <c r="EYE14" s="0"/>
      <c r="EYF14" s="0"/>
      <c r="EYG14" s="0"/>
      <c r="EYH14" s="0"/>
      <c r="EYI14" s="0"/>
      <c r="EYJ14" s="0"/>
      <c r="EYK14" s="0"/>
      <c r="EYL14" s="0"/>
      <c r="EYM14" s="0"/>
      <c r="EYN14" s="0"/>
      <c r="EYO14" s="0"/>
      <c r="EYP14" s="0"/>
      <c r="EYQ14" s="0"/>
      <c r="EYR14" s="0"/>
      <c r="EYS14" s="0"/>
      <c r="EYT14" s="0"/>
      <c r="EYU14" s="0"/>
      <c r="EYV14" s="0"/>
      <c r="EYW14" s="0"/>
      <c r="EYX14" s="0"/>
      <c r="EYY14" s="0"/>
      <c r="EYZ14" s="0"/>
      <c r="EZA14" s="0"/>
      <c r="EZB14" s="0"/>
      <c r="EZC14" s="0"/>
      <c r="EZD14" s="0"/>
      <c r="EZE14" s="0"/>
      <c r="EZF14" s="0"/>
      <c r="EZG14" s="0"/>
      <c r="EZH14" s="0"/>
      <c r="EZI14" s="0"/>
      <c r="EZJ14" s="0"/>
      <c r="EZK14" s="0"/>
      <c r="EZL14" s="0"/>
      <c r="EZM14" s="0"/>
      <c r="EZN14" s="0"/>
      <c r="EZO14" s="0"/>
      <c r="EZP14" s="0"/>
      <c r="EZQ14" s="0"/>
      <c r="EZR14" s="0"/>
      <c r="EZS14" s="0"/>
      <c r="EZT14" s="0"/>
      <c r="EZU14" s="0"/>
      <c r="EZV14" s="0"/>
      <c r="EZW14" s="0"/>
      <c r="EZX14" s="0"/>
      <c r="EZY14" s="0"/>
      <c r="EZZ14" s="0"/>
      <c r="FAA14" s="0"/>
      <c r="FAB14" s="0"/>
      <c r="FAC14" s="0"/>
      <c r="FAD14" s="0"/>
      <c r="FAE14" s="0"/>
      <c r="FAF14" s="0"/>
      <c r="FAG14" s="0"/>
      <c r="FAH14" s="0"/>
      <c r="FAI14" s="0"/>
      <c r="FAJ14" s="0"/>
      <c r="FAK14" s="0"/>
      <c r="FAL14" s="0"/>
      <c r="FAM14" s="0"/>
      <c r="FAN14" s="0"/>
      <c r="FAO14" s="0"/>
      <c r="FAP14" s="0"/>
      <c r="FAQ14" s="0"/>
      <c r="FAR14" s="0"/>
      <c r="FAS14" s="0"/>
      <c r="FAT14" s="0"/>
      <c r="FAU14" s="0"/>
      <c r="FAV14" s="0"/>
      <c r="FAW14" s="0"/>
      <c r="FAX14" s="0"/>
      <c r="FAY14" s="0"/>
      <c r="FAZ14" s="0"/>
      <c r="FBA14" s="0"/>
      <c r="FBB14" s="0"/>
      <c r="FBC14" s="0"/>
      <c r="FBD14" s="0"/>
      <c r="FBE14" s="0"/>
      <c r="FBF14" s="0"/>
      <c r="FBG14" s="0"/>
      <c r="FBH14" s="0"/>
      <c r="FBI14" s="0"/>
      <c r="FBJ14" s="0"/>
      <c r="FBK14" s="0"/>
      <c r="FBL14" s="0"/>
      <c r="FBM14" s="0"/>
      <c r="FBN14" s="0"/>
      <c r="FBO14" s="0"/>
      <c r="FBP14" s="0"/>
      <c r="FBQ14" s="0"/>
      <c r="FBR14" s="0"/>
      <c r="FBS14" s="0"/>
      <c r="FBT14" s="0"/>
      <c r="FBU14" s="0"/>
      <c r="FBV14" s="0"/>
      <c r="FBW14" s="0"/>
      <c r="FBX14" s="0"/>
      <c r="FBY14" s="0"/>
      <c r="FBZ14" s="0"/>
      <c r="FCA14" s="0"/>
      <c r="FCB14" s="0"/>
      <c r="FCC14" s="0"/>
      <c r="FCD14" s="0"/>
      <c r="FCE14" s="0"/>
      <c r="FCF14" s="0"/>
      <c r="FCG14" s="0"/>
      <c r="FCH14" s="0"/>
      <c r="FCI14" s="0"/>
      <c r="FCJ14" s="0"/>
      <c r="FCK14" s="0"/>
      <c r="FCL14" s="0"/>
      <c r="FCM14" s="0"/>
      <c r="FCN14" s="0"/>
      <c r="FCO14" s="0"/>
      <c r="FCP14" s="0"/>
      <c r="FCQ14" s="0"/>
      <c r="FCR14" s="0"/>
      <c r="FCS14" s="0"/>
      <c r="FCT14" s="0"/>
      <c r="FCU14" s="0"/>
      <c r="FCV14" s="0"/>
      <c r="FCW14" s="0"/>
      <c r="FCX14" s="0"/>
      <c r="FCY14" s="0"/>
      <c r="FCZ14" s="0"/>
      <c r="FDA14" s="0"/>
      <c r="FDB14" s="0"/>
      <c r="FDC14" s="0"/>
      <c r="FDD14" s="0"/>
      <c r="FDE14" s="0"/>
      <c r="FDF14" s="0"/>
      <c r="FDG14" s="0"/>
      <c r="FDH14" s="0"/>
      <c r="FDI14" s="0"/>
      <c r="FDJ14" s="0"/>
      <c r="FDK14" s="0"/>
      <c r="FDL14" s="0"/>
      <c r="FDM14" s="0"/>
      <c r="FDN14" s="0"/>
      <c r="FDO14" s="0"/>
      <c r="FDP14" s="0"/>
      <c r="FDQ14" s="0"/>
      <c r="FDR14" s="0"/>
      <c r="FDS14" s="0"/>
      <c r="FDT14" s="0"/>
      <c r="FDU14" s="0"/>
      <c r="FDV14" s="0"/>
      <c r="FDW14" s="0"/>
      <c r="FDX14" s="0"/>
      <c r="FDY14" s="0"/>
      <c r="FDZ14" s="0"/>
      <c r="FEA14" s="0"/>
      <c r="FEB14" s="0"/>
      <c r="FEC14" s="0"/>
      <c r="FED14" s="0"/>
      <c r="FEE14" s="0"/>
      <c r="FEF14" s="0"/>
      <c r="FEG14" s="0"/>
      <c r="FEH14" s="0"/>
      <c r="FEI14" s="0"/>
      <c r="FEJ14" s="0"/>
      <c r="FEK14" s="0"/>
      <c r="FEL14" s="0"/>
      <c r="FEM14" s="0"/>
      <c r="FEN14" s="0"/>
      <c r="FEO14" s="0"/>
      <c r="FEP14" s="0"/>
      <c r="FEQ14" s="0"/>
      <c r="FER14" s="0"/>
      <c r="FES14" s="0"/>
      <c r="FET14" s="0"/>
      <c r="FEU14" s="0"/>
      <c r="FEV14" s="0"/>
      <c r="FEW14" s="0"/>
      <c r="FEX14" s="0"/>
      <c r="FEY14" s="0"/>
      <c r="FEZ14" s="0"/>
      <c r="FFA14" s="0"/>
      <c r="FFB14" s="0"/>
      <c r="FFC14" s="0"/>
      <c r="FFD14" s="0"/>
      <c r="FFE14" s="0"/>
      <c r="FFF14" s="0"/>
      <c r="FFG14" s="0"/>
      <c r="FFH14" s="0"/>
      <c r="FFI14" s="0"/>
      <c r="FFJ14" s="0"/>
      <c r="FFK14" s="0"/>
      <c r="FFL14" s="0"/>
      <c r="FFM14" s="0"/>
      <c r="FFN14" s="0"/>
      <c r="FFO14" s="0"/>
      <c r="FFP14" s="0"/>
      <c r="FFQ14" s="0"/>
      <c r="FFR14" s="0"/>
      <c r="FFS14" s="0"/>
      <c r="FFT14" s="0"/>
      <c r="FFU14" s="0"/>
      <c r="FFV14" s="0"/>
      <c r="FFW14" s="0"/>
      <c r="FFX14" s="0"/>
      <c r="FFY14" s="0"/>
      <c r="FFZ14" s="0"/>
      <c r="FGA14" s="0"/>
      <c r="FGB14" s="0"/>
      <c r="FGC14" s="0"/>
      <c r="FGD14" s="0"/>
      <c r="FGE14" s="0"/>
      <c r="FGF14" s="0"/>
      <c r="FGG14" s="0"/>
      <c r="FGH14" s="0"/>
      <c r="FGI14" s="0"/>
      <c r="FGJ14" s="0"/>
      <c r="FGK14" s="0"/>
      <c r="FGL14" s="0"/>
      <c r="FGM14" s="0"/>
      <c r="FGN14" s="0"/>
      <c r="FGO14" s="0"/>
      <c r="FGP14" s="0"/>
      <c r="FGQ14" s="0"/>
      <c r="FGR14" s="0"/>
      <c r="FGS14" s="0"/>
      <c r="FGT14" s="0"/>
      <c r="FGU14" s="0"/>
      <c r="FGV14" s="0"/>
      <c r="FGW14" s="0"/>
      <c r="FGX14" s="0"/>
      <c r="FGY14" s="0"/>
      <c r="FGZ14" s="0"/>
      <c r="FHA14" s="0"/>
      <c r="FHB14" s="0"/>
      <c r="FHC14" s="0"/>
      <c r="FHD14" s="0"/>
      <c r="FHE14" s="0"/>
      <c r="FHF14" s="0"/>
      <c r="FHG14" s="0"/>
      <c r="FHH14" s="0"/>
      <c r="FHI14" s="0"/>
      <c r="FHJ14" s="0"/>
      <c r="FHK14" s="0"/>
      <c r="FHL14" s="0"/>
      <c r="FHM14" s="0"/>
      <c r="FHN14" s="0"/>
      <c r="FHO14" s="0"/>
      <c r="FHP14" s="0"/>
      <c r="FHQ14" s="0"/>
      <c r="FHR14" s="0"/>
      <c r="FHS14" s="0"/>
      <c r="FHT14" s="0"/>
      <c r="FHU14" s="0"/>
      <c r="FHV14" s="0"/>
      <c r="FHW14" s="0"/>
      <c r="FHX14" s="0"/>
      <c r="FHY14" s="0"/>
      <c r="FHZ14" s="0"/>
      <c r="FIA14" s="0"/>
      <c r="FIB14" s="0"/>
      <c r="FIC14" s="0"/>
      <c r="FID14" s="0"/>
      <c r="FIE14" s="0"/>
      <c r="FIF14" s="0"/>
      <c r="FIG14" s="0"/>
      <c r="FIH14" s="0"/>
      <c r="FII14" s="0"/>
      <c r="FIJ14" s="0"/>
      <c r="FIK14" s="0"/>
      <c r="FIL14" s="0"/>
      <c r="FIM14" s="0"/>
      <c r="FIN14" s="0"/>
      <c r="FIO14" s="0"/>
      <c r="FIP14" s="0"/>
      <c r="FIQ14" s="0"/>
      <c r="FIR14" s="0"/>
      <c r="FIS14" s="0"/>
      <c r="FIT14" s="0"/>
      <c r="FIU14" s="0"/>
      <c r="FIV14" s="0"/>
      <c r="FIW14" s="0"/>
      <c r="FIX14" s="0"/>
      <c r="FIY14" s="0"/>
      <c r="FIZ14" s="0"/>
      <c r="FJA14" s="0"/>
      <c r="FJB14" s="0"/>
      <c r="FJC14" s="0"/>
      <c r="FJD14" s="0"/>
      <c r="FJE14" s="0"/>
      <c r="FJF14" s="0"/>
      <c r="FJG14" s="0"/>
      <c r="FJH14" s="0"/>
      <c r="FJI14" s="0"/>
      <c r="FJJ14" s="0"/>
      <c r="FJK14" s="0"/>
      <c r="FJL14" s="0"/>
      <c r="FJM14" s="0"/>
      <c r="FJN14" s="0"/>
      <c r="FJO14" s="0"/>
      <c r="FJP14" s="0"/>
      <c r="FJQ14" s="0"/>
      <c r="FJR14" s="0"/>
      <c r="FJS14" s="0"/>
      <c r="FJT14" s="0"/>
      <c r="FJU14" s="0"/>
      <c r="FJV14" s="0"/>
      <c r="FJW14" s="0"/>
      <c r="FJX14" s="0"/>
      <c r="FJY14" s="0"/>
      <c r="FJZ14" s="0"/>
      <c r="FKA14" s="0"/>
      <c r="FKB14" s="0"/>
      <c r="FKC14" s="0"/>
      <c r="FKD14" s="0"/>
      <c r="FKE14" s="0"/>
      <c r="FKF14" s="0"/>
      <c r="FKG14" s="0"/>
      <c r="FKH14" s="0"/>
      <c r="FKI14" s="0"/>
      <c r="FKJ14" s="0"/>
      <c r="FKK14" s="0"/>
      <c r="FKL14" s="0"/>
      <c r="FKM14" s="0"/>
      <c r="FKN14" s="0"/>
      <c r="FKO14" s="0"/>
      <c r="FKP14" s="0"/>
      <c r="FKQ14" s="0"/>
      <c r="FKR14" s="0"/>
      <c r="FKS14" s="0"/>
      <c r="FKT14" s="0"/>
      <c r="FKU14" s="0"/>
      <c r="FKV14" s="0"/>
      <c r="FKW14" s="0"/>
      <c r="FKX14" s="0"/>
      <c r="FKY14" s="0"/>
      <c r="FKZ14" s="0"/>
      <c r="FLA14" s="0"/>
      <c r="FLB14" s="0"/>
      <c r="FLC14" s="0"/>
      <c r="FLD14" s="0"/>
      <c r="FLE14" s="0"/>
      <c r="FLF14" s="0"/>
      <c r="FLG14" s="0"/>
      <c r="FLH14" s="0"/>
      <c r="FLI14" s="0"/>
      <c r="FLJ14" s="0"/>
      <c r="FLK14" s="0"/>
      <c r="FLL14" s="0"/>
      <c r="FLM14" s="0"/>
      <c r="FLN14" s="0"/>
      <c r="FLO14" s="0"/>
      <c r="FLP14" s="0"/>
      <c r="FLQ14" s="0"/>
      <c r="FLR14" s="0"/>
      <c r="FLS14" s="0"/>
      <c r="FLT14" s="0"/>
      <c r="FLU14" s="0"/>
      <c r="FLV14" s="0"/>
      <c r="FLW14" s="0"/>
      <c r="FLX14" s="0"/>
      <c r="FLY14" s="0"/>
      <c r="FLZ14" s="0"/>
      <c r="FMA14" s="0"/>
      <c r="FMB14" s="0"/>
      <c r="FMC14" s="0"/>
      <c r="FMD14" s="0"/>
      <c r="FME14" s="0"/>
      <c r="FMF14" s="0"/>
      <c r="FMG14" s="0"/>
      <c r="FMH14" s="0"/>
      <c r="FMI14" s="0"/>
      <c r="FMJ14" s="0"/>
      <c r="FMK14" s="0"/>
      <c r="FML14" s="0"/>
      <c r="FMM14" s="0"/>
      <c r="FMN14" s="0"/>
      <c r="FMO14" s="0"/>
      <c r="FMP14" s="0"/>
      <c r="FMQ14" s="0"/>
      <c r="FMR14" s="0"/>
      <c r="FMS14" s="0"/>
      <c r="FMT14" s="0"/>
      <c r="FMU14" s="0"/>
      <c r="FMV14" s="0"/>
      <c r="FMW14" s="0"/>
      <c r="FMX14" s="0"/>
      <c r="FMY14" s="0"/>
      <c r="FMZ14" s="0"/>
      <c r="FNA14" s="0"/>
      <c r="FNB14" s="0"/>
      <c r="FNC14" s="0"/>
      <c r="FND14" s="0"/>
      <c r="FNE14" s="0"/>
      <c r="FNF14" s="0"/>
      <c r="FNG14" s="0"/>
      <c r="FNH14" s="0"/>
      <c r="FNI14" s="0"/>
      <c r="FNJ14" s="0"/>
      <c r="FNK14" s="0"/>
      <c r="FNL14" s="0"/>
      <c r="FNM14" s="0"/>
      <c r="FNN14" s="0"/>
      <c r="FNO14" s="0"/>
      <c r="FNP14" s="0"/>
      <c r="FNQ14" s="0"/>
      <c r="FNR14" s="0"/>
      <c r="FNS14" s="0"/>
      <c r="FNT14" s="0"/>
      <c r="FNU14" s="0"/>
      <c r="FNV14" s="0"/>
      <c r="FNW14" s="0"/>
      <c r="FNX14" s="0"/>
      <c r="FNY14" s="0"/>
      <c r="FNZ14" s="0"/>
      <c r="FOA14" s="0"/>
      <c r="FOB14" s="0"/>
      <c r="FOC14" s="0"/>
      <c r="FOD14" s="0"/>
      <c r="FOE14" s="0"/>
      <c r="FOF14" s="0"/>
      <c r="FOG14" s="0"/>
      <c r="FOH14" s="0"/>
      <c r="FOI14" s="0"/>
      <c r="FOJ14" s="0"/>
      <c r="FOK14" s="0"/>
      <c r="FOL14" s="0"/>
      <c r="FOM14" s="0"/>
      <c r="FON14" s="0"/>
      <c r="FOO14" s="0"/>
      <c r="FOP14" s="0"/>
      <c r="FOQ14" s="0"/>
      <c r="FOR14" s="0"/>
      <c r="FOS14" s="0"/>
      <c r="FOT14" s="0"/>
      <c r="FOU14" s="0"/>
      <c r="FOV14" s="0"/>
      <c r="FOW14" s="0"/>
      <c r="FOX14" s="0"/>
      <c r="FOY14" s="0"/>
      <c r="FOZ14" s="0"/>
      <c r="FPA14" s="0"/>
      <c r="FPB14" s="0"/>
      <c r="FPC14" s="0"/>
      <c r="FPD14" s="0"/>
      <c r="FPE14" s="0"/>
      <c r="FPF14" s="0"/>
      <c r="FPG14" s="0"/>
      <c r="FPH14" s="0"/>
      <c r="FPI14" s="0"/>
      <c r="FPJ14" s="0"/>
      <c r="FPK14" s="0"/>
      <c r="FPL14" s="0"/>
      <c r="FPM14" s="0"/>
      <c r="FPN14" s="0"/>
      <c r="FPO14" s="0"/>
      <c r="FPP14" s="0"/>
      <c r="FPQ14" s="0"/>
      <c r="FPR14" s="0"/>
      <c r="FPS14" s="0"/>
      <c r="FPT14" s="0"/>
      <c r="FPU14" s="0"/>
      <c r="FPV14" s="0"/>
      <c r="FPW14" s="0"/>
      <c r="FPX14" s="0"/>
      <c r="FPY14" s="0"/>
      <c r="FPZ14" s="0"/>
      <c r="FQA14" s="0"/>
      <c r="FQB14" s="0"/>
      <c r="FQC14" s="0"/>
      <c r="FQD14" s="0"/>
      <c r="FQE14" s="0"/>
      <c r="FQF14" s="0"/>
      <c r="FQG14" s="0"/>
      <c r="FQH14" s="0"/>
      <c r="FQI14" s="0"/>
      <c r="FQJ14" s="0"/>
      <c r="FQK14" s="0"/>
      <c r="FQL14" s="0"/>
      <c r="FQM14" s="0"/>
      <c r="FQN14" s="0"/>
      <c r="FQO14" s="0"/>
      <c r="FQP14" s="0"/>
      <c r="FQQ14" s="0"/>
      <c r="FQR14" s="0"/>
      <c r="FQS14" s="0"/>
      <c r="FQT14" s="0"/>
      <c r="FQU14" s="0"/>
      <c r="FQV14" s="0"/>
      <c r="FQW14" s="0"/>
      <c r="FQX14" s="0"/>
      <c r="FQY14" s="0"/>
      <c r="FQZ14" s="0"/>
      <c r="FRA14" s="0"/>
      <c r="FRB14" s="0"/>
      <c r="FRC14" s="0"/>
      <c r="FRD14" s="0"/>
      <c r="FRE14" s="0"/>
      <c r="FRF14" s="0"/>
      <c r="FRG14" s="0"/>
      <c r="FRH14" s="0"/>
      <c r="FRI14" s="0"/>
      <c r="FRJ14" s="0"/>
      <c r="FRK14" s="0"/>
      <c r="FRL14" s="0"/>
      <c r="FRM14" s="0"/>
      <c r="FRN14" s="0"/>
      <c r="FRO14" s="0"/>
      <c r="FRP14" s="0"/>
      <c r="FRQ14" s="0"/>
      <c r="FRR14" s="0"/>
      <c r="FRS14" s="0"/>
      <c r="FRT14" s="0"/>
      <c r="FRU14" s="0"/>
      <c r="FRV14" s="0"/>
      <c r="FRW14" s="0"/>
      <c r="FRX14" s="0"/>
      <c r="FRY14" s="0"/>
      <c r="FRZ14" s="0"/>
      <c r="FSA14" s="0"/>
      <c r="FSB14" s="0"/>
      <c r="FSC14" s="0"/>
      <c r="FSD14" s="0"/>
      <c r="FSE14" s="0"/>
      <c r="FSF14" s="0"/>
      <c r="FSG14" s="0"/>
      <c r="FSH14" s="0"/>
      <c r="FSI14" s="0"/>
      <c r="FSJ14" s="0"/>
      <c r="FSK14" s="0"/>
      <c r="FSL14" s="0"/>
      <c r="FSM14" s="0"/>
      <c r="FSN14" s="0"/>
      <c r="FSO14" s="0"/>
      <c r="FSP14" s="0"/>
      <c r="FSQ14" s="0"/>
      <c r="FSR14" s="0"/>
      <c r="FSS14" s="0"/>
      <c r="FST14" s="0"/>
      <c r="FSU14" s="0"/>
      <c r="FSV14" s="0"/>
      <c r="FSW14" s="0"/>
      <c r="FSX14" s="0"/>
      <c r="FSY14" s="0"/>
      <c r="FSZ14" s="0"/>
      <c r="FTA14" s="0"/>
      <c r="FTB14" s="0"/>
      <c r="FTC14" s="0"/>
      <c r="FTD14" s="0"/>
      <c r="FTE14" s="0"/>
      <c r="FTF14" s="0"/>
      <c r="FTG14" s="0"/>
      <c r="FTH14" s="0"/>
      <c r="FTI14" s="0"/>
      <c r="FTJ14" s="0"/>
      <c r="FTK14" s="0"/>
      <c r="FTL14" s="0"/>
      <c r="FTM14" s="0"/>
      <c r="FTN14" s="0"/>
      <c r="FTO14" s="0"/>
      <c r="FTP14" s="0"/>
      <c r="FTQ14" s="0"/>
      <c r="FTR14" s="0"/>
      <c r="FTS14" s="0"/>
      <c r="FTT14" s="0"/>
      <c r="FTU14" s="0"/>
      <c r="FTV14" s="0"/>
      <c r="FTW14" s="0"/>
      <c r="FTX14" s="0"/>
      <c r="FTY14" s="0"/>
      <c r="FTZ14" s="0"/>
      <c r="FUA14" s="0"/>
      <c r="FUB14" s="0"/>
      <c r="FUC14" s="0"/>
      <c r="FUD14" s="0"/>
      <c r="FUE14" s="0"/>
      <c r="FUF14" s="0"/>
      <c r="FUG14" s="0"/>
      <c r="FUH14" s="0"/>
      <c r="FUI14" s="0"/>
      <c r="FUJ14" s="0"/>
      <c r="FUK14" s="0"/>
      <c r="FUL14" s="0"/>
      <c r="FUM14" s="0"/>
      <c r="FUN14" s="0"/>
      <c r="FUO14" s="0"/>
      <c r="FUP14" s="0"/>
      <c r="FUQ14" s="0"/>
      <c r="FUR14" s="0"/>
      <c r="FUS14" s="0"/>
      <c r="FUT14" s="0"/>
      <c r="FUU14" s="0"/>
      <c r="FUV14" s="0"/>
      <c r="FUW14" s="0"/>
      <c r="FUX14" s="0"/>
      <c r="FUY14" s="0"/>
      <c r="FUZ14" s="0"/>
      <c r="FVA14" s="0"/>
      <c r="FVB14" s="0"/>
      <c r="FVC14" s="0"/>
      <c r="FVD14" s="0"/>
      <c r="FVE14" s="0"/>
      <c r="FVF14" s="0"/>
      <c r="FVG14" s="0"/>
      <c r="FVH14" s="0"/>
      <c r="FVI14" s="0"/>
      <c r="FVJ14" s="0"/>
      <c r="FVK14" s="0"/>
      <c r="FVL14" s="0"/>
      <c r="FVM14" s="0"/>
      <c r="FVN14" s="0"/>
      <c r="FVO14" s="0"/>
      <c r="FVP14" s="0"/>
      <c r="FVQ14" s="0"/>
      <c r="FVR14" s="0"/>
      <c r="FVS14" s="0"/>
      <c r="FVT14" s="0"/>
      <c r="FVU14" s="0"/>
      <c r="FVV14" s="0"/>
      <c r="FVW14" s="0"/>
      <c r="FVX14" s="0"/>
      <c r="FVY14" s="0"/>
      <c r="FVZ14" s="0"/>
      <c r="FWA14" s="0"/>
      <c r="FWB14" s="0"/>
      <c r="FWC14" s="0"/>
      <c r="FWD14" s="0"/>
      <c r="FWE14" s="0"/>
      <c r="FWF14" s="0"/>
      <c r="FWG14" s="0"/>
      <c r="FWH14" s="0"/>
      <c r="FWI14" s="0"/>
      <c r="FWJ14" s="0"/>
      <c r="FWK14" s="0"/>
      <c r="FWL14" s="0"/>
      <c r="FWM14" s="0"/>
      <c r="FWN14" s="0"/>
      <c r="FWO14" s="0"/>
      <c r="FWP14" s="0"/>
      <c r="FWQ14" s="0"/>
      <c r="FWR14" s="0"/>
      <c r="FWS14" s="0"/>
      <c r="FWT14" s="0"/>
      <c r="FWU14" s="0"/>
      <c r="FWV14" s="0"/>
      <c r="FWW14" s="0"/>
      <c r="FWX14" s="0"/>
      <c r="FWY14" s="0"/>
      <c r="FWZ14" s="0"/>
      <c r="FXA14" s="0"/>
      <c r="FXB14" s="0"/>
      <c r="FXC14" s="0"/>
      <c r="FXD14" s="0"/>
      <c r="FXE14" s="0"/>
      <c r="FXF14" s="0"/>
      <c r="FXG14" s="0"/>
      <c r="FXH14" s="0"/>
      <c r="FXI14" s="0"/>
      <c r="FXJ14" s="0"/>
      <c r="FXK14" s="0"/>
      <c r="FXL14" s="0"/>
      <c r="FXM14" s="0"/>
      <c r="FXN14" s="0"/>
      <c r="FXO14" s="0"/>
      <c r="FXP14" s="0"/>
      <c r="FXQ14" s="0"/>
      <c r="FXR14" s="0"/>
      <c r="FXS14" s="0"/>
      <c r="FXT14" s="0"/>
      <c r="FXU14" s="0"/>
      <c r="FXV14" s="0"/>
      <c r="FXW14" s="0"/>
      <c r="FXX14" s="0"/>
      <c r="FXY14" s="0"/>
      <c r="FXZ14" s="0"/>
      <c r="FYA14" s="0"/>
      <c r="FYB14" s="0"/>
      <c r="FYC14" s="0"/>
      <c r="FYD14" s="0"/>
      <c r="FYE14" s="0"/>
      <c r="FYF14" s="0"/>
      <c r="FYG14" s="0"/>
      <c r="FYH14" s="0"/>
      <c r="FYI14" s="0"/>
      <c r="FYJ14" s="0"/>
      <c r="FYK14" s="0"/>
      <c r="FYL14" s="0"/>
      <c r="FYM14" s="0"/>
      <c r="FYN14" s="0"/>
      <c r="FYO14" s="0"/>
      <c r="FYP14" s="0"/>
      <c r="FYQ14" s="0"/>
      <c r="FYR14" s="0"/>
      <c r="FYS14" s="0"/>
      <c r="FYT14" s="0"/>
      <c r="FYU14" s="0"/>
      <c r="FYV14" s="0"/>
      <c r="FYW14" s="0"/>
      <c r="FYX14" s="0"/>
      <c r="FYY14" s="0"/>
      <c r="FYZ14" s="0"/>
      <c r="FZA14" s="0"/>
      <c r="FZB14" s="0"/>
      <c r="FZC14" s="0"/>
      <c r="FZD14" s="0"/>
      <c r="FZE14" s="0"/>
      <c r="FZF14" s="0"/>
      <c r="FZG14" s="0"/>
      <c r="FZH14" s="0"/>
      <c r="FZI14" s="0"/>
      <c r="FZJ14" s="0"/>
      <c r="FZK14" s="0"/>
      <c r="FZL14" s="0"/>
      <c r="FZM14" s="0"/>
      <c r="FZN14" s="0"/>
      <c r="FZO14" s="0"/>
      <c r="FZP14" s="0"/>
      <c r="FZQ14" s="0"/>
      <c r="FZR14" s="0"/>
      <c r="FZS14" s="0"/>
      <c r="FZT14" s="0"/>
      <c r="FZU14" s="0"/>
      <c r="FZV14" s="0"/>
      <c r="FZW14" s="0"/>
      <c r="FZX14" s="0"/>
      <c r="FZY14" s="0"/>
      <c r="FZZ14" s="0"/>
      <c r="GAA14" s="0"/>
      <c r="GAB14" s="0"/>
      <c r="GAC14" s="0"/>
      <c r="GAD14" s="0"/>
      <c r="GAE14" s="0"/>
      <c r="GAF14" s="0"/>
      <c r="GAG14" s="0"/>
      <c r="GAH14" s="0"/>
      <c r="GAI14" s="0"/>
      <c r="GAJ14" s="0"/>
      <c r="GAK14" s="0"/>
      <c r="GAL14" s="0"/>
      <c r="GAM14" s="0"/>
      <c r="GAN14" s="0"/>
      <c r="GAO14" s="0"/>
      <c r="GAP14" s="0"/>
      <c r="GAQ14" s="0"/>
      <c r="GAR14" s="0"/>
      <c r="GAS14" s="0"/>
      <c r="GAT14" s="0"/>
      <c r="GAU14" s="0"/>
      <c r="GAV14" s="0"/>
      <c r="GAW14" s="0"/>
      <c r="GAX14" s="0"/>
      <c r="GAY14" s="0"/>
      <c r="GAZ14" s="0"/>
      <c r="GBA14" s="0"/>
      <c r="GBB14" s="0"/>
      <c r="GBC14" s="0"/>
      <c r="GBD14" s="0"/>
      <c r="GBE14" s="0"/>
      <c r="GBF14" s="0"/>
      <c r="GBG14" s="0"/>
      <c r="GBH14" s="0"/>
      <c r="GBI14" s="0"/>
      <c r="GBJ14" s="0"/>
      <c r="GBK14" s="0"/>
      <c r="GBL14" s="0"/>
      <c r="GBM14" s="0"/>
      <c r="GBN14" s="0"/>
      <c r="GBO14" s="0"/>
      <c r="GBP14" s="0"/>
      <c r="GBQ14" s="0"/>
      <c r="GBR14" s="0"/>
      <c r="GBS14" s="0"/>
      <c r="GBT14" s="0"/>
      <c r="GBU14" s="0"/>
      <c r="GBV14" s="0"/>
      <c r="GBW14" s="0"/>
      <c r="GBX14" s="0"/>
      <c r="GBY14" s="0"/>
      <c r="GBZ14" s="0"/>
      <c r="GCA14" s="0"/>
      <c r="GCB14" s="0"/>
      <c r="GCC14" s="0"/>
      <c r="GCD14" s="0"/>
      <c r="GCE14" s="0"/>
      <c r="GCF14" s="0"/>
      <c r="GCG14" s="0"/>
      <c r="GCH14" s="0"/>
      <c r="GCI14" s="0"/>
      <c r="GCJ14" s="0"/>
      <c r="GCK14" s="0"/>
      <c r="GCL14" s="0"/>
      <c r="GCM14" s="0"/>
      <c r="GCN14" s="0"/>
      <c r="GCO14" s="0"/>
      <c r="GCP14" s="0"/>
      <c r="GCQ14" s="0"/>
      <c r="GCR14" s="0"/>
      <c r="GCS14" s="0"/>
      <c r="GCT14" s="0"/>
      <c r="GCU14" s="0"/>
      <c r="GCV14" s="0"/>
      <c r="GCW14" s="0"/>
      <c r="GCX14" s="0"/>
      <c r="GCY14" s="0"/>
      <c r="GCZ14" s="0"/>
      <c r="GDA14" s="0"/>
      <c r="GDB14" s="0"/>
      <c r="GDC14" s="0"/>
      <c r="GDD14" s="0"/>
      <c r="GDE14" s="0"/>
      <c r="GDF14" s="0"/>
      <c r="GDG14" s="0"/>
      <c r="GDH14" s="0"/>
      <c r="GDI14" s="0"/>
      <c r="GDJ14" s="0"/>
      <c r="GDK14" s="0"/>
      <c r="GDL14" s="0"/>
      <c r="GDM14" s="0"/>
      <c r="GDN14" s="0"/>
      <c r="GDO14" s="0"/>
      <c r="GDP14" s="0"/>
      <c r="GDQ14" s="0"/>
      <c r="GDR14" s="0"/>
      <c r="GDS14" s="0"/>
      <c r="GDT14" s="0"/>
      <c r="GDU14" s="0"/>
      <c r="GDV14" s="0"/>
      <c r="GDW14" s="0"/>
      <c r="GDX14" s="0"/>
      <c r="GDY14" s="0"/>
      <c r="GDZ14" s="0"/>
      <c r="GEA14" s="0"/>
      <c r="GEB14" s="0"/>
      <c r="GEC14" s="0"/>
      <c r="GED14" s="0"/>
      <c r="GEE14" s="0"/>
      <c r="GEF14" s="0"/>
      <c r="GEG14" s="0"/>
      <c r="GEH14" s="0"/>
      <c r="GEI14" s="0"/>
      <c r="GEJ14" s="0"/>
      <c r="GEK14" s="0"/>
      <c r="GEL14" s="0"/>
      <c r="GEM14" s="0"/>
      <c r="GEN14" s="0"/>
      <c r="GEO14" s="0"/>
      <c r="GEP14" s="0"/>
      <c r="GEQ14" s="0"/>
      <c r="GER14" s="0"/>
      <c r="GES14" s="0"/>
      <c r="GET14" s="0"/>
      <c r="GEU14" s="0"/>
      <c r="GEV14" s="0"/>
      <c r="GEW14" s="0"/>
      <c r="GEX14" s="0"/>
      <c r="GEY14" s="0"/>
      <c r="GEZ14" s="0"/>
      <c r="GFA14" s="0"/>
      <c r="GFB14" s="0"/>
      <c r="GFC14" s="0"/>
      <c r="GFD14" s="0"/>
      <c r="GFE14" s="0"/>
      <c r="GFF14" s="0"/>
      <c r="GFG14" s="0"/>
      <c r="GFH14" s="0"/>
      <c r="GFI14" s="0"/>
      <c r="GFJ14" s="0"/>
      <c r="GFK14" s="0"/>
      <c r="GFL14" s="0"/>
      <c r="GFM14" s="0"/>
      <c r="GFN14" s="0"/>
      <c r="GFO14" s="0"/>
      <c r="GFP14" s="0"/>
      <c r="GFQ14" s="0"/>
      <c r="GFR14" s="0"/>
      <c r="GFS14" s="0"/>
      <c r="GFT14" s="0"/>
      <c r="GFU14" s="0"/>
      <c r="GFV14" s="0"/>
      <c r="GFW14" s="0"/>
      <c r="GFX14" s="0"/>
      <c r="GFY14" s="0"/>
      <c r="GFZ14" s="0"/>
      <c r="GGA14" s="0"/>
      <c r="GGB14" s="0"/>
      <c r="GGC14" s="0"/>
      <c r="GGD14" s="0"/>
      <c r="GGE14" s="0"/>
      <c r="GGF14" s="0"/>
      <c r="GGG14" s="0"/>
      <c r="GGH14" s="0"/>
      <c r="GGI14" s="0"/>
      <c r="GGJ14" s="0"/>
      <c r="GGK14" s="0"/>
      <c r="GGL14" s="0"/>
      <c r="GGM14" s="0"/>
      <c r="GGN14" s="0"/>
      <c r="GGO14" s="0"/>
      <c r="GGP14" s="0"/>
      <c r="GGQ14" s="0"/>
      <c r="GGR14" s="0"/>
      <c r="GGS14" s="0"/>
      <c r="GGT14" s="0"/>
      <c r="GGU14" s="0"/>
      <c r="GGV14" s="0"/>
      <c r="GGW14" s="0"/>
      <c r="GGX14" s="0"/>
      <c r="GGY14" s="0"/>
      <c r="GGZ14" s="0"/>
      <c r="GHA14" s="0"/>
      <c r="GHB14" s="0"/>
      <c r="GHC14" s="0"/>
      <c r="GHD14" s="0"/>
      <c r="GHE14" s="0"/>
      <c r="GHF14" s="0"/>
      <c r="GHG14" s="0"/>
      <c r="GHH14" s="0"/>
      <c r="GHI14" s="0"/>
      <c r="GHJ14" s="0"/>
      <c r="GHK14" s="0"/>
      <c r="GHL14" s="0"/>
      <c r="GHM14" s="0"/>
      <c r="GHN14" s="0"/>
      <c r="GHO14" s="0"/>
      <c r="GHP14" s="0"/>
      <c r="GHQ14" s="0"/>
      <c r="GHR14" s="0"/>
      <c r="GHS14" s="0"/>
      <c r="GHT14" s="0"/>
      <c r="GHU14" s="0"/>
      <c r="GHV14" s="0"/>
      <c r="GHW14" s="0"/>
      <c r="GHX14" s="0"/>
      <c r="GHY14" s="0"/>
      <c r="GHZ14" s="0"/>
      <c r="GIA14" s="0"/>
      <c r="GIB14" s="0"/>
      <c r="GIC14" s="0"/>
      <c r="GID14" s="0"/>
      <c r="GIE14" s="0"/>
      <c r="GIF14" s="0"/>
      <c r="GIG14" s="0"/>
      <c r="GIH14" s="0"/>
      <c r="GII14" s="0"/>
      <c r="GIJ14" s="0"/>
      <c r="GIK14" s="0"/>
      <c r="GIL14" s="0"/>
      <c r="GIM14" s="0"/>
      <c r="GIN14" s="0"/>
      <c r="GIO14" s="0"/>
      <c r="GIP14" s="0"/>
      <c r="GIQ14" s="0"/>
      <c r="GIR14" s="0"/>
      <c r="GIS14" s="0"/>
      <c r="GIT14" s="0"/>
      <c r="GIU14" s="0"/>
      <c r="GIV14" s="0"/>
      <c r="GIW14" s="0"/>
      <c r="GIX14" s="0"/>
      <c r="GIY14" s="0"/>
      <c r="GIZ14" s="0"/>
      <c r="GJA14" s="0"/>
      <c r="GJB14" s="0"/>
      <c r="GJC14" s="0"/>
      <c r="GJD14" s="0"/>
      <c r="GJE14" s="0"/>
      <c r="GJF14" s="0"/>
      <c r="GJG14" s="0"/>
      <c r="GJH14" s="0"/>
      <c r="GJI14" s="0"/>
      <c r="GJJ14" s="0"/>
      <c r="GJK14" s="0"/>
      <c r="GJL14" s="0"/>
      <c r="GJM14" s="0"/>
      <c r="GJN14" s="0"/>
      <c r="GJO14" s="0"/>
      <c r="GJP14" s="0"/>
      <c r="GJQ14" s="0"/>
      <c r="GJR14" s="0"/>
      <c r="GJS14" s="0"/>
      <c r="GJT14" s="0"/>
      <c r="GJU14" s="0"/>
      <c r="GJV14" s="0"/>
      <c r="GJW14" s="0"/>
      <c r="GJX14" s="0"/>
      <c r="GJY14" s="0"/>
      <c r="GJZ14" s="0"/>
      <c r="GKA14" s="0"/>
      <c r="GKB14" s="0"/>
      <c r="GKC14" s="0"/>
      <c r="GKD14" s="0"/>
      <c r="GKE14" s="0"/>
      <c r="GKF14" s="0"/>
      <c r="GKG14" s="0"/>
      <c r="GKH14" s="0"/>
      <c r="GKI14" s="0"/>
      <c r="GKJ14" s="0"/>
      <c r="GKK14" s="0"/>
      <c r="GKL14" s="0"/>
      <c r="GKM14" s="0"/>
      <c r="GKN14" s="0"/>
      <c r="GKO14" s="0"/>
      <c r="GKP14" s="0"/>
      <c r="GKQ14" s="0"/>
      <c r="GKR14" s="0"/>
      <c r="GKS14" s="0"/>
      <c r="GKT14" s="0"/>
      <c r="GKU14" s="0"/>
      <c r="GKV14" s="0"/>
      <c r="GKW14" s="0"/>
      <c r="GKX14" s="0"/>
      <c r="GKY14" s="0"/>
      <c r="GKZ14" s="0"/>
      <c r="GLA14" s="0"/>
      <c r="GLB14" s="0"/>
      <c r="GLC14" s="0"/>
      <c r="GLD14" s="0"/>
      <c r="GLE14" s="0"/>
      <c r="GLF14" s="0"/>
      <c r="GLG14" s="0"/>
      <c r="GLH14" s="0"/>
      <c r="GLI14" s="0"/>
      <c r="GLJ14" s="0"/>
      <c r="GLK14" s="0"/>
      <c r="GLL14" s="0"/>
      <c r="GLM14" s="0"/>
      <c r="GLN14" s="0"/>
      <c r="GLO14" s="0"/>
      <c r="GLP14" s="0"/>
      <c r="GLQ14" s="0"/>
      <c r="GLR14" s="0"/>
      <c r="GLS14" s="0"/>
      <c r="GLT14" s="0"/>
      <c r="GLU14" s="0"/>
      <c r="GLV14" s="0"/>
      <c r="GLW14" s="0"/>
      <c r="GLX14" s="0"/>
      <c r="GLY14" s="0"/>
      <c r="GLZ14" s="0"/>
      <c r="GMA14" s="0"/>
      <c r="GMB14" s="0"/>
      <c r="GMC14" s="0"/>
      <c r="GMD14" s="0"/>
      <c r="GME14" s="0"/>
      <c r="GMF14" s="0"/>
      <c r="GMG14" s="0"/>
      <c r="GMH14" s="0"/>
      <c r="GMI14" s="0"/>
      <c r="GMJ14" s="0"/>
      <c r="GMK14" s="0"/>
      <c r="GML14" s="0"/>
      <c r="GMM14" s="0"/>
      <c r="GMN14" s="0"/>
      <c r="GMO14" s="0"/>
      <c r="GMP14" s="0"/>
      <c r="GMQ14" s="0"/>
      <c r="GMR14" s="0"/>
      <c r="GMS14" s="0"/>
      <c r="GMT14" s="0"/>
      <c r="GMU14" s="0"/>
      <c r="GMV14" s="0"/>
      <c r="GMW14" s="0"/>
      <c r="GMX14" s="0"/>
      <c r="GMY14" s="0"/>
      <c r="GMZ14" s="0"/>
      <c r="GNA14" s="0"/>
      <c r="GNB14" s="0"/>
      <c r="GNC14" s="0"/>
      <c r="GND14" s="0"/>
      <c r="GNE14" s="0"/>
      <c r="GNF14" s="0"/>
      <c r="GNG14" s="0"/>
      <c r="GNH14" s="0"/>
      <c r="GNI14" s="0"/>
      <c r="GNJ14" s="0"/>
      <c r="GNK14" s="0"/>
      <c r="GNL14" s="0"/>
      <c r="GNM14" s="0"/>
      <c r="GNN14" s="0"/>
      <c r="GNO14" s="0"/>
      <c r="GNP14" s="0"/>
      <c r="GNQ14" s="0"/>
      <c r="GNR14" s="0"/>
      <c r="GNS14" s="0"/>
      <c r="GNT14" s="0"/>
      <c r="GNU14" s="0"/>
      <c r="GNV14" s="0"/>
      <c r="GNW14" s="0"/>
      <c r="GNX14" s="0"/>
      <c r="GNY14" s="0"/>
      <c r="GNZ14" s="0"/>
      <c r="GOA14" s="0"/>
      <c r="GOB14" s="0"/>
      <c r="GOC14" s="0"/>
      <c r="GOD14" s="0"/>
      <c r="GOE14" s="0"/>
      <c r="GOF14" s="0"/>
      <c r="GOG14" s="0"/>
      <c r="GOH14" s="0"/>
      <c r="GOI14" s="0"/>
      <c r="GOJ14" s="0"/>
      <c r="GOK14" s="0"/>
      <c r="GOL14" s="0"/>
      <c r="GOM14" s="0"/>
      <c r="GON14" s="0"/>
      <c r="GOO14" s="0"/>
      <c r="GOP14" s="0"/>
      <c r="GOQ14" s="0"/>
      <c r="GOR14" s="0"/>
      <c r="GOS14" s="0"/>
      <c r="GOT14" s="0"/>
      <c r="GOU14" s="0"/>
      <c r="GOV14" s="0"/>
      <c r="GOW14" s="0"/>
      <c r="GOX14" s="0"/>
      <c r="GOY14" s="0"/>
      <c r="GOZ14" s="0"/>
      <c r="GPA14" s="0"/>
      <c r="GPB14" s="0"/>
      <c r="GPC14" s="0"/>
      <c r="GPD14" s="0"/>
      <c r="GPE14" s="0"/>
      <c r="GPF14" s="0"/>
      <c r="GPG14" s="0"/>
      <c r="GPH14" s="0"/>
      <c r="GPI14" s="0"/>
      <c r="GPJ14" s="0"/>
      <c r="GPK14" s="0"/>
      <c r="GPL14" s="0"/>
      <c r="GPM14" s="0"/>
      <c r="GPN14" s="0"/>
      <c r="GPO14" s="0"/>
      <c r="GPP14" s="0"/>
      <c r="GPQ14" s="0"/>
      <c r="GPR14" s="0"/>
      <c r="GPS14" s="0"/>
      <c r="GPT14" s="0"/>
      <c r="GPU14" s="0"/>
      <c r="GPV14" s="0"/>
      <c r="GPW14" s="0"/>
      <c r="GPX14" s="0"/>
      <c r="GPY14" s="0"/>
      <c r="GPZ14" s="0"/>
      <c r="GQA14" s="0"/>
      <c r="GQB14" s="0"/>
      <c r="GQC14" s="0"/>
      <c r="GQD14" s="0"/>
      <c r="GQE14" s="0"/>
      <c r="GQF14" s="0"/>
      <c r="GQG14" s="0"/>
      <c r="GQH14" s="0"/>
      <c r="GQI14" s="0"/>
      <c r="GQJ14" s="0"/>
      <c r="GQK14" s="0"/>
      <c r="GQL14" s="0"/>
      <c r="GQM14" s="0"/>
      <c r="GQN14" s="0"/>
      <c r="GQO14" s="0"/>
      <c r="GQP14" s="0"/>
      <c r="GQQ14" s="0"/>
      <c r="GQR14" s="0"/>
      <c r="GQS14" s="0"/>
      <c r="GQT14" s="0"/>
      <c r="GQU14" s="0"/>
      <c r="GQV14" s="0"/>
      <c r="GQW14" s="0"/>
      <c r="GQX14" s="0"/>
      <c r="GQY14" s="0"/>
      <c r="GQZ14" s="0"/>
      <c r="GRA14" s="0"/>
      <c r="GRB14" s="0"/>
      <c r="GRC14" s="0"/>
      <c r="GRD14" s="0"/>
      <c r="GRE14" s="0"/>
      <c r="GRF14" s="0"/>
      <c r="GRG14" s="0"/>
      <c r="GRH14" s="0"/>
      <c r="GRI14" s="0"/>
      <c r="GRJ14" s="0"/>
      <c r="GRK14" s="0"/>
      <c r="GRL14" s="0"/>
      <c r="GRM14" s="0"/>
      <c r="GRN14" s="0"/>
      <c r="GRO14" s="0"/>
      <c r="GRP14" s="0"/>
      <c r="GRQ14" s="0"/>
      <c r="GRR14" s="0"/>
      <c r="GRS14" s="0"/>
      <c r="GRT14" s="0"/>
      <c r="GRU14" s="0"/>
      <c r="GRV14" s="0"/>
      <c r="GRW14" s="0"/>
      <c r="GRX14" s="0"/>
      <c r="GRY14" s="0"/>
      <c r="GRZ14" s="0"/>
      <c r="GSA14" s="0"/>
      <c r="GSB14" s="0"/>
      <c r="GSC14" s="0"/>
      <c r="GSD14" s="0"/>
      <c r="GSE14" s="0"/>
      <c r="GSF14" s="0"/>
      <c r="GSG14" s="0"/>
      <c r="GSH14" s="0"/>
      <c r="GSI14" s="0"/>
      <c r="GSJ14" s="0"/>
      <c r="GSK14" s="0"/>
      <c r="GSL14" s="0"/>
      <c r="GSM14" s="0"/>
      <c r="GSN14" s="0"/>
      <c r="GSO14" s="0"/>
      <c r="GSP14" s="0"/>
      <c r="GSQ14" s="0"/>
      <c r="GSR14" s="0"/>
      <c r="GSS14" s="0"/>
      <c r="GST14" s="0"/>
      <c r="GSU14" s="0"/>
      <c r="GSV14" s="0"/>
      <c r="GSW14" s="0"/>
      <c r="GSX14" s="0"/>
      <c r="GSY14" s="0"/>
      <c r="GSZ14" s="0"/>
      <c r="GTA14" s="0"/>
      <c r="GTB14" s="0"/>
      <c r="GTC14" s="0"/>
      <c r="GTD14" s="0"/>
      <c r="GTE14" s="0"/>
      <c r="GTF14" s="0"/>
      <c r="GTG14" s="0"/>
      <c r="GTH14" s="0"/>
      <c r="GTI14" s="0"/>
      <c r="GTJ14" s="0"/>
      <c r="GTK14" s="0"/>
      <c r="GTL14" s="0"/>
      <c r="GTM14" s="0"/>
      <c r="GTN14" s="0"/>
      <c r="GTO14" s="0"/>
      <c r="GTP14" s="0"/>
      <c r="GTQ14" s="0"/>
      <c r="GTR14" s="0"/>
      <c r="GTS14" s="0"/>
      <c r="GTT14" s="0"/>
      <c r="GTU14" s="0"/>
      <c r="GTV14" s="0"/>
      <c r="GTW14" s="0"/>
      <c r="GTX14" s="0"/>
      <c r="GTY14" s="0"/>
      <c r="GTZ14" s="0"/>
      <c r="GUA14" s="0"/>
      <c r="GUB14" s="0"/>
      <c r="GUC14" s="0"/>
      <c r="GUD14" s="0"/>
      <c r="GUE14" s="0"/>
      <c r="GUF14" s="0"/>
      <c r="GUG14" s="0"/>
      <c r="GUH14" s="0"/>
      <c r="GUI14" s="0"/>
      <c r="GUJ14" s="0"/>
      <c r="GUK14" s="0"/>
      <c r="GUL14" s="0"/>
      <c r="GUM14" s="0"/>
      <c r="GUN14" s="0"/>
      <c r="GUO14" s="0"/>
      <c r="GUP14" s="0"/>
      <c r="GUQ14" s="0"/>
      <c r="GUR14" s="0"/>
      <c r="GUS14" s="0"/>
      <c r="GUT14" s="0"/>
      <c r="GUU14" s="0"/>
      <c r="GUV14" s="0"/>
      <c r="GUW14" s="0"/>
      <c r="GUX14" s="0"/>
      <c r="GUY14" s="0"/>
      <c r="GUZ14" s="0"/>
      <c r="GVA14" s="0"/>
      <c r="GVB14" s="0"/>
      <c r="GVC14" s="0"/>
      <c r="GVD14" s="0"/>
      <c r="GVE14" s="0"/>
      <c r="GVF14" s="0"/>
      <c r="GVG14" s="0"/>
      <c r="GVH14" s="0"/>
      <c r="GVI14" s="0"/>
      <c r="GVJ14" s="0"/>
      <c r="GVK14" s="0"/>
      <c r="GVL14" s="0"/>
      <c r="GVM14" s="0"/>
      <c r="GVN14" s="0"/>
      <c r="GVO14" s="0"/>
      <c r="GVP14" s="0"/>
      <c r="GVQ14" s="0"/>
      <c r="GVR14" s="0"/>
      <c r="GVS14" s="0"/>
      <c r="GVT14" s="0"/>
      <c r="GVU14" s="0"/>
      <c r="GVV14" s="0"/>
      <c r="GVW14" s="0"/>
      <c r="GVX14" s="0"/>
      <c r="GVY14" s="0"/>
      <c r="GVZ14" s="0"/>
      <c r="GWA14" s="0"/>
      <c r="GWB14" s="0"/>
      <c r="GWC14" s="0"/>
      <c r="GWD14" s="0"/>
      <c r="GWE14" s="0"/>
      <c r="GWF14" s="0"/>
      <c r="GWG14" s="0"/>
      <c r="GWH14" s="0"/>
      <c r="GWI14" s="0"/>
      <c r="GWJ14" s="0"/>
      <c r="GWK14" s="0"/>
      <c r="GWL14" s="0"/>
      <c r="GWM14" s="0"/>
      <c r="GWN14" s="0"/>
      <c r="GWO14" s="0"/>
      <c r="GWP14" s="0"/>
      <c r="GWQ14" s="0"/>
      <c r="GWR14" s="0"/>
      <c r="GWS14" s="0"/>
      <c r="GWT14" s="0"/>
      <c r="GWU14" s="0"/>
      <c r="GWV14" s="0"/>
      <c r="GWW14" s="0"/>
      <c r="GWX14" s="0"/>
      <c r="GWY14" s="0"/>
      <c r="GWZ14" s="0"/>
      <c r="GXA14" s="0"/>
      <c r="GXB14" s="0"/>
      <c r="GXC14" s="0"/>
      <c r="GXD14" s="0"/>
      <c r="GXE14" s="0"/>
      <c r="GXF14" s="0"/>
      <c r="GXG14" s="0"/>
      <c r="GXH14" s="0"/>
      <c r="GXI14" s="0"/>
      <c r="GXJ14" s="0"/>
      <c r="GXK14" s="0"/>
      <c r="GXL14" s="0"/>
      <c r="GXM14" s="0"/>
      <c r="GXN14" s="0"/>
      <c r="GXO14" s="0"/>
      <c r="GXP14" s="0"/>
      <c r="GXQ14" s="0"/>
      <c r="GXR14" s="0"/>
      <c r="GXS14" s="0"/>
      <c r="GXT14" s="0"/>
      <c r="GXU14" s="0"/>
      <c r="GXV14" s="0"/>
      <c r="GXW14" s="0"/>
      <c r="GXX14" s="0"/>
      <c r="GXY14" s="0"/>
      <c r="GXZ14" s="0"/>
      <c r="GYA14" s="0"/>
      <c r="GYB14" s="0"/>
      <c r="GYC14" s="0"/>
      <c r="GYD14" s="0"/>
      <c r="GYE14" s="0"/>
      <c r="GYF14" s="0"/>
      <c r="GYG14" s="0"/>
      <c r="GYH14" s="0"/>
      <c r="GYI14" s="0"/>
      <c r="GYJ14" s="0"/>
      <c r="GYK14" s="0"/>
      <c r="GYL14" s="0"/>
      <c r="GYM14" s="0"/>
      <c r="GYN14" s="0"/>
      <c r="GYO14" s="0"/>
      <c r="GYP14" s="0"/>
      <c r="GYQ14" s="0"/>
      <c r="GYR14" s="0"/>
      <c r="GYS14" s="0"/>
      <c r="GYT14" s="0"/>
      <c r="GYU14" s="0"/>
      <c r="GYV14" s="0"/>
      <c r="GYW14" s="0"/>
      <c r="GYX14" s="0"/>
      <c r="GYY14" s="0"/>
      <c r="GYZ14" s="0"/>
      <c r="GZA14" s="0"/>
      <c r="GZB14" s="0"/>
      <c r="GZC14" s="0"/>
      <c r="GZD14" s="0"/>
      <c r="GZE14" s="0"/>
      <c r="GZF14" s="0"/>
      <c r="GZG14" s="0"/>
      <c r="GZH14" s="0"/>
      <c r="GZI14" s="0"/>
      <c r="GZJ14" s="0"/>
      <c r="GZK14" s="0"/>
      <c r="GZL14" s="0"/>
      <c r="GZM14" s="0"/>
      <c r="GZN14" s="0"/>
      <c r="GZO14" s="0"/>
      <c r="GZP14" s="0"/>
      <c r="GZQ14" s="0"/>
      <c r="GZR14" s="0"/>
      <c r="GZS14" s="0"/>
      <c r="GZT14" s="0"/>
      <c r="GZU14" s="0"/>
      <c r="GZV14" s="0"/>
      <c r="GZW14" s="0"/>
      <c r="GZX14" s="0"/>
      <c r="GZY14" s="0"/>
      <c r="GZZ14" s="0"/>
      <c r="HAA14" s="0"/>
      <c r="HAB14" s="0"/>
      <c r="HAC14" s="0"/>
      <c r="HAD14" s="0"/>
      <c r="HAE14" s="0"/>
      <c r="HAF14" s="0"/>
      <c r="HAG14" s="0"/>
      <c r="HAH14" s="0"/>
      <c r="HAI14" s="0"/>
      <c r="HAJ14" s="0"/>
      <c r="HAK14" s="0"/>
      <c r="HAL14" s="0"/>
      <c r="HAM14" s="0"/>
      <c r="HAN14" s="0"/>
      <c r="HAO14" s="0"/>
      <c r="HAP14" s="0"/>
      <c r="HAQ14" s="0"/>
      <c r="HAR14" s="0"/>
      <c r="HAS14" s="0"/>
      <c r="HAT14" s="0"/>
      <c r="HAU14" s="0"/>
      <c r="HAV14" s="0"/>
      <c r="HAW14" s="0"/>
      <c r="HAX14" s="0"/>
      <c r="HAY14" s="0"/>
      <c r="HAZ14" s="0"/>
      <c r="HBA14" s="0"/>
      <c r="HBB14" s="0"/>
      <c r="HBC14" s="0"/>
      <c r="HBD14" s="0"/>
      <c r="HBE14" s="0"/>
      <c r="HBF14" s="0"/>
      <c r="HBG14" s="0"/>
      <c r="HBH14" s="0"/>
      <c r="HBI14" s="0"/>
      <c r="HBJ14" s="0"/>
      <c r="HBK14" s="0"/>
      <c r="HBL14" s="0"/>
      <c r="HBM14" s="0"/>
      <c r="HBN14" s="0"/>
      <c r="HBO14" s="0"/>
      <c r="HBP14" s="0"/>
      <c r="HBQ14" s="0"/>
      <c r="HBR14" s="0"/>
      <c r="HBS14" s="0"/>
      <c r="HBT14" s="0"/>
      <c r="HBU14" s="0"/>
      <c r="HBV14" s="0"/>
      <c r="HBW14" s="0"/>
      <c r="HBX14" s="0"/>
      <c r="HBY14" s="0"/>
      <c r="HBZ14" s="0"/>
      <c r="HCA14" s="0"/>
      <c r="HCB14" s="0"/>
      <c r="HCC14" s="0"/>
      <c r="HCD14" s="0"/>
      <c r="HCE14" s="0"/>
      <c r="HCF14" s="0"/>
      <c r="HCG14" s="0"/>
      <c r="HCH14" s="0"/>
      <c r="HCI14" s="0"/>
      <c r="HCJ14" s="0"/>
      <c r="HCK14" s="0"/>
      <c r="HCL14" s="0"/>
      <c r="HCM14" s="0"/>
      <c r="HCN14" s="0"/>
      <c r="HCO14" s="0"/>
      <c r="HCP14" s="0"/>
      <c r="HCQ14" s="0"/>
      <c r="HCR14" s="0"/>
      <c r="HCS14" s="0"/>
      <c r="HCT14" s="0"/>
      <c r="HCU14" s="0"/>
      <c r="HCV14" s="0"/>
      <c r="HCW14" s="0"/>
      <c r="HCX14" s="0"/>
      <c r="HCY14" s="0"/>
      <c r="HCZ14" s="0"/>
      <c r="HDA14" s="0"/>
      <c r="HDB14" s="0"/>
      <c r="HDC14" s="0"/>
      <c r="HDD14" s="0"/>
      <c r="HDE14" s="0"/>
      <c r="HDF14" s="0"/>
      <c r="HDG14" s="0"/>
      <c r="HDH14" s="0"/>
      <c r="HDI14" s="0"/>
      <c r="HDJ14" s="0"/>
      <c r="HDK14" s="0"/>
      <c r="HDL14" s="0"/>
      <c r="HDM14" s="0"/>
      <c r="HDN14" s="0"/>
      <c r="HDO14" s="0"/>
      <c r="HDP14" s="0"/>
      <c r="HDQ14" s="0"/>
      <c r="HDR14" s="0"/>
      <c r="HDS14" s="0"/>
      <c r="HDT14" s="0"/>
      <c r="HDU14" s="0"/>
      <c r="HDV14" s="0"/>
      <c r="HDW14" s="0"/>
      <c r="HDX14" s="0"/>
      <c r="HDY14" s="0"/>
      <c r="HDZ14" s="0"/>
      <c r="HEA14" s="0"/>
      <c r="HEB14" s="0"/>
      <c r="HEC14" s="0"/>
      <c r="HED14" s="0"/>
      <c r="HEE14" s="0"/>
      <c r="HEF14" s="0"/>
      <c r="HEG14" s="0"/>
      <c r="HEH14" s="0"/>
      <c r="HEI14" s="0"/>
      <c r="HEJ14" s="0"/>
      <c r="HEK14" s="0"/>
      <c r="HEL14" s="0"/>
      <c r="HEM14" s="0"/>
      <c r="HEN14" s="0"/>
      <c r="HEO14" s="0"/>
      <c r="HEP14" s="0"/>
      <c r="HEQ14" s="0"/>
      <c r="HER14" s="0"/>
      <c r="HES14" s="0"/>
      <c r="HET14" s="0"/>
      <c r="HEU14" s="0"/>
      <c r="HEV14" s="0"/>
      <c r="HEW14" s="0"/>
      <c r="HEX14" s="0"/>
      <c r="HEY14" s="0"/>
      <c r="HEZ14" s="0"/>
      <c r="HFA14" s="0"/>
      <c r="HFB14" s="0"/>
      <c r="HFC14" s="0"/>
      <c r="HFD14" s="0"/>
      <c r="HFE14" s="0"/>
      <c r="HFF14" s="0"/>
      <c r="HFG14" s="0"/>
      <c r="HFH14" s="0"/>
      <c r="HFI14" s="0"/>
      <c r="HFJ14" s="0"/>
      <c r="HFK14" s="0"/>
      <c r="HFL14" s="0"/>
      <c r="HFM14" s="0"/>
      <c r="HFN14" s="0"/>
      <c r="HFO14" s="0"/>
      <c r="HFP14" s="0"/>
      <c r="HFQ14" s="0"/>
      <c r="HFR14" s="0"/>
      <c r="HFS14" s="0"/>
      <c r="HFT14" s="0"/>
      <c r="HFU14" s="0"/>
      <c r="HFV14" s="0"/>
      <c r="HFW14" s="0"/>
      <c r="HFX14" s="0"/>
      <c r="HFY14" s="0"/>
      <c r="HFZ14" s="0"/>
      <c r="HGA14" s="0"/>
      <c r="HGB14" s="0"/>
      <c r="HGC14" s="0"/>
      <c r="HGD14" s="0"/>
      <c r="HGE14" s="0"/>
      <c r="HGF14" s="0"/>
      <c r="HGG14" s="0"/>
      <c r="HGH14" s="0"/>
      <c r="HGI14" s="0"/>
      <c r="HGJ14" s="0"/>
      <c r="HGK14" s="0"/>
      <c r="HGL14" s="0"/>
      <c r="HGM14" s="0"/>
      <c r="HGN14" s="0"/>
      <c r="HGO14" s="0"/>
      <c r="HGP14" s="0"/>
      <c r="HGQ14" s="0"/>
      <c r="HGR14" s="0"/>
      <c r="HGS14" s="0"/>
      <c r="HGT14" s="0"/>
      <c r="HGU14" s="0"/>
      <c r="HGV14" s="0"/>
      <c r="HGW14" s="0"/>
      <c r="HGX14" s="0"/>
      <c r="HGY14" s="0"/>
      <c r="HGZ14" s="0"/>
      <c r="HHA14" s="0"/>
      <c r="HHB14" s="0"/>
      <c r="HHC14" s="0"/>
      <c r="HHD14" s="0"/>
      <c r="HHE14" s="0"/>
      <c r="HHF14" s="0"/>
      <c r="HHG14" s="0"/>
      <c r="HHH14" s="0"/>
      <c r="HHI14" s="0"/>
      <c r="HHJ14" s="0"/>
      <c r="HHK14" s="0"/>
      <c r="HHL14" s="0"/>
      <c r="HHM14" s="0"/>
      <c r="HHN14" s="0"/>
      <c r="HHO14" s="0"/>
      <c r="HHP14" s="0"/>
      <c r="HHQ14" s="0"/>
      <c r="HHR14" s="0"/>
      <c r="HHS14" s="0"/>
      <c r="HHT14" s="0"/>
      <c r="HHU14" s="0"/>
      <c r="HHV14" s="0"/>
      <c r="HHW14" s="0"/>
      <c r="HHX14" s="0"/>
      <c r="HHY14" s="0"/>
      <c r="HHZ14" s="0"/>
      <c r="HIA14" s="0"/>
      <c r="HIB14" s="0"/>
      <c r="HIC14" s="0"/>
      <c r="HID14" s="0"/>
      <c r="HIE14" s="0"/>
      <c r="HIF14" s="0"/>
      <c r="HIG14" s="0"/>
      <c r="HIH14" s="0"/>
      <c r="HII14" s="0"/>
      <c r="HIJ14" s="0"/>
      <c r="HIK14" s="0"/>
      <c r="HIL14" s="0"/>
      <c r="HIM14" s="0"/>
      <c r="HIN14" s="0"/>
      <c r="HIO14" s="0"/>
      <c r="HIP14" s="0"/>
      <c r="HIQ14" s="0"/>
      <c r="HIR14" s="0"/>
      <c r="HIS14" s="0"/>
      <c r="HIT14" s="0"/>
      <c r="HIU14" s="0"/>
      <c r="HIV14" s="0"/>
      <c r="HIW14" s="0"/>
      <c r="HIX14" s="0"/>
      <c r="HIY14" s="0"/>
      <c r="HIZ14" s="0"/>
      <c r="HJA14" s="0"/>
      <c r="HJB14" s="0"/>
      <c r="HJC14" s="0"/>
      <c r="HJD14" s="0"/>
      <c r="HJE14" s="0"/>
      <c r="HJF14" s="0"/>
      <c r="HJG14" s="0"/>
      <c r="HJH14" s="0"/>
      <c r="HJI14" s="0"/>
      <c r="HJJ14" s="0"/>
      <c r="HJK14" s="0"/>
      <c r="HJL14" s="0"/>
      <c r="HJM14" s="0"/>
      <c r="HJN14" s="0"/>
      <c r="HJO14" s="0"/>
      <c r="HJP14" s="0"/>
      <c r="HJQ14" s="0"/>
      <c r="HJR14" s="0"/>
      <c r="HJS14" s="0"/>
      <c r="HJT14" s="0"/>
      <c r="HJU14" s="0"/>
      <c r="HJV14" s="0"/>
      <c r="HJW14" s="0"/>
      <c r="HJX14" s="0"/>
      <c r="HJY14" s="0"/>
      <c r="HJZ14" s="0"/>
      <c r="HKA14" s="0"/>
      <c r="HKB14" s="0"/>
      <c r="HKC14" s="0"/>
      <c r="HKD14" s="0"/>
      <c r="HKE14" s="0"/>
      <c r="HKF14" s="0"/>
      <c r="HKG14" s="0"/>
      <c r="HKH14" s="0"/>
      <c r="HKI14" s="0"/>
      <c r="HKJ14" s="0"/>
      <c r="HKK14" s="0"/>
      <c r="HKL14" s="0"/>
      <c r="HKM14" s="0"/>
      <c r="HKN14" s="0"/>
      <c r="HKO14" s="0"/>
      <c r="HKP14" s="0"/>
      <c r="HKQ14" s="0"/>
      <c r="HKR14" s="0"/>
      <c r="HKS14" s="0"/>
      <c r="HKT14" s="0"/>
      <c r="HKU14" s="0"/>
      <c r="HKV14" s="0"/>
      <c r="HKW14" s="0"/>
      <c r="HKX14" s="0"/>
      <c r="HKY14" s="0"/>
      <c r="HKZ14" s="0"/>
      <c r="HLA14" s="0"/>
      <c r="HLB14" s="0"/>
      <c r="HLC14" s="0"/>
      <c r="HLD14" s="0"/>
      <c r="HLE14" s="0"/>
      <c r="HLF14" s="0"/>
      <c r="HLG14" s="0"/>
      <c r="HLH14" s="0"/>
      <c r="HLI14" s="0"/>
      <c r="HLJ14" s="0"/>
      <c r="HLK14" s="0"/>
      <c r="HLL14" s="0"/>
      <c r="HLM14" s="0"/>
      <c r="HLN14" s="0"/>
      <c r="HLO14" s="0"/>
      <c r="HLP14" s="0"/>
      <c r="HLQ14" s="0"/>
      <c r="HLR14" s="0"/>
      <c r="HLS14" s="0"/>
      <c r="HLT14" s="0"/>
      <c r="HLU14" s="0"/>
      <c r="HLV14" s="0"/>
      <c r="HLW14" s="0"/>
      <c r="HLX14" s="0"/>
      <c r="HLY14" s="0"/>
      <c r="HLZ14" s="0"/>
      <c r="HMA14" s="0"/>
      <c r="HMB14" s="0"/>
      <c r="HMC14" s="0"/>
      <c r="HMD14" s="0"/>
      <c r="HME14" s="0"/>
      <c r="HMF14" s="0"/>
      <c r="HMG14" s="0"/>
      <c r="HMH14" s="0"/>
      <c r="HMI14" s="0"/>
      <c r="HMJ14" s="0"/>
      <c r="HMK14" s="0"/>
      <c r="HML14" s="0"/>
      <c r="HMM14" s="0"/>
      <c r="HMN14" s="0"/>
      <c r="HMO14" s="0"/>
      <c r="HMP14" s="0"/>
      <c r="HMQ14" s="0"/>
      <c r="HMR14" s="0"/>
      <c r="HMS14" s="0"/>
      <c r="HMT14" s="0"/>
      <c r="HMU14" s="0"/>
      <c r="HMV14" s="0"/>
      <c r="HMW14" s="0"/>
      <c r="HMX14" s="0"/>
      <c r="HMY14" s="0"/>
      <c r="HMZ14" s="0"/>
      <c r="HNA14" s="0"/>
      <c r="HNB14" s="0"/>
      <c r="HNC14" s="0"/>
      <c r="HND14" s="0"/>
      <c r="HNE14" s="0"/>
      <c r="HNF14" s="0"/>
      <c r="HNG14" s="0"/>
      <c r="HNH14" s="0"/>
      <c r="HNI14" s="0"/>
      <c r="HNJ14" s="0"/>
      <c r="HNK14" s="0"/>
      <c r="HNL14" s="0"/>
      <c r="HNM14" s="0"/>
      <c r="HNN14" s="0"/>
      <c r="HNO14" s="0"/>
      <c r="HNP14" s="0"/>
      <c r="HNQ14" s="0"/>
      <c r="HNR14" s="0"/>
      <c r="HNS14" s="0"/>
      <c r="HNT14" s="0"/>
      <c r="HNU14" s="0"/>
      <c r="HNV14" s="0"/>
      <c r="HNW14" s="0"/>
      <c r="HNX14" s="0"/>
      <c r="HNY14" s="0"/>
      <c r="HNZ14" s="0"/>
      <c r="HOA14" s="0"/>
      <c r="HOB14" s="0"/>
      <c r="HOC14" s="0"/>
      <c r="HOD14" s="0"/>
      <c r="HOE14" s="0"/>
      <c r="HOF14" s="0"/>
      <c r="HOG14" s="0"/>
      <c r="HOH14" s="0"/>
      <c r="HOI14" s="0"/>
      <c r="HOJ14" s="0"/>
      <c r="HOK14" s="0"/>
      <c r="HOL14" s="0"/>
      <c r="HOM14" s="0"/>
      <c r="HON14" s="0"/>
      <c r="HOO14" s="0"/>
      <c r="HOP14" s="0"/>
      <c r="HOQ14" s="0"/>
      <c r="HOR14" s="0"/>
      <c r="HOS14" s="0"/>
      <c r="HOT14" s="0"/>
      <c r="HOU14" s="0"/>
      <c r="HOV14" s="0"/>
      <c r="HOW14" s="0"/>
      <c r="HOX14" s="0"/>
      <c r="HOY14" s="0"/>
      <c r="HOZ14" s="0"/>
      <c r="HPA14" s="0"/>
      <c r="HPB14" s="0"/>
      <c r="HPC14" s="0"/>
      <c r="HPD14" s="0"/>
      <c r="HPE14" s="0"/>
      <c r="HPF14" s="0"/>
      <c r="HPG14" s="0"/>
      <c r="HPH14" s="0"/>
      <c r="HPI14" s="0"/>
      <c r="HPJ14" s="0"/>
      <c r="HPK14" s="0"/>
      <c r="HPL14" s="0"/>
      <c r="HPM14" s="0"/>
      <c r="HPN14" s="0"/>
      <c r="HPO14" s="0"/>
      <c r="HPP14" s="0"/>
      <c r="HPQ14" s="0"/>
      <c r="HPR14" s="0"/>
      <c r="HPS14" s="0"/>
      <c r="HPT14" s="0"/>
      <c r="HPU14" s="0"/>
      <c r="HPV14" s="0"/>
      <c r="HPW14" s="0"/>
      <c r="HPX14" s="0"/>
      <c r="HPY14" s="0"/>
      <c r="HPZ14" s="0"/>
      <c r="HQA14" s="0"/>
      <c r="HQB14" s="0"/>
      <c r="HQC14" s="0"/>
      <c r="HQD14" s="0"/>
      <c r="HQE14" s="0"/>
      <c r="HQF14" s="0"/>
      <c r="HQG14" s="0"/>
      <c r="HQH14" s="0"/>
      <c r="HQI14" s="0"/>
      <c r="HQJ14" s="0"/>
      <c r="HQK14" s="0"/>
      <c r="HQL14" s="0"/>
      <c r="HQM14" s="0"/>
      <c r="HQN14" s="0"/>
      <c r="HQO14" s="0"/>
      <c r="HQP14" s="0"/>
      <c r="HQQ14" s="0"/>
      <c r="HQR14" s="0"/>
      <c r="HQS14" s="0"/>
      <c r="HQT14" s="0"/>
      <c r="HQU14" s="0"/>
      <c r="HQV14" s="0"/>
      <c r="HQW14" s="0"/>
      <c r="HQX14" s="0"/>
      <c r="HQY14" s="0"/>
      <c r="HQZ14" s="0"/>
      <c r="HRA14" s="0"/>
      <c r="HRB14" s="0"/>
      <c r="HRC14" s="0"/>
      <c r="HRD14" s="0"/>
      <c r="HRE14" s="0"/>
      <c r="HRF14" s="0"/>
      <c r="HRG14" s="0"/>
      <c r="HRH14" s="0"/>
      <c r="HRI14" s="0"/>
      <c r="HRJ14" s="0"/>
      <c r="HRK14" s="0"/>
      <c r="HRL14" s="0"/>
      <c r="HRM14" s="0"/>
      <c r="HRN14" s="0"/>
      <c r="HRO14" s="0"/>
      <c r="HRP14" s="0"/>
      <c r="HRQ14" s="0"/>
      <c r="HRR14" s="0"/>
      <c r="HRS14" s="0"/>
      <c r="HRT14" s="0"/>
      <c r="HRU14" s="0"/>
      <c r="HRV14" s="0"/>
      <c r="HRW14" s="0"/>
      <c r="HRX14" s="0"/>
      <c r="HRY14" s="0"/>
      <c r="HRZ14" s="0"/>
      <c r="HSA14" s="0"/>
      <c r="HSB14" s="0"/>
      <c r="HSC14" s="0"/>
      <c r="HSD14" s="0"/>
      <c r="HSE14" s="0"/>
      <c r="HSF14" s="0"/>
      <c r="HSG14" s="0"/>
      <c r="HSH14" s="0"/>
      <c r="HSI14" s="0"/>
      <c r="HSJ14" s="0"/>
      <c r="HSK14" s="0"/>
      <c r="HSL14" s="0"/>
      <c r="HSM14" s="0"/>
      <c r="HSN14" s="0"/>
      <c r="HSO14" s="0"/>
      <c r="HSP14" s="0"/>
      <c r="HSQ14" s="0"/>
      <c r="HSR14" s="0"/>
      <c r="HSS14" s="0"/>
      <c r="HST14" s="0"/>
      <c r="HSU14" s="0"/>
      <c r="HSV14" s="0"/>
      <c r="HSW14" s="0"/>
      <c r="HSX14" s="0"/>
      <c r="HSY14" s="0"/>
      <c r="HSZ14" s="0"/>
      <c r="HTA14" s="0"/>
      <c r="HTB14" s="0"/>
      <c r="HTC14" s="0"/>
      <c r="HTD14" s="0"/>
      <c r="HTE14" s="0"/>
      <c r="HTF14" s="0"/>
      <c r="HTG14" s="0"/>
      <c r="HTH14" s="0"/>
      <c r="HTI14" s="0"/>
      <c r="HTJ14" s="0"/>
      <c r="HTK14" s="0"/>
      <c r="HTL14" s="0"/>
      <c r="HTM14" s="0"/>
      <c r="HTN14" s="0"/>
      <c r="HTO14" s="0"/>
      <c r="HTP14" s="0"/>
      <c r="HTQ14" s="0"/>
      <c r="HTR14" s="0"/>
      <c r="HTS14" s="0"/>
      <c r="HTT14" s="0"/>
      <c r="HTU14" s="0"/>
      <c r="HTV14" s="0"/>
      <c r="HTW14" s="0"/>
      <c r="HTX14" s="0"/>
      <c r="HTY14" s="0"/>
      <c r="HTZ14" s="0"/>
      <c r="HUA14" s="0"/>
      <c r="HUB14" s="0"/>
      <c r="HUC14" s="0"/>
      <c r="HUD14" s="0"/>
      <c r="HUE14" s="0"/>
      <c r="HUF14" s="0"/>
      <c r="HUG14" s="0"/>
      <c r="HUH14" s="0"/>
      <c r="HUI14" s="0"/>
      <c r="HUJ14" s="0"/>
      <c r="HUK14" s="0"/>
      <c r="HUL14" s="0"/>
      <c r="HUM14" s="0"/>
      <c r="HUN14" s="0"/>
      <c r="HUO14" s="0"/>
      <c r="HUP14" s="0"/>
      <c r="HUQ14" s="0"/>
      <c r="HUR14" s="0"/>
      <c r="HUS14" s="0"/>
      <c r="HUT14" s="0"/>
      <c r="HUU14" s="0"/>
      <c r="HUV14" s="0"/>
      <c r="HUW14" s="0"/>
      <c r="HUX14" s="0"/>
      <c r="HUY14" s="0"/>
      <c r="HUZ14" s="0"/>
      <c r="HVA14" s="0"/>
      <c r="HVB14" s="0"/>
      <c r="HVC14" s="0"/>
      <c r="HVD14" s="0"/>
      <c r="HVE14" s="0"/>
      <c r="HVF14" s="0"/>
      <c r="HVG14" s="0"/>
      <c r="HVH14" s="0"/>
      <c r="HVI14" s="0"/>
      <c r="HVJ14" s="0"/>
      <c r="HVK14" s="0"/>
      <c r="HVL14" s="0"/>
      <c r="HVM14" s="0"/>
      <c r="HVN14" s="0"/>
      <c r="HVO14" s="0"/>
      <c r="HVP14" s="0"/>
      <c r="HVQ14" s="0"/>
      <c r="HVR14" s="0"/>
      <c r="HVS14" s="0"/>
      <c r="HVT14" s="0"/>
      <c r="HVU14" s="0"/>
      <c r="HVV14" s="0"/>
      <c r="HVW14" s="0"/>
      <c r="HVX14" s="0"/>
      <c r="HVY14" s="0"/>
      <c r="HVZ14" s="0"/>
      <c r="HWA14" s="0"/>
      <c r="HWB14" s="0"/>
      <c r="HWC14" s="0"/>
      <c r="HWD14" s="0"/>
      <c r="HWE14" s="0"/>
      <c r="HWF14" s="0"/>
      <c r="HWG14" s="0"/>
      <c r="HWH14" s="0"/>
      <c r="HWI14" s="0"/>
      <c r="HWJ14" s="0"/>
      <c r="HWK14" s="0"/>
      <c r="HWL14" s="0"/>
      <c r="HWM14" s="0"/>
      <c r="HWN14" s="0"/>
      <c r="HWO14" s="0"/>
      <c r="HWP14" s="0"/>
      <c r="HWQ14" s="0"/>
      <c r="HWR14" s="0"/>
      <c r="HWS14" s="0"/>
      <c r="HWT14" s="0"/>
      <c r="HWU14" s="0"/>
      <c r="HWV14" s="0"/>
      <c r="HWW14" s="0"/>
      <c r="HWX14" s="0"/>
      <c r="HWY14" s="0"/>
      <c r="HWZ14" s="0"/>
      <c r="HXA14" s="0"/>
      <c r="HXB14" s="0"/>
      <c r="HXC14" s="0"/>
      <c r="HXD14" s="0"/>
      <c r="HXE14" s="0"/>
      <c r="HXF14" s="0"/>
      <c r="HXG14" s="0"/>
      <c r="HXH14" s="0"/>
      <c r="HXI14" s="0"/>
      <c r="HXJ14" s="0"/>
      <c r="HXK14" s="0"/>
      <c r="HXL14" s="0"/>
      <c r="HXM14" s="0"/>
      <c r="HXN14" s="0"/>
      <c r="HXO14" s="0"/>
      <c r="HXP14" s="0"/>
      <c r="HXQ14" s="0"/>
      <c r="HXR14" s="0"/>
      <c r="HXS14" s="0"/>
      <c r="HXT14" s="0"/>
      <c r="HXU14" s="0"/>
      <c r="HXV14" s="0"/>
      <c r="HXW14" s="0"/>
      <c r="HXX14" s="0"/>
      <c r="HXY14" s="0"/>
      <c r="HXZ14" s="0"/>
      <c r="HYA14" s="0"/>
      <c r="HYB14" s="0"/>
      <c r="HYC14" s="0"/>
      <c r="HYD14" s="0"/>
      <c r="HYE14" s="0"/>
      <c r="HYF14" s="0"/>
      <c r="HYG14" s="0"/>
      <c r="HYH14" s="0"/>
      <c r="HYI14" s="0"/>
      <c r="HYJ14" s="0"/>
      <c r="HYK14" s="0"/>
      <c r="HYL14" s="0"/>
      <c r="HYM14" s="0"/>
      <c r="HYN14" s="0"/>
      <c r="HYO14" s="0"/>
      <c r="HYP14" s="0"/>
      <c r="HYQ14" s="0"/>
      <c r="HYR14" s="0"/>
      <c r="HYS14" s="0"/>
      <c r="HYT14" s="0"/>
      <c r="HYU14" s="0"/>
      <c r="HYV14" s="0"/>
      <c r="HYW14" s="0"/>
      <c r="HYX14" s="0"/>
      <c r="HYY14" s="0"/>
      <c r="HYZ14" s="0"/>
      <c r="HZA14" s="0"/>
      <c r="HZB14" s="0"/>
      <c r="HZC14" s="0"/>
      <c r="HZD14" s="0"/>
      <c r="HZE14" s="0"/>
      <c r="HZF14" s="0"/>
      <c r="HZG14" s="0"/>
      <c r="HZH14" s="0"/>
      <c r="HZI14" s="0"/>
      <c r="HZJ14" s="0"/>
      <c r="HZK14" s="0"/>
      <c r="HZL14" s="0"/>
      <c r="HZM14" s="0"/>
      <c r="HZN14" s="0"/>
      <c r="HZO14" s="0"/>
      <c r="HZP14" s="0"/>
      <c r="HZQ14" s="0"/>
      <c r="HZR14" s="0"/>
      <c r="HZS14" s="0"/>
      <c r="HZT14" s="0"/>
      <c r="HZU14" s="0"/>
      <c r="HZV14" s="0"/>
      <c r="HZW14" s="0"/>
      <c r="HZX14" s="0"/>
      <c r="HZY14" s="0"/>
      <c r="HZZ14" s="0"/>
      <c r="IAA14" s="0"/>
      <c r="IAB14" s="0"/>
      <c r="IAC14" s="0"/>
      <c r="IAD14" s="0"/>
      <c r="IAE14" s="0"/>
      <c r="IAF14" s="0"/>
      <c r="IAG14" s="0"/>
      <c r="IAH14" s="0"/>
      <c r="IAI14" s="0"/>
      <c r="IAJ14" s="0"/>
      <c r="IAK14" s="0"/>
      <c r="IAL14" s="0"/>
      <c r="IAM14" s="0"/>
      <c r="IAN14" s="0"/>
      <c r="IAO14" s="0"/>
      <c r="IAP14" s="0"/>
      <c r="IAQ14" s="0"/>
      <c r="IAR14" s="0"/>
      <c r="IAS14" s="0"/>
      <c r="IAT14" s="0"/>
      <c r="IAU14" s="0"/>
      <c r="IAV14" s="0"/>
      <c r="IAW14" s="0"/>
      <c r="IAX14" s="0"/>
      <c r="IAY14" s="0"/>
      <c r="IAZ14" s="0"/>
      <c r="IBA14" s="0"/>
      <c r="IBB14" s="0"/>
      <c r="IBC14" s="0"/>
      <c r="IBD14" s="0"/>
      <c r="IBE14" s="0"/>
      <c r="IBF14" s="0"/>
      <c r="IBG14" s="0"/>
      <c r="IBH14" s="0"/>
      <c r="IBI14" s="0"/>
      <c r="IBJ14" s="0"/>
      <c r="IBK14" s="0"/>
      <c r="IBL14" s="0"/>
      <c r="IBM14" s="0"/>
      <c r="IBN14" s="0"/>
      <c r="IBO14" s="0"/>
      <c r="IBP14" s="0"/>
      <c r="IBQ14" s="0"/>
      <c r="IBR14" s="0"/>
      <c r="IBS14" s="0"/>
      <c r="IBT14" s="0"/>
      <c r="IBU14" s="0"/>
      <c r="IBV14" s="0"/>
      <c r="IBW14" s="0"/>
      <c r="IBX14" s="0"/>
      <c r="IBY14" s="0"/>
      <c r="IBZ14" s="0"/>
      <c r="ICA14" s="0"/>
      <c r="ICB14" s="0"/>
      <c r="ICC14" s="0"/>
      <c r="ICD14" s="0"/>
      <c r="ICE14" s="0"/>
      <c r="ICF14" s="0"/>
      <c r="ICG14" s="0"/>
      <c r="ICH14" s="0"/>
      <c r="ICI14" s="0"/>
      <c r="ICJ14" s="0"/>
      <c r="ICK14" s="0"/>
      <c r="ICL14" s="0"/>
      <c r="ICM14" s="0"/>
      <c r="ICN14" s="0"/>
      <c r="ICO14" s="0"/>
      <c r="ICP14" s="0"/>
      <c r="ICQ14" s="0"/>
      <c r="ICR14" s="0"/>
      <c r="ICS14" s="0"/>
      <c r="ICT14" s="0"/>
      <c r="ICU14" s="0"/>
      <c r="ICV14" s="0"/>
      <c r="ICW14" s="0"/>
      <c r="ICX14" s="0"/>
      <c r="ICY14" s="0"/>
      <c r="ICZ14" s="0"/>
      <c r="IDA14" s="0"/>
      <c r="IDB14" s="0"/>
      <c r="IDC14" s="0"/>
      <c r="IDD14" s="0"/>
      <c r="IDE14" s="0"/>
      <c r="IDF14" s="0"/>
      <c r="IDG14" s="0"/>
      <c r="IDH14" s="0"/>
      <c r="IDI14" s="0"/>
      <c r="IDJ14" s="0"/>
      <c r="IDK14" s="0"/>
      <c r="IDL14" s="0"/>
      <c r="IDM14" s="0"/>
      <c r="IDN14" s="0"/>
      <c r="IDO14" s="0"/>
      <c r="IDP14" s="0"/>
      <c r="IDQ14" s="0"/>
      <c r="IDR14" s="0"/>
      <c r="IDS14" s="0"/>
      <c r="IDT14" s="0"/>
      <c r="IDU14" s="0"/>
      <c r="IDV14" s="0"/>
      <c r="IDW14" s="0"/>
      <c r="IDX14" s="0"/>
      <c r="IDY14" s="0"/>
      <c r="IDZ14" s="0"/>
      <c r="IEA14" s="0"/>
      <c r="IEB14" s="0"/>
      <c r="IEC14" s="0"/>
      <c r="IED14" s="0"/>
      <c r="IEE14" s="0"/>
      <c r="IEF14" s="0"/>
      <c r="IEG14" s="0"/>
      <c r="IEH14" s="0"/>
      <c r="IEI14" s="0"/>
      <c r="IEJ14" s="0"/>
      <c r="IEK14" s="0"/>
      <c r="IEL14" s="0"/>
      <c r="IEM14" s="0"/>
      <c r="IEN14" s="0"/>
      <c r="IEO14" s="0"/>
      <c r="IEP14" s="0"/>
      <c r="IEQ14" s="0"/>
      <c r="IER14" s="0"/>
      <c r="IES14" s="0"/>
      <c r="IET14" s="0"/>
      <c r="IEU14" s="0"/>
      <c r="IEV14" s="0"/>
      <c r="IEW14" s="0"/>
      <c r="IEX14" s="0"/>
      <c r="IEY14" s="0"/>
      <c r="IEZ14" s="0"/>
      <c r="IFA14" s="0"/>
      <c r="IFB14" s="0"/>
      <c r="IFC14" s="0"/>
      <c r="IFD14" s="0"/>
      <c r="IFE14" s="0"/>
      <c r="IFF14" s="0"/>
      <c r="IFG14" s="0"/>
      <c r="IFH14" s="0"/>
      <c r="IFI14" s="0"/>
      <c r="IFJ14" s="0"/>
      <c r="IFK14" s="0"/>
      <c r="IFL14" s="0"/>
      <c r="IFM14" s="0"/>
      <c r="IFN14" s="0"/>
      <c r="IFO14" s="0"/>
      <c r="IFP14" s="0"/>
      <c r="IFQ14" s="0"/>
      <c r="IFR14" s="0"/>
      <c r="IFS14" s="0"/>
      <c r="IFT14" s="0"/>
      <c r="IFU14" s="0"/>
      <c r="IFV14" s="0"/>
      <c r="IFW14" s="0"/>
      <c r="IFX14" s="0"/>
      <c r="IFY14" s="0"/>
      <c r="IFZ14" s="0"/>
      <c r="IGA14" s="0"/>
      <c r="IGB14" s="0"/>
      <c r="IGC14" s="0"/>
      <c r="IGD14" s="0"/>
      <c r="IGE14" s="0"/>
      <c r="IGF14" s="0"/>
      <c r="IGG14" s="0"/>
      <c r="IGH14" s="0"/>
      <c r="IGI14" s="0"/>
      <c r="IGJ14" s="0"/>
      <c r="IGK14" s="0"/>
      <c r="IGL14" s="0"/>
      <c r="IGM14" s="0"/>
      <c r="IGN14" s="0"/>
      <c r="IGO14" s="0"/>
      <c r="IGP14" s="0"/>
      <c r="IGQ14" s="0"/>
      <c r="IGR14" s="0"/>
      <c r="IGS14" s="0"/>
      <c r="IGT14" s="0"/>
      <c r="IGU14" s="0"/>
      <c r="IGV14" s="0"/>
      <c r="IGW14" s="0"/>
      <c r="IGX14" s="0"/>
      <c r="IGY14" s="0"/>
      <c r="IGZ14" s="0"/>
      <c r="IHA14" s="0"/>
      <c r="IHB14" s="0"/>
      <c r="IHC14" s="0"/>
      <c r="IHD14" s="0"/>
      <c r="IHE14" s="0"/>
      <c r="IHF14" s="0"/>
      <c r="IHG14" s="0"/>
      <c r="IHH14" s="0"/>
      <c r="IHI14" s="0"/>
      <c r="IHJ14" s="0"/>
      <c r="IHK14" s="0"/>
      <c r="IHL14" s="0"/>
      <c r="IHM14" s="0"/>
      <c r="IHN14" s="0"/>
      <c r="IHO14" s="0"/>
      <c r="IHP14" s="0"/>
      <c r="IHQ14" s="0"/>
      <c r="IHR14" s="0"/>
      <c r="IHS14" s="0"/>
      <c r="IHT14" s="0"/>
      <c r="IHU14" s="0"/>
      <c r="IHV14" s="0"/>
      <c r="IHW14" s="0"/>
      <c r="IHX14" s="0"/>
      <c r="IHY14" s="0"/>
      <c r="IHZ14" s="0"/>
      <c r="IIA14" s="0"/>
      <c r="IIB14" s="0"/>
      <c r="IIC14" s="0"/>
      <c r="IID14" s="0"/>
      <c r="IIE14" s="0"/>
      <c r="IIF14" s="0"/>
      <c r="IIG14" s="0"/>
      <c r="IIH14" s="0"/>
      <c r="III14" s="0"/>
      <c r="IIJ14" s="0"/>
      <c r="IIK14" s="0"/>
      <c r="IIL14" s="0"/>
      <c r="IIM14" s="0"/>
      <c r="IIN14" s="0"/>
      <c r="IIO14" s="0"/>
      <c r="IIP14" s="0"/>
      <c r="IIQ14" s="0"/>
      <c r="IIR14" s="0"/>
      <c r="IIS14" s="0"/>
      <c r="IIT14" s="0"/>
      <c r="IIU14" s="0"/>
      <c r="IIV14" s="0"/>
      <c r="IIW14" s="0"/>
      <c r="IIX14" s="0"/>
      <c r="IIY14" s="0"/>
      <c r="IIZ14" s="0"/>
      <c r="IJA14" s="0"/>
      <c r="IJB14" s="0"/>
      <c r="IJC14" s="0"/>
      <c r="IJD14" s="0"/>
      <c r="IJE14" s="0"/>
      <c r="IJF14" s="0"/>
      <c r="IJG14" s="0"/>
      <c r="IJH14" s="0"/>
      <c r="IJI14" s="0"/>
      <c r="IJJ14" s="0"/>
      <c r="IJK14" s="0"/>
      <c r="IJL14" s="0"/>
      <c r="IJM14" s="0"/>
      <c r="IJN14" s="0"/>
      <c r="IJO14" s="0"/>
      <c r="IJP14" s="0"/>
      <c r="IJQ14" s="0"/>
      <c r="IJR14" s="0"/>
      <c r="IJS14" s="0"/>
      <c r="IJT14" s="0"/>
      <c r="IJU14" s="0"/>
      <c r="IJV14" s="0"/>
      <c r="IJW14" s="0"/>
      <c r="IJX14" s="0"/>
      <c r="IJY14" s="0"/>
      <c r="IJZ14" s="0"/>
      <c r="IKA14" s="0"/>
      <c r="IKB14" s="0"/>
      <c r="IKC14" s="0"/>
      <c r="IKD14" s="0"/>
      <c r="IKE14" s="0"/>
      <c r="IKF14" s="0"/>
      <c r="IKG14" s="0"/>
      <c r="IKH14" s="0"/>
      <c r="IKI14" s="0"/>
      <c r="IKJ14" s="0"/>
      <c r="IKK14" s="0"/>
      <c r="IKL14" s="0"/>
      <c r="IKM14" s="0"/>
      <c r="IKN14" s="0"/>
      <c r="IKO14" s="0"/>
      <c r="IKP14" s="0"/>
      <c r="IKQ14" s="0"/>
      <c r="IKR14" s="0"/>
      <c r="IKS14" s="0"/>
      <c r="IKT14" s="0"/>
      <c r="IKU14" s="0"/>
      <c r="IKV14" s="0"/>
      <c r="IKW14" s="0"/>
      <c r="IKX14" s="0"/>
      <c r="IKY14" s="0"/>
      <c r="IKZ14" s="0"/>
      <c r="ILA14" s="0"/>
      <c r="ILB14" s="0"/>
      <c r="ILC14" s="0"/>
      <c r="ILD14" s="0"/>
      <c r="ILE14" s="0"/>
      <c r="ILF14" s="0"/>
      <c r="ILG14" s="0"/>
      <c r="ILH14" s="0"/>
      <c r="ILI14" s="0"/>
      <c r="ILJ14" s="0"/>
      <c r="ILK14" s="0"/>
      <c r="ILL14" s="0"/>
      <c r="ILM14" s="0"/>
      <c r="ILN14" s="0"/>
      <c r="ILO14" s="0"/>
      <c r="ILP14" s="0"/>
      <c r="ILQ14" s="0"/>
      <c r="ILR14" s="0"/>
      <c r="ILS14" s="0"/>
      <c r="ILT14" s="0"/>
      <c r="ILU14" s="0"/>
      <c r="ILV14" s="0"/>
      <c r="ILW14" s="0"/>
      <c r="ILX14" s="0"/>
      <c r="ILY14" s="0"/>
      <c r="ILZ14" s="0"/>
      <c r="IMA14" s="0"/>
      <c r="IMB14" s="0"/>
      <c r="IMC14" s="0"/>
      <c r="IMD14" s="0"/>
      <c r="IME14" s="0"/>
      <c r="IMF14" s="0"/>
      <c r="IMG14" s="0"/>
      <c r="IMH14" s="0"/>
      <c r="IMI14" s="0"/>
      <c r="IMJ14" s="0"/>
      <c r="IMK14" s="0"/>
      <c r="IML14" s="0"/>
      <c r="IMM14" s="0"/>
      <c r="IMN14" s="0"/>
      <c r="IMO14" s="0"/>
      <c r="IMP14" s="0"/>
      <c r="IMQ14" s="0"/>
      <c r="IMR14" s="0"/>
      <c r="IMS14" s="0"/>
      <c r="IMT14" s="0"/>
      <c r="IMU14" s="0"/>
      <c r="IMV14" s="0"/>
      <c r="IMW14" s="0"/>
      <c r="IMX14" s="0"/>
      <c r="IMY14" s="0"/>
      <c r="IMZ14" s="0"/>
      <c r="INA14" s="0"/>
      <c r="INB14" s="0"/>
      <c r="INC14" s="0"/>
      <c r="IND14" s="0"/>
      <c r="INE14" s="0"/>
      <c r="INF14" s="0"/>
      <c r="ING14" s="0"/>
      <c r="INH14" s="0"/>
      <c r="INI14" s="0"/>
      <c r="INJ14" s="0"/>
      <c r="INK14" s="0"/>
      <c r="INL14" s="0"/>
      <c r="INM14" s="0"/>
      <c r="INN14" s="0"/>
      <c r="INO14" s="0"/>
      <c r="INP14" s="0"/>
      <c r="INQ14" s="0"/>
      <c r="INR14" s="0"/>
      <c r="INS14" s="0"/>
      <c r="INT14" s="0"/>
      <c r="INU14" s="0"/>
      <c r="INV14" s="0"/>
      <c r="INW14" s="0"/>
      <c r="INX14" s="0"/>
      <c r="INY14" s="0"/>
      <c r="INZ14" s="0"/>
      <c r="IOA14" s="0"/>
      <c r="IOB14" s="0"/>
      <c r="IOC14" s="0"/>
      <c r="IOD14" s="0"/>
      <c r="IOE14" s="0"/>
      <c r="IOF14" s="0"/>
      <c r="IOG14" s="0"/>
      <c r="IOH14" s="0"/>
      <c r="IOI14" s="0"/>
      <c r="IOJ14" s="0"/>
      <c r="IOK14" s="0"/>
      <c r="IOL14" s="0"/>
      <c r="IOM14" s="0"/>
      <c r="ION14" s="0"/>
      <c r="IOO14" s="0"/>
      <c r="IOP14" s="0"/>
      <c r="IOQ14" s="0"/>
      <c r="IOR14" s="0"/>
      <c r="IOS14" s="0"/>
      <c r="IOT14" s="0"/>
      <c r="IOU14" s="0"/>
      <c r="IOV14" s="0"/>
      <c r="IOW14" s="0"/>
      <c r="IOX14" s="0"/>
      <c r="IOY14" s="0"/>
      <c r="IOZ14" s="0"/>
      <c r="IPA14" s="0"/>
      <c r="IPB14" s="0"/>
      <c r="IPC14" s="0"/>
      <c r="IPD14" s="0"/>
      <c r="IPE14" s="0"/>
      <c r="IPF14" s="0"/>
      <c r="IPG14" s="0"/>
      <c r="IPH14" s="0"/>
      <c r="IPI14" s="0"/>
      <c r="IPJ14" s="0"/>
      <c r="IPK14" s="0"/>
      <c r="IPL14" s="0"/>
      <c r="IPM14" s="0"/>
      <c r="IPN14" s="0"/>
      <c r="IPO14" s="0"/>
      <c r="IPP14" s="0"/>
      <c r="IPQ14" s="0"/>
      <c r="IPR14" s="0"/>
      <c r="IPS14" s="0"/>
      <c r="IPT14" s="0"/>
      <c r="IPU14" s="0"/>
      <c r="IPV14" s="0"/>
      <c r="IPW14" s="0"/>
      <c r="IPX14" s="0"/>
      <c r="IPY14" s="0"/>
      <c r="IPZ14" s="0"/>
      <c r="IQA14" s="0"/>
      <c r="IQB14" s="0"/>
      <c r="IQC14" s="0"/>
      <c r="IQD14" s="0"/>
      <c r="IQE14" s="0"/>
      <c r="IQF14" s="0"/>
      <c r="IQG14" s="0"/>
      <c r="IQH14" s="0"/>
      <c r="IQI14" s="0"/>
      <c r="IQJ14" s="0"/>
      <c r="IQK14" s="0"/>
      <c r="IQL14" s="0"/>
      <c r="IQM14" s="0"/>
      <c r="IQN14" s="0"/>
      <c r="IQO14" s="0"/>
      <c r="IQP14" s="0"/>
      <c r="IQQ14" s="0"/>
      <c r="IQR14" s="0"/>
      <c r="IQS14" s="0"/>
      <c r="IQT14" s="0"/>
      <c r="IQU14" s="0"/>
      <c r="IQV14" s="0"/>
      <c r="IQW14" s="0"/>
      <c r="IQX14" s="0"/>
      <c r="IQY14" s="0"/>
      <c r="IQZ14" s="0"/>
      <c r="IRA14" s="0"/>
      <c r="IRB14" s="0"/>
      <c r="IRC14" s="0"/>
      <c r="IRD14" s="0"/>
      <c r="IRE14" s="0"/>
      <c r="IRF14" s="0"/>
      <c r="IRG14" s="0"/>
      <c r="IRH14" s="0"/>
      <c r="IRI14" s="0"/>
      <c r="IRJ14" s="0"/>
      <c r="IRK14" s="0"/>
      <c r="IRL14" s="0"/>
      <c r="IRM14" s="0"/>
      <c r="IRN14" s="0"/>
      <c r="IRO14" s="0"/>
      <c r="IRP14" s="0"/>
      <c r="IRQ14" s="0"/>
      <c r="IRR14" s="0"/>
      <c r="IRS14" s="0"/>
      <c r="IRT14" s="0"/>
      <c r="IRU14" s="0"/>
      <c r="IRV14" s="0"/>
      <c r="IRW14" s="0"/>
      <c r="IRX14" s="0"/>
      <c r="IRY14" s="0"/>
      <c r="IRZ14" s="0"/>
      <c r="ISA14" s="0"/>
      <c r="ISB14" s="0"/>
      <c r="ISC14" s="0"/>
      <c r="ISD14" s="0"/>
      <c r="ISE14" s="0"/>
      <c r="ISF14" s="0"/>
      <c r="ISG14" s="0"/>
      <c r="ISH14" s="0"/>
      <c r="ISI14" s="0"/>
      <c r="ISJ14" s="0"/>
      <c r="ISK14" s="0"/>
      <c r="ISL14" s="0"/>
      <c r="ISM14" s="0"/>
      <c r="ISN14" s="0"/>
      <c r="ISO14" s="0"/>
      <c r="ISP14" s="0"/>
      <c r="ISQ14" s="0"/>
      <c r="ISR14" s="0"/>
      <c r="ISS14" s="0"/>
      <c r="IST14" s="0"/>
      <c r="ISU14" s="0"/>
      <c r="ISV14" s="0"/>
      <c r="ISW14" s="0"/>
      <c r="ISX14" s="0"/>
      <c r="ISY14" s="0"/>
      <c r="ISZ14" s="0"/>
      <c r="ITA14" s="0"/>
      <c r="ITB14" s="0"/>
      <c r="ITC14" s="0"/>
      <c r="ITD14" s="0"/>
      <c r="ITE14" s="0"/>
      <c r="ITF14" s="0"/>
      <c r="ITG14" s="0"/>
      <c r="ITH14" s="0"/>
      <c r="ITI14" s="0"/>
      <c r="ITJ14" s="0"/>
      <c r="ITK14" s="0"/>
      <c r="ITL14" s="0"/>
      <c r="ITM14" s="0"/>
      <c r="ITN14" s="0"/>
      <c r="ITO14" s="0"/>
      <c r="ITP14" s="0"/>
      <c r="ITQ14" s="0"/>
      <c r="ITR14" s="0"/>
      <c r="ITS14" s="0"/>
      <c r="ITT14" s="0"/>
      <c r="ITU14" s="0"/>
      <c r="ITV14" s="0"/>
      <c r="ITW14" s="0"/>
      <c r="ITX14" s="0"/>
      <c r="ITY14" s="0"/>
      <c r="ITZ14" s="0"/>
      <c r="IUA14" s="0"/>
      <c r="IUB14" s="0"/>
      <c r="IUC14" s="0"/>
      <c r="IUD14" s="0"/>
      <c r="IUE14" s="0"/>
      <c r="IUF14" s="0"/>
      <c r="IUG14" s="0"/>
      <c r="IUH14" s="0"/>
      <c r="IUI14" s="0"/>
      <c r="IUJ14" s="0"/>
      <c r="IUK14" s="0"/>
      <c r="IUL14" s="0"/>
      <c r="IUM14" s="0"/>
      <c r="IUN14" s="0"/>
      <c r="IUO14" s="0"/>
      <c r="IUP14" s="0"/>
      <c r="IUQ14" s="0"/>
      <c r="IUR14" s="0"/>
      <c r="IUS14" s="0"/>
      <c r="IUT14" s="0"/>
      <c r="IUU14" s="0"/>
      <c r="IUV14" s="0"/>
      <c r="IUW14" s="0"/>
      <c r="IUX14" s="0"/>
      <c r="IUY14" s="0"/>
      <c r="IUZ14" s="0"/>
      <c r="IVA14" s="0"/>
      <c r="IVB14" s="0"/>
      <c r="IVC14" s="0"/>
      <c r="IVD14" s="0"/>
      <c r="IVE14" s="0"/>
      <c r="IVF14" s="0"/>
      <c r="IVG14" s="0"/>
      <c r="IVH14" s="0"/>
      <c r="IVI14" s="0"/>
      <c r="IVJ14" s="0"/>
      <c r="IVK14" s="0"/>
      <c r="IVL14" s="0"/>
      <c r="IVM14" s="0"/>
      <c r="IVN14" s="0"/>
      <c r="IVO14" s="0"/>
      <c r="IVP14" s="0"/>
      <c r="IVQ14" s="0"/>
      <c r="IVR14" s="0"/>
      <c r="IVS14" s="0"/>
      <c r="IVT14" s="0"/>
      <c r="IVU14" s="0"/>
      <c r="IVV14" s="0"/>
      <c r="IVW14" s="0"/>
      <c r="IVX14" s="0"/>
      <c r="IVY14" s="0"/>
      <c r="IVZ14" s="0"/>
      <c r="IWA14" s="0"/>
      <c r="IWB14" s="0"/>
      <c r="IWC14" s="0"/>
      <c r="IWD14" s="0"/>
      <c r="IWE14" s="0"/>
      <c r="IWF14" s="0"/>
      <c r="IWG14" s="0"/>
      <c r="IWH14" s="0"/>
      <c r="IWI14" s="0"/>
      <c r="IWJ14" s="0"/>
      <c r="IWK14" s="0"/>
      <c r="IWL14" s="0"/>
      <c r="IWM14" s="0"/>
      <c r="IWN14" s="0"/>
      <c r="IWO14" s="0"/>
      <c r="IWP14" s="0"/>
      <c r="IWQ14" s="0"/>
      <c r="IWR14" s="0"/>
      <c r="IWS14" s="0"/>
      <c r="IWT14" s="0"/>
      <c r="IWU14" s="0"/>
      <c r="IWV14" s="0"/>
      <c r="IWW14" s="0"/>
      <c r="IWX14" s="0"/>
      <c r="IWY14" s="0"/>
      <c r="IWZ14" s="0"/>
      <c r="IXA14" s="0"/>
      <c r="IXB14" s="0"/>
      <c r="IXC14" s="0"/>
      <c r="IXD14" s="0"/>
      <c r="IXE14" s="0"/>
      <c r="IXF14" s="0"/>
      <c r="IXG14" s="0"/>
      <c r="IXH14" s="0"/>
      <c r="IXI14" s="0"/>
      <c r="IXJ14" s="0"/>
      <c r="IXK14" s="0"/>
      <c r="IXL14" s="0"/>
      <c r="IXM14" s="0"/>
      <c r="IXN14" s="0"/>
      <c r="IXO14" s="0"/>
      <c r="IXP14" s="0"/>
      <c r="IXQ14" s="0"/>
      <c r="IXR14" s="0"/>
      <c r="IXS14" s="0"/>
      <c r="IXT14" s="0"/>
      <c r="IXU14" s="0"/>
      <c r="IXV14" s="0"/>
      <c r="IXW14" s="0"/>
      <c r="IXX14" s="0"/>
      <c r="IXY14" s="0"/>
      <c r="IXZ14" s="0"/>
      <c r="IYA14" s="0"/>
      <c r="IYB14" s="0"/>
      <c r="IYC14" s="0"/>
      <c r="IYD14" s="0"/>
      <c r="IYE14" s="0"/>
      <c r="IYF14" s="0"/>
      <c r="IYG14" s="0"/>
      <c r="IYH14" s="0"/>
      <c r="IYI14" s="0"/>
      <c r="IYJ14" s="0"/>
      <c r="IYK14" s="0"/>
      <c r="IYL14" s="0"/>
      <c r="IYM14" s="0"/>
      <c r="IYN14" s="0"/>
      <c r="IYO14" s="0"/>
      <c r="IYP14" s="0"/>
      <c r="IYQ14" s="0"/>
      <c r="IYR14" s="0"/>
      <c r="IYS14" s="0"/>
      <c r="IYT14" s="0"/>
      <c r="IYU14" s="0"/>
      <c r="IYV14" s="0"/>
      <c r="IYW14" s="0"/>
      <c r="IYX14" s="0"/>
      <c r="IYY14" s="0"/>
      <c r="IYZ14" s="0"/>
      <c r="IZA14" s="0"/>
      <c r="IZB14" s="0"/>
      <c r="IZC14" s="0"/>
      <c r="IZD14" s="0"/>
      <c r="IZE14" s="0"/>
      <c r="IZF14" s="0"/>
      <c r="IZG14" s="0"/>
      <c r="IZH14" s="0"/>
      <c r="IZI14" s="0"/>
      <c r="IZJ14" s="0"/>
      <c r="IZK14" s="0"/>
      <c r="IZL14" s="0"/>
      <c r="IZM14" s="0"/>
      <c r="IZN14" s="0"/>
      <c r="IZO14" s="0"/>
      <c r="IZP14" s="0"/>
      <c r="IZQ14" s="0"/>
      <c r="IZR14" s="0"/>
      <c r="IZS14" s="0"/>
      <c r="IZT14" s="0"/>
      <c r="IZU14" s="0"/>
      <c r="IZV14" s="0"/>
      <c r="IZW14" s="0"/>
      <c r="IZX14" s="0"/>
      <c r="IZY14" s="0"/>
      <c r="IZZ14" s="0"/>
      <c r="JAA14" s="0"/>
      <c r="JAB14" s="0"/>
      <c r="JAC14" s="0"/>
      <c r="JAD14" s="0"/>
      <c r="JAE14" s="0"/>
      <c r="JAF14" s="0"/>
      <c r="JAG14" s="0"/>
      <c r="JAH14" s="0"/>
      <c r="JAI14" s="0"/>
      <c r="JAJ14" s="0"/>
      <c r="JAK14" s="0"/>
      <c r="JAL14" s="0"/>
      <c r="JAM14" s="0"/>
      <c r="JAN14" s="0"/>
      <c r="JAO14" s="0"/>
      <c r="JAP14" s="0"/>
      <c r="JAQ14" s="0"/>
      <c r="JAR14" s="0"/>
      <c r="JAS14" s="0"/>
      <c r="JAT14" s="0"/>
      <c r="JAU14" s="0"/>
      <c r="JAV14" s="0"/>
      <c r="JAW14" s="0"/>
      <c r="JAX14" s="0"/>
      <c r="JAY14" s="0"/>
      <c r="JAZ14" s="0"/>
      <c r="JBA14" s="0"/>
      <c r="JBB14" s="0"/>
      <c r="JBC14" s="0"/>
      <c r="JBD14" s="0"/>
      <c r="JBE14" s="0"/>
      <c r="JBF14" s="0"/>
      <c r="JBG14" s="0"/>
      <c r="JBH14" s="0"/>
      <c r="JBI14" s="0"/>
      <c r="JBJ14" s="0"/>
      <c r="JBK14" s="0"/>
      <c r="JBL14" s="0"/>
      <c r="JBM14" s="0"/>
      <c r="JBN14" s="0"/>
      <c r="JBO14" s="0"/>
      <c r="JBP14" s="0"/>
      <c r="JBQ14" s="0"/>
      <c r="JBR14" s="0"/>
      <c r="JBS14" s="0"/>
      <c r="JBT14" s="0"/>
      <c r="JBU14" s="0"/>
      <c r="JBV14" s="0"/>
      <c r="JBW14" s="0"/>
      <c r="JBX14" s="0"/>
      <c r="JBY14" s="0"/>
      <c r="JBZ14" s="0"/>
      <c r="JCA14" s="0"/>
      <c r="JCB14" s="0"/>
      <c r="JCC14" s="0"/>
      <c r="JCD14" s="0"/>
      <c r="JCE14" s="0"/>
      <c r="JCF14" s="0"/>
      <c r="JCG14" s="0"/>
      <c r="JCH14" s="0"/>
      <c r="JCI14" s="0"/>
      <c r="JCJ14" s="0"/>
      <c r="JCK14" s="0"/>
      <c r="JCL14" s="0"/>
      <c r="JCM14" s="0"/>
      <c r="JCN14" s="0"/>
      <c r="JCO14" s="0"/>
      <c r="JCP14" s="0"/>
      <c r="JCQ14" s="0"/>
      <c r="JCR14" s="0"/>
      <c r="JCS14" s="0"/>
      <c r="JCT14" s="0"/>
      <c r="JCU14" s="0"/>
      <c r="JCV14" s="0"/>
      <c r="JCW14" s="0"/>
      <c r="JCX14" s="0"/>
      <c r="JCY14" s="0"/>
      <c r="JCZ14" s="0"/>
      <c r="JDA14" s="0"/>
      <c r="JDB14" s="0"/>
      <c r="JDC14" s="0"/>
      <c r="JDD14" s="0"/>
      <c r="JDE14" s="0"/>
      <c r="JDF14" s="0"/>
      <c r="JDG14" s="0"/>
      <c r="JDH14" s="0"/>
      <c r="JDI14" s="0"/>
      <c r="JDJ14" s="0"/>
      <c r="JDK14" s="0"/>
      <c r="JDL14" s="0"/>
      <c r="JDM14" s="0"/>
      <c r="JDN14" s="0"/>
      <c r="JDO14" s="0"/>
      <c r="JDP14" s="0"/>
      <c r="JDQ14" s="0"/>
      <c r="JDR14" s="0"/>
      <c r="JDS14" s="0"/>
      <c r="JDT14" s="0"/>
      <c r="JDU14" s="0"/>
      <c r="JDV14" s="0"/>
      <c r="JDW14" s="0"/>
      <c r="JDX14" s="0"/>
      <c r="JDY14" s="0"/>
      <c r="JDZ14" s="0"/>
      <c r="JEA14" s="0"/>
      <c r="JEB14" s="0"/>
      <c r="JEC14" s="0"/>
      <c r="JED14" s="0"/>
      <c r="JEE14" s="0"/>
      <c r="JEF14" s="0"/>
      <c r="JEG14" s="0"/>
      <c r="JEH14" s="0"/>
      <c r="JEI14" s="0"/>
      <c r="JEJ14" s="0"/>
      <c r="JEK14" s="0"/>
      <c r="JEL14" s="0"/>
      <c r="JEM14" s="0"/>
      <c r="JEN14" s="0"/>
      <c r="JEO14" s="0"/>
      <c r="JEP14" s="0"/>
      <c r="JEQ14" s="0"/>
      <c r="JER14" s="0"/>
      <c r="JES14" s="0"/>
      <c r="JET14" s="0"/>
      <c r="JEU14" s="0"/>
      <c r="JEV14" s="0"/>
      <c r="JEW14" s="0"/>
      <c r="JEX14" s="0"/>
      <c r="JEY14" s="0"/>
      <c r="JEZ14" s="0"/>
      <c r="JFA14" s="0"/>
      <c r="JFB14" s="0"/>
      <c r="JFC14" s="0"/>
      <c r="JFD14" s="0"/>
      <c r="JFE14" s="0"/>
      <c r="JFF14" s="0"/>
      <c r="JFG14" s="0"/>
      <c r="JFH14" s="0"/>
      <c r="JFI14" s="0"/>
      <c r="JFJ14" s="0"/>
      <c r="JFK14" s="0"/>
      <c r="JFL14" s="0"/>
      <c r="JFM14" s="0"/>
      <c r="JFN14" s="0"/>
      <c r="JFO14" s="0"/>
      <c r="JFP14" s="0"/>
      <c r="JFQ14" s="0"/>
      <c r="JFR14" s="0"/>
      <c r="JFS14" s="0"/>
      <c r="JFT14" s="0"/>
      <c r="JFU14" s="0"/>
      <c r="JFV14" s="0"/>
      <c r="JFW14" s="0"/>
      <c r="JFX14" s="0"/>
      <c r="JFY14" s="0"/>
      <c r="JFZ14" s="0"/>
      <c r="JGA14" s="0"/>
      <c r="JGB14" s="0"/>
      <c r="JGC14" s="0"/>
      <c r="JGD14" s="0"/>
      <c r="JGE14" s="0"/>
      <c r="JGF14" s="0"/>
      <c r="JGG14" s="0"/>
      <c r="JGH14" s="0"/>
      <c r="JGI14" s="0"/>
      <c r="JGJ14" s="0"/>
      <c r="JGK14" s="0"/>
      <c r="JGL14" s="0"/>
      <c r="JGM14" s="0"/>
      <c r="JGN14" s="0"/>
      <c r="JGO14" s="0"/>
      <c r="JGP14" s="0"/>
      <c r="JGQ14" s="0"/>
      <c r="JGR14" s="0"/>
      <c r="JGS14" s="0"/>
      <c r="JGT14" s="0"/>
      <c r="JGU14" s="0"/>
      <c r="JGV14" s="0"/>
      <c r="JGW14" s="0"/>
      <c r="JGX14" s="0"/>
      <c r="JGY14" s="0"/>
      <c r="JGZ14" s="0"/>
      <c r="JHA14" s="0"/>
      <c r="JHB14" s="0"/>
      <c r="JHC14" s="0"/>
      <c r="JHD14" s="0"/>
      <c r="JHE14" s="0"/>
      <c r="JHF14" s="0"/>
      <c r="JHG14" s="0"/>
      <c r="JHH14" s="0"/>
      <c r="JHI14" s="0"/>
      <c r="JHJ14" s="0"/>
      <c r="JHK14" s="0"/>
      <c r="JHL14" s="0"/>
      <c r="JHM14" s="0"/>
      <c r="JHN14" s="0"/>
      <c r="JHO14" s="0"/>
      <c r="JHP14" s="0"/>
      <c r="JHQ14" s="0"/>
      <c r="JHR14" s="0"/>
      <c r="JHS14" s="0"/>
      <c r="JHT14" s="0"/>
      <c r="JHU14" s="0"/>
      <c r="JHV14" s="0"/>
      <c r="JHW14" s="0"/>
      <c r="JHX14" s="0"/>
      <c r="JHY14" s="0"/>
      <c r="JHZ14" s="0"/>
      <c r="JIA14" s="0"/>
      <c r="JIB14" s="0"/>
      <c r="JIC14" s="0"/>
      <c r="JID14" s="0"/>
      <c r="JIE14" s="0"/>
      <c r="JIF14" s="0"/>
      <c r="JIG14" s="0"/>
      <c r="JIH14" s="0"/>
      <c r="JII14" s="0"/>
      <c r="JIJ14" s="0"/>
      <c r="JIK14" s="0"/>
      <c r="JIL14" s="0"/>
      <c r="JIM14" s="0"/>
      <c r="JIN14" s="0"/>
      <c r="JIO14" s="0"/>
      <c r="JIP14" s="0"/>
      <c r="JIQ14" s="0"/>
      <c r="JIR14" s="0"/>
      <c r="JIS14" s="0"/>
      <c r="JIT14" s="0"/>
      <c r="JIU14" s="0"/>
      <c r="JIV14" s="0"/>
      <c r="JIW14" s="0"/>
      <c r="JIX14" s="0"/>
      <c r="JIY14" s="0"/>
      <c r="JIZ14" s="0"/>
      <c r="JJA14" s="0"/>
      <c r="JJB14" s="0"/>
      <c r="JJC14" s="0"/>
      <c r="JJD14" s="0"/>
      <c r="JJE14" s="0"/>
      <c r="JJF14" s="0"/>
      <c r="JJG14" s="0"/>
      <c r="JJH14" s="0"/>
      <c r="JJI14" s="0"/>
      <c r="JJJ14" s="0"/>
      <c r="JJK14" s="0"/>
      <c r="JJL14" s="0"/>
      <c r="JJM14" s="0"/>
      <c r="JJN14" s="0"/>
      <c r="JJO14" s="0"/>
      <c r="JJP14" s="0"/>
      <c r="JJQ14" s="0"/>
      <c r="JJR14" s="0"/>
      <c r="JJS14" s="0"/>
      <c r="JJT14" s="0"/>
      <c r="JJU14" s="0"/>
      <c r="JJV14" s="0"/>
      <c r="JJW14" s="0"/>
      <c r="JJX14" s="0"/>
      <c r="JJY14" s="0"/>
      <c r="JJZ14" s="0"/>
      <c r="JKA14" s="0"/>
      <c r="JKB14" s="0"/>
      <c r="JKC14" s="0"/>
      <c r="JKD14" s="0"/>
      <c r="JKE14" s="0"/>
      <c r="JKF14" s="0"/>
      <c r="JKG14" s="0"/>
      <c r="JKH14" s="0"/>
      <c r="JKI14" s="0"/>
      <c r="JKJ14" s="0"/>
      <c r="JKK14" s="0"/>
      <c r="JKL14" s="0"/>
      <c r="JKM14" s="0"/>
      <c r="JKN14" s="0"/>
      <c r="JKO14" s="0"/>
      <c r="JKP14" s="0"/>
      <c r="JKQ14" s="0"/>
      <c r="JKR14" s="0"/>
      <c r="JKS14" s="0"/>
      <c r="JKT14" s="0"/>
      <c r="JKU14" s="0"/>
      <c r="JKV14" s="0"/>
      <c r="JKW14" s="0"/>
      <c r="JKX14" s="0"/>
      <c r="JKY14" s="0"/>
      <c r="JKZ14" s="0"/>
      <c r="JLA14" s="0"/>
      <c r="JLB14" s="0"/>
      <c r="JLC14" s="0"/>
      <c r="JLD14" s="0"/>
      <c r="JLE14" s="0"/>
      <c r="JLF14" s="0"/>
      <c r="JLG14" s="0"/>
      <c r="JLH14" s="0"/>
      <c r="JLI14" s="0"/>
      <c r="JLJ14" s="0"/>
      <c r="JLK14" s="0"/>
      <c r="JLL14" s="0"/>
      <c r="JLM14" s="0"/>
      <c r="JLN14" s="0"/>
      <c r="JLO14" s="0"/>
      <c r="JLP14" s="0"/>
      <c r="JLQ14" s="0"/>
      <c r="JLR14" s="0"/>
      <c r="JLS14" s="0"/>
      <c r="JLT14" s="0"/>
      <c r="JLU14" s="0"/>
      <c r="JLV14" s="0"/>
      <c r="JLW14" s="0"/>
      <c r="JLX14" s="0"/>
      <c r="JLY14" s="0"/>
      <c r="JLZ14" s="0"/>
      <c r="JMA14" s="0"/>
      <c r="JMB14" s="0"/>
      <c r="JMC14" s="0"/>
      <c r="JMD14" s="0"/>
      <c r="JME14" s="0"/>
      <c r="JMF14" s="0"/>
      <c r="JMG14" s="0"/>
      <c r="JMH14" s="0"/>
      <c r="JMI14" s="0"/>
      <c r="JMJ14" s="0"/>
      <c r="JMK14" s="0"/>
      <c r="JML14" s="0"/>
      <c r="JMM14" s="0"/>
      <c r="JMN14" s="0"/>
      <c r="JMO14" s="0"/>
      <c r="JMP14" s="0"/>
      <c r="JMQ14" s="0"/>
      <c r="JMR14" s="0"/>
      <c r="JMS14" s="0"/>
      <c r="JMT14" s="0"/>
      <c r="JMU14" s="0"/>
      <c r="JMV14" s="0"/>
      <c r="JMW14" s="0"/>
      <c r="JMX14" s="0"/>
      <c r="JMY14" s="0"/>
      <c r="JMZ14" s="0"/>
      <c r="JNA14" s="0"/>
      <c r="JNB14" s="0"/>
      <c r="JNC14" s="0"/>
      <c r="JND14" s="0"/>
      <c r="JNE14" s="0"/>
      <c r="JNF14" s="0"/>
      <c r="JNG14" s="0"/>
      <c r="JNH14" s="0"/>
      <c r="JNI14" s="0"/>
      <c r="JNJ14" s="0"/>
      <c r="JNK14" s="0"/>
      <c r="JNL14" s="0"/>
      <c r="JNM14" s="0"/>
      <c r="JNN14" s="0"/>
      <c r="JNO14" s="0"/>
      <c r="JNP14" s="0"/>
      <c r="JNQ14" s="0"/>
      <c r="JNR14" s="0"/>
      <c r="JNS14" s="0"/>
      <c r="JNT14" s="0"/>
      <c r="JNU14" s="0"/>
      <c r="JNV14" s="0"/>
      <c r="JNW14" s="0"/>
      <c r="JNX14" s="0"/>
      <c r="JNY14" s="0"/>
      <c r="JNZ14" s="0"/>
      <c r="JOA14" s="0"/>
      <c r="JOB14" s="0"/>
      <c r="JOC14" s="0"/>
      <c r="JOD14" s="0"/>
      <c r="JOE14" s="0"/>
      <c r="JOF14" s="0"/>
      <c r="JOG14" s="0"/>
      <c r="JOH14" s="0"/>
      <c r="JOI14" s="0"/>
      <c r="JOJ14" s="0"/>
      <c r="JOK14" s="0"/>
      <c r="JOL14" s="0"/>
      <c r="JOM14" s="0"/>
      <c r="JON14" s="0"/>
      <c r="JOO14" s="0"/>
      <c r="JOP14" s="0"/>
      <c r="JOQ14" s="0"/>
      <c r="JOR14" s="0"/>
      <c r="JOS14" s="0"/>
      <c r="JOT14" s="0"/>
      <c r="JOU14" s="0"/>
      <c r="JOV14" s="0"/>
      <c r="JOW14" s="0"/>
      <c r="JOX14" s="0"/>
      <c r="JOY14" s="0"/>
      <c r="JOZ14" s="0"/>
      <c r="JPA14" s="0"/>
      <c r="JPB14" s="0"/>
      <c r="JPC14" s="0"/>
      <c r="JPD14" s="0"/>
      <c r="JPE14" s="0"/>
      <c r="JPF14" s="0"/>
      <c r="JPG14" s="0"/>
      <c r="JPH14" s="0"/>
      <c r="JPI14" s="0"/>
      <c r="JPJ14" s="0"/>
      <c r="JPK14" s="0"/>
      <c r="JPL14" s="0"/>
      <c r="JPM14" s="0"/>
      <c r="JPN14" s="0"/>
      <c r="JPO14" s="0"/>
      <c r="JPP14" s="0"/>
      <c r="JPQ14" s="0"/>
      <c r="JPR14" s="0"/>
      <c r="JPS14" s="0"/>
      <c r="JPT14" s="0"/>
      <c r="JPU14" s="0"/>
      <c r="JPV14" s="0"/>
      <c r="JPW14" s="0"/>
      <c r="JPX14" s="0"/>
      <c r="JPY14" s="0"/>
      <c r="JPZ14" s="0"/>
      <c r="JQA14" s="0"/>
      <c r="JQB14" s="0"/>
      <c r="JQC14" s="0"/>
      <c r="JQD14" s="0"/>
      <c r="JQE14" s="0"/>
      <c r="JQF14" s="0"/>
      <c r="JQG14" s="0"/>
      <c r="JQH14" s="0"/>
      <c r="JQI14" s="0"/>
      <c r="JQJ14" s="0"/>
      <c r="JQK14" s="0"/>
      <c r="JQL14" s="0"/>
      <c r="JQM14" s="0"/>
      <c r="JQN14" s="0"/>
      <c r="JQO14" s="0"/>
      <c r="JQP14" s="0"/>
      <c r="JQQ14" s="0"/>
      <c r="JQR14" s="0"/>
      <c r="JQS14" s="0"/>
      <c r="JQT14" s="0"/>
      <c r="JQU14" s="0"/>
      <c r="JQV14" s="0"/>
      <c r="JQW14" s="0"/>
      <c r="JQX14" s="0"/>
      <c r="JQY14" s="0"/>
      <c r="JQZ14" s="0"/>
      <c r="JRA14" s="0"/>
      <c r="JRB14" s="0"/>
      <c r="JRC14" s="0"/>
      <c r="JRD14" s="0"/>
      <c r="JRE14" s="0"/>
      <c r="JRF14" s="0"/>
      <c r="JRG14" s="0"/>
      <c r="JRH14" s="0"/>
      <c r="JRI14" s="0"/>
      <c r="JRJ14" s="0"/>
      <c r="JRK14" s="0"/>
      <c r="JRL14" s="0"/>
      <c r="JRM14" s="0"/>
      <c r="JRN14" s="0"/>
      <c r="JRO14" s="0"/>
      <c r="JRP14" s="0"/>
      <c r="JRQ14" s="0"/>
      <c r="JRR14" s="0"/>
      <c r="JRS14" s="0"/>
      <c r="JRT14" s="0"/>
      <c r="JRU14" s="0"/>
      <c r="JRV14" s="0"/>
      <c r="JRW14" s="0"/>
      <c r="JRX14" s="0"/>
      <c r="JRY14" s="0"/>
      <c r="JRZ14" s="0"/>
      <c r="JSA14" s="0"/>
      <c r="JSB14" s="0"/>
      <c r="JSC14" s="0"/>
      <c r="JSD14" s="0"/>
      <c r="JSE14" s="0"/>
      <c r="JSF14" s="0"/>
      <c r="JSG14" s="0"/>
      <c r="JSH14" s="0"/>
      <c r="JSI14" s="0"/>
      <c r="JSJ14" s="0"/>
      <c r="JSK14" s="0"/>
      <c r="JSL14" s="0"/>
      <c r="JSM14" s="0"/>
      <c r="JSN14" s="0"/>
      <c r="JSO14" s="0"/>
      <c r="JSP14" s="0"/>
      <c r="JSQ14" s="0"/>
      <c r="JSR14" s="0"/>
      <c r="JSS14" s="0"/>
      <c r="JST14" s="0"/>
      <c r="JSU14" s="0"/>
      <c r="JSV14" s="0"/>
      <c r="JSW14" s="0"/>
      <c r="JSX14" s="0"/>
      <c r="JSY14" s="0"/>
      <c r="JSZ14" s="0"/>
      <c r="JTA14" s="0"/>
      <c r="JTB14" s="0"/>
      <c r="JTC14" s="0"/>
      <c r="JTD14" s="0"/>
      <c r="JTE14" s="0"/>
      <c r="JTF14" s="0"/>
      <c r="JTG14" s="0"/>
      <c r="JTH14" s="0"/>
      <c r="JTI14" s="0"/>
      <c r="JTJ14" s="0"/>
      <c r="JTK14" s="0"/>
      <c r="JTL14" s="0"/>
      <c r="JTM14" s="0"/>
      <c r="JTN14" s="0"/>
      <c r="JTO14" s="0"/>
      <c r="JTP14" s="0"/>
      <c r="JTQ14" s="0"/>
      <c r="JTR14" s="0"/>
      <c r="JTS14" s="0"/>
      <c r="JTT14" s="0"/>
      <c r="JTU14" s="0"/>
      <c r="JTV14" s="0"/>
      <c r="JTW14" s="0"/>
      <c r="JTX14" s="0"/>
      <c r="JTY14" s="0"/>
      <c r="JTZ14" s="0"/>
      <c r="JUA14" s="0"/>
      <c r="JUB14" s="0"/>
      <c r="JUC14" s="0"/>
      <c r="JUD14" s="0"/>
      <c r="JUE14" s="0"/>
      <c r="JUF14" s="0"/>
      <c r="JUG14" s="0"/>
      <c r="JUH14" s="0"/>
      <c r="JUI14" s="0"/>
      <c r="JUJ14" s="0"/>
      <c r="JUK14" s="0"/>
      <c r="JUL14" s="0"/>
      <c r="JUM14" s="0"/>
      <c r="JUN14" s="0"/>
      <c r="JUO14" s="0"/>
      <c r="JUP14" s="0"/>
      <c r="JUQ14" s="0"/>
      <c r="JUR14" s="0"/>
      <c r="JUS14" s="0"/>
      <c r="JUT14" s="0"/>
      <c r="JUU14" s="0"/>
      <c r="JUV14" s="0"/>
      <c r="JUW14" s="0"/>
      <c r="JUX14" s="0"/>
      <c r="JUY14" s="0"/>
      <c r="JUZ14" s="0"/>
      <c r="JVA14" s="0"/>
      <c r="JVB14" s="0"/>
      <c r="JVC14" s="0"/>
      <c r="JVD14" s="0"/>
      <c r="JVE14" s="0"/>
      <c r="JVF14" s="0"/>
      <c r="JVG14" s="0"/>
      <c r="JVH14" s="0"/>
      <c r="JVI14" s="0"/>
      <c r="JVJ14" s="0"/>
      <c r="JVK14" s="0"/>
      <c r="JVL14" s="0"/>
      <c r="JVM14" s="0"/>
      <c r="JVN14" s="0"/>
      <c r="JVO14" s="0"/>
      <c r="JVP14" s="0"/>
      <c r="JVQ14" s="0"/>
      <c r="JVR14" s="0"/>
      <c r="JVS14" s="0"/>
      <c r="JVT14" s="0"/>
      <c r="JVU14" s="0"/>
      <c r="JVV14" s="0"/>
      <c r="JVW14" s="0"/>
      <c r="JVX14" s="0"/>
      <c r="JVY14" s="0"/>
      <c r="JVZ14" s="0"/>
      <c r="JWA14" s="0"/>
      <c r="JWB14" s="0"/>
      <c r="JWC14" s="0"/>
      <c r="JWD14" s="0"/>
      <c r="JWE14" s="0"/>
      <c r="JWF14" s="0"/>
      <c r="JWG14" s="0"/>
      <c r="JWH14" s="0"/>
      <c r="JWI14" s="0"/>
      <c r="JWJ14" s="0"/>
      <c r="JWK14" s="0"/>
      <c r="JWL14" s="0"/>
      <c r="JWM14" s="0"/>
      <c r="JWN14" s="0"/>
      <c r="JWO14" s="0"/>
      <c r="JWP14" s="0"/>
      <c r="JWQ14" s="0"/>
      <c r="JWR14" s="0"/>
      <c r="JWS14" s="0"/>
      <c r="JWT14" s="0"/>
      <c r="JWU14" s="0"/>
      <c r="JWV14" s="0"/>
      <c r="JWW14" s="0"/>
      <c r="JWX14" s="0"/>
      <c r="JWY14" s="0"/>
      <c r="JWZ14" s="0"/>
      <c r="JXA14" s="0"/>
      <c r="JXB14" s="0"/>
      <c r="JXC14" s="0"/>
      <c r="JXD14" s="0"/>
      <c r="JXE14" s="0"/>
      <c r="JXF14" s="0"/>
      <c r="JXG14" s="0"/>
      <c r="JXH14" s="0"/>
      <c r="JXI14" s="0"/>
      <c r="JXJ14" s="0"/>
      <c r="JXK14" s="0"/>
      <c r="JXL14" s="0"/>
      <c r="JXM14" s="0"/>
      <c r="JXN14" s="0"/>
      <c r="JXO14" s="0"/>
      <c r="JXP14" s="0"/>
      <c r="JXQ14" s="0"/>
      <c r="JXR14" s="0"/>
      <c r="JXS14" s="0"/>
      <c r="JXT14" s="0"/>
      <c r="JXU14" s="0"/>
      <c r="JXV14" s="0"/>
      <c r="JXW14" s="0"/>
      <c r="JXX14" s="0"/>
      <c r="JXY14" s="0"/>
      <c r="JXZ14" s="0"/>
      <c r="JYA14" s="0"/>
      <c r="JYB14" s="0"/>
      <c r="JYC14" s="0"/>
      <c r="JYD14" s="0"/>
      <c r="JYE14" s="0"/>
      <c r="JYF14" s="0"/>
      <c r="JYG14" s="0"/>
      <c r="JYH14" s="0"/>
      <c r="JYI14" s="0"/>
      <c r="JYJ14" s="0"/>
      <c r="JYK14" s="0"/>
      <c r="JYL14" s="0"/>
      <c r="JYM14" s="0"/>
      <c r="JYN14" s="0"/>
      <c r="JYO14" s="0"/>
      <c r="JYP14" s="0"/>
      <c r="JYQ14" s="0"/>
      <c r="JYR14" s="0"/>
      <c r="JYS14" s="0"/>
      <c r="JYT14" s="0"/>
      <c r="JYU14" s="0"/>
      <c r="JYV14" s="0"/>
      <c r="JYW14" s="0"/>
      <c r="JYX14" s="0"/>
      <c r="JYY14" s="0"/>
      <c r="JYZ14" s="0"/>
      <c r="JZA14" s="0"/>
      <c r="JZB14" s="0"/>
      <c r="JZC14" s="0"/>
      <c r="JZD14" s="0"/>
      <c r="JZE14" s="0"/>
      <c r="JZF14" s="0"/>
      <c r="JZG14" s="0"/>
      <c r="JZH14" s="0"/>
      <c r="JZI14" s="0"/>
      <c r="JZJ14" s="0"/>
      <c r="JZK14" s="0"/>
      <c r="JZL14" s="0"/>
      <c r="JZM14" s="0"/>
      <c r="JZN14" s="0"/>
      <c r="JZO14" s="0"/>
      <c r="JZP14" s="0"/>
      <c r="JZQ14" s="0"/>
      <c r="JZR14" s="0"/>
      <c r="JZS14" s="0"/>
      <c r="JZT14" s="0"/>
      <c r="JZU14" s="0"/>
      <c r="JZV14" s="0"/>
      <c r="JZW14" s="0"/>
      <c r="JZX14" s="0"/>
      <c r="JZY14" s="0"/>
      <c r="JZZ14" s="0"/>
      <c r="KAA14" s="0"/>
      <c r="KAB14" s="0"/>
      <c r="KAC14" s="0"/>
      <c r="KAD14" s="0"/>
      <c r="KAE14" s="0"/>
      <c r="KAF14" s="0"/>
      <c r="KAG14" s="0"/>
      <c r="KAH14" s="0"/>
      <c r="KAI14" s="0"/>
      <c r="KAJ14" s="0"/>
      <c r="KAK14" s="0"/>
      <c r="KAL14" s="0"/>
      <c r="KAM14" s="0"/>
      <c r="KAN14" s="0"/>
      <c r="KAO14" s="0"/>
      <c r="KAP14" s="0"/>
      <c r="KAQ14" s="0"/>
      <c r="KAR14" s="0"/>
      <c r="KAS14" s="0"/>
      <c r="KAT14" s="0"/>
      <c r="KAU14" s="0"/>
      <c r="KAV14" s="0"/>
      <c r="KAW14" s="0"/>
      <c r="KAX14" s="0"/>
      <c r="KAY14" s="0"/>
      <c r="KAZ14" s="0"/>
      <c r="KBA14" s="0"/>
      <c r="KBB14" s="0"/>
      <c r="KBC14" s="0"/>
      <c r="KBD14" s="0"/>
      <c r="KBE14" s="0"/>
      <c r="KBF14" s="0"/>
      <c r="KBG14" s="0"/>
      <c r="KBH14" s="0"/>
      <c r="KBI14" s="0"/>
      <c r="KBJ14" s="0"/>
      <c r="KBK14" s="0"/>
      <c r="KBL14" s="0"/>
      <c r="KBM14" s="0"/>
      <c r="KBN14" s="0"/>
      <c r="KBO14" s="0"/>
      <c r="KBP14" s="0"/>
      <c r="KBQ14" s="0"/>
      <c r="KBR14" s="0"/>
      <c r="KBS14" s="0"/>
      <c r="KBT14" s="0"/>
      <c r="KBU14" s="0"/>
      <c r="KBV14" s="0"/>
      <c r="KBW14" s="0"/>
      <c r="KBX14" s="0"/>
      <c r="KBY14" s="0"/>
      <c r="KBZ14" s="0"/>
      <c r="KCA14" s="0"/>
      <c r="KCB14" s="0"/>
      <c r="KCC14" s="0"/>
      <c r="KCD14" s="0"/>
      <c r="KCE14" s="0"/>
      <c r="KCF14" s="0"/>
      <c r="KCG14" s="0"/>
      <c r="KCH14" s="0"/>
      <c r="KCI14" s="0"/>
      <c r="KCJ14" s="0"/>
      <c r="KCK14" s="0"/>
      <c r="KCL14" s="0"/>
      <c r="KCM14" s="0"/>
      <c r="KCN14" s="0"/>
      <c r="KCO14" s="0"/>
      <c r="KCP14" s="0"/>
      <c r="KCQ14" s="0"/>
      <c r="KCR14" s="0"/>
      <c r="KCS14" s="0"/>
      <c r="KCT14" s="0"/>
      <c r="KCU14" s="0"/>
      <c r="KCV14" s="0"/>
      <c r="KCW14" s="0"/>
      <c r="KCX14" s="0"/>
      <c r="KCY14" s="0"/>
      <c r="KCZ14" s="0"/>
      <c r="KDA14" s="0"/>
      <c r="KDB14" s="0"/>
      <c r="KDC14" s="0"/>
      <c r="KDD14" s="0"/>
      <c r="KDE14" s="0"/>
      <c r="KDF14" s="0"/>
      <c r="KDG14" s="0"/>
      <c r="KDH14" s="0"/>
      <c r="KDI14" s="0"/>
      <c r="KDJ14" s="0"/>
      <c r="KDK14" s="0"/>
      <c r="KDL14" s="0"/>
      <c r="KDM14" s="0"/>
      <c r="KDN14" s="0"/>
      <c r="KDO14" s="0"/>
      <c r="KDP14" s="0"/>
      <c r="KDQ14" s="0"/>
      <c r="KDR14" s="0"/>
      <c r="KDS14" s="0"/>
      <c r="KDT14" s="0"/>
      <c r="KDU14" s="0"/>
      <c r="KDV14" s="0"/>
      <c r="KDW14" s="0"/>
      <c r="KDX14" s="0"/>
      <c r="KDY14" s="0"/>
      <c r="KDZ14" s="0"/>
      <c r="KEA14" s="0"/>
      <c r="KEB14" s="0"/>
      <c r="KEC14" s="0"/>
      <c r="KED14" s="0"/>
      <c r="KEE14" s="0"/>
      <c r="KEF14" s="0"/>
      <c r="KEG14" s="0"/>
      <c r="KEH14" s="0"/>
      <c r="KEI14" s="0"/>
      <c r="KEJ14" s="0"/>
      <c r="KEK14" s="0"/>
      <c r="KEL14" s="0"/>
      <c r="KEM14" s="0"/>
      <c r="KEN14" s="0"/>
      <c r="KEO14" s="0"/>
      <c r="KEP14" s="0"/>
      <c r="KEQ14" s="0"/>
      <c r="KER14" s="0"/>
      <c r="KES14" s="0"/>
      <c r="KET14" s="0"/>
      <c r="KEU14" s="0"/>
      <c r="KEV14" s="0"/>
      <c r="KEW14" s="0"/>
      <c r="KEX14" s="0"/>
      <c r="KEY14" s="0"/>
      <c r="KEZ14" s="0"/>
      <c r="KFA14" s="0"/>
      <c r="KFB14" s="0"/>
      <c r="KFC14" s="0"/>
      <c r="KFD14" s="0"/>
      <c r="KFE14" s="0"/>
      <c r="KFF14" s="0"/>
      <c r="KFG14" s="0"/>
      <c r="KFH14" s="0"/>
      <c r="KFI14" s="0"/>
      <c r="KFJ14" s="0"/>
      <c r="KFK14" s="0"/>
      <c r="KFL14" s="0"/>
      <c r="KFM14" s="0"/>
      <c r="KFN14" s="0"/>
      <c r="KFO14" s="0"/>
      <c r="KFP14" s="0"/>
      <c r="KFQ14" s="0"/>
      <c r="KFR14" s="0"/>
      <c r="KFS14" s="0"/>
      <c r="KFT14" s="0"/>
      <c r="KFU14" s="0"/>
      <c r="KFV14" s="0"/>
      <c r="KFW14" s="0"/>
      <c r="KFX14" s="0"/>
      <c r="KFY14" s="0"/>
      <c r="KFZ14" s="0"/>
      <c r="KGA14" s="0"/>
      <c r="KGB14" s="0"/>
      <c r="KGC14" s="0"/>
      <c r="KGD14" s="0"/>
      <c r="KGE14" s="0"/>
      <c r="KGF14" s="0"/>
      <c r="KGG14" s="0"/>
      <c r="KGH14" s="0"/>
      <c r="KGI14" s="0"/>
      <c r="KGJ14" s="0"/>
      <c r="KGK14" s="0"/>
      <c r="KGL14" s="0"/>
      <c r="KGM14" s="0"/>
      <c r="KGN14" s="0"/>
      <c r="KGO14" s="0"/>
      <c r="KGP14" s="0"/>
      <c r="KGQ14" s="0"/>
      <c r="KGR14" s="0"/>
      <c r="KGS14" s="0"/>
      <c r="KGT14" s="0"/>
      <c r="KGU14" s="0"/>
      <c r="KGV14" s="0"/>
      <c r="KGW14" s="0"/>
      <c r="KGX14" s="0"/>
      <c r="KGY14" s="0"/>
      <c r="KGZ14" s="0"/>
      <c r="KHA14" s="0"/>
      <c r="KHB14" s="0"/>
      <c r="KHC14" s="0"/>
      <c r="KHD14" s="0"/>
      <c r="KHE14" s="0"/>
      <c r="KHF14" s="0"/>
      <c r="KHG14" s="0"/>
      <c r="KHH14" s="0"/>
      <c r="KHI14" s="0"/>
      <c r="KHJ14" s="0"/>
      <c r="KHK14" s="0"/>
      <c r="KHL14" s="0"/>
      <c r="KHM14" s="0"/>
      <c r="KHN14" s="0"/>
      <c r="KHO14" s="0"/>
      <c r="KHP14" s="0"/>
      <c r="KHQ14" s="0"/>
      <c r="KHR14" s="0"/>
      <c r="KHS14" s="0"/>
      <c r="KHT14" s="0"/>
      <c r="KHU14" s="0"/>
      <c r="KHV14" s="0"/>
      <c r="KHW14" s="0"/>
      <c r="KHX14" s="0"/>
      <c r="KHY14" s="0"/>
      <c r="KHZ14" s="0"/>
      <c r="KIA14" s="0"/>
      <c r="KIB14" s="0"/>
      <c r="KIC14" s="0"/>
      <c r="KID14" s="0"/>
      <c r="KIE14" s="0"/>
      <c r="KIF14" s="0"/>
      <c r="KIG14" s="0"/>
      <c r="KIH14" s="0"/>
      <c r="KII14" s="0"/>
      <c r="KIJ14" s="0"/>
      <c r="KIK14" s="0"/>
      <c r="KIL14" s="0"/>
      <c r="KIM14" s="0"/>
      <c r="KIN14" s="0"/>
      <c r="KIO14" s="0"/>
      <c r="KIP14" s="0"/>
      <c r="KIQ14" s="0"/>
      <c r="KIR14" s="0"/>
      <c r="KIS14" s="0"/>
      <c r="KIT14" s="0"/>
      <c r="KIU14" s="0"/>
      <c r="KIV14" s="0"/>
      <c r="KIW14" s="0"/>
      <c r="KIX14" s="0"/>
      <c r="KIY14" s="0"/>
      <c r="KIZ14" s="0"/>
      <c r="KJA14" s="0"/>
      <c r="KJB14" s="0"/>
      <c r="KJC14" s="0"/>
      <c r="KJD14" s="0"/>
      <c r="KJE14" s="0"/>
      <c r="KJF14" s="0"/>
      <c r="KJG14" s="0"/>
      <c r="KJH14" s="0"/>
      <c r="KJI14" s="0"/>
      <c r="KJJ14" s="0"/>
      <c r="KJK14" s="0"/>
      <c r="KJL14" s="0"/>
      <c r="KJM14" s="0"/>
      <c r="KJN14" s="0"/>
      <c r="KJO14" s="0"/>
      <c r="KJP14" s="0"/>
      <c r="KJQ14" s="0"/>
      <c r="KJR14" s="0"/>
      <c r="KJS14" s="0"/>
      <c r="KJT14" s="0"/>
      <c r="KJU14" s="0"/>
      <c r="KJV14" s="0"/>
      <c r="KJW14" s="0"/>
      <c r="KJX14" s="0"/>
      <c r="KJY14" s="0"/>
      <c r="KJZ14" s="0"/>
      <c r="KKA14" s="0"/>
      <c r="KKB14" s="0"/>
      <c r="KKC14" s="0"/>
      <c r="KKD14" s="0"/>
      <c r="KKE14" s="0"/>
      <c r="KKF14" s="0"/>
      <c r="KKG14" s="0"/>
      <c r="KKH14" s="0"/>
      <c r="KKI14" s="0"/>
      <c r="KKJ14" s="0"/>
      <c r="KKK14" s="0"/>
      <c r="KKL14" s="0"/>
      <c r="KKM14" s="0"/>
      <c r="KKN14" s="0"/>
      <c r="KKO14" s="0"/>
      <c r="KKP14" s="0"/>
      <c r="KKQ14" s="0"/>
      <c r="KKR14" s="0"/>
      <c r="KKS14" s="0"/>
      <c r="KKT14" s="0"/>
      <c r="KKU14" s="0"/>
      <c r="KKV14" s="0"/>
      <c r="KKW14" s="0"/>
      <c r="KKX14" s="0"/>
      <c r="KKY14" s="0"/>
      <c r="KKZ14" s="0"/>
      <c r="KLA14" s="0"/>
      <c r="KLB14" s="0"/>
      <c r="KLC14" s="0"/>
      <c r="KLD14" s="0"/>
      <c r="KLE14" s="0"/>
      <c r="KLF14" s="0"/>
      <c r="KLG14" s="0"/>
      <c r="KLH14" s="0"/>
      <c r="KLI14" s="0"/>
      <c r="KLJ14" s="0"/>
      <c r="KLK14" s="0"/>
      <c r="KLL14" s="0"/>
      <c r="KLM14" s="0"/>
      <c r="KLN14" s="0"/>
      <c r="KLO14" s="0"/>
      <c r="KLP14" s="0"/>
      <c r="KLQ14" s="0"/>
      <c r="KLR14" s="0"/>
      <c r="KLS14" s="0"/>
      <c r="KLT14" s="0"/>
      <c r="KLU14" s="0"/>
      <c r="KLV14" s="0"/>
      <c r="KLW14" s="0"/>
      <c r="KLX14" s="0"/>
      <c r="KLY14" s="0"/>
      <c r="KLZ14" s="0"/>
      <c r="KMA14" s="0"/>
      <c r="KMB14" s="0"/>
      <c r="KMC14" s="0"/>
      <c r="KMD14" s="0"/>
      <c r="KME14" s="0"/>
      <c r="KMF14" s="0"/>
      <c r="KMG14" s="0"/>
      <c r="KMH14" s="0"/>
      <c r="KMI14" s="0"/>
      <c r="KMJ14" s="0"/>
      <c r="KMK14" s="0"/>
      <c r="KML14" s="0"/>
      <c r="KMM14" s="0"/>
      <c r="KMN14" s="0"/>
      <c r="KMO14" s="0"/>
      <c r="KMP14" s="0"/>
      <c r="KMQ14" s="0"/>
      <c r="KMR14" s="0"/>
      <c r="KMS14" s="0"/>
      <c r="KMT14" s="0"/>
      <c r="KMU14" s="0"/>
      <c r="KMV14" s="0"/>
      <c r="KMW14" s="0"/>
      <c r="KMX14" s="0"/>
      <c r="KMY14" s="0"/>
      <c r="KMZ14" s="0"/>
      <c r="KNA14" s="0"/>
      <c r="KNB14" s="0"/>
      <c r="KNC14" s="0"/>
      <c r="KND14" s="0"/>
      <c r="KNE14" s="0"/>
      <c r="KNF14" s="0"/>
      <c r="KNG14" s="0"/>
      <c r="KNH14" s="0"/>
      <c r="KNI14" s="0"/>
      <c r="KNJ14" s="0"/>
      <c r="KNK14" s="0"/>
      <c r="KNL14" s="0"/>
      <c r="KNM14" s="0"/>
      <c r="KNN14" s="0"/>
      <c r="KNO14" s="0"/>
      <c r="KNP14" s="0"/>
      <c r="KNQ14" s="0"/>
      <c r="KNR14" s="0"/>
      <c r="KNS14" s="0"/>
      <c r="KNT14" s="0"/>
      <c r="KNU14" s="0"/>
      <c r="KNV14" s="0"/>
      <c r="KNW14" s="0"/>
      <c r="KNX14" s="0"/>
      <c r="KNY14" s="0"/>
      <c r="KNZ14" s="0"/>
      <c r="KOA14" s="0"/>
      <c r="KOB14" s="0"/>
      <c r="KOC14" s="0"/>
      <c r="KOD14" s="0"/>
      <c r="KOE14" s="0"/>
      <c r="KOF14" s="0"/>
      <c r="KOG14" s="0"/>
      <c r="KOH14" s="0"/>
      <c r="KOI14" s="0"/>
      <c r="KOJ14" s="0"/>
      <c r="KOK14" s="0"/>
      <c r="KOL14" s="0"/>
      <c r="KOM14" s="0"/>
      <c r="KON14" s="0"/>
      <c r="KOO14" s="0"/>
      <c r="KOP14" s="0"/>
      <c r="KOQ14" s="0"/>
      <c r="KOR14" s="0"/>
      <c r="KOS14" s="0"/>
      <c r="KOT14" s="0"/>
      <c r="KOU14" s="0"/>
      <c r="KOV14" s="0"/>
      <c r="KOW14" s="0"/>
      <c r="KOX14" s="0"/>
      <c r="KOY14" s="0"/>
      <c r="KOZ14" s="0"/>
      <c r="KPA14" s="0"/>
      <c r="KPB14" s="0"/>
      <c r="KPC14" s="0"/>
      <c r="KPD14" s="0"/>
      <c r="KPE14" s="0"/>
      <c r="KPF14" s="0"/>
      <c r="KPG14" s="0"/>
      <c r="KPH14" s="0"/>
      <c r="KPI14" s="0"/>
      <c r="KPJ14" s="0"/>
      <c r="KPK14" s="0"/>
      <c r="KPL14" s="0"/>
      <c r="KPM14" s="0"/>
      <c r="KPN14" s="0"/>
      <c r="KPO14" s="0"/>
      <c r="KPP14" s="0"/>
      <c r="KPQ14" s="0"/>
      <c r="KPR14" s="0"/>
      <c r="KPS14" s="0"/>
      <c r="KPT14" s="0"/>
      <c r="KPU14" s="0"/>
      <c r="KPV14" s="0"/>
      <c r="KPW14" s="0"/>
      <c r="KPX14" s="0"/>
      <c r="KPY14" s="0"/>
      <c r="KPZ14" s="0"/>
      <c r="KQA14" s="0"/>
      <c r="KQB14" s="0"/>
      <c r="KQC14" s="0"/>
      <c r="KQD14" s="0"/>
      <c r="KQE14" s="0"/>
      <c r="KQF14" s="0"/>
      <c r="KQG14" s="0"/>
      <c r="KQH14" s="0"/>
      <c r="KQI14" s="0"/>
      <c r="KQJ14" s="0"/>
      <c r="KQK14" s="0"/>
      <c r="KQL14" s="0"/>
      <c r="KQM14" s="0"/>
      <c r="KQN14" s="0"/>
      <c r="KQO14" s="0"/>
      <c r="KQP14" s="0"/>
      <c r="KQQ14" s="0"/>
      <c r="KQR14" s="0"/>
      <c r="KQS14" s="0"/>
      <c r="KQT14" s="0"/>
      <c r="KQU14" s="0"/>
      <c r="KQV14" s="0"/>
      <c r="KQW14" s="0"/>
      <c r="KQX14" s="0"/>
      <c r="KQY14" s="0"/>
      <c r="KQZ14" s="0"/>
      <c r="KRA14" s="0"/>
      <c r="KRB14" s="0"/>
      <c r="KRC14" s="0"/>
      <c r="KRD14" s="0"/>
      <c r="KRE14" s="0"/>
      <c r="KRF14" s="0"/>
      <c r="KRG14" s="0"/>
      <c r="KRH14" s="0"/>
      <c r="KRI14" s="0"/>
      <c r="KRJ14" s="0"/>
      <c r="KRK14" s="0"/>
      <c r="KRL14" s="0"/>
      <c r="KRM14" s="0"/>
      <c r="KRN14" s="0"/>
      <c r="KRO14" s="0"/>
      <c r="KRP14" s="0"/>
      <c r="KRQ14" s="0"/>
      <c r="KRR14" s="0"/>
      <c r="KRS14" s="0"/>
      <c r="KRT14" s="0"/>
      <c r="KRU14" s="0"/>
      <c r="KRV14" s="0"/>
      <c r="KRW14" s="0"/>
      <c r="KRX14" s="0"/>
      <c r="KRY14" s="0"/>
      <c r="KRZ14" s="0"/>
      <c r="KSA14" s="0"/>
      <c r="KSB14" s="0"/>
      <c r="KSC14" s="0"/>
      <c r="KSD14" s="0"/>
      <c r="KSE14" s="0"/>
      <c r="KSF14" s="0"/>
      <c r="KSG14" s="0"/>
      <c r="KSH14" s="0"/>
      <c r="KSI14" s="0"/>
      <c r="KSJ14" s="0"/>
      <c r="KSK14" s="0"/>
      <c r="KSL14" s="0"/>
      <c r="KSM14" s="0"/>
      <c r="KSN14" s="0"/>
      <c r="KSO14" s="0"/>
      <c r="KSP14" s="0"/>
      <c r="KSQ14" s="0"/>
      <c r="KSR14" s="0"/>
      <c r="KSS14" s="0"/>
      <c r="KST14" s="0"/>
      <c r="KSU14" s="0"/>
      <c r="KSV14" s="0"/>
      <c r="KSW14" s="0"/>
      <c r="KSX14" s="0"/>
      <c r="KSY14" s="0"/>
      <c r="KSZ14" s="0"/>
      <c r="KTA14" s="0"/>
      <c r="KTB14" s="0"/>
      <c r="KTC14" s="0"/>
      <c r="KTD14" s="0"/>
      <c r="KTE14" s="0"/>
      <c r="KTF14" s="0"/>
      <c r="KTG14" s="0"/>
      <c r="KTH14" s="0"/>
      <c r="KTI14" s="0"/>
      <c r="KTJ14" s="0"/>
      <c r="KTK14" s="0"/>
      <c r="KTL14" s="0"/>
      <c r="KTM14" s="0"/>
      <c r="KTN14" s="0"/>
      <c r="KTO14" s="0"/>
      <c r="KTP14" s="0"/>
      <c r="KTQ14" s="0"/>
      <c r="KTR14" s="0"/>
      <c r="KTS14" s="0"/>
      <c r="KTT14" s="0"/>
      <c r="KTU14" s="0"/>
      <c r="KTV14" s="0"/>
      <c r="KTW14" s="0"/>
      <c r="KTX14" s="0"/>
      <c r="KTY14" s="0"/>
      <c r="KTZ14" s="0"/>
      <c r="KUA14" s="0"/>
      <c r="KUB14" s="0"/>
      <c r="KUC14" s="0"/>
      <c r="KUD14" s="0"/>
      <c r="KUE14" s="0"/>
      <c r="KUF14" s="0"/>
      <c r="KUG14" s="0"/>
      <c r="KUH14" s="0"/>
      <c r="KUI14" s="0"/>
      <c r="KUJ14" s="0"/>
      <c r="KUK14" s="0"/>
      <c r="KUL14" s="0"/>
      <c r="KUM14" s="0"/>
      <c r="KUN14" s="0"/>
      <c r="KUO14" s="0"/>
      <c r="KUP14" s="0"/>
      <c r="KUQ14" s="0"/>
      <c r="KUR14" s="0"/>
      <c r="KUS14" s="0"/>
      <c r="KUT14" s="0"/>
      <c r="KUU14" s="0"/>
      <c r="KUV14" s="0"/>
      <c r="KUW14" s="0"/>
      <c r="KUX14" s="0"/>
      <c r="KUY14" s="0"/>
      <c r="KUZ14" s="0"/>
      <c r="KVA14" s="0"/>
      <c r="KVB14" s="0"/>
      <c r="KVC14" s="0"/>
      <c r="KVD14" s="0"/>
      <c r="KVE14" s="0"/>
      <c r="KVF14" s="0"/>
      <c r="KVG14" s="0"/>
      <c r="KVH14" s="0"/>
      <c r="KVI14" s="0"/>
      <c r="KVJ14" s="0"/>
      <c r="KVK14" s="0"/>
      <c r="KVL14" s="0"/>
      <c r="KVM14" s="0"/>
      <c r="KVN14" s="0"/>
      <c r="KVO14" s="0"/>
      <c r="KVP14" s="0"/>
      <c r="KVQ14" s="0"/>
      <c r="KVR14" s="0"/>
      <c r="KVS14" s="0"/>
      <c r="KVT14" s="0"/>
      <c r="KVU14" s="0"/>
      <c r="KVV14" s="0"/>
      <c r="KVW14" s="0"/>
      <c r="KVX14" s="0"/>
      <c r="KVY14" s="0"/>
      <c r="KVZ14" s="0"/>
      <c r="KWA14" s="0"/>
      <c r="KWB14" s="0"/>
      <c r="KWC14" s="0"/>
      <c r="KWD14" s="0"/>
      <c r="KWE14" s="0"/>
      <c r="KWF14" s="0"/>
      <c r="KWG14" s="0"/>
      <c r="KWH14" s="0"/>
      <c r="KWI14" s="0"/>
      <c r="KWJ14" s="0"/>
      <c r="KWK14" s="0"/>
      <c r="KWL14" s="0"/>
      <c r="KWM14" s="0"/>
      <c r="KWN14" s="0"/>
      <c r="KWO14" s="0"/>
      <c r="KWP14" s="0"/>
      <c r="KWQ14" s="0"/>
      <c r="KWR14" s="0"/>
      <c r="KWS14" s="0"/>
      <c r="KWT14" s="0"/>
      <c r="KWU14" s="0"/>
      <c r="KWV14" s="0"/>
      <c r="KWW14" s="0"/>
      <c r="KWX14" s="0"/>
      <c r="KWY14" s="0"/>
      <c r="KWZ14" s="0"/>
      <c r="KXA14" s="0"/>
      <c r="KXB14" s="0"/>
      <c r="KXC14" s="0"/>
      <c r="KXD14" s="0"/>
      <c r="KXE14" s="0"/>
      <c r="KXF14" s="0"/>
      <c r="KXG14" s="0"/>
      <c r="KXH14" s="0"/>
      <c r="KXI14" s="0"/>
      <c r="KXJ14" s="0"/>
      <c r="KXK14" s="0"/>
      <c r="KXL14" s="0"/>
      <c r="KXM14" s="0"/>
      <c r="KXN14" s="0"/>
      <c r="KXO14" s="0"/>
      <c r="KXP14" s="0"/>
      <c r="KXQ14" s="0"/>
      <c r="KXR14" s="0"/>
      <c r="KXS14" s="0"/>
      <c r="KXT14" s="0"/>
      <c r="KXU14" s="0"/>
      <c r="KXV14" s="0"/>
      <c r="KXW14" s="0"/>
      <c r="KXX14" s="0"/>
      <c r="KXY14" s="0"/>
      <c r="KXZ14" s="0"/>
      <c r="KYA14" s="0"/>
      <c r="KYB14" s="0"/>
      <c r="KYC14" s="0"/>
      <c r="KYD14" s="0"/>
      <c r="KYE14" s="0"/>
      <c r="KYF14" s="0"/>
      <c r="KYG14" s="0"/>
      <c r="KYH14" s="0"/>
      <c r="KYI14" s="0"/>
      <c r="KYJ14" s="0"/>
      <c r="KYK14" s="0"/>
      <c r="KYL14" s="0"/>
      <c r="KYM14" s="0"/>
      <c r="KYN14" s="0"/>
      <c r="KYO14" s="0"/>
      <c r="KYP14" s="0"/>
      <c r="KYQ14" s="0"/>
      <c r="KYR14" s="0"/>
      <c r="KYS14" s="0"/>
      <c r="KYT14" s="0"/>
      <c r="KYU14" s="0"/>
      <c r="KYV14" s="0"/>
      <c r="KYW14" s="0"/>
      <c r="KYX14" s="0"/>
      <c r="KYY14" s="0"/>
      <c r="KYZ14" s="0"/>
      <c r="KZA14" s="0"/>
      <c r="KZB14" s="0"/>
      <c r="KZC14" s="0"/>
      <c r="KZD14" s="0"/>
      <c r="KZE14" s="0"/>
      <c r="KZF14" s="0"/>
      <c r="KZG14" s="0"/>
      <c r="KZH14" s="0"/>
      <c r="KZI14" s="0"/>
      <c r="KZJ14" s="0"/>
      <c r="KZK14" s="0"/>
      <c r="KZL14" s="0"/>
      <c r="KZM14" s="0"/>
      <c r="KZN14" s="0"/>
      <c r="KZO14" s="0"/>
      <c r="KZP14" s="0"/>
      <c r="KZQ14" s="0"/>
      <c r="KZR14" s="0"/>
      <c r="KZS14" s="0"/>
      <c r="KZT14" s="0"/>
      <c r="KZU14" s="0"/>
      <c r="KZV14" s="0"/>
      <c r="KZW14" s="0"/>
      <c r="KZX14" s="0"/>
      <c r="KZY14" s="0"/>
      <c r="KZZ14" s="0"/>
      <c r="LAA14" s="0"/>
      <c r="LAB14" s="0"/>
      <c r="LAC14" s="0"/>
      <c r="LAD14" s="0"/>
      <c r="LAE14" s="0"/>
      <c r="LAF14" s="0"/>
      <c r="LAG14" s="0"/>
      <c r="LAH14" s="0"/>
      <c r="LAI14" s="0"/>
      <c r="LAJ14" s="0"/>
      <c r="LAK14" s="0"/>
      <c r="LAL14" s="0"/>
      <c r="LAM14" s="0"/>
      <c r="LAN14" s="0"/>
      <c r="LAO14" s="0"/>
      <c r="LAP14" s="0"/>
      <c r="LAQ14" s="0"/>
      <c r="LAR14" s="0"/>
      <c r="LAS14" s="0"/>
      <c r="LAT14" s="0"/>
      <c r="LAU14" s="0"/>
      <c r="LAV14" s="0"/>
      <c r="LAW14" s="0"/>
      <c r="LAX14" s="0"/>
      <c r="LAY14" s="0"/>
      <c r="LAZ14" s="0"/>
      <c r="LBA14" s="0"/>
      <c r="LBB14" s="0"/>
      <c r="LBC14" s="0"/>
      <c r="LBD14" s="0"/>
      <c r="LBE14" s="0"/>
      <c r="LBF14" s="0"/>
      <c r="LBG14" s="0"/>
      <c r="LBH14" s="0"/>
      <c r="LBI14" s="0"/>
      <c r="LBJ14" s="0"/>
      <c r="LBK14" s="0"/>
      <c r="LBL14" s="0"/>
      <c r="LBM14" s="0"/>
      <c r="LBN14" s="0"/>
      <c r="LBO14" s="0"/>
      <c r="LBP14" s="0"/>
      <c r="LBQ14" s="0"/>
      <c r="LBR14" s="0"/>
      <c r="LBS14" s="0"/>
      <c r="LBT14" s="0"/>
      <c r="LBU14" s="0"/>
      <c r="LBV14" s="0"/>
      <c r="LBW14" s="0"/>
      <c r="LBX14" s="0"/>
      <c r="LBY14" s="0"/>
      <c r="LBZ14" s="0"/>
      <c r="LCA14" s="0"/>
      <c r="LCB14" s="0"/>
      <c r="LCC14" s="0"/>
      <c r="LCD14" s="0"/>
      <c r="LCE14" s="0"/>
      <c r="LCF14" s="0"/>
      <c r="LCG14" s="0"/>
      <c r="LCH14" s="0"/>
      <c r="LCI14" s="0"/>
      <c r="LCJ14" s="0"/>
      <c r="LCK14" s="0"/>
      <c r="LCL14" s="0"/>
      <c r="LCM14" s="0"/>
      <c r="LCN14" s="0"/>
      <c r="LCO14" s="0"/>
      <c r="LCP14" s="0"/>
      <c r="LCQ14" s="0"/>
      <c r="LCR14" s="0"/>
      <c r="LCS14" s="0"/>
      <c r="LCT14" s="0"/>
      <c r="LCU14" s="0"/>
      <c r="LCV14" s="0"/>
      <c r="LCW14" s="0"/>
      <c r="LCX14" s="0"/>
      <c r="LCY14" s="0"/>
      <c r="LCZ14" s="0"/>
      <c r="LDA14" s="0"/>
      <c r="LDB14" s="0"/>
      <c r="LDC14" s="0"/>
      <c r="LDD14" s="0"/>
      <c r="LDE14" s="0"/>
      <c r="LDF14" s="0"/>
      <c r="LDG14" s="0"/>
      <c r="LDH14" s="0"/>
      <c r="LDI14" s="0"/>
      <c r="LDJ14" s="0"/>
      <c r="LDK14" s="0"/>
      <c r="LDL14" s="0"/>
      <c r="LDM14" s="0"/>
      <c r="LDN14" s="0"/>
      <c r="LDO14" s="0"/>
      <c r="LDP14" s="0"/>
      <c r="LDQ14" s="0"/>
      <c r="LDR14" s="0"/>
      <c r="LDS14" s="0"/>
      <c r="LDT14" s="0"/>
      <c r="LDU14" s="0"/>
      <c r="LDV14" s="0"/>
      <c r="LDW14" s="0"/>
      <c r="LDX14" s="0"/>
      <c r="LDY14" s="0"/>
      <c r="LDZ14" s="0"/>
      <c r="LEA14" s="0"/>
      <c r="LEB14" s="0"/>
      <c r="LEC14" s="0"/>
      <c r="LED14" s="0"/>
      <c r="LEE14" s="0"/>
      <c r="LEF14" s="0"/>
      <c r="LEG14" s="0"/>
      <c r="LEH14" s="0"/>
      <c r="LEI14" s="0"/>
      <c r="LEJ14" s="0"/>
      <c r="LEK14" s="0"/>
      <c r="LEL14" s="0"/>
      <c r="LEM14" s="0"/>
      <c r="LEN14" s="0"/>
      <c r="LEO14" s="0"/>
      <c r="LEP14" s="0"/>
      <c r="LEQ14" s="0"/>
      <c r="LER14" s="0"/>
      <c r="LES14" s="0"/>
      <c r="LET14" s="0"/>
      <c r="LEU14" s="0"/>
      <c r="LEV14" s="0"/>
      <c r="LEW14" s="0"/>
      <c r="LEX14" s="0"/>
      <c r="LEY14" s="0"/>
      <c r="LEZ14" s="0"/>
      <c r="LFA14" s="0"/>
      <c r="LFB14" s="0"/>
      <c r="LFC14" s="0"/>
      <c r="LFD14" s="0"/>
      <c r="LFE14" s="0"/>
      <c r="LFF14" s="0"/>
      <c r="LFG14" s="0"/>
      <c r="LFH14" s="0"/>
      <c r="LFI14" s="0"/>
      <c r="LFJ14" s="0"/>
      <c r="LFK14" s="0"/>
      <c r="LFL14" s="0"/>
      <c r="LFM14" s="0"/>
      <c r="LFN14" s="0"/>
      <c r="LFO14" s="0"/>
      <c r="LFP14" s="0"/>
      <c r="LFQ14" s="0"/>
      <c r="LFR14" s="0"/>
      <c r="LFS14" s="0"/>
      <c r="LFT14" s="0"/>
      <c r="LFU14" s="0"/>
      <c r="LFV14" s="0"/>
      <c r="LFW14" s="0"/>
      <c r="LFX14" s="0"/>
      <c r="LFY14" s="0"/>
      <c r="LFZ14" s="0"/>
      <c r="LGA14" s="0"/>
      <c r="LGB14" s="0"/>
      <c r="LGC14" s="0"/>
      <c r="LGD14" s="0"/>
      <c r="LGE14" s="0"/>
      <c r="LGF14" s="0"/>
      <c r="LGG14" s="0"/>
      <c r="LGH14" s="0"/>
      <c r="LGI14" s="0"/>
      <c r="LGJ14" s="0"/>
      <c r="LGK14" s="0"/>
      <c r="LGL14" s="0"/>
      <c r="LGM14" s="0"/>
      <c r="LGN14" s="0"/>
      <c r="LGO14" s="0"/>
      <c r="LGP14" s="0"/>
      <c r="LGQ14" s="0"/>
      <c r="LGR14" s="0"/>
      <c r="LGS14" s="0"/>
      <c r="LGT14" s="0"/>
      <c r="LGU14" s="0"/>
      <c r="LGV14" s="0"/>
      <c r="LGW14" s="0"/>
      <c r="LGX14" s="0"/>
      <c r="LGY14" s="0"/>
      <c r="LGZ14" s="0"/>
      <c r="LHA14" s="0"/>
      <c r="LHB14" s="0"/>
      <c r="LHC14" s="0"/>
      <c r="LHD14" s="0"/>
      <c r="LHE14" s="0"/>
      <c r="LHF14" s="0"/>
      <c r="LHG14" s="0"/>
      <c r="LHH14" s="0"/>
      <c r="LHI14" s="0"/>
      <c r="LHJ14" s="0"/>
      <c r="LHK14" s="0"/>
      <c r="LHL14" s="0"/>
      <c r="LHM14" s="0"/>
      <c r="LHN14" s="0"/>
      <c r="LHO14" s="0"/>
      <c r="LHP14" s="0"/>
      <c r="LHQ14" s="0"/>
      <c r="LHR14" s="0"/>
      <c r="LHS14" s="0"/>
      <c r="LHT14" s="0"/>
      <c r="LHU14" s="0"/>
      <c r="LHV14" s="0"/>
      <c r="LHW14" s="0"/>
      <c r="LHX14" s="0"/>
      <c r="LHY14" s="0"/>
      <c r="LHZ14" s="0"/>
      <c r="LIA14" s="0"/>
      <c r="LIB14" s="0"/>
      <c r="LIC14" s="0"/>
      <c r="LID14" s="0"/>
      <c r="LIE14" s="0"/>
      <c r="LIF14" s="0"/>
      <c r="LIG14" s="0"/>
      <c r="LIH14" s="0"/>
      <c r="LII14" s="0"/>
      <c r="LIJ14" s="0"/>
      <c r="LIK14" s="0"/>
      <c r="LIL14" s="0"/>
      <c r="LIM14" s="0"/>
      <c r="LIN14" s="0"/>
      <c r="LIO14" s="0"/>
      <c r="LIP14" s="0"/>
      <c r="LIQ14" s="0"/>
      <c r="LIR14" s="0"/>
      <c r="LIS14" s="0"/>
      <c r="LIT14" s="0"/>
      <c r="LIU14" s="0"/>
      <c r="LIV14" s="0"/>
      <c r="LIW14" s="0"/>
      <c r="LIX14" s="0"/>
      <c r="LIY14" s="0"/>
      <c r="LIZ14" s="0"/>
      <c r="LJA14" s="0"/>
      <c r="LJB14" s="0"/>
      <c r="LJC14" s="0"/>
      <c r="LJD14" s="0"/>
      <c r="LJE14" s="0"/>
      <c r="LJF14" s="0"/>
      <c r="LJG14" s="0"/>
      <c r="LJH14" s="0"/>
      <c r="LJI14" s="0"/>
      <c r="LJJ14" s="0"/>
      <c r="LJK14" s="0"/>
      <c r="LJL14" s="0"/>
      <c r="LJM14" s="0"/>
      <c r="LJN14" s="0"/>
      <c r="LJO14" s="0"/>
      <c r="LJP14" s="0"/>
      <c r="LJQ14" s="0"/>
      <c r="LJR14" s="0"/>
      <c r="LJS14" s="0"/>
      <c r="LJT14" s="0"/>
      <c r="LJU14" s="0"/>
      <c r="LJV14" s="0"/>
      <c r="LJW14" s="0"/>
      <c r="LJX14" s="0"/>
      <c r="LJY14" s="0"/>
      <c r="LJZ14" s="0"/>
      <c r="LKA14" s="0"/>
      <c r="LKB14" s="0"/>
      <c r="LKC14" s="0"/>
      <c r="LKD14" s="0"/>
      <c r="LKE14" s="0"/>
      <c r="LKF14" s="0"/>
      <c r="LKG14" s="0"/>
      <c r="LKH14" s="0"/>
      <c r="LKI14" s="0"/>
      <c r="LKJ14" s="0"/>
      <c r="LKK14" s="0"/>
      <c r="LKL14" s="0"/>
      <c r="LKM14" s="0"/>
      <c r="LKN14" s="0"/>
      <c r="LKO14" s="0"/>
      <c r="LKP14" s="0"/>
      <c r="LKQ14" s="0"/>
      <c r="LKR14" s="0"/>
      <c r="LKS14" s="0"/>
      <c r="LKT14" s="0"/>
      <c r="LKU14" s="0"/>
      <c r="LKV14" s="0"/>
      <c r="LKW14" s="0"/>
      <c r="LKX14" s="0"/>
      <c r="LKY14" s="0"/>
      <c r="LKZ14" s="0"/>
      <c r="LLA14" s="0"/>
      <c r="LLB14" s="0"/>
      <c r="LLC14" s="0"/>
      <c r="LLD14" s="0"/>
      <c r="LLE14" s="0"/>
      <c r="LLF14" s="0"/>
      <c r="LLG14" s="0"/>
      <c r="LLH14" s="0"/>
      <c r="LLI14" s="0"/>
      <c r="LLJ14" s="0"/>
      <c r="LLK14" s="0"/>
      <c r="LLL14" s="0"/>
      <c r="LLM14" s="0"/>
      <c r="LLN14" s="0"/>
      <c r="LLO14" s="0"/>
      <c r="LLP14" s="0"/>
      <c r="LLQ14" s="0"/>
      <c r="LLR14" s="0"/>
      <c r="LLS14" s="0"/>
      <c r="LLT14" s="0"/>
      <c r="LLU14" s="0"/>
      <c r="LLV14" s="0"/>
      <c r="LLW14" s="0"/>
      <c r="LLX14" s="0"/>
      <c r="LLY14" s="0"/>
      <c r="LLZ14" s="0"/>
      <c r="LMA14" s="0"/>
      <c r="LMB14" s="0"/>
      <c r="LMC14" s="0"/>
      <c r="LMD14" s="0"/>
      <c r="LME14" s="0"/>
      <c r="LMF14" s="0"/>
      <c r="LMG14" s="0"/>
      <c r="LMH14" s="0"/>
      <c r="LMI14" s="0"/>
      <c r="LMJ14" s="0"/>
      <c r="LMK14" s="0"/>
      <c r="LML14" s="0"/>
      <c r="LMM14" s="0"/>
      <c r="LMN14" s="0"/>
      <c r="LMO14" s="0"/>
      <c r="LMP14" s="0"/>
      <c r="LMQ14" s="0"/>
      <c r="LMR14" s="0"/>
      <c r="LMS14" s="0"/>
      <c r="LMT14" s="0"/>
      <c r="LMU14" s="0"/>
      <c r="LMV14" s="0"/>
      <c r="LMW14" s="0"/>
      <c r="LMX14" s="0"/>
      <c r="LMY14" s="0"/>
      <c r="LMZ14" s="0"/>
      <c r="LNA14" s="0"/>
      <c r="LNB14" s="0"/>
      <c r="LNC14" s="0"/>
      <c r="LND14" s="0"/>
      <c r="LNE14" s="0"/>
      <c r="LNF14" s="0"/>
      <c r="LNG14" s="0"/>
      <c r="LNH14" s="0"/>
      <c r="LNI14" s="0"/>
      <c r="LNJ14" s="0"/>
      <c r="LNK14" s="0"/>
      <c r="LNL14" s="0"/>
      <c r="LNM14" s="0"/>
      <c r="LNN14" s="0"/>
      <c r="LNO14" s="0"/>
      <c r="LNP14" s="0"/>
      <c r="LNQ14" s="0"/>
      <c r="LNR14" s="0"/>
      <c r="LNS14" s="0"/>
      <c r="LNT14" s="0"/>
      <c r="LNU14" s="0"/>
      <c r="LNV14" s="0"/>
      <c r="LNW14" s="0"/>
      <c r="LNX14" s="0"/>
      <c r="LNY14" s="0"/>
      <c r="LNZ14" s="0"/>
      <c r="LOA14" s="0"/>
      <c r="LOB14" s="0"/>
      <c r="LOC14" s="0"/>
      <c r="LOD14" s="0"/>
      <c r="LOE14" s="0"/>
      <c r="LOF14" s="0"/>
      <c r="LOG14" s="0"/>
      <c r="LOH14" s="0"/>
      <c r="LOI14" s="0"/>
      <c r="LOJ14" s="0"/>
      <c r="LOK14" s="0"/>
      <c r="LOL14" s="0"/>
      <c r="LOM14" s="0"/>
      <c r="LON14" s="0"/>
      <c r="LOO14" s="0"/>
      <c r="LOP14" s="0"/>
      <c r="LOQ14" s="0"/>
      <c r="LOR14" s="0"/>
      <c r="LOS14" s="0"/>
      <c r="LOT14" s="0"/>
      <c r="LOU14" s="0"/>
      <c r="LOV14" s="0"/>
      <c r="LOW14" s="0"/>
      <c r="LOX14" s="0"/>
      <c r="LOY14" s="0"/>
      <c r="LOZ14" s="0"/>
      <c r="LPA14" s="0"/>
      <c r="LPB14" s="0"/>
      <c r="LPC14" s="0"/>
      <c r="LPD14" s="0"/>
      <c r="LPE14" s="0"/>
      <c r="LPF14" s="0"/>
      <c r="LPG14" s="0"/>
      <c r="LPH14" s="0"/>
      <c r="LPI14" s="0"/>
      <c r="LPJ14" s="0"/>
      <c r="LPK14" s="0"/>
      <c r="LPL14" s="0"/>
      <c r="LPM14" s="0"/>
      <c r="LPN14" s="0"/>
      <c r="LPO14" s="0"/>
      <c r="LPP14" s="0"/>
      <c r="LPQ14" s="0"/>
      <c r="LPR14" s="0"/>
      <c r="LPS14" s="0"/>
      <c r="LPT14" s="0"/>
      <c r="LPU14" s="0"/>
      <c r="LPV14" s="0"/>
      <c r="LPW14" s="0"/>
      <c r="LPX14" s="0"/>
      <c r="LPY14" s="0"/>
      <c r="LPZ14" s="0"/>
      <c r="LQA14" s="0"/>
      <c r="LQB14" s="0"/>
      <c r="LQC14" s="0"/>
      <c r="LQD14" s="0"/>
      <c r="LQE14" s="0"/>
      <c r="LQF14" s="0"/>
      <c r="LQG14" s="0"/>
      <c r="LQH14" s="0"/>
      <c r="LQI14" s="0"/>
      <c r="LQJ14" s="0"/>
      <c r="LQK14" s="0"/>
      <c r="LQL14" s="0"/>
      <c r="LQM14" s="0"/>
      <c r="LQN14" s="0"/>
      <c r="LQO14" s="0"/>
      <c r="LQP14" s="0"/>
      <c r="LQQ14" s="0"/>
      <c r="LQR14" s="0"/>
      <c r="LQS14" s="0"/>
      <c r="LQT14" s="0"/>
      <c r="LQU14" s="0"/>
      <c r="LQV14" s="0"/>
      <c r="LQW14" s="0"/>
      <c r="LQX14" s="0"/>
      <c r="LQY14" s="0"/>
      <c r="LQZ14" s="0"/>
      <c r="LRA14" s="0"/>
      <c r="LRB14" s="0"/>
      <c r="LRC14" s="0"/>
      <c r="LRD14" s="0"/>
      <c r="LRE14" s="0"/>
      <c r="LRF14" s="0"/>
      <c r="LRG14" s="0"/>
      <c r="LRH14" s="0"/>
      <c r="LRI14" s="0"/>
      <c r="LRJ14" s="0"/>
      <c r="LRK14" s="0"/>
      <c r="LRL14" s="0"/>
      <c r="LRM14" s="0"/>
      <c r="LRN14" s="0"/>
      <c r="LRO14" s="0"/>
      <c r="LRP14" s="0"/>
      <c r="LRQ14" s="0"/>
      <c r="LRR14" s="0"/>
      <c r="LRS14" s="0"/>
      <c r="LRT14" s="0"/>
      <c r="LRU14" s="0"/>
      <c r="LRV14" s="0"/>
      <c r="LRW14" s="0"/>
      <c r="LRX14" s="0"/>
      <c r="LRY14" s="0"/>
      <c r="LRZ14" s="0"/>
      <c r="LSA14" s="0"/>
      <c r="LSB14" s="0"/>
      <c r="LSC14" s="0"/>
      <c r="LSD14" s="0"/>
      <c r="LSE14" s="0"/>
      <c r="LSF14" s="0"/>
      <c r="LSG14" s="0"/>
      <c r="LSH14" s="0"/>
      <c r="LSI14" s="0"/>
      <c r="LSJ14" s="0"/>
      <c r="LSK14" s="0"/>
      <c r="LSL14" s="0"/>
      <c r="LSM14" s="0"/>
      <c r="LSN14" s="0"/>
      <c r="LSO14" s="0"/>
      <c r="LSP14" s="0"/>
      <c r="LSQ14" s="0"/>
      <c r="LSR14" s="0"/>
      <c r="LSS14" s="0"/>
      <c r="LST14" s="0"/>
      <c r="LSU14" s="0"/>
      <c r="LSV14" s="0"/>
      <c r="LSW14" s="0"/>
      <c r="LSX14" s="0"/>
      <c r="LSY14" s="0"/>
      <c r="LSZ14" s="0"/>
      <c r="LTA14" s="0"/>
      <c r="LTB14" s="0"/>
      <c r="LTC14" s="0"/>
      <c r="LTD14" s="0"/>
      <c r="LTE14" s="0"/>
      <c r="LTF14" s="0"/>
      <c r="LTG14" s="0"/>
      <c r="LTH14" s="0"/>
      <c r="LTI14" s="0"/>
      <c r="LTJ14" s="0"/>
      <c r="LTK14" s="0"/>
      <c r="LTL14" s="0"/>
      <c r="LTM14" s="0"/>
      <c r="LTN14" s="0"/>
      <c r="LTO14" s="0"/>
      <c r="LTP14" s="0"/>
      <c r="LTQ14" s="0"/>
      <c r="LTR14" s="0"/>
      <c r="LTS14" s="0"/>
      <c r="LTT14" s="0"/>
      <c r="LTU14" s="0"/>
      <c r="LTV14" s="0"/>
      <c r="LTW14" s="0"/>
      <c r="LTX14" s="0"/>
      <c r="LTY14" s="0"/>
      <c r="LTZ14" s="0"/>
      <c r="LUA14" s="0"/>
      <c r="LUB14" s="0"/>
      <c r="LUC14" s="0"/>
      <c r="LUD14" s="0"/>
      <c r="LUE14" s="0"/>
      <c r="LUF14" s="0"/>
      <c r="LUG14" s="0"/>
      <c r="LUH14" s="0"/>
      <c r="LUI14" s="0"/>
      <c r="LUJ14" s="0"/>
      <c r="LUK14" s="0"/>
      <c r="LUL14" s="0"/>
      <c r="LUM14" s="0"/>
      <c r="LUN14" s="0"/>
      <c r="LUO14" s="0"/>
      <c r="LUP14" s="0"/>
      <c r="LUQ14" s="0"/>
      <c r="LUR14" s="0"/>
      <c r="LUS14" s="0"/>
      <c r="LUT14" s="0"/>
      <c r="LUU14" s="0"/>
      <c r="LUV14" s="0"/>
      <c r="LUW14" s="0"/>
      <c r="LUX14" s="0"/>
      <c r="LUY14" s="0"/>
      <c r="LUZ14" s="0"/>
      <c r="LVA14" s="0"/>
      <c r="LVB14" s="0"/>
      <c r="LVC14" s="0"/>
      <c r="LVD14" s="0"/>
      <c r="LVE14" s="0"/>
      <c r="LVF14" s="0"/>
      <c r="LVG14" s="0"/>
      <c r="LVH14" s="0"/>
      <c r="LVI14" s="0"/>
      <c r="LVJ14" s="0"/>
      <c r="LVK14" s="0"/>
      <c r="LVL14" s="0"/>
      <c r="LVM14" s="0"/>
      <c r="LVN14" s="0"/>
      <c r="LVO14" s="0"/>
      <c r="LVP14" s="0"/>
      <c r="LVQ14" s="0"/>
      <c r="LVR14" s="0"/>
      <c r="LVS14" s="0"/>
      <c r="LVT14" s="0"/>
      <c r="LVU14" s="0"/>
      <c r="LVV14" s="0"/>
      <c r="LVW14" s="0"/>
      <c r="LVX14" s="0"/>
      <c r="LVY14" s="0"/>
      <c r="LVZ14" s="0"/>
      <c r="LWA14" s="0"/>
      <c r="LWB14" s="0"/>
      <c r="LWC14" s="0"/>
      <c r="LWD14" s="0"/>
      <c r="LWE14" s="0"/>
      <c r="LWF14" s="0"/>
      <c r="LWG14" s="0"/>
      <c r="LWH14" s="0"/>
      <c r="LWI14" s="0"/>
      <c r="LWJ14" s="0"/>
      <c r="LWK14" s="0"/>
      <c r="LWL14" s="0"/>
      <c r="LWM14" s="0"/>
      <c r="LWN14" s="0"/>
      <c r="LWO14" s="0"/>
      <c r="LWP14" s="0"/>
      <c r="LWQ14" s="0"/>
      <c r="LWR14" s="0"/>
      <c r="LWS14" s="0"/>
      <c r="LWT14" s="0"/>
      <c r="LWU14" s="0"/>
      <c r="LWV14" s="0"/>
      <c r="LWW14" s="0"/>
      <c r="LWX14" s="0"/>
      <c r="LWY14" s="0"/>
      <c r="LWZ14" s="0"/>
      <c r="LXA14" s="0"/>
      <c r="LXB14" s="0"/>
      <c r="LXC14" s="0"/>
      <c r="LXD14" s="0"/>
      <c r="LXE14" s="0"/>
      <c r="LXF14" s="0"/>
      <c r="LXG14" s="0"/>
      <c r="LXH14" s="0"/>
      <c r="LXI14" s="0"/>
      <c r="LXJ14" s="0"/>
      <c r="LXK14" s="0"/>
      <c r="LXL14" s="0"/>
      <c r="LXM14" s="0"/>
      <c r="LXN14" s="0"/>
      <c r="LXO14" s="0"/>
      <c r="LXP14" s="0"/>
      <c r="LXQ14" s="0"/>
      <c r="LXR14" s="0"/>
      <c r="LXS14" s="0"/>
      <c r="LXT14" s="0"/>
      <c r="LXU14" s="0"/>
      <c r="LXV14" s="0"/>
      <c r="LXW14" s="0"/>
      <c r="LXX14" s="0"/>
      <c r="LXY14" s="0"/>
      <c r="LXZ14" s="0"/>
      <c r="LYA14" s="0"/>
      <c r="LYB14" s="0"/>
      <c r="LYC14" s="0"/>
      <c r="LYD14" s="0"/>
      <c r="LYE14" s="0"/>
      <c r="LYF14" s="0"/>
      <c r="LYG14" s="0"/>
      <c r="LYH14" s="0"/>
      <c r="LYI14" s="0"/>
      <c r="LYJ14" s="0"/>
      <c r="LYK14" s="0"/>
      <c r="LYL14" s="0"/>
      <c r="LYM14" s="0"/>
      <c r="LYN14" s="0"/>
      <c r="LYO14" s="0"/>
      <c r="LYP14" s="0"/>
      <c r="LYQ14" s="0"/>
      <c r="LYR14" s="0"/>
      <c r="LYS14" s="0"/>
      <c r="LYT14" s="0"/>
      <c r="LYU14" s="0"/>
      <c r="LYV14" s="0"/>
      <c r="LYW14" s="0"/>
      <c r="LYX14" s="0"/>
      <c r="LYY14" s="0"/>
      <c r="LYZ14" s="0"/>
      <c r="LZA14" s="0"/>
      <c r="LZB14" s="0"/>
      <c r="LZC14" s="0"/>
      <c r="LZD14" s="0"/>
      <c r="LZE14" s="0"/>
      <c r="LZF14" s="0"/>
      <c r="LZG14" s="0"/>
      <c r="LZH14" s="0"/>
      <c r="LZI14" s="0"/>
      <c r="LZJ14" s="0"/>
      <c r="LZK14" s="0"/>
      <c r="LZL14" s="0"/>
      <c r="LZM14" s="0"/>
      <c r="LZN14" s="0"/>
      <c r="LZO14" s="0"/>
      <c r="LZP14" s="0"/>
      <c r="LZQ14" s="0"/>
      <c r="LZR14" s="0"/>
      <c r="LZS14" s="0"/>
      <c r="LZT14" s="0"/>
      <c r="LZU14" s="0"/>
      <c r="LZV14" s="0"/>
      <c r="LZW14" s="0"/>
      <c r="LZX14" s="0"/>
      <c r="LZY14" s="0"/>
      <c r="LZZ14" s="0"/>
      <c r="MAA14" s="0"/>
      <c r="MAB14" s="0"/>
      <c r="MAC14" s="0"/>
      <c r="MAD14" s="0"/>
      <c r="MAE14" s="0"/>
      <c r="MAF14" s="0"/>
      <c r="MAG14" s="0"/>
      <c r="MAH14" s="0"/>
      <c r="MAI14" s="0"/>
      <c r="MAJ14" s="0"/>
      <c r="MAK14" s="0"/>
      <c r="MAL14" s="0"/>
      <c r="MAM14" s="0"/>
      <c r="MAN14" s="0"/>
      <c r="MAO14" s="0"/>
      <c r="MAP14" s="0"/>
      <c r="MAQ14" s="0"/>
      <c r="MAR14" s="0"/>
      <c r="MAS14" s="0"/>
      <c r="MAT14" s="0"/>
      <c r="MAU14" s="0"/>
      <c r="MAV14" s="0"/>
      <c r="MAW14" s="0"/>
      <c r="MAX14" s="0"/>
      <c r="MAY14" s="0"/>
      <c r="MAZ14" s="0"/>
      <c r="MBA14" s="0"/>
      <c r="MBB14" s="0"/>
      <c r="MBC14" s="0"/>
      <c r="MBD14" s="0"/>
      <c r="MBE14" s="0"/>
      <c r="MBF14" s="0"/>
      <c r="MBG14" s="0"/>
      <c r="MBH14" s="0"/>
      <c r="MBI14" s="0"/>
      <c r="MBJ14" s="0"/>
      <c r="MBK14" s="0"/>
      <c r="MBL14" s="0"/>
      <c r="MBM14" s="0"/>
      <c r="MBN14" s="0"/>
      <c r="MBO14" s="0"/>
      <c r="MBP14" s="0"/>
      <c r="MBQ14" s="0"/>
      <c r="MBR14" s="0"/>
      <c r="MBS14" s="0"/>
      <c r="MBT14" s="0"/>
      <c r="MBU14" s="0"/>
      <c r="MBV14" s="0"/>
      <c r="MBW14" s="0"/>
      <c r="MBX14" s="0"/>
      <c r="MBY14" s="0"/>
      <c r="MBZ14" s="0"/>
      <c r="MCA14" s="0"/>
      <c r="MCB14" s="0"/>
      <c r="MCC14" s="0"/>
      <c r="MCD14" s="0"/>
      <c r="MCE14" s="0"/>
      <c r="MCF14" s="0"/>
      <c r="MCG14" s="0"/>
      <c r="MCH14" s="0"/>
      <c r="MCI14" s="0"/>
      <c r="MCJ14" s="0"/>
      <c r="MCK14" s="0"/>
      <c r="MCL14" s="0"/>
      <c r="MCM14" s="0"/>
      <c r="MCN14" s="0"/>
      <c r="MCO14" s="0"/>
      <c r="MCP14" s="0"/>
      <c r="MCQ14" s="0"/>
      <c r="MCR14" s="0"/>
      <c r="MCS14" s="0"/>
      <c r="MCT14" s="0"/>
      <c r="MCU14" s="0"/>
      <c r="MCV14" s="0"/>
      <c r="MCW14" s="0"/>
      <c r="MCX14" s="0"/>
      <c r="MCY14" s="0"/>
      <c r="MCZ14" s="0"/>
      <c r="MDA14" s="0"/>
      <c r="MDB14" s="0"/>
      <c r="MDC14" s="0"/>
      <c r="MDD14" s="0"/>
      <c r="MDE14" s="0"/>
      <c r="MDF14" s="0"/>
      <c r="MDG14" s="0"/>
      <c r="MDH14" s="0"/>
      <c r="MDI14" s="0"/>
      <c r="MDJ14" s="0"/>
      <c r="MDK14" s="0"/>
      <c r="MDL14" s="0"/>
      <c r="MDM14" s="0"/>
      <c r="MDN14" s="0"/>
      <c r="MDO14" s="0"/>
      <c r="MDP14" s="0"/>
      <c r="MDQ14" s="0"/>
      <c r="MDR14" s="0"/>
      <c r="MDS14" s="0"/>
      <c r="MDT14" s="0"/>
      <c r="MDU14" s="0"/>
      <c r="MDV14" s="0"/>
      <c r="MDW14" s="0"/>
      <c r="MDX14" s="0"/>
      <c r="MDY14" s="0"/>
      <c r="MDZ14" s="0"/>
      <c r="MEA14" s="0"/>
      <c r="MEB14" s="0"/>
      <c r="MEC14" s="0"/>
      <c r="MED14" s="0"/>
      <c r="MEE14" s="0"/>
      <c r="MEF14" s="0"/>
      <c r="MEG14" s="0"/>
      <c r="MEH14" s="0"/>
      <c r="MEI14" s="0"/>
      <c r="MEJ14" s="0"/>
      <c r="MEK14" s="0"/>
      <c r="MEL14" s="0"/>
      <c r="MEM14" s="0"/>
      <c r="MEN14" s="0"/>
      <c r="MEO14" s="0"/>
      <c r="MEP14" s="0"/>
      <c r="MEQ14" s="0"/>
      <c r="MER14" s="0"/>
      <c r="MES14" s="0"/>
      <c r="MET14" s="0"/>
      <c r="MEU14" s="0"/>
      <c r="MEV14" s="0"/>
      <c r="MEW14" s="0"/>
      <c r="MEX14" s="0"/>
      <c r="MEY14" s="0"/>
      <c r="MEZ14" s="0"/>
      <c r="MFA14" s="0"/>
      <c r="MFB14" s="0"/>
      <c r="MFC14" s="0"/>
      <c r="MFD14" s="0"/>
      <c r="MFE14" s="0"/>
      <c r="MFF14" s="0"/>
      <c r="MFG14" s="0"/>
      <c r="MFH14" s="0"/>
      <c r="MFI14" s="0"/>
      <c r="MFJ14" s="0"/>
      <c r="MFK14" s="0"/>
      <c r="MFL14" s="0"/>
      <c r="MFM14" s="0"/>
      <c r="MFN14" s="0"/>
      <c r="MFO14" s="0"/>
      <c r="MFP14" s="0"/>
      <c r="MFQ14" s="0"/>
      <c r="MFR14" s="0"/>
      <c r="MFS14" s="0"/>
      <c r="MFT14" s="0"/>
      <c r="MFU14" s="0"/>
      <c r="MFV14" s="0"/>
      <c r="MFW14" s="0"/>
      <c r="MFX14" s="0"/>
      <c r="MFY14" s="0"/>
      <c r="MFZ14" s="0"/>
      <c r="MGA14" s="0"/>
      <c r="MGB14" s="0"/>
      <c r="MGC14" s="0"/>
      <c r="MGD14" s="0"/>
      <c r="MGE14" s="0"/>
      <c r="MGF14" s="0"/>
      <c r="MGG14" s="0"/>
      <c r="MGH14" s="0"/>
      <c r="MGI14" s="0"/>
      <c r="MGJ14" s="0"/>
      <c r="MGK14" s="0"/>
      <c r="MGL14" s="0"/>
      <c r="MGM14" s="0"/>
      <c r="MGN14" s="0"/>
      <c r="MGO14" s="0"/>
      <c r="MGP14" s="0"/>
      <c r="MGQ14" s="0"/>
      <c r="MGR14" s="0"/>
      <c r="MGS14" s="0"/>
      <c r="MGT14" s="0"/>
      <c r="MGU14" s="0"/>
      <c r="MGV14" s="0"/>
      <c r="MGW14" s="0"/>
      <c r="MGX14" s="0"/>
      <c r="MGY14" s="0"/>
      <c r="MGZ14" s="0"/>
      <c r="MHA14" s="0"/>
      <c r="MHB14" s="0"/>
      <c r="MHC14" s="0"/>
      <c r="MHD14" s="0"/>
      <c r="MHE14" s="0"/>
      <c r="MHF14" s="0"/>
      <c r="MHG14" s="0"/>
      <c r="MHH14" s="0"/>
      <c r="MHI14" s="0"/>
      <c r="MHJ14" s="0"/>
      <c r="MHK14" s="0"/>
      <c r="MHL14" s="0"/>
      <c r="MHM14" s="0"/>
      <c r="MHN14" s="0"/>
      <c r="MHO14" s="0"/>
      <c r="MHP14" s="0"/>
      <c r="MHQ14" s="0"/>
      <c r="MHR14" s="0"/>
      <c r="MHS14" s="0"/>
      <c r="MHT14" s="0"/>
      <c r="MHU14" s="0"/>
      <c r="MHV14" s="0"/>
      <c r="MHW14" s="0"/>
      <c r="MHX14" s="0"/>
      <c r="MHY14" s="0"/>
      <c r="MHZ14" s="0"/>
      <c r="MIA14" s="0"/>
      <c r="MIB14" s="0"/>
      <c r="MIC14" s="0"/>
      <c r="MID14" s="0"/>
      <c r="MIE14" s="0"/>
      <c r="MIF14" s="0"/>
      <c r="MIG14" s="0"/>
      <c r="MIH14" s="0"/>
      <c r="MII14" s="0"/>
      <c r="MIJ14" s="0"/>
      <c r="MIK14" s="0"/>
      <c r="MIL14" s="0"/>
      <c r="MIM14" s="0"/>
      <c r="MIN14" s="0"/>
      <c r="MIO14" s="0"/>
      <c r="MIP14" s="0"/>
      <c r="MIQ14" s="0"/>
      <c r="MIR14" s="0"/>
      <c r="MIS14" s="0"/>
      <c r="MIT14" s="0"/>
      <c r="MIU14" s="0"/>
      <c r="MIV14" s="0"/>
      <c r="MIW14" s="0"/>
      <c r="MIX14" s="0"/>
      <c r="MIY14" s="0"/>
      <c r="MIZ14" s="0"/>
      <c r="MJA14" s="0"/>
      <c r="MJB14" s="0"/>
      <c r="MJC14" s="0"/>
      <c r="MJD14" s="0"/>
      <c r="MJE14" s="0"/>
      <c r="MJF14" s="0"/>
      <c r="MJG14" s="0"/>
      <c r="MJH14" s="0"/>
      <c r="MJI14" s="0"/>
      <c r="MJJ14" s="0"/>
      <c r="MJK14" s="0"/>
      <c r="MJL14" s="0"/>
      <c r="MJM14" s="0"/>
      <c r="MJN14" s="0"/>
      <c r="MJO14" s="0"/>
      <c r="MJP14" s="0"/>
      <c r="MJQ14" s="0"/>
      <c r="MJR14" s="0"/>
      <c r="MJS14" s="0"/>
      <c r="MJT14" s="0"/>
      <c r="MJU14" s="0"/>
      <c r="MJV14" s="0"/>
      <c r="MJW14" s="0"/>
      <c r="MJX14" s="0"/>
      <c r="MJY14" s="0"/>
      <c r="MJZ14" s="0"/>
      <c r="MKA14" s="0"/>
      <c r="MKB14" s="0"/>
      <c r="MKC14" s="0"/>
      <c r="MKD14" s="0"/>
      <c r="MKE14" s="0"/>
      <c r="MKF14" s="0"/>
      <c r="MKG14" s="0"/>
      <c r="MKH14" s="0"/>
      <c r="MKI14" s="0"/>
      <c r="MKJ14" s="0"/>
      <c r="MKK14" s="0"/>
      <c r="MKL14" s="0"/>
      <c r="MKM14" s="0"/>
      <c r="MKN14" s="0"/>
      <c r="MKO14" s="0"/>
      <c r="MKP14" s="0"/>
      <c r="MKQ14" s="0"/>
      <c r="MKR14" s="0"/>
      <c r="MKS14" s="0"/>
      <c r="MKT14" s="0"/>
      <c r="MKU14" s="0"/>
      <c r="MKV14" s="0"/>
      <c r="MKW14" s="0"/>
      <c r="MKX14" s="0"/>
      <c r="MKY14" s="0"/>
      <c r="MKZ14" s="0"/>
      <c r="MLA14" s="0"/>
      <c r="MLB14" s="0"/>
      <c r="MLC14" s="0"/>
      <c r="MLD14" s="0"/>
      <c r="MLE14" s="0"/>
      <c r="MLF14" s="0"/>
      <c r="MLG14" s="0"/>
      <c r="MLH14" s="0"/>
      <c r="MLI14" s="0"/>
      <c r="MLJ14" s="0"/>
      <c r="MLK14" s="0"/>
      <c r="MLL14" s="0"/>
      <c r="MLM14" s="0"/>
      <c r="MLN14" s="0"/>
      <c r="MLO14" s="0"/>
      <c r="MLP14" s="0"/>
      <c r="MLQ14" s="0"/>
      <c r="MLR14" s="0"/>
      <c r="MLS14" s="0"/>
      <c r="MLT14" s="0"/>
      <c r="MLU14" s="0"/>
      <c r="MLV14" s="0"/>
      <c r="MLW14" s="0"/>
      <c r="MLX14" s="0"/>
      <c r="MLY14" s="0"/>
      <c r="MLZ14" s="0"/>
      <c r="MMA14" s="0"/>
      <c r="MMB14" s="0"/>
      <c r="MMC14" s="0"/>
      <c r="MMD14" s="0"/>
      <c r="MME14" s="0"/>
      <c r="MMF14" s="0"/>
      <c r="MMG14" s="0"/>
      <c r="MMH14" s="0"/>
      <c r="MMI14" s="0"/>
      <c r="MMJ14" s="0"/>
      <c r="MMK14" s="0"/>
      <c r="MML14" s="0"/>
      <c r="MMM14" s="0"/>
      <c r="MMN14" s="0"/>
      <c r="MMO14" s="0"/>
      <c r="MMP14" s="0"/>
      <c r="MMQ14" s="0"/>
      <c r="MMR14" s="0"/>
      <c r="MMS14" s="0"/>
      <c r="MMT14" s="0"/>
      <c r="MMU14" s="0"/>
      <c r="MMV14" s="0"/>
      <c r="MMW14" s="0"/>
      <c r="MMX14" s="0"/>
      <c r="MMY14" s="0"/>
      <c r="MMZ14" s="0"/>
      <c r="MNA14" s="0"/>
      <c r="MNB14" s="0"/>
      <c r="MNC14" s="0"/>
      <c r="MND14" s="0"/>
      <c r="MNE14" s="0"/>
      <c r="MNF14" s="0"/>
      <c r="MNG14" s="0"/>
      <c r="MNH14" s="0"/>
      <c r="MNI14" s="0"/>
      <c r="MNJ14" s="0"/>
      <c r="MNK14" s="0"/>
      <c r="MNL14" s="0"/>
      <c r="MNM14" s="0"/>
      <c r="MNN14" s="0"/>
      <c r="MNO14" s="0"/>
      <c r="MNP14" s="0"/>
      <c r="MNQ14" s="0"/>
      <c r="MNR14" s="0"/>
      <c r="MNS14" s="0"/>
      <c r="MNT14" s="0"/>
      <c r="MNU14" s="0"/>
      <c r="MNV14" s="0"/>
      <c r="MNW14" s="0"/>
      <c r="MNX14" s="0"/>
      <c r="MNY14" s="0"/>
      <c r="MNZ14" s="0"/>
      <c r="MOA14" s="0"/>
      <c r="MOB14" s="0"/>
      <c r="MOC14" s="0"/>
      <c r="MOD14" s="0"/>
      <c r="MOE14" s="0"/>
      <c r="MOF14" s="0"/>
      <c r="MOG14" s="0"/>
      <c r="MOH14" s="0"/>
      <c r="MOI14" s="0"/>
      <c r="MOJ14" s="0"/>
      <c r="MOK14" s="0"/>
      <c r="MOL14" s="0"/>
      <c r="MOM14" s="0"/>
      <c r="MON14" s="0"/>
      <c r="MOO14" s="0"/>
      <c r="MOP14" s="0"/>
      <c r="MOQ14" s="0"/>
      <c r="MOR14" s="0"/>
      <c r="MOS14" s="0"/>
      <c r="MOT14" s="0"/>
      <c r="MOU14" s="0"/>
      <c r="MOV14" s="0"/>
      <c r="MOW14" s="0"/>
      <c r="MOX14" s="0"/>
      <c r="MOY14" s="0"/>
      <c r="MOZ14" s="0"/>
      <c r="MPA14" s="0"/>
      <c r="MPB14" s="0"/>
      <c r="MPC14" s="0"/>
      <c r="MPD14" s="0"/>
      <c r="MPE14" s="0"/>
      <c r="MPF14" s="0"/>
      <c r="MPG14" s="0"/>
      <c r="MPH14" s="0"/>
      <c r="MPI14" s="0"/>
      <c r="MPJ14" s="0"/>
      <c r="MPK14" s="0"/>
      <c r="MPL14" s="0"/>
      <c r="MPM14" s="0"/>
      <c r="MPN14" s="0"/>
      <c r="MPO14" s="0"/>
      <c r="MPP14" s="0"/>
      <c r="MPQ14" s="0"/>
      <c r="MPR14" s="0"/>
      <c r="MPS14" s="0"/>
      <c r="MPT14" s="0"/>
      <c r="MPU14" s="0"/>
      <c r="MPV14" s="0"/>
      <c r="MPW14" s="0"/>
      <c r="MPX14" s="0"/>
      <c r="MPY14" s="0"/>
      <c r="MPZ14" s="0"/>
      <c r="MQA14" s="0"/>
      <c r="MQB14" s="0"/>
      <c r="MQC14" s="0"/>
      <c r="MQD14" s="0"/>
      <c r="MQE14" s="0"/>
      <c r="MQF14" s="0"/>
      <c r="MQG14" s="0"/>
      <c r="MQH14" s="0"/>
      <c r="MQI14" s="0"/>
      <c r="MQJ14" s="0"/>
      <c r="MQK14" s="0"/>
      <c r="MQL14" s="0"/>
      <c r="MQM14" s="0"/>
      <c r="MQN14" s="0"/>
      <c r="MQO14" s="0"/>
      <c r="MQP14" s="0"/>
      <c r="MQQ14" s="0"/>
      <c r="MQR14" s="0"/>
      <c r="MQS14" s="0"/>
      <c r="MQT14" s="0"/>
      <c r="MQU14" s="0"/>
      <c r="MQV14" s="0"/>
      <c r="MQW14" s="0"/>
      <c r="MQX14" s="0"/>
      <c r="MQY14" s="0"/>
      <c r="MQZ14" s="0"/>
      <c r="MRA14" s="0"/>
      <c r="MRB14" s="0"/>
      <c r="MRC14" s="0"/>
      <c r="MRD14" s="0"/>
      <c r="MRE14" s="0"/>
      <c r="MRF14" s="0"/>
      <c r="MRG14" s="0"/>
      <c r="MRH14" s="0"/>
      <c r="MRI14" s="0"/>
      <c r="MRJ14" s="0"/>
      <c r="MRK14" s="0"/>
      <c r="MRL14" s="0"/>
      <c r="MRM14" s="0"/>
      <c r="MRN14" s="0"/>
      <c r="MRO14" s="0"/>
      <c r="MRP14" s="0"/>
      <c r="MRQ14" s="0"/>
      <c r="MRR14" s="0"/>
      <c r="MRS14" s="0"/>
      <c r="MRT14" s="0"/>
      <c r="MRU14" s="0"/>
      <c r="MRV14" s="0"/>
      <c r="MRW14" s="0"/>
      <c r="MRX14" s="0"/>
      <c r="MRY14" s="0"/>
      <c r="MRZ14" s="0"/>
      <c r="MSA14" s="0"/>
      <c r="MSB14" s="0"/>
      <c r="MSC14" s="0"/>
      <c r="MSD14" s="0"/>
      <c r="MSE14" s="0"/>
      <c r="MSF14" s="0"/>
      <c r="MSG14" s="0"/>
      <c r="MSH14" s="0"/>
      <c r="MSI14" s="0"/>
      <c r="MSJ14" s="0"/>
      <c r="MSK14" s="0"/>
      <c r="MSL14" s="0"/>
      <c r="MSM14" s="0"/>
      <c r="MSN14" s="0"/>
      <c r="MSO14" s="0"/>
      <c r="MSP14" s="0"/>
      <c r="MSQ14" s="0"/>
      <c r="MSR14" s="0"/>
      <c r="MSS14" s="0"/>
      <c r="MST14" s="0"/>
      <c r="MSU14" s="0"/>
      <c r="MSV14" s="0"/>
      <c r="MSW14" s="0"/>
      <c r="MSX14" s="0"/>
      <c r="MSY14" s="0"/>
      <c r="MSZ14" s="0"/>
      <c r="MTA14" s="0"/>
      <c r="MTB14" s="0"/>
      <c r="MTC14" s="0"/>
      <c r="MTD14" s="0"/>
      <c r="MTE14" s="0"/>
      <c r="MTF14" s="0"/>
      <c r="MTG14" s="0"/>
      <c r="MTH14" s="0"/>
      <c r="MTI14" s="0"/>
      <c r="MTJ14" s="0"/>
      <c r="MTK14" s="0"/>
      <c r="MTL14" s="0"/>
      <c r="MTM14" s="0"/>
      <c r="MTN14" s="0"/>
      <c r="MTO14" s="0"/>
      <c r="MTP14" s="0"/>
      <c r="MTQ14" s="0"/>
      <c r="MTR14" s="0"/>
      <c r="MTS14" s="0"/>
      <c r="MTT14" s="0"/>
      <c r="MTU14" s="0"/>
      <c r="MTV14" s="0"/>
      <c r="MTW14" s="0"/>
      <c r="MTX14" s="0"/>
      <c r="MTY14" s="0"/>
      <c r="MTZ14" s="0"/>
      <c r="MUA14" s="0"/>
      <c r="MUB14" s="0"/>
      <c r="MUC14" s="0"/>
      <c r="MUD14" s="0"/>
      <c r="MUE14" s="0"/>
      <c r="MUF14" s="0"/>
      <c r="MUG14" s="0"/>
      <c r="MUH14" s="0"/>
      <c r="MUI14" s="0"/>
      <c r="MUJ14" s="0"/>
      <c r="MUK14" s="0"/>
      <c r="MUL14" s="0"/>
      <c r="MUM14" s="0"/>
      <c r="MUN14" s="0"/>
      <c r="MUO14" s="0"/>
      <c r="MUP14" s="0"/>
      <c r="MUQ14" s="0"/>
      <c r="MUR14" s="0"/>
      <c r="MUS14" s="0"/>
      <c r="MUT14" s="0"/>
      <c r="MUU14" s="0"/>
      <c r="MUV14" s="0"/>
      <c r="MUW14" s="0"/>
      <c r="MUX14" s="0"/>
      <c r="MUY14" s="0"/>
      <c r="MUZ14" s="0"/>
      <c r="MVA14" s="0"/>
      <c r="MVB14" s="0"/>
      <c r="MVC14" s="0"/>
      <c r="MVD14" s="0"/>
      <c r="MVE14" s="0"/>
      <c r="MVF14" s="0"/>
      <c r="MVG14" s="0"/>
      <c r="MVH14" s="0"/>
      <c r="MVI14" s="0"/>
      <c r="MVJ14" s="0"/>
      <c r="MVK14" s="0"/>
      <c r="MVL14" s="0"/>
      <c r="MVM14" s="0"/>
      <c r="MVN14" s="0"/>
      <c r="MVO14" s="0"/>
      <c r="MVP14" s="0"/>
      <c r="MVQ14" s="0"/>
      <c r="MVR14" s="0"/>
      <c r="MVS14" s="0"/>
      <c r="MVT14" s="0"/>
      <c r="MVU14" s="0"/>
      <c r="MVV14" s="0"/>
      <c r="MVW14" s="0"/>
      <c r="MVX14" s="0"/>
      <c r="MVY14" s="0"/>
      <c r="MVZ14" s="0"/>
      <c r="MWA14" s="0"/>
      <c r="MWB14" s="0"/>
      <c r="MWC14" s="0"/>
      <c r="MWD14" s="0"/>
      <c r="MWE14" s="0"/>
      <c r="MWF14" s="0"/>
      <c r="MWG14" s="0"/>
      <c r="MWH14" s="0"/>
      <c r="MWI14" s="0"/>
      <c r="MWJ14" s="0"/>
      <c r="MWK14" s="0"/>
      <c r="MWL14" s="0"/>
      <c r="MWM14" s="0"/>
      <c r="MWN14" s="0"/>
      <c r="MWO14" s="0"/>
      <c r="MWP14" s="0"/>
      <c r="MWQ14" s="0"/>
      <c r="MWR14" s="0"/>
      <c r="MWS14" s="0"/>
      <c r="MWT14" s="0"/>
      <c r="MWU14" s="0"/>
      <c r="MWV14" s="0"/>
      <c r="MWW14" s="0"/>
      <c r="MWX14" s="0"/>
      <c r="MWY14" s="0"/>
      <c r="MWZ14" s="0"/>
      <c r="MXA14" s="0"/>
      <c r="MXB14" s="0"/>
      <c r="MXC14" s="0"/>
      <c r="MXD14" s="0"/>
      <c r="MXE14" s="0"/>
      <c r="MXF14" s="0"/>
      <c r="MXG14" s="0"/>
      <c r="MXH14" s="0"/>
      <c r="MXI14" s="0"/>
      <c r="MXJ14" s="0"/>
      <c r="MXK14" s="0"/>
      <c r="MXL14" s="0"/>
      <c r="MXM14" s="0"/>
      <c r="MXN14" s="0"/>
      <c r="MXO14" s="0"/>
      <c r="MXP14" s="0"/>
      <c r="MXQ14" s="0"/>
      <c r="MXR14" s="0"/>
      <c r="MXS14" s="0"/>
      <c r="MXT14" s="0"/>
      <c r="MXU14" s="0"/>
      <c r="MXV14" s="0"/>
      <c r="MXW14" s="0"/>
      <c r="MXX14" s="0"/>
      <c r="MXY14" s="0"/>
      <c r="MXZ14" s="0"/>
      <c r="MYA14" s="0"/>
      <c r="MYB14" s="0"/>
      <c r="MYC14" s="0"/>
      <c r="MYD14" s="0"/>
      <c r="MYE14" s="0"/>
      <c r="MYF14" s="0"/>
      <c r="MYG14" s="0"/>
      <c r="MYH14" s="0"/>
      <c r="MYI14" s="0"/>
      <c r="MYJ14" s="0"/>
      <c r="MYK14" s="0"/>
      <c r="MYL14" s="0"/>
      <c r="MYM14" s="0"/>
      <c r="MYN14" s="0"/>
      <c r="MYO14" s="0"/>
      <c r="MYP14" s="0"/>
      <c r="MYQ14" s="0"/>
      <c r="MYR14" s="0"/>
      <c r="MYS14" s="0"/>
      <c r="MYT14" s="0"/>
      <c r="MYU14" s="0"/>
      <c r="MYV14" s="0"/>
      <c r="MYW14" s="0"/>
      <c r="MYX14" s="0"/>
      <c r="MYY14" s="0"/>
      <c r="MYZ14" s="0"/>
      <c r="MZA14" s="0"/>
      <c r="MZB14" s="0"/>
      <c r="MZC14" s="0"/>
      <c r="MZD14" s="0"/>
      <c r="MZE14" s="0"/>
      <c r="MZF14" s="0"/>
      <c r="MZG14" s="0"/>
      <c r="MZH14" s="0"/>
      <c r="MZI14" s="0"/>
      <c r="MZJ14" s="0"/>
      <c r="MZK14" s="0"/>
      <c r="MZL14" s="0"/>
      <c r="MZM14" s="0"/>
      <c r="MZN14" s="0"/>
      <c r="MZO14" s="0"/>
      <c r="MZP14" s="0"/>
      <c r="MZQ14" s="0"/>
      <c r="MZR14" s="0"/>
      <c r="MZS14" s="0"/>
      <c r="MZT14" s="0"/>
      <c r="MZU14" s="0"/>
      <c r="MZV14" s="0"/>
      <c r="MZW14" s="0"/>
      <c r="MZX14" s="0"/>
      <c r="MZY14" s="0"/>
      <c r="MZZ14" s="0"/>
      <c r="NAA14" s="0"/>
      <c r="NAB14" s="0"/>
      <c r="NAC14" s="0"/>
      <c r="NAD14" s="0"/>
      <c r="NAE14" s="0"/>
      <c r="NAF14" s="0"/>
      <c r="NAG14" s="0"/>
      <c r="NAH14" s="0"/>
      <c r="NAI14" s="0"/>
      <c r="NAJ14" s="0"/>
      <c r="NAK14" s="0"/>
      <c r="NAL14" s="0"/>
      <c r="NAM14" s="0"/>
      <c r="NAN14" s="0"/>
      <c r="NAO14" s="0"/>
      <c r="NAP14" s="0"/>
      <c r="NAQ14" s="0"/>
      <c r="NAR14" s="0"/>
      <c r="NAS14" s="0"/>
      <c r="NAT14" s="0"/>
      <c r="NAU14" s="0"/>
      <c r="NAV14" s="0"/>
      <c r="NAW14" s="0"/>
      <c r="NAX14" s="0"/>
      <c r="NAY14" s="0"/>
      <c r="NAZ14" s="0"/>
      <c r="NBA14" s="0"/>
      <c r="NBB14" s="0"/>
      <c r="NBC14" s="0"/>
      <c r="NBD14" s="0"/>
      <c r="NBE14" s="0"/>
      <c r="NBF14" s="0"/>
      <c r="NBG14" s="0"/>
      <c r="NBH14" s="0"/>
      <c r="NBI14" s="0"/>
      <c r="NBJ14" s="0"/>
      <c r="NBK14" s="0"/>
      <c r="NBL14" s="0"/>
      <c r="NBM14" s="0"/>
      <c r="NBN14" s="0"/>
      <c r="NBO14" s="0"/>
      <c r="NBP14" s="0"/>
      <c r="NBQ14" s="0"/>
      <c r="NBR14" s="0"/>
      <c r="NBS14" s="0"/>
      <c r="NBT14" s="0"/>
      <c r="NBU14" s="0"/>
      <c r="NBV14" s="0"/>
      <c r="NBW14" s="0"/>
      <c r="NBX14" s="0"/>
      <c r="NBY14" s="0"/>
      <c r="NBZ14" s="0"/>
      <c r="NCA14" s="0"/>
      <c r="NCB14" s="0"/>
      <c r="NCC14" s="0"/>
      <c r="NCD14" s="0"/>
      <c r="NCE14" s="0"/>
      <c r="NCF14" s="0"/>
      <c r="NCG14" s="0"/>
      <c r="NCH14" s="0"/>
      <c r="NCI14" s="0"/>
      <c r="NCJ14" s="0"/>
      <c r="NCK14" s="0"/>
      <c r="NCL14" s="0"/>
      <c r="NCM14" s="0"/>
      <c r="NCN14" s="0"/>
      <c r="NCO14" s="0"/>
      <c r="NCP14" s="0"/>
      <c r="NCQ14" s="0"/>
      <c r="NCR14" s="0"/>
      <c r="NCS14" s="0"/>
      <c r="NCT14" s="0"/>
      <c r="NCU14" s="0"/>
      <c r="NCV14" s="0"/>
      <c r="NCW14" s="0"/>
      <c r="NCX14" s="0"/>
      <c r="NCY14" s="0"/>
      <c r="NCZ14" s="0"/>
      <c r="NDA14" s="0"/>
      <c r="NDB14" s="0"/>
      <c r="NDC14" s="0"/>
      <c r="NDD14" s="0"/>
      <c r="NDE14" s="0"/>
      <c r="NDF14" s="0"/>
      <c r="NDG14" s="0"/>
      <c r="NDH14" s="0"/>
      <c r="NDI14" s="0"/>
      <c r="NDJ14" s="0"/>
      <c r="NDK14" s="0"/>
      <c r="NDL14" s="0"/>
      <c r="NDM14" s="0"/>
      <c r="NDN14" s="0"/>
      <c r="NDO14" s="0"/>
      <c r="NDP14" s="0"/>
      <c r="NDQ14" s="0"/>
      <c r="NDR14" s="0"/>
      <c r="NDS14" s="0"/>
      <c r="NDT14" s="0"/>
      <c r="NDU14" s="0"/>
      <c r="NDV14" s="0"/>
      <c r="NDW14" s="0"/>
      <c r="NDX14" s="0"/>
      <c r="NDY14" s="0"/>
      <c r="NDZ14" s="0"/>
      <c r="NEA14" s="0"/>
      <c r="NEB14" s="0"/>
      <c r="NEC14" s="0"/>
      <c r="NED14" s="0"/>
      <c r="NEE14" s="0"/>
      <c r="NEF14" s="0"/>
      <c r="NEG14" s="0"/>
      <c r="NEH14" s="0"/>
      <c r="NEI14" s="0"/>
      <c r="NEJ14" s="0"/>
      <c r="NEK14" s="0"/>
      <c r="NEL14" s="0"/>
      <c r="NEM14" s="0"/>
      <c r="NEN14" s="0"/>
      <c r="NEO14" s="0"/>
      <c r="NEP14" s="0"/>
      <c r="NEQ14" s="0"/>
      <c r="NER14" s="0"/>
      <c r="NES14" s="0"/>
      <c r="NET14" s="0"/>
      <c r="NEU14" s="0"/>
      <c r="NEV14" s="0"/>
      <c r="NEW14" s="0"/>
      <c r="NEX14" s="0"/>
      <c r="NEY14" s="0"/>
      <c r="NEZ14" s="0"/>
      <c r="NFA14" s="0"/>
      <c r="NFB14" s="0"/>
      <c r="NFC14" s="0"/>
      <c r="NFD14" s="0"/>
      <c r="NFE14" s="0"/>
      <c r="NFF14" s="0"/>
      <c r="NFG14" s="0"/>
      <c r="NFH14" s="0"/>
      <c r="NFI14" s="0"/>
      <c r="NFJ14" s="0"/>
      <c r="NFK14" s="0"/>
      <c r="NFL14" s="0"/>
      <c r="NFM14" s="0"/>
      <c r="NFN14" s="0"/>
      <c r="NFO14" s="0"/>
      <c r="NFP14" s="0"/>
      <c r="NFQ14" s="0"/>
      <c r="NFR14" s="0"/>
      <c r="NFS14" s="0"/>
      <c r="NFT14" s="0"/>
      <c r="NFU14" s="0"/>
      <c r="NFV14" s="0"/>
      <c r="NFW14" s="0"/>
      <c r="NFX14" s="0"/>
      <c r="NFY14" s="0"/>
      <c r="NFZ14" s="0"/>
      <c r="NGA14" s="0"/>
      <c r="NGB14" s="0"/>
      <c r="NGC14" s="0"/>
      <c r="NGD14" s="0"/>
      <c r="NGE14" s="0"/>
      <c r="NGF14" s="0"/>
      <c r="NGG14" s="0"/>
      <c r="NGH14" s="0"/>
      <c r="NGI14" s="0"/>
      <c r="NGJ14" s="0"/>
      <c r="NGK14" s="0"/>
      <c r="NGL14" s="0"/>
      <c r="NGM14" s="0"/>
      <c r="NGN14" s="0"/>
      <c r="NGO14" s="0"/>
      <c r="NGP14" s="0"/>
      <c r="NGQ14" s="0"/>
      <c r="NGR14" s="0"/>
      <c r="NGS14" s="0"/>
      <c r="NGT14" s="0"/>
      <c r="NGU14" s="0"/>
      <c r="NGV14" s="0"/>
      <c r="NGW14" s="0"/>
      <c r="NGX14" s="0"/>
      <c r="NGY14" s="0"/>
      <c r="NGZ14" s="0"/>
      <c r="NHA14" s="0"/>
      <c r="NHB14" s="0"/>
      <c r="NHC14" s="0"/>
      <c r="NHD14" s="0"/>
      <c r="NHE14" s="0"/>
      <c r="NHF14" s="0"/>
      <c r="NHG14" s="0"/>
      <c r="NHH14" s="0"/>
      <c r="NHI14" s="0"/>
      <c r="NHJ14" s="0"/>
      <c r="NHK14" s="0"/>
      <c r="NHL14" s="0"/>
      <c r="NHM14" s="0"/>
      <c r="NHN14" s="0"/>
      <c r="NHO14" s="0"/>
      <c r="NHP14" s="0"/>
      <c r="NHQ14" s="0"/>
      <c r="NHR14" s="0"/>
      <c r="NHS14" s="0"/>
      <c r="NHT14" s="0"/>
      <c r="NHU14" s="0"/>
      <c r="NHV14" s="0"/>
      <c r="NHW14" s="0"/>
      <c r="NHX14" s="0"/>
      <c r="NHY14" s="0"/>
      <c r="NHZ14" s="0"/>
      <c r="NIA14" s="0"/>
      <c r="NIB14" s="0"/>
      <c r="NIC14" s="0"/>
      <c r="NID14" s="0"/>
      <c r="NIE14" s="0"/>
      <c r="NIF14" s="0"/>
      <c r="NIG14" s="0"/>
      <c r="NIH14" s="0"/>
      <c r="NII14" s="0"/>
      <c r="NIJ14" s="0"/>
      <c r="NIK14" s="0"/>
      <c r="NIL14" s="0"/>
      <c r="NIM14" s="0"/>
      <c r="NIN14" s="0"/>
      <c r="NIO14" s="0"/>
      <c r="NIP14" s="0"/>
      <c r="NIQ14" s="0"/>
      <c r="NIR14" s="0"/>
      <c r="NIS14" s="0"/>
      <c r="NIT14" s="0"/>
      <c r="NIU14" s="0"/>
      <c r="NIV14" s="0"/>
      <c r="NIW14" s="0"/>
      <c r="NIX14" s="0"/>
      <c r="NIY14" s="0"/>
      <c r="NIZ14" s="0"/>
      <c r="NJA14" s="0"/>
      <c r="NJB14" s="0"/>
      <c r="NJC14" s="0"/>
      <c r="NJD14" s="0"/>
      <c r="NJE14" s="0"/>
      <c r="NJF14" s="0"/>
      <c r="NJG14" s="0"/>
      <c r="NJH14" s="0"/>
      <c r="NJI14" s="0"/>
      <c r="NJJ14" s="0"/>
      <c r="NJK14" s="0"/>
      <c r="NJL14" s="0"/>
      <c r="NJM14" s="0"/>
      <c r="NJN14" s="0"/>
      <c r="NJO14" s="0"/>
      <c r="NJP14" s="0"/>
      <c r="NJQ14" s="0"/>
      <c r="NJR14" s="0"/>
      <c r="NJS14" s="0"/>
      <c r="NJT14" s="0"/>
      <c r="NJU14" s="0"/>
      <c r="NJV14" s="0"/>
      <c r="NJW14" s="0"/>
      <c r="NJX14" s="0"/>
      <c r="NJY14" s="0"/>
      <c r="NJZ14" s="0"/>
      <c r="NKA14" s="0"/>
      <c r="NKB14" s="0"/>
      <c r="NKC14" s="0"/>
      <c r="NKD14" s="0"/>
      <c r="NKE14" s="0"/>
      <c r="NKF14" s="0"/>
      <c r="NKG14" s="0"/>
      <c r="NKH14" s="0"/>
      <c r="NKI14" s="0"/>
      <c r="NKJ14" s="0"/>
      <c r="NKK14" s="0"/>
      <c r="NKL14" s="0"/>
      <c r="NKM14" s="0"/>
      <c r="NKN14" s="0"/>
      <c r="NKO14" s="0"/>
      <c r="NKP14" s="0"/>
      <c r="NKQ14" s="0"/>
      <c r="NKR14" s="0"/>
      <c r="NKS14" s="0"/>
      <c r="NKT14" s="0"/>
      <c r="NKU14" s="0"/>
      <c r="NKV14" s="0"/>
      <c r="NKW14" s="0"/>
      <c r="NKX14" s="0"/>
      <c r="NKY14" s="0"/>
      <c r="NKZ14" s="0"/>
      <c r="NLA14" s="0"/>
      <c r="NLB14" s="0"/>
      <c r="NLC14" s="0"/>
      <c r="NLD14" s="0"/>
      <c r="NLE14" s="0"/>
      <c r="NLF14" s="0"/>
      <c r="NLG14" s="0"/>
      <c r="NLH14" s="0"/>
      <c r="NLI14" s="0"/>
      <c r="NLJ14" s="0"/>
      <c r="NLK14" s="0"/>
      <c r="NLL14" s="0"/>
      <c r="NLM14" s="0"/>
      <c r="NLN14" s="0"/>
      <c r="NLO14" s="0"/>
      <c r="NLP14" s="0"/>
      <c r="NLQ14" s="0"/>
      <c r="NLR14" s="0"/>
      <c r="NLS14" s="0"/>
      <c r="NLT14" s="0"/>
      <c r="NLU14" s="0"/>
      <c r="NLV14" s="0"/>
      <c r="NLW14" s="0"/>
      <c r="NLX14" s="0"/>
      <c r="NLY14" s="0"/>
      <c r="NLZ14" s="0"/>
      <c r="NMA14" s="0"/>
      <c r="NMB14" s="0"/>
      <c r="NMC14" s="0"/>
      <c r="NMD14" s="0"/>
      <c r="NME14" s="0"/>
      <c r="NMF14" s="0"/>
      <c r="NMG14" s="0"/>
      <c r="NMH14" s="0"/>
      <c r="NMI14" s="0"/>
      <c r="NMJ14" s="0"/>
      <c r="NMK14" s="0"/>
      <c r="NML14" s="0"/>
      <c r="NMM14" s="0"/>
      <c r="NMN14" s="0"/>
      <c r="NMO14" s="0"/>
      <c r="NMP14" s="0"/>
      <c r="NMQ14" s="0"/>
      <c r="NMR14" s="0"/>
      <c r="NMS14" s="0"/>
      <c r="NMT14" s="0"/>
      <c r="NMU14" s="0"/>
      <c r="NMV14" s="0"/>
      <c r="NMW14" s="0"/>
      <c r="NMX14" s="0"/>
      <c r="NMY14" s="0"/>
      <c r="NMZ14" s="0"/>
      <c r="NNA14" s="0"/>
      <c r="NNB14" s="0"/>
      <c r="NNC14" s="0"/>
      <c r="NND14" s="0"/>
      <c r="NNE14" s="0"/>
      <c r="NNF14" s="0"/>
      <c r="NNG14" s="0"/>
      <c r="NNH14" s="0"/>
      <c r="NNI14" s="0"/>
      <c r="NNJ14" s="0"/>
      <c r="NNK14" s="0"/>
      <c r="NNL14" s="0"/>
      <c r="NNM14" s="0"/>
      <c r="NNN14" s="0"/>
      <c r="NNO14" s="0"/>
      <c r="NNP14" s="0"/>
      <c r="NNQ14" s="0"/>
      <c r="NNR14" s="0"/>
      <c r="NNS14" s="0"/>
      <c r="NNT14" s="0"/>
      <c r="NNU14" s="0"/>
      <c r="NNV14" s="0"/>
      <c r="NNW14" s="0"/>
      <c r="NNX14" s="0"/>
      <c r="NNY14" s="0"/>
      <c r="NNZ14" s="0"/>
      <c r="NOA14" s="0"/>
      <c r="NOB14" s="0"/>
      <c r="NOC14" s="0"/>
      <c r="NOD14" s="0"/>
      <c r="NOE14" s="0"/>
      <c r="NOF14" s="0"/>
      <c r="NOG14" s="0"/>
      <c r="NOH14" s="0"/>
      <c r="NOI14" s="0"/>
      <c r="NOJ14" s="0"/>
      <c r="NOK14" s="0"/>
      <c r="NOL14" s="0"/>
      <c r="NOM14" s="0"/>
      <c r="NON14" s="0"/>
      <c r="NOO14" s="0"/>
      <c r="NOP14" s="0"/>
      <c r="NOQ14" s="0"/>
      <c r="NOR14" s="0"/>
      <c r="NOS14" s="0"/>
      <c r="NOT14" s="0"/>
      <c r="NOU14" s="0"/>
      <c r="NOV14" s="0"/>
      <c r="NOW14" s="0"/>
      <c r="NOX14" s="0"/>
      <c r="NOY14" s="0"/>
      <c r="NOZ14" s="0"/>
      <c r="NPA14" s="0"/>
      <c r="NPB14" s="0"/>
      <c r="NPC14" s="0"/>
      <c r="NPD14" s="0"/>
      <c r="NPE14" s="0"/>
      <c r="NPF14" s="0"/>
      <c r="NPG14" s="0"/>
      <c r="NPH14" s="0"/>
      <c r="NPI14" s="0"/>
      <c r="NPJ14" s="0"/>
      <c r="NPK14" s="0"/>
      <c r="NPL14" s="0"/>
      <c r="NPM14" s="0"/>
      <c r="NPN14" s="0"/>
      <c r="NPO14" s="0"/>
      <c r="NPP14" s="0"/>
      <c r="NPQ14" s="0"/>
      <c r="NPR14" s="0"/>
      <c r="NPS14" s="0"/>
      <c r="NPT14" s="0"/>
      <c r="NPU14" s="0"/>
      <c r="NPV14" s="0"/>
      <c r="NPW14" s="0"/>
      <c r="NPX14" s="0"/>
      <c r="NPY14" s="0"/>
      <c r="NPZ14" s="0"/>
      <c r="NQA14" s="0"/>
      <c r="NQB14" s="0"/>
      <c r="NQC14" s="0"/>
      <c r="NQD14" s="0"/>
      <c r="NQE14" s="0"/>
      <c r="NQF14" s="0"/>
      <c r="NQG14" s="0"/>
      <c r="NQH14" s="0"/>
      <c r="NQI14" s="0"/>
      <c r="NQJ14" s="0"/>
      <c r="NQK14" s="0"/>
      <c r="NQL14" s="0"/>
      <c r="NQM14" s="0"/>
      <c r="NQN14" s="0"/>
      <c r="NQO14" s="0"/>
      <c r="NQP14" s="0"/>
      <c r="NQQ14" s="0"/>
      <c r="NQR14" s="0"/>
      <c r="NQS14" s="0"/>
      <c r="NQT14" s="0"/>
      <c r="NQU14" s="0"/>
      <c r="NQV14" s="0"/>
      <c r="NQW14" s="0"/>
      <c r="NQX14" s="0"/>
      <c r="NQY14" s="0"/>
      <c r="NQZ14" s="0"/>
      <c r="NRA14" s="0"/>
      <c r="NRB14" s="0"/>
      <c r="NRC14" s="0"/>
      <c r="NRD14" s="0"/>
      <c r="NRE14" s="0"/>
      <c r="NRF14" s="0"/>
      <c r="NRG14" s="0"/>
      <c r="NRH14" s="0"/>
      <c r="NRI14" s="0"/>
      <c r="NRJ14" s="0"/>
      <c r="NRK14" s="0"/>
      <c r="NRL14" s="0"/>
      <c r="NRM14" s="0"/>
      <c r="NRN14" s="0"/>
      <c r="NRO14" s="0"/>
      <c r="NRP14" s="0"/>
      <c r="NRQ14" s="0"/>
      <c r="NRR14" s="0"/>
      <c r="NRS14" s="0"/>
      <c r="NRT14" s="0"/>
      <c r="NRU14" s="0"/>
      <c r="NRV14" s="0"/>
      <c r="NRW14" s="0"/>
      <c r="NRX14" s="0"/>
      <c r="NRY14" s="0"/>
      <c r="NRZ14" s="0"/>
      <c r="NSA14" s="0"/>
      <c r="NSB14" s="0"/>
      <c r="NSC14" s="0"/>
      <c r="NSD14" s="0"/>
      <c r="NSE14" s="0"/>
      <c r="NSF14" s="0"/>
      <c r="NSG14" s="0"/>
      <c r="NSH14" s="0"/>
      <c r="NSI14" s="0"/>
      <c r="NSJ14" s="0"/>
      <c r="NSK14" s="0"/>
      <c r="NSL14" s="0"/>
      <c r="NSM14" s="0"/>
      <c r="NSN14" s="0"/>
      <c r="NSO14" s="0"/>
      <c r="NSP14" s="0"/>
      <c r="NSQ14" s="0"/>
      <c r="NSR14" s="0"/>
      <c r="NSS14" s="0"/>
      <c r="NST14" s="0"/>
      <c r="NSU14" s="0"/>
      <c r="NSV14" s="0"/>
      <c r="NSW14" s="0"/>
      <c r="NSX14" s="0"/>
      <c r="NSY14" s="0"/>
      <c r="NSZ14" s="0"/>
      <c r="NTA14" s="0"/>
      <c r="NTB14" s="0"/>
      <c r="NTC14" s="0"/>
      <c r="NTD14" s="0"/>
      <c r="NTE14" s="0"/>
      <c r="NTF14" s="0"/>
      <c r="NTG14" s="0"/>
      <c r="NTH14" s="0"/>
      <c r="NTI14" s="0"/>
      <c r="NTJ14" s="0"/>
      <c r="NTK14" s="0"/>
      <c r="NTL14" s="0"/>
      <c r="NTM14" s="0"/>
      <c r="NTN14" s="0"/>
      <c r="NTO14" s="0"/>
      <c r="NTP14" s="0"/>
      <c r="NTQ14" s="0"/>
      <c r="NTR14" s="0"/>
      <c r="NTS14" s="0"/>
      <c r="NTT14" s="0"/>
      <c r="NTU14" s="0"/>
      <c r="NTV14" s="0"/>
      <c r="NTW14" s="0"/>
      <c r="NTX14" s="0"/>
      <c r="NTY14" s="0"/>
      <c r="NTZ14" s="0"/>
      <c r="NUA14" s="0"/>
      <c r="NUB14" s="0"/>
      <c r="NUC14" s="0"/>
      <c r="NUD14" s="0"/>
      <c r="NUE14" s="0"/>
      <c r="NUF14" s="0"/>
      <c r="NUG14" s="0"/>
      <c r="NUH14" s="0"/>
      <c r="NUI14" s="0"/>
      <c r="NUJ14" s="0"/>
      <c r="NUK14" s="0"/>
      <c r="NUL14" s="0"/>
      <c r="NUM14" s="0"/>
      <c r="NUN14" s="0"/>
      <c r="NUO14" s="0"/>
      <c r="NUP14" s="0"/>
      <c r="NUQ14" s="0"/>
      <c r="NUR14" s="0"/>
      <c r="NUS14" s="0"/>
      <c r="NUT14" s="0"/>
      <c r="NUU14" s="0"/>
      <c r="NUV14" s="0"/>
      <c r="NUW14" s="0"/>
      <c r="NUX14" s="0"/>
      <c r="NUY14" s="0"/>
      <c r="NUZ14" s="0"/>
      <c r="NVA14" s="0"/>
      <c r="NVB14" s="0"/>
      <c r="NVC14" s="0"/>
      <c r="NVD14" s="0"/>
      <c r="NVE14" s="0"/>
      <c r="NVF14" s="0"/>
      <c r="NVG14" s="0"/>
      <c r="NVH14" s="0"/>
      <c r="NVI14" s="0"/>
      <c r="NVJ14" s="0"/>
      <c r="NVK14" s="0"/>
      <c r="NVL14" s="0"/>
      <c r="NVM14" s="0"/>
      <c r="NVN14" s="0"/>
      <c r="NVO14" s="0"/>
      <c r="NVP14" s="0"/>
      <c r="NVQ14" s="0"/>
      <c r="NVR14" s="0"/>
      <c r="NVS14" s="0"/>
      <c r="NVT14" s="0"/>
      <c r="NVU14" s="0"/>
      <c r="NVV14" s="0"/>
      <c r="NVW14" s="0"/>
      <c r="NVX14" s="0"/>
      <c r="NVY14" s="0"/>
      <c r="NVZ14" s="0"/>
      <c r="NWA14" s="0"/>
      <c r="NWB14" s="0"/>
      <c r="NWC14" s="0"/>
      <c r="NWD14" s="0"/>
      <c r="NWE14" s="0"/>
      <c r="NWF14" s="0"/>
      <c r="NWG14" s="0"/>
      <c r="NWH14" s="0"/>
      <c r="NWI14" s="0"/>
      <c r="NWJ14" s="0"/>
      <c r="NWK14" s="0"/>
      <c r="NWL14" s="0"/>
      <c r="NWM14" s="0"/>
      <c r="NWN14" s="0"/>
      <c r="NWO14" s="0"/>
      <c r="NWP14" s="0"/>
      <c r="NWQ14" s="0"/>
      <c r="NWR14" s="0"/>
      <c r="NWS14" s="0"/>
      <c r="NWT14" s="0"/>
      <c r="NWU14" s="0"/>
      <c r="NWV14" s="0"/>
      <c r="NWW14" s="0"/>
      <c r="NWX14" s="0"/>
      <c r="NWY14" s="0"/>
      <c r="NWZ14" s="0"/>
      <c r="NXA14" s="0"/>
      <c r="NXB14" s="0"/>
      <c r="NXC14" s="0"/>
      <c r="NXD14" s="0"/>
      <c r="NXE14" s="0"/>
      <c r="NXF14" s="0"/>
      <c r="NXG14" s="0"/>
      <c r="NXH14" s="0"/>
      <c r="NXI14" s="0"/>
      <c r="NXJ14" s="0"/>
      <c r="NXK14" s="0"/>
      <c r="NXL14" s="0"/>
      <c r="NXM14" s="0"/>
      <c r="NXN14" s="0"/>
      <c r="NXO14" s="0"/>
      <c r="NXP14" s="0"/>
      <c r="NXQ14" s="0"/>
      <c r="NXR14" s="0"/>
      <c r="NXS14" s="0"/>
      <c r="NXT14" s="0"/>
      <c r="NXU14" s="0"/>
      <c r="NXV14" s="0"/>
      <c r="NXW14" s="0"/>
      <c r="NXX14" s="0"/>
      <c r="NXY14" s="0"/>
      <c r="NXZ14" s="0"/>
      <c r="NYA14" s="0"/>
      <c r="NYB14" s="0"/>
      <c r="NYC14" s="0"/>
      <c r="NYD14" s="0"/>
      <c r="NYE14" s="0"/>
      <c r="NYF14" s="0"/>
      <c r="NYG14" s="0"/>
      <c r="NYH14" s="0"/>
      <c r="NYI14" s="0"/>
      <c r="NYJ14" s="0"/>
      <c r="NYK14" s="0"/>
      <c r="NYL14" s="0"/>
      <c r="NYM14" s="0"/>
      <c r="NYN14" s="0"/>
      <c r="NYO14" s="0"/>
      <c r="NYP14" s="0"/>
      <c r="NYQ14" s="0"/>
      <c r="NYR14" s="0"/>
      <c r="NYS14" s="0"/>
      <c r="NYT14" s="0"/>
      <c r="NYU14" s="0"/>
      <c r="NYV14" s="0"/>
      <c r="NYW14" s="0"/>
      <c r="NYX14" s="0"/>
      <c r="NYY14" s="0"/>
      <c r="NYZ14" s="0"/>
      <c r="NZA14" s="0"/>
      <c r="NZB14" s="0"/>
      <c r="NZC14" s="0"/>
      <c r="NZD14" s="0"/>
      <c r="NZE14" s="0"/>
      <c r="NZF14" s="0"/>
      <c r="NZG14" s="0"/>
      <c r="NZH14" s="0"/>
      <c r="NZI14" s="0"/>
      <c r="NZJ14" s="0"/>
      <c r="NZK14" s="0"/>
      <c r="NZL14" s="0"/>
      <c r="NZM14" s="0"/>
      <c r="NZN14" s="0"/>
      <c r="NZO14" s="0"/>
      <c r="NZP14" s="0"/>
      <c r="NZQ14" s="0"/>
      <c r="NZR14" s="0"/>
      <c r="NZS14" s="0"/>
      <c r="NZT14" s="0"/>
      <c r="NZU14" s="0"/>
      <c r="NZV14" s="0"/>
      <c r="NZW14" s="0"/>
      <c r="NZX14" s="0"/>
      <c r="NZY14" s="0"/>
      <c r="NZZ14" s="0"/>
      <c r="OAA14" s="0"/>
      <c r="OAB14" s="0"/>
      <c r="OAC14" s="0"/>
      <c r="OAD14" s="0"/>
      <c r="OAE14" s="0"/>
      <c r="OAF14" s="0"/>
      <c r="OAG14" s="0"/>
      <c r="OAH14" s="0"/>
      <c r="OAI14" s="0"/>
      <c r="OAJ14" s="0"/>
      <c r="OAK14" s="0"/>
      <c r="OAL14" s="0"/>
      <c r="OAM14" s="0"/>
      <c r="OAN14" s="0"/>
      <c r="OAO14" s="0"/>
      <c r="OAP14" s="0"/>
      <c r="OAQ14" s="0"/>
      <c r="OAR14" s="0"/>
      <c r="OAS14" s="0"/>
      <c r="OAT14" s="0"/>
      <c r="OAU14" s="0"/>
      <c r="OAV14" s="0"/>
      <c r="OAW14" s="0"/>
      <c r="OAX14" s="0"/>
      <c r="OAY14" s="0"/>
      <c r="OAZ14" s="0"/>
      <c r="OBA14" s="0"/>
      <c r="OBB14" s="0"/>
      <c r="OBC14" s="0"/>
      <c r="OBD14" s="0"/>
      <c r="OBE14" s="0"/>
      <c r="OBF14" s="0"/>
      <c r="OBG14" s="0"/>
      <c r="OBH14" s="0"/>
      <c r="OBI14" s="0"/>
      <c r="OBJ14" s="0"/>
      <c r="OBK14" s="0"/>
      <c r="OBL14" s="0"/>
      <c r="OBM14" s="0"/>
      <c r="OBN14" s="0"/>
      <c r="OBO14" s="0"/>
      <c r="OBP14" s="0"/>
      <c r="OBQ14" s="0"/>
      <c r="OBR14" s="0"/>
      <c r="OBS14" s="0"/>
      <c r="OBT14" s="0"/>
      <c r="OBU14" s="0"/>
      <c r="OBV14" s="0"/>
      <c r="OBW14" s="0"/>
      <c r="OBX14" s="0"/>
      <c r="OBY14" s="0"/>
      <c r="OBZ14" s="0"/>
      <c r="OCA14" s="0"/>
      <c r="OCB14" s="0"/>
      <c r="OCC14" s="0"/>
      <c r="OCD14" s="0"/>
      <c r="OCE14" s="0"/>
      <c r="OCF14" s="0"/>
      <c r="OCG14" s="0"/>
      <c r="OCH14" s="0"/>
      <c r="OCI14" s="0"/>
      <c r="OCJ14" s="0"/>
      <c r="OCK14" s="0"/>
      <c r="OCL14" s="0"/>
      <c r="OCM14" s="0"/>
      <c r="OCN14" s="0"/>
      <c r="OCO14" s="0"/>
      <c r="OCP14" s="0"/>
      <c r="OCQ14" s="0"/>
      <c r="OCR14" s="0"/>
      <c r="OCS14" s="0"/>
      <c r="OCT14" s="0"/>
      <c r="OCU14" s="0"/>
      <c r="OCV14" s="0"/>
      <c r="OCW14" s="0"/>
      <c r="OCX14" s="0"/>
      <c r="OCY14" s="0"/>
      <c r="OCZ14" s="0"/>
      <c r="ODA14" s="0"/>
      <c r="ODB14" s="0"/>
      <c r="ODC14" s="0"/>
      <c r="ODD14" s="0"/>
      <c r="ODE14" s="0"/>
      <c r="ODF14" s="0"/>
      <c r="ODG14" s="0"/>
      <c r="ODH14" s="0"/>
      <c r="ODI14" s="0"/>
      <c r="ODJ14" s="0"/>
      <c r="ODK14" s="0"/>
      <c r="ODL14" s="0"/>
      <c r="ODM14" s="0"/>
      <c r="ODN14" s="0"/>
      <c r="ODO14" s="0"/>
      <c r="ODP14" s="0"/>
      <c r="ODQ14" s="0"/>
      <c r="ODR14" s="0"/>
      <c r="ODS14" s="0"/>
      <c r="ODT14" s="0"/>
      <c r="ODU14" s="0"/>
      <c r="ODV14" s="0"/>
      <c r="ODW14" s="0"/>
      <c r="ODX14" s="0"/>
      <c r="ODY14" s="0"/>
      <c r="ODZ14" s="0"/>
      <c r="OEA14" s="0"/>
      <c r="OEB14" s="0"/>
      <c r="OEC14" s="0"/>
      <c r="OED14" s="0"/>
      <c r="OEE14" s="0"/>
      <c r="OEF14" s="0"/>
      <c r="OEG14" s="0"/>
      <c r="OEH14" s="0"/>
      <c r="OEI14" s="0"/>
      <c r="OEJ14" s="0"/>
      <c r="OEK14" s="0"/>
      <c r="OEL14" s="0"/>
      <c r="OEM14" s="0"/>
      <c r="OEN14" s="0"/>
      <c r="OEO14" s="0"/>
      <c r="OEP14" s="0"/>
      <c r="OEQ14" s="0"/>
      <c r="OER14" s="0"/>
      <c r="OES14" s="0"/>
      <c r="OET14" s="0"/>
      <c r="OEU14" s="0"/>
      <c r="OEV14" s="0"/>
      <c r="OEW14" s="0"/>
      <c r="OEX14" s="0"/>
      <c r="OEY14" s="0"/>
      <c r="OEZ14" s="0"/>
      <c r="OFA14" s="0"/>
      <c r="OFB14" s="0"/>
      <c r="OFC14" s="0"/>
      <c r="OFD14" s="0"/>
      <c r="OFE14" s="0"/>
      <c r="OFF14" s="0"/>
      <c r="OFG14" s="0"/>
      <c r="OFH14" s="0"/>
      <c r="OFI14" s="0"/>
      <c r="OFJ14" s="0"/>
      <c r="OFK14" s="0"/>
      <c r="OFL14" s="0"/>
      <c r="OFM14" s="0"/>
      <c r="OFN14" s="0"/>
      <c r="OFO14" s="0"/>
      <c r="OFP14" s="0"/>
      <c r="OFQ14" s="0"/>
      <c r="OFR14" s="0"/>
      <c r="OFS14" s="0"/>
      <c r="OFT14" s="0"/>
      <c r="OFU14" s="0"/>
      <c r="OFV14" s="0"/>
      <c r="OFW14" s="0"/>
      <c r="OFX14" s="0"/>
      <c r="OFY14" s="0"/>
      <c r="OFZ14" s="0"/>
      <c r="OGA14" s="0"/>
      <c r="OGB14" s="0"/>
      <c r="OGC14" s="0"/>
      <c r="OGD14" s="0"/>
      <c r="OGE14" s="0"/>
      <c r="OGF14" s="0"/>
      <c r="OGG14" s="0"/>
      <c r="OGH14" s="0"/>
      <c r="OGI14" s="0"/>
      <c r="OGJ14" s="0"/>
      <c r="OGK14" s="0"/>
      <c r="OGL14" s="0"/>
      <c r="OGM14" s="0"/>
      <c r="OGN14" s="0"/>
      <c r="OGO14" s="0"/>
      <c r="OGP14" s="0"/>
      <c r="OGQ14" s="0"/>
      <c r="OGR14" s="0"/>
      <c r="OGS14" s="0"/>
      <c r="OGT14" s="0"/>
      <c r="OGU14" s="0"/>
      <c r="OGV14" s="0"/>
      <c r="OGW14" s="0"/>
      <c r="OGX14" s="0"/>
      <c r="OGY14" s="0"/>
      <c r="OGZ14" s="0"/>
      <c r="OHA14" s="0"/>
      <c r="OHB14" s="0"/>
      <c r="OHC14" s="0"/>
      <c r="OHD14" s="0"/>
      <c r="OHE14" s="0"/>
      <c r="OHF14" s="0"/>
      <c r="OHG14" s="0"/>
      <c r="OHH14" s="0"/>
      <c r="OHI14" s="0"/>
      <c r="OHJ14" s="0"/>
      <c r="OHK14" s="0"/>
      <c r="OHL14" s="0"/>
      <c r="OHM14" s="0"/>
      <c r="OHN14" s="0"/>
      <c r="OHO14" s="0"/>
      <c r="OHP14" s="0"/>
      <c r="OHQ14" s="0"/>
      <c r="OHR14" s="0"/>
      <c r="OHS14" s="0"/>
      <c r="OHT14" s="0"/>
      <c r="OHU14" s="0"/>
      <c r="OHV14" s="0"/>
      <c r="OHW14" s="0"/>
      <c r="OHX14" s="0"/>
      <c r="OHY14" s="0"/>
      <c r="OHZ14" s="0"/>
      <c r="OIA14" s="0"/>
      <c r="OIB14" s="0"/>
      <c r="OIC14" s="0"/>
      <c r="OID14" s="0"/>
      <c r="OIE14" s="0"/>
      <c r="OIF14" s="0"/>
      <c r="OIG14" s="0"/>
      <c r="OIH14" s="0"/>
      <c r="OII14" s="0"/>
      <c r="OIJ14" s="0"/>
      <c r="OIK14" s="0"/>
      <c r="OIL14" s="0"/>
      <c r="OIM14" s="0"/>
      <c r="OIN14" s="0"/>
      <c r="OIO14" s="0"/>
      <c r="OIP14" s="0"/>
      <c r="OIQ14" s="0"/>
      <c r="OIR14" s="0"/>
      <c r="OIS14" s="0"/>
      <c r="OIT14" s="0"/>
      <c r="OIU14" s="0"/>
      <c r="OIV14" s="0"/>
      <c r="OIW14" s="0"/>
      <c r="OIX14" s="0"/>
      <c r="OIY14" s="0"/>
      <c r="OIZ14" s="0"/>
      <c r="OJA14" s="0"/>
      <c r="OJB14" s="0"/>
      <c r="OJC14" s="0"/>
      <c r="OJD14" s="0"/>
      <c r="OJE14" s="0"/>
      <c r="OJF14" s="0"/>
      <c r="OJG14" s="0"/>
      <c r="OJH14" s="0"/>
      <c r="OJI14" s="0"/>
      <c r="OJJ14" s="0"/>
      <c r="OJK14" s="0"/>
      <c r="OJL14" s="0"/>
      <c r="OJM14" s="0"/>
      <c r="OJN14" s="0"/>
      <c r="OJO14" s="0"/>
      <c r="OJP14" s="0"/>
      <c r="OJQ14" s="0"/>
      <c r="OJR14" s="0"/>
      <c r="OJS14" s="0"/>
      <c r="OJT14" s="0"/>
      <c r="OJU14" s="0"/>
      <c r="OJV14" s="0"/>
      <c r="OJW14" s="0"/>
      <c r="OJX14" s="0"/>
      <c r="OJY14" s="0"/>
      <c r="OJZ14" s="0"/>
      <c r="OKA14" s="0"/>
      <c r="OKB14" s="0"/>
      <c r="OKC14" s="0"/>
      <c r="OKD14" s="0"/>
      <c r="OKE14" s="0"/>
      <c r="OKF14" s="0"/>
      <c r="OKG14" s="0"/>
      <c r="OKH14" s="0"/>
      <c r="OKI14" s="0"/>
      <c r="OKJ14" s="0"/>
      <c r="OKK14" s="0"/>
      <c r="OKL14" s="0"/>
      <c r="OKM14" s="0"/>
      <c r="OKN14" s="0"/>
      <c r="OKO14" s="0"/>
      <c r="OKP14" s="0"/>
      <c r="OKQ14" s="0"/>
      <c r="OKR14" s="0"/>
      <c r="OKS14" s="0"/>
      <c r="OKT14" s="0"/>
      <c r="OKU14" s="0"/>
      <c r="OKV14" s="0"/>
      <c r="OKW14" s="0"/>
      <c r="OKX14" s="0"/>
      <c r="OKY14" s="0"/>
      <c r="OKZ14" s="0"/>
      <c r="OLA14" s="0"/>
      <c r="OLB14" s="0"/>
      <c r="OLC14" s="0"/>
      <c r="OLD14" s="0"/>
      <c r="OLE14" s="0"/>
      <c r="OLF14" s="0"/>
      <c r="OLG14" s="0"/>
      <c r="OLH14" s="0"/>
      <c r="OLI14" s="0"/>
      <c r="OLJ14" s="0"/>
      <c r="OLK14" s="0"/>
      <c r="OLL14" s="0"/>
      <c r="OLM14" s="0"/>
      <c r="OLN14" s="0"/>
      <c r="OLO14" s="0"/>
      <c r="OLP14" s="0"/>
      <c r="OLQ14" s="0"/>
      <c r="OLR14" s="0"/>
      <c r="OLS14" s="0"/>
      <c r="OLT14" s="0"/>
      <c r="OLU14" s="0"/>
      <c r="OLV14" s="0"/>
      <c r="OLW14" s="0"/>
      <c r="OLX14" s="0"/>
      <c r="OLY14" s="0"/>
      <c r="OLZ14" s="0"/>
      <c r="OMA14" s="0"/>
      <c r="OMB14" s="0"/>
      <c r="OMC14" s="0"/>
      <c r="OMD14" s="0"/>
      <c r="OME14" s="0"/>
      <c r="OMF14" s="0"/>
      <c r="OMG14" s="0"/>
      <c r="OMH14" s="0"/>
      <c r="OMI14" s="0"/>
      <c r="OMJ14" s="0"/>
      <c r="OMK14" s="0"/>
      <c r="OML14" s="0"/>
      <c r="OMM14" s="0"/>
      <c r="OMN14" s="0"/>
      <c r="OMO14" s="0"/>
      <c r="OMP14" s="0"/>
      <c r="OMQ14" s="0"/>
      <c r="OMR14" s="0"/>
      <c r="OMS14" s="0"/>
      <c r="OMT14" s="0"/>
      <c r="OMU14" s="0"/>
      <c r="OMV14" s="0"/>
      <c r="OMW14" s="0"/>
      <c r="OMX14" s="0"/>
      <c r="OMY14" s="0"/>
      <c r="OMZ14" s="0"/>
      <c r="ONA14" s="0"/>
      <c r="ONB14" s="0"/>
      <c r="ONC14" s="0"/>
      <c r="OND14" s="0"/>
      <c r="ONE14" s="0"/>
      <c r="ONF14" s="0"/>
      <c r="ONG14" s="0"/>
      <c r="ONH14" s="0"/>
      <c r="ONI14" s="0"/>
      <c r="ONJ14" s="0"/>
      <c r="ONK14" s="0"/>
      <c r="ONL14" s="0"/>
      <c r="ONM14" s="0"/>
      <c r="ONN14" s="0"/>
      <c r="ONO14" s="0"/>
      <c r="ONP14" s="0"/>
      <c r="ONQ14" s="0"/>
      <c r="ONR14" s="0"/>
      <c r="ONS14" s="0"/>
      <c r="ONT14" s="0"/>
      <c r="ONU14" s="0"/>
      <c r="ONV14" s="0"/>
      <c r="ONW14" s="0"/>
      <c r="ONX14" s="0"/>
      <c r="ONY14" s="0"/>
      <c r="ONZ14" s="0"/>
      <c r="OOA14" s="0"/>
      <c r="OOB14" s="0"/>
      <c r="OOC14" s="0"/>
      <c r="OOD14" s="0"/>
      <c r="OOE14" s="0"/>
      <c r="OOF14" s="0"/>
      <c r="OOG14" s="0"/>
      <c r="OOH14" s="0"/>
      <c r="OOI14" s="0"/>
      <c r="OOJ14" s="0"/>
      <c r="OOK14" s="0"/>
      <c r="OOL14" s="0"/>
      <c r="OOM14" s="0"/>
      <c r="OON14" s="0"/>
      <c r="OOO14" s="0"/>
      <c r="OOP14" s="0"/>
      <c r="OOQ14" s="0"/>
      <c r="OOR14" s="0"/>
      <c r="OOS14" s="0"/>
      <c r="OOT14" s="0"/>
      <c r="OOU14" s="0"/>
      <c r="OOV14" s="0"/>
      <c r="OOW14" s="0"/>
      <c r="OOX14" s="0"/>
      <c r="OOY14" s="0"/>
      <c r="OOZ14" s="0"/>
      <c r="OPA14" s="0"/>
      <c r="OPB14" s="0"/>
      <c r="OPC14" s="0"/>
      <c r="OPD14" s="0"/>
      <c r="OPE14" s="0"/>
      <c r="OPF14" s="0"/>
      <c r="OPG14" s="0"/>
      <c r="OPH14" s="0"/>
      <c r="OPI14" s="0"/>
      <c r="OPJ14" s="0"/>
      <c r="OPK14" s="0"/>
      <c r="OPL14" s="0"/>
      <c r="OPM14" s="0"/>
      <c r="OPN14" s="0"/>
      <c r="OPO14" s="0"/>
      <c r="OPP14" s="0"/>
      <c r="OPQ14" s="0"/>
      <c r="OPR14" s="0"/>
      <c r="OPS14" s="0"/>
      <c r="OPT14" s="0"/>
      <c r="OPU14" s="0"/>
      <c r="OPV14" s="0"/>
      <c r="OPW14" s="0"/>
      <c r="OPX14" s="0"/>
      <c r="OPY14" s="0"/>
      <c r="OPZ14" s="0"/>
      <c r="OQA14" s="0"/>
      <c r="OQB14" s="0"/>
      <c r="OQC14" s="0"/>
      <c r="OQD14" s="0"/>
      <c r="OQE14" s="0"/>
      <c r="OQF14" s="0"/>
      <c r="OQG14" s="0"/>
      <c r="OQH14" s="0"/>
      <c r="OQI14" s="0"/>
      <c r="OQJ14" s="0"/>
      <c r="OQK14" s="0"/>
      <c r="OQL14" s="0"/>
      <c r="OQM14" s="0"/>
      <c r="OQN14" s="0"/>
      <c r="OQO14" s="0"/>
      <c r="OQP14" s="0"/>
      <c r="OQQ14" s="0"/>
      <c r="OQR14" s="0"/>
      <c r="OQS14" s="0"/>
      <c r="OQT14" s="0"/>
      <c r="OQU14" s="0"/>
      <c r="OQV14" s="0"/>
      <c r="OQW14" s="0"/>
      <c r="OQX14" s="0"/>
      <c r="OQY14" s="0"/>
      <c r="OQZ14" s="0"/>
      <c r="ORA14" s="0"/>
      <c r="ORB14" s="0"/>
      <c r="ORC14" s="0"/>
      <c r="ORD14" s="0"/>
      <c r="ORE14" s="0"/>
      <c r="ORF14" s="0"/>
      <c r="ORG14" s="0"/>
      <c r="ORH14" s="0"/>
      <c r="ORI14" s="0"/>
      <c r="ORJ14" s="0"/>
      <c r="ORK14" s="0"/>
      <c r="ORL14" s="0"/>
      <c r="ORM14" s="0"/>
      <c r="ORN14" s="0"/>
      <c r="ORO14" s="0"/>
      <c r="ORP14" s="0"/>
      <c r="ORQ14" s="0"/>
      <c r="ORR14" s="0"/>
      <c r="ORS14" s="0"/>
      <c r="ORT14" s="0"/>
      <c r="ORU14" s="0"/>
      <c r="ORV14" s="0"/>
      <c r="ORW14" s="0"/>
      <c r="ORX14" s="0"/>
      <c r="ORY14" s="0"/>
      <c r="ORZ14" s="0"/>
      <c r="OSA14" s="0"/>
      <c r="OSB14" s="0"/>
      <c r="OSC14" s="0"/>
      <c r="OSD14" s="0"/>
      <c r="OSE14" s="0"/>
      <c r="OSF14" s="0"/>
      <c r="OSG14" s="0"/>
      <c r="OSH14" s="0"/>
      <c r="OSI14" s="0"/>
      <c r="OSJ14" s="0"/>
      <c r="OSK14" s="0"/>
      <c r="OSL14" s="0"/>
      <c r="OSM14" s="0"/>
      <c r="OSN14" s="0"/>
      <c r="OSO14" s="0"/>
      <c r="OSP14" s="0"/>
      <c r="OSQ14" s="0"/>
      <c r="OSR14" s="0"/>
      <c r="OSS14" s="0"/>
      <c r="OST14" s="0"/>
      <c r="OSU14" s="0"/>
      <c r="OSV14" s="0"/>
      <c r="OSW14" s="0"/>
      <c r="OSX14" s="0"/>
      <c r="OSY14" s="0"/>
      <c r="OSZ14" s="0"/>
      <c r="OTA14" s="0"/>
      <c r="OTB14" s="0"/>
      <c r="OTC14" s="0"/>
      <c r="OTD14" s="0"/>
      <c r="OTE14" s="0"/>
      <c r="OTF14" s="0"/>
      <c r="OTG14" s="0"/>
      <c r="OTH14" s="0"/>
      <c r="OTI14" s="0"/>
      <c r="OTJ14" s="0"/>
      <c r="OTK14" s="0"/>
      <c r="OTL14" s="0"/>
      <c r="OTM14" s="0"/>
      <c r="OTN14" s="0"/>
      <c r="OTO14" s="0"/>
      <c r="OTP14" s="0"/>
      <c r="OTQ14" s="0"/>
      <c r="OTR14" s="0"/>
      <c r="OTS14" s="0"/>
      <c r="OTT14" s="0"/>
      <c r="OTU14" s="0"/>
      <c r="OTV14" s="0"/>
      <c r="OTW14" s="0"/>
      <c r="OTX14" s="0"/>
      <c r="OTY14" s="0"/>
      <c r="OTZ14" s="0"/>
      <c r="OUA14" s="0"/>
      <c r="OUB14" s="0"/>
      <c r="OUC14" s="0"/>
      <c r="OUD14" s="0"/>
      <c r="OUE14" s="0"/>
      <c r="OUF14" s="0"/>
      <c r="OUG14" s="0"/>
      <c r="OUH14" s="0"/>
      <c r="OUI14" s="0"/>
      <c r="OUJ14" s="0"/>
      <c r="OUK14" s="0"/>
      <c r="OUL14" s="0"/>
      <c r="OUM14" s="0"/>
      <c r="OUN14" s="0"/>
      <c r="OUO14" s="0"/>
      <c r="OUP14" s="0"/>
      <c r="OUQ14" s="0"/>
      <c r="OUR14" s="0"/>
      <c r="OUS14" s="0"/>
      <c r="OUT14" s="0"/>
      <c r="OUU14" s="0"/>
      <c r="OUV14" s="0"/>
      <c r="OUW14" s="0"/>
      <c r="OUX14" s="0"/>
      <c r="OUY14" s="0"/>
      <c r="OUZ14" s="0"/>
      <c r="OVA14" s="0"/>
      <c r="OVB14" s="0"/>
      <c r="OVC14" s="0"/>
      <c r="OVD14" s="0"/>
      <c r="OVE14" s="0"/>
      <c r="OVF14" s="0"/>
      <c r="OVG14" s="0"/>
      <c r="OVH14" s="0"/>
      <c r="OVI14" s="0"/>
      <c r="OVJ14" s="0"/>
      <c r="OVK14" s="0"/>
      <c r="OVL14" s="0"/>
      <c r="OVM14" s="0"/>
      <c r="OVN14" s="0"/>
      <c r="OVO14" s="0"/>
      <c r="OVP14" s="0"/>
      <c r="OVQ14" s="0"/>
      <c r="OVR14" s="0"/>
      <c r="OVS14" s="0"/>
      <c r="OVT14" s="0"/>
      <c r="OVU14" s="0"/>
      <c r="OVV14" s="0"/>
      <c r="OVW14" s="0"/>
      <c r="OVX14" s="0"/>
      <c r="OVY14" s="0"/>
      <c r="OVZ14" s="0"/>
      <c r="OWA14" s="0"/>
      <c r="OWB14" s="0"/>
      <c r="OWC14" s="0"/>
      <c r="OWD14" s="0"/>
      <c r="OWE14" s="0"/>
      <c r="OWF14" s="0"/>
      <c r="OWG14" s="0"/>
      <c r="OWH14" s="0"/>
      <c r="OWI14" s="0"/>
      <c r="OWJ14" s="0"/>
      <c r="OWK14" s="0"/>
      <c r="OWL14" s="0"/>
      <c r="OWM14" s="0"/>
      <c r="OWN14" s="0"/>
      <c r="OWO14" s="0"/>
      <c r="OWP14" s="0"/>
      <c r="OWQ14" s="0"/>
      <c r="OWR14" s="0"/>
      <c r="OWS14" s="0"/>
      <c r="OWT14" s="0"/>
      <c r="OWU14" s="0"/>
      <c r="OWV14" s="0"/>
      <c r="OWW14" s="0"/>
      <c r="OWX14" s="0"/>
      <c r="OWY14" s="0"/>
      <c r="OWZ14" s="0"/>
      <c r="OXA14" s="0"/>
      <c r="OXB14" s="0"/>
      <c r="OXC14" s="0"/>
      <c r="OXD14" s="0"/>
      <c r="OXE14" s="0"/>
      <c r="OXF14" s="0"/>
      <c r="OXG14" s="0"/>
      <c r="OXH14" s="0"/>
      <c r="OXI14" s="0"/>
      <c r="OXJ14" s="0"/>
      <c r="OXK14" s="0"/>
      <c r="OXL14" s="0"/>
      <c r="OXM14" s="0"/>
      <c r="OXN14" s="0"/>
      <c r="OXO14" s="0"/>
      <c r="OXP14" s="0"/>
      <c r="OXQ14" s="0"/>
      <c r="OXR14" s="0"/>
      <c r="OXS14" s="0"/>
      <c r="OXT14" s="0"/>
      <c r="OXU14" s="0"/>
      <c r="OXV14" s="0"/>
      <c r="OXW14" s="0"/>
      <c r="OXX14" s="0"/>
      <c r="OXY14" s="0"/>
      <c r="OXZ14" s="0"/>
      <c r="OYA14" s="0"/>
      <c r="OYB14" s="0"/>
      <c r="OYC14" s="0"/>
      <c r="OYD14" s="0"/>
      <c r="OYE14" s="0"/>
      <c r="OYF14" s="0"/>
      <c r="OYG14" s="0"/>
      <c r="OYH14" s="0"/>
      <c r="OYI14" s="0"/>
      <c r="OYJ14" s="0"/>
      <c r="OYK14" s="0"/>
      <c r="OYL14" s="0"/>
      <c r="OYM14" s="0"/>
      <c r="OYN14" s="0"/>
      <c r="OYO14" s="0"/>
      <c r="OYP14" s="0"/>
      <c r="OYQ14" s="0"/>
      <c r="OYR14" s="0"/>
      <c r="OYS14" s="0"/>
      <c r="OYT14" s="0"/>
      <c r="OYU14" s="0"/>
      <c r="OYV14" s="0"/>
      <c r="OYW14" s="0"/>
      <c r="OYX14" s="0"/>
      <c r="OYY14" s="0"/>
      <c r="OYZ14" s="0"/>
      <c r="OZA14" s="0"/>
      <c r="OZB14" s="0"/>
      <c r="OZC14" s="0"/>
      <c r="OZD14" s="0"/>
      <c r="OZE14" s="0"/>
      <c r="OZF14" s="0"/>
      <c r="OZG14" s="0"/>
      <c r="OZH14" s="0"/>
      <c r="OZI14" s="0"/>
      <c r="OZJ14" s="0"/>
      <c r="OZK14" s="0"/>
      <c r="OZL14" s="0"/>
      <c r="OZM14" s="0"/>
      <c r="OZN14" s="0"/>
      <c r="OZO14" s="0"/>
      <c r="OZP14" s="0"/>
      <c r="OZQ14" s="0"/>
      <c r="OZR14" s="0"/>
      <c r="OZS14" s="0"/>
      <c r="OZT14" s="0"/>
      <c r="OZU14" s="0"/>
      <c r="OZV14" s="0"/>
      <c r="OZW14" s="0"/>
      <c r="OZX14" s="0"/>
      <c r="OZY14" s="0"/>
      <c r="OZZ14" s="0"/>
      <c r="PAA14" s="0"/>
      <c r="PAB14" s="0"/>
      <c r="PAC14" s="0"/>
      <c r="PAD14" s="0"/>
      <c r="PAE14" s="0"/>
      <c r="PAF14" s="0"/>
      <c r="PAG14" s="0"/>
      <c r="PAH14" s="0"/>
      <c r="PAI14" s="0"/>
      <c r="PAJ14" s="0"/>
      <c r="PAK14" s="0"/>
      <c r="PAL14" s="0"/>
      <c r="PAM14" s="0"/>
      <c r="PAN14" s="0"/>
      <c r="PAO14" s="0"/>
      <c r="PAP14" s="0"/>
      <c r="PAQ14" s="0"/>
      <c r="PAR14" s="0"/>
      <c r="PAS14" s="0"/>
      <c r="PAT14" s="0"/>
      <c r="PAU14" s="0"/>
      <c r="PAV14" s="0"/>
      <c r="PAW14" s="0"/>
      <c r="PAX14" s="0"/>
      <c r="PAY14" s="0"/>
      <c r="PAZ14" s="0"/>
      <c r="PBA14" s="0"/>
      <c r="PBB14" s="0"/>
      <c r="PBC14" s="0"/>
      <c r="PBD14" s="0"/>
      <c r="PBE14" s="0"/>
      <c r="PBF14" s="0"/>
      <c r="PBG14" s="0"/>
      <c r="PBH14" s="0"/>
      <c r="PBI14" s="0"/>
      <c r="PBJ14" s="0"/>
      <c r="PBK14" s="0"/>
      <c r="PBL14" s="0"/>
      <c r="PBM14" s="0"/>
      <c r="PBN14" s="0"/>
      <c r="PBO14" s="0"/>
      <c r="PBP14" s="0"/>
      <c r="PBQ14" s="0"/>
      <c r="PBR14" s="0"/>
      <c r="PBS14" s="0"/>
      <c r="PBT14" s="0"/>
      <c r="PBU14" s="0"/>
      <c r="PBV14" s="0"/>
      <c r="PBW14" s="0"/>
      <c r="PBX14" s="0"/>
      <c r="PBY14" s="0"/>
      <c r="PBZ14" s="0"/>
      <c r="PCA14" s="0"/>
      <c r="PCB14" s="0"/>
      <c r="PCC14" s="0"/>
      <c r="PCD14" s="0"/>
      <c r="PCE14" s="0"/>
      <c r="PCF14" s="0"/>
      <c r="PCG14" s="0"/>
      <c r="PCH14" s="0"/>
      <c r="PCI14" s="0"/>
      <c r="PCJ14" s="0"/>
      <c r="PCK14" s="0"/>
      <c r="PCL14" s="0"/>
      <c r="PCM14" s="0"/>
      <c r="PCN14" s="0"/>
      <c r="PCO14" s="0"/>
      <c r="PCP14" s="0"/>
      <c r="PCQ14" s="0"/>
      <c r="PCR14" s="0"/>
      <c r="PCS14" s="0"/>
      <c r="PCT14" s="0"/>
      <c r="PCU14" s="0"/>
      <c r="PCV14" s="0"/>
      <c r="PCW14" s="0"/>
      <c r="PCX14" s="0"/>
      <c r="PCY14" s="0"/>
      <c r="PCZ14" s="0"/>
      <c r="PDA14" s="0"/>
      <c r="PDB14" s="0"/>
      <c r="PDC14" s="0"/>
      <c r="PDD14" s="0"/>
      <c r="PDE14" s="0"/>
      <c r="PDF14" s="0"/>
      <c r="PDG14" s="0"/>
      <c r="PDH14" s="0"/>
      <c r="PDI14" s="0"/>
      <c r="PDJ14" s="0"/>
      <c r="PDK14" s="0"/>
      <c r="PDL14" s="0"/>
      <c r="PDM14" s="0"/>
      <c r="PDN14" s="0"/>
      <c r="PDO14" s="0"/>
      <c r="PDP14" s="0"/>
      <c r="PDQ14" s="0"/>
      <c r="PDR14" s="0"/>
      <c r="PDS14" s="0"/>
      <c r="PDT14" s="0"/>
      <c r="PDU14" s="0"/>
      <c r="PDV14" s="0"/>
      <c r="PDW14" s="0"/>
      <c r="PDX14" s="0"/>
      <c r="PDY14" s="0"/>
      <c r="PDZ14" s="0"/>
      <c r="PEA14" s="0"/>
      <c r="PEB14" s="0"/>
      <c r="PEC14" s="0"/>
      <c r="PED14" s="0"/>
      <c r="PEE14" s="0"/>
      <c r="PEF14" s="0"/>
      <c r="PEG14" s="0"/>
      <c r="PEH14" s="0"/>
      <c r="PEI14" s="0"/>
      <c r="PEJ14" s="0"/>
      <c r="PEK14" s="0"/>
      <c r="PEL14" s="0"/>
      <c r="PEM14" s="0"/>
      <c r="PEN14" s="0"/>
      <c r="PEO14" s="0"/>
      <c r="PEP14" s="0"/>
      <c r="PEQ14" s="0"/>
      <c r="PER14" s="0"/>
      <c r="PES14" s="0"/>
      <c r="PET14" s="0"/>
      <c r="PEU14" s="0"/>
      <c r="PEV14" s="0"/>
      <c r="PEW14" s="0"/>
      <c r="PEX14" s="0"/>
      <c r="PEY14" s="0"/>
      <c r="PEZ14" s="0"/>
      <c r="PFA14" s="0"/>
      <c r="PFB14" s="0"/>
      <c r="PFC14" s="0"/>
      <c r="PFD14" s="0"/>
      <c r="PFE14" s="0"/>
      <c r="PFF14" s="0"/>
      <c r="PFG14" s="0"/>
      <c r="PFH14" s="0"/>
      <c r="PFI14" s="0"/>
      <c r="PFJ14" s="0"/>
      <c r="PFK14" s="0"/>
      <c r="PFL14" s="0"/>
      <c r="PFM14" s="0"/>
      <c r="PFN14" s="0"/>
      <c r="PFO14" s="0"/>
      <c r="PFP14" s="0"/>
      <c r="PFQ14" s="0"/>
      <c r="PFR14" s="0"/>
      <c r="PFS14" s="0"/>
      <c r="PFT14" s="0"/>
      <c r="PFU14" s="0"/>
      <c r="PFV14" s="0"/>
      <c r="PFW14" s="0"/>
      <c r="PFX14" s="0"/>
      <c r="PFY14" s="0"/>
      <c r="PFZ14" s="0"/>
      <c r="PGA14" s="0"/>
      <c r="PGB14" s="0"/>
      <c r="PGC14" s="0"/>
      <c r="PGD14" s="0"/>
      <c r="PGE14" s="0"/>
      <c r="PGF14" s="0"/>
      <c r="PGG14" s="0"/>
      <c r="PGH14" s="0"/>
      <c r="PGI14" s="0"/>
      <c r="PGJ14" s="0"/>
      <c r="PGK14" s="0"/>
      <c r="PGL14" s="0"/>
      <c r="PGM14" s="0"/>
      <c r="PGN14" s="0"/>
      <c r="PGO14" s="0"/>
      <c r="PGP14" s="0"/>
      <c r="PGQ14" s="0"/>
      <c r="PGR14" s="0"/>
      <c r="PGS14" s="0"/>
      <c r="PGT14" s="0"/>
      <c r="PGU14" s="0"/>
      <c r="PGV14" s="0"/>
      <c r="PGW14" s="0"/>
      <c r="PGX14" s="0"/>
      <c r="PGY14" s="0"/>
      <c r="PGZ14" s="0"/>
      <c r="PHA14" s="0"/>
      <c r="PHB14" s="0"/>
      <c r="PHC14" s="0"/>
      <c r="PHD14" s="0"/>
      <c r="PHE14" s="0"/>
      <c r="PHF14" s="0"/>
      <c r="PHG14" s="0"/>
      <c r="PHH14" s="0"/>
      <c r="PHI14" s="0"/>
      <c r="PHJ14" s="0"/>
      <c r="PHK14" s="0"/>
      <c r="PHL14" s="0"/>
      <c r="PHM14" s="0"/>
      <c r="PHN14" s="0"/>
      <c r="PHO14" s="0"/>
      <c r="PHP14" s="0"/>
      <c r="PHQ14" s="0"/>
      <c r="PHR14" s="0"/>
      <c r="PHS14" s="0"/>
      <c r="PHT14" s="0"/>
      <c r="PHU14" s="0"/>
      <c r="PHV14" s="0"/>
      <c r="PHW14" s="0"/>
      <c r="PHX14" s="0"/>
      <c r="PHY14" s="0"/>
      <c r="PHZ14" s="0"/>
      <c r="PIA14" s="0"/>
      <c r="PIB14" s="0"/>
      <c r="PIC14" s="0"/>
      <c r="PID14" s="0"/>
      <c r="PIE14" s="0"/>
      <c r="PIF14" s="0"/>
      <c r="PIG14" s="0"/>
      <c r="PIH14" s="0"/>
      <c r="PII14" s="0"/>
      <c r="PIJ14" s="0"/>
      <c r="PIK14" s="0"/>
      <c r="PIL14" s="0"/>
      <c r="PIM14" s="0"/>
      <c r="PIN14" s="0"/>
      <c r="PIO14" s="0"/>
      <c r="PIP14" s="0"/>
      <c r="PIQ14" s="0"/>
      <c r="PIR14" s="0"/>
      <c r="PIS14" s="0"/>
      <c r="PIT14" s="0"/>
      <c r="PIU14" s="0"/>
      <c r="PIV14" s="0"/>
      <c r="PIW14" s="0"/>
      <c r="PIX14" s="0"/>
      <c r="PIY14" s="0"/>
      <c r="PIZ14" s="0"/>
      <c r="PJA14" s="0"/>
      <c r="PJB14" s="0"/>
      <c r="PJC14" s="0"/>
      <c r="PJD14" s="0"/>
      <c r="PJE14" s="0"/>
      <c r="PJF14" s="0"/>
      <c r="PJG14" s="0"/>
      <c r="PJH14" s="0"/>
      <c r="PJI14" s="0"/>
      <c r="PJJ14" s="0"/>
      <c r="PJK14" s="0"/>
      <c r="PJL14" s="0"/>
      <c r="PJM14" s="0"/>
      <c r="PJN14" s="0"/>
      <c r="PJO14" s="0"/>
      <c r="PJP14" s="0"/>
      <c r="PJQ14" s="0"/>
      <c r="PJR14" s="0"/>
      <c r="PJS14" s="0"/>
      <c r="PJT14" s="0"/>
      <c r="PJU14" s="0"/>
      <c r="PJV14" s="0"/>
      <c r="PJW14" s="0"/>
      <c r="PJX14" s="0"/>
      <c r="PJY14" s="0"/>
      <c r="PJZ14" s="0"/>
      <c r="PKA14" s="0"/>
      <c r="PKB14" s="0"/>
      <c r="PKC14" s="0"/>
      <c r="PKD14" s="0"/>
      <c r="PKE14" s="0"/>
      <c r="PKF14" s="0"/>
      <c r="PKG14" s="0"/>
      <c r="PKH14" s="0"/>
      <c r="PKI14" s="0"/>
      <c r="PKJ14" s="0"/>
      <c r="PKK14" s="0"/>
      <c r="PKL14" s="0"/>
      <c r="PKM14" s="0"/>
      <c r="PKN14" s="0"/>
      <c r="PKO14" s="0"/>
      <c r="PKP14" s="0"/>
      <c r="PKQ14" s="0"/>
      <c r="PKR14" s="0"/>
      <c r="PKS14" s="0"/>
      <c r="PKT14" s="0"/>
      <c r="PKU14" s="0"/>
      <c r="PKV14" s="0"/>
      <c r="PKW14" s="0"/>
      <c r="PKX14" s="0"/>
      <c r="PKY14" s="0"/>
      <c r="PKZ14" s="0"/>
      <c r="PLA14" s="0"/>
      <c r="PLB14" s="0"/>
      <c r="PLC14" s="0"/>
      <c r="PLD14" s="0"/>
      <c r="PLE14" s="0"/>
      <c r="PLF14" s="0"/>
      <c r="PLG14" s="0"/>
      <c r="PLH14" s="0"/>
      <c r="PLI14" s="0"/>
      <c r="PLJ14" s="0"/>
      <c r="PLK14" s="0"/>
      <c r="PLL14" s="0"/>
      <c r="PLM14" s="0"/>
      <c r="PLN14" s="0"/>
      <c r="PLO14" s="0"/>
      <c r="PLP14" s="0"/>
      <c r="PLQ14" s="0"/>
      <c r="PLR14" s="0"/>
      <c r="PLS14" s="0"/>
      <c r="PLT14" s="0"/>
      <c r="PLU14" s="0"/>
      <c r="PLV14" s="0"/>
      <c r="PLW14" s="0"/>
      <c r="PLX14" s="0"/>
      <c r="PLY14" s="0"/>
      <c r="PLZ14" s="0"/>
      <c r="PMA14" s="0"/>
      <c r="PMB14" s="0"/>
      <c r="PMC14" s="0"/>
      <c r="PMD14" s="0"/>
      <c r="PME14" s="0"/>
      <c r="PMF14" s="0"/>
      <c r="PMG14" s="0"/>
      <c r="PMH14" s="0"/>
      <c r="PMI14" s="0"/>
      <c r="PMJ14" s="0"/>
      <c r="PMK14" s="0"/>
      <c r="PML14" s="0"/>
      <c r="PMM14" s="0"/>
      <c r="PMN14" s="0"/>
      <c r="PMO14" s="0"/>
      <c r="PMP14" s="0"/>
      <c r="PMQ14" s="0"/>
      <c r="PMR14" s="0"/>
      <c r="PMS14" s="0"/>
      <c r="PMT14" s="0"/>
      <c r="PMU14" s="0"/>
      <c r="PMV14" s="0"/>
      <c r="PMW14" s="0"/>
      <c r="PMX14" s="0"/>
      <c r="PMY14" s="0"/>
      <c r="PMZ14" s="0"/>
      <c r="PNA14" s="0"/>
      <c r="PNB14" s="0"/>
      <c r="PNC14" s="0"/>
      <c r="PND14" s="0"/>
      <c r="PNE14" s="0"/>
      <c r="PNF14" s="0"/>
      <c r="PNG14" s="0"/>
      <c r="PNH14" s="0"/>
      <c r="PNI14" s="0"/>
      <c r="PNJ14" s="0"/>
      <c r="PNK14" s="0"/>
      <c r="PNL14" s="0"/>
      <c r="PNM14" s="0"/>
      <c r="PNN14" s="0"/>
      <c r="PNO14" s="0"/>
      <c r="PNP14" s="0"/>
      <c r="PNQ14" s="0"/>
      <c r="PNR14" s="0"/>
      <c r="PNS14" s="0"/>
      <c r="PNT14" s="0"/>
      <c r="PNU14" s="0"/>
      <c r="PNV14" s="0"/>
      <c r="PNW14" s="0"/>
      <c r="PNX14" s="0"/>
      <c r="PNY14" s="0"/>
      <c r="PNZ14" s="0"/>
      <c r="POA14" s="0"/>
      <c r="POB14" s="0"/>
      <c r="POC14" s="0"/>
      <c r="POD14" s="0"/>
      <c r="POE14" s="0"/>
      <c r="POF14" s="0"/>
      <c r="POG14" s="0"/>
      <c r="POH14" s="0"/>
      <c r="POI14" s="0"/>
      <c r="POJ14" s="0"/>
      <c r="POK14" s="0"/>
      <c r="POL14" s="0"/>
      <c r="POM14" s="0"/>
      <c r="PON14" s="0"/>
      <c r="POO14" s="0"/>
      <c r="POP14" s="0"/>
      <c r="POQ14" s="0"/>
      <c r="POR14" s="0"/>
      <c r="POS14" s="0"/>
      <c r="POT14" s="0"/>
      <c r="POU14" s="0"/>
      <c r="POV14" s="0"/>
      <c r="POW14" s="0"/>
      <c r="POX14" s="0"/>
      <c r="POY14" s="0"/>
      <c r="POZ14" s="0"/>
      <c r="PPA14" s="0"/>
      <c r="PPB14" s="0"/>
      <c r="PPC14" s="0"/>
      <c r="PPD14" s="0"/>
      <c r="PPE14" s="0"/>
      <c r="PPF14" s="0"/>
      <c r="PPG14" s="0"/>
      <c r="PPH14" s="0"/>
      <c r="PPI14" s="0"/>
      <c r="PPJ14" s="0"/>
      <c r="PPK14" s="0"/>
      <c r="PPL14" s="0"/>
      <c r="PPM14" s="0"/>
      <c r="PPN14" s="0"/>
      <c r="PPO14" s="0"/>
      <c r="PPP14" s="0"/>
      <c r="PPQ14" s="0"/>
      <c r="PPR14" s="0"/>
      <c r="PPS14" s="0"/>
      <c r="PPT14" s="0"/>
      <c r="PPU14" s="0"/>
      <c r="PPV14" s="0"/>
      <c r="PPW14" s="0"/>
      <c r="PPX14" s="0"/>
      <c r="PPY14" s="0"/>
      <c r="PPZ14" s="0"/>
      <c r="PQA14" s="0"/>
      <c r="PQB14" s="0"/>
      <c r="PQC14" s="0"/>
      <c r="PQD14" s="0"/>
      <c r="PQE14" s="0"/>
      <c r="PQF14" s="0"/>
      <c r="PQG14" s="0"/>
      <c r="PQH14" s="0"/>
      <c r="PQI14" s="0"/>
      <c r="PQJ14" s="0"/>
      <c r="PQK14" s="0"/>
      <c r="PQL14" s="0"/>
      <c r="PQM14" s="0"/>
      <c r="PQN14" s="0"/>
      <c r="PQO14" s="0"/>
      <c r="PQP14" s="0"/>
      <c r="PQQ14" s="0"/>
      <c r="PQR14" s="0"/>
      <c r="PQS14" s="0"/>
      <c r="PQT14" s="0"/>
      <c r="PQU14" s="0"/>
      <c r="PQV14" s="0"/>
      <c r="PQW14" s="0"/>
      <c r="PQX14" s="0"/>
      <c r="PQY14" s="0"/>
      <c r="PQZ14" s="0"/>
      <c r="PRA14" s="0"/>
      <c r="PRB14" s="0"/>
      <c r="PRC14" s="0"/>
      <c r="PRD14" s="0"/>
      <c r="PRE14" s="0"/>
      <c r="PRF14" s="0"/>
      <c r="PRG14" s="0"/>
      <c r="PRH14" s="0"/>
      <c r="PRI14" s="0"/>
      <c r="PRJ14" s="0"/>
      <c r="PRK14" s="0"/>
      <c r="PRL14" s="0"/>
      <c r="PRM14" s="0"/>
      <c r="PRN14" s="0"/>
      <c r="PRO14" s="0"/>
      <c r="PRP14" s="0"/>
      <c r="PRQ14" s="0"/>
      <c r="PRR14" s="0"/>
      <c r="PRS14" s="0"/>
      <c r="PRT14" s="0"/>
      <c r="PRU14" s="0"/>
      <c r="PRV14" s="0"/>
      <c r="PRW14" s="0"/>
      <c r="PRX14" s="0"/>
      <c r="PRY14" s="0"/>
      <c r="PRZ14" s="0"/>
      <c r="PSA14" s="0"/>
      <c r="PSB14" s="0"/>
      <c r="PSC14" s="0"/>
      <c r="PSD14" s="0"/>
      <c r="PSE14" s="0"/>
      <c r="PSF14" s="0"/>
      <c r="PSG14" s="0"/>
      <c r="PSH14" s="0"/>
      <c r="PSI14" s="0"/>
      <c r="PSJ14" s="0"/>
      <c r="PSK14" s="0"/>
      <c r="PSL14" s="0"/>
      <c r="PSM14" s="0"/>
      <c r="PSN14" s="0"/>
      <c r="PSO14" s="0"/>
      <c r="PSP14" s="0"/>
      <c r="PSQ14" s="0"/>
      <c r="PSR14" s="0"/>
      <c r="PSS14" s="0"/>
      <c r="PST14" s="0"/>
      <c r="PSU14" s="0"/>
      <c r="PSV14" s="0"/>
      <c r="PSW14" s="0"/>
      <c r="PSX14" s="0"/>
      <c r="PSY14" s="0"/>
      <c r="PSZ14" s="0"/>
      <c r="PTA14" s="0"/>
      <c r="PTB14" s="0"/>
      <c r="PTC14" s="0"/>
      <c r="PTD14" s="0"/>
      <c r="PTE14" s="0"/>
      <c r="PTF14" s="0"/>
      <c r="PTG14" s="0"/>
      <c r="PTH14" s="0"/>
      <c r="PTI14" s="0"/>
      <c r="PTJ14" s="0"/>
      <c r="PTK14" s="0"/>
      <c r="PTL14" s="0"/>
      <c r="PTM14" s="0"/>
      <c r="PTN14" s="0"/>
      <c r="PTO14" s="0"/>
      <c r="PTP14" s="0"/>
      <c r="PTQ14" s="0"/>
      <c r="PTR14" s="0"/>
      <c r="PTS14" s="0"/>
      <c r="PTT14" s="0"/>
      <c r="PTU14" s="0"/>
      <c r="PTV14" s="0"/>
      <c r="PTW14" s="0"/>
      <c r="PTX14" s="0"/>
      <c r="PTY14" s="0"/>
      <c r="PTZ14" s="0"/>
      <c r="PUA14" s="0"/>
      <c r="PUB14" s="0"/>
      <c r="PUC14" s="0"/>
      <c r="PUD14" s="0"/>
      <c r="PUE14" s="0"/>
      <c r="PUF14" s="0"/>
      <c r="PUG14" s="0"/>
      <c r="PUH14" s="0"/>
      <c r="PUI14" s="0"/>
      <c r="PUJ14" s="0"/>
      <c r="PUK14" s="0"/>
      <c r="PUL14" s="0"/>
      <c r="PUM14" s="0"/>
      <c r="PUN14" s="0"/>
      <c r="PUO14" s="0"/>
      <c r="PUP14" s="0"/>
      <c r="PUQ14" s="0"/>
      <c r="PUR14" s="0"/>
      <c r="PUS14" s="0"/>
      <c r="PUT14" s="0"/>
      <c r="PUU14" s="0"/>
      <c r="PUV14" s="0"/>
      <c r="PUW14" s="0"/>
      <c r="PUX14" s="0"/>
      <c r="PUY14" s="0"/>
      <c r="PUZ14" s="0"/>
      <c r="PVA14" s="0"/>
      <c r="PVB14" s="0"/>
      <c r="PVC14" s="0"/>
      <c r="PVD14" s="0"/>
      <c r="PVE14" s="0"/>
      <c r="PVF14" s="0"/>
      <c r="PVG14" s="0"/>
      <c r="PVH14" s="0"/>
      <c r="PVI14" s="0"/>
      <c r="PVJ14" s="0"/>
      <c r="PVK14" s="0"/>
      <c r="PVL14" s="0"/>
      <c r="PVM14" s="0"/>
      <c r="PVN14" s="0"/>
      <c r="PVO14" s="0"/>
      <c r="PVP14" s="0"/>
      <c r="PVQ14" s="0"/>
      <c r="PVR14" s="0"/>
      <c r="PVS14" s="0"/>
      <c r="PVT14" s="0"/>
      <c r="PVU14" s="0"/>
      <c r="PVV14" s="0"/>
      <c r="PVW14" s="0"/>
      <c r="PVX14" s="0"/>
      <c r="PVY14" s="0"/>
      <c r="PVZ14" s="0"/>
      <c r="PWA14" s="0"/>
      <c r="PWB14" s="0"/>
      <c r="PWC14" s="0"/>
      <c r="PWD14" s="0"/>
      <c r="PWE14" s="0"/>
      <c r="PWF14" s="0"/>
      <c r="PWG14" s="0"/>
      <c r="PWH14" s="0"/>
      <c r="PWI14" s="0"/>
      <c r="PWJ14" s="0"/>
      <c r="PWK14" s="0"/>
      <c r="PWL14" s="0"/>
      <c r="PWM14" s="0"/>
      <c r="PWN14" s="0"/>
      <c r="PWO14" s="0"/>
      <c r="PWP14" s="0"/>
      <c r="PWQ14" s="0"/>
      <c r="PWR14" s="0"/>
      <c r="PWS14" s="0"/>
      <c r="PWT14" s="0"/>
      <c r="PWU14" s="0"/>
      <c r="PWV14" s="0"/>
      <c r="PWW14" s="0"/>
      <c r="PWX14" s="0"/>
      <c r="PWY14" s="0"/>
      <c r="PWZ14" s="0"/>
      <c r="PXA14" s="0"/>
      <c r="PXB14" s="0"/>
      <c r="PXC14" s="0"/>
      <c r="PXD14" s="0"/>
      <c r="PXE14" s="0"/>
      <c r="PXF14" s="0"/>
      <c r="PXG14" s="0"/>
      <c r="PXH14" s="0"/>
      <c r="PXI14" s="0"/>
      <c r="PXJ14" s="0"/>
      <c r="PXK14" s="0"/>
      <c r="PXL14" s="0"/>
      <c r="PXM14" s="0"/>
      <c r="PXN14" s="0"/>
      <c r="PXO14" s="0"/>
      <c r="PXP14" s="0"/>
      <c r="PXQ14" s="0"/>
      <c r="PXR14" s="0"/>
      <c r="PXS14" s="0"/>
      <c r="PXT14" s="0"/>
      <c r="PXU14" s="0"/>
      <c r="PXV14" s="0"/>
      <c r="PXW14" s="0"/>
      <c r="PXX14" s="0"/>
      <c r="PXY14" s="0"/>
      <c r="PXZ14" s="0"/>
      <c r="PYA14" s="0"/>
      <c r="PYB14" s="0"/>
      <c r="PYC14" s="0"/>
      <c r="PYD14" s="0"/>
      <c r="PYE14" s="0"/>
      <c r="PYF14" s="0"/>
      <c r="PYG14" s="0"/>
      <c r="PYH14" s="0"/>
      <c r="PYI14" s="0"/>
      <c r="PYJ14" s="0"/>
      <c r="PYK14" s="0"/>
      <c r="PYL14" s="0"/>
      <c r="PYM14" s="0"/>
      <c r="PYN14" s="0"/>
      <c r="PYO14" s="0"/>
      <c r="PYP14" s="0"/>
      <c r="PYQ14" s="0"/>
      <c r="PYR14" s="0"/>
      <c r="PYS14" s="0"/>
      <c r="PYT14" s="0"/>
      <c r="PYU14" s="0"/>
      <c r="PYV14" s="0"/>
      <c r="PYW14" s="0"/>
      <c r="PYX14" s="0"/>
      <c r="PYY14" s="0"/>
      <c r="PYZ14" s="0"/>
      <c r="PZA14" s="0"/>
      <c r="PZB14" s="0"/>
      <c r="PZC14" s="0"/>
      <c r="PZD14" s="0"/>
      <c r="PZE14" s="0"/>
      <c r="PZF14" s="0"/>
      <c r="PZG14" s="0"/>
      <c r="PZH14" s="0"/>
      <c r="PZI14" s="0"/>
      <c r="PZJ14" s="0"/>
      <c r="PZK14" s="0"/>
      <c r="PZL14" s="0"/>
      <c r="PZM14" s="0"/>
      <c r="PZN14" s="0"/>
      <c r="PZO14" s="0"/>
      <c r="PZP14" s="0"/>
      <c r="PZQ14" s="0"/>
      <c r="PZR14" s="0"/>
      <c r="PZS14" s="0"/>
      <c r="PZT14" s="0"/>
      <c r="PZU14" s="0"/>
      <c r="PZV14" s="0"/>
      <c r="PZW14" s="0"/>
      <c r="PZX14" s="0"/>
      <c r="PZY14" s="0"/>
      <c r="PZZ14" s="0"/>
      <c r="QAA14" s="0"/>
      <c r="QAB14" s="0"/>
      <c r="QAC14" s="0"/>
      <c r="QAD14" s="0"/>
      <c r="QAE14" s="0"/>
      <c r="QAF14" s="0"/>
      <c r="QAG14" s="0"/>
      <c r="QAH14" s="0"/>
      <c r="QAI14" s="0"/>
      <c r="QAJ14" s="0"/>
      <c r="QAK14" s="0"/>
      <c r="QAL14" s="0"/>
      <c r="QAM14" s="0"/>
      <c r="QAN14" s="0"/>
      <c r="QAO14" s="0"/>
      <c r="QAP14" s="0"/>
      <c r="QAQ14" s="0"/>
      <c r="QAR14" s="0"/>
      <c r="QAS14" s="0"/>
      <c r="QAT14" s="0"/>
      <c r="QAU14" s="0"/>
      <c r="QAV14" s="0"/>
      <c r="QAW14" s="0"/>
      <c r="QAX14" s="0"/>
      <c r="QAY14" s="0"/>
      <c r="QAZ14" s="0"/>
      <c r="QBA14" s="0"/>
      <c r="QBB14" s="0"/>
      <c r="QBC14" s="0"/>
      <c r="QBD14" s="0"/>
      <c r="QBE14" s="0"/>
      <c r="QBF14" s="0"/>
      <c r="QBG14" s="0"/>
      <c r="QBH14" s="0"/>
      <c r="QBI14" s="0"/>
      <c r="QBJ14" s="0"/>
      <c r="QBK14" s="0"/>
      <c r="QBL14" s="0"/>
      <c r="QBM14" s="0"/>
      <c r="QBN14" s="0"/>
      <c r="QBO14" s="0"/>
      <c r="QBP14" s="0"/>
      <c r="QBQ14" s="0"/>
      <c r="QBR14" s="0"/>
      <c r="QBS14" s="0"/>
      <c r="QBT14" s="0"/>
      <c r="QBU14" s="0"/>
      <c r="QBV14" s="0"/>
      <c r="QBW14" s="0"/>
      <c r="QBX14" s="0"/>
      <c r="QBY14" s="0"/>
      <c r="QBZ14" s="0"/>
      <c r="QCA14" s="0"/>
      <c r="QCB14" s="0"/>
      <c r="QCC14" s="0"/>
      <c r="QCD14" s="0"/>
      <c r="QCE14" s="0"/>
      <c r="QCF14" s="0"/>
      <c r="QCG14" s="0"/>
      <c r="QCH14" s="0"/>
      <c r="QCI14" s="0"/>
      <c r="QCJ14" s="0"/>
      <c r="QCK14" s="0"/>
      <c r="QCL14" s="0"/>
      <c r="QCM14" s="0"/>
      <c r="QCN14" s="0"/>
      <c r="QCO14" s="0"/>
      <c r="QCP14" s="0"/>
      <c r="QCQ14" s="0"/>
      <c r="QCR14" s="0"/>
      <c r="QCS14" s="0"/>
      <c r="QCT14" s="0"/>
      <c r="QCU14" s="0"/>
      <c r="QCV14" s="0"/>
      <c r="QCW14" s="0"/>
      <c r="QCX14" s="0"/>
      <c r="QCY14" s="0"/>
      <c r="QCZ14" s="0"/>
      <c r="QDA14" s="0"/>
      <c r="QDB14" s="0"/>
      <c r="QDC14" s="0"/>
      <c r="QDD14" s="0"/>
      <c r="QDE14" s="0"/>
      <c r="QDF14" s="0"/>
      <c r="QDG14" s="0"/>
      <c r="QDH14" s="0"/>
      <c r="QDI14" s="0"/>
      <c r="QDJ14" s="0"/>
      <c r="QDK14" s="0"/>
      <c r="QDL14" s="0"/>
      <c r="QDM14" s="0"/>
      <c r="QDN14" s="0"/>
      <c r="QDO14" s="0"/>
      <c r="QDP14" s="0"/>
      <c r="QDQ14" s="0"/>
      <c r="QDR14" s="0"/>
      <c r="QDS14" s="0"/>
      <c r="QDT14" s="0"/>
      <c r="QDU14" s="0"/>
      <c r="QDV14" s="0"/>
      <c r="QDW14" s="0"/>
      <c r="QDX14" s="0"/>
      <c r="QDY14" s="0"/>
      <c r="QDZ14" s="0"/>
      <c r="QEA14" s="0"/>
      <c r="QEB14" s="0"/>
      <c r="QEC14" s="0"/>
      <c r="QED14" s="0"/>
      <c r="QEE14" s="0"/>
      <c r="QEF14" s="0"/>
      <c r="QEG14" s="0"/>
      <c r="QEH14" s="0"/>
      <c r="QEI14" s="0"/>
      <c r="QEJ14" s="0"/>
      <c r="QEK14" s="0"/>
      <c r="QEL14" s="0"/>
      <c r="QEM14" s="0"/>
      <c r="QEN14" s="0"/>
      <c r="QEO14" s="0"/>
      <c r="QEP14" s="0"/>
      <c r="QEQ14" s="0"/>
      <c r="QER14" s="0"/>
      <c r="QES14" s="0"/>
      <c r="QET14" s="0"/>
      <c r="QEU14" s="0"/>
      <c r="QEV14" s="0"/>
      <c r="QEW14" s="0"/>
      <c r="QEX14" s="0"/>
      <c r="QEY14" s="0"/>
      <c r="QEZ14" s="0"/>
      <c r="QFA14" s="0"/>
      <c r="QFB14" s="0"/>
      <c r="QFC14" s="0"/>
      <c r="QFD14" s="0"/>
      <c r="QFE14" s="0"/>
      <c r="QFF14" s="0"/>
      <c r="QFG14" s="0"/>
      <c r="QFH14" s="0"/>
      <c r="QFI14" s="0"/>
      <c r="QFJ14" s="0"/>
      <c r="QFK14" s="0"/>
      <c r="QFL14" s="0"/>
      <c r="QFM14" s="0"/>
      <c r="QFN14" s="0"/>
      <c r="QFO14" s="0"/>
      <c r="QFP14" s="0"/>
      <c r="QFQ14" s="0"/>
      <c r="QFR14" s="0"/>
      <c r="QFS14" s="0"/>
      <c r="QFT14" s="0"/>
      <c r="QFU14" s="0"/>
      <c r="QFV14" s="0"/>
      <c r="QFW14" s="0"/>
      <c r="QFX14" s="0"/>
      <c r="QFY14" s="0"/>
      <c r="QFZ14" s="0"/>
      <c r="QGA14" s="0"/>
      <c r="QGB14" s="0"/>
      <c r="QGC14" s="0"/>
      <c r="QGD14" s="0"/>
      <c r="QGE14" s="0"/>
      <c r="QGF14" s="0"/>
      <c r="QGG14" s="0"/>
      <c r="QGH14" s="0"/>
      <c r="QGI14" s="0"/>
      <c r="QGJ14" s="0"/>
      <c r="QGK14" s="0"/>
      <c r="QGL14" s="0"/>
      <c r="QGM14" s="0"/>
      <c r="QGN14" s="0"/>
      <c r="QGO14" s="0"/>
      <c r="QGP14" s="0"/>
      <c r="QGQ14" s="0"/>
      <c r="QGR14" s="0"/>
      <c r="QGS14" s="0"/>
      <c r="QGT14" s="0"/>
      <c r="QGU14" s="0"/>
      <c r="QGV14" s="0"/>
      <c r="QGW14" s="0"/>
      <c r="QGX14" s="0"/>
      <c r="QGY14" s="0"/>
      <c r="QGZ14" s="0"/>
      <c r="QHA14" s="0"/>
      <c r="QHB14" s="0"/>
      <c r="QHC14" s="0"/>
      <c r="QHD14" s="0"/>
      <c r="QHE14" s="0"/>
      <c r="QHF14" s="0"/>
      <c r="QHG14" s="0"/>
      <c r="QHH14" s="0"/>
      <c r="QHI14" s="0"/>
      <c r="QHJ14" s="0"/>
      <c r="QHK14" s="0"/>
      <c r="QHL14" s="0"/>
      <c r="QHM14" s="0"/>
      <c r="QHN14" s="0"/>
      <c r="QHO14" s="0"/>
      <c r="QHP14" s="0"/>
      <c r="QHQ14" s="0"/>
      <c r="QHR14" s="0"/>
      <c r="QHS14" s="0"/>
      <c r="QHT14" s="0"/>
      <c r="QHU14" s="0"/>
      <c r="QHV14" s="0"/>
      <c r="QHW14" s="0"/>
      <c r="QHX14" s="0"/>
      <c r="QHY14" s="0"/>
      <c r="QHZ14" s="0"/>
      <c r="QIA14" s="0"/>
      <c r="QIB14" s="0"/>
      <c r="QIC14" s="0"/>
      <c r="QID14" s="0"/>
      <c r="QIE14" s="0"/>
      <c r="QIF14" s="0"/>
      <c r="QIG14" s="0"/>
      <c r="QIH14" s="0"/>
      <c r="QII14" s="0"/>
      <c r="QIJ14" s="0"/>
      <c r="QIK14" s="0"/>
      <c r="QIL14" s="0"/>
      <c r="QIM14" s="0"/>
      <c r="QIN14" s="0"/>
      <c r="QIO14" s="0"/>
      <c r="QIP14" s="0"/>
      <c r="QIQ14" s="0"/>
      <c r="QIR14" s="0"/>
      <c r="QIS14" s="0"/>
      <c r="QIT14" s="0"/>
      <c r="QIU14" s="0"/>
      <c r="QIV14" s="0"/>
      <c r="QIW14" s="0"/>
      <c r="QIX14" s="0"/>
      <c r="QIY14" s="0"/>
      <c r="QIZ14" s="0"/>
      <c r="QJA14" s="0"/>
      <c r="QJB14" s="0"/>
      <c r="QJC14" s="0"/>
      <c r="QJD14" s="0"/>
      <c r="QJE14" s="0"/>
      <c r="QJF14" s="0"/>
      <c r="QJG14" s="0"/>
      <c r="QJH14" s="0"/>
      <c r="QJI14" s="0"/>
      <c r="QJJ14" s="0"/>
      <c r="QJK14" s="0"/>
      <c r="QJL14" s="0"/>
      <c r="QJM14" s="0"/>
      <c r="QJN14" s="0"/>
      <c r="QJO14" s="0"/>
      <c r="QJP14" s="0"/>
      <c r="QJQ14" s="0"/>
      <c r="QJR14" s="0"/>
      <c r="QJS14" s="0"/>
      <c r="QJT14" s="0"/>
      <c r="QJU14" s="0"/>
      <c r="QJV14" s="0"/>
      <c r="QJW14" s="0"/>
      <c r="QJX14" s="0"/>
      <c r="QJY14" s="0"/>
      <c r="QJZ14" s="0"/>
      <c r="QKA14" s="0"/>
      <c r="QKB14" s="0"/>
      <c r="QKC14" s="0"/>
      <c r="QKD14" s="0"/>
      <c r="QKE14" s="0"/>
      <c r="QKF14" s="0"/>
      <c r="QKG14" s="0"/>
      <c r="QKH14" s="0"/>
      <c r="QKI14" s="0"/>
      <c r="QKJ14" s="0"/>
      <c r="QKK14" s="0"/>
      <c r="QKL14" s="0"/>
      <c r="QKM14" s="0"/>
      <c r="QKN14" s="0"/>
      <c r="QKO14" s="0"/>
      <c r="QKP14" s="0"/>
      <c r="QKQ14" s="0"/>
      <c r="QKR14" s="0"/>
      <c r="QKS14" s="0"/>
      <c r="QKT14" s="0"/>
      <c r="QKU14" s="0"/>
      <c r="QKV14" s="0"/>
      <c r="QKW14" s="0"/>
      <c r="QKX14" s="0"/>
      <c r="QKY14" s="0"/>
      <c r="QKZ14" s="0"/>
      <c r="QLA14" s="0"/>
      <c r="QLB14" s="0"/>
      <c r="QLC14" s="0"/>
      <c r="QLD14" s="0"/>
      <c r="QLE14" s="0"/>
      <c r="QLF14" s="0"/>
      <c r="QLG14" s="0"/>
      <c r="QLH14" s="0"/>
      <c r="QLI14" s="0"/>
      <c r="QLJ14" s="0"/>
      <c r="QLK14" s="0"/>
      <c r="QLL14" s="0"/>
      <c r="QLM14" s="0"/>
      <c r="QLN14" s="0"/>
      <c r="QLO14" s="0"/>
      <c r="QLP14" s="0"/>
      <c r="QLQ14" s="0"/>
      <c r="QLR14" s="0"/>
      <c r="QLS14" s="0"/>
      <c r="QLT14" s="0"/>
      <c r="QLU14" s="0"/>
      <c r="QLV14" s="0"/>
      <c r="QLW14" s="0"/>
      <c r="QLX14" s="0"/>
      <c r="QLY14" s="0"/>
      <c r="QLZ14" s="0"/>
      <c r="QMA14" s="0"/>
      <c r="QMB14" s="0"/>
      <c r="QMC14" s="0"/>
      <c r="QMD14" s="0"/>
      <c r="QME14" s="0"/>
      <c r="QMF14" s="0"/>
      <c r="QMG14" s="0"/>
      <c r="QMH14" s="0"/>
      <c r="QMI14" s="0"/>
      <c r="QMJ14" s="0"/>
      <c r="QMK14" s="0"/>
      <c r="QML14" s="0"/>
      <c r="QMM14" s="0"/>
      <c r="QMN14" s="0"/>
      <c r="QMO14" s="0"/>
      <c r="QMP14" s="0"/>
      <c r="QMQ14" s="0"/>
      <c r="QMR14" s="0"/>
      <c r="QMS14" s="0"/>
      <c r="QMT14" s="0"/>
      <c r="QMU14" s="0"/>
      <c r="QMV14" s="0"/>
      <c r="QMW14" s="0"/>
      <c r="QMX14" s="0"/>
      <c r="QMY14" s="0"/>
      <c r="QMZ14" s="0"/>
      <c r="QNA14" s="0"/>
      <c r="QNB14" s="0"/>
      <c r="QNC14" s="0"/>
      <c r="QND14" s="0"/>
      <c r="QNE14" s="0"/>
      <c r="QNF14" s="0"/>
      <c r="QNG14" s="0"/>
      <c r="QNH14" s="0"/>
      <c r="QNI14" s="0"/>
      <c r="QNJ14" s="0"/>
      <c r="QNK14" s="0"/>
      <c r="QNL14" s="0"/>
      <c r="QNM14" s="0"/>
      <c r="QNN14" s="0"/>
      <c r="QNO14" s="0"/>
      <c r="QNP14" s="0"/>
      <c r="QNQ14" s="0"/>
      <c r="QNR14" s="0"/>
      <c r="QNS14" s="0"/>
      <c r="QNT14" s="0"/>
      <c r="QNU14" s="0"/>
      <c r="QNV14" s="0"/>
      <c r="QNW14" s="0"/>
      <c r="QNX14" s="0"/>
      <c r="QNY14" s="0"/>
      <c r="QNZ14" s="0"/>
      <c r="QOA14" s="0"/>
      <c r="QOB14" s="0"/>
      <c r="QOC14" s="0"/>
      <c r="QOD14" s="0"/>
      <c r="QOE14" s="0"/>
      <c r="QOF14" s="0"/>
      <c r="QOG14" s="0"/>
      <c r="QOH14" s="0"/>
      <c r="QOI14" s="0"/>
      <c r="QOJ14" s="0"/>
      <c r="QOK14" s="0"/>
      <c r="QOL14" s="0"/>
      <c r="QOM14" s="0"/>
      <c r="QON14" s="0"/>
      <c r="QOO14" s="0"/>
      <c r="QOP14" s="0"/>
      <c r="QOQ14" s="0"/>
      <c r="QOR14" s="0"/>
      <c r="QOS14" s="0"/>
      <c r="QOT14" s="0"/>
      <c r="QOU14" s="0"/>
      <c r="QOV14" s="0"/>
      <c r="QOW14" s="0"/>
      <c r="QOX14" s="0"/>
      <c r="QOY14" s="0"/>
      <c r="QOZ14" s="0"/>
      <c r="QPA14" s="0"/>
      <c r="QPB14" s="0"/>
      <c r="QPC14" s="0"/>
      <c r="QPD14" s="0"/>
      <c r="QPE14" s="0"/>
      <c r="QPF14" s="0"/>
      <c r="QPG14" s="0"/>
      <c r="QPH14" s="0"/>
      <c r="QPI14" s="0"/>
      <c r="QPJ14" s="0"/>
      <c r="QPK14" s="0"/>
      <c r="QPL14" s="0"/>
      <c r="QPM14" s="0"/>
      <c r="QPN14" s="0"/>
      <c r="QPO14" s="0"/>
      <c r="QPP14" s="0"/>
      <c r="QPQ14" s="0"/>
      <c r="QPR14" s="0"/>
      <c r="QPS14" s="0"/>
      <c r="QPT14" s="0"/>
      <c r="QPU14" s="0"/>
      <c r="QPV14" s="0"/>
      <c r="QPW14" s="0"/>
      <c r="QPX14" s="0"/>
      <c r="QPY14" s="0"/>
      <c r="QPZ14" s="0"/>
      <c r="QQA14" s="0"/>
      <c r="QQB14" s="0"/>
      <c r="QQC14" s="0"/>
      <c r="QQD14" s="0"/>
      <c r="QQE14" s="0"/>
      <c r="QQF14" s="0"/>
      <c r="QQG14" s="0"/>
      <c r="QQH14" s="0"/>
      <c r="QQI14" s="0"/>
      <c r="QQJ14" s="0"/>
      <c r="QQK14" s="0"/>
      <c r="QQL14" s="0"/>
      <c r="QQM14" s="0"/>
      <c r="QQN14" s="0"/>
      <c r="QQO14" s="0"/>
      <c r="QQP14" s="0"/>
      <c r="QQQ14" s="0"/>
      <c r="QQR14" s="0"/>
      <c r="QQS14" s="0"/>
      <c r="QQT14" s="0"/>
      <c r="QQU14" s="0"/>
      <c r="QQV14" s="0"/>
      <c r="QQW14" s="0"/>
      <c r="QQX14" s="0"/>
      <c r="QQY14" s="0"/>
      <c r="QQZ14" s="0"/>
      <c r="QRA14" s="0"/>
      <c r="QRB14" s="0"/>
      <c r="QRC14" s="0"/>
      <c r="QRD14" s="0"/>
      <c r="QRE14" s="0"/>
      <c r="QRF14" s="0"/>
      <c r="QRG14" s="0"/>
      <c r="QRH14" s="0"/>
      <c r="QRI14" s="0"/>
      <c r="QRJ14" s="0"/>
      <c r="QRK14" s="0"/>
      <c r="QRL14" s="0"/>
      <c r="QRM14" s="0"/>
      <c r="QRN14" s="0"/>
      <c r="QRO14" s="0"/>
      <c r="QRP14" s="0"/>
      <c r="QRQ14" s="0"/>
      <c r="QRR14" s="0"/>
      <c r="QRS14" s="0"/>
      <c r="QRT14" s="0"/>
      <c r="QRU14" s="0"/>
      <c r="QRV14" s="0"/>
      <c r="QRW14" s="0"/>
      <c r="QRX14" s="0"/>
      <c r="QRY14" s="0"/>
      <c r="QRZ14" s="0"/>
      <c r="QSA14" s="0"/>
      <c r="QSB14" s="0"/>
      <c r="QSC14" s="0"/>
      <c r="QSD14" s="0"/>
      <c r="QSE14" s="0"/>
      <c r="QSF14" s="0"/>
      <c r="QSG14" s="0"/>
      <c r="QSH14" s="0"/>
      <c r="QSI14" s="0"/>
      <c r="QSJ14" s="0"/>
      <c r="QSK14" s="0"/>
      <c r="QSL14" s="0"/>
      <c r="QSM14" s="0"/>
      <c r="QSN14" s="0"/>
      <c r="QSO14" s="0"/>
      <c r="QSP14" s="0"/>
      <c r="QSQ14" s="0"/>
      <c r="QSR14" s="0"/>
      <c r="QSS14" s="0"/>
      <c r="QST14" s="0"/>
      <c r="QSU14" s="0"/>
      <c r="QSV14" s="0"/>
      <c r="QSW14" s="0"/>
      <c r="QSX14" s="0"/>
      <c r="QSY14" s="0"/>
      <c r="QSZ14" s="0"/>
      <c r="QTA14" s="0"/>
      <c r="QTB14" s="0"/>
      <c r="QTC14" s="0"/>
      <c r="QTD14" s="0"/>
      <c r="QTE14" s="0"/>
      <c r="QTF14" s="0"/>
      <c r="QTG14" s="0"/>
      <c r="QTH14" s="0"/>
      <c r="QTI14" s="0"/>
      <c r="QTJ14" s="0"/>
      <c r="QTK14" s="0"/>
      <c r="QTL14" s="0"/>
      <c r="QTM14" s="0"/>
      <c r="QTN14" s="0"/>
      <c r="QTO14" s="0"/>
      <c r="QTP14" s="0"/>
      <c r="QTQ14" s="0"/>
      <c r="QTR14" s="0"/>
      <c r="QTS14" s="0"/>
      <c r="QTT14" s="0"/>
      <c r="QTU14" s="0"/>
      <c r="QTV14" s="0"/>
      <c r="QTW14" s="0"/>
      <c r="QTX14" s="0"/>
      <c r="QTY14" s="0"/>
      <c r="QTZ14" s="0"/>
      <c r="QUA14" s="0"/>
      <c r="QUB14" s="0"/>
      <c r="QUC14" s="0"/>
      <c r="QUD14" s="0"/>
      <c r="QUE14" s="0"/>
      <c r="QUF14" s="0"/>
      <c r="QUG14" s="0"/>
      <c r="QUH14" s="0"/>
      <c r="QUI14" s="0"/>
      <c r="QUJ14" s="0"/>
      <c r="QUK14" s="0"/>
      <c r="QUL14" s="0"/>
      <c r="QUM14" s="0"/>
      <c r="QUN14" s="0"/>
      <c r="QUO14" s="0"/>
      <c r="QUP14" s="0"/>
      <c r="QUQ14" s="0"/>
      <c r="QUR14" s="0"/>
      <c r="QUS14" s="0"/>
      <c r="QUT14" s="0"/>
      <c r="QUU14" s="0"/>
      <c r="QUV14" s="0"/>
      <c r="QUW14" s="0"/>
      <c r="QUX14" s="0"/>
      <c r="QUY14" s="0"/>
      <c r="QUZ14" s="0"/>
      <c r="QVA14" s="0"/>
      <c r="QVB14" s="0"/>
      <c r="QVC14" s="0"/>
      <c r="QVD14" s="0"/>
      <c r="QVE14" s="0"/>
      <c r="QVF14" s="0"/>
      <c r="QVG14" s="0"/>
      <c r="QVH14" s="0"/>
      <c r="QVI14" s="0"/>
      <c r="QVJ14" s="0"/>
      <c r="QVK14" s="0"/>
      <c r="QVL14" s="0"/>
      <c r="QVM14" s="0"/>
      <c r="QVN14" s="0"/>
      <c r="QVO14" s="0"/>
      <c r="QVP14" s="0"/>
      <c r="QVQ14" s="0"/>
      <c r="QVR14" s="0"/>
      <c r="QVS14" s="0"/>
      <c r="QVT14" s="0"/>
      <c r="QVU14" s="0"/>
      <c r="QVV14" s="0"/>
      <c r="QVW14" s="0"/>
      <c r="QVX14" s="0"/>
      <c r="QVY14" s="0"/>
      <c r="QVZ14" s="0"/>
      <c r="QWA14" s="0"/>
      <c r="QWB14" s="0"/>
      <c r="QWC14" s="0"/>
      <c r="QWD14" s="0"/>
      <c r="QWE14" s="0"/>
      <c r="QWF14" s="0"/>
      <c r="QWG14" s="0"/>
      <c r="QWH14" s="0"/>
      <c r="QWI14" s="0"/>
      <c r="QWJ14" s="0"/>
      <c r="QWK14" s="0"/>
      <c r="QWL14" s="0"/>
      <c r="QWM14" s="0"/>
      <c r="QWN14" s="0"/>
      <c r="QWO14" s="0"/>
      <c r="QWP14" s="0"/>
      <c r="QWQ14" s="0"/>
      <c r="QWR14" s="0"/>
      <c r="QWS14" s="0"/>
      <c r="QWT14" s="0"/>
      <c r="QWU14" s="0"/>
      <c r="QWV14" s="0"/>
      <c r="QWW14" s="0"/>
      <c r="QWX14" s="0"/>
      <c r="QWY14" s="0"/>
      <c r="QWZ14" s="0"/>
      <c r="QXA14" s="0"/>
      <c r="QXB14" s="0"/>
      <c r="QXC14" s="0"/>
      <c r="QXD14" s="0"/>
      <c r="QXE14" s="0"/>
      <c r="QXF14" s="0"/>
      <c r="QXG14" s="0"/>
      <c r="QXH14" s="0"/>
      <c r="QXI14" s="0"/>
      <c r="QXJ14" s="0"/>
      <c r="QXK14" s="0"/>
      <c r="QXL14" s="0"/>
      <c r="QXM14" s="0"/>
      <c r="QXN14" s="0"/>
      <c r="QXO14" s="0"/>
      <c r="QXP14" s="0"/>
      <c r="QXQ14" s="0"/>
      <c r="QXR14" s="0"/>
      <c r="QXS14" s="0"/>
      <c r="QXT14" s="0"/>
      <c r="QXU14" s="0"/>
      <c r="QXV14" s="0"/>
      <c r="QXW14" s="0"/>
      <c r="QXX14" s="0"/>
      <c r="QXY14" s="0"/>
      <c r="QXZ14" s="0"/>
      <c r="QYA14" s="0"/>
      <c r="QYB14" s="0"/>
      <c r="QYC14" s="0"/>
      <c r="QYD14" s="0"/>
      <c r="QYE14" s="0"/>
      <c r="QYF14" s="0"/>
      <c r="QYG14" s="0"/>
      <c r="QYH14" s="0"/>
      <c r="QYI14" s="0"/>
      <c r="QYJ14" s="0"/>
      <c r="QYK14" s="0"/>
      <c r="QYL14" s="0"/>
      <c r="QYM14" s="0"/>
      <c r="QYN14" s="0"/>
      <c r="QYO14" s="0"/>
      <c r="QYP14" s="0"/>
      <c r="QYQ14" s="0"/>
      <c r="QYR14" s="0"/>
      <c r="QYS14" s="0"/>
      <c r="QYT14" s="0"/>
      <c r="QYU14" s="0"/>
      <c r="QYV14" s="0"/>
      <c r="QYW14" s="0"/>
      <c r="QYX14" s="0"/>
      <c r="QYY14" s="0"/>
      <c r="QYZ14" s="0"/>
      <c r="QZA14" s="0"/>
      <c r="QZB14" s="0"/>
      <c r="QZC14" s="0"/>
      <c r="QZD14" s="0"/>
      <c r="QZE14" s="0"/>
      <c r="QZF14" s="0"/>
      <c r="QZG14" s="0"/>
      <c r="QZH14" s="0"/>
      <c r="QZI14" s="0"/>
      <c r="QZJ14" s="0"/>
      <c r="QZK14" s="0"/>
      <c r="QZL14" s="0"/>
      <c r="QZM14" s="0"/>
      <c r="QZN14" s="0"/>
      <c r="QZO14" s="0"/>
      <c r="QZP14" s="0"/>
      <c r="QZQ14" s="0"/>
      <c r="QZR14" s="0"/>
      <c r="QZS14" s="0"/>
      <c r="QZT14" s="0"/>
      <c r="QZU14" s="0"/>
      <c r="QZV14" s="0"/>
      <c r="QZW14" s="0"/>
      <c r="QZX14" s="0"/>
      <c r="QZY14" s="0"/>
      <c r="QZZ14" s="0"/>
      <c r="RAA14" s="0"/>
      <c r="RAB14" s="0"/>
      <c r="RAC14" s="0"/>
      <c r="RAD14" s="0"/>
      <c r="RAE14" s="0"/>
      <c r="RAF14" s="0"/>
      <c r="RAG14" s="0"/>
      <c r="RAH14" s="0"/>
      <c r="RAI14" s="0"/>
      <c r="RAJ14" s="0"/>
      <c r="RAK14" s="0"/>
      <c r="RAL14" s="0"/>
      <c r="RAM14" s="0"/>
      <c r="RAN14" s="0"/>
      <c r="RAO14" s="0"/>
      <c r="RAP14" s="0"/>
      <c r="RAQ14" s="0"/>
      <c r="RAR14" s="0"/>
      <c r="RAS14" s="0"/>
      <c r="RAT14" s="0"/>
      <c r="RAU14" s="0"/>
      <c r="RAV14" s="0"/>
      <c r="RAW14" s="0"/>
      <c r="RAX14" s="0"/>
      <c r="RAY14" s="0"/>
      <c r="RAZ14" s="0"/>
      <c r="RBA14" s="0"/>
      <c r="RBB14" s="0"/>
      <c r="RBC14" s="0"/>
      <c r="RBD14" s="0"/>
      <c r="RBE14" s="0"/>
      <c r="RBF14" s="0"/>
      <c r="RBG14" s="0"/>
      <c r="RBH14" s="0"/>
      <c r="RBI14" s="0"/>
      <c r="RBJ14" s="0"/>
      <c r="RBK14" s="0"/>
      <c r="RBL14" s="0"/>
      <c r="RBM14" s="0"/>
      <c r="RBN14" s="0"/>
      <c r="RBO14" s="0"/>
      <c r="RBP14" s="0"/>
      <c r="RBQ14" s="0"/>
      <c r="RBR14" s="0"/>
      <c r="RBS14" s="0"/>
      <c r="RBT14" s="0"/>
      <c r="RBU14" s="0"/>
      <c r="RBV14" s="0"/>
      <c r="RBW14" s="0"/>
      <c r="RBX14" s="0"/>
      <c r="RBY14" s="0"/>
      <c r="RBZ14" s="0"/>
      <c r="RCA14" s="0"/>
      <c r="RCB14" s="0"/>
      <c r="RCC14" s="0"/>
      <c r="RCD14" s="0"/>
      <c r="RCE14" s="0"/>
      <c r="RCF14" s="0"/>
      <c r="RCG14" s="0"/>
      <c r="RCH14" s="0"/>
      <c r="RCI14" s="0"/>
      <c r="RCJ14" s="0"/>
      <c r="RCK14" s="0"/>
      <c r="RCL14" s="0"/>
      <c r="RCM14" s="0"/>
      <c r="RCN14" s="0"/>
      <c r="RCO14" s="0"/>
      <c r="RCP14" s="0"/>
      <c r="RCQ14" s="0"/>
      <c r="RCR14" s="0"/>
      <c r="RCS14" s="0"/>
      <c r="RCT14" s="0"/>
      <c r="RCU14" s="0"/>
      <c r="RCV14" s="0"/>
      <c r="RCW14" s="0"/>
      <c r="RCX14" s="0"/>
      <c r="RCY14" s="0"/>
      <c r="RCZ14" s="0"/>
      <c r="RDA14" s="0"/>
      <c r="RDB14" s="0"/>
      <c r="RDC14" s="0"/>
      <c r="RDD14" s="0"/>
      <c r="RDE14" s="0"/>
      <c r="RDF14" s="0"/>
      <c r="RDG14" s="0"/>
      <c r="RDH14" s="0"/>
      <c r="RDI14" s="0"/>
      <c r="RDJ14" s="0"/>
      <c r="RDK14" s="0"/>
      <c r="RDL14" s="0"/>
      <c r="RDM14" s="0"/>
      <c r="RDN14" s="0"/>
      <c r="RDO14" s="0"/>
      <c r="RDP14" s="0"/>
      <c r="RDQ14" s="0"/>
      <c r="RDR14" s="0"/>
      <c r="RDS14" s="0"/>
      <c r="RDT14" s="0"/>
      <c r="RDU14" s="0"/>
      <c r="RDV14" s="0"/>
      <c r="RDW14" s="0"/>
      <c r="RDX14" s="0"/>
      <c r="RDY14" s="0"/>
      <c r="RDZ14" s="0"/>
      <c r="REA14" s="0"/>
      <c r="REB14" s="0"/>
      <c r="REC14" s="0"/>
      <c r="RED14" s="0"/>
      <c r="REE14" s="0"/>
      <c r="REF14" s="0"/>
      <c r="REG14" s="0"/>
      <c r="REH14" s="0"/>
      <c r="REI14" s="0"/>
      <c r="REJ14" s="0"/>
      <c r="REK14" s="0"/>
      <c r="REL14" s="0"/>
      <c r="REM14" s="0"/>
      <c r="REN14" s="0"/>
      <c r="REO14" s="0"/>
      <c r="REP14" s="0"/>
      <c r="REQ14" s="0"/>
      <c r="RER14" s="0"/>
      <c r="RES14" s="0"/>
      <c r="RET14" s="0"/>
      <c r="REU14" s="0"/>
      <c r="REV14" s="0"/>
      <c r="REW14" s="0"/>
      <c r="REX14" s="0"/>
      <c r="REY14" s="0"/>
      <c r="REZ14" s="0"/>
      <c r="RFA14" s="0"/>
      <c r="RFB14" s="0"/>
      <c r="RFC14" s="0"/>
      <c r="RFD14" s="0"/>
      <c r="RFE14" s="0"/>
      <c r="RFF14" s="0"/>
      <c r="RFG14" s="0"/>
      <c r="RFH14" s="0"/>
      <c r="RFI14" s="0"/>
      <c r="RFJ14" s="0"/>
      <c r="RFK14" s="0"/>
      <c r="RFL14" s="0"/>
      <c r="RFM14" s="0"/>
      <c r="RFN14" s="0"/>
      <c r="RFO14" s="0"/>
      <c r="RFP14" s="0"/>
      <c r="RFQ14" s="0"/>
      <c r="RFR14" s="0"/>
      <c r="RFS14" s="0"/>
      <c r="RFT14" s="0"/>
      <c r="RFU14" s="0"/>
      <c r="RFV14" s="0"/>
      <c r="RFW14" s="0"/>
      <c r="RFX14" s="0"/>
      <c r="RFY14" s="0"/>
      <c r="RFZ14" s="0"/>
      <c r="RGA14" s="0"/>
      <c r="RGB14" s="0"/>
      <c r="RGC14" s="0"/>
      <c r="RGD14" s="0"/>
      <c r="RGE14" s="0"/>
      <c r="RGF14" s="0"/>
      <c r="RGG14" s="0"/>
      <c r="RGH14" s="0"/>
      <c r="RGI14" s="0"/>
      <c r="RGJ14" s="0"/>
      <c r="RGK14" s="0"/>
      <c r="RGL14" s="0"/>
      <c r="RGM14" s="0"/>
      <c r="RGN14" s="0"/>
      <c r="RGO14" s="0"/>
      <c r="RGP14" s="0"/>
      <c r="RGQ14" s="0"/>
      <c r="RGR14" s="0"/>
      <c r="RGS14" s="0"/>
      <c r="RGT14" s="0"/>
      <c r="RGU14" s="0"/>
      <c r="RGV14" s="0"/>
      <c r="RGW14" s="0"/>
      <c r="RGX14" s="0"/>
      <c r="RGY14" s="0"/>
      <c r="RGZ14" s="0"/>
      <c r="RHA14" s="0"/>
      <c r="RHB14" s="0"/>
      <c r="RHC14" s="0"/>
      <c r="RHD14" s="0"/>
      <c r="RHE14" s="0"/>
      <c r="RHF14" s="0"/>
      <c r="RHG14" s="0"/>
      <c r="RHH14" s="0"/>
      <c r="RHI14" s="0"/>
      <c r="RHJ14" s="0"/>
      <c r="RHK14" s="0"/>
      <c r="RHL14" s="0"/>
      <c r="RHM14" s="0"/>
      <c r="RHN14" s="0"/>
      <c r="RHO14" s="0"/>
      <c r="RHP14" s="0"/>
      <c r="RHQ14" s="0"/>
      <c r="RHR14" s="0"/>
      <c r="RHS14" s="0"/>
      <c r="RHT14" s="0"/>
      <c r="RHU14" s="0"/>
      <c r="RHV14" s="0"/>
      <c r="RHW14" s="0"/>
      <c r="RHX14" s="0"/>
      <c r="RHY14" s="0"/>
      <c r="RHZ14" s="0"/>
      <c r="RIA14" s="0"/>
      <c r="RIB14" s="0"/>
      <c r="RIC14" s="0"/>
      <c r="RID14" s="0"/>
      <c r="RIE14" s="0"/>
      <c r="RIF14" s="0"/>
      <c r="RIG14" s="0"/>
      <c r="RIH14" s="0"/>
      <c r="RII14" s="0"/>
      <c r="RIJ14" s="0"/>
      <c r="RIK14" s="0"/>
      <c r="RIL14" s="0"/>
      <c r="RIM14" s="0"/>
      <c r="RIN14" s="0"/>
      <c r="RIO14" s="0"/>
      <c r="RIP14" s="0"/>
      <c r="RIQ14" s="0"/>
      <c r="RIR14" s="0"/>
      <c r="RIS14" s="0"/>
      <c r="RIT14" s="0"/>
      <c r="RIU14" s="0"/>
      <c r="RIV14" s="0"/>
      <c r="RIW14" s="0"/>
      <c r="RIX14" s="0"/>
      <c r="RIY14" s="0"/>
      <c r="RIZ14" s="0"/>
      <c r="RJA14" s="0"/>
      <c r="RJB14" s="0"/>
      <c r="RJC14" s="0"/>
      <c r="RJD14" s="0"/>
      <c r="RJE14" s="0"/>
      <c r="RJF14" s="0"/>
      <c r="RJG14" s="0"/>
      <c r="RJH14" s="0"/>
      <c r="RJI14" s="0"/>
      <c r="RJJ14" s="0"/>
      <c r="RJK14" s="0"/>
      <c r="RJL14" s="0"/>
      <c r="RJM14" s="0"/>
      <c r="RJN14" s="0"/>
      <c r="RJO14" s="0"/>
      <c r="RJP14" s="0"/>
      <c r="RJQ14" s="0"/>
      <c r="RJR14" s="0"/>
      <c r="RJS14" s="0"/>
      <c r="RJT14" s="0"/>
      <c r="RJU14" s="0"/>
      <c r="RJV14" s="0"/>
      <c r="RJW14" s="0"/>
      <c r="RJX14" s="0"/>
      <c r="RJY14" s="0"/>
      <c r="RJZ14" s="0"/>
      <c r="RKA14" s="0"/>
      <c r="RKB14" s="0"/>
      <c r="RKC14" s="0"/>
      <c r="RKD14" s="0"/>
      <c r="RKE14" s="0"/>
      <c r="RKF14" s="0"/>
      <c r="RKG14" s="0"/>
      <c r="RKH14" s="0"/>
      <c r="RKI14" s="0"/>
      <c r="RKJ14" s="0"/>
      <c r="RKK14" s="0"/>
      <c r="RKL14" s="0"/>
      <c r="RKM14" s="0"/>
      <c r="RKN14" s="0"/>
      <c r="RKO14" s="0"/>
      <c r="RKP14" s="0"/>
      <c r="RKQ14" s="0"/>
      <c r="RKR14" s="0"/>
      <c r="RKS14" s="0"/>
      <c r="RKT14" s="0"/>
      <c r="RKU14" s="0"/>
      <c r="RKV14" s="0"/>
      <c r="RKW14" s="0"/>
      <c r="RKX14" s="0"/>
      <c r="RKY14" s="0"/>
      <c r="RKZ14" s="0"/>
      <c r="RLA14" s="0"/>
      <c r="RLB14" s="0"/>
      <c r="RLC14" s="0"/>
      <c r="RLD14" s="0"/>
      <c r="RLE14" s="0"/>
      <c r="RLF14" s="0"/>
      <c r="RLG14" s="0"/>
      <c r="RLH14" s="0"/>
      <c r="RLI14" s="0"/>
      <c r="RLJ14" s="0"/>
      <c r="RLK14" s="0"/>
      <c r="RLL14" s="0"/>
      <c r="RLM14" s="0"/>
      <c r="RLN14" s="0"/>
      <c r="RLO14" s="0"/>
      <c r="RLP14" s="0"/>
      <c r="RLQ14" s="0"/>
      <c r="RLR14" s="0"/>
      <c r="RLS14" s="0"/>
      <c r="RLT14" s="0"/>
      <c r="RLU14" s="0"/>
      <c r="RLV14" s="0"/>
      <c r="RLW14" s="0"/>
      <c r="RLX14" s="0"/>
      <c r="RLY14" s="0"/>
      <c r="RLZ14" s="0"/>
      <c r="RMA14" s="0"/>
      <c r="RMB14" s="0"/>
      <c r="RMC14" s="0"/>
      <c r="RMD14" s="0"/>
      <c r="RME14" s="0"/>
      <c r="RMF14" s="0"/>
      <c r="RMG14" s="0"/>
      <c r="RMH14" s="0"/>
      <c r="RMI14" s="0"/>
      <c r="RMJ14" s="0"/>
      <c r="RMK14" s="0"/>
      <c r="RML14" s="0"/>
      <c r="RMM14" s="0"/>
      <c r="RMN14" s="0"/>
      <c r="RMO14" s="0"/>
      <c r="RMP14" s="0"/>
      <c r="RMQ14" s="0"/>
      <c r="RMR14" s="0"/>
      <c r="RMS14" s="0"/>
      <c r="RMT14" s="0"/>
      <c r="RMU14" s="0"/>
      <c r="RMV14" s="0"/>
      <c r="RMW14" s="0"/>
      <c r="RMX14" s="0"/>
      <c r="RMY14" s="0"/>
      <c r="RMZ14" s="0"/>
      <c r="RNA14" s="0"/>
      <c r="RNB14" s="0"/>
      <c r="RNC14" s="0"/>
      <c r="RND14" s="0"/>
      <c r="RNE14" s="0"/>
      <c r="RNF14" s="0"/>
      <c r="RNG14" s="0"/>
      <c r="RNH14" s="0"/>
      <c r="RNI14" s="0"/>
      <c r="RNJ14" s="0"/>
      <c r="RNK14" s="0"/>
      <c r="RNL14" s="0"/>
      <c r="RNM14" s="0"/>
      <c r="RNN14" s="0"/>
      <c r="RNO14" s="0"/>
      <c r="RNP14" s="0"/>
      <c r="RNQ14" s="0"/>
      <c r="RNR14" s="0"/>
      <c r="RNS14" s="0"/>
      <c r="RNT14" s="0"/>
      <c r="RNU14" s="0"/>
      <c r="RNV14" s="0"/>
      <c r="RNW14" s="0"/>
      <c r="RNX14" s="0"/>
      <c r="RNY14" s="0"/>
      <c r="RNZ14" s="0"/>
      <c r="ROA14" s="0"/>
      <c r="ROB14" s="0"/>
      <c r="ROC14" s="0"/>
      <c r="ROD14" s="0"/>
      <c r="ROE14" s="0"/>
      <c r="ROF14" s="0"/>
      <c r="ROG14" s="0"/>
      <c r="ROH14" s="0"/>
      <c r="ROI14" s="0"/>
      <c r="ROJ14" s="0"/>
      <c r="ROK14" s="0"/>
      <c r="ROL14" s="0"/>
      <c r="ROM14" s="0"/>
      <c r="RON14" s="0"/>
      <c r="ROO14" s="0"/>
      <c r="ROP14" s="0"/>
      <c r="ROQ14" s="0"/>
      <c r="ROR14" s="0"/>
      <c r="ROS14" s="0"/>
      <c r="ROT14" s="0"/>
      <c r="ROU14" s="0"/>
      <c r="ROV14" s="0"/>
      <c r="ROW14" s="0"/>
      <c r="ROX14" s="0"/>
      <c r="ROY14" s="0"/>
      <c r="ROZ14" s="0"/>
      <c r="RPA14" s="0"/>
      <c r="RPB14" s="0"/>
      <c r="RPC14" s="0"/>
      <c r="RPD14" s="0"/>
      <c r="RPE14" s="0"/>
      <c r="RPF14" s="0"/>
      <c r="RPG14" s="0"/>
      <c r="RPH14" s="0"/>
      <c r="RPI14" s="0"/>
      <c r="RPJ14" s="0"/>
      <c r="RPK14" s="0"/>
      <c r="RPL14" s="0"/>
      <c r="RPM14" s="0"/>
      <c r="RPN14" s="0"/>
      <c r="RPO14" s="0"/>
      <c r="RPP14" s="0"/>
      <c r="RPQ14" s="0"/>
      <c r="RPR14" s="0"/>
      <c r="RPS14" s="0"/>
      <c r="RPT14" s="0"/>
      <c r="RPU14" s="0"/>
      <c r="RPV14" s="0"/>
      <c r="RPW14" s="0"/>
      <c r="RPX14" s="0"/>
      <c r="RPY14" s="0"/>
      <c r="RPZ14" s="0"/>
      <c r="RQA14" s="0"/>
      <c r="RQB14" s="0"/>
      <c r="RQC14" s="0"/>
      <c r="RQD14" s="0"/>
      <c r="RQE14" s="0"/>
      <c r="RQF14" s="0"/>
      <c r="RQG14" s="0"/>
      <c r="RQH14" s="0"/>
      <c r="RQI14" s="0"/>
      <c r="RQJ14" s="0"/>
      <c r="RQK14" s="0"/>
      <c r="RQL14" s="0"/>
      <c r="RQM14" s="0"/>
      <c r="RQN14" s="0"/>
      <c r="RQO14" s="0"/>
      <c r="RQP14" s="0"/>
      <c r="RQQ14" s="0"/>
      <c r="RQR14" s="0"/>
      <c r="RQS14" s="0"/>
      <c r="RQT14" s="0"/>
      <c r="RQU14" s="0"/>
      <c r="RQV14" s="0"/>
      <c r="RQW14" s="0"/>
      <c r="RQX14" s="0"/>
      <c r="RQY14" s="0"/>
      <c r="RQZ14" s="0"/>
      <c r="RRA14" s="0"/>
      <c r="RRB14" s="0"/>
      <c r="RRC14" s="0"/>
      <c r="RRD14" s="0"/>
      <c r="RRE14" s="0"/>
      <c r="RRF14" s="0"/>
      <c r="RRG14" s="0"/>
      <c r="RRH14" s="0"/>
      <c r="RRI14" s="0"/>
      <c r="RRJ14" s="0"/>
      <c r="RRK14" s="0"/>
      <c r="RRL14" s="0"/>
      <c r="RRM14" s="0"/>
      <c r="RRN14" s="0"/>
      <c r="RRO14" s="0"/>
      <c r="RRP14" s="0"/>
      <c r="RRQ14" s="0"/>
      <c r="RRR14" s="0"/>
      <c r="RRS14" s="0"/>
      <c r="RRT14" s="0"/>
      <c r="RRU14" s="0"/>
      <c r="RRV14" s="0"/>
      <c r="RRW14" s="0"/>
      <c r="RRX14" s="0"/>
      <c r="RRY14" s="0"/>
      <c r="RRZ14" s="0"/>
      <c r="RSA14" s="0"/>
      <c r="RSB14" s="0"/>
      <c r="RSC14" s="0"/>
      <c r="RSD14" s="0"/>
      <c r="RSE14" s="0"/>
      <c r="RSF14" s="0"/>
      <c r="RSG14" s="0"/>
      <c r="RSH14" s="0"/>
      <c r="RSI14" s="0"/>
      <c r="RSJ14" s="0"/>
      <c r="RSK14" s="0"/>
      <c r="RSL14" s="0"/>
      <c r="RSM14" s="0"/>
      <c r="RSN14" s="0"/>
      <c r="RSO14" s="0"/>
      <c r="RSP14" s="0"/>
      <c r="RSQ14" s="0"/>
      <c r="RSR14" s="0"/>
      <c r="RSS14" s="0"/>
      <c r="RST14" s="0"/>
      <c r="RSU14" s="0"/>
      <c r="RSV14" s="0"/>
      <c r="RSW14" s="0"/>
      <c r="RSX14" s="0"/>
      <c r="RSY14" s="0"/>
      <c r="RSZ14" s="0"/>
      <c r="RTA14" s="0"/>
      <c r="RTB14" s="0"/>
      <c r="RTC14" s="0"/>
      <c r="RTD14" s="0"/>
      <c r="RTE14" s="0"/>
      <c r="RTF14" s="0"/>
      <c r="RTG14" s="0"/>
      <c r="RTH14" s="0"/>
      <c r="RTI14" s="0"/>
      <c r="RTJ14" s="0"/>
      <c r="RTK14" s="0"/>
      <c r="RTL14" s="0"/>
      <c r="RTM14" s="0"/>
      <c r="RTN14" s="0"/>
      <c r="RTO14" s="0"/>
      <c r="RTP14" s="0"/>
      <c r="RTQ14" s="0"/>
      <c r="RTR14" s="0"/>
      <c r="RTS14" s="0"/>
      <c r="RTT14" s="0"/>
      <c r="RTU14" s="0"/>
      <c r="RTV14" s="0"/>
      <c r="RTW14" s="0"/>
      <c r="RTX14" s="0"/>
      <c r="RTY14" s="0"/>
      <c r="RTZ14" s="0"/>
      <c r="RUA14" s="0"/>
      <c r="RUB14" s="0"/>
      <c r="RUC14" s="0"/>
      <c r="RUD14" s="0"/>
      <c r="RUE14" s="0"/>
      <c r="RUF14" s="0"/>
      <c r="RUG14" s="0"/>
      <c r="RUH14" s="0"/>
      <c r="RUI14" s="0"/>
      <c r="RUJ14" s="0"/>
      <c r="RUK14" s="0"/>
      <c r="RUL14" s="0"/>
      <c r="RUM14" s="0"/>
      <c r="RUN14" s="0"/>
      <c r="RUO14" s="0"/>
      <c r="RUP14" s="0"/>
      <c r="RUQ14" s="0"/>
      <c r="RUR14" s="0"/>
      <c r="RUS14" s="0"/>
      <c r="RUT14" s="0"/>
      <c r="RUU14" s="0"/>
      <c r="RUV14" s="0"/>
      <c r="RUW14" s="0"/>
      <c r="RUX14" s="0"/>
      <c r="RUY14" s="0"/>
      <c r="RUZ14" s="0"/>
      <c r="RVA14" s="0"/>
      <c r="RVB14" s="0"/>
      <c r="RVC14" s="0"/>
      <c r="RVD14" s="0"/>
      <c r="RVE14" s="0"/>
      <c r="RVF14" s="0"/>
      <c r="RVG14" s="0"/>
      <c r="RVH14" s="0"/>
      <c r="RVI14" s="0"/>
      <c r="RVJ14" s="0"/>
      <c r="RVK14" s="0"/>
      <c r="RVL14" s="0"/>
      <c r="RVM14" s="0"/>
      <c r="RVN14" s="0"/>
      <c r="RVO14" s="0"/>
      <c r="RVP14" s="0"/>
      <c r="RVQ14" s="0"/>
      <c r="RVR14" s="0"/>
      <c r="RVS14" s="0"/>
      <c r="RVT14" s="0"/>
      <c r="RVU14" s="0"/>
      <c r="RVV14" s="0"/>
      <c r="RVW14" s="0"/>
      <c r="RVX14" s="0"/>
      <c r="RVY14" s="0"/>
      <c r="RVZ14" s="0"/>
      <c r="RWA14" s="0"/>
      <c r="RWB14" s="0"/>
      <c r="RWC14" s="0"/>
      <c r="RWD14" s="0"/>
      <c r="RWE14" s="0"/>
      <c r="RWF14" s="0"/>
      <c r="RWG14" s="0"/>
      <c r="RWH14" s="0"/>
      <c r="RWI14" s="0"/>
      <c r="RWJ14" s="0"/>
      <c r="RWK14" s="0"/>
      <c r="RWL14" s="0"/>
      <c r="RWM14" s="0"/>
      <c r="RWN14" s="0"/>
      <c r="RWO14" s="0"/>
      <c r="RWP14" s="0"/>
      <c r="RWQ14" s="0"/>
      <c r="RWR14" s="0"/>
      <c r="RWS14" s="0"/>
      <c r="RWT14" s="0"/>
      <c r="RWU14" s="0"/>
      <c r="RWV14" s="0"/>
      <c r="RWW14" s="0"/>
      <c r="RWX14" s="0"/>
      <c r="RWY14" s="0"/>
      <c r="RWZ14" s="0"/>
      <c r="RXA14" s="0"/>
      <c r="RXB14" s="0"/>
      <c r="RXC14" s="0"/>
      <c r="RXD14" s="0"/>
      <c r="RXE14" s="0"/>
      <c r="RXF14" s="0"/>
      <c r="RXG14" s="0"/>
      <c r="RXH14" s="0"/>
      <c r="RXI14" s="0"/>
      <c r="RXJ14" s="0"/>
      <c r="RXK14" s="0"/>
      <c r="RXL14" s="0"/>
      <c r="RXM14" s="0"/>
      <c r="RXN14" s="0"/>
      <c r="RXO14" s="0"/>
      <c r="RXP14" s="0"/>
      <c r="RXQ14" s="0"/>
      <c r="RXR14" s="0"/>
      <c r="RXS14" s="0"/>
      <c r="RXT14" s="0"/>
      <c r="RXU14" s="0"/>
      <c r="RXV14" s="0"/>
      <c r="RXW14" s="0"/>
      <c r="RXX14" s="0"/>
      <c r="RXY14" s="0"/>
      <c r="RXZ14" s="0"/>
      <c r="RYA14" s="0"/>
      <c r="RYB14" s="0"/>
      <c r="RYC14" s="0"/>
      <c r="RYD14" s="0"/>
      <c r="RYE14" s="0"/>
      <c r="RYF14" s="0"/>
      <c r="RYG14" s="0"/>
      <c r="RYH14" s="0"/>
      <c r="RYI14" s="0"/>
      <c r="RYJ14" s="0"/>
      <c r="RYK14" s="0"/>
      <c r="RYL14" s="0"/>
      <c r="RYM14" s="0"/>
      <c r="RYN14" s="0"/>
      <c r="RYO14" s="0"/>
      <c r="RYP14" s="0"/>
      <c r="RYQ14" s="0"/>
      <c r="RYR14" s="0"/>
      <c r="RYS14" s="0"/>
      <c r="RYT14" s="0"/>
      <c r="RYU14" s="0"/>
      <c r="RYV14" s="0"/>
      <c r="RYW14" s="0"/>
      <c r="RYX14" s="0"/>
      <c r="RYY14" s="0"/>
      <c r="RYZ14" s="0"/>
      <c r="RZA14" s="0"/>
      <c r="RZB14" s="0"/>
      <c r="RZC14" s="0"/>
      <c r="RZD14" s="0"/>
      <c r="RZE14" s="0"/>
      <c r="RZF14" s="0"/>
      <c r="RZG14" s="0"/>
      <c r="RZH14" s="0"/>
      <c r="RZI14" s="0"/>
      <c r="RZJ14" s="0"/>
      <c r="RZK14" s="0"/>
      <c r="RZL14" s="0"/>
      <c r="RZM14" s="0"/>
      <c r="RZN14" s="0"/>
      <c r="RZO14" s="0"/>
      <c r="RZP14" s="0"/>
      <c r="RZQ14" s="0"/>
      <c r="RZR14" s="0"/>
      <c r="RZS14" s="0"/>
      <c r="RZT14" s="0"/>
      <c r="RZU14" s="0"/>
      <c r="RZV14" s="0"/>
      <c r="RZW14" s="0"/>
      <c r="RZX14" s="0"/>
      <c r="RZY14" s="0"/>
      <c r="RZZ14" s="0"/>
      <c r="SAA14" s="0"/>
      <c r="SAB14" s="0"/>
      <c r="SAC14" s="0"/>
      <c r="SAD14" s="0"/>
      <c r="SAE14" s="0"/>
      <c r="SAF14" s="0"/>
      <c r="SAG14" s="0"/>
      <c r="SAH14" s="0"/>
      <c r="SAI14" s="0"/>
      <c r="SAJ14" s="0"/>
      <c r="SAK14" s="0"/>
      <c r="SAL14" s="0"/>
      <c r="SAM14" s="0"/>
      <c r="SAN14" s="0"/>
      <c r="SAO14" s="0"/>
      <c r="SAP14" s="0"/>
      <c r="SAQ14" s="0"/>
      <c r="SAR14" s="0"/>
      <c r="SAS14" s="0"/>
      <c r="SAT14" s="0"/>
      <c r="SAU14" s="0"/>
      <c r="SAV14" s="0"/>
      <c r="SAW14" s="0"/>
      <c r="SAX14" s="0"/>
      <c r="SAY14" s="0"/>
      <c r="SAZ14" s="0"/>
      <c r="SBA14" s="0"/>
      <c r="SBB14" s="0"/>
      <c r="SBC14" s="0"/>
      <c r="SBD14" s="0"/>
      <c r="SBE14" s="0"/>
      <c r="SBF14" s="0"/>
      <c r="SBG14" s="0"/>
      <c r="SBH14" s="0"/>
      <c r="SBI14" s="0"/>
      <c r="SBJ14" s="0"/>
      <c r="SBK14" s="0"/>
      <c r="SBL14" s="0"/>
      <c r="SBM14" s="0"/>
      <c r="SBN14" s="0"/>
      <c r="SBO14" s="0"/>
      <c r="SBP14" s="0"/>
      <c r="SBQ14" s="0"/>
      <c r="SBR14" s="0"/>
      <c r="SBS14" s="0"/>
      <c r="SBT14" s="0"/>
      <c r="SBU14" s="0"/>
      <c r="SBV14" s="0"/>
      <c r="SBW14" s="0"/>
      <c r="SBX14" s="0"/>
      <c r="SBY14" s="0"/>
      <c r="SBZ14" s="0"/>
      <c r="SCA14" s="0"/>
      <c r="SCB14" s="0"/>
      <c r="SCC14" s="0"/>
      <c r="SCD14" s="0"/>
      <c r="SCE14" s="0"/>
      <c r="SCF14" s="0"/>
      <c r="SCG14" s="0"/>
      <c r="SCH14" s="0"/>
      <c r="SCI14" s="0"/>
      <c r="SCJ14" s="0"/>
      <c r="SCK14" s="0"/>
      <c r="SCL14" s="0"/>
      <c r="SCM14" s="0"/>
      <c r="SCN14" s="0"/>
      <c r="SCO14" s="0"/>
      <c r="SCP14" s="0"/>
      <c r="SCQ14" s="0"/>
      <c r="SCR14" s="0"/>
      <c r="SCS14" s="0"/>
      <c r="SCT14" s="0"/>
      <c r="SCU14" s="0"/>
      <c r="SCV14" s="0"/>
      <c r="SCW14" s="0"/>
      <c r="SCX14" s="0"/>
      <c r="SCY14" s="0"/>
      <c r="SCZ14" s="0"/>
      <c r="SDA14" s="0"/>
      <c r="SDB14" s="0"/>
      <c r="SDC14" s="0"/>
      <c r="SDD14" s="0"/>
      <c r="SDE14" s="0"/>
      <c r="SDF14" s="0"/>
      <c r="SDG14" s="0"/>
      <c r="SDH14" s="0"/>
      <c r="SDI14" s="0"/>
      <c r="SDJ14" s="0"/>
      <c r="SDK14" s="0"/>
      <c r="SDL14" s="0"/>
      <c r="SDM14" s="0"/>
      <c r="SDN14" s="0"/>
      <c r="SDO14" s="0"/>
      <c r="SDP14" s="0"/>
      <c r="SDQ14" s="0"/>
      <c r="SDR14" s="0"/>
      <c r="SDS14" s="0"/>
      <c r="SDT14" s="0"/>
      <c r="SDU14" s="0"/>
      <c r="SDV14" s="0"/>
      <c r="SDW14" s="0"/>
      <c r="SDX14" s="0"/>
      <c r="SDY14" s="0"/>
      <c r="SDZ14" s="0"/>
      <c r="SEA14" s="0"/>
      <c r="SEB14" s="0"/>
      <c r="SEC14" s="0"/>
      <c r="SED14" s="0"/>
      <c r="SEE14" s="0"/>
      <c r="SEF14" s="0"/>
      <c r="SEG14" s="0"/>
      <c r="SEH14" s="0"/>
      <c r="SEI14" s="0"/>
      <c r="SEJ14" s="0"/>
      <c r="SEK14" s="0"/>
      <c r="SEL14" s="0"/>
      <c r="SEM14" s="0"/>
      <c r="SEN14" s="0"/>
      <c r="SEO14" s="0"/>
      <c r="SEP14" s="0"/>
      <c r="SEQ14" s="0"/>
      <c r="SER14" s="0"/>
      <c r="SES14" s="0"/>
      <c r="SET14" s="0"/>
      <c r="SEU14" s="0"/>
      <c r="SEV14" s="0"/>
      <c r="SEW14" s="0"/>
      <c r="SEX14" s="0"/>
      <c r="SEY14" s="0"/>
      <c r="SEZ14" s="0"/>
      <c r="SFA14" s="0"/>
      <c r="SFB14" s="0"/>
      <c r="SFC14" s="0"/>
      <c r="SFD14" s="0"/>
      <c r="SFE14" s="0"/>
      <c r="SFF14" s="0"/>
      <c r="SFG14" s="0"/>
      <c r="SFH14" s="0"/>
      <c r="SFI14" s="0"/>
      <c r="SFJ14" s="0"/>
      <c r="SFK14" s="0"/>
      <c r="SFL14" s="0"/>
      <c r="SFM14" s="0"/>
      <c r="SFN14" s="0"/>
      <c r="SFO14" s="0"/>
      <c r="SFP14" s="0"/>
      <c r="SFQ14" s="0"/>
      <c r="SFR14" s="0"/>
      <c r="SFS14" s="0"/>
      <c r="SFT14" s="0"/>
      <c r="SFU14" s="0"/>
      <c r="SFV14" s="0"/>
      <c r="SFW14" s="0"/>
      <c r="SFX14" s="0"/>
      <c r="SFY14" s="0"/>
      <c r="SFZ14" s="0"/>
      <c r="SGA14" s="0"/>
      <c r="SGB14" s="0"/>
      <c r="SGC14" s="0"/>
      <c r="SGD14" s="0"/>
      <c r="SGE14" s="0"/>
      <c r="SGF14" s="0"/>
      <c r="SGG14" s="0"/>
      <c r="SGH14" s="0"/>
      <c r="SGI14" s="0"/>
      <c r="SGJ14" s="0"/>
      <c r="SGK14" s="0"/>
      <c r="SGL14" s="0"/>
      <c r="SGM14" s="0"/>
      <c r="SGN14" s="0"/>
      <c r="SGO14" s="0"/>
      <c r="SGP14" s="0"/>
      <c r="SGQ14" s="0"/>
      <c r="SGR14" s="0"/>
      <c r="SGS14" s="0"/>
      <c r="SGT14" s="0"/>
      <c r="SGU14" s="0"/>
      <c r="SGV14" s="0"/>
      <c r="SGW14" s="0"/>
      <c r="SGX14" s="0"/>
      <c r="SGY14" s="0"/>
      <c r="SGZ14" s="0"/>
      <c r="SHA14" s="0"/>
      <c r="SHB14" s="0"/>
      <c r="SHC14" s="0"/>
      <c r="SHD14" s="0"/>
      <c r="SHE14" s="0"/>
      <c r="SHF14" s="0"/>
      <c r="SHG14" s="0"/>
      <c r="SHH14" s="0"/>
      <c r="SHI14" s="0"/>
      <c r="SHJ14" s="0"/>
      <c r="SHK14" s="0"/>
      <c r="SHL14" s="0"/>
      <c r="SHM14" s="0"/>
      <c r="SHN14" s="0"/>
      <c r="SHO14" s="0"/>
      <c r="SHP14" s="0"/>
      <c r="SHQ14" s="0"/>
      <c r="SHR14" s="0"/>
      <c r="SHS14" s="0"/>
      <c r="SHT14" s="0"/>
      <c r="SHU14" s="0"/>
      <c r="SHV14" s="0"/>
      <c r="SHW14" s="0"/>
      <c r="SHX14" s="0"/>
      <c r="SHY14" s="0"/>
      <c r="SHZ14" s="0"/>
      <c r="SIA14" s="0"/>
      <c r="SIB14" s="0"/>
      <c r="SIC14" s="0"/>
      <c r="SID14" s="0"/>
      <c r="SIE14" s="0"/>
      <c r="SIF14" s="0"/>
      <c r="SIG14" s="0"/>
      <c r="SIH14" s="0"/>
      <c r="SII14" s="0"/>
      <c r="SIJ14" s="0"/>
      <c r="SIK14" s="0"/>
      <c r="SIL14" s="0"/>
      <c r="SIM14" s="0"/>
      <c r="SIN14" s="0"/>
      <c r="SIO14" s="0"/>
      <c r="SIP14" s="0"/>
      <c r="SIQ14" s="0"/>
      <c r="SIR14" s="0"/>
      <c r="SIS14" s="0"/>
      <c r="SIT14" s="0"/>
      <c r="SIU14" s="0"/>
      <c r="SIV14" s="0"/>
      <c r="SIW14" s="0"/>
      <c r="SIX14" s="0"/>
      <c r="SIY14" s="0"/>
      <c r="SIZ14" s="0"/>
      <c r="SJA14" s="0"/>
      <c r="SJB14" s="0"/>
      <c r="SJC14" s="0"/>
      <c r="SJD14" s="0"/>
      <c r="SJE14" s="0"/>
      <c r="SJF14" s="0"/>
      <c r="SJG14" s="0"/>
      <c r="SJH14" s="0"/>
      <c r="SJI14" s="0"/>
      <c r="SJJ14" s="0"/>
      <c r="SJK14" s="0"/>
      <c r="SJL14" s="0"/>
      <c r="SJM14" s="0"/>
      <c r="SJN14" s="0"/>
      <c r="SJO14" s="0"/>
      <c r="SJP14" s="0"/>
      <c r="SJQ14" s="0"/>
      <c r="SJR14" s="0"/>
      <c r="SJS14" s="0"/>
      <c r="SJT14" s="0"/>
      <c r="SJU14" s="0"/>
      <c r="SJV14" s="0"/>
      <c r="SJW14" s="0"/>
      <c r="SJX14" s="0"/>
      <c r="SJY14" s="0"/>
      <c r="SJZ14" s="0"/>
      <c r="SKA14" s="0"/>
      <c r="SKB14" s="0"/>
      <c r="SKC14" s="0"/>
      <c r="SKD14" s="0"/>
      <c r="SKE14" s="0"/>
      <c r="SKF14" s="0"/>
      <c r="SKG14" s="0"/>
      <c r="SKH14" s="0"/>
      <c r="SKI14" s="0"/>
      <c r="SKJ14" s="0"/>
      <c r="SKK14" s="0"/>
      <c r="SKL14" s="0"/>
      <c r="SKM14" s="0"/>
      <c r="SKN14" s="0"/>
      <c r="SKO14" s="0"/>
      <c r="SKP14" s="0"/>
      <c r="SKQ14" s="0"/>
      <c r="SKR14" s="0"/>
      <c r="SKS14" s="0"/>
      <c r="SKT14" s="0"/>
      <c r="SKU14" s="0"/>
      <c r="SKV14" s="0"/>
      <c r="SKW14" s="0"/>
      <c r="SKX14" s="0"/>
      <c r="SKY14" s="0"/>
      <c r="SKZ14" s="0"/>
      <c r="SLA14" s="0"/>
      <c r="SLB14" s="0"/>
      <c r="SLC14" s="0"/>
      <c r="SLD14" s="0"/>
      <c r="SLE14" s="0"/>
      <c r="SLF14" s="0"/>
      <c r="SLG14" s="0"/>
      <c r="SLH14" s="0"/>
      <c r="SLI14" s="0"/>
      <c r="SLJ14" s="0"/>
      <c r="SLK14" s="0"/>
      <c r="SLL14" s="0"/>
      <c r="SLM14" s="0"/>
      <c r="SLN14" s="0"/>
      <c r="SLO14" s="0"/>
      <c r="SLP14" s="0"/>
      <c r="SLQ14" s="0"/>
      <c r="SLR14" s="0"/>
      <c r="SLS14" s="0"/>
      <c r="SLT14" s="0"/>
      <c r="SLU14" s="0"/>
      <c r="SLV14" s="0"/>
      <c r="SLW14" s="0"/>
      <c r="SLX14" s="0"/>
      <c r="SLY14" s="0"/>
      <c r="SLZ14" s="0"/>
      <c r="SMA14" s="0"/>
      <c r="SMB14" s="0"/>
      <c r="SMC14" s="0"/>
      <c r="SMD14" s="0"/>
      <c r="SME14" s="0"/>
      <c r="SMF14" s="0"/>
      <c r="SMG14" s="0"/>
      <c r="SMH14" s="0"/>
      <c r="SMI14" s="0"/>
      <c r="SMJ14" s="0"/>
      <c r="SMK14" s="0"/>
      <c r="SML14" s="0"/>
      <c r="SMM14" s="0"/>
      <c r="SMN14" s="0"/>
      <c r="SMO14" s="0"/>
      <c r="SMP14" s="0"/>
      <c r="SMQ14" s="0"/>
      <c r="SMR14" s="0"/>
      <c r="SMS14" s="0"/>
      <c r="SMT14" s="0"/>
      <c r="SMU14" s="0"/>
      <c r="SMV14" s="0"/>
      <c r="SMW14" s="0"/>
      <c r="SMX14" s="0"/>
      <c r="SMY14" s="0"/>
      <c r="SMZ14" s="0"/>
      <c r="SNA14" s="0"/>
      <c r="SNB14" s="0"/>
      <c r="SNC14" s="0"/>
      <c r="SND14" s="0"/>
      <c r="SNE14" s="0"/>
      <c r="SNF14" s="0"/>
      <c r="SNG14" s="0"/>
      <c r="SNH14" s="0"/>
      <c r="SNI14" s="0"/>
      <c r="SNJ14" s="0"/>
      <c r="SNK14" s="0"/>
      <c r="SNL14" s="0"/>
      <c r="SNM14" s="0"/>
      <c r="SNN14" s="0"/>
      <c r="SNO14" s="0"/>
      <c r="SNP14" s="0"/>
      <c r="SNQ14" s="0"/>
      <c r="SNR14" s="0"/>
      <c r="SNS14" s="0"/>
      <c r="SNT14" s="0"/>
      <c r="SNU14" s="0"/>
      <c r="SNV14" s="0"/>
      <c r="SNW14" s="0"/>
      <c r="SNX14" s="0"/>
      <c r="SNY14" s="0"/>
      <c r="SNZ14" s="0"/>
      <c r="SOA14" s="0"/>
      <c r="SOB14" s="0"/>
      <c r="SOC14" s="0"/>
      <c r="SOD14" s="0"/>
      <c r="SOE14" s="0"/>
      <c r="SOF14" s="0"/>
      <c r="SOG14" s="0"/>
      <c r="SOH14" s="0"/>
      <c r="SOI14" s="0"/>
      <c r="SOJ14" s="0"/>
      <c r="SOK14" s="0"/>
      <c r="SOL14" s="0"/>
      <c r="SOM14" s="0"/>
      <c r="SON14" s="0"/>
      <c r="SOO14" s="0"/>
      <c r="SOP14" s="0"/>
      <c r="SOQ14" s="0"/>
      <c r="SOR14" s="0"/>
      <c r="SOS14" s="0"/>
      <c r="SOT14" s="0"/>
      <c r="SOU14" s="0"/>
      <c r="SOV14" s="0"/>
      <c r="SOW14" s="0"/>
      <c r="SOX14" s="0"/>
      <c r="SOY14" s="0"/>
      <c r="SOZ14" s="0"/>
      <c r="SPA14" s="0"/>
      <c r="SPB14" s="0"/>
      <c r="SPC14" s="0"/>
      <c r="SPD14" s="0"/>
      <c r="SPE14" s="0"/>
      <c r="SPF14" s="0"/>
      <c r="SPG14" s="0"/>
      <c r="SPH14" s="0"/>
      <c r="SPI14" s="0"/>
      <c r="SPJ14" s="0"/>
      <c r="SPK14" s="0"/>
      <c r="SPL14" s="0"/>
      <c r="SPM14" s="0"/>
      <c r="SPN14" s="0"/>
      <c r="SPO14" s="0"/>
      <c r="SPP14" s="0"/>
      <c r="SPQ14" s="0"/>
      <c r="SPR14" s="0"/>
      <c r="SPS14" s="0"/>
      <c r="SPT14" s="0"/>
      <c r="SPU14" s="0"/>
      <c r="SPV14" s="0"/>
      <c r="SPW14" s="0"/>
      <c r="SPX14" s="0"/>
      <c r="SPY14" s="0"/>
      <c r="SPZ14" s="0"/>
      <c r="SQA14" s="0"/>
      <c r="SQB14" s="0"/>
      <c r="SQC14" s="0"/>
      <c r="SQD14" s="0"/>
      <c r="SQE14" s="0"/>
      <c r="SQF14" s="0"/>
      <c r="SQG14" s="0"/>
      <c r="SQH14" s="0"/>
      <c r="SQI14" s="0"/>
      <c r="SQJ14" s="0"/>
      <c r="SQK14" s="0"/>
      <c r="SQL14" s="0"/>
      <c r="SQM14" s="0"/>
      <c r="SQN14" s="0"/>
      <c r="SQO14" s="0"/>
      <c r="SQP14" s="0"/>
      <c r="SQQ14" s="0"/>
      <c r="SQR14" s="0"/>
      <c r="SQS14" s="0"/>
      <c r="SQT14" s="0"/>
      <c r="SQU14" s="0"/>
      <c r="SQV14" s="0"/>
      <c r="SQW14" s="0"/>
      <c r="SQX14" s="0"/>
      <c r="SQY14" s="0"/>
      <c r="SQZ14" s="0"/>
      <c r="SRA14" s="0"/>
      <c r="SRB14" s="0"/>
      <c r="SRC14" s="0"/>
      <c r="SRD14" s="0"/>
      <c r="SRE14" s="0"/>
      <c r="SRF14" s="0"/>
      <c r="SRG14" s="0"/>
      <c r="SRH14" s="0"/>
      <c r="SRI14" s="0"/>
      <c r="SRJ14" s="0"/>
      <c r="SRK14" s="0"/>
      <c r="SRL14" s="0"/>
      <c r="SRM14" s="0"/>
      <c r="SRN14" s="0"/>
      <c r="SRO14" s="0"/>
      <c r="SRP14" s="0"/>
      <c r="SRQ14" s="0"/>
      <c r="SRR14" s="0"/>
      <c r="SRS14" s="0"/>
      <c r="SRT14" s="0"/>
      <c r="SRU14" s="0"/>
      <c r="SRV14" s="0"/>
      <c r="SRW14" s="0"/>
      <c r="SRX14" s="0"/>
      <c r="SRY14" s="0"/>
      <c r="SRZ14" s="0"/>
      <c r="SSA14" s="0"/>
      <c r="SSB14" s="0"/>
      <c r="SSC14" s="0"/>
      <c r="SSD14" s="0"/>
      <c r="SSE14" s="0"/>
      <c r="SSF14" s="0"/>
      <c r="SSG14" s="0"/>
      <c r="SSH14" s="0"/>
      <c r="SSI14" s="0"/>
      <c r="SSJ14" s="0"/>
      <c r="SSK14" s="0"/>
      <c r="SSL14" s="0"/>
      <c r="SSM14" s="0"/>
      <c r="SSN14" s="0"/>
      <c r="SSO14" s="0"/>
      <c r="SSP14" s="0"/>
      <c r="SSQ14" s="0"/>
      <c r="SSR14" s="0"/>
      <c r="SSS14" s="0"/>
      <c r="SST14" s="0"/>
      <c r="SSU14" s="0"/>
      <c r="SSV14" s="0"/>
      <c r="SSW14" s="0"/>
      <c r="SSX14" s="0"/>
      <c r="SSY14" s="0"/>
      <c r="SSZ14" s="0"/>
      <c r="STA14" s="0"/>
      <c r="STB14" s="0"/>
      <c r="STC14" s="0"/>
      <c r="STD14" s="0"/>
      <c r="STE14" s="0"/>
      <c r="STF14" s="0"/>
      <c r="STG14" s="0"/>
      <c r="STH14" s="0"/>
      <c r="STI14" s="0"/>
      <c r="STJ14" s="0"/>
      <c r="STK14" s="0"/>
      <c r="STL14" s="0"/>
      <c r="STM14" s="0"/>
      <c r="STN14" s="0"/>
      <c r="STO14" s="0"/>
      <c r="STP14" s="0"/>
      <c r="STQ14" s="0"/>
      <c r="STR14" s="0"/>
      <c r="STS14" s="0"/>
      <c r="STT14" s="0"/>
      <c r="STU14" s="0"/>
      <c r="STV14" s="0"/>
      <c r="STW14" s="0"/>
      <c r="STX14" s="0"/>
      <c r="STY14" s="0"/>
      <c r="STZ14" s="0"/>
      <c r="SUA14" s="0"/>
      <c r="SUB14" s="0"/>
      <c r="SUC14" s="0"/>
      <c r="SUD14" s="0"/>
      <c r="SUE14" s="0"/>
      <c r="SUF14" s="0"/>
      <c r="SUG14" s="0"/>
      <c r="SUH14" s="0"/>
      <c r="SUI14" s="0"/>
      <c r="SUJ14" s="0"/>
      <c r="SUK14" s="0"/>
      <c r="SUL14" s="0"/>
      <c r="SUM14" s="0"/>
      <c r="SUN14" s="0"/>
      <c r="SUO14" s="0"/>
      <c r="SUP14" s="0"/>
      <c r="SUQ14" s="0"/>
      <c r="SUR14" s="0"/>
      <c r="SUS14" s="0"/>
      <c r="SUT14" s="0"/>
      <c r="SUU14" s="0"/>
      <c r="SUV14" s="0"/>
      <c r="SUW14" s="0"/>
      <c r="SUX14" s="0"/>
      <c r="SUY14" s="0"/>
      <c r="SUZ14" s="0"/>
      <c r="SVA14" s="0"/>
      <c r="SVB14" s="0"/>
      <c r="SVC14" s="0"/>
      <c r="SVD14" s="0"/>
      <c r="SVE14" s="0"/>
      <c r="SVF14" s="0"/>
      <c r="SVG14" s="0"/>
      <c r="SVH14" s="0"/>
      <c r="SVI14" s="0"/>
      <c r="SVJ14" s="0"/>
      <c r="SVK14" s="0"/>
      <c r="SVL14" s="0"/>
      <c r="SVM14" s="0"/>
      <c r="SVN14" s="0"/>
      <c r="SVO14" s="0"/>
      <c r="SVP14" s="0"/>
      <c r="SVQ14" s="0"/>
      <c r="SVR14" s="0"/>
      <c r="SVS14" s="0"/>
      <c r="SVT14" s="0"/>
      <c r="SVU14" s="0"/>
      <c r="SVV14" s="0"/>
      <c r="SVW14" s="0"/>
      <c r="SVX14" s="0"/>
      <c r="SVY14" s="0"/>
      <c r="SVZ14" s="0"/>
      <c r="SWA14" s="0"/>
      <c r="SWB14" s="0"/>
      <c r="SWC14" s="0"/>
      <c r="SWD14" s="0"/>
      <c r="SWE14" s="0"/>
      <c r="SWF14" s="0"/>
      <c r="SWG14" s="0"/>
      <c r="SWH14" s="0"/>
      <c r="SWI14" s="0"/>
      <c r="SWJ14" s="0"/>
      <c r="SWK14" s="0"/>
      <c r="SWL14" s="0"/>
      <c r="SWM14" s="0"/>
      <c r="SWN14" s="0"/>
      <c r="SWO14" s="0"/>
      <c r="SWP14" s="0"/>
      <c r="SWQ14" s="0"/>
      <c r="SWR14" s="0"/>
      <c r="SWS14" s="0"/>
      <c r="SWT14" s="0"/>
      <c r="SWU14" s="0"/>
      <c r="SWV14" s="0"/>
      <c r="SWW14" s="0"/>
      <c r="SWX14" s="0"/>
      <c r="SWY14" s="0"/>
      <c r="SWZ14" s="0"/>
      <c r="SXA14" s="0"/>
      <c r="SXB14" s="0"/>
      <c r="SXC14" s="0"/>
      <c r="SXD14" s="0"/>
      <c r="SXE14" s="0"/>
      <c r="SXF14" s="0"/>
      <c r="SXG14" s="0"/>
      <c r="SXH14" s="0"/>
      <c r="SXI14" s="0"/>
      <c r="SXJ14" s="0"/>
      <c r="SXK14" s="0"/>
      <c r="SXL14" s="0"/>
      <c r="SXM14" s="0"/>
      <c r="SXN14" s="0"/>
      <c r="SXO14" s="0"/>
      <c r="SXP14" s="0"/>
      <c r="SXQ14" s="0"/>
      <c r="SXR14" s="0"/>
      <c r="SXS14" s="0"/>
      <c r="SXT14" s="0"/>
      <c r="SXU14" s="0"/>
      <c r="SXV14" s="0"/>
      <c r="SXW14" s="0"/>
      <c r="SXX14" s="0"/>
      <c r="SXY14" s="0"/>
      <c r="SXZ14" s="0"/>
      <c r="SYA14" s="0"/>
      <c r="SYB14" s="0"/>
      <c r="SYC14" s="0"/>
      <c r="SYD14" s="0"/>
      <c r="SYE14" s="0"/>
      <c r="SYF14" s="0"/>
      <c r="SYG14" s="0"/>
      <c r="SYH14" s="0"/>
      <c r="SYI14" s="0"/>
      <c r="SYJ14" s="0"/>
      <c r="SYK14" s="0"/>
      <c r="SYL14" s="0"/>
      <c r="SYM14" s="0"/>
      <c r="SYN14" s="0"/>
      <c r="SYO14" s="0"/>
      <c r="SYP14" s="0"/>
      <c r="SYQ14" s="0"/>
      <c r="SYR14" s="0"/>
      <c r="SYS14" s="0"/>
      <c r="SYT14" s="0"/>
      <c r="SYU14" s="0"/>
      <c r="SYV14" s="0"/>
      <c r="SYW14" s="0"/>
      <c r="SYX14" s="0"/>
      <c r="SYY14" s="0"/>
      <c r="SYZ14" s="0"/>
      <c r="SZA14" s="0"/>
      <c r="SZB14" s="0"/>
      <c r="SZC14" s="0"/>
      <c r="SZD14" s="0"/>
      <c r="SZE14" s="0"/>
      <c r="SZF14" s="0"/>
      <c r="SZG14" s="0"/>
      <c r="SZH14" s="0"/>
      <c r="SZI14" s="0"/>
      <c r="SZJ14" s="0"/>
      <c r="SZK14" s="0"/>
      <c r="SZL14" s="0"/>
      <c r="SZM14" s="0"/>
      <c r="SZN14" s="0"/>
      <c r="SZO14" s="0"/>
      <c r="SZP14" s="0"/>
      <c r="SZQ14" s="0"/>
      <c r="SZR14" s="0"/>
      <c r="SZS14" s="0"/>
      <c r="SZT14" s="0"/>
      <c r="SZU14" s="0"/>
      <c r="SZV14" s="0"/>
      <c r="SZW14" s="0"/>
      <c r="SZX14" s="0"/>
      <c r="SZY14" s="0"/>
      <c r="SZZ14" s="0"/>
      <c r="TAA14" s="0"/>
      <c r="TAB14" s="0"/>
      <c r="TAC14" s="0"/>
      <c r="TAD14" s="0"/>
      <c r="TAE14" s="0"/>
      <c r="TAF14" s="0"/>
      <c r="TAG14" s="0"/>
      <c r="TAH14" s="0"/>
      <c r="TAI14" s="0"/>
      <c r="TAJ14" s="0"/>
      <c r="TAK14" s="0"/>
      <c r="TAL14" s="0"/>
      <c r="TAM14" s="0"/>
      <c r="TAN14" s="0"/>
      <c r="TAO14" s="0"/>
      <c r="TAP14" s="0"/>
      <c r="TAQ14" s="0"/>
      <c r="TAR14" s="0"/>
      <c r="TAS14" s="0"/>
      <c r="TAT14" s="0"/>
      <c r="TAU14" s="0"/>
      <c r="TAV14" s="0"/>
      <c r="TAW14" s="0"/>
      <c r="TAX14" s="0"/>
      <c r="TAY14" s="0"/>
      <c r="TAZ14" s="0"/>
      <c r="TBA14" s="0"/>
      <c r="TBB14" s="0"/>
      <c r="TBC14" s="0"/>
      <c r="TBD14" s="0"/>
      <c r="TBE14" s="0"/>
      <c r="TBF14" s="0"/>
      <c r="TBG14" s="0"/>
      <c r="TBH14" s="0"/>
      <c r="TBI14" s="0"/>
      <c r="TBJ14" s="0"/>
      <c r="TBK14" s="0"/>
      <c r="TBL14" s="0"/>
      <c r="TBM14" s="0"/>
      <c r="TBN14" s="0"/>
      <c r="TBO14" s="0"/>
      <c r="TBP14" s="0"/>
      <c r="TBQ14" s="0"/>
      <c r="TBR14" s="0"/>
      <c r="TBS14" s="0"/>
      <c r="TBT14" s="0"/>
      <c r="TBU14" s="0"/>
      <c r="TBV14" s="0"/>
      <c r="TBW14" s="0"/>
      <c r="TBX14" s="0"/>
      <c r="TBY14" s="0"/>
      <c r="TBZ14" s="0"/>
      <c r="TCA14" s="0"/>
      <c r="TCB14" s="0"/>
      <c r="TCC14" s="0"/>
      <c r="TCD14" s="0"/>
      <c r="TCE14" s="0"/>
      <c r="TCF14" s="0"/>
      <c r="TCG14" s="0"/>
      <c r="TCH14" s="0"/>
      <c r="TCI14" s="0"/>
      <c r="TCJ14" s="0"/>
      <c r="TCK14" s="0"/>
      <c r="TCL14" s="0"/>
      <c r="TCM14" s="0"/>
      <c r="TCN14" s="0"/>
      <c r="TCO14" s="0"/>
      <c r="TCP14" s="0"/>
      <c r="TCQ14" s="0"/>
      <c r="TCR14" s="0"/>
      <c r="TCS14" s="0"/>
      <c r="TCT14" s="0"/>
      <c r="TCU14" s="0"/>
      <c r="TCV14" s="0"/>
      <c r="TCW14" s="0"/>
      <c r="TCX14" s="0"/>
      <c r="TCY14" s="0"/>
      <c r="TCZ14" s="0"/>
      <c r="TDA14" s="0"/>
      <c r="TDB14" s="0"/>
      <c r="TDC14" s="0"/>
      <c r="TDD14" s="0"/>
      <c r="TDE14" s="0"/>
      <c r="TDF14" s="0"/>
      <c r="TDG14" s="0"/>
      <c r="TDH14" s="0"/>
      <c r="TDI14" s="0"/>
      <c r="TDJ14" s="0"/>
      <c r="TDK14" s="0"/>
      <c r="TDL14" s="0"/>
      <c r="TDM14" s="0"/>
      <c r="TDN14" s="0"/>
      <c r="TDO14" s="0"/>
      <c r="TDP14" s="0"/>
      <c r="TDQ14" s="0"/>
      <c r="TDR14" s="0"/>
      <c r="TDS14" s="0"/>
      <c r="TDT14" s="0"/>
      <c r="TDU14" s="0"/>
      <c r="TDV14" s="0"/>
      <c r="TDW14" s="0"/>
      <c r="TDX14" s="0"/>
      <c r="TDY14" s="0"/>
      <c r="TDZ14" s="0"/>
      <c r="TEA14" s="0"/>
      <c r="TEB14" s="0"/>
      <c r="TEC14" s="0"/>
      <c r="TED14" s="0"/>
      <c r="TEE14" s="0"/>
      <c r="TEF14" s="0"/>
      <c r="TEG14" s="0"/>
      <c r="TEH14" s="0"/>
      <c r="TEI14" s="0"/>
      <c r="TEJ14" s="0"/>
      <c r="TEK14" s="0"/>
      <c r="TEL14" s="0"/>
      <c r="TEM14" s="0"/>
      <c r="TEN14" s="0"/>
      <c r="TEO14" s="0"/>
      <c r="TEP14" s="0"/>
      <c r="TEQ14" s="0"/>
      <c r="TER14" s="0"/>
      <c r="TES14" s="0"/>
      <c r="TET14" s="0"/>
      <c r="TEU14" s="0"/>
      <c r="TEV14" s="0"/>
      <c r="TEW14" s="0"/>
      <c r="TEX14" s="0"/>
      <c r="TEY14" s="0"/>
      <c r="TEZ14" s="0"/>
      <c r="TFA14" s="0"/>
      <c r="TFB14" s="0"/>
      <c r="TFC14" s="0"/>
      <c r="TFD14" s="0"/>
      <c r="TFE14" s="0"/>
      <c r="TFF14" s="0"/>
      <c r="TFG14" s="0"/>
      <c r="TFH14" s="0"/>
      <c r="TFI14" s="0"/>
      <c r="TFJ14" s="0"/>
      <c r="TFK14" s="0"/>
      <c r="TFL14" s="0"/>
      <c r="TFM14" s="0"/>
      <c r="TFN14" s="0"/>
      <c r="TFO14" s="0"/>
      <c r="TFP14" s="0"/>
      <c r="TFQ14" s="0"/>
      <c r="TFR14" s="0"/>
      <c r="TFS14" s="0"/>
      <c r="TFT14" s="0"/>
      <c r="TFU14" s="0"/>
      <c r="TFV14" s="0"/>
      <c r="TFW14" s="0"/>
      <c r="TFX14" s="0"/>
      <c r="TFY14" s="0"/>
      <c r="TFZ14" s="0"/>
      <c r="TGA14" s="0"/>
      <c r="TGB14" s="0"/>
      <c r="TGC14" s="0"/>
      <c r="TGD14" s="0"/>
      <c r="TGE14" s="0"/>
      <c r="TGF14" s="0"/>
      <c r="TGG14" s="0"/>
      <c r="TGH14" s="0"/>
      <c r="TGI14" s="0"/>
      <c r="TGJ14" s="0"/>
      <c r="TGK14" s="0"/>
      <c r="TGL14" s="0"/>
      <c r="TGM14" s="0"/>
      <c r="TGN14" s="0"/>
      <c r="TGO14" s="0"/>
      <c r="TGP14" s="0"/>
      <c r="TGQ14" s="0"/>
      <c r="TGR14" s="0"/>
      <c r="TGS14" s="0"/>
      <c r="TGT14" s="0"/>
      <c r="TGU14" s="0"/>
      <c r="TGV14" s="0"/>
      <c r="TGW14" s="0"/>
      <c r="TGX14" s="0"/>
      <c r="TGY14" s="0"/>
      <c r="TGZ14" s="0"/>
      <c r="THA14" s="0"/>
      <c r="THB14" s="0"/>
      <c r="THC14" s="0"/>
      <c r="THD14" s="0"/>
      <c r="THE14" s="0"/>
      <c r="THF14" s="0"/>
      <c r="THG14" s="0"/>
      <c r="THH14" s="0"/>
      <c r="THI14" s="0"/>
      <c r="THJ14" s="0"/>
      <c r="THK14" s="0"/>
      <c r="THL14" s="0"/>
      <c r="THM14" s="0"/>
      <c r="THN14" s="0"/>
      <c r="THO14" s="0"/>
      <c r="THP14" s="0"/>
      <c r="THQ14" s="0"/>
      <c r="THR14" s="0"/>
      <c r="THS14" s="0"/>
      <c r="THT14" s="0"/>
      <c r="THU14" s="0"/>
      <c r="THV14" s="0"/>
      <c r="THW14" s="0"/>
      <c r="THX14" s="0"/>
      <c r="THY14" s="0"/>
      <c r="THZ14" s="0"/>
      <c r="TIA14" s="0"/>
      <c r="TIB14" s="0"/>
      <c r="TIC14" s="0"/>
      <c r="TID14" s="0"/>
      <c r="TIE14" s="0"/>
      <c r="TIF14" s="0"/>
      <c r="TIG14" s="0"/>
      <c r="TIH14" s="0"/>
      <c r="TII14" s="0"/>
      <c r="TIJ14" s="0"/>
      <c r="TIK14" s="0"/>
      <c r="TIL14" s="0"/>
      <c r="TIM14" s="0"/>
      <c r="TIN14" s="0"/>
      <c r="TIO14" s="0"/>
      <c r="TIP14" s="0"/>
      <c r="TIQ14" s="0"/>
      <c r="TIR14" s="0"/>
      <c r="TIS14" s="0"/>
      <c r="TIT14" s="0"/>
      <c r="TIU14" s="0"/>
      <c r="TIV14" s="0"/>
      <c r="TIW14" s="0"/>
      <c r="TIX14" s="0"/>
      <c r="TIY14" s="0"/>
      <c r="TIZ14" s="0"/>
      <c r="TJA14" s="0"/>
      <c r="TJB14" s="0"/>
      <c r="TJC14" s="0"/>
      <c r="TJD14" s="0"/>
      <c r="TJE14" s="0"/>
      <c r="TJF14" s="0"/>
      <c r="TJG14" s="0"/>
      <c r="TJH14" s="0"/>
      <c r="TJI14" s="0"/>
      <c r="TJJ14" s="0"/>
      <c r="TJK14" s="0"/>
      <c r="TJL14" s="0"/>
      <c r="TJM14" s="0"/>
      <c r="TJN14" s="0"/>
      <c r="TJO14" s="0"/>
      <c r="TJP14" s="0"/>
      <c r="TJQ14" s="0"/>
      <c r="TJR14" s="0"/>
      <c r="TJS14" s="0"/>
      <c r="TJT14" s="0"/>
      <c r="TJU14" s="0"/>
      <c r="TJV14" s="0"/>
      <c r="TJW14" s="0"/>
      <c r="TJX14" s="0"/>
      <c r="TJY14" s="0"/>
      <c r="TJZ14" s="0"/>
      <c r="TKA14" s="0"/>
      <c r="TKB14" s="0"/>
      <c r="TKC14" s="0"/>
      <c r="TKD14" s="0"/>
      <c r="TKE14" s="0"/>
      <c r="TKF14" s="0"/>
      <c r="TKG14" s="0"/>
      <c r="TKH14" s="0"/>
      <c r="TKI14" s="0"/>
      <c r="TKJ14" s="0"/>
      <c r="TKK14" s="0"/>
      <c r="TKL14" s="0"/>
      <c r="TKM14" s="0"/>
      <c r="TKN14" s="0"/>
      <c r="TKO14" s="0"/>
      <c r="TKP14" s="0"/>
      <c r="TKQ14" s="0"/>
      <c r="TKR14" s="0"/>
      <c r="TKS14" s="0"/>
      <c r="TKT14" s="0"/>
      <c r="TKU14" s="0"/>
      <c r="TKV14" s="0"/>
      <c r="TKW14" s="0"/>
      <c r="TKX14" s="0"/>
      <c r="TKY14" s="0"/>
      <c r="TKZ14" s="0"/>
      <c r="TLA14" s="0"/>
      <c r="TLB14" s="0"/>
      <c r="TLC14" s="0"/>
      <c r="TLD14" s="0"/>
      <c r="TLE14" s="0"/>
      <c r="TLF14" s="0"/>
      <c r="TLG14" s="0"/>
      <c r="TLH14" s="0"/>
      <c r="TLI14" s="0"/>
      <c r="TLJ14" s="0"/>
      <c r="TLK14" s="0"/>
      <c r="TLL14" s="0"/>
      <c r="TLM14" s="0"/>
      <c r="TLN14" s="0"/>
      <c r="TLO14" s="0"/>
      <c r="TLP14" s="0"/>
      <c r="TLQ14" s="0"/>
      <c r="TLR14" s="0"/>
      <c r="TLS14" s="0"/>
      <c r="TLT14" s="0"/>
      <c r="TLU14" s="0"/>
      <c r="TLV14" s="0"/>
      <c r="TLW14" s="0"/>
      <c r="TLX14" s="0"/>
      <c r="TLY14" s="0"/>
      <c r="TLZ14" s="0"/>
      <c r="TMA14" s="0"/>
      <c r="TMB14" s="0"/>
      <c r="TMC14" s="0"/>
      <c r="TMD14" s="0"/>
      <c r="TME14" s="0"/>
      <c r="TMF14" s="0"/>
      <c r="TMG14" s="0"/>
      <c r="TMH14" s="0"/>
      <c r="TMI14" s="0"/>
      <c r="TMJ14" s="0"/>
      <c r="TMK14" s="0"/>
      <c r="TML14" s="0"/>
      <c r="TMM14" s="0"/>
      <c r="TMN14" s="0"/>
      <c r="TMO14" s="0"/>
      <c r="TMP14" s="0"/>
      <c r="TMQ14" s="0"/>
      <c r="TMR14" s="0"/>
      <c r="TMS14" s="0"/>
      <c r="TMT14" s="0"/>
      <c r="TMU14" s="0"/>
      <c r="TMV14" s="0"/>
      <c r="TMW14" s="0"/>
      <c r="TMX14" s="0"/>
      <c r="TMY14" s="0"/>
      <c r="TMZ14" s="0"/>
      <c r="TNA14" s="0"/>
      <c r="TNB14" s="0"/>
      <c r="TNC14" s="0"/>
      <c r="TND14" s="0"/>
      <c r="TNE14" s="0"/>
      <c r="TNF14" s="0"/>
      <c r="TNG14" s="0"/>
      <c r="TNH14" s="0"/>
      <c r="TNI14" s="0"/>
      <c r="TNJ14" s="0"/>
      <c r="TNK14" s="0"/>
      <c r="TNL14" s="0"/>
      <c r="TNM14" s="0"/>
      <c r="TNN14" s="0"/>
      <c r="TNO14" s="0"/>
      <c r="TNP14" s="0"/>
      <c r="TNQ14" s="0"/>
      <c r="TNR14" s="0"/>
      <c r="TNS14" s="0"/>
      <c r="TNT14" s="0"/>
      <c r="TNU14" s="0"/>
      <c r="TNV14" s="0"/>
      <c r="TNW14" s="0"/>
      <c r="TNX14" s="0"/>
      <c r="TNY14" s="0"/>
      <c r="TNZ14" s="0"/>
      <c r="TOA14" s="0"/>
      <c r="TOB14" s="0"/>
      <c r="TOC14" s="0"/>
      <c r="TOD14" s="0"/>
      <c r="TOE14" s="0"/>
      <c r="TOF14" s="0"/>
      <c r="TOG14" s="0"/>
      <c r="TOH14" s="0"/>
      <c r="TOI14" s="0"/>
      <c r="TOJ14" s="0"/>
      <c r="TOK14" s="0"/>
      <c r="TOL14" s="0"/>
      <c r="TOM14" s="0"/>
      <c r="TON14" s="0"/>
      <c r="TOO14" s="0"/>
      <c r="TOP14" s="0"/>
      <c r="TOQ14" s="0"/>
      <c r="TOR14" s="0"/>
      <c r="TOS14" s="0"/>
      <c r="TOT14" s="0"/>
      <c r="TOU14" s="0"/>
      <c r="TOV14" s="0"/>
      <c r="TOW14" s="0"/>
      <c r="TOX14" s="0"/>
      <c r="TOY14" s="0"/>
      <c r="TOZ14" s="0"/>
      <c r="TPA14" s="0"/>
      <c r="TPB14" s="0"/>
      <c r="TPC14" s="0"/>
      <c r="TPD14" s="0"/>
      <c r="TPE14" s="0"/>
      <c r="TPF14" s="0"/>
      <c r="TPG14" s="0"/>
      <c r="TPH14" s="0"/>
      <c r="TPI14" s="0"/>
      <c r="TPJ14" s="0"/>
      <c r="TPK14" s="0"/>
      <c r="TPL14" s="0"/>
      <c r="TPM14" s="0"/>
      <c r="TPN14" s="0"/>
      <c r="TPO14" s="0"/>
      <c r="TPP14" s="0"/>
      <c r="TPQ14" s="0"/>
      <c r="TPR14" s="0"/>
      <c r="TPS14" s="0"/>
      <c r="TPT14" s="0"/>
      <c r="TPU14" s="0"/>
      <c r="TPV14" s="0"/>
      <c r="TPW14" s="0"/>
      <c r="TPX14" s="0"/>
      <c r="TPY14" s="0"/>
      <c r="TPZ14" s="0"/>
      <c r="TQA14" s="0"/>
      <c r="TQB14" s="0"/>
      <c r="TQC14" s="0"/>
      <c r="TQD14" s="0"/>
      <c r="TQE14" s="0"/>
      <c r="TQF14" s="0"/>
      <c r="TQG14" s="0"/>
      <c r="TQH14" s="0"/>
      <c r="TQI14" s="0"/>
      <c r="TQJ14" s="0"/>
      <c r="TQK14" s="0"/>
      <c r="TQL14" s="0"/>
      <c r="TQM14" s="0"/>
      <c r="TQN14" s="0"/>
      <c r="TQO14" s="0"/>
      <c r="TQP14" s="0"/>
      <c r="TQQ14" s="0"/>
      <c r="TQR14" s="0"/>
      <c r="TQS14" s="0"/>
      <c r="TQT14" s="0"/>
      <c r="TQU14" s="0"/>
      <c r="TQV14" s="0"/>
      <c r="TQW14" s="0"/>
      <c r="TQX14" s="0"/>
      <c r="TQY14" s="0"/>
      <c r="TQZ14" s="0"/>
      <c r="TRA14" s="0"/>
      <c r="TRB14" s="0"/>
      <c r="TRC14" s="0"/>
      <c r="TRD14" s="0"/>
      <c r="TRE14" s="0"/>
      <c r="TRF14" s="0"/>
      <c r="TRG14" s="0"/>
      <c r="TRH14" s="0"/>
      <c r="TRI14" s="0"/>
      <c r="TRJ14" s="0"/>
      <c r="TRK14" s="0"/>
      <c r="TRL14" s="0"/>
      <c r="TRM14" s="0"/>
      <c r="TRN14" s="0"/>
      <c r="TRO14" s="0"/>
      <c r="TRP14" s="0"/>
      <c r="TRQ14" s="0"/>
      <c r="TRR14" s="0"/>
      <c r="TRS14" s="0"/>
      <c r="TRT14" s="0"/>
      <c r="TRU14" s="0"/>
      <c r="TRV14" s="0"/>
      <c r="TRW14" s="0"/>
      <c r="TRX14" s="0"/>
      <c r="TRY14" s="0"/>
      <c r="TRZ14" s="0"/>
      <c r="TSA14" s="0"/>
      <c r="TSB14" s="0"/>
      <c r="TSC14" s="0"/>
      <c r="TSD14" s="0"/>
      <c r="TSE14" s="0"/>
      <c r="TSF14" s="0"/>
      <c r="TSG14" s="0"/>
      <c r="TSH14" s="0"/>
      <c r="TSI14" s="0"/>
      <c r="TSJ14" s="0"/>
      <c r="TSK14" s="0"/>
      <c r="TSL14" s="0"/>
      <c r="TSM14" s="0"/>
      <c r="TSN14" s="0"/>
      <c r="TSO14" s="0"/>
      <c r="TSP14" s="0"/>
      <c r="TSQ14" s="0"/>
      <c r="TSR14" s="0"/>
      <c r="TSS14" s="0"/>
      <c r="TST14" s="0"/>
      <c r="TSU14" s="0"/>
      <c r="TSV14" s="0"/>
      <c r="TSW14" s="0"/>
      <c r="TSX14" s="0"/>
      <c r="TSY14" s="0"/>
      <c r="TSZ14" s="0"/>
      <c r="TTA14" s="0"/>
      <c r="TTB14" s="0"/>
      <c r="TTC14" s="0"/>
      <c r="TTD14" s="0"/>
      <c r="TTE14" s="0"/>
      <c r="TTF14" s="0"/>
      <c r="TTG14" s="0"/>
      <c r="TTH14" s="0"/>
      <c r="TTI14" s="0"/>
      <c r="TTJ14" s="0"/>
      <c r="TTK14" s="0"/>
      <c r="TTL14" s="0"/>
      <c r="TTM14" s="0"/>
      <c r="TTN14" s="0"/>
      <c r="TTO14" s="0"/>
      <c r="TTP14" s="0"/>
      <c r="TTQ14" s="0"/>
      <c r="TTR14" s="0"/>
      <c r="TTS14" s="0"/>
      <c r="TTT14" s="0"/>
      <c r="TTU14" s="0"/>
      <c r="TTV14" s="0"/>
      <c r="TTW14" s="0"/>
      <c r="TTX14" s="0"/>
      <c r="TTY14" s="0"/>
      <c r="TTZ14" s="0"/>
      <c r="TUA14" s="0"/>
      <c r="TUB14" s="0"/>
      <c r="TUC14" s="0"/>
      <c r="TUD14" s="0"/>
      <c r="TUE14" s="0"/>
      <c r="TUF14" s="0"/>
      <c r="TUG14" s="0"/>
      <c r="TUH14" s="0"/>
      <c r="TUI14" s="0"/>
      <c r="TUJ14" s="0"/>
      <c r="TUK14" s="0"/>
      <c r="TUL14" s="0"/>
      <c r="TUM14" s="0"/>
      <c r="TUN14" s="0"/>
      <c r="TUO14" s="0"/>
      <c r="TUP14" s="0"/>
      <c r="TUQ14" s="0"/>
      <c r="TUR14" s="0"/>
      <c r="TUS14" s="0"/>
      <c r="TUT14" s="0"/>
      <c r="TUU14" s="0"/>
      <c r="TUV14" s="0"/>
      <c r="TUW14" s="0"/>
      <c r="TUX14" s="0"/>
      <c r="TUY14" s="0"/>
      <c r="TUZ14" s="0"/>
      <c r="TVA14" s="0"/>
      <c r="TVB14" s="0"/>
      <c r="TVC14" s="0"/>
      <c r="TVD14" s="0"/>
      <c r="TVE14" s="0"/>
      <c r="TVF14" s="0"/>
      <c r="TVG14" s="0"/>
      <c r="TVH14" s="0"/>
      <c r="TVI14" s="0"/>
      <c r="TVJ14" s="0"/>
      <c r="TVK14" s="0"/>
      <c r="TVL14" s="0"/>
      <c r="TVM14" s="0"/>
      <c r="TVN14" s="0"/>
      <c r="TVO14" s="0"/>
      <c r="TVP14" s="0"/>
      <c r="TVQ14" s="0"/>
      <c r="TVR14" s="0"/>
      <c r="TVS14" s="0"/>
      <c r="TVT14" s="0"/>
      <c r="TVU14" s="0"/>
      <c r="TVV14" s="0"/>
      <c r="TVW14" s="0"/>
      <c r="TVX14" s="0"/>
      <c r="TVY14" s="0"/>
      <c r="TVZ14" s="0"/>
      <c r="TWA14" s="0"/>
      <c r="TWB14" s="0"/>
      <c r="TWC14" s="0"/>
      <c r="TWD14" s="0"/>
      <c r="TWE14" s="0"/>
      <c r="TWF14" s="0"/>
      <c r="TWG14" s="0"/>
      <c r="TWH14" s="0"/>
      <c r="TWI14" s="0"/>
      <c r="TWJ14" s="0"/>
      <c r="TWK14" s="0"/>
      <c r="TWL14" s="0"/>
      <c r="TWM14" s="0"/>
      <c r="TWN14" s="0"/>
      <c r="TWO14" s="0"/>
      <c r="TWP14" s="0"/>
      <c r="TWQ14" s="0"/>
      <c r="TWR14" s="0"/>
      <c r="TWS14" s="0"/>
      <c r="TWT14" s="0"/>
      <c r="TWU14" s="0"/>
      <c r="TWV14" s="0"/>
      <c r="TWW14" s="0"/>
      <c r="TWX14" s="0"/>
      <c r="TWY14" s="0"/>
      <c r="TWZ14" s="0"/>
      <c r="TXA14" s="0"/>
      <c r="TXB14" s="0"/>
      <c r="TXC14" s="0"/>
      <c r="TXD14" s="0"/>
      <c r="TXE14" s="0"/>
      <c r="TXF14" s="0"/>
      <c r="TXG14" s="0"/>
      <c r="TXH14" s="0"/>
      <c r="TXI14" s="0"/>
      <c r="TXJ14" s="0"/>
      <c r="TXK14" s="0"/>
      <c r="TXL14" s="0"/>
      <c r="TXM14" s="0"/>
      <c r="TXN14" s="0"/>
      <c r="TXO14" s="0"/>
      <c r="TXP14" s="0"/>
      <c r="TXQ14" s="0"/>
      <c r="TXR14" s="0"/>
      <c r="TXS14" s="0"/>
      <c r="TXT14" s="0"/>
      <c r="TXU14" s="0"/>
      <c r="TXV14" s="0"/>
      <c r="TXW14" s="0"/>
      <c r="TXX14" s="0"/>
      <c r="TXY14" s="0"/>
      <c r="TXZ14" s="0"/>
      <c r="TYA14" s="0"/>
      <c r="TYB14" s="0"/>
      <c r="TYC14" s="0"/>
      <c r="TYD14" s="0"/>
      <c r="TYE14" s="0"/>
      <c r="TYF14" s="0"/>
      <c r="TYG14" s="0"/>
      <c r="TYH14" s="0"/>
      <c r="TYI14" s="0"/>
      <c r="TYJ14" s="0"/>
      <c r="TYK14" s="0"/>
      <c r="TYL14" s="0"/>
      <c r="TYM14" s="0"/>
      <c r="TYN14" s="0"/>
      <c r="TYO14" s="0"/>
      <c r="TYP14" s="0"/>
      <c r="TYQ14" s="0"/>
      <c r="TYR14" s="0"/>
      <c r="TYS14" s="0"/>
      <c r="TYT14" s="0"/>
      <c r="TYU14" s="0"/>
      <c r="TYV14" s="0"/>
      <c r="TYW14" s="0"/>
      <c r="TYX14" s="0"/>
      <c r="TYY14" s="0"/>
      <c r="TYZ14" s="0"/>
      <c r="TZA14" s="0"/>
      <c r="TZB14" s="0"/>
      <c r="TZC14" s="0"/>
      <c r="TZD14" s="0"/>
      <c r="TZE14" s="0"/>
      <c r="TZF14" s="0"/>
      <c r="TZG14" s="0"/>
      <c r="TZH14" s="0"/>
      <c r="TZI14" s="0"/>
      <c r="TZJ14" s="0"/>
      <c r="TZK14" s="0"/>
      <c r="TZL14" s="0"/>
      <c r="TZM14" s="0"/>
      <c r="TZN14" s="0"/>
      <c r="TZO14" s="0"/>
      <c r="TZP14" s="0"/>
      <c r="TZQ14" s="0"/>
      <c r="TZR14" s="0"/>
      <c r="TZS14" s="0"/>
      <c r="TZT14" s="0"/>
      <c r="TZU14" s="0"/>
      <c r="TZV14" s="0"/>
      <c r="TZW14" s="0"/>
      <c r="TZX14" s="0"/>
      <c r="TZY14" s="0"/>
      <c r="TZZ14" s="0"/>
      <c r="UAA14" s="0"/>
      <c r="UAB14" s="0"/>
      <c r="UAC14" s="0"/>
      <c r="UAD14" s="0"/>
      <c r="UAE14" s="0"/>
      <c r="UAF14" s="0"/>
      <c r="UAG14" s="0"/>
      <c r="UAH14" s="0"/>
      <c r="UAI14" s="0"/>
      <c r="UAJ14" s="0"/>
      <c r="UAK14" s="0"/>
      <c r="UAL14" s="0"/>
      <c r="UAM14" s="0"/>
      <c r="UAN14" s="0"/>
      <c r="UAO14" s="0"/>
      <c r="UAP14" s="0"/>
      <c r="UAQ14" s="0"/>
      <c r="UAR14" s="0"/>
      <c r="UAS14" s="0"/>
      <c r="UAT14" s="0"/>
      <c r="UAU14" s="0"/>
      <c r="UAV14" s="0"/>
      <c r="UAW14" s="0"/>
      <c r="UAX14" s="0"/>
      <c r="UAY14" s="0"/>
      <c r="UAZ14" s="0"/>
      <c r="UBA14" s="0"/>
      <c r="UBB14" s="0"/>
      <c r="UBC14" s="0"/>
      <c r="UBD14" s="0"/>
      <c r="UBE14" s="0"/>
      <c r="UBF14" s="0"/>
      <c r="UBG14" s="0"/>
      <c r="UBH14" s="0"/>
      <c r="UBI14" s="0"/>
      <c r="UBJ14" s="0"/>
      <c r="UBK14" s="0"/>
      <c r="UBL14" s="0"/>
      <c r="UBM14" s="0"/>
      <c r="UBN14" s="0"/>
      <c r="UBO14" s="0"/>
      <c r="UBP14" s="0"/>
      <c r="UBQ14" s="0"/>
      <c r="UBR14" s="0"/>
      <c r="UBS14" s="0"/>
      <c r="UBT14" s="0"/>
      <c r="UBU14" s="0"/>
      <c r="UBV14" s="0"/>
      <c r="UBW14" s="0"/>
      <c r="UBX14" s="0"/>
      <c r="UBY14" s="0"/>
      <c r="UBZ14" s="0"/>
      <c r="UCA14" s="0"/>
      <c r="UCB14" s="0"/>
      <c r="UCC14" s="0"/>
      <c r="UCD14" s="0"/>
      <c r="UCE14" s="0"/>
      <c r="UCF14" s="0"/>
      <c r="UCG14" s="0"/>
      <c r="UCH14" s="0"/>
      <c r="UCI14" s="0"/>
      <c r="UCJ14" s="0"/>
      <c r="UCK14" s="0"/>
      <c r="UCL14" s="0"/>
      <c r="UCM14" s="0"/>
      <c r="UCN14" s="0"/>
      <c r="UCO14" s="0"/>
      <c r="UCP14" s="0"/>
      <c r="UCQ14" s="0"/>
      <c r="UCR14" s="0"/>
      <c r="UCS14" s="0"/>
      <c r="UCT14" s="0"/>
      <c r="UCU14" s="0"/>
      <c r="UCV14" s="0"/>
      <c r="UCW14" s="0"/>
      <c r="UCX14" s="0"/>
      <c r="UCY14" s="0"/>
      <c r="UCZ14" s="0"/>
      <c r="UDA14" s="0"/>
      <c r="UDB14" s="0"/>
      <c r="UDC14" s="0"/>
      <c r="UDD14" s="0"/>
      <c r="UDE14" s="0"/>
      <c r="UDF14" s="0"/>
      <c r="UDG14" s="0"/>
      <c r="UDH14" s="0"/>
      <c r="UDI14" s="0"/>
      <c r="UDJ14" s="0"/>
      <c r="UDK14" s="0"/>
      <c r="UDL14" s="0"/>
      <c r="UDM14" s="0"/>
      <c r="UDN14" s="0"/>
      <c r="UDO14" s="0"/>
      <c r="UDP14" s="0"/>
      <c r="UDQ14" s="0"/>
      <c r="UDR14" s="0"/>
      <c r="UDS14" s="0"/>
      <c r="UDT14" s="0"/>
      <c r="UDU14" s="0"/>
      <c r="UDV14" s="0"/>
      <c r="UDW14" s="0"/>
      <c r="UDX14" s="0"/>
      <c r="UDY14" s="0"/>
      <c r="UDZ14" s="0"/>
      <c r="UEA14" s="0"/>
      <c r="UEB14" s="0"/>
      <c r="UEC14" s="0"/>
      <c r="UED14" s="0"/>
      <c r="UEE14" s="0"/>
      <c r="UEF14" s="0"/>
      <c r="UEG14" s="0"/>
      <c r="UEH14" s="0"/>
      <c r="UEI14" s="0"/>
      <c r="UEJ14" s="0"/>
      <c r="UEK14" s="0"/>
      <c r="UEL14" s="0"/>
      <c r="UEM14" s="0"/>
      <c r="UEN14" s="0"/>
      <c r="UEO14" s="0"/>
      <c r="UEP14" s="0"/>
      <c r="UEQ14" s="0"/>
      <c r="UER14" s="0"/>
      <c r="UES14" s="0"/>
      <c r="UET14" s="0"/>
      <c r="UEU14" s="0"/>
      <c r="UEV14" s="0"/>
      <c r="UEW14" s="0"/>
      <c r="UEX14" s="0"/>
      <c r="UEY14" s="0"/>
      <c r="UEZ14" s="0"/>
      <c r="UFA14" s="0"/>
      <c r="UFB14" s="0"/>
      <c r="UFC14" s="0"/>
      <c r="UFD14" s="0"/>
      <c r="UFE14" s="0"/>
      <c r="UFF14" s="0"/>
      <c r="UFG14" s="0"/>
      <c r="UFH14" s="0"/>
      <c r="UFI14" s="0"/>
      <c r="UFJ14" s="0"/>
      <c r="UFK14" s="0"/>
      <c r="UFL14" s="0"/>
      <c r="UFM14" s="0"/>
      <c r="UFN14" s="0"/>
      <c r="UFO14" s="0"/>
      <c r="UFP14" s="0"/>
      <c r="UFQ14" s="0"/>
      <c r="UFR14" s="0"/>
      <c r="UFS14" s="0"/>
      <c r="UFT14" s="0"/>
      <c r="UFU14" s="0"/>
      <c r="UFV14" s="0"/>
      <c r="UFW14" s="0"/>
      <c r="UFX14" s="0"/>
      <c r="UFY14" s="0"/>
      <c r="UFZ14" s="0"/>
      <c r="UGA14" s="0"/>
      <c r="UGB14" s="0"/>
      <c r="UGC14" s="0"/>
      <c r="UGD14" s="0"/>
      <c r="UGE14" s="0"/>
      <c r="UGF14" s="0"/>
      <c r="UGG14" s="0"/>
      <c r="UGH14" s="0"/>
      <c r="UGI14" s="0"/>
      <c r="UGJ14" s="0"/>
      <c r="UGK14" s="0"/>
      <c r="UGL14" s="0"/>
      <c r="UGM14" s="0"/>
      <c r="UGN14" s="0"/>
      <c r="UGO14" s="0"/>
      <c r="UGP14" s="0"/>
      <c r="UGQ14" s="0"/>
      <c r="UGR14" s="0"/>
      <c r="UGS14" s="0"/>
      <c r="UGT14" s="0"/>
      <c r="UGU14" s="0"/>
      <c r="UGV14" s="0"/>
      <c r="UGW14" s="0"/>
      <c r="UGX14" s="0"/>
      <c r="UGY14" s="0"/>
      <c r="UGZ14" s="0"/>
      <c r="UHA14" s="0"/>
      <c r="UHB14" s="0"/>
      <c r="UHC14" s="0"/>
      <c r="UHD14" s="0"/>
      <c r="UHE14" s="0"/>
      <c r="UHF14" s="0"/>
      <c r="UHG14" s="0"/>
      <c r="UHH14" s="0"/>
      <c r="UHI14" s="0"/>
      <c r="UHJ14" s="0"/>
      <c r="UHK14" s="0"/>
      <c r="UHL14" s="0"/>
      <c r="UHM14" s="0"/>
      <c r="UHN14" s="0"/>
      <c r="UHO14" s="0"/>
      <c r="UHP14" s="0"/>
      <c r="UHQ14" s="0"/>
      <c r="UHR14" s="0"/>
      <c r="UHS14" s="0"/>
      <c r="UHT14" s="0"/>
      <c r="UHU14" s="0"/>
      <c r="UHV14" s="0"/>
      <c r="UHW14" s="0"/>
      <c r="UHX14" s="0"/>
      <c r="UHY14" s="0"/>
      <c r="UHZ14" s="0"/>
      <c r="UIA14" s="0"/>
      <c r="UIB14" s="0"/>
      <c r="UIC14" s="0"/>
      <c r="UID14" s="0"/>
      <c r="UIE14" s="0"/>
      <c r="UIF14" s="0"/>
      <c r="UIG14" s="0"/>
      <c r="UIH14" s="0"/>
      <c r="UII14" s="0"/>
      <c r="UIJ14" s="0"/>
      <c r="UIK14" s="0"/>
      <c r="UIL14" s="0"/>
      <c r="UIM14" s="0"/>
      <c r="UIN14" s="0"/>
      <c r="UIO14" s="0"/>
      <c r="UIP14" s="0"/>
      <c r="UIQ14" s="0"/>
      <c r="UIR14" s="0"/>
      <c r="UIS14" s="0"/>
      <c r="UIT14" s="0"/>
      <c r="UIU14" s="0"/>
      <c r="UIV14" s="0"/>
      <c r="UIW14" s="0"/>
      <c r="UIX14" s="0"/>
      <c r="UIY14" s="0"/>
      <c r="UIZ14" s="0"/>
      <c r="UJA14" s="0"/>
      <c r="UJB14" s="0"/>
      <c r="UJC14" s="0"/>
      <c r="UJD14" s="0"/>
      <c r="UJE14" s="0"/>
      <c r="UJF14" s="0"/>
      <c r="UJG14" s="0"/>
      <c r="UJH14" s="0"/>
      <c r="UJI14" s="0"/>
      <c r="UJJ14" s="0"/>
      <c r="UJK14" s="0"/>
      <c r="UJL14" s="0"/>
      <c r="UJM14" s="0"/>
      <c r="UJN14" s="0"/>
      <c r="UJO14" s="0"/>
      <c r="UJP14" s="0"/>
      <c r="UJQ14" s="0"/>
      <c r="UJR14" s="0"/>
      <c r="UJS14" s="0"/>
      <c r="UJT14" s="0"/>
      <c r="UJU14" s="0"/>
      <c r="UJV14" s="0"/>
      <c r="UJW14" s="0"/>
      <c r="UJX14" s="0"/>
      <c r="UJY14" s="0"/>
      <c r="UJZ14" s="0"/>
      <c r="UKA14" s="0"/>
      <c r="UKB14" s="0"/>
      <c r="UKC14" s="0"/>
      <c r="UKD14" s="0"/>
      <c r="UKE14" s="0"/>
      <c r="UKF14" s="0"/>
      <c r="UKG14" s="0"/>
      <c r="UKH14" s="0"/>
      <c r="UKI14" s="0"/>
      <c r="UKJ14" s="0"/>
      <c r="UKK14" s="0"/>
      <c r="UKL14" s="0"/>
      <c r="UKM14" s="0"/>
      <c r="UKN14" s="0"/>
      <c r="UKO14" s="0"/>
      <c r="UKP14" s="0"/>
      <c r="UKQ14" s="0"/>
      <c r="UKR14" s="0"/>
      <c r="UKS14" s="0"/>
      <c r="UKT14" s="0"/>
      <c r="UKU14" s="0"/>
      <c r="UKV14" s="0"/>
      <c r="UKW14" s="0"/>
      <c r="UKX14" s="0"/>
      <c r="UKY14" s="0"/>
      <c r="UKZ14" s="0"/>
      <c r="ULA14" s="0"/>
      <c r="ULB14" s="0"/>
      <c r="ULC14" s="0"/>
      <c r="ULD14" s="0"/>
      <c r="ULE14" s="0"/>
      <c r="ULF14" s="0"/>
      <c r="ULG14" s="0"/>
      <c r="ULH14" s="0"/>
      <c r="ULI14" s="0"/>
      <c r="ULJ14" s="0"/>
      <c r="ULK14" s="0"/>
      <c r="ULL14" s="0"/>
      <c r="ULM14" s="0"/>
      <c r="ULN14" s="0"/>
      <c r="ULO14" s="0"/>
      <c r="ULP14" s="0"/>
      <c r="ULQ14" s="0"/>
      <c r="ULR14" s="0"/>
      <c r="ULS14" s="0"/>
      <c r="ULT14" s="0"/>
      <c r="ULU14" s="0"/>
      <c r="ULV14" s="0"/>
      <c r="ULW14" s="0"/>
      <c r="ULX14" s="0"/>
      <c r="ULY14" s="0"/>
      <c r="ULZ14" s="0"/>
      <c r="UMA14" s="0"/>
      <c r="UMB14" s="0"/>
      <c r="UMC14" s="0"/>
      <c r="UMD14" s="0"/>
      <c r="UME14" s="0"/>
      <c r="UMF14" s="0"/>
      <c r="UMG14" s="0"/>
      <c r="UMH14" s="0"/>
      <c r="UMI14" s="0"/>
      <c r="UMJ14" s="0"/>
      <c r="UMK14" s="0"/>
      <c r="UML14" s="0"/>
      <c r="UMM14" s="0"/>
      <c r="UMN14" s="0"/>
      <c r="UMO14" s="0"/>
      <c r="UMP14" s="0"/>
      <c r="UMQ14" s="0"/>
      <c r="UMR14" s="0"/>
      <c r="UMS14" s="0"/>
      <c r="UMT14" s="0"/>
      <c r="UMU14" s="0"/>
      <c r="UMV14" s="0"/>
      <c r="UMW14" s="0"/>
      <c r="UMX14" s="0"/>
      <c r="UMY14" s="0"/>
      <c r="UMZ14" s="0"/>
      <c r="UNA14" s="0"/>
      <c r="UNB14" s="0"/>
      <c r="UNC14" s="0"/>
      <c r="UND14" s="0"/>
      <c r="UNE14" s="0"/>
      <c r="UNF14" s="0"/>
      <c r="UNG14" s="0"/>
      <c r="UNH14" s="0"/>
      <c r="UNI14" s="0"/>
      <c r="UNJ14" s="0"/>
      <c r="UNK14" s="0"/>
      <c r="UNL14" s="0"/>
      <c r="UNM14" s="0"/>
      <c r="UNN14" s="0"/>
      <c r="UNO14" s="0"/>
      <c r="UNP14" s="0"/>
      <c r="UNQ14" s="0"/>
      <c r="UNR14" s="0"/>
      <c r="UNS14" s="0"/>
      <c r="UNT14" s="0"/>
      <c r="UNU14" s="0"/>
      <c r="UNV14" s="0"/>
      <c r="UNW14" s="0"/>
      <c r="UNX14" s="0"/>
      <c r="UNY14" s="0"/>
      <c r="UNZ14" s="0"/>
      <c r="UOA14" s="0"/>
      <c r="UOB14" s="0"/>
      <c r="UOC14" s="0"/>
      <c r="UOD14" s="0"/>
      <c r="UOE14" s="0"/>
      <c r="UOF14" s="0"/>
      <c r="UOG14" s="0"/>
      <c r="UOH14" s="0"/>
      <c r="UOI14" s="0"/>
      <c r="UOJ14" s="0"/>
      <c r="UOK14" s="0"/>
      <c r="UOL14" s="0"/>
      <c r="UOM14" s="0"/>
      <c r="UON14" s="0"/>
      <c r="UOO14" s="0"/>
      <c r="UOP14" s="0"/>
      <c r="UOQ14" s="0"/>
      <c r="UOR14" s="0"/>
      <c r="UOS14" s="0"/>
      <c r="UOT14" s="0"/>
      <c r="UOU14" s="0"/>
      <c r="UOV14" s="0"/>
      <c r="UOW14" s="0"/>
      <c r="UOX14" s="0"/>
      <c r="UOY14" s="0"/>
      <c r="UOZ14" s="0"/>
      <c r="UPA14" s="0"/>
      <c r="UPB14" s="0"/>
      <c r="UPC14" s="0"/>
      <c r="UPD14" s="0"/>
      <c r="UPE14" s="0"/>
      <c r="UPF14" s="0"/>
      <c r="UPG14" s="0"/>
      <c r="UPH14" s="0"/>
      <c r="UPI14" s="0"/>
      <c r="UPJ14" s="0"/>
      <c r="UPK14" s="0"/>
      <c r="UPL14" s="0"/>
      <c r="UPM14" s="0"/>
      <c r="UPN14" s="0"/>
      <c r="UPO14" s="0"/>
      <c r="UPP14" s="0"/>
      <c r="UPQ14" s="0"/>
      <c r="UPR14" s="0"/>
      <c r="UPS14" s="0"/>
      <c r="UPT14" s="0"/>
      <c r="UPU14" s="0"/>
      <c r="UPV14" s="0"/>
      <c r="UPW14" s="0"/>
      <c r="UPX14" s="0"/>
      <c r="UPY14" s="0"/>
      <c r="UPZ14" s="0"/>
      <c r="UQA14" s="0"/>
      <c r="UQB14" s="0"/>
      <c r="UQC14" s="0"/>
      <c r="UQD14" s="0"/>
      <c r="UQE14" s="0"/>
      <c r="UQF14" s="0"/>
      <c r="UQG14" s="0"/>
      <c r="UQH14" s="0"/>
      <c r="UQI14" s="0"/>
      <c r="UQJ14" s="0"/>
      <c r="UQK14" s="0"/>
      <c r="UQL14" s="0"/>
      <c r="UQM14" s="0"/>
      <c r="UQN14" s="0"/>
      <c r="UQO14" s="0"/>
      <c r="UQP14" s="0"/>
      <c r="UQQ14" s="0"/>
      <c r="UQR14" s="0"/>
      <c r="UQS14" s="0"/>
      <c r="UQT14" s="0"/>
      <c r="UQU14" s="0"/>
      <c r="UQV14" s="0"/>
      <c r="UQW14" s="0"/>
      <c r="UQX14" s="0"/>
      <c r="UQY14" s="0"/>
      <c r="UQZ14" s="0"/>
      <c r="URA14" s="0"/>
      <c r="URB14" s="0"/>
      <c r="URC14" s="0"/>
      <c r="URD14" s="0"/>
      <c r="URE14" s="0"/>
      <c r="URF14" s="0"/>
      <c r="URG14" s="0"/>
      <c r="URH14" s="0"/>
      <c r="URI14" s="0"/>
      <c r="URJ14" s="0"/>
      <c r="URK14" s="0"/>
      <c r="URL14" s="0"/>
      <c r="URM14" s="0"/>
      <c r="URN14" s="0"/>
      <c r="URO14" s="0"/>
      <c r="URP14" s="0"/>
      <c r="URQ14" s="0"/>
      <c r="URR14" s="0"/>
      <c r="URS14" s="0"/>
      <c r="URT14" s="0"/>
      <c r="URU14" s="0"/>
      <c r="URV14" s="0"/>
      <c r="URW14" s="0"/>
      <c r="URX14" s="0"/>
      <c r="URY14" s="0"/>
      <c r="URZ14" s="0"/>
      <c r="USA14" s="0"/>
      <c r="USB14" s="0"/>
      <c r="USC14" s="0"/>
      <c r="USD14" s="0"/>
      <c r="USE14" s="0"/>
      <c r="USF14" s="0"/>
      <c r="USG14" s="0"/>
      <c r="USH14" s="0"/>
      <c r="USI14" s="0"/>
      <c r="USJ14" s="0"/>
      <c r="USK14" s="0"/>
      <c r="USL14" s="0"/>
      <c r="USM14" s="0"/>
      <c r="USN14" s="0"/>
      <c r="USO14" s="0"/>
      <c r="USP14" s="0"/>
      <c r="USQ14" s="0"/>
      <c r="USR14" s="0"/>
      <c r="USS14" s="0"/>
      <c r="UST14" s="0"/>
      <c r="USU14" s="0"/>
      <c r="USV14" s="0"/>
      <c r="USW14" s="0"/>
      <c r="USX14" s="0"/>
      <c r="USY14" s="0"/>
      <c r="USZ14" s="0"/>
      <c r="UTA14" s="0"/>
      <c r="UTB14" s="0"/>
      <c r="UTC14" s="0"/>
      <c r="UTD14" s="0"/>
      <c r="UTE14" s="0"/>
      <c r="UTF14" s="0"/>
      <c r="UTG14" s="0"/>
      <c r="UTH14" s="0"/>
      <c r="UTI14" s="0"/>
      <c r="UTJ14" s="0"/>
      <c r="UTK14" s="0"/>
      <c r="UTL14" s="0"/>
      <c r="UTM14" s="0"/>
      <c r="UTN14" s="0"/>
      <c r="UTO14" s="0"/>
      <c r="UTP14" s="0"/>
      <c r="UTQ14" s="0"/>
      <c r="UTR14" s="0"/>
      <c r="UTS14" s="0"/>
      <c r="UTT14" s="0"/>
      <c r="UTU14" s="0"/>
      <c r="UTV14" s="0"/>
      <c r="UTW14" s="0"/>
      <c r="UTX14" s="0"/>
      <c r="UTY14" s="0"/>
      <c r="UTZ14" s="0"/>
      <c r="UUA14" s="0"/>
      <c r="UUB14" s="0"/>
      <c r="UUC14" s="0"/>
      <c r="UUD14" s="0"/>
      <c r="UUE14" s="0"/>
      <c r="UUF14" s="0"/>
      <c r="UUG14" s="0"/>
      <c r="UUH14" s="0"/>
      <c r="UUI14" s="0"/>
      <c r="UUJ14" s="0"/>
      <c r="UUK14" s="0"/>
      <c r="UUL14" s="0"/>
      <c r="UUM14" s="0"/>
      <c r="UUN14" s="0"/>
      <c r="UUO14" s="0"/>
      <c r="UUP14" s="0"/>
      <c r="UUQ14" s="0"/>
      <c r="UUR14" s="0"/>
      <c r="UUS14" s="0"/>
      <c r="UUT14" s="0"/>
      <c r="UUU14" s="0"/>
      <c r="UUV14" s="0"/>
      <c r="UUW14" s="0"/>
      <c r="UUX14" s="0"/>
      <c r="UUY14" s="0"/>
      <c r="UUZ14" s="0"/>
      <c r="UVA14" s="0"/>
      <c r="UVB14" s="0"/>
      <c r="UVC14" s="0"/>
      <c r="UVD14" s="0"/>
      <c r="UVE14" s="0"/>
      <c r="UVF14" s="0"/>
      <c r="UVG14" s="0"/>
      <c r="UVH14" s="0"/>
      <c r="UVI14" s="0"/>
      <c r="UVJ14" s="0"/>
      <c r="UVK14" s="0"/>
      <c r="UVL14" s="0"/>
      <c r="UVM14" s="0"/>
      <c r="UVN14" s="0"/>
      <c r="UVO14" s="0"/>
      <c r="UVP14" s="0"/>
      <c r="UVQ14" s="0"/>
      <c r="UVR14" s="0"/>
      <c r="UVS14" s="0"/>
      <c r="UVT14" s="0"/>
      <c r="UVU14" s="0"/>
      <c r="UVV14" s="0"/>
      <c r="UVW14" s="0"/>
      <c r="UVX14" s="0"/>
      <c r="UVY14" s="0"/>
      <c r="UVZ14" s="0"/>
      <c r="UWA14" s="0"/>
      <c r="UWB14" s="0"/>
      <c r="UWC14" s="0"/>
      <c r="UWD14" s="0"/>
      <c r="UWE14" s="0"/>
      <c r="UWF14" s="0"/>
      <c r="UWG14" s="0"/>
      <c r="UWH14" s="0"/>
      <c r="UWI14" s="0"/>
      <c r="UWJ14" s="0"/>
      <c r="UWK14" s="0"/>
      <c r="UWL14" s="0"/>
      <c r="UWM14" s="0"/>
      <c r="UWN14" s="0"/>
      <c r="UWO14" s="0"/>
      <c r="UWP14" s="0"/>
      <c r="UWQ14" s="0"/>
      <c r="UWR14" s="0"/>
      <c r="UWS14" s="0"/>
      <c r="UWT14" s="0"/>
      <c r="UWU14" s="0"/>
      <c r="UWV14" s="0"/>
      <c r="UWW14" s="0"/>
      <c r="UWX14" s="0"/>
      <c r="UWY14" s="0"/>
      <c r="UWZ14" s="0"/>
      <c r="UXA14" s="0"/>
      <c r="UXB14" s="0"/>
      <c r="UXC14" s="0"/>
      <c r="UXD14" s="0"/>
      <c r="UXE14" s="0"/>
      <c r="UXF14" s="0"/>
      <c r="UXG14" s="0"/>
      <c r="UXH14" s="0"/>
      <c r="UXI14" s="0"/>
      <c r="UXJ14" s="0"/>
      <c r="UXK14" s="0"/>
      <c r="UXL14" s="0"/>
      <c r="UXM14" s="0"/>
      <c r="UXN14" s="0"/>
      <c r="UXO14" s="0"/>
      <c r="UXP14" s="0"/>
      <c r="UXQ14" s="0"/>
      <c r="UXR14" s="0"/>
      <c r="UXS14" s="0"/>
      <c r="UXT14" s="0"/>
      <c r="UXU14" s="0"/>
      <c r="UXV14" s="0"/>
      <c r="UXW14" s="0"/>
      <c r="UXX14" s="0"/>
      <c r="UXY14" s="0"/>
      <c r="UXZ14" s="0"/>
      <c r="UYA14" s="0"/>
      <c r="UYB14" s="0"/>
      <c r="UYC14" s="0"/>
      <c r="UYD14" s="0"/>
      <c r="UYE14" s="0"/>
      <c r="UYF14" s="0"/>
      <c r="UYG14" s="0"/>
      <c r="UYH14" s="0"/>
      <c r="UYI14" s="0"/>
      <c r="UYJ14" s="0"/>
      <c r="UYK14" s="0"/>
      <c r="UYL14" s="0"/>
      <c r="UYM14" s="0"/>
      <c r="UYN14" s="0"/>
      <c r="UYO14" s="0"/>
      <c r="UYP14" s="0"/>
      <c r="UYQ14" s="0"/>
      <c r="UYR14" s="0"/>
      <c r="UYS14" s="0"/>
      <c r="UYT14" s="0"/>
      <c r="UYU14" s="0"/>
      <c r="UYV14" s="0"/>
      <c r="UYW14" s="0"/>
      <c r="UYX14" s="0"/>
      <c r="UYY14" s="0"/>
      <c r="UYZ14" s="0"/>
      <c r="UZA14" s="0"/>
      <c r="UZB14" s="0"/>
      <c r="UZC14" s="0"/>
      <c r="UZD14" s="0"/>
      <c r="UZE14" s="0"/>
      <c r="UZF14" s="0"/>
      <c r="UZG14" s="0"/>
      <c r="UZH14" s="0"/>
      <c r="UZI14" s="0"/>
      <c r="UZJ14" s="0"/>
      <c r="UZK14" s="0"/>
      <c r="UZL14" s="0"/>
      <c r="UZM14" s="0"/>
      <c r="UZN14" s="0"/>
      <c r="UZO14" s="0"/>
      <c r="UZP14" s="0"/>
      <c r="UZQ14" s="0"/>
      <c r="UZR14" s="0"/>
      <c r="UZS14" s="0"/>
      <c r="UZT14" s="0"/>
      <c r="UZU14" s="0"/>
      <c r="UZV14" s="0"/>
      <c r="UZW14" s="0"/>
      <c r="UZX14" s="0"/>
      <c r="UZY14" s="0"/>
      <c r="UZZ14" s="0"/>
      <c r="VAA14" s="0"/>
      <c r="VAB14" s="0"/>
      <c r="VAC14" s="0"/>
      <c r="VAD14" s="0"/>
      <c r="VAE14" s="0"/>
      <c r="VAF14" s="0"/>
      <c r="VAG14" s="0"/>
      <c r="VAH14" s="0"/>
      <c r="VAI14" s="0"/>
      <c r="VAJ14" s="0"/>
      <c r="VAK14" s="0"/>
      <c r="VAL14" s="0"/>
      <c r="VAM14" s="0"/>
      <c r="VAN14" s="0"/>
      <c r="VAO14" s="0"/>
      <c r="VAP14" s="0"/>
      <c r="VAQ14" s="0"/>
      <c r="VAR14" s="0"/>
      <c r="VAS14" s="0"/>
      <c r="VAT14" s="0"/>
      <c r="VAU14" s="0"/>
      <c r="VAV14" s="0"/>
      <c r="VAW14" s="0"/>
      <c r="VAX14" s="0"/>
      <c r="VAY14" s="0"/>
      <c r="VAZ14" s="0"/>
      <c r="VBA14" s="0"/>
      <c r="VBB14" s="0"/>
      <c r="VBC14" s="0"/>
      <c r="VBD14" s="0"/>
      <c r="VBE14" s="0"/>
      <c r="VBF14" s="0"/>
      <c r="VBG14" s="0"/>
      <c r="VBH14" s="0"/>
      <c r="VBI14" s="0"/>
      <c r="VBJ14" s="0"/>
      <c r="VBK14" s="0"/>
      <c r="VBL14" s="0"/>
      <c r="VBM14" s="0"/>
      <c r="VBN14" s="0"/>
      <c r="VBO14" s="0"/>
      <c r="VBP14" s="0"/>
      <c r="VBQ14" s="0"/>
      <c r="VBR14" s="0"/>
      <c r="VBS14" s="0"/>
      <c r="VBT14" s="0"/>
      <c r="VBU14" s="0"/>
      <c r="VBV14" s="0"/>
      <c r="VBW14" s="0"/>
      <c r="VBX14" s="0"/>
      <c r="VBY14" s="0"/>
      <c r="VBZ14" s="0"/>
      <c r="VCA14" s="0"/>
      <c r="VCB14" s="0"/>
      <c r="VCC14" s="0"/>
      <c r="VCD14" s="0"/>
      <c r="VCE14" s="0"/>
      <c r="VCF14" s="0"/>
      <c r="VCG14" s="0"/>
      <c r="VCH14" s="0"/>
      <c r="VCI14" s="0"/>
      <c r="VCJ14" s="0"/>
      <c r="VCK14" s="0"/>
      <c r="VCL14" s="0"/>
      <c r="VCM14" s="0"/>
      <c r="VCN14" s="0"/>
      <c r="VCO14" s="0"/>
      <c r="VCP14" s="0"/>
      <c r="VCQ14" s="0"/>
      <c r="VCR14" s="0"/>
      <c r="VCS14" s="0"/>
      <c r="VCT14" s="0"/>
      <c r="VCU14" s="0"/>
      <c r="VCV14" s="0"/>
      <c r="VCW14" s="0"/>
      <c r="VCX14" s="0"/>
      <c r="VCY14" s="0"/>
      <c r="VCZ14" s="0"/>
      <c r="VDA14" s="0"/>
      <c r="VDB14" s="0"/>
      <c r="VDC14" s="0"/>
      <c r="VDD14" s="0"/>
      <c r="VDE14" s="0"/>
      <c r="VDF14" s="0"/>
      <c r="VDG14" s="0"/>
      <c r="VDH14" s="0"/>
      <c r="VDI14" s="0"/>
      <c r="VDJ14" s="0"/>
      <c r="VDK14" s="0"/>
      <c r="VDL14" s="0"/>
      <c r="VDM14" s="0"/>
      <c r="VDN14" s="0"/>
      <c r="VDO14" s="0"/>
      <c r="VDP14" s="0"/>
      <c r="VDQ14" s="0"/>
      <c r="VDR14" s="0"/>
      <c r="VDS14" s="0"/>
      <c r="VDT14" s="0"/>
      <c r="VDU14" s="0"/>
      <c r="VDV14" s="0"/>
      <c r="VDW14" s="0"/>
      <c r="VDX14" s="0"/>
      <c r="VDY14" s="0"/>
      <c r="VDZ14" s="0"/>
      <c r="VEA14" s="0"/>
      <c r="VEB14" s="0"/>
      <c r="VEC14" s="0"/>
      <c r="VED14" s="0"/>
      <c r="VEE14" s="0"/>
      <c r="VEF14" s="0"/>
      <c r="VEG14" s="0"/>
      <c r="VEH14" s="0"/>
      <c r="VEI14" s="0"/>
      <c r="VEJ14" s="0"/>
      <c r="VEK14" s="0"/>
      <c r="VEL14" s="0"/>
      <c r="VEM14" s="0"/>
      <c r="VEN14" s="0"/>
      <c r="VEO14" s="0"/>
      <c r="VEP14" s="0"/>
      <c r="VEQ14" s="0"/>
      <c r="VER14" s="0"/>
      <c r="VES14" s="0"/>
      <c r="VET14" s="0"/>
      <c r="VEU14" s="0"/>
      <c r="VEV14" s="0"/>
      <c r="VEW14" s="0"/>
      <c r="VEX14" s="0"/>
      <c r="VEY14" s="0"/>
      <c r="VEZ14" s="0"/>
      <c r="VFA14" s="0"/>
      <c r="VFB14" s="0"/>
      <c r="VFC14" s="0"/>
      <c r="VFD14" s="0"/>
      <c r="VFE14" s="0"/>
      <c r="VFF14" s="0"/>
      <c r="VFG14" s="0"/>
      <c r="VFH14" s="0"/>
      <c r="VFI14" s="0"/>
      <c r="VFJ14" s="0"/>
      <c r="VFK14" s="0"/>
      <c r="VFL14" s="0"/>
      <c r="VFM14" s="0"/>
      <c r="VFN14" s="0"/>
      <c r="VFO14" s="0"/>
      <c r="VFP14" s="0"/>
      <c r="VFQ14" s="0"/>
      <c r="VFR14" s="0"/>
      <c r="VFS14" s="0"/>
      <c r="VFT14" s="0"/>
      <c r="VFU14" s="0"/>
      <c r="VFV14" s="0"/>
      <c r="VFW14" s="0"/>
      <c r="VFX14" s="0"/>
      <c r="VFY14" s="0"/>
      <c r="VFZ14" s="0"/>
      <c r="VGA14" s="0"/>
      <c r="VGB14" s="0"/>
      <c r="VGC14" s="0"/>
      <c r="VGD14" s="0"/>
      <c r="VGE14" s="0"/>
      <c r="VGF14" s="0"/>
      <c r="VGG14" s="0"/>
      <c r="VGH14" s="0"/>
      <c r="VGI14" s="0"/>
      <c r="VGJ14" s="0"/>
      <c r="VGK14" s="0"/>
      <c r="VGL14" s="0"/>
      <c r="VGM14" s="0"/>
      <c r="VGN14" s="0"/>
      <c r="VGO14" s="0"/>
      <c r="VGP14" s="0"/>
      <c r="VGQ14" s="0"/>
      <c r="VGR14" s="0"/>
      <c r="VGS14" s="0"/>
      <c r="VGT14" s="0"/>
      <c r="VGU14" s="0"/>
      <c r="VGV14" s="0"/>
      <c r="VGW14" s="0"/>
      <c r="VGX14" s="0"/>
      <c r="VGY14" s="0"/>
      <c r="VGZ14" s="0"/>
      <c r="VHA14" s="0"/>
      <c r="VHB14" s="0"/>
      <c r="VHC14" s="0"/>
      <c r="VHD14" s="0"/>
      <c r="VHE14" s="0"/>
      <c r="VHF14" s="0"/>
      <c r="VHG14" s="0"/>
      <c r="VHH14" s="0"/>
      <c r="VHI14" s="0"/>
      <c r="VHJ14" s="0"/>
      <c r="VHK14" s="0"/>
      <c r="VHL14" s="0"/>
      <c r="VHM14" s="0"/>
      <c r="VHN14" s="0"/>
      <c r="VHO14" s="0"/>
      <c r="VHP14" s="0"/>
      <c r="VHQ14" s="0"/>
      <c r="VHR14" s="0"/>
      <c r="VHS14" s="0"/>
      <c r="VHT14" s="0"/>
      <c r="VHU14" s="0"/>
      <c r="VHV14" s="0"/>
      <c r="VHW14" s="0"/>
      <c r="VHX14" s="0"/>
      <c r="VHY14" s="0"/>
      <c r="VHZ14" s="0"/>
      <c r="VIA14" s="0"/>
      <c r="VIB14" s="0"/>
      <c r="VIC14" s="0"/>
      <c r="VID14" s="0"/>
      <c r="VIE14" s="0"/>
      <c r="VIF14" s="0"/>
      <c r="VIG14" s="0"/>
      <c r="VIH14" s="0"/>
      <c r="VII14" s="0"/>
      <c r="VIJ14" s="0"/>
      <c r="VIK14" s="0"/>
      <c r="VIL14" s="0"/>
      <c r="VIM14" s="0"/>
      <c r="VIN14" s="0"/>
      <c r="VIO14" s="0"/>
      <c r="VIP14" s="0"/>
      <c r="VIQ14" s="0"/>
      <c r="VIR14" s="0"/>
      <c r="VIS14" s="0"/>
      <c r="VIT14" s="0"/>
      <c r="VIU14" s="0"/>
      <c r="VIV14" s="0"/>
      <c r="VIW14" s="0"/>
      <c r="VIX14" s="0"/>
      <c r="VIY14" s="0"/>
      <c r="VIZ14" s="0"/>
      <c r="VJA14" s="0"/>
      <c r="VJB14" s="0"/>
      <c r="VJC14" s="0"/>
      <c r="VJD14" s="0"/>
      <c r="VJE14" s="0"/>
      <c r="VJF14" s="0"/>
      <c r="VJG14" s="0"/>
      <c r="VJH14" s="0"/>
      <c r="VJI14" s="0"/>
      <c r="VJJ14" s="0"/>
      <c r="VJK14" s="0"/>
      <c r="VJL14" s="0"/>
      <c r="VJM14" s="0"/>
      <c r="VJN14" s="0"/>
      <c r="VJO14" s="0"/>
      <c r="VJP14" s="0"/>
      <c r="VJQ14" s="0"/>
      <c r="VJR14" s="0"/>
      <c r="VJS14" s="0"/>
      <c r="VJT14" s="0"/>
      <c r="VJU14" s="0"/>
      <c r="VJV14" s="0"/>
      <c r="VJW14" s="0"/>
      <c r="VJX14" s="0"/>
      <c r="VJY14" s="0"/>
      <c r="VJZ14" s="0"/>
      <c r="VKA14" s="0"/>
      <c r="VKB14" s="0"/>
      <c r="VKC14" s="0"/>
      <c r="VKD14" s="0"/>
      <c r="VKE14" s="0"/>
      <c r="VKF14" s="0"/>
      <c r="VKG14" s="0"/>
      <c r="VKH14" s="0"/>
      <c r="VKI14" s="0"/>
      <c r="VKJ14" s="0"/>
      <c r="VKK14" s="0"/>
      <c r="VKL14" s="0"/>
      <c r="VKM14" s="0"/>
      <c r="VKN14" s="0"/>
      <c r="VKO14" s="0"/>
      <c r="VKP14" s="0"/>
      <c r="VKQ14" s="0"/>
      <c r="VKR14" s="0"/>
      <c r="VKS14" s="0"/>
      <c r="VKT14" s="0"/>
      <c r="VKU14" s="0"/>
      <c r="VKV14" s="0"/>
      <c r="VKW14" s="0"/>
      <c r="VKX14" s="0"/>
      <c r="VKY14" s="0"/>
      <c r="VKZ14" s="0"/>
      <c r="VLA14" s="0"/>
      <c r="VLB14" s="0"/>
      <c r="VLC14" s="0"/>
      <c r="VLD14" s="0"/>
      <c r="VLE14" s="0"/>
      <c r="VLF14" s="0"/>
      <c r="VLG14" s="0"/>
      <c r="VLH14" s="0"/>
      <c r="VLI14" s="0"/>
      <c r="VLJ14" s="0"/>
      <c r="VLK14" s="0"/>
      <c r="VLL14" s="0"/>
      <c r="VLM14" s="0"/>
      <c r="VLN14" s="0"/>
      <c r="VLO14" s="0"/>
      <c r="VLP14" s="0"/>
      <c r="VLQ14" s="0"/>
      <c r="VLR14" s="0"/>
      <c r="VLS14" s="0"/>
      <c r="VLT14" s="0"/>
      <c r="VLU14" s="0"/>
      <c r="VLV14" s="0"/>
      <c r="VLW14" s="0"/>
      <c r="VLX14" s="0"/>
      <c r="VLY14" s="0"/>
      <c r="VLZ14" s="0"/>
      <c r="VMA14" s="0"/>
      <c r="VMB14" s="0"/>
      <c r="VMC14" s="0"/>
      <c r="VMD14" s="0"/>
      <c r="VME14" s="0"/>
      <c r="VMF14" s="0"/>
      <c r="VMG14" s="0"/>
      <c r="VMH14" s="0"/>
      <c r="VMI14" s="0"/>
      <c r="VMJ14" s="0"/>
      <c r="VMK14" s="0"/>
      <c r="VML14" s="0"/>
      <c r="VMM14" s="0"/>
      <c r="VMN14" s="0"/>
      <c r="VMO14" s="0"/>
      <c r="VMP14" s="0"/>
      <c r="VMQ14" s="0"/>
      <c r="VMR14" s="0"/>
      <c r="VMS14" s="0"/>
      <c r="VMT14" s="0"/>
      <c r="VMU14" s="0"/>
      <c r="VMV14" s="0"/>
      <c r="VMW14" s="0"/>
      <c r="VMX14" s="0"/>
      <c r="VMY14" s="0"/>
      <c r="VMZ14" s="0"/>
      <c r="VNA14" s="0"/>
      <c r="VNB14" s="0"/>
      <c r="VNC14" s="0"/>
      <c r="VND14" s="0"/>
      <c r="VNE14" s="0"/>
      <c r="VNF14" s="0"/>
      <c r="VNG14" s="0"/>
      <c r="VNH14" s="0"/>
      <c r="VNI14" s="0"/>
      <c r="VNJ14" s="0"/>
      <c r="VNK14" s="0"/>
      <c r="VNL14" s="0"/>
      <c r="VNM14" s="0"/>
      <c r="VNN14" s="0"/>
      <c r="VNO14" s="0"/>
      <c r="VNP14" s="0"/>
      <c r="VNQ14" s="0"/>
      <c r="VNR14" s="0"/>
      <c r="VNS14" s="0"/>
      <c r="VNT14" s="0"/>
      <c r="VNU14" s="0"/>
      <c r="VNV14" s="0"/>
      <c r="VNW14" s="0"/>
      <c r="VNX14" s="0"/>
      <c r="VNY14" s="0"/>
      <c r="VNZ14" s="0"/>
      <c r="VOA14" s="0"/>
      <c r="VOB14" s="0"/>
      <c r="VOC14" s="0"/>
      <c r="VOD14" s="0"/>
      <c r="VOE14" s="0"/>
      <c r="VOF14" s="0"/>
      <c r="VOG14" s="0"/>
      <c r="VOH14" s="0"/>
      <c r="VOI14" s="0"/>
      <c r="VOJ14" s="0"/>
      <c r="VOK14" s="0"/>
      <c r="VOL14" s="0"/>
      <c r="VOM14" s="0"/>
      <c r="VON14" s="0"/>
      <c r="VOO14" s="0"/>
      <c r="VOP14" s="0"/>
      <c r="VOQ14" s="0"/>
      <c r="VOR14" s="0"/>
      <c r="VOS14" s="0"/>
      <c r="VOT14" s="0"/>
      <c r="VOU14" s="0"/>
      <c r="VOV14" s="0"/>
      <c r="VOW14" s="0"/>
      <c r="VOX14" s="0"/>
      <c r="VOY14" s="0"/>
      <c r="VOZ14" s="0"/>
      <c r="VPA14" s="0"/>
      <c r="VPB14" s="0"/>
      <c r="VPC14" s="0"/>
      <c r="VPD14" s="0"/>
      <c r="VPE14" s="0"/>
      <c r="VPF14" s="0"/>
      <c r="VPG14" s="0"/>
      <c r="VPH14" s="0"/>
      <c r="VPI14" s="0"/>
      <c r="VPJ14" s="0"/>
      <c r="VPK14" s="0"/>
      <c r="VPL14" s="0"/>
      <c r="VPM14" s="0"/>
      <c r="VPN14" s="0"/>
      <c r="VPO14" s="0"/>
      <c r="VPP14" s="0"/>
      <c r="VPQ14" s="0"/>
      <c r="VPR14" s="0"/>
      <c r="VPS14" s="0"/>
      <c r="VPT14" s="0"/>
      <c r="VPU14" s="0"/>
      <c r="VPV14" s="0"/>
      <c r="VPW14" s="0"/>
      <c r="VPX14" s="0"/>
      <c r="VPY14" s="0"/>
      <c r="VPZ14" s="0"/>
      <c r="VQA14" s="0"/>
      <c r="VQB14" s="0"/>
      <c r="VQC14" s="0"/>
      <c r="VQD14" s="0"/>
      <c r="VQE14" s="0"/>
      <c r="VQF14" s="0"/>
      <c r="VQG14" s="0"/>
      <c r="VQH14" s="0"/>
      <c r="VQI14" s="0"/>
      <c r="VQJ14" s="0"/>
      <c r="VQK14" s="0"/>
      <c r="VQL14" s="0"/>
      <c r="VQM14" s="0"/>
      <c r="VQN14" s="0"/>
      <c r="VQO14" s="0"/>
      <c r="VQP14" s="0"/>
      <c r="VQQ14" s="0"/>
      <c r="VQR14" s="0"/>
      <c r="VQS14" s="0"/>
      <c r="VQT14" s="0"/>
      <c r="VQU14" s="0"/>
      <c r="VQV14" s="0"/>
      <c r="VQW14" s="0"/>
      <c r="VQX14" s="0"/>
      <c r="VQY14" s="0"/>
      <c r="VQZ14" s="0"/>
      <c r="VRA14" s="0"/>
      <c r="VRB14" s="0"/>
      <c r="VRC14" s="0"/>
      <c r="VRD14" s="0"/>
      <c r="VRE14" s="0"/>
      <c r="VRF14" s="0"/>
      <c r="VRG14" s="0"/>
      <c r="VRH14" s="0"/>
      <c r="VRI14" s="0"/>
      <c r="VRJ14" s="0"/>
      <c r="VRK14" s="0"/>
      <c r="VRL14" s="0"/>
      <c r="VRM14" s="0"/>
      <c r="VRN14" s="0"/>
      <c r="VRO14" s="0"/>
      <c r="VRP14" s="0"/>
      <c r="VRQ14" s="0"/>
      <c r="VRR14" s="0"/>
      <c r="VRS14" s="0"/>
      <c r="VRT14" s="0"/>
      <c r="VRU14" s="0"/>
      <c r="VRV14" s="0"/>
      <c r="VRW14" s="0"/>
      <c r="VRX14" s="0"/>
      <c r="VRY14" s="0"/>
      <c r="VRZ14" s="0"/>
      <c r="VSA14" s="0"/>
      <c r="VSB14" s="0"/>
      <c r="VSC14" s="0"/>
      <c r="VSD14" s="0"/>
      <c r="VSE14" s="0"/>
      <c r="VSF14" s="0"/>
      <c r="VSG14" s="0"/>
      <c r="VSH14" s="0"/>
      <c r="VSI14" s="0"/>
      <c r="VSJ14" s="0"/>
      <c r="VSK14" s="0"/>
      <c r="VSL14" s="0"/>
      <c r="VSM14" s="0"/>
      <c r="VSN14" s="0"/>
      <c r="VSO14" s="0"/>
      <c r="VSP14" s="0"/>
      <c r="VSQ14" s="0"/>
      <c r="VSR14" s="0"/>
      <c r="VSS14" s="0"/>
      <c r="VST14" s="0"/>
      <c r="VSU14" s="0"/>
      <c r="VSV14" s="0"/>
      <c r="VSW14" s="0"/>
      <c r="VSX14" s="0"/>
      <c r="VSY14" s="0"/>
      <c r="VSZ14" s="0"/>
      <c r="VTA14" s="0"/>
      <c r="VTB14" s="0"/>
      <c r="VTC14" s="0"/>
      <c r="VTD14" s="0"/>
      <c r="VTE14" s="0"/>
      <c r="VTF14" s="0"/>
      <c r="VTG14" s="0"/>
      <c r="VTH14" s="0"/>
      <c r="VTI14" s="0"/>
      <c r="VTJ14" s="0"/>
      <c r="VTK14" s="0"/>
      <c r="VTL14" s="0"/>
      <c r="VTM14" s="0"/>
      <c r="VTN14" s="0"/>
      <c r="VTO14" s="0"/>
      <c r="VTP14" s="0"/>
      <c r="VTQ14" s="0"/>
      <c r="VTR14" s="0"/>
      <c r="VTS14" s="0"/>
      <c r="VTT14" s="0"/>
      <c r="VTU14" s="0"/>
      <c r="VTV14" s="0"/>
      <c r="VTW14" s="0"/>
      <c r="VTX14" s="0"/>
      <c r="VTY14" s="0"/>
      <c r="VTZ14" s="0"/>
      <c r="VUA14" s="0"/>
      <c r="VUB14" s="0"/>
      <c r="VUC14" s="0"/>
      <c r="VUD14" s="0"/>
      <c r="VUE14" s="0"/>
      <c r="VUF14" s="0"/>
      <c r="VUG14" s="0"/>
      <c r="VUH14" s="0"/>
      <c r="VUI14" s="0"/>
      <c r="VUJ14" s="0"/>
      <c r="VUK14" s="0"/>
      <c r="VUL14" s="0"/>
      <c r="VUM14" s="0"/>
      <c r="VUN14" s="0"/>
      <c r="VUO14" s="0"/>
      <c r="VUP14" s="0"/>
      <c r="VUQ14" s="0"/>
      <c r="VUR14" s="0"/>
      <c r="VUS14" s="0"/>
      <c r="VUT14" s="0"/>
      <c r="VUU14" s="0"/>
      <c r="VUV14" s="0"/>
      <c r="VUW14" s="0"/>
      <c r="VUX14" s="0"/>
      <c r="VUY14" s="0"/>
      <c r="VUZ14" s="0"/>
      <c r="VVA14" s="0"/>
      <c r="VVB14" s="0"/>
      <c r="VVC14" s="0"/>
      <c r="VVD14" s="0"/>
      <c r="VVE14" s="0"/>
      <c r="VVF14" s="0"/>
      <c r="VVG14" s="0"/>
      <c r="VVH14" s="0"/>
      <c r="VVI14" s="0"/>
      <c r="VVJ14" s="0"/>
      <c r="VVK14" s="0"/>
      <c r="VVL14" s="0"/>
      <c r="VVM14" s="0"/>
      <c r="VVN14" s="0"/>
      <c r="VVO14" s="0"/>
      <c r="VVP14" s="0"/>
      <c r="VVQ14" s="0"/>
      <c r="VVR14" s="0"/>
      <c r="VVS14" s="0"/>
      <c r="VVT14" s="0"/>
      <c r="VVU14" s="0"/>
      <c r="VVV14" s="0"/>
      <c r="VVW14" s="0"/>
      <c r="VVX14" s="0"/>
      <c r="VVY14" s="0"/>
      <c r="VVZ14" s="0"/>
      <c r="VWA14" s="0"/>
      <c r="VWB14" s="0"/>
      <c r="VWC14" s="0"/>
      <c r="VWD14" s="0"/>
      <c r="VWE14" s="0"/>
      <c r="VWF14" s="0"/>
      <c r="VWG14" s="0"/>
      <c r="VWH14" s="0"/>
      <c r="VWI14" s="0"/>
      <c r="VWJ14" s="0"/>
      <c r="VWK14" s="0"/>
      <c r="VWL14" s="0"/>
      <c r="VWM14" s="0"/>
      <c r="VWN14" s="0"/>
      <c r="VWO14" s="0"/>
      <c r="VWP14" s="0"/>
      <c r="VWQ14" s="0"/>
      <c r="VWR14" s="0"/>
      <c r="VWS14" s="0"/>
      <c r="VWT14" s="0"/>
      <c r="VWU14" s="0"/>
      <c r="VWV14" s="0"/>
      <c r="VWW14" s="0"/>
      <c r="VWX14" s="0"/>
      <c r="VWY14" s="0"/>
      <c r="VWZ14" s="0"/>
      <c r="VXA14" s="0"/>
      <c r="VXB14" s="0"/>
      <c r="VXC14" s="0"/>
      <c r="VXD14" s="0"/>
      <c r="VXE14" s="0"/>
      <c r="VXF14" s="0"/>
      <c r="VXG14" s="0"/>
      <c r="VXH14" s="0"/>
      <c r="VXI14" s="0"/>
      <c r="VXJ14" s="0"/>
      <c r="VXK14" s="0"/>
      <c r="VXL14" s="0"/>
      <c r="VXM14" s="0"/>
      <c r="VXN14" s="0"/>
      <c r="VXO14" s="0"/>
      <c r="VXP14" s="0"/>
      <c r="VXQ14" s="0"/>
      <c r="VXR14" s="0"/>
      <c r="VXS14" s="0"/>
      <c r="VXT14" s="0"/>
      <c r="VXU14" s="0"/>
      <c r="VXV14" s="0"/>
      <c r="VXW14" s="0"/>
      <c r="VXX14" s="0"/>
      <c r="VXY14" s="0"/>
      <c r="VXZ14" s="0"/>
      <c r="VYA14" s="0"/>
      <c r="VYB14" s="0"/>
      <c r="VYC14" s="0"/>
      <c r="VYD14" s="0"/>
      <c r="VYE14" s="0"/>
      <c r="VYF14" s="0"/>
      <c r="VYG14" s="0"/>
      <c r="VYH14" s="0"/>
      <c r="VYI14" s="0"/>
      <c r="VYJ14" s="0"/>
      <c r="VYK14" s="0"/>
      <c r="VYL14" s="0"/>
      <c r="VYM14" s="0"/>
      <c r="VYN14" s="0"/>
      <c r="VYO14" s="0"/>
      <c r="VYP14" s="0"/>
      <c r="VYQ14" s="0"/>
      <c r="VYR14" s="0"/>
      <c r="VYS14" s="0"/>
      <c r="VYT14" s="0"/>
      <c r="VYU14" s="0"/>
      <c r="VYV14" s="0"/>
      <c r="VYW14" s="0"/>
      <c r="VYX14" s="0"/>
      <c r="VYY14" s="0"/>
      <c r="VYZ14" s="0"/>
      <c r="VZA14" s="0"/>
      <c r="VZB14" s="0"/>
      <c r="VZC14" s="0"/>
      <c r="VZD14" s="0"/>
      <c r="VZE14" s="0"/>
      <c r="VZF14" s="0"/>
      <c r="VZG14" s="0"/>
      <c r="VZH14" s="0"/>
      <c r="VZI14" s="0"/>
      <c r="VZJ14" s="0"/>
      <c r="VZK14" s="0"/>
      <c r="VZL14" s="0"/>
      <c r="VZM14" s="0"/>
      <c r="VZN14" s="0"/>
      <c r="VZO14" s="0"/>
      <c r="VZP14" s="0"/>
      <c r="VZQ14" s="0"/>
      <c r="VZR14" s="0"/>
      <c r="VZS14" s="0"/>
      <c r="VZT14" s="0"/>
      <c r="VZU14" s="0"/>
      <c r="VZV14" s="0"/>
      <c r="VZW14" s="0"/>
      <c r="VZX14" s="0"/>
      <c r="VZY14" s="0"/>
      <c r="VZZ14" s="0"/>
      <c r="WAA14" s="0"/>
      <c r="WAB14" s="0"/>
      <c r="WAC14" s="0"/>
      <c r="WAD14" s="0"/>
      <c r="WAE14" s="0"/>
      <c r="WAF14" s="0"/>
      <c r="WAG14" s="0"/>
      <c r="WAH14" s="0"/>
      <c r="WAI14" s="0"/>
      <c r="WAJ14" s="0"/>
      <c r="WAK14" s="0"/>
      <c r="WAL14" s="0"/>
      <c r="WAM14" s="0"/>
      <c r="WAN14" s="0"/>
      <c r="WAO14" s="0"/>
      <c r="WAP14" s="0"/>
      <c r="WAQ14" s="0"/>
      <c r="WAR14" s="0"/>
      <c r="WAS14" s="0"/>
      <c r="WAT14" s="0"/>
      <c r="WAU14" s="0"/>
      <c r="WAV14" s="0"/>
      <c r="WAW14" s="0"/>
      <c r="WAX14" s="0"/>
      <c r="WAY14" s="0"/>
      <c r="WAZ14" s="0"/>
      <c r="WBA14" s="0"/>
      <c r="WBB14" s="0"/>
      <c r="WBC14" s="0"/>
      <c r="WBD14" s="0"/>
      <c r="WBE14" s="0"/>
      <c r="WBF14" s="0"/>
      <c r="WBG14" s="0"/>
      <c r="WBH14" s="0"/>
      <c r="WBI14" s="0"/>
      <c r="WBJ14" s="0"/>
      <c r="WBK14" s="0"/>
      <c r="WBL14" s="0"/>
      <c r="WBM14" s="0"/>
      <c r="WBN14" s="0"/>
      <c r="WBO14" s="0"/>
      <c r="WBP14" s="0"/>
      <c r="WBQ14" s="0"/>
      <c r="WBR14" s="0"/>
      <c r="WBS14" s="0"/>
      <c r="WBT14" s="0"/>
      <c r="WBU14" s="0"/>
      <c r="WBV14" s="0"/>
      <c r="WBW14" s="0"/>
      <c r="WBX14" s="0"/>
      <c r="WBY14" s="0"/>
      <c r="WBZ14" s="0"/>
      <c r="WCA14" s="0"/>
      <c r="WCB14" s="0"/>
      <c r="WCC14" s="0"/>
      <c r="WCD14" s="0"/>
      <c r="WCE14" s="0"/>
      <c r="WCF14" s="0"/>
      <c r="WCG14" s="0"/>
      <c r="WCH14" s="0"/>
      <c r="WCI14" s="0"/>
      <c r="WCJ14" s="0"/>
      <c r="WCK14" s="0"/>
      <c r="WCL14" s="0"/>
      <c r="WCM14" s="0"/>
      <c r="WCN14" s="0"/>
      <c r="WCO14" s="0"/>
      <c r="WCP14" s="0"/>
      <c r="WCQ14" s="0"/>
      <c r="WCR14" s="0"/>
      <c r="WCS14" s="0"/>
      <c r="WCT14" s="0"/>
      <c r="WCU14" s="0"/>
      <c r="WCV14" s="0"/>
      <c r="WCW14" s="0"/>
      <c r="WCX14" s="0"/>
      <c r="WCY14" s="0"/>
      <c r="WCZ14" s="0"/>
      <c r="WDA14" s="0"/>
      <c r="WDB14" s="0"/>
      <c r="WDC14" s="0"/>
      <c r="WDD14" s="0"/>
      <c r="WDE14" s="0"/>
      <c r="WDF14" s="0"/>
      <c r="WDG14" s="0"/>
      <c r="WDH14" s="0"/>
      <c r="WDI14" s="0"/>
      <c r="WDJ14" s="0"/>
      <c r="WDK14" s="0"/>
      <c r="WDL14" s="0"/>
      <c r="WDM14" s="0"/>
      <c r="WDN14" s="0"/>
      <c r="WDO14" s="0"/>
      <c r="WDP14" s="0"/>
      <c r="WDQ14" s="0"/>
      <c r="WDR14" s="0"/>
      <c r="WDS14" s="0"/>
      <c r="WDT14" s="0"/>
      <c r="WDU14" s="0"/>
      <c r="WDV14" s="0"/>
      <c r="WDW14" s="0"/>
      <c r="WDX14" s="0"/>
      <c r="WDY14" s="0"/>
      <c r="WDZ14" s="0"/>
      <c r="WEA14" s="0"/>
      <c r="WEB14" s="0"/>
      <c r="WEC14" s="0"/>
      <c r="WED14" s="0"/>
      <c r="WEE14" s="0"/>
      <c r="WEF14" s="0"/>
      <c r="WEG14" s="0"/>
      <c r="WEH14" s="0"/>
      <c r="WEI14" s="0"/>
      <c r="WEJ14" s="0"/>
      <c r="WEK14" s="0"/>
      <c r="WEL14" s="0"/>
      <c r="WEM14" s="0"/>
      <c r="WEN14" s="0"/>
      <c r="WEO14" s="0"/>
      <c r="WEP14" s="0"/>
      <c r="WEQ14" s="0"/>
      <c r="WER14" s="0"/>
      <c r="WES14" s="0"/>
      <c r="WET14" s="0"/>
      <c r="WEU14" s="0"/>
      <c r="WEV14" s="0"/>
      <c r="WEW14" s="0"/>
      <c r="WEX14" s="0"/>
      <c r="WEY14" s="0"/>
      <c r="WEZ14" s="0"/>
      <c r="WFA14" s="0"/>
      <c r="WFB14" s="0"/>
      <c r="WFC14" s="0"/>
      <c r="WFD14" s="0"/>
      <c r="WFE14" s="0"/>
      <c r="WFF14" s="0"/>
      <c r="WFG14" s="0"/>
      <c r="WFH14" s="0"/>
      <c r="WFI14" s="0"/>
      <c r="WFJ14" s="0"/>
      <c r="WFK14" s="0"/>
      <c r="WFL14" s="0"/>
      <c r="WFM14" s="0"/>
      <c r="WFN14" s="0"/>
      <c r="WFO14" s="0"/>
      <c r="WFP14" s="0"/>
      <c r="WFQ14" s="0"/>
      <c r="WFR14" s="0"/>
      <c r="WFS14" s="0"/>
      <c r="WFT14" s="0"/>
      <c r="WFU14" s="0"/>
      <c r="WFV14" s="0"/>
      <c r="WFW14" s="0"/>
      <c r="WFX14" s="0"/>
      <c r="WFY14" s="0"/>
      <c r="WFZ14" s="0"/>
      <c r="WGA14" s="0"/>
      <c r="WGB14" s="0"/>
      <c r="WGC14" s="0"/>
      <c r="WGD14" s="0"/>
      <c r="WGE14" s="0"/>
      <c r="WGF14" s="0"/>
      <c r="WGG14" s="0"/>
      <c r="WGH14" s="0"/>
      <c r="WGI14" s="0"/>
      <c r="WGJ14" s="0"/>
      <c r="WGK14" s="0"/>
      <c r="WGL14" s="0"/>
      <c r="WGM14" s="0"/>
      <c r="WGN14" s="0"/>
      <c r="WGO14" s="0"/>
      <c r="WGP14" s="0"/>
      <c r="WGQ14" s="0"/>
      <c r="WGR14" s="0"/>
      <c r="WGS14" s="0"/>
      <c r="WGT14" s="0"/>
      <c r="WGU14" s="0"/>
      <c r="WGV14" s="0"/>
      <c r="WGW14" s="0"/>
      <c r="WGX14" s="0"/>
      <c r="WGY14" s="0"/>
      <c r="WGZ14" s="0"/>
      <c r="WHA14" s="0"/>
      <c r="WHB14" s="0"/>
      <c r="WHC14" s="0"/>
      <c r="WHD14" s="0"/>
      <c r="WHE14" s="0"/>
      <c r="WHF14" s="0"/>
      <c r="WHG14" s="0"/>
      <c r="WHH14" s="0"/>
      <c r="WHI14" s="0"/>
      <c r="WHJ14" s="0"/>
      <c r="WHK14" s="0"/>
      <c r="WHL14" s="0"/>
      <c r="WHM14" s="0"/>
      <c r="WHN14" s="0"/>
      <c r="WHO14" s="0"/>
      <c r="WHP14" s="0"/>
      <c r="WHQ14" s="0"/>
      <c r="WHR14" s="0"/>
      <c r="WHS14" s="0"/>
      <c r="WHT14" s="0"/>
      <c r="WHU14" s="0"/>
      <c r="WHV14" s="0"/>
      <c r="WHW14" s="0"/>
      <c r="WHX14" s="0"/>
      <c r="WHY14" s="0"/>
      <c r="WHZ14" s="0"/>
      <c r="WIA14" s="0"/>
      <c r="WIB14" s="0"/>
      <c r="WIC14" s="0"/>
      <c r="WID14" s="0"/>
      <c r="WIE14" s="0"/>
      <c r="WIF14" s="0"/>
      <c r="WIG14" s="0"/>
      <c r="WIH14" s="0"/>
      <c r="WII14" s="0"/>
      <c r="WIJ14" s="0"/>
      <c r="WIK14" s="0"/>
      <c r="WIL14" s="0"/>
      <c r="WIM14" s="0"/>
      <c r="WIN14" s="0"/>
      <c r="WIO14" s="0"/>
      <c r="WIP14" s="0"/>
      <c r="WIQ14" s="0"/>
      <c r="WIR14" s="0"/>
      <c r="WIS14" s="0"/>
      <c r="WIT14" s="0"/>
      <c r="WIU14" s="0"/>
      <c r="WIV14" s="0"/>
      <c r="WIW14" s="0"/>
      <c r="WIX14" s="0"/>
      <c r="WIY14" s="0"/>
      <c r="WIZ14" s="0"/>
      <c r="WJA14" s="0"/>
      <c r="WJB14" s="0"/>
      <c r="WJC14" s="0"/>
      <c r="WJD14" s="0"/>
      <c r="WJE14" s="0"/>
      <c r="WJF14" s="0"/>
      <c r="WJG14" s="0"/>
      <c r="WJH14" s="0"/>
      <c r="WJI14" s="0"/>
      <c r="WJJ14" s="0"/>
      <c r="WJK14" s="0"/>
      <c r="WJL14" s="0"/>
      <c r="WJM14" s="0"/>
      <c r="WJN14" s="0"/>
      <c r="WJO14" s="0"/>
      <c r="WJP14" s="0"/>
      <c r="WJQ14" s="0"/>
      <c r="WJR14" s="0"/>
      <c r="WJS14" s="0"/>
      <c r="WJT14" s="0"/>
      <c r="WJU14" s="0"/>
      <c r="WJV14" s="0"/>
      <c r="WJW14" s="0"/>
      <c r="WJX14" s="0"/>
      <c r="WJY14" s="0"/>
      <c r="WJZ14" s="0"/>
      <c r="WKA14" s="0"/>
      <c r="WKB14" s="0"/>
      <c r="WKC14" s="0"/>
      <c r="WKD14" s="0"/>
      <c r="WKE14" s="0"/>
      <c r="WKF14" s="0"/>
      <c r="WKG14" s="0"/>
      <c r="WKH14" s="0"/>
      <c r="WKI14" s="0"/>
      <c r="WKJ14" s="0"/>
      <c r="WKK14" s="0"/>
      <c r="WKL14" s="0"/>
      <c r="WKM14" s="0"/>
      <c r="WKN14" s="0"/>
      <c r="WKO14" s="0"/>
      <c r="WKP14" s="0"/>
      <c r="WKQ14" s="0"/>
      <c r="WKR14" s="0"/>
      <c r="WKS14" s="0"/>
      <c r="WKT14" s="0"/>
      <c r="WKU14" s="0"/>
      <c r="WKV14" s="0"/>
      <c r="WKW14" s="0"/>
      <c r="WKX14" s="0"/>
      <c r="WKY14" s="0"/>
      <c r="WKZ14" s="0"/>
      <c r="WLA14" s="0"/>
      <c r="WLB14" s="0"/>
      <c r="WLC14" s="0"/>
      <c r="WLD14" s="0"/>
      <c r="WLE14" s="0"/>
      <c r="WLF14" s="0"/>
      <c r="WLG14" s="0"/>
      <c r="WLH14" s="0"/>
      <c r="WLI14" s="0"/>
      <c r="WLJ14" s="0"/>
      <c r="WLK14" s="0"/>
      <c r="WLL14" s="0"/>
      <c r="WLM14" s="0"/>
      <c r="WLN14" s="0"/>
      <c r="WLO14" s="0"/>
      <c r="WLP14" s="0"/>
      <c r="WLQ14" s="0"/>
      <c r="WLR14" s="0"/>
      <c r="WLS14" s="0"/>
      <c r="WLT14" s="0"/>
      <c r="WLU14" s="0"/>
      <c r="WLV14" s="0"/>
      <c r="WLW14" s="0"/>
      <c r="WLX14" s="0"/>
      <c r="WLY14" s="0"/>
      <c r="WLZ14" s="0"/>
      <c r="WMA14" s="0"/>
      <c r="WMB14" s="0"/>
      <c r="WMC14" s="0"/>
      <c r="WMD14" s="0"/>
      <c r="WME14" s="0"/>
      <c r="WMF14" s="0"/>
      <c r="WMG14" s="0"/>
      <c r="WMH14" s="0"/>
      <c r="WMI14" s="0"/>
      <c r="WMJ14" s="0"/>
      <c r="WMK14" s="0"/>
      <c r="WML14" s="0"/>
      <c r="WMM14" s="0"/>
      <c r="WMN14" s="0"/>
      <c r="WMO14" s="0"/>
      <c r="WMP14" s="0"/>
      <c r="WMQ14" s="0"/>
      <c r="WMR14" s="0"/>
      <c r="WMS14" s="0"/>
      <c r="WMT14" s="0"/>
      <c r="WMU14" s="0"/>
      <c r="WMV14" s="0"/>
      <c r="WMW14" s="0"/>
      <c r="WMX14" s="0"/>
      <c r="WMY14" s="0"/>
      <c r="WMZ14" s="0"/>
      <c r="WNA14" s="0"/>
      <c r="WNB14" s="0"/>
      <c r="WNC14" s="0"/>
      <c r="WND14" s="0"/>
      <c r="WNE14" s="0"/>
      <c r="WNF14" s="0"/>
      <c r="WNG14" s="0"/>
      <c r="WNH14" s="0"/>
      <c r="WNI14" s="0"/>
      <c r="WNJ14" s="0"/>
      <c r="WNK14" s="0"/>
      <c r="WNL14" s="0"/>
      <c r="WNM14" s="0"/>
      <c r="WNN14" s="0"/>
      <c r="WNO14" s="0"/>
      <c r="WNP14" s="0"/>
      <c r="WNQ14" s="0"/>
      <c r="WNR14" s="0"/>
      <c r="WNS14" s="0"/>
      <c r="WNT14" s="0"/>
      <c r="WNU14" s="0"/>
      <c r="WNV14" s="0"/>
      <c r="WNW14" s="0"/>
      <c r="WNX14" s="0"/>
      <c r="WNY14" s="0"/>
      <c r="WNZ14" s="0"/>
      <c r="WOA14" s="0"/>
      <c r="WOB14" s="0"/>
      <c r="WOC14" s="0"/>
      <c r="WOD14" s="0"/>
      <c r="WOE14" s="0"/>
      <c r="WOF14" s="0"/>
      <c r="WOG14" s="0"/>
      <c r="WOH14" s="0"/>
      <c r="WOI14" s="0"/>
      <c r="WOJ14" s="0"/>
      <c r="WOK14" s="0"/>
      <c r="WOL14" s="0"/>
      <c r="WOM14" s="0"/>
      <c r="WON14" s="0"/>
      <c r="WOO14" s="0"/>
      <c r="WOP14" s="0"/>
      <c r="WOQ14" s="0"/>
      <c r="WOR14" s="0"/>
      <c r="WOS14" s="0"/>
      <c r="WOT14" s="0"/>
      <c r="WOU14" s="0"/>
      <c r="WOV14" s="0"/>
      <c r="WOW14" s="0"/>
      <c r="WOX14" s="0"/>
      <c r="WOY14" s="0"/>
      <c r="WOZ14" s="0"/>
      <c r="WPA14" s="0"/>
      <c r="WPB14" s="0"/>
      <c r="WPC14" s="0"/>
      <c r="WPD14" s="0"/>
      <c r="WPE14" s="0"/>
      <c r="WPF14" s="0"/>
      <c r="WPG14" s="0"/>
      <c r="WPH14" s="0"/>
      <c r="WPI14" s="0"/>
      <c r="WPJ14" s="0"/>
      <c r="WPK14" s="0"/>
      <c r="WPL14" s="0"/>
      <c r="WPM14" s="0"/>
      <c r="WPN14" s="0"/>
      <c r="WPO14" s="0"/>
      <c r="WPP14" s="0"/>
      <c r="WPQ14" s="0"/>
      <c r="WPR14" s="0"/>
      <c r="WPS14" s="0"/>
      <c r="WPT14" s="0"/>
      <c r="WPU14" s="0"/>
      <c r="WPV14" s="0"/>
      <c r="WPW14" s="0"/>
      <c r="WPX14" s="0"/>
      <c r="WPY14" s="0"/>
      <c r="WPZ14" s="0"/>
      <c r="WQA14" s="0"/>
      <c r="WQB14" s="0"/>
      <c r="WQC14" s="0"/>
      <c r="WQD14" s="0"/>
      <c r="WQE14" s="0"/>
      <c r="WQF14" s="0"/>
      <c r="WQG14" s="0"/>
      <c r="WQH14" s="0"/>
      <c r="WQI14" s="0"/>
      <c r="WQJ14" s="0"/>
      <c r="WQK14" s="0"/>
      <c r="WQL14" s="0"/>
      <c r="WQM14" s="0"/>
      <c r="WQN14" s="0"/>
      <c r="WQO14" s="0"/>
      <c r="WQP14" s="0"/>
      <c r="WQQ14" s="0"/>
      <c r="WQR14" s="0"/>
      <c r="WQS14" s="0"/>
      <c r="WQT14" s="0"/>
      <c r="WQU14" s="0"/>
      <c r="WQV14" s="0"/>
      <c r="WQW14" s="0"/>
      <c r="WQX14" s="0"/>
      <c r="WQY14" s="0"/>
      <c r="WQZ14" s="0"/>
      <c r="WRA14" s="0"/>
      <c r="WRB14" s="0"/>
      <c r="WRC14" s="0"/>
      <c r="WRD14" s="0"/>
      <c r="WRE14" s="0"/>
      <c r="WRF14" s="0"/>
      <c r="WRG14" s="0"/>
      <c r="WRH14" s="0"/>
      <c r="WRI14" s="0"/>
      <c r="WRJ14" s="0"/>
      <c r="WRK14" s="0"/>
      <c r="WRL14" s="0"/>
      <c r="WRM14" s="0"/>
      <c r="WRN14" s="0"/>
      <c r="WRO14" s="0"/>
      <c r="WRP14" s="0"/>
      <c r="WRQ14" s="0"/>
      <c r="WRR14" s="0"/>
      <c r="WRS14" s="0"/>
      <c r="WRT14" s="0"/>
      <c r="WRU14" s="0"/>
      <c r="WRV14" s="0"/>
      <c r="WRW14" s="0"/>
      <c r="WRX14" s="0"/>
      <c r="WRY14" s="0"/>
      <c r="WRZ14" s="0"/>
      <c r="WSA14" s="0"/>
      <c r="WSB14" s="0"/>
      <c r="WSC14" s="0"/>
      <c r="WSD14" s="0"/>
      <c r="WSE14" s="0"/>
      <c r="WSF14" s="0"/>
      <c r="WSG14" s="0"/>
      <c r="WSH14" s="0"/>
      <c r="WSI14" s="0"/>
      <c r="WSJ14" s="0"/>
      <c r="WSK14" s="0"/>
      <c r="WSL14" s="0"/>
      <c r="WSM14" s="0"/>
      <c r="WSN14" s="0"/>
      <c r="WSO14" s="0"/>
      <c r="WSP14" s="0"/>
      <c r="WSQ14" s="0"/>
      <c r="WSR14" s="0"/>
      <c r="WSS14" s="0"/>
      <c r="WST14" s="0"/>
      <c r="WSU14" s="0"/>
      <c r="WSV14" s="0"/>
      <c r="WSW14" s="0"/>
      <c r="WSX14" s="0"/>
      <c r="WSY14" s="0"/>
      <c r="WSZ14" s="0"/>
      <c r="WTA14" s="0"/>
      <c r="WTB14" s="0"/>
      <c r="WTC14" s="0"/>
      <c r="WTD14" s="0"/>
      <c r="WTE14" s="0"/>
      <c r="WTF14" s="0"/>
      <c r="WTG14" s="0"/>
      <c r="WTH14" s="0"/>
      <c r="WTI14" s="0"/>
      <c r="WTJ14" s="0"/>
      <c r="WTK14" s="0"/>
      <c r="WTL14" s="0"/>
      <c r="WTM14" s="0"/>
      <c r="WTN14" s="0"/>
      <c r="WTO14" s="0"/>
      <c r="WTP14" s="0"/>
      <c r="WTQ14" s="0"/>
      <c r="WTR14" s="0"/>
      <c r="WTS14" s="0"/>
      <c r="WTT14" s="0"/>
      <c r="WTU14" s="0"/>
      <c r="WTV14" s="0"/>
      <c r="WTW14" s="0"/>
      <c r="WTX14" s="0"/>
      <c r="WTY14" s="0"/>
      <c r="WTZ14" s="0"/>
      <c r="WUA14" s="0"/>
      <c r="WUB14" s="0"/>
      <c r="WUC14" s="0"/>
      <c r="WUD14" s="0"/>
      <c r="WUE14" s="0"/>
      <c r="WUF14" s="0"/>
      <c r="WUG14" s="0"/>
      <c r="WUH14" s="0"/>
      <c r="WUI14" s="0"/>
      <c r="WUJ14" s="0"/>
      <c r="WUK14" s="0"/>
      <c r="WUL14" s="0"/>
      <c r="WUM14" s="0"/>
      <c r="WUN14" s="0"/>
      <c r="WUO14" s="0"/>
      <c r="WUP14" s="0"/>
      <c r="WUQ14" s="0"/>
      <c r="WUR14" s="0"/>
      <c r="WUS14" s="0"/>
      <c r="WUT14" s="0"/>
      <c r="WUU14" s="0"/>
      <c r="WUV14" s="0"/>
      <c r="WUW14" s="0"/>
      <c r="WUX14" s="0"/>
      <c r="WUY14" s="0"/>
      <c r="WUZ14" s="0"/>
      <c r="WVA14" s="0"/>
      <c r="WVB14" s="0"/>
      <c r="WVC14" s="0"/>
      <c r="WVD14" s="0"/>
      <c r="WVE14" s="0"/>
      <c r="WVF14" s="0"/>
      <c r="WVG14" s="0"/>
      <c r="WVH14" s="0"/>
      <c r="WVI14" s="0"/>
      <c r="WVJ14" s="0"/>
      <c r="WVK14" s="0"/>
      <c r="WVL14" s="0"/>
      <c r="WVM14" s="0"/>
      <c r="WVN14" s="0"/>
      <c r="WVO14" s="0"/>
      <c r="WVP14" s="0"/>
      <c r="WVQ14" s="0"/>
      <c r="WVR14" s="0"/>
      <c r="WVS14" s="0"/>
      <c r="WVT14" s="0"/>
      <c r="WVU14" s="0"/>
      <c r="WVV14" s="0"/>
      <c r="WVW14" s="0"/>
      <c r="WVX14" s="0"/>
      <c r="WVY14" s="0"/>
      <c r="WVZ14" s="0"/>
      <c r="WWA14" s="0"/>
      <c r="WWB14" s="0"/>
      <c r="WWC14" s="0"/>
      <c r="WWD14" s="0"/>
      <c r="WWE14" s="0"/>
      <c r="WWF14" s="0"/>
      <c r="WWG14" s="0"/>
      <c r="WWH14" s="0"/>
      <c r="WWI14" s="0"/>
      <c r="WWJ14" s="0"/>
      <c r="WWK14" s="0"/>
      <c r="WWL14" s="0"/>
      <c r="WWM14" s="0"/>
      <c r="WWN14" s="0"/>
      <c r="WWO14" s="0"/>
      <c r="WWP14" s="0"/>
      <c r="WWQ14" s="0"/>
      <c r="WWR14" s="0"/>
      <c r="WWS14" s="0"/>
      <c r="WWT14" s="0"/>
      <c r="WWU14" s="0"/>
      <c r="WWV14" s="0"/>
      <c r="WWW14" s="0"/>
      <c r="WWX14" s="0"/>
      <c r="WWY14" s="0"/>
      <c r="WWZ14" s="0"/>
      <c r="WXA14" s="0"/>
      <c r="WXB14" s="0"/>
      <c r="WXC14" s="0"/>
      <c r="WXD14" s="0"/>
      <c r="WXE14" s="0"/>
      <c r="WXF14" s="0"/>
      <c r="WXG14" s="0"/>
      <c r="WXH14" s="0"/>
      <c r="WXI14" s="0"/>
      <c r="WXJ14" s="0"/>
      <c r="WXK14" s="0"/>
      <c r="WXL14" s="0"/>
      <c r="WXM14" s="0"/>
      <c r="WXN14" s="0"/>
      <c r="WXO14" s="0"/>
      <c r="WXP14" s="0"/>
      <c r="WXQ14" s="0"/>
      <c r="WXR14" s="0"/>
      <c r="WXS14" s="0"/>
      <c r="WXT14" s="0"/>
      <c r="WXU14" s="0"/>
      <c r="WXV14" s="0"/>
      <c r="WXW14" s="0"/>
      <c r="WXX14" s="0"/>
      <c r="WXY14" s="0"/>
      <c r="WXZ14" s="0"/>
      <c r="WYA14" s="0"/>
      <c r="WYB14" s="0"/>
      <c r="WYC14" s="0"/>
      <c r="WYD14" s="0"/>
      <c r="WYE14" s="0"/>
      <c r="WYF14" s="0"/>
      <c r="WYG14" s="0"/>
      <c r="WYH14" s="0"/>
      <c r="WYI14" s="0"/>
      <c r="WYJ14" s="0"/>
      <c r="WYK14" s="0"/>
      <c r="WYL14" s="0"/>
      <c r="WYM14" s="0"/>
      <c r="WYN14" s="0"/>
      <c r="WYO14" s="0"/>
      <c r="WYP14" s="0"/>
      <c r="WYQ14" s="0"/>
      <c r="WYR14" s="0"/>
      <c r="WYS14" s="0"/>
      <c r="WYT14" s="0"/>
      <c r="WYU14" s="0"/>
      <c r="WYV14" s="0"/>
      <c r="WYW14" s="0"/>
      <c r="WYX14" s="0"/>
      <c r="WYY14" s="0"/>
      <c r="WYZ14" s="0"/>
      <c r="WZA14" s="0"/>
      <c r="WZB14" s="0"/>
      <c r="WZC14" s="0"/>
      <c r="WZD14" s="0"/>
      <c r="WZE14" s="0"/>
      <c r="WZF14" s="0"/>
      <c r="WZG14" s="0"/>
      <c r="WZH14" s="0"/>
      <c r="WZI14" s="0"/>
      <c r="WZJ14" s="0"/>
      <c r="WZK14" s="0"/>
      <c r="WZL14" s="0"/>
      <c r="WZM14" s="0"/>
      <c r="WZN14" s="0"/>
      <c r="WZO14" s="0"/>
      <c r="WZP14" s="0"/>
      <c r="WZQ14" s="0"/>
      <c r="WZR14" s="0"/>
      <c r="WZS14" s="0"/>
      <c r="WZT14" s="0"/>
      <c r="WZU14" s="0"/>
      <c r="WZV14" s="0"/>
      <c r="WZW14" s="0"/>
      <c r="WZX14" s="0"/>
      <c r="WZY14" s="0"/>
      <c r="WZZ14" s="0"/>
      <c r="XAA14" s="0"/>
      <c r="XAB14" s="0"/>
      <c r="XAC14" s="0"/>
      <c r="XAD14" s="0"/>
      <c r="XAE14" s="0"/>
      <c r="XAF14" s="0"/>
      <c r="XAG14" s="0"/>
      <c r="XAH14" s="0"/>
      <c r="XAI14" s="0"/>
      <c r="XAJ14" s="0"/>
      <c r="XAK14" s="0"/>
      <c r="XAL14" s="0"/>
      <c r="XAM14" s="0"/>
      <c r="XAN14" s="0"/>
      <c r="XAO14" s="0"/>
      <c r="XAP14" s="0"/>
      <c r="XAQ14" s="0"/>
      <c r="XAR14" s="0"/>
      <c r="XAS14" s="0"/>
      <c r="XAT14" s="0"/>
      <c r="XAU14" s="0"/>
      <c r="XAV14" s="0"/>
      <c r="XAW14" s="0"/>
      <c r="XAX14" s="0"/>
      <c r="XAY14" s="0"/>
      <c r="XAZ14" s="0"/>
      <c r="XBA14" s="0"/>
      <c r="XBB14" s="0"/>
      <c r="XBC14" s="0"/>
      <c r="XBD14" s="0"/>
      <c r="XBE14" s="0"/>
      <c r="XBF14" s="0"/>
      <c r="XBG14" s="0"/>
      <c r="XBH14" s="0"/>
      <c r="XBI14" s="0"/>
      <c r="XBJ14" s="0"/>
      <c r="XBK14" s="0"/>
      <c r="XBL14" s="0"/>
      <c r="XBM14" s="0"/>
      <c r="XBN14" s="0"/>
      <c r="XBO14" s="0"/>
      <c r="XBP14" s="0"/>
      <c r="XBQ14" s="0"/>
      <c r="XBR14" s="0"/>
      <c r="XBS14" s="0"/>
      <c r="XBT14" s="0"/>
      <c r="XBU14" s="0"/>
      <c r="XBV14" s="0"/>
      <c r="XBW14" s="0"/>
      <c r="XBX14" s="0"/>
      <c r="XBY14" s="0"/>
      <c r="XBZ14" s="0"/>
      <c r="XCA14" s="0"/>
      <c r="XCB14" s="0"/>
      <c r="XCC14" s="0"/>
      <c r="XCD14" s="0"/>
      <c r="XCE14" s="0"/>
      <c r="XCF14" s="0"/>
      <c r="XCG14" s="0"/>
      <c r="XCH14" s="0"/>
      <c r="XCI14" s="0"/>
      <c r="XCJ14" s="0"/>
      <c r="XCK14" s="0"/>
      <c r="XCL14" s="0"/>
      <c r="XCM14" s="0"/>
      <c r="XCN14" s="0"/>
      <c r="XCO14" s="0"/>
      <c r="XCP14" s="0"/>
      <c r="XCQ14" s="0"/>
      <c r="XCR14" s="0"/>
      <c r="XCS14" s="0"/>
      <c r="XCT14" s="0"/>
      <c r="XCU14" s="0"/>
      <c r="XCV14" s="0"/>
      <c r="XCW14" s="0"/>
      <c r="XCX14" s="0"/>
      <c r="XCY14" s="0"/>
      <c r="XCZ14" s="0"/>
      <c r="XDA14" s="0"/>
      <c r="XDB14" s="0"/>
      <c r="XDC14" s="0"/>
      <c r="XDD14" s="0"/>
      <c r="XDE14" s="0"/>
      <c r="XDF14" s="0"/>
      <c r="XDG14" s="0"/>
      <c r="XDH14" s="0"/>
      <c r="XDI14" s="0"/>
      <c r="XDJ14" s="0"/>
      <c r="XDK14" s="0"/>
      <c r="XDL14" s="0"/>
      <c r="XDM14" s="0"/>
      <c r="XDN14" s="0"/>
      <c r="XDO14" s="0"/>
      <c r="XDP14" s="0"/>
      <c r="XDQ14" s="0"/>
      <c r="XDR14" s="0"/>
      <c r="XDS14" s="0"/>
      <c r="XDT14" s="0"/>
      <c r="XDU14" s="0"/>
      <c r="XDV14" s="0"/>
      <c r="XDW14" s="0"/>
      <c r="XDX14" s="0"/>
      <c r="XDY14" s="0"/>
      <c r="XDZ14" s="0"/>
      <c r="XEA14" s="0"/>
      <c r="XEB14" s="0"/>
      <c r="XEC14" s="0"/>
      <c r="XED14" s="0"/>
      <c r="XEE14" s="0"/>
      <c r="XEF14" s="0"/>
      <c r="XEG14" s="0"/>
      <c r="XEH14" s="0"/>
      <c r="XEI14" s="0"/>
      <c r="XEJ14" s="0"/>
      <c r="XEK14" s="0"/>
      <c r="XEL14" s="0"/>
      <c r="XEM14" s="0"/>
      <c r="XEN14" s="0"/>
      <c r="XEO14" s="0"/>
      <c r="XEP14" s="0"/>
      <c r="XEQ14" s="0"/>
      <c r="XER14" s="0"/>
      <c r="XES14" s="0"/>
      <c r="XET14" s="0"/>
      <c r="XEU14" s="0"/>
      <c r="XEV14" s="0"/>
      <c r="XEW14" s="0"/>
      <c r="XEX14" s="0"/>
      <c r="XEY14" s="0"/>
      <c r="XEZ14" s="0"/>
      <c r="XFA14" s="0"/>
      <c r="XFB14" s="0"/>
      <c r="XFC14" s="0"/>
      <c r="XFD14" s="0"/>
    </row>
    <row r="15" s="0" customHeight="1" ht="24" customFormat="1">
      <c t="n" r="A15" s="264">
        <v>45838</v>
      </c>
      <c r="B15" s="263"/>
      <c t="s" r="C15" s="263">
        <v>1800</v>
      </c>
      <c t="s" r="D15" s="110">
        <v>1813</v>
      </c>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c r="EV15" s="110"/>
      <c r="EW15" s="110"/>
      <c r="EX15" s="110"/>
      <c r="EY15" s="110"/>
      <c r="EZ15" s="110"/>
      <c r="FA15" s="110"/>
      <c r="FB15" s="110"/>
      <c r="FC15" s="110"/>
      <c r="FD15" s="110"/>
      <c r="FE15" s="110"/>
      <c r="FF15" s="110"/>
      <c r="FG15" s="110"/>
      <c r="FH15" s="110"/>
      <c r="FI15" s="110"/>
      <c r="FJ15" s="110"/>
      <c r="FK15" s="110"/>
      <c r="FL15" s="110"/>
      <c r="FM15" s="110"/>
      <c r="FN15" s="110"/>
      <c r="FO15" s="110"/>
      <c r="FP15" s="110"/>
      <c r="FQ15" s="110"/>
      <c r="FR15" s="110"/>
      <c r="FS15" s="110"/>
      <c r="FT15" s="110"/>
      <c r="FU15" s="110"/>
      <c r="FV15" s="110"/>
      <c r="FW15" s="110"/>
      <c r="FX15" s="110"/>
      <c r="FY15" s="110"/>
      <c r="FZ15" s="110"/>
      <c r="GA15" s="110"/>
      <c r="GB15" s="110"/>
      <c r="GC15" s="110"/>
      <c r="GD15" s="110"/>
      <c r="GE15" s="110"/>
      <c r="GF15" s="110"/>
      <c r="GG15" s="110"/>
      <c r="GH15" s="110"/>
      <c r="GI15" s="110"/>
      <c r="GJ15" s="110"/>
      <c r="GK15" s="110"/>
      <c r="GL15" s="110"/>
      <c r="GM15" s="110"/>
      <c r="GN15" s="110"/>
      <c r="GO15" s="110"/>
      <c r="GP15" s="110"/>
      <c r="GQ15" s="110"/>
      <c r="GR15" s="110"/>
      <c r="GS15" s="110"/>
      <c r="GT15" s="110"/>
      <c r="GU15" s="110"/>
      <c r="GV15" s="110"/>
      <c r="GW15" s="110"/>
      <c r="GX15" s="110"/>
      <c r="GY15" s="110"/>
      <c r="GZ15" s="110"/>
      <c r="HA15" s="110"/>
      <c r="HB15" s="110"/>
      <c r="HC15" s="110"/>
      <c r="HD15" s="110"/>
      <c r="HE15" s="110"/>
      <c r="HF15" s="110"/>
      <c r="HG15" s="110"/>
      <c r="HH15" s="110"/>
      <c r="HI15" s="110"/>
      <c r="HJ15" s="110"/>
      <c r="HK15" s="110"/>
      <c r="HL15" s="110"/>
      <c r="HM15" s="110"/>
      <c r="HN15" s="110"/>
      <c r="HO15" s="110"/>
      <c r="HP15" s="110"/>
      <c r="HQ15" s="110"/>
      <c r="HR15" s="110"/>
      <c r="HS15" s="110"/>
      <c r="HT15" s="110"/>
      <c r="HU15" s="110"/>
      <c r="HV15" s="110"/>
      <c r="HW15" s="110"/>
      <c r="HX15" s="110"/>
      <c r="HY15" s="110"/>
      <c r="HZ15" s="110"/>
      <c r="IA15" s="110"/>
      <c r="IB15" s="110"/>
      <c r="IC15" s="110"/>
      <c r="ID15" s="110"/>
      <c r="IE15" s="110"/>
      <c r="IF15" s="110"/>
      <c r="IG15" s="110"/>
      <c r="IH15" s="110"/>
      <c r="II15" s="110"/>
      <c r="IJ15" s="110"/>
      <c r="IK15" s="110"/>
      <c r="IL15" s="110"/>
      <c r="IM15" s="110"/>
      <c r="IN15" s="110"/>
      <c r="IO15" s="110"/>
      <c r="IP15" s="110"/>
      <c r="IQ15" s="110"/>
      <c r="IR15" s="110"/>
      <c r="IS15" s="110"/>
      <c r="IT15" s="110"/>
      <c r="IU15" s="110"/>
      <c r="IV15" s="110"/>
      <c r="IW15" s="110"/>
      <c r="IX15" s="110"/>
      <c r="IY15" s="110"/>
      <c r="IZ15" s="110"/>
      <c r="JA15" s="110"/>
      <c r="JB15" s="110"/>
      <c r="JC15" s="110"/>
      <c r="JD15" s="110"/>
      <c r="JE15" s="110"/>
      <c r="JF15" s="110"/>
      <c r="JG15" s="110"/>
      <c r="JH15" s="110"/>
      <c r="JI15" s="110"/>
      <c r="JJ15" s="110"/>
      <c r="JK15" s="110"/>
      <c r="JL15" s="110"/>
      <c r="JM15" s="110"/>
      <c r="JN15" s="110"/>
      <c r="JO15" s="110"/>
      <c r="JP15" s="110"/>
      <c r="JQ15" s="110"/>
      <c r="JR15" s="110"/>
      <c r="JS15" s="110"/>
      <c r="JT15" s="110"/>
      <c r="JU15" s="110"/>
      <c r="JV15" s="110"/>
      <c r="JW15" s="110"/>
      <c r="JX15" s="110"/>
      <c r="JY15" s="110"/>
      <c r="JZ15" s="110"/>
      <c r="KA15" s="110"/>
      <c r="KB15" s="110"/>
      <c r="KC15" s="110"/>
      <c r="KD15" s="110"/>
      <c r="KE15" s="110"/>
      <c r="KF15" s="110"/>
      <c r="KG15" s="110"/>
      <c r="KH15" s="110"/>
      <c r="KI15" s="110"/>
      <c r="KJ15" s="110"/>
      <c r="KK15" s="110"/>
      <c r="KL15" s="110"/>
      <c r="KM15" s="110"/>
      <c r="KN15" s="110"/>
      <c r="KO15" s="110"/>
      <c r="KP15" s="110"/>
      <c r="KQ15" s="110"/>
      <c r="KR15" s="110"/>
      <c r="KS15" s="110"/>
      <c r="KT15" s="110"/>
      <c r="KU15" s="110"/>
      <c r="KV15" s="110"/>
      <c r="KW15" s="110"/>
      <c r="KX15" s="110"/>
      <c r="KY15" s="110"/>
      <c r="KZ15" s="110"/>
      <c r="LA15" s="110"/>
      <c r="LB15" s="110"/>
      <c r="LC15" s="110"/>
      <c r="LD15" s="110"/>
      <c r="LE15" s="110"/>
      <c r="LF15" s="110"/>
      <c r="LG15" s="110"/>
      <c r="LH15" s="110"/>
      <c r="LI15" s="110"/>
      <c r="LJ15" s="110"/>
      <c r="LK15" s="110"/>
      <c r="LL15" s="110"/>
      <c r="LM15" s="110"/>
      <c r="LN15" s="110"/>
      <c r="LO15" s="110"/>
      <c r="LP15" s="110"/>
      <c r="LQ15" s="110"/>
      <c r="LR15" s="110"/>
      <c r="LS15" s="110"/>
      <c r="LT15" s="110"/>
      <c r="LU15" s="110"/>
      <c r="LV15" s="110"/>
      <c r="LW15" s="110"/>
      <c r="LX15" s="110"/>
      <c r="LY15" s="110"/>
      <c r="LZ15" s="110"/>
      <c r="MA15" s="110"/>
      <c r="MB15" s="110"/>
      <c r="MC15" s="110"/>
      <c r="MD15" s="110"/>
      <c r="ME15" s="110"/>
      <c r="MF15" s="110"/>
      <c r="MG15" s="110"/>
      <c r="MH15" s="110"/>
      <c r="MI15" s="110"/>
      <c r="MJ15" s="110"/>
      <c r="MK15" s="110"/>
      <c r="ML15" s="110"/>
      <c r="MM15" s="110"/>
      <c r="MN15" s="110"/>
      <c r="MO15" s="110"/>
      <c r="MP15" s="110"/>
      <c r="MQ15" s="110"/>
      <c r="MR15" s="110"/>
      <c r="MS15" s="110"/>
      <c r="MT15" s="110"/>
      <c r="MU15" s="110"/>
      <c r="MV15" s="110"/>
      <c r="MW15" s="110"/>
      <c r="MX15" s="110"/>
      <c r="MY15" s="110"/>
      <c r="MZ15" s="110"/>
      <c r="NA15" s="110"/>
      <c r="NB15" s="110"/>
      <c r="NC15" s="110"/>
      <c r="ND15" s="110"/>
      <c r="NE15" s="110"/>
      <c r="NF15" s="110"/>
      <c r="NG15" s="110"/>
      <c r="NH15" s="110"/>
      <c r="NI15" s="110"/>
      <c r="NJ15" s="110"/>
      <c r="NK15" s="110"/>
      <c r="NL15" s="110"/>
      <c r="NM15" s="110"/>
      <c r="NN15" s="110"/>
      <c r="NO15" s="110"/>
      <c r="NP15" s="110"/>
      <c r="NQ15" s="110"/>
      <c r="NR15" s="110"/>
      <c r="NS15" s="110"/>
      <c r="NT15" s="110"/>
      <c r="NU15" s="110"/>
      <c r="NV15" s="110"/>
      <c r="NW15" s="110"/>
      <c r="NX15" s="110"/>
      <c r="NY15" s="110"/>
      <c r="NZ15" s="110"/>
      <c r="OA15" s="110"/>
      <c r="OB15" s="110"/>
      <c r="OC15" s="110"/>
      <c r="OD15" s="110"/>
      <c r="OE15" s="110"/>
      <c r="OF15" s="110"/>
      <c r="OG15" s="110"/>
      <c r="OH15" s="110"/>
      <c r="OI15" s="110"/>
      <c r="OJ15" s="110"/>
      <c r="OK15" s="110"/>
      <c r="OL15" s="110"/>
      <c r="OM15" s="110"/>
      <c r="ON15" s="110"/>
      <c r="OO15" s="110"/>
      <c r="OP15" s="110"/>
      <c r="OQ15" s="110"/>
      <c r="OR15" s="110"/>
      <c r="OS15" s="110"/>
      <c r="OT15" s="110"/>
      <c r="OU15" s="110"/>
      <c r="OV15" s="110"/>
      <c r="OW15" s="110"/>
      <c r="OX15" s="110"/>
      <c r="OY15" s="110"/>
      <c r="OZ15" s="110"/>
      <c r="PA15" s="110"/>
      <c r="PB15" s="110"/>
      <c r="PC15" s="110"/>
      <c r="PD15" s="110"/>
      <c r="PE15" s="110"/>
      <c r="PF15" s="110"/>
      <c r="PG15" s="110"/>
      <c r="PH15" s="110"/>
      <c r="PI15" s="110"/>
      <c r="PJ15" s="110"/>
      <c r="PK15" s="110"/>
      <c r="PL15" s="110"/>
      <c r="PM15" s="110"/>
      <c r="PN15" s="110"/>
      <c r="PO15" s="110"/>
      <c r="PP15" s="110"/>
      <c r="PQ15" s="110"/>
      <c r="PR15" s="110"/>
      <c r="PS15" s="110"/>
      <c r="PT15" s="110"/>
      <c r="PU15" s="110"/>
      <c r="PV15" s="110"/>
      <c r="PW15" s="110"/>
      <c r="PX15" s="110"/>
      <c r="PY15" s="110"/>
      <c r="PZ15" s="110"/>
      <c r="QA15" s="110"/>
      <c r="QB15" s="110"/>
      <c r="QC15" s="110"/>
      <c r="QD15" s="110"/>
      <c r="QE15" s="110"/>
      <c r="QF15" s="110"/>
      <c r="QG15" s="110"/>
      <c r="QH15" s="110"/>
      <c r="QI15" s="110"/>
      <c r="QJ15" s="110"/>
      <c r="QK15" s="110"/>
      <c r="QL15" s="110"/>
      <c r="QM15" s="110"/>
      <c r="QN15" s="110"/>
      <c r="QO15" s="110"/>
      <c r="QP15" s="110"/>
      <c r="QQ15" s="110"/>
      <c r="QR15" s="110"/>
      <c r="QS15" s="110"/>
      <c r="QT15" s="110"/>
      <c r="QU15" s="110"/>
      <c r="QV15" s="110"/>
      <c r="QW15" s="110"/>
      <c r="QX15" s="110"/>
      <c r="QY15" s="110"/>
      <c r="QZ15" s="110"/>
      <c r="RA15" s="110"/>
      <c r="RB15" s="110"/>
      <c r="RC15" s="110"/>
      <c r="RD15" s="110"/>
      <c r="RE15" s="110"/>
      <c r="RF15" s="110"/>
      <c r="RG15" s="110"/>
      <c r="RH15" s="110"/>
      <c r="RI15" s="110"/>
      <c r="RJ15" s="110"/>
      <c r="RK15" s="110"/>
      <c r="RL15" s="110"/>
      <c r="RM15" s="110"/>
      <c r="RN15" s="110"/>
      <c r="RO15" s="110"/>
      <c r="RP15" s="110"/>
      <c r="RQ15" s="110"/>
      <c r="RR15" s="110"/>
      <c r="RS15" s="110"/>
      <c r="RT15" s="110"/>
      <c r="RU15" s="110"/>
      <c r="RV15" s="110"/>
      <c r="RW15" s="110"/>
      <c r="RX15" s="110"/>
      <c r="RY15" s="110"/>
      <c r="RZ15" s="110"/>
      <c r="SA15" s="110"/>
      <c r="SB15" s="110"/>
      <c r="SC15" s="110"/>
      <c r="SD15" s="110"/>
      <c r="SE15" s="110"/>
      <c r="SF15" s="110"/>
      <c r="SG15" s="110"/>
      <c r="SH15" s="110"/>
      <c r="SI15" s="110"/>
      <c r="SJ15" s="110"/>
      <c r="SK15" s="110"/>
      <c r="SL15" s="110"/>
      <c r="SM15" s="110"/>
      <c r="SN15" s="110"/>
      <c r="SO15" s="110"/>
      <c r="SP15" s="110"/>
      <c r="SQ15" s="110"/>
      <c r="SR15" s="110"/>
      <c r="SS15" s="110"/>
      <c r="ST15" s="110"/>
      <c r="SU15" s="110"/>
      <c r="SV15" s="110"/>
      <c r="SW15" s="110"/>
      <c r="SX15" s="110"/>
      <c r="SY15" s="110"/>
      <c r="SZ15" s="110"/>
      <c r="TA15" s="110"/>
      <c r="TB15" s="110"/>
      <c r="TC15" s="110"/>
      <c r="TD15" s="110"/>
      <c r="TE15" s="110"/>
      <c r="TF15" s="110"/>
      <c r="TG15" s="110"/>
      <c r="TH15" s="110"/>
      <c r="TI15" s="110"/>
      <c r="TJ15" s="110"/>
      <c r="TK15" s="110"/>
      <c r="TL15" s="110"/>
      <c r="TM15" s="110"/>
      <c r="TN15" s="110"/>
      <c r="TO15" s="110"/>
      <c r="TP15" s="110"/>
      <c r="TQ15" s="110"/>
      <c r="TR15" s="110"/>
      <c r="TS15" s="110"/>
      <c r="TT15" s="110"/>
      <c r="TU15" s="110"/>
      <c r="TV15" s="110"/>
      <c r="TW15" s="110"/>
      <c r="TX15" s="110"/>
      <c r="TY15" s="110"/>
      <c r="TZ15" s="110"/>
      <c r="UA15" s="110"/>
      <c r="UB15" s="110"/>
      <c r="UC15" s="110"/>
      <c r="UD15" s="110"/>
      <c r="UE15" s="110"/>
      <c r="UF15" s="110"/>
      <c r="UG15" s="110"/>
      <c r="UH15" s="110"/>
      <c r="UI15" s="110"/>
      <c r="UJ15" s="110"/>
      <c r="UK15" s="110"/>
      <c r="UL15" s="110"/>
      <c r="UM15" s="110"/>
      <c r="UN15" s="110"/>
      <c r="UO15" s="110"/>
      <c r="UP15" s="110"/>
      <c r="UQ15" s="110"/>
      <c r="UR15" s="110"/>
      <c r="US15" s="110"/>
      <c r="UT15" s="110"/>
      <c r="UU15" s="110"/>
      <c r="UV15" s="110"/>
      <c r="UW15" s="110"/>
      <c r="UX15" s="110"/>
      <c r="UY15" s="110"/>
      <c r="UZ15" s="110"/>
      <c r="VA15" s="110"/>
      <c r="VB15" s="110"/>
      <c r="VC15" s="110"/>
      <c r="VD15" s="110"/>
      <c r="VE15" s="110"/>
      <c r="VF15" s="110"/>
      <c r="VG15" s="110"/>
      <c r="VH15" s="110"/>
      <c r="VI15" s="110"/>
      <c r="VJ15" s="110"/>
      <c r="VK15" s="110"/>
      <c r="VL15" s="110"/>
      <c r="VM15" s="110"/>
      <c r="VN15" s="110"/>
      <c r="VO15" s="110"/>
      <c r="VP15" s="110"/>
      <c r="VQ15" s="110"/>
      <c r="VR15" s="110"/>
      <c r="VS15" s="110"/>
      <c r="VT15" s="110"/>
      <c r="VU15" s="110"/>
      <c r="VV15" s="110"/>
      <c r="VW15" s="110"/>
      <c r="VX15" s="110"/>
      <c r="VY15" s="110"/>
      <c r="VZ15" s="110"/>
      <c r="WA15" s="110"/>
      <c r="WB15" s="110"/>
      <c r="WC15" s="110"/>
      <c r="WD15" s="110"/>
      <c r="WE15" s="110"/>
      <c r="WF15" s="110"/>
      <c r="WG15" s="110"/>
      <c r="WH15" s="110"/>
      <c r="WI15" s="110"/>
      <c r="WJ15" s="110"/>
      <c r="WK15" s="110"/>
      <c r="WL15" s="110"/>
      <c r="WM15" s="110"/>
      <c r="WN15" s="110"/>
      <c r="WO15" s="110"/>
      <c r="WP15" s="110"/>
      <c r="WQ15" s="110"/>
      <c r="WR15" s="110"/>
      <c r="WS15" s="110"/>
      <c r="WT15" s="110"/>
      <c r="WU15" s="110"/>
      <c r="WV15" s="110"/>
      <c r="WW15" s="110"/>
      <c r="WX15" s="110"/>
      <c r="WY15" s="110"/>
      <c r="WZ15" s="110"/>
      <c r="XA15" s="110"/>
      <c r="XB15" s="110"/>
      <c r="XC15" s="110"/>
      <c r="XD15" s="110"/>
      <c r="XE15" s="110"/>
      <c r="XF15" s="110"/>
      <c r="XG15" s="110"/>
      <c r="XH15" s="110"/>
      <c r="XI15" s="110"/>
      <c r="XJ15" s="110"/>
      <c r="XK15" s="110"/>
      <c r="XL15" s="110"/>
      <c r="XM15" s="110"/>
      <c r="XN15" s="110"/>
      <c r="XO15" s="110"/>
      <c r="XP15" s="110"/>
      <c r="XQ15" s="110"/>
      <c r="XR15" s="110"/>
      <c r="XS15" s="110"/>
      <c r="XT15" s="110"/>
      <c r="XU15" s="110"/>
      <c r="XV15" s="110"/>
      <c r="XW15" s="110"/>
      <c r="XX15" s="110"/>
      <c r="XY15" s="110"/>
      <c r="XZ15" s="110"/>
      <c r="YA15" s="110"/>
      <c r="YB15" s="110"/>
      <c r="YC15" s="110"/>
      <c r="YD15" s="110"/>
      <c r="YE15" s="110"/>
      <c r="YF15" s="110"/>
      <c r="YG15" s="110"/>
      <c r="YH15" s="110"/>
      <c r="YI15" s="110"/>
      <c r="YJ15" s="110"/>
      <c r="YK15" s="110"/>
      <c r="YL15" s="110"/>
      <c r="YM15" s="110"/>
      <c r="YN15" s="110"/>
      <c r="YO15" s="110"/>
      <c r="YP15" s="110"/>
      <c r="YQ15" s="110"/>
      <c r="YR15" s="110"/>
      <c r="YS15" s="110"/>
      <c r="YT15" s="110"/>
      <c r="YU15" s="110"/>
      <c r="YV15" s="110"/>
      <c r="YW15" s="110"/>
      <c r="YX15" s="110"/>
      <c r="YY15" s="110"/>
      <c r="YZ15" s="110"/>
      <c r="ZA15" s="110"/>
      <c r="ZB15" s="110"/>
      <c r="ZC15" s="110"/>
      <c r="ZD15" s="110"/>
      <c r="ZE15" s="110"/>
      <c r="ZF15" s="110"/>
      <c r="ZG15" s="110"/>
      <c r="ZH15" s="110"/>
      <c r="ZI15" s="110"/>
      <c r="ZJ15" s="110"/>
      <c r="ZK15" s="110"/>
      <c r="ZL15" s="110"/>
      <c r="ZM15" s="110"/>
      <c r="ZN15" s="110"/>
      <c r="ZO15" s="110"/>
      <c r="ZP15" s="110"/>
      <c r="ZQ15" s="110"/>
      <c r="ZR15" s="110"/>
      <c r="ZS15" s="110"/>
      <c r="ZT15" s="110"/>
      <c r="ZU15" s="110"/>
      <c r="ZV15" s="110"/>
      <c r="ZW15" s="110"/>
      <c r="ZX15" s="110"/>
      <c r="ZY15" s="110"/>
      <c r="ZZ15" s="110"/>
      <c r="AAA15" s="110"/>
      <c r="AAB15" s="110"/>
      <c r="AAC15" s="110"/>
      <c r="AAD15" s="110"/>
      <c r="AAE15" s="110"/>
      <c r="AAF15" s="110"/>
      <c r="AAG15" s="110"/>
      <c r="AAH15" s="110"/>
      <c r="AAI15" s="110"/>
      <c r="AAJ15" s="110"/>
      <c r="AAK15" s="110"/>
      <c r="AAL15" s="110"/>
      <c r="AAM15" s="110"/>
      <c r="AAN15" s="110"/>
      <c r="AAO15" s="110"/>
      <c r="AAP15" s="110"/>
      <c r="AAQ15" s="110"/>
      <c r="AAR15" s="110"/>
      <c r="AAS15" s="110"/>
      <c r="AAT15" s="110"/>
      <c r="AAU15" s="110"/>
      <c r="AAV15" s="110"/>
      <c r="AAW15" s="110"/>
      <c r="AAX15" s="110"/>
      <c r="AAY15" s="110"/>
      <c r="AAZ15" s="110"/>
      <c r="ABA15" s="110"/>
      <c r="ABB15" s="110"/>
      <c r="ABC15" s="110"/>
      <c r="ABD15" s="110"/>
      <c r="ABE15" s="110"/>
      <c r="ABF15" s="110"/>
      <c r="ABG15" s="110"/>
      <c r="ABH15" s="110"/>
      <c r="ABI15" s="110"/>
      <c r="ABJ15" s="110"/>
      <c r="ABK15" s="110"/>
      <c r="ABL15" s="110"/>
      <c r="ABM15" s="110"/>
      <c r="ABN15" s="110"/>
      <c r="ABO15" s="110"/>
      <c r="ABP15" s="110"/>
      <c r="ABQ15" s="110"/>
      <c r="ABR15" s="110"/>
      <c r="ABS15" s="110"/>
      <c r="ABT15" s="110"/>
      <c r="ABU15" s="110"/>
      <c r="ABV15" s="110"/>
      <c r="ABW15" s="110"/>
      <c r="ABX15" s="110"/>
      <c r="ABY15" s="110"/>
      <c r="ABZ15" s="110"/>
      <c r="ACA15" s="110"/>
      <c r="ACB15" s="110"/>
      <c r="ACC15" s="110"/>
      <c r="ACD15" s="110"/>
      <c r="ACE15" s="110"/>
      <c r="ACF15" s="110"/>
      <c r="ACG15" s="110"/>
      <c r="ACH15" s="110"/>
      <c r="ACI15" s="110"/>
      <c r="ACJ15" s="110"/>
      <c r="ACK15" s="110"/>
      <c r="ACL15" s="110"/>
      <c r="ACM15" s="110"/>
      <c r="ACN15" s="110"/>
      <c r="ACO15" s="110"/>
      <c r="ACP15" s="110"/>
      <c r="ACQ15" s="110"/>
      <c r="ACR15" s="110"/>
      <c r="ACS15" s="110"/>
      <c r="ACT15" s="110"/>
      <c r="ACU15" s="110"/>
      <c r="ACV15" s="110"/>
      <c r="ACW15" s="110"/>
      <c r="ACX15" s="110"/>
      <c r="ACY15" s="110"/>
      <c r="ACZ15" s="110"/>
      <c r="ADA15" s="110"/>
      <c r="ADB15" s="110"/>
      <c r="ADC15" s="110"/>
      <c r="ADD15" s="110"/>
      <c r="ADE15" s="110"/>
      <c r="ADF15" s="110"/>
      <c r="ADG15" s="110"/>
      <c r="ADH15" s="110"/>
      <c r="ADI15" s="110"/>
      <c r="ADJ15" s="110"/>
      <c r="ADK15" s="110"/>
      <c r="ADL15" s="110"/>
      <c r="ADM15" s="110"/>
      <c r="ADN15" s="110"/>
      <c r="ADO15" s="110"/>
      <c r="ADP15" s="110"/>
      <c r="ADQ15" s="110"/>
      <c r="ADR15" s="110"/>
      <c r="ADS15" s="110"/>
      <c r="ADT15" s="110"/>
      <c r="ADU15" s="110"/>
      <c r="ADV15" s="110"/>
      <c r="ADW15" s="110"/>
      <c r="ADX15" s="110"/>
      <c r="ADY15" s="110"/>
      <c r="ADZ15" s="110"/>
      <c r="AEA15" s="110"/>
      <c r="AEB15" s="110"/>
      <c r="AEC15" s="110"/>
      <c r="AED15" s="110"/>
      <c r="AEE15" s="110"/>
      <c r="AEF15" s="110"/>
      <c r="AEG15" s="110"/>
      <c r="AEH15" s="110"/>
      <c r="AEI15" s="110"/>
      <c r="AEJ15" s="110"/>
      <c r="AEK15" s="110"/>
      <c r="AEL15" s="110"/>
      <c r="AEM15" s="110"/>
      <c r="AEN15" s="110"/>
      <c r="AEO15" s="110"/>
      <c r="AEP15" s="110"/>
      <c r="AEQ15" s="110"/>
      <c r="AER15" s="110"/>
      <c r="AES15" s="110"/>
      <c r="AET15" s="110"/>
      <c r="AEU15" s="110"/>
      <c r="AEV15" s="110"/>
      <c r="AEW15" s="110"/>
      <c r="AEX15" s="110"/>
      <c r="AEY15" s="110"/>
      <c r="AEZ15" s="110"/>
      <c r="AFA15" s="110"/>
      <c r="AFB15" s="110"/>
      <c r="AFC15" s="110"/>
      <c r="AFD15" s="110"/>
      <c r="AFE15" s="110"/>
      <c r="AFF15" s="110"/>
      <c r="AFG15" s="110"/>
      <c r="AFH15" s="110"/>
      <c r="AFI15" s="110"/>
      <c r="AFJ15" s="110"/>
      <c r="AFK15" s="110"/>
      <c r="AFL15" s="110"/>
      <c r="AFM15" s="110"/>
      <c r="AFN15" s="110"/>
      <c r="AFO15" s="110"/>
      <c r="AFP15" s="110"/>
      <c r="AFQ15" s="110"/>
      <c r="AFR15" s="110"/>
      <c r="AFS15" s="110"/>
      <c r="AFT15" s="110"/>
      <c r="AFU15" s="110"/>
      <c r="AFV15" s="110"/>
      <c r="AFW15" s="110"/>
      <c r="AFX15" s="110"/>
      <c r="AFY15" s="110"/>
      <c r="AFZ15" s="110"/>
      <c r="AGA15" s="110"/>
      <c r="AGB15" s="110"/>
      <c r="AGC15" s="110"/>
      <c r="AGD15" s="110"/>
      <c r="AGE15" s="110"/>
      <c r="AGF15" s="110"/>
      <c r="AGG15" s="110"/>
      <c r="AGH15" s="110"/>
      <c r="AGI15" s="110"/>
      <c r="AGJ15" s="110"/>
      <c r="AGK15" s="110"/>
      <c r="AGL15" s="110"/>
      <c r="AGM15" s="110"/>
      <c r="AGN15" s="110"/>
      <c r="AGO15" s="110"/>
      <c r="AGP15" s="110"/>
      <c r="AGQ15" s="110"/>
      <c r="AGR15" s="110"/>
      <c r="AGS15" s="110"/>
      <c r="AGT15" s="110"/>
      <c r="AGU15" s="110"/>
      <c r="AGV15" s="110"/>
      <c r="AGW15" s="110"/>
      <c r="AGX15" s="110"/>
      <c r="AGY15" s="110"/>
      <c r="AGZ15" s="110"/>
      <c r="AHA15" s="110"/>
      <c r="AHB15" s="110"/>
      <c r="AHC15" s="110"/>
      <c r="AHD15" s="110"/>
      <c r="AHE15" s="110"/>
      <c r="AHF15" s="110"/>
      <c r="AHG15" s="110"/>
      <c r="AHH15" s="110"/>
      <c r="AHI15" s="110"/>
      <c r="AHJ15" s="110"/>
      <c r="AHK15" s="110"/>
      <c r="AHL15" s="110"/>
      <c r="AHM15" s="110"/>
      <c r="AHN15" s="110"/>
      <c r="AHO15" s="110"/>
      <c r="AHP15" s="110"/>
      <c r="AHQ15" s="110"/>
      <c r="AHR15" s="110"/>
      <c r="AHS15" s="110"/>
      <c r="AHT15" s="110"/>
      <c r="AHU15" s="110"/>
      <c r="AHV15" s="110"/>
      <c r="AHW15" s="110"/>
      <c r="AHX15" s="110"/>
      <c r="AHY15" s="110"/>
      <c r="AHZ15" s="110"/>
      <c r="AIA15" s="110"/>
      <c r="AIB15" s="110"/>
      <c r="AIC15" s="110"/>
      <c r="AID15" s="110"/>
      <c r="AIE15" s="110"/>
      <c r="AIF15" s="110"/>
      <c r="AIG15" s="110"/>
      <c r="AIH15" s="110"/>
      <c r="AII15" s="110"/>
      <c r="AIJ15" s="110"/>
      <c r="AIK15" s="110"/>
      <c r="AIL15" s="110"/>
      <c r="AIM15" s="110"/>
      <c r="AIN15" s="110"/>
      <c r="AIO15" s="110"/>
      <c r="AIP15" s="110"/>
      <c r="AIQ15" s="110"/>
      <c r="AIR15" s="110"/>
      <c r="AIS15" s="110"/>
      <c r="AIT15" s="110"/>
      <c r="AIU15" s="110"/>
      <c r="AIV15" s="110"/>
      <c r="AIW15" s="110"/>
      <c r="AIX15" s="110"/>
      <c r="AIY15" s="110"/>
      <c r="AIZ15" s="110"/>
      <c r="AJA15" s="110"/>
      <c r="AJB15" s="110"/>
      <c r="AJC15" s="110"/>
      <c r="AJD15" s="110"/>
      <c r="AJE15" s="110"/>
      <c r="AJF15" s="110"/>
      <c r="AJG15" s="110"/>
      <c r="AJH15" s="110"/>
      <c r="AJI15" s="110"/>
      <c r="AJJ15" s="110"/>
      <c r="AJK15" s="110"/>
      <c r="AJL15" s="110"/>
      <c r="AJM15" s="110"/>
      <c r="AJN15" s="110"/>
      <c r="AJO15" s="110"/>
      <c r="AJP15" s="110"/>
      <c r="AJQ15" s="110"/>
      <c r="AJR15" s="110"/>
      <c r="AJS15" s="110"/>
      <c r="AJT15" s="110"/>
      <c r="AJU15" s="110"/>
      <c r="AJV15" s="110"/>
      <c r="AJW15" s="110"/>
      <c r="AJX15" s="110"/>
      <c r="AJY15" s="110"/>
      <c r="AJZ15" s="110"/>
      <c r="AKA15" s="110"/>
      <c r="AKB15" s="110"/>
      <c r="AKC15" s="110"/>
      <c r="AKD15" s="110"/>
      <c r="AKE15" s="110"/>
      <c r="AKF15" s="110"/>
      <c r="AKG15" s="110"/>
      <c r="AKH15" s="110"/>
      <c r="AKI15" s="110"/>
      <c r="AKJ15" s="110"/>
      <c r="AKK15" s="110"/>
      <c r="AKL15" s="110"/>
      <c r="AKM15" s="110"/>
      <c r="AKN15" s="110"/>
      <c r="AKO15" s="110"/>
      <c r="AKP15" s="110"/>
      <c r="AKQ15" s="110"/>
      <c r="AKR15" s="110"/>
      <c r="AKS15" s="110"/>
      <c r="AKT15" s="110"/>
      <c r="AKU15" s="110"/>
      <c r="AKV15" s="110"/>
      <c r="AKW15" s="110"/>
      <c r="AKX15" s="110"/>
      <c r="AKY15" s="110"/>
      <c r="AKZ15" s="110"/>
      <c r="ALA15" s="110"/>
      <c r="ALB15" s="110"/>
      <c r="ALC15" s="110"/>
      <c r="ALD15" s="110"/>
      <c r="ALE15" s="110"/>
      <c r="ALF15" s="110"/>
      <c r="ALG15" s="110"/>
      <c r="ALH15" s="110"/>
      <c r="ALI15" s="110"/>
      <c r="ALJ15" s="110"/>
      <c r="ALK15" s="110"/>
      <c r="ALL15" s="110"/>
      <c r="ALM15" s="110"/>
      <c r="ALN15" s="110"/>
      <c r="ALO15" s="110"/>
      <c r="ALP15" s="110"/>
      <c r="ALQ15" s="110"/>
      <c r="ALR15" s="110"/>
      <c r="ALS15" s="110"/>
      <c r="ALT15" s="110"/>
      <c r="ALU15" s="110"/>
      <c r="ALV15" s="110"/>
      <c r="ALW15" s="110"/>
      <c r="ALX15" s="110"/>
      <c r="ALY15" s="110"/>
      <c r="ALZ15" s="110"/>
      <c r="AMA15" s="110"/>
      <c r="AMB15" s="110"/>
      <c r="AMC15" s="110"/>
      <c r="AMD15" s="110"/>
      <c r="AME15" s="110"/>
      <c r="AMF15" s="110"/>
      <c r="AMG15" s="110"/>
      <c r="AMH15" s="110"/>
      <c r="AMI15" s="110"/>
      <c r="AMJ15" s="110"/>
      <c r="AMK15" s="0"/>
    </row>
    <row r="16" s="0" customHeight="1" ht="25.5" customFormat="1">
      <c t="n" r="A16" s="264">
        <v>45859</v>
      </c>
      <c r="B16" s="263"/>
      <c t="s" r="C16" s="263">
        <v>1800</v>
      </c>
      <c t="s" r="D16" s="110">
        <v>1814</v>
      </c>
      <c r="E16" s="110"/>
      <c r="F16" s="110"/>
      <c r="G16" s="110"/>
      <c r="H16" s="110"/>
      <c r="I16" s="110"/>
      <c r="J16" s="110"/>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c r="EV16" s="110"/>
      <c r="EW16" s="110"/>
      <c r="EX16" s="110"/>
      <c r="EY16" s="110"/>
      <c r="EZ16" s="110"/>
      <c r="FA16" s="110"/>
      <c r="FB16" s="110"/>
      <c r="FC16" s="110"/>
      <c r="FD16" s="110"/>
      <c r="FE16" s="110"/>
      <c r="FF16" s="110"/>
      <c r="FG16" s="110"/>
      <c r="FH16" s="110"/>
      <c r="FI16" s="110"/>
      <c r="FJ16" s="110"/>
      <c r="FK16" s="110"/>
      <c r="FL16" s="110"/>
      <c r="FM16" s="110"/>
      <c r="FN16" s="110"/>
      <c r="FO16" s="110"/>
      <c r="FP16" s="110"/>
      <c r="FQ16" s="110"/>
      <c r="FR16" s="110"/>
      <c r="FS16" s="110"/>
      <c r="FT16" s="110"/>
      <c r="FU16" s="110"/>
      <c r="FV16" s="110"/>
      <c r="FW16" s="110"/>
      <c r="FX16" s="110"/>
      <c r="FY16" s="110"/>
      <c r="FZ16" s="110"/>
      <c r="GA16" s="110"/>
      <c r="GB16" s="110"/>
      <c r="GC16" s="110"/>
      <c r="GD16" s="110"/>
      <c r="GE16" s="110"/>
      <c r="GF16" s="110"/>
      <c r="GG16" s="110"/>
      <c r="GH16" s="110"/>
      <c r="GI16" s="110"/>
      <c r="GJ16" s="110"/>
      <c r="GK16" s="110"/>
      <c r="GL16" s="110"/>
      <c r="GM16" s="110"/>
      <c r="GN16" s="110"/>
      <c r="GO16" s="110"/>
      <c r="GP16" s="110"/>
      <c r="GQ16" s="110"/>
      <c r="GR16" s="110"/>
      <c r="GS16" s="110"/>
      <c r="GT16" s="110"/>
      <c r="GU16" s="110"/>
      <c r="GV16" s="110"/>
      <c r="GW16" s="110"/>
      <c r="GX16" s="110"/>
      <c r="GY16" s="110"/>
      <c r="GZ16" s="110"/>
      <c r="HA16" s="110"/>
      <c r="HB16" s="110"/>
      <c r="HC16" s="110"/>
      <c r="HD16" s="110"/>
      <c r="HE16" s="110"/>
      <c r="HF16" s="110"/>
      <c r="HG16" s="110"/>
      <c r="HH16" s="110"/>
      <c r="HI16" s="110"/>
      <c r="HJ16" s="110"/>
      <c r="HK16" s="110"/>
      <c r="HL16" s="110"/>
      <c r="HM16" s="110"/>
      <c r="HN16" s="110"/>
      <c r="HO16" s="110"/>
      <c r="HP16" s="110"/>
      <c r="HQ16" s="110"/>
      <c r="HR16" s="110"/>
      <c r="HS16" s="110"/>
      <c r="HT16" s="110"/>
      <c r="HU16" s="110"/>
      <c r="HV16" s="110"/>
      <c r="HW16" s="110"/>
      <c r="HX16" s="110"/>
      <c r="HY16" s="110"/>
      <c r="HZ16" s="110"/>
      <c r="IA16" s="110"/>
      <c r="IB16" s="110"/>
      <c r="IC16" s="110"/>
      <c r="ID16" s="110"/>
      <c r="IE16" s="110"/>
      <c r="IF16" s="110"/>
      <c r="IG16" s="110"/>
      <c r="IH16" s="110"/>
      <c r="II16" s="110"/>
      <c r="IJ16" s="110"/>
      <c r="IK16" s="110"/>
      <c r="IL16" s="110"/>
      <c r="IM16" s="110"/>
      <c r="IN16" s="110"/>
      <c r="IO16" s="110"/>
      <c r="IP16" s="110"/>
      <c r="IQ16" s="110"/>
      <c r="IR16" s="110"/>
      <c r="IS16" s="110"/>
      <c r="IT16" s="110"/>
      <c r="IU16" s="110"/>
      <c r="IV16" s="110"/>
      <c r="IW16" s="110"/>
      <c r="IX16" s="110"/>
      <c r="IY16" s="110"/>
      <c r="IZ16" s="110"/>
      <c r="JA16" s="110"/>
      <c r="JB16" s="110"/>
      <c r="JC16" s="110"/>
      <c r="JD16" s="110"/>
      <c r="JE16" s="110"/>
      <c r="JF16" s="110"/>
      <c r="JG16" s="110"/>
      <c r="JH16" s="110"/>
      <c r="JI16" s="110"/>
      <c r="JJ16" s="110"/>
      <c r="JK16" s="110"/>
      <c r="JL16" s="110"/>
      <c r="JM16" s="110"/>
      <c r="JN16" s="110"/>
      <c r="JO16" s="110"/>
      <c r="JP16" s="110"/>
      <c r="JQ16" s="110"/>
      <c r="JR16" s="110"/>
      <c r="JS16" s="110"/>
      <c r="JT16" s="110"/>
      <c r="JU16" s="110"/>
      <c r="JV16" s="110"/>
      <c r="JW16" s="110"/>
      <c r="JX16" s="110"/>
      <c r="JY16" s="110"/>
      <c r="JZ16" s="110"/>
      <c r="KA16" s="110"/>
      <c r="KB16" s="110"/>
      <c r="KC16" s="110"/>
      <c r="KD16" s="110"/>
      <c r="KE16" s="110"/>
      <c r="KF16" s="110"/>
      <c r="KG16" s="110"/>
      <c r="KH16" s="110"/>
      <c r="KI16" s="110"/>
      <c r="KJ16" s="110"/>
      <c r="KK16" s="110"/>
      <c r="KL16" s="110"/>
      <c r="KM16" s="110"/>
      <c r="KN16" s="110"/>
      <c r="KO16" s="110"/>
      <c r="KP16" s="110"/>
      <c r="KQ16" s="110"/>
      <c r="KR16" s="110"/>
      <c r="KS16" s="110"/>
      <c r="KT16" s="110"/>
      <c r="KU16" s="110"/>
      <c r="KV16" s="110"/>
      <c r="KW16" s="110"/>
      <c r="KX16" s="110"/>
      <c r="KY16" s="110"/>
      <c r="KZ16" s="110"/>
      <c r="LA16" s="110"/>
      <c r="LB16" s="110"/>
      <c r="LC16" s="110"/>
      <c r="LD16" s="110"/>
      <c r="LE16" s="110"/>
      <c r="LF16" s="110"/>
      <c r="LG16" s="110"/>
      <c r="LH16" s="110"/>
      <c r="LI16" s="110"/>
      <c r="LJ16" s="110"/>
      <c r="LK16" s="110"/>
      <c r="LL16" s="110"/>
      <c r="LM16" s="110"/>
      <c r="LN16" s="110"/>
      <c r="LO16" s="110"/>
      <c r="LP16" s="110"/>
      <c r="LQ16" s="110"/>
      <c r="LR16" s="110"/>
      <c r="LS16" s="110"/>
      <c r="LT16" s="110"/>
      <c r="LU16" s="110"/>
      <c r="LV16" s="110"/>
      <c r="LW16" s="110"/>
      <c r="LX16" s="110"/>
      <c r="LY16" s="110"/>
      <c r="LZ16" s="110"/>
      <c r="MA16" s="110"/>
      <c r="MB16" s="110"/>
      <c r="MC16" s="110"/>
      <c r="MD16" s="110"/>
      <c r="ME16" s="110"/>
      <c r="MF16" s="110"/>
      <c r="MG16" s="110"/>
      <c r="MH16" s="110"/>
      <c r="MI16" s="110"/>
      <c r="MJ16" s="110"/>
      <c r="MK16" s="110"/>
      <c r="ML16" s="110"/>
      <c r="MM16" s="110"/>
      <c r="MN16" s="110"/>
      <c r="MO16" s="110"/>
      <c r="MP16" s="110"/>
      <c r="MQ16" s="110"/>
      <c r="MR16" s="110"/>
      <c r="MS16" s="110"/>
      <c r="MT16" s="110"/>
      <c r="MU16" s="110"/>
      <c r="MV16" s="110"/>
      <c r="MW16" s="110"/>
      <c r="MX16" s="110"/>
      <c r="MY16" s="110"/>
      <c r="MZ16" s="110"/>
      <c r="NA16" s="110"/>
      <c r="NB16" s="110"/>
      <c r="NC16" s="110"/>
      <c r="ND16" s="110"/>
      <c r="NE16" s="110"/>
      <c r="NF16" s="110"/>
      <c r="NG16" s="110"/>
      <c r="NH16" s="110"/>
      <c r="NI16" s="110"/>
      <c r="NJ16" s="110"/>
      <c r="NK16" s="110"/>
      <c r="NL16" s="110"/>
      <c r="NM16" s="110"/>
      <c r="NN16" s="110"/>
      <c r="NO16" s="110"/>
      <c r="NP16" s="110"/>
      <c r="NQ16" s="110"/>
      <c r="NR16" s="110"/>
      <c r="NS16" s="110"/>
      <c r="NT16" s="110"/>
      <c r="NU16" s="110"/>
      <c r="NV16" s="110"/>
      <c r="NW16" s="110"/>
      <c r="NX16" s="110"/>
      <c r="NY16" s="110"/>
      <c r="NZ16" s="110"/>
      <c r="OA16" s="110"/>
      <c r="OB16" s="110"/>
      <c r="OC16" s="110"/>
      <c r="OD16" s="110"/>
      <c r="OE16" s="110"/>
      <c r="OF16" s="110"/>
      <c r="OG16" s="110"/>
      <c r="OH16" s="110"/>
      <c r="OI16" s="110"/>
      <c r="OJ16" s="110"/>
      <c r="OK16" s="110"/>
      <c r="OL16" s="110"/>
      <c r="OM16" s="110"/>
      <c r="ON16" s="110"/>
      <c r="OO16" s="110"/>
      <c r="OP16" s="110"/>
      <c r="OQ16" s="110"/>
      <c r="OR16" s="110"/>
      <c r="OS16" s="110"/>
      <c r="OT16" s="110"/>
      <c r="OU16" s="110"/>
      <c r="OV16" s="110"/>
      <c r="OW16" s="110"/>
      <c r="OX16" s="110"/>
      <c r="OY16" s="110"/>
      <c r="OZ16" s="110"/>
      <c r="PA16" s="110"/>
      <c r="PB16" s="110"/>
      <c r="PC16" s="110"/>
      <c r="PD16" s="110"/>
      <c r="PE16" s="110"/>
      <c r="PF16" s="110"/>
      <c r="PG16" s="110"/>
      <c r="PH16" s="110"/>
      <c r="PI16" s="110"/>
      <c r="PJ16" s="110"/>
      <c r="PK16" s="110"/>
      <c r="PL16" s="110"/>
      <c r="PM16" s="110"/>
      <c r="PN16" s="110"/>
      <c r="PO16" s="110"/>
      <c r="PP16" s="110"/>
      <c r="PQ16" s="110"/>
      <c r="PR16" s="110"/>
      <c r="PS16" s="110"/>
      <c r="PT16" s="110"/>
      <c r="PU16" s="110"/>
      <c r="PV16" s="110"/>
      <c r="PW16" s="110"/>
      <c r="PX16" s="110"/>
      <c r="PY16" s="110"/>
      <c r="PZ16" s="110"/>
      <c r="QA16" s="110"/>
      <c r="QB16" s="110"/>
      <c r="QC16" s="110"/>
      <c r="QD16" s="110"/>
      <c r="QE16" s="110"/>
      <c r="QF16" s="110"/>
      <c r="QG16" s="110"/>
      <c r="QH16" s="110"/>
      <c r="QI16" s="110"/>
      <c r="QJ16" s="110"/>
      <c r="QK16" s="110"/>
      <c r="QL16" s="110"/>
      <c r="QM16" s="110"/>
      <c r="QN16" s="110"/>
      <c r="QO16" s="110"/>
      <c r="QP16" s="110"/>
      <c r="QQ16" s="110"/>
      <c r="QR16" s="110"/>
      <c r="QS16" s="110"/>
      <c r="QT16" s="110"/>
      <c r="QU16" s="110"/>
      <c r="QV16" s="110"/>
      <c r="QW16" s="110"/>
      <c r="QX16" s="110"/>
      <c r="QY16" s="110"/>
      <c r="QZ16" s="110"/>
      <c r="RA16" s="110"/>
      <c r="RB16" s="110"/>
      <c r="RC16" s="110"/>
      <c r="RD16" s="110"/>
      <c r="RE16" s="110"/>
      <c r="RF16" s="110"/>
      <c r="RG16" s="110"/>
      <c r="RH16" s="110"/>
      <c r="RI16" s="110"/>
      <c r="RJ16" s="110"/>
      <c r="RK16" s="110"/>
      <c r="RL16" s="110"/>
      <c r="RM16" s="110"/>
      <c r="RN16" s="110"/>
      <c r="RO16" s="110"/>
      <c r="RP16" s="110"/>
      <c r="RQ16" s="110"/>
      <c r="RR16" s="110"/>
      <c r="RS16" s="110"/>
      <c r="RT16" s="110"/>
      <c r="RU16" s="110"/>
      <c r="RV16" s="110"/>
      <c r="RW16" s="110"/>
      <c r="RX16" s="110"/>
      <c r="RY16" s="110"/>
      <c r="RZ16" s="110"/>
      <c r="SA16" s="110"/>
      <c r="SB16" s="110"/>
      <c r="SC16" s="110"/>
      <c r="SD16" s="110"/>
      <c r="SE16" s="110"/>
      <c r="SF16" s="110"/>
      <c r="SG16" s="110"/>
      <c r="SH16" s="110"/>
      <c r="SI16" s="110"/>
      <c r="SJ16" s="110"/>
      <c r="SK16" s="110"/>
      <c r="SL16" s="110"/>
      <c r="SM16" s="110"/>
      <c r="SN16" s="110"/>
      <c r="SO16" s="110"/>
      <c r="SP16" s="110"/>
      <c r="SQ16" s="110"/>
      <c r="SR16" s="110"/>
      <c r="SS16" s="110"/>
      <c r="ST16" s="110"/>
      <c r="SU16" s="110"/>
      <c r="SV16" s="110"/>
      <c r="SW16" s="110"/>
      <c r="SX16" s="110"/>
      <c r="SY16" s="110"/>
      <c r="SZ16" s="110"/>
      <c r="TA16" s="110"/>
      <c r="TB16" s="110"/>
      <c r="TC16" s="110"/>
      <c r="TD16" s="110"/>
      <c r="TE16" s="110"/>
      <c r="TF16" s="110"/>
      <c r="TG16" s="110"/>
      <c r="TH16" s="110"/>
      <c r="TI16" s="110"/>
      <c r="TJ16" s="110"/>
      <c r="TK16" s="110"/>
      <c r="TL16" s="110"/>
      <c r="TM16" s="110"/>
      <c r="TN16" s="110"/>
      <c r="TO16" s="110"/>
      <c r="TP16" s="110"/>
      <c r="TQ16" s="110"/>
      <c r="TR16" s="110"/>
      <c r="TS16" s="110"/>
      <c r="TT16" s="110"/>
      <c r="TU16" s="110"/>
      <c r="TV16" s="110"/>
      <c r="TW16" s="110"/>
      <c r="TX16" s="110"/>
      <c r="TY16" s="110"/>
      <c r="TZ16" s="110"/>
      <c r="UA16" s="110"/>
      <c r="UB16" s="110"/>
      <c r="UC16" s="110"/>
      <c r="UD16" s="110"/>
      <c r="UE16" s="110"/>
      <c r="UF16" s="110"/>
      <c r="UG16" s="110"/>
      <c r="UH16" s="110"/>
      <c r="UI16" s="110"/>
      <c r="UJ16" s="110"/>
      <c r="UK16" s="110"/>
      <c r="UL16" s="110"/>
      <c r="UM16" s="110"/>
      <c r="UN16" s="110"/>
      <c r="UO16" s="110"/>
      <c r="UP16" s="110"/>
      <c r="UQ16" s="110"/>
      <c r="UR16" s="110"/>
      <c r="US16" s="110"/>
      <c r="UT16" s="110"/>
      <c r="UU16" s="110"/>
      <c r="UV16" s="110"/>
      <c r="UW16" s="110"/>
      <c r="UX16" s="110"/>
      <c r="UY16" s="110"/>
      <c r="UZ16" s="110"/>
      <c r="VA16" s="110"/>
      <c r="VB16" s="110"/>
      <c r="VC16" s="110"/>
      <c r="VD16" s="110"/>
      <c r="VE16" s="110"/>
      <c r="VF16" s="110"/>
      <c r="VG16" s="110"/>
      <c r="VH16" s="110"/>
      <c r="VI16" s="110"/>
      <c r="VJ16" s="110"/>
      <c r="VK16" s="110"/>
      <c r="VL16" s="110"/>
      <c r="VM16" s="110"/>
      <c r="VN16" s="110"/>
      <c r="VO16" s="110"/>
      <c r="VP16" s="110"/>
      <c r="VQ16" s="110"/>
      <c r="VR16" s="110"/>
      <c r="VS16" s="110"/>
      <c r="VT16" s="110"/>
      <c r="VU16" s="110"/>
      <c r="VV16" s="110"/>
      <c r="VW16" s="110"/>
      <c r="VX16" s="110"/>
      <c r="VY16" s="110"/>
      <c r="VZ16" s="110"/>
      <c r="WA16" s="110"/>
      <c r="WB16" s="110"/>
      <c r="WC16" s="110"/>
      <c r="WD16" s="110"/>
      <c r="WE16" s="110"/>
      <c r="WF16" s="110"/>
      <c r="WG16" s="110"/>
      <c r="WH16" s="110"/>
      <c r="WI16" s="110"/>
      <c r="WJ16" s="110"/>
      <c r="WK16" s="110"/>
      <c r="WL16" s="110"/>
      <c r="WM16" s="110"/>
      <c r="WN16" s="110"/>
      <c r="WO16" s="110"/>
      <c r="WP16" s="110"/>
      <c r="WQ16" s="110"/>
      <c r="WR16" s="110"/>
      <c r="WS16" s="110"/>
      <c r="WT16" s="110"/>
      <c r="WU16" s="110"/>
      <c r="WV16" s="110"/>
      <c r="WW16" s="110"/>
      <c r="WX16" s="110"/>
      <c r="WY16" s="110"/>
      <c r="WZ16" s="110"/>
      <c r="XA16" s="110"/>
      <c r="XB16" s="110"/>
      <c r="XC16" s="110"/>
      <c r="XD16" s="110"/>
      <c r="XE16" s="110"/>
      <c r="XF16" s="110"/>
      <c r="XG16" s="110"/>
      <c r="XH16" s="110"/>
      <c r="XI16" s="110"/>
      <c r="XJ16" s="110"/>
      <c r="XK16" s="110"/>
      <c r="XL16" s="110"/>
      <c r="XM16" s="110"/>
      <c r="XN16" s="110"/>
      <c r="XO16" s="110"/>
      <c r="XP16" s="110"/>
      <c r="XQ16" s="110"/>
      <c r="XR16" s="110"/>
      <c r="XS16" s="110"/>
      <c r="XT16" s="110"/>
      <c r="XU16" s="110"/>
      <c r="XV16" s="110"/>
      <c r="XW16" s="110"/>
      <c r="XX16" s="110"/>
      <c r="XY16" s="110"/>
      <c r="XZ16" s="110"/>
      <c r="YA16" s="110"/>
      <c r="YB16" s="110"/>
      <c r="YC16" s="110"/>
      <c r="YD16" s="110"/>
      <c r="YE16" s="110"/>
      <c r="YF16" s="110"/>
      <c r="YG16" s="110"/>
      <c r="YH16" s="110"/>
      <c r="YI16" s="110"/>
      <c r="YJ16" s="110"/>
      <c r="YK16" s="110"/>
      <c r="YL16" s="110"/>
      <c r="YM16" s="110"/>
      <c r="YN16" s="110"/>
      <c r="YO16" s="110"/>
      <c r="YP16" s="110"/>
      <c r="YQ16" s="110"/>
      <c r="YR16" s="110"/>
      <c r="YS16" s="110"/>
      <c r="YT16" s="110"/>
      <c r="YU16" s="110"/>
      <c r="YV16" s="110"/>
      <c r="YW16" s="110"/>
      <c r="YX16" s="110"/>
      <c r="YY16" s="110"/>
      <c r="YZ16" s="110"/>
      <c r="ZA16" s="110"/>
      <c r="ZB16" s="110"/>
      <c r="ZC16" s="110"/>
      <c r="ZD16" s="110"/>
      <c r="ZE16" s="110"/>
      <c r="ZF16" s="110"/>
      <c r="ZG16" s="110"/>
      <c r="ZH16" s="110"/>
      <c r="ZI16" s="110"/>
      <c r="ZJ16" s="110"/>
      <c r="ZK16" s="110"/>
      <c r="ZL16" s="110"/>
      <c r="ZM16" s="110"/>
      <c r="ZN16" s="110"/>
      <c r="ZO16" s="110"/>
      <c r="ZP16" s="110"/>
      <c r="ZQ16" s="110"/>
      <c r="ZR16" s="110"/>
      <c r="ZS16" s="110"/>
      <c r="ZT16" s="110"/>
      <c r="ZU16" s="110"/>
      <c r="ZV16" s="110"/>
      <c r="ZW16" s="110"/>
      <c r="ZX16" s="110"/>
      <c r="ZY16" s="110"/>
      <c r="ZZ16" s="110"/>
      <c r="AAA16" s="110"/>
      <c r="AAB16" s="110"/>
      <c r="AAC16" s="110"/>
      <c r="AAD16" s="110"/>
      <c r="AAE16" s="110"/>
      <c r="AAF16" s="110"/>
      <c r="AAG16" s="110"/>
      <c r="AAH16" s="110"/>
      <c r="AAI16" s="110"/>
      <c r="AAJ16" s="110"/>
      <c r="AAK16" s="110"/>
      <c r="AAL16" s="110"/>
      <c r="AAM16" s="110"/>
      <c r="AAN16" s="110"/>
      <c r="AAO16" s="110"/>
      <c r="AAP16" s="110"/>
      <c r="AAQ16" s="110"/>
      <c r="AAR16" s="110"/>
      <c r="AAS16" s="110"/>
      <c r="AAT16" s="110"/>
      <c r="AAU16" s="110"/>
      <c r="AAV16" s="110"/>
      <c r="AAW16" s="110"/>
      <c r="AAX16" s="110"/>
      <c r="AAY16" s="110"/>
      <c r="AAZ16" s="110"/>
      <c r="ABA16" s="110"/>
      <c r="ABB16" s="110"/>
      <c r="ABC16" s="110"/>
      <c r="ABD16" s="110"/>
      <c r="ABE16" s="110"/>
      <c r="ABF16" s="110"/>
      <c r="ABG16" s="110"/>
      <c r="ABH16" s="110"/>
      <c r="ABI16" s="110"/>
      <c r="ABJ16" s="110"/>
      <c r="ABK16" s="110"/>
      <c r="ABL16" s="110"/>
      <c r="ABM16" s="110"/>
      <c r="ABN16" s="110"/>
      <c r="ABO16" s="110"/>
      <c r="ABP16" s="110"/>
      <c r="ABQ16" s="110"/>
      <c r="ABR16" s="110"/>
      <c r="ABS16" s="110"/>
      <c r="ABT16" s="110"/>
      <c r="ABU16" s="110"/>
      <c r="ABV16" s="110"/>
      <c r="ABW16" s="110"/>
      <c r="ABX16" s="110"/>
      <c r="ABY16" s="110"/>
      <c r="ABZ16" s="110"/>
      <c r="ACA16" s="110"/>
      <c r="ACB16" s="110"/>
      <c r="ACC16" s="110"/>
      <c r="ACD16" s="110"/>
      <c r="ACE16" s="110"/>
      <c r="ACF16" s="110"/>
      <c r="ACG16" s="110"/>
      <c r="ACH16" s="110"/>
      <c r="ACI16" s="110"/>
      <c r="ACJ16" s="110"/>
      <c r="ACK16" s="110"/>
      <c r="ACL16" s="110"/>
      <c r="ACM16" s="110"/>
      <c r="ACN16" s="110"/>
      <c r="ACO16" s="110"/>
      <c r="ACP16" s="110"/>
      <c r="ACQ16" s="110"/>
      <c r="ACR16" s="110"/>
      <c r="ACS16" s="110"/>
      <c r="ACT16" s="110"/>
      <c r="ACU16" s="110"/>
      <c r="ACV16" s="110"/>
      <c r="ACW16" s="110"/>
      <c r="ACX16" s="110"/>
      <c r="ACY16" s="110"/>
      <c r="ACZ16" s="110"/>
      <c r="ADA16" s="110"/>
      <c r="ADB16" s="110"/>
      <c r="ADC16" s="110"/>
      <c r="ADD16" s="110"/>
      <c r="ADE16" s="110"/>
      <c r="ADF16" s="110"/>
      <c r="ADG16" s="110"/>
      <c r="ADH16" s="110"/>
      <c r="ADI16" s="110"/>
      <c r="ADJ16" s="110"/>
      <c r="ADK16" s="110"/>
      <c r="ADL16" s="110"/>
      <c r="ADM16" s="110"/>
      <c r="ADN16" s="110"/>
      <c r="ADO16" s="110"/>
      <c r="ADP16" s="110"/>
      <c r="ADQ16" s="110"/>
      <c r="ADR16" s="110"/>
      <c r="ADS16" s="110"/>
      <c r="ADT16" s="110"/>
      <c r="ADU16" s="110"/>
      <c r="ADV16" s="110"/>
      <c r="ADW16" s="110"/>
      <c r="ADX16" s="110"/>
      <c r="ADY16" s="110"/>
      <c r="ADZ16" s="110"/>
      <c r="AEA16" s="110"/>
      <c r="AEB16" s="110"/>
      <c r="AEC16" s="110"/>
      <c r="AED16" s="110"/>
      <c r="AEE16" s="110"/>
      <c r="AEF16" s="110"/>
      <c r="AEG16" s="110"/>
      <c r="AEH16" s="110"/>
      <c r="AEI16" s="110"/>
      <c r="AEJ16" s="110"/>
      <c r="AEK16" s="110"/>
      <c r="AEL16" s="110"/>
      <c r="AEM16" s="110"/>
      <c r="AEN16" s="110"/>
      <c r="AEO16" s="110"/>
      <c r="AEP16" s="110"/>
      <c r="AEQ16" s="110"/>
      <c r="AER16" s="110"/>
      <c r="AES16" s="110"/>
      <c r="AET16" s="110"/>
      <c r="AEU16" s="110"/>
      <c r="AEV16" s="110"/>
      <c r="AEW16" s="110"/>
      <c r="AEX16" s="110"/>
      <c r="AEY16" s="110"/>
      <c r="AEZ16" s="110"/>
      <c r="AFA16" s="110"/>
      <c r="AFB16" s="110"/>
      <c r="AFC16" s="110"/>
      <c r="AFD16" s="110"/>
      <c r="AFE16" s="110"/>
      <c r="AFF16" s="110"/>
      <c r="AFG16" s="110"/>
      <c r="AFH16" s="110"/>
      <c r="AFI16" s="110"/>
      <c r="AFJ16" s="110"/>
      <c r="AFK16" s="110"/>
      <c r="AFL16" s="110"/>
      <c r="AFM16" s="110"/>
      <c r="AFN16" s="110"/>
      <c r="AFO16" s="110"/>
      <c r="AFP16" s="110"/>
      <c r="AFQ16" s="110"/>
      <c r="AFR16" s="110"/>
      <c r="AFS16" s="110"/>
      <c r="AFT16" s="110"/>
      <c r="AFU16" s="110"/>
      <c r="AFV16" s="110"/>
      <c r="AFW16" s="110"/>
      <c r="AFX16" s="110"/>
      <c r="AFY16" s="110"/>
      <c r="AFZ16" s="110"/>
      <c r="AGA16" s="110"/>
      <c r="AGB16" s="110"/>
      <c r="AGC16" s="110"/>
      <c r="AGD16" s="110"/>
      <c r="AGE16" s="110"/>
      <c r="AGF16" s="110"/>
      <c r="AGG16" s="110"/>
      <c r="AGH16" s="110"/>
      <c r="AGI16" s="110"/>
      <c r="AGJ16" s="110"/>
      <c r="AGK16" s="110"/>
      <c r="AGL16" s="110"/>
      <c r="AGM16" s="110"/>
      <c r="AGN16" s="110"/>
      <c r="AGO16" s="110"/>
      <c r="AGP16" s="110"/>
      <c r="AGQ16" s="110"/>
      <c r="AGR16" s="110"/>
      <c r="AGS16" s="110"/>
      <c r="AGT16" s="110"/>
      <c r="AGU16" s="110"/>
      <c r="AGV16" s="110"/>
      <c r="AGW16" s="110"/>
      <c r="AGX16" s="110"/>
      <c r="AGY16" s="110"/>
      <c r="AGZ16" s="110"/>
      <c r="AHA16" s="110"/>
      <c r="AHB16" s="110"/>
      <c r="AHC16" s="110"/>
      <c r="AHD16" s="110"/>
      <c r="AHE16" s="110"/>
      <c r="AHF16" s="110"/>
      <c r="AHG16" s="110"/>
      <c r="AHH16" s="110"/>
      <c r="AHI16" s="110"/>
      <c r="AHJ16" s="110"/>
      <c r="AHK16" s="110"/>
      <c r="AHL16" s="110"/>
      <c r="AHM16" s="110"/>
      <c r="AHN16" s="110"/>
      <c r="AHO16" s="110"/>
      <c r="AHP16" s="110"/>
      <c r="AHQ16" s="110"/>
      <c r="AHR16" s="110"/>
      <c r="AHS16" s="110"/>
      <c r="AHT16" s="110"/>
      <c r="AHU16" s="110"/>
      <c r="AHV16" s="110"/>
      <c r="AHW16" s="110"/>
      <c r="AHX16" s="110"/>
      <c r="AHY16" s="110"/>
      <c r="AHZ16" s="110"/>
      <c r="AIA16" s="110"/>
      <c r="AIB16" s="110"/>
      <c r="AIC16" s="110"/>
      <c r="AID16" s="110"/>
      <c r="AIE16" s="110"/>
      <c r="AIF16" s="110"/>
      <c r="AIG16" s="110"/>
      <c r="AIH16" s="110"/>
      <c r="AII16" s="110"/>
      <c r="AIJ16" s="110"/>
      <c r="AIK16" s="110"/>
      <c r="AIL16" s="110"/>
      <c r="AIM16" s="110"/>
      <c r="AIN16" s="110"/>
      <c r="AIO16" s="110"/>
      <c r="AIP16" s="110"/>
      <c r="AIQ16" s="110"/>
      <c r="AIR16" s="110"/>
      <c r="AIS16" s="110"/>
      <c r="AIT16" s="110"/>
      <c r="AIU16" s="110"/>
      <c r="AIV16" s="110"/>
      <c r="AIW16" s="110"/>
      <c r="AIX16" s="110"/>
      <c r="AIY16" s="110"/>
      <c r="AIZ16" s="110"/>
      <c r="AJA16" s="110"/>
      <c r="AJB16" s="110"/>
      <c r="AJC16" s="110"/>
      <c r="AJD16" s="110"/>
      <c r="AJE16" s="110"/>
      <c r="AJF16" s="110"/>
      <c r="AJG16" s="110"/>
      <c r="AJH16" s="110"/>
      <c r="AJI16" s="110"/>
      <c r="AJJ16" s="110"/>
      <c r="AJK16" s="110"/>
      <c r="AJL16" s="110"/>
      <c r="AJM16" s="110"/>
      <c r="AJN16" s="110"/>
      <c r="AJO16" s="110"/>
      <c r="AJP16" s="110"/>
      <c r="AJQ16" s="110"/>
      <c r="AJR16" s="110"/>
      <c r="AJS16" s="110"/>
      <c r="AJT16" s="110"/>
      <c r="AJU16" s="110"/>
      <c r="AJV16" s="110"/>
      <c r="AJW16" s="110"/>
      <c r="AJX16" s="110"/>
      <c r="AJY16" s="110"/>
      <c r="AJZ16" s="110"/>
      <c r="AKA16" s="110"/>
      <c r="AKB16" s="110"/>
      <c r="AKC16" s="110"/>
      <c r="AKD16" s="110"/>
      <c r="AKE16" s="110"/>
      <c r="AKF16" s="110"/>
      <c r="AKG16" s="110"/>
      <c r="AKH16" s="110"/>
      <c r="AKI16" s="110"/>
      <c r="AKJ16" s="110"/>
      <c r="AKK16" s="110"/>
      <c r="AKL16" s="110"/>
      <c r="AKM16" s="110"/>
      <c r="AKN16" s="110"/>
      <c r="AKO16" s="110"/>
      <c r="AKP16" s="110"/>
      <c r="AKQ16" s="110"/>
      <c r="AKR16" s="110"/>
      <c r="AKS16" s="110"/>
      <c r="AKT16" s="110"/>
      <c r="AKU16" s="110"/>
      <c r="AKV16" s="110"/>
      <c r="AKW16" s="110"/>
      <c r="AKX16" s="110"/>
      <c r="AKY16" s="110"/>
      <c r="AKZ16" s="110"/>
      <c r="ALA16" s="110"/>
      <c r="ALB16" s="110"/>
      <c r="ALC16" s="110"/>
      <c r="ALD16" s="110"/>
      <c r="ALE16" s="110"/>
      <c r="ALF16" s="110"/>
      <c r="ALG16" s="110"/>
      <c r="ALH16" s="110"/>
      <c r="ALI16" s="110"/>
      <c r="ALJ16" s="110"/>
      <c r="ALK16" s="110"/>
      <c r="ALL16" s="110"/>
      <c r="ALM16" s="110"/>
      <c r="ALN16" s="110"/>
      <c r="ALO16" s="110"/>
      <c r="ALP16" s="110"/>
      <c r="ALQ16" s="110"/>
      <c r="ALR16" s="110"/>
      <c r="ALS16" s="110"/>
      <c r="ALT16" s="110"/>
      <c r="ALU16" s="110"/>
      <c r="ALV16" s="110"/>
      <c r="ALW16" s="110"/>
      <c r="ALX16" s="110"/>
      <c r="ALY16" s="110"/>
      <c r="ALZ16" s="110"/>
      <c r="AMA16" s="110"/>
      <c r="AMB16" s="110"/>
      <c r="AMC16" s="110"/>
      <c r="AMD16" s="110"/>
      <c r="AME16" s="110"/>
      <c r="AMF16" s="110"/>
      <c r="AMG16" s="110"/>
      <c r="AMH16" s="110"/>
      <c r="AMI16" s="110"/>
      <c r="AMJ16" s="110"/>
      <c r="AMK16" s="0"/>
    </row>
    <row r="17">
      <c t="s" r="C17" s="263">
        <v>1800</v>
      </c>
      <c t="s" r="D17" s="110">
        <v>1815</v>
      </c>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c r="EV17" s="110"/>
      <c r="EW17" s="110"/>
      <c r="EX17" s="110"/>
      <c r="EY17" s="110"/>
      <c r="EZ17" s="110"/>
      <c r="FA17" s="110"/>
      <c r="FB17" s="110"/>
      <c r="FC17" s="110"/>
      <c r="FD17" s="110"/>
      <c r="FE17" s="110"/>
      <c r="FF17" s="110"/>
      <c r="FG17" s="110"/>
      <c r="FH17" s="110"/>
      <c r="FI17" s="110"/>
      <c r="FJ17" s="110"/>
      <c r="FK17" s="110"/>
      <c r="FL17" s="110"/>
      <c r="FM17" s="110"/>
      <c r="FN17" s="110"/>
      <c r="FO17" s="110"/>
      <c r="FP17" s="110"/>
      <c r="FQ17" s="110"/>
      <c r="FR17" s="110"/>
      <c r="FS17" s="110"/>
      <c r="FT17" s="110"/>
      <c r="FU17" s="110"/>
      <c r="FV17" s="110"/>
      <c r="FW17" s="110"/>
      <c r="FX17" s="110"/>
      <c r="FY17" s="110"/>
      <c r="FZ17" s="110"/>
      <c r="GA17" s="110"/>
      <c r="GB17" s="110"/>
      <c r="GC17" s="110"/>
      <c r="GD17" s="110"/>
      <c r="GE17" s="110"/>
      <c r="GF17" s="110"/>
      <c r="GG17" s="110"/>
      <c r="GH17" s="110"/>
      <c r="GI17" s="110"/>
      <c r="GJ17" s="110"/>
      <c r="GK17" s="110"/>
      <c r="GL17" s="110"/>
      <c r="GM17" s="110"/>
      <c r="GN17" s="110"/>
      <c r="GO17" s="110"/>
      <c r="GP17" s="110"/>
      <c r="GQ17" s="110"/>
      <c r="GR17" s="110"/>
      <c r="GS17" s="110"/>
      <c r="GT17" s="110"/>
      <c r="GU17" s="110"/>
      <c r="GV17" s="110"/>
      <c r="GW17" s="110"/>
      <c r="GX17" s="110"/>
      <c r="GY17" s="110"/>
      <c r="GZ17" s="110"/>
      <c r="HA17" s="110"/>
      <c r="HB17" s="110"/>
      <c r="HC17" s="110"/>
      <c r="HD17" s="110"/>
      <c r="HE17" s="110"/>
      <c r="HF17" s="110"/>
      <c r="HG17" s="110"/>
      <c r="HH17" s="110"/>
      <c r="HI17" s="110"/>
      <c r="HJ17" s="110"/>
      <c r="HK17" s="110"/>
      <c r="HL17" s="110"/>
      <c r="HM17" s="110"/>
      <c r="HN17" s="110"/>
      <c r="HO17" s="110"/>
      <c r="HP17" s="110"/>
      <c r="HQ17" s="110"/>
      <c r="HR17" s="110"/>
      <c r="HS17" s="110"/>
      <c r="HT17" s="110"/>
      <c r="HU17" s="110"/>
      <c r="HV17" s="110"/>
      <c r="HW17" s="110"/>
      <c r="HX17" s="110"/>
      <c r="HY17" s="110"/>
      <c r="HZ17" s="110"/>
      <c r="IA17" s="110"/>
      <c r="IB17" s="110"/>
      <c r="IC17" s="110"/>
      <c r="ID17" s="110"/>
      <c r="IE17" s="110"/>
      <c r="IF17" s="110"/>
      <c r="IG17" s="110"/>
      <c r="IH17" s="110"/>
      <c r="II17" s="110"/>
      <c r="IJ17" s="110"/>
      <c r="IK17" s="110"/>
      <c r="IL17" s="110"/>
      <c r="IM17" s="110"/>
      <c r="IN17" s="110"/>
      <c r="IO17" s="110"/>
      <c r="IP17" s="110"/>
      <c r="IQ17" s="110"/>
      <c r="IR17" s="110"/>
      <c r="IS17" s="110"/>
      <c r="IT17" s="110"/>
      <c r="IU17" s="110"/>
      <c r="IV17" s="110"/>
      <c r="IW17" s="110"/>
      <c r="IX17" s="110"/>
      <c r="IY17" s="110"/>
      <c r="IZ17" s="110"/>
      <c r="JA17" s="110"/>
      <c r="JB17" s="110"/>
      <c r="JC17" s="110"/>
      <c r="JD17" s="110"/>
      <c r="JE17" s="110"/>
      <c r="JF17" s="110"/>
      <c r="JG17" s="110"/>
      <c r="JH17" s="110"/>
      <c r="JI17" s="110"/>
      <c r="JJ17" s="110"/>
      <c r="JK17" s="110"/>
      <c r="JL17" s="110"/>
      <c r="JM17" s="110"/>
      <c r="JN17" s="110"/>
      <c r="JO17" s="110"/>
      <c r="JP17" s="110"/>
      <c r="JQ17" s="110"/>
      <c r="JR17" s="110"/>
      <c r="JS17" s="110"/>
      <c r="JT17" s="110"/>
      <c r="JU17" s="110"/>
      <c r="JV17" s="110"/>
      <c r="JW17" s="110"/>
      <c r="JX17" s="110"/>
      <c r="JY17" s="110"/>
      <c r="JZ17" s="110"/>
      <c r="KA17" s="110"/>
      <c r="KB17" s="110"/>
      <c r="KC17" s="110"/>
      <c r="KD17" s="110"/>
      <c r="KE17" s="110"/>
      <c r="KF17" s="110"/>
      <c r="KG17" s="110"/>
      <c r="KH17" s="110"/>
      <c r="KI17" s="110"/>
      <c r="KJ17" s="110"/>
      <c r="KK17" s="110"/>
      <c r="KL17" s="110"/>
      <c r="KM17" s="110"/>
      <c r="KN17" s="110"/>
      <c r="KO17" s="110"/>
      <c r="KP17" s="110"/>
      <c r="KQ17" s="110"/>
      <c r="KR17" s="110"/>
      <c r="KS17" s="110"/>
      <c r="KT17" s="110"/>
      <c r="KU17" s="110"/>
      <c r="KV17" s="110"/>
      <c r="KW17" s="110"/>
      <c r="KX17" s="110"/>
      <c r="KY17" s="110"/>
      <c r="KZ17" s="110"/>
      <c r="LA17" s="110"/>
      <c r="LB17" s="110"/>
      <c r="LC17" s="110"/>
      <c r="LD17" s="110"/>
      <c r="LE17" s="110"/>
      <c r="LF17" s="110"/>
      <c r="LG17" s="110"/>
      <c r="LH17" s="110"/>
      <c r="LI17" s="110"/>
      <c r="LJ17" s="110"/>
      <c r="LK17" s="110"/>
      <c r="LL17" s="110"/>
      <c r="LM17" s="110"/>
      <c r="LN17" s="110"/>
      <c r="LO17" s="110"/>
      <c r="LP17" s="110"/>
      <c r="LQ17" s="110"/>
      <c r="LR17" s="110"/>
      <c r="LS17" s="110"/>
      <c r="LT17" s="110"/>
      <c r="LU17" s="110"/>
      <c r="LV17" s="110"/>
      <c r="LW17" s="110"/>
      <c r="LX17" s="110"/>
      <c r="LY17" s="110"/>
      <c r="LZ17" s="110"/>
      <c r="MA17" s="110"/>
      <c r="MB17" s="110"/>
      <c r="MC17" s="110"/>
      <c r="MD17" s="110"/>
      <c r="ME17" s="110"/>
      <c r="MF17" s="110"/>
      <c r="MG17" s="110"/>
      <c r="MH17" s="110"/>
      <c r="MI17" s="110"/>
      <c r="MJ17" s="110"/>
      <c r="MK17" s="110"/>
      <c r="ML17" s="110"/>
      <c r="MM17" s="110"/>
      <c r="MN17" s="110"/>
      <c r="MO17" s="110"/>
      <c r="MP17" s="110"/>
      <c r="MQ17" s="110"/>
      <c r="MR17" s="110"/>
      <c r="MS17" s="110"/>
      <c r="MT17" s="110"/>
      <c r="MU17" s="110"/>
      <c r="MV17" s="110"/>
      <c r="MW17" s="110"/>
      <c r="MX17" s="110"/>
      <c r="MY17" s="110"/>
      <c r="MZ17" s="110"/>
      <c r="NA17" s="110"/>
      <c r="NB17" s="110"/>
      <c r="NC17" s="110"/>
      <c r="ND17" s="110"/>
      <c r="NE17" s="110"/>
      <c r="NF17" s="110"/>
      <c r="NG17" s="110"/>
      <c r="NH17" s="110"/>
      <c r="NI17" s="110"/>
      <c r="NJ17" s="110"/>
      <c r="NK17" s="110"/>
      <c r="NL17" s="110"/>
      <c r="NM17" s="110"/>
      <c r="NN17" s="110"/>
      <c r="NO17" s="110"/>
      <c r="NP17" s="110"/>
      <c r="NQ17" s="110"/>
      <c r="NR17" s="110"/>
      <c r="NS17" s="110"/>
      <c r="NT17" s="110"/>
      <c r="NU17" s="110"/>
      <c r="NV17" s="110"/>
      <c r="NW17" s="110"/>
      <c r="NX17" s="110"/>
      <c r="NY17" s="110"/>
      <c r="NZ17" s="110"/>
      <c r="OA17" s="110"/>
      <c r="OB17" s="110"/>
      <c r="OC17" s="110"/>
      <c r="OD17" s="110"/>
      <c r="OE17" s="110"/>
      <c r="OF17" s="110"/>
      <c r="OG17" s="110"/>
      <c r="OH17" s="110"/>
      <c r="OI17" s="110"/>
      <c r="OJ17" s="110"/>
      <c r="OK17" s="110"/>
      <c r="OL17" s="110"/>
      <c r="OM17" s="110"/>
      <c r="ON17" s="110"/>
      <c r="OO17" s="110"/>
      <c r="OP17" s="110"/>
      <c r="OQ17" s="110"/>
      <c r="OR17" s="110"/>
      <c r="OS17" s="110"/>
      <c r="OT17" s="110"/>
      <c r="OU17" s="110"/>
      <c r="OV17" s="110"/>
      <c r="OW17" s="110"/>
      <c r="OX17" s="110"/>
      <c r="OY17" s="110"/>
      <c r="OZ17" s="110"/>
      <c r="PA17" s="110"/>
      <c r="PB17" s="110"/>
      <c r="PC17" s="110"/>
      <c r="PD17" s="110"/>
      <c r="PE17" s="110"/>
      <c r="PF17" s="110"/>
      <c r="PG17" s="110"/>
      <c r="PH17" s="110"/>
      <c r="PI17" s="110"/>
      <c r="PJ17" s="110"/>
      <c r="PK17" s="110"/>
      <c r="PL17" s="110"/>
      <c r="PM17" s="110"/>
      <c r="PN17" s="110"/>
      <c r="PO17" s="110"/>
      <c r="PP17" s="110"/>
      <c r="PQ17" s="110"/>
      <c r="PR17" s="110"/>
      <c r="PS17" s="110"/>
      <c r="PT17" s="110"/>
      <c r="PU17" s="110"/>
      <c r="PV17" s="110"/>
      <c r="PW17" s="110"/>
      <c r="PX17" s="110"/>
      <c r="PY17" s="110"/>
      <c r="PZ17" s="110"/>
      <c r="QA17" s="110"/>
      <c r="QB17" s="110"/>
      <c r="QC17" s="110"/>
      <c r="QD17" s="110"/>
      <c r="QE17" s="110"/>
      <c r="QF17" s="110"/>
      <c r="QG17" s="110"/>
      <c r="QH17" s="110"/>
      <c r="QI17" s="110"/>
      <c r="QJ17" s="110"/>
      <c r="QK17" s="110"/>
      <c r="QL17" s="110"/>
      <c r="QM17" s="110"/>
      <c r="QN17" s="110"/>
      <c r="QO17" s="110"/>
      <c r="QP17" s="110"/>
      <c r="QQ17" s="110"/>
      <c r="QR17" s="110"/>
      <c r="QS17" s="110"/>
      <c r="QT17" s="110"/>
      <c r="QU17" s="110"/>
      <c r="QV17" s="110"/>
      <c r="QW17" s="110"/>
      <c r="QX17" s="110"/>
      <c r="QY17" s="110"/>
      <c r="QZ17" s="110"/>
      <c r="RA17" s="110"/>
      <c r="RB17" s="110"/>
      <c r="RC17" s="110"/>
      <c r="RD17" s="110"/>
      <c r="RE17" s="110"/>
      <c r="RF17" s="110"/>
      <c r="RG17" s="110"/>
      <c r="RH17" s="110"/>
      <c r="RI17" s="110"/>
      <c r="RJ17" s="110"/>
      <c r="RK17" s="110"/>
      <c r="RL17" s="110"/>
      <c r="RM17" s="110"/>
      <c r="RN17" s="110"/>
      <c r="RO17" s="110"/>
      <c r="RP17" s="110"/>
      <c r="RQ17" s="110"/>
      <c r="RR17" s="110"/>
      <c r="RS17" s="110"/>
      <c r="RT17" s="110"/>
      <c r="RU17" s="110"/>
      <c r="RV17" s="110"/>
      <c r="RW17" s="110"/>
      <c r="RX17" s="110"/>
      <c r="RY17" s="110"/>
      <c r="RZ17" s="110"/>
      <c r="SA17" s="110"/>
      <c r="SB17" s="110"/>
      <c r="SC17" s="110"/>
      <c r="SD17" s="110"/>
      <c r="SE17" s="110"/>
      <c r="SF17" s="110"/>
      <c r="SG17" s="110"/>
      <c r="SH17" s="110"/>
      <c r="SI17" s="110"/>
      <c r="SJ17" s="110"/>
      <c r="SK17" s="110"/>
      <c r="SL17" s="110"/>
      <c r="SM17" s="110"/>
      <c r="SN17" s="110"/>
      <c r="SO17" s="110"/>
      <c r="SP17" s="110"/>
      <c r="SQ17" s="110"/>
      <c r="SR17" s="110"/>
      <c r="SS17" s="110"/>
      <c r="ST17" s="110"/>
      <c r="SU17" s="110"/>
      <c r="SV17" s="110"/>
      <c r="SW17" s="110"/>
      <c r="SX17" s="110"/>
      <c r="SY17" s="110"/>
      <c r="SZ17" s="110"/>
      <c r="TA17" s="110"/>
      <c r="TB17" s="110"/>
      <c r="TC17" s="110"/>
      <c r="TD17" s="110"/>
      <c r="TE17" s="110"/>
      <c r="TF17" s="110"/>
      <c r="TG17" s="110"/>
      <c r="TH17" s="110"/>
      <c r="TI17" s="110"/>
      <c r="TJ17" s="110"/>
      <c r="TK17" s="110"/>
      <c r="TL17" s="110"/>
      <c r="TM17" s="110"/>
      <c r="TN17" s="110"/>
      <c r="TO17" s="110"/>
      <c r="TP17" s="110"/>
      <c r="TQ17" s="110"/>
      <c r="TR17" s="110"/>
      <c r="TS17" s="110"/>
      <c r="TT17" s="110"/>
      <c r="TU17" s="110"/>
      <c r="TV17" s="110"/>
      <c r="TW17" s="110"/>
      <c r="TX17" s="110"/>
      <c r="TY17" s="110"/>
      <c r="TZ17" s="110"/>
      <c r="UA17" s="110"/>
      <c r="UB17" s="110"/>
      <c r="UC17" s="110"/>
      <c r="UD17" s="110"/>
      <c r="UE17" s="110"/>
      <c r="UF17" s="110"/>
      <c r="UG17" s="110"/>
      <c r="UH17" s="110"/>
      <c r="UI17" s="110"/>
      <c r="UJ17" s="110"/>
      <c r="UK17" s="110"/>
      <c r="UL17" s="110"/>
      <c r="UM17" s="110"/>
      <c r="UN17" s="110"/>
      <c r="UO17" s="110"/>
      <c r="UP17" s="110"/>
      <c r="UQ17" s="110"/>
      <c r="UR17" s="110"/>
      <c r="US17" s="110"/>
      <c r="UT17" s="110"/>
      <c r="UU17" s="110"/>
      <c r="UV17" s="110"/>
      <c r="UW17" s="110"/>
      <c r="UX17" s="110"/>
      <c r="UY17" s="110"/>
      <c r="UZ17" s="110"/>
      <c r="VA17" s="110"/>
      <c r="VB17" s="110"/>
      <c r="VC17" s="110"/>
      <c r="VD17" s="110"/>
      <c r="VE17" s="110"/>
      <c r="VF17" s="110"/>
      <c r="VG17" s="110"/>
      <c r="VH17" s="110"/>
      <c r="VI17" s="110"/>
      <c r="VJ17" s="110"/>
      <c r="VK17" s="110"/>
      <c r="VL17" s="110"/>
      <c r="VM17" s="110"/>
      <c r="VN17" s="110"/>
      <c r="VO17" s="110"/>
      <c r="VP17" s="110"/>
      <c r="VQ17" s="110"/>
      <c r="VR17" s="110"/>
      <c r="VS17" s="110"/>
      <c r="VT17" s="110"/>
      <c r="VU17" s="110"/>
      <c r="VV17" s="110"/>
      <c r="VW17" s="110"/>
      <c r="VX17" s="110"/>
      <c r="VY17" s="110"/>
      <c r="VZ17" s="110"/>
      <c r="WA17" s="110"/>
      <c r="WB17" s="110"/>
      <c r="WC17" s="110"/>
      <c r="WD17" s="110"/>
      <c r="WE17" s="110"/>
      <c r="WF17" s="110"/>
      <c r="WG17" s="110"/>
      <c r="WH17" s="110"/>
      <c r="WI17" s="110"/>
      <c r="WJ17" s="110"/>
      <c r="WK17" s="110"/>
      <c r="WL17" s="110"/>
      <c r="WM17" s="110"/>
      <c r="WN17" s="110"/>
      <c r="WO17" s="110"/>
      <c r="WP17" s="110"/>
      <c r="WQ17" s="110"/>
      <c r="WR17" s="110"/>
      <c r="WS17" s="110"/>
      <c r="WT17" s="110"/>
      <c r="WU17" s="110"/>
      <c r="WV17" s="110"/>
      <c r="WW17" s="110"/>
      <c r="WX17" s="110"/>
      <c r="WY17" s="110"/>
      <c r="WZ17" s="110"/>
      <c r="XA17" s="110"/>
      <c r="XB17" s="110"/>
      <c r="XC17" s="110"/>
      <c r="XD17" s="110"/>
      <c r="XE17" s="110"/>
      <c r="XF17" s="110"/>
      <c r="XG17" s="110"/>
      <c r="XH17" s="110"/>
      <c r="XI17" s="110"/>
      <c r="XJ17" s="110"/>
      <c r="XK17" s="110"/>
      <c r="XL17" s="110"/>
      <c r="XM17" s="110"/>
      <c r="XN17" s="110"/>
      <c r="XO17" s="110"/>
      <c r="XP17" s="110"/>
      <c r="XQ17" s="110"/>
      <c r="XR17" s="110"/>
      <c r="XS17" s="110"/>
      <c r="XT17" s="110"/>
      <c r="XU17" s="110"/>
      <c r="XV17" s="110"/>
      <c r="XW17" s="110"/>
      <c r="XX17" s="110"/>
      <c r="XY17" s="110"/>
      <c r="XZ17" s="110"/>
      <c r="YA17" s="110"/>
      <c r="YB17" s="110"/>
      <c r="YC17" s="110"/>
      <c r="YD17" s="110"/>
      <c r="YE17" s="110"/>
      <c r="YF17" s="110"/>
      <c r="YG17" s="110"/>
      <c r="YH17" s="110"/>
      <c r="YI17" s="110"/>
      <c r="YJ17" s="110"/>
      <c r="YK17" s="110"/>
      <c r="YL17" s="110"/>
      <c r="YM17" s="110"/>
      <c r="YN17" s="110"/>
      <c r="YO17" s="110"/>
      <c r="YP17" s="110"/>
      <c r="YQ17" s="110"/>
      <c r="YR17" s="110"/>
      <c r="YS17" s="110"/>
      <c r="YT17" s="110"/>
      <c r="YU17" s="110"/>
      <c r="YV17" s="110"/>
      <c r="YW17" s="110"/>
      <c r="YX17" s="110"/>
      <c r="YY17" s="110"/>
      <c r="YZ17" s="110"/>
      <c r="ZA17" s="110"/>
      <c r="ZB17" s="110"/>
      <c r="ZC17" s="110"/>
      <c r="ZD17" s="110"/>
      <c r="ZE17" s="110"/>
      <c r="ZF17" s="110"/>
      <c r="ZG17" s="110"/>
      <c r="ZH17" s="110"/>
      <c r="ZI17" s="110"/>
      <c r="ZJ17" s="110"/>
      <c r="ZK17" s="110"/>
      <c r="ZL17" s="110"/>
      <c r="ZM17" s="110"/>
      <c r="ZN17" s="110"/>
      <c r="ZO17" s="110"/>
      <c r="ZP17" s="110"/>
      <c r="ZQ17" s="110"/>
      <c r="ZR17" s="110"/>
      <c r="ZS17" s="110"/>
      <c r="ZT17" s="110"/>
      <c r="ZU17" s="110"/>
      <c r="ZV17" s="110"/>
      <c r="ZW17" s="110"/>
      <c r="ZX17" s="110"/>
      <c r="ZY17" s="110"/>
      <c r="ZZ17" s="110"/>
      <c r="AAA17" s="110"/>
      <c r="AAB17" s="110"/>
      <c r="AAC17" s="110"/>
      <c r="AAD17" s="110"/>
      <c r="AAE17" s="110"/>
      <c r="AAF17" s="110"/>
      <c r="AAG17" s="110"/>
      <c r="AAH17" s="110"/>
      <c r="AAI17" s="110"/>
      <c r="AAJ17" s="110"/>
      <c r="AAK17" s="110"/>
      <c r="AAL17" s="110"/>
      <c r="AAM17" s="110"/>
      <c r="AAN17" s="110"/>
      <c r="AAO17" s="110"/>
      <c r="AAP17" s="110"/>
      <c r="AAQ17" s="110"/>
      <c r="AAR17" s="110"/>
      <c r="AAS17" s="110"/>
      <c r="AAT17" s="110"/>
      <c r="AAU17" s="110"/>
      <c r="AAV17" s="110"/>
      <c r="AAW17" s="110"/>
      <c r="AAX17" s="110"/>
      <c r="AAY17" s="110"/>
      <c r="AAZ17" s="110"/>
      <c r="ABA17" s="110"/>
      <c r="ABB17" s="110"/>
      <c r="ABC17" s="110"/>
      <c r="ABD17" s="110"/>
      <c r="ABE17" s="110"/>
      <c r="ABF17" s="110"/>
      <c r="ABG17" s="110"/>
      <c r="ABH17" s="110"/>
      <c r="ABI17" s="110"/>
      <c r="ABJ17" s="110"/>
      <c r="ABK17" s="110"/>
      <c r="ABL17" s="110"/>
      <c r="ABM17" s="110"/>
      <c r="ABN17" s="110"/>
      <c r="ABO17" s="110"/>
      <c r="ABP17" s="110"/>
      <c r="ABQ17" s="110"/>
      <c r="ABR17" s="110"/>
      <c r="ABS17" s="110"/>
      <c r="ABT17" s="110"/>
      <c r="ABU17" s="110"/>
      <c r="ABV17" s="110"/>
      <c r="ABW17" s="110"/>
      <c r="ABX17" s="110"/>
      <c r="ABY17" s="110"/>
      <c r="ABZ17" s="110"/>
      <c r="ACA17" s="110"/>
      <c r="ACB17" s="110"/>
      <c r="ACC17" s="110"/>
      <c r="ACD17" s="110"/>
      <c r="ACE17" s="110"/>
      <c r="ACF17" s="110"/>
      <c r="ACG17" s="110"/>
      <c r="ACH17" s="110"/>
      <c r="ACI17" s="110"/>
      <c r="ACJ17" s="110"/>
      <c r="ACK17" s="110"/>
      <c r="ACL17" s="110"/>
      <c r="ACM17" s="110"/>
      <c r="ACN17" s="110"/>
      <c r="ACO17" s="110"/>
      <c r="ACP17" s="110"/>
      <c r="ACQ17" s="110"/>
      <c r="ACR17" s="110"/>
      <c r="ACS17" s="110"/>
      <c r="ACT17" s="110"/>
      <c r="ACU17" s="110"/>
      <c r="ACV17" s="110"/>
      <c r="ACW17" s="110"/>
      <c r="ACX17" s="110"/>
      <c r="ACY17" s="110"/>
      <c r="ACZ17" s="110"/>
      <c r="ADA17" s="110"/>
      <c r="ADB17" s="110"/>
      <c r="ADC17" s="110"/>
      <c r="ADD17" s="110"/>
      <c r="ADE17" s="110"/>
      <c r="ADF17" s="110"/>
      <c r="ADG17" s="110"/>
      <c r="ADH17" s="110"/>
      <c r="ADI17" s="110"/>
      <c r="ADJ17" s="110"/>
      <c r="ADK17" s="110"/>
      <c r="ADL17" s="110"/>
      <c r="ADM17" s="110"/>
      <c r="ADN17" s="110"/>
      <c r="ADO17" s="110"/>
      <c r="ADP17" s="110"/>
      <c r="ADQ17" s="110"/>
      <c r="ADR17" s="110"/>
      <c r="ADS17" s="110"/>
      <c r="ADT17" s="110"/>
      <c r="ADU17" s="110"/>
      <c r="ADV17" s="110"/>
      <c r="ADW17" s="110"/>
      <c r="ADX17" s="110"/>
      <c r="ADY17" s="110"/>
      <c r="ADZ17" s="110"/>
      <c r="AEA17" s="110"/>
      <c r="AEB17" s="110"/>
      <c r="AEC17" s="110"/>
      <c r="AED17" s="110"/>
      <c r="AEE17" s="110"/>
      <c r="AEF17" s="110"/>
      <c r="AEG17" s="110"/>
      <c r="AEH17" s="110"/>
      <c r="AEI17" s="110"/>
      <c r="AEJ17" s="110"/>
      <c r="AEK17" s="110"/>
      <c r="AEL17" s="110"/>
      <c r="AEM17" s="110"/>
      <c r="AEN17" s="110"/>
      <c r="AEO17" s="110"/>
      <c r="AEP17" s="110"/>
      <c r="AEQ17" s="110"/>
      <c r="AER17" s="110"/>
      <c r="AES17" s="110"/>
      <c r="AET17" s="110"/>
      <c r="AEU17" s="110"/>
      <c r="AEV17" s="110"/>
      <c r="AEW17" s="110"/>
      <c r="AEX17" s="110"/>
      <c r="AEY17" s="110"/>
      <c r="AEZ17" s="110"/>
      <c r="AFA17" s="110"/>
      <c r="AFB17" s="110"/>
      <c r="AFC17" s="110"/>
      <c r="AFD17" s="110"/>
      <c r="AFE17" s="110"/>
      <c r="AFF17" s="110"/>
      <c r="AFG17" s="110"/>
      <c r="AFH17" s="110"/>
      <c r="AFI17" s="110"/>
      <c r="AFJ17" s="110"/>
      <c r="AFK17" s="110"/>
      <c r="AFL17" s="110"/>
      <c r="AFM17" s="110"/>
      <c r="AFN17" s="110"/>
      <c r="AFO17" s="110"/>
      <c r="AFP17" s="110"/>
      <c r="AFQ17" s="110"/>
      <c r="AFR17" s="110"/>
      <c r="AFS17" s="110"/>
      <c r="AFT17" s="110"/>
      <c r="AFU17" s="110"/>
      <c r="AFV17" s="110"/>
      <c r="AFW17" s="110"/>
      <c r="AFX17" s="110"/>
      <c r="AFY17" s="110"/>
      <c r="AFZ17" s="110"/>
      <c r="AGA17" s="110"/>
      <c r="AGB17" s="110"/>
      <c r="AGC17" s="110"/>
      <c r="AGD17" s="110"/>
      <c r="AGE17" s="110"/>
      <c r="AGF17" s="110"/>
      <c r="AGG17" s="110"/>
      <c r="AGH17" s="110"/>
      <c r="AGI17" s="110"/>
      <c r="AGJ17" s="110"/>
      <c r="AGK17" s="110"/>
      <c r="AGL17" s="110"/>
      <c r="AGM17" s="110"/>
      <c r="AGN17" s="110"/>
      <c r="AGO17" s="110"/>
      <c r="AGP17" s="110"/>
      <c r="AGQ17" s="110"/>
      <c r="AGR17" s="110"/>
      <c r="AGS17" s="110"/>
      <c r="AGT17" s="110"/>
      <c r="AGU17" s="110"/>
      <c r="AGV17" s="110"/>
      <c r="AGW17" s="110"/>
      <c r="AGX17" s="110"/>
      <c r="AGY17" s="110"/>
      <c r="AGZ17" s="110"/>
      <c r="AHA17" s="110"/>
      <c r="AHB17" s="110"/>
      <c r="AHC17" s="110"/>
      <c r="AHD17" s="110"/>
      <c r="AHE17" s="110"/>
      <c r="AHF17" s="110"/>
      <c r="AHG17" s="110"/>
      <c r="AHH17" s="110"/>
      <c r="AHI17" s="110"/>
      <c r="AHJ17" s="110"/>
      <c r="AHK17" s="110"/>
      <c r="AHL17" s="110"/>
      <c r="AHM17" s="110"/>
      <c r="AHN17" s="110"/>
      <c r="AHO17" s="110"/>
      <c r="AHP17" s="110"/>
      <c r="AHQ17" s="110"/>
      <c r="AHR17" s="110"/>
      <c r="AHS17" s="110"/>
      <c r="AHT17" s="110"/>
      <c r="AHU17" s="110"/>
      <c r="AHV17" s="110"/>
      <c r="AHW17" s="110"/>
      <c r="AHX17" s="110"/>
      <c r="AHY17" s="110"/>
      <c r="AHZ17" s="110"/>
      <c r="AIA17" s="110"/>
      <c r="AIB17" s="110"/>
      <c r="AIC17" s="110"/>
      <c r="AID17" s="110"/>
      <c r="AIE17" s="110"/>
      <c r="AIF17" s="110"/>
      <c r="AIG17" s="110"/>
      <c r="AIH17" s="110"/>
      <c r="AII17" s="110"/>
      <c r="AIJ17" s="110"/>
      <c r="AIK17" s="110"/>
      <c r="AIL17" s="110"/>
      <c r="AIM17" s="110"/>
      <c r="AIN17" s="110"/>
      <c r="AIO17" s="110"/>
      <c r="AIP17" s="110"/>
      <c r="AIQ17" s="110"/>
      <c r="AIR17" s="110"/>
      <c r="AIS17" s="110"/>
      <c r="AIT17" s="110"/>
      <c r="AIU17" s="110"/>
      <c r="AIV17" s="110"/>
      <c r="AIW17" s="110"/>
      <c r="AIX17" s="110"/>
      <c r="AIY17" s="110"/>
      <c r="AIZ17" s="110"/>
      <c r="AJA17" s="110"/>
      <c r="AJB17" s="110"/>
      <c r="AJC17" s="110"/>
      <c r="AJD17" s="110"/>
      <c r="AJE17" s="110"/>
      <c r="AJF17" s="110"/>
      <c r="AJG17" s="110"/>
      <c r="AJH17" s="110"/>
      <c r="AJI17" s="110"/>
      <c r="AJJ17" s="110"/>
      <c r="AJK17" s="110"/>
      <c r="AJL17" s="110"/>
      <c r="AJM17" s="110"/>
      <c r="AJN17" s="110"/>
      <c r="AJO17" s="110"/>
      <c r="AJP17" s="110"/>
      <c r="AJQ17" s="110"/>
      <c r="AJR17" s="110"/>
      <c r="AJS17" s="110"/>
      <c r="AJT17" s="110"/>
      <c r="AJU17" s="110"/>
      <c r="AJV17" s="110"/>
      <c r="AJW17" s="110"/>
      <c r="AJX17" s="110"/>
      <c r="AJY17" s="110"/>
      <c r="AJZ17" s="110"/>
      <c r="AKA17" s="110"/>
      <c r="AKB17" s="110"/>
      <c r="AKC17" s="110"/>
      <c r="AKD17" s="110"/>
      <c r="AKE17" s="110"/>
      <c r="AKF17" s="110"/>
      <c r="AKG17" s="110"/>
      <c r="AKH17" s="110"/>
      <c r="AKI17" s="110"/>
      <c r="AKJ17" s="110"/>
      <c r="AKK17" s="110"/>
      <c r="AKL17" s="110"/>
      <c r="AKM17" s="110"/>
      <c r="AKN17" s="110"/>
      <c r="AKO17" s="110"/>
      <c r="AKP17" s="110"/>
      <c r="AKQ17" s="110"/>
      <c r="AKR17" s="110"/>
      <c r="AKS17" s="110"/>
      <c r="AKT17" s="110"/>
      <c r="AKU17" s="110"/>
      <c r="AKV17" s="110"/>
      <c r="AKW17" s="110"/>
      <c r="AKX17" s="110"/>
      <c r="AKY17" s="110"/>
      <c r="AKZ17" s="110"/>
      <c r="ALA17" s="110"/>
      <c r="ALB17" s="110"/>
      <c r="ALC17" s="110"/>
      <c r="ALD17" s="110"/>
      <c r="ALE17" s="110"/>
      <c r="ALF17" s="110"/>
      <c r="ALG17" s="110"/>
      <c r="ALH17" s="110"/>
      <c r="ALI17" s="110"/>
      <c r="ALJ17" s="110"/>
      <c r="ALK17" s="110"/>
      <c r="ALL17" s="110"/>
      <c r="ALM17" s="110"/>
      <c r="ALN17" s="110"/>
      <c r="ALO17" s="110"/>
      <c r="ALP17" s="110"/>
      <c r="ALQ17" s="110"/>
      <c r="ALR17" s="110"/>
      <c r="ALS17" s="110"/>
      <c r="ALT17" s="110"/>
      <c r="ALU17" s="110"/>
      <c r="ALV17" s="110"/>
      <c r="ALW17" s="110"/>
      <c r="ALX17" s="110"/>
      <c r="ALY17" s="110"/>
      <c r="ALZ17" s="110"/>
      <c r="AMA17" s="110"/>
      <c r="AMB17" s="110"/>
      <c r="AMC17" s="110"/>
      <c r="AMD17" s="110"/>
      <c r="AME17" s="110"/>
      <c r="AMF17" s="110"/>
      <c r="AMG17" s="110"/>
      <c r="AMH17" s="110"/>
      <c r="AMI17" s="110"/>
      <c r="AMJ17" s="110"/>
      <c r="AMK17" s="0"/>
      <c r="AML17" s="0"/>
      <c r="AMM17" s="0"/>
      <c r="AMN17" s="0"/>
      <c r="AMO17" s="0"/>
      <c r="AMP17" s="0"/>
      <c r="AMQ17" s="0"/>
      <c r="AMR17" s="0"/>
      <c r="AMS17" s="0"/>
      <c r="AMT17" s="0"/>
      <c r="AMU17" s="0"/>
      <c r="AMV17" s="0"/>
      <c r="AMW17" s="0"/>
      <c r="AMX17" s="0"/>
      <c r="AMY17" s="0"/>
      <c r="AMZ17" s="0"/>
      <c r="ANA17" s="0"/>
      <c r="ANB17" s="0"/>
      <c r="ANC17" s="0"/>
      <c r="AND17" s="0"/>
      <c r="ANE17" s="0"/>
      <c r="ANF17" s="0"/>
      <c r="ANG17" s="0"/>
      <c r="ANH17" s="0"/>
      <c r="ANI17" s="0"/>
      <c r="ANJ17" s="0"/>
      <c r="ANK17" s="0"/>
      <c r="ANL17" s="0"/>
      <c r="ANM17" s="0"/>
      <c r="ANN17" s="0"/>
      <c r="ANO17" s="0"/>
      <c r="ANP17" s="0"/>
      <c r="ANQ17" s="0"/>
      <c r="ANR17" s="0"/>
      <c r="ANS17" s="0"/>
      <c r="ANT17" s="0"/>
      <c r="ANU17" s="0"/>
      <c r="ANV17" s="0"/>
      <c r="ANW17" s="0"/>
      <c r="ANX17" s="0"/>
      <c r="ANY17" s="0"/>
      <c r="ANZ17" s="0"/>
      <c r="AOA17" s="0"/>
      <c r="AOB17" s="0"/>
      <c r="AOC17" s="0"/>
      <c r="AOD17" s="0"/>
      <c r="AOE17" s="0"/>
      <c r="AOF17" s="0"/>
      <c r="AOG17" s="0"/>
      <c r="AOH17" s="0"/>
      <c r="AOI17" s="0"/>
      <c r="AOJ17" s="0"/>
      <c r="AOK17" s="0"/>
      <c r="AOL17" s="0"/>
      <c r="AOM17" s="0"/>
      <c r="AON17" s="0"/>
      <c r="AOO17" s="0"/>
      <c r="AOP17" s="0"/>
      <c r="AOQ17" s="0"/>
      <c r="AOR17" s="0"/>
      <c r="AOS17" s="0"/>
      <c r="AOT17" s="0"/>
      <c r="AOU17" s="0"/>
      <c r="AOV17" s="0"/>
      <c r="AOW17" s="0"/>
      <c r="AOX17" s="0"/>
      <c r="AOY17" s="0"/>
      <c r="AOZ17" s="0"/>
      <c r="APA17" s="0"/>
      <c r="APB17" s="0"/>
      <c r="APC17" s="0"/>
      <c r="APD17" s="0"/>
      <c r="APE17" s="0"/>
      <c r="APF17" s="0"/>
      <c r="APG17" s="0"/>
      <c r="APH17" s="0"/>
      <c r="API17" s="0"/>
      <c r="APJ17" s="0"/>
      <c r="APK17" s="0"/>
      <c r="APL17" s="0"/>
      <c r="APM17" s="0"/>
      <c r="APN17" s="0"/>
      <c r="APO17" s="0"/>
      <c r="APP17" s="0"/>
      <c r="APQ17" s="0"/>
      <c r="APR17" s="0"/>
      <c r="APS17" s="0"/>
      <c r="APT17" s="0"/>
      <c r="APU17" s="0"/>
      <c r="APV17" s="0"/>
      <c r="APW17" s="0"/>
      <c r="APX17" s="0"/>
      <c r="APY17" s="0"/>
      <c r="APZ17" s="0"/>
      <c r="AQA17" s="0"/>
      <c r="AQB17" s="0"/>
      <c r="AQC17" s="0"/>
      <c r="AQD17" s="0"/>
      <c r="AQE17" s="0"/>
      <c r="AQF17" s="0"/>
      <c r="AQG17" s="0"/>
      <c r="AQH17" s="0"/>
      <c r="AQI17" s="0"/>
      <c r="AQJ17" s="0"/>
      <c r="AQK17" s="0"/>
      <c r="AQL17" s="0"/>
      <c r="AQM17" s="0"/>
      <c r="AQN17" s="0"/>
      <c r="AQO17" s="0"/>
      <c r="AQP17" s="0"/>
      <c r="AQQ17" s="0"/>
      <c r="AQR17" s="0"/>
      <c r="AQS17" s="0"/>
      <c r="AQT17" s="0"/>
      <c r="AQU17" s="0"/>
      <c r="AQV17" s="0"/>
      <c r="AQW17" s="0"/>
      <c r="AQX17" s="0"/>
      <c r="AQY17" s="0"/>
      <c r="AQZ17" s="0"/>
      <c r="ARA17" s="0"/>
      <c r="ARB17" s="0"/>
      <c r="ARC17" s="0"/>
      <c r="ARD17" s="0"/>
      <c r="ARE17" s="0"/>
      <c r="ARF17" s="0"/>
      <c r="ARG17" s="0"/>
      <c r="ARH17" s="0"/>
      <c r="ARI17" s="0"/>
      <c r="ARJ17" s="0"/>
      <c r="ARK17" s="0"/>
      <c r="ARL17" s="0"/>
      <c r="ARM17" s="0"/>
      <c r="ARN17" s="0"/>
      <c r="ARO17" s="0"/>
      <c r="ARP17" s="0"/>
      <c r="ARQ17" s="0"/>
      <c r="ARR17" s="0"/>
      <c r="ARS17" s="0"/>
      <c r="ART17" s="0"/>
      <c r="ARU17" s="0"/>
      <c r="ARV17" s="0"/>
      <c r="ARW17" s="0"/>
      <c r="ARX17" s="0"/>
      <c r="ARY17" s="0"/>
      <c r="ARZ17" s="0"/>
      <c r="ASA17" s="0"/>
      <c r="ASB17" s="0"/>
      <c r="ASC17" s="0"/>
      <c r="ASD17" s="0"/>
      <c r="ASE17" s="0"/>
      <c r="ASF17" s="0"/>
      <c r="ASG17" s="0"/>
      <c r="ASH17" s="0"/>
      <c r="ASI17" s="0"/>
      <c r="ASJ17" s="0"/>
      <c r="ASK17" s="0"/>
      <c r="ASL17" s="0"/>
      <c r="ASM17" s="0"/>
      <c r="ASN17" s="0"/>
      <c r="ASO17" s="0"/>
      <c r="ASP17" s="0"/>
      <c r="ASQ17" s="0"/>
      <c r="ASR17" s="0"/>
      <c r="ASS17" s="0"/>
      <c r="AST17" s="0"/>
      <c r="ASU17" s="0"/>
      <c r="ASV17" s="0"/>
      <c r="ASW17" s="0"/>
      <c r="ASX17" s="0"/>
      <c r="ASY17" s="0"/>
      <c r="ASZ17" s="0"/>
      <c r="ATA17" s="0"/>
      <c r="ATB17" s="0"/>
      <c r="ATC17" s="0"/>
      <c r="ATD17" s="0"/>
      <c r="ATE17" s="0"/>
      <c r="ATF17" s="0"/>
      <c r="ATG17" s="0"/>
      <c r="ATH17" s="0"/>
      <c r="ATI17" s="0"/>
      <c r="ATJ17" s="0"/>
      <c r="ATK17" s="0"/>
      <c r="ATL17" s="0"/>
      <c r="ATM17" s="0"/>
      <c r="ATN17" s="0"/>
      <c r="ATO17" s="0"/>
      <c r="ATP17" s="0"/>
      <c r="ATQ17" s="0"/>
      <c r="ATR17" s="0"/>
      <c r="ATS17" s="0"/>
      <c r="ATT17" s="0"/>
      <c r="ATU17" s="0"/>
      <c r="ATV17" s="0"/>
      <c r="ATW17" s="0"/>
      <c r="ATX17" s="0"/>
      <c r="ATY17" s="0"/>
      <c r="ATZ17" s="0"/>
      <c r="AUA17" s="0"/>
      <c r="AUB17" s="0"/>
      <c r="AUC17" s="0"/>
      <c r="AUD17" s="0"/>
      <c r="AUE17" s="0"/>
      <c r="AUF17" s="0"/>
      <c r="AUG17" s="0"/>
      <c r="AUH17" s="0"/>
      <c r="AUI17" s="0"/>
      <c r="AUJ17" s="0"/>
      <c r="AUK17" s="0"/>
      <c r="AUL17" s="0"/>
      <c r="AUM17" s="0"/>
      <c r="AUN17" s="0"/>
      <c r="AUO17" s="0"/>
      <c r="AUP17" s="0"/>
      <c r="AUQ17" s="0"/>
      <c r="AUR17" s="0"/>
      <c r="AUS17" s="0"/>
      <c r="AUT17" s="0"/>
      <c r="AUU17" s="0"/>
      <c r="AUV17" s="0"/>
      <c r="AUW17" s="0"/>
      <c r="AUX17" s="0"/>
      <c r="AUY17" s="0"/>
      <c r="AUZ17" s="0"/>
      <c r="AVA17" s="0"/>
      <c r="AVB17" s="0"/>
      <c r="AVC17" s="0"/>
      <c r="AVD17" s="0"/>
      <c r="AVE17" s="0"/>
      <c r="AVF17" s="0"/>
      <c r="AVG17" s="0"/>
      <c r="AVH17" s="0"/>
      <c r="AVI17" s="0"/>
      <c r="AVJ17" s="0"/>
      <c r="AVK17" s="0"/>
      <c r="AVL17" s="0"/>
      <c r="AVM17" s="0"/>
      <c r="AVN17" s="0"/>
      <c r="AVO17" s="0"/>
      <c r="AVP17" s="0"/>
      <c r="AVQ17" s="0"/>
      <c r="AVR17" s="0"/>
      <c r="AVS17" s="0"/>
      <c r="AVT17" s="0"/>
      <c r="AVU17" s="0"/>
      <c r="AVV17" s="0"/>
      <c r="AVW17" s="0"/>
      <c r="AVX17" s="0"/>
      <c r="AVY17" s="0"/>
      <c r="AVZ17" s="0"/>
      <c r="AWA17" s="0"/>
      <c r="AWB17" s="0"/>
      <c r="AWC17" s="0"/>
      <c r="AWD17" s="0"/>
      <c r="AWE17" s="0"/>
      <c r="AWF17" s="0"/>
      <c r="AWG17" s="0"/>
      <c r="AWH17" s="0"/>
      <c r="AWI17" s="0"/>
      <c r="AWJ17" s="0"/>
      <c r="AWK17" s="0"/>
      <c r="AWL17" s="0"/>
      <c r="AWM17" s="0"/>
      <c r="AWN17" s="0"/>
      <c r="AWO17" s="0"/>
      <c r="AWP17" s="0"/>
      <c r="AWQ17" s="0"/>
      <c r="AWR17" s="0"/>
      <c r="AWS17" s="0"/>
      <c r="AWT17" s="0"/>
      <c r="AWU17" s="0"/>
      <c r="AWV17" s="0"/>
      <c r="AWW17" s="0"/>
      <c r="AWX17" s="0"/>
      <c r="AWY17" s="0"/>
      <c r="AWZ17" s="0"/>
      <c r="AXA17" s="0"/>
      <c r="AXB17" s="0"/>
      <c r="AXC17" s="0"/>
      <c r="AXD17" s="0"/>
      <c r="AXE17" s="0"/>
      <c r="AXF17" s="0"/>
      <c r="AXG17" s="0"/>
      <c r="AXH17" s="0"/>
      <c r="AXI17" s="0"/>
      <c r="AXJ17" s="0"/>
      <c r="AXK17" s="0"/>
      <c r="AXL17" s="0"/>
      <c r="AXM17" s="0"/>
      <c r="AXN17" s="0"/>
      <c r="AXO17" s="0"/>
      <c r="AXP17" s="0"/>
      <c r="AXQ17" s="0"/>
      <c r="AXR17" s="0"/>
      <c r="AXS17" s="0"/>
      <c r="AXT17" s="0"/>
      <c r="AXU17" s="0"/>
      <c r="AXV17" s="0"/>
      <c r="AXW17" s="0"/>
      <c r="AXX17" s="0"/>
      <c r="AXY17" s="0"/>
      <c r="AXZ17" s="0"/>
      <c r="AYA17" s="0"/>
      <c r="AYB17" s="0"/>
      <c r="AYC17" s="0"/>
      <c r="AYD17" s="0"/>
      <c r="AYE17" s="0"/>
      <c r="AYF17" s="0"/>
      <c r="AYG17" s="0"/>
      <c r="AYH17" s="0"/>
      <c r="AYI17" s="0"/>
      <c r="AYJ17" s="0"/>
      <c r="AYK17" s="0"/>
      <c r="AYL17" s="0"/>
      <c r="AYM17" s="0"/>
      <c r="AYN17" s="0"/>
      <c r="AYO17" s="0"/>
      <c r="AYP17" s="0"/>
      <c r="AYQ17" s="0"/>
      <c r="AYR17" s="0"/>
      <c r="AYS17" s="0"/>
      <c r="AYT17" s="0"/>
      <c r="AYU17" s="0"/>
      <c r="AYV17" s="0"/>
      <c r="AYW17" s="0"/>
      <c r="AYX17" s="0"/>
      <c r="AYY17" s="0"/>
      <c r="AYZ17" s="0"/>
      <c r="AZA17" s="0"/>
      <c r="AZB17" s="0"/>
      <c r="AZC17" s="0"/>
      <c r="AZD17" s="0"/>
      <c r="AZE17" s="0"/>
      <c r="AZF17" s="0"/>
      <c r="AZG17" s="0"/>
      <c r="AZH17" s="0"/>
      <c r="AZI17" s="0"/>
      <c r="AZJ17" s="0"/>
      <c r="AZK17" s="0"/>
      <c r="AZL17" s="0"/>
      <c r="AZM17" s="0"/>
      <c r="AZN17" s="0"/>
      <c r="AZO17" s="0"/>
      <c r="AZP17" s="0"/>
      <c r="AZQ17" s="0"/>
      <c r="AZR17" s="0"/>
      <c r="AZS17" s="0"/>
      <c r="AZT17" s="0"/>
      <c r="AZU17" s="0"/>
      <c r="AZV17" s="0"/>
      <c r="AZW17" s="0"/>
      <c r="AZX17" s="0"/>
      <c r="AZY17" s="0"/>
      <c r="AZZ17" s="0"/>
      <c r="BAA17" s="0"/>
      <c r="BAB17" s="0"/>
      <c r="BAC17" s="0"/>
      <c r="BAD17" s="0"/>
      <c r="BAE17" s="0"/>
      <c r="BAF17" s="0"/>
      <c r="BAG17" s="0"/>
      <c r="BAH17" s="0"/>
      <c r="BAI17" s="0"/>
      <c r="BAJ17" s="0"/>
      <c r="BAK17" s="0"/>
      <c r="BAL17" s="0"/>
      <c r="BAM17" s="0"/>
      <c r="BAN17" s="0"/>
      <c r="BAO17" s="0"/>
      <c r="BAP17" s="0"/>
      <c r="BAQ17" s="0"/>
      <c r="BAR17" s="0"/>
      <c r="BAS17" s="0"/>
      <c r="BAT17" s="0"/>
      <c r="BAU17" s="0"/>
      <c r="BAV17" s="0"/>
      <c r="BAW17" s="0"/>
      <c r="BAX17" s="0"/>
      <c r="BAY17" s="0"/>
      <c r="BAZ17" s="0"/>
      <c r="BBA17" s="0"/>
      <c r="BBB17" s="0"/>
      <c r="BBC17" s="0"/>
      <c r="BBD17" s="0"/>
      <c r="BBE17" s="0"/>
      <c r="BBF17" s="0"/>
      <c r="BBG17" s="0"/>
      <c r="BBH17" s="0"/>
      <c r="BBI17" s="0"/>
      <c r="BBJ17" s="0"/>
      <c r="BBK17" s="0"/>
      <c r="BBL17" s="0"/>
      <c r="BBM17" s="0"/>
      <c r="BBN17" s="0"/>
      <c r="BBO17" s="0"/>
      <c r="BBP17" s="0"/>
      <c r="BBQ17" s="0"/>
      <c r="BBR17" s="0"/>
      <c r="BBS17" s="0"/>
      <c r="BBT17" s="0"/>
      <c r="BBU17" s="0"/>
      <c r="BBV17" s="0"/>
      <c r="BBW17" s="0"/>
      <c r="BBX17" s="0"/>
      <c r="BBY17" s="0"/>
      <c r="BBZ17" s="0"/>
      <c r="BCA17" s="0"/>
      <c r="BCB17" s="0"/>
      <c r="BCC17" s="0"/>
      <c r="BCD17" s="0"/>
      <c r="BCE17" s="0"/>
      <c r="BCF17" s="0"/>
      <c r="BCG17" s="0"/>
      <c r="BCH17" s="0"/>
      <c r="BCI17" s="0"/>
      <c r="BCJ17" s="0"/>
      <c r="BCK17" s="0"/>
      <c r="BCL17" s="0"/>
      <c r="BCM17" s="0"/>
      <c r="BCN17" s="0"/>
      <c r="BCO17" s="0"/>
      <c r="BCP17" s="0"/>
      <c r="BCQ17" s="0"/>
      <c r="BCR17" s="0"/>
      <c r="BCS17" s="0"/>
      <c r="BCT17" s="0"/>
      <c r="BCU17" s="0"/>
      <c r="BCV17" s="0"/>
      <c r="BCW17" s="0"/>
      <c r="BCX17" s="0"/>
      <c r="BCY17" s="0"/>
      <c r="BCZ17" s="0"/>
      <c r="BDA17" s="0"/>
      <c r="BDB17" s="0"/>
      <c r="BDC17" s="0"/>
      <c r="BDD17" s="0"/>
      <c r="BDE17" s="0"/>
      <c r="BDF17" s="0"/>
      <c r="BDG17" s="0"/>
      <c r="BDH17" s="0"/>
      <c r="BDI17" s="0"/>
      <c r="BDJ17" s="0"/>
      <c r="BDK17" s="0"/>
      <c r="BDL17" s="0"/>
      <c r="BDM17" s="0"/>
      <c r="BDN17" s="0"/>
      <c r="BDO17" s="0"/>
      <c r="BDP17" s="0"/>
      <c r="BDQ17" s="0"/>
      <c r="BDR17" s="0"/>
      <c r="BDS17" s="0"/>
      <c r="BDT17" s="0"/>
      <c r="BDU17" s="0"/>
      <c r="BDV17" s="0"/>
      <c r="BDW17" s="0"/>
      <c r="BDX17" s="0"/>
      <c r="BDY17" s="0"/>
      <c r="BDZ17" s="0"/>
      <c r="BEA17" s="0"/>
      <c r="BEB17" s="0"/>
      <c r="BEC17" s="0"/>
      <c r="BED17" s="0"/>
      <c r="BEE17" s="0"/>
      <c r="BEF17" s="0"/>
      <c r="BEG17" s="0"/>
      <c r="BEH17" s="0"/>
      <c r="BEI17" s="0"/>
      <c r="BEJ17" s="0"/>
      <c r="BEK17" s="0"/>
      <c r="BEL17" s="0"/>
      <c r="BEM17" s="0"/>
      <c r="BEN17" s="0"/>
      <c r="BEO17" s="0"/>
      <c r="BEP17" s="0"/>
      <c r="BEQ17" s="0"/>
      <c r="BER17" s="0"/>
      <c r="BES17" s="0"/>
      <c r="BET17" s="0"/>
      <c r="BEU17" s="0"/>
      <c r="BEV17" s="0"/>
      <c r="BEW17" s="0"/>
      <c r="BEX17" s="0"/>
      <c r="BEY17" s="0"/>
      <c r="BEZ17" s="0"/>
      <c r="BFA17" s="0"/>
      <c r="BFB17" s="0"/>
      <c r="BFC17" s="0"/>
      <c r="BFD17" s="0"/>
      <c r="BFE17" s="0"/>
      <c r="BFF17" s="0"/>
      <c r="BFG17" s="0"/>
      <c r="BFH17" s="0"/>
      <c r="BFI17" s="0"/>
      <c r="BFJ17" s="0"/>
      <c r="BFK17" s="0"/>
      <c r="BFL17" s="0"/>
      <c r="BFM17" s="0"/>
      <c r="BFN17" s="0"/>
      <c r="BFO17" s="0"/>
      <c r="BFP17" s="0"/>
      <c r="BFQ17" s="0"/>
      <c r="BFR17" s="0"/>
      <c r="BFS17" s="0"/>
      <c r="BFT17" s="0"/>
      <c r="BFU17" s="0"/>
      <c r="BFV17" s="0"/>
      <c r="BFW17" s="0"/>
      <c r="BFX17" s="0"/>
      <c r="BFY17" s="0"/>
      <c r="BFZ17" s="0"/>
      <c r="BGA17" s="0"/>
      <c r="BGB17" s="0"/>
      <c r="BGC17" s="0"/>
      <c r="BGD17" s="0"/>
      <c r="BGE17" s="0"/>
      <c r="BGF17" s="0"/>
      <c r="BGG17" s="0"/>
      <c r="BGH17" s="0"/>
      <c r="BGI17" s="0"/>
      <c r="BGJ17" s="0"/>
      <c r="BGK17" s="0"/>
      <c r="BGL17" s="0"/>
      <c r="BGM17" s="0"/>
      <c r="BGN17" s="0"/>
      <c r="BGO17" s="0"/>
      <c r="BGP17" s="0"/>
      <c r="BGQ17" s="0"/>
      <c r="BGR17" s="0"/>
      <c r="BGS17" s="0"/>
      <c r="BGT17" s="0"/>
      <c r="BGU17" s="0"/>
      <c r="BGV17" s="0"/>
      <c r="BGW17" s="0"/>
      <c r="BGX17" s="0"/>
      <c r="BGY17" s="0"/>
      <c r="BGZ17" s="0"/>
      <c r="BHA17" s="0"/>
      <c r="BHB17" s="0"/>
      <c r="BHC17" s="0"/>
      <c r="BHD17" s="0"/>
      <c r="BHE17" s="0"/>
      <c r="BHF17" s="0"/>
      <c r="BHG17" s="0"/>
      <c r="BHH17" s="0"/>
      <c r="BHI17" s="0"/>
      <c r="BHJ17" s="0"/>
      <c r="BHK17" s="0"/>
      <c r="BHL17" s="0"/>
      <c r="BHM17" s="0"/>
      <c r="BHN17" s="0"/>
      <c r="BHO17" s="0"/>
      <c r="BHP17" s="0"/>
      <c r="BHQ17" s="0"/>
      <c r="BHR17" s="0"/>
      <c r="BHS17" s="0"/>
      <c r="BHT17" s="0"/>
      <c r="BHU17" s="0"/>
      <c r="BHV17" s="0"/>
      <c r="BHW17" s="0"/>
      <c r="BHX17" s="0"/>
      <c r="BHY17" s="0"/>
      <c r="BHZ17" s="0"/>
      <c r="BIA17" s="0"/>
      <c r="BIB17" s="0"/>
      <c r="BIC17" s="0"/>
      <c r="BID17" s="0"/>
      <c r="BIE17" s="0"/>
      <c r="BIF17" s="0"/>
      <c r="BIG17" s="0"/>
      <c r="BIH17" s="0"/>
      <c r="BII17" s="0"/>
      <c r="BIJ17" s="0"/>
      <c r="BIK17" s="0"/>
      <c r="BIL17" s="0"/>
      <c r="BIM17" s="0"/>
      <c r="BIN17" s="0"/>
      <c r="BIO17" s="0"/>
      <c r="BIP17" s="0"/>
      <c r="BIQ17" s="0"/>
      <c r="BIR17" s="0"/>
      <c r="BIS17" s="0"/>
      <c r="BIT17" s="0"/>
      <c r="BIU17" s="0"/>
      <c r="BIV17" s="0"/>
      <c r="BIW17" s="0"/>
      <c r="BIX17" s="0"/>
      <c r="BIY17" s="0"/>
      <c r="BIZ17" s="0"/>
      <c r="BJA17" s="0"/>
      <c r="BJB17" s="0"/>
      <c r="BJC17" s="0"/>
      <c r="BJD17" s="0"/>
      <c r="BJE17" s="0"/>
      <c r="BJF17" s="0"/>
      <c r="BJG17" s="0"/>
      <c r="BJH17" s="0"/>
      <c r="BJI17" s="0"/>
      <c r="BJJ17" s="0"/>
      <c r="BJK17" s="0"/>
      <c r="BJL17" s="0"/>
      <c r="BJM17" s="0"/>
      <c r="BJN17" s="0"/>
      <c r="BJO17" s="0"/>
      <c r="BJP17" s="0"/>
      <c r="BJQ17" s="0"/>
      <c r="BJR17" s="0"/>
      <c r="BJS17" s="0"/>
      <c r="BJT17" s="0"/>
      <c r="BJU17" s="0"/>
      <c r="BJV17" s="0"/>
      <c r="BJW17" s="0"/>
      <c r="BJX17" s="0"/>
      <c r="BJY17" s="0"/>
      <c r="BJZ17" s="0"/>
      <c r="BKA17" s="0"/>
      <c r="BKB17" s="0"/>
      <c r="BKC17" s="0"/>
      <c r="BKD17" s="0"/>
      <c r="BKE17" s="0"/>
      <c r="BKF17" s="0"/>
      <c r="BKG17" s="0"/>
      <c r="BKH17" s="0"/>
      <c r="BKI17" s="0"/>
      <c r="BKJ17" s="0"/>
      <c r="BKK17" s="0"/>
      <c r="BKL17" s="0"/>
      <c r="BKM17" s="0"/>
      <c r="BKN17" s="0"/>
      <c r="BKO17" s="0"/>
      <c r="BKP17" s="0"/>
      <c r="BKQ17" s="0"/>
      <c r="BKR17" s="0"/>
      <c r="BKS17" s="0"/>
      <c r="BKT17" s="0"/>
      <c r="BKU17" s="0"/>
      <c r="BKV17" s="0"/>
      <c r="BKW17" s="0"/>
      <c r="BKX17" s="0"/>
      <c r="BKY17" s="0"/>
      <c r="BKZ17" s="0"/>
      <c r="BLA17" s="0"/>
      <c r="BLB17" s="0"/>
      <c r="BLC17" s="0"/>
      <c r="BLD17" s="0"/>
      <c r="BLE17" s="0"/>
      <c r="BLF17" s="0"/>
      <c r="BLG17" s="0"/>
      <c r="BLH17" s="0"/>
      <c r="BLI17" s="0"/>
      <c r="BLJ17" s="0"/>
      <c r="BLK17" s="0"/>
      <c r="BLL17" s="0"/>
      <c r="BLM17" s="0"/>
      <c r="BLN17" s="0"/>
      <c r="BLO17" s="0"/>
      <c r="BLP17" s="0"/>
      <c r="BLQ17" s="0"/>
      <c r="BLR17" s="0"/>
      <c r="BLS17" s="0"/>
      <c r="BLT17" s="0"/>
      <c r="BLU17" s="0"/>
      <c r="BLV17" s="0"/>
      <c r="BLW17" s="0"/>
      <c r="BLX17" s="0"/>
      <c r="BLY17" s="0"/>
      <c r="BLZ17" s="0"/>
      <c r="BMA17" s="0"/>
      <c r="BMB17" s="0"/>
      <c r="BMC17" s="0"/>
      <c r="BMD17" s="0"/>
      <c r="BME17" s="0"/>
      <c r="BMF17" s="0"/>
      <c r="BMG17" s="0"/>
      <c r="BMH17" s="0"/>
      <c r="BMI17" s="0"/>
      <c r="BMJ17" s="0"/>
      <c r="BMK17" s="0"/>
      <c r="BML17" s="0"/>
      <c r="BMM17" s="0"/>
      <c r="BMN17" s="0"/>
      <c r="BMO17" s="0"/>
      <c r="BMP17" s="0"/>
      <c r="BMQ17" s="0"/>
      <c r="BMR17" s="0"/>
      <c r="BMS17" s="0"/>
      <c r="BMT17" s="0"/>
      <c r="BMU17" s="0"/>
      <c r="BMV17" s="0"/>
      <c r="BMW17" s="0"/>
      <c r="BMX17" s="0"/>
      <c r="BMY17" s="0"/>
      <c r="BMZ17" s="0"/>
      <c r="BNA17" s="0"/>
      <c r="BNB17" s="0"/>
      <c r="BNC17" s="0"/>
      <c r="BND17" s="0"/>
      <c r="BNE17" s="0"/>
      <c r="BNF17" s="0"/>
      <c r="BNG17" s="0"/>
      <c r="BNH17" s="0"/>
      <c r="BNI17" s="0"/>
      <c r="BNJ17" s="0"/>
      <c r="BNK17" s="0"/>
      <c r="BNL17" s="0"/>
      <c r="BNM17" s="0"/>
      <c r="BNN17" s="0"/>
      <c r="BNO17" s="0"/>
      <c r="BNP17" s="0"/>
      <c r="BNQ17" s="0"/>
      <c r="BNR17" s="0"/>
      <c r="BNS17" s="0"/>
      <c r="BNT17" s="0"/>
      <c r="BNU17" s="0"/>
      <c r="BNV17" s="0"/>
      <c r="BNW17" s="0"/>
      <c r="BNX17" s="0"/>
      <c r="BNY17" s="0"/>
      <c r="BNZ17" s="0"/>
      <c r="BOA17" s="0"/>
      <c r="BOB17" s="0"/>
      <c r="BOC17" s="0"/>
      <c r="BOD17" s="0"/>
      <c r="BOE17" s="0"/>
      <c r="BOF17" s="0"/>
      <c r="BOG17" s="0"/>
      <c r="BOH17" s="0"/>
      <c r="BOI17" s="0"/>
      <c r="BOJ17" s="0"/>
      <c r="BOK17" s="0"/>
      <c r="BOL17" s="0"/>
      <c r="BOM17" s="0"/>
      <c r="BON17" s="0"/>
      <c r="BOO17" s="0"/>
      <c r="BOP17" s="0"/>
      <c r="BOQ17" s="0"/>
      <c r="BOR17" s="0"/>
      <c r="BOS17" s="0"/>
      <c r="BOT17" s="0"/>
      <c r="BOU17" s="0"/>
      <c r="BOV17" s="0"/>
      <c r="BOW17" s="0"/>
      <c r="BOX17" s="0"/>
      <c r="BOY17" s="0"/>
      <c r="BOZ17" s="0"/>
      <c r="BPA17" s="0"/>
      <c r="BPB17" s="0"/>
      <c r="BPC17" s="0"/>
      <c r="BPD17" s="0"/>
      <c r="BPE17" s="0"/>
      <c r="BPF17" s="0"/>
      <c r="BPG17" s="0"/>
      <c r="BPH17" s="0"/>
      <c r="BPI17" s="0"/>
      <c r="BPJ17" s="0"/>
      <c r="BPK17" s="0"/>
      <c r="BPL17" s="0"/>
      <c r="BPM17" s="0"/>
      <c r="BPN17" s="0"/>
      <c r="BPO17" s="0"/>
      <c r="BPP17" s="0"/>
      <c r="BPQ17" s="0"/>
      <c r="BPR17" s="0"/>
      <c r="BPS17" s="0"/>
      <c r="BPT17" s="0"/>
      <c r="BPU17" s="0"/>
      <c r="BPV17" s="0"/>
      <c r="BPW17" s="0"/>
      <c r="BPX17" s="0"/>
      <c r="BPY17" s="0"/>
      <c r="BPZ17" s="0"/>
      <c r="BQA17" s="0"/>
      <c r="BQB17" s="0"/>
      <c r="BQC17" s="0"/>
      <c r="BQD17" s="0"/>
      <c r="BQE17" s="0"/>
      <c r="BQF17" s="0"/>
      <c r="BQG17" s="0"/>
      <c r="BQH17" s="0"/>
      <c r="BQI17" s="0"/>
      <c r="BQJ17" s="0"/>
      <c r="BQK17" s="0"/>
      <c r="BQL17" s="0"/>
      <c r="BQM17" s="0"/>
      <c r="BQN17" s="0"/>
      <c r="BQO17" s="0"/>
      <c r="BQP17" s="0"/>
      <c r="BQQ17" s="0"/>
      <c r="BQR17" s="0"/>
      <c r="BQS17" s="0"/>
      <c r="BQT17" s="0"/>
      <c r="BQU17" s="0"/>
      <c r="BQV17" s="0"/>
      <c r="BQW17" s="0"/>
      <c r="BQX17" s="0"/>
      <c r="BQY17" s="0"/>
      <c r="BQZ17" s="0"/>
      <c r="BRA17" s="0"/>
      <c r="BRB17" s="0"/>
      <c r="BRC17" s="0"/>
      <c r="BRD17" s="0"/>
      <c r="BRE17" s="0"/>
      <c r="BRF17" s="0"/>
      <c r="BRG17" s="0"/>
      <c r="BRH17" s="0"/>
      <c r="BRI17" s="0"/>
      <c r="BRJ17" s="0"/>
      <c r="BRK17" s="0"/>
      <c r="BRL17" s="0"/>
      <c r="BRM17" s="0"/>
      <c r="BRN17" s="0"/>
      <c r="BRO17" s="0"/>
      <c r="BRP17" s="0"/>
      <c r="BRQ17" s="0"/>
      <c r="BRR17" s="0"/>
      <c r="BRS17" s="0"/>
      <c r="BRT17" s="0"/>
      <c r="BRU17" s="0"/>
      <c r="BRV17" s="0"/>
      <c r="BRW17" s="0"/>
      <c r="BRX17" s="0"/>
      <c r="BRY17" s="0"/>
      <c r="BRZ17" s="0"/>
      <c r="BSA17" s="0"/>
      <c r="BSB17" s="0"/>
      <c r="BSC17" s="0"/>
      <c r="BSD17" s="0"/>
      <c r="BSE17" s="0"/>
      <c r="BSF17" s="0"/>
      <c r="BSG17" s="0"/>
      <c r="BSH17" s="0"/>
      <c r="BSI17" s="0"/>
      <c r="BSJ17" s="0"/>
      <c r="BSK17" s="0"/>
      <c r="BSL17" s="0"/>
      <c r="BSM17" s="0"/>
      <c r="BSN17" s="0"/>
      <c r="BSO17" s="0"/>
      <c r="BSP17" s="0"/>
      <c r="BSQ17" s="0"/>
      <c r="BSR17" s="0"/>
      <c r="BSS17" s="0"/>
      <c r="BST17" s="0"/>
      <c r="BSU17" s="0"/>
      <c r="BSV17" s="0"/>
      <c r="BSW17" s="0"/>
      <c r="BSX17" s="0"/>
      <c r="BSY17" s="0"/>
      <c r="BSZ17" s="0"/>
      <c r="BTA17" s="0"/>
      <c r="BTB17" s="0"/>
      <c r="BTC17" s="0"/>
      <c r="BTD17" s="0"/>
      <c r="BTE17" s="0"/>
      <c r="BTF17" s="0"/>
      <c r="BTG17" s="0"/>
      <c r="BTH17" s="0"/>
      <c r="BTI17" s="0"/>
      <c r="BTJ17" s="0"/>
      <c r="BTK17" s="0"/>
      <c r="BTL17" s="0"/>
      <c r="BTM17" s="0"/>
      <c r="BTN17" s="0"/>
      <c r="BTO17" s="0"/>
      <c r="BTP17" s="0"/>
      <c r="BTQ17" s="0"/>
      <c r="BTR17" s="0"/>
      <c r="BTS17" s="0"/>
      <c r="BTT17" s="0"/>
      <c r="BTU17" s="0"/>
      <c r="BTV17" s="0"/>
      <c r="BTW17" s="0"/>
      <c r="BTX17" s="0"/>
      <c r="BTY17" s="0"/>
      <c r="BTZ17" s="0"/>
      <c r="BUA17" s="0"/>
      <c r="BUB17" s="0"/>
      <c r="BUC17" s="0"/>
      <c r="BUD17" s="0"/>
      <c r="BUE17" s="0"/>
      <c r="BUF17" s="0"/>
      <c r="BUG17" s="0"/>
      <c r="BUH17" s="0"/>
      <c r="BUI17" s="0"/>
      <c r="BUJ17" s="0"/>
      <c r="BUK17" s="0"/>
      <c r="BUL17" s="0"/>
      <c r="BUM17" s="0"/>
      <c r="BUN17" s="0"/>
      <c r="BUO17" s="0"/>
      <c r="BUP17" s="0"/>
      <c r="BUQ17" s="0"/>
      <c r="BUR17" s="0"/>
      <c r="BUS17" s="0"/>
      <c r="BUT17" s="0"/>
      <c r="BUU17" s="0"/>
      <c r="BUV17" s="0"/>
      <c r="BUW17" s="0"/>
      <c r="BUX17" s="0"/>
      <c r="BUY17" s="0"/>
      <c r="BUZ17" s="0"/>
      <c r="BVA17" s="0"/>
      <c r="BVB17" s="0"/>
      <c r="BVC17" s="0"/>
      <c r="BVD17" s="0"/>
      <c r="BVE17" s="0"/>
      <c r="BVF17" s="0"/>
      <c r="BVG17" s="0"/>
      <c r="BVH17" s="0"/>
      <c r="BVI17" s="0"/>
      <c r="BVJ17" s="0"/>
      <c r="BVK17" s="0"/>
      <c r="BVL17" s="0"/>
      <c r="BVM17" s="0"/>
      <c r="BVN17" s="0"/>
      <c r="BVO17" s="0"/>
      <c r="BVP17" s="0"/>
      <c r="BVQ17" s="0"/>
      <c r="BVR17" s="0"/>
      <c r="BVS17" s="0"/>
      <c r="BVT17" s="0"/>
      <c r="BVU17" s="0"/>
      <c r="BVV17" s="0"/>
      <c r="BVW17" s="0"/>
      <c r="BVX17" s="0"/>
      <c r="BVY17" s="0"/>
      <c r="BVZ17" s="0"/>
      <c r="BWA17" s="0"/>
      <c r="BWB17" s="0"/>
      <c r="BWC17" s="0"/>
      <c r="BWD17" s="0"/>
      <c r="BWE17" s="0"/>
      <c r="BWF17" s="0"/>
      <c r="BWG17" s="0"/>
      <c r="BWH17" s="0"/>
      <c r="BWI17" s="0"/>
      <c r="BWJ17" s="0"/>
      <c r="BWK17" s="0"/>
      <c r="BWL17" s="0"/>
      <c r="BWM17" s="0"/>
      <c r="BWN17" s="0"/>
      <c r="BWO17" s="0"/>
      <c r="BWP17" s="0"/>
      <c r="BWQ17" s="0"/>
      <c r="BWR17" s="0"/>
      <c r="BWS17" s="0"/>
      <c r="BWT17" s="0"/>
      <c r="BWU17" s="0"/>
      <c r="BWV17" s="0"/>
      <c r="BWW17" s="0"/>
      <c r="BWX17" s="0"/>
      <c r="BWY17" s="0"/>
      <c r="BWZ17" s="0"/>
      <c r="BXA17" s="0"/>
      <c r="BXB17" s="0"/>
      <c r="BXC17" s="0"/>
      <c r="BXD17" s="0"/>
      <c r="BXE17" s="0"/>
      <c r="BXF17" s="0"/>
      <c r="BXG17" s="0"/>
      <c r="BXH17" s="0"/>
      <c r="BXI17" s="0"/>
      <c r="BXJ17" s="0"/>
      <c r="BXK17" s="0"/>
      <c r="BXL17" s="0"/>
      <c r="BXM17" s="0"/>
      <c r="BXN17" s="0"/>
      <c r="BXO17" s="0"/>
      <c r="BXP17" s="0"/>
      <c r="BXQ17" s="0"/>
      <c r="BXR17" s="0"/>
      <c r="BXS17" s="0"/>
      <c r="BXT17" s="0"/>
      <c r="BXU17" s="0"/>
      <c r="BXV17" s="0"/>
      <c r="BXW17" s="0"/>
      <c r="BXX17" s="0"/>
      <c r="BXY17" s="0"/>
      <c r="BXZ17" s="0"/>
      <c r="BYA17" s="0"/>
      <c r="BYB17" s="0"/>
      <c r="BYC17" s="0"/>
      <c r="BYD17" s="0"/>
      <c r="BYE17" s="0"/>
      <c r="BYF17" s="0"/>
      <c r="BYG17" s="0"/>
      <c r="BYH17" s="0"/>
      <c r="BYI17" s="0"/>
      <c r="BYJ17" s="0"/>
      <c r="BYK17" s="0"/>
      <c r="BYL17" s="0"/>
      <c r="BYM17" s="0"/>
      <c r="BYN17" s="0"/>
      <c r="BYO17" s="0"/>
      <c r="BYP17" s="0"/>
      <c r="BYQ17" s="0"/>
      <c r="BYR17" s="0"/>
      <c r="BYS17" s="0"/>
      <c r="BYT17" s="0"/>
      <c r="BYU17" s="0"/>
      <c r="BYV17" s="0"/>
      <c r="BYW17" s="0"/>
      <c r="BYX17" s="0"/>
      <c r="BYY17" s="0"/>
      <c r="BYZ17" s="0"/>
      <c r="BZA17" s="0"/>
      <c r="BZB17" s="0"/>
      <c r="BZC17" s="0"/>
      <c r="BZD17" s="0"/>
      <c r="BZE17" s="0"/>
      <c r="BZF17" s="0"/>
      <c r="BZG17" s="0"/>
      <c r="BZH17" s="0"/>
      <c r="BZI17" s="0"/>
      <c r="BZJ17" s="0"/>
      <c r="BZK17" s="0"/>
      <c r="BZL17" s="0"/>
      <c r="BZM17" s="0"/>
      <c r="BZN17" s="0"/>
      <c r="BZO17" s="0"/>
      <c r="BZP17" s="0"/>
      <c r="BZQ17" s="0"/>
      <c r="BZR17" s="0"/>
      <c r="BZS17" s="0"/>
      <c r="BZT17" s="0"/>
      <c r="BZU17" s="0"/>
      <c r="BZV17" s="0"/>
      <c r="BZW17" s="0"/>
      <c r="BZX17" s="0"/>
      <c r="BZY17" s="0"/>
      <c r="BZZ17" s="0"/>
      <c r="CAA17" s="0"/>
      <c r="CAB17" s="0"/>
      <c r="CAC17" s="0"/>
      <c r="CAD17" s="0"/>
      <c r="CAE17" s="0"/>
      <c r="CAF17" s="0"/>
      <c r="CAG17" s="0"/>
      <c r="CAH17" s="0"/>
      <c r="CAI17" s="0"/>
      <c r="CAJ17" s="0"/>
      <c r="CAK17" s="0"/>
      <c r="CAL17" s="0"/>
      <c r="CAM17" s="0"/>
      <c r="CAN17" s="0"/>
      <c r="CAO17" s="0"/>
      <c r="CAP17" s="0"/>
      <c r="CAQ17" s="0"/>
      <c r="CAR17" s="0"/>
      <c r="CAS17" s="0"/>
      <c r="CAT17" s="0"/>
      <c r="CAU17" s="0"/>
      <c r="CAV17" s="0"/>
      <c r="CAW17" s="0"/>
      <c r="CAX17" s="0"/>
      <c r="CAY17" s="0"/>
      <c r="CAZ17" s="0"/>
      <c r="CBA17" s="0"/>
      <c r="CBB17" s="0"/>
      <c r="CBC17" s="0"/>
      <c r="CBD17" s="0"/>
      <c r="CBE17" s="0"/>
      <c r="CBF17" s="0"/>
      <c r="CBG17" s="0"/>
      <c r="CBH17" s="0"/>
      <c r="CBI17" s="0"/>
      <c r="CBJ17" s="0"/>
      <c r="CBK17" s="0"/>
      <c r="CBL17" s="0"/>
      <c r="CBM17" s="0"/>
      <c r="CBN17" s="0"/>
      <c r="CBO17" s="0"/>
      <c r="CBP17" s="0"/>
      <c r="CBQ17" s="0"/>
      <c r="CBR17" s="0"/>
      <c r="CBS17" s="0"/>
      <c r="CBT17" s="0"/>
      <c r="CBU17" s="0"/>
      <c r="CBV17" s="0"/>
      <c r="CBW17" s="0"/>
      <c r="CBX17" s="0"/>
      <c r="CBY17" s="0"/>
      <c r="CBZ17" s="0"/>
      <c r="CCA17" s="0"/>
      <c r="CCB17" s="0"/>
      <c r="CCC17" s="0"/>
      <c r="CCD17" s="0"/>
      <c r="CCE17" s="0"/>
      <c r="CCF17" s="0"/>
      <c r="CCG17" s="0"/>
      <c r="CCH17" s="0"/>
      <c r="CCI17" s="0"/>
      <c r="CCJ17" s="0"/>
      <c r="CCK17" s="0"/>
      <c r="CCL17" s="0"/>
      <c r="CCM17" s="0"/>
      <c r="CCN17" s="0"/>
      <c r="CCO17" s="0"/>
      <c r="CCP17" s="0"/>
      <c r="CCQ17" s="0"/>
      <c r="CCR17" s="0"/>
      <c r="CCS17" s="0"/>
      <c r="CCT17" s="0"/>
      <c r="CCU17" s="0"/>
      <c r="CCV17" s="0"/>
      <c r="CCW17" s="0"/>
      <c r="CCX17" s="0"/>
      <c r="CCY17" s="0"/>
      <c r="CCZ17" s="0"/>
      <c r="CDA17" s="0"/>
      <c r="CDB17" s="0"/>
      <c r="CDC17" s="0"/>
      <c r="CDD17" s="0"/>
      <c r="CDE17" s="0"/>
      <c r="CDF17" s="0"/>
      <c r="CDG17" s="0"/>
      <c r="CDH17" s="0"/>
      <c r="CDI17" s="0"/>
      <c r="CDJ17" s="0"/>
      <c r="CDK17" s="0"/>
      <c r="CDL17" s="0"/>
      <c r="CDM17" s="0"/>
      <c r="CDN17" s="0"/>
      <c r="CDO17" s="0"/>
      <c r="CDP17" s="0"/>
      <c r="CDQ17" s="0"/>
      <c r="CDR17" s="0"/>
      <c r="CDS17" s="0"/>
      <c r="CDT17" s="0"/>
      <c r="CDU17" s="0"/>
      <c r="CDV17" s="0"/>
      <c r="CDW17" s="0"/>
      <c r="CDX17" s="0"/>
      <c r="CDY17" s="0"/>
      <c r="CDZ17" s="0"/>
      <c r="CEA17" s="0"/>
      <c r="CEB17" s="0"/>
      <c r="CEC17" s="0"/>
      <c r="CED17" s="0"/>
      <c r="CEE17" s="0"/>
      <c r="CEF17" s="0"/>
      <c r="CEG17" s="0"/>
      <c r="CEH17" s="0"/>
      <c r="CEI17" s="0"/>
      <c r="CEJ17" s="0"/>
      <c r="CEK17" s="0"/>
      <c r="CEL17" s="0"/>
      <c r="CEM17" s="0"/>
      <c r="CEN17" s="0"/>
      <c r="CEO17" s="0"/>
      <c r="CEP17" s="0"/>
      <c r="CEQ17" s="0"/>
      <c r="CER17" s="0"/>
      <c r="CES17" s="0"/>
      <c r="CET17" s="0"/>
      <c r="CEU17" s="0"/>
      <c r="CEV17" s="0"/>
      <c r="CEW17" s="0"/>
      <c r="CEX17" s="0"/>
      <c r="CEY17" s="0"/>
      <c r="CEZ17" s="0"/>
      <c r="CFA17" s="0"/>
      <c r="CFB17" s="0"/>
      <c r="CFC17" s="0"/>
      <c r="CFD17" s="0"/>
      <c r="CFE17" s="0"/>
      <c r="CFF17" s="0"/>
      <c r="CFG17" s="0"/>
      <c r="CFH17" s="0"/>
      <c r="CFI17" s="0"/>
      <c r="CFJ17" s="0"/>
      <c r="CFK17" s="0"/>
      <c r="CFL17" s="0"/>
      <c r="CFM17" s="0"/>
      <c r="CFN17" s="0"/>
      <c r="CFO17" s="0"/>
      <c r="CFP17" s="0"/>
      <c r="CFQ17" s="0"/>
      <c r="CFR17" s="0"/>
      <c r="CFS17" s="0"/>
      <c r="CFT17" s="0"/>
      <c r="CFU17" s="0"/>
      <c r="CFV17" s="0"/>
      <c r="CFW17" s="0"/>
      <c r="CFX17" s="0"/>
      <c r="CFY17" s="0"/>
      <c r="CFZ17" s="0"/>
      <c r="CGA17" s="0"/>
      <c r="CGB17" s="0"/>
      <c r="CGC17" s="0"/>
      <c r="CGD17" s="0"/>
      <c r="CGE17" s="0"/>
      <c r="CGF17" s="0"/>
      <c r="CGG17" s="0"/>
      <c r="CGH17" s="0"/>
      <c r="CGI17" s="0"/>
      <c r="CGJ17" s="0"/>
      <c r="CGK17" s="0"/>
      <c r="CGL17" s="0"/>
      <c r="CGM17" s="0"/>
      <c r="CGN17" s="0"/>
      <c r="CGO17" s="0"/>
      <c r="CGP17" s="0"/>
      <c r="CGQ17" s="0"/>
      <c r="CGR17" s="0"/>
      <c r="CGS17" s="0"/>
      <c r="CGT17" s="0"/>
      <c r="CGU17" s="0"/>
      <c r="CGV17" s="0"/>
      <c r="CGW17" s="0"/>
      <c r="CGX17" s="0"/>
      <c r="CGY17" s="0"/>
      <c r="CGZ17" s="0"/>
      <c r="CHA17" s="0"/>
      <c r="CHB17" s="0"/>
      <c r="CHC17" s="0"/>
      <c r="CHD17" s="0"/>
      <c r="CHE17" s="0"/>
      <c r="CHF17" s="0"/>
      <c r="CHG17" s="0"/>
      <c r="CHH17" s="0"/>
      <c r="CHI17" s="0"/>
      <c r="CHJ17" s="0"/>
      <c r="CHK17" s="0"/>
      <c r="CHL17" s="0"/>
      <c r="CHM17" s="0"/>
      <c r="CHN17" s="0"/>
      <c r="CHO17" s="0"/>
      <c r="CHP17" s="0"/>
      <c r="CHQ17" s="0"/>
      <c r="CHR17" s="0"/>
      <c r="CHS17" s="0"/>
      <c r="CHT17" s="0"/>
      <c r="CHU17" s="0"/>
      <c r="CHV17" s="0"/>
      <c r="CHW17" s="0"/>
      <c r="CHX17" s="0"/>
      <c r="CHY17" s="0"/>
      <c r="CHZ17" s="0"/>
      <c r="CIA17" s="0"/>
      <c r="CIB17" s="0"/>
      <c r="CIC17" s="0"/>
      <c r="CID17" s="0"/>
      <c r="CIE17" s="0"/>
      <c r="CIF17" s="0"/>
      <c r="CIG17" s="0"/>
      <c r="CIH17" s="0"/>
      <c r="CII17" s="0"/>
      <c r="CIJ17" s="0"/>
      <c r="CIK17" s="0"/>
      <c r="CIL17" s="0"/>
      <c r="CIM17" s="0"/>
      <c r="CIN17" s="0"/>
      <c r="CIO17" s="0"/>
      <c r="CIP17" s="0"/>
      <c r="CIQ17" s="0"/>
      <c r="CIR17" s="0"/>
      <c r="CIS17" s="0"/>
      <c r="CIT17" s="0"/>
      <c r="CIU17" s="0"/>
      <c r="CIV17" s="0"/>
      <c r="CIW17" s="0"/>
      <c r="CIX17" s="0"/>
      <c r="CIY17" s="0"/>
      <c r="CIZ17" s="0"/>
      <c r="CJA17" s="0"/>
      <c r="CJB17" s="0"/>
      <c r="CJC17" s="0"/>
      <c r="CJD17" s="0"/>
      <c r="CJE17" s="0"/>
      <c r="CJF17" s="0"/>
      <c r="CJG17" s="0"/>
      <c r="CJH17" s="0"/>
      <c r="CJI17" s="0"/>
      <c r="CJJ17" s="0"/>
      <c r="CJK17" s="0"/>
      <c r="CJL17" s="0"/>
      <c r="CJM17" s="0"/>
      <c r="CJN17" s="0"/>
      <c r="CJO17" s="0"/>
      <c r="CJP17" s="0"/>
      <c r="CJQ17" s="0"/>
      <c r="CJR17" s="0"/>
      <c r="CJS17" s="0"/>
      <c r="CJT17" s="0"/>
      <c r="CJU17" s="0"/>
      <c r="CJV17" s="0"/>
      <c r="CJW17" s="0"/>
      <c r="CJX17" s="0"/>
      <c r="CJY17" s="0"/>
      <c r="CJZ17" s="0"/>
      <c r="CKA17" s="0"/>
      <c r="CKB17" s="0"/>
      <c r="CKC17" s="0"/>
      <c r="CKD17" s="0"/>
      <c r="CKE17" s="0"/>
      <c r="CKF17" s="0"/>
      <c r="CKG17" s="0"/>
      <c r="CKH17" s="0"/>
      <c r="CKI17" s="0"/>
      <c r="CKJ17" s="0"/>
      <c r="CKK17" s="0"/>
      <c r="CKL17" s="0"/>
      <c r="CKM17" s="0"/>
      <c r="CKN17" s="0"/>
      <c r="CKO17" s="0"/>
      <c r="CKP17" s="0"/>
      <c r="CKQ17" s="0"/>
      <c r="CKR17" s="0"/>
      <c r="CKS17" s="0"/>
      <c r="CKT17" s="0"/>
      <c r="CKU17" s="0"/>
      <c r="CKV17" s="0"/>
      <c r="CKW17" s="0"/>
      <c r="CKX17" s="0"/>
      <c r="CKY17" s="0"/>
      <c r="CKZ17" s="0"/>
      <c r="CLA17" s="0"/>
      <c r="CLB17" s="0"/>
      <c r="CLC17" s="0"/>
      <c r="CLD17" s="0"/>
      <c r="CLE17" s="0"/>
      <c r="CLF17" s="0"/>
      <c r="CLG17" s="0"/>
      <c r="CLH17" s="0"/>
      <c r="CLI17" s="0"/>
      <c r="CLJ17" s="0"/>
      <c r="CLK17" s="0"/>
      <c r="CLL17" s="0"/>
      <c r="CLM17" s="0"/>
      <c r="CLN17" s="0"/>
      <c r="CLO17" s="0"/>
      <c r="CLP17" s="0"/>
      <c r="CLQ17" s="0"/>
      <c r="CLR17" s="0"/>
      <c r="CLS17" s="0"/>
      <c r="CLT17" s="0"/>
      <c r="CLU17" s="0"/>
      <c r="CLV17" s="0"/>
      <c r="CLW17" s="0"/>
      <c r="CLX17" s="0"/>
      <c r="CLY17" s="0"/>
      <c r="CLZ17" s="0"/>
      <c r="CMA17" s="0"/>
      <c r="CMB17" s="0"/>
      <c r="CMC17" s="0"/>
      <c r="CMD17" s="0"/>
      <c r="CME17" s="0"/>
      <c r="CMF17" s="0"/>
      <c r="CMG17" s="0"/>
      <c r="CMH17" s="0"/>
      <c r="CMI17" s="0"/>
      <c r="CMJ17" s="0"/>
      <c r="CMK17" s="0"/>
      <c r="CML17" s="0"/>
      <c r="CMM17" s="0"/>
      <c r="CMN17" s="0"/>
      <c r="CMO17" s="0"/>
      <c r="CMP17" s="0"/>
      <c r="CMQ17" s="0"/>
      <c r="CMR17" s="0"/>
      <c r="CMS17" s="0"/>
      <c r="CMT17" s="0"/>
      <c r="CMU17" s="0"/>
      <c r="CMV17" s="0"/>
      <c r="CMW17" s="0"/>
      <c r="CMX17" s="0"/>
      <c r="CMY17" s="0"/>
      <c r="CMZ17" s="0"/>
      <c r="CNA17" s="0"/>
      <c r="CNB17" s="0"/>
      <c r="CNC17" s="0"/>
      <c r="CND17" s="0"/>
      <c r="CNE17" s="0"/>
      <c r="CNF17" s="0"/>
      <c r="CNG17" s="0"/>
      <c r="CNH17" s="0"/>
      <c r="CNI17" s="0"/>
      <c r="CNJ17" s="0"/>
      <c r="CNK17" s="0"/>
      <c r="CNL17" s="0"/>
      <c r="CNM17" s="0"/>
      <c r="CNN17" s="0"/>
      <c r="CNO17" s="0"/>
      <c r="CNP17" s="0"/>
      <c r="CNQ17" s="0"/>
      <c r="CNR17" s="0"/>
      <c r="CNS17" s="0"/>
      <c r="CNT17" s="0"/>
      <c r="CNU17" s="0"/>
      <c r="CNV17" s="0"/>
      <c r="CNW17" s="0"/>
      <c r="CNX17" s="0"/>
      <c r="CNY17" s="0"/>
      <c r="CNZ17" s="0"/>
      <c r="COA17" s="0"/>
      <c r="COB17" s="0"/>
      <c r="COC17" s="0"/>
      <c r="COD17" s="0"/>
      <c r="COE17" s="0"/>
      <c r="COF17" s="0"/>
      <c r="COG17" s="0"/>
      <c r="COH17" s="0"/>
      <c r="COI17" s="0"/>
      <c r="COJ17" s="0"/>
      <c r="COK17" s="0"/>
      <c r="COL17" s="0"/>
      <c r="COM17" s="0"/>
      <c r="CON17" s="0"/>
      <c r="COO17" s="0"/>
      <c r="COP17" s="0"/>
      <c r="COQ17" s="0"/>
      <c r="COR17" s="0"/>
      <c r="COS17" s="0"/>
      <c r="COT17" s="0"/>
      <c r="COU17" s="0"/>
      <c r="COV17" s="0"/>
      <c r="COW17" s="0"/>
      <c r="COX17" s="0"/>
      <c r="COY17" s="0"/>
      <c r="COZ17" s="0"/>
      <c r="CPA17" s="0"/>
      <c r="CPB17" s="0"/>
      <c r="CPC17" s="0"/>
      <c r="CPD17" s="0"/>
      <c r="CPE17" s="0"/>
      <c r="CPF17" s="0"/>
      <c r="CPG17" s="0"/>
      <c r="CPH17" s="0"/>
      <c r="CPI17" s="0"/>
      <c r="CPJ17" s="0"/>
      <c r="CPK17" s="0"/>
      <c r="CPL17" s="0"/>
      <c r="CPM17" s="0"/>
      <c r="CPN17" s="0"/>
      <c r="CPO17" s="0"/>
      <c r="CPP17" s="0"/>
      <c r="CPQ17" s="0"/>
      <c r="CPR17" s="0"/>
      <c r="CPS17" s="0"/>
      <c r="CPT17" s="0"/>
      <c r="CPU17" s="0"/>
      <c r="CPV17" s="0"/>
      <c r="CPW17" s="0"/>
      <c r="CPX17" s="0"/>
      <c r="CPY17" s="0"/>
      <c r="CPZ17" s="0"/>
      <c r="CQA17" s="0"/>
      <c r="CQB17" s="0"/>
      <c r="CQC17" s="0"/>
      <c r="CQD17" s="0"/>
      <c r="CQE17" s="0"/>
      <c r="CQF17" s="0"/>
      <c r="CQG17" s="0"/>
      <c r="CQH17" s="0"/>
      <c r="CQI17" s="0"/>
      <c r="CQJ17" s="0"/>
      <c r="CQK17" s="0"/>
      <c r="CQL17" s="0"/>
      <c r="CQM17" s="0"/>
      <c r="CQN17" s="0"/>
      <c r="CQO17" s="0"/>
      <c r="CQP17" s="0"/>
      <c r="CQQ17" s="0"/>
      <c r="CQR17" s="0"/>
      <c r="CQS17" s="0"/>
      <c r="CQT17" s="0"/>
      <c r="CQU17" s="0"/>
      <c r="CQV17" s="0"/>
      <c r="CQW17" s="0"/>
      <c r="CQX17" s="0"/>
      <c r="CQY17" s="0"/>
      <c r="CQZ17" s="0"/>
      <c r="CRA17" s="0"/>
      <c r="CRB17" s="0"/>
      <c r="CRC17" s="0"/>
      <c r="CRD17" s="0"/>
      <c r="CRE17" s="0"/>
      <c r="CRF17" s="0"/>
      <c r="CRG17" s="0"/>
      <c r="CRH17" s="0"/>
      <c r="CRI17" s="0"/>
      <c r="CRJ17" s="0"/>
      <c r="CRK17" s="0"/>
      <c r="CRL17" s="0"/>
      <c r="CRM17" s="0"/>
      <c r="CRN17" s="0"/>
      <c r="CRO17" s="0"/>
      <c r="CRP17" s="0"/>
      <c r="CRQ17" s="0"/>
      <c r="CRR17" s="0"/>
      <c r="CRS17" s="0"/>
      <c r="CRT17" s="0"/>
      <c r="CRU17" s="0"/>
      <c r="CRV17" s="0"/>
      <c r="CRW17" s="0"/>
      <c r="CRX17" s="0"/>
      <c r="CRY17" s="0"/>
      <c r="CRZ17" s="0"/>
      <c r="CSA17" s="0"/>
      <c r="CSB17" s="0"/>
      <c r="CSC17" s="0"/>
      <c r="CSD17" s="0"/>
      <c r="CSE17" s="0"/>
      <c r="CSF17" s="0"/>
      <c r="CSG17" s="0"/>
      <c r="CSH17" s="0"/>
      <c r="CSI17" s="0"/>
      <c r="CSJ17" s="0"/>
      <c r="CSK17" s="0"/>
      <c r="CSL17" s="0"/>
      <c r="CSM17" s="0"/>
      <c r="CSN17" s="0"/>
      <c r="CSO17" s="0"/>
      <c r="CSP17" s="0"/>
      <c r="CSQ17" s="0"/>
      <c r="CSR17" s="0"/>
      <c r="CSS17" s="0"/>
      <c r="CST17" s="0"/>
      <c r="CSU17" s="0"/>
      <c r="CSV17" s="0"/>
      <c r="CSW17" s="0"/>
      <c r="CSX17" s="0"/>
      <c r="CSY17" s="0"/>
      <c r="CSZ17" s="0"/>
      <c r="CTA17" s="0"/>
      <c r="CTB17" s="0"/>
      <c r="CTC17" s="0"/>
      <c r="CTD17" s="0"/>
      <c r="CTE17" s="0"/>
      <c r="CTF17" s="0"/>
      <c r="CTG17" s="0"/>
      <c r="CTH17" s="0"/>
      <c r="CTI17" s="0"/>
      <c r="CTJ17" s="0"/>
      <c r="CTK17" s="0"/>
      <c r="CTL17" s="0"/>
      <c r="CTM17" s="0"/>
      <c r="CTN17" s="0"/>
      <c r="CTO17" s="0"/>
      <c r="CTP17" s="0"/>
      <c r="CTQ17" s="0"/>
      <c r="CTR17" s="0"/>
      <c r="CTS17" s="0"/>
      <c r="CTT17" s="0"/>
      <c r="CTU17" s="0"/>
      <c r="CTV17" s="0"/>
      <c r="CTW17" s="0"/>
      <c r="CTX17" s="0"/>
      <c r="CTY17" s="0"/>
      <c r="CTZ17" s="0"/>
      <c r="CUA17" s="0"/>
      <c r="CUB17" s="0"/>
      <c r="CUC17" s="0"/>
      <c r="CUD17" s="0"/>
      <c r="CUE17" s="0"/>
      <c r="CUF17" s="0"/>
      <c r="CUG17" s="0"/>
      <c r="CUH17" s="0"/>
      <c r="CUI17" s="0"/>
      <c r="CUJ17" s="0"/>
      <c r="CUK17" s="0"/>
      <c r="CUL17" s="0"/>
      <c r="CUM17" s="0"/>
      <c r="CUN17" s="0"/>
      <c r="CUO17" s="0"/>
      <c r="CUP17" s="0"/>
      <c r="CUQ17" s="0"/>
      <c r="CUR17" s="0"/>
      <c r="CUS17" s="0"/>
      <c r="CUT17" s="0"/>
      <c r="CUU17" s="0"/>
      <c r="CUV17" s="0"/>
      <c r="CUW17" s="0"/>
      <c r="CUX17" s="0"/>
      <c r="CUY17" s="0"/>
      <c r="CUZ17" s="0"/>
      <c r="CVA17" s="0"/>
      <c r="CVB17" s="0"/>
      <c r="CVC17" s="0"/>
      <c r="CVD17" s="0"/>
      <c r="CVE17" s="0"/>
      <c r="CVF17" s="0"/>
      <c r="CVG17" s="0"/>
      <c r="CVH17" s="0"/>
      <c r="CVI17" s="0"/>
      <c r="CVJ17" s="0"/>
      <c r="CVK17" s="0"/>
      <c r="CVL17" s="0"/>
      <c r="CVM17" s="0"/>
      <c r="CVN17" s="0"/>
      <c r="CVO17" s="0"/>
      <c r="CVP17" s="0"/>
      <c r="CVQ17" s="0"/>
      <c r="CVR17" s="0"/>
      <c r="CVS17" s="0"/>
      <c r="CVT17" s="0"/>
      <c r="CVU17" s="0"/>
      <c r="CVV17" s="0"/>
      <c r="CVW17" s="0"/>
      <c r="CVX17" s="0"/>
      <c r="CVY17" s="0"/>
      <c r="CVZ17" s="0"/>
      <c r="CWA17" s="0"/>
      <c r="CWB17" s="0"/>
      <c r="CWC17" s="0"/>
      <c r="CWD17" s="0"/>
      <c r="CWE17" s="0"/>
      <c r="CWF17" s="0"/>
      <c r="CWG17" s="0"/>
      <c r="CWH17" s="0"/>
      <c r="CWI17" s="0"/>
      <c r="CWJ17" s="0"/>
      <c r="CWK17" s="0"/>
      <c r="CWL17" s="0"/>
      <c r="CWM17" s="0"/>
      <c r="CWN17" s="0"/>
      <c r="CWO17" s="0"/>
      <c r="CWP17" s="0"/>
      <c r="CWQ17" s="0"/>
      <c r="CWR17" s="0"/>
      <c r="CWS17" s="0"/>
      <c r="CWT17" s="0"/>
      <c r="CWU17" s="0"/>
      <c r="CWV17" s="0"/>
      <c r="CWW17" s="0"/>
      <c r="CWX17" s="0"/>
      <c r="CWY17" s="0"/>
      <c r="CWZ17" s="0"/>
      <c r="CXA17" s="0"/>
      <c r="CXB17" s="0"/>
      <c r="CXC17" s="0"/>
      <c r="CXD17" s="0"/>
      <c r="CXE17" s="0"/>
      <c r="CXF17" s="0"/>
      <c r="CXG17" s="0"/>
      <c r="CXH17" s="0"/>
      <c r="CXI17" s="0"/>
      <c r="CXJ17" s="0"/>
      <c r="CXK17" s="0"/>
      <c r="CXL17" s="0"/>
      <c r="CXM17" s="0"/>
      <c r="CXN17" s="0"/>
      <c r="CXO17" s="0"/>
      <c r="CXP17" s="0"/>
      <c r="CXQ17" s="0"/>
      <c r="CXR17" s="0"/>
      <c r="CXS17" s="0"/>
      <c r="CXT17" s="0"/>
      <c r="CXU17" s="0"/>
      <c r="CXV17" s="0"/>
      <c r="CXW17" s="0"/>
      <c r="CXX17" s="0"/>
      <c r="CXY17" s="0"/>
      <c r="CXZ17" s="0"/>
      <c r="CYA17" s="0"/>
      <c r="CYB17" s="0"/>
      <c r="CYC17" s="0"/>
      <c r="CYD17" s="0"/>
      <c r="CYE17" s="0"/>
      <c r="CYF17" s="0"/>
      <c r="CYG17" s="0"/>
      <c r="CYH17" s="0"/>
      <c r="CYI17" s="0"/>
      <c r="CYJ17" s="0"/>
      <c r="CYK17" s="0"/>
      <c r="CYL17" s="0"/>
      <c r="CYM17" s="0"/>
      <c r="CYN17" s="0"/>
      <c r="CYO17" s="0"/>
      <c r="CYP17" s="0"/>
      <c r="CYQ17" s="0"/>
      <c r="CYR17" s="0"/>
      <c r="CYS17" s="0"/>
      <c r="CYT17" s="0"/>
      <c r="CYU17" s="0"/>
      <c r="CYV17" s="0"/>
      <c r="CYW17" s="0"/>
      <c r="CYX17" s="0"/>
      <c r="CYY17" s="0"/>
      <c r="CYZ17" s="0"/>
      <c r="CZA17" s="0"/>
      <c r="CZB17" s="0"/>
      <c r="CZC17" s="0"/>
      <c r="CZD17" s="0"/>
      <c r="CZE17" s="0"/>
      <c r="CZF17" s="0"/>
      <c r="CZG17" s="0"/>
      <c r="CZH17" s="0"/>
      <c r="CZI17" s="0"/>
      <c r="CZJ17" s="0"/>
      <c r="CZK17" s="0"/>
      <c r="CZL17" s="0"/>
      <c r="CZM17" s="0"/>
      <c r="CZN17" s="0"/>
      <c r="CZO17" s="0"/>
      <c r="CZP17" s="0"/>
      <c r="CZQ17" s="0"/>
      <c r="CZR17" s="0"/>
      <c r="CZS17" s="0"/>
      <c r="CZT17" s="0"/>
      <c r="CZU17" s="0"/>
      <c r="CZV17" s="0"/>
      <c r="CZW17" s="0"/>
      <c r="CZX17" s="0"/>
      <c r="CZY17" s="0"/>
      <c r="CZZ17" s="0"/>
      <c r="DAA17" s="0"/>
      <c r="DAB17" s="0"/>
      <c r="DAC17" s="0"/>
      <c r="DAD17" s="0"/>
      <c r="DAE17" s="0"/>
      <c r="DAF17" s="0"/>
      <c r="DAG17" s="0"/>
      <c r="DAH17" s="0"/>
      <c r="DAI17" s="0"/>
      <c r="DAJ17" s="0"/>
      <c r="DAK17" s="0"/>
      <c r="DAL17" s="0"/>
      <c r="DAM17" s="0"/>
      <c r="DAN17" s="0"/>
      <c r="DAO17" s="0"/>
      <c r="DAP17" s="0"/>
      <c r="DAQ17" s="0"/>
      <c r="DAR17" s="0"/>
      <c r="DAS17" s="0"/>
      <c r="DAT17" s="0"/>
      <c r="DAU17" s="0"/>
      <c r="DAV17" s="0"/>
      <c r="DAW17" s="0"/>
      <c r="DAX17" s="0"/>
      <c r="DAY17" s="0"/>
      <c r="DAZ17" s="0"/>
      <c r="DBA17" s="0"/>
      <c r="DBB17" s="0"/>
      <c r="DBC17" s="0"/>
      <c r="DBD17" s="0"/>
      <c r="DBE17" s="0"/>
      <c r="DBF17" s="0"/>
      <c r="DBG17" s="0"/>
      <c r="DBH17" s="0"/>
      <c r="DBI17" s="0"/>
      <c r="DBJ17" s="0"/>
      <c r="DBK17" s="0"/>
      <c r="DBL17" s="0"/>
      <c r="DBM17" s="0"/>
      <c r="DBN17" s="0"/>
      <c r="DBO17" s="0"/>
      <c r="DBP17" s="0"/>
      <c r="DBQ17" s="0"/>
      <c r="DBR17" s="0"/>
      <c r="DBS17" s="0"/>
      <c r="DBT17" s="0"/>
      <c r="DBU17" s="0"/>
      <c r="DBV17" s="0"/>
      <c r="DBW17" s="0"/>
      <c r="DBX17" s="0"/>
      <c r="DBY17" s="0"/>
      <c r="DBZ17" s="0"/>
      <c r="DCA17" s="0"/>
      <c r="DCB17" s="0"/>
      <c r="DCC17" s="0"/>
      <c r="DCD17" s="0"/>
      <c r="DCE17" s="0"/>
      <c r="DCF17" s="0"/>
      <c r="DCG17" s="0"/>
      <c r="DCH17" s="0"/>
      <c r="DCI17" s="0"/>
      <c r="DCJ17" s="0"/>
      <c r="DCK17" s="0"/>
      <c r="DCL17" s="0"/>
      <c r="DCM17" s="0"/>
      <c r="DCN17" s="0"/>
      <c r="DCO17" s="0"/>
      <c r="DCP17" s="0"/>
      <c r="DCQ17" s="0"/>
      <c r="DCR17" s="0"/>
      <c r="DCS17" s="0"/>
      <c r="DCT17" s="0"/>
      <c r="DCU17" s="0"/>
      <c r="DCV17" s="0"/>
      <c r="DCW17" s="0"/>
      <c r="DCX17" s="0"/>
      <c r="DCY17" s="0"/>
      <c r="DCZ17" s="0"/>
      <c r="DDA17" s="0"/>
      <c r="DDB17" s="0"/>
      <c r="DDC17" s="0"/>
      <c r="DDD17" s="0"/>
      <c r="DDE17" s="0"/>
      <c r="DDF17" s="0"/>
      <c r="DDG17" s="0"/>
      <c r="DDH17" s="0"/>
      <c r="DDI17" s="0"/>
      <c r="DDJ17" s="0"/>
      <c r="DDK17" s="0"/>
      <c r="DDL17" s="0"/>
      <c r="DDM17" s="0"/>
      <c r="DDN17" s="0"/>
      <c r="DDO17" s="0"/>
      <c r="DDP17" s="0"/>
      <c r="DDQ17" s="0"/>
      <c r="DDR17" s="0"/>
      <c r="DDS17" s="0"/>
      <c r="DDT17" s="0"/>
      <c r="DDU17" s="0"/>
      <c r="DDV17" s="0"/>
      <c r="DDW17" s="0"/>
      <c r="DDX17" s="0"/>
      <c r="DDY17" s="0"/>
      <c r="DDZ17" s="0"/>
      <c r="DEA17" s="0"/>
      <c r="DEB17" s="0"/>
      <c r="DEC17" s="0"/>
      <c r="DED17" s="0"/>
      <c r="DEE17" s="0"/>
      <c r="DEF17" s="0"/>
      <c r="DEG17" s="0"/>
      <c r="DEH17" s="0"/>
      <c r="DEI17" s="0"/>
      <c r="DEJ17" s="0"/>
      <c r="DEK17" s="0"/>
      <c r="DEL17" s="0"/>
      <c r="DEM17" s="0"/>
      <c r="DEN17" s="0"/>
      <c r="DEO17" s="0"/>
      <c r="DEP17" s="0"/>
      <c r="DEQ17" s="0"/>
      <c r="DER17" s="0"/>
      <c r="DES17" s="0"/>
      <c r="DET17" s="0"/>
      <c r="DEU17" s="0"/>
      <c r="DEV17" s="0"/>
      <c r="DEW17" s="0"/>
      <c r="DEX17" s="0"/>
      <c r="DEY17" s="0"/>
      <c r="DEZ17" s="0"/>
      <c r="DFA17" s="0"/>
      <c r="DFB17" s="0"/>
      <c r="DFC17" s="0"/>
      <c r="DFD17" s="0"/>
      <c r="DFE17" s="0"/>
      <c r="DFF17" s="0"/>
      <c r="DFG17" s="0"/>
      <c r="DFH17" s="0"/>
      <c r="DFI17" s="0"/>
      <c r="DFJ17" s="0"/>
      <c r="DFK17" s="0"/>
      <c r="DFL17" s="0"/>
      <c r="DFM17" s="0"/>
      <c r="DFN17" s="0"/>
      <c r="DFO17" s="0"/>
      <c r="DFP17" s="0"/>
      <c r="DFQ17" s="0"/>
      <c r="DFR17" s="0"/>
      <c r="DFS17" s="0"/>
      <c r="DFT17" s="0"/>
      <c r="DFU17" s="0"/>
      <c r="DFV17" s="0"/>
      <c r="DFW17" s="0"/>
      <c r="DFX17" s="0"/>
      <c r="DFY17" s="0"/>
      <c r="DFZ17" s="0"/>
      <c r="DGA17" s="0"/>
      <c r="DGB17" s="0"/>
      <c r="DGC17" s="0"/>
      <c r="DGD17" s="0"/>
      <c r="DGE17" s="0"/>
      <c r="DGF17" s="0"/>
      <c r="DGG17" s="0"/>
      <c r="DGH17" s="0"/>
      <c r="DGI17" s="0"/>
      <c r="DGJ17" s="0"/>
      <c r="DGK17" s="0"/>
      <c r="DGL17" s="0"/>
      <c r="DGM17" s="0"/>
      <c r="DGN17" s="0"/>
      <c r="DGO17" s="0"/>
      <c r="DGP17" s="0"/>
      <c r="DGQ17" s="0"/>
      <c r="DGR17" s="0"/>
      <c r="DGS17" s="0"/>
      <c r="DGT17" s="0"/>
      <c r="DGU17" s="0"/>
      <c r="DGV17" s="0"/>
      <c r="DGW17" s="0"/>
      <c r="DGX17" s="0"/>
      <c r="DGY17" s="0"/>
      <c r="DGZ17" s="0"/>
      <c r="DHA17" s="0"/>
      <c r="DHB17" s="0"/>
      <c r="DHC17" s="0"/>
      <c r="DHD17" s="0"/>
      <c r="DHE17" s="0"/>
      <c r="DHF17" s="0"/>
      <c r="DHG17" s="0"/>
      <c r="DHH17" s="0"/>
      <c r="DHI17" s="0"/>
      <c r="DHJ17" s="0"/>
      <c r="DHK17" s="0"/>
      <c r="DHL17" s="0"/>
      <c r="DHM17" s="0"/>
      <c r="DHN17" s="0"/>
      <c r="DHO17" s="0"/>
      <c r="DHP17" s="0"/>
      <c r="DHQ17" s="0"/>
      <c r="DHR17" s="0"/>
      <c r="DHS17" s="0"/>
      <c r="DHT17" s="0"/>
      <c r="DHU17" s="0"/>
      <c r="DHV17" s="0"/>
      <c r="DHW17" s="0"/>
      <c r="DHX17" s="0"/>
      <c r="DHY17" s="0"/>
      <c r="DHZ17" s="0"/>
      <c r="DIA17" s="0"/>
      <c r="DIB17" s="0"/>
      <c r="DIC17" s="0"/>
      <c r="DID17" s="0"/>
      <c r="DIE17" s="0"/>
      <c r="DIF17" s="0"/>
      <c r="DIG17" s="0"/>
      <c r="DIH17" s="0"/>
      <c r="DII17" s="0"/>
      <c r="DIJ17" s="0"/>
      <c r="DIK17" s="0"/>
      <c r="DIL17" s="0"/>
      <c r="DIM17" s="0"/>
      <c r="DIN17" s="0"/>
      <c r="DIO17" s="0"/>
      <c r="DIP17" s="0"/>
      <c r="DIQ17" s="0"/>
      <c r="DIR17" s="0"/>
      <c r="DIS17" s="0"/>
      <c r="DIT17" s="0"/>
      <c r="DIU17" s="0"/>
      <c r="DIV17" s="0"/>
      <c r="DIW17" s="0"/>
      <c r="DIX17" s="0"/>
      <c r="DIY17" s="0"/>
      <c r="DIZ17" s="0"/>
      <c r="DJA17" s="0"/>
      <c r="DJB17" s="0"/>
      <c r="DJC17" s="0"/>
      <c r="DJD17" s="0"/>
      <c r="DJE17" s="0"/>
      <c r="DJF17" s="0"/>
      <c r="DJG17" s="0"/>
      <c r="DJH17" s="0"/>
      <c r="DJI17" s="0"/>
      <c r="DJJ17" s="0"/>
      <c r="DJK17" s="0"/>
      <c r="DJL17" s="0"/>
      <c r="DJM17" s="0"/>
      <c r="DJN17" s="0"/>
      <c r="DJO17" s="0"/>
      <c r="DJP17" s="0"/>
      <c r="DJQ17" s="0"/>
      <c r="DJR17" s="0"/>
      <c r="DJS17" s="0"/>
      <c r="DJT17" s="0"/>
      <c r="DJU17" s="0"/>
      <c r="DJV17" s="0"/>
      <c r="DJW17" s="0"/>
      <c r="DJX17" s="0"/>
      <c r="DJY17" s="0"/>
      <c r="DJZ17" s="0"/>
      <c r="DKA17" s="0"/>
      <c r="DKB17" s="0"/>
      <c r="DKC17" s="0"/>
      <c r="DKD17" s="0"/>
      <c r="DKE17" s="0"/>
      <c r="DKF17" s="0"/>
      <c r="DKG17" s="0"/>
      <c r="DKH17" s="0"/>
      <c r="DKI17" s="0"/>
      <c r="DKJ17" s="0"/>
      <c r="DKK17" s="0"/>
      <c r="DKL17" s="0"/>
      <c r="DKM17" s="0"/>
      <c r="DKN17" s="0"/>
      <c r="DKO17" s="0"/>
      <c r="DKP17" s="0"/>
      <c r="DKQ17" s="0"/>
      <c r="DKR17" s="0"/>
      <c r="DKS17" s="0"/>
      <c r="DKT17" s="0"/>
      <c r="DKU17" s="0"/>
      <c r="DKV17" s="0"/>
      <c r="DKW17" s="0"/>
      <c r="DKX17" s="0"/>
      <c r="DKY17" s="0"/>
      <c r="DKZ17" s="0"/>
      <c r="DLA17" s="0"/>
      <c r="DLB17" s="0"/>
      <c r="DLC17" s="0"/>
      <c r="DLD17" s="0"/>
      <c r="DLE17" s="0"/>
      <c r="DLF17" s="0"/>
      <c r="DLG17" s="0"/>
      <c r="DLH17" s="0"/>
      <c r="DLI17" s="0"/>
      <c r="DLJ17" s="0"/>
      <c r="DLK17" s="0"/>
      <c r="DLL17" s="0"/>
      <c r="DLM17" s="0"/>
      <c r="DLN17" s="0"/>
      <c r="DLO17" s="0"/>
      <c r="DLP17" s="0"/>
      <c r="DLQ17" s="0"/>
      <c r="DLR17" s="0"/>
      <c r="DLS17" s="0"/>
      <c r="DLT17" s="0"/>
      <c r="DLU17" s="0"/>
      <c r="DLV17" s="0"/>
      <c r="DLW17" s="0"/>
      <c r="DLX17" s="0"/>
      <c r="DLY17" s="0"/>
      <c r="DLZ17" s="0"/>
      <c r="DMA17" s="0"/>
      <c r="DMB17" s="0"/>
      <c r="DMC17" s="0"/>
      <c r="DMD17" s="0"/>
      <c r="DME17" s="0"/>
      <c r="DMF17" s="0"/>
      <c r="DMG17" s="0"/>
      <c r="DMH17" s="0"/>
      <c r="DMI17" s="0"/>
      <c r="DMJ17" s="0"/>
      <c r="DMK17" s="0"/>
      <c r="DML17" s="0"/>
      <c r="DMM17" s="0"/>
      <c r="DMN17" s="0"/>
      <c r="DMO17" s="0"/>
      <c r="DMP17" s="0"/>
      <c r="DMQ17" s="0"/>
      <c r="DMR17" s="0"/>
      <c r="DMS17" s="0"/>
      <c r="DMT17" s="0"/>
      <c r="DMU17" s="0"/>
      <c r="DMV17" s="0"/>
      <c r="DMW17" s="0"/>
      <c r="DMX17" s="0"/>
      <c r="DMY17" s="0"/>
      <c r="DMZ17" s="0"/>
      <c r="DNA17" s="0"/>
      <c r="DNB17" s="0"/>
      <c r="DNC17" s="0"/>
      <c r="DND17" s="0"/>
      <c r="DNE17" s="0"/>
      <c r="DNF17" s="0"/>
      <c r="DNG17" s="0"/>
      <c r="DNH17" s="0"/>
      <c r="DNI17" s="0"/>
      <c r="DNJ17" s="0"/>
      <c r="DNK17" s="0"/>
      <c r="DNL17" s="0"/>
      <c r="DNM17" s="0"/>
      <c r="DNN17" s="0"/>
      <c r="DNO17" s="0"/>
      <c r="DNP17" s="0"/>
      <c r="DNQ17" s="0"/>
      <c r="DNR17" s="0"/>
      <c r="DNS17" s="0"/>
      <c r="DNT17" s="0"/>
      <c r="DNU17" s="0"/>
      <c r="DNV17" s="0"/>
      <c r="DNW17" s="0"/>
      <c r="DNX17" s="0"/>
      <c r="DNY17" s="0"/>
      <c r="DNZ17" s="0"/>
      <c r="DOA17" s="0"/>
      <c r="DOB17" s="0"/>
      <c r="DOC17" s="0"/>
      <c r="DOD17" s="0"/>
      <c r="DOE17" s="0"/>
      <c r="DOF17" s="0"/>
      <c r="DOG17" s="0"/>
      <c r="DOH17" s="0"/>
      <c r="DOI17" s="0"/>
      <c r="DOJ17" s="0"/>
      <c r="DOK17" s="0"/>
      <c r="DOL17" s="0"/>
      <c r="DOM17" s="0"/>
      <c r="DON17" s="0"/>
      <c r="DOO17" s="0"/>
      <c r="DOP17" s="0"/>
      <c r="DOQ17" s="0"/>
      <c r="DOR17" s="0"/>
      <c r="DOS17" s="0"/>
      <c r="DOT17" s="0"/>
      <c r="DOU17" s="0"/>
      <c r="DOV17" s="0"/>
      <c r="DOW17" s="0"/>
      <c r="DOX17" s="0"/>
      <c r="DOY17" s="0"/>
      <c r="DOZ17" s="0"/>
      <c r="DPA17" s="0"/>
      <c r="DPB17" s="0"/>
      <c r="DPC17" s="0"/>
      <c r="DPD17" s="0"/>
      <c r="DPE17" s="0"/>
      <c r="DPF17" s="0"/>
      <c r="DPG17" s="0"/>
      <c r="DPH17" s="0"/>
      <c r="DPI17" s="0"/>
      <c r="DPJ17" s="0"/>
      <c r="DPK17" s="0"/>
      <c r="DPL17" s="0"/>
      <c r="DPM17" s="0"/>
      <c r="DPN17" s="0"/>
      <c r="DPO17" s="0"/>
      <c r="DPP17" s="0"/>
      <c r="DPQ17" s="0"/>
      <c r="DPR17" s="0"/>
      <c r="DPS17" s="0"/>
      <c r="DPT17" s="0"/>
      <c r="DPU17" s="0"/>
      <c r="DPV17" s="0"/>
      <c r="DPW17" s="0"/>
      <c r="DPX17" s="0"/>
      <c r="DPY17" s="0"/>
      <c r="DPZ17" s="0"/>
      <c r="DQA17" s="0"/>
      <c r="DQB17" s="0"/>
      <c r="DQC17" s="0"/>
      <c r="DQD17" s="0"/>
      <c r="DQE17" s="0"/>
      <c r="DQF17" s="0"/>
      <c r="DQG17" s="0"/>
      <c r="DQH17" s="0"/>
      <c r="DQI17" s="0"/>
      <c r="DQJ17" s="0"/>
      <c r="DQK17" s="0"/>
      <c r="DQL17" s="0"/>
      <c r="DQM17" s="0"/>
      <c r="DQN17" s="0"/>
      <c r="DQO17" s="0"/>
      <c r="DQP17" s="0"/>
      <c r="DQQ17" s="0"/>
      <c r="DQR17" s="0"/>
      <c r="DQS17" s="0"/>
      <c r="DQT17" s="0"/>
      <c r="DQU17" s="0"/>
      <c r="DQV17" s="0"/>
      <c r="DQW17" s="0"/>
      <c r="DQX17" s="0"/>
      <c r="DQY17" s="0"/>
      <c r="DQZ17" s="0"/>
      <c r="DRA17" s="0"/>
      <c r="DRB17" s="0"/>
      <c r="DRC17" s="0"/>
      <c r="DRD17" s="0"/>
      <c r="DRE17" s="0"/>
      <c r="DRF17" s="0"/>
      <c r="DRG17" s="0"/>
      <c r="DRH17" s="0"/>
      <c r="DRI17" s="0"/>
      <c r="DRJ17" s="0"/>
      <c r="DRK17" s="0"/>
      <c r="DRL17" s="0"/>
      <c r="DRM17" s="0"/>
      <c r="DRN17" s="0"/>
      <c r="DRO17" s="0"/>
      <c r="DRP17" s="0"/>
      <c r="DRQ17" s="0"/>
      <c r="DRR17" s="0"/>
      <c r="DRS17" s="0"/>
      <c r="DRT17" s="0"/>
      <c r="DRU17" s="0"/>
      <c r="DRV17" s="0"/>
      <c r="DRW17" s="0"/>
      <c r="DRX17" s="0"/>
      <c r="DRY17" s="0"/>
      <c r="DRZ17" s="0"/>
      <c r="DSA17" s="0"/>
      <c r="DSB17" s="0"/>
      <c r="DSC17" s="0"/>
      <c r="DSD17" s="0"/>
      <c r="DSE17" s="0"/>
      <c r="DSF17" s="0"/>
      <c r="DSG17" s="0"/>
      <c r="DSH17" s="0"/>
      <c r="DSI17" s="0"/>
      <c r="DSJ17" s="0"/>
      <c r="DSK17" s="0"/>
      <c r="DSL17" s="0"/>
      <c r="DSM17" s="0"/>
      <c r="DSN17" s="0"/>
      <c r="DSO17" s="0"/>
      <c r="DSP17" s="0"/>
      <c r="DSQ17" s="0"/>
      <c r="DSR17" s="0"/>
      <c r="DSS17" s="0"/>
      <c r="DST17" s="0"/>
      <c r="DSU17" s="0"/>
      <c r="DSV17" s="0"/>
      <c r="DSW17" s="0"/>
      <c r="DSX17" s="0"/>
      <c r="DSY17" s="0"/>
      <c r="DSZ17" s="0"/>
      <c r="DTA17" s="0"/>
      <c r="DTB17" s="0"/>
      <c r="DTC17" s="0"/>
      <c r="DTD17" s="0"/>
      <c r="DTE17" s="0"/>
      <c r="DTF17" s="0"/>
      <c r="DTG17" s="0"/>
      <c r="DTH17" s="0"/>
      <c r="DTI17" s="0"/>
      <c r="DTJ17" s="0"/>
      <c r="DTK17" s="0"/>
      <c r="DTL17" s="0"/>
      <c r="DTM17" s="0"/>
      <c r="DTN17" s="0"/>
      <c r="DTO17" s="0"/>
      <c r="DTP17" s="0"/>
      <c r="DTQ17" s="0"/>
      <c r="DTR17" s="0"/>
      <c r="DTS17" s="0"/>
      <c r="DTT17" s="0"/>
      <c r="DTU17" s="0"/>
      <c r="DTV17" s="0"/>
      <c r="DTW17" s="0"/>
      <c r="DTX17" s="0"/>
      <c r="DTY17" s="0"/>
      <c r="DTZ17" s="0"/>
      <c r="DUA17" s="0"/>
      <c r="DUB17" s="0"/>
      <c r="DUC17" s="0"/>
      <c r="DUD17" s="0"/>
      <c r="DUE17" s="0"/>
      <c r="DUF17" s="0"/>
      <c r="DUG17" s="0"/>
      <c r="DUH17" s="0"/>
      <c r="DUI17" s="0"/>
      <c r="DUJ17" s="0"/>
      <c r="DUK17" s="0"/>
      <c r="DUL17" s="0"/>
      <c r="DUM17" s="0"/>
      <c r="DUN17" s="0"/>
      <c r="DUO17" s="0"/>
      <c r="DUP17" s="0"/>
      <c r="DUQ17" s="0"/>
      <c r="DUR17" s="0"/>
      <c r="DUS17" s="0"/>
      <c r="DUT17" s="0"/>
      <c r="DUU17" s="0"/>
      <c r="DUV17" s="0"/>
      <c r="DUW17" s="0"/>
      <c r="DUX17" s="0"/>
      <c r="DUY17" s="0"/>
      <c r="DUZ17" s="0"/>
      <c r="DVA17" s="0"/>
      <c r="DVB17" s="0"/>
      <c r="DVC17" s="0"/>
      <c r="DVD17" s="0"/>
      <c r="DVE17" s="0"/>
      <c r="DVF17" s="0"/>
      <c r="DVG17" s="0"/>
      <c r="DVH17" s="0"/>
      <c r="DVI17" s="0"/>
      <c r="DVJ17" s="0"/>
      <c r="DVK17" s="0"/>
      <c r="DVL17" s="0"/>
      <c r="DVM17" s="0"/>
      <c r="DVN17" s="0"/>
      <c r="DVO17" s="0"/>
      <c r="DVP17" s="0"/>
      <c r="DVQ17" s="0"/>
      <c r="DVR17" s="0"/>
      <c r="DVS17" s="0"/>
      <c r="DVT17" s="0"/>
      <c r="DVU17" s="0"/>
      <c r="DVV17" s="0"/>
      <c r="DVW17" s="0"/>
      <c r="DVX17" s="0"/>
      <c r="DVY17" s="0"/>
      <c r="DVZ17" s="0"/>
      <c r="DWA17" s="0"/>
      <c r="DWB17" s="0"/>
      <c r="DWC17" s="0"/>
      <c r="DWD17" s="0"/>
      <c r="DWE17" s="0"/>
      <c r="DWF17" s="0"/>
      <c r="DWG17" s="0"/>
      <c r="DWH17" s="0"/>
      <c r="DWI17" s="0"/>
      <c r="DWJ17" s="0"/>
      <c r="DWK17" s="0"/>
      <c r="DWL17" s="0"/>
      <c r="DWM17" s="0"/>
      <c r="DWN17" s="0"/>
      <c r="DWO17" s="0"/>
      <c r="DWP17" s="0"/>
      <c r="DWQ17" s="0"/>
      <c r="DWR17" s="0"/>
      <c r="DWS17" s="0"/>
      <c r="DWT17" s="0"/>
      <c r="DWU17" s="0"/>
      <c r="DWV17" s="0"/>
      <c r="DWW17" s="0"/>
      <c r="DWX17" s="0"/>
      <c r="DWY17" s="0"/>
      <c r="DWZ17" s="0"/>
      <c r="DXA17" s="0"/>
      <c r="DXB17" s="0"/>
      <c r="DXC17" s="0"/>
      <c r="DXD17" s="0"/>
      <c r="DXE17" s="0"/>
      <c r="DXF17" s="0"/>
      <c r="DXG17" s="0"/>
      <c r="DXH17" s="0"/>
      <c r="DXI17" s="0"/>
      <c r="DXJ17" s="0"/>
      <c r="DXK17" s="0"/>
      <c r="DXL17" s="0"/>
      <c r="DXM17" s="0"/>
      <c r="DXN17" s="0"/>
      <c r="DXO17" s="0"/>
      <c r="DXP17" s="0"/>
      <c r="DXQ17" s="0"/>
      <c r="DXR17" s="0"/>
      <c r="DXS17" s="0"/>
      <c r="DXT17" s="0"/>
      <c r="DXU17" s="0"/>
      <c r="DXV17" s="0"/>
      <c r="DXW17" s="0"/>
      <c r="DXX17" s="0"/>
      <c r="DXY17" s="0"/>
      <c r="DXZ17" s="0"/>
      <c r="DYA17" s="0"/>
      <c r="DYB17" s="0"/>
      <c r="DYC17" s="0"/>
      <c r="DYD17" s="0"/>
      <c r="DYE17" s="0"/>
      <c r="DYF17" s="0"/>
      <c r="DYG17" s="0"/>
      <c r="DYH17" s="0"/>
      <c r="DYI17" s="0"/>
      <c r="DYJ17" s="0"/>
      <c r="DYK17" s="0"/>
      <c r="DYL17" s="0"/>
      <c r="DYM17" s="0"/>
      <c r="DYN17" s="0"/>
      <c r="DYO17" s="0"/>
      <c r="DYP17" s="0"/>
      <c r="DYQ17" s="0"/>
      <c r="DYR17" s="0"/>
      <c r="DYS17" s="0"/>
      <c r="DYT17" s="0"/>
      <c r="DYU17" s="0"/>
      <c r="DYV17" s="0"/>
      <c r="DYW17" s="0"/>
      <c r="DYX17" s="0"/>
      <c r="DYY17" s="0"/>
      <c r="DYZ17" s="0"/>
      <c r="DZA17" s="0"/>
      <c r="DZB17" s="0"/>
      <c r="DZC17" s="0"/>
      <c r="DZD17" s="0"/>
      <c r="DZE17" s="0"/>
      <c r="DZF17" s="0"/>
      <c r="DZG17" s="0"/>
      <c r="DZH17" s="0"/>
      <c r="DZI17" s="0"/>
      <c r="DZJ17" s="0"/>
      <c r="DZK17" s="0"/>
      <c r="DZL17" s="0"/>
      <c r="DZM17" s="0"/>
      <c r="DZN17" s="0"/>
      <c r="DZO17" s="0"/>
      <c r="DZP17" s="0"/>
      <c r="DZQ17" s="0"/>
      <c r="DZR17" s="0"/>
      <c r="DZS17" s="0"/>
      <c r="DZT17" s="0"/>
      <c r="DZU17" s="0"/>
      <c r="DZV17" s="0"/>
      <c r="DZW17" s="0"/>
      <c r="DZX17" s="0"/>
      <c r="DZY17" s="0"/>
      <c r="DZZ17" s="0"/>
      <c r="EAA17" s="0"/>
      <c r="EAB17" s="0"/>
      <c r="EAC17" s="0"/>
      <c r="EAD17" s="0"/>
      <c r="EAE17" s="0"/>
      <c r="EAF17" s="0"/>
      <c r="EAG17" s="0"/>
      <c r="EAH17" s="0"/>
      <c r="EAI17" s="0"/>
      <c r="EAJ17" s="0"/>
      <c r="EAK17" s="0"/>
      <c r="EAL17" s="0"/>
      <c r="EAM17" s="0"/>
      <c r="EAN17" s="0"/>
      <c r="EAO17" s="0"/>
      <c r="EAP17" s="0"/>
      <c r="EAQ17" s="0"/>
      <c r="EAR17" s="0"/>
      <c r="EAS17" s="0"/>
      <c r="EAT17" s="0"/>
      <c r="EAU17" s="0"/>
      <c r="EAV17" s="0"/>
      <c r="EAW17" s="0"/>
      <c r="EAX17" s="0"/>
      <c r="EAY17" s="0"/>
      <c r="EAZ17" s="0"/>
      <c r="EBA17" s="0"/>
      <c r="EBB17" s="0"/>
      <c r="EBC17" s="0"/>
      <c r="EBD17" s="0"/>
      <c r="EBE17" s="0"/>
      <c r="EBF17" s="0"/>
      <c r="EBG17" s="0"/>
      <c r="EBH17" s="0"/>
      <c r="EBI17" s="0"/>
      <c r="EBJ17" s="0"/>
      <c r="EBK17" s="0"/>
      <c r="EBL17" s="0"/>
      <c r="EBM17" s="0"/>
      <c r="EBN17" s="0"/>
      <c r="EBO17" s="0"/>
      <c r="EBP17" s="0"/>
      <c r="EBQ17" s="0"/>
      <c r="EBR17" s="0"/>
      <c r="EBS17" s="0"/>
      <c r="EBT17" s="0"/>
      <c r="EBU17" s="0"/>
      <c r="EBV17" s="0"/>
      <c r="EBW17" s="0"/>
      <c r="EBX17" s="0"/>
      <c r="EBY17" s="0"/>
      <c r="EBZ17" s="0"/>
      <c r="ECA17" s="0"/>
      <c r="ECB17" s="0"/>
      <c r="ECC17" s="0"/>
      <c r="ECD17" s="0"/>
      <c r="ECE17" s="0"/>
      <c r="ECF17" s="0"/>
      <c r="ECG17" s="0"/>
      <c r="ECH17" s="0"/>
      <c r="ECI17" s="0"/>
      <c r="ECJ17" s="0"/>
      <c r="ECK17" s="0"/>
      <c r="ECL17" s="0"/>
      <c r="ECM17" s="0"/>
      <c r="ECN17" s="0"/>
      <c r="ECO17" s="0"/>
      <c r="ECP17" s="0"/>
      <c r="ECQ17" s="0"/>
      <c r="ECR17" s="0"/>
      <c r="ECS17" s="0"/>
      <c r="ECT17" s="0"/>
      <c r="ECU17" s="0"/>
      <c r="ECV17" s="0"/>
      <c r="ECW17" s="0"/>
      <c r="ECX17" s="0"/>
      <c r="ECY17" s="0"/>
      <c r="ECZ17" s="0"/>
      <c r="EDA17" s="0"/>
      <c r="EDB17" s="0"/>
      <c r="EDC17" s="0"/>
      <c r="EDD17" s="0"/>
      <c r="EDE17" s="0"/>
      <c r="EDF17" s="0"/>
      <c r="EDG17" s="0"/>
      <c r="EDH17" s="0"/>
      <c r="EDI17" s="0"/>
      <c r="EDJ17" s="0"/>
      <c r="EDK17" s="0"/>
      <c r="EDL17" s="0"/>
      <c r="EDM17" s="0"/>
      <c r="EDN17" s="0"/>
      <c r="EDO17" s="0"/>
      <c r="EDP17" s="0"/>
      <c r="EDQ17" s="0"/>
      <c r="EDR17" s="0"/>
      <c r="EDS17" s="0"/>
      <c r="EDT17" s="0"/>
      <c r="EDU17" s="0"/>
      <c r="EDV17" s="0"/>
      <c r="EDW17" s="0"/>
      <c r="EDX17" s="0"/>
      <c r="EDY17" s="0"/>
      <c r="EDZ17" s="0"/>
      <c r="EEA17" s="0"/>
      <c r="EEB17" s="0"/>
      <c r="EEC17" s="0"/>
      <c r="EED17" s="0"/>
      <c r="EEE17" s="0"/>
      <c r="EEF17" s="0"/>
      <c r="EEG17" s="0"/>
      <c r="EEH17" s="0"/>
      <c r="EEI17" s="0"/>
      <c r="EEJ17" s="0"/>
      <c r="EEK17" s="0"/>
      <c r="EEL17" s="0"/>
      <c r="EEM17" s="0"/>
      <c r="EEN17" s="0"/>
      <c r="EEO17" s="0"/>
      <c r="EEP17" s="0"/>
      <c r="EEQ17" s="0"/>
      <c r="EER17" s="0"/>
      <c r="EES17" s="0"/>
      <c r="EET17" s="0"/>
      <c r="EEU17" s="0"/>
      <c r="EEV17" s="0"/>
      <c r="EEW17" s="0"/>
      <c r="EEX17" s="0"/>
      <c r="EEY17" s="0"/>
      <c r="EEZ17" s="0"/>
      <c r="EFA17" s="0"/>
      <c r="EFB17" s="0"/>
      <c r="EFC17" s="0"/>
      <c r="EFD17" s="0"/>
      <c r="EFE17" s="0"/>
      <c r="EFF17" s="0"/>
      <c r="EFG17" s="0"/>
      <c r="EFH17" s="0"/>
      <c r="EFI17" s="0"/>
      <c r="EFJ17" s="0"/>
      <c r="EFK17" s="0"/>
      <c r="EFL17" s="0"/>
      <c r="EFM17" s="0"/>
      <c r="EFN17" s="0"/>
      <c r="EFO17" s="0"/>
      <c r="EFP17" s="0"/>
      <c r="EFQ17" s="0"/>
      <c r="EFR17" s="0"/>
      <c r="EFS17" s="0"/>
      <c r="EFT17" s="0"/>
      <c r="EFU17" s="0"/>
      <c r="EFV17" s="0"/>
      <c r="EFW17" s="0"/>
      <c r="EFX17" s="0"/>
      <c r="EFY17" s="0"/>
      <c r="EFZ17" s="0"/>
      <c r="EGA17" s="0"/>
      <c r="EGB17" s="0"/>
      <c r="EGC17" s="0"/>
      <c r="EGD17" s="0"/>
      <c r="EGE17" s="0"/>
      <c r="EGF17" s="0"/>
      <c r="EGG17" s="0"/>
      <c r="EGH17" s="0"/>
      <c r="EGI17" s="0"/>
      <c r="EGJ17" s="0"/>
      <c r="EGK17" s="0"/>
      <c r="EGL17" s="0"/>
      <c r="EGM17" s="0"/>
      <c r="EGN17" s="0"/>
      <c r="EGO17" s="0"/>
      <c r="EGP17" s="0"/>
      <c r="EGQ17" s="0"/>
      <c r="EGR17" s="0"/>
      <c r="EGS17" s="0"/>
      <c r="EGT17" s="0"/>
      <c r="EGU17" s="0"/>
      <c r="EGV17" s="0"/>
      <c r="EGW17" s="0"/>
      <c r="EGX17" s="0"/>
      <c r="EGY17" s="0"/>
      <c r="EGZ17" s="0"/>
      <c r="EHA17" s="0"/>
      <c r="EHB17" s="0"/>
      <c r="EHC17" s="0"/>
      <c r="EHD17" s="0"/>
      <c r="EHE17" s="0"/>
      <c r="EHF17" s="0"/>
      <c r="EHG17" s="0"/>
      <c r="EHH17" s="0"/>
      <c r="EHI17" s="0"/>
      <c r="EHJ17" s="0"/>
      <c r="EHK17" s="0"/>
      <c r="EHL17" s="0"/>
      <c r="EHM17" s="0"/>
      <c r="EHN17" s="0"/>
      <c r="EHO17" s="0"/>
      <c r="EHP17" s="0"/>
      <c r="EHQ17" s="0"/>
      <c r="EHR17" s="0"/>
      <c r="EHS17" s="0"/>
      <c r="EHT17" s="0"/>
      <c r="EHU17" s="0"/>
      <c r="EHV17" s="0"/>
      <c r="EHW17" s="0"/>
      <c r="EHX17" s="0"/>
      <c r="EHY17" s="0"/>
      <c r="EHZ17" s="0"/>
      <c r="EIA17" s="0"/>
      <c r="EIB17" s="0"/>
      <c r="EIC17" s="0"/>
      <c r="EID17" s="0"/>
      <c r="EIE17" s="0"/>
      <c r="EIF17" s="0"/>
      <c r="EIG17" s="0"/>
      <c r="EIH17" s="0"/>
      <c r="EII17" s="0"/>
      <c r="EIJ17" s="0"/>
      <c r="EIK17" s="0"/>
      <c r="EIL17" s="0"/>
      <c r="EIM17" s="0"/>
      <c r="EIN17" s="0"/>
      <c r="EIO17" s="0"/>
      <c r="EIP17" s="0"/>
      <c r="EIQ17" s="0"/>
      <c r="EIR17" s="0"/>
      <c r="EIS17" s="0"/>
      <c r="EIT17" s="0"/>
      <c r="EIU17" s="0"/>
      <c r="EIV17" s="0"/>
      <c r="EIW17" s="0"/>
      <c r="EIX17" s="0"/>
      <c r="EIY17" s="0"/>
      <c r="EIZ17" s="0"/>
      <c r="EJA17" s="0"/>
      <c r="EJB17" s="0"/>
      <c r="EJC17" s="0"/>
      <c r="EJD17" s="0"/>
      <c r="EJE17" s="0"/>
      <c r="EJF17" s="0"/>
      <c r="EJG17" s="0"/>
      <c r="EJH17" s="0"/>
      <c r="EJI17" s="0"/>
      <c r="EJJ17" s="0"/>
      <c r="EJK17" s="0"/>
      <c r="EJL17" s="0"/>
      <c r="EJM17" s="0"/>
      <c r="EJN17" s="0"/>
      <c r="EJO17" s="0"/>
      <c r="EJP17" s="0"/>
      <c r="EJQ17" s="0"/>
      <c r="EJR17" s="0"/>
      <c r="EJS17" s="0"/>
      <c r="EJT17" s="0"/>
      <c r="EJU17" s="0"/>
      <c r="EJV17" s="0"/>
      <c r="EJW17" s="0"/>
      <c r="EJX17" s="0"/>
      <c r="EJY17" s="0"/>
      <c r="EJZ17" s="0"/>
      <c r="EKA17" s="0"/>
      <c r="EKB17" s="0"/>
      <c r="EKC17" s="0"/>
      <c r="EKD17" s="0"/>
      <c r="EKE17" s="0"/>
      <c r="EKF17" s="0"/>
      <c r="EKG17" s="0"/>
      <c r="EKH17" s="0"/>
      <c r="EKI17" s="0"/>
      <c r="EKJ17" s="0"/>
      <c r="EKK17" s="0"/>
      <c r="EKL17" s="0"/>
      <c r="EKM17" s="0"/>
      <c r="EKN17" s="0"/>
      <c r="EKO17" s="0"/>
      <c r="EKP17" s="0"/>
      <c r="EKQ17" s="0"/>
      <c r="EKR17" s="0"/>
      <c r="EKS17" s="0"/>
      <c r="EKT17" s="0"/>
      <c r="EKU17" s="0"/>
      <c r="EKV17" s="0"/>
      <c r="EKW17" s="0"/>
      <c r="EKX17" s="0"/>
      <c r="EKY17" s="0"/>
      <c r="EKZ17" s="0"/>
      <c r="ELA17" s="0"/>
      <c r="ELB17" s="0"/>
      <c r="ELC17" s="0"/>
      <c r="ELD17" s="0"/>
      <c r="ELE17" s="0"/>
      <c r="ELF17" s="0"/>
      <c r="ELG17" s="0"/>
      <c r="ELH17" s="0"/>
      <c r="ELI17" s="0"/>
      <c r="ELJ17" s="0"/>
      <c r="ELK17" s="0"/>
      <c r="ELL17" s="0"/>
      <c r="ELM17" s="0"/>
      <c r="ELN17" s="0"/>
      <c r="ELO17" s="0"/>
      <c r="ELP17" s="0"/>
      <c r="ELQ17" s="0"/>
      <c r="ELR17" s="0"/>
      <c r="ELS17" s="0"/>
      <c r="ELT17" s="0"/>
      <c r="ELU17" s="0"/>
      <c r="ELV17" s="0"/>
      <c r="ELW17" s="0"/>
      <c r="ELX17" s="0"/>
      <c r="ELY17" s="0"/>
      <c r="ELZ17" s="0"/>
      <c r="EMA17" s="0"/>
      <c r="EMB17" s="0"/>
      <c r="EMC17" s="0"/>
      <c r="EMD17" s="0"/>
      <c r="EME17" s="0"/>
      <c r="EMF17" s="0"/>
      <c r="EMG17" s="0"/>
      <c r="EMH17" s="0"/>
      <c r="EMI17" s="0"/>
      <c r="EMJ17" s="0"/>
      <c r="EMK17" s="0"/>
      <c r="EML17" s="0"/>
      <c r="EMM17" s="0"/>
      <c r="EMN17" s="0"/>
      <c r="EMO17" s="0"/>
      <c r="EMP17" s="0"/>
      <c r="EMQ17" s="0"/>
      <c r="EMR17" s="0"/>
      <c r="EMS17" s="0"/>
      <c r="EMT17" s="0"/>
      <c r="EMU17" s="0"/>
      <c r="EMV17" s="0"/>
      <c r="EMW17" s="0"/>
      <c r="EMX17" s="0"/>
      <c r="EMY17" s="0"/>
      <c r="EMZ17" s="0"/>
      <c r="ENA17" s="0"/>
      <c r="ENB17" s="0"/>
      <c r="ENC17" s="0"/>
      <c r="END17" s="0"/>
      <c r="ENE17" s="0"/>
      <c r="ENF17" s="0"/>
      <c r="ENG17" s="0"/>
      <c r="ENH17" s="0"/>
      <c r="ENI17" s="0"/>
      <c r="ENJ17" s="0"/>
      <c r="ENK17" s="0"/>
      <c r="ENL17" s="0"/>
      <c r="ENM17" s="0"/>
      <c r="ENN17" s="0"/>
      <c r="ENO17" s="0"/>
      <c r="ENP17" s="0"/>
      <c r="ENQ17" s="0"/>
      <c r="ENR17" s="0"/>
      <c r="ENS17" s="0"/>
      <c r="ENT17" s="0"/>
      <c r="ENU17" s="0"/>
      <c r="ENV17" s="0"/>
      <c r="ENW17" s="0"/>
      <c r="ENX17" s="0"/>
      <c r="ENY17" s="0"/>
      <c r="ENZ17" s="0"/>
      <c r="EOA17" s="0"/>
      <c r="EOB17" s="0"/>
      <c r="EOC17" s="0"/>
      <c r="EOD17" s="0"/>
      <c r="EOE17" s="0"/>
      <c r="EOF17" s="0"/>
      <c r="EOG17" s="0"/>
      <c r="EOH17" s="0"/>
      <c r="EOI17" s="0"/>
      <c r="EOJ17" s="0"/>
      <c r="EOK17" s="0"/>
      <c r="EOL17" s="0"/>
      <c r="EOM17" s="0"/>
      <c r="EON17" s="0"/>
      <c r="EOO17" s="0"/>
      <c r="EOP17" s="0"/>
      <c r="EOQ17" s="0"/>
      <c r="EOR17" s="0"/>
      <c r="EOS17" s="0"/>
      <c r="EOT17" s="0"/>
      <c r="EOU17" s="0"/>
      <c r="EOV17" s="0"/>
      <c r="EOW17" s="0"/>
      <c r="EOX17" s="0"/>
      <c r="EOY17" s="0"/>
      <c r="EOZ17" s="0"/>
      <c r="EPA17" s="0"/>
      <c r="EPB17" s="0"/>
      <c r="EPC17" s="0"/>
      <c r="EPD17" s="0"/>
      <c r="EPE17" s="0"/>
      <c r="EPF17" s="0"/>
      <c r="EPG17" s="0"/>
      <c r="EPH17" s="0"/>
      <c r="EPI17" s="0"/>
      <c r="EPJ17" s="0"/>
      <c r="EPK17" s="0"/>
      <c r="EPL17" s="0"/>
      <c r="EPM17" s="0"/>
      <c r="EPN17" s="0"/>
      <c r="EPO17" s="0"/>
      <c r="EPP17" s="0"/>
      <c r="EPQ17" s="0"/>
      <c r="EPR17" s="0"/>
      <c r="EPS17" s="0"/>
      <c r="EPT17" s="0"/>
      <c r="EPU17" s="0"/>
      <c r="EPV17" s="0"/>
      <c r="EPW17" s="0"/>
      <c r="EPX17" s="0"/>
      <c r="EPY17" s="0"/>
      <c r="EPZ17" s="0"/>
      <c r="EQA17" s="0"/>
      <c r="EQB17" s="0"/>
      <c r="EQC17" s="0"/>
      <c r="EQD17" s="0"/>
      <c r="EQE17" s="0"/>
      <c r="EQF17" s="0"/>
      <c r="EQG17" s="0"/>
      <c r="EQH17" s="0"/>
      <c r="EQI17" s="0"/>
      <c r="EQJ17" s="0"/>
      <c r="EQK17" s="0"/>
      <c r="EQL17" s="0"/>
      <c r="EQM17" s="0"/>
      <c r="EQN17" s="0"/>
      <c r="EQO17" s="0"/>
      <c r="EQP17" s="0"/>
      <c r="EQQ17" s="0"/>
      <c r="EQR17" s="0"/>
      <c r="EQS17" s="0"/>
      <c r="EQT17" s="0"/>
      <c r="EQU17" s="0"/>
      <c r="EQV17" s="0"/>
      <c r="EQW17" s="0"/>
      <c r="EQX17" s="0"/>
      <c r="EQY17" s="0"/>
      <c r="EQZ17" s="0"/>
      <c r="ERA17" s="0"/>
      <c r="ERB17" s="0"/>
      <c r="ERC17" s="0"/>
      <c r="ERD17" s="0"/>
      <c r="ERE17" s="0"/>
      <c r="ERF17" s="0"/>
      <c r="ERG17" s="0"/>
      <c r="ERH17" s="0"/>
      <c r="ERI17" s="0"/>
      <c r="ERJ17" s="0"/>
      <c r="ERK17" s="0"/>
      <c r="ERL17" s="0"/>
      <c r="ERM17" s="0"/>
      <c r="ERN17" s="0"/>
      <c r="ERO17" s="0"/>
      <c r="ERP17" s="0"/>
      <c r="ERQ17" s="0"/>
      <c r="ERR17" s="0"/>
      <c r="ERS17" s="0"/>
      <c r="ERT17" s="0"/>
      <c r="ERU17" s="0"/>
      <c r="ERV17" s="0"/>
      <c r="ERW17" s="0"/>
      <c r="ERX17" s="0"/>
      <c r="ERY17" s="0"/>
      <c r="ERZ17" s="0"/>
      <c r="ESA17" s="0"/>
      <c r="ESB17" s="0"/>
      <c r="ESC17" s="0"/>
      <c r="ESD17" s="0"/>
      <c r="ESE17" s="0"/>
      <c r="ESF17" s="0"/>
      <c r="ESG17" s="0"/>
      <c r="ESH17" s="0"/>
      <c r="ESI17" s="0"/>
      <c r="ESJ17" s="0"/>
      <c r="ESK17" s="0"/>
      <c r="ESL17" s="0"/>
      <c r="ESM17" s="0"/>
      <c r="ESN17" s="0"/>
      <c r="ESO17" s="0"/>
      <c r="ESP17" s="0"/>
      <c r="ESQ17" s="0"/>
      <c r="ESR17" s="0"/>
      <c r="ESS17" s="0"/>
      <c r="EST17" s="0"/>
      <c r="ESU17" s="0"/>
      <c r="ESV17" s="0"/>
      <c r="ESW17" s="0"/>
      <c r="ESX17" s="0"/>
      <c r="ESY17" s="0"/>
      <c r="ESZ17" s="0"/>
      <c r="ETA17" s="0"/>
      <c r="ETB17" s="0"/>
      <c r="ETC17" s="0"/>
      <c r="ETD17" s="0"/>
      <c r="ETE17" s="0"/>
      <c r="ETF17" s="0"/>
      <c r="ETG17" s="0"/>
      <c r="ETH17" s="0"/>
      <c r="ETI17" s="0"/>
      <c r="ETJ17" s="0"/>
      <c r="ETK17" s="0"/>
      <c r="ETL17" s="0"/>
      <c r="ETM17" s="0"/>
      <c r="ETN17" s="0"/>
      <c r="ETO17" s="0"/>
      <c r="ETP17" s="0"/>
      <c r="ETQ17" s="0"/>
      <c r="ETR17" s="0"/>
      <c r="ETS17" s="0"/>
      <c r="ETT17" s="0"/>
      <c r="ETU17" s="0"/>
      <c r="ETV17" s="0"/>
      <c r="ETW17" s="0"/>
      <c r="ETX17" s="0"/>
      <c r="ETY17" s="0"/>
      <c r="ETZ17" s="0"/>
      <c r="EUA17" s="0"/>
      <c r="EUB17" s="0"/>
      <c r="EUC17" s="0"/>
      <c r="EUD17" s="0"/>
      <c r="EUE17" s="0"/>
      <c r="EUF17" s="0"/>
      <c r="EUG17" s="0"/>
      <c r="EUH17" s="0"/>
      <c r="EUI17" s="0"/>
      <c r="EUJ17" s="0"/>
      <c r="EUK17" s="0"/>
      <c r="EUL17" s="0"/>
      <c r="EUM17" s="0"/>
      <c r="EUN17" s="0"/>
      <c r="EUO17" s="0"/>
      <c r="EUP17" s="0"/>
      <c r="EUQ17" s="0"/>
      <c r="EUR17" s="0"/>
      <c r="EUS17" s="0"/>
      <c r="EUT17" s="0"/>
      <c r="EUU17" s="0"/>
      <c r="EUV17" s="0"/>
      <c r="EUW17" s="0"/>
      <c r="EUX17" s="0"/>
      <c r="EUY17" s="0"/>
      <c r="EUZ17" s="0"/>
      <c r="EVA17" s="0"/>
      <c r="EVB17" s="0"/>
      <c r="EVC17" s="0"/>
      <c r="EVD17" s="0"/>
      <c r="EVE17" s="0"/>
      <c r="EVF17" s="0"/>
      <c r="EVG17" s="0"/>
      <c r="EVH17" s="0"/>
      <c r="EVI17" s="0"/>
      <c r="EVJ17" s="0"/>
      <c r="EVK17" s="0"/>
      <c r="EVL17" s="0"/>
      <c r="EVM17" s="0"/>
      <c r="EVN17" s="0"/>
      <c r="EVO17" s="0"/>
      <c r="EVP17" s="0"/>
      <c r="EVQ17" s="0"/>
      <c r="EVR17" s="0"/>
      <c r="EVS17" s="0"/>
      <c r="EVT17" s="0"/>
      <c r="EVU17" s="0"/>
      <c r="EVV17" s="0"/>
      <c r="EVW17" s="0"/>
      <c r="EVX17" s="0"/>
      <c r="EVY17" s="0"/>
      <c r="EVZ17" s="0"/>
      <c r="EWA17" s="0"/>
      <c r="EWB17" s="0"/>
      <c r="EWC17" s="0"/>
      <c r="EWD17" s="0"/>
      <c r="EWE17" s="0"/>
      <c r="EWF17" s="0"/>
      <c r="EWG17" s="0"/>
      <c r="EWH17" s="0"/>
      <c r="EWI17" s="0"/>
      <c r="EWJ17" s="0"/>
      <c r="EWK17" s="0"/>
      <c r="EWL17" s="0"/>
      <c r="EWM17" s="0"/>
      <c r="EWN17" s="0"/>
      <c r="EWO17" s="0"/>
      <c r="EWP17" s="0"/>
      <c r="EWQ17" s="0"/>
      <c r="EWR17" s="0"/>
      <c r="EWS17" s="0"/>
      <c r="EWT17" s="0"/>
      <c r="EWU17" s="0"/>
      <c r="EWV17" s="0"/>
      <c r="EWW17" s="0"/>
      <c r="EWX17" s="0"/>
      <c r="EWY17" s="0"/>
      <c r="EWZ17" s="0"/>
      <c r="EXA17" s="0"/>
      <c r="EXB17" s="0"/>
      <c r="EXC17" s="0"/>
      <c r="EXD17" s="0"/>
      <c r="EXE17" s="0"/>
      <c r="EXF17" s="0"/>
      <c r="EXG17" s="0"/>
      <c r="EXH17" s="0"/>
      <c r="EXI17" s="0"/>
      <c r="EXJ17" s="0"/>
      <c r="EXK17" s="0"/>
      <c r="EXL17" s="0"/>
      <c r="EXM17" s="0"/>
      <c r="EXN17" s="0"/>
      <c r="EXO17" s="0"/>
      <c r="EXP17" s="0"/>
      <c r="EXQ17" s="0"/>
      <c r="EXR17" s="0"/>
      <c r="EXS17" s="0"/>
      <c r="EXT17" s="0"/>
      <c r="EXU17" s="0"/>
      <c r="EXV17" s="0"/>
      <c r="EXW17" s="0"/>
      <c r="EXX17" s="0"/>
      <c r="EXY17" s="0"/>
      <c r="EXZ17" s="0"/>
      <c r="EYA17" s="0"/>
      <c r="EYB17" s="0"/>
      <c r="EYC17" s="0"/>
      <c r="EYD17" s="0"/>
      <c r="EYE17" s="0"/>
      <c r="EYF17" s="0"/>
      <c r="EYG17" s="0"/>
      <c r="EYH17" s="0"/>
      <c r="EYI17" s="0"/>
      <c r="EYJ17" s="0"/>
      <c r="EYK17" s="0"/>
      <c r="EYL17" s="0"/>
      <c r="EYM17" s="0"/>
      <c r="EYN17" s="0"/>
      <c r="EYO17" s="0"/>
      <c r="EYP17" s="0"/>
      <c r="EYQ17" s="0"/>
      <c r="EYR17" s="0"/>
      <c r="EYS17" s="0"/>
      <c r="EYT17" s="0"/>
      <c r="EYU17" s="0"/>
      <c r="EYV17" s="0"/>
      <c r="EYW17" s="0"/>
      <c r="EYX17" s="0"/>
      <c r="EYY17" s="0"/>
      <c r="EYZ17" s="0"/>
      <c r="EZA17" s="0"/>
      <c r="EZB17" s="0"/>
      <c r="EZC17" s="0"/>
      <c r="EZD17" s="0"/>
      <c r="EZE17" s="0"/>
      <c r="EZF17" s="0"/>
      <c r="EZG17" s="0"/>
      <c r="EZH17" s="0"/>
      <c r="EZI17" s="0"/>
      <c r="EZJ17" s="0"/>
      <c r="EZK17" s="0"/>
      <c r="EZL17" s="0"/>
      <c r="EZM17" s="0"/>
      <c r="EZN17" s="0"/>
      <c r="EZO17" s="0"/>
      <c r="EZP17" s="0"/>
      <c r="EZQ17" s="0"/>
      <c r="EZR17" s="0"/>
      <c r="EZS17" s="0"/>
      <c r="EZT17" s="0"/>
      <c r="EZU17" s="0"/>
      <c r="EZV17" s="0"/>
      <c r="EZW17" s="0"/>
      <c r="EZX17" s="0"/>
      <c r="EZY17" s="0"/>
      <c r="EZZ17" s="0"/>
      <c r="FAA17" s="0"/>
      <c r="FAB17" s="0"/>
      <c r="FAC17" s="0"/>
      <c r="FAD17" s="0"/>
      <c r="FAE17" s="0"/>
      <c r="FAF17" s="0"/>
      <c r="FAG17" s="0"/>
      <c r="FAH17" s="0"/>
      <c r="FAI17" s="0"/>
      <c r="FAJ17" s="0"/>
      <c r="FAK17" s="0"/>
      <c r="FAL17" s="0"/>
      <c r="FAM17" s="0"/>
      <c r="FAN17" s="0"/>
      <c r="FAO17" s="0"/>
      <c r="FAP17" s="0"/>
      <c r="FAQ17" s="0"/>
      <c r="FAR17" s="0"/>
      <c r="FAS17" s="0"/>
      <c r="FAT17" s="0"/>
      <c r="FAU17" s="0"/>
      <c r="FAV17" s="0"/>
      <c r="FAW17" s="0"/>
      <c r="FAX17" s="0"/>
      <c r="FAY17" s="0"/>
      <c r="FAZ17" s="0"/>
      <c r="FBA17" s="0"/>
      <c r="FBB17" s="0"/>
      <c r="FBC17" s="0"/>
      <c r="FBD17" s="0"/>
      <c r="FBE17" s="0"/>
      <c r="FBF17" s="0"/>
      <c r="FBG17" s="0"/>
      <c r="FBH17" s="0"/>
      <c r="FBI17" s="0"/>
      <c r="FBJ17" s="0"/>
      <c r="FBK17" s="0"/>
      <c r="FBL17" s="0"/>
      <c r="FBM17" s="0"/>
      <c r="FBN17" s="0"/>
      <c r="FBO17" s="0"/>
      <c r="FBP17" s="0"/>
      <c r="FBQ17" s="0"/>
      <c r="FBR17" s="0"/>
      <c r="FBS17" s="0"/>
      <c r="FBT17" s="0"/>
      <c r="FBU17" s="0"/>
      <c r="FBV17" s="0"/>
      <c r="FBW17" s="0"/>
      <c r="FBX17" s="0"/>
      <c r="FBY17" s="0"/>
      <c r="FBZ17" s="0"/>
      <c r="FCA17" s="0"/>
      <c r="FCB17" s="0"/>
      <c r="FCC17" s="0"/>
      <c r="FCD17" s="0"/>
      <c r="FCE17" s="0"/>
      <c r="FCF17" s="0"/>
      <c r="FCG17" s="0"/>
      <c r="FCH17" s="0"/>
      <c r="FCI17" s="0"/>
      <c r="FCJ17" s="0"/>
      <c r="FCK17" s="0"/>
      <c r="FCL17" s="0"/>
      <c r="FCM17" s="0"/>
      <c r="FCN17" s="0"/>
      <c r="FCO17" s="0"/>
      <c r="FCP17" s="0"/>
      <c r="FCQ17" s="0"/>
      <c r="FCR17" s="0"/>
      <c r="FCS17" s="0"/>
      <c r="FCT17" s="0"/>
      <c r="FCU17" s="0"/>
      <c r="FCV17" s="0"/>
      <c r="FCW17" s="0"/>
      <c r="FCX17" s="0"/>
      <c r="FCY17" s="0"/>
      <c r="FCZ17" s="0"/>
      <c r="FDA17" s="0"/>
      <c r="FDB17" s="0"/>
      <c r="FDC17" s="0"/>
      <c r="FDD17" s="0"/>
      <c r="FDE17" s="0"/>
      <c r="FDF17" s="0"/>
      <c r="FDG17" s="0"/>
      <c r="FDH17" s="0"/>
      <c r="FDI17" s="0"/>
      <c r="FDJ17" s="0"/>
      <c r="FDK17" s="0"/>
      <c r="FDL17" s="0"/>
      <c r="FDM17" s="0"/>
      <c r="FDN17" s="0"/>
      <c r="FDO17" s="0"/>
      <c r="FDP17" s="0"/>
      <c r="FDQ17" s="0"/>
      <c r="FDR17" s="0"/>
      <c r="FDS17" s="0"/>
      <c r="FDT17" s="0"/>
      <c r="FDU17" s="0"/>
      <c r="FDV17" s="0"/>
      <c r="FDW17" s="0"/>
      <c r="FDX17" s="0"/>
      <c r="FDY17" s="0"/>
      <c r="FDZ17" s="0"/>
      <c r="FEA17" s="0"/>
      <c r="FEB17" s="0"/>
      <c r="FEC17" s="0"/>
      <c r="FED17" s="0"/>
      <c r="FEE17" s="0"/>
      <c r="FEF17" s="0"/>
      <c r="FEG17" s="0"/>
      <c r="FEH17" s="0"/>
      <c r="FEI17" s="0"/>
      <c r="FEJ17" s="0"/>
      <c r="FEK17" s="0"/>
      <c r="FEL17" s="0"/>
      <c r="FEM17" s="0"/>
      <c r="FEN17" s="0"/>
      <c r="FEO17" s="0"/>
      <c r="FEP17" s="0"/>
      <c r="FEQ17" s="0"/>
      <c r="FER17" s="0"/>
      <c r="FES17" s="0"/>
      <c r="FET17" s="0"/>
      <c r="FEU17" s="0"/>
      <c r="FEV17" s="0"/>
      <c r="FEW17" s="0"/>
      <c r="FEX17" s="0"/>
      <c r="FEY17" s="0"/>
      <c r="FEZ17" s="0"/>
      <c r="FFA17" s="0"/>
      <c r="FFB17" s="0"/>
      <c r="FFC17" s="0"/>
      <c r="FFD17" s="0"/>
      <c r="FFE17" s="0"/>
      <c r="FFF17" s="0"/>
      <c r="FFG17" s="0"/>
      <c r="FFH17" s="0"/>
      <c r="FFI17" s="0"/>
      <c r="FFJ17" s="0"/>
      <c r="FFK17" s="0"/>
      <c r="FFL17" s="0"/>
      <c r="FFM17" s="0"/>
      <c r="FFN17" s="0"/>
      <c r="FFO17" s="0"/>
      <c r="FFP17" s="0"/>
      <c r="FFQ17" s="0"/>
      <c r="FFR17" s="0"/>
      <c r="FFS17" s="0"/>
      <c r="FFT17" s="0"/>
      <c r="FFU17" s="0"/>
      <c r="FFV17" s="0"/>
      <c r="FFW17" s="0"/>
      <c r="FFX17" s="0"/>
      <c r="FFY17" s="0"/>
      <c r="FFZ17" s="0"/>
      <c r="FGA17" s="0"/>
      <c r="FGB17" s="0"/>
      <c r="FGC17" s="0"/>
      <c r="FGD17" s="0"/>
      <c r="FGE17" s="0"/>
      <c r="FGF17" s="0"/>
      <c r="FGG17" s="0"/>
      <c r="FGH17" s="0"/>
      <c r="FGI17" s="0"/>
      <c r="FGJ17" s="0"/>
      <c r="FGK17" s="0"/>
      <c r="FGL17" s="0"/>
      <c r="FGM17" s="0"/>
      <c r="FGN17" s="0"/>
      <c r="FGO17" s="0"/>
      <c r="FGP17" s="0"/>
      <c r="FGQ17" s="0"/>
      <c r="FGR17" s="0"/>
      <c r="FGS17" s="0"/>
      <c r="FGT17" s="0"/>
      <c r="FGU17" s="0"/>
      <c r="FGV17" s="0"/>
      <c r="FGW17" s="0"/>
      <c r="FGX17" s="0"/>
      <c r="FGY17" s="0"/>
      <c r="FGZ17" s="0"/>
      <c r="FHA17" s="0"/>
      <c r="FHB17" s="0"/>
      <c r="FHC17" s="0"/>
      <c r="FHD17" s="0"/>
      <c r="FHE17" s="0"/>
      <c r="FHF17" s="0"/>
      <c r="FHG17" s="0"/>
      <c r="FHH17" s="0"/>
      <c r="FHI17" s="0"/>
      <c r="FHJ17" s="0"/>
      <c r="FHK17" s="0"/>
      <c r="FHL17" s="0"/>
      <c r="FHM17" s="0"/>
      <c r="FHN17" s="0"/>
      <c r="FHO17" s="0"/>
      <c r="FHP17" s="0"/>
      <c r="FHQ17" s="0"/>
      <c r="FHR17" s="0"/>
      <c r="FHS17" s="0"/>
      <c r="FHT17" s="0"/>
      <c r="FHU17" s="0"/>
      <c r="FHV17" s="0"/>
      <c r="FHW17" s="0"/>
      <c r="FHX17" s="0"/>
      <c r="FHY17" s="0"/>
      <c r="FHZ17" s="0"/>
      <c r="FIA17" s="0"/>
      <c r="FIB17" s="0"/>
      <c r="FIC17" s="0"/>
      <c r="FID17" s="0"/>
      <c r="FIE17" s="0"/>
      <c r="FIF17" s="0"/>
      <c r="FIG17" s="0"/>
      <c r="FIH17" s="0"/>
      <c r="FII17" s="0"/>
      <c r="FIJ17" s="0"/>
      <c r="FIK17" s="0"/>
      <c r="FIL17" s="0"/>
      <c r="FIM17" s="0"/>
      <c r="FIN17" s="0"/>
      <c r="FIO17" s="0"/>
      <c r="FIP17" s="0"/>
      <c r="FIQ17" s="0"/>
      <c r="FIR17" s="0"/>
      <c r="FIS17" s="0"/>
      <c r="FIT17" s="0"/>
      <c r="FIU17" s="0"/>
      <c r="FIV17" s="0"/>
      <c r="FIW17" s="0"/>
      <c r="FIX17" s="0"/>
      <c r="FIY17" s="0"/>
      <c r="FIZ17" s="0"/>
      <c r="FJA17" s="0"/>
      <c r="FJB17" s="0"/>
      <c r="FJC17" s="0"/>
      <c r="FJD17" s="0"/>
      <c r="FJE17" s="0"/>
      <c r="FJF17" s="0"/>
      <c r="FJG17" s="0"/>
      <c r="FJH17" s="0"/>
      <c r="FJI17" s="0"/>
      <c r="FJJ17" s="0"/>
      <c r="FJK17" s="0"/>
      <c r="FJL17" s="0"/>
      <c r="FJM17" s="0"/>
      <c r="FJN17" s="0"/>
      <c r="FJO17" s="0"/>
      <c r="FJP17" s="0"/>
      <c r="FJQ17" s="0"/>
      <c r="FJR17" s="0"/>
      <c r="FJS17" s="0"/>
      <c r="FJT17" s="0"/>
      <c r="FJU17" s="0"/>
      <c r="FJV17" s="0"/>
      <c r="FJW17" s="0"/>
      <c r="FJX17" s="0"/>
      <c r="FJY17" s="0"/>
      <c r="FJZ17" s="0"/>
      <c r="FKA17" s="0"/>
      <c r="FKB17" s="0"/>
      <c r="FKC17" s="0"/>
      <c r="FKD17" s="0"/>
      <c r="FKE17" s="0"/>
      <c r="FKF17" s="0"/>
      <c r="FKG17" s="0"/>
      <c r="FKH17" s="0"/>
      <c r="FKI17" s="0"/>
      <c r="FKJ17" s="0"/>
      <c r="FKK17" s="0"/>
      <c r="FKL17" s="0"/>
      <c r="FKM17" s="0"/>
      <c r="FKN17" s="0"/>
      <c r="FKO17" s="0"/>
      <c r="FKP17" s="0"/>
      <c r="FKQ17" s="0"/>
      <c r="FKR17" s="0"/>
      <c r="FKS17" s="0"/>
      <c r="FKT17" s="0"/>
      <c r="FKU17" s="0"/>
      <c r="FKV17" s="0"/>
      <c r="FKW17" s="0"/>
      <c r="FKX17" s="0"/>
      <c r="FKY17" s="0"/>
      <c r="FKZ17" s="0"/>
      <c r="FLA17" s="0"/>
      <c r="FLB17" s="0"/>
      <c r="FLC17" s="0"/>
      <c r="FLD17" s="0"/>
      <c r="FLE17" s="0"/>
      <c r="FLF17" s="0"/>
      <c r="FLG17" s="0"/>
      <c r="FLH17" s="0"/>
      <c r="FLI17" s="0"/>
      <c r="FLJ17" s="0"/>
      <c r="FLK17" s="0"/>
      <c r="FLL17" s="0"/>
      <c r="FLM17" s="0"/>
      <c r="FLN17" s="0"/>
      <c r="FLO17" s="0"/>
      <c r="FLP17" s="0"/>
      <c r="FLQ17" s="0"/>
      <c r="FLR17" s="0"/>
      <c r="FLS17" s="0"/>
      <c r="FLT17" s="0"/>
      <c r="FLU17" s="0"/>
      <c r="FLV17" s="0"/>
      <c r="FLW17" s="0"/>
      <c r="FLX17" s="0"/>
      <c r="FLY17" s="0"/>
      <c r="FLZ17" s="0"/>
      <c r="FMA17" s="0"/>
      <c r="FMB17" s="0"/>
      <c r="FMC17" s="0"/>
      <c r="FMD17" s="0"/>
      <c r="FME17" s="0"/>
      <c r="FMF17" s="0"/>
      <c r="FMG17" s="0"/>
      <c r="FMH17" s="0"/>
      <c r="FMI17" s="0"/>
      <c r="FMJ17" s="0"/>
      <c r="FMK17" s="0"/>
      <c r="FML17" s="0"/>
      <c r="FMM17" s="0"/>
      <c r="FMN17" s="0"/>
      <c r="FMO17" s="0"/>
      <c r="FMP17" s="0"/>
      <c r="FMQ17" s="0"/>
      <c r="FMR17" s="0"/>
      <c r="FMS17" s="0"/>
      <c r="FMT17" s="0"/>
      <c r="FMU17" s="0"/>
      <c r="FMV17" s="0"/>
      <c r="FMW17" s="0"/>
      <c r="FMX17" s="0"/>
      <c r="FMY17" s="0"/>
      <c r="FMZ17" s="0"/>
      <c r="FNA17" s="0"/>
      <c r="FNB17" s="0"/>
      <c r="FNC17" s="0"/>
      <c r="FND17" s="0"/>
      <c r="FNE17" s="0"/>
      <c r="FNF17" s="0"/>
      <c r="FNG17" s="0"/>
      <c r="FNH17" s="0"/>
      <c r="FNI17" s="0"/>
      <c r="FNJ17" s="0"/>
      <c r="FNK17" s="0"/>
      <c r="FNL17" s="0"/>
      <c r="FNM17" s="0"/>
      <c r="FNN17" s="0"/>
      <c r="FNO17" s="0"/>
      <c r="FNP17" s="0"/>
      <c r="FNQ17" s="0"/>
      <c r="FNR17" s="0"/>
      <c r="FNS17" s="0"/>
      <c r="FNT17" s="0"/>
      <c r="FNU17" s="0"/>
      <c r="FNV17" s="0"/>
      <c r="FNW17" s="0"/>
      <c r="FNX17" s="0"/>
      <c r="FNY17" s="0"/>
      <c r="FNZ17" s="0"/>
      <c r="FOA17" s="0"/>
      <c r="FOB17" s="0"/>
      <c r="FOC17" s="0"/>
      <c r="FOD17" s="0"/>
      <c r="FOE17" s="0"/>
      <c r="FOF17" s="0"/>
      <c r="FOG17" s="0"/>
      <c r="FOH17" s="0"/>
      <c r="FOI17" s="0"/>
      <c r="FOJ17" s="0"/>
      <c r="FOK17" s="0"/>
      <c r="FOL17" s="0"/>
      <c r="FOM17" s="0"/>
      <c r="FON17" s="0"/>
      <c r="FOO17" s="0"/>
      <c r="FOP17" s="0"/>
      <c r="FOQ17" s="0"/>
      <c r="FOR17" s="0"/>
      <c r="FOS17" s="0"/>
      <c r="FOT17" s="0"/>
      <c r="FOU17" s="0"/>
      <c r="FOV17" s="0"/>
      <c r="FOW17" s="0"/>
      <c r="FOX17" s="0"/>
      <c r="FOY17" s="0"/>
      <c r="FOZ17" s="0"/>
      <c r="FPA17" s="0"/>
      <c r="FPB17" s="0"/>
      <c r="FPC17" s="0"/>
      <c r="FPD17" s="0"/>
      <c r="FPE17" s="0"/>
      <c r="FPF17" s="0"/>
      <c r="FPG17" s="0"/>
      <c r="FPH17" s="0"/>
      <c r="FPI17" s="0"/>
      <c r="FPJ17" s="0"/>
      <c r="FPK17" s="0"/>
      <c r="FPL17" s="0"/>
      <c r="FPM17" s="0"/>
      <c r="FPN17" s="0"/>
      <c r="FPO17" s="0"/>
      <c r="FPP17" s="0"/>
      <c r="FPQ17" s="0"/>
      <c r="FPR17" s="0"/>
      <c r="FPS17" s="0"/>
      <c r="FPT17" s="0"/>
      <c r="FPU17" s="0"/>
      <c r="FPV17" s="0"/>
      <c r="FPW17" s="0"/>
      <c r="FPX17" s="0"/>
      <c r="FPY17" s="0"/>
      <c r="FPZ17" s="0"/>
      <c r="FQA17" s="0"/>
      <c r="FQB17" s="0"/>
      <c r="FQC17" s="0"/>
      <c r="FQD17" s="0"/>
      <c r="FQE17" s="0"/>
      <c r="FQF17" s="0"/>
      <c r="FQG17" s="0"/>
      <c r="FQH17" s="0"/>
      <c r="FQI17" s="0"/>
      <c r="FQJ17" s="0"/>
      <c r="FQK17" s="0"/>
      <c r="FQL17" s="0"/>
      <c r="FQM17" s="0"/>
      <c r="FQN17" s="0"/>
      <c r="FQO17" s="0"/>
      <c r="FQP17" s="0"/>
      <c r="FQQ17" s="0"/>
      <c r="FQR17" s="0"/>
      <c r="FQS17" s="0"/>
      <c r="FQT17" s="0"/>
      <c r="FQU17" s="0"/>
      <c r="FQV17" s="0"/>
      <c r="FQW17" s="0"/>
      <c r="FQX17" s="0"/>
      <c r="FQY17" s="0"/>
      <c r="FQZ17" s="0"/>
      <c r="FRA17" s="0"/>
      <c r="FRB17" s="0"/>
      <c r="FRC17" s="0"/>
      <c r="FRD17" s="0"/>
      <c r="FRE17" s="0"/>
      <c r="FRF17" s="0"/>
      <c r="FRG17" s="0"/>
      <c r="FRH17" s="0"/>
      <c r="FRI17" s="0"/>
      <c r="FRJ17" s="0"/>
      <c r="FRK17" s="0"/>
      <c r="FRL17" s="0"/>
      <c r="FRM17" s="0"/>
      <c r="FRN17" s="0"/>
      <c r="FRO17" s="0"/>
      <c r="FRP17" s="0"/>
      <c r="FRQ17" s="0"/>
      <c r="FRR17" s="0"/>
      <c r="FRS17" s="0"/>
      <c r="FRT17" s="0"/>
      <c r="FRU17" s="0"/>
      <c r="FRV17" s="0"/>
      <c r="FRW17" s="0"/>
      <c r="FRX17" s="0"/>
      <c r="FRY17" s="0"/>
      <c r="FRZ17" s="0"/>
      <c r="FSA17" s="0"/>
      <c r="FSB17" s="0"/>
      <c r="FSC17" s="0"/>
      <c r="FSD17" s="0"/>
      <c r="FSE17" s="0"/>
      <c r="FSF17" s="0"/>
      <c r="FSG17" s="0"/>
      <c r="FSH17" s="0"/>
      <c r="FSI17" s="0"/>
      <c r="FSJ17" s="0"/>
      <c r="FSK17" s="0"/>
      <c r="FSL17" s="0"/>
      <c r="FSM17" s="0"/>
      <c r="FSN17" s="0"/>
      <c r="FSO17" s="0"/>
      <c r="FSP17" s="0"/>
      <c r="FSQ17" s="0"/>
      <c r="FSR17" s="0"/>
      <c r="FSS17" s="0"/>
      <c r="FST17" s="0"/>
      <c r="FSU17" s="0"/>
      <c r="FSV17" s="0"/>
      <c r="FSW17" s="0"/>
      <c r="FSX17" s="0"/>
      <c r="FSY17" s="0"/>
      <c r="FSZ17" s="0"/>
      <c r="FTA17" s="0"/>
      <c r="FTB17" s="0"/>
      <c r="FTC17" s="0"/>
      <c r="FTD17" s="0"/>
      <c r="FTE17" s="0"/>
      <c r="FTF17" s="0"/>
      <c r="FTG17" s="0"/>
      <c r="FTH17" s="0"/>
      <c r="FTI17" s="0"/>
      <c r="FTJ17" s="0"/>
      <c r="FTK17" s="0"/>
      <c r="FTL17" s="0"/>
      <c r="FTM17" s="0"/>
      <c r="FTN17" s="0"/>
      <c r="FTO17" s="0"/>
      <c r="FTP17" s="0"/>
      <c r="FTQ17" s="0"/>
      <c r="FTR17" s="0"/>
      <c r="FTS17" s="0"/>
      <c r="FTT17" s="0"/>
      <c r="FTU17" s="0"/>
      <c r="FTV17" s="0"/>
      <c r="FTW17" s="0"/>
      <c r="FTX17" s="0"/>
      <c r="FTY17" s="0"/>
      <c r="FTZ17" s="0"/>
      <c r="FUA17" s="0"/>
      <c r="FUB17" s="0"/>
      <c r="FUC17" s="0"/>
      <c r="FUD17" s="0"/>
      <c r="FUE17" s="0"/>
      <c r="FUF17" s="0"/>
      <c r="FUG17" s="0"/>
      <c r="FUH17" s="0"/>
      <c r="FUI17" s="0"/>
      <c r="FUJ17" s="0"/>
      <c r="FUK17" s="0"/>
      <c r="FUL17" s="0"/>
      <c r="FUM17" s="0"/>
      <c r="FUN17" s="0"/>
      <c r="FUO17" s="0"/>
      <c r="FUP17" s="0"/>
      <c r="FUQ17" s="0"/>
      <c r="FUR17" s="0"/>
      <c r="FUS17" s="0"/>
      <c r="FUT17" s="0"/>
      <c r="FUU17" s="0"/>
      <c r="FUV17" s="0"/>
      <c r="FUW17" s="0"/>
      <c r="FUX17" s="0"/>
      <c r="FUY17" s="0"/>
      <c r="FUZ17" s="0"/>
      <c r="FVA17" s="0"/>
      <c r="FVB17" s="0"/>
      <c r="FVC17" s="0"/>
      <c r="FVD17" s="0"/>
      <c r="FVE17" s="0"/>
      <c r="FVF17" s="0"/>
      <c r="FVG17" s="0"/>
      <c r="FVH17" s="0"/>
      <c r="FVI17" s="0"/>
      <c r="FVJ17" s="0"/>
      <c r="FVK17" s="0"/>
      <c r="FVL17" s="0"/>
      <c r="FVM17" s="0"/>
      <c r="FVN17" s="0"/>
      <c r="FVO17" s="0"/>
      <c r="FVP17" s="0"/>
      <c r="FVQ17" s="0"/>
      <c r="FVR17" s="0"/>
      <c r="FVS17" s="0"/>
      <c r="FVT17" s="0"/>
      <c r="FVU17" s="0"/>
      <c r="FVV17" s="0"/>
      <c r="FVW17" s="0"/>
      <c r="FVX17" s="0"/>
      <c r="FVY17" s="0"/>
      <c r="FVZ17" s="0"/>
      <c r="FWA17" s="0"/>
      <c r="FWB17" s="0"/>
      <c r="FWC17" s="0"/>
      <c r="FWD17" s="0"/>
      <c r="FWE17" s="0"/>
      <c r="FWF17" s="0"/>
      <c r="FWG17" s="0"/>
      <c r="FWH17" s="0"/>
      <c r="FWI17" s="0"/>
      <c r="FWJ17" s="0"/>
      <c r="FWK17" s="0"/>
      <c r="FWL17" s="0"/>
      <c r="FWM17" s="0"/>
      <c r="FWN17" s="0"/>
      <c r="FWO17" s="0"/>
      <c r="FWP17" s="0"/>
      <c r="FWQ17" s="0"/>
      <c r="FWR17" s="0"/>
      <c r="FWS17" s="0"/>
      <c r="FWT17" s="0"/>
      <c r="FWU17" s="0"/>
      <c r="FWV17" s="0"/>
      <c r="FWW17" s="0"/>
      <c r="FWX17" s="0"/>
      <c r="FWY17" s="0"/>
      <c r="FWZ17" s="0"/>
      <c r="FXA17" s="0"/>
      <c r="FXB17" s="0"/>
      <c r="FXC17" s="0"/>
      <c r="FXD17" s="0"/>
      <c r="FXE17" s="0"/>
      <c r="FXF17" s="0"/>
      <c r="FXG17" s="0"/>
      <c r="FXH17" s="0"/>
      <c r="FXI17" s="0"/>
      <c r="FXJ17" s="0"/>
      <c r="FXK17" s="0"/>
      <c r="FXL17" s="0"/>
      <c r="FXM17" s="0"/>
      <c r="FXN17" s="0"/>
      <c r="FXO17" s="0"/>
      <c r="FXP17" s="0"/>
      <c r="FXQ17" s="0"/>
      <c r="FXR17" s="0"/>
      <c r="FXS17" s="0"/>
      <c r="FXT17" s="0"/>
      <c r="FXU17" s="0"/>
      <c r="FXV17" s="0"/>
      <c r="FXW17" s="0"/>
      <c r="FXX17" s="0"/>
      <c r="FXY17" s="0"/>
      <c r="FXZ17" s="0"/>
      <c r="FYA17" s="0"/>
      <c r="FYB17" s="0"/>
      <c r="FYC17" s="0"/>
      <c r="FYD17" s="0"/>
      <c r="FYE17" s="0"/>
      <c r="FYF17" s="0"/>
      <c r="FYG17" s="0"/>
      <c r="FYH17" s="0"/>
      <c r="FYI17" s="0"/>
      <c r="FYJ17" s="0"/>
      <c r="FYK17" s="0"/>
      <c r="FYL17" s="0"/>
      <c r="FYM17" s="0"/>
      <c r="FYN17" s="0"/>
      <c r="FYO17" s="0"/>
      <c r="FYP17" s="0"/>
      <c r="FYQ17" s="0"/>
      <c r="FYR17" s="0"/>
      <c r="FYS17" s="0"/>
      <c r="FYT17" s="0"/>
      <c r="FYU17" s="0"/>
      <c r="FYV17" s="0"/>
      <c r="FYW17" s="0"/>
      <c r="FYX17" s="0"/>
      <c r="FYY17" s="0"/>
      <c r="FYZ17" s="0"/>
      <c r="FZA17" s="0"/>
      <c r="FZB17" s="0"/>
      <c r="FZC17" s="0"/>
      <c r="FZD17" s="0"/>
      <c r="FZE17" s="0"/>
      <c r="FZF17" s="0"/>
      <c r="FZG17" s="0"/>
      <c r="FZH17" s="0"/>
      <c r="FZI17" s="0"/>
      <c r="FZJ17" s="0"/>
      <c r="FZK17" s="0"/>
      <c r="FZL17" s="0"/>
      <c r="FZM17" s="0"/>
      <c r="FZN17" s="0"/>
      <c r="FZO17" s="0"/>
      <c r="FZP17" s="0"/>
      <c r="FZQ17" s="0"/>
      <c r="FZR17" s="0"/>
      <c r="FZS17" s="0"/>
      <c r="FZT17" s="0"/>
      <c r="FZU17" s="0"/>
      <c r="FZV17" s="0"/>
      <c r="FZW17" s="0"/>
      <c r="FZX17" s="0"/>
      <c r="FZY17" s="0"/>
      <c r="FZZ17" s="0"/>
      <c r="GAA17" s="0"/>
      <c r="GAB17" s="0"/>
      <c r="GAC17" s="0"/>
      <c r="GAD17" s="0"/>
      <c r="GAE17" s="0"/>
      <c r="GAF17" s="0"/>
      <c r="GAG17" s="0"/>
      <c r="GAH17" s="0"/>
      <c r="GAI17" s="0"/>
      <c r="GAJ17" s="0"/>
      <c r="GAK17" s="0"/>
      <c r="GAL17" s="0"/>
      <c r="GAM17" s="0"/>
      <c r="GAN17" s="0"/>
      <c r="GAO17" s="0"/>
      <c r="GAP17" s="0"/>
      <c r="GAQ17" s="0"/>
      <c r="GAR17" s="0"/>
      <c r="GAS17" s="0"/>
      <c r="GAT17" s="0"/>
      <c r="GAU17" s="0"/>
      <c r="GAV17" s="0"/>
      <c r="GAW17" s="0"/>
      <c r="GAX17" s="0"/>
      <c r="GAY17" s="0"/>
      <c r="GAZ17" s="0"/>
      <c r="GBA17" s="0"/>
      <c r="GBB17" s="0"/>
      <c r="GBC17" s="0"/>
      <c r="GBD17" s="0"/>
      <c r="GBE17" s="0"/>
      <c r="GBF17" s="0"/>
      <c r="GBG17" s="0"/>
      <c r="GBH17" s="0"/>
      <c r="GBI17" s="0"/>
      <c r="GBJ17" s="0"/>
      <c r="GBK17" s="0"/>
      <c r="GBL17" s="0"/>
      <c r="GBM17" s="0"/>
      <c r="GBN17" s="0"/>
      <c r="GBO17" s="0"/>
      <c r="GBP17" s="0"/>
      <c r="GBQ17" s="0"/>
      <c r="GBR17" s="0"/>
      <c r="GBS17" s="0"/>
      <c r="GBT17" s="0"/>
      <c r="GBU17" s="0"/>
      <c r="GBV17" s="0"/>
      <c r="GBW17" s="0"/>
      <c r="GBX17" s="0"/>
      <c r="GBY17" s="0"/>
      <c r="GBZ17" s="0"/>
      <c r="GCA17" s="0"/>
      <c r="GCB17" s="0"/>
      <c r="GCC17" s="0"/>
      <c r="GCD17" s="0"/>
      <c r="GCE17" s="0"/>
      <c r="GCF17" s="0"/>
      <c r="GCG17" s="0"/>
      <c r="GCH17" s="0"/>
      <c r="GCI17" s="0"/>
      <c r="GCJ17" s="0"/>
      <c r="GCK17" s="0"/>
      <c r="GCL17" s="0"/>
      <c r="GCM17" s="0"/>
      <c r="GCN17" s="0"/>
      <c r="GCO17" s="0"/>
      <c r="GCP17" s="0"/>
      <c r="GCQ17" s="0"/>
      <c r="GCR17" s="0"/>
      <c r="GCS17" s="0"/>
      <c r="GCT17" s="0"/>
      <c r="GCU17" s="0"/>
      <c r="GCV17" s="0"/>
      <c r="GCW17" s="0"/>
      <c r="GCX17" s="0"/>
      <c r="GCY17" s="0"/>
      <c r="GCZ17" s="0"/>
      <c r="GDA17" s="0"/>
      <c r="GDB17" s="0"/>
      <c r="GDC17" s="0"/>
      <c r="GDD17" s="0"/>
      <c r="GDE17" s="0"/>
      <c r="GDF17" s="0"/>
      <c r="GDG17" s="0"/>
      <c r="GDH17" s="0"/>
      <c r="GDI17" s="0"/>
      <c r="GDJ17" s="0"/>
      <c r="GDK17" s="0"/>
      <c r="GDL17" s="0"/>
      <c r="GDM17" s="0"/>
      <c r="GDN17" s="0"/>
      <c r="GDO17" s="0"/>
      <c r="GDP17" s="0"/>
      <c r="GDQ17" s="0"/>
      <c r="GDR17" s="0"/>
      <c r="GDS17" s="0"/>
      <c r="GDT17" s="0"/>
      <c r="GDU17" s="0"/>
      <c r="GDV17" s="0"/>
      <c r="GDW17" s="0"/>
      <c r="GDX17" s="0"/>
      <c r="GDY17" s="0"/>
      <c r="GDZ17" s="0"/>
      <c r="GEA17" s="0"/>
      <c r="GEB17" s="0"/>
      <c r="GEC17" s="0"/>
      <c r="GED17" s="0"/>
      <c r="GEE17" s="0"/>
      <c r="GEF17" s="0"/>
      <c r="GEG17" s="0"/>
      <c r="GEH17" s="0"/>
      <c r="GEI17" s="0"/>
      <c r="GEJ17" s="0"/>
      <c r="GEK17" s="0"/>
      <c r="GEL17" s="0"/>
      <c r="GEM17" s="0"/>
      <c r="GEN17" s="0"/>
      <c r="GEO17" s="0"/>
      <c r="GEP17" s="0"/>
      <c r="GEQ17" s="0"/>
      <c r="GER17" s="0"/>
      <c r="GES17" s="0"/>
      <c r="GET17" s="0"/>
      <c r="GEU17" s="0"/>
      <c r="GEV17" s="0"/>
      <c r="GEW17" s="0"/>
      <c r="GEX17" s="0"/>
      <c r="GEY17" s="0"/>
      <c r="GEZ17" s="0"/>
      <c r="GFA17" s="0"/>
      <c r="GFB17" s="0"/>
      <c r="GFC17" s="0"/>
      <c r="GFD17" s="0"/>
      <c r="GFE17" s="0"/>
      <c r="GFF17" s="0"/>
      <c r="GFG17" s="0"/>
      <c r="GFH17" s="0"/>
      <c r="GFI17" s="0"/>
      <c r="GFJ17" s="0"/>
      <c r="GFK17" s="0"/>
      <c r="GFL17" s="0"/>
      <c r="GFM17" s="0"/>
      <c r="GFN17" s="0"/>
      <c r="GFO17" s="0"/>
      <c r="GFP17" s="0"/>
      <c r="GFQ17" s="0"/>
      <c r="GFR17" s="0"/>
      <c r="GFS17" s="0"/>
      <c r="GFT17" s="0"/>
      <c r="GFU17" s="0"/>
      <c r="GFV17" s="0"/>
      <c r="GFW17" s="0"/>
      <c r="GFX17" s="0"/>
      <c r="GFY17" s="0"/>
      <c r="GFZ17" s="0"/>
      <c r="GGA17" s="0"/>
      <c r="GGB17" s="0"/>
      <c r="GGC17" s="0"/>
      <c r="GGD17" s="0"/>
      <c r="GGE17" s="0"/>
      <c r="GGF17" s="0"/>
      <c r="GGG17" s="0"/>
      <c r="GGH17" s="0"/>
      <c r="GGI17" s="0"/>
      <c r="GGJ17" s="0"/>
      <c r="GGK17" s="0"/>
      <c r="GGL17" s="0"/>
      <c r="GGM17" s="0"/>
      <c r="GGN17" s="0"/>
      <c r="GGO17" s="0"/>
      <c r="GGP17" s="0"/>
      <c r="GGQ17" s="0"/>
      <c r="GGR17" s="0"/>
      <c r="GGS17" s="0"/>
      <c r="GGT17" s="0"/>
      <c r="GGU17" s="0"/>
      <c r="GGV17" s="0"/>
      <c r="GGW17" s="0"/>
      <c r="GGX17" s="0"/>
      <c r="GGY17" s="0"/>
      <c r="GGZ17" s="0"/>
      <c r="GHA17" s="0"/>
      <c r="GHB17" s="0"/>
      <c r="GHC17" s="0"/>
      <c r="GHD17" s="0"/>
      <c r="GHE17" s="0"/>
      <c r="GHF17" s="0"/>
      <c r="GHG17" s="0"/>
      <c r="GHH17" s="0"/>
      <c r="GHI17" s="0"/>
      <c r="GHJ17" s="0"/>
      <c r="GHK17" s="0"/>
      <c r="GHL17" s="0"/>
      <c r="GHM17" s="0"/>
      <c r="GHN17" s="0"/>
      <c r="GHO17" s="0"/>
      <c r="GHP17" s="0"/>
      <c r="GHQ17" s="0"/>
      <c r="GHR17" s="0"/>
      <c r="GHS17" s="0"/>
      <c r="GHT17" s="0"/>
      <c r="GHU17" s="0"/>
      <c r="GHV17" s="0"/>
      <c r="GHW17" s="0"/>
      <c r="GHX17" s="0"/>
      <c r="GHY17" s="0"/>
      <c r="GHZ17" s="0"/>
      <c r="GIA17" s="0"/>
      <c r="GIB17" s="0"/>
      <c r="GIC17" s="0"/>
      <c r="GID17" s="0"/>
      <c r="GIE17" s="0"/>
      <c r="GIF17" s="0"/>
      <c r="GIG17" s="0"/>
      <c r="GIH17" s="0"/>
      <c r="GII17" s="0"/>
      <c r="GIJ17" s="0"/>
      <c r="GIK17" s="0"/>
      <c r="GIL17" s="0"/>
      <c r="GIM17" s="0"/>
      <c r="GIN17" s="0"/>
      <c r="GIO17" s="0"/>
      <c r="GIP17" s="0"/>
      <c r="GIQ17" s="0"/>
      <c r="GIR17" s="0"/>
      <c r="GIS17" s="0"/>
      <c r="GIT17" s="0"/>
      <c r="GIU17" s="0"/>
      <c r="GIV17" s="0"/>
      <c r="GIW17" s="0"/>
      <c r="GIX17" s="0"/>
      <c r="GIY17" s="0"/>
      <c r="GIZ17" s="0"/>
      <c r="GJA17" s="0"/>
      <c r="GJB17" s="0"/>
      <c r="GJC17" s="0"/>
      <c r="GJD17" s="0"/>
      <c r="GJE17" s="0"/>
      <c r="GJF17" s="0"/>
      <c r="GJG17" s="0"/>
      <c r="GJH17" s="0"/>
      <c r="GJI17" s="0"/>
      <c r="GJJ17" s="0"/>
      <c r="GJK17" s="0"/>
      <c r="GJL17" s="0"/>
      <c r="GJM17" s="0"/>
      <c r="GJN17" s="0"/>
      <c r="GJO17" s="0"/>
      <c r="GJP17" s="0"/>
      <c r="GJQ17" s="0"/>
      <c r="GJR17" s="0"/>
      <c r="GJS17" s="0"/>
      <c r="GJT17" s="0"/>
      <c r="GJU17" s="0"/>
      <c r="GJV17" s="0"/>
      <c r="GJW17" s="0"/>
      <c r="GJX17" s="0"/>
      <c r="GJY17" s="0"/>
      <c r="GJZ17" s="0"/>
      <c r="GKA17" s="0"/>
      <c r="GKB17" s="0"/>
      <c r="GKC17" s="0"/>
      <c r="GKD17" s="0"/>
      <c r="GKE17" s="0"/>
      <c r="GKF17" s="0"/>
      <c r="GKG17" s="0"/>
      <c r="GKH17" s="0"/>
      <c r="GKI17" s="0"/>
      <c r="GKJ17" s="0"/>
      <c r="GKK17" s="0"/>
      <c r="GKL17" s="0"/>
      <c r="GKM17" s="0"/>
      <c r="GKN17" s="0"/>
      <c r="GKO17" s="0"/>
      <c r="GKP17" s="0"/>
      <c r="GKQ17" s="0"/>
      <c r="GKR17" s="0"/>
      <c r="GKS17" s="0"/>
      <c r="GKT17" s="0"/>
      <c r="GKU17" s="0"/>
      <c r="GKV17" s="0"/>
      <c r="GKW17" s="0"/>
      <c r="GKX17" s="0"/>
      <c r="GKY17" s="0"/>
      <c r="GKZ17" s="0"/>
      <c r="GLA17" s="0"/>
      <c r="GLB17" s="0"/>
      <c r="GLC17" s="0"/>
      <c r="GLD17" s="0"/>
      <c r="GLE17" s="0"/>
      <c r="GLF17" s="0"/>
      <c r="GLG17" s="0"/>
      <c r="GLH17" s="0"/>
      <c r="GLI17" s="0"/>
      <c r="GLJ17" s="0"/>
      <c r="GLK17" s="0"/>
      <c r="GLL17" s="0"/>
      <c r="GLM17" s="0"/>
      <c r="GLN17" s="0"/>
      <c r="GLO17" s="0"/>
      <c r="GLP17" s="0"/>
      <c r="GLQ17" s="0"/>
      <c r="GLR17" s="0"/>
      <c r="GLS17" s="0"/>
      <c r="GLT17" s="0"/>
      <c r="GLU17" s="0"/>
      <c r="GLV17" s="0"/>
      <c r="GLW17" s="0"/>
      <c r="GLX17" s="0"/>
      <c r="GLY17" s="0"/>
      <c r="GLZ17" s="0"/>
      <c r="GMA17" s="0"/>
      <c r="GMB17" s="0"/>
      <c r="GMC17" s="0"/>
      <c r="GMD17" s="0"/>
      <c r="GME17" s="0"/>
      <c r="GMF17" s="0"/>
      <c r="GMG17" s="0"/>
      <c r="GMH17" s="0"/>
      <c r="GMI17" s="0"/>
      <c r="GMJ17" s="0"/>
      <c r="GMK17" s="0"/>
      <c r="GML17" s="0"/>
      <c r="GMM17" s="0"/>
      <c r="GMN17" s="0"/>
      <c r="GMO17" s="0"/>
      <c r="GMP17" s="0"/>
      <c r="GMQ17" s="0"/>
      <c r="GMR17" s="0"/>
      <c r="GMS17" s="0"/>
      <c r="GMT17" s="0"/>
      <c r="GMU17" s="0"/>
      <c r="GMV17" s="0"/>
      <c r="GMW17" s="0"/>
      <c r="GMX17" s="0"/>
      <c r="GMY17" s="0"/>
      <c r="GMZ17" s="0"/>
      <c r="GNA17" s="0"/>
      <c r="GNB17" s="0"/>
      <c r="GNC17" s="0"/>
      <c r="GND17" s="0"/>
      <c r="GNE17" s="0"/>
      <c r="GNF17" s="0"/>
      <c r="GNG17" s="0"/>
      <c r="GNH17" s="0"/>
      <c r="GNI17" s="0"/>
      <c r="GNJ17" s="0"/>
      <c r="GNK17" s="0"/>
      <c r="GNL17" s="0"/>
      <c r="GNM17" s="0"/>
      <c r="GNN17" s="0"/>
      <c r="GNO17" s="0"/>
      <c r="GNP17" s="0"/>
      <c r="GNQ17" s="0"/>
      <c r="GNR17" s="0"/>
      <c r="GNS17" s="0"/>
      <c r="GNT17" s="0"/>
      <c r="GNU17" s="0"/>
      <c r="GNV17" s="0"/>
      <c r="GNW17" s="0"/>
      <c r="GNX17" s="0"/>
      <c r="GNY17" s="0"/>
      <c r="GNZ17" s="0"/>
      <c r="GOA17" s="0"/>
      <c r="GOB17" s="0"/>
      <c r="GOC17" s="0"/>
      <c r="GOD17" s="0"/>
      <c r="GOE17" s="0"/>
      <c r="GOF17" s="0"/>
      <c r="GOG17" s="0"/>
      <c r="GOH17" s="0"/>
      <c r="GOI17" s="0"/>
      <c r="GOJ17" s="0"/>
      <c r="GOK17" s="0"/>
      <c r="GOL17" s="0"/>
      <c r="GOM17" s="0"/>
      <c r="GON17" s="0"/>
      <c r="GOO17" s="0"/>
      <c r="GOP17" s="0"/>
      <c r="GOQ17" s="0"/>
      <c r="GOR17" s="0"/>
      <c r="GOS17" s="0"/>
      <c r="GOT17" s="0"/>
      <c r="GOU17" s="0"/>
      <c r="GOV17" s="0"/>
      <c r="GOW17" s="0"/>
      <c r="GOX17" s="0"/>
      <c r="GOY17" s="0"/>
      <c r="GOZ17" s="0"/>
      <c r="GPA17" s="0"/>
      <c r="GPB17" s="0"/>
      <c r="GPC17" s="0"/>
      <c r="GPD17" s="0"/>
      <c r="GPE17" s="0"/>
      <c r="GPF17" s="0"/>
      <c r="GPG17" s="0"/>
      <c r="GPH17" s="0"/>
      <c r="GPI17" s="0"/>
      <c r="GPJ17" s="0"/>
      <c r="GPK17" s="0"/>
      <c r="GPL17" s="0"/>
      <c r="GPM17" s="0"/>
      <c r="GPN17" s="0"/>
      <c r="GPO17" s="0"/>
      <c r="GPP17" s="0"/>
      <c r="GPQ17" s="0"/>
      <c r="GPR17" s="0"/>
      <c r="GPS17" s="0"/>
      <c r="GPT17" s="0"/>
      <c r="GPU17" s="0"/>
      <c r="GPV17" s="0"/>
      <c r="GPW17" s="0"/>
      <c r="GPX17" s="0"/>
      <c r="GPY17" s="0"/>
      <c r="GPZ17" s="0"/>
      <c r="GQA17" s="0"/>
      <c r="GQB17" s="0"/>
      <c r="GQC17" s="0"/>
      <c r="GQD17" s="0"/>
      <c r="GQE17" s="0"/>
      <c r="GQF17" s="0"/>
      <c r="GQG17" s="0"/>
      <c r="GQH17" s="0"/>
      <c r="GQI17" s="0"/>
      <c r="GQJ17" s="0"/>
      <c r="GQK17" s="0"/>
      <c r="GQL17" s="0"/>
      <c r="GQM17" s="0"/>
      <c r="GQN17" s="0"/>
      <c r="GQO17" s="0"/>
      <c r="GQP17" s="0"/>
      <c r="GQQ17" s="0"/>
      <c r="GQR17" s="0"/>
      <c r="GQS17" s="0"/>
      <c r="GQT17" s="0"/>
      <c r="GQU17" s="0"/>
      <c r="GQV17" s="0"/>
      <c r="GQW17" s="0"/>
      <c r="GQX17" s="0"/>
      <c r="GQY17" s="0"/>
      <c r="GQZ17" s="0"/>
      <c r="GRA17" s="0"/>
      <c r="GRB17" s="0"/>
      <c r="GRC17" s="0"/>
      <c r="GRD17" s="0"/>
      <c r="GRE17" s="0"/>
      <c r="GRF17" s="0"/>
      <c r="GRG17" s="0"/>
      <c r="GRH17" s="0"/>
      <c r="GRI17" s="0"/>
      <c r="GRJ17" s="0"/>
      <c r="GRK17" s="0"/>
      <c r="GRL17" s="0"/>
      <c r="GRM17" s="0"/>
      <c r="GRN17" s="0"/>
      <c r="GRO17" s="0"/>
      <c r="GRP17" s="0"/>
      <c r="GRQ17" s="0"/>
      <c r="GRR17" s="0"/>
      <c r="GRS17" s="0"/>
      <c r="GRT17" s="0"/>
      <c r="GRU17" s="0"/>
      <c r="GRV17" s="0"/>
      <c r="GRW17" s="0"/>
      <c r="GRX17" s="0"/>
      <c r="GRY17" s="0"/>
      <c r="GRZ17" s="0"/>
      <c r="GSA17" s="0"/>
      <c r="GSB17" s="0"/>
      <c r="GSC17" s="0"/>
      <c r="GSD17" s="0"/>
      <c r="GSE17" s="0"/>
      <c r="GSF17" s="0"/>
      <c r="GSG17" s="0"/>
      <c r="GSH17" s="0"/>
      <c r="GSI17" s="0"/>
      <c r="GSJ17" s="0"/>
      <c r="GSK17" s="0"/>
      <c r="GSL17" s="0"/>
      <c r="GSM17" s="0"/>
      <c r="GSN17" s="0"/>
      <c r="GSO17" s="0"/>
      <c r="GSP17" s="0"/>
      <c r="GSQ17" s="0"/>
      <c r="GSR17" s="0"/>
      <c r="GSS17" s="0"/>
      <c r="GST17" s="0"/>
      <c r="GSU17" s="0"/>
      <c r="GSV17" s="0"/>
      <c r="GSW17" s="0"/>
      <c r="GSX17" s="0"/>
      <c r="GSY17" s="0"/>
      <c r="GSZ17" s="0"/>
      <c r="GTA17" s="0"/>
      <c r="GTB17" s="0"/>
      <c r="GTC17" s="0"/>
      <c r="GTD17" s="0"/>
      <c r="GTE17" s="0"/>
      <c r="GTF17" s="0"/>
      <c r="GTG17" s="0"/>
      <c r="GTH17" s="0"/>
      <c r="GTI17" s="0"/>
      <c r="GTJ17" s="0"/>
      <c r="GTK17" s="0"/>
      <c r="GTL17" s="0"/>
      <c r="GTM17" s="0"/>
      <c r="GTN17" s="0"/>
      <c r="GTO17" s="0"/>
      <c r="GTP17" s="0"/>
      <c r="GTQ17" s="0"/>
      <c r="GTR17" s="0"/>
      <c r="GTS17" s="0"/>
      <c r="GTT17" s="0"/>
      <c r="GTU17" s="0"/>
      <c r="GTV17" s="0"/>
      <c r="GTW17" s="0"/>
      <c r="GTX17" s="0"/>
      <c r="GTY17" s="0"/>
      <c r="GTZ17" s="0"/>
      <c r="GUA17" s="0"/>
      <c r="GUB17" s="0"/>
      <c r="GUC17" s="0"/>
      <c r="GUD17" s="0"/>
      <c r="GUE17" s="0"/>
      <c r="GUF17" s="0"/>
      <c r="GUG17" s="0"/>
      <c r="GUH17" s="0"/>
      <c r="GUI17" s="0"/>
      <c r="GUJ17" s="0"/>
      <c r="GUK17" s="0"/>
      <c r="GUL17" s="0"/>
      <c r="GUM17" s="0"/>
      <c r="GUN17" s="0"/>
      <c r="GUO17" s="0"/>
      <c r="GUP17" s="0"/>
      <c r="GUQ17" s="0"/>
      <c r="GUR17" s="0"/>
      <c r="GUS17" s="0"/>
      <c r="GUT17" s="0"/>
      <c r="GUU17" s="0"/>
      <c r="GUV17" s="0"/>
      <c r="GUW17" s="0"/>
      <c r="GUX17" s="0"/>
      <c r="GUY17" s="0"/>
      <c r="GUZ17" s="0"/>
      <c r="GVA17" s="0"/>
      <c r="GVB17" s="0"/>
      <c r="GVC17" s="0"/>
      <c r="GVD17" s="0"/>
      <c r="GVE17" s="0"/>
      <c r="GVF17" s="0"/>
      <c r="GVG17" s="0"/>
      <c r="GVH17" s="0"/>
      <c r="GVI17" s="0"/>
      <c r="GVJ17" s="0"/>
      <c r="GVK17" s="0"/>
      <c r="GVL17" s="0"/>
      <c r="GVM17" s="0"/>
      <c r="GVN17" s="0"/>
      <c r="GVO17" s="0"/>
      <c r="GVP17" s="0"/>
      <c r="GVQ17" s="0"/>
      <c r="GVR17" s="0"/>
      <c r="GVS17" s="0"/>
      <c r="GVT17" s="0"/>
      <c r="GVU17" s="0"/>
      <c r="GVV17" s="0"/>
      <c r="GVW17" s="0"/>
      <c r="GVX17" s="0"/>
      <c r="GVY17" s="0"/>
      <c r="GVZ17" s="0"/>
      <c r="GWA17" s="0"/>
      <c r="GWB17" s="0"/>
      <c r="GWC17" s="0"/>
      <c r="GWD17" s="0"/>
      <c r="GWE17" s="0"/>
      <c r="GWF17" s="0"/>
      <c r="GWG17" s="0"/>
      <c r="GWH17" s="0"/>
      <c r="GWI17" s="0"/>
      <c r="GWJ17" s="0"/>
      <c r="GWK17" s="0"/>
      <c r="GWL17" s="0"/>
      <c r="GWM17" s="0"/>
      <c r="GWN17" s="0"/>
      <c r="GWO17" s="0"/>
      <c r="GWP17" s="0"/>
      <c r="GWQ17" s="0"/>
      <c r="GWR17" s="0"/>
      <c r="GWS17" s="0"/>
      <c r="GWT17" s="0"/>
      <c r="GWU17" s="0"/>
      <c r="GWV17" s="0"/>
      <c r="GWW17" s="0"/>
      <c r="GWX17" s="0"/>
      <c r="GWY17" s="0"/>
      <c r="GWZ17" s="0"/>
      <c r="GXA17" s="0"/>
      <c r="GXB17" s="0"/>
      <c r="GXC17" s="0"/>
      <c r="GXD17" s="0"/>
      <c r="GXE17" s="0"/>
      <c r="GXF17" s="0"/>
      <c r="GXG17" s="0"/>
      <c r="GXH17" s="0"/>
      <c r="GXI17" s="0"/>
      <c r="GXJ17" s="0"/>
      <c r="GXK17" s="0"/>
      <c r="GXL17" s="0"/>
      <c r="GXM17" s="0"/>
      <c r="GXN17" s="0"/>
      <c r="GXO17" s="0"/>
      <c r="GXP17" s="0"/>
      <c r="GXQ17" s="0"/>
      <c r="GXR17" s="0"/>
      <c r="GXS17" s="0"/>
      <c r="GXT17" s="0"/>
      <c r="GXU17" s="0"/>
      <c r="GXV17" s="0"/>
      <c r="GXW17" s="0"/>
      <c r="GXX17" s="0"/>
      <c r="GXY17" s="0"/>
      <c r="GXZ17" s="0"/>
      <c r="GYA17" s="0"/>
      <c r="GYB17" s="0"/>
      <c r="GYC17" s="0"/>
      <c r="GYD17" s="0"/>
      <c r="GYE17" s="0"/>
      <c r="GYF17" s="0"/>
      <c r="GYG17" s="0"/>
      <c r="GYH17" s="0"/>
      <c r="GYI17" s="0"/>
      <c r="GYJ17" s="0"/>
      <c r="GYK17" s="0"/>
      <c r="GYL17" s="0"/>
      <c r="GYM17" s="0"/>
      <c r="GYN17" s="0"/>
      <c r="GYO17" s="0"/>
      <c r="GYP17" s="0"/>
      <c r="GYQ17" s="0"/>
      <c r="GYR17" s="0"/>
      <c r="GYS17" s="0"/>
      <c r="GYT17" s="0"/>
      <c r="GYU17" s="0"/>
      <c r="GYV17" s="0"/>
      <c r="GYW17" s="0"/>
      <c r="GYX17" s="0"/>
      <c r="GYY17" s="0"/>
      <c r="GYZ17" s="0"/>
      <c r="GZA17" s="0"/>
      <c r="GZB17" s="0"/>
      <c r="GZC17" s="0"/>
      <c r="GZD17" s="0"/>
      <c r="GZE17" s="0"/>
      <c r="GZF17" s="0"/>
      <c r="GZG17" s="0"/>
      <c r="GZH17" s="0"/>
      <c r="GZI17" s="0"/>
      <c r="GZJ17" s="0"/>
      <c r="GZK17" s="0"/>
      <c r="GZL17" s="0"/>
      <c r="GZM17" s="0"/>
      <c r="GZN17" s="0"/>
      <c r="GZO17" s="0"/>
      <c r="GZP17" s="0"/>
      <c r="GZQ17" s="0"/>
      <c r="GZR17" s="0"/>
      <c r="GZS17" s="0"/>
      <c r="GZT17" s="0"/>
      <c r="GZU17" s="0"/>
      <c r="GZV17" s="0"/>
      <c r="GZW17" s="0"/>
      <c r="GZX17" s="0"/>
      <c r="GZY17" s="0"/>
      <c r="GZZ17" s="0"/>
      <c r="HAA17" s="0"/>
      <c r="HAB17" s="0"/>
      <c r="HAC17" s="0"/>
      <c r="HAD17" s="0"/>
      <c r="HAE17" s="0"/>
      <c r="HAF17" s="0"/>
      <c r="HAG17" s="0"/>
      <c r="HAH17" s="0"/>
      <c r="HAI17" s="0"/>
      <c r="HAJ17" s="0"/>
      <c r="HAK17" s="0"/>
      <c r="HAL17" s="0"/>
      <c r="HAM17" s="0"/>
      <c r="HAN17" s="0"/>
      <c r="HAO17" s="0"/>
      <c r="HAP17" s="0"/>
      <c r="HAQ17" s="0"/>
      <c r="HAR17" s="0"/>
      <c r="HAS17" s="0"/>
      <c r="HAT17" s="0"/>
      <c r="HAU17" s="0"/>
      <c r="HAV17" s="0"/>
      <c r="HAW17" s="0"/>
      <c r="HAX17" s="0"/>
      <c r="HAY17" s="0"/>
      <c r="HAZ17" s="0"/>
      <c r="HBA17" s="0"/>
      <c r="HBB17" s="0"/>
      <c r="HBC17" s="0"/>
      <c r="HBD17" s="0"/>
      <c r="HBE17" s="0"/>
      <c r="HBF17" s="0"/>
      <c r="HBG17" s="0"/>
      <c r="HBH17" s="0"/>
      <c r="HBI17" s="0"/>
      <c r="HBJ17" s="0"/>
      <c r="HBK17" s="0"/>
      <c r="HBL17" s="0"/>
      <c r="HBM17" s="0"/>
      <c r="HBN17" s="0"/>
      <c r="HBO17" s="0"/>
      <c r="HBP17" s="0"/>
      <c r="HBQ17" s="0"/>
      <c r="HBR17" s="0"/>
      <c r="HBS17" s="0"/>
      <c r="HBT17" s="0"/>
      <c r="HBU17" s="0"/>
      <c r="HBV17" s="0"/>
      <c r="HBW17" s="0"/>
      <c r="HBX17" s="0"/>
      <c r="HBY17" s="0"/>
      <c r="HBZ17" s="0"/>
      <c r="HCA17" s="0"/>
      <c r="HCB17" s="0"/>
      <c r="HCC17" s="0"/>
      <c r="HCD17" s="0"/>
      <c r="HCE17" s="0"/>
      <c r="HCF17" s="0"/>
      <c r="HCG17" s="0"/>
      <c r="HCH17" s="0"/>
      <c r="HCI17" s="0"/>
      <c r="HCJ17" s="0"/>
      <c r="HCK17" s="0"/>
      <c r="HCL17" s="0"/>
      <c r="HCM17" s="0"/>
      <c r="HCN17" s="0"/>
      <c r="HCO17" s="0"/>
      <c r="HCP17" s="0"/>
      <c r="HCQ17" s="0"/>
      <c r="HCR17" s="0"/>
      <c r="HCS17" s="0"/>
      <c r="HCT17" s="0"/>
      <c r="HCU17" s="0"/>
      <c r="HCV17" s="0"/>
      <c r="HCW17" s="0"/>
      <c r="HCX17" s="0"/>
      <c r="HCY17" s="0"/>
      <c r="HCZ17" s="0"/>
      <c r="HDA17" s="0"/>
      <c r="HDB17" s="0"/>
      <c r="HDC17" s="0"/>
      <c r="HDD17" s="0"/>
      <c r="HDE17" s="0"/>
      <c r="HDF17" s="0"/>
      <c r="HDG17" s="0"/>
      <c r="HDH17" s="0"/>
      <c r="HDI17" s="0"/>
      <c r="HDJ17" s="0"/>
      <c r="HDK17" s="0"/>
      <c r="HDL17" s="0"/>
      <c r="HDM17" s="0"/>
      <c r="HDN17" s="0"/>
      <c r="HDO17" s="0"/>
      <c r="HDP17" s="0"/>
      <c r="HDQ17" s="0"/>
      <c r="HDR17" s="0"/>
      <c r="HDS17" s="0"/>
      <c r="HDT17" s="0"/>
      <c r="HDU17" s="0"/>
      <c r="HDV17" s="0"/>
      <c r="HDW17" s="0"/>
      <c r="HDX17" s="0"/>
      <c r="HDY17" s="0"/>
      <c r="HDZ17" s="0"/>
      <c r="HEA17" s="0"/>
      <c r="HEB17" s="0"/>
      <c r="HEC17" s="0"/>
      <c r="HED17" s="0"/>
      <c r="HEE17" s="0"/>
      <c r="HEF17" s="0"/>
      <c r="HEG17" s="0"/>
      <c r="HEH17" s="0"/>
      <c r="HEI17" s="0"/>
      <c r="HEJ17" s="0"/>
      <c r="HEK17" s="0"/>
      <c r="HEL17" s="0"/>
      <c r="HEM17" s="0"/>
      <c r="HEN17" s="0"/>
      <c r="HEO17" s="0"/>
      <c r="HEP17" s="0"/>
      <c r="HEQ17" s="0"/>
      <c r="HER17" s="0"/>
      <c r="HES17" s="0"/>
      <c r="HET17" s="0"/>
      <c r="HEU17" s="0"/>
      <c r="HEV17" s="0"/>
      <c r="HEW17" s="0"/>
      <c r="HEX17" s="0"/>
      <c r="HEY17" s="0"/>
      <c r="HEZ17" s="0"/>
      <c r="HFA17" s="0"/>
      <c r="HFB17" s="0"/>
      <c r="HFC17" s="0"/>
      <c r="HFD17" s="0"/>
      <c r="HFE17" s="0"/>
      <c r="HFF17" s="0"/>
      <c r="HFG17" s="0"/>
      <c r="HFH17" s="0"/>
      <c r="HFI17" s="0"/>
      <c r="HFJ17" s="0"/>
      <c r="HFK17" s="0"/>
      <c r="HFL17" s="0"/>
      <c r="HFM17" s="0"/>
      <c r="HFN17" s="0"/>
      <c r="HFO17" s="0"/>
      <c r="HFP17" s="0"/>
      <c r="HFQ17" s="0"/>
      <c r="HFR17" s="0"/>
      <c r="HFS17" s="0"/>
      <c r="HFT17" s="0"/>
      <c r="HFU17" s="0"/>
      <c r="HFV17" s="0"/>
      <c r="HFW17" s="0"/>
      <c r="HFX17" s="0"/>
      <c r="HFY17" s="0"/>
      <c r="HFZ17" s="0"/>
      <c r="HGA17" s="0"/>
      <c r="HGB17" s="0"/>
      <c r="HGC17" s="0"/>
      <c r="HGD17" s="0"/>
      <c r="HGE17" s="0"/>
      <c r="HGF17" s="0"/>
      <c r="HGG17" s="0"/>
      <c r="HGH17" s="0"/>
      <c r="HGI17" s="0"/>
      <c r="HGJ17" s="0"/>
      <c r="HGK17" s="0"/>
      <c r="HGL17" s="0"/>
      <c r="HGM17" s="0"/>
      <c r="HGN17" s="0"/>
      <c r="HGO17" s="0"/>
      <c r="HGP17" s="0"/>
      <c r="HGQ17" s="0"/>
      <c r="HGR17" s="0"/>
      <c r="HGS17" s="0"/>
      <c r="HGT17" s="0"/>
      <c r="HGU17" s="0"/>
      <c r="HGV17" s="0"/>
      <c r="HGW17" s="0"/>
      <c r="HGX17" s="0"/>
      <c r="HGY17" s="0"/>
      <c r="HGZ17" s="0"/>
      <c r="HHA17" s="0"/>
      <c r="HHB17" s="0"/>
      <c r="HHC17" s="0"/>
      <c r="HHD17" s="0"/>
      <c r="HHE17" s="0"/>
      <c r="HHF17" s="0"/>
      <c r="HHG17" s="0"/>
      <c r="HHH17" s="0"/>
      <c r="HHI17" s="0"/>
      <c r="HHJ17" s="0"/>
      <c r="HHK17" s="0"/>
      <c r="HHL17" s="0"/>
      <c r="HHM17" s="0"/>
      <c r="HHN17" s="0"/>
      <c r="HHO17" s="0"/>
      <c r="HHP17" s="0"/>
      <c r="HHQ17" s="0"/>
      <c r="HHR17" s="0"/>
      <c r="HHS17" s="0"/>
      <c r="HHT17" s="0"/>
      <c r="HHU17" s="0"/>
      <c r="HHV17" s="0"/>
      <c r="HHW17" s="0"/>
      <c r="HHX17" s="0"/>
      <c r="HHY17" s="0"/>
      <c r="HHZ17" s="0"/>
      <c r="HIA17" s="0"/>
      <c r="HIB17" s="0"/>
      <c r="HIC17" s="0"/>
      <c r="HID17" s="0"/>
      <c r="HIE17" s="0"/>
      <c r="HIF17" s="0"/>
      <c r="HIG17" s="0"/>
      <c r="HIH17" s="0"/>
      <c r="HII17" s="0"/>
      <c r="HIJ17" s="0"/>
      <c r="HIK17" s="0"/>
      <c r="HIL17" s="0"/>
      <c r="HIM17" s="0"/>
      <c r="HIN17" s="0"/>
      <c r="HIO17" s="0"/>
      <c r="HIP17" s="0"/>
      <c r="HIQ17" s="0"/>
      <c r="HIR17" s="0"/>
      <c r="HIS17" s="0"/>
      <c r="HIT17" s="0"/>
      <c r="HIU17" s="0"/>
      <c r="HIV17" s="0"/>
      <c r="HIW17" s="0"/>
      <c r="HIX17" s="0"/>
      <c r="HIY17" s="0"/>
      <c r="HIZ17" s="0"/>
      <c r="HJA17" s="0"/>
      <c r="HJB17" s="0"/>
      <c r="HJC17" s="0"/>
      <c r="HJD17" s="0"/>
      <c r="HJE17" s="0"/>
      <c r="HJF17" s="0"/>
      <c r="HJG17" s="0"/>
      <c r="HJH17" s="0"/>
      <c r="HJI17" s="0"/>
      <c r="HJJ17" s="0"/>
      <c r="HJK17" s="0"/>
      <c r="HJL17" s="0"/>
      <c r="HJM17" s="0"/>
      <c r="HJN17" s="0"/>
      <c r="HJO17" s="0"/>
      <c r="HJP17" s="0"/>
      <c r="HJQ17" s="0"/>
      <c r="HJR17" s="0"/>
      <c r="HJS17" s="0"/>
      <c r="HJT17" s="0"/>
      <c r="HJU17" s="0"/>
      <c r="HJV17" s="0"/>
      <c r="HJW17" s="0"/>
      <c r="HJX17" s="0"/>
      <c r="HJY17" s="0"/>
      <c r="HJZ17" s="0"/>
      <c r="HKA17" s="0"/>
      <c r="HKB17" s="0"/>
      <c r="HKC17" s="0"/>
      <c r="HKD17" s="0"/>
      <c r="HKE17" s="0"/>
      <c r="HKF17" s="0"/>
      <c r="HKG17" s="0"/>
      <c r="HKH17" s="0"/>
      <c r="HKI17" s="0"/>
      <c r="HKJ17" s="0"/>
      <c r="HKK17" s="0"/>
      <c r="HKL17" s="0"/>
      <c r="HKM17" s="0"/>
      <c r="HKN17" s="0"/>
      <c r="HKO17" s="0"/>
      <c r="HKP17" s="0"/>
      <c r="HKQ17" s="0"/>
      <c r="HKR17" s="0"/>
      <c r="HKS17" s="0"/>
      <c r="HKT17" s="0"/>
      <c r="HKU17" s="0"/>
      <c r="HKV17" s="0"/>
      <c r="HKW17" s="0"/>
      <c r="HKX17" s="0"/>
      <c r="HKY17" s="0"/>
      <c r="HKZ17" s="0"/>
      <c r="HLA17" s="0"/>
      <c r="HLB17" s="0"/>
      <c r="HLC17" s="0"/>
      <c r="HLD17" s="0"/>
      <c r="HLE17" s="0"/>
      <c r="HLF17" s="0"/>
      <c r="HLG17" s="0"/>
      <c r="HLH17" s="0"/>
      <c r="HLI17" s="0"/>
      <c r="HLJ17" s="0"/>
      <c r="HLK17" s="0"/>
      <c r="HLL17" s="0"/>
      <c r="HLM17" s="0"/>
      <c r="HLN17" s="0"/>
      <c r="HLO17" s="0"/>
      <c r="HLP17" s="0"/>
      <c r="HLQ17" s="0"/>
      <c r="HLR17" s="0"/>
      <c r="HLS17" s="0"/>
      <c r="HLT17" s="0"/>
      <c r="HLU17" s="0"/>
      <c r="HLV17" s="0"/>
      <c r="HLW17" s="0"/>
      <c r="HLX17" s="0"/>
      <c r="HLY17" s="0"/>
      <c r="HLZ17" s="0"/>
      <c r="HMA17" s="0"/>
      <c r="HMB17" s="0"/>
      <c r="HMC17" s="0"/>
      <c r="HMD17" s="0"/>
      <c r="HME17" s="0"/>
      <c r="HMF17" s="0"/>
      <c r="HMG17" s="0"/>
      <c r="HMH17" s="0"/>
      <c r="HMI17" s="0"/>
      <c r="HMJ17" s="0"/>
      <c r="HMK17" s="0"/>
      <c r="HML17" s="0"/>
      <c r="HMM17" s="0"/>
      <c r="HMN17" s="0"/>
      <c r="HMO17" s="0"/>
      <c r="HMP17" s="0"/>
      <c r="HMQ17" s="0"/>
      <c r="HMR17" s="0"/>
      <c r="HMS17" s="0"/>
      <c r="HMT17" s="0"/>
      <c r="HMU17" s="0"/>
      <c r="HMV17" s="0"/>
      <c r="HMW17" s="0"/>
      <c r="HMX17" s="0"/>
      <c r="HMY17" s="0"/>
      <c r="HMZ17" s="0"/>
      <c r="HNA17" s="0"/>
      <c r="HNB17" s="0"/>
      <c r="HNC17" s="0"/>
      <c r="HND17" s="0"/>
      <c r="HNE17" s="0"/>
      <c r="HNF17" s="0"/>
      <c r="HNG17" s="0"/>
      <c r="HNH17" s="0"/>
      <c r="HNI17" s="0"/>
      <c r="HNJ17" s="0"/>
      <c r="HNK17" s="0"/>
      <c r="HNL17" s="0"/>
      <c r="HNM17" s="0"/>
      <c r="HNN17" s="0"/>
      <c r="HNO17" s="0"/>
      <c r="HNP17" s="0"/>
      <c r="HNQ17" s="0"/>
      <c r="HNR17" s="0"/>
      <c r="HNS17" s="0"/>
      <c r="HNT17" s="0"/>
      <c r="HNU17" s="0"/>
      <c r="HNV17" s="0"/>
      <c r="HNW17" s="0"/>
      <c r="HNX17" s="0"/>
      <c r="HNY17" s="0"/>
      <c r="HNZ17" s="0"/>
      <c r="HOA17" s="0"/>
      <c r="HOB17" s="0"/>
      <c r="HOC17" s="0"/>
      <c r="HOD17" s="0"/>
      <c r="HOE17" s="0"/>
      <c r="HOF17" s="0"/>
      <c r="HOG17" s="0"/>
      <c r="HOH17" s="0"/>
      <c r="HOI17" s="0"/>
      <c r="HOJ17" s="0"/>
      <c r="HOK17" s="0"/>
      <c r="HOL17" s="0"/>
      <c r="HOM17" s="0"/>
      <c r="HON17" s="0"/>
      <c r="HOO17" s="0"/>
      <c r="HOP17" s="0"/>
      <c r="HOQ17" s="0"/>
      <c r="HOR17" s="0"/>
      <c r="HOS17" s="0"/>
      <c r="HOT17" s="0"/>
      <c r="HOU17" s="0"/>
      <c r="HOV17" s="0"/>
      <c r="HOW17" s="0"/>
      <c r="HOX17" s="0"/>
      <c r="HOY17" s="0"/>
      <c r="HOZ17" s="0"/>
      <c r="HPA17" s="0"/>
      <c r="HPB17" s="0"/>
      <c r="HPC17" s="0"/>
      <c r="HPD17" s="0"/>
      <c r="HPE17" s="0"/>
      <c r="HPF17" s="0"/>
      <c r="HPG17" s="0"/>
      <c r="HPH17" s="0"/>
      <c r="HPI17" s="0"/>
      <c r="HPJ17" s="0"/>
      <c r="HPK17" s="0"/>
      <c r="HPL17" s="0"/>
      <c r="HPM17" s="0"/>
      <c r="HPN17" s="0"/>
      <c r="HPO17" s="0"/>
      <c r="HPP17" s="0"/>
      <c r="HPQ17" s="0"/>
      <c r="HPR17" s="0"/>
      <c r="HPS17" s="0"/>
      <c r="HPT17" s="0"/>
      <c r="HPU17" s="0"/>
      <c r="HPV17" s="0"/>
      <c r="HPW17" s="0"/>
      <c r="HPX17" s="0"/>
      <c r="HPY17" s="0"/>
      <c r="HPZ17" s="0"/>
      <c r="HQA17" s="0"/>
      <c r="HQB17" s="0"/>
      <c r="HQC17" s="0"/>
      <c r="HQD17" s="0"/>
      <c r="HQE17" s="0"/>
      <c r="HQF17" s="0"/>
      <c r="HQG17" s="0"/>
      <c r="HQH17" s="0"/>
      <c r="HQI17" s="0"/>
      <c r="HQJ17" s="0"/>
      <c r="HQK17" s="0"/>
      <c r="HQL17" s="0"/>
      <c r="HQM17" s="0"/>
      <c r="HQN17" s="0"/>
      <c r="HQO17" s="0"/>
      <c r="HQP17" s="0"/>
      <c r="HQQ17" s="0"/>
      <c r="HQR17" s="0"/>
      <c r="HQS17" s="0"/>
      <c r="HQT17" s="0"/>
      <c r="HQU17" s="0"/>
      <c r="HQV17" s="0"/>
      <c r="HQW17" s="0"/>
      <c r="HQX17" s="0"/>
      <c r="HQY17" s="0"/>
      <c r="HQZ17" s="0"/>
      <c r="HRA17" s="0"/>
      <c r="HRB17" s="0"/>
      <c r="HRC17" s="0"/>
      <c r="HRD17" s="0"/>
      <c r="HRE17" s="0"/>
      <c r="HRF17" s="0"/>
      <c r="HRG17" s="0"/>
      <c r="HRH17" s="0"/>
      <c r="HRI17" s="0"/>
      <c r="HRJ17" s="0"/>
      <c r="HRK17" s="0"/>
      <c r="HRL17" s="0"/>
      <c r="HRM17" s="0"/>
      <c r="HRN17" s="0"/>
      <c r="HRO17" s="0"/>
      <c r="HRP17" s="0"/>
      <c r="HRQ17" s="0"/>
      <c r="HRR17" s="0"/>
      <c r="HRS17" s="0"/>
      <c r="HRT17" s="0"/>
      <c r="HRU17" s="0"/>
      <c r="HRV17" s="0"/>
      <c r="HRW17" s="0"/>
      <c r="HRX17" s="0"/>
      <c r="HRY17" s="0"/>
      <c r="HRZ17" s="0"/>
      <c r="HSA17" s="0"/>
      <c r="HSB17" s="0"/>
      <c r="HSC17" s="0"/>
      <c r="HSD17" s="0"/>
      <c r="HSE17" s="0"/>
      <c r="HSF17" s="0"/>
      <c r="HSG17" s="0"/>
      <c r="HSH17" s="0"/>
      <c r="HSI17" s="0"/>
      <c r="HSJ17" s="0"/>
      <c r="HSK17" s="0"/>
      <c r="HSL17" s="0"/>
      <c r="HSM17" s="0"/>
      <c r="HSN17" s="0"/>
      <c r="HSO17" s="0"/>
      <c r="HSP17" s="0"/>
      <c r="HSQ17" s="0"/>
      <c r="HSR17" s="0"/>
      <c r="HSS17" s="0"/>
      <c r="HST17" s="0"/>
      <c r="HSU17" s="0"/>
      <c r="HSV17" s="0"/>
      <c r="HSW17" s="0"/>
      <c r="HSX17" s="0"/>
      <c r="HSY17" s="0"/>
      <c r="HSZ17" s="0"/>
      <c r="HTA17" s="0"/>
      <c r="HTB17" s="0"/>
      <c r="HTC17" s="0"/>
      <c r="HTD17" s="0"/>
      <c r="HTE17" s="0"/>
      <c r="HTF17" s="0"/>
      <c r="HTG17" s="0"/>
      <c r="HTH17" s="0"/>
      <c r="HTI17" s="0"/>
      <c r="HTJ17" s="0"/>
      <c r="HTK17" s="0"/>
      <c r="HTL17" s="0"/>
      <c r="HTM17" s="0"/>
      <c r="HTN17" s="0"/>
      <c r="HTO17" s="0"/>
      <c r="HTP17" s="0"/>
      <c r="HTQ17" s="0"/>
      <c r="HTR17" s="0"/>
      <c r="HTS17" s="0"/>
      <c r="HTT17" s="0"/>
      <c r="HTU17" s="0"/>
      <c r="HTV17" s="0"/>
      <c r="HTW17" s="0"/>
      <c r="HTX17" s="0"/>
      <c r="HTY17" s="0"/>
      <c r="HTZ17" s="0"/>
      <c r="HUA17" s="0"/>
      <c r="HUB17" s="0"/>
      <c r="HUC17" s="0"/>
      <c r="HUD17" s="0"/>
      <c r="HUE17" s="0"/>
      <c r="HUF17" s="0"/>
      <c r="HUG17" s="0"/>
      <c r="HUH17" s="0"/>
      <c r="HUI17" s="0"/>
      <c r="HUJ17" s="0"/>
      <c r="HUK17" s="0"/>
      <c r="HUL17" s="0"/>
      <c r="HUM17" s="0"/>
      <c r="HUN17" s="0"/>
      <c r="HUO17" s="0"/>
      <c r="HUP17" s="0"/>
      <c r="HUQ17" s="0"/>
      <c r="HUR17" s="0"/>
      <c r="HUS17" s="0"/>
      <c r="HUT17" s="0"/>
      <c r="HUU17" s="0"/>
      <c r="HUV17" s="0"/>
      <c r="HUW17" s="0"/>
      <c r="HUX17" s="0"/>
      <c r="HUY17" s="0"/>
      <c r="HUZ17" s="0"/>
      <c r="HVA17" s="0"/>
      <c r="HVB17" s="0"/>
      <c r="HVC17" s="0"/>
      <c r="HVD17" s="0"/>
      <c r="HVE17" s="0"/>
      <c r="HVF17" s="0"/>
      <c r="HVG17" s="0"/>
      <c r="HVH17" s="0"/>
      <c r="HVI17" s="0"/>
      <c r="HVJ17" s="0"/>
      <c r="HVK17" s="0"/>
      <c r="HVL17" s="0"/>
      <c r="HVM17" s="0"/>
      <c r="HVN17" s="0"/>
      <c r="HVO17" s="0"/>
      <c r="HVP17" s="0"/>
      <c r="HVQ17" s="0"/>
      <c r="HVR17" s="0"/>
      <c r="HVS17" s="0"/>
      <c r="HVT17" s="0"/>
      <c r="HVU17" s="0"/>
      <c r="HVV17" s="0"/>
      <c r="HVW17" s="0"/>
      <c r="HVX17" s="0"/>
      <c r="HVY17" s="0"/>
      <c r="HVZ17" s="0"/>
      <c r="HWA17" s="0"/>
      <c r="HWB17" s="0"/>
      <c r="HWC17" s="0"/>
      <c r="HWD17" s="0"/>
      <c r="HWE17" s="0"/>
      <c r="HWF17" s="0"/>
      <c r="HWG17" s="0"/>
      <c r="HWH17" s="0"/>
      <c r="HWI17" s="0"/>
      <c r="HWJ17" s="0"/>
      <c r="HWK17" s="0"/>
      <c r="HWL17" s="0"/>
      <c r="HWM17" s="0"/>
      <c r="HWN17" s="0"/>
      <c r="HWO17" s="0"/>
      <c r="HWP17" s="0"/>
      <c r="HWQ17" s="0"/>
      <c r="HWR17" s="0"/>
      <c r="HWS17" s="0"/>
      <c r="HWT17" s="0"/>
      <c r="HWU17" s="0"/>
      <c r="HWV17" s="0"/>
      <c r="HWW17" s="0"/>
      <c r="HWX17" s="0"/>
      <c r="HWY17" s="0"/>
      <c r="HWZ17" s="0"/>
      <c r="HXA17" s="0"/>
      <c r="HXB17" s="0"/>
      <c r="HXC17" s="0"/>
      <c r="HXD17" s="0"/>
      <c r="HXE17" s="0"/>
      <c r="HXF17" s="0"/>
      <c r="HXG17" s="0"/>
      <c r="HXH17" s="0"/>
      <c r="HXI17" s="0"/>
      <c r="HXJ17" s="0"/>
      <c r="HXK17" s="0"/>
      <c r="HXL17" s="0"/>
      <c r="HXM17" s="0"/>
      <c r="HXN17" s="0"/>
      <c r="HXO17" s="0"/>
      <c r="HXP17" s="0"/>
      <c r="HXQ17" s="0"/>
      <c r="HXR17" s="0"/>
      <c r="HXS17" s="0"/>
      <c r="HXT17" s="0"/>
      <c r="HXU17" s="0"/>
      <c r="HXV17" s="0"/>
      <c r="HXW17" s="0"/>
      <c r="HXX17" s="0"/>
      <c r="HXY17" s="0"/>
      <c r="HXZ17" s="0"/>
      <c r="HYA17" s="0"/>
      <c r="HYB17" s="0"/>
      <c r="HYC17" s="0"/>
      <c r="HYD17" s="0"/>
      <c r="HYE17" s="0"/>
      <c r="HYF17" s="0"/>
      <c r="HYG17" s="0"/>
      <c r="HYH17" s="0"/>
      <c r="HYI17" s="0"/>
      <c r="HYJ17" s="0"/>
      <c r="HYK17" s="0"/>
      <c r="HYL17" s="0"/>
      <c r="HYM17" s="0"/>
      <c r="HYN17" s="0"/>
      <c r="HYO17" s="0"/>
      <c r="HYP17" s="0"/>
      <c r="HYQ17" s="0"/>
      <c r="HYR17" s="0"/>
      <c r="HYS17" s="0"/>
      <c r="HYT17" s="0"/>
      <c r="HYU17" s="0"/>
      <c r="HYV17" s="0"/>
      <c r="HYW17" s="0"/>
      <c r="HYX17" s="0"/>
      <c r="HYY17" s="0"/>
      <c r="HYZ17" s="0"/>
      <c r="HZA17" s="0"/>
      <c r="HZB17" s="0"/>
      <c r="HZC17" s="0"/>
      <c r="HZD17" s="0"/>
      <c r="HZE17" s="0"/>
      <c r="HZF17" s="0"/>
      <c r="HZG17" s="0"/>
      <c r="HZH17" s="0"/>
      <c r="HZI17" s="0"/>
      <c r="HZJ17" s="0"/>
      <c r="HZK17" s="0"/>
      <c r="HZL17" s="0"/>
      <c r="HZM17" s="0"/>
      <c r="HZN17" s="0"/>
      <c r="HZO17" s="0"/>
      <c r="HZP17" s="0"/>
      <c r="HZQ17" s="0"/>
      <c r="HZR17" s="0"/>
      <c r="HZS17" s="0"/>
      <c r="HZT17" s="0"/>
      <c r="HZU17" s="0"/>
      <c r="HZV17" s="0"/>
      <c r="HZW17" s="0"/>
      <c r="HZX17" s="0"/>
      <c r="HZY17" s="0"/>
      <c r="HZZ17" s="0"/>
      <c r="IAA17" s="0"/>
      <c r="IAB17" s="0"/>
      <c r="IAC17" s="0"/>
      <c r="IAD17" s="0"/>
      <c r="IAE17" s="0"/>
      <c r="IAF17" s="0"/>
      <c r="IAG17" s="0"/>
      <c r="IAH17" s="0"/>
      <c r="IAI17" s="0"/>
      <c r="IAJ17" s="0"/>
      <c r="IAK17" s="0"/>
      <c r="IAL17" s="0"/>
      <c r="IAM17" s="0"/>
      <c r="IAN17" s="0"/>
      <c r="IAO17" s="0"/>
      <c r="IAP17" s="0"/>
      <c r="IAQ17" s="0"/>
      <c r="IAR17" s="0"/>
      <c r="IAS17" s="0"/>
      <c r="IAT17" s="0"/>
      <c r="IAU17" s="0"/>
      <c r="IAV17" s="0"/>
      <c r="IAW17" s="0"/>
      <c r="IAX17" s="0"/>
      <c r="IAY17" s="0"/>
      <c r="IAZ17" s="0"/>
      <c r="IBA17" s="0"/>
      <c r="IBB17" s="0"/>
      <c r="IBC17" s="0"/>
      <c r="IBD17" s="0"/>
      <c r="IBE17" s="0"/>
      <c r="IBF17" s="0"/>
      <c r="IBG17" s="0"/>
      <c r="IBH17" s="0"/>
      <c r="IBI17" s="0"/>
      <c r="IBJ17" s="0"/>
      <c r="IBK17" s="0"/>
      <c r="IBL17" s="0"/>
      <c r="IBM17" s="0"/>
      <c r="IBN17" s="0"/>
      <c r="IBO17" s="0"/>
      <c r="IBP17" s="0"/>
      <c r="IBQ17" s="0"/>
      <c r="IBR17" s="0"/>
      <c r="IBS17" s="0"/>
      <c r="IBT17" s="0"/>
      <c r="IBU17" s="0"/>
      <c r="IBV17" s="0"/>
      <c r="IBW17" s="0"/>
      <c r="IBX17" s="0"/>
      <c r="IBY17" s="0"/>
      <c r="IBZ17" s="0"/>
      <c r="ICA17" s="0"/>
      <c r="ICB17" s="0"/>
      <c r="ICC17" s="0"/>
      <c r="ICD17" s="0"/>
      <c r="ICE17" s="0"/>
      <c r="ICF17" s="0"/>
      <c r="ICG17" s="0"/>
      <c r="ICH17" s="0"/>
      <c r="ICI17" s="0"/>
      <c r="ICJ17" s="0"/>
      <c r="ICK17" s="0"/>
      <c r="ICL17" s="0"/>
      <c r="ICM17" s="0"/>
      <c r="ICN17" s="0"/>
      <c r="ICO17" s="0"/>
      <c r="ICP17" s="0"/>
      <c r="ICQ17" s="0"/>
      <c r="ICR17" s="0"/>
      <c r="ICS17" s="0"/>
      <c r="ICT17" s="0"/>
      <c r="ICU17" s="0"/>
      <c r="ICV17" s="0"/>
      <c r="ICW17" s="0"/>
      <c r="ICX17" s="0"/>
      <c r="ICY17" s="0"/>
      <c r="ICZ17" s="0"/>
      <c r="IDA17" s="0"/>
      <c r="IDB17" s="0"/>
      <c r="IDC17" s="0"/>
      <c r="IDD17" s="0"/>
      <c r="IDE17" s="0"/>
      <c r="IDF17" s="0"/>
      <c r="IDG17" s="0"/>
      <c r="IDH17" s="0"/>
      <c r="IDI17" s="0"/>
      <c r="IDJ17" s="0"/>
      <c r="IDK17" s="0"/>
      <c r="IDL17" s="0"/>
      <c r="IDM17" s="0"/>
      <c r="IDN17" s="0"/>
      <c r="IDO17" s="0"/>
      <c r="IDP17" s="0"/>
      <c r="IDQ17" s="0"/>
      <c r="IDR17" s="0"/>
      <c r="IDS17" s="0"/>
      <c r="IDT17" s="0"/>
      <c r="IDU17" s="0"/>
      <c r="IDV17" s="0"/>
      <c r="IDW17" s="0"/>
      <c r="IDX17" s="0"/>
      <c r="IDY17" s="0"/>
      <c r="IDZ17" s="0"/>
      <c r="IEA17" s="0"/>
      <c r="IEB17" s="0"/>
      <c r="IEC17" s="0"/>
      <c r="IED17" s="0"/>
      <c r="IEE17" s="0"/>
      <c r="IEF17" s="0"/>
      <c r="IEG17" s="0"/>
      <c r="IEH17" s="0"/>
      <c r="IEI17" s="0"/>
      <c r="IEJ17" s="0"/>
      <c r="IEK17" s="0"/>
      <c r="IEL17" s="0"/>
      <c r="IEM17" s="0"/>
      <c r="IEN17" s="0"/>
      <c r="IEO17" s="0"/>
      <c r="IEP17" s="0"/>
      <c r="IEQ17" s="0"/>
      <c r="IER17" s="0"/>
      <c r="IES17" s="0"/>
      <c r="IET17" s="0"/>
      <c r="IEU17" s="0"/>
      <c r="IEV17" s="0"/>
      <c r="IEW17" s="0"/>
      <c r="IEX17" s="0"/>
      <c r="IEY17" s="0"/>
      <c r="IEZ17" s="0"/>
      <c r="IFA17" s="0"/>
      <c r="IFB17" s="0"/>
      <c r="IFC17" s="0"/>
      <c r="IFD17" s="0"/>
      <c r="IFE17" s="0"/>
      <c r="IFF17" s="0"/>
      <c r="IFG17" s="0"/>
      <c r="IFH17" s="0"/>
      <c r="IFI17" s="0"/>
      <c r="IFJ17" s="0"/>
      <c r="IFK17" s="0"/>
      <c r="IFL17" s="0"/>
      <c r="IFM17" s="0"/>
      <c r="IFN17" s="0"/>
      <c r="IFO17" s="0"/>
      <c r="IFP17" s="0"/>
      <c r="IFQ17" s="0"/>
      <c r="IFR17" s="0"/>
      <c r="IFS17" s="0"/>
      <c r="IFT17" s="0"/>
      <c r="IFU17" s="0"/>
      <c r="IFV17" s="0"/>
      <c r="IFW17" s="0"/>
      <c r="IFX17" s="0"/>
      <c r="IFY17" s="0"/>
      <c r="IFZ17" s="0"/>
      <c r="IGA17" s="0"/>
      <c r="IGB17" s="0"/>
      <c r="IGC17" s="0"/>
      <c r="IGD17" s="0"/>
      <c r="IGE17" s="0"/>
      <c r="IGF17" s="0"/>
      <c r="IGG17" s="0"/>
      <c r="IGH17" s="0"/>
      <c r="IGI17" s="0"/>
      <c r="IGJ17" s="0"/>
      <c r="IGK17" s="0"/>
      <c r="IGL17" s="0"/>
      <c r="IGM17" s="0"/>
      <c r="IGN17" s="0"/>
      <c r="IGO17" s="0"/>
      <c r="IGP17" s="0"/>
      <c r="IGQ17" s="0"/>
      <c r="IGR17" s="0"/>
      <c r="IGS17" s="0"/>
      <c r="IGT17" s="0"/>
      <c r="IGU17" s="0"/>
      <c r="IGV17" s="0"/>
      <c r="IGW17" s="0"/>
      <c r="IGX17" s="0"/>
      <c r="IGY17" s="0"/>
      <c r="IGZ17" s="0"/>
      <c r="IHA17" s="0"/>
      <c r="IHB17" s="0"/>
      <c r="IHC17" s="0"/>
      <c r="IHD17" s="0"/>
      <c r="IHE17" s="0"/>
      <c r="IHF17" s="0"/>
      <c r="IHG17" s="0"/>
      <c r="IHH17" s="0"/>
      <c r="IHI17" s="0"/>
      <c r="IHJ17" s="0"/>
      <c r="IHK17" s="0"/>
      <c r="IHL17" s="0"/>
      <c r="IHM17" s="0"/>
      <c r="IHN17" s="0"/>
      <c r="IHO17" s="0"/>
      <c r="IHP17" s="0"/>
      <c r="IHQ17" s="0"/>
      <c r="IHR17" s="0"/>
      <c r="IHS17" s="0"/>
      <c r="IHT17" s="0"/>
      <c r="IHU17" s="0"/>
      <c r="IHV17" s="0"/>
      <c r="IHW17" s="0"/>
      <c r="IHX17" s="0"/>
      <c r="IHY17" s="0"/>
      <c r="IHZ17" s="0"/>
      <c r="IIA17" s="0"/>
      <c r="IIB17" s="0"/>
      <c r="IIC17" s="0"/>
      <c r="IID17" s="0"/>
      <c r="IIE17" s="0"/>
      <c r="IIF17" s="0"/>
      <c r="IIG17" s="0"/>
      <c r="IIH17" s="0"/>
      <c r="III17" s="0"/>
      <c r="IIJ17" s="0"/>
      <c r="IIK17" s="0"/>
      <c r="IIL17" s="0"/>
      <c r="IIM17" s="0"/>
      <c r="IIN17" s="0"/>
      <c r="IIO17" s="0"/>
      <c r="IIP17" s="0"/>
      <c r="IIQ17" s="0"/>
      <c r="IIR17" s="0"/>
      <c r="IIS17" s="0"/>
      <c r="IIT17" s="0"/>
      <c r="IIU17" s="0"/>
      <c r="IIV17" s="0"/>
      <c r="IIW17" s="0"/>
      <c r="IIX17" s="0"/>
      <c r="IIY17" s="0"/>
      <c r="IIZ17" s="0"/>
      <c r="IJA17" s="0"/>
      <c r="IJB17" s="0"/>
      <c r="IJC17" s="0"/>
      <c r="IJD17" s="0"/>
      <c r="IJE17" s="0"/>
      <c r="IJF17" s="0"/>
      <c r="IJG17" s="0"/>
      <c r="IJH17" s="0"/>
      <c r="IJI17" s="0"/>
      <c r="IJJ17" s="0"/>
      <c r="IJK17" s="0"/>
      <c r="IJL17" s="0"/>
      <c r="IJM17" s="0"/>
      <c r="IJN17" s="0"/>
      <c r="IJO17" s="0"/>
      <c r="IJP17" s="0"/>
      <c r="IJQ17" s="0"/>
      <c r="IJR17" s="0"/>
      <c r="IJS17" s="0"/>
      <c r="IJT17" s="0"/>
      <c r="IJU17" s="0"/>
      <c r="IJV17" s="0"/>
      <c r="IJW17" s="0"/>
      <c r="IJX17" s="0"/>
      <c r="IJY17" s="0"/>
      <c r="IJZ17" s="0"/>
      <c r="IKA17" s="0"/>
      <c r="IKB17" s="0"/>
      <c r="IKC17" s="0"/>
      <c r="IKD17" s="0"/>
      <c r="IKE17" s="0"/>
      <c r="IKF17" s="0"/>
      <c r="IKG17" s="0"/>
      <c r="IKH17" s="0"/>
      <c r="IKI17" s="0"/>
      <c r="IKJ17" s="0"/>
      <c r="IKK17" s="0"/>
      <c r="IKL17" s="0"/>
      <c r="IKM17" s="0"/>
      <c r="IKN17" s="0"/>
      <c r="IKO17" s="0"/>
      <c r="IKP17" s="0"/>
      <c r="IKQ17" s="0"/>
      <c r="IKR17" s="0"/>
      <c r="IKS17" s="0"/>
      <c r="IKT17" s="0"/>
      <c r="IKU17" s="0"/>
      <c r="IKV17" s="0"/>
      <c r="IKW17" s="0"/>
      <c r="IKX17" s="0"/>
      <c r="IKY17" s="0"/>
      <c r="IKZ17" s="0"/>
      <c r="ILA17" s="0"/>
      <c r="ILB17" s="0"/>
      <c r="ILC17" s="0"/>
      <c r="ILD17" s="0"/>
      <c r="ILE17" s="0"/>
      <c r="ILF17" s="0"/>
      <c r="ILG17" s="0"/>
      <c r="ILH17" s="0"/>
      <c r="ILI17" s="0"/>
      <c r="ILJ17" s="0"/>
      <c r="ILK17" s="0"/>
      <c r="ILL17" s="0"/>
      <c r="ILM17" s="0"/>
      <c r="ILN17" s="0"/>
      <c r="ILO17" s="0"/>
      <c r="ILP17" s="0"/>
      <c r="ILQ17" s="0"/>
      <c r="ILR17" s="0"/>
      <c r="ILS17" s="0"/>
      <c r="ILT17" s="0"/>
      <c r="ILU17" s="0"/>
      <c r="ILV17" s="0"/>
      <c r="ILW17" s="0"/>
      <c r="ILX17" s="0"/>
      <c r="ILY17" s="0"/>
      <c r="ILZ17" s="0"/>
      <c r="IMA17" s="0"/>
      <c r="IMB17" s="0"/>
      <c r="IMC17" s="0"/>
      <c r="IMD17" s="0"/>
      <c r="IME17" s="0"/>
      <c r="IMF17" s="0"/>
      <c r="IMG17" s="0"/>
      <c r="IMH17" s="0"/>
      <c r="IMI17" s="0"/>
      <c r="IMJ17" s="0"/>
      <c r="IMK17" s="0"/>
      <c r="IML17" s="0"/>
      <c r="IMM17" s="0"/>
      <c r="IMN17" s="0"/>
      <c r="IMO17" s="0"/>
      <c r="IMP17" s="0"/>
      <c r="IMQ17" s="0"/>
      <c r="IMR17" s="0"/>
      <c r="IMS17" s="0"/>
      <c r="IMT17" s="0"/>
      <c r="IMU17" s="0"/>
      <c r="IMV17" s="0"/>
      <c r="IMW17" s="0"/>
      <c r="IMX17" s="0"/>
      <c r="IMY17" s="0"/>
      <c r="IMZ17" s="0"/>
      <c r="INA17" s="0"/>
      <c r="INB17" s="0"/>
      <c r="INC17" s="0"/>
      <c r="IND17" s="0"/>
      <c r="INE17" s="0"/>
      <c r="INF17" s="0"/>
      <c r="ING17" s="0"/>
      <c r="INH17" s="0"/>
      <c r="INI17" s="0"/>
      <c r="INJ17" s="0"/>
      <c r="INK17" s="0"/>
      <c r="INL17" s="0"/>
      <c r="INM17" s="0"/>
      <c r="INN17" s="0"/>
      <c r="INO17" s="0"/>
      <c r="INP17" s="0"/>
      <c r="INQ17" s="0"/>
      <c r="INR17" s="0"/>
      <c r="INS17" s="0"/>
      <c r="INT17" s="0"/>
      <c r="INU17" s="0"/>
      <c r="INV17" s="0"/>
      <c r="INW17" s="0"/>
      <c r="INX17" s="0"/>
      <c r="INY17" s="0"/>
      <c r="INZ17" s="0"/>
      <c r="IOA17" s="0"/>
      <c r="IOB17" s="0"/>
      <c r="IOC17" s="0"/>
      <c r="IOD17" s="0"/>
      <c r="IOE17" s="0"/>
      <c r="IOF17" s="0"/>
      <c r="IOG17" s="0"/>
      <c r="IOH17" s="0"/>
      <c r="IOI17" s="0"/>
      <c r="IOJ17" s="0"/>
      <c r="IOK17" s="0"/>
      <c r="IOL17" s="0"/>
      <c r="IOM17" s="0"/>
      <c r="ION17" s="0"/>
      <c r="IOO17" s="0"/>
      <c r="IOP17" s="0"/>
      <c r="IOQ17" s="0"/>
      <c r="IOR17" s="0"/>
      <c r="IOS17" s="0"/>
      <c r="IOT17" s="0"/>
      <c r="IOU17" s="0"/>
      <c r="IOV17" s="0"/>
      <c r="IOW17" s="0"/>
      <c r="IOX17" s="0"/>
      <c r="IOY17" s="0"/>
      <c r="IOZ17" s="0"/>
      <c r="IPA17" s="0"/>
      <c r="IPB17" s="0"/>
      <c r="IPC17" s="0"/>
      <c r="IPD17" s="0"/>
      <c r="IPE17" s="0"/>
      <c r="IPF17" s="0"/>
      <c r="IPG17" s="0"/>
      <c r="IPH17" s="0"/>
      <c r="IPI17" s="0"/>
      <c r="IPJ17" s="0"/>
      <c r="IPK17" s="0"/>
      <c r="IPL17" s="0"/>
      <c r="IPM17" s="0"/>
      <c r="IPN17" s="0"/>
      <c r="IPO17" s="0"/>
      <c r="IPP17" s="0"/>
      <c r="IPQ17" s="0"/>
      <c r="IPR17" s="0"/>
      <c r="IPS17" s="0"/>
      <c r="IPT17" s="0"/>
      <c r="IPU17" s="0"/>
      <c r="IPV17" s="0"/>
      <c r="IPW17" s="0"/>
      <c r="IPX17" s="0"/>
      <c r="IPY17" s="0"/>
      <c r="IPZ17" s="0"/>
      <c r="IQA17" s="0"/>
      <c r="IQB17" s="0"/>
      <c r="IQC17" s="0"/>
      <c r="IQD17" s="0"/>
      <c r="IQE17" s="0"/>
      <c r="IQF17" s="0"/>
      <c r="IQG17" s="0"/>
      <c r="IQH17" s="0"/>
      <c r="IQI17" s="0"/>
      <c r="IQJ17" s="0"/>
      <c r="IQK17" s="0"/>
      <c r="IQL17" s="0"/>
      <c r="IQM17" s="0"/>
      <c r="IQN17" s="0"/>
      <c r="IQO17" s="0"/>
      <c r="IQP17" s="0"/>
      <c r="IQQ17" s="0"/>
      <c r="IQR17" s="0"/>
      <c r="IQS17" s="0"/>
      <c r="IQT17" s="0"/>
      <c r="IQU17" s="0"/>
      <c r="IQV17" s="0"/>
      <c r="IQW17" s="0"/>
      <c r="IQX17" s="0"/>
      <c r="IQY17" s="0"/>
      <c r="IQZ17" s="0"/>
      <c r="IRA17" s="0"/>
      <c r="IRB17" s="0"/>
      <c r="IRC17" s="0"/>
      <c r="IRD17" s="0"/>
      <c r="IRE17" s="0"/>
      <c r="IRF17" s="0"/>
      <c r="IRG17" s="0"/>
      <c r="IRH17" s="0"/>
      <c r="IRI17" s="0"/>
      <c r="IRJ17" s="0"/>
      <c r="IRK17" s="0"/>
      <c r="IRL17" s="0"/>
      <c r="IRM17" s="0"/>
      <c r="IRN17" s="0"/>
      <c r="IRO17" s="0"/>
      <c r="IRP17" s="0"/>
      <c r="IRQ17" s="0"/>
      <c r="IRR17" s="0"/>
      <c r="IRS17" s="0"/>
      <c r="IRT17" s="0"/>
      <c r="IRU17" s="0"/>
      <c r="IRV17" s="0"/>
      <c r="IRW17" s="0"/>
      <c r="IRX17" s="0"/>
      <c r="IRY17" s="0"/>
      <c r="IRZ17" s="0"/>
      <c r="ISA17" s="0"/>
      <c r="ISB17" s="0"/>
      <c r="ISC17" s="0"/>
      <c r="ISD17" s="0"/>
      <c r="ISE17" s="0"/>
      <c r="ISF17" s="0"/>
      <c r="ISG17" s="0"/>
      <c r="ISH17" s="0"/>
      <c r="ISI17" s="0"/>
      <c r="ISJ17" s="0"/>
      <c r="ISK17" s="0"/>
      <c r="ISL17" s="0"/>
      <c r="ISM17" s="0"/>
      <c r="ISN17" s="0"/>
      <c r="ISO17" s="0"/>
      <c r="ISP17" s="0"/>
      <c r="ISQ17" s="0"/>
      <c r="ISR17" s="0"/>
      <c r="ISS17" s="0"/>
      <c r="IST17" s="0"/>
      <c r="ISU17" s="0"/>
      <c r="ISV17" s="0"/>
      <c r="ISW17" s="0"/>
      <c r="ISX17" s="0"/>
      <c r="ISY17" s="0"/>
      <c r="ISZ17" s="0"/>
      <c r="ITA17" s="0"/>
      <c r="ITB17" s="0"/>
      <c r="ITC17" s="0"/>
      <c r="ITD17" s="0"/>
      <c r="ITE17" s="0"/>
      <c r="ITF17" s="0"/>
      <c r="ITG17" s="0"/>
      <c r="ITH17" s="0"/>
      <c r="ITI17" s="0"/>
      <c r="ITJ17" s="0"/>
      <c r="ITK17" s="0"/>
      <c r="ITL17" s="0"/>
      <c r="ITM17" s="0"/>
      <c r="ITN17" s="0"/>
      <c r="ITO17" s="0"/>
      <c r="ITP17" s="0"/>
      <c r="ITQ17" s="0"/>
      <c r="ITR17" s="0"/>
      <c r="ITS17" s="0"/>
      <c r="ITT17" s="0"/>
      <c r="ITU17" s="0"/>
      <c r="ITV17" s="0"/>
      <c r="ITW17" s="0"/>
      <c r="ITX17" s="0"/>
      <c r="ITY17" s="0"/>
      <c r="ITZ17" s="0"/>
      <c r="IUA17" s="0"/>
      <c r="IUB17" s="0"/>
      <c r="IUC17" s="0"/>
      <c r="IUD17" s="0"/>
      <c r="IUE17" s="0"/>
      <c r="IUF17" s="0"/>
      <c r="IUG17" s="0"/>
      <c r="IUH17" s="0"/>
      <c r="IUI17" s="0"/>
      <c r="IUJ17" s="0"/>
      <c r="IUK17" s="0"/>
      <c r="IUL17" s="0"/>
      <c r="IUM17" s="0"/>
      <c r="IUN17" s="0"/>
      <c r="IUO17" s="0"/>
      <c r="IUP17" s="0"/>
      <c r="IUQ17" s="0"/>
      <c r="IUR17" s="0"/>
      <c r="IUS17" s="0"/>
      <c r="IUT17" s="0"/>
      <c r="IUU17" s="0"/>
      <c r="IUV17" s="0"/>
      <c r="IUW17" s="0"/>
      <c r="IUX17" s="0"/>
      <c r="IUY17" s="0"/>
      <c r="IUZ17" s="0"/>
      <c r="IVA17" s="0"/>
      <c r="IVB17" s="0"/>
      <c r="IVC17" s="0"/>
      <c r="IVD17" s="0"/>
      <c r="IVE17" s="0"/>
      <c r="IVF17" s="0"/>
      <c r="IVG17" s="0"/>
      <c r="IVH17" s="0"/>
      <c r="IVI17" s="0"/>
      <c r="IVJ17" s="0"/>
      <c r="IVK17" s="0"/>
      <c r="IVL17" s="0"/>
      <c r="IVM17" s="0"/>
      <c r="IVN17" s="0"/>
      <c r="IVO17" s="0"/>
      <c r="IVP17" s="0"/>
      <c r="IVQ17" s="0"/>
      <c r="IVR17" s="0"/>
      <c r="IVS17" s="0"/>
      <c r="IVT17" s="0"/>
      <c r="IVU17" s="0"/>
      <c r="IVV17" s="0"/>
      <c r="IVW17" s="0"/>
      <c r="IVX17" s="0"/>
      <c r="IVY17" s="0"/>
      <c r="IVZ17" s="0"/>
      <c r="IWA17" s="0"/>
      <c r="IWB17" s="0"/>
      <c r="IWC17" s="0"/>
      <c r="IWD17" s="0"/>
      <c r="IWE17" s="0"/>
      <c r="IWF17" s="0"/>
      <c r="IWG17" s="0"/>
      <c r="IWH17" s="0"/>
      <c r="IWI17" s="0"/>
      <c r="IWJ17" s="0"/>
      <c r="IWK17" s="0"/>
      <c r="IWL17" s="0"/>
      <c r="IWM17" s="0"/>
      <c r="IWN17" s="0"/>
      <c r="IWO17" s="0"/>
      <c r="IWP17" s="0"/>
      <c r="IWQ17" s="0"/>
      <c r="IWR17" s="0"/>
      <c r="IWS17" s="0"/>
      <c r="IWT17" s="0"/>
      <c r="IWU17" s="0"/>
      <c r="IWV17" s="0"/>
      <c r="IWW17" s="0"/>
      <c r="IWX17" s="0"/>
      <c r="IWY17" s="0"/>
      <c r="IWZ17" s="0"/>
      <c r="IXA17" s="0"/>
      <c r="IXB17" s="0"/>
      <c r="IXC17" s="0"/>
      <c r="IXD17" s="0"/>
      <c r="IXE17" s="0"/>
      <c r="IXF17" s="0"/>
      <c r="IXG17" s="0"/>
      <c r="IXH17" s="0"/>
      <c r="IXI17" s="0"/>
      <c r="IXJ17" s="0"/>
      <c r="IXK17" s="0"/>
      <c r="IXL17" s="0"/>
      <c r="IXM17" s="0"/>
      <c r="IXN17" s="0"/>
      <c r="IXO17" s="0"/>
      <c r="IXP17" s="0"/>
      <c r="IXQ17" s="0"/>
      <c r="IXR17" s="0"/>
      <c r="IXS17" s="0"/>
      <c r="IXT17" s="0"/>
      <c r="IXU17" s="0"/>
      <c r="IXV17" s="0"/>
      <c r="IXW17" s="0"/>
      <c r="IXX17" s="0"/>
      <c r="IXY17" s="0"/>
      <c r="IXZ17" s="0"/>
      <c r="IYA17" s="0"/>
      <c r="IYB17" s="0"/>
      <c r="IYC17" s="0"/>
      <c r="IYD17" s="0"/>
      <c r="IYE17" s="0"/>
      <c r="IYF17" s="0"/>
      <c r="IYG17" s="0"/>
      <c r="IYH17" s="0"/>
      <c r="IYI17" s="0"/>
      <c r="IYJ17" s="0"/>
      <c r="IYK17" s="0"/>
      <c r="IYL17" s="0"/>
      <c r="IYM17" s="0"/>
      <c r="IYN17" s="0"/>
      <c r="IYO17" s="0"/>
      <c r="IYP17" s="0"/>
      <c r="IYQ17" s="0"/>
      <c r="IYR17" s="0"/>
      <c r="IYS17" s="0"/>
      <c r="IYT17" s="0"/>
      <c r="IYU17" s="0"/>
      <c r="IYV17" s="0"/>
      <c r="IYW17" s="0"/>
      <c r="IYX17" s="0"/>
      <c r="IYY17" s="0"/>
      <c r="IYZ17" s="0"/>
      <c r="IZA17" s="0"/>
      <c r="IZB17" s="0"/>
      <c r="IZC17" s="0"/>
      <c r="IZD17" s="0"/>
      <c r="IZE17" s="0"/>
      <c r="IZF17" s="0"/>
      <c r="IZG17" s="0"/>
      <c r="IZH17" s="0"/>
      <c r="IZI17" s="0"/>
      <c r="IZJ17" s="0"/>
      <c r="IZK17" s="0"/>
      <c r="IZL17" s="0"/>
      <c r="IZM17" s="0"/>
      <c r="IZN17" s="0"/>
      <c r="IZO17" s="0"/>
      <c r="IZP17" s="0"/>
      <c r="IZQ17" s="0"/>
      <c r="IZR17" s="0"/>
      <c r="IZS17" s="0"/>
      <c r="IZT17" s="0"/>
      <c r="IZU17" s="0"/>
      <c r="IZV17" s="0"/>
      <c r="IZW17" s="0"/>
      <c r="IZX17" s="0"/>
      <c r="IZY17" s="0"/>
      <c r="IZZ17" s="0"/>
      <c r="JAA17" s="0"/>
      <c r="JAB17" s="0"/>
      <c r="JAC17" s="0"/>
      <c r="JAD17" s="0"/>
      <c r="JAE17" s="0"/>
      <c r="JAF17" s="0"/>
      <c r="JAG17" s="0"/>
      <c r="JAH17" s="0"/>
      <c r="JAI17" s="0"/>
      <c r="JAJ17" s="0"/>
      <c r="JAK17" s="0"/>
      <c r="JAL17" s="0"/>
      <c r="JAM17" s="0"/>
      <c r="JAN17" s="0"/>
      <c r="JAO17" s="0"/>
      <c r="JAP17" s="0"/>
      <c r="JAQ17" s="0"/>
      <c r="JAR17" s="0"/>
      <c r="JAS17" s="0"/>
      <c r="JAT17" s="0"/>
      <c r="JAU17" s="0"/>
      <c r="JAV17" s="0"/>
      <c r="JAW17" s="0"/>
      <c r="JAX17" s="0"/>
      <c r="JAY17" s="0"/>
      <c r="JAZ17" s="0"/>
      <c r="JBA17" s="0"/>
      <c r="JBB17" s="0"/>
      <c r="JBC17" s="0"/>
      <c r="JBD17" s="0"/>
      <c r="JBE17" s="0"/>
      <c r="JBF17" s="0"/>
      <c r="JBG17" s="0"/>
      <c r="JBH17" s="0"/>
      <c r="JBI17" s="0"/>
      <c r="JBJ17" s="0"/>
      <c r="JBK17" s="0"/>
      <c r="JBL17" s="0"/>
      <c r="JBM17" s="0"/>
      <c r="JBN17" s="0"/>
      <c r="JBO17" s="0"/>
      <c r="JBP17" s="0"/>
      <c r="JBQ17" s="0"/>
      <c r="JBR17" s="0"/>
      <c r="JBS17" s="0"/>
      <c r="JBT17" s="0"/>
      <c r="JBU17" s="0"/>
      <c r="JBV17" s="0"/>
      <c r="JBW17" s="0"/>
      <c r="JBX17" s="0"/>
      <c r="JBY17" s="0"/>
      <c r="JBZ17" s="0"/>
      <c r="JCA17" s="0"/>
      <c r="JCB17" s="0"/>
      <c r="JCC17" s="0"/>
      <c r="JCD17" s="0"/>
      <c r="JCE17" s="0"/>
      <c r="JCF17" s="0"/>
      <c r="JCG17" s="0"/>
      <c r="JCH17" s="0"/>
      <c r="JCI17" s="0"/>
      <c r="JCJ17" s="0"/>
      <c r="JCK17" s="0"/>
      <c r="JCL17" s="0"/>
      <c r="JCM17" s="0"/>
      <c r="JCN17" s="0"/>
      <c r="JCO17" s="0"/>
      <c r="JCP17" s="0"/>
      <c r="JCQ17" s="0"/>
      <c r="JCR17" s="0"/>
      <c r="JCS17" s="0"/>
      <c r="JCT17" s="0"/>
      <c r="JCU17" s="0"/>
      <c r="JCV17" s="0"/>
      <c r="JCW17" s="0"/>
      <c r="JCX17" s="0"/>
      <c r="JCY17" s="0"/>
      <c r="JCZ17" s="0"/>
      <c r="JDA17" s="0"/>
      <c r="JDB17" s="0"/>
      <c r="JDC17" s="0"/>
      <c r="JDD17" s="0"/>
      <c r="JDE17" s="0"/>
      <c r="JDF17" s="0"/>
      <c r="JDG17" s="0"/>
      <c r="JDH17" s="0"/>
      <c r="JDI17" s="0"/>
      <c r="JDJ17" s="0"/>
      <c r="JDK17" s="0"/>
      <c r="JDL17" s="0"/>
      <c r="JDM17" s="0"/>
      <c r="JDN17" s="0"/>
      <c r="JDO17" s="0"/>
      <c r="JDP17" s="0"/>
      <c r="JDQ17" s="0"/>
      <c r="JDR17" s="0"/>
      <c r="JDS17" s="0"/>
      <c r="JDT17" s="0"/>
      <c r="JDU17" s="0"/>
      <c r="JDV17" s="0"/>
      <c r="JDW17" s="0"/>
      <c r="JDX17" s="0"/>
      <c r="JDY17" s="0"/>
      <c r="JDZ17" s="0"/>
      <c r="JEA17" s="0"/>
      <c r="JEB17" s="0"/>
      <c r="JEC17" s="0"/>
      <c r="JED17" s="0"/>
      <c r="JEE17" s="0"/>
      <c r="JEF17" s="0"/>
      <c r="JEG17" s="0"/>
      <c r="JEH17" s="0"/>
      <c r="JEI17" s="0"/>
      <c r="JEJ17" s="0"/>
      <c r="JEK17" s="0"/>
      <c r="JEL17" s="0"/>
      <c r="JEM17" s="0"/>
      <c r="JEN17" s="0"/>
      <c r="JEO17" s="0"/>
      <c r="JEP17" s="0"/>
      <c r="JEQ17" s="0"/>
      <c r="JER17" s="0"/>
      <c r="JES17" s="0"/>
      <c r="JET17" s="0"/>
      <c r="JEU17" s="0"/>
      <c r="JEV17" s="0"/>
      <c r="JEW17" s="0"/>
      <c r="JEX17" s="0"/>
      <c r="JEY17" s="0"/>
      <c r="JEZ17" s="0"/>
      <c r="JFA17" s="0"/>
      <c r="JFB17" s="0"/>
      <c r="JFC17" s="0"/>
      <c r="JFD17" s="0"/>
      <c r="JFE17" s="0"/>
      <c r="JFF17" s="0"/>
      <c r="JFG17" s="0"/>
      <c r="JFH17" s="0"/>
      <c r="JFI17" s="0"/>
      <c r="JFJ17" s="0"/>
      <c r="JFK17" s="0"/>
      <c r="JFL17" s="0"/>
      <c r="JFM17" s="0"/>
      <c r="JFN17" s="0"/>
      <c r="JFO17" s="0"/>
      <c r="JFP17" s="0"/>
      <c r="JFQ17" s="0"/>
      <c r="JFR17" s="0"/>
      <c r="JFS17" s="0"/>
      <c r="JFT17" s="0"/>
      <c r="JFU17" s="0"/>
      <c r="JFV17" s="0"/>
      <c r="JFW17" s="0"/>
      <c r="JFX17" s="0"/>
      <c r="JFY17" s="0"/>
      <c r="JFZ17" s="0"/>
      <c r="JGA17" s="0"/>
      <c r="JGB17" s="0"/>
      <c r="JGC17" s="0"/>
      <c r="JGD17" s="0"/>
      <c r="JGE17" s="0"/>
      <c r="JGF17" s="0"/>
      <c r="JGG17" s="0"/>
      <c r="JGH17" s="0"/>
      <c r="JGI17" s="0"/>
      <c r="JGJ17" s="0"/>
      <c r="JGK17" s="0"/>
      <c r="JGL17" s="0"/>
      <c r="JGM17" s="0"/>
      <c r="JGN17" s="0"/>
      <c r="JGO17" s="0"/>
      <c r="JGP17" s="0"/>
      <c r="JGQ17" s="0"/>
      <c r="JGR17" s="0"/>
      <c r="JGS17" s="0"/>
      <c r="JGT17" s="0"/>
      <c r="JGU17" s="0"/>
      <c r="JGV17" s="0"/>
      <c r="JGW17" s="0"/>
      <c r="JGX17" s="0"/>
      <c r="JGY17" s="0"/>
      <c r="JGZ17" s="0"/>
      <c r="JHA17" s="0"/>
      <c r="JHB17" s="0"/>
      <c r="JHC17" s="0"/>
      <c r="JHD17" s="0"/>
      <c r="JHE17" s="0"/>
      <c r="JHF17" s="0"/>
      <c r="JHG17" s="0"/>
      <c r="JHH17" s="0"/>
      <c r="JHI17" s="0"/>
      <c r="JHJ17" s="0"/>
      <c r="JHK17" s="0"/>
      <c r="JHL17" s="0"/>
      <c r="JHM17" s="0"/>
      <c r="JHN17" s="0"/>
      <c r="JHO17" s="0"/>
      <c r="JHP17" s="0"/>
      <c r="JHQ17" s="0"/>
      <c r="JHR17" s="0"/>
      <c r="JHS17" s="0"/>
      <c r="JHT17" s="0"/>
      <c r="JHU17" s="0"/>
      <c r="JHV17" s="0"/>
      <c r="JHW17" s="0"/>
      <c r="JHX17" s="0"/>
      <c r="JHY17" s="0"/>
      <c r="JHZ17" s="0"/>
      <c r="JIA17" s="0"/>
      <c r="JIB17" s="0"/>
      <c r="JIC17" s="0"/>
      <c r="JID17" s="0"/>
      <c r="JIE17" s="0"/>
      <c r="JIF17" s="0"/>
      <c r="JIG17" s="0"/>
      <c r="JIH17" s="0"/>
      <c r="JII17" s="0"/>
      <c r="JIJ17" s="0"/>
      <c r="JIK17" s="0"/>
      <c r="JIL17" s="0"/>
      <c r="JIM17" s="0"/>
      <c r="JIN17" s="0"/>
      <c r="JIO17" s="0"/>
      <c r="JIP17" s="0"/>
      <c r="JIQ17" s="0"/>
      <c r="JIR17" s="0"/>
      <c r="JIS17" s="0"/>
      <c r="JIT17" s="0"/>
      <c r="JIU17" s="0"/>
      <c r="JIV17" s="0"/>
      <c r="JIW17" s="0"/>
      <c r="JIX17" s="0"/>
      <c r="JIY17" s="0"/>
      <c r="JIZ17" s="0"/>
      <c r="JJA17" s="0"/>
      <c r="JJB17" s="0"/>
      <c r="JJC17" s="0"/>
      <c r="JJD17" s="0"/>
      <c r="JJE17" s="0"/>
      <c r="JJF17" s="0"/>
      <c r="JJG17" s="0"/>
      <c r="JJH17" s="0"/>
      <c r="JJI17" s="0"/>
      <c r="JJJ17" s="0"/>
      <c r="JJK17" s="0"/>
      <c r="JJL17" s="0"/>
      <c r="JJM17" s="0"/>
      <c r="JJN17" s="0"/>
      <c r="JJO17" s="0"/>
      <c r="JJP17" s="0"/>
      <c r="JJQ17" s="0"/>
      <c r="JJR17" s="0"/>
      <c r="JJS17" s="0"/>
      <c r="JJT17" s="0"/>
      <c r="JJU17" s="0"/>
      <c r="JJV17" s="0"/>
      <c r="JJW17" s="0"/>
      <c r="JJX17" s="0"/>
      <c r="JJY17" s="0"/>
      <c r="JJZ17" s="0"/>
      <c r="JKA17" s="0"/>
      <c r="JKB17" s="0"/>
      <c r="JKC17" s="0"/>
      <c r="JKD17" s="0"/>
      <c r="JKE17" s="0"/>
      <c r="JKF17" s="0"/>
      <c r="JKG17" s="0"/>
      <c r="JKH17" s="0"/>
      <c r="JKI17" s="0"/>
      <c r="JKJ17" s="0"/>
      <c r="JKK17" s="0"/>
      <c r="JKL17" s="0"/>
      <c r="JKM17" s="0"/>
      <c r="JKN17" s="0"/>
      <c r="JKO17" s="0"/>
      <c r="JKP17" s="0"/>
      <c r="JKQ17" s="0"/>
      <c r="JKR17" s="0"/>
      <c r="JKS17" s="0"/>
      <c r="JKT17" s="0"/>
      <c r="JKU17" s="0"/>
      <c r="JKV17" s="0"/>
      <c r="JKW17" s="0"/>
      <c r="JKX17" s="0"/>
      <c r="JKY17" s="0"/>
      <c r="JKZ17" s="0"/>
      <c r="JLA17" s="0"/>
      <c r="JLB17" s="0"/>
      <c r="JLC17" s="0"/>
      <c r="JLD17" s="0"/>
      <c r="JLE17" s="0"/>
      <c r="JLF17" s="0"/>
      <c r="JLG17" s="0"/>
      <c r="JLH17" s="0"/>
      <c r="JLI17" s="0"/>
      <c r="JLJ17" s="0"/>
      <c r="JLK17" s="0"/>
      <c r="JLL17" s="0"/>
      <c r="JLM17" s="0"/>
      <c r="JLN17" s="0"/>
      <c r="JLO17" s="0"/>
      <c r="JLP17" s="0"/>
      <c r="JLQ17" s="0"/>
      <c r="JLR17" s="0"/>
      <c r="JLS17" s="0"/>
      <c r="JLT17" s="0"/>
      <c r="JLU17" s="0"/>
      <c r="JLV17" s="0"/>
      <c r="JLW17" s="0"/>
      <c r="JLX17" s="0"/>
      <c r="JLY17" s="0"/>
      <c r="JLZ17" s="0"/>
      <c r="JMA17" s="0"/>
      <c r="JMB17" s="0"/>
      <c r="JMC17" s="0"/>
      <c r="JMD17" s="0"/>
      <c r="JME17" s="0"/>
      <c r="JMF17" s="0"/>
      <c r="JMG17" s="0"/>
      <c r="JMH17" s="0"/>
      <c r="JMI17" s="0"/>
      <c r="JMJ17" s="0"/>
      <c r="JMK17" s="0"/>
      <c r="JML17" s="0"/>
      <c r="JMM17" s="0"/>
      <c r="JMN17" s="0"/>
      <c r="JMO17" s="0"/>
      <c r="JMP17" s="0"/>
      <c r="JMQ17" s="0"/>
      <c r="JMR17" s="0"/>
      <c r="JMS17" s="0"/>
      <c r="JMT17" s="0"/>
      <c r="JMU17" s="0"/>
      <c r="JMV17" s="0"/>
      <c r="JMW17" s="0"/>
      <c r="JMX17" s="0"/>
      <c r="JMY17" s="0"/>
      <c r="JMZ17" s="0"/>
      <c r="JNA17" s="0"/>
      <c r="JNB17" s="0"/>
      <c r="JNC17" s="0"/>
      <c r="JND17" s="0"/>
      <c r="JNE17" s="0"/>
      <c r="JNF17" s="0"/>
      <c r="JNG17" s="0"/>
      <c r="JNH17" s="0"/>
      <c r="JNI17" s="0"/>
      <c r="JNJ17" s="0"/>
      <c r="JNK17" s="0"/>
      <c r="JNL17" s="0"/>
      <c r="JNM17" s="0"/>
      <c r="JNN17" s="0"/>
      <c r="JNO17" s="0"/>
      <c r="JNP17" s="0"/>
      <c r="JNQ17" s="0"/>
      <c r="JNR17" s="0"/>
      <c r="JNS17" s="0"/>
      <c r="JNT17" s="0"/>
      <c r="JNU17" s="0"/>
      <c r="JNV17" s="0"/>
      <c r="JNW17" s="0"/>
      <c r="JNX17" s="0"/>
      <c r="JNY17" s="0"/>
      <c r="JNZ17" s="0"/>
      <c r="JOA17" s="0"/>
      <c r="JOB17" s="0"/>
      <c r="JOC17" s="0"/>
      <c r="JOD17" s="0"/>
      <c r="JOE17" s="0"/>
      <c r="JOF17" s="0"/>
      <c r="JOG17" s="0"/>
      <c r="JOH17" s="0"/>
      <c r="JOI17" s="0"/>
      <c r="JOJ17" s="0"/>
      <c r="JOK17" s="0"/>
      <c r="JOL17" s="0"/>
      <c r="JOM17" s="0"/>
      <c r="JON17" s="0"/>
      <c r="JOO17" s="0"/>
      <c r="JOP17" s="0"/>
      <c r="JOQ17" s="0"/>
      <c r="JOR17" s="0"/>
      <c r="JOS17" s="0"/>
      <c r="JOT17" s="0"/>
      <c r="JOU17" s="0"/>
      <c r="JOV17" s="0"/>
      <c r="JOW17" s="0"/>
      <c r="JOX17" s="0"/>
      <c r="JOY17" s="0"/>
      <c r="JOZ17" s="0"/>
      <c r="JPA17" s="0"/>
      <c r="JPB17" s="0"/>
      <c r="JPC17" s="0"/>
      <c r="JPD17" s="0"/>
      <c r="JPE17" s="0"/>
      <c r="JPF17" s="0"/>
      <c r="JPG17" s="0"/>
      <c r="JPH17" s="0"/>
      <c r="JPI17" s="0"/>
      <c r="JPJ17" s="0"/>
      <c r="JPK17" s="0"/>
      <c r="JPL17" s="0"/>
      <c r="JPM17" s="0"/>
      <c r="JPN17" s="0"/>
      <c r="JPO17" s="0"/>
      <c r="JPP17" s="0"/>
      <c r="JPQ17" s="0"/>
      <c r="JPR17" s="0"/>
      <c r="JPS17" s="0"/>
      <c r="JPT17" s="0"/>
      <c r="JPU17" s="0"/>
      <c r="JPV17" s="0"/>
      <c r="JPW17" s="0"/>
      <c r="JPX17" s="0"/>
      <c r="JPY17" s="0"/>
      <c r="JPZ17" s="0"/>
      <c r="JQA17" s="0"/>
      <c r="JQB17" s="0"/>
      <c r="JQC17" s="0"/>
      <c r="JQD17" s="0"/>
      <c r="JQE17" s="0"/>
      <c r="JQF17" s="0"/>
      <c r="JQG17" s="0"/>
      <c r="JQH17" s="0"/>
      <c r="JQI17" s="0"/>
      <c r="JQJ17" s="0"/>
      <c r="JQK17" s="0"/>
      <c r="JQL17" s="0"/>
      <c r="JQM17" s="0"/>
      <c r="JQN17" s="0"/>
      <c r="JQO17" s="0"/>
      <c r="JQP17" s="0"/>
      <c r="JQQ17" s="0"/>
      <c r="JQR17" s="0"/>
      <c r="JQS17" s="0"/>
      <c r="JQT17" s="0"/>
      <c r="JQU17" s="0"/>
      <c r="JQV17" s="0"/>
      <c r="JQW17" s="0"/>
      <c r="JQX17" s="0"/>
      <c r="JQY17" s="0"/>
      <c r="JQZ17" s="0"/>
      <c r="JRA17" s="0"/>
      <c r="JRB17" s="0"/>
      <c r="JRC17" s="0"/>
      <c r="JRD17" s="0"/>
      <c r="JRE17" s="0"/>
      <c r="JRF17" s="0"/>
      <c r="JRG17" s="0"/>
      <c r="JRH17" s="0"/>
      <c r="JRI17" s="0"/>
      <c r="JRJ17" s="0"/>
      <c r="JRK17" s="0"/>
      <c r="JRL17" s="0"/>
      <c r="JRM17" s="0"/>
      <c r="JRN17" s="0"/>
      <c r="JRO17" s="0"/>
      <c r="JRP17" s="0"/>
      <c r="JRQ17" s="0"/>
      <c r="JRR17" s="0"/>
      <c r="JRS17" s="0"/>
      <c r="JRT17" s="0"/>
      <c r="JRU17" s="0"/>
      <c r="JRV17" s="0"/>
      <c r="JRW17" s="0"/>
      <c r="JRX17" s="0"/>
      <c r="JRY17" s="0"/>
      <c r="JRZ17" s="0"/>
      <c r="JSA17" s="0"/>
      <c r="JSB17" s="0"/>
      <c r="JSC17" s="0"/>
      <c r="JSD17" s="0"/>
      <c r="JSE17" s="0"/>
      <c r="JSF17" s="0"/>
      <c r="JSG17" s="0"/>
      <c r="JSH17" s="0"/>
      <c r="JSI17" s="0"/>
      <c r="JSJ17" s="0"/>
      <c r="JSK17" s="0"/>
      <c r="JSL17" s="0"/>
      <c r="JSM17" s="0"/>
      <c r="JSN17" s="0"/>
      <c r="JSO17" s="0"/>
      <c r="JSP17" s="0"/>
      <c r="JSQ17" s="0"/>
      <c r="JSR17" s="0"/>
      <c r="JSS17" s="0"/>
      <c r="JST17" s="0"/>
      <c r="JSU17" s="0"/>
      <c r="JSV17" s="0"/>
      <c r="JSW17" s="0"/>
      <c r="JSX17" s="0"/>
      <c r="JSY17" s="0"/>
      <c r="JSZ17" s="0"/>
      <c r="JTA17" s="0"/>
      <c r="JTB17" s="0"/>
      <c r="JTC17" s="0"/>
      <c r="JTD17" s="0"/>
      <c r="JTE17" s="0"/>
      <c r="JTF17" s="0"/>
      <c r="JTG17" s="0"/>
      <c r="JTH17" s="0"/>
      <c r="JTI17" s="0"/>
      <c r="JTJ17" s="0"/>
      <c r="JTK17" s="0"/>
      <c r="JTL17" s="0"/>
      <c r="JTM17" s="0"/>
      <c r="JTN17" s="0"/>
      <c r="JTO17" s="0"/>
      <c r="JTP17" s="0"/>
      <c r="JTQ17" s="0"/>
      <c r="JTR17" s="0"/>
      <c r="JTS17" s="0"/>
      <c r="JTT17" s="0"/>
      <c r="JTU17" s="0"/>
      <c r="JTV17" s="0"/>
      <c r="JTW17" s="0"/>
      <c r="JTX17" s="0"/>
      <c r="JTY17" s="0"/>
      <c r="JTZ17" s="0"/>
      <c r="JUA17" s="0"/>
      <c r="JUB17" s="0"/>
      <c r="JUC17" s="0"/>
      <c r="JUD17" s="0"/>
      <c r="JUE17" s="0"/>
      <c r="JUF17" s="0"/>
      <c r="JUG17" s="0"/>
      <c r="JUH17" s="0"/>
      <c r="JUI17" s="0"/>
      <c r="JUJ17" s="0"/>
      <c r="JUK17" s="0"/>
      <c r="JUL17" s="0"/>
      <c r="JUM17" s="0"/>
      <c r="JUN17" s="0"/>
      <c r="JUO17" s="0"/>
      <c r="JUP17" s="0"/>
      <c r="JUQ17" s="0"/>
      <c r="JUR17" s="0"/>
      <c r="JUS17" s="0"/>
      <c r="JUT17" s="0"/>
      <c r="JUU17" s="0"/>
      <c r="JUV17" s="0"/>
      <c r="JUW17" s="0"/>
      <c r="JUX17" s="0"/>
      <c r="JUY17" s="0"/>
      <c r="JUZ17" s="0"/>
      <c r="JVA17" s="0"/>
      <c r="JVB17" s="0"/>
      <c r="JVC17" s="0"/>
      <c r="JVD17" s="0"/>
      <c r="JVE17" s="0"/>
      <c r="JVF17" s="0"/>
      <c r="JVG17" s="0"/>
      <c r="JVH17" s="0"/>
      <c r="JVI17" s="0"/>
      <c r="JVJ17" s="0"/>
      <c r="JVK17" s="0"/>
      <c r="JVL17" s="0"/>
      <c r="JVM17" s="0"/>
      <c r="JVN17" s="0"/>
      <c r="JVO17" s="0"/>
      <c r="JVP17" s="0"/>
      <c r="JVQ17" s="0"/>
      <c r="JVR17" s="0"/>
      <c r="JVS17" s="0"/>
      <c r="JVT17" s="0"/>
      <c r="JVU17" s="0"/>
      <c r="JVV17" s="0"/>
      <c r="JVW17" s="0"/>
      <c r="JVX17" s="0"/>
      <c r="JVY17" s="0"/>
      <c r="JVZ17" s="0"/>
      <c r="JWA17" s="0"/>
      <c r="JWB17" s="0"/>
      <c r="JWC17" s="0"/>
      <c r="JWD17" s="0"/>
      <c r="JWE17" s="0"/>
      <c r="JWF17" s="0"/>
      <c r="JWG17" s="0"/>
      <c r="JWH17" s="0"/>
      <c r="JWI17" s="0"/>
      <c r="JWJ17" s="0"/>
      <c r="JWK17" s="0"/>
      <c r="JWL17" s="0"/>
      <c r="JWM17" s="0"/>
      <c r="JWN17" s="0"/>
      <c r="JWO17" s="0"/>
      <c r="JWP17" s="0"/>
      <c r="JWQ17" s="0"/>
      <c r="JWR17" s="0"/>
      <c r="JWS17" s="0"/>
      <c r="JWT17" s="0"/>
      <c r="JWU17" s="0"/>
      <c r="JWV17" s="0"/>
      <c r="JWW17" s="0"/>
      <c r="JWX17" s="0"/>
      <c r="JWY17" s="0"/>
      <c r="JWZ17" s="0"/>
      <c r="JXA17" s="0"/>
      <c r="JXB17" s="0"/>
      <c r="JXC17" s="0"/>
      <c r="JXD17" s="0"/>
      <c r="JXE17" s="0"/>
      <c r="JXF17" s="0"/>
      <c r="JXG17" s="0"/>
      <c r="JXH17" s="0"/>
      <c r="JXI17" s="0"/>
      <c r="JXJ17" s="0"/>
      <c r="JXK17" s="0"/>
      <c r="JXL17" s="0"/>
      <c r="JXM17" s="0"/>
      <c r="JXN17" s="0"/>
      <c r="JXO17" s="0"/>
      <c r="JXP17" s="0"/>
      <c r="JXQ17" s="0"/>
      <c r="JXR17" s="0"/>
      <c r="JXS17" s="0"/>
      <c r="JXT17" s="0"/>
      <c r="JXU17" s="0"/>
      <c r="JXV17" s="0"/>
      <c r="JXW17" s="0"/>
      <c r="JXX17" s="0"/>
      <c r="JXY17" s="0"/>
      <c r="JXZ17" s="0"/>
      <c r="JYA17" s="0"/>
      <c r="JYB17" s="0"/>
      <c r="JYC17" s="0"/>
      <c r="JYD17" s="0"/>
      <c r="JYE17" s="0"/>
      <c r="JYF17" s="0"/>
      <c r="JYG17" s="0"/>
      <c r="JYH17" s="0"/>
      <c r="JYI17" s="0"/>
      <c r="JYJ17" s="0"/>
      <c r="JYK17" s="0"/>
      <c r="JYL17" s="0"/>
      <c r="JYM17" s="0"/>
      <c r="JYN17" s="0"/>
      <c r="JYO17" s="0"/>
      <c r="JYP17" s="0"/>
      <c r="JYQ17" s="0"/>
      <c r="JYR17" s="0"/>
      <c r="JYS17" s="0"/>
      <c r="JYT17" s="0"/>
      <c r="JYU17" s="0"/>
      <c r="JYV17" s="0"/>
      <c r="JYW17" s="0"/>
      <c r="JYX17" s="0"/>
      <c r="JYY17" s="0"/>
      <c r="JYZ17" s="0"/>
      <c r="JZA17" s="0"/>
      <c r="JZB17" s="0"/>
      <c r="JZC17" s="0"/>
      <c r="JZD17" s="0"/>
      <c r="JZE17" s="0"/>
      <c r="JZF17" s="0"/>
      <c r="JZG17" s="0"/>
      <c r="JZH17" s="0"/>
      <c r="JZI17" s="0"/>
      <c r="JZJ17" s="0"/>
      <c r="JZK17" s="0"/>
      <c r="JZL17" s="0"/>
      <c r="JZM17" s="0"/>
      <c r="JZN17" s="0"/>
      <c r="JZO17" s="0"/>
      <c r="JZP17" s="0"/>
      <c r="JZQ17" s="0"/>
      <c r="JZR17" s="0"/>
      <c r="JZS17" s="0"/>
      <c r="JZT17" s="0"/>
      <c r="JZU17" s="0"/>
      <c r="JZV17" s="0"/>
      <c r="JZW17" s="0"/>
      <c r="JZX17" s="0"/>
      <c r="JZY17" s="0"/>
      <c r="JZZ17" s="0"/>
      <c r="KAA17" s="0"/>
      <c r="KAB17" s="0"/>
      <c r="KAC17" s="0"/>
      <c r="KAD17" s="0"/>
      <c r="KAE17" s="0"/>
      <c r="KAF17" s="0"/>
      <c r="KAG17" s="0"/>
      <c r="KAH17" s="0"/>
      <c r="KAI17" s="0"/>
      <c r="KAJ17" s="0"/>
      <c r="KAK17" s="0"/>
      <c r="KAL17" s="0"/>
      <c r="KAM17" s="0"/>
      <c r="KAN17" s="0"/>
      <c r="KAO17" s="0"/>
      <c r="KAP17" s="0"/>
      <c r="KAQ17" s="0"/>
      <c r="KAR17" s="0"/>
      <c r="KAS17" s="0"/>
      <c r="KAT17" s="0"/>
      <c r="KAU17" s="0"/>
      <c r="KAV17" s="0"/>
      <c r="KAW17" s="0"/>
      <c r="KAX17" s="0"/>
      <c r="KAY17" s="0"/>
      <c r="KAZ17" s="0"/>
      <c r="KBA17" s="0"/>
      <c r="KBB17" s="0"/>
      <c r="KBC17" s="0"/>
      <c r="KBD17" s="0"/>
      <c r="KBE17" s="0"/>
      <c r="KBF17" s="0"/>
      <c r="KBG17" s="0"/>
      <c r="KBH17" s="0"/>
      <c r="KBI17" s="0"/>
      <c r="KBJ17" s="0"/>
      <c r="KBK17" s="0"/>
      <c r="KBL17" s="0"/>
      <c r="KBM17" s="0"/>
      <c r="KBN17" s="0"/>
      <c r="KBO17" s="0"/>
      <c r="KBP17" s="0"/>
      <c r="KBQ17" s="0"/>
      <c r="KBR17" s="0"/>
      <c r="KBS17" s="0"/>
      <c r="KBT17" s="0"/>
      <c r="KBU17" s="0"/>
      <c r="KBV17" s="0"/>
      <c r="KBW17" s="0"/>
      <c r="KBX17" s="0"/>
      <c r="KBY17" s="0"/>
      <c r="KBZ17" s="0"/>
      <c r="KCA17" s="0"/>
      <c r="KCB17" s="0"/>
      <c r="KCC17" s="0"/>
      <c r="KCD17" s="0"/>
      <c r="KCE17" s="0"/>
      <c r="KCF17" s="0"/>
      <c r="KCG17" s="0"/>
      <c r="KCH17" s="0"/>
      <c r="KCI17" s="0"/>
      <c r="KCJ17" s="0"/>
      <c r="KCK17" s="0"/>
      <c r="KCL17" s="0"/>
      <c r="KCM17" s="0"/>
      <c r="KCN17" s="0"/>
      <c r="KCO17" s="0"/>
      <c r="KCP17" s="0"/>
      <c r="KCQ17" s="0"/>
      <c r="KCR17" s="0"/>
      <c r="KCS17" s="0"/>
      <c r="KCT17" s="0"/>
      <c r="KCU17" s="0"/>
      <c r="KCV17" s="0"/>
      <c r="KCW17" s="0"/>
      <c r="KCX17" s="0"/>
      <c r="KCY17" s="0"/>
      <c r="KCZ17" s="0"/>
      <c r="KDA17" s="0"/>
      <c r="KDB17" s="0"/>
      <c r="KDC17" s="0"/>
      <c r="KDD17" s="0"/>
      <c r="KDE17" s="0"/>
      <c r="KDF17" s="0"/>
      <c r="KDG17" s="0"/>
      <c r="KDH17" s="0"/>
      <c r="KDI17" s="0"/>
      <c r="KDJ17" s="0"/>
      <c r="KDK17" s="0"/>
      <c r="KDL17" s="0"/>
      <c r="KDM17" s="0"/>
      <c r="KDN17" s="0"/>
      <c r="KDO17" s="0"/>
      <c r="KDP17" s="0"/>
      <c r="KDQ17" s="0"/>
      <c r="KDR17" s="0"/>
      <c r="KDS17" s="0"/>
      <c r="KDT17" s="0"/>
      <c r="KDU17" s="0"/>
      <c r="KDV17" s="0"/>
      <c r="KDW17" s="0"/>
      <c r="KDX17" s="0"/>
      <c r="KDY17" s="0"/>
      <c r="KDZ17" s="0"/>
      <c r="KEA17" s="0"/>
      <c r="KEB17" s="0"/>
      <c r="KEC17" s="0"/>
      <c r="KED17" s="0"/>
      <c r="KEE17" s="0"/>
      <c r="KEF17" s="0"/>
      <c r="KEG17" s="0"/>
      <c r="KEH17" s="0"/>
      <c r="KEI17" s="0"/>
      <c r="KEJ17" s="0"/>
      <c r="KEK17" s="0"/>
      <c r="KEL17" s="0"/>
      <c r="KEM17" s="0"/>
      <c r="KEN17" s="0"/>
      <c r="KEO17" s="0"/>
      <c r="KEP17" s="0"/>
      <c r="KEQ17" s="0"/>
      <c r="KER17" s="0"/>
      <c r="KES17" s="0"/>
      <c r="KET17" s="0"/>
      <c r="KEU17" s="0"/>
      <c r="KEV17" s="0"/>
      <c r="KEW17" s="0"/>
      <c r="KEX17" s="0"/>
      <c r="KEY17" s="0"/>
      <c r="KEZ17" s="0"/>
      <c r="KFA17" s="0"/>
      <c r="KFB17" s="0"/>
      <c r="KFC17" s="0"/>
      <c r="KFD17" s="0"/>
      <c r="KFE17" s="0"/>
      <c r="KFF17" s="0"/>
      <c r="KFG17" s="0"/>
      <c r="KFH17" s="0"/>
      <c r="KFI17" s="0"/>
      <c r="KFJ17" s="0"/>
      <c r="KFK17" s="0"/>
      <c r="KFL17" s="0"/>
      <c r="KFM17" s="0"/>
      <c r="KFN17" s="0"/>
      <c r="KFO17" s="0"/>
      <c r="KFP17" s="0"/>
      <c r="KFQ17" s="0"/>
      <c r="KFR17" s="0"/>
      <c r="KFS17" s="0"/>
      <c r="KFT17" s="0"/>
      <c r="KFU17" s="0"/>
      <c r="KFV17" s="0"/>
      <c r="KFW17" s="0"/>
      <c r="KFX17" s="0"/>
      <c r="KFY17" s="0"/>
      <c r="KFZ17" s="0"/>
      <c r="KGA17" s="0"/>
      <c r="KGB17" s="0"/>
      <c r="KGC17" s="0"/>
      <c r="KGD17" s="0"/>
      <c r="KGE17" s="0"/>
      <c r="KGF17" s="0"/>
      <c r="KGG17" s="0"/>
      <c r="KGH17" s="0"/>
      <c r="KGI17" s="0"/>
      <c r="KGJ17" s="0"/>
      <c r="KGK17" s="0"/>
      <c r="KGL17" s="0"/>
      <c r="KGM17" s="0"/>
      <c r="KGN17" s="0"/>
      <c r="KGO17" s="0"/>
      <c r="KGP17" s="0"/>
      <c r="KGQ17" s="0"/>
      <c r="KGR17" s="0"/>
      <c r="KGS17" s="0"/>
      <c r="KGT17" s="0"/>
      <c r="KGU17" s="0"/>
      <c r="KGV17" s="0"/>
      <c r="KGW17" s="0"/>
      <c r="KGX17" s="0"/>
      <c r="KGY17" s="0"/>
      <c r="KGZ17" s="0"/>
      <c r="KHA17" s="0"/>
      <c r="KHB17" s="0"/>
      <c r="KHC17" s="0"/>
      <c r="KHD17" s="0"/>
      <c r="KHE17" s="0"/>
      <c r="KHF17" s="0"/>
      <c r="KHG17" s="0"/>
      <c r="KHH17" s="0"/>
      <c r="KHI17" s="0"/>
      <c r="KHJ17" s="0"/>
      <c r="KHK17" s="0"/>
      <c r="KHL17" s="0"/>
      <c r="KHM17" s="0"/>
      <c r="KHN17" s="0"/>
      <c r="KHO17" s="0"/>
      <c r="KHP17" s="0"/>
      <c r="KHQ17" s="0"/>
      <c r="KHR17" s="0"/>
      <c r="KHS17" s="0"/>
      <c r="KHT17" s="0"/>
      <c r="KHU17" s="0"/>
      <c r="KHV17" s="0"/>
      <c r="KHW17" s="0"/>
      <c r="KHX17" s="0"/>
      <c r="KHY17" s="0"/>
      <c r="KHZ17" s="0"/>
      <c r="KIA17" s="0"/>
      <c r="KIB17" s="0"/>
      <c r="KIC17" s="0"/>
      <c r="KID17" s="0"/>
      <c r="KIE17" s="0"/>
      <c r="KIF17" s="0"/>
      <c r="KIG17" s="0"/>
      <c r="KIH17" s="0"/>
      <c r="KII17" s="0"/>
      <c r="KIJ17" s="0"/>
      <c r="KIK17" s="0"/>
      <c r="KIL17" s="0"/>
      <c r="KIM17" s="0"/>
      <c r="KIN17" s="0"/>
      <c r="KIO17" s="0"/>
      <c r="KIP17" s="0"/>
      <c r="KIQ17" s="0"/>
      <c r="KIR17" s="0"/>
      <c r="KIS17" s="0"/>
      <c r="KIT17" s="0"/>
      <c r="KIU17" s="0"/>
      <c r="KIV17" s="0"/>
      <c r="KIW17" s="0"/>
      <c r="KIX17" s="0"/>
      <c r="KIY17" s="0"/>
      <c r="KIZ17" s="0"/>
      <c r="KJA17" s="0"/>
      <c r="KJB17" s="0"/>
      <c r="KJC17" s="0"/>
      <c r="KJD17" s="0"/>
      <c r="KJE17" s="0"/>
      <c r="KJF17" s="0"/>
      <c r="KJG17" s="0"/>
      <c r="KJH17" s="0"/>
      <c r="KJI17" s="0"/>
      <c r="KJJ17" s="0"/>
      <c r="KJK17" s="0"/>
      <c r="KJL17" s="0"/>
      <c r="KJM17" s="0"/>
      <c r="KJN17" s="0"/>
      <c r="KJO17" s="0"/>
      <c r="KJP17" s="0"/>
      <c r="KJQ17" s="0"/>
      <c r="KJR17" s="0"/>
      <c r="KJS17" s="0"/>
      <c r="KJT17" s="0"/>
      <c r="KJU17" s="0"/>
      <c r="KJV17" s="0"/>
      <c r="KJW17" s="0"/>
      <c r="KJX17" s="0"/>
      <c r="KJY17" s="0"/>
      <c r="KJZ17" s="0"/>
      <c r="KKA17" s="0"/>
      <c r="KKB17" s="0"/>
      <c r="KKC17" s="0"/>
      <c r="KKD17" s="0"/>
      <c r="KKE17" s="0"/>
      <c r="KKF17" s="0"/>
      <c r="KKG17" s="0"/>
      <c r="KKH17" s="0"/>
      <c r="KKI17" s="0"/>
      <c r="KKJ17" s="0"/>
      <c r="KKK17" s="0"/>
      <c r="KKL17" s="0"/>
      <c r="KKM17" s="0"/>
      <c r="KKN17" s="0"/>
      <c r="KKO17" s="0"/>
      <c r="KKP17" s="0"/>
      <c r="KKQ17" s="0"/>
      <c r="KKR17" s="0"/>
      <c r="KKS17" s="0"/>
      <c r="KKT17" s="0"/>
      <c r="KKU17" s="0"/>
      <c r="KKV17" s="0"/>
      <c r="KKW17" s="0"/>
      <c r="KKX17" s="0"/>
      <c r="KKY17" s="0"/>
      <c r="KKZ17" s="0"/>
      <c r="KLA17" s="0"/>
      <c r="KLB17" s="0"/>
      <c r="KLC17" s="0"/>
      <c r="KLD17" s="0"/>
      <c r="KLE17" s="0"/>
      <c r="KLF17" s="0"/>
      <c r="KLG17" s="0"/>
      <c r="KLH17" s="0"/>
      <c r="KLI17" s="0"/>
      <c r="KLJ17" s="0"/>
      <c r="KLK17" s="0"/>
      <c r="KLL17" s="0"/>
      <c r="KLM17" s="0"/>
      <c r="KLN17" s="0"/>
      <c r="KLO17" s="0"/>
      <c r="KLP17" s="0"/>
      <c r="KLQ17" s="0"/>
      <c r="KLR17" s="0"/>
      <c r="KLS17" s="0"/>
      <c r="KLT17" s="0"/>
      <c r="KLU17" s="0"/>
      <c r="KLV17" s="0"/>
      <c r="KLW17" s="0"/>
      <c r="KLX17" s="0"/>
      <c r="KLY17" s="0"/>
      <c r="KLZ17" s="0"/>
      <c r="KMA17" s="0"/>
      <c r="KMB17" s="0"/>
      <c r="KMC17" s="0"/>
      <c r="KMD17" s="0"/>
      <c r="KME17" s="0"/>
      <c r="KMF17" s="0"/>
      <c r="KMG17" s="0"/>
      <c r="KMH17" s="0"/>
      <c r="KMI17" s="0"/>
      <c r="KMJ17" s="0"/>
      <c r="KMK17" s="0"/>
      <c r="KML17" s="0"/>
      <c r="KMM17" s="0"/>
      <c r="KMN17" s="0"/>
      <c r="KMO17" s="0"/>
      <c r="KMP17" s="0"/>
      <c r="KMQ17" s="0"/>
      <c r="KMR17" s="0"/>
      <c r="KMS17" s="0"/>
      <c r="KMT17" s="0"/>
      <c r="KMU17" s="0"/>
      <c r="KMV17" s="0"/>
      <c r="KMW17" s="0"/>
      <c r="KMX17" s="0"/>
      <c r="KMY17" s="0"/>
      <c r="KMZ17" s="0"/>
      <c r="KNA17" s="0"/>
      <c r="KNB17" s="0"/>
      <c r="KNC17" s="0"/>
      <c r="KND17" s="0"/>
      <c r="KNE17" s="0"/>
      <c r="KNF17" s="0"/>
      <c r="KNG17" s="0"/>
      <c r="KNH17" s="0"/>
      <c r="KNI17" s="0"/>
      <c r="KNJ17" s="0"/>
      <c r="KNK17" s="0"/>
      <c r="KNL17" s="0"/>
      <c r="KNM17" s="0"/>
      <c r="KNN17" s="0"/>
      <c r="KNO17" s="0"/>
      <c r="KNP17" s="0"/>
      <c r="KNQ17" s="0"/>
      <c r="KNR17" s="0"/>
      <c r="KNS17" s="0"/>
      <c r="KNT17" s="0"/>
      <c r="KNU17" s="0"/>
      <c r="KNV17" s="0"/>
      <c r="KNW17" s="0"/>
      <c r="KNX17" s="0"/>
      <c r="KNY17" s="0"/>
      <c r="KNZ17" s="0"/>
      <c r="KOA17" s="0"/>
      <c r="KOB17" s="0"/>
      <c r="KOC17" s="0"/>
      <c r="KOD17" s="0"/>
      <c r="KOE17" s="0"/>
      <c r="KOF17" s="0"/>
      <c r="KOG17" s="0"/>
      <c r="KOH17" s="0"/>
      <c r="KOI17" s="0"/>
      <c r="KOJ17" s="0"/>
      <c r="KOK17" s="0"/>
      <c r="KOL17" s="0"/>
      <c r="KOM17" s="0"/>
      <c r="KON17" s="0"/>
      <c r="KOO17" s="0"/>
      <c r="KOP17" s="0"/>
      <c r="KOQ17" s="0"/>
      <c r="KOR17" s="0"/>
      <c r="KOS17" s="0"/>
      <c r="KOT17" s="0"/>
      <c r="KOU17" s="0"/>
      <c r="KOV17" s="0"/>
      <c r="KOW17" s="0"/>
      <c r="KOX17" s="0"/>
      <c r="KOY17" s="0"/>
      <c r="KOZ17" s="0"/>
      <c r="KPA17" s="0"/>
      <c r="KPB17" s="0"/>
      <c r="KPC17" s="0"/>
      <c r="KPD17" s="0"/>
      <c r="KPE17" s="0"/>
      <c r="KPF17" s="0"/>
      <c r="KPG17" s="0"/>
      <c r="KPH17" s="0"/>
      <c r="KPI17" s="0"/>
      <c r="KPJ17" s="0"/>
      <c r="KPK17" s="0"/>
      <c r="KPL17" s="0"/>
      <c r="KPM17" s="0"/>
      <c r="KPN17" s="0"/>
      <c r="KPO17" s="0"/>
      <c r="KPP17" s="0"/>
      <c r="KPQ17" s="0"/>
      <c r="KPR17" s="0"/>
      <c r="KPS17" s="0"/>
      <c r="KPT17" s="0"/>
      <c r="KPU17" s="0"/>
      <c r="KPV17" s="0"/>
      <c r="KPW17" s="0"/>
      <c r="KPX17" s="0"/>
      <c r="KPY17" s="0"/>
      <c r="KPZ17" s="0"/>
      <c r="KQA17" s="0"/>
      <c r="KQB17" s="0"/>
      <c r="KQC17" s="0"/>
      <c r="KQD17" s="0"/>
      <c r="KQE17" s="0"/>
      <c r="KQF17" s="0"/>
      <c r="KQG17" s="0"/>
      <c r="KQH17" s="0"/>
      <c r="KQI17" s="0"/>
      <c r="KQJ17" s="0"/>
      <c r="KQK17" s="0"/>
      <c r="KQL17" s="0"/>
      <c r="KQM17" s="0"/>
      <c r="KQN17" s="0"/>
      <c r="KQO17" s="0"/>
      <c r="KQP17" s="0"/>
      <c r="KQQ17" s="0"/>
      <c r="KQR17" s="0"/>
      <c r="KQS17" s="0"/>
      <c r="KQT17" s="0"/>
      <c r="KQU17" s="0"/>
      <c r="KQV17" s="0"/>
      <c r="KQW17" s="0"/>
      <c r="KQX17" s="0"/>
      <c r="KQY17" s="0"/>
      <c r="KQZ17" s="0"/>
      <c r="KRA17" s="0"/>
      <c r="KRB17" s="0"/>
      <c r="KRC17" s="0"/>
      <c r="KRD17" s="0"/>
      <c r="KRE17" s="0"/>
      <c r="KRF17" s="0"/>
      <c r="KRG17" s="0"/>
      <c r="KRH17" s="0"/>
      <c r="KRI17" s="0"/>
      <c r="KRJ17" s="0"/>
      <c r="KRK17" s="0"/>
      <c r="KRL17" s="0"/>
      <c r="KRM17" s="0"/>
      <c r="KRN17" s="0"/>
      <c r="KRO17" s="0"/>
      <c r="KRP17" s="0"/>
      <c r="KRQ17" s="0"/>
      <c r="KRR17" s="0"/>
      <c r="KRS17" s="0"/>
      <c r="KRT17" s="0"/>
      <c r="KRU17" s="0"/>
      <c r="KRV17" s="0"/>
      <c r="KRW17" s="0"/>
      <c r="KRX17" s="0"/>
      <c r="KRY17" s="0"/>
      <c r="KRZ17" s="0"/>
      <c r="KSA17" s="0"/>
      <c r="KSB17" s="0"/>
      <c r="KSC17" s="0"/>
      <c r="KSD17" s="0"/>
      <c r="KSE17" s="0"/>
      <c r="KSF17" s="0"/>
      <c r="KSG17" s="0"/>
      <c r="KSH17" s="0"/>
      <c r="KSI17" s="0"/>
      <c r="KSJ17" s="0"/>
      <c r="KSK17" s="0"/>
      <c r="KSL17" s="0"/>
      <c r="KSM17" s="0"/>
      <c r="KSN17" s="0"/>
      <c r="KSO17" s="0"/>
      <c r="KSP17" s="0"/>
      <c r="KSQ17" s="0"/>
      <c r="KSR17" s="0"/>
      <c r="KSS17" s="0"/>
      <c r="KST17" s="0"/>
      <c r="KSU17" s="0"/>
      <c r="KSV17" s="0"/>
      <c r="KSW17" s="0"/>
      <c r="KSX17" s="0"/>
      <c r="KSY17" s="0"/>
      <c r="KSZ17" s="0"/>
      <c r="KTA17" s="0"/>
      <c r="KTB17" s="0"/>
      <c r="KTC17" s="0"/>
      <c r="KTD17" s="0"/>
      <c r="KTE17" s="0"/>
      <c r="KTF17" s="0"/>
      <c r="KTG17" s="0"/>
      <c r="KTH17" s="0"/>
      <c r="KTI17" s="0"/>
      <c r="KTJ17" s="0"/>
      <c r="KTK17" s="0"/>
      <c r="KTL17" s="0"/>
      <c r="KTM17" s="0"/>
      <c r="KTN17" s="0"/>
      <c r="KTO17" s="0"/>
      <c r="KTP17" s="0"/>
      <c r="KTQ17" s="0"/>
      <c r="KTR17" s="0"/>
      <c r="KTS17" s="0"/>
      <c r="KTT17" s="0"/>
      <c r="KTU17" s="0"/>
      <c r="KTV17" s="0"/>
      <c r="KTW17" s="0"/>
      <c r="KTX17" s="0"/>
      <c r="KTY17" s="0"/>
      <c r="KTZ17" s="0"/>
      <c r="KUA17" s="0"/>
      <c r="KUB17" s="0"/>
      <c r="KUC17" s="0"/>
      <c r="KUD17" s="0"/>
      <c r="KUE17" s="0"/>
      <c r="KUF17" s="0"/>
      <c r="KUG17" s="0"/>
      <c r="KUH17" s="0"/>
      <c r="KUI17" s="0"/>
      <c r="KUJ17" s="0"/>
      <c r="KUK17" s="0"/>
      <c r="KUL17" s="0"/>
      <c r="KUM17" s="0"/>
      <c r="KUN17" s="0"/>
      <c r="KUO17" s="0"/>
      <c r="KUP17" s="0"/>
      <c r="KUQ17" s="0"/>
      <c r="KUR17" s="0"/>
      <c r="KUS17" s="0"/>
      <c r="KUT17" s="0"/>
      <c r="KUU17" s="0"/>
      <c r="KUV17" s="0"/>
      <c r="KUW17" s="0"/>
      <c r="KUX17" s="0"/>
      <c r="KUY17" s="0"/>
      <c r="KUZ17" s="0"/>
      <c r="KVA17" s="0"/>
      <c r="KVB17" s="0"/>
      <c r="KVC17" s="0"/>
      <c r="KVD17" s="0"/>
      <c r="KVE17" s="0"/>
      <c r="KVF17" s="0"/>
      <c r="KVG17" s="0"/>
      <c r="KVH17" s="0"/>
      <c r="KVI17" s="0"/>
      <c r="KVJ17" s="0"/>
      <c r="KVK17" s="0"/>
      <c r="KVL17" s="0"/>
      <c r="KVM17" s="0"/>
      <c r="KVN17" s="0"/>
      <c r="KVO17" s="0"/>
      <c r="KVP17" s="0"/>
      <c r="KVQ17" s="0"/>
      <c r="KVR17" s="0"/>
      <c r="KVS17" s="0"/>
      <c r="KVT17" s="0"/>
      <c r="KVU17" s="0"/>
      <c r="KVV17" s="0"/>
      <c r="KVW17" s="0"/>
      <c r="KVX17" s="0"/>
      <c r="KVY17" s="0"/>
      <c r="KVZ17" s="0"/>
      <c r="KWA17" s="0"/>
      <c r="KWB17" s="0"/>
      <c r="KWC17" s="0"/>
      <c r="KWD17" s="0"/>
      <c r="KWE17" s="0"/>
      <c r="KWF17" s="0"/>
      <c r="KWG17" s="0"/>
      <c r="KWH17" s="0"/>
      <c r="KWI17" s="0"/>
      <c r="KWJ17" s="0"/>
      <c r="KWK17" s="0"/>
      <c r="KWL17" s="0"/>
      <c r="KWM17" s="0"/>
      <c r="KWN17" s="0"/>
      <c r="KWO17" s="0"/>
      <c r="KWP17" s="0"/>
      <c r="KWQ17" s="0"/>
      <c r="KWR17" s="0"/>
      <c r="KWS17" s="0"/>
      <c r="KWT17" s="0"/>
      <c r="KWU17" s="0"/>
      <c r="KWV17" s="0"/>
      <c r="KWW17" s="0"/>
      <c r="KWX17" s="0"/>
      <c r="KWY17" s="0"/>
      <c r="KWZ17" s="0"/>
      <c r="KXA17" s="0"/>
      <c r="KXB17" s="0"/>
      <c r="KXC17" s="0"/>
      <c r="KXD17" s="0"/>
      <c r="KXE17" s="0"/>
      <c r="KXF17" s="0"/>
      <c r="KXG17" s="0"/>
      <c r="KXH17" s="0"/>
      <c r="KXI17" s="0"/>
      <c r="KXJ17" s="0"/>
      <c r="KXK17" s="0"/>
      <c r="KXL17" s="0"/>
      <c r="KXM17" s="0"/>
      <c r="KXN17" s="0"/>
      <c r="KXO17" s="0"/>
      <c r="KXP17" s="0"/>
      <c r="KXQ17" s="0"/>
      <c r="KXR17" s="0"/>
      <c r="KXS17" s="0"/>
      <c r="KXT17" s="0"/>
      <c r="KXU17" s="0"/>
      <c r="KXV17" s="0"/>
      <c r="KXW17" s="0"/>
      <c r="KXX17" s="0"/>
      <c r="KXY17" s="0"/>
      <c r="KXZ17" s="0"/>
      <c r="KYA17" s="0"/>
      <c r="KYB17" s="0"/>
      <c r="KYC17" s="0"/>
      <c r="KYD17" s="0"/>
      <c r="KYE17" s="0"/>
      <c r="KYF17" s="0"/>
      <c r="KYG17" s="0"/>
      <c r="KYH17" s="0"/>
      <c r="KYI17" s="0"/>
      <c r="KYJ17" s="0"/>
      <c r="KYK17" s="0"/>
      <c r="KYL17" s="0"/>
      <c r="KYM17" s="0"/>
      <c r="KYN17" s="0"/>
      <c r="KYO17" s="0"/>
      <c r="KYP17" s="0"/>
      <c r="KYQ17" s="0"/>
      <c r="KYR17" s="0"/>
      <c r="KYS17" s="0"/>
      <c r="KYT17" s="0"/>
      <c r="KYU17" s="0"/>
      <c r="KYV17" s="0"/>
      <c r="KYW17" s="0"/>
      <c r="KYX17" s="0"/>
      <c r="KYY17" s="0"/>
      <c r="KYZ17" s="0"/>
      <c r="KZA17" s="0"/>
      <c r="KZB17" s="0"/>
      <c r="KZC17" s="0"/>
      <c r="KZD17" s="0"/>
      <c r="KZE17" s="0"/>
      <c r="KZF17" s="0"/>
      <c r="KZG17" s="0"/>
      <c r="KZH17" s="0"/>
      <c r="KZI17" s="0"/>
      <c r="KZJ17" s="0"/>
      <c r="KZK17" s="0"/>
      <c r="KZL17" s="0"/>
      <c r="KZM17" s="0"/>
      <c r="KZN17" s="0"/>
      <c r="KZO17" s="0"/>
      <c r="KZP17" s="0"/>
      <c r="KZQ17" s="0"/>
      <c r="KZR17" s="0"/>
      <c r="KZS17" s="0"/>
      <c r="KZT17" s="0"/>
      <c r="KZU17" s="0"/>
      <c r="KZV17" s="0"/>
      <c r="KZW17" s="0"/>
      <c r="KZX17" s="0"/>
      <c r="KZY17" s="0"/>
      <c r="KZZ17" s="0"/>
      <c r="LAA17" s="0"/>
      <c r="LAB17" s="0"/>
      <c r="LAC17" s="0"/>
      <c r="LAD17" s="0"/>
      <c r="LAE17" s="0"/>
      <c r="LAF17" s="0"/>
      <c r="LAG17" s="0"/>
      <c r="LAH17" s="0"/>
      <c r="LAI17" s="0"/>
      <c r="LAJ17" s="0"/>
      <c r="LAK17" s="0"/>
      <c r="LAL17" s="0"/>
      <c r="LAM17" s="0"/>
      <c r="LAN17" s="0"/>
      <c r="LAO17" s="0"/>
      <c r="LAP17" s="0"/>
      <c r="LAQ17" s="0"/>
      <c r="LAR17" s="0"/>
      <c r="LAS17" s="0"/>
      <c r="LAT17" s="0"/>
      <c r="LAU17" s="0"/>
      <c r="LAV17" s="0"/>
      <c r="LAW17" s="0"/>
      <c r="LAX17" s="0"/>
      <c r="LAY17" s="0"/>
      <c r="LAZ17" s="0"/>
      <c r="LBA17" s="0"/>
      <c r="LBB17" s="0"/>
      <c r="LBC17" s="0"/>
      <c r="LBD17" s="0"/>
      <c r="LBE17" s="0"/>
      <c r="LBF17" s="0"/>
      <c r="LBG17" s="0"/>
      <c r="LBH17" s="0"/>
      <c r="LBI17" s="0"/>
      <c r="LBJ17" s="0"/>
      <c r="LBK17" s="0"/>
      <c r="LBL17" s="0"/>
      <c r="LBM17" s="0"/>
      <c r="LBN17" s="0"/>
      <c r="LBO17" s="0"/>
      <c r="LBP17" s="0"/>
      <c r="LBQ17" s="0"/>
      <c r="LBR17" s="0"/>
      <c r="LBS17" s="0"/>
      <c r="LBT17" s="0"/>
      <c r="LBU17" s="0"/>
      <c r="LBV17" s="0"/>
      <c r="LBW17" s="0"/>
      <c r="LBX17" s="0"/>
      <c r="LBY17" s="0"/>
      <c r="LBZ17" s="0"/>
      <c r="LCA17" s="0"/>
      <c r="LCB17" s="0"/>
      <c r="LCC17" s="0"/>
      <c r="LCD17" s="0"/>
      <c r="LCE17" s="0"/>
      <c r="LCF17" s="0"/>
      <c r="LCG17" s="0"/>
      <c r="LCH17" s="0"/>
      <c r="LCI17" s="0"/>
      <c r="LCJ17" s="0"/>
      <c r="LCK17" s="0"/>
      <c r="LCL17" s="0"/>
      <c r="LCM17" s="0"/>
      <c r="LCN17" s="0"/>
      <c r="LCO17" s="0"/>
      <c r="LCP17" s="0"/>
      <c r="LCQ17" s="0"/>
      <c r="LCR17" s="0"/>
      <c r="LCS17" s="0"/>
      <c r="LCT17" s="0"/>
      <c r="LCU17" s="0"/>
      <c r="LCV17" s="0"/>
      <c r="LCW17" s="0"/>
      <c r="LCX17" s="0"/>
      <c r="LCY17" s="0"/>
      <c r="LCZ17" s="0"/>
      <c r="LDA17" s="0"/>
      <c r="LDB17" s="0"/>
      <c r="LDC17" s="0"/>
      <c r="LDD17" s="0"/>
      <c r="LDE17" s="0"/>
      <c r="LDF17" s="0"/>
      <c r="LDG17" s="0"/>
      <c r="LDH17" s="0"/>
      <c r="LDI17" s="0"/>
      <c r="LDJ17" s="0"/>
      <c r="LDK17" s="0"/>
      <c r="LDL17" s="0"/>
      <c r="LDM17" s="0"/>
      <c r="LDN17" s="0"/>
      <c r="LDO17" s="0"/>
      <c r="LDP17" s="0"/>
      <c r="LDQ17" s="0"/>
      <c r="LDR17" s="0"/>
      <c r="LDS17" s="0"/>
      <c r="LDT17" s="0"/>
      <c r="LDU17" s="0"/>
      <c r="LDV17" s="0"/>
      <c r="LDW17" s="0"/>
      <c r="LDX17" s="0"/>
      <c r="LDY17" s="0"/>
      <c r="LDZ17" s="0"/>
      <c r="LEA17" s="0"/>
      <c r="LEB17" s="0"/>
      <c r="LEC17" s="0"/>
      <c r="LED17" s="0"/>
      <c r="LEE17" s="0"/>
      <c r="LEF17" s="0"/>
      <c r="LEG17" s="0"/>
      <c r="LEH17" s="0"/>
      <c r="LEI17" s="0"/>
      <c r="LEJ17" s="0"/>
      <c r="LEK17" s="0"/>
      <c r="LEL17" s="0"/>
      <c r="LEM17" s="0"/>
      <c r="LEN17" s="0"/>
      <c r="LEO17" s="0"/>
      <c r="LEP17" s="0"/>
      <c r="LEQ17" s="0"/>
      <c r="LER17" s="0"/>
      <c r="LES17" s="0"/>
      <c r="LET17" s="0"/>
      <c r="LEU17" s="0"/>
      <c r="LEV17" s="0"/>
      <c r="LEW17" s="0"/>
      <c r="LEX17" s="0"/>
      <c r="LEY17" s="0"/>
      <c r="LEZ17" s="0"/>
      <c r="LFA17" s="0"/>
      <c r="LFB17" s="0"/>
      <c r="LFC17" s="0"/>
      <c r="LFD17" s="0"/>
      <c r="LFE17" s="0"/>
      <c r="LFF17" s="0"/>
      <c r="LFG17" s="0"/>
      <c r="LFH17" s="0"/>
      <c r="LFI17" s="0"/>
      <c r="LFJ17" s="0"/>
      <c r="LFK17" s="0"/>
      <c r="LFL17" s="0"/>
      <c r="LFM17" s="0"/>
      <c r="LFN17" s="0"/>
      <c r="LFO17" s="0"/>
      <c r="LFP17" s="0"/>
      <c r="LFQ17" s="0"/>
      <c r="LFR17" s="0"/>
      <c r="LFS17" s="0"/>
      <c r="LFT17" s="0"/>
      <c r="LFU17" s="0"/>
      <c r="LFV17" s="0"/>
      <c r="LFW17" s="0"/>
      <c r="LFX17" s="0"/>
      <c r="LFY17" s="0"/>
      <c r="LFZ17" s="0"/>
      <c r="LGA17" s="0"/>
      <c r="LGB17" s="0"/>
      <c r="LGC17" s="0"/>
      <c r="LGD17" s="0"/>
      <c r="LGE17" s="0"/>
      <c r="LGF17" s="0"/>
      <c r="LGG17" s="0"/>
      <c r="LGH17" s="0"/>
      <c r="LGI17" s="0"/>
      <c r="LGJ17" s="0"/>
      <c r="LGK17" s="0"/>
      <c r="LGL17" s="0"/>
      <c r="LGM17" s="0"/>
      <c r="LGN17" s="0"/>
      <c r="LGO17" s="0"/>
      <c r="LGP17" s="0"/>
      <c r="LGQ17" s="0"/>
      <c r="LGR17" s="0"/>
      <c r="LGS17" s="0"/>
      <c r="LGT17" s="0"/>
      <c r="LGU17" s="0"/>
      <c r="LGV17" s="0"/>
      <c r="LGW17" s="0"/>
      <c r="LGX17" s="0"/>
      <c r="LGY17" s="0"/>
      <c r="LGZ17" s="0"/>
      <c r="LHA17" s="0"/>
      <c r="LHB17" s="0"/>
      <c r="LHC17" s="0"/>
      <c r="LHD17" s="0"/>
      <c r="LHE17" s="0"/>
      <c r="LHF17" s="0"/>
      <c r="LHG17" s="0"/>
      <c r="LHH17" s="0"/>
      <c r="LHI17" s="0"/>
      <c r="LHJ17" s="0"/>
      <c r="LHK17" s="0"/>
      <c r="LHL17" s="0"/>
      <c r="LHM17" s="0"/>
      <c r="LHN17" s="0"/>
      <c r="LHO17" s="0"/>
      <c r="LHP17" s="0"/>
      <c r="LHQ17" s="0"/>
      <c r="LHR17" s="0"/>
      <c r="LHS17" s="0"/>
      <c r="LHT17" s="0"/>
      <c r="LHU17" s="0"/>
      <c r="LHV17" s="0"/>
      <c r="LHW17" s="0"/>
      <c r="LHX17" s="0"/>
      <c r="LHY17" s="0"/>
      <c r="LHZ17" s="0"/>
      <c r="LIA17" s="0"/>
      <c r="LIB17" s="0"/>
      <c r="LIC17" s="0"/>
      <c r="LID17" s="0"/>
      <c r="LIE17" s="0"/>
      <c r="LIF17" s="0"/>
      <c r="LIG17" s="0"/>
      <c r="LIH17" s="0"/>
      <c r="LII17" s="0"/>
      <c r="LIJ17" s="0"/>
      <c r="LIK17" s="0"/>
      <c r="LIL17" s="0"/>
      <c r="LIM17" s="0"/>
      <c r="LIN17" s="0"/>
      <c r="LIO17" s="0"/>
      <c r="LIP17" s="0"/>
      <c r="LIQ17" s="0"/>
      <c r="LIR17" s="0"/>
      <c r="LIS17" s="0"/>
      <c r="LIT17" s="0"/>
      <c r="LIU17" s="0"/>
      <c r="LIV17" s="0"/>
      <c r="LIW17" s="0"/>
      <c r="LIX17" s="0"/>
      <c r="LIY17" s="0"/>
      <c r="LIZ17" s="0"/>
      <c r="LJA17" s="0"/>
      <c r="LJB17" s="0"/>
      <c r="LJC17" s="0"/>
      <c r="LJD17" s="0"/>
      <c r="LJE17" s="0"/>
      <c r="LJF17" s="0"/>
      <c r="LJG17" s="0"/>
      <c r="LJH17" s="0"/>
      <c r="LJI17" s="0"/>
      <c r="LJJ17" s="0"/>
      <c r="LJK17" s="0"/>
      <c r="LJL17" s="0"/>
      <c r="LJM17" s="0"/>
      <c r="LJN17" s="0"/>
      <c r="LJO17" s="0"/>
      <c r="LJP17" s="0"/>
      <c r="LJQ17" s="0"/>
      <c r="LJR17" s="0"/>
      <c r="LJS17" s="0"/>
      <c r="LJT17" s="0"/>
      <c r="LJU17" s="0"/>
      <c r="LJV17" s="0"/>
      <c r="LJW17" s="0"/>
      <c r="LJX17" s="0"/>
      <c r="LJY17" s="0"/>
      <c r="LJZ17" s="0"/>
      <c r="LKA17" s="0"/>
      <c r="LKB17" s="0"/>
      <c r="LKC17" s="0"/>
      <c r="LKD17" s="0"/>
      <c r="LKE17" s="0"/>
      <c r="LKF17" s="0"/>
      <c r="LKG17" s="0"/>
      <c r="LKH17" s="0"/>
      <c r="LKI17" s="0"/>
      <c r="LKJ17" s="0"/>
      <c r="LKK17" s="0"/>
      <c r="LKL17" s="0"/>
      <c r="LKM17" s="0"/>
      <c r="LKN17" s="0"/>
      <c r="LKO17" s="0"/>
      <c r="LKP17" s="0"/>
      <c r="LKQ17" s="0"/>
      <c r="LKR17" s="0"/>
      <c r="LKS17" s="0"/>
      <c r="LKT17" s="0"/>
      <c r="LKU17" s="0"/>
      <c r="LKV17" s="0"/>
      <c r="LKW17" s="0"/>
      <c r="LKX17" s="0"/>
      <c r="LKY17" s="0"/>
      <c r="LKZ17" s="0"/>
      <c r="LLA17" s="0"/>
      <c r="LLB17" s="0"/>
      <c r="LLC17" s="0"/>
      <c r="LLD17" s="0"/>
      <c r="LLE17" s="0"/>
      <c r="LLF17" s="0"/>
      <c r="LLG17" s="0"/>
      <c r="LLH17" s="0"/>
      <c r="LLI17" s="0"/>
      <c r="LLJ17" s="0"/>
      <c r="LLK17" s="0"/>
      <c r="LLL17" s="0"/>
      <c r="LLM17" s="0"/>
      <c r="LLN17" s="0"/>
      <c r="LLO17" s="0"/>
      <c r="LLP17" s="0"/>
      <c r="LLQ17" s="0"/>
      <c r="LLR17" s="0"/>
      <c r="LLS17" s="0"/>
      <c r="LLT17" s="0"/>
      <c r="LLU17" s="0"/>
      <c r="LLV17" s="0"/>
      <c r="LLW17" s="0"/>
      <c r="LLX17" s="0"/>
      <c r="LLY17" s="0"/>
      <c r="LLZ17" s="0"/>
      <c r="LMA17" s="0"/>
      <c r="LMB17" s="0"/>
      <c r="LMC17" s="0"/>
      <c r="LMD17" s="0"/>
      <c r="LME17" s="0"/>
      <c r="LMF17" s="0"/>
      <c r="LMG17" s="0"/>
      <c r="LMH17" s="0"/>
      <c r="LMI17" s="0"/>
      <c r="LMJ17" s="0"/>
      <c r="LMK17" s="0"/>
      <c r="LML17" s="0"/>
      <c r="LMM17" s="0"/>
      <c r="LMN17" s="0"/>
      <c r="LMO17" s="0"/>
      <c r="LMP17" s="0"/>
      <c r="LMQ17" s="0"/>
      <c r="LMR17" s="0"/>
      <c r="LMS17" s="0"/>
      <c r="LMT17" s="0"/>
      <c r="LMU17" s="0"/>
      <c r="LMV17" s="0"/>
      <c r="LMW17" s="0"/>
      <c r="LMX17" s="0"/>
      <c r="LMY17" s="0"/>
      <c r="LMZ17" s="0"/>
      <c r="LNA17" s="0"/>
      <c r="LNB17" s="0"/>
      <c r="LNC17" s="0"/>
      <c r="LND17" s="0"/>
      <c r="LNE17" s="0"/>
      <c r="LNF17" s="0"/>
      <c r="LNG17" s="0"/>
      <c r="LNH17" s="0"/>
      <c r="LNI17" s="0"/>
      <c r="LNJ17" s="0"/>
      <c r="LNK17" s="0"/>
      <c r="LNL17" s="0"/>
      <c r="LNM17" s="0"/>
      <c r="LNN17" s="0"/>
      <c r="LNO17" s="0"/>
      <c r="LNP17" s="0"/>
      <c r="LNQ17" s="0"/>
      <c r="LNR17" s="0"/>
      <c r="LNS17" s="0"/>
      <c r="LNT17" s="0"/>
      <c r="LNU17" s="0"/>
      <c r="LNV17" s="0"/>
      <c r="LNW17" s="0"/>
      <c r="LNX17" s="0"/>
      <c r="LNY17" s="0"/>
      <c r="LNZ17" s="0"/>
      <c r="LOA17" s="0"/>
      <c r="LOB17" s="0"/>
      <c r="LOC17" s="0"/>
      <c r="LOD17" s="0"/>
      <c r="LOE17" s="0"/>
      <c r="LOF17" s="0"/>
      <c r="LOG17" s="0"/>
      <c r="LOH17" s="0"/>
      <c r="LOI17" s="0"/>
      <c r="LOJ17" s="0"/>
      <c r="LOK17" s="0"/>
      <c r="LOL17" s="0"/>
      <c r="LOM17" s="0"/>
      <c r="LON17" s="0"/>
      <c r="LOO17" s="0"/>
      <c r="LOP17" s="0"/>
      <c r="LOQ17" s="0"/>
      <c r="LOR17" s="0"/>
      <c r="LOS17" s="0"/>
      <c r="LOT17" s="0"/>
      <c r="LOU17" s="0"/>
      <c r="LOV17" s="0"/>
      <c r="LOW17" s="0"/>
      <c r="LOX17" s="0"/>
      <c r="LOY17" s="0"/>
      <c r="LOZ17" s="0"/>
      <c r="LPA17" s="0"/>
      <c r="LPB17" s="0"/>
      <c r="LPC17" s="0"/>
      <c r="LPD17" s="0"/>
      <c r="LPE17" s="0"/>
      <c r="LPF17" s="0"/>
      <c r="LPG17" s="0"/>
      <c r="LPH17" s="0"/>
      <c r="LPI17" s="0"/>
      <c r="LPJ17" s="0"/>
      <c r="LPK17" s="0"/>
      <c r="LPL17" s="0"/>
      <c r="LPM17" s="0"/>
      <c r="LPN17" s="0"/>
      <c r="LPO17" s="0"/>
      <c r="LPP17" s="0"/>
      <c r="LPQ17" s="0"/>
      <c r="LPR17" s="0"/>
      <c r="LPS17" s="0"/>
      <c r="LPT17" s="0"/>
      <c r="LPU17" s="0"/>
      <c r="LPV17" s="0"/>
      <c r="LPW17" s="0"/>
      <c r="LPX17" s="0"/>
      <c r="LPY17" s="0"/>
      <c r="LPZ17" s="0"/>
      <c r="LQA17" s="0"/>
      <c r="LQB17" s="0"/>
      <c r="LQC17" s="0"/>
      <c r="LQD17" s="0"/>
      <c r="LQE17" s="0"/>
      <c r="LQF17" s="0"/>
      <c r="LQG17" s="0"/>
      <c r="LQH17" s="0"/>
      <c r="LQI17" s="0"/>
      <c r="LQJ17" s="0"/>
      <c r="LQK17" s="0"/>
      <c r="LQL17" s="0"/>
      <c r="LQM17" s="0"/>
      <c r="LQN17" s="0"/>
      <c r="LQO17" s="0"/>
      <c r="LQP17" s="0"/>
      <c r="LQQ17" s="0"/>
      <c r="LQR17" s="0"/>
      <c r="LQS17" s="0"/>
      <c r="LQT17" s="0"/>
      <c r="LQU17" s="0"/>
      <c r="LQV17" s="0"/>
      <c r="LQW17" s="0"/>
      <c r="LQX17" s="0"/>
      <c r="LQY17" s="0"/>
      <c r="LQZ17" s="0"/>
      <c r="LRA17" s="0"/>
      <c r="LRB17" s="0"/>
      <c r="LRC17" s="0"/>
      <c r="LRD17" s="0"/>
      <c r="LRE17" s="0"/>
      <c r="LRF17" s="0"/>
      <c r="LRG17" s="0"/>
      <c r="LRH17" s="0"/>
      <c r="LRI17" s="0"/>
      <c r="LRJ17" s="0"/>
      <c r="LRK17" s="0"/>
      <c r="LRL17" s="0"/>
      <c r="LRM17" s="0"/>
      <c r="LRN17" s="0"/>
      <c r="LRO17" s="0"/>
      <c r="LRP17" s="0"/>
      <c r="LRQ17" s="0"/>
      <c r="LRR17" s="0"/>
      <c r="LRS17" s="0"/>
      <c r="LRT17" s="0"/>
      <c r="LRU17" s="0"/>
      <c r="LRV17" s="0"/>
      <c r="LRW17" s="0"/>
      <c r="LRX17" s="0"/>
      <c r="LRY17" s="0"/>
      <c r="LRZ17" s="0"/>
      <c r="LSA17" s="0"/>
      <c r="LSB17" s="0"/>
      <c r="LSC17" s="0"/>
      <c r="LSD17" s="0"/>
      <c r="LSE17" s="0"/>
      <c r="LSF17" s="0"/>
      <c r="LSG17" s="0"/>
      <c r="LSH17" s="0"/>
      <c r="LSI17" s="0"/>
      <c r="LSJ17" s="0"/>
      <c r="LSK17" s="0"/>
      <c r="LSL17" s="0"/>
      <c r="LSM17" s="0"/>
      <c r="LSN17" s="0"/>
      <c r="LSO17" s="0"/>
      <c r="LSP17" s="0"/>
      <c r="LSQ17" s="0"/>
      <c r="LSR17" s="0"/>
      <c r="LSS17" s="0"/>
      <c r="LST17" s="0"/>
      <c r="LSU17" s="0"/>
      <c r="LSV17" s="0"/>
      <c r="LSW17" s="0"/>
      <c r="LSX17" s="0"/>
      <c r="LSY17" s="0"/>
      <c r="LSZ17" s="0"/>
      <c r="LTA17" s="0"/>
      <c r="LTB17" s="0"/>
      <c r="LTC17" s="0"/>
      <c r="LTD17" s="0"/>
      <c r="LTE17" s="0"/>
      <c r="LTF17" s="0"/>
      <c r="LTG17" s="0"/>
      <c r="LTH17" s="0"/>
      <c r="LTI17" s="0"/>
      <c r="LTJ17" s="0"/>
      <c r="LTK17" s="0"/>
      <c r="LTL17" s="0"/>
      <c r="LTM17" s="0"/>
      <c r="LTN17" s="0"/>
      <c r="LTO17" s="0"/>
      <c r="LTP17" s="0"/>
      <c r="LTQ17" s="0"/>
      <c r="LTR17" s="0"/>
      <c r="LTS17" s="0"/>
      <c r="LTT17" s="0"/>
      <c r="LTU17" s="0"/>
      <c r="LTV17" s="0"/>
      <c r="LTW17" s="0"/>
      <c r="LTX17" s="0"/>
      <c r="LTY17" s="0"/>
      <c r="LTZ17" s="0"/>
      <c r="LUA17" s="0"/>
      <c r="LUB17" s="0"/>
      <c r="LUC17" s="0"/>
      <c r="LUD17" s="0"/>
      <c r="LUE17" s="0"/>
      <c r="LUF17" s="0"/>
      <c r="LUG17" s="0"/>
      <c r="LUH17" s="0"/>
      <c r="LUI17" s="0"/>
      <c r="LUJ17" s="0"/>
      <c r="LUK17" s="0"/>
      <c r="LUL17" s="0"/>
      <c r="LUM17" s="0"/>
      <c r="LUN17" s="0"/>
      <c r="LUO17" s="0"/>
      <c r="LUP17" s="0"/>
      <c r="LUQ17" s="0"/>
      <c r="LUR17" s="0"/>
      <c r="LUS17" s="0"/>
      <c r="LUT17" s="0"/>
      <c r="LUU17" s="0"/>
      <c r="LUV17" s="0"/>
      <c r="LUW17" s="0"/>
      <c r="LUX17" s="0"/>
      <c r="LUY17" s="0"/>
      <c r="LUZ17" s="0"/>
      <c r="LVA17" s="0"/>
      <c r="LVB17" s="0"/>
      <c r="LVC17" s="0"/>
      <c r="LVD17" s="0"/>
      <c r="LVE17" s="0"/>
      <c r="LVF17" s="0"/>
      <c r="LVG17" s="0"/>
      <c r="LVH17" s="0"/>
      <c r="LVI17" s="0"/>
      <c r="LVJ17" s="0"/>
      <c r="LVK17" s="0"/>
      <c r="LVL17" s="0"/>
      <c r="LVM17" s="0"/>
      <c r="LVN17" s="0"/>
      <c r="LVO17" s="0"/>
      <c r="LVP17" s="0"/>
      <c r="LVQ17" s="0"/>
      <c r="LVR17" s="0"/>
      <c r="LVS17" s="0"/>
      <c r="LVT17" s="0"/>
      <c r="LVU17" s="0"/>
      <c r="LVV17" s="0"/>
      <c r="LVW17" s="0"/>
      <c r="LVX17" s="0"/>
      <c r="LVY17" s="0"/>
      <c r="LVZ17" s="0"/>
      <c r="LWA17" s="0"/>
      <c r="LWB17" s="0"/>
      <c r="LWC17" s="0"/>
      <c r="LWD17" s="0"/>
      <c r="LWE17" s="0"/>
      <c r="LWF17" s="0"/>
      <c r="LWG17" s="0"/>
      <c r="LWH17" s="0"/>
      <c r="LWI17" s="0"/>
      <c r="LWJ17" s="0"/>
      <c r="LWK17" s="0"/>
      <c r="LWL17" s="0"/>
      <c r="LWM17" s="0"/>
      <c r="LWN17" s="0"/>
      <c r="LWO17" s="0"/>
      <c r="LWP17" s="0"/>
      <c r="LWQ17" s="0"/>
      <c r="LWR17" s="0"/>
      <c r="LWS17" s="0"/>
      <c r="LWT17" s="0"/>
      <c r="LWU17" s="0"/>
      <c r="LWV17" s="0"/>
      <c r="LWW17" s="0"/>
      <c r="LWX17" s="0"/>
      <c r="LWY17" s="0"/>
      <c r="LWZ17" s="0"/>
      <c r="LXA17" s="0"/>
      <c r="LXB17" s="0"/>
      <c r="LXC17" s="0"/>
      <c r="LXD17" s="0"/>
      <c r="LXE17" s="0"/>
      <c r="LXF17" s="0"/>
      <c r="LXG17" s="0"/>
      <c r="LXH17" s="0"/>
      <c r="LXI17" s="0"/>
      <c r="LXJ17" s="0"/>
      <c r="LXK17" s="0"/>
      <c r="LXL17" s="0"/>
      <c r="LXM17" s="0"/>
      <c r="LXN17" s="0"/>
      <c r="LXO17" s="0"/>
      <c r="LXP17" s="0"/>
      <c r="LXQ17" s="0"/>
      <c r="LXR17" s="0"/>
      <c r="LXS17" s="0"/>
      <c r="LXT17" s="0"/>
      <c r="LXU17" s="0"/>
      <c r="LXV17" s="0"/>
      <c r="LXW17" s="0"/>
      <c r="LXX17" s="0"/>
      <c r="LXY17" s="0"/>
      <c r="LXZ17" s="0"/>
      <c r="LYA17" s="0"/>
      <c r="LYB17" s="0"/>
      <c r="LYC17" s="0"/>
      <c r="LYD17" s="0"/>
      <c r="LYE17" s="0"/>
      <c r="LYF17" s="0"/>
      <c r="LYG17" s="0"/>
      <c r="LYH17" s="0"/>
      <c r="LYI17" s="0"/>
      <c r="LYJ17" s="0"/>
      <c r="LYK17" s="0"/>
      <c r="LYL17" s="0"/>
      <c r="LYM17" s="0"/>
      <c r="LYN17" s="0"/>
      <c r="LYO17" s="0"/>
      <c r="LYP17" s="0"/>
      <c r="LYQ17" s="0"/>
      <c r="LYR17" s="0"/>
      <c r="LYS17" s="0"/>
      <c r="LYT17" s="0"/>
      <c r="LYU17" s="0"/>
      <c r="LYV17" s="0"/>
      <c r="LYW17" s="0"/>
      <c r="LYX17" s="0"/>
      <c r="LYY17" s="0"/>
      <c r="LYZ17" s="0"/>
      <c r="LZA17" s="0"/>
      <c r="LZB17" s="0"/>
      <c r="LZC17" s="0"/>
      <c r="LZD17" s="0"/>
      <c r="LZE17" s="0"/>
      <c r="LZF17" s="0"/>
      <c r="LZG17" s="0"/>
      <c r="LZH17" s="0"/>
      <c r="LZI17" s="0"/>
      <c r="LZJ17" s="0"/>
      <c r="LZK17" s="0"/>
      <c r="LZL17" s="0"/>
      <c r="LZM17" s="0"/>
      <c r="LZN17" s="0"/>
      <c r="LZO17" s="0"/>
      <c r="LZP17" s="0"/>
      <c r="LZQ17" s="0"/>
      <c r="LZR17" s="0"/>
      <c r="LZS17" s="0"/>
      <c r="LZT17" s="0"/>
      <c r="LZU17" s="0"/>
      <c r="LZV17" s="0"/>
      <c r="LZW17" s="0"/>
      <c r="LZX17" s="0"/>
      <c r="LZY17" s="0"/>
      <c r="LZZ17" s="0"/>
      <c r="MAA17" s="0"/>
      <c r="MAB17" s="0"/>
      <c r="MAC17" s="0"/>
      <c r="MAD17" s="0"/>
      <c r="MAE17" s="0"/>
      <c r="MAF17" s="0"/>
      <c r="MAG17" s="0"/>
      <c r="MAH17" s="0"/>
      <c r="MAI17" s="0"/>
      <c r="MAJ17" s="0"/>
      <c r="MAK17" s="0"/>
      <c r="MAL17" s="0"/>
      <c r="MAM17" s="0"/>
      <c r="MAN17" s="0"/>
      <c r="MAO17" s="0"/>
      <c r="MAP17" s="0"/>
      <c r="MAQ17" s="0"/>
      <c r="MAR17" s="0"/>
      <c r="MAS17" s="0"/>
      <c r="MAT17" s="0"/>
      <c r="MAU17" s="0"/>
      <c r="MAV17" s="0"/>
      <c r="MAW17" s="0"/>
      <c r="MAX17" s="0"/>
      <c r="MAY17" s="0"/>
      <c r="MAZ17" s="0"/>
      <c r="MBA17" s="0"/>
      <c r="MBB17" s="0"/>
      <c r="MBC17" s="0"/>
      <c r="MBD17" s="0"/>
      <c r="MBE17" s="0"/>
      <c r="MBF17" s="0"/>
      <c r="MBG17" s="0"/>
      <c r="MBH17" s="0"/>
      <c r="MBI17" s="0"/>
      <c r="MBJ17" s="0"/>
      <c r="MBK17" s="0"/>
      <c r="MBL17" s="0"/>
      <c r="MBM17" s="0"/>
      <c r="MBN17" s="0"/>
      <c r="MBO17" s="0"/>
      <c r="MBP17" s="0"/>
      <c r="MBQ17" s="0"/>
      <c r="MBR17" s="0"/>
      <c r="MBS17" s="0"/>
      <c r="MBT17" s="0"/>
      <c r="MBU17" s="0"/>
      <c r="MBV17" s="0"/>
      <c r="MBW17" s="0"/>
      <c r="MBX17" s="0"/>
      <c r="MBY17" s="0"/>
      <c r="MBZ17" s="0"/>
      <c r="MCA17" s="0"/>
      <c r="MCB17" s="0"/>
      <c r="MCC17" s="0"/>
      <c r="MCD17" s="0"/>
      <c r="MCE17" s="0"/>
      <c r="MCF17" s="0"/>
      <c r="MCG17" s="0"/>
      <c r="MCH17" s="0"/>
      <c r="MCI17" s="0"/>
      <c r="MCJ17" s="0"/>
      <c r="MCK17" s="0"/>
      <c r="MCL17" s="0"/>
      <c r="MCM17" s="0"/>
      <c r="MCN17" s="0"/>
      <c r="MCO17" s="0"/>
      <c r="MCP17" s="0"/>
      <c r="MCQ17" s="0"/>
      <c r="MCR17" s="0"/>
      <c r="MCS17" s="0"/>
      <c r="MCT17" s="0"/>
      <c r="MCU17" s="0"/>
      <c r="MCV17" s="0"/>
      <c r="MCW17" s="0"/>
      <c r="MCX17" s="0"/>
      <c r="MCY17" s="0"/>
      <c r="MCZ17" s="0"/>
      <c r="MDA17" s="0"/>
      <c r="MDB17" s="0"/>
      <c r="MDC17" s="0"/>
      <c r="MDD17" s="0"/>
      <c r="MDE17" s="0"/>
      <c r="MDF17" s="0"/>
      <c r="MDG17" s="0"/>
      <c r="MDH17" s="0"/>
      <c r="MDI17" s="0"/>
      <c r="MDJ17" s="0"/>
      <c r="MDK17" s="0"/>
      <c r="MDL17" s="0"/>
      <c r="MDM17" s="0"/>
      <c r="MDN17" s="0"/>
      <c r="MDO17" s="0"/>
      <c r="MDP17" s="0"/>
      <c r="MDQ17" s="0"/>
      <c r="MDR17" s="0"/>
      <c r="MDS17" s="0"/>
      <c r="MDT17" s="0"/>
      <c r="MDU17" s="0"/>
      <c r="MDV17" s="0"/>
      <c r="MDW17" s="0"/>
      <c r="MDX17" s="0"/>
      <c r="MDY17" s="0"/>
      <c r="MDZ17" s="0"/>
      <c r="MEA17" s="0"/>
      <c r="MEB17" s="0"/>
      <c r="MEC17" s="0"/>
      <c r="MED17" s="0"/>
      <c r="MEE17" s="0"/>
      <c r="MEF17" s="0"/>
      <c r="MEG17" s="0"/>
      <c r="MEH17" s="0"/>
      <c r="MEI17" s="0"/>
      <c r="MEJ17" s="0"/>
      <c r="MEK17" s="0"/>
      <c r="MEL17" s="0"/>
      <c r="MEM17" s="0"/>
      <c r="MEN17" s="0"/>
      <c r="MEO17" s="0"/>
      <c r="MEP17" s="0"/>
      <c r="MEQ17" s="0"/>
      <c r="MER17" s="0"/>
      <c r="MES17" s="0"/>
      <c r="MET17" s="0"/>
      <c r="MEU17" s="0"/>
      <c r="MEV17" s="0"/>
      <c r="MEW17" s="0"/>
      <c r="MEX17" s="0"/>
      <c r="MEY17" s="0"/>
      <c r="MEZ17" s="0"/>
      <c r="MFA17" s="0"/>
      <c r="MFB17" s="0"/>
      <c r="MFC17" s="0"/>
      <c r="MFD17" s="0"/>
      <c r="MFE17" s="0"/>
      <c r="MFF17" s="0"/>
      <c r="MFG17" s="0"/>
      <c r="MFH17" s="0"/>
      <c r="MFI17" s="0"/>
      <c r="MFJ17" s="0"/>
      <c r="MFK17" s="0"/>
      <c r="MFL17" s="0"/>
      <c r="MFM17" s="0"/>
      <c r="MFN17" s="0"/>
      <c r="MFO17" s="0"/>
      <c r="MFP17" s="0"/>
      <c r="MFQ17" s="0"/>
      <c r="MFR17" s="0"/>
      <c r="MFS17" s="0"/>
      <c r="MFT17" s="0"/>
      <c r="MFU17" s="0"/>
      <c r="MFV17" s="0"/>
      <c r="MFW17" s="0"/>
      <c r="MFX17" s="0"/>
      <c r="MFY17" s="0"/>
      <c r="MFZ17" s="0"/>
      <c r="MGA17" s="0"/>
      <c r="MGB17" s="0"/>
      <c r="MGC17" s="0"/>
      <c r="MGD17" s="0"/>
      <c r="MGE17" s="0"/>
      <c r="MGF17" s="0"/>
      <c r="MGG17" s="0"/>
      <c r="MGH17" s="0"/>
      <c r="MGI17" s="0"/>
      <c r="MGJ17" s="0"/>
      <c r="MGK17" s="0"/>
      <c r="MGL17" s="0"/>
      <c r="MGM17" s="0"/>
      <c r="MGN17" s="0"/>
      <c r="MGO17" s="0"/>
      <c r="MGP17" s="0"/>
      <c r="MGQ17" s="0"/>
      <c r="MGR17" s="0"/>
      <c r="MGS17" s="0"/>
      <c r="MGT17" s="0"/>
      <c r="MGU17" s="0"/>
      <c r="MGV17" s="0"/>
      <c r="MGW17" s="0"/>
      <c r="MGX17" s="0"/>
      <c r="MGY17" s="0"/>
      <c r="MGZ17" s="0"/>
      <c r="MHA17" s="0"/>
      <c r="MHB17" s="0"/>
      <c r="MHC17" s="0"/>
      <c r="MHD17" s="0"/>
      <c r="MHE17" s="0"/>
      <c r="MHF17" s="0"/>
      <c r="MHG17" s="0"/>
      <c r="MHH17" s="0"/>
      <c r="MHI17" s="0"/>
      <c r="MHJ17" s="0"/>
      <c r="MHK17" s="0"/>
      <c r="MHL17" s="0"/>
      <c r="MHM17" s="0"/>
      <c r="MHN17" s="0"/>
      <c r="MHO17" s="0"/>
      <c r="MHP17" s="0"/>
      <c r="MHQ17" s="0"/>
      <c r="MHR17" s="0"/>
      <c r="MHS17" s="0"/>
      <c r="MHT17" s="0"/>
      <c r="MHU17" s="0"/>
      <c r="MHV17" s="0"/>
      <c r="MHW17" s="0"/>
      <c r="MHX17" s="0"/>
      <c r="MHY17" s="0"/>
      <c r="MHZ17" s="0"/>
      <c r="MIA17" s="0"/>
      <c r="MIB17" s="0"/>
      <c r="MIC17" s="0"/>
      <c r="MID17" s="0"/>
      <c r="MIE17" s="0"/>
      <c r="MIF17" s="0"/>
      <c r="MIG17" s="0"/>
      <c r="MIH17" s="0"/>
      <c r="MII17" s="0"/>
      <c r="MIJ17" s="0"/>
      <c r="MIK17" s="0"/>
      <c r="MIL17" s="0"/>
      <c r="MIM17" s="0"/>
      <c r="MIN17" s="0"/>
      <c r="MIO17" s="0"/>
      <c r="MIP17" s="0"/>
      <c r="MIQ17" s="0"/>
      <c r="MIR17" s="0"/>
      <c r="MIS17" s="0"/>
      <c r="MIT17" s="0"/>
      <c r="MIU17" s="0"/>
      <c r="MIV17" s="0"/>
      <c r="MIW17" s="0"/>
      <c r="MIX17" s="0"/>
      <c r="MIY17" s="0"/>
      <c r="MIZ17" s="0"/>
      <c r="MJA17" s="0"/>
      <c r="MJB17" s="0"/>
      <c r="MJC17" s="0"/>
      <c r="MJD17" s="0"/>
      <c r="MJE17" s="0"/>
      <c r="MJF17" s="0"/>
      <c r="MJG17" s="0"/>
      <c r="MJH17" s="0"/>
      <c r="MJI17" s="0"/>
      <c r="MJJ17" s="0"/>
      <c r="MJK17" s="0"/>
      <c r="MJL17" s="0"/>
      <c r="MJM17" s="0"/>
      <c r="MJN17" s="0"/>
      <c r="MJO17" s="0"/>
      <c r="MJP17" s="0"/>
      <c r="MJQ17" s="0"/>
      <c r="MJR17" s="0"/>
      <c r="MJS17" s="0"/>
      <c r="MJT17" s="0"/>
      <c r="MJU17" s="0"/>
      <c r="MJV17" s="0"/>
      <c r="MJW17" s="0"/>
      <c r="MJX17" s="0"/>
      <c r="MJY17" s="0"/>
      <c r="MJZ17" s="0"/>
      <c r="MKA17" s="0"/>
      <c r="MKB17" s="0"/>
      <c r="MKC17" s="0"/>
      <c r="MKD17" s="0"/>
      <c r="MKE17" s="0"/>
      <c r="MKF17" s="0"/>
      <c r="MKG17" s="0"/>
      <c r="MKH17" s="0"/>
      <c r="MKI17" s="0"/>
      <c r="MKJ17" s="0"/>
      <c r="MKK17" s="0"/>
      <c r="MKL17" s="0"/>
      <c r="MKM17" s="0"/>
      <c r="MKN17" s="0"/>
      <c r="MKO17" s="0"/>
      <c r="MKP17" s="0"/>
      <c r="MKQ17" s="0"/>
      <c r="MKR17" s="0"/>
      <c r="MKS17" s="0"/>
      <c r="MKT17" s="0"/>
      <c r="MKU17" s="0"/>
      <c r="MKV17" s="0"/>
      <c r="MKW17" s="0"/>
      <c r="MKX17" s="0"/>
      <c r="MKY17" s="0"/>
      <c r="MKZ17" s="0"/>
      <c r="MLA17" s="0"/>
      <c r="MLB17" s="0"/>
      <c r="MLC17" s="0"/>
      <c r="MLD17" s="0"/>
      <c r="MLE17" s="0"/>
      <c r="MLF17" s="0"/>
      <c r="MLG17" s="0"/>
      <c r="MLH17" s="0"/>
      <c r="MLI17" s="0"/>
      <c r="MLJ17" s="0"/>
      <c r="MLK17" s="0"/>
      <c r="MLL17" s="0"/>
      <c r="MLM17" s="0"/>
      <c r="MLN17" s="0"/>
      <c r="MLO17" s="0"/>
      <c r="MLP17" s="0"/>
      <c r="MLQ17" s="0"/>
      <c r="MLR17" s="0"/>
      <c r="MLS17" s="0"/>
      <c r="MLT17" s="0"/>
      <c r="MLU17" s="0"/>
      <c r="MLV17" s="0"/>
      <c r="MLW17" s="0"/>
      <c r="MLX17" s="0"/>
      <c r="MLY17" s="0"/>
      <c r="MLZ17" s="0"/>
      <c r="MMA17" s="0"/>
      <c r="MMB17" s="0"/>
      <c r="MMC17" s="0"/>
      <c r="MMD17" s="0"/>
      <c r="MME17" s="0"/>
      <c r="MMF17" s="0"/>
      <c r="MMG17" s="0"/>
      <c r="MMH17" s="0"/>
      <c r="MMI17" s="0"/>
      <c r="MMJ17" s="0"/>
      <c r="MMK17" s="0"/>
      <c r="MML17" s="0"/>
      <c r="MMM17" s="0"/>
      <c r="MMN17" s="0"/>
      <c r="MMO17" s="0"/>
      <c r="MMP17" s="0"/>
      <c r="MMQ17" s="0"/>
      <c r="MMR17" s="0"/>
      <c r="MMS17" s="0"/>
      <c r="MMT17" s="0"/>
      <c r="MMU17" s="0"/>
      <c r="MMV17" s="0"/>
      <c r="MMW17" s="0"/>
      <c r="MMX17" s="0"/>
      <c r="MMY17" s="0"/>
      <c r="MMZ17" s="0"/>
      <c r="MNA17" s="0"/>
      <c r="MNB17" s="0"/>
      <c r="MNC17" s="0"/>
      <c r="MND17" s="0"/>
      <c r="MNE17" s="0"/>
      <c r="MNF17" s="0"/>
      <c r="MNG17" s="0"/>
      <c r="MNH17" s="0"/>
      <c r="MNI17" s="0"/>
      <c r="MNJ17" s="0"/>
      <c r="MNK17" s="0"/>
      <c r="MNL17" s="0"/>
      <c r="MNM17" s="0"/>
      <c r="MNN17" s="0"/>
      <c r="MNO17" s="0"/>
      <c r="MNP17" s="0"/>
      <c r="MNQ17" s="0"/>
      <c r="MNR17" s="0"/>
      <c r="MNS17" s="0"/>
      <c r="MNT17" s="0"/>
      <c r="MNU17" s="0"/>
      <c r="MNV17" s="0"/>
      <c r="MNW17" s="0"/>
      <c r="MNX17" s="0"/>
      <c r="MNY17" s="0"/>
      <c r="MNZ17" s="0"/>
      <c r="MOA17" s="0"/>
      <c r="MOB17" s="0"/>
      <c r="MOC17" s="0"/>
      <c r="MOD17" s="0"/>
      <c r="MOE17" s="0"/>
      <c r="MOF17" s="0"/>
      <c r="MOG17" s="0"/>
      <c r="MOH17" s="0"/>
      <c r="MOI17" s="0"/>
      <c r="MOJ17" s="0"/>
      <c r="MOK17" s="0"/>
      <c r="MOL17" s="0"/>
      <c r="MOM17" s="0"/>
      <c r="MON17" s="0"/>
      <c r="MOO17" s="0"/>
      <c r="MOP17" s="0"/>
      <c r="MOQ17" s="0"/>
      <c r="MOR17" s="0"/>
      <c r="MOS17" s="0"/>
      <c r="MOT17" s="0"/>
      <c r="MOU17" s="0"/>
      <c r="MOV17" s="0"/>
      <c r="MOW17" s="0"/>
      <c r="MOX17" s="0"/>
      <c r="MOY17" s="0"/>
      <c r="MOZ17" s="0"/>
      <c r="MPA17" s="0"/>
      <c r="MPB17" s="0"/>
      <c r="MPC17" s="0"/>
      <c r="MPD17" s="0"/>
      <c r="MPE17" s="0"/>
      <c r="MPF17" s="0"/>
      <c r="MPG17" s="0"/>
      <c r="MPH17" s="0"/>
      <c r="MPI17" s="0"/>
      <c r="MPJ17" s="0"/>
      <c r="MPK17" s="0"/>
      <c r="MPL17" s="0"/>
      <c r="MPM17" s="0"/>
      <c r="MPN17" s="0"/>
      <c r="MPO17" s="0"/>
      <c r="MPP17" s="0"/>
      <c r="MPQ17" s="0"/>
      <c r="MPR17" s="0"/>
      <c r="MPS17" s="0"/>
      <c r="MPT17" s="0"/>
      <c r="MPU17" s="0"/>
      <c r="MPV17" s="0"/>
      <c r="MPW17" s="0"/>
      <c r="MPX17" s="0"/>
      <c r="MPY17" s="0"/>
      <c r="MPZ17" s="0"/>
      <c r="MQA17" s="0"/>
      <c r="MQB17" s="0"/>
      <c r="MQC17" s="0"/>
      <c r="MQD17" s="0"/>
      <c r="MQE17" s="0"/>
      <c r="MQF17" s="0"/>
      <c r="MQG17" s="0"/>
      <c r="MQH17" s="0"/>
      <c r="MQI17" s="0"/>
      <c r="MQJ17" s="0"/>
      <c r="MQK17" s="0"/>
      <c r="MQL17" s="0"/>
      <c r="MQM17" s="0"/>
      <c r="MQN17" s="0"/>
      <c r="MQO17" s="0"/>
      <c r="MQP17" s="0"/>
      <c r="MQQ17" s="0"/>
      <c r="MQR17" s="0"/>
      <c r="MQS17" s="0"/>
      <c r="MQT17" s="0"/>
      <c r="MQU17" s="0"/>
      <c r="MQV17" s="0"/>
      <c r="MQW17" s="0"/>
      <c r="MQX17" s="0"/>
      <c r="MQY17" s="0"/>
      <c r="MQZ17" s="0"/>
      <c r="MRA17" s="0"/>
      <c r="MRB17" s="0"/>
      <c r="MRC17" s="0"/>
      <c r="MRD17" s="0"/>
      <c r="MRE17" s="0"/>
      <c r="MRF17" s="0"/>
      <c r="MRG17" s="0"/>
      <c r="MRH17" s="0"/>
      <c r="MRI17" s="0"/>
      <c r="MRJ17" s="0"/>
      <c r="MRK17" s="0"/>
      <c r="MRL17" s="0"/>
      <c r="MRM17" s="0"/>
      <c r="MRN17" s="0"/>
      <c r="MRO17" s="0"/>
      <c r="MRP17" s="0"/>
      <c r="MRQ17" s="0"/>
      <c r="MRR17" s="0"/>
      <c r="MRS17" s="0"/>
      <c r="MRT17" s="0"/>
      <c r="MRU17" s="0"/>
      <c r="MRV17" s="0"/>
      <c r="MRW17" s="0"/>
      <c r="MRX17" s="0"/>
      <c r="MRY17" s="0"/>
      <c r="MRZ17" s="0"/>
      <c r="MSA17" s="0"/>
      <c r="MSB17" s="0"/>
      <c r="MSC17" s="0"/>
      <c r="MSD17" s="0"/>
      <c r="MSE17" s="0"/>
      <c r="MSF17" s="0"/>
      <c r="MSG17" s="0"/>
      <c r="MSH17" s="0"/>
      <c r="MSI17" s="0"/>
      <c r="MSJ17" s="0"/>
      <c r="MSK17" s="0"/>
      <c r="MSL17" s="0"/>
      <c r="MSM17" s="0"/>
      <c r="MSN17" s="0"/>
      <c r="MSO17" s="0"/>
      <c r="MSP17" s="0"/>
      <c r="MSQ17" s="0"/>
      <c r="MSR17" s="0"/>
      <c r="MSS17" s="0"/>
      <c r="MST17" s="0"/>
      <c r="MSU17" s="0"/>
      <c r="MSV17" s="0"/>
      <c r="MSW17" s="0"/>
      <c r="MSX17" s="0"/>
      <c r="MSY17" s="0"/>
      <c r="MSZ17" s="0"/>
      <c r="MTA17" s="0"/>
      <c r="MTB17" s="0"/>
      <c r="MTC17" s="0"/>
      <c r="MTD17" s="0"/>
      <c r="MTE17" s="0"/>
      <c r="MTF17" s="0"/>
      <c r="MTG17" s="0"/>
      <c r="MTH17" s="0"/>
      <c r="MTI17" s="0"/>
      <c r="MTJ17" s="0"/>
      <c r="MTK17" s="0"/>
      <c r="MTL17" s="0"/>
      <c r="MTM17" s="0"/>
      <c r="MTN17" s="0"/>
      <c r="MTO17" s="0"/>
      <c r="MTP17" s="0"/>
      <c r="MTQ17" s="0"/>
      <c r="MTR17" s="0"/>
      <c r="MTS17" s="0"/>
      <c r="MTT17" s="0"/>
      <c r="MTU17" s="0"/>
      <c r="MTV17" s="0"/>
      <c r="MTW17" s="0"/>
      <c r="MTX17" s="0"/>
      <c r="MTY17" s="0"/>
      <c r="MTZ17" s="0"/>
      <c r="MUA17" s="0"/>
      <c r="MUB17" s="0"/>
      <c r="MUC17" s="0"/>
      <c r="MUD17" s="0"/>
      <c r="MUE17" s="0"/>
      <c r="MUF17" s="0"/>
      <c r="MUG17" s="0"/>
      <c r="MUH17" s="0"/>
      <c r="MUI17" s="0"/>
      <c r="MUJ17" s="0"/>
      <c r="MUK17" s="0"/>
      <c r="MUL17" s="0"/>
      <c r="MUM17" s="0"/>
      <c r="MUN17" s="0"/>
      <c r="MUO17" s="0"/>
      <c r="MUP17" s="0"/>
      <c r="MUQ17" s="0"/>
      <c r="MUR17" s="0"/>
      <c r="MUS17" s="0"/>
      <c r="MUT17" s="0"/>
      <c r="MUU17" s="0"/>
      <c r="MUV17" s="0"/>
      <c r="MUW17" s="0"/>
      <c r="MUX17" s="0"/>
      <c r="MUY17" s="0"/>
      <c r="MUZ17" s="0"/>
      <c r="MVA17" s="0"/>
      <c r="MVB17" s="0"/>
      <c r="MVC17" s="0"/>
      <c r="MVD17" s="0"/>
      <c r="MVE17" s="0"/>
      <c r="MVF17" s="0"/>
      <c r="MVG17" s="0"/>
      <c r="MVH17" s="0"/>
      <c r="MVI17" s="0"/>
      <c r="MVJ17" s="0"/>
      <c r="MVK17" s="0"/>
      <c r="MVL17" s="0"/>
      <c r="MVM17" s="0"/>
      <c r="MVN17" s="0"/>
      <c r="MVO17" s="0"/>
      <c r="MVP17" s="0"/>
      <c r="MVQ17" s="0"/>
      <c r="MVR17" s="0"/>
      <c r="MVS17" s="0"/>
      <c r="MVT17" s="0"/>
      <c r="MVU17" s="0"/>
      <c r="MVV17" s="0"/>
      <c r="MVW17" s="0"/>
      <c r="MVX17" s="0"/>
      <c r="MVY17" s="0"/>
      <c r="MVZ17" s="0"/>
      <c r="MWA17" s="0"/>
      <c r="MWB17" s="0"/>
      <c r="MWC17" s="0"/>
      <c r="MWD17" s="0"/>
      <c r="MWE17" s="0"/>
      <c r="MWF17" s="0"/>
      <c r="MWG17" s="0"/>
      <c r="MWH17" s="0"/>
      <c r="MWI17" s="0"/>
      <c r="MWJ17" s="0"/>
      <c r="MWK17" s="0"/>
      <c r="MWL17" s="0"/>
      <c r="MWM17" s="0"/>
      <c r="MWN17" s="0"/>
      <c r="MWO17" s="0"/>
      <c r="MWP17" s="0"/>
      <c r="MWQ17" s="0"/>
      <c r="MWR17" s="0"/>
      <c r="MWS17" s="0"/>
      <c r="MWT17" s="0"/>
      <c r="MWU17" s="0"/>
      <c r="MWV17" s="0"/>
      <c r="MWW17" s="0"/>
      <c r="MWX17" s="0"/>
      <c r="MWY17" s="0"/>
      <c r="MWZ17" s="0"/>
      <c r="MXA17" s="0"/>
      <c r="MXB17" s="0"/>
      <c r="MXC17" s="0"/>
      <c r="MXD17" s="0"/>
      <c r="MXE17" s="0"/>
      <c r="MXF17" s="0"/>
      <c r="MXG17" s="0"/>
      <c r="MXH17" s="0"/>
      <c r="MXI17" s="0"/>
      <c r="MXJ17" s="0"/>
      <c r="MXK17" s="0"/>
      <c r="MXL17" s="0"/>
      <c r="MXM17" s="0"/>
      <c r="MXN17" s="0"/>
      <c r="MXO17" s="0"/>
      <c r="MXP17" s="0"/>
      <c r="MXQ17" s="0"/>
      <c r="MXR17" s="0"/>
      <c r="MXS17" s="0"/>
      <c r="MXT17" s="0"/>
      <c r="MXU17" s="0"/>
      <c r="MXV17" s="0"/>
      <c r="MXW17" s="0"/>
      <c r="MXX17" s="0"/>
      <c r="MXY17" s="0"/>
      <c r="MXZ17" s="0"/>
      <c r="MYA17" s="0"/>
      <c r="MYB17" s="0"/>
      <c r="MYC17" s="0"/>
      <c r="MYD17" s="0"/>
      <c r="MYE17" s="0"/>
      <c r="MYF17" s="0"/>
      <c r="MYG17" s="0"/>
      <c r="MYH17" s="0"/>
      <c r="MYI17" s="0"/>
      <c r="MYJ17" s="0"/>
      <c r="MYK17" s="0"/>
      <c r="MYL17" s="0"/>
      <c r="MYM17" s="0"/>
      <c r="MYN17" s="0"/>
      <c r="MYO17" s="0"/>
      <c r="MYP17" s="0"/>
      <c r="MYQ17" s="0"/>
      <c r="MYR17" s="0"/>
      <c r="MYS17" s="0"/>
      <c r="MYT17" s="0"/>
      <c r="MYU17" s="0"/>
      <c r="MYV17" s="0"/>
      <c r="MYW17" s="0"/>
      <c r="MYX17" s="0"/>
      <c r="MYY17" s="0"/>
      <c r="MYZ17" s="0"/>
      <c r="MZA17" s="0"/>
      <c r="MZB17" s="0"/>
      <c r="MZC17" s="0"/>
      <c r="MZD17" s="0"/>
      <c r="MZE17" s="0"/>
      <c r="MZF17" s="0"/>
      <c r="MZG17" s="0"/>
      <c r="MZH17" s="0"/>
      <c r="MZI17" s="0"/>
      <c r="MZJ17" s="0"/>
      <c r="MZK17" s="0"/>
      <c r="MZL17" s="0"/>
      <c r="MZM17" s="0"/>
      <c r="MZN17" s="0"/>
      <c r="MZO17" s="0"/>
      <c r="MZP17" s="0"/>
      <c r="MZQ17" s="0"/>
      <c r="MZR17" s="0"/>
      <c r="MZS17" s="0"/>
      <c r="MZT17" s="0"/>
      <c r="MZU17" s="0"/>
      <c r="MZV17" s="0"/>
      <c r="MZW17" s="0"/>
      <c r="MZX17" s="0"/>
      <c r="MZY17" s="0"/>
      <c r="MZZ17" s="0"/>
      <c r="NAA17" s="0"/>
      <c r="NAB17" s="0"/>
      <c r="NAC17" s="0"/>
      <c r="NAD17" s="0"/>
      <c r="NAE17" s="0"/>
      <c r="NAF17" s="0"/>
      <c r="NAG17" s="0"/>
      <c r="NAH17" s="0"/>
      <c r="NAI17" s="0"/>
      <c r="NAJ17" s="0"/>
      <c r="NAK17" s="0"/>
      <c r="NAL17" s="0"/>
      <c r="NAM17" s="0"/>
      <c r="NAN17" s="0"/>
      <c r="NAO17" s="0"/>
      <c r="NAP17" s="0"/>
      <c r="NAQ17" s="0"/>
      <c r="NAR17" s="0"/>
      <c r="NAS17" s="0"/>
      <c r="NAT17" s="0"/>
      <c r="NAU17" s="0"/>
      <c r="NAV17" s="0"/>
      <c r="NAW17" s="0"/>
      <c r="NAX17" s="0"/>
      <c r="NAY17" s="0"/>
      <c r="NAZ17" s="0"/>
      <c r="NBA17" s="0"/>
      <c r="NBB17" s="0"/>
      <c r="NBC17" s="0"/>
      <c r="NBD17" s="0"/>
      <c r="NBE17" s="0"/>
      <c r="NBF17" s="0"/>
      <c r="NBG17" s="0"/>
      <c r="NBH17" s="0"/>
      <c r="NBI17" s="0"/>
      <c r="NBJ17" s="0"/>
      <c r="NBK17" s="0"/>
      <c r="NBL17" s="0"/>
      <c r="NBM17" s="0"/>
      <c r="NBN17" s="0"/>
      <c r="NBO17" s="0"/>
      <c r="NBP17" s="0"/>
      <c r="NBQ17" s="0"/>
      <c r="NBR17" s="0"/>
      <c r="NBS17" s="0"/>
      <c r="NBT17" s="0"/>
      <c r="NBU17" s="0"/>
      <c r="NBV17" s="0"/>
      <c r="NBW17" s="0"/>
      <c r="NBX17" s="0"/>
      <c r="NBY17" s="0"/>
      <c r="NBZ17" s="0"/>
      <c r="NCA17" s="0"/>
      <c r="NCB17" s="0"/>
      <c r="NCC17" s="0"/>
      <c r="NCD17" s="0"/>
      <c r="NCE17" s="0"/>
      <c r="NCF17" s="0"/>
      <c r="NCG17" s="0"/>
      <c r="NCH17" s="0"/>
      <c r="NCI17" s="0"/>
      <c r="NCJ17" s="0"/>
      <c r="NCK17" s="0"/>
      <c r="NCL17" s="0"/>
      <c r="NCM17" s="0"/>
      <c r="NCN17" s="0"/>
      <c r="NCO17" s="0"/>
      <c r="NCP17" s="0"/>
      <c r="NCQ17" s="0"/>
      <c r="NCR17" s="0"/>
      <c r="NCS17" s="0"/>
      <c r="NCT17" s="0"/>
      <c r="NCU17" s="0"/>
      <c r="NCV17" s="0"/>
      <c r="NCW17" s="0"/>
      <c r="NCX17" s="0"/>
      <c r="NCY17" s="0"/>
      <c r="NCZ17" s="0"/>
      <c r="NDA17" s="0"/>
      <c r="NDB17" s="0"/>
      <c r="NDC17" s="0"/>
      <c r="NDD17" s="0"/>
      <c r="NDE17" s="0"/>
      <c r="NDF17" s="0"/>
      <c r="NDG17" s="0"/>
      <c r="NDH17" s="0"/>
      <c r="NDI17" s="0"/>
      <c r="NDJ17" s="0"/>
      <c r="NDK17" s="0"/>
      <c r="NDL17" s="0"/>
      <c r="NDM17" s="0"/>
      <c r="NDN17" s="0"/>
      <c r="NDO17" s="0"/>
      <c r="NDP17" s="0"/>
      <c r="NDQ17" s="0"/>
      <c r="NDR17" s="0"/>
      <c r="NDS17" s="0"/>
      <c r="NDT17" s="0"/>
      <c r="NDU17" s="0"/>
      <c r="NDV17" s="0"/>
      <c r="NDW17" s="0"/>
      <c r="NDX17" s="0"/>
      <c r="NDY17" s="0"/>
      <c r="NDZ17" s="0"/>
      <c r="NEA17" s="0"/>
      <c r="NEB17" s="0"/>
      <c r="NEC17" s="0"/>
      <c r="NED17" s="0"/>
      <c r="NEE17" s="0"/>
      <c r="NEF17" s="0"/>
      <c r="NEG17" s="0"/>
      <c r="NEH17" s="0"/>
      <c r="NEI17" s="0"/>
      <c r="NEJ17" s="0"/>
      <c r="NEK17" s="0"/>
      <c r="NEL17" s="0"/>
      <c r="NEM17" s="0"/>
      <c r="NEN17" s="0"/>
      <c r="NEO17" s="0"/>
      <c r="NEP17" s="0"/>
      <c r="NEQ17" s="0"/>
      <c r="NER17" s="0"/>
      <c r="NES17" s="0"/>
      <c r="NET17" s="0"/>
      <c r="NEU17" s="0"/>
      <c r="NEV17" s="0"/>
      <c r="NEW17" s="0"/>
      <c r="NEX17" s="0"/>
      <c r="NEY17" s="0"/>
      <c r="NEZ17" s="0"/>
      <c r="NFA17" s="0"/>
      <c r="NFB17" s="0"/>
      <c r="NFC17" s="0"/>
      <c r="NFD17" s="0"/>
      <c r="NFE17" s="0"/>
      <c r="NFF17" s="0"/>
      <c r="NFG17" s="0"/>
      <c r="NFH17" s="0"/>
      <c r="NFI17" s="0"/>
      <c r="NFJ17" s="0"/>
      <c r="NFK17" s="0"/>
      <c r="NFL17" s="0"/>
      <c r="NFM17" s="0"/>
      <c r="NFN17" s="0"/>
      <c r="NFO17" s="0"/>
      <c r="NFP17" s="0"/>
      <c r="NFQ17" s="0"/>
      <c r="NFR17" s="0"/>
      <c r="NFS17" s="0"/>
      <c r="NFT17" s="0"/>
      <c r="NFU17" s="0"/>
      <c r="NFV17" s="0"/>
      <c r="NFW17" s="0"/>
      <c r="NFX17" s="0"/>
      <c r="NFY17" s="0"/>
      <c r="NFZ17" s="0"/>
      <c r="NGA17" s="0"/>
      <c r="NGB17" s="0"/>
      <c r="NGC17" s="0"/>
      <c r="NGD17" s="0"/>
      <c r="NGE17" s="0"/>
      <c r="NGF17" s="0"/>
      <c r="NGG17" s="0"/>
      <c r="NGH17" s="0"/>
      <c r="NGI17" s="0"/>
      <c r="NGJ17" s="0"/>
      <c r="NGK17" s="0"/>
      <c r="NGL17" s="0"/>
      <c r="NGM17" s="0"/>
      <c r="NGN17" s="0"/>
      <c r="NGO17" s="0"/>
      <c r="NGP17" s="0"/>
      <c r="NGQ17" s="0"/>
      <c r="NGR17" s="0"/>
      <c r="NGS17" s="0"/>
      <c r="NGT17" s="0"/>
      <c r="NGU17" s="0"/>
      <c r="NGV17" s="0"/>
      <c r="NGW17" s="0"/>
      <c r="NGX17" s="0"/>
      <c r="NGY17" s="0"/>
      <c r="NGZ17" s="0"/>
      <c r="NHA17" s="0"/>
      <c r="NHB17" s="0"/>
      <c r="NHC17" s="0"/>
      <c r="NHD17" s="0"/>
      <c r="NHE17" s="0"/>
      <c r="NHF17" s="0"/>
      <c r="NHG17" s="0"/>
      <c r="NHH17" s="0"/>
      <c r="NHI17" s="0"/>
      <c r="NHJ17" s="0"/>
      <c r="NHK17" s="0"/>
      <c r="NHL17" s="0"/>
      <c r="NHM17" s="0"/>
      <c r="NHN17" s="0"/>
      <c r="NHO17" s="0"/>
      <c r="NHP17" s="0"/>
      <c r="NHQ17" s="0"/>
      <c r="NHR17" s="0"/>
      <c r="NHS17" s="0"/>
      <c r="NHT17" s="0"/>
      <c r="NHU17" s="0"/>
      <c r="NHV17" s="0"/>
      <c r="NHW17" s="0"/>
      <c r="NHX17" s="0"/>
      <c r="NHY17" s="0"/>
      <c r="NHZ17" s="0"/>
      <c r="NIA17" s="0"/>
      <c r="NIB17" s="0"/>
      <c r="NIC17" s="0"/>
      <c r="NID17" s="0"/>
      <c r="NIE17" s="0"/>
      <c r="NIF17" s="0"/>
      <c r="NIG17" s="0"/>
      <c r="NIH17" s="0"/>
      <c r="NII17" s="0"/>
      <c r="NIJ17" s="0"/>
      <c r="NIK17" s="0"/>
      <c r="NIL17" s="0"/>
      <c r="NIM17" s="0"/>
      <c r="NIN17" s="0"/>
      <c r="NIO17" s="0"/>
      <c r="NIP17" s="0"/>
      <c r="NIQ17" s="0"/>
      <c r="NIR17" s="0"/>
      <c r="NIS17" s="0"/>
      <c r="NIT17" s="0"/>
      <c r="NIU17" s="0"/>
      <c r="NIV17" s="0"/>
      <c r="NIW17" s="0"/>
      <c r="NIX17" s="0"/>
      <c r="NIY17" s="0"/>
      <c r="NIZ17" s="0"/>
      <c r="NJA17" s="0"/>
      <c r="NJB17" s="0"/>
      <c r="NJC17" s="0"/>
      <c r="NJD17" s="0"/>
      <c r="NJE17" s="0"/>
      <c r="NJF17" s="0"/>
      <c r="NJG17" s="0"/>
      <c r="NJH17" s="0"/>
      <c r="NJI17" s="0"/>
      <c r="NJJ17" s="0"/>
      <c r="NJK17" s="0"/>
      <c r="NJL17" s="0"/>
      <c r="NJM17" s="0"/>
      <c r="NJN17" s="0"/>
      <c r="NJO17" s="0"/>
      <c r="NJP17" s="0"/>
      <c r="NJQ17" s="0"/>
      <c r="NJR17" s="0"/>
      <c r="NJS17" s="0"/>
      <c r="NJT17" s="0"/>
      <c r="NJU17" s="0"/>
      <c r="NJV17" s="0"/>
      <c r="NJW17" s="0"/>
      <c r="NJX17" s="0"/>
      <c r="NJY17" s="0"/>
      <c r="NJZ17" s="0"/>
      <c r="NKA17" s="0"/>
      <c r="NKB17" s="0"/>
      <c r="NKC17" s="0"/>
      <c r="NKD17" s="0"/>
      <c r="NKE17" s="0"/>
      <c r="NKF17" s="0"/>
      <c r="NKG17" s="0"/>
      <c r="NKH17" s="0"/>
      <c r="NKI17" s="0"/>
      <c r="NKJ17" s="0"/>
      <c r="NKK17" s="0"/>
      <c r="NKL17" s="0"/>
      <c r="NKM17" s="0"/>
      <c r="NKN17" s="0"/>
      <c r="NKO17" s="0"/>
      <c r="NKP17" s="0"/>
      <c r="NKQ17" s="0"/>
      <c r="NKR17" s="0"/>
      <c r="NKS17" s="0"/>
      <c r="NKT17" s="0"/>
      <c r="NKU17" s="0"/>
      <c r="NKV17" s="0"/>
      <c r="NKW17" s="0"/>
      <c r="NKX17" s="0"/>
      <c r="NKY17" s="0"/>
      <c r="NKZ17" s="0"/>
      <c r="NLA17" s="0"/>
      <c r="NLB17" s="0"/>
      <c r="NLC17" s="0"/>
      <c r="NLD17" s="0"/>
      <c r="NLE17" s="0"/>
      <c r="NLF17" s="0"/>
      <c r="NLG17" s="0"/>
      <c r="NLH17" s="0"/>
      <c r="NLI17" s="0"/>
      <c r="NLJ17" s="0"/>
      <c r="NLK17" s="0"/>
      <c r="NLL17" s="0"/>
      <c r="NLM17" s="0"/>
      <c r="NLN17" s="0"/>
      <c r="NLO17" s="0"/>
      <c r="NLP17" s="0"/>
      <c r="NLQ17" s="0"/>
      <c r="NLR17" s="0"/>
      <c r="NLS17" s="0"/>
      <c r="NLT17" s="0"/>
      <c r="NLU17" s="0"/>
      <c r="NLV17" s="0"/>
      <c r="NLW17" s="0"/>
      <c r="NLX17" s="0"/>
      <c r="NLY17" s="0"/>
      <c r="NLZ17" s="0"/>
      <c r="NMA17" s="0"/>
      <c r="NMB17" s="0"/>
      <c r="NMC17" s="0"/>
      <c r="NMD17" s="0"/>
      <c r="NME17" s="0"/>
      <c r="NMF17" s="0"/>
      <c r="NMG17" s="0"/>
      <c r="NMH17" s="0"/>
      <c r="NMI17" s="0"/>
      <c r="NMJ17" s="0"/>
      <c r="NMK17" s="0"/>
      <c r="NML17" s="0"/>
      <c r="NMM17" s="0"/>
      <c r="NMN17" s="0"/>
      <c r="NMO17" s="0"/>
      <c r="NMP17" s="0"/>
      <c r="NMQ17" s="0"/>
      <c r="NMR17" s="0"/>
      <c r="NMS17" s="0"/>
      <c r="NMT17" s="0"/>
      <c r="NMU17" s="0"/>
      <c r="NMV17" s="0"/>
      <c r="NMW17" s="0"/>
      <c r="NMX17" s="0"/>
      <c r="NMY17" s="0"/>
      <c r="NMZ17" s="0"/>
      <c r="NNA17" s="0"/>
      <c r="NNB17" s="0"/>
      <c r="NNC17" s="0"/>
      <c r="NND17" s="0"/>
      <c r="NNE17" s="0"/>
      <c r="NNF17" s="0"/>
      <c r="NNG17" s="0"/>
      <c r="NNH17" s="0"/>
      <c r="NNI17" s="0"/>
      <c r="NNJ17" s="0"/>
      <c r="NNK17" s="0"/>
      <c r="NNL17" s="0"/>
      <c r="NNM17" s="0"/>
      <c r="NNN17" s="0"/>
      <c r="NNO17" s="0"/>
      <c r="NNP17" s="0"/>
      <c r="NNQ17" s="0"/>
      <c r="NNR17" s="0"/>
      <c r="NNS17" s="0"/>
      <c r="NNT17" s="0"/>
      <c r="NNU17" s="0"/>
      <c r="NNV17" s="0"/>
      <c r="NNW17" s="0"/>
      <c r="NNX17" s="0"/>
      <c r="NNY17" s="0"/>
      <c r="NNZ17" s="0"/>
      <c r="NOA17" s="0"/>
      <c r="NOB17" s="0"/>
      <c r="NOC17" s="0"/>
      <c r="NOD17" s="0"/>
      <c r="NOE17" s="0"/>
      <c r="NOF17" s="0"/>
      <c r="NOG17" s="0"/>
      <c r="NOH17" s="0"/>
      <c r="NOI17" s="0"/>
      <c r="NOJ17" s="0"/>
      <c r="NOK17" s="0"/>
      <c r="NOL17" s="0"/>
      <c r="NOM17" s="0"/>
      <c r="NON17" s="0"/>
      <c r="NOO17" s="0"/>
      <c r="NOP17" s="0"/>
      <c r="NOQ17" s="0"/>
      <c r="NOR17" s="0"/>
      <c r="NOS17" s="0"/>
      <c r="NOT17" s="0"/>
      <c r="NOU17" s="0"/>
      <c r="NOV17" s="0"/>
      <c r="NOW17" s="0"/>
      <c r="NOX17" s="0"/>
      <c r="NOY17" s="0"/>
      <c r="NOZ17" s="0"/>
      <c r="NPA17" s="0"/>
      <c r="NPB17" s="0"/>
      <c r="NPC17" s="0"/>
      <c r="NPD17" s="0"/>
      <c r="NPE17" s="0"/>
      <c r="NPF17" s="0"/>
      <c r="NPG17" s="0"/>
      <c r="NPH17" s="0"/>
      <c r="NPI17" s="0"/>
      <c r="NPJ17" s="0"/>
      <c r="NPK17" s="0"/>
      <c r="NPL17" s="0"/>
      <c r="NPM17" s="0"/>
      <c r="NPN17" s="0"/>
      <c r="NPO17" s="0"/>
      <c r="NPP17" s="0"/>
      <c r="NPQ17" s="0"/>
      <c r="NPR17" s="0"/>
      <c r="NPS17" s="0"/>
      <c r="NPT17" s="0"/>
      <c r="NPU17" s="0"/>
      <c r="NPV17" s="0"/>
      <c r="NPW17" s="0"/>
      <c r="NPX17" s="0"/>
      <c r="NPY17" s="0"/>
      <c r="NPZ17" s="0"/>
      <c r="NQA17" s="0"/>
      <c r="NQB17" s="0"/>
      <c r="NQC17" s="0"/>
      <c r="NQD17" s="0"/>
      <c r="NQE17" s="0"/>
      <c r="NQF17" s="0"/>
      <c r="NQG17" s="0"/>
      <c r="NQH17" s="0"/>
      <c r="NQI17" s="0"/>
      <c r="NQJ17" s="0"/>
      <c r="NQK17" s="0"/>
      <c r="NQL17" s="0"/>
      <c r="NQM17" s="0"/>
      <c r="NQN17" s="0"/>
      <c r="NQO17" s="0"/>
      <c r="NQP17" s="0"/>
      <c r="NQQ17" s="0"/>
      <c r="NQR17" s="0"/>
      <c r="NQS17" s="0"/>
      <c r="NQT17" s="0"/>
      <c r="NQU17" s="0"/>
      <c r="NQV17" s="0"/>
      <c r="NQW17" s="0"/>
      <c r="NQX17" s="0"/>
      <c r="NQY17" s="0"/>
      <c r="NQZ17" s="0"/>
      <c r="NRA17" s="0"/>
      <c r="NRB17" s="0"/>
      <c r="NRC17" s="0"/>
      <c r="NRD17" s="0"/>
      <c r="NRE17" s="0"/>
      <c r="NRF17" s="0"/>
      <c r="NRG17" s="0"/>
      <c r="NRH17" s="0"/>
      <c r="NRI17" s="0"/>
      <c r="NRJ17" s="0"/>
      <c r="NRK17" s="0"/>
      <c r="NRL17" s="0"/>
      <c r="NRM17" s="0"/>
      <c r="NRN17" s="0"/>
      <c r="NRO17" s="0"/>
      <c r="NRP17" s="0"/>
      <c r="NRQ17" s="0"/>
      <c r="NRR17" s="0"/>
      <c r="NRS17" s="0"/>
      <c r="NRT17" s="0"/>
      <c r="NRU17" s="0"/>
      <c r="NRV17" s="0"/>
      <c r="NRW17" s="0"/>
      <c r="NRX17" s="0"/>
      <c r="NRY17" s="0"/>
      <c r="NRZ17" s="0"/>
      <c r="NSA17" s="0"/>
      <c r="NSB17" s="0"/>
      <c r="NSC17" s="0"/>
      <c r="NSD17" s="0"/>
      <c r="NSE17" s="0"/>
      <c r="NSF17" s="0"/>
      <c r="NSG17" s="0"/>
      <c r="NSH17" s="0"/>
      <c r="NSI17" s="0"/>
      <c r="NSJ17" s="0"/>
      <c r="NSK17" s="0"/>
      <c r="NSL17" s="0"/>
      <c r="NSM17" s="0"/>
      <c r="NSN17" s="0"/>
      <c r="NSO17" s="0"/>
      <c r="NSP17" s="0"/>
      <c r="NSQ17" s="0"/>
      <c r="NSR17" s="0"/>
      <c r="NSS17" s="0"/>
      <c r="NST17" s="0"/>
      <c r="NSU17" s="0"/>
      <c r="NSV17" s="0"/>
      <c r="NSW17" s="0"/>
      <c r="NSX17" s="0"/>
      <c r="NSY17" s="0"/>
      <c r="NSZ17" s="0"/>
      <c r="NTA17" s="0"/>
      <c r="NTB17" s="0"/>
      <c r="NTC17" s="0"/>
      <c r="NTD17" s="0"/>
      <c r="NTE17" s="0"/>
      <c r="NTF17" s="0"/>
      <c r="NTG17" s="0"/>
      <c r="NTH17" s="0"/>
      <c r="NTI17" s="0"/>
      <c r="NTJ17" s="0"/>
      <c r="NTK17" s="0"/>
      <c r="NTL17" s="0"/>
      <c r="NTM17" s="0"/>
      <c r="NTN17" s="0"/>
      <c r="NTO17" s="0"/>
      <c r="NTP17" s="0"/>
      <c r="NTQ17" s="0"/>
      <c r="NTR17" s="0"/>
      <c r="NTS17" s="0"/>
      <c r="NTT17" s="0"/>
      <c r="NTU17" s="0"/>
      <c r="NTV17" s="0"/>
      <c r="NTW17" s="0"/>
      <c r="NTX17" s="0"/>
      <c r="NTY17" s="0"/>
      <c r="NTZ17" s="0"/>
      <c r="NUA17" s="0"/>
      <c r="NUB17" s="0"/>
      <c r="NUC17" s="0"/>
      <c r="NUD17" s="0"/>
      <c r="NUE17" s="0"/>
      <c r="NUF17" s="0"/>
      <c r="NUG17" s="0"/>
      <c r="NUH17" s="0"/>
      <c r="NUI17" s="0"/>
      <c r="NUJ17" s="0"/>
      <c r="NUK17" s="0"/>
      <c r="NUL17" s="0"/>
      <c r="NUM17" s="0"/>
      <c r="NUN17" s="0"/>
      <c r="NUO17" s="0"/>
      <c r="NUP17" s="0"/>
      <c r="NUQ17" s="0"/>
      <c r="NUR17" s="0"/>
      <c r="NUS17" s="0"/>
      <c r="NUT17" s="0"/>
      <c r="NUU17" s="0"/>
      <c r="NUV17" s="0"/>
      <c r="NUW17" s="0"/>
      <c r="NUX17" s="0"/>
      <c r="NUY17" s="0"/>
      <c r="NUZ17" s="0"/>
      <c r="NVA17" s="0"/>
      <c r="NVB17" s="0"/>
      <c r="NVC17" s="0"/>
      <c r="NVD17" s="0"/>
      <c r="NVE17" s="0"/>
      <c r="NVF17" s="0"/>
      <c r="NVG17" s="0"/>
      <c r="NVH17" s="0"/>
      <c r="NVI17" s="0"/>
      <c r="NVJ17" s="0"/>
      <c r="NVK17" s="0"/>
      <c r="NVL17" s="0"/>
      <c r="NVM17" s="0"/>
      <c r="NVN17" s="0"/>
      <c r="NVO17" s="0"/>
      <c r="NVP17" s="0"/>
      <c r="NVQ17" s="0"/>
      <c r="NVR17" s="0"/>
      <c r="NVS17" s="0"/>
      <c r="NVT17" s="0"/>
      <c r="NVU17" s="0"/>
      <c r="NVV17" s="0"/>
      <c r="NVW17" s="0"/>
      <c r="NVX17" s="0"/>
      <c r="NVY17" s="0"/>
      <c r="NVZ17" s="0"/>
      <c r="NWA17" s="0"/>
      <c r="NWB17" s="0"/>
      <c r="NWC17" s="0"/>
      <c r="NWD17" s="0"/>
      <c r="NWE17" s="0"/>
      <c r="NWF17" s="0"/>
      <c r="NWG17" s="0"/>
      <c r="NWH17" s="0"/>
      <c r="NWI17" s="0"/>
      <c r="NWJ17" s="0"/>
      <c r="NWK17" s="0"/>
      <c r="NWL17" s="0"/>
      <c r="NWM17" s="0"/>
      <c r="NWN17" s="0"/>
      <c r="NWO17" s="0"/>
      <c r="NWP17" s="0"/>
      <c r="NWQ17" s="0"/>
      <c r="NWR17" s="0"/>
      <c r="NWS17" s="0"/>
      <c r="NWT17" s="0"/>
      <c r="NWU17" s="0"/>
      <c r="NWV17" s="0"/>
      <c r="NWW17" s="0"/>
      <c r="NWX17" s="0"/>
      <c r="NWY17" s="0"/>
      <c r="NWZ17" s="0"/>
      <c r="NXA17" s="0"/>
      <c r="NXB17" s="0"/>
      <c r="NXC17" s="0"/>
      <c r="NXD17" s="0"/>
      <c r="NXE17" s="0"/>
      <c r="NXF17" s="0"/>
      <c r="NXG17" s="0"/>
      <c r="NXH17" s="0"/>
      <c r="NXI17" s="0"/>
      <c r="NXJ17" s="0"/>
      <c r="NXK17" s="0"/>
      <c r="NXL17" s="0"/>
      <c r="NXM17" s="0"/>
      <c r="NXN17" s="0"/>
      <c r="NXO17" s="0"/>
      <c r="NXP17" s="0"/>
      <c r="NXQ17" s="0"/>
      <c r="NXR17" s="0"/>
      <c r="NXS17" s="0"/>
      <c r="NXT17" s="0"/>
      <c r="NXU17" s="0"/>
      <c r="NXV17" s="0"/>
      <c r="NXW17" s="0"/>
      <c r="NXX17" s="0"/>
      <c r="NXY17" s="0"/>
      <c r="NXZ17" s="0"/>
      <c r="NYA17" s="0"/>
      <c r="NYB17" s="0"/>
      <c r="NYC17" s="0"/>
      <c r="NYD17" s="0"/>
      <c r="NYE17" s="0"/>
      <c r="NYF17" s="0"/>
      <c r="NYG17" s="0"/>
      <c r="NYH17" s="0"/>
      <c r="NYI17" s="0"/>
      <c r="NYJ17" s="0"/>
      <c r="NYK17" s="0"/>
      <c r="NYL17" s="0"/>
      <c r="NYM17" s="0"/>
      <c r="NYN17" s="0"/>
      <c r="NYO17" s="0"/>
      <c r="NYP17" s="0"/>
      <c r="NYQ17" s="0"/>
      <c r="NYR17" s="0"/>
      <c r="NYS17" s="0"/>
      <c r="NYT17" s="0"/>
      <c r="NYU17" s="0"/>
      <c r="NYV17" s="0"/>
      <c r="NYW17" s="0"/>
      <c r="NYX17" s="0"/>
      <c r="NYY17" s="0"/>
      <c r="NYZ17" s="0"/>
      <c r="NZA17" s="0"/>
      <c r="NZB17" s="0"/>
      <c r="NZC17" s="0"/>
      <c r="NZD17" s="0"/>
      <c r="NZE17" s="0"/>
      <c r="NZF17" s="0"/>
      <c r="NZG17" s="0"/>
      <c r="NZH17" s="0"/>
      <c r="NZI17" s="0"/>
      <c r="NZJ17" s="0"/>
      <c r="NZK17" s="0"/>
      <c r="NZL17" s="0"/>
      <c r="NZM17" s="0"/>
      <c r="NZN17" s="0"/>
      <c r="NZO17" s="0"/>
      <c r="NZP17" s="0"/>
      <c r="NZQ17" s="0"/>
      <c r="NZR17" s="0"/>
      <c r="NZS17" s="0"/>
      <c r="NZT17" s="0"/>
      <c r="NZU17" s="0"/>
      <c r="NZV17" s="0"/>
      <c r="NZW17" s="0"/>
      <c r="NZX17" s="0"/>
      <c r="NZY17" s="0"/>
      <c r="NZZ17" s="0"/>
      <c r="OAA17" s="0"/>
      <c r="OAB17" s="0"/>
      <c r="OAC17" s="0"/>
      <c r="OAD17" s="0"/>
      <c r="OAE17" s="0"/>
      <c r="OAF17" s="0"/>
      <c r="OAG17" s="0"/>
      <c r="OAH17" s="0"/>
      <c r="OAI17" s="0"/>
      <c r="OAJ17" s="0"/>
      <c r="OAK17" s="0"/>
      <c r="OAL17" s="0"/>
      <c r="OAM17" s="0"/>
      <c r="OAN17" s="0"/>
      <c r="OAO17" s="0"/>
      <c r="OAP17" s="0"/>
      <c r="OAQ17" s="0"/>
      <c r="OAR17" s="0"/>
      <c r="OAS17" s="0"/>
      <c r="OAT17" s="0"/>
      <c r="OAU17" s="0"/>
      <c r="OAV17" s="0"/>
      <c r="OAW17" s="0"/>
      <c r="OAX17" s="0"/>
      <c r="OAY17" s="0"/>
      <c r="OAZ17" s="0"/>
      <c r="OBA17" s="0"/>
      <c r="OBB17" s="0"/>
      <c r="OBC17" s="0"/>
      <c r="OBD17" s="0"/>
      <c r="OBE17" s="0"/>
      <c r="OBF17" s="0"/>
      <c r="OBG17" s="0"/>
      <c r="OBH17" s="0"/>
      <c r="OBI17" s="0"/>
      <c r="OBJ17" s="0"/>
      <c r="OBK17" s="0"/>
      <c r="OBL17" s="0"/>
      <c r="OBM17" s="0"/>
      <c r="OBN17" s="0"/>
      <c r="OBO17" s="0"/>
      <c r="OBP17" s="0"/>
      <c r="OBQ17" s="0"/>
      <c r="OBR17" s="0"/>
      <c r="OBS17" s="0"/>
      <c r="OBT17" s="0"/>
      <c r="OBU17" s="0"/>
      <c r="OBV17" s="0"/>
      <c r="OBW17" s="0"/>
      <c r="OBX17" s="0"/>
      <c r="OBY17" s="0"/>
      <c r="OBZ17" s="0"/>
      <c r="OCA17" s="0"/>
      <c r="OCB17" s="0"/>
      <c r="OCC17" s="0"/>
      <c r="OCD17" s="0"/>
      <c r="OCE17" s="0"/>
      <c r="OCF17" s="0"/>
      <c r="OCG17" s="0"/>
      <c r="OCH17" s="0"/>
      <c r="OCI17" s="0"/>
      <c r="OCJ17" s="0"/>
      <c r="OCK17" s="0"/>
      <c r="OCL17" s="0"/>
      <c r="OCM17" s="0"/>
      <c r="OCN17" s="0"/>
      <c r="OCO17" s="0"/>
      <c r="OCP17" s="0"/>
      <c r="OCQ17" s="0"/>
      <c r="OCR17" s="0"/>
      <c r="OCS17" s="0"/>
      <c r="OCT17" s="0"/>
      <c r="OCU17" s="0"/>
      <c r="OCV17" s="0"/>
      <c r="OCW17" s="0"/>
      <c r="OCX17" s="0"/>
      <c r="OCY17" s="0"/>
      <c r="OCZ17" s="0"/>
      <c r="ODA17" s="0"/>
      <c r="ODB17" s="0"/>
      <c r="ODC17" s="0"/>
      <c r="ODD17" s="0"/>
      <c r="ODE17" s="0"/>
      <c r="ODF17" s="0"/>
      <c r="ODG17" s="0"/>
      <c r="ODH17" s="0"/>
      <c r="ODI17" s="0"/>
      <c r="ODJ17" s="0"/>
      <c r="ODK17" s="0"/>
      <c r="ODL17" s="0"/>
      <c r="ODM17" s="0"/>
      <c r="ODN17" s="0"/>
      <c r="ODO17" s="0"/>
      <c r="ODP17" s="0"/>
      <c r="ODQ17" s="0"/>
      <c r="ODR17" s="0"/>
      <c r="ODS17" s="0"/>
      <c r="ODT17" s="0"/>
      <c r="ODU17" s="0"/>
      <c r="ODV17" s="0"/>
      <c r="ODW17" s="0"/>
      <c r="ODX17" s="0"/>
      <c r="ODY17" s="0"/>
      <c r="ODZ17" s="0"/>
      <c r="OEA17" s="0"/>
      <c r="OEB17" s="0"/>
      <c r="OEC17" s="0"/>
      <c r="OED17" s="0"/>
      <c r="OEE17" s="0"/>
      <c r="OEF17" s="0"/>
      <c r="OEG17" s="0"/>
      <c r="OEH17" s="0"/>
      <c r="OEI17" s="0"/>
      <c r="OEJ17" s="0"/>
      <c r="OEK17" s="0"/>
      <c r="OEL17" s="0"/>
      <c r="OEM17" s="0"/>
      <c r="OEN17" s="0"/>
      <c r="OEO17" s="0"/>
      <c r="OEP17" s="0"/>
      <c r="OEQ17" s="0"/>
      <c r="OER17" s="0"/>
      <c r="OES17" s="0"/>
      <c r="OET17" s="0"/>
      <c r="OEU17" s="0"/>
      <c r="OEV17" s="0"/>
      <c r="OEW17" s="0"/>
      <c r="OEX17" s="0"/>
      <c r="OEY17" s="0"/>
      <c r="OEZ17" s="0"/>
      <c r="OFA17" s="0"/>
      <c r="OFB17" s="0"/>
      <c r="OFC17" s="0"/>
      <c r="OFD17" s="0"/>
      <c r="OFE17" s="0"/>
      <c r="OFF17" s="0"/>
      <c r="OFG17" s="0"/>
      <c r="OFH17" s="0"/>
      <c r="OFI17" s="0"/>
      <c r="OFJ17" s="0"/>
      <c r="OFK17" s="0"/>
      <c r="OFL17" s="0"/>
      <c r="OFM17" s="0"/>
      <c r="OFN17" s="0"/>
      <c r="OFO17" s="0"/>
      <c r="OFP17" s="0"/>
      <c r="OFQ17" s="0"/>
      <c r="OFR17" s="0"/>
      <c r="OFS17" s="0"/>
      <c r="OFT17" s="0"/>
      <c r="OFU17" s="0"/>
      <c r="OFV17" s="0"/>
      <c r="OFW17" s="0"/>
      <c r="OFX17" s="0"/>
      <c r="OFY17" s="0"/>
      <c r="OFZ17" s="0"/>
      <c r="OGA17" s="0"/>
      <c r="OGB17" s="0"/>
      <c r="OGC17" s="0"/>
      <c r="OGD17" s="0"/>
      <c r="OGE17" s="0"/>
      <c r="OGF17" s="0"/>
      <c r="OGG17" s="0"/>
      <c r="OGH17" s="0"/>
      <c r="OGI17" s="0"/>
      <c r="OGJ17" s="0"/>
      <c r="OGK17" s="0"/>
      <c r="OGL17" s="0"/>
      <c r="OGM17" s="0"/>
      <c r="OGN17" s="0"/>
      <c r="OGO17" s="0"/>
      <c r="OGP17" s="0"/>
      <c r="OGQ17" s="0"/>
      <c r="OGR17" s="0"/>
      <c r="OGS17" s="0"/>
      <c r="OGT17" s="0"/>
      <c r="OGU17" s="0"/>
      <c r="OGV17" s="0"/>
      <c r="OGW17" s="0"/>
      <c r="OGX17" s="0"/>
      <c r="OGY17" s="0"/>
      <c r="OGZ17" s="0"/>
      <c r="OHA17" s="0"/>
      <c r="OHB17" s="0"/>
      <c r="OHC17" s="0"/>
      <c r="OHD17" s="0"/>
      <c r="OHE17" s="0"/>
      <c r="OHF17" s="0"/>
      <c r="OHG17" s="0"/>
      <c r="OHH17" s="0"/>
      <c r="OHI17" s="0"/>
      <c r="OHJ17" s="0"/>
      <c r="OHK17" s="0"/>
      <c r="OHL17" s="0"/>
      <c r="OHM17" s="0"/>
      <c r="OHN17" s="0"/>
      <c r="OHO17" s="0"/>
      <c r="OHP17" s="0"/>
      <c r="OHQ17" s="0"/>
      <c r="OHR17" s="0"/>
      <c r="OHS17" s="0"/>
      <c r="OHT17" s="0"/>
      <c r="OHU17" s="0"/>
      <c r="OHV17" s="0"/>
      <c r="OHW17" s="0"/>
      <c r="OHX17" s="0"/>
      <c r="OHY17" s="0"/>
      <c r="OHZ17" s="0"/>
      <c r="OIA17" s="0"/>
      <c r="OIB17" s="0"/>
      <c r="OIC17" s="0"/>
      <c r="OID17" s="0"/>
      <c r="OIE17" s="0"/>
      <c r="OIF17" s="0"/>
      <c r="OIG17" s="0"/>
      <c r="OIH17" s="0"/>
      <c r="OII17" s="0"/>
      <c r="OIJ17" s="0"/>
      <c r="OIK17" s="0"/>
      <c r="OIL17" s="0"/>
      <c r="OIM17" s="0"/>
      <c r="OIN17" s="0"/>
      <c r="OIO17" s="0"/>
      <c r="OIP17" s="0"/>
      <c r="OIQ17" s="0"/>
      <c r="OIR17" s="0"/>
      <c r="OIS17" s="0"/>
      <c r="OIT17" s="0"/>
      <c r="OIU17" s="0"/>
      <c r="OIV17" s="0"/>
      <c r="OIW17" s="0"/>
      <c r="OIX17" s="0"/>
      <c r="OIY17" s="0"/>
      <c r="OIZ17" s="0"/>
      <c r="OJA17" s="0"/>
      <c r="OJB17" s="0"/>
      <c r="OJC17" s="0"/>
      <c r="OJD17" s="0"/>
      <c r="OJE17" s="0"/>
      <c r="OJF17" s="0"/>
      <c r="OJG17" s="0"/>
      <c r="OJH17" s="0"/>
      <c r="OJI17" s="0"/>
      <c r="OJJ17" s="0"/>
      <c r="OJK17" s="0"/>
      <c r="OJL17" s="0"/>
      <c r="OJM17" s="0"/>
      <c r="OJN17" s="0"/>
      <c r="OJO17" s="0"/>
      <c r="OJP17" s="0"/>
      <c r="OJQ17" s="0"/>
      <c r="OJR17" s="0"/>
      <c r="OJS17" s="0"/>
      <c r="OJT17" s="0"/>
      <c r="OJU17" s="0"/>
      <c r="OJV17" s="0"/>
      <c r="OJW17" s="0"/>
      <c r="OJX17" s="0"/>
      <c r="OJY17" s="0"/>
      <c r="OJZ17" s="0"/>
      <c r="OKA17" s="0"/>
      <c r="OKB17" s="0"/>
      <c r="OKC17" s="0"/>
      <c r="OKD17" s="0"/>
      <c r="OKE17" s="0"/>
      <c r="OKF17" s="0"/>
      <c r="OKG17" s="0"/>
      <c r="OKH17" s="0"/>
      <c r="OKI17" s="0"/>
      <c r="OKJ17" s="0"/>
      <c r="OKK17" s="0"/>
      <c r="OKL17" s="0"/>
      <c r="OKM17" s="0"/>
      <c r="OKN17" s="0"/>
      <c r="OKO17" s="0"/>
      <c r="OKP17" s="0"/>
      <c r="OKQ17" s="0"/>
      <c r="OKR17" s="0"/>
      <c r="OKS17" s="0"/>
      <c r="OKT17" s="0"/>
      <c r="OKU17" s="0"/>
      <c r="OKV17" s="0"/>
      <c r="OKW17" s="0"/>
      <c r="OKX17" s="0"/>
      <c r="OKY17" s="0"/>
      <c r="OKZ17" s="0"/>
      <c r="OLA17" s="0"/>
      <c r="OLB17" s="0"/>
      <c r="OLC17" s="0"/>
      <c r="OLD17" s="0"/>
      <c r="OLE17" s="0"/>
      <c r="OLF17" s="0"/>
      <c r="OLG17" s="0"/>
      <c r="OLH17" s="0"/>
      <c r="OLI17" s="0"/>
      <c r="OLJ17" s="0"/>
      <c r="OLK17" s="0"/>
      <c r="OLL17" s="0"/>
      <c r="OLM17" s="0"/>
      <c r="OLN17" s="0"/>
      <c r="OLO17" s="0"/>
      <c r="OLP17" s="0"/>
      <c r="OLQ17" s="0"/>
      <c r="OLR17" s="0"/>
      <c r="OLS17" s="0"/>
      <c r="OLT17" s="0"/>
      <c r="OLU17" s="0"/>
      <c r="OLV17" s="0"/>
      <c r="OLW17" s="0"/>
      <c r="OLX17" s="0"/>
      <c r="OLY17" s="0"/>
      <c r="OLZ17" s="0"/>
      <c r="OMA17" s="0"/>
      <c r="OMB17" s="0"/>
      <c r="OMC17" s="0"/>
      <c r="OMD17" s="0"/>
      <c r="OME17" s="0"/>
      <c r="OMF17" s="0"/>
      <c r="OMG17" s="0"/>
      <c r="OMH17" s="0"/>
      <c r="OMI17" s="0"/>
      <c r="OMJ17" s="0"/>
      <c r="OMK17" s="0"/>
      <c r="OML17" s="0"/>
      <c r="OMM17" s="0"/>
      <c r="OMN17" s="0"/>
      <c r="OMO17" s="0"/>
      <c r="OMP17" s="0"/>
      <c r="OMQ17" s="0"/>
      <c r="OMR17" s="0"/>
      <c r="OMS17" s="0"/>
      <c r="OMT17" s="0"/>
      <c r="OMU17" s="0"/>
      <c r="OMV17" s="0"/>
      <c r="OMW17" s="0"/>
      <c r="OMX17" s="0"/>
      <c r="OMY17" s="0"/>
      <c r="OMZ17" s="0"/>
      <c r="ONA17" s="0"/>
      <c r="ONB17" s="0"/>
      <c r="ONC17" s="0"/>
      <c r="OND17" s="0"/>
      <c r="ONE17" s="0"/>
      <c r="ONF17" s="0"/>
      <c r="ONG17" s="0"/>
      <c r="ONH17" s="0"/>
      <c r="ONI17" s="0"/>
      <c r="ONJ17" s="0"/>
      <c r="ONK17" s="0"/>
      <c r="ONL17" s="0"/>
      <c r="ONM17" s="0"/>
      <c r="ONN17" s="0"/>
      <c r="ONO17" s="0"/>
      <c r="ONP17" s="0"/>
      <c r="ONQ17" s="0"/>
      <c r="ONR17" s="0"/>
      <c r="ONS17" s="0"/>
      <c r="ONT17" s="0"/>
      <c r="ONU17" s="0"/>
      <c r="ONV17" s="0"/>
      <c r="ONW17" s="0"/>
      <c r="ONX17" s="0"/>
      <c r="ONY17" s="0"/>
      <c r="ONZ17" s="0"/>
      <c r="OOA17" s="0"/>
      <c r="OOB17" s="0"/>
      <c r="OOC17" s="0"/>
      <c r="OOD17" s="0"/>
      <c r="OOE17" s="0"/>
      <c r="OOF17" s="0"/>
      <c r="OOG17" s="0"/>
      <c r="OOH17" s="0"/>
      <c r="OOI17" s="0"/>
      <c r="OOJ17" s="0"/>
      <c r="OOK17" s="0"/>
      <c r="OOL17" s="0"/>
      <c r="OOM17" s="0"/>
      <c r="OON17" s="0"/>
      <c r="OOO17" s="0"/>
      <c r="OOP17" s="0"/>
      <c r="OOQ17" s="0"/>
      <c r="OOR17" s="0"/>
      <c r="OOS17" s="0"/>
      <c r="OOT17" s="0"/>
      <c r="OOU17" s="0"/>
      <c r="OOV17" s="0"/>
      <c r="OOW17" s="0"/>
      <c r="OOX17" s="0"/>
      <c r="OOY17" s="0"/>
      <c r="OOZ17" s="0"/>
      <c r="OPA17" s="0"/>
      <c r="OPB17" s="0"/>
      <c r="OPC17" s="0"/>
      <c r="OPD17" s="0"/>
      <c r="OPE17" s="0"/>
      <c r="OPF17" s="0"/>
      <c r="OPG17" s="0"/>
      <c r="OPH17" s="0"/>
      <c r="OPI17" s="0"/>
      <c r="OPJ17" s="0"/>
      <c r="OPK17" s="0"/>
      <c r="OPL17" s="0"/>
      <c r="OPM17" s="0"/>
      <c r="OPN17" s="0"/>
      <c r="OPO17" s="0"/>
      <c r="OPP17" s="0"/>
      <c r="OPQ17" s="0"/>
      <c r="OPR17" s="0"/>
      <c r="OPS17" s="0"/>
      <c r="OPT17" s="0"/>
      <c r="OPU17" s="0"/>
      <c r="OPV17" s="0"/>
      <c r="OPW17" s="0"/>
      <c r="OPX17" s="0"/>
      <c r="OPY17" s="0"/>
      <c r="OPZ17" s="0"/>
      <c r="OQA17" s="0"/>
      <c r="OQB17" s="0"/>
      <c r="OQC17" s="0"/>
      <c r="OQD17" s="0"/>
      <c r="OQE17" s="0"/>
      <c r="OQF17" s="0"/>
      <c r="OQG17" s="0"/>
      <c r="OQH17" s="0"/>
      <c r="OQI17" s="0"/>
      <c r="OQJ17" s="0"/>
      <c r="OQK17" s="0"/>
      <c r="OQL17" s="0"/>
      <c r="OQM17" s="0"/>
      <c r="OQN17" s="0"/>
      <c r="OQO17" s="0"/>
      <c r="OQP17" s="0"/>
      <c r="OQQ17" s="0"/>
      <c r="OQR17" s="0"/>
      <c r="OQS17" s="0"/>
      <c r="OQT17" s="0"/>
      <c r="OQU17" s="0"/>
      <c r="OQV17" s="0"/>
      <c r="OQW17" s="0"/>
      <c r="OQX17" s="0"/>
      <c r="OQY17" s="0"/>
      <c r="OQZ17" s="0"/>
      <c r="ORA17" s="0"/>
      <c r="ORB17" s="0"/>
      <c r="ORC17" s="0"/>
      <c r="ORD17" s="0"/>
      <c r="ORE17" s="0"/>
      <c r="ORF17" s="0"/>
      <c r="ORG17" s="0"/>
      <c r="ORH17" s="0"/>
      <c r="ORI17" s="0"/>
      <c r="ORJ17" s="0"/>
      <c r="ORK17" s="0"/>
      <c r="ORL17" s="0"/>
      <c r="ORM17" s="0"/>
      <c r="ORN17" s="0"/>
      <c r="ORO17" s="0"/>
      <c r="ORP17" s="0"/>
      <c r="ORQ17" s="0"/>
      <c r="ORR17" s="0"/>
      <c r="ORS17" s="0"/>
      <c r="ORT17" s="0"/>
      <c r="ORU17" s="0"/>
      <c r="ORV17" s="0"/>
      <c r="ORW17" s="0"/>
      <c r="ORX17" s="0"/>
      <c r="ORY17" s="0"/>
      <c r="ORZ17" s="0"/>
      <c r="OSA17" s="0"/>
      <c r="OSB17" s="0"/>
      <c r="OSC17" s="0"/>
      <c r="OSD17" s="0"/>
      <c r="OSE17" s="0"/>
      <c r="OSF17" s="0"/>
      <c r="OSG17" s="0"/>
      <c r="OSH17" s="0"/>
      <c r="OSI17" s="0"/>
      <c r="OSJ17" s="0"/>
      <c r="OSK17" s="0"/>
      <c r="OSL17" s="0"/>
      <c r="OSM17" s="0"/>
      <c r="OSN17" s="0"/>
      <c r="OSO17" s="0"/>
      <c r="OSP17" s="0"/>
      <c r="OSQ17" s="0"/>
      <c r="OSR17" s="0"/>
      <c r="OSS17" s="0"/>
      <c r="OST17" s="0"/>
      <c r="OSU17" s="0"/>
      <c r="OSV17" s="0"/>
      <c r="OSW17" s="0"/>
      <c r="OSX17" s="0"/>
      <c r="OSY17" s="0"/>
      <c r="OSZ17" s="0"/>
      <c r="OTA17" s="0"/>
      <c r="OTB17" s="0"/>
      <c r="OTC17" s="0"/>
      <c r="OTD17" s="0"/>
      <c r="OTE17" s="0"/>
      <c r="OTF17" s="0"/>
      <c r="OTG17" s="0"/>
      <c r="OTH17" s="0"/>
      <c r="OTI17" s="0"/>
      <c r="OTJ17" s="0"/>
      <c r="OTK17" s="0"/>
      <c r="OTL17" s="0"/>
      <c r="OTM17" s="0"/>
      <c r="OTN17" s="0"/>
      <c r="OTO17" s="0"/>
      <c r="OTP17" s="0"/>
      <c r="OTQ17" s="0"/>
      <c r="OTR17" s="0"/>
      <c r="OTS17" s="0"/>
      <c r="OTT17" s="0"/>
      <c r="OTU17" s="0"/>
      <c r="OTV17" s="0"/>
      <c r="OTW17" s="0"/>
      <c r="OTX17" s="0"/>
      <c r="OTY17" s="0"/>
      <c r="OTZ17" s="0"/>
      <c r="OUA17" s="0"/>
      <c r="OUB17" s="0"/>
      <c r="OUC17" s="0"/>
      <c r="OUD17" s="0"/>
      <c r="OUE17" s="0"/>
      <c r="OUF17" s="0"/>
      <c r="OUG17" s="0"/>
      <c r="OUH17" s="0"/>
      <c r="OUI17" s="0"/>
      <c r="OUJ17" s="0"/>
      <c r="OUK17" s="0"/>
      <c r="OUL17" s="0"/>
      <c r="OUM17" s="0"/>
      <c r="OUN17" s="0"/>
      <c r="OUO17" s="0"/>
      <c r="OUP17" s="0"/>
      <c r="OUQ17" s="0"/>
      <c r="OUR17" s="0"/>
      <c r="OUS17" s="0"/>
      <c r="OUT17" s="0"/>
      <c r="OUU17" s="0"/>
      <c r="OUV17" s="0"/>
      <c r="OUW17" s="0"/>
      <c r="OUX17" s="0"/>
      <c r="OUY17" s="0"/>
      <c r="OUZ17" s="0"/>
      <c r="OVA17" s="0"/>
      <c r="OVB17" s="0"/>
      <c r="OVC17" s="0"/>
      <c r="OVD17" s="0"/>
      <c r="OVE17" s="0"/>
      <c r="OVF17" s="0"/>
      <c r="OVG17" s="0"/>
      <c r="OVH17" s="0"/>
      <c r="OVI17" s="0"/>
      <c r="OVJ17" s="0"/>
      <c r="OVK17" s="0"/>
      <c r="OVL17" s="0"/>
      <c r="OVM17" s="0"/>
      <c r="OVN17" s="0"/>
      <c r="OVO17" s="0"/>
      <c r="OVP17" s="0"/>
      <c r="OVQ17" s="0"/>
      <c r="OVR17" s="0"/>
      <c r="OVS17" s="0"/>
      <c r="OVT17" s="0"/>
      <c r="OVU17" s="0"/>
      <c r="OVV17" s="0"/>
      <c r="OVW17" s="0"/>
      <c r="OVX17" s="0"/>
      <c r="OVY17" s="0"/>
      <c r="OVZ17" s="0"/>
      <c r="OWA17" s="0"/>
      <c r="OWB17" s="0"/>
      <c r="OWC17" s="0"/>
      <c r="OWD17" s="0"/>
      <c r="OWE17" s="0"/>
      <c r="OWF17" s="0"/>
      <c r="OWG17" s="0"/>
      <c r="OWH17" s="0"/>
      <c r="OWI17" s="0"/>
      <c r="OWJ17" s="0"/>
      <c r="OWK17" s="0"/>
      <c r="OWL17" s="0"/>
      <c r="OWM17" s="0"/>
      <c r="OWN17" s="0"/>
      <c r="OWO17" s="0"/>
      <c r="OWP17" s="0"/>
      <c r="OWQ17" s="0"/>
      <c r="OWR17" s="0"/>
      <c r="OWS17" s="0"/>
      <c r="OWT17" s="0"/>
      <c r="OWU17" s="0"/>
      <c r="OWV17" s="0"/>
      <c r="OWW17" s="0"/>
      <c r="OWX17" s="0"/>
      <c r="OWY17" s="0"/>
      <c r="OWZ17" s="0"/>
      <c r="OXA17" s="0"/>
      <c r="OXB17" s="0"/>
      <c r="OXC17" s="0"/>
      <c r="OXD17" s="0"/>
      <c r="OXE17" s="0"/>
      <c r="OXF17" s="0"/>
      <c r="OXG17" s="0"/>
      <c r="OXH17" s="0"/>
      <c r="OXI17" s="0"/>
      <c r="OXJ17" s="0"/>
      <c r="OXK17" s="0"/>
      <c r="OXL17" s="0"/>
      <c r="OXM17" s="0"/>
      <c r="OXN17" s="0"/>
      <c r="OXO17" s="0"/>
      <c r="OXP17" s="0"/>
      <c r="OXQ17" s="0"/>
      <c r="OXR17" s="0"/>
      <c r="OXS17" s="0"/>
      <c r="OXT17" s="0"/>
      <c r="OXU17" s="0"/>
      <c r="OXV17" s="0"/>
      <c r="OXW17" s="0"/>
      <c r="OXX17" s="0"/>
      <c r="OXY17" s="0"/>
      <c r="OXZ17" s="0"/>
      <c r="OYA17" s="0"/>
      <c r="OYB17" s="0"/>
      <c r="OYC17" s="0"/>
      <c r="OYD17" s="0"/>
      <c r="OYE17" s="0"/>
      <c r="OYF17" s="0"/>
      <c r="OYG17" s="0"/>
      <c r="OYH17" s="0"/>
      <c r="OYI17" s="0"/>
      <c r="OYJ17" s="0"/>
      <c r="OYK17" s="0"/>
      <c r="OYL17" s="0"/>
      <c r="OYM17" s="0"/>
      <c r="OYN17" s="0"/>
      <c r="OYO17" s="0"/>
      <c r="OYP17" s="0"/>
      <c r="OYQ17" s="0"/>
      <c r="OYR17" s="0"/>
      <c r="OYS17" s="0"/>
      <c r="OYT17" s="0"/>
      <c r="OYU17" s="0"/>
      <c r="OYV17" s="0"/>
      <c r="OYW17" s="0"/>
      <c r="OYX17" s="0"/>
      <c r="OYY17" s="0"/>
      <c r="OYZ17" s="0"/>
      <c r="OZA17" s="0"/>
      <c r="OZB17" s="0"/>
      <c r="OZC17" s="0"/>
      <c r="OZD17" s="0"/>
      <c r="OZE17" s="0"/>
      <c r="OZF17" s="0"/>
      <c r="OZG17" s="0"/>
      <c r="OZH17" s="0"/>
      <c r="OZI17" s="0"/>
      <c r="OZJ17" s="0"/>
      <c r="OZK17" s="0"/>
      <c r="OZL17" s="0"/>
      <c r="OZM17" s="0"/>
      <c r="OZN17" s="0"/>
      <c r="OZO17" s="0"/>
      <c r="OZP17" s="0"/>
      <c r="OZQ17" s="0"/>
      <c r="OZR17" s="0"/>
      <c r="OZS17" s="0"/>
      <c r="OZT17" s="0"/>
      <c r="OZU17" s="0"/>
      <c r="OZV17" s="0"/>
      <c r="OZW17" s="0"/>
      <c r="OZX17" s="0"/>
      <c r="OZY17" s="0"/>
      <c r="OZZ17" s="0"/>
      <c r="PAA17" s="0"/>
      <c r="PAB17" s="0"/>
      <c r="PAC17" s="0"/>
      <c r="PAD17" s="0"/>
      <c r="PAE17" s="0"/>
      <c r="PAF17" s="0"/>
      <c r="PAG17" s="0"/>
      <c r="PAH17" s="0"/>
      <c r="PAI17" s="0"/>
      <c r="PAJ17" s="0"/>
      <c r="PAK17" s="0"/>
      <c r="PAL17" s="0"/>
      <c r="PAM17" s="0"/>
      <c r="PAN17" s="0"/>
      <c r="PAO17" s="0"/>
      <c r="PAP17" s="0"/>
      <c r="PAQ17" s="0"/>
      <c r="PAR17" s="0"/>
      <c r="PAS17" s="0"/>
      <c r="PAT17" s="0"/>
      <c r="PAU17" s="0"/>
      <c r="PAV17" s="0"/>
      <c r="PAW17" s="0"/>
      <c r="PAX17" s="0"/>
      <c r="PAY17" s="0"/>
      <c r="PAZ17" s="0"/>
      <c r="PBA17" s="0"/>
      <c r="PBB17" s="0"/>
      <c r="PBC17" s="0"/>
      <c r="PBD17" s="0"/>
      <c r="PBE17" s="0"/>
      <c r="PBF17" s="0"/>
      <c r="PBG17" s="0"/>
      <c r="PBH17" s="0"/>
      <c r="PBI17" s="0"/>
      <c r="PBJ17" s="0"/>
      <c r="PBK17" s="0"/>
      <c r="PBL17" s="0"/>
      <c r="PBM17" s="0"/>
      <c r="PBN17" s="0"/>
      <c r="PBO17" s="0"/>
      <c r="PBP17" s="0"/>
      <c r="PBQ17" s="0"/>
      <c r="PBR17" s="0"/>
      <c r="PBS17" s="0"/>
      <c r="PBT17" s="0"/>
      <c r="PBU17" s="0"/>
      <c r="PBV17" s="0"/>
      <c r="PBW17" s="0"/>
      <c r="PBX17" s="0"/>
      <c r="PBY17" s="0"/>
      <c r="PBZ17" s="0"/>
      <c r="PCA17" s="0"/>
      <c r="PCB17" s="0"/>
      <c r="PCC17" s="0"/>
      <c r="PCD17" s="0"/>
      <c r="PCE17" s="0"/>
      <c r="PCF17" s="0"/>
      <c r="PCG17" s="0"/>
      <c r="PCH17" s="0"/>
      <c r="PCI17" s="0"/>
      <c r="PCJ17" s="0"/>
      <c r="PCK17" s="0"/>
      <c r="PCL17" s="0"/>
      <c r="PCM17" s="0"/>
      <c r="PCN17" s="0"/>
      <c r="PCO17" s="0"/>
      <c r="PCP17" s="0"/>
      <c r="PCQ17" s="0"/>
      <c r="PCR17" s="0"/>
      <c r="PCS17" s="0"/>
      <c r="PCT17" s="0"/>
      <c r="PCU17" s="0"/>
      <c r="PCV17" s="0"/>
      <c r="PCW17" s="0"/>
      <c r="PCX17" s="0"/>
      <c r="PCY17" s="0"/>
      <c r="PCZ17" s="0"/>
      <c r="PDA17" s="0"/>
      <c r="PDB17" s="0"/>
      <c r="PDC17" s="0"/>
      <c r="PDD17" s="0"/>
      <c r="PDE17" s="0"/>
      <c r="PDF17" s="0"/>
      <c r="PDG17" s="0"/>
      <c r="PDH17" s="0"/>
      <c r="PDI17" s="0"/>
      <c r="PDJ17" s="0"/>
      <c r="PDK17" s="0"/>
      <c r="PDL17" s="0"/>
      <c r="PDM17" s="0"/>
      <c r="PDN17" s="0"/>
      <c r="PDO17" s="0"/>
      <c r="PDP17" s="0"/>
      <c r="PDQ17" s="0"/>
      <c r="PDR17" s="0"/>
      <c r="PDS17" s="0"/>
      <c r="PDT17" s="0"/>
      <c r="PDU17" s="0"/>
      <c r="PDV17" s="0"/>
      <c r="PDW17" s="0"/>
      <c r="PDX17" s="0"/>
      <c r="PDY17" s="0"/>
      <c r="PDZ17" s="0"/>
      <c r="PEA17" s="0"/>
      <c r="PEB17" s="0"/>
      <c r="PEC17" s="0"/>
      <c r="PED17" s="0"/>
      <c r="PEE17" s="0"/>
      <c r="PEF17" s="0"/>
      <c r="PEG17" s="0"/>
      <c r="PEH17" s="0"/>
      <c r="PEI17" s="0"/>
      <c r="PEJ17" s="0"/>
      <c r="PEK17" s="0"/>
      <c r="PEL17" s="0"/>
      <c r="PEM17" s="0"/>
      <c r="PEN17" s="0"/>
      <c r="PEO17" s="0"/>
      <c r="PEP17" s="0"/>
      <c r="PEQ17" s="0"/>
      <c r="PER17" s="0"/>
      <c r="PES17" s="0"/>
      <c r="PET17" s="0"/>
      <c r="PEU17" s="0"/>
      <c r="PEV17" s="0"/>
      <c r="PEW17" s="0"/>
      <c r="PEX17" s="0"/>
      <c r="PEY17" s="0"/>
      <c r="PEZ17" s="0"/>
      <c r="PFA17" s="0"/>
      <c r="PFB17" s="0"/>
      <c r="PFC17" s="0"/>
      <c r="PFD17" s="0"/>
      <c r="PFE17" s="0"/>
      <c r="PFF17" s="0"/>
      <c r="PFG17" s="0"/>
      <c r="PFH17" s="0"/>
      <c r="PFI17" s="0"/>
      <c r="PFJ17" s="0"/>
      <c r="PFK17" s="0"/>
      <c r="PFL17" s="0"/>
      <c r="PFM17" s="0"/>
      <c r="PFN17" s="0"/>
      <c r="PFO17" s="0"/>
      <c r="PFP17" s="0"/>
      <c r="PFQ17" s="0"/>
      <c r="PFR17" s="0"/>
      <c r="PFS17" s="0"/>
      <c r="PFT17" s="0"/>
      <c r="PFU17" s="0"/>
      <c r="PFV17" s="0"/>
      <c r="PFW17" s="0"/>
      <c r="PFX17" s="0"/>
      <c r="PFY17" s="0"/>
      <c r="PFZ17" s="0"/>
      <c r="PGA17" s="0"/>
      <c r="PGB17" s="0"/>
      <c r="PGC17" s="0"/>
      <c r="PGD17" s="0"/>
      <c r="PGE17" s="0"/>
      <c r="PGF17" s="0"/>
      <c r="PGG17" s="0"/>
      <c r="PGH17" s="0"/>
      <c r="PGI17" s="0"/>
      <c r="PGJ17" s="0"/>
      <c r="PGK17" s="0"/>
      <c r="PGL17" s="0"/>
      <c r="PGM17" s="0"/>
      <c r="PGN17" s="0"/>
      <c r="PGO17" s="0"/>
      <c r="PGP17" s="0"/>
      <c r="PGQ17" s="0"/>
      <c r="PGR17" s="0"/>
      <c r="PGS17" s="0"/>
      <c r="PGT17" s="0"/>
      <c r="PGU17" s="0"/>
      <c r="PGV17" s="0"/>
      <c r="PGW17" s="0"/>
      <c r="PGX17" s="0"/>
      <c r="PGY17" s="0"/>
      <c r="PGZ17" s="0"/>
      <c r="PHA17" s="0"/>
      <c r="PHB17" s="0"/>
      <c r="PHC17" s="0"/>
      <c r="PHD17" s="0"/>
      <c r="PHE17" s="0"/>
      <c r="PHF17" s="0"/>
      <c r="PHG17" s="0"/>
      <c r="PHH17" s="0"/>
      <c r="PHI17" s="0"/>
      <c r="PHJ17" s="0"/>
      <c r="PHK17" s="0"/>
      <c r="PHL17" s="0"/>
      <c r="PHM17" s="0"/>
      <c r="PHN17" s="0"/>
      <c r="PHO17" s="0"/>
      <c r="PHP17" s="0"/>
      <c r="PHQ17" s="0"/>
      <c r="PHR17" s="0"/>
      <c r="PHS17" s="0"/>
      <c r="PHT17" s="0"/>
      <c r="PHU17" s="0"/>
      <c r="PHV17" s="0"/>
      <c r="PHW17" s="0"/>
      <c r="PHX17" s="0"/>
      <c r="PHY17" s="0"/>
      <c r="PHZ17" s="0"/>
      <c r="PIA17" s="0"/>
      <c r="PIB17" s="0"/>
      <c r="PIC17" s="0"/>
      <c r="PID17" s="0"/>
      <c r="PIE17" s="0"/>
      <c r="PIF17" s="0"/>
      <c r="PIG17" s="0"/>
      <c r="PIH17" s="0"/>
      <c r="PII17" s="0"/>
      <c r="PIJ17" s="0"/>
      <c r="PIK17" s="0"/>
      <c r="PIL17" s="0"/>
      <c r="PIM17" s="0"/>
      <c r="PIN17" s="0"/>
      <c r="PIO17" s="0"/>
      <c r="PIP17" s="0"/>
      <c r="PIQ17" s="0"/>
      <c r="PIR17" s="0"/>
      <c r="PIS17" s="0"/>
      <c r="PIT17" s="0"/>
      <c r="PIU17" s="0"/>
      <c r="PIV17" s="0"/>
      <c r="PIW17" s="0"/>
      <c r="PIX17" s="0"/>
      <c r="PIY17" s="0"/>
      <c r="PIZ17" s="0"/>
      <c r="PJA17" s="0"/>
      <c r="PJB17" s="0"/>
      <c r="PJC17" s="0"/>
      <c r="PJD17" s="0"/>
      <c r="PJE17" s="0"/>
      <c r="PJF17" s="0"/>
      <c r="PJG17" s="0"/>
      <c r="PJH17" s="0"/>
      <c r="PJI17" s="0"/>
      <c r="PJJ17" s="0"/>
      <c r="PJK17" s="0"/>
      <c r="PJL17" s="0"/>
      <c r="PJM17" s="0"/>
      <c r="PJN17" s="0"/>
      <c r="PJO17" s="0"/>
      <c r="PJP17" s="0"/>
      <c r="PJQ17" s="0"/>
      <c r="PJR17" s="0"/>
      <c r="PJS17" s="0"/>
      <c r="PJT17" s="0"/>
      <c r="PJU17" s="0"/>
      <c r="PJV17" s="0"/>
      <c r="PJW17" s="0"/>
      <c r="PJX17" s="0"/>
      <c r="PJY17" s="0"/>
      <c r="PJZ17" s="0"/>
      <c r="PKA17" s="0"/>
      <c r="PKB17" s="0"/>
      <c r="PKC17" s="0"/>
      <c r="PKD17" s="0"/>
      <c r="PKE17" s="0"/>
      <c r="PKF17" s="0"/>
      <c r="PKG17" s="0"/>
      <c r="PKH17" s="0"/>
      <c r="PKI17" s="0"/>
      <c r="PKJ17" s="0"/>
      <c r="PKK17" s="0"/>
      <c r="PKL17" s="0"/>
      <c r="PKM17" s="0"/>
      <c r="PKN17" s="0"/>
      <c r="PKO17" s="0"/>
      <c r="PKP17" s="0"/>
      <c r="PKQ17" s="0"/>
      <c r="PKR17" s="0"/>
      <c r="PKS17" s="0"/>
      <c r="PKT17" s="0"/>
      <c r="PKU17" s="0"/>
      <c r="PKV17" s="0"/>
      <c r="PKW17" s="0"/>
      <c r="PKX17" s="0"/>
      <c r="PKY17" s="0"/>
      <c r="PKZ17" s="0"/>
      <c r="PLA17" s="0"/>
      <c r="PLB17" s="0"/>
      <c r="PLC17" s="0"/>
      <c r="PLD17" s="0"/>
      <c r="PLE17" s="0"/>
      <c r="PLF17" s="0"/>
      <c r="PLG17" s="0"/>
      <c r="PLH17" s="0"/>
      <c r="PLI17" s="0"/>
      <c r="PLJ17" s="0"/>
      <c r="PLK17" s="0"/>
      <c r="PLL17" s="0"/>
      <c r="PLM17" s="0"/>
      <c r="PLN17" s="0"/>
      <c r="PLO17" s="0"/>
      <c r="PLP17" s="0"/>
      <c r="PLQ17" s="0"/>
      <c r="PLR17" s="0"/>
      <c r="PLS17" s="0"/>
      <c r="PLT17" s="0"/>
      <c r="PLU17" s="0"/>
      <c r="PLV17" s="0"/>
      <c r="PLW17" s="0"/>
      <c r="PLX17" s="0"/>
      <c r="PLY17" s="0"/>
      <c r="PLZ17" s="0"/>
      <c r="PMA17" s="0"/>
      <c r="PMB17" s="0"/>
      <c r="PMC17" s="0"/>
      <c r="PMD17" s="0"/>
      <c r="PME17" s="0"/>
      <c r="PMF17" s="0"/>
      <c r="PMG17" s="0"/>
      <c r="PMH17" s="0"/>
      <c r="PMI17" s="0"/>
      <c r="PMJ17" s="0"/>
      <c r="PMK17" s="0"/>
      <c r="PML17" s="0"/>
      <c r="PMM17" s="0"/>
      <c r="PMN17" s="0"/>
      <c r="PMO17" s="0"/>
      <c r="PMP17" s="0"/>
      <c r="PMQ17" s="0"/>
      <c r="PMR17" s="0"/>
      <c r="PMS17" s="0"/>
      <c r="PMT17" s="0"/>
      <c r="PMU17" s="0"/>
      <c r="PMV17" s="0"/>
      <c r="PMW17" s="0"/>
      <c r="PMX17" s="0"/>
      <c r="PMY17" s="0"/>
      <c r="PMZ17" s="0"/>
      <c r="PNA17" s="0"/>
      <c r="PNB17" s="0"/>
      <c r="PNC17" s="0"/>
      <c r="PND17" s="0"/>
      <c r="PNE17" s="0"/>
      <c r="PNF17" s="0"/>
      <c r="PNG17" s="0"/>
      <c r="PNH17" s="0"/>
      <c r="PNI17" s="0"/>
      <c r="PNJ17" s="0"/>
      <c r="PNK17" s="0"/>
      <c r="PNL17" s="0"/>
      <c r="PNM17" s="0"/>
      <c r="PNN17" s="0"/>
      <c r="PNO17" s="0"/>
      <c r="PNP17" s="0"/>
      <c r="PNQ17" s="0"/>
      <c r="PNR17" s="0"/>
      <c r="PNS17" s="0"/>
      <c r="PNT17" s="0"/>
      <c r="PNU17" s="0"/>
      <c r="PNV17" s="0"/>
      <c r="PNW17" s="0"/>
      <c r="PNX17" s="0"/>
      <c r="PNY17" s="0"/>
      <c r="PNZ17" s="0"/>
      <c r="POA17" s="0"/>
      <c r="POB17" s="0"/>
      <c r="POC17" s="0"/>
      <c r="POD17" s="0"/>
      <c r="POE17" s="0"/>
      <c r="POF17" s="0"/>
      <c r="POG17" s="0"/>
      <c r="POH17" s="0"/>
      <c r="POI17" s="0"/>
      <c r="POJ17" s="0"/>
      <c r="POK17" s="0"/>
      <c r="POL17" s="0"/>
      <c r="POM17" s="0"/>
      <c r="PON17" s="0"/>
      <c r="POO17" s="0"/>
      <c r="POP17" s="0"/>
      <c r="POQ17" s="0"/>
      <c r="POR17" s="0"/>
      <c r="POS17" s="0"/>
      <c r="POT17" s="0"/>
      <c r="POU17" s="0"/>
      <c r="POV17" s="0"/>
      <c r="POW17" s="0"/>
      <c r="POX17" s="0"/>
      <c r="POY17" s="0"/>
      <c r="POZ17" s="0"/>
      <c r="PPA17" s="0"/>
      <c r="PPB17" s="0"/>
      <c r="PPC17" s="0"/>
      <c r="PPD17" s="0"/>
      <c r="PPE17" s="0"/>
      <c r="PPF17" s="0"/>
      <c r="PPG17" s="0"/>
      <c r="PPH17" s="0"/>
      <c r="PPI17" s="0"/>
      <c r="PPJ17" s="0"/>
      <c r="PPK17" s="0"/>
      <c r="PPL17" s="0"/>
      <c r="PPM17" s="0"/>
      <c r="PPN17" s="0"/>
      <c r="PPO17" s="0"/>
      <c r="PPP17" s="0"/>
      <c r="PPQ17" s="0"/>
      <c r="PPR17" s="0"/>
      <c r="PPS17" s="0"/>
      <c r="PPT17" s="0"/>
      <c r="PPU17" s="0"/>
      <c r="PPV17" s="0"/>
      <c r="PPW17" s="0"/>
      <c r="PPX17" s="0"/>
      <c r="PPY17" s="0"/>
      <c r="PPZ17" s="0"/>
      <c r="PQA17" s="0"/>
      <c r="PQB17" s="0"/>
      <c r="PQC17" s="0"/>
      <c r="PQD17" s="0"/>
      <c r="PQE17" s="0"/>
      <c r="PQF17" s="0"/>
      <c r="PQG17" s="0"/>
      <c r="PQH17" s="0"/>
      <c r="PQI17" s="0"/>
      <c r="PQJ17" s="0"/>
      <c r="PQK17" s="0"/>
      <c r="PQL17" s="0"/>
      <c r="PQM17" s="0"/>
      <c r="PQN17" s="0"/>
      <c r="PQO17" s="0"/>
      <c r="PQP17" s="0"/>
      <c r="PQQ17" s="0"/>
      <c r="PQR17" s="0"/>
      <c r="PQS17" s="0"/>
      <c r="PQT17" s="0"/>
      <c r="PQU17" s="0"/>
      <c r="PQV17" s="0"/>
      <c r="PQW17" s="0"/>
      <c r="PQX17" s="0"/>
      <c r="PQY17" s="0"/>
      <c r="PQZ17" s="0"/>
      <c r="PRA17" s="0"/>
      <c r="PRB17" s="0"/>
      <c r="PRC17" s="0"/>
      <c r="PRD17" s="0"/>
      <c r="PRE17" s="0"/>
      <c r="PRF17" s="0"/>
      <c r="PRG17" s="0"/>
      <c r="PRH17" s="0"/>
      <c r="PRI17" s="0"/>
      <c r="PRJ17" s="0"/>
      <c r="PRK17" s="0"/>
      <c r="PRL17" s="0"/>
      <c r="PRM17" s="0"/>
      <c r="PRN17" s="0"/>
      <c r="PRO17" s="0"/>
      <c r="PRP17" s="0"/>
      <c r="PRQ17" s="0"/>
      <c r="PRR17" s="0"/>
      <c r="PRS17" s="0"/>
      <c r="PRT17" s="0"/>
      <c r="PRU17" s="0"/>
      <c r="PRV17" s="0"/>
      <c r="PRW17" s="0"/>
      <c r="PRX17" s="0"/>
      <c r="PRY17" s="0"/>
      <c r="PRZ17" s="0"/>
      <c r="PSA17" s="0"/>
      <c r="PSB17" s="0"/>
      <c r="PSC17" s="0"/>
      <c r="PSD17" s="0"/>
      <c r="PSE17" s="0"/>
      <c r="PSF17" s="0"/>
      <c r="PSG17" s="0"/>
      <c r="PSH17" s="0"/>
      <c r="PSI17" s="0"/>
      <c r="PSJ17" s="0"/>
      <c r="PSK17" s="0"/>
      <c r="PSL17" s="0"/>
      <c r="PSM17" s="0"/>
      <c r="PSN17" s="0"/>
      <c r="PSO17" s="0"/>
      <c r="PSP17" s="0"/>
      <c r="PSQ17" s="0"/>
      <c r="PSR17" s="0"/>
      <c r="PSS17" s="0"/>
      <c r="PST17" s="0"/>
      <c r="PSU17" s="0"/>
      <c r="PSV17" s="0"/>
      <c r="PSW17" s="0"/>
      <c r="PSX17" s="0"/>
      <c r="PSY17" s="0"/>
      <c r="PSZ17" s="0"/>
      <c r="PTA17" s="0"/>
      <c r="PTB17" s="0"/>
      <c r="PTC17" s="0"/>
      <c r="PTD17" s="0"/>
      <c r="PTE17" s="0"/>
      <c r="PTF17" s="0"/>
      <c r="PTG17" s="0"/>
      <c r="PTH17" s="0"/>
      <c r="PTI17" s="0"/>
      <c r="PTJ17" s="0"/>
      <c r="PTK17" s="0"/>
      <c r="PTL17" s="0"/>
      <c r="PTM17" s="0"/>
      <c r="PTN17" s="0"/>
      <c r="PTO17" s="0"/>
      <c r="PTP17" s="0"/>
      <c r="PTQ17" s="0"/>
      <c r="PTR17" s="0"/>
      <c r="PTS17" s="0"/>
      <c r="PTT17" s="0"/>
      <c r="PTU17" s="0"/>
      <c r="PTV17" s="0"/>
      <c r="PTW17" s="0"/>
      <c r="PTX17" s="0"/>
      <c r="PTY17" s="0"/>
      <c r="PTZ17" s="0"/>
      <c r="PUA17" s="0"/>
      <c r="PUB17" s="0"/>
      <c r="PUC17" s="0"/>
      <c r="PUD17" s="0"/>
      <c r="PUE17" s="0"/>
      <c r="PUF17" s="0"/>
      <c r="PUG17" s="0"/>
      <c r="PUH17" s="0"/>
      <c r="PUI17" s="0"/>
      <c r="PUJ17" s="0"/>
      <c r="PUK17" s="0"/>
      <c r="PUL17" s="0"/>
      <c r="PUM17" s="0"/>
      <c r="PUN17" s="0"/>
      <c r="PUO17" s="0"/>
      <c r="PUP17" s="0"/>
      <c r="PUQ17" s="0"/>
      <c r="PUR17" s="0"/>
      <c r="PUS17" s="0"/>
      <c r="PUT17" s="0"/>
      <c r="PUU17" s="0"/>
      <c r="PUV17" s="0"/>
      <c r="PUW17" s="0"/>
      <c r="PUX17" s="0"/>
      <c r="PUY17" s="0"/>
      <c r="PUZ17" s="0"/>
      <c r="PVA17" s="0"/>
      <c r="PVB17" s="0"/>
      <c r="PVC17" s="0"/>
      <c r="PVD17" s="0"/>
      <c r="PVE17" s="0"/>
      <c r="PVF17" s="0"/>
      <c r="PVG17" s="0"/>
      <c r="PVH17" s="0"/>
      <c r="PVI17" s="0"/>
      <c r="PVJ17" s="0"/>
      <c r="PVK17" s="0"/>
      <c r="PVL17" s="0"/>
      <c r="PVM17" s="0"/>
      <c r="PVN17" s="0"/>
      <c r="PVO17" s="0"/>
      <c r="PVP17" s="0"/>
      <c r="PVQ17" s="0"/>
      <c r="PVR17" s="0"/>
      <c r="PVS17" s="0"/>
      <c r="PVT17" s="0"/>
      <c r="PVU17" s="0"/>
      <c r="PVV17" s="0"/>
      <c r="PVW17" s="0"/>
      <c r="PVX17" s="0"/>
      <c r="PVY17" s="0"/>
      <c r="PVZ17" s="0"/>
      <c r="PWA17" s="0"/>
      <c r="PWB17" s="0"/>
      <c r="PWC17" s="0"/>
      <c r="PWD17" s="0"/>
      <c r="PWE17" s="0"/>
      <c r="PWF17" s="0"/>
      <c r="PWG17" s="0"/>
      <c r="PWH17" s="0"/>
      <c r="PWI17" s="0"/>
      <c r="PWJ17" s="0"/>
      <c r="PWK17" s="0"/>
      <c r="PWL17" s="0"/>
      <c r="PWM17" s="0"/>
      <c r="PWN17" s="0"/>
      <c r="PWO17" s="0"/>
      <c r="PWP17" s="0"/>
      <c r="PWQ17" s="0"/>
      <c r="PWR17" s="0"/>
      <c r="PWS17" s="0"/>
      <c r="PWT17" s="0"/>
      <c r="PWU17" s="0"/>
      <c r="PWV17" s="0"/>
      <c r="PWW17" s="0"/>
      <c r="PWX17" s="0"/>
      <c r="PWY17" s="0"/>
      <c r="PWZ17" s="0"/>
      <c r="PXA17" s="0"/>
      <c r="PXB17" s="0"/>
      <c r="PXC17" s="0"/>
      <c r="PXD17" s="0"/>
      <c r="PXE17" s="0"/>
      <c r="PXF17" s="0"/>
      <c r="PXG17" s="0"/>
      <c r="PXH17" s="0"/>
      <c r="PXI17" s="0"/>
      <c r="PXJ17" s="0"/>
      <c r="PXK17" s="0"/>
      <c r="PXL17" s="0"/>
      <c r="PXM17" s="0"/>
      <c r="PXN17" s="0"/>
      <c r="PXO17" s="0"/>
      <c r="PXP17" s="0"/>
      <c r="PXQ17" s="0"/>
      <c r="PXR17" s="0"/>
      <c r="PXS17" s="0"/>
      <c r="PXT17" s="0"/>
      <c r="PXU17" s="0"/>
      <c r="PXV17" s="0"/>
      <c r="PXW17" s="0"/>
      <c r="PXX17" s="0"/>
      <c r="PXY17" s="0"/>
      <c r="PXZ17" s="0"/>
      <c r="PYA17" s="0"/>
      <c r="PYB17" s="0"/>
      <c r="PYC17" s="0"/>
      <c r="PYD17" s="0"/>
      <c r="PYE17" s="0"/>
      <c r="PYF17" s="0"/>
      <c r="PYG17" s="0"/>
      <c r="PYH17" s="0"/>
      <c r="PYI17" s="0"/>
      <c r="PYJ17" s="0"/>
      <c r="PYK17" s="0"/>
      <c r="PYL17" s="0"/>
      <c r="PYM17" s="0"/>
      <c r="PYN17" s="0"/>
      <c r="PYO17" s="0"/>
      <c r="PYP17" s="0"/>
      <c r="PYQ17" s="0"/>
      <c r="PYR17" s="0"/>
      <c r="PYS17" s="0"/>
      <c r="PYT17" s="0"/>
      <c r="PYU17" s="0"/>
      <c r="PYV17" s="0"/>
      <c r="PYW17" s="0"/>
      <c r="PYX17" s="0"/>
      <c r="PYY17" s="0"/>
      <c r="PYZ17" s="0"/>
      <c r="PZA17" s="0"/>
      <c r="PZB17" s="0"/>
      <c r="PZC17" s="0"/>
      <c r="PZD17" s="0"/>
      <c r="PZE17" s="0"/>
      <c r="PZF17" s="0"/>
      <c r="PZG17" s="0"/>
      <c r="PZH17" s="0"/>
      <c r="PZI17" s="0"/>
      <c r="PZJ17" s="0"/>
      <c r="PZK17" s="0"/>
      <c r="PZL17" s="0"/>
      <c r="PZM17" s="0"/>
      <c r="PZN17" s="0"/>
      <c r="PZO17" s="0"/>
      <c r="PZP17" s="0"/>
      <c r="PZQ17" s="0"/>
      <c r="PZR17" s="0"/>
      <c r="PZS17" s="0"/>
      <c r="PZT17" s="0"/>
      <c r="PZU17" s="0"/>
      <c r="PZV17" s="0"/>
      <c r="PZW17" s="0"/>
      <c r="PZX17" s="0"/>
      <c r="PZY17" s="0"/>
      <c r="PZZ17" s="0"/>
      <c r="QAA17" s="0"/>
      <c r="QAB17" s="0"/>
      <c r="QAC17" s="0"/>
      <c r="QAD17" s="0"/>
      <c r="QAE17" s="0"/>
      <c r="QAF17" s="0"/>
      <c r="QAG17" s="0"/>
      <c r="QAH17" s="0"/>
      <c r="QAI17" s="0"/>
      <c r="QAJ17" s="0"/>
      <c r="QAK17" s="0"/>
      <c r="QAL17" s="0"/>
      <c r="QAM17" s="0"/>
      <c r="QAN17" s="0"/>
      <c r="QAO17" s="0"/>
      <c r="QAP17" s="0"/>
      <c r="QAQ17" s="0"/>
      <c r="QAR17" s="0"/>
      <c r="QAS17" s="0"/>
      <c r="QAT17" s="0"/>
      <c r="QAU17" s="0"/>
      <c r="QAV17" s="0"/>
      <c r="QAW17" s="0"/>
      <c r="QAX17" s="0"/>
      <c r="QAY17" s="0"/>
      <c r="QAZ17" s="0"/>
      <c r="QBA17" s="0"/>
      <c r="QBB17" s="0"/>
      <c r="QBC17" s="0"/>
      <c r="QBD17" s="0"/>
      <c r="QBE17" s="0"/>
      <c r="QBF17" s="0"/>
      <c r="QBG17" s="0"/>
      <c r="QBH17" s="0"/>
      <c r="QBI17" s="0"/>
      <c r="QBJ17" s="0"/>
      <c r="QBK17" s="0"/>
      <c r="QBL17" s="0"/>
      <c r="QBM17" s="0"/>
      <c r="QBN17" s="0"/>
      <c r="QBO17" s="0"/>
      <c r="QBP17" s="0"/>
      <c r="QBQ17" s="0"/>
      <c r="QBR17" s="0"/>
      <c r="QBS17" s="0"/>
      <c r="QBT17" s="0"/>
      <c r="QBU17" s="0"/>
      <c r="QBV17" s="0"/>
      <c r="QBW17" s="0"/>
      <c r="QBX17" s="0"/>
      <c r="QBY17" s="0"/>
      <c r="QBZ17" s="0"/>
      <c r="QCA17" s="0"/>
      <c r="QCB17" s="0"/>
      <c r="QCC17" s="0"/>
      <c r="QCD17" s="0"/>
      <c r="QCE17" s="0"/>
      <c r="QCF17" s="0"/>
      <c r="QCG17" s="0"/>
      <c r="QCH17" s="0"/>
      <c r="QCI17" s="0"/>
      <c r="QCJ17" s="0"/>
      <c r="QCK17" s="0"/>
      <c r="QCL17" s="0"/>
      <c r="QCM17" s="0"/>
      <c r="QCN17" s="0"/>
      <c r="QCO17" s="0"/>
      <c r="QCP17" s="0"/>
      <c r="QCQ17" s="0"/>
      <c r="QCR17" s="0"/>
      <c r="QCS17" s="0"/>
      <c r="QCT17" s="0"/>
      <c r="QCU17" s="0"/>
      <c r="QCV17" s="0"/>
      <c r="QCW17" s="0"/>
      <c r="QCX17" s="0"/>
      <c r="QCY17" s="0"/>
      <c r="QCZ17" s="0"/>
      <c r="QDA17" s="0"/>
      <c r="QDB17" s="0"/>
      <c r="QDC17" s="0"/>
      <c r="QDD17" s="0"/>
      <c r="QDE17" s="0"/>
      <c r="QDF17" s="0"/>
      <c r="QDG17" s="0"/>
      <c r="QDH17" s="0"/>
      <c r="QDI17" s="0"/>
      <c r="QDJ17" s="0"/>
      <c r="QDK17" s="0"/>
      <c r="QDL17" s="0"/>
      <c r="QDM17" s="0"/>
      <c r="QDN17" s="0"/>
      <c r="QDO17" s="0"/>
      <c r="QDP17" s="0"/>
      <c r="QDQ17" s="0"/>
      <c r="QDR17" s="0"/>
      <c r="QDS17" s="0"/>
      <c r="QDT17" s="0"/>
      <c r="QDU17" s="0"/>
      <c r="QDV17" s="0"/>
      <c r="QDW17" s="0"/>
      <c r="QDX17" s="0"/>
      <c r="QDY17" s="0"/>
      <c r="QDZ17" s="0"/>
      <c r="QEA17" s="0"/>
      <c r="QEB17" s="0"/>
      <c r="QEC17" s="0"/>
      <c r="QED17" s="0"/>
      <c r="QEE17" s="0"/>
      <c r="QEF17" s="0"/>
      <c r="QEG17" s="0"/>
      <c r="QEH17" s="0"/>
      <c r="QEI17" s="0"/>
      <c r="QEJ17" s="0"/>
      <c r="QEK17" s="0"/>
      <c r="QEL17" s="0"/>
      <c r="QEM17" s="0"/>
      <c r="QEN17" s="0"/>
      <c r="QEO17" s="0"/>
      <c r="QEP17" s="0"/>
      <c r="QEQ17" s="0"/>
      <c r="QER17" s="0"/>
      <c r="QES17" s="0"/>
      <c r="QET17" s="0"/>
      <c r="QEU17" s="0"/>
      <c r="QEV17" s="0"/>
      <c r="QEW17" s="0"/>
      <c r="QEX17" s="0"/>
      <c r="QEY17" s="0"/>
      <c r="QEZ17" s="0"/>
      <c r="QFA17" s="0"/>
      <c r="QFB17" s="0"/>
      <c r="QFC17" s="0"/>
      <c r="QFD17" s="0"/>
      <c r="QFE17" s="0"/>
      <c r="QFF17" s="0"/>
      <c r="QFG17" s="0"/>
      <c r="QFH17" s="0"/>
      <c r="QFI17" s="0"/>
      <c r="QFJ17" s="0"/>
      <c r="QFK17" s="0"/>
      <c r="QFL17" s="0"/>
      <c r="QFM17" s="0"/>
      <c r="QFN17" s="0"/>
      <c r="QFO17" s="0"/>
      <c r="QFP17" s="0"/>
      <c r="QFQ17" s="0"/>
      <c r="QFR17" s="0"/>
      <c r="QFS17" s="0"/>
      <c r="QFT17" s="0"/>
      <c r="QFU17" s="0"/>
      <c r="QFV17" s="0"/>
      <c r="QFW17" s="0"/>
      <c r="QFX17" s="0"/>
      <c r="QFY17" s="0"/>
      <c r="QFZ17" s="0"/>
      <c r="QGA17" s="0"/>
      <c r="QGB17" s="0"/>
      <c r="QGC17" s="0"/>
      <c r="QGD17" s="0"/>
      <c r="QGE17" s="0"/>
      <c r="QGF17" s="0"/>
      <c r="QGG17" s="0"/>
      <c r="QGH17" s="0"/>
      <c r="QGI17" s="0"/>
      <c r="QGJ17" s="0"/>
      <c r="QGK17" s="0"/>
      <c r="QGL17" s="0"/>
      <c r="QGM17" s="0"/>
      <c r="QGN17" s="0"/>
      <c r="QGO17" s="0"/>
      <c r="QGP17" s="0"/>
      <c r="QGQ17" s="0"/>
      <c r="QGR17" s="0"/>
      <c r="QGS17" s="0"/>
      <c r="QGT17" s="0"/>
      <c r="QGU17" s="0"/>
      <c r="QGV17" s="0"/>
      <c r="QGW17" s="0"/>
      <c r="QGX17" s="0"/>
      <c r="QGY17" s="0"/>
      <c r="QGZ17" s="0"/>
      <c r="QHA17" s="0"/>
      <c r="QHB17" s="0"/>
      <c r="QHC17" s="0"/>
      <c r="QHD17" s="0"/>
      <c r="QHE17" s="0"/>
      <c r="QHF17" s="0"/>
      <c r="QHG17" s="0"/>
      <c r="QHH17" s="0"/>
      <c r="QHI17" s="0"/>
      <c r="QHJ17" s="0"/>
      <c r="QHK17" s="0"/>
      <c r="QHL17" s="0"/>
      <c r="QHM17" s="0"/>
      <c r="QHN17" s="0"/>
      <c r="QHO17" s="0"/>
      <c r="QHP17" s="0"/>
      <c r="QHQ17" s="0"/>
      <c r="QHR17" s="0"/>
      <c r="QHS17" s="0"/>
      <c r="QHT17" s="0"/>
      <c r="QHU17" s="0"/>
      <c r="QHV17" s="0"/>
      <c r="QHW17" s="0"/>
      <c r="QHX17" s="0"/>
      <c r="QHY17" s="0"/>
      <c r="QHZ17" s="0"/>
      <c r="QIA17" s="0"/>
      <c r="QIB17" s="0"/>
      <c r="QIC17" s="0"/>
      <c r="QID17" s="0"/>
      <c r="QIE17" s="0"/>
      <c r="QIF17" s="0"/>
      <c r="QIG17" s="0"/>
      <c r="QIH17" s="0"/>
      <c r="QII17" s="0"/>
      <c r="QIJ17" s="0"/>
      <c r="QIK17" s="0"/>
      <c r="QIL17" s="0"/>
      <c r="QIM17" s="0"/>
      <c r="QIN17" s="0"/>
      <c r="QIO17" s="0"/>
      <c r="QIP17" s="0"/>
      <c r="QIQ17" s="0"/>
      <c r="QIR17" s="0"/>
      <c r="QIS17" s="0"/>
      <c r="QIT17" s="0"/>
      <c r="QIU17" s="0"/>
      <c r="QIV17" s="0"/>
      <c r="QIW17" s="0"/>
      <c r="QIX17" s="0"/>
      <c r="QIY17" s="0"/>
      <c r="QIZ17" s="0"/>
      <c r="QJA17" s="0"/>
      <c r="QJB17" s="0"/>
      <c r="QJC17" s="0"/>
      <c r="QJD17" s="0"/>
      <c r="QJE17" s="0"/>
      <c r="QJF17" s="0"/>
      <c r="QJG17" s="0"/>
      <c r="QJH17" s="0"/>
      <c r="QJI17" s="0"/>
      <c r="QJJ17" s="0"/>
      <c r="QJK17" s="0"/>
      <c r="QJL17" s="0"/>
      <c r="QJM17" s="0"/>
      <c r="QJN17" s="0"/>
      <c r="QJO17" s="0"/>
      <c r="QJP17" s="0"/>
      <c r="QJQ17" s="0"/>
      <c r="QJR17" s="0"/>
      <c r="QJS17" s="0"/>
      <c r="QJT17" s="0"/>
      <c r="QJU17" s="0"/>
      <c r="QJV17" s="0"/>
      <c r="QJW17" s="0"/>
      <c r="QJX17" s="0"/>
      <c r="QJY17" s="0"/>
      <c r="QJZ17" s="0"/>
      <c r="QKA17" s="0"/>
      <c r="QKB17" s="0"/>
      <c r="QKC17" s="0"/>
      <c r="QKD17" s="0"/>
      <c r="QKE17" s="0"/>
      <c r="QKF17" s="0"/>
      <c r="QKG17" s="0"/>
      <c r="QKH17" s="0"/>
      <c r="QKI17" s="0"/>
      <c r="QKJ17" s="0"/>
      <c r="QKK17" s="0"/>
      <c r="QKL17" s="0"/>
      <c r="QKM17" s="0"/>
      <c r="QKN17" s="0"/>
      <c r="QKO17" s="0"/>
      <c r="QKP17" s="0"/>
      <c r="QKQ17" s="0"/>
      <c r="QKR17" s="0"/>
      <c r="QKS17" s="0"/>
      <c r="QKT17" s="0"/>
      <c r="QKU17" s="0"/>
      <c r="QKV17" s="0"/>
      <c r="QKW17" s="0"/>
      <c r="QKX17" s="0"/>
      <c r="QKY17" s="0"/>
      <c r="QKZ17" s="0"/>
      <c r="QLA17" s="0"/>
      <c r="QLB17" s="0"/>
      <c r="QLC17" s="0"/>
      <c r="QLD17" s="0"/>
      <c r="QLE17" s="0"/>
      <c r="QLF17" s="0"/>
      <c r="QLG17" s="0"/>
      <c r="QLH17" s="0"/>
      <c r="QLI17" s="0"/>
      <c r="QLJ17" s="0"/>
      <c r="QLK17" s="0"/>
      <c r="QLL17" s="0"/>
      <c r="QLM17" s="0"/>
      <c r="QLN17" s="0"/>
      <c r="QLO17" s="0"/>
      <c r="QLP17" s="0"/>
      <c r="QLQ17" s="0"/>
      <c r="QLR17" s="0"/>
      <c r="QLS17" s="0"/>
      <c r="QLT17" s="0"/>
      <c r="QLU17" s="0"/>
      <c r="QLV17" s="0"/>
      <c r="QLW17" s="0"/>
      <c r="QLX17" s="0"/>
      <c r="QLY17" s="0"/>
      <c r="QLZ17" s="0"/>
      <c r="QMA17" s="0"/>
      <c r="QMB17" s="0"/>
      <c r="QMC17" s="0"/>
      <c r="QMD17" s="0"/>
      <c r="QME17" s="0"/>
      <c r="QMF17" s="0"/>
      <c r="QMG17" s="0"/>
      <c r="QMH17" s="0"/>
      <c r="QMI17" s="0"/>
      <c r="QMJ17" s="0"/>
      <c r="QMK17" s="0"/>
      <c r="QML17" s="0"/>
      <c r="QMM17" s="0"/>
      <c r="QMN17" s="0"/>
      <c r="QMO17" s="0"/>
      <c r="QMP17" s="0"/>
      <c r="QMQ17" s="0"/>
      <c r="QMR17" s="0"/>
      <c r="QMS17" s="0"/>
      <c r="QMT17" s="0"/>
      <c r="QMU17" s="0"/>
      <c r="QMV17" s="0"/>
      <c r="QMW17" s="0"/>
      <c r="QMX17" s="0"/>
      <c r="QMY17" s="0"/>
      <c r="QMZ17" s="0"/>
      <c r="QNA17" s="0"/>
      <c r="QNB17" s="0"/>
      <c r="QNC17" s="0"/>
      <c r="QND17" s="0"/>
      <c r="QNE17" s="0"/>
      <c r="QNF17" s="0"/>
      <c r="QNG17" s="0"/>
      <c r="QNH17" s="0"/>
      <c r="QNI17" s="0"/>
      <c r="QNJ17" s="0"/>
      <c r="QNK17" s="0"/>
      <c r="QNL17" s="0"/>
      <c r="QNM17" s="0"/>
      <c r="QNN17" s="0"/>
      <c r="QNO17" s="0"/>
      <c r="QNP17" s="0"/>
      <c r="QNQ17" s="0"/>
      <c r="QNR17" s="0"/>
      <c r="QNS17" s="0"/>
      <c r="QNT17" s="0"/>
      <c r="QNU17" s="0"/>
      <c r="QNV17" s="0"/>
      <c r="QNW17" s="0"/>
      <c r="QNX17" s="0"/>
      <c r="QNY17" s="0"/>
      <c r="QNZ17" s="0"/>
      <c r="QOA17" s="0"/>
      <c r="QOB17" s="0"/>
      <c r="QOC17" s="0"/>
      <c r="QOD17" s="0"/>
      <c r="QOE17" s="0"/>
      <c r="QOF17" s="0"/>
      <c r="QOG17" s="0"/>
      <c r="QOH17" s="0"/>
      <c r="QOI17" s="0"/>
      <c r="QOJ17" s="0"/>
      <c r="QOK17" s="0"/>
      <c r="QOL17" s="0"/>
      <c r="QOM17" s="0"/>
      <c r="QON17" s="0"/>
      <c r="QOO17" s="0"/>
      <c r="QOP17" s="0"/>
      <c r="QOQ17" s="0"/>
      <c r="QOR17" s="0"/>
      <c r="QOS17" s="0"/>
      <c r="QOT17" s="0"/>
      <c r="QOU17" s="0"/>
      <c r="QOV17" s="0"/>
      <c r="QOW17" s="0"/>
      <c r="QOX17" s="0"/>
      <c r="QOY17" s="0"/>
      <c r="QOZ17" s="0"/>
      <c r="QPA17" s="0"/>
      <c r="QPB17" s="0"/>
      <c r="QPC17" s="0"/>
      <c r="QPD17" s="0"/>
      <c r="QPE17" s="0"/>
      <c r="QPF17" s="0"/>
      <c r="QPG17" s="0"/>
      <c r="QPH17" s="0"/>
      <c r="QPI17" s="0"/>
      <c r="QPJ17" s="0"/>
      <c r="QPK17" s="0"/>
      <c r="QPL17" s="0"/>
      <c r="QPM17" s="0"/>
      <c r="QPN17" s="0"/>
      <c r="QPO17" s="0"/>
      <c r="QPP17" s="0"/>
      <c r="QPQ17" s="0"/>
      <c r="QPR17" s="0"/>
      <c r="QPS17" s="0"/>
      <c r="QPT17" s="0"/>
      <c r="QPU17" s="0"/>
      <c r="QPV17" s="0"/>
      <c r="QPW17" s="0"/>
      <c r="QPX17" s="0"/>
      <c r="QPY17" s="0"/>
      <c r="QPZ17" s="0"/>
      <c r="QQA17" s="0"/>
      <c r="QQB17" s="0"/>
      <c r="QQC17" s="0"/>
      <c r="QQD17" s="0"/>
      <c r="QQE17" s="0"/>
      <c r="QQF17" s="0"/>
      <c r="QQG17" s="0"/>
      <c r="QQH17" s="0"/>
      <c r="QQI17" s="0"/>
      <c r="QQJ17" s="0"/>
      <c r="QQK17" s="0"/>
      <c r="QQL17" s="0"/>
      <c r="QQM17" s="0"/>
      <c r="QQN17" s="0"/>
      <c r="QQO17" s="0"/>
      <c r="QQP17" s="0"/>
      <c r="QQQ17" s="0"/>
      <c r="QQR17" s="0"/>
      <c r="QQS17" s="0"/>
      <c r="QQT17" s="0"/>
      <c r="QQU17" s="0"/>
      <c r="QQV17" s="0"/>
      <c r="QQW17" s="0"/>
      <c r="QQX17" s="0"/>
      <c r="QQY17" s="0"/>
      <c r="QQZ17" s="0"/>
      <c r="QRA17" s="0"/>
      <c r="QRB17" s="0"/>
      <c r="QRC17" s="0"/>
      <c r="QRD17" s="0"/>
      <c r="QRE17" s="0"/>
      <c r="QRF17" s="0"/>
      <c r="QRG17" s="0"/>
      <c r="QRH17" s="0"/>
      <c r="QRI17" s="0"/>
      <c r="QRJ17" s="0"/>
      <c r="QRK17" s="0"/>
      <c r="QRL17" s="0"/>
      <c r="QRM17" s="0"/>
      <c r="QRN17" s="0"/>
      <c r="QRO17" s="0"/>
      <c r="QRP17" s="0"/>
      <c r="QRQ17" s="0"/>
      <c r="QRR17" s="0"/>
      <c r="QRS17" s="0"/>
      <c r="QRT17" s="0"/>
      <c r="QRU17" s="0"/>
      <c r="QRV17" s="0"/>
      <c r="QRW17" s="0"/>
      <c r="QRX17" s="0"/>
      <c r="QRY17" s="0"/>
      <c r="QRZ17" s="0"/>
      <c r="QSA17" s="0"/>
      <c r="QSB17" s="0"/>
      <c r="QSC17" s="0"/>
      <c r="QSD17" s="0"/>
      <c r="QSE17" s="0"/>
      <c r="QSF17" s="0"/>
      <c r="QSG17" s="0"/>
      <c r="QSH17" s="0"/>
      <c r="QSI17" s="0"/>
      <c r="QSJ17" s="0"/>
      <c r="QSK17" s="0"/>
      <c r="QSL17" s="0"/>
      <c r="QSM17" s="0"/>
      <c r="QSN17" s="0"/>
      <c r="QSO17" s="0"/>
      <c r="QSP17" s="0"/>
      <c r="QSQ17" s="0"/>
      <c r="QSR17" s="0"/>
      <c r="QSS17" s="0"/>
      <c r="QST17" s="0"/>
      <c r="QSU17" s="0"/>
      <c r="QSV17" s="0"/>
      <c r="QSW17" s="0"/>
      <c r="QSX17" s="0"/>
      <c r="QSY17" s="0"/>
      <c r="QSZ17" s="0"/>
      <c r="QTA17" s="0"/>
      <c r="QTB17" s="0"/>
      <c r="QTC17" s="0"/>
      <c r="QTD17" s="0"/>
      <c r="QTE17" s="0"/>
      <c r="QTF17" s="0"/>
      <c r="QTG17" s="0"/>
      <c r="QTH17" s="0"/>
      <c r="QTI17" s="0"/>
      <c r="QTJ17" s="0"/>
      <c r="QTK17" s="0"/>
      <c r="QTL17" s="0"/>
      <c r="QTM17" s="0"/>
      <c r="QTN17" s="0"/>
      <c r="QTO17" s="0"/>
      <c r="QTP17" s="0"/>
      <c r="QTQ17" s="0"/>
      <c r="QTR17" s="0"/>
      <c r="QTS17" s="0"/>
      <c r="QTT17" s="0"/>
      <c r="QTU17" s="0"/>
      <c r="QTV17" s="0"/>
      <c r="QTW17" s="0"/>
      <c r="QTX17" s="0"/>
      <c r="QTY17" s="0"/>
      <c r="QTZ17" s="0"/>
      <c r="QUA17" s="0"/>
      <c r="QUB17" s="0"/>
      <c r="QUC17" s="0"/>
      <c r="QUD17" s="0"/>
      <c r="QUE17" s="0"/>
      <c r="QUF17" s="0"/>
      <c r="QUG17" s="0"/>
      <c r="QUH17" s="0"/>
      <c r="QUI17" s="0"/>
      <c r="QUJ17" s="0"/>
      <c r="QUK17" s="0"/>
      <c r="QUL17" s="0"/>
      <c r="QUM17" s="0"/>
      <c r="QUN17" s="0"/>
      <c r="QUO17" s="0"/>
      <c r="QUP17" s="0"/>
      <c r="QUQ17" s="0"/>
      <c r="QUR17" s="0"/>
      <c r="QUS17" s="0"/>
      <c r="QUT17" s="0"/>
      <c r="QUU17" s="0"/>
      <c r="QUV17" s="0"/>
      <c r="QUW17" s="0"/>
      <c r="QUX17" s="0"/>
      <c r="QUY17" s="0"/>
      <c r="QUZ17" s="0"/>
      <c r="QVA17" s="0"/>
      <c r="QVB17" s="0"/>
      <c r="QVC17" s="0"/>
      <c r="QVD17" s="0"/>
      <c r="QVE17" s="0"/>
      <c r="QVF17" s="0"/>
      <c r="QVG17" s="0"/>
      <c r="QVH17" s="0"/>
      <c r="QVI17" s="0"/>
      <c r="QVJ17" s="0"/>
      <c r="QVK17" s="0"/>
      <c r="QVL17" s="0"/>
      <c r="QVM17" s="0"/>
      <c r="QVN17" s="0"/>
      <c r="QVO17" s="0"/>
      <c r="QVP17" s="0"/>
      <c r="QVQ17" s="0"/>
      <c r="QVR17" s="0"/>
      <c r="QVS17" s="0"/>
      <c r="QVT17" s="0"/>
      <c r="QVU17" s="0"/>
      <c r="QVV17" s="0"/>
      <c r="QVW17" s="0"/>
      <c r="QVX17" s="0"/>
      <c r="QVY17" s="0"/>
      <c r="QVZ17" s="0"/>
      <c r="QWA17" s="0"/>
      <c r="QWB17" s="0"/>
      <c r="QWC17" s="0"/>
      <c r="QWD17" s="0"/>
      <c r="QWE17" s="0"/>
      <c r="QWF17" s="0"/>
      <c r="QWG17" s="0"/>
      <c r="QWH17" s="0"/>
      <c r="QWI17" s="0"/>
      <c r="QWJ17" s="0"/>
      <c r="QWK17" s="0"/>
      <c r="QWL17" s="0"/>
      <c r="QWM17" s="0"/>
      <c r="QWN17" s="0"/>
      <c r="QWO17" s="0"/>
      <c r="QWP17" s="0"/>
      <c r="QWQ17" s="0"/>
      <c r="QWR17" s="0"/>
      <c r="QWS17" s="0"/>
      <c r="QWT17" s="0"/>
      <c r="QWU17" s="0"/>
      <c r="QWV17" s="0"/>
      <c r="QWW17" s="0"/>
      <c r="QWX17" s="0"/>
      <c r="QWY17" s="0"/>
      <c r="QWZ17" s="0"/>
      <c r="QXA17" s="0"/>
      <c r="QXB17" s="0"/>
      <c r="QXC17" s="0"/>
      <c r="QXD17" s="0"/>
      <c r="QXE17" s="0"/>
      <c r="QXF17" s="0"/>
      <c r="QXG17" s="0"/>
      <c r="QXH17" s="0"/>
      <c r="QXI17" s="0"/>
      <c r="QXJ17" s="0"/>
      <c r="QXK17" s="0"/>
      <c r="QXL17" s="0"/>
      <c r="QXM17" s="0"/>
      <c r="QXN17" s="0"/>
      <c r="QXO17" s="0"/>
      <c r="QXP17" s="0"/>
      <c r="QXQ17" s="0"/>
      <c r="QXR17" s="0"/>
      <c r="QXS17" s="0"/>
      <c r="QXT17" s="0"/>
      <c r="QXU17" s="0"/>
      <c r="QXV17" s="0"/>
      <c r="QXW17" s="0"/>
      <c r="QXX17" s="0"/>
      <c r="QXY17" s="0"/>
      <c r="QXZ17" s="0"/>
      <c r="QYA17" s="0"/>
      <c r="QYB17" s="0"/>
      <c r="QYC17" s="0"/>
      <c r="QYD17" s="0"/>
      <c r="QYE17" s="0"/>
      <c r="QYF17" s="0"/>
      <c r="QYG17" s="0"/>
      <c r="QYH17" s="0"/>
      <c r="QYI17" s="0"/>
      <c r="QYJ17" s="0"/>
      <c r="QYK17" s="0"/>
      <c r="QYL17" s="0"/>
      <c r="QYM17" s="0"/>
      <c r="QYN17" s="0"/>
      <c r="QYO17" s="0"/>
      <c r="QYP17" s="0"/>
      <c r="QYQ17" s="0"/>
      <c r="QYR17" s="0"/>
      <c r="QYS17" s="0"/>
      <c r="QYT17" s="0"/>
      <c r="QYU17" s="0"/>
      <c r="QYV17" s="0"/>
      <c r="QYW17" s="0"/>
      <c r="QYX17" s="0"/>
      <c r="QYY17" s="0"/>
      <c r="QYZ17" s="0"/>
      <c r="QZA17" s="0"/>
      <c r="QZB17" s="0"/>
      <c r="QZC17" s="0"/>
      <c r="QZD17" s="0"/>
      <c r="QZE17" s="0"/>
      <c r="QZF17" s="0"/>
      <c r="QZG17" s="0"/>
      <c r="QZH17" s="0"/>
      <c r="QZI17" s="0"/>
      <c r="QZJ17" s="0"/>
      <c r="QZK17" s="0"/>
      <c r="QZL17" s="0"/>
      <c r="QZM17" s="0"/>
      <c r="QZN17" s="0"/>
      <c r="QZO17" s="0"/>
      <c r="QZP17" s="0"/>
      <c r="QZQ17" s="0"/>
      <c r="QZR17" s="0"/>
      <c r="QZS17" s="0"/>
      <c r="QZT17" s="0"/>
      <c r="QZU17" s="0"/>
      <c r="QZV17" s="0"/>
      <c r="QZW17" s="0"/>
      <c r="QZX17" s="0"/>
      <c r="QZY17" s="0"/>
      <c r="QZZ17" s="0"/>
      <c r="RAA17" s="0"/>
      <c r="RAB17" s="0"/>
      <c r="RAC17" s="0"/>
      <c r="RAD17" s="0"/>
      <c r="RAE17" s="0"/>
      <c r="RAF17" s="0"/>
      <c r="RAG17" s="0"/>
      <c r="RAH17" s="0"/>
      <c r="RAI17" s="0"/>
      <c r="RAJ17" s="0"/>
      <c r="RAK17" s="0"/>
      <c r="RAL17" s="0"/>
      <c r="RAM17" s="0"/>
      <c r="RAN17" s="0"/>
      <c r="RAO17" s="0"/>
      <c r="RAP17" s="0"/>
      <c r="RAQ17" s="0"/>
      <c r="RAR17" s="0"/>
      <c r="RAS17" s="0"/>
      <c r="RAT17" s="0"/>
      <c r="RAU17" s="0"/>
      <c r="RAV17" s="0"/>
      <c r="RAW17" s="0"/>
      <c r="RAX17" s="0"/>
      <c r="RAY17" s="0"/>
      <c r="RAZ17" s="0"/>
      <c r="RBA17" s="0"/>
      <c r="RBB17" s="0"/>
      <c r="RBC17" s="0"/>
      <c r="RBD17" s="0"/>
      <c r="RBE17" s="0"/>
      <c r="RBF17" s="0"/>
      <c r="RBG17" s="0"/>
      <c r="RBH17" s="0"/>
      <c r="RBI17" s="0"/>
      <c r="RBJ17" s="0"/>
      <c r="RBK17" s="0"/>
      <c r="RBL17" s="0"/>
      <c r="RBM17" s="0"/>
      <c r="RBN17" s="0"/>
      <c r="RBO17" s="0"/>
      <c r="RBP17" s="0"/>
      <c r="RBQ17" s="0"/>
      <c r="RBR17" s="0"/>
      <c r="RBS17" s="0"/>
      <c r="RBT17" s="0"/>
      <c r="RBU17" s="0"/>
      <c r="RBV17" s="0"/>
      <c r="RBW17" s="0"/>
      <c r="RBX17" s="0"/>
      <c r="RBY17" s="0"/>
      <c r="RBZ17" s="0"/>
      <c r="RCA17" s="0"/>
      <c r="RCB17" s="0"/>
      <c r="RCC17" s="0"/>
      <c r="RCD17" s="0"/>
      <c r="RCE17" s="0"/>
      <c r="RCF17" s="0"/>
      <c r="RCG17" s="0"/>
      <c r="RCH17" s="0"/>
      <c r="RCI17" s="0"/>
      <c r="RCJ17" s="0"/>
      <c r="RCK17" s="0"/>
      <c r="RCL17" s="0"/>
      <c r="RCM17" s="0"/>
      <c r="RCN17" s="0"/>
      <c r="RCO17" s="0"/>
      <c r="RCP17" s="0"/>
      <c r="RCQ17" s="0"/>
      <c r="RCR17" s="0"/>
      <c r="RCS17" s="0"/>
      <c r="RCT17" s="0"/>
      <c r="RCU17" s="0"/>
      <c r="RCV17" s="0"/>
      <c r="RCW17" s="0"/>
      <c r="RCX17" s="0"/>
      <c r="RCY17" s="0"/>
      <c r="RCZ17" s="0"/>
      <c r="RDA17" s="0"/>
      <c r="RDB17" s="0"/>
      <c r="RDC17" s="0"/>
      <c r="RDD17" s="0"/>
      <c r="RDE17" s="0"/>
      <c r="RDF17" s="0"/>
      <c r="RDG17" s="0"/>
      <c r="RDH17" s="0"/>
      <c r="RDI17" s="0"/>
      <c r="RDJ17" s="0"/>
      <c r="RDK17" s="0"/>
      <c r="RDL17" s="0"/>
      <c r="RDM17" s="0"/>
      <c r="RDN17" s="0"/>
      <c r="RDO17" s="0"/>
      <c r="RDP17" s="0"/>
      <c r="RDQ17" s="0"/>
      <c r="RDR17" s="0"/>
      <c r="RDS17" s="0"/>
      <c r="RDT17" s="0"/>
      <c r="RDU17" s="0"/>
      <c r="RDV17" s="0"/>
      <c r="RDW17" s="0"/>
      <c r="RDX17" s="0"/>
      <c r="RDY17" s="0"/>
      <c r="RDZ17" s="0"/>
      <c r="REA17" s="0"/>
      <c r="REB17" s="0"/>
      <c r="REC17" s="0"/>
      <c r="RED17" s="0"/>
      <c r="REE17" s="0"/>
      <c r="REF17" s="0"/>
      <c r="REG17" s="0"/>
      <c r="REH17" s="0"/>
      <c r="REI17" s="0"/>
      <c r="REJ17" s="0"/>
      <c r="REK17" s="0"/>
      <c r="REL17" s="0"/>
      <c r="REM17" s="0"/>
      <c r="REN17" s="0"/>
      <c r="REO17" s="0"/>
      <c r="REP17" s="0"/>
      <c r="REQ17" s="0"/>
      <c r="RER17" s="0"/>
      <c r="RES17" s="0"/>
      <c r="RET17" s="0"/>
      <c r="REU17" s="0"/>
      <c r="REV17" s="0"/>
      <c r="REW17" s="0"/>
      <c r="REX17" s="0"/>
      <c r="REY17" s="0"/>
      <c r="REZ17" s="0"/>
      <c r="RFA17" s="0"/>
      <c r="RFB17" s="0"/>
      <c r="RFC17" s="0"/>
      <c r="RFD17" s="0"/>
      <c r="RFE17" s="0"/>
      <c r="RFF17" s="0"/>
      <c r="RFG17" s="0"/>
      <c r="RFH17" s="0"/>
      <c r="RFI17" s="0"/>
      <c r="RFJ17" s="0"/>
      <c r="RFK17" s="0"/>
      <c r="RFL17" s="0"/>
      <c r="RFM17" s="0"/>
      <c r="RFN17" s="0"/>
      <c r="RFO17" s="0"/>
      <c r="RFP17" s="0"/>
      <c r="RFQ17" s="0"/>
      <c r="RFR17" s="0"/>
      <c r="RFS17" s="0"/>
      <c r="RFT17" s="0"/>
      <c r="RFU17" s="0"/>
      <c r="RFV17" s="0"/>
      <c r="RFW17" s="0"/>
      <c r="RFX17" s="0"/>
      <c r="RFY17" s="0"/>
      <c r="RFZ17" s="0"/>
      <c r="RGA17" s="0"/>
      <c r="RGB17" s="0"/>
      <c r="RGC17" s="0"/>
      <c r="RGD17" s="0"/>
      <c r="RGE17" s="0"/>
      <c r="RGF17" s="0"/>
      <c r="RGG17" s="0"/>
      <c r="RGH17" s="0"/>
      <c r="RGI17" s="0"/>
      <c r="RGJ17" s="0"/>
      <c r="RGK17" s="0"/>
      <c r="RGL17" s="0"/>
      <c r="RGM17" s="0"/>
      <c r="RGN17" s="0"/>
      <c r="RGO17" s="0"/>
      <c r="RGP17" s="0"/>
      <c r="RGQ17" s="0"/>
      <c r="RGR17" s="0"/>
      <c r="RGS17" s="0"/>
      <c r="RGT17" s="0"/>
      <c r="RGU17" s="0"/>
      <c r="RGV17" s="0"/>
      <c r="RGW17" s="0"/>
      <c r="RGX17" s="0"/>
      <c r="RGY17" s="0"/>
      <c r="RGZ17" s="0"/>
      <c r="RHA17" s="0"/>
      <c r="RHB17" s="0"/>
      <c r="RHC17" s="0"/>
      <c r="RHD17" s="0"/>
      <c r="RHE17" s="0"/>
      <c r="RHF17" s="0"/>
      <c r="RHG17" s="0"/>
      <c r="RHH17" s="0"/>
      <c r="RHI17" s="0"/>
      <c r="RHJ17" s="0"/>
      <c r="RHK17" s="0"/>
      <c r="RHL17" s="0"/>
      <c r="RHM17" s="0"/>
      <c r="RHN17" s="0"/>
      <c r="RHO17" s="0"/>
      <c r="RHP17" s="0"/>
      <c r="RHQ17" s="0"/>
      <c r="RHR17" s="0"/>
      <c r="RHS17" s="0"/>
      <c r="RHT17" s="0"/>
      <c r="RHU17" s="0"/>
      <c r="RHV17" s="0"/>
      <c r="RHW17" s="0"/>
      <c r="RHX17" s="0"/>
      <c r="RHY17" s="0"/>
      <c r="RHZ17" s="0"/>
      <c r="RIA17" s="0"/>
      <c r="RIB17" s="0"/>
      <c r="RIC17" s="0"/>
      <c r="RID17" s="0"/>
      <c r="RIE17" s="0"/>
      <c r="RIF17" s="0"/>
      <c r="RIG17" s="0"/>
      <c r="RIH17" s="0"/>
      <c r="RII17" s="0"/>
      <c r="RIJ17" s="0"/>
      <c r="RIK17" s="0"/>
      <c r="RIL17" s="0"/>
      <c r="RIM17" s="0"/>
      <c r="RIN17" s="0"/>
      <c r="RIO17" s="0"/>
      <c r="RIP17" s="0"/>
      <c r="RIQ17" s="0"/>
      <c r="RIR17" s="0"/>
      <c r="RIS17" s="0"/>
      <c r="RIT17" s="0"/>
      <c r="RIU17" s="0"/>
      <c r="RIV17" s="0"/>
      <c r="RIW17" s="0"/>
      <c r="RIX17" s="0"/>
      <c r="RIY17" s="0"/>
      <c r="RIZ17" s="0"/>
      <c r="RJA17" s="0"/>
      <c r="RJB17" s="0"/>
      <c r="RJC17" s="0"/>
      <c r="RJD17" s="0"/>
      <c r="RJE17" s="0"/>
      <c r="RJF17" s="0"/>
      <c r="RJG17" s="0"/>
      <c r="RJH17" s="0"/>
      <c r="RJI17" s="0"/>
      <c r="RJJ17" s="0"/>
      <c r="RJK17" s="0"/>
      <c r="RJL17" s="0"/>
      <c r="RJM17" s="0"/>
      <c r="RJN17" s="0"/>
      <c r="RJO17" s="0"/>
      <c r="RJP17" s="0"/>
      <c r="RJQ17" s="0"/>
      <c r="RJR17" s="0"/>
      <c r="RJS17" s="0"/>
      <c r="RJT17" s="0"/>
      <c r="RJU17" s="0"/>
      <c r="RJV17" s="0"/>
      <c r="RJW17" s="0"/>
      <c r="RJX17" s="0"/>
      <c r="RJY17" s="0"/>
      <c r="RJZ17" s="0"/>
      <c r="RKA17" s="0"/>
      <c r="RKB17" s="0"/>
      <c r="RKC17" s="0"/>
      <c r="RKD17" s="0"/>
      <c r="RKE17" s="0"/>
      <c r="RKF17" s="0"/>
      <c r="RKG17" s="0"/>
      <c r="RKH17" s="0"/>
      <c r="RKI17" s="0"/>
      <c r="RKJ17" s="0"/>
      <c r="RKK17" s="0"/>
      <c r="RKL17" s="0"/>
      <c r="RKM17" s="0"/>
      <c r="RKN17" s="0"/>
      <c r="RKO17" s="0"/>
      <c r="RKP17" s="0"/>
      <c r="RKQ17" s="0"/>
      <c r="RKR17" s="0"/>
      <c r="RKS17" s="0"/>
      <c r="RKT17" s="0"/>
      <c r="RKU17" s="0"/>
      <c r="RKV17" s="0"/>
      <c r="RKW17" s="0"/>
      <c r="RKX17" s="0"/>
      <c r="RKY17" s="0"/>
      <c r="RKZ17" s="0"/>
      <c r="RLA17" s="0"/>
      <c r="RLB17" s="0"/>
      <c r="RLC17" s="0"/>
      <c r="RLD17" s="0"/>
      <c r="RLE17" s="0"/>
      <c r="RLF17" s="0"/>
      <c r="RLG17" s="0"/>
      <c r="RLH17" s="0"/>
      <c r="RLI17" s="0"/>
      <c r="RLJ17" s="0"/>
      <c r="RLK17" s="0"/>
      <c r="RLL17" s="0"/>
      <c r="RLM17" s="0"/>
      <c r="RLN17" s="0"/>
      <c r="RLO17" s="0"/>
      <c r="RLP17" s="0"/>
      <c r="RLQ17" s="0"/>
      <c r="RLR17" s="0"/>
      <c r="RLS17" s="0"/>
      <c r="RLT17" s="0"/>
      <c r="RLU17" s="0"/>
      <c r="RLV17" s="0"/>
      <c r="RLW17" s="0"/>
      <c r="RLX17" s="0"/>
      <c r="RLY17" s="0"/>
      <c r="RLZ17" s="0"/>
      <c r="RMA17" s="0"/>
      <c r="RMB17" s="0"/>
      <c r="RMC17" s="0"/>
      <c r="RMD17" s="0"/>
      <c r="RME17" s="0"/>
      <c r="RMF17" s="0"/>
      <c r="RMG17" s="0"/>
      <c r="RMH17" s="0"/>
      <c r="RMI17" s="0"/>
      <c r="RMJ17" s="0"/>
      <c r="RMK17" s="0"/>
      <c r="RML17" s="0"/>
      <c r="RMM17" s="0"/>
      <c r="RMN17" s="0"/>
      <c r="RMO17" s="0"/>
      <c r="RMP17" s="0"/>
      <c r="RMQ17" s="0"/>
      <c r="RMR17" s="0"/>
      <c r="RMS17" s="0"/>
      <c r="RMT17" s="0"/>
      <c r="RMU17" s="0"/>
      <c r="RMV17" s="0"/>
      <c r="RMW17" s="0"/>
      <c r="RMX17" s="0"/>
      <c r="RMY17" s="0"/>
      <c r="RMZ17" s="0"/>
      <c r="RNA17" s="0"/>
      <c r="RNB17" s="0"/>
      <c r="RNC17" s="0"/>
      <c r="RND17" s="0"/>
      <c r="RNE17" s="0"/>
      <c r="RNF17" s="0"/>
      <c r="RNG17" s="0"/>
      <c r="RNH17" s="0"/>
      <c r="RNI17" s="0"/>
      <c r="RNJ17" s="0"/>
      <c r="RNK17" s="0"/>
      <c r="RNL17" s="0"/>
      <c r="RNM17" s="0"/>
      <c r="RNN17" s="0"/>
      <c r="RNO17" s="0"/>
      <c r="RNP17" s="0"/>
      <c r="RNQ17" s="0"/>
      <c r="RNR17" s="0"/>
      <c r="RNS17" s="0"/>
      <c r="RNT17" s="0"/>
      <c r="RNU17" s="0"/>
      <c r="RNV17" s="0"/>
      <c r="RNW17" s="0"/>
      <c r="RNX17" s="0"/>
      <c r="RNY17" s="0"/>
      <c r="RNZ17" s="0"/>
      <c r="ROA17" s="0"/>
      <c r="ROB17" s="0"/>
      <c r="ROC17" s="0"/>
      <c r="ROD17" s="0"/>
      <c r="ROE17" s="0"/>
      <c r="ROF17" s="0"/>
      <c r="ROG17" s="0"/>
      <c r="ROH17" s="0"/>
      <c r="ROI17" s="0"/>
      <c r="ROJ17" s="0"/>
      <c r="ROK17" s="0"/>
      <c r="ROL17" s="0"/>
      <c r="ROM17" s="0"/>
      <c r="RON17" s="0"/>
      <c r="ROO17" s="0"/>
      <c r="ROP17" s="0"/>
      <c r="ROQ17" s="0"/>
      <c r="ROR17" s="0"/>
      <c r="ROS17" s="0"/>
      <c r="ROT17" s="0"/>
      <c r="ROU17" s="0"/>
      <c r="ROV17" s="0"/>
      <c r="ROW17" s="0"/>
      <c r="ROX17" s="0"/>
      <c r="ROY17" s="0"/>
      <c r="ROZ17" s="0"/>
      <c r="RPA17" s="0"/>
      <c r="RPB17" s="0"/>
      <c r="RPC17" s="0"/>
      <c r="RPD17" s="0"/>
      <c r="RPE17" s="0"/>
      <c r="RPF17" s="0"/>
      <c r="RPG17" s="0"/>
      <c r="RPH17" s="0"/>
      <c r="RPI17" s="0"/>
      <c r="RPJ17" s="0"/>
      <c r="RPK17" s="0"/>
      <c r="RPL17" s="0"/>
      <c r="RPM17" s="0"/>
      <c r="RPN17" s="0"/>
      <c r="RPO17" s="0"/>
      <c r="RPP17" s="0"/>
      <c r="RPQ17" s="0"/>
      <c r="RPR17" s="0"/>
      <c r="RPS17" s="0"/>
      <c r="RPT17" s="0"/>
      <c r="RPU17" s="0"/>
      <c r="RPV17" s="0"/>
      <c r="RPW17" s="0"/>
      <c r="RPX17" s="0"/>
      <c r="RPY17" s="0"/>
      <c r="RPZ17" s="0"/>
      <c r="RQA17" s="0"/>
      <c r="RQB17" s="0"/>
      <c r="RQC17" s="0"/>
      <c r="RQD17" s="0"/>
      <c r="RQE17" s="0"/>
      <c r="RQF17" s="0"/>
      <c r="RQG17" s="0"/>
      <c r="RQH17" s="0"/>
      <c r="RQI17" s="0"/>
      <c r="RQJ17" s="0"/>
      <c r="RQK17" s="0"/>
      <c r="RQL17" s="0"/>
      <c r="RQM17" s="0"/>
      <c r="RQN17" s="0"/>
      <c r="RQO17" s="0"/>
      <c r="RQP17" s="0"/>
      <c r="RQQ17" s="0"/>
      <c r="RQR17" s="0"/>
      <c r="RQS17" s="0"/>
      <c r="RQT17" s="0"/>
      <c r="RQU17" s="0"/>
      <c r="RQV17" s="0"/>
      <c r="RQW17" s="0"/>
      <c r="RQX17" s="0"/>
      <c r="RQY17" s="0"/>
      <c r="RQZ17" s="0"/>
      <c r="RRA17" s="0"/>
      <c r="RRB17" s="0"/>
      <c r="RRC17" s="0"/>
      <c r="RRD17" s="0"/>
      <c r="RRE17" s="0"/>
      <c r="RRF17" s="0"/>
      <c r="RRG17" s="0"/>
      <c r="RRH17" s="0"/>
      <c r="RRI17" s="0"/>
      <c r="RRJ17" s="0"/>
      <c r="RRK17" s="0"/>
      <c r="RRL17" s="0"/>
      <c r="RRM17" s="0"/>
      <c r="RRN17" s="0"/>
      <c r="RRO17" s="0"/>
      <c r="RRP17" s="0"/>
      <c r="RRQ17" s="0"/>
      <c r="RRR17" s="0"/>
      <c r="RRS17" s="0"/>
      <c r="RRT17" s="0"/>
      <c r="RRU17" s="0"/>
      <c r="RRV17" s="0"/>
      <c r="RRW17" s="0"/>
      <c r="RRX17" s="0"/>
      <c r="RRY17" s="0"/>
      <c r="RRZ17" s="0"/>
      <c r="RSA17" s="0"/>
      <c r="RSB17" s="0"/>
      <c r="RSC17" s="0"/>
      <c r="RSD17" s="0"/>
      <c r="RSE17" s="0"/>
      <c r="RSF17" s="0"/>
      <c r="RSG17" s="0"/>
      <c r="RSH17" s="0"/>
      <c r="RSI17" s="0"/>
      <c r="RSJ17" s="0"/>
      <c r="RSK17" s="0"/>
      <c r="RSL17" s="0"/>
      <c r="RSM17" s="0"/>
      <c r="RSN17" s="0"/>
      <c r="RSO17" s="0"/>
      <c r="RSP17" s="0"/>
      <c r="RSQ17" s="0"/>
      <c r="RSR17" s="0"/>
      <c r="RSS17" s="0"/>
      <c r="RST17" s="0"/>
      <c r="RSU17" s="0"/>
      <c r="RSV17" s="0"/>
      <c r="RSW17" s="0"/>
      <c r="RSX17" s="0"/>
      <c r="RSY17" s="0"/>
      <c r="RSZ17" s="0"/>
      <c r="RTA17" s="0"/>
      <c r="RTB17" s="0"/>
      <c r="RTC17" s="0"/>
      <c r="RTD17" s="0"/>
      <c r="RTE17" s="0"/>
      <c r="RTF17" s="0"/>
      <c r="RTG17" s="0"/>
      <c r="RTH17" s="0"/>
      <c r="RTI17" s="0"/>
      <c r="RTJ17" s="0"/>
      <c r="RTK17" s="0"/>
      <c r="RTL17" s="0"/>
      <c r="RTM17" s="0"/>
      <c r="RTN17" s="0"/>
      <c r="RTO17" s="0"/>
      <c r="RTP17" s="0"/>
      <c r="RTQ17" s="0"/>
      <c r="RTR17" s="0"/>
      <c r="RTS17" s="0"/>
      <c r="RTT17" s="0"/>
      <c r="RTU17" s="0"/>
      <c r="RTV17" s="0"/>
      <c r="RTW17" s="0"/>
      <c r="RTX17" s="0"/>
      <c r="RTY17" s="0"/>
      <c r="RTZ17" s="0"/>
      <c r="RUA17" s="0"/>
      <c r="RUB17" s="0"/>
      <c r="RUC17" s="0"/>
      <c r="RUD17" s="0"/>
      <c r="RUE17" s="0"/>
      <c r="RUF17" s="0"/>
      <c r="RUG17" s="0"/>
      <c r="RUH17" s="0"/>
      <c r="RUI17" s="0"/>
      <c r="RUJ17" s="0"/>
      <c r="RUK17" s="0"/>
      <c r="RUL17" s="0"/>
      <c r="RUM17" s="0"/>
      <c r="RUN17" s="0"/>
      <c r="RUO17" s="0"/>
      <c r="RUP17" s="0"/>
      <c r="RUQ17" s="0"/>
      <c r="RUR17" s="0"/>
      <c r="RUS17" s="0"/>
      <c r="RUT17" s="0"/>
      <c r="RUU17" s="0"/>
      <c r="RUV17" s="0"/>
      <c r="RUW17" s="0"/>
      <c r="RUX17" s="0"/>
      <c r="RUY17" s="0"/>
      <c r="RUZ17" s="0"/>
      <c r="RVA17" s="0"/>
      <c r="RVB17" s="0"/>
      <c r="RVC17" s="0"/>
      <c r="RVD17" s="0"/>
      <c r="RVE17" s="0"/>
      <c r="RVF17" s="0"/>
      <c r="RVG17" s="0"/>
      <c r="RVH17" s="0"/>
      <c r="RVI17" s="0"/>
      <c r="RVJ17" s="0"/>
      <c r="RVK17" s="0"/>
      <c r="RVL17" s="0"/>
      <c r="RVM17" s="0"/>
      <c r="RVN17" s="0"/>
      <c r="RVO17" s="0"/>
      <c r="RVP17" s="0"/>
      <c r="RVQ17" s="0"/>
      <c r="RVR17" s="0"/>
      <c r="RVS17" s="0"/>
      <c r="RVT17" s="0"/>
      <c r="RVU17" s="0"/>
      <c r="RVV17" s="0"/>
      <c r="RVW17" s="0"/>
      <c r="RVX17" s="0"/>
      <c r="RVY17" s="0"/>
      <c r="RVZ17" s="0"/>
      <c r="RWA17" s="0"/>
      <c r="RWB17" s="0"/>
      <c r="RWC17" s="0"/>
      <c r="RWD17" s="0"/>
      <c r="RWE17" s="0"/>
      <c r="RWF17" s="0"/>
      <c r="RWG17" s="0"/>
      <c r="RWH17" s="0"/>
      <c r="RWI17" s="0"/>
      <c r="RWJ17" s="0"/>
      <c r="RWK17" s="0"/>
      <c r="RWL17" s="0"/>
      <c r="RWM17" s="0"/>
      <c r="RWN17" s="0"/>
      <c r="RWO17" s="0"/>
      <c r="RWP17" s="0"/>
      <c r="RWQ17" s="0"/>
      <c r="RWR17" s="0"/>
      <c r="RWS17" s="0"/>
      <c r="RWT17" s="0"/>
      <c r="RWU17" s="0"/>
      <c r="RWV17" s="0"/>
      <c r="RWW17" s="0"/>
      <c r="RWX17" s="0"/>
      <c r="RWY17" s="0"/>
      <c r="RWZ17" s="0"/>
      <c r="RXA17" s="0"/>
      <c r="RXB17" s="0"/>
      <c r="RXC17" s="0"/>
      <c r="RXD17" s="0"/>
      <c r="RXE17" s="0"/>
      <c r="RXF17" s="0"/>
      <c r="RXG17" s="0"/>
      <c r="RXH17" s="0"/>
      <c r="RXI17" s="0"/>
      <c r="RXJ17" s="0"/>
      <c r="RXK17" s="0"/>
      <c r="RXL17" s="0"/>
      <c r="RXM17" s="0"/>
      <c r="RXN17" s="0"/>
      <c r="RXO17" s="0"/>
      <c r="RXP17" s="0"/>
      <c r="RXQ17" s="0"/>
      <c r="RXR17" s="0"/>
      <c r="RXS17" s="0"/>
      <c r="RXT17" s="0"/>
      <c r="RXU17" s="0"/>
      <c r="RXV17" s="0"/>
      <c r="RXW17" s="0"/>
      <c r="RXX17" s="0"/>
      <c r="RXY17" s="0"/>
      <c r="RXZ17" s="0"/>
      <c r="RYA17" s="0"/>
      <c r="RYB17" s="0"/>
      <c r="RYC17" s="0"/>
      <c r="RYD17" s="0"/>
      <c r="RYE17" s="0"/>
      <c r="RYF17" s="0"/>
      <c r="RYG17" s="0"/>
      <c r="RYH17" s="0"/>
      <c r="RYI17" s="0"/>
      <c r="RYJ17" s="0"/>
      <c r="RYK17" s="0"/>
      <c r="RYL17" s="0"/>
      <c r="RYM17" s="0"/>
      <c r="RYN17" s="0"/>
      <c r="RYO17" s="0"/>
      <c r="RYP17" s="0"/>
      <c r="RYQ17" s="0"/>
      <c r="RYR17" s="0"/>
      <c r="RYS17" s="0"/>
      <c r="RYT17" s="0"/>
      <c r="RYU17" s="0"/>
      <c r="RYV17" s="0"/>
      <c r="RYW17" s="0"/>
      <c r="RYX17" s="0"/>
      <c r="RYY17" s="0"/>
      <c r="RYZ17" s="0"/>
      <c r="RZA17" s="0"/>
      <c r="RZB17" s="0"/>
      <c r="RZC17" s="0"/>
      <c r="RZD17" s="0"/>
      <c r="RZE17" s="0"/>
      <c r="RZF17" s="0"/>
      <c r="RZG17" s="0"/>
      <c r="RZH17" s="0"/>
      <c r="RZI17" s="0"/>
      <c r="RZJ17" s="0"/>
      <c r="RZK17" s="0"/>
      <c r="RZL17" s="0"/>
      <c r="RZM17" s="0"/>
      <c r="RZN17" s="0"/>
      <c r="RZO17" s="0"/>
      <c r="RZP17" s="0"/>
      <c r="RZQ17" s="0"/>
      <c r="RZR17" s="0"/>
      <c r="RZS17" s="0"/>
      <c r="RZT17" s="0"/>
      <c r="RZU17" s="0"/>
      <c r="RZV17" s="0"/>
      <c r="RZW17" s="0"/>
      <c r="RZX17" s="0"/>
      <c r="RZY17" s="0"/>
      <c r="RZZ17" s="0"/>
      <c r="SAA17" s="0"/>
      <c r="SAB17" s="0"/>
      <c r="SAC17" s="0"/>
      <c r="SAD17" s="0"/>
      <c r="SAE17" s="0"/>
      <c r="SAF17" s="0"/>
      <c r="SAG17" s="0"/>
      <c r="SAH17" s="0"/>
      <c r="SAI17" s="0"/>
      <c r="SAJ17" s="0"/>
      <c r="SAK17" s="0"/>
      <c r="SAL17" s="0"/>
      <c r="SAM17" s="0"/>
      <c r="SAN17" s="0"/>
      <c r="SAO17" s="0"/>
      <c r="SAP17" s="0"/>
      <c r="SAQ17" s="0"/>
      <c r="SAR17" s="0"/>
      <c r="SAS17" s="0"/>
      <c r="SAT17" s="0"/>
      <c r="SAU17" s="0"/>
      <c r="SAV17" s="0"/>
      <c r="SAW17" s="0"/>
      <c r="SAX17" s="0"/>
      <c r="SAY17" s="0"/>
      <c r="SAZ17" s="0"/>
      <c r="SBA17" s="0"/>
      <c r="SBB17" s="0"/>
      <c r="SBC17" s="0"/>
      <c r="SBD17" s="0"/>
      <c r="SBE17" s="0"/>
      <c r="SBF17" s="0"/>
      <c r="SBG17" s="0"/>
      <c r="SBH17" s="0"/>
      <c r="SBI17" s="0"/>
      <c r="SBJ17" s="0"/>
      <c r="SBK17" s="0"/>
      <c r="SBL17" s="0"/>
      <c r="SBM17" s="0"/>
      <c r="SBN17" s="0"/>
      <c r="SBO17" s="0"/>
      <c r="SBP17" s="0"/>
      <c r="SBQ17" s="0"/>
      <c r="SBR17" s="0"/>
      <c r="SBS17" s="0"/>
      <c r="SBT17" s="0"/>
      <c r="SBU17" s="0"/>
      <c r="SBV17" s="0"/>
      <c r="SBW17" s="0"/>
      <c r="SBX17" s="0"/>
      <c r="SBY17" s="0"/>
      <c r="SBZ17" s="0"/>
      <c r="SCA17" s="0"/>
      <c r="SCB17" s="0"/>
      <c r="SCC17" s="0"/>
      <c r="SCD17" s="0"/>
      <c r="SCE17" s="0"/>
      <c r="SCF17" s="0"/>
      <c r="SCG17" s="0"/>
      <c r="SCH17" s="0"/>
      <c r="SCI17" s="0"/>
      <c r="SCJ17" s="0"/>
      <c r="SCK17" s="0"/>
      <c r="SCL17" s="0"/>
      <c r="SCM17" s="0"/>
      <c r="SCN17" s="0"/>
      <c r="SCO17" s="0"/>
      <c r="SCP17" s="0"/>
      <c r="SCQ17" s="0"/>
      <c r="SCR17" s="0"/>
      <c r="SCS17" s="0"/>
      <c r="SCT17" s="0"/>
      <c r="SCU17" s="0"/>
      <c r="SCV17" s="0"/>
      <c r="SCW17" s="0"/>
      <c r="SCX17" s="0"/>
      <c r="SCY17" s="0"/>
      <c r="SCZ17" s="0"/>
      <c r="SDA17" s="0"/>
      <c r="SDB17" s="0"/>
      <c r="SDC17" s="0"/>
      <c r="SDD17" s="0"/>
      <c r="SDE17" s="0"/>
      <c r="SDF17" s="0"/>
      <c r="SDG17" s="0"/>
      <c r="SDH17" s="0"/>
      <c r="SDI17" s="0"/>
      <c r="SDJ17" s="0"/>
      <c r="SDK17" s="0"/>
      <c r="SDL17" s="0"/>
      <c r="SDM17" s="0"/>
      <c r="SDN17" s="0"/>
      <c r="SDO17" s="0"/>
      <c r="SDP17" s="0"/>
      <c r="SDQ17" s="0"/>
      <c r="SDR17" s="0"/>
      <c r="SDS17" s="0"/>
      <c r="SDT17" s="0"/>
      <c r="SDU17" s="0"/>
      <c r="SDV17" s="0"/>
      <c r="SDW17" s="0"/>
      <c r="SDX17" s="0"/>
      <c r="SDY17" s="0"/>
      <c r="SDZ17" s="0"/>
      <c r="SEA17" s="0"/>
      <c r="SEB17" s="0"/>
      <c r="SEC17" s="0"/>
      <c r="SED17" s="0"/>
      <c r="SEE17" s="0"/>
      <c r="SEF17" s="0"/>
      <c r="SEG17" s="0"/>
      <c r="SEH17" s="0"/>
      <c r="SEI17" s="0"/>
      <c r="SEJ17" s="0"/>
      <c r="SEK17" s="0"/>
      <c r="SEL17" s="0"/>
      <c r="SEM17" s="0"/>
      <c r="SEN17" s="0"/>
      <c r="SEO17" s="0"/>
      <c r="SEP17" s="0"/>
      <c r="SEQ17" s="0"/>
      <c r="SER17" s="0"/>
      <c r="SES17" s="0"/>
      <c r="SET17" s="0"/>
      <c r="SEU17" s="0"/>
      <c r="SEV17" s="0"/>
      <c r="SEW17" s="0"/>
      <c r="SEX17" s="0"/>
      <c r="SEY17" s="0"/>
      <c r="SEZ17" s="0"/>
      <c r="SFA17" s="0"/>
      <c r="SFB17" s="0"/>
      <c r="SFC17" s="0"/>
      <c r="SFD17" s="0"/>
      <c r="SFE17" s="0"/>
      <c r="SFF17" s="0"/>
      <c r="SFG17" s="0"/>
      <c r="SFH17" s="0"/>
      <c r="SFI17" s="0"/>
      <c r="SFJ17" s="0"/>
      <c r="SFK17" s="0"/>
      <c r="SFL17" s="0"/>
      <c r="SFM17" s="0"/>
      <c r="SFN17" s="0"/>
      <c r="SFO17" s="0"/>
      <c r="SFP17" s="0"/>
      <c r="SFQ17" s="0"/>
      <c r="SFR17" s="0"/>
      <c r="SFS17" s="0"/>
      <c r="SFT17" s="0"/>
      <c r="SFU17" s="0"/>
      <c r="SFV17" s="0"/>
      <c r="SFW17" s="0"/>
      <c r="SFX17" s="0"/>
      <c r="SFY17" s="0"/>
      <c r="SFZ17" s="0"/>
      <c r="SGA17" s="0"/>
      <c r="SGB17" s="0"/>
      <c r="SGC17" s="0"/>
      <c r="SGD17" s="0"/>
      <c r="SGE17" s="0"/>
      <c r="SGF17" s="0"/>
      <c r="SGG17" s="0"/>
      <c r="SGH17" s="0"/>
      <c r="SGI17" s="0"/>
      <c r="SGJ17" s="0"/>
      <c r="SGK17" s="0"/>
      <c r="SGL17" s="0"/>
      <c r="SGM17" s="0"/>
      <c r="SGN17" s="0"/>
      <c r="SGO17" s="0"/>
      <c r="SGP17" s="0"/>
      <c r="SGQ17" s="0"/>
      <c r="SGR17" s="0"/>
      <c r="SGS17" s="0"/>
      <c r="SGT17" s="0"/>
      <c r="SGU17" s="0"/>
      <c r="SGV17" s="0"/>
      <c r="SGW17" s="0"/>
      <c r="SGX17" s="0"/>
      <c r="SGY17" s="0"/>
      <c r="SGZ17" s="0"/>
      <c r="SHA17" s="0"/>
      <c r="SHB17" s="0"/>
      <c r="SHC17" s="0"/>
      <c r="SHD17" s="0"/>
      <c r="SHE17" s="0"/>
      <c r="SHF17" s="0"/>
      <c r="SHG17" s="0"/>
      <c r="SHH17" s="0"/>
      <c r="SHI17" s="0"/>
      <c r="SHJ17" s="0"/>
      <c r="SHK17" s="0"/>
      <c r="SHL17" s="0"/>
      <c r="SHM17" s="0"/>
      <c r="SHN17" s="0"/>
      <c r="SHO17" s="0"/>
      <c r="SHP17" s="0"/>
      <c r="SHQ17" s="0"/>
      <c r="SHR17" s="0"/>
      <c r="SHS17" s="0"/>
      <c r="SHT17" s="0"/>
      <c r="SHU17" s="0"/>
      <c r="SHV17" s="0"/>
      <c r="SHW17" s="0"/>
      <c r="SHX17" s="0"/>
      <c r="SHY17" s="0"/>
      <c r="SHZ17" s="0"/>
      <c r="SIA17" s="0"/>
      <c r="SIB17" s="0"/>
      <c r="SIC17" s="0"/>
      <c r="SID17" s="0"/>
      <c r="SIE17" s="0"/>
      <c r="SIF17" s="0"/>
      <c r="SIG17" s="0"/>
      <c r="SIH17" s="0"/>
      <c r="SII17" s="0"/>
      <c r="SIJ17" s="0"/>
      <c r="SIK17" s="0"/>
      <c r="SIL17" s="0"/>
      <c r="SIM17" s="0"/>
      <c r="SIN17" s="0"/>
      <c r="SIO17" s="0"/>
      <c r="SIP17" s="0"/>
      <c r="SIQ17" s="0"/>
      <c r="SIR17" s="0"/>
      <c r="SIS17" s="0"/>
      <c r="SIT17" s="0"/>
      <c r="SIU17" s="0"/>
      <c r="SIV17" s="0"/>
      <c r="SIW17" s="0"/>
      <c r="SIX17" s="0"/>
      <c r="SIY17" s="0"/>
      <c r="SIZ17" s="0"/>
      <c r="SJA17" s="0"/>
      <c r="SJB17" s="0"/>
      <c r="SJC17" s="0"/>
      <c r="SJD17" s="0"/>
      <c r="SJE17" s="0"/>
      <c r="SJF17" s="0"/>
      <c r="SJG17" s="0"/>
      <c r="SJH17" s="0"/>
      <c r="SJI17" s="0"/>
      <c r="SJJ17" s="0"/>
      <c r="SJK17" s="0"/>
      <c r="SJL17" s="0"/>
      <c r="SJM17" s="0"/>
      <c r="SJN17" s="0"/>
      <c r="SJO17" s="0"/>
      <c r="SJP17" s="0"/>
      <c r="SJQ17" s="0"/>
      <c r="SJR17" s="0"/>
      <c r="SJS17" s="0"/>
      <c r="SJT17" s="0"/>
      <c r="SJU17" s="0"/>
      <c r="SJV17" s="0"/>
      <c r="SJW17" s="0"/>
      <c r="SJX17" s="0"/>
      <c r="SJY17" s="0"/>
      <c r="SJZ17" s="0"/>
      <c r="SKA17" s="0"/>
      <c r="SKB17" s="0"/>
      <c r="SKC17" s="0"/>
      <c r="SKD17" s="0"/>
      <c r="SKE17" s="0"/>
      <c r="SKF17" s="0"/>
      <c r="SKG17" s="0"/>
      <c r="SKH17" s="0"/>
      <c r="SKI17" s="0"/>
      <c r="SKJ17" s="0"/>
      <c r="SKK17" s="0"/>
      <c r="SKL17" s="0"/>
      <c r="SKM17" s="0"/>
      <c r="SKN17" s="0"/>
      <c r="SKO17" s="0"/>
      <c r="SKP17" s="0"/>
      <c r="SKQ17" s="0"/>
      <c r="SKR17" s="0"/>
      <c r="SKS17" s="0"/>
      <c r="SKT17" s="0"/>
      <c r="SKU17" s="0"/>
      <c r="SKV17" s="0"/>
      <c r="SKW17" s="0"/>
      <c r="SKX17" s="0"/>
      <c r="SKY17" s="0"/>
      <c r="SKZ17" s="0"/>
      <c r="SLA17" s="0"/>
      <c r="SLB17" s="0"/>
      <c r="SLC17" s="0"/>
      <c r="SLD17" s="0"/>
      <c r="SLE17" s="0"/>
      <c r="SLF17" s="0"/>
      <c r="SLG17" s="0"/>
      <c r="SLH17" s="0"/>
      <c r="SLI17" s="0"/>
      <c r="SLJ17" s="0"/>
      <c r="SLK17" s="0"/>
      <c r="SLL17" s="0"/>
      <c r="SLM17" s="0"/>
      <c r="SLN17" s="0"/>
      <c r="SLO17" s="0"/>
      <c r="SLP17" s="0"/>
      <c r="SLQ17" s="0"/>
      <c r="SLR17" s="0"/>
      <c r="SLS17" s="0"/>
      <c r="SLT17" s="0"/>
      <c r="SLU17" s="0"/>
      <c r="SLV17" s="0"/>
      <c r="SLW17" s="0"/>
      <c r="SLX17" s="0"/>
      <c r="SLY17" s="0"/>
      <c r="SLZ17" s="0"/>
      <c r="SMA17" s="0"/>
      <c r="SMB17" s="0"/>
      <c r="SMC17" s="0"/>
      <c r="SMD17" s="0"/>
      <c r="SME17" s="0"/>
      <c r="SMF17" s="0"/>
      <c r="SMG17" s="0"/>
      <c r="SMH17" s="0"/>
      <c r="SMI17" s="0"/>
      <c r="SMJ17" s="0"/>
      <c r="SMK17" s="0"/>
      <c r="SML17" s="0"/>
      <c r="SMM17" s="0"/>
      <c r="SMN17" s="0"/>
      <c r="SMO17" s="0"/>
      <c r="SMP17" s="0"/>
      <c r="SMQ17" s="0"/>
      <c r="SMR17" s="0"/>
      <c r="SMS17" s="0"/>
      <c r="SMT17" s="0"/>
      <c r="SMU17" s="0"/>
      <c r="SMV17" s="0"/>
      <c r="SMW17" s="0"/>
      <c r="SMX17" s="0"/>
      <c r="SMY17" s="0"/>
      <c r="SMZ17" s="0"/>
      <c r="SNA17" s="0"/>
      <c r="SNB17" s="0"/>
      <c r="SNC17" s="0"/>
      <c r="SND17" s="0"/>
      <c r="SNE17" s="0"/>
      <c r="SNF17" s="0"/>
      <c r="SNG17" s="0"/>
      <c r="SNH17" s="0"/>
      <c r="SNI17" s="0"/>
      <c r="SNJ17" s="0"/>
      <c r="SNK17" s="0"/>
      <c r="SNL17" s="0"/>
      <c r="SNM17" s="0"/>
      <c r="SNN17" s="0"/>
      <c r="SNO17" s="0"/>
      <c r="SNP17" s="0"/>
      <c r="SNQ17" s="0"/>
      <c r="SNR17" s="0"/>
      <c r="SNS17" s="0"/>
      <c r="SNT17" s="0"/>
      <c r="SNU17" s="0"/>
      <c r="SNV17" s="0"/>
      <c r="SNW17" s="0"/>
      <c r="SNX17" s="0"/>
      <c r="SNY17" s="0"/>
      <c r="SNZ17" s="0"/>
      <c r="SOA17" s="0"/>
      <c r="SOB17" s="0"/>
      <c r="SOC17" s="0"/>
      <c r="SOD17" s="0"/>
      <c r="SOE17" s="0"/>
      <c r="SOF17" s="0"/>
      <c r="SOG17" s="0"/>
      <c r="SOH17" s="0"/>
      <c r="SOI17" s="0"/>
      <c r="SOJ17" s="0"/>
      <c r="SOK17" s="0"/>
      <c r="SOL17" s="0"/>
      <c r="SOM17" s="0"/>
      <c r="SON17" s="0"/>
      <c r="SOO17" s="0"/>
      <c r="SOP17" s="0"/>
      <c r="SOQ17" s="0"/>
      <c r="SOR17" s="0"/>
      <c r="SOS17" s="0"/>
      <c r="SOT17" s="0"/>
      <c r="SOU17" s="0"/>
      <c r="SOV17" s="0"/>
      <c r="SOW17" s="0"/>
      <c r="SOX17" s="0"/>
      <c r="SOY17" s="0"/>
      <c r="SOZ17" s="0"/>
      <c r="SPA17" s="0"/>
      <c r="SPB17" s="0"/>
      <c r="SPC17" s="0"/>
      <c r="SPD17" s="0"/>
      <c r="SPE17" s="0"/>
      <c r="SPF17" s="0"/>
      <c r="SPG17" s="0"/>
      <c r="SPH17" s="0"/>
      <c r="SPI17" s="0"/>
      <c r="SPJ17" s="0"/>
      <c r="SPK17" s="0"/>
      <c r="SPL17" s="0"/>
      <c r="SPM17" s="0"/>
      <c r="SPN17" s="0"/>
      <c r="SPO17" s="0"/>
      <c r="SPP17" s="0"/>
      <c r="SPQ17" s="0"/>
      <c r="SPR17" s="0"/>
      <c r="SPS17" s="0"/>
      <c r="SPT17" s="0"/>
      <c r="SPU17" s="0"/>
      <c r="SPV17" s="0"/>
      <c r="SPW17" s="0"/>
      <c r="SPX17" s="0"/>
      <c r="SPY17" s="0"/>
      <c r="SPZ17" s="0"/>
      <c r="SQA17" s="0"/>
      <c r="SQB17" s="0"/>
      <c r="SQC17" s="0"/>
      <c r="SQD17" s="0"/>
      <c r="SQE17" s="0"/>
      <c r="SQF17" s="0"/>
      <c r="SQG17" s="0"/>
      <c r="SQH17" s="0"/>
      <c r="SQI17" s="0"/>
      <c r="SQJ17" s="0"/>
      <c r="SQK17" s="0"/>
      <c r="SQL17" s="0"/>
      <c r="SQM17" s="0"/>
      <c r="SQN17" s="0"/>
      <c r="SQO17" s="0"/>
      <c r="SQP17" s="0"/>
      <c r="SQQ17" s="0"/>
      <c r="SQR17" s="0"/>
      <c r="SQS17" s="0"/>
      <c r="SQT17" s="0"/>
      <c r="SQU17" s="0"/>
      <c r="SQV17" s="0"/>
      <c r="SQW17" s="0"/>
      <c r="SQX17" s="0"/>
      <c r="SQY17" s="0"/>
      <c r="SQZ17" s="0"/>
      <c r="SRA17" s="0"/>
      <c r="SRB17" s="0"/>
      <c r="SRC17" s="0"/>
      <c r="SRD17" s="0"/>
      <c r="SRE17" s="0"/>
      <c r="SRF17" s="0"/>
      <c r="SRG17" s="0"/>
      <c r="SRH17" s="0"/>
      <c r="SRI17" s="0"/>
      <c r="SRJ17" s="0"/>
      <c r="SRK17" s="0"/>
      <c r="SRL17" s="0"/>
      <c r="SRM17" s="0"/>
      <c r="SRN17" s="0"/>
      <c r="SRO17" s="0"/>
      <c r="SRP17" s="0"/>
      <c r="SRQ17" s="0"/>
      <c r="SRR17" s="0"/>
      <c r="SRS17" s="0"/>
      <c r="SRT17" s="0"/>
      <c r="SRU17" s="0"/>
      <c r="SRV17" s="0"/>
      <c r="SRW17" s="0"/>
      <c r="SRX17" s="0"/>
      <c r="SRY17" s="0"/>
      <c r="SRZ17" s="0"/>
      <c r="SSA17" s="0"/>
      <c r="SSB17" s="0"/>
      <c r="SSC17" s="0"/>
      <c r="SSD17" s="0"/>
      <c r="SSE17" s="0"/>
      <c r="SSF17" s="0"/>
      <c r="SSG17" s="0"/>
      <c r="SSH17" s="0"/>
      <c r="SSI17" s="0"/>
      <c r="SSJ17" s="0"/>
      <c r="SSK17" s="0"/>
      <c r="SSL17" s="0"/>
      <c r="SSM17" s="0"/>
      <c r="SSN17" s="0"/>
      <c r="SSO17" s="0"/>
      <c r="SSP17" s="0"/>
      <c r="SSQ17" s="0"/>
      <c r="SSR17" s="0"/>
      <c r="SSS17" s="0"/>
      <c r="SST17" s="0"/>
      <c r="SSU17" s="0"/>
      <c r="SSV17" s="0"/>
      <c r="SSW17" s="0"/>
      <c r="SSX17" s="0"/>
      <c r="SSY17" s="0"/>
      <c r="SSZ17" s="0"/>
      <c r="STA17" s="0"/>
      <c r="STB17" s="0"/>
      <c r="STC17" s="0"/>
      <c r="STD17" s="0"/>
      <c r="STE17" s="0"/>
      <c r="STF17" s="0"/>
      <c r="STG17" s="0"/>
      <c r="STH17" s="0"/>
      <c r="STI17" s="0"/>
      <c r="STJ17" s="0"/>
      <c r="STK17" s="0"/>
      <c r="STL17" s="0"/>
      <c r="STM17" s="0"/>
      <c r="STN17" s="0"/>
      <c r="STO17" s="0"/>
      <c r="STP17" s="0"/>
      <c r="STQ17" s="0"/>
      <c r="STR17" s="0"/>
      <c r="STS17" s="0"/>
      <c r="STT17" s="0"/>
      <c r="STU17" s="0"/>
      <c r="STV17" s="0"/>
      <c r="STW17" s="0"/>
      <c r="STX17" s="0"/>
      <c r="STY17" s="0"/>
      <c r="STZ17" s="0"/>
      <c r="SUA17" s="0"/>
      <c r="SUB17" s="0"/>
      <c r="SUC17" s="0"/>
      <c r="SUD17" s="0"/>
      <c r="SUE17" s="0"/>
      <c r="SUF17" s="0"/>
      <c r="SUG17" s="0"/>
      <c r="SUH17" s="0"/>
      <c r="SUI17" s="0"/>
      <c r="SUJ17" s="0"/>
      <c r="SUK17" s="0"/>
      <c r="SUL17" s="0"/>
      <c r="SUM17" s="0"/>
      <c r="SUN17" s="0"/>
      <c r="SUO17" s="0"/>
      <c r="SUP17" s="0"/>
      <c r="SUQ17" s="0"/>
      <c r="SUR17" s="0"/>
      <c r="SUS17" s="0"/>
      <c r="SUT17" s="0"/>
      <c r="SUU17" s="0"/>
      <c r="SUV17" s="0"/>
      <c r="SUW17" s="0"/>
      <c r="SUX17" s="0"/>
      <c r="SUY17" s="0"/>
      <c r="SUZ17" s="0"/>
      <c r="SVA17" s="0"/>
      <c r="SVB17" s="0"/>
      <c r="SVC17" s="0"/>
      <c r="SVD17" s="0"/>
      <c r="SVE17" s="0"/>
      <c r="SVF17" s="0"/>
      <c r="SVG17" s="0"/>
      <c r="SVH17" s="0"/>
      <c r="SVI17" s="0"/>
      <c r="SVJ17" s="0"/>
      <c r="SVK17" s="0"/>
      <c r="SVL17" s="0"/>
      <c r="SVM17" s="0"/>
      <c r="SVN17" s="0"/>
      <c r="SVO17" s="0"/>
      <c r="SVP17" s="0"/>
      <c r="SVQ17" s="0"/>
      <c r="SVR17" s="0"/>
      <c r="SVS17" s="0"/>
      <c r="SVT17" s="0"/>
      <c r="SVU17" s="0"/>
      <c r="SVV17" s="0"/>
      <c r="SVW17" s="0"/>
      <c r="SVX17" s="0"/>
      <c r="SVY17" s="0"/>
      <c r="SVZ17" s="0"/>
      <c r="SWA17" s="0"/>
      <c r="SWB17" s="0"/>
      <c r="SWC17" s="0"/>
      <c r="SWD17" s="0"/>
      <c r="SWE17" s="0"/>
      <c r="SWF17" s="0"/>
      <c r="SWG17" s="0"/>
      <c r="SWH17" s="0"/>
      <c r="SWI17" s="0"/>
      <c r="SWJ17" s="0"/>
      <c r="SWK17" s="0"/>
      <c r="SWL17" s="0"/>
      <c r="SWM17" s="0"/>
      <c r="SWN17" s="0"/>
      <c r="SWO17" s="0"/>
      <c r="SWP17" s="0"/>
      <c r="SWQ17" s="0"/>
      <c r="SWR17" s="0"/>
      <c r="SWS17" s="0"/>
      <c r="SWT17" s="0"/>
      <c r="SWU17" s="0"/>
      <c r="SWV17" s="0"/>
      <c r="SWW17" s="0"/>
      <c r="SWX17" s="0"/>
      <c r="SWY17" s="0"/>
      <c r="SWZ17" s="0"/>
      <c r="SXA17" s="0"/>
      <c r="SXB17" s="0"/>
      <c r="SXC17" s="0"/>
      <c r="SXD17" s="0"/>
      <c r="SXE17" s="0"/>
      <c r="SXF17" s="0"/>
      <c r="SXG17" s="0"/>
      <c r="SXH17" s="0"/>
      <c r="SXI17" s="0"/>
      <c r="SXJ17" s="0"/>
      <c r="SXK17" s="0"/>
      <c r="SXL17" s="0"/>
      <c r="SXM17" s="0"/>
      <c r="SXN17" s="0"/>
      <c r="SXO17" s="0"/>
      <c r="SXP17" s="0"/>
      <c r="SXQ17" s="0"/>
      <c r="SXR17" s="0"/>
      <c r="SXS17" s="0"/>
      <c r="SXT17" s="0"/>
      <c r="SXU17" s="0"/>
      <c r="SXV17" s="0"/>
      <c r="SXW17" s="0"/>
      <c r="SXX17" s="0"/>
      <c r="SXY17" s="0"/>
      <c r="SXZ17" s="0"/>
      <c r="SYA17" s="0"/>
      <c r="SYB17" s="0"/>
      <c r="SYC17" s="0"/>
      <c r="SYD17" s="0"/>
      <c r="SYE17" s="0"/>
      <c r="SYF17" s="0"/>
      <c r="SYG17" s="0"/>
      <c r="SYH17" s="0"/>
      <c r="SYI17" s="0"/>
      <c r="SYJ17" s="0"/>
      <c r="SYK17" s="0"/>
      <c r="SYL17" s="0"/>
      <c r="SYM17" s="0"/>
      <c r="SYN17" s="0"/>
      <c r="SYO17" s="0"/>
      <c r="SYP17" s="0"/>
      <c r="SYQ17" s="0"/>
      <c r="SYR17" s="0"/>
      <c r="SYS17" s="0"/>
      <c r="SYT17" s="0"/>
      <c r="SYU17" s="0"/>
      <c r="SYV17" s="0"/>
      <c r="SYW17" s="0"/>
      <c r="SYX17" s="0"/>
      <c r="SYY17" s="0"/>
      <c r="SYZ17" s="0"/>
      <c r="SZA17" s="0"/>
      <c r="SZB17" s="0"/>
      <c r="SZC17" s="0"/>
      <c r="SZD17" s="0"/>
      <c r="SZE17" s="0"/>
      <c r="SZF17" s="0"/>
      <c r="SZG17" s="0"/>
      <c r="SZH17" s="0"/>
      <c r="SZI17" s="0"/>
      <c r="SZJ17" s="0"/>
      <c r="SZK17" s="0"/>
      <c r="SZL17" s="0"/>
      <c r="SZM17" s="0"/>
      <c r="SZN17" s="0"/>
      <c r="SZO17" s="0"/>
      <c r="SZP17" s="0"/>
      <c r="SZQ17" s="0"/>
      <c r="SZR17" s="0"/>
      <c r="SZS17" s="0"/>
      <c r="SZT17" s="0"/>
      <c r="SZU17" s="0"/>
      <c r="SZV17" s="0"/>
      <c r="SZW17" s="0"/>
      <c r="SZX17" s="0"/>
      <c r="SZY17" s="0"/>
      <c r="SZZ17" s="0"/>
      <c r="TAA17" s="0"/>
      <c r="TAB17" s="0"/>
      <c r="TAC17" s="0"/>
      <c r="TAD17" s="0"/>
      <c r="TAE17" s="0"/>
      <c r="TAF17" s="0"/>
      <c r="TAG17" s="0"/>
      <c r="TAH17" s="0"/>
      <c r="TAI17" s="0"/>
      <c r="TAJ17" s="0"/>
      <c r="TAK17" s="0"/>
      <c r="TAL17" s="0"/>
      <c r="TAM17" s="0"/>
      <c r="TAN17" s="0"/>
      <c r="TAO17" s="0"/>
      <c r="TAP17" s="0"/>
      <c r="TAQ17" s="0"/>
      <c r="TAR17" s="0"/>
      <c r="TAS17" s="0"/>
      <c r="TAT17" s="0"/>
      <c r="TAU17" s="0"/>
      <c r="TAV17" s="0"/>
      <c r="TAW17" s="0"/>
      <c r="TAX17" s="0"/>
      <c r="TAY17" s="0"/>
      <c r="TAZ17" s="0"/>
      <c r="TBA17" s="0"/>
      <c r="TBB17" s="0"/>
      <c r="TBC17" s="0"/>
      <c r="TBD17" s="0"/>
      <c r="TBE17" s="0"/>
      <c r="TBF17" s="0"/>
      <c r="TBG17" s="0"/>
      <c r="TBH17" s="0"/>
      <c r="TBI17" s="0"/>
      <c r="TBJ17" s="0"/>
      <c r="TBK17" s="0"/>
      <c r="TBL17" s="0"/>
      <c r="TBM17" s="0"/>
      <c r="TBN17" s="0"/>
      <c r="TBO17" s="0"/>
      <c r="TBP17" s="0"/>
      <c r="TBQ17" s="0"/>
      <c r="TBR17" s="0"/>
      <c r="TBS17" s="0"/>
      <c r="TBT17" s="0"/>
      <c r="TBU17" s="0"/>
      <c r="TBV17" s="0"/>
      <c r="TBW17" s="0"/>
      <c r="TBX17" s="0"/>
      <c r="TBY17" s="0"/>
      <c r="TBZ17" s="0"/>
      <c r="TCA17" s="0"/>
      <c r="TCB17" s="0"/>
      <c r="TCC17" s="0"/>
      <c r="TCD17" s="0"/>
      <c r="TCE17" s="0"/>
      <c r="TCF17" s="0"/>
      <c r="TCG17" s="0"/>
      <c r="TCH17" s="0"/>
      <c r="TCI17" s="0"/>
      <c r="TCJ17" s="0"/>
      <c r="TCK17" s="0"/>
      <c r="TCL17" s="0"/>
      <c r="TCM17" s="0"/>
      <c r="TCN17" s="0"/>
      <c r="TCO17" s="0"/>
      <c r="TCP17" s="0"/>
      <c r="TCQ17" s="0"/>
      <c r="TCR17" s="0"/>
      <c r="TCS17" s="0"/>
      <c r="TCT17" s="0"/>
      <c r="TCU17" s="0"/>
      <c r="TCV17" s="0"/>
      <c r="TCW17" s="0"/>
      <c r="TCX17" s="0"/>
      <c r="TCY17" s="0"/>
      <c r="TCZ17" s="0"/>
      <c r="TDA17" s="0"/>
      <c r="TDB17" s="0"/>
      <c r="TDC17" s="0"/>
      <c r="TDD17" s="0"/>
      <c r="TDE17" s="0"/>
      <c r="TDF17" s="0"/>
      <c r="TDG17" s="0"/>
      <c r="TDH17" s="0"/>
      <c r="TDI17" s="0"/>
      <c r="TDJ17" s="0"/>
      <c r="TDK17" s="0"/>
      <c r="TDL17" s="0"/>
      <c r="TDM17" s="0"/>
      <c r="TDN17" s="0"/>
      <c r="TDO17" s="0"/>
      <c r="TDP17" s="0"/>
      <c r="TDQ17" s="0"/>
      <c r="TDR17" s="0"/>
      <c r="TDS17" s="0"/>
      <c r="TDT17" s="0"/>
      <c r="TDU17" s="0"/>
      <c r="TDV17" s="0"/>
      <c r="TDW17" s="0"/>
      <c r="TDX17" s="0"/>
      <c r="TDY17" s="0"/>
      <c r="TDZ17" s="0"/>
      <c r="TEA17" s="0"/>
      <c r="TEB17" s="0"/>
      <c r="TEC17" s="0"/>
      <c r="TED17" s="0"/>
      <c r="TEE17" s="0"/>
      <c r="TEF17" s="0"/>
      <c r="TEG17" s="0"/>
      <c r="TEH17" s="0"/>
      <c r="TEI17" s="0"/>
      <c r="TEJ17" s="0"/>
      <c r="TEK17" s="0"/>
      <c r="TEL17" s="0"/>
      <c r="TEM17" s="0"/>
      <c r="TEN17" s="0"/>
      <c r="TEO17" s="0"/>
      <c r="TEP17" s="0"/>
      <c r="TEQ17" s="0"/>
      <c r="TER17" s="0"/>
      <c r="TES17" s="0"/>
      <c r="TET17" s="0"/>
      <c r="TEU17" s="0"/>
      <c r="TEV17" s="0"/>
      <c r="TEW17" s="0"/>
      <c r="TEX17" s="0"/>
      <c r="TEY17" s="0"/>
      <c r="TEZ17" s="0"/>
      <c r="TFA17" s="0"/>
      <c r="TFB17" s="0"/>
      <c r="TFC17" s="0"/>
      <c r="TFD17" s="0"/>
      <c r="TFE17" s="0"/>
      <c r="TFF17" s="0"/>
      <c r="TFG17" s="0"/>
      <c r="TFH17" s="0"/>
      <c r="TFI17" s="0"/>
      <c r="TFJ17" s="0"/>
      <c r="TFK17" s="0"/>
      <c r="TFL17" s="0"/>
      <c r="TFM17" s="0"/>
      <c r="TFN17" s="0"/>
      <c r="TFO17" s="0"/>
      <c r="TFP17" s="0"/>
      <c r="TFQ17" s="0"/>
      <c r="TFR17" s="0"/>
      <c r="TFS17" s="0"/>
      <c r="TFT17" s="0"/>
      <c r="TFU17" s="0"/>
      <c r="TFV17" s="0"/>
      <c r="TFW17" s="0"/>
      <c r="TFX17" s="0"/>
      <c r="TFY17" s="0"/>
      <c r="TFZ17" s="0"/>
      <c r="TGA17" s="0"/>
      <c r="TGB17" s="0"/>
      <c r="TGC17" s="0"/>
      <c r="TGD17" s="0"/>
      <c r="TGE17" s="0"/>
      <c r="TGF17" s="0"/>
      <c r="TGG17" s="0"/>
      <c r="TGH17" s="0"/>
      <c r="TGI17" s="0"/>
      <c r="TGJ17" s="0"/>
      <c r="TGK17" s="0"/>
      <c r="TGL17" s="0"/>
      <c r="TGM17" s="0"/>
      <c r="TGN17" s="0"/>
      <c r="TGO17" s="0"/>
      <c r="TGP17" s="0"/>
      <c r="TGQ17" s="0"/>
      <c r="TGR17" s="0"/>
      <c r="TGS17" s="0"/>
      <c r="TGT17" s="0"/>
      <c r="TGU17" s="0"/>
      <c r="TGV17" s="0"/>
      <c r="TGW17" s="0"/>
      <c r="TGX17" s="0"/>
      <c r="TGY17" s="0"/>
      <c r="TGZ17" s="0"/>
      <c r="THA17" s="0"/>
      <c r="THB17" s="0"/>
      <c r="THC17" s="0"/>
      <c r="THD17" s="0"/>
      <c r="THE17" s="0"/>
      <c r="THF17" s="0"/>
      <c r="THG17" s="0"/>
      <c r="THH17" s="0"/>
      <c r="THI17" s="0"/>
      <c r="THJ17" s="0"/>
      <c r="THK17" s="0"/>
      <c r="THL17" s="0"/>
      <c r="THM17" s="0"/>
      <c r="THN17" s="0"/>
      <c r="THO17" s="0"/>
      <c r="THP17" s="0"/>
      <c r="THQ17" s="0"/>
      <c r="THR17" s="0"/>
      <c r="THS17" s="0"/>
      <c r="THT17" s="0"/>
      <c r="THU17" s="0"/>
      <c r="THV17" s="0"/>
      <c r="THW17" s="0"/>
      <c r="THX17" s="0"/>
      <c r="THY17" s="0"/>
      <c r="THZ17" s="0"/>
      <c r="TIA17" s="0"/>
      <c r="TIB17" s="0"/>
      <c r="TIC17" s="0"/>
      <c r="TID17" s="0"/>
      <c r="TIE17" s="0"/>
      <c r="TIF17" s="0"/>
      <c r="TIG17" s="0"/>
      <c r="TIH17" s="0"/>
      <c r="TII17" s="0"/>
      <c r="TIJ17" s="0"/>
      <c r="TIK17" s="0"/>
      <c r="TIL17" s="0"/>
      <c r="TIM17" s="0"/>
      <c r="TIN17" s="0"/>
      <c r="TIO17" s="0"/>
      <c r="TIP17" s="0"/>
      <c r="TIQ17" s="0"/>
      <c r="TIR17" s="0"/>
      <c r="TIS17" s="0"/>
      <c r="TIT17" s="0"/>
      <c r="TIU17" s="0"/>
      <c r="TIV17" s="0"/>
      <c r="TIW17" s="0"/>
      <c r="TIX17" s="0"/>
      <c r="TIY17" s="0"/>
      <c r="TIZ17" s="0"/>
      <c r="TJA17" s="0"/>
      <c r="TJB17" s="0"/>
      <c r="TJC17" s="0"/>
      <c r="TJD17" s="0"/>
      <c r="TJE17" s="0"/>
      <c r="TJF17" s="0"/>
      <c r="TJG17" s="0"/>
      <c r="TJH17" s="0"/>
      <c r="TJI17" s="0"/>
      <c r="TJJ17" s="0"/>
      <c r="TJK17" s="0"/>
      <c r="TJL17" s="0"/>
      <c r="TJM17" s="0"/>
      <c r="TJN17" s="0"/>
      <c r="TJO17" s="0"/>
      <c r="TJP17" s="0"/>
      <c r="TJQ17" s="0"/>
      <c r="TJR17" s="0"/>
      <c r="TJS17" s="0"/>
      <c r="TJT17" s="0"/>
      <c r="TJU17" s="0"/>
      <c r="TJV17" s="0"/>
      <c r="TJW17" s="0"/>
      <c r="TJX17" s="0"/>
      <c r="TJY17" s="0"/>
      <c r="TJZ17" s="0"/>
      <c r="TKA17" s="0"/>
      <c r="TKB17" s="0"/>
      <c r="TKC17" s="0"/>
      <c r="TKD17" s="0"/>
      <c r="TKE17" s="0"/>
      <c r="TKF17" s="0"/>
      <c r="TKG17" s="0"/>
      <c r="TKH17" s="0"/>
      <c r="TKI17" s="0"/>
      <c r="TKJ17" s="0"/>
      <c r="TKK17" s="0"/>
      <c r="TKL17" s="0"/>
      <c r="TKM17" s="0"/>
      <c r="TKN17" s="0"/>
      <c r="TKO17" s="0"/>
      <c r="TKP17" s="0"/>
      <c r="TKQ17" s="0"/>
      <c r="TKR17" s="0"/>
      <c r="TKS17" s="0"/>
      <c r="TKT17" s="0"/>
      <c r="TKU17" s="0"/>
      <c r="TKV17" s="0"/>
      <c r="TKW17" s="0"/>
      <c r="TKX17" s="0"/>
      <c r="TKY17" s="0"/>
      <c r="TKZ17" s="0"/>
      <c r="TLA17" s="0"/>
      <c r="TLB17" s="0"/>
      <c r="TLC17" s="0"/>
      <c r="TLD17" s="0"/>
      <c r="TLE17" s="0"/>
      <c r="TLF17" s="0"/>
      <c r="TLG17" s="0"/>
      <c r="TLH17" s="0"/>
      <c r="TLI17" s="0"/>
      <c r="TLJ17" s="0"/>
      <c r="TLK17" s="0"/>
      <c r="TLL17" s="0"/>
      <c r="TLM17" s="0"/>
      <c r="TLN17" s="0"/>
      <c r="TLO17" s="0"/>
      <c r="TLP17" s="0"/>
      <c r="TLQ17" s="0"/>
      <c r="TLR17" s="0"/>
      <c r="TLS17" s="0"/>
      <c r="TLT17" s="0"/>
      <c r="TLU17" s="0"/>
      <c r="TLV17" s="0"/>
      <c r="TLW17" s="0"/>
      <c r="TLX17" s="0"/>
      <c r="TLY17" s="0"/>
      <c r="TLZ17" s="0"/>
      <c r="TMA17" s="0"/>
      <c r="TMB17" s="0"/>
      <c r="TMC17" s="0"/>
      <c r="TMD17" s="0"/>
      <c r="TME17" s="0"/>
      <c r="TMF17" s="0"/>
      <c r="TMG17" s="0"/>
      <c r="TMH17" s="0"/>
      <c r="TMI17" s="0"/>
      <c r="TMJ17" s="0"/>
      <c r="TMK17" s="0"/>
      <c r="TML17" s="0"/>
      <c r="TMM17" s="0"/>
      <c r="TMN17" s="0"/>
      <c r="TMO17" s="0"/>
      <c r="TMP17" s="0"/>
      <c r="TMQ17" s="0"/>
      <c r="TMR17" s="0"/>
      <c r="TMS17" s="0"/>
      <c r="TMT17" s="0"/>
      <c r="TMU17" s="0"/>
      <c r="TMV17" s="0"/>
      <c r="TMW17" s="0"/>
      <c r="TMX17" s="0"/>
      <c r="TMY17" s="0"/>
      <c r="TMZ17" s="0"/>
      <c r="TNA17" s="0"/>
      <c r="TNB17" s="0"/>
      <c r="TNC17" s="0"/>
      <c r="TND17" s="0"/>
      <c r="TNE17" s="0"/>
      <c r="TNF17" s="0"/>
      <c r="TNG17" s="0"/>
      <c r="TNH17" s="0"/>
      <c r="TNI17" s="0"/>
      <c r="TNJ17" s="0"/>
      <c r="TNK17" s="0"/>
      <c r="TNL17" s="0"/>
      <c r="TNM17" s="0"/>
      <c r="TNN17" s="0"/>
      <c r="TNO17" s="0"/>
      <c r="TNP17" s="0"/>
      <c r="TNQ17" s="0"/>
      <c r="TNR17" s="0"/>
      <c r="TNS17" s="0"/>
      <c r="TNT17" s="0"/>
      <c r="TNU17" s="0"/>
      <c r="TNV17" s="0"/>
      <c r="TNW17" s="0"/>
      <c r="TNX17" s="0"/>
      <c r="TNY17" s="0"/>
      <c r="TNZ17" s="0"/>
      <c r="TOA17" s="0"/>
      <c r="TOB17" s="0"/>
      <c r="TOC17" s="0"/>
      <c r="TOD17" s="0"/>
      <c r="TOE17" s="0"/>
      <c r="TOF17" s="0"/>
      <c r="TOG17" s="0"/>
      <c r="TOH17" s="0"/>
      <c r="TOI17" s="0"/>
      <c r="TOJ17" s="0"/>
      <c r="TOK17" s="0"/>
      <c r="TOL17" s="0"/>
      <c r="TOM17" s="0"/>
      <c r="TON17" s="0"/>
      <c r="TOO17" s="0"/>
      <c r="TOP17" s="0"/>
      <c r="TOQ17" s="0"/>
      <c r="TOR17" s="0"/>
      <c r="TOS17" s="0"/>
      <c r="TOT17" s="0"/>
      <c r="TOU17" s="0"/>
      <c r="TOV17" s="0"/>
      <c r="TOW17" s="0"/>
      <c r="TOX17" s="0"/>
      <c r="TOY17" s="0"/>
      <c r="TOZ17" s="0"/>
      <c r="TPA17" s="0"/>
      <c r="TPB17" s="0"/>
      <c r="TPC17" s="0"/>
      <c r="TPD17" s="0"/>
      <c r="TPE17" s="0"/>
      <c r="TPF17" s="0"/>
      <c r="TPG17" s="0"/>
      <c r="TPH17" s="0"/>
      <c r="TPI17" s="0"/>
      <c r="TPJ17" s="0"/>
      <c r="TPK17" s="0"/>
      <c r="TPL17" s="0"/>
      <c r="TPM17" s="0"/>
      <c r="TPN17" s="0"/>
      <c r="TPO17" s="0"/>
      <c r="TPP17" s="0"/>
      <c r="TPQ17" s="0"/>
      <c r="TPR17" s="0"/>
      <c r="TPS17" s="0"/>
      <c r="TPT17" s="0"/>
      <c r="TPU17" s="0"/>
      <c r="TPV17" s="0"/>
      <c r="TPW17" s="0"/>
      <c r="TPX17" s="0"/>
      <c r="TPY17" s="0"/>
      <c r="TPZ17" s="0"/>
      <c r="TQA17" s="0"/>
      <c r="TQB17" s="0"/>
      <c r="TQC17" s="0"/>
      <c r="TQD17" s="0"/>
      <c r="TQE17" s="0"/>
      <c r="TQF17" s="0"/>
      <c r="TQG17" s="0"/>
      <c r="TQH17" s="0"/>
      <c r="TQI17" s="0"/>
      <c r="TQJ17" s="0"/>
      <c r="TQK17" s="0"/>
      <c r="TQL17" s="0"/>
      <c r="TQM17" s="0"/>
      <c r="TQN17" s="0"/>
      <c r="TQO17" s="0"/>
      <c r="TQP17" s="0"/>
      <c r="TQQ17" s="0"/>
      <c r="TQR17" s="0"/>
      <c r="TQS17" s="0"/>
      <c r="TQT17" s="0"/>
      <c r="TQU17" s="0"/>
      <c r="TQV17" s="0"/>
      <c r="TQW17" s="0"/>
      <c r="TQX17" s="0"/>
      <c r="TQY17" s="0"/>
      <c r="TQZ17" s="0"/>
      <c r="TRA17" s="0"/>
      <c r="TRB17" s="0"/>
      <c r="TRC17" s="0"/>
      <c r="TRD17" s="0"/>
      <c r="TRE17" s="0"/>
      <c r="TRF17" s="0"/>
      <c r="TRG17" s="0"/>
      <c r="TRH17" s="0"/>
      <c r="TRI17" s="0"/>
      <c r="TRJ17" s="0"/>
      <c r="TRK17" s="0"/>
      <c r="TRL17" s="0"/>
      <c r="TRM17" s="0"/>
      <c r="TRN17" s="0"/>
      <c r="TRO17" s="0"/>
      <c r="TRP17" s="0"/>
      <c r="TRQ17" s="0"/>
      <c r="TRR17" s="0"/>
      <c r="TRS17" s="0"/>
      <c r="TRT17" s="0"/>
      <c r="TRU17" s="0"/>
      <c r="TRV17" s="0"/>
      <c r="TRW17" s="0"/>
      <c r="TRX17" s="0"/>
      <c r="TRY17" s="0"/>
      <c r="TRZ17" s="0"/>
      <c r="TSA17" s="0"/>
      <c r="TSB17" s="0"/>
      <c r="TSC17" s="0"/>
      <c r="TSD17" s="0"/>
      <c r="TSE17" s="0"/>
      <c r="TSF17" s="0"/>
      <c r="TSG17" s="0"/>
      <c r="TSH17" s="0"/>
      <c r="TSI17" s="0"/>
      <c r="TSJ17" s="0"/>
      <c r="TSK17" s="0"/>
      <c r="TSL17" s="0"/>
      <c r="TSM17" s="0"/>
      <c r="TSN17" s="0"/>
      <c r="TSO17" s="0"/>
      <c r="TSP17" s="0"/>
      <c r="TSQ17" s="0"/>
      <c r="TSR17" s="0"/>
      <c r="TSS17" s="0"/>
      <c r="TST17" s="0"/>
      <c r="TSU17" s="0"/>
      <c r="TSV17" s="0"/>
      <c r="TSW17" s="0"/>
      <c r="TSX17" s="0"/>
      <c r="TSY17" s="0"/>
      <c r="TSZ17" s="0"/>
      <c r="TTA17" s="0"/>
      <c r="TTB17" s="0"/>
      <c r="TTC17" s="0"/>
      <c r="TTD17" s="0"/>
      <c r="TTE17" s="0"/>
      <c r="TTF17" s="0"/>
      <c r="TTG17" s="0"/>
      <c r="TTH17" s="0"/>
      <c r="TTI17" s="0"/>
      <c r="TTJ17" s="0"/>
      <c r="TTK17" s="0"/>
      <c r="TTL17" s="0"/>
      <c r="TTM17" s="0"/>
      <c r="TTN17" s="0"/>
      <c r="TTO17" s="0"/>
      <c r="TTP17" s="0"/>
      <c r="TTQ17" s="0"/>
      <c r="TTR17" s="0"/>
      <c r="TTS17" s="0"/>
      <c r="TTT17" s="0"/>
      <c r="TTU17" s="0"/>
      <c r="TTV17" s="0"/>
      <c r="TTW17" s="0"/>
      <c r="TTX17" s="0"/>
      <c r="TTY17" s="0"/>
      <c r="TTZ17" s="0"/>
      <c r="TUA17" s="0"/>
      <c r="TUB17" s="0"/>
      <c r="TUC17" s="0"/>
      <c r="TUD17" s="0"/>
      <c r="TUE17" s="0"/>
      <c r="TUF17" s="0"/>
      <c r="TUG17" s="0"/>
      <c r="TUH17" s="0"/>
      <c r="TUI17" s="0"/>
      <c r="TUJ17" s="0"/>
      <c r="TUK17" s="0"/>
      <c r="TUL17" s="0"/>
      <c r="TUM17" s="0"/>
      <c r="TUN17" s="0"/>
      <c r="TUO17" s="0"/>
      <c r="TUP17" s="0"/>
      <c r="TUQ17" s="0"/>
      <c r="TUR17" s="0"/>
      <c r="TUS17" s="0"/>
      <c r="TUT17" s="0"/>
      <c r="TUU17" s="0"/>
      <c r="TUV17" s="0"/>
      <c r="TUW17" s="0"/>
      <c r="TUX17" s="0"/>
      <c r="TUY17" s="0"/>
      <c r="TUZ17" s="0"/>
      <c r="TVA17" s="0"/>
      <c r="TVB17" s="0"/>
      <c r="TVC17" s="0"/>
      <c r="TVD17" s="0"/>
      <c r="TVE17" s="0"/>
      <c r="TVF17" s="0"/>
      <c r="TVG17" s="0"/>
      <c r="TVH17" s="0"/>
      <c r="TVI17" s="0"/>
      <c r="TVJ17" s="0"/>
      <c r="TVK17" s="0"/>
      <c r="TVL17" s="0"/>
      <c r="TVM17" s="0"/>
      <c r="TVN17" s="0"/>
      <c r="TVO17" s="0"/>
      <c r="TVP17" s="0"/>
      <c r="TVQ17" s="0"/>
      <c r="TVR17" s="0"/>
      <c r="TVS17" s="0"/>
      <c r="TVT17" s="0"/>
      <c r="TVU17" s="0"/>
      <c r="TVV17" s="0"/>
      <c r="TVW17" s="0"/>
      <c r="TVX17" s="0"/>
      <c r="TVY17" s="0"/>
      <c r="TVZ17" s="0"/>
      <c r="TWA17" s="0"/>
      <c r="TWB17" s="0"/>
      <c r="TWC17" s="0"/>
      <c r="TWD17" s="0"/>
      <c r="TWE17" s="0"/>
      <c r="TWF17" s="0"/>
      <c r="TWG17" s="0"/>
      <c r="TWH17" s="0"/>
      <c r="TWI17" s="0"/>
      <c r="TWJ17" s="0"/>
      <c r="TWK17" s="0"/>
      <c r="TWL17" s="0"/>
      <c r="TWM17" s="0"/>
      <c r="TWN17" s="0"/>
      <c r="TWO17" s="0"/>
      <c r="TWP17" s="0"/>
      <c r="TWQ17" s="0"/>
      <c r="TWR17" s="0"/>
      <c r="TWS17" s="0"/>
      <c r="TWT17" s="0"/>
      <c r="TWU17" s="0"/>
      <c r="TWV17" s="0"/>
      <c r="TWW17" s="0"/>
      <c r="TWX17" s="0"/>
      <c r="TWY17" s="0"/>
      <c r="TWZ17" s="0"/>
      <c r="TXA17" s="0"/>
      <c r="TXB17" s="0"/>
      <c r="TXC17" s="0"/>
      <c r="TXD17" s="0"/>
      <c r="TXE17" s="0"/>
      <c r="TXF17" s="0"/>
      <c r="TXG17" s="0"/>
      <c r="TXH17" s="0"/>
      <c r="TXI17" s="0"/>
      <c r="TXJ17" s="0"/>
      <c r="TXK17" s="0"/>
      <c r="TXL17" s="0"/>
      <c r="TXM17" s="0"/>
      <c r="TXN17" s="0"/>
      <c r="TXO17" s="0"/>
      <c r="TXP17" s="0"/>
      <c r="TXQ17" s="0"/>
      <c r="TXR17" s="0"/>
      <c r="TXS17" s="0"/>
      <c r="TXT17" s="0"/>
      <c r="TXU17" s="0"/>
      <c r="TXV17" s="0"/>
      <c r="TXW17" s="0"/>
      <c r="TXX17" s="0"/>
      <c r="TXY17" s="0"/>
      <c r="TXZ17" s="0"/>
      <c r="TYA17" s="0"/>
      <c r="TYB17" s="0"/>
      <c r="TYC17" s="0"/>
      <c r="TYD17" s="0"/>
      <c r="TYE17" s="0"/>
      <c r="TYF17" s="0"/>
      <c r="TYG17" s="0"/>
      <c r="TYH17" s="0"/>
      <c r="TYI17" s="0"/>
      <c r="TYJ17" s="0"/>
      <c r="TYK17" s="0"/>
      <c r="TYL17" s="0"/>
      <c r="TYM17" s="0"/>
      <c r="TYN17" s="0"/>
      <c r="TYO17" s="0"/>
      <c r="TYP17" s="0"/>
      <c r="TYQ17" s="0"/>
      <c r="TYR17" s="0"/>
      <c r="TYS17" s="0"/>
      <c r="TYT17" s="0"/>
      <c r="TYU17" s="0"/>
      <c r="TYV17" s="0"/>
      <c r="TYW17" s="0"/>
      <c r="TYX17" s="0"/>
      <c r="TYY17" s="0"/>
      <c r="TYZ17" s="0"/>
      <c r="TZA17" s="0"/>
      <c r="TZB17" s="0"/>
      <c r="TZC17" s="0"/>
      <c r="TZD17" s="0"/>
      <c r="TZE17" s="0"/>
      <c r="TZF17" s="0"/>
      <c r="TZG17" s="0"/>
      <c r="TZH17" s="0"/>
      <c r="TZI17" s="0"/>
      <c r="TZJ17" s="0"/>
      <c r="TZK17" s="0"/>
      <c r="TZL17" s="0"/>
      <c r="TZM17" s="0"/>
      <c r="TZN17" s="0"/>
      <c r="TZO17" s="0"/>
      <c r="TZP17" s="0"/>
      <c r="TZQ17" s="0"/>
      <c r="TZR17" s="0"/>
      <c r="TZS17" s="0"/>
      <c r="TZT17" s="0"/>
      <c r="TZU17" s="0"/>
      <c r="TZV17" s="0"/>
      <c r="TZW17" s="0"/>
      <c r="TZX17" s="0"/>
      <c r="TZY17" s="0"/>
      <c r="TZZ17" s="0"/>
      <c r="UAA17" s="0"/>
      <c r="UAB17" s="0"/>
      <c r="UAC17" s="0"/>
      <c r="UAD17" s="0"/>
      <c r="UAE17" s="0"/>
      <c r="UAF17" s="0"/>
      <c r="UAG17" s="0"/>
      <c r="UAH17" s="0"/>
      <c r="UAI17" s="0"/>
      <c r="UAJ17" s="0"/>
      <c r="UAK17" s="0"/>
      <c r="UAL17" s="0"/>
      <c r="UAM17" s="0"/>
      <c r="UAN17" s="0"/>
      <c r="UAO17" s="0"/>
      <c r="UAP17" s="0"/>
      <c r="UAQ17" s="0"/>
      <c r="UAR17" s="0"/>
      <c r="UAS17" s="0"/>
      <c r="UAT17" s="0"/>
      <c r="UAU17" s="0"/>
      <c r="UAV17" s="0"/>
      <c r="UAW17" s="0"/>
      <c r="UAX17" s="0"/>
      <c r="UAY17" s="0"/>
      <c r="UAZ17" s="0"/>
      <c r="UBA17" s="0"/>
      <c r="UBB17" s="0"/>
      <c r="UBC17" s="0"/>
      <c r="UBD17" s="0"/>
      <c r="UBE17" s="0"/>
      <c r="UBF17" s="0"/>
      <c r="UBG17" s="0"/>
      <c r="UBH17" s="0"/>
      <c r="UBI17" s="0"/>
      <c r="UBJ17" s="0"/>
      <c r="UBK17" s="0"/>
      <c r="UBL17" s="0"/>
      <c r="UBM17" s="0"/>
      <c r="UBN17" s="0"/>
      <c r="UBO17" s="0"/>
      <c r="UBP17" s="0"/>
      <c r="UBQ17" s="0"/>
      <c r="UBR17" s="0"/>
      <c r="UBS17" s="0"/>
      <c r="UBT17" s="0"/>
      <c r="UBU17" s="0"/>
      <c r="UBV17" s="0"/>
      <c r="UBW17" s="0"/>
      <c r="UBX17" s="0"/>
      <c r="UBY17" s="0"/>
      <c r="UBZ17" s="0"/>
      <c r="UCA17" s="0"/>
      <c r="UCB17" s="0"/>
      <c r="UCC17" s="0"/>
      <c r="UCD17" s="0"/>
      <c r="UCE17" s="0"/>
      <c r="UCF17" s="0"/>
      <c r="UCG17" s="0"/>
      <c r="UCH17" s="0"/>
      <c r="UCI17" s="0"/>
      <c r="UCJ17" s="0"/>
      <c r="UCK17" s="0"/>
      <c r="UCL17" s="0"/>
      <c r="UCM17" s="0"/>
      <c r="UCN17" s="0"/>
      <c r="UCO17" s="0"/>
      <c r="UCP17" s="0"/>
      <c r="UCQ17" s="0"/>
      <c r="UCR17" s="0"/>
      <c r="UCS17" s="0"/>
      <c r="UCT17" s="0"/>
      <c r="UCU17" s="0"/>
      <c r="UCV17" s="0"/>
      <c r="UCW17" s="0"/>
      <c r="UCX17" s="0"/>
      <c r="UCY17" s="0"/>
      <c r="UCZ17" s="0"/>
      <c r="UDA17" s="0"/>
      <c r="UDB17" s="0"/>
      <c r="UDC17" s="0"/>
      <c r="UDD17" s="0"/>
      <c r="UDE17" s="0"/>
      <c r="UDF17" s="0"/>
      <c r="UDG17" s="0"/>
      <c r="UDH17" s="0"/>
      <c r="UDI17" s="0"/>
      <c r="UDJ17" s="0"/>
      <c r="UDK17" s="0"/>
      <c r="UDL17" s="0"/>
      <c r="UDM17" s="0"/>
      <c r="UDN17" s="0"/>
      <c r="UDO17" s="0"/>
      <c r="UDP17" s="0"/>
      <c r="UDQ17" s="0"/>
      <c r="UDR17" s="0"/>
      <c r="UDS17" s="0"/>
      <c r="UDT17" s="0"/>
      <c r="UDU17" s="0"/>
      <c r="UDV17" s="0"/>
      <c r="UDW17" s="0"/>
      <c r="UDX17" s="0"/>
      <c r="UDY17" s="0"/>
      <c r="UDZ17" s="0"/>
      <c r="UEA17" s="0"/>
      <c r="UEB17" s="0"/>
      <c r="UEC17" s="0"/>
      <c r="UED17" s="0"/>
      <c r="UEE17" s="0"/>
      <c r="UEF17" s="0"/>
      <c r="UEG17" s="0"/>
      <c r="UEH17" s="0"/>
      <c r="UEI17" s="0"/>
      <c r="UEJ17" s="0"/>
      <c r="UEK17" s="0"/>
      <c r="UEL17" s="0"/>
      <c r="UEM17" s="0"/>
      <c r="UEN17" s="0"/>
      <c r="UEO17" s="0"/>
      <c r="UEP17" s="0"/>
      <c r="UEQ17" s="0"/>
      <c r="UER17" s="0"/>
      <c r="UES17" s="0"/>
      <c r="UET17" s="0"/>
      <c r="UEU17" s="0"/>
      <c r="UEV17" s="0"/>
      <c r="UEW17" s="0"/>
      <c r="UEX17" s="0"/>
      <c r="UEY17" s="0"/>
      <c r="UEZ17" s="0"/>
      <c r="UFA17" s="0"/>
      <c r="UFB17" s="0"/>
      <c r="UFC17" s="0"/>
      <c r="UFD17" s="0"/>
      <c r="UFE17" s="0"/>
      <c r="UFF17" s="0"/>
      <c r="UFG17" s="0"/>
      <c r="UFH17" s="0"/>
      <c r="UFI17" s="0"/>
      <c r="UFJ17" s="0"/>
      <c r="UFK17" s="0"/>
      <c r="UFL17" s="0"/>
      <c r="UFM17" s="0"/>
      <c r="UFN17" s="0"/>
      <c r="UFO17" s="0"/>
      <c r="UFP17" s="0"/>
      <c r="UFQ17" s="0"/>
      <c r="UFR17" s="0"/>
      <c r="UFS17" s="0"/>
      <c r="UFT17" s="0"/>
      <c r="UFU17" s="0"/>
      <c r="UFV17" s="0"/>
      <c r="UFW17" s="0"/>
      <c r="UFX17" s="0"/>
      <c r="UFY17" s="0"/>
      <c r="UFZ17" s="0"/>
      <c r="UGA17" s="0"/>
      <c r="UGB17" s="0"/>
      <c r="UGC17" s="0"/>
      <c r="UGD17" s="0"/>
      <c r="UGE17" s="0"/>
      <c r="UGF17" s="0"/>
      <c r="UGG17" s="0"/>
      <c r="UGH17" s="0"/>
      <c r="UGI17" s="0"/>
      <c r="UGJ17" s="0"/>
      <c r="UGK17" s="0"/>
      <c r="UGL17" s="0"/>
      <c r="UGM17" s="0"/>
      <c r="UGN17" s="0"/>
      <c r="UGO17" s="0"/>
      <c r="UGP17" s="0"/>
      <c r="UGQ17" s="0"/>
      <c r="UGR17" s="0"/>
      <c r="UGS17" s="0"/>
      <c r="UGT17" s="0"/>
      <c r="UGU17" s="0"/>
      <c r="UGV17" s="0"/>
      <c r="UGW17" s="0"/>
      <c r="UGX17" s="0"/>
      <c r="UGY17" s="0"/>
      <c r="UGZ17" s="0"/>
      <c r="UHA17" s="0"/>
      <c r="UHB17" s="0"/>
      <c r="UHC17" s="0"/>
      <c r="UHD17" s="0"/>
      <c r="UHE17" s="0"/>
      <c r="UHF17" s="0"/>
      <c r="UHG17" s="0"/>
      <c r="UHH17" s="0"/>
      <c r="UHI17" s="0"/>
      <c r="UHJ17" s="0"/>
      <c r="UHK17" s="0"/>
      <c r="UHL17" s="0"/>
      <c r="UHM17" s="0"/>
      <c r="UHN17" s="0"/>
      <c r="UHO17" s="0"/>
      <c r="UHP17" s="0"/>
      <c r="UHQ17" s="0"/>
      <c r="UHR17" s="0"/>
      <c r="UHS17" s="0"/>
      <c r="UHT17" s="0"/>
      <c r="UHU17" s="0"/>
      <c r="UHV17" s="0"/>
      <c r="UHW17" s="0"/>
      <c r="UHX17" s="0"/>
      <c r="UHY17" s="0"/>
      <c r="UHZ17" s="0"/>
      <c r="UIA17" s="0"/>
      <c r="UIB17" s="0"/>
      <c r="UIC17" s="0"/>
      <c r="UID17" s="0"/>
      <c r="UIE17" s="0"/>
      <c r="UIF17" s="0"/>
      <c r="UIG17" s="0"/>
      <c r="UIH17" s="0"/>
      <c r="UII17" s="0"/>
      <c r="UIJ17" s="0"/>
      <c r="UIK17" s="0"/>
      <c r="UIL17" s="0"/>
      <c r="UIM17" s="0"/>
      <c r="UIN17" s="0"/>
      <c r="UIO17" s="0"/>
      <c r="UIP17" s="0"/>
      <c r="UIQ17" s="0"/>
      <c r="UIR17" s="0"/>
      <c r="UIS17" s="0"/>
      <c r="UIT17" s="0"/>
      <c r="UIU17" s="0"/>
      <c r="UIV17" s="0"/>
      <c r="UIW17" s="0"/>
      <c r="UIX17" s="0"/>
      <c r="UIY17" s="0"/>
      <c r="UIZ17" s="0"/>
      <c r="UJA17" s="0"/>
      <c r="UJB17" s="0"/>
      <c r="UJC17" s="0"/>
      <c r="UJD17" s="0"/>
      <c r="UJE17" s="0"/>
      <c r="UJF17" s="0"/>
      <c r="UJG17" s="0"/>
      <c r="UJH17" s="0"/>
      <c r="UJI17" s="0"/>
      <c r="UJJ17" s="0"/>
      <c r="UJK17" s="0"/>
      <c r="UJL17" s="0"/>
      <c r="UJM17" s="0"/>
      <c r="UJN17" s="0"/>
      <c r="UJO17" s="0"/>
      <c r="UJP17" s="0"/>
      <c r="UJQ17" s="0"/>
      <c r="UJR17" s="0"/>
      <c r="UJS17" s="0"/>
      <c r="UJT17" s="0"/>
      <c r="UJU17" s="0"/>
      <c r="UJV17" s="0"/>
      <c r="UJW17" s="0"/>
      <c r="UJX17" s="0"/>
      <c r="UJY17" s="0"/>
      <c r="UJZ17" s="0"/>
      <c r="UKA17" s="0"/>
      <c r="UKB17" s="0"/>
      <c r="UKC17" s="0"/>
      <c r="UKD17" s="0"/>
      <c r="UKE17" s="0"/>
      <c r="UKF17" s="0"/>
      <c r="UKG17" s="0"/>
      <c r="UKH17" s="0"/>
      <c r="UKI17" s="0"/>
      <c r="UKJ17" s="0"/>
      <c r="UKK17" s="0"/>
      <c r="UKL17" s="0"/>
      <c r="UKM17" s="0"/>
      <c r="UKN17" s="0"/>
      <c r="UKO17" s="0"/>
      <c r="UKP17" s="0"/>
      <c r="UKQ17" s="0"/>
      <c r="UKR17" s="0"/>
      <c r="UKS17" s="0"/>
      <c r="UKT17" s="0"/>
      <c r="UKU17" s="0"/>
      <c r="UKV17" s="0"/>
      <c r="UKW17" s="0"/>
      <c r="UKX17" s="0"/>
      <c r="UKY17" s="0"/>
      <c r="UKZ17" s="0"/>
      <c r="ULA17" s="0"/>
      <c r="ULB17" s="0"/>
      <c r="ULC17" s="0"/>
      <c r="ULD17" s="0"/>
      <c r="ULE17" s="0"/>
      <c r="ULF17" s="0"/>
      <c r="ULG17" s="0"/>
      <c r="ULH17" s="0"/>
      <c r="ULI17" s="0"/>
      <c r="ULJ17" s="0"/>
      <c r="ULK17" s="0"/>
      <c r="ULL17" s="0"/>
      <c r="ULM17" s="0"/>
      <c r="ULN17" s="0"/>
      <c r="ULO17" s="0"/>
      <c r="ULP17" s="0"/>
      <c r="ULQ17" s="0"/>
      <c r="ULR17" s="0"/>
      <c r="ULS17" s="0"/>
      <c r="ULT17" s="0"/>
      <c r="ULU17" s="0"/>
      <c r="ULV17" s="0"/>
      <c r="ULW17" s="0"/>
      <c r="ULX17" s="0"/>
      <c r="ULY17" s="0"/>
      <c r="ULZ17" s="0"/>
      <c r="UMA17" s="0"/>
      <c r="UMB17" s="0"/>
      <c r="UMC17" s="0"/>
      <c r="UMD17" s="0"/>
      <c r="UME17" s="0"/>
      <c r="UMF17" s="0"/>
      <c r="UMG17" s="0"/>
      <c r="UMH17" s="0"/>
      <c r="UMI17" s="0"/>
      <c r="UMJ17" s="0"/>
      <c r="UMK17" s="0"/>
      <c r="UML17" s="0"/>
      <c r="UMM17" s="0"/>
      <c r="UMN17" s="0"/>
      <c r="UMO17" s="0"/>
      <c r="UMP17" s="0"/>
      <c r="UMQ17" s="0"/>
      <c r="UMR17" s="0"/>
      <c r="UMS17" s="0"/>
      <c r="UMT17" s="0"/>
      <c r="UMU17" s="0"/>
      <c r="UMV17" s="0"/>
      <c r="UMW17" s="0"/>
      <c r="UMX17" s="0"/>
      <c r="UMY17" s="0"/>
      <c r="UMZ17" s="0"/>
      <c r="UNA17" s="0"/>
      <c r="UNB17" s="0"/>
      <c r="UNC17" s="0"/>
      <c r="UND17" s="0"/>
      <c r="UNE17" s="0"/>
      <c r="UNF17" s="0"/>
      <c r="UNG17" s="0"/>
      <c r="UNH17" s="0"/>
      <c r="UNI17" s="0"/>
      <c r="UNJ17" s="0"/>
      <c r="UNK17" s="0"/>
      <c r="UNL17" s="0"/>
      <c r="UNM17" s="0"/>
      <c r="UNN17" s="0"/>
      <c r="UNO17" s="0"/>
      <c r="UNP17" s="0"/>
      <c r="UNQ17" s="0"/>
      <c r="UNR17" s="0"/>
      <c r="UNS17" s="0"/>
      <c r="UNT17" s="0"/>
      <c r="UNU17" s="0"/>
      <c r="UNV17" s="0"/>
      <c r="UNW17" s="0"/>
      <c r="UNX17" s="0"/>
      <c r="UNY17" s="0"/>
      <c r="UNZ17" s="0"/>
      <c r="UOA17" s="0"/>
      <c r="UOB17" s="0"/>
      <c r="UOC17" s="0"/>
      <c r="UOD17" s="0"/>
      <c r="UOE17" s="0"/>
      <c r="UOF17" s="0"/>
      <c r="UOG17" s="0"/>
      <c r="UOH17" s="0"/>
      <c r="UOI17" s="0"/>
      <c r="UOJ17" s="0"/>
      <c r="UOK17" s="0"/>
      <c r="UOL17" s="0"/>
      <c r="UOM17" s="0"/>
      <c r="UON17" s="0"/>
      <c r="UOO17" s="0"/>
      <c r="UOP17" s="0"/>
      <c r="UOQ17" s="0"/>
      <c r="UOR17" s="0"/>
      <c r="UOS17" s="0"/>
      <c r="UOT17" s="0"/>
      <c r="UOU17" s="0"/>
      <c r="UOV17" s="0"/>
      <c r="UOW17" s="0"/>
      <c r="UOX17" s="0"/>
      <c r="UOY17" s="0"/>
      <c r="UOZ17" s="0"/>
      <c r="UPA17" s="0"/>
      <c r="UPB17" s="0"/>
      <c r="UPC17" s="0"/>
      <c r="UPD17" s="0"/>
      <c r="UPE17" s="0"/>
      <c r="UPF17" s="0"/>
      <c r="UPG17" s="0"/>
      <c r="UPH17" s="0"/>
      <c r="UPI17" s="0"/>
      <c r="UPJ17" s="0"/>
      <c r="UPK17" s="0"/>
      <c r="UPL17" s="0"/>
      <c r="UPM17" s="0"/>
      <c r="UPN17" s="0"/>
      <c r="UPO17" s="0"/>
      <c r="UPP17" s="0"/>
      <c r="UPQ17" s="0"/>
      <c r="UPR17" s="0"/>
      <c r="UPS17" s="0"/>
      <c r="UPT17" s="0"/>
      <c r="UPU17" s="0"/>
      <c r="UPV17" s="0"/>
      <c r="UPW17" s="0"/>
      <c r="UPX17" s="0"/>
      <c r="UPY17" s="0"/>
      <c r="UPZ17" s="0"/>
      <c r="UQA17" s="0"/>
      <c r="UQB17" s="0"/>
      <c r="UQC17" s="0"/>
      <c r="UQD17" s="0"/>
      <c r="UQE17" s="0"/>
      <c r="UQF17" s="0"/>
      <c r="UQG17" s="0"/>
      <c r="UQH17" s="0"/>
      <c r="UQI17" s="0"/>
      <c r="UQJ17" s="0"/>
      <c r="UQK17" s="0"/>
      <c r="UQL17" s="0"/>
      <c r="UQM17" s="0"/>
      <c r="UQN17" s="0"/>
      <c r="UQO17" s="0"/>
      <c r="UQP17" s="0"/>
      <c r="UQQ17" s="0"/>
      <c r="UQR17" s="0"/>
      <c r="UQS17" s="0"/>
      <c r="UQT17" s="0"/>
      <c r="UQU17" s="0"/>
      <c r="UQV17" s="0"/>
      <c r="UQW17" s="0"/>
      <c r="UQX17" s="0"/>
      <c r="UQY17" s="0"/>
      <c r="UQZ17" s="0"/>
      <c r="URA17" s="0"/>
      <c r="URB17" s="0"/>
      <c r="URC17" s="0"/>
      <c r="URD17" s="0"/>
      <c r="URE17" s="0"/>
      <c r="URF17" s="0"/>
      <c r="URG17" s="0"/>
      <c r="URH17" s="0"/>
      <c r="URI17" s="0"/>
      <c r="URJ17" s="0"/>
      <c r="URK17" s="0"/>
      <c r="URL17" s="0"/>
      <c r="URM17" s="0"/>
      <c r="URN17" s="0"/>
      <c r="URO17" s="0"/>
      <c r="URP17" s="0"/>
      <c r="URQ17" s="0"/>
      <c r="URR17" s="0"/>
      <c r="URS17" s="0"/>
      <c r="URT17" s="0"/>
      <c r="URU17" s="0"/>
      <c r="URV17" s="0"/>
      <c r="URW17" s="0"/>
      <c r="URX17" s="0"/>
      <c r="URY17" s="0"/>
      <c r="URZ17" s="0"/>
      <c r="USA17" s="0"/>
      <c r="USB17" s="0"/>
      <c r="USC17" s="0"/>
      <c r="USD17" s="0"/>
      <c r="USE17" s="0"/>
      <c r="USF17" s="0"/>
      <c r="USG17" s="0"/>
      <c r="USH17" s="0"/>
      <c r="USI17" s="0"/>
      <c r="USJ17" s="0"/>
      <c r="USK17" s="0"/>
      <c r="USL17" s="0"/>
      <c r="USM17" s="0"/>
      <c r="USN17" s="0"/>
      <c r="USO17" s="0"/>
      <c r="USP17" s="0"/>
      <c r="USQ17" s="0"/>
      <c r="USR17" s="0"/>
      <c r="USS17" s="0"/>
      <c r="UST17" s="0"/>
      <c r="USU17" s="0"/>
      <c r="USV17" s="0"/>
      <c r="USW17" s="0"/>
      <c r="USX17" s="0"/>
      <c r="USY17" s="0"/>
      <c r="USZ17" s="0"/>
      <c r="UTA17" s="0"/>
      <c r="UTB17" s="0"/>
      <c r="UTC17" s="0"/>
      <c r="UTD17" s="0"/>
      <c r="UTE17" s="0"/>
      <c r="UTF17" s="0"/>
      <c r="UTG17" s="0"/>
      <c r="UTH17" s="0"/>
      <c r="UTI17" s="0"/>
      <c r="UTJ17" s="0"/>
      <c r="UTK17" s="0"/>
      <c r="UTL17" s="0"/>
      <c r="UTM17" s="0"/>
      <c r="UTN17" s="0"/>
      <c r="UTO17" s="0"/>
      <c r="UTP17" s="0"/>
      <c r="UTQ17" s="0"/>
      <c r="UTR17" s="0"/>
      <c r="UTS17" s="0"/>
      <c r="UTT17" s="0"/>
      <c r="UTU17" s="0"/>
      <c r="UTV17" s="0"/>
      <c r="UTW17" s="0"/>
      <c r="UTX17" s="0"/>
      <c r="UTY17" s="0"/>
      <c r="UTZ17" s="0"/>
      <c r="UUA17" s="0"/>
      <c r="UUB17" s="0"/>
      <c r="UUC17" s="0"/>
      <c r="UUD17" s="0"/>
      <c r="UUE17" s="0"/>
      <c r="UUF17" s="0"/>
      <c r="UUG17" s="0"/>
      <c r="UUH17" s="0"/>
      <c r="UUI17" s="0"/>
      <c r="UUJ17" s="0"/>
      <c r="UUK17" s="0"/>
      <c r="UUL17" s="0"/>
      <c r="UUM17" s="0"/>
      <c r="UUN17" s="0"/>
      <c r="UUO17" s="0"/>
      <c r="UUP17" s="0"/>
      <c r="UUQ17" s="0"/>
      <c r="UUR17" s="0"/>
      <c r="UUS17" s="0"/>
      <c r="UUT17" s="0"/>
      <c r="UUU17" s="0"/>
      <c r="UUV17" s="0"/>
      <c r="UUW17" s="0"/>
      <c r="UUX17" s="0"/>
      <c r="UUY17" s="0"/>
      <c r="UUZ17" s="0"/>
      <c r="UVA17" s="0"/>
      <c r="UVB17" s="0"/>
      <c r="UVC17" s="0"/>
      <c r="UVD17" s="0"/>
      <c r="UVE17" s="0"/>
      <c r="UVF17" s="0"/>
      <c r="UVG17" s="0"/>
      <c r="UVH17" s="0"/>
      <c r="UVI17" s="0"/>
      <c r="UVJ17" s="0"/>
      <c r="UVK17" s="0"/>
      <c r="UVL17" s="0"/>
      <c r="UVM17" s="0"/>
      <c r="UVN17" s="0"/>
      <c r="UVO17" s="0"/>
      <c r="UVP17" s="0"/>
      <c r="UVQ17" s="0"/>
      <c r="UVR17" s="0"/>
      <c r="UVS17" s="0"/>
      <c r="UVT17" s="0"/>
      <c r="UVU17" s="0"/>
      <c r="UVV17" s="0"/>
      <c r="UVW17" s="0"/>
      <c r="UVX17" s="0"/>
      <c r="UVY17" s="0"/>
      <c r="UVZ17" s="0"/>
      <c r="UWA17" s="0"/>
      <c r="UWB17" s="0"/>
      <c r="UWC17" s="0"/>
      <c r="UWD17" s="0"/>
      <c r="UWE17" s="0"/>
      <c r="UWF17" s="0"/>
      <c r="UWG17" s="0"/>
      <c r="UWH17" s="0"/>
      <c r="UWI17" s="0"/>
      <c r="UWJ17" s="0"/>
      <c r="UWK17" s="0"/>
      <c r="UWL17" s="0"/>
      <c r="UWM17" s="0"/>
      <c r="UWN17" s="0"/>
      <c r="UWO17" s="0"/>
      <c r="UWP17" s="0"/>
      <c r="UWQ17" s="0"/>
      <c r="UWR17" s="0"/>
      <c r="UWS17" s="0"/>
      <c r="UWT17" s="0"/>
      <c r="UWU17" s="0"/>
      <c r="UWV17" s="0"/>
      <c r="UWW17" s="0"/>
      <c r="UWX17" s="0"/>
      <c r="UWY17" s="0"/>
      <c r="UWZ17" s="0"/>
      <c r="UXA17" s="0"/>
      <c r="UXB17" s="0"/>
      <c r="UXC17" s="0"/>
      <c r="UXD17" s="0"/>
      <c r="UXE17" s="0"/>
      <c r="UXF17" s="0"/>
      <c r="UXG17" s="0"/>
      <c r="UXH17" s="0"/>
      <c r="UXI17" s="0"/>
      <c r="UXJ17" s="0"/>
      <c r="UXK17" s="0"/>
      <c r="UXL17" s="0"/>
      <c r="UXM17" s="0"/>
      <c r="UXN17" s="0"/>
      <c r="UXO17" s="0"/>
      <c r="UXP17" s="0"/>
      <c r="UXQ17" s="0"/>
      <c r="UXR17" s="0"/>
      <c r="UXS17" s="0"/>
      <c r="UXT17" s="0"/>
      <c r="UXU17" s="0"/>
      <c r="UXV17" s="0"/>
      <c r="UXW17" s="0"/>
      <c r="UXX17" s="0"/>
      <c r="UXY17" s="0"/>
      <c r="UXZ17" s="0"/>
      <c r="UYA17" s="0"/>
      <c r="UYB17" s="0"/>
      <c r="UYC17" s="0"/>
      <c r="UYD17" s="0"/>
      <c r="UYE17" s="0"/>
      <c r="UYF17" s="0"/>
      <c r="UYG17" s="0"/>
      <c r="UYH17" s="0"/>
      <c r="UYI17" s="0"/>
      <c r="UYJ17" s="0"/>
      <c r="UYK17" s="0"/>
      <c r="UYL17" s="0"/>
      <c r="UYM17" s="0"/>
      <c r="UYN17" s="0"/>
      <c r="UYO17" s="0"/>
      <c r="UYP17" s="0"/>
      <c r="UYQ17" s="0"/>
      <c r="UYR17" s="0"/>
      <c r="UYS17" s="0"/>
      <c r="UYT17" s="0"/>
      <c r="UYU17" s="0"/>
      <c r="UYV17" s="0"/>
      <c r="UYW17" s="0"/>
      <c r="UYX17" s="0"/>
      <c r="UYY17" s="0"/>
      <c r="UYZ17" s="0"/>
      <c r="UZA17" s="0"/>
      <c r="UZB17" s="0"/>
      <c r="UZC17" s="0"/>
      <c r="UZD17" s="0"/>
      <c r="UZE17" s="0"/>
      <c r="UZF17" s="0"/>
      <c r="UZG17" s="0"/>
      <c r="UZH17" s="0"/>
      <c r="UZI17" s="0"/>
      <c r="UZJ17" s="0"/>
      <c r="UZK17" s="0"/>
      <c r="UZL17" s="0"/>
      <c r="UZM17" s="0"/>
      <c r="UZN17" s="0"/>
      <c r="UZO17" s="0"/>
      <c r="UZP17" s="0"/>
      <c r="UZQ17" s="0"/>
      <c r="UZR17" s="0"/>
      <c r="UZS17" s="0"/>
      <c r="UZT17" s="0"/>
      <c r="UZU17" s="0"/>
      <c r="UZV17" s="0"/>
      <c r="UZW17" s="0"/>
      <c r="UZX17" s="0"/>
      <c r="UZY17" s="0"/>
      <c r="UZZ17" s="0"/>
      <c r="VAA17" s="0"/>
      <c r="VAB17" s="0"/>
      <c r="VAC17" s="0"/>
      <c r="VAD17" s="0"/>
      <c r="VAE17" s="0"/>
      <c r="VAF17" s="0"/>
      <c r="VAG17" s="0"/>
      <c r="VAH17" s="0"/>
      <c r="VAI17" s="0"/>
      <c r="VAJ17" s="0"/>
      <c r="VAK17" s="0"/>
      <c r="VAL17" s="0"/>
      <c r="VAM17" s="0"/>
      <c r="VAN17" s="0"/>
      <c r="VAO17" s="0"/>
      <c r="VAP17" s="0"/>
      <c r="VAQ17" s="0"/>
      <c r="VAR17" s="0"/>
      <c r="VAS17" s="0"/>
      <c r="VAT17" s="0"/>
      <c r="VAU17" s="0"/>
      <c r="VAV17" s="0"/>
      <c r="VAW17" s="0"/>
      <c r="VAX17" s="0"/>
      <c r="VAY17" s="0"/>
      <c r="VAZ17" s="0"/>
      <c r="VBA17" s="0"/>
      <c r="VBB17" s="0"/>
      <c r="VBC17" s="0"/>
      <c r="VBD17" s="0"/>
      <c r="VBE17" s="0"/>
      <c r="VBF17" s="0"/>
      <c r="VBG17" s="0"/>
      <c r="VBH17" s="0"/>
      <c r="VBI17" s="0"/>
      <c r="VBJ17" s="0"/>
      <c r="VBK17" s="0"/>
      <c r="VBL17" s="0"/>
      <c r="VBM17" s="0"/>
      <c r="VBN17" s="0"/>
      <c r="VBO17" s="0"/>
      <c r="VBP17" s="0"/>
      <c r="VBQ17" s="0"/>
      <c r="VBR17" s="0"/>
      <c r="VBS17" s="0"/>
      <c r="VBT17" s="0"/>
      <c r="VBU17" s="0"/>
      <c r="VBV17" s="0"/>
      <c r="VBW17" s="0"/>
      <c r="VBX17" s="0"/>
      <c r="VBY17" s="0"/>
      <c r="VBZ17" s="0"/>
      <c r="VCA17" s="0"/>
      <c r="VCB17" s="0"/>
      <c r="VCC17" s="0"/>
      <c r="VCD17" s="0"/>
      <c r="VCE17" s="0"/>
      <c r="VCF17" s="0"/>
      <c r="VCG17" s="0"/>
      <c r="VCH17" s="0"/>
      <c r="VCI17" s="0"/>
      <c r="VCJ17" s="0"/>
      <c r="VCK17" s="0"/>
      <c r="VCL17" s="0"/>
      <c r="VCM17" s="0"/>
      <c r="VCN17" s="0"/>
      <c r="VCO17" s="0"/>
      <c r="VCP17" s="0"/>
      <c r="VCQ17" s="0"/>
      <c r="VCR17" s="0"/>
      <c r="VCS17" s="0"/>
      <c r="VCT17" s="0"/>
      <c r="VCU17" s="0"/>
      <c r="VCV17" s="0"/>
      <c r="VCW17" s="0"/>
      <c r="VCX17" s="0"/>
      <c r="VCY17" s="0"/>
      <c r="VCZ17" s="0"/>
      <c r="VDA17" s="0"/>
      <c r="VDB17" s="0"/>
      <c r="VDC17" s="0"/>
      <c r="VDD17" s="0"/>
      <c r="VDE17" s="0"/>
      <c r="VDF17" s="0"/>
      <c r="VDG17" s="0"/>
      <c r="VDH17" s="0"/>
      <c r="VDI17" s="0"/>
      <c r="VDJ17" s="0"/>
      <c r="VDK17" s="0"/>
      <c r="VDL17" s="0"/>
      <c r="VDM17" s="0"/>
      <c r="VDN17" s="0"/>
      <c r="VDO17" s="0"/>
      <c r="VDP17" s="0"/>
      <c r="VDQ17" s="0"/>
      <c r="VDR17" s="0"/>
      <c r="VDS17" s="0"/>
      <c r="VDT17" s="0"/>
      <c r="VDU17" s="0"/>
      <c r="VDV17" s="0"/>
      <c r="VDW17" s="0"/>
      <c r="VDX17" s="0"/>
      <c r="VDY17" s="0"/>
      <c r="VDZ17" s="0"/>
      <c r="VEA17" s="0"/>
      <c r="VEB17" s="0"/>
      <c r="VEC17" s="0"/>
      <c r="VED17" s="0"/>
      <c r="VEE17" s="0"/>
      <c r="VEF17" s="0"/>
      <c r="VEG17" s="0"/>
      <c r="VEH17" s="0"/>
      <c r="VEI17" s="0"/>
      <c r="VEJ17" s="0"/>
      <c r="VEK17" s="0"/>
      <c r="VEL17" s="0"/>
      <c r="VEM17" s="0"/>
      <c r="VEN17" s="0"/>
      <c r="VEO17" s="0"/>
      <c r="VEP17" s="0"/>
      <c r="VEQ17" s="0"/>
      <c r="VER17" s="0"/>
      <c r="VES17" s="0"/>
      <c r="VET17" s="0"/>
      <c r="VEU17" s="0"/>
      <c r="VEV17" s="0"/>
      <c r="VEW17" s="0"/>
      <c r="VEX17" s="0"/>
      <c r="VEY17" s="0"/>
      <c r="VEZ17" s="0"/>
      <c r="VFA17" s="0"/>
      <c r="VFB17" s="0"/>
      <c r="VFC17" s="0"/>
      <c r="VFD17" s="0"/>
      <c r="VFE17" s="0"/>
      <c r="VFF17" s="0"/>
      <c r="VFG17" s="0"/>
      <c r="VFH17" s="0"/>
      <c r="VFI17" s="0"/>
      <c r="VFJ17" s="0"/>
      <c r="VFK17" s="0"/>
      <c r="VFL17" s="0"/>
      <c r="VFM17" s="0"/>
      <c r="VFN17" s="0"/>
      <c r="VFO17" s="0"/>
      <c r="VFP17" s="0"/>
      <c r="VFQ17" s="0"/>
      <c r="VFR17" s="0"/>
      <c r="VFS17" s="0"/>
      <c r="VFT17" s="0"/>
      <c r="VFU17" s="0"/>
      <c r="VFV17" s="0"/>
      <c r="VFW17" s="0"/>
      <c r="VFX17" s="0"/>
      <c r="VFY17" s="0"/>
      <c r="VFZ17" s="0"/>
      <c r="VGA17" s="0"/>
      <c r="VGB17" s="0"/>
      <c r="VGC17" s="0"/>
      <c r="VGD17" s="0"/>
      <c r="VGE17" s="0"/>
      <c r="VGF17" s="0"/>
      <c r="VGG17" s="0"/>
      <c r="VGH17" s="0"/>
      <c r="VGI17" s="0"/>
      <c r="VGJ17" s="0"/>
      <c r="VGK17" s="0"/>
      <c r="VGL17" s="0"/>
      <c r="VGM17" s="0"/>
      <c r="VGN17" s="0"/>
      <c r="VGO17" s="0"/>
      <c r="VGP17" s="0"/>
      <c r="VGQ17" s="0"/>
      <c r="VGR17" s="0"/>
      <c r="VGS17" s="0"/>
      <c r="VGT17" s="0"/>
      <c r="VGU17" s="0"/>
      <c r="VGV17" s="0"/>
      <c r="VGW17" s="0"/>
      <c r="VGX17" s="0"/>
      <c r="VGY17" s="0"/>
      <c r="VGZ17" s="0"/>
      <c r="VHA17" s="0"/>
      <c r="VHB17" s="0"/>
      <c r="VHC17" s="0"/>
      <c r="VHD17" s="0"/>
      <c r="VHE17" s="0"/>
      <c r="VHF17" s="0"/>
      <c r="VHG17" s="0"/>
      <c r="VHH17" s="0"/>
      <c r="VHI17" s="0"/>
      <c r="VHJ17" s="0"/>
      <c r="VHK17" s="0"/>
      <c r="VHL17" s="0"/>
      <c r="VHM17" s="0"/>
      <c r="VHN17" s="0"/>
      <c r="VHO17" s="0"/>
      <c r="VHP17" s="0"/>
      <c r="VHQ17" s="0"/>
      <c r="VHR17" s="0"/>
      <c r="VHS17" s="0"/>
      <c r="VHT17" s="0"/>
      <c r="VHU17" s="0"/>
      <c r="VHV17" s="0"/>
      <c r="VHW17" s="0"/>
      <c r="VHX17" s="0"/>
      <c r="VHY17" s="0"/>
      <c r="VHZ17" s="0"/>
      <c r="VIA17" s="0"/>
      <c r="VIB17" s="0"/>
      <c r="VIC17" s="0"/>
      <c r="VID17" s="0"/>
      <c r="VIE17" s="0"/>
      <c r="VIF17" s="0"/>
      <c r="VIG17" s="0"/>
      <c r="VIH17" s="0"/>
      <c r="VII17" s="0"/>
      <c r="VIJ17" s="0"/>
      <c r="VIK17" s="0"/>
      <c r="VIL17" s="0"/>
      <c r="VIM17" s="0"/>
      <c r="VIN17" s="0"/>
      <c r="VIO17" s="0"/>
      <c r="VIP17" s="0"/>
      <c r="VIQ17" s="0"/>
      <c r="VIR17" s="0"/>
      <c r="VIS17" s="0"/>
      <c r="VIT17" s="0"/>
      <c r="VIU17" s="0"/>
      <c r="VIV17" s="0"/>
      <c r="VIW17" s="0"/>
      <c r="VIX17" s="0"/>
      <c r="VIY17" s="0"/>
      <c r="VIZ17" s="0"/>
      <c r="VJA17" s="0"/>
      <c r="VJB17" s="0"/>
      <c r="VJC17" s="0"/>
      <c r="VJD17" s="0"/>
      <c r="VJE17" s="0"/>
      <c r="VJF17" s="0"/>
      <c r="VJG17" s="0"/>
      <c r="VJH17" s="0"/>
      <c r="VJI17" s="0"/>
      <c r="VJJ17" s="0"/>
      <c r="VJK17" s="0"/>
      <c r="VJL17" s="0"/>
      <c r="VJM17" s="0"/>
      <c r="VJN17" s="0"/>
      <c r="VJO17" s="0"/>
      <c r="VJP17" s="0"/>
      <c r="VJQ17" s="0"/>
      <c r="VJR17" s="0"/>
      <c r="VJS17" s="0"/>
      <c r="VJT17" s="0"/>
      <c r="VJU17" s="0"/>
      <c r="VJV17" s="0"/>
      <c r="VJW17" s="0"/>
      <c r="VJX17" s="0"/>
      <c r="VJY17" s="0"/>
      <c r="VJZ17" s="0"/>
      <c r="VKA17" s="0"/>
      <c r="VKB17" s="0"/>
      <c r="VKC17" s="0"/>
      <c r="VKD17" s="0"/>
      <c r="VKE17" s="0"/>
      <c r="VKF17" s="0"/>
      <c r="VKG17" s="0"/>
      <c r="VKH17" s="0"/>
      <c r="VKI17" s="0"/>
      <c r="VKJ17" s="0"/>
      <c r="VKK17" s="0"/>
      <c r="VKL17" s="0"/>
      <c r="VKM17" s="0"/>
      <c r="VKN17" s="0"/>
      <c r="VKO17" s="0"/>
      <c r="VKP17" s="0"/>
      <c r="VKQ17" s="0"/>
      <c r="VKR17" s="0"/>
      <c r="VKS17" s="0"/>
      <c r="VKT17" s="0"/>
      <c r="VKU17" s="0"/>
      <c r="VKV17" s="0"/>
      <c r="VKW17" s="0"/>
      <c r="VKX17" s="0"/>
      <c r="VKY17" s="0"/>
      <c r="VKZ17" s="0"/>
      <c r="VLA17" s="0"/>
      <c r="VLB17" s="0"/>
      <c r="VLC17" s="0"/>
      <c r="VLD17" s="0"/>
      <c r="VLE17" s="0"/>
      <c r="VLF17" s="0"/>
      <c r="VLG17" s="0"/>
      <c r="VLH17" s="0"/>
      <c r="VLI17" s="0"/>
      <c r="VLJ17" s="0"/>
      <c r="VLK17" s="0"/>
      <c r="VLL17" s="0"/>
      <c r="VLM17" s="0"/>
      <c r="VLN17" s="0"/>
      <c r="VLO17" s="0"/>
      <c r="VLP17" s="0"/>
      <c r="VLQ17" s="0"/>
      <c r="VLR17" s="0"/>
      <c r="VLS17" s="0"/>
      <c r="VLT17" s="0"/>
      <c r="VLU17" s="0"/>
      <c r="VLV17" s="0"/>
      <c r="VLW17" s="0"/>
      <c r="VLX17" s="0"/>
      <c r="VLY17" s="0"/>
      <c r="VLZ17" s="0"/>
      <c r="VMA17" s="0"/>
      <c r="VMB17" s="0"/>
      <c r="VMC17" s="0"/>
      <c r="VMD17" s="0"/>
      <c r="VME17" s="0"/>
      <c r="VMF17" s="0"/>
      <c r="VMG17" s="0"/>
      <c r="VMH17" s="0"/>
      <c r="VMI17" s="0"/>
      <c r="VMJ17" s="0"/>
      <c r="VMK17" s="0"/>
      <c r="VML17" s="0"/>
      <c r="VMM17" s="0"/>
      <c r="VMN17" s="0"/>
      <c r="VMO17" s="0"/>
      <c r="VMP17" s="0"/>
      <c r="VMQ17" s="0"/>
      <c r="VMR17" s="0"/>
      <c r="VMS17" s="0"/>
      <c r="VMT17" s="0"/>
      <c r="VMU17" s="0"/>
      <c r="VMV17" s="0"/>
      <c r="VMW17" s="0"/>
      <c r="VMX17" s="0"/>
      <c r="VMY17" s="0"/>
      <c r="VMZ17" s="0"/>
      <c r="VNA17" s="0"/>
      <c r="VNB17" s="0"/>
      <c r="VNC17" s="0"/>
      <c r="VND17" s="0"/>
      <c r="VNE17" s="0"/>
      <c r="VNF17" s="0"/>
      <c r="VNG17" s="0"/>
      <c r="VNH17" s="0"/>
      <c r="VNI17" s="0"/>
      <c r="VNJ17" s="0"/>
      <c r="VNK17" s="0"/>
      <c r="VNL17" s="0"/>
      <c r="VNM17" s="0"/>
      <c r="VNN17" s="0"/>
      <c r="VNO17" s="0"/>
      <c r="VNP17" s="0"/>
      <c r="VNQ17" s="0"/>
      <c r="VNR17" s="0"/>
      <c r="VNS17" s="0"/>
      <c r="VNT17" s="0"/>
      <c r="VNU17" s="0"/>
      <c r="VNV17" s="0"/>
      <c r="VNW17" s="0"/>
      <c r="VNX17" s="0"/>
      <c r="VNY17" s="0"/>
      <c r="VNZ17" s="0"/>
      <c r="VOA17" s="0"/>
      <c r="VOB17" s="0"/>
      <c r="VOC17" s="0"/>
      <c r="VOD17" s="0"/>
      <c r="VOE17" s="0"/>
      <c r="VOF17" s="0"/>
      <c r="VOG17" s="0"/>
      <c r="VOH17" s="0"/>
      <c r="VOI17" s="0"/>
      <c r="VOJ17" s="0"/>
      <c r="VOK17" s="0"/>
      <c r="VOL17" s="0"/>
      <c r="VOM17" s="0"/>
      <c r="VON17" s="0"/>
      <c r="VOO17" s="0"/>
      <c r="VOP17" s="0"/>
      <c r="VOQ17" s="0"/>
      <c r="VOR17" s="0"/>
      <c r="VOS17" s="0"/>
      <c r="VOT17" s="0"/>
      <c r="VOU17" s="0"/>
      <c r="VOV17" s="0"/>
      <c r="VOW17" s="0"/>
      <c r="VOX17" s="0"/>
      <c r="VOY17" s="0"/>
      <c r="VOZ17" s="0"/>
      <c r="VPA17" s="0"/>
      <c r="VPB17" s="0"/>
      <c r="VPC17" s="0"/>
      <c r="VPD17" s="0"/>
      <c r="VPE17" s="0"/>
      <c r="VPF17" s="0"/>
      <c r="VPG17" s="0"/>
      <c r="VPH17" s="0"/>
      <c r="VPI17" s="0"/>
      <c r="VPJ17" s="0"/>
      <c r="VPK17" s="0"/>
      <c r="VPL17" s="0"/>
      <c r="VPM17" s="0"/>
      <c r="VPN17" s="0"/>
      <c r="VPO17" s="0"/>
      <c r="VPP17" s="0"/>
      <c r="VPQ17" s="0"/>
      <c r="VPR17" s="0"/>
      <c r="VPS17" s="0"/>
      <c r="VPT17" s="0"/>
      <c r="VPU17" s="0"/>
      <c r="VPV17" s="0"/>
      <c r="VPW17" s="0"/>
      <c r="VPX17" s="0"/>
      <c r="VPY17" s="0"/>
      <c r="VPZ17" s="0"/>
      <c r="VQA17" s="0"/>
      <c r="VQB17" s="0"/>
      <c r="VQC17" s="0"/>
      <c r="VQD17" s="0"/>
      <c r="VQE17" s="0"/>
      <c r="VQF17" s="0"/>
      <c r="VQG17" s="0"/>
      <c r="VQH17" s="0"/>
      <c r="VQI17" s="0"/>
      <c r="VQJ17" s="0"/>
      <c r="VQK17" s="0"/>
      <c r="VQL17" s="0"/>
      <c r="VQM17" s="0"/>
      <c r="VQN17" s="0"/>
      <c r="VQO17" s="0"/>
      <c r="VQP17" s="0"/>
      <c r="VQQ17" s="0"/>
      <c r="VQR17" s="0"/>
      <c r="VQS17" s="0"/>
      <c r="VQT17" s="0"/>
      <c r="VQU17" s="0"/>
      <c r="VQV17" s="0"/>
      <c r="VQW17" s="0"/>
      <c r="VQX17" s="0"/>
      <c r="VQY17" s="0"/>
      <c r="VQZ17" s="0"/>
      <c r="VRA17" s="0"/>
      <c r="VRB17" s="0"/>
      <c r="VRC17" s="0"/>
      <c r="VRD17" s="0"/>
      <c r="VRE17" s="0"/>
      <c r="VRF17" s="0"/>
      <c r="VRG17" s="0"/>
      <c r="VRH17" s="0"/>
      <c r="VRI17" s="0"/>
      <c r="VRJ17" s="0"/>
      <c r="VRK17" s="0"/>
      <c r="VRL17" s="0"/>
      <c r="VRM17" s="0"/>
      <c r="VRN17" s="0"/>
      <c r="VRO17" s="0"/>
      <c r="VRP17" s="0"/>
      <c r="VRQ17" s="0"/>
      <c r="VRR17" s="0"/>
      <c r="VRS17" s="0"/>
      <c r="VRT17" s="0"/>
      <c r="VRU17" s="0"/>
      <c r="VRV17" s="0"/>
      <c r="VRW17" s="0"/>
      <c r="VRX17" s="0"/>
      <c r="VRY17" s="0"/>
      <c r="VRZ17" s="0"/>
      <c r="VSA17" s="0"/>
      <c r="VSB17" s="0"/>
      <c r="VSC17" s="0"/>
      <c r="VSD17" s="0"/>
      <c r="VSE17" s="0"/>
      <c r="VSF17" s="0"/>
      <c r="VSG17" s="0"/>
      <c r="VSH17" s="0"/>
      <c r="VSI17" s="0"/>
      <c r="VSJ17" s="0"/>
      <c r="VSK17" s="0"/>
      <c r="VSL17" s="0"/>
      <c r="VSM17" s="0"/>
      <c r="VSN17" s="0"/>
      <c r="VSO17" s="0"/>
      <c r="VSP17" s="0"/>
      <c r="VSQ17" s="0"/>
      <c r="VSR17" s="0"/>
      <c r="VSS17" s="0"/>
      <c r="VST17" s="0"/>
      <c r="VSU17" s="0"/>
      <c r="VSV17" s="0"/>
      <c r="VSW17" s="0"/>
      <c r="VSX17" s="0"/>
      <c r="VSY17" s="0"/>
      <c r="VSZ17" s="0"/>
      <c r="VTA17" s="0"/>
      <c r="VTB17" s="0"/>
      <c r="VTC17" s="0"/>
      <c r="VTD17" s="0"/>
      <c r="VTE17" s="0"/>
      <c r="VTF17" s="0"/>
      <c r="VTG17" s="0"/>
      <c r="VTH17" s="0"/>
      <c r="VTI17" s="0"/>
      <c r="VTJ17" s="0"/>
      <c r="VTK17" s="0"/>
      <c r="VTL17" s="0"/>
      <c r="VTM17" s="0"/>
      <c r="VTN17" s="0"/>
      <c r="VTO17" s="0"/>
      <c r="VTP17" s="0"/>
      <c r="VTQ17" s="0"/>
      <c r="VTR17" s="0"/>
      <c r="VTS17" s="0"/>
      <c r="VTT17" s="0"/>
      <c r="VTU17" s="0"/>
      <c r="VTV17" s="0"/>
      <c r="VTW17" s="0"/>
      <c r="VTX17" s="0"/>
      <c r="VTY17" s="0"/>
      <c r="VTZ17" s="0"/>
      <c r="VUA17" s="0"/>
      <c r="VUB17" s="0"/>
      <c r="VUC17" s="0"/>
      <c r="VUD17" s="0"/>
      <c r="VUE17" s="0"/>
      <c r="VUF17" s="0"/>
      <c r="VUG17" s="0"/>
      <c r="VUH17" s="0"/>
      <c r="VUI17" s="0"/>
      <c r="VUJ17" s="0"/>
      <c r="VUK17" s="0"/>
      <c r="VUL17" s="0"/>
      <c r="VUM17" s="0"/>
      <c r="VUN17" s="0"/>
      <c r="VUO17" s="0"/>
      <c r="VUP17" s="0"/>
      <c r="VUQ17" s="0"/>
      <c r="VUR17" s="0"/>
      <c r="VUS17" s="0"/>
      <c r="VUT17" s="0"/>
      <c r="VUU17" s="0"/>
      <c r="VUV17" s="0"/>
      <c r="VUW17" s="0"/>
      <c r="VUX17" s="0"/>
      <c r="VUY17" s="0"/>
      <c r="VUZ17" s="0"/>
      <c r="VVA17" s="0"/>
      <c r="VVB17" s="0"/>
      <c r="VVC17" s="0"/>
      <c r="VVD17" s="0"/>
      <c r="VVE17" s="0"/>
      <c r="VVF17" s="0"/>
      <c r="VVG17" s="0"/>
      <c r="VVH17" s="0"/>
      <c r="VVI17" s="0"/>
      <c r="VVJ17" s="0"/>
      <c r="VVK17" s="0"/>
      <c r="VVL17" s="0"/>
      <c r="VVM17" s="0"/>
      <c r="VVN17" s="0"/>
      <c r="VVO17" s="0"/>
      <c r="VVP17" s="0"/>
      <c r="VVQ17" s="0"/>
      <c r="VVR17" s="0"/>
      <c r="VVS17" s="0"/>
      <c r="VVT17" s="0"/>
      <c r="VVU17" s="0"/>
      <c r="VVV17" s="0"/>
      <c r="VVW17" s="0"/>
      <c r="VVX17" s="0"/>
      <c r="VVY17" s="0"/>
      <c r="VVZ17" s="0"/>
      <c r="VWA17" s="0"/>
      <c r="VWB17" s="0"/>
      <c r="VWC17" s="0"/>
      <c r="VWD17" s="0"/>
      <c r="VWE17" s="0"/>
      <c r="VWF17" s="0"/>
      <c r="VWG17" s="0"/>
      <c r="VWH17" s="0"/>
      <c r="VWI17" s="0"/>
      <c r="VWJ17" s="0"/>
      <c r="VWK17" s="0"/>
      <c r="VWL17" s="0"/>
      <c r="VWM17" s="0"/>
      <c r="VWN17" s="0"/>
      <c r="VWO17" s="0"/>
      <c r="VWP17" s="0"/>
      <c r="VWQ17" s="0"/>
      <c r="VWR17" s="0"/>
      <c r="VWS17" s="0"/>
      <c r="VWT17" s="0"/>
      <c r="VWU17" s="0"/>
      <c r="VWV17" s="0"/>
      <c r="VWW17" s="0"/>
      <c r="VWX17" s="0"/>
      <c r="VWY17" s="0"/>
      <c r="VWZ17" s="0"/>
      <c r="VXA17" s="0"/>
      <c r="VXB17" s="0"/>
      <c r="VXC17" s="0"/>
      <c r="VXD17" s="0"/>
      <c r="VXE17" s="0"/>
      <c r="VXF17" s="0"/>
      <c r="VXG17" s="0"/>
      <c r="VXH17" s="0"/>
      <c r="VXI17" s="0"/>
      <c r="VXJ17" s="0"/>
      <c r="VXK17" s="0"/>
      <c r="VXL17" s="0"/>
      <c r="VXM17" s="0"/>
      <c r="VXN17" s="0"/>
      <c r="VXO17" s="0"/>
      <c r="VXP17" s="0"/>
      <c r="VXQ17" s="0"/>
      <c r="VXR17" s="0"/>
      <c r="VXS17" s="0"/>
      <c r="VXT17" s="0"/>
      <c r="VXU17" s="0"/>
      <c r="VXV17" s="0"/>
      <c r="VXW17" s="0"/>
      <c r="VXX17" s="0"/>
      <c r="VXY17" s="0"/>
      <c r="VXZ17" s="0"/>
      <c r="VYA17" s="0"/>
      <c r="VYB17" s="0"/>
      <c r="VYC17" s="0"/>
      <c r="VYD17" s="0"/>
      <c r="VYE17" s="0"/>
      <c r="VYF17" s="0"/>
      <c r="VYG17" s="0"/>
      <c r="VYH17" s="0"/>
      <c r="VYI17" s="0"/>
      <c r="VYJ17" s="0"/>
      <c r="VYK17" s="0"/>
      <c r="VYL17" s="0"/>
      <c r="VYM17" s="0"/>
      <c r="VYN17" s="0"/>
      <c r="VYO17" s="0"/>
      <c r="VYP17" s="0"/>
      <c r="VYQ17" s="0"/>
      <c r="VYR17" s="0"/>
      <c r="VYS17" s="0"/>
      <c r="VYT17" s="0"/>
      <c r="VYU17" s="0"/>
      <c r="VYV17" s="0"/>
      <c r="VYW17" s="0"/>
      <c r="VYX17" s="0"/>
      <c r="VYY17" s="0"/>
      <c r="VYZ17" s="0"/>
      <c r="VZA17" s="0"/>
      <c r="VZB17" s="0"/>
      <c r="VZC17" s="0"/>
      <c r="VZD17" s="0"/>
      <c r="VZE17" s="0"/>
      <c r="VZF17" s="0"/>
      <c r="VZG17" s="0"/>
      <c r="VZH17" s="0"/>
      <c r="VZI17" s="0"/>
      <c r="VZJ17" s="0"/>
      <c r="VZK17" s="0"/>
      <c r="VZL17" s="0"/>
      <c r="VZM17" s="0"/>
      <c r="VZN17" s="0"/>
      <c r="VZO17" s="0"/>
      <c r="VZP17" s="0"/>
      <c r="VZQ17" s="0"/>
      <c r="VZR17" s="0"/>
      <c r="VZS17" s="0"/>
      <c r="VZT17" s="0"/>
      <c r="VZU17" s="0"/>
      <c r="VZV17" s="0"/>
      <c r="VZW17" s="0"/>
      <c r="VZX17" s="0"/>
      <c r="VZY17" s="0"/>
      <c r="VZZ17" s="0"/>
      <c r="WAA17" s="0"/>
      <c r="WAB17" s="0"/>
      <c r="WAC17" s="0"/>
      <c r="WAD17" s="0"/>
      <c r="WAE17" s="0"/>
      <c r="WAF17" s="0"/>
      <c r="WAG17" s="0"/>
      <c r="WAH17" s="0"/>
      <c r="WAI17" s="0"/>
      <c r="WAJ17" s="0"/>
      <c r="WAK17" s="0"/>
      <c r="WAL17" s="0"/>
      <c r="WAM17" s="0"/>
      <c r="WAN17" s="0"/>
      <c r="WAO17" s="0"/>
      <c r="WAP17" s="0"/>
      <c r="WAQ17" s="0"/>
      <c r="WAR17" s="0"/>
      <c r="WAS17" s="0"/>
      <c r="WAT17" s="0"/>
      <c r="WAU17" s="0"/>
      <c r="WAV17" s="0"/>
      <c r="WAW17" s="0"/>
      <c r="WAX17" s="0"/>
      <c r="WAY17" s="0"/>
      <c r="WAZ17" s="0"/>
      <c r="WBA17" s="0"/>
      <c r="WBB17" s="0"/>
      <c r="WBC17" s="0"/>
      <c r="WBD17" s="0"/>
      <c r="WBE17" s="0"/>
      <c r="WBF17" s="0"/>
      <c r="WBG17" s="0"/>
      <c r="WBH17" s="0"/>
      <c r="WBI17" s="0"/>
      <c r="WBJ17" s="0"/>
      <c r="WBK17" s="0"/>
      <c r="WBL17" s="0"/>
      <c r="WBM17" s="0"/>
      <c r="WBN17" s="0"/>
      <c r="WBO17" s="0"/>
      <c r="WBP17" s="0"/>
      <c r="WBQ17" s="0"/>
      <c r="WBR17" s="0"/>
      <c r="WBS17" s="0"/>
      <c r="WBT17" s="0"/>
      <c r="WBU17" s="0"/>
      <c r="WBV17" s="0"/>
      <c r="WBW17" s="0"/>
      <c r="WBX17" s="0"/>
      <c r="WBY17" s="0"/>
      <c r="WBZ17" s="0"/>
      <c r="WCA17" s="0"/>
      <c r="WCB17" s="0"/>
      <c r="WCC17" s="0"/>
      <c r="WCD17" s="0"/>
      <c r="WCE17" s="0"/>
      <c r="WCF17" s="0"/>
      <c r="WCG17" s="0"/>
      <c r="WCH17" s="0"/>
      <c r="WCI17" s="0"/>
      <c r="WCJ17" s="0"/>
      <c r="WCK17" s="0"/>
      <c r="WCL17" s="0"/>
      <c r="WCM17" s="0"/>
      <c r="WCN17" s="0"/>
      <c r="WCO17" s="0"/>
      <c r="WCP17" s="0"/>
      <c r="WCQ17" s="0"/>
      <c r="WCR17" s="0"/>
      <c r="WCS17" s="0"/>
      <c r="WCT17" s="0"/>
      <c r="WCU17" s="0"/>
      <c r="WCV17" s="0"/>
      <c r="WCW17" s="0"/>
      <c r="WCX17" s="0"/>
      <c r="WCY17" s="0"/>
      <c r="WCZ17" s="0"/>
      <c r="WDA17" s="0"/>
      <c r="WDB17" s="0"/>
      <c r="WDC17" s="0"/>
      <c r="WDD17" s="0"/>
      <c r="WDE17" s="0"/>
      <c r="WDF17" s="0"/>
      <c r="WDG17" s="0"/>
      <c r="WDH17" s="0"/>
      <c r="WDI17" s="0"/>
      <c r="WDJ17" s="0"/>
      <c r="WDK17" s="0"/>
      <c r="WDL17" s="0"/>
      <c r="WDM17" s="0"/>
      <c r="WDN17" s="0"/>
      <c r="WDO17" s="0"/>
      <c r="WDP17" s="0"/>
      <c r="WDQ17" s="0"/>
      <c r="WDR17" s="0"/>
      <c r="WDS17" s="0"/>
      <c r="WDT17" s="0"/>
      <c r="WDU17" s="0"/>
      <c r="WDV17" s="0"/>
      <c r="WDW17" s="0"/>
      <c r="WDX17" s="0"/>
      <c r="WDY17" s="0"/>
      <c r="WDZ17" s="0"/>
      <c r="WEA17" s="0"/>
      <c r="WEB17" s="0"/>
      <c r="WEC17" s="0"/>
      <c r="WED17" s="0"/>
      <c r="WEE17" s="0"/>
      <c r="WEF17" s="0"/>
      <c r="WEG17" s="0"/>
      <c r="WEH17" s="0"/>
      <c r="WEI17" s="0"/>
      <c r="WEJ17" s="0"/>
      <c r="WEK17" s="0"/>
      <c r="WEL17" s="0"/>
      <c r="WEM17" s="0"/>
      <c r="WEN17" s="0"/>
      <c r="WEO17" s="0"/>
      <c r="WEP17" s="0"/>
      <c r="WEQ17" s="0"/>
      <c r="WER17" s="0"/>
      <c r="WES17" s="0"/>
      <c r="WET17" s="0"/>
      <c r="WEU17" s="0"/>
      <c r="WEV17" s="0"/>
      <c r="WEW17" s="0"/>
      <c r="WEX17" s="0"/>
      <c r="WEY17" s="0"/>
      <c r="WEZ17" s="0"/>
      <c r="WFA17" s="0"/>
      <c r="WFB17" s="0"/>
      <c r="WFC17" s="0"/>
      <c r="WFD17" s="0"/>
      <c r="WFE17" s="0"/>
      <c r="WFF17" s="0"/>
      <c r="WFG17" s="0"/>
      <c r="WFH17" s="0"/>
      <c r="WFI17" s="0"/>
      <c r="WFJ17" s="0"/>
      <c r="WFK17" s="0"/>
      <c r="WFL17" s="0"/>
      <c r="WFM17" s="0"/>
      <c r="WFN17" s="0"/>
      <c r="WFO17" s="0"/>
      <c r="WFP17" s="0"/>
      <c r="WFQ17" s="0"/>
      <c r="WFR17" s="0"/>
      <c r="WFS17" s="0"/>
      <c r="WFT17" s="0"/>
      <c r="WFU17" s="0"/>
      <c r="WFV17" s="0"/>
      <c r="WFW17" s="0"/>
      <c r="WFX17" s="0"/>
      <c r="WFY17" s="0"/>
      <c r="WFZ17" s="0"/>
      <c r="WGA17" s="0"/>
      <c r="WGB17" s="0"/>
      <c r="WGC17" s="0"/>
      <c r="WGD17" s="0"/>
      <c r="WGE17" s="0"/>
      <c r="WGF17" s="0"/>
      <c r="WGG17" s="0"/>
      <c r="WGH17" s="0"/>
      <c r="WGI17" s="0"/>
      <c r="WGJ17" s="0"/>
      <c r="WGK17" s="0"/>
      <c r="WGL17" s="0"/>
      <c r="WGM17" s="0"/>
      <c r="WGN17" s="0"/>
      <c r="WGO17" s="0"/>
      <c r="WGP17" s="0"/>
      <c r="WGQ17" s="0"/>
      <c r="WGR17" s="0"/>
      <c r="WGS17" s="0"/>
      <c r="WGT17" s="0"/>
      <c r="WGU17" s="0"/>
      <c r="WGV17" s="0"/>
      <c r="WGW17" s="0"/>
      <c r="WGX17" s="0"/>
      <c r="WGY17" s="0"/>
      <c r="WGZ17" s="0"/>
      <c r="WHA17" s="0"/>
      <c r="WHB17" s="0"/>
      <c r="WHC17" s="0"/>
      <c r="WHD17" s="0"/>
      <c r="WHE17" s="0"/>
      <c r="WHF17" s="0"/>
      <c r="WHG17" s="0"/>
      <c r="WHH17" s="0"/>
      <c r="WHI17" s="0"/>
      <c r="WHJ17" s="0"/>
      <c r="WHK17" s="0"/>
      <c r="WHL17" s="0"/>
      <c r="WHM17" s="0"/>
      <c r="WHN17" s="0"/>
      <c r="WHO17" s="0"/>
      <c r="WHP17" s="0"/>
      <c r="WHQ17" s="0"/>
      <c r="WHR17" s="0"/>
      <c r="WHS17" s="0"/>
      <c r="WHT17" s="0"/>
      <c r="WHU17" s="0"/>
      <c r="WHV17" s="0"/>
      <c r="WHW17" s="0"/>
      <c r="WHX17" s="0"/>
      <c r="WHY17" s="0"/>
      <c r="WHZ17" s="0"/>
      <c r="WIA17" s="0"/>
      <c r="WIB17" s="0"/>
      <c r="WIC17" s="0"/>
      <c r="WID17" s="0"/>
      <c r="WIE17" s="0"/>
      <c r="WIF17" s="0"/>
      <c r="WIG17" s="0"/>
      <c r="WIH17" s="0"/>
      <c r="WII17" s="0"/>
      <c r="WIJ17" s="0"/>
      <c r="WIK17" s="0"/>
      <c r="WIL17" s="0"/>
      <c r="WIM17" s="0"/>
      <c r="WIN17" s="0"/>
      <c r="WIO17" s="0"/>
      <c r="WIP17" s="0"/>
      <c r="WIQ17" s="0"/>
      <c r="WIR17" s="0"/>
      <c r="WIS17" s="0"/>
      <c r="WIT17" s="0"/>
      <c r="WIU17" s="0"/>
      <c r="WIV17" s="0"/>
      <c r="WIW17" s="0"/>
      <c r="WIX17" s="0"/>
      <c r="WIY17" s="0"/>
      <c r="WIZ17" s="0"/>
      <c r="WJA17" s="0"/>
      <c r="WJB17" s="0"/>
      <c r="WJC17" s="0"/>
      <c r="WJD17" s="0"/>
      <c r="WJE17" s="0"/>
      <c r="WJF17" s="0"/>
      <c r="WJG17" s="0"/>
      <c r="WJH17" s="0"/>
      <c r="WJI17" s="0"/>
      <c r="WJJ17" s="0"/>
      <c r="WJK17" s="0"/>
      <c r="WJL17" s="0"/>
      <c r="WJM17" s="0"/>
      <c r="WJN17" s="0"/>
      <c r="WJO17" s="0"/>
      <c r="WJP17" s="0"/>
      <c r="WJQ17" s="0"/>
      <c r="WJR17" s="0"/>
      <c r="WJS17" s="0"/>
      <c r="WJT17" s="0"/>
      <c r="WJU17" s="0"/>
      <c r="WJV17" s="0"/>
      <c r="WJW17" s="0"/>
      <c r="WJX17" s="0"/>
      <c r="WJY17" s="0"/>
      <c r="WJZ17" s="0"/>
      <c r="WKA17" s="0"/>
      <c r="WKB17" s="0"/>
      <c r="WKC17" s="0"/>
      <c r="WKD17" s="0"/>
      <c r="WKE17" s="0"/>
      <c r="WKF17" s="0"/>
      <c r="WKG17" s="0"/>
      <c r="WKH17" s="0"/>
      <c r="WKI17" s="0"/>
      <c r="WKJ17" s="0"/>
      <c r="WKK17" s="0"/>
      <c r="WKL17" s="0"/>
      <c r="WKM17" s="0"/>
      <c r="WKN17" s="0"/>
      <c r="WKO17" s="0"/>
      <c r="WKP17" s="0"/>
      <c r="WKQ17" s="0"/>
      <c r="WKR17" s="0"/>
      <c r="WKS17" s="0"/>
      <c r="WKT17" s="0"/>
      <c r="WKU17" s="0"/>
      <c r="WKV17" s="0"/>
      <c r="WKW17" s="0"/>
      <c r="WKX17" s="0"/>
      <c r="WKY17" s="0"/>
      <c r="WKZ17" s="0"/>
      <c r="WLA17" s="0"/>
      <c r="WLB17" s="0"/>
      <c r="WLC17" s="0"/>
      <c r="WLD17" s="0"/>
      <c r="WLE17" s="0"/>
      <c r="WLF17" s="0"/>
      <c r="WLG17" s="0"/>
      <c r="WLH17" s="0"/>
      <c r="WLI17" s="0"/>
      <c r="WLJ17" s="0"/>
      <c r="WLK17" s="0"/>
      <c r="WLL17" s="0"/>
      <c r="WLM17" s="0"/>
      <c r="WLN17" s="0"/>
      <c r="WLO17" s="0"/>
      <c r="WLP17" s="0"/>
      <c r="WLQ17" s="0"/>
      <c r="WLR17" s="0"/>
      <c r="WLS17" s="0"/>
      <c r="WLT17" s="0"/>
      <c r="WLU17" s="0"/>
      <c r="WLV17" s="0"/>
      <c r="WLW17" s="0"/>
      <c r="WLX17" s="0"/>
      <c r="WLY17" s="0"/>
      <c r="WLZ17" s="0"/>
      <c r="WMA17" s="0"/>
      <c r="WMB17" s="0"/>
      <c r="WMC17" s="0"/>
      <c r="WMD17" s="0"/>
      <c r="WME17" s="0"/>
      <c r="WMF17" s="0"/>
      <c r="WMG17" s="0"/>
      <c r="WMH17" s="0"/>
      <c r="WMI17" s="0"/>
      <c r="WMJ17" s="0"/>
      <c r="WMK17" s="0"/>
      <c r="WML17" s="0"/>
      <c r="WMM17" s="0"/>
      <c r="WMN17" s="0"/>
      <c r="WMO17" s="0"/>
      <c r="WMP17" s="0"/>
      <c r="WMQ17" s="0"/>
      <c r="WMR17" s="0"/>
      <c r="WMS17" s="0"/>
      <c r="WMT17" s="0"/>
      <c r="WMU17" s="0"/>
      <c r="WMV17" s="0"/>
      <c r="WMW17" s="0"/>
      <c r="WMX17" s="0"/>
      <c r="WMY17" s="0"/>
      <c r="WMZ17" s="0"/>
      <c r="WNA17" s="0"/>
      <c r="WNB17" s="0"/>
      <c r="WNC17" s="0"/>
      <c r="WND17" s="0"/>
      <c r="WNE17" s="0"/>
      <c r="WNF17" s="0"/>
      <c r="WNG17" s="0"/>
      <c r="WNH17" s="0"/>
      <c r="WNI17" s="0"/>
      <c r="WNJ17" s="0"/>
      <c r="WNK17" s="0"/>
      <c r="WNL17" s="0"/>
      <c r="WNM17" s="0"/>
      <c r="WNN17" s="0"/>
      <c r="WNO17" s="0"/>
      <c r="WNP17" s="0"/>
      <c r="WNQ17" s="0"/>
      <c r="WNR17" s="0"/>
      <c r="WNS17" s="0"/>
      <c r="WNT17" s="0"/>
      <c r="WNU17" s="0"/>
      <c r="WNV17" s="0"/>
      <c r="WNW17" s="0"/>
      <c r="WNX17" s="0"/>
      <c r="WNY17" s="0"/>
      <c r="WNZ17" s="0"/>
      <c r="WOA17" s="0"/>
      <c r="WOB17" s="0"/>
      <c r="WOC17" s="0"/>
      <c r="WOD17" s="0"/>
      <c r="WOE17" s="0"/>
      <c r="WOF17" s="0"/>
      <c r="WOG17" s="0"/>
      <c r="WOH17" s="0"/>
      <c r="WOI17" s="0"/>
      <c r="WOJ17" s="0"/>
      <c r="WOK17" s="0"/>
      <c r="WOL17" s="0"/>
      <c r="WOM17" s="0"/>
      <c r="WON17" s="0"/>
      <c r="WOO17" s="0"/>
      <c r="WOP17" s="0"/>
      <c r="WOQ17" s="0"/>
      <c r="WOR17" s="0"/>
      <c r="WOS17" s="0"/>
      <c r="WOT17" s="0"/>
      <c r="WOU17" s="0"/>
      <c r="WOV17" s="0"/>
      <c r="WOW17" s="0"/>
      <c r="WOX17" s="0"/>
      <c r="WOY17" s="0"/>
      <c r="WOZ17" s="0"/>
      <c r="WPA17" s="0"/>
      <c r="WPB17" s="0"/>
      <c r="WPC17" s="0"/>
      <c r="WPD17" s="0"/>
      <c r="WPE17" s="0"/>
      <c r="WPF17" s="0"/>
      <c r="WPG17" s="0"/>
      <c r="WPH17" s="0"/>
      <c r="WPI17" s="0"/>
      <c r="WPJ17" s="0"/>
      <c r="WPK17" s="0"/>
      <c r="WPL17" s="0"/>
      <c r="WPM17" s="0"/>
      <c r="WPN17" s="0"/>
      <c r="WPO17" s="0"/>
      <c r="WPP17" s="0"/>
      <c r="WPQ17" s="0"/>
      <c r="WPR17" s="0"/>
      <c r="WPS17" s="0"/>
      <c r="WPT17" s="0"/>
      <c r="WPU17" s="0"/>
      <c r="WPV17" s="0"/>
      <c r="WPW17" s="0"/>
      <c r="WPX17" s="0"/>
      <c r="WPY17" s="0"/>
      <c r="WPZ17" s="0"/>
      <c r="WQA17" s="0"/>
      <c r="WQB17" s="0"/>
      <c r="WQC17" s="0"/>
      <c r="WQD17" s="0"/>
      <c r="WQE17" s="0"/>
      <c r="WQF17" s="0"/>
      <c r="WQG17" s="0"/>
      <c r="WQH17" s="0"/>
      <c r="WQI17" s="0"/>
      <c r="WQJ17" s="0"/>
      <c r="WQK17" s="0"/>
      <c r="WQL17" s="0"/>
      <c r="WQM17" s="0"/>
      <c r="WQN17" s="0"/>
      <c r="WQO17" s="0"/>
      <c r="WQP17" s="0"/>
      <c r="WQQ17" s="0"/>
      <c r="WQR17" s="0"/>
      <c r="WQS17" s="0"/>
      <c r="WQT17" s="0"/>
      <c r="WQU17" s="0"/>
      <c r="WQV17" s="0"/>
      <c r="WQW17" s="0"/>
      <c r="WQX17" s="0"/>
      <c r="WQY17" s="0"/>
      <c r="WQZ17" s="0"/>
      <c r="WRA17" s="0"/>
      <c r="WRB17" s="0"/>
      <c r="WRC17" s="0"/>
      <c r="WRD17" s="0"/>
      <c r="WRE17" s="0"/>
      <c r="WRF17" s="0"/>
      <c r="WRG17" s="0"/>
      <c r="WRH17" s="0"/>
      <c r="WRI17" s="0"/>
      <c r="WRJ17" s="0"/>
      <c r="WRK17" s="0"/>
      <c r="WRL17" s="0"/>
      <c r="WRM17" s="0"/>
      <c r="WRN17" s="0"/>
      <c r="WRO17" s="0"/>
      <c r="WRP17" s="0"/>
      <c r="WRQ17" s="0"/>
      <c r="WRR17" s="0"/>
      <c r="WRS17" s="0"/>
      <c r="WRT17" s="0"/>
      <c r="WRU17" s="0"/>
      <c r="WRV17" s="0"/>
      <c r="WRW17" s="0"/>
      <c r="WRX17" s="0"/>
      <c r="WRY17" s="0"/>
      <c r="WRZ17" s="0"/>
      <c r="WSA17" s="0"/>
      <c r="WSB17" s="0"/>
      <c r="WSC17" s="0"/>
      <c r="WSD17" s="0"/>
      <c r="WSE17" s="0"/>
      <c r="WSF17" s="0"/>
      <c r="WSG17" s="0"/>
      <c r="WSH17" s="0"/>
      <c r="WSI17" s="0"/>
      <c r="WSJ17" s="0"/>
      <c r="WSK17" s="0"/>
      <c r="WSL17" s="0"/>
      <c r="WSM17" s="0"/>
      <c r="WSN17" s="0"/>
      <c r="WSO17" s="0"/>
      <c r="WSP17" s="0"/>
      <c r="WSQ17" s="0"/>
      <c r="WSR17" s="0"/>
      <c r="WSS17" s="0"/>
      <c r="WST17" s="0"/>
      <c r="WSU17" s="0"/>
      <c r="WSV17" s="0"/>
      <c r="WSW17" s="0"/>
      <c r="WSX17" s="0"/>
      <c r="WSY17" s="0"/>
      <c r="WSZ17" s="0"/>
      <c r="WTA17" s="0"/>
      <c r="WTB17" s="0"/>
      <c r="WTC17" s="0"/>
      <c r="WTD17" s="0"/>
      <c r="WTE17" s="0"/>
      <c r="WTF17" s="0"/>
      <c r="WTG17" s="0"/>
      <c r="WTH17" s="0"/>
      <c r="WTI17" s="0"/>
      <c r="WTJ17" s="0"/>
      <c r="WTK17" s="0"/>
      <c r="WTL17" s="0"/>
      <c r="WTM17" s="0"/>
      <c r="WTN17" s="0"/>
      <c r="WTO17" s="0"/>
      <c r="WTP17" s="0"/>
      <c r="WTQ17" s="0"/>
      <c r="WTR17" s="0"/>
      <c r="WTS17" s="0"/>
      <c r="WTT17" s="0"/>
      <c r="WTU17" s="0"/>
      <c r="WTV17" s="0"/>
      <c r="WTW17" s="0"/>
      <c r="WTX17" s="0"/>
      <c r="WTY17" s="0"/>
      <c r="WTZ17" s="0"/>
      <c r="WUA17" s="0"/>
      <c r="WUB17" s="0"/>
      <c r="WUC17" s="0"/>
      <c r="WUD17" s="0"/>
      <c r="WUE17" s="0"/>
      <c r="WUF17" s="0"/>
      <c r="WUG17" s="0"/>
      <c r="WUH17" s="0"/>
      <c r="WUI17" s="0"/>
      <c r="WUJ17" s="0"/>
      <c r="WUK17" s="0"/>
      <c r="WUL17" s="0"/>
      <c r="WUM17" s="0"/>
      <c r="WUN17" s="0"/>
      <c r="WUO17" s="0"/>
      <c r="WUP17" s="0"/>
      <c r="WUQ17" s="0"/>
      <c r="WUR17" s="0"/>
      <c r="WUS17" s="0"/>
      <c r="WUT17" s="0"/>
      <c r="WUU17" s="0"/>
      <c r="WUV17" s="0"/>
      <c r="WUW17" s="0"/>
      <c r="WUX17" s="0"/>
      <c r="WUY17" s="0"/>
      <c r="WUZ17" s="0"/>
      <c r="WVA17" s="0"/>
      <c r="WVB17" s="0"/>
      <c r="WVC17" s="0"/>
      <c r="WVD17" s="0"/>
      <c r="WVE17" s="0"/>
      <c r="WVF17" s="0"/>
      <c r="WVG17" s="0"/>
      <c r="WVH17" s="0"/>
      <c r="WVI17" s="0"/>
      <c r="WVJ17" s="0"/>
      <c r="WVK17" s="0"/>
      <c r="WVL17" s="0"/>
      <c r="WVM17" s="0"/>
      <c r="WVN17" s="0"/>
      <c r="WVO17" s="0"/>
      <c r="WVP17" s="0"/>
      <c r="WVQ17" s="0"/>
      <c r="WVR17" s="0"/>
      <c r="WVS17" s="0"/>
      <c r="WVT17" s="0"/>
      <c r="WVU17" s="0"/>
      <c r="WVV17" s="0"/>
      <c r="WVW17" s="0"/>
      <c r="WVX17" s="0"/>
      <c r="WVY17" s="0"/>
      <c r="WVZ17" s="0"/>
      <c r="WWA17" s="0"/>
      <c r="WWB17" s="0"/>
      <c r="WWC17" s="0"/>
      <c r="WWD17" s="0"/>
      <c r="WWE17" s="0"/>
      <c r="WWF17" s="0"/>
      <c r="WWG17" s="0"/>
      <c r="WWH17" s="0"/>
      <c r="WWI17" s="0"/>
      <c r="WWJ17" s="0"/>
      <c r="WWK17" s="0"/>
      <c r="WWL17" s="0"/>
      <c r="WWM17" s="0"/>
      <c r="WWN17" s="0"/>
      <c r="WWO17" s="0"/>
      <c r="WWP17" s="0"/>
      <c r="WWQ17" s="0"/>
      <c r="WWR17" s="0"/>
      <c r="WWS17" s="0"/>
      <c r="WWT17" s="0"/>
      <c r="WWU17" s="0"/>
      <c r="WWV17" s="0"/>
      <c r="WWW17" s="0"/>
      <c r="WWX17" s="0"/>
      <c r="WWY17" s="0"/>
      <c r="WWZ17" s="0"/>
      <c r="WXA17" s="0"/>
      <c r="WXB17" s="0"/>
      <c r="WXC17" s="0"/>
      <c r="WXD17" s="0"/>
      <c r="WXE17" s="0"/>
      <c r="WXF17" s="0"/>
      <c r="WXG17" s="0"/>
      <c r="WXH17" s="0"/>
      <c r="WXI17" s="0"/>
      <c r="WXJ17" s="0"/>
      <c r="WXK17" s="0"/>
      <c r="WXL17" s="0"/>
      <c r="WXM17" s="0"/>
      <c r="WXN17" s="0"/>
      <c r="WXO17" s="0"/>
      <c r="WXP17" s="0"/>
      <c r="WXQ17" s="0"/>
      <c r="WXR17" s="0"/>
      <c r="WXS17" s="0"/>
      <c r="WXT17" s="0"/>
      <c r="WXU17" s="0"/>
      <c r="WXV17" s="0"/>
      <c r="WXW17" s="0"/>
      <c r="WXX17" s="0"/>
      <c r="WXY17" s="0"/>
      <c r="WXZ17" s="0"/>
      <c r="WYA17" s="0"/>
      <c r="WYB17" s="0"/>
      <c r="WYC17" s="0"/>
      <c r="WYD17" s="0"/>
      <c r="WYE17" s="0"/>
      <c r="WYF17" s="0"/>
      <c r="WYG17" s="0"/>
      <c r="WYH17" s="0"/>
      <c r="WYI17" s="0"/>
      <c r="WYJ17" s="0"/>
      <c r="WYK17" s="0"/>
      <c r="WYL17" s="0"/>
      <c r="WYM17" s="0"/>
      <c r="WYN17" s="0"/>
      <c r="WYO17" s="0"/>
      <c r="WYP17" s="0"/>
      <c r="WYQ17" s="0"/>
      <c r="WYR17" s="0"/>
      <c r="WYS17" s="0"/>
      <c r="WYT17" s="0"/>
      <c r="WYU17" s="0"/>
      <c r="WYV17" s="0"/>
      <c r="WYW17" s="0"/>
      <c r="WYX17" s="0"/>
      <c r="WYY17" s="0"/>
      <c r="WYZ17" s="0"/>
      <c r="WZA17" s="0"/>
      <c r="WZB17" s="0"/>
      <c r="WZC17" s="0"/>
      <c r="WZD17" s="0"/>
      <c r="WZE17" s="0"/>
      <c r="WZF17" s="0"/>
      <c r="WZG17" s="0"/>
      <c r="WZH17" s="0"/>
      <c r="WZI17" s="0"/>
      <c r="WZJ17" s="0"/>
      <c r="WZK17" s="0"/>
      <c r="WZL17" s="0"/>
      <c r="WZM17" s="0"/>
      <c r="WZN17" s="0"/>
      <c r="WZO17" s="0"/>
      <c r="WZP17" s="0"/>
      <c r="WZQ17" s="0"/>
      <c r="WZR17" s="0"/>
      <c r="WZS17" s="0"/>
      <c r="WZT17" s="0"/>
      <c r="WZU17" s="0"/>
      <c r="WZV17" s="0"/>
      <c r="WZW17" s="0"/>
      <c r="WZX17" s="0"/>
      <c r="WZY17" s="0"/>
      <c r="WZZ17" s="0"/>
      <c r="XAA17" s="0"/>
      <c r="XAB17" s="0"/>
      <c r="XAC17" s="0"/>
      <c r="XAD17" s="0"/>
      <c r="XAE17" s="0"/>
      <c r="XAF17" s="0"/>
      <c r="XAG17" s="0"/>
      <c r="XAH17" s="0"/>
      <c r="XAI17" s="0"/>
      <c r="XAJ17" s="0"/>
      <c r="XAK17" s="0"/>
      <c r="XAL17" s="0"/>
      <c r="XAM17" s="0"/>
      <c r="XAN17" s="0"/>
      <c r="XAO17" s="0"/>
      <c r="XAP17" s="0"/>
      <c r="XAQ17" s="0"/>
      <c r="XAR17" s="0"/>
      <c r="XAS17" s="0"/>
      <c r="XAT17" s="0"/>
      <c r="XAU17" s="0"/>
      <c r="XAV17" s="0"/>
      <c r="XAW17" s="0"/>
      <c r="XAX17" s="0"/>
      <c r="XAY17" s="0"/>
      <c r="XAZ17" s="0"/>
      <c r="XBA17" s="0"/>
      <c r="XBB17" s="0"/>
      <c r="XBC17" s="0"/>
      <c r="XBD17" s="0"/>
      <c r="XBE17" s="0"/>
      <c r="XBF17" s="0"/>
      <c r="XBG17" s="0"/>
      <c r="XBH17" s="0"/>
      <c r="XBI17" s="0"/>
      <c r="XBJ17" s="0"/>
      <c r="XBK17" s="0"/>
      <c r="XBL17" s="0"/>
      <c r="XBM17" s="0"/>
      <c r="XBN17" s="0"/>
      <c r="XBO17" s="0"/>
      <c r="XBP17" s="0"/>
      <c r="XBQ17" s="0"/>
      <c r="XBR17" s="0"/>
      <c r="XBS17" s="0"/>
      <c r="XBT17" s="0"/>
      <c r="XBU17" s="0"/>
      <c r="XBV17" s="0"/>
      <c r="XBW17" s="0"/>
      <c r="XBX17" s="0"/>
      <c r="XBY17" s="0"/>
      <c r="XBZ17" s="0"/>
      <c r="XCA17" s="0"/>
      <c r="XCB17" s="0"/>
      <c r="XCC17" s="0"/>
      <c r="XCD17" s="0"/>
      <c r="XCE17" s="0"/>
      <c r="XCF17" s="0"/>
      <c r="XCG17" s="0"/>
      <c r="XCH17" s="0"/>
      <c r="XCI17" s="0"/>
      <c r="XCJ17" s="0"/>
      <c r="XCK17" s="0"/>
      <c r="XCL17" s="0"/>
      <c r="XCM17" s="0"/>
      <c r="XCN17" s="0"/>
      <c r="XCO17" s="0"/>
      <c r="XCP17" s="0"/>
      <c r="XCQ17" s="0"/>
      <c r="XCR17" s="0"/>
      <c r="XCS17" s="0"/>
      <c r="XCT17" s="0"/>
      <c r="XCU17" s="0"/>
      <c r="XCV17" s="0"/>
      <c r="XCW17" s="0"/>
      <c r="XCX17" s="0"/>
      <c r="XCY17" s="0"/>
      <c r="XCZ17" s="0"/>
      <c r="XDA17" s="0"/>
      <c r="XDB17" s="0"/>
      <c r="XDC17" s="0"/>
      <c r="XDD17" s="0"/>
      <c r="XDE17" s="0"/>
      <c r="XDF17" s="0"/>
      <c r="XDG17" s="0"/>
      <c r="XDH17" s="0"/>
      <c r="XDI17" s="0"/>
      <c r="XDJ17" s="0"/>
      <c r="XDK17" s="0"/>
      <c r="XDL17" s="0"/>
      <c r="XDM17" s="0"/>
      <c r="XDN17" s="0"/>
      <c r="XDO17" s="0"/>
      <c r="XDP17" s="0"/>
      <c r="XDQ17" s="0"/>
      <c r="XDR17" s="0"/>
      <c r="XDS17" s="0"/>
      <c r="XDT17" s="0"/>
      <c r="XDU17" s="0"/>
      <c r="XDV17" s="0"/>
      <c r="XDW17" s="0"/>
      <c r="XDX17" s="0"/>
      <c r="XDY17" s="0"/>
      <c r="XDZ17" s="0"/>
      <c r="XEA17" s="0"/>
      <c r="XEB17" s="0"/>
      <c r="XEC17" s="0"/>
      <c r="XED17" s="0"/>
      <c r="XEE17" s="0"/>
      <c r="XEF17" s="0"/>
      <c r="XEG17" s="0"/>
      <c r="XEH17" s="0"/>
      <c r="XEI17" s="0"/>
      <c r="XEJ17" s="0"/>
      <c r="XEK17" s="0"/>
      <c r="XEL17" s="0"/>
      <c r="XEM17" s="0"/>
      <c r="XEN17" s="0"/>
      <c r="XEO17" s="0"/>
      <c r="XEP17" s="0"/>
      <c r="XEQ17" s="0"/>
      <c r="XER17" s="0"/>
      <c r="XES17" s="0"/>
      <c r="XET17" s="0"/>
      <c r="XEU17" s="0"/>
      <c r="XEV17" s="0"/>
      <c r="XEW17" s="0"/>
      <c r="XEX17" s="0"/>
      <c r="XEY17" s="0"/>
      <c r="XEZ17" s="0"/>
      <c r="XFA17" s="0"/>
      <c r="XFB17" s="0"/>
      <c r="XFC17" s="0"/>
      <c r="XFD17" s="0"/>
    </row>
    <row r="18" customHeight="1" ht="25.5">
      <c t="s" r="C18" s="263">
        <v>1800</v>
      </c>
      <c t="s" r="D18" s="110">
        <v>1816</v>
      </c>
      <c r="E18" s="110"/>
      <c r="F18" s="110"/>
      <c r="G18" s="110"/>
      <c r="H18" s="110"/>
      <c r="I18" s="110"/>
      <c r="J18" s="110"/>
      <c r="K18" s="110"/>
      <c r="L18" s="110"/>
      <c r="M18" s="110"/>
      <c r="N18" s="110"/>
      <c r="O18" s="110"/>
      <c r="P18" s="110"/>
      <c r="Q18" s="110"/>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0"/>
      <c r="CD18" s="110"/>
      <c r="CE18" s="110"/>
      <c r="CF18" s="110"/>
      <c r="CG18" s="110"/>
      <c r="CH18" s="110"/>
      <c r="CI18" s="110"/>
      <c r="CJ18" s="110"/>
      <c r="CK18" s="110"/>
      <c r="CL18" s="110"/>
      <c r="CM18" s="110"/>
      <c r="CN18" s="110"/>
      <c r="CO18" s="110"/>
      <c r="CP18" s="110"/>
      <c r="CQ18" s="110"/>
      <c r="CR18" s="110"/>
      <c r="CS18" s="110"/>
      <c r="CT18" s="110"/>
      <c r="CU18" s="110"/>
      <c r="CV18" s="110"/>
      <c r="CW18" s="110"/>
      <c r="CX18" s="110"/>
      <c r="CY18" s="110"/>
      <c r="CZ18" s="110"/>
      <c r="DA18" s="110"/>
      <c r="DB18" s="110"/>
      <c r="DC18" s="110"/>
      <c r="DD18" s="110"/>
      <c r="DE18" s="110"/>
      <c r="DF18" s="110"/>
      <c r="DG18" s="110"/>
      <c r="DH18" s="110"/>
      <c r="DI18" s="110"/>
      <c r="DJ18" s="110"/>
      <c r="DK18" s="110"/>
      <c r="DL18" s="110"/>
      <c r="DM18" s="110"/>
      <c r="DN18" s="110"/>
      <c r="DO18" s="110"/>
      <c r="DP18" s="110"/>
      <c r="DQ18" s="110"/>
      <c r="DR18" s="110"/>
      <c r="DS18" s="110"/>
      <c r="DT18" s="110"/>
      <c r="DU18" s="110"/>
      <c r="DV18" s="110"/>
      <c r="DW18" s="110"/>
      <c r="DX18" s="110"/>
      <c r="DY18" s="110"/>
      <c r="DZ18" s="110"/>
      <c r="EA18" s="110"/>
      <c r="EB18" s="110"/>
      <c r="EC18" s="110"/>
      <c r="ED18" s="110"/>
      <c r="EE18" s="110"/>
      <c r="EF18" s="110"/>
      <c r="EG18" s="110"/>
      <c r="EH18" s="110"/>
      <c r="EI18" s="110"/>
      <c r="EJ18" s="110"/>
      <c r="EK18" s="110"/>
      <c r="EL18" s="110"/>
      <c r="EM18" s="110"/>
      <c r="EN18" s="110"/>
      <c r="EO18" s="110"/>
      <c r="EP18" s="110"/>
      <c r="EQ18" s="110"/>
      <c r="ER18" s="110"/>
      <c r="ES18" s="110"/>
      <c r="ET18" s="110"/>
      <c r="EU18" s="110"/>
      <c r="EV18" s="110"/>
      <c r="EW18" s="110"/>
      <c r="EX18" s="110"/>
      <c r="EY18" s="110"/>
      <c r="EZ18" s="110"/>
      <c r="FA18" s="110"/>
      <c r="FB18" s="110"/>
      <c r="FC18" s="110"/>
      <c r="FD18" s="110"/>
      <c r="FE18" s="110"/>
      <c r="FF18" s="110"/>
      <c r="FG18" s="110"/>
      <c r="FH18" s="110"/>
      <c r="FI18" s="110"/>
      <c r="FJ18" s="110"/>
      <c r="FK18" s="110"/>
      <c r="FL18" s="110"/>
      <c r="FM18" s="110"/>
      <c r="FN18" s="110"/>
      <c r="FO18" s="110"/>
      <c r="FP18" s="110"/>
      <c r="FQ18" s="110"/>
      <c r="FR18" s="110"/>
      <c r="FS18" s="110"/>
      <c r="FT18" s="110"/>
      <c r="FU18" s="110"/>
      <c r="FV18" s="110"/>
      <c r="FW18" s="110"/>
      <c r="FX18" s="110"/>
      <c r="FY18" s="110"/>
      <c r="FZ18" s="110"/>
      <c r="GA18" s="110"/>
      <c r="GB18" s="110"/>
      <c r="GC18" s="110"/>
      <c r="GD18" s="110"/>
      <c r="GE18" s="110"/>
      <c r="GF18" s="110"/>
      <c r="GG18" s="110"/>
      <c r="GH18" s="110"/>
      <c r="GI18" s="110"/>
      <c r="GJ18" s="110"/>
      <c r="GK18" s="110"/>
      <c r="GL18" s="110"/>
      <c r="GM18" s="110"/>
      <c r="GN18" s="110"/>
      <c r="GO18" s="110"/>
      <c r="GP18" s="110"/>
      <c r="GQ18" s="110"/>
      <c r="GR18" s="110"/>
      <c r="GS18" s="110"/>
      <c r="GT18" s="110"/>
      <c r="GU18" s="110"/>
      <c r="GV18" s="110"/>
      <c r="GW18" s="110"/>
      <c r="GX18" s="110"/>
      <c r="GY18" s="110"/>
      <c r="GZ18" s="110"/>
      <c r="HA18" s="110"/>
      <c r="HB18" s="110"/>
      <c r="HC18" s="110"/>
      <c r="HD18" s="110"/>
      <c r="HE18" s="110"/>
      <c r="HF18" s="110"/>
      <c r="HG18" s="110"/>
      <c r="HH18" s="110"/>
      <c r="HI18" s="110"/>
      <c r="HJ18" s="110"/>
      <c r="HK18" s="110"/>
      <c r="HL18" s="110"/>
      <c r="HM18" s="110"/>
      <c r="HN18" s="110"/>
      <c r="HO18" s="110"/>
      <c r="HP18" s="110"/>
      <c r="HQ18" s="110"/>
      <c r="HR18" s="110"/>
      <c r="HS18" s="110"/>
      <c r="HT18" s="110"/>
      <c r="HU18" s="110"/>
      <c r="HV18" s="110"/>
      <c r="HW18" s="110"/>
      <c r="HX18" s="110"/>
      <c r="HY18" s="110"/>
      <c r="HZ18" s="110"/>
      <c r="IA18" s="110"/>
      <c r="IB18" s="110"/>
      <c r="IC18" s="110"/>
      <c r="ID18" s="110"/>
      <c r="IE18" s="110"/>
      <c r="IF18" s="110"/>
      <c r="IG18" s="110"/>
      <c r="IH18" s="110"/>
      <c r="II18" s="110"/>
      <c r="IJ18" s="110"/>
      <c r="IK18" s="110"/>
      <c r="IL18" s="110"/>
      <c r="IM18" s="110"/>
      <c r="IN18" s="110"/>
      <c r="IO18" s="110"/>
      <c r="IP18" s="110"/>
      <c r="IQ18" s="110"/>
      <c r="IR18" s="110"/>
      <c r="IS18" s="110"/>
      <c r="IT18" s="110"/>
      <c r="IU18" s="110"/>
      <c r="IV18" s="110"/>
      <c r="IW18" s="110"/>
      <c r="IX18" s="110"/>
      <c r="IY18" s="110"/>
      <c r="IZ18" s="110"/>
      <c r="JA18" s="110"/>
      <c r="JB18" s="110"/>
      <c r="JC18" s="110"/>
      <c r="JD18" s="110"/>
      <c r="JE18" s="110"/>
      <c r="JF18" s="110"/>
      <c r="JG18" s="110"/>
      <c r="JH18" s="110"/>
      <c r="JI18" s="110"/>
      <c r="JJ18" s="110"/>
      <c r="JK18" s="110"/>
      <c r="JL18" s="110"/>
      <c r="JM18" s="110"/>
      <c r="JN18" s="110"/>
      <c r="JO18" s="110"/>
      <c r="JP18" s="110"/>
      <c r="JQ18" s="110"/>
      <c r="JR18" s="110"/>
      <c r="JS18" s="110"/>
      <c r="JT18" s="110"/>
      <c r="JU18" s="110"/>
      <c r="JV18" s="110"/>
      <c r="JW18" s="110"/>
      <c r="JX18" s="110"/>
      <c r="JY18" s="110"/>
      <c r="JZ18" s="110"/>
      <c r="KA18" s="110"/>
      <c r="KB18" s="110"/>
      <c r="KC18" s="110"/>
      <c r="KD18" s="110"/>
      <c r="KE18" s="110"/>
      <c r="KF18" s="110"/>
      <c r="KG18" s="110"/>
      <c r="KH18" s="110"/>
      <c r="KI18" s="110"/>
      <c r="KJ18" s="110"/>
      <c r="KK18" s="110"/>
      <c r="KL18" s="110"/>
      <c r="KM18" s="110"/>
      <c r="KN18" s="110"/>
      <c r="KO18" s="110"/>
      <c r="KP18" s="110"/>
      <c r="KQ18" s="110"/>
      <c r="KR18" s="110"/>
      <c r="KS18" s="110"/>
      <c r="KT18" s="110"/>
      <c r="KU18" s="110"/>
      <c r="KV18" s="110"/>
      <c r="KW18" s="110"/>
      <c r="KX18" s="110"/>
      <c r="KY18" s="110"/>
      <c r="KZ18" s="110"/>
      <c r="LA18" s="110"/>
      <c r="LB18" s="110"/>
      <c r="LC18" s="110"/>
      <c r="LD18" s="110"/>
      <c r="LE18" s="110"/>
      <c r="LF18" s="110"/>
      <c r="LG18" s="110"/>
      <c r="LH18" s="110"/>
      <c r="LI18" s="110"/>
      <c r="LJ18" s="110"/>
      <c r="LK18" s="110"/>
      <c r="LL18" s="110"/>
      <c r="LM18" s="110"/>
      <c r="LN18" s="110"/>
      <c r="LO18" s="110"/>
      <c r="LP18" s="110"/>
      <c r="LQ18" s="110"/>
      <c r="LR18" s="110"/>
      <c r="LS18" s="110"/>
      <c r="LT18" s="110"/>
      <c r="LU18" s="110"/>
      <c r="LV18" s="110"/>
      <c r="LW18" s="110"/>
      <c r="LX18" s="110"/>
      <c r="LY18" s="110"/>
      <c r="LZ18" s="110"/>
      <c r="MA18" s="110"/>
      <c r="MB18" s="110"/>
      <c r="MC18" s="110"/>
      <c r="MD18" s="110"/>
      <c r="ME18" s="110"/>
      <c r="MF18" s="110"/>
      <c r="MG18" s="110"/>
      <c r="MH18" s="110"/>
      <c r="MI18" s="110"/>
      <c r="MJ18" s="110"/>
      <c r="MK18" s="110"/>
      <c r="ML18" s="110"/>
      <c r="MM18" s="110"/>
      <c r="MN18" s="110"/>
      <c r="MO18" s="110"/>
      <c r="MP18" s="110"/>
      <c r="MQ18" s="110"/>
      <c r="MR18" s="110"/>
      <c r="MS18" s="110"/>
      <c r="MT18" s="110"/>
      <c r="MU18" s="110"/>
      <c r="MV18" s="110"/>
      <c r="MW18" s="110"/>
      <c r="MX18" s="110"/>
      <c r="MY18" s="110"/>
      <c r="MZ18" s="110"/>
      <c r="NA18" s="110"/>
      <c r="NB18" s="110"/>
      <c r="NC18" s="110"/>
      <c r="ND18" s="110"/>
      <c r="NE18" s="110"/>
      <c r="NF18" s="110"/>
      <c r="NG18" s="110"/>
      <c r="NH18" s="110"/>
      <c r="NI18" s="110"/>
      <c r="NJ18" s="110"/>
      <c r="NK18" s="110"/>
      <c r="NL18" s="110"/>
      <c r="NM18" s="110"/>
      <c r="NN18" s="110"/>
      <c r="NO18" s="110"/>
      <c r="NP18" s="110"/>
      <c r="NQ18" s="110"/>
      <c r="NR18" s="110"/>
      <c r="NS18" s="110"/>
      <c r="NT18" s="110"/>
      <c r="NU18" s="110"/>
      <c r="NV18" s="110"/>
      <c r="NW18" s="110"/>
      <c r="NX18" s="110"/>
      <c r="NY18" s="110"/>
      <c r="NZ18" s="110"/>
      <c r="OA18" s="110"/>
      <c r="OB18" s="110"/>
      <c r="OC18" s="110"/>
      <c r="OD18" s="110"/>
      <c r="OE18" s="110"/>
      <c r="OF18" s="110"/>
      <c r="OG18" s="110"/>
      <c r="OH18" s="110"/>
      <c r="OI18" s="110"/>
      <c r="OJ18" s="110"/>
      <c r="OK18" s="110"/>
      <c r="OL18" s="110"/>
      <c r="OM18" s="110"/>
      <c r="ON18" s="110"/>
      <c r="OO18" s="110"/>
      <c r="OP18" s="110"/>
      <c r="OQ18" s="110"/>
      <c r="OR18" s="110"/>
      <c r="OS18" s="110"/>
      <c r="OT18" s="110"/>
      <c r="OU18" s="110"/>
      <c r="OV18" s="110"/>
      <c r="OW18" s="110"/>
      <c r="OX18" s="110"/>
      <c r="OY18" s="110"/>
      <c r="OZ18" s="110"/>
      <c r="PA18" s="110"/>
      <c r="PB18" s="110"/>
      <c r="PC18" s="110"/>
      <c r="PD18" s="110"/>
      <c r="PE18" s="110"/>
      <c r="PF18" s="110"/>
      <c r="PG18" s="110"/>
      <c r="PH18" s="110"/>
      <c r="PI18" s="110"/>
      <c r="PJ18" s="110"/>
      <c r="PK18" s="110"/>
      <c r="PL18" s="110"/>
      <c r="PM18" s="110"/>
      <c r="PN18" s="110"/>
      <c r="PO18" s="110"/>
      <c r="PP18" s="110"/>
      <c r="PQ18" s="110"/>
      <c r="PR18" s="110"/>
      <c r="PS18" s="110"/>
      <c r="PT18" s="110"/>
      <c r="PU18" s="110"/>
      <c r="PV18" s="110"/>
      <c r="PW18" s="110"/>
      <c r="PX18" s="110"/>
      <c r="PY18" s="110"/>
      <c r="PZ18" s="110"/>
      <c r="QA18" s="110"/>
      <c r="QB18" s="110"/>
      <c r="QC18" s="110"/>
      <c r="QD18" s="110"/>
      <c r="QE18" s="110"/>
      <c r="QF18" s="110"/>
      <c r="QG18" s="110"/>
      <c r="QH18" s="110"/>
      <c r="QI18" s="110"/>
      <c r="QJ18" s="110"/>
      <c r="QK18" s="110"/>
      <c r="QL18" s="110"/>
      <c r="QM18" s="110"/>
      <c r="QN18" s="110"/>
      <c r="QO18" s="110"/>
      <c r="QP18" s="110"/>
      <c r="QQ18" s="110"/>
      <c r="QR18" s="110"/>
      <c r="QS18" s="110"/>
      <c r="QT18" s="110"/>
      <c r="QU18" s="110"/>
      <c r="QV18" s="110"/>
      <c r="QW18" s="110"/>
      <c r="QX18" s="110"/>
      <c r="QY18" s="110"/>
      <c r="QZ18" s="110"/>
      <c r="RA18" s="110"/>
      <c r="RB18" s="110"/>
      <c r="RC18" s="110"/>
      <c r="RD18" s="110"/>
      <c r="RE18" s="110"/>
      <c r="RF18" s="110"/>
      <c r="RG18" s="110"/>
      <c r="RH18" s="110"/>
      <c r="RI18" s="110"/>
      <c r="RJ18" s="110"/>
      <c r="RK18" s="110"/>
      <c r="RL18" s="110"/>
      <c r="RM18" s="110"/>
      <c r="RN18" s="110"/>
      <c r="RO18" s="110"/>
      <c r="RP18" s="110"/>
      <c r="RQ18" s="110"/>
      <c r="RR18" s="110"/>
      <c r="RS18" s="110"/>
      <c r="RT18" s="110"/>
      <c r="RU18" s="110"/>
      <c r="RV18" s="110"/>
      <c r="RW18" s="110"/>
      <c r="RX18" s="110"/>
      <c r="RY18" s="110"/>
      <c r="RZ18" s="110"/>
      <c r="SA18" s="110"/>
      <c r="SB18" s="110"/>
      <c r="SC18" s="110"/>
      <c r="SD18" s="110"/>
      <c r="SE18" s="110"/>
      <c r="SF18" s="110"/>
      <c r="SG18" s="110"/>
      <c r="SH18" s="110"/>
      <c r="SI18" s="110"/>
      <c r="SJ18" s="110"/>
      <c r="SK18" s="110"/>
      <c r="SL18" s="110"/>
      <c r="SM18" s="110"/>
      <c r="SN18" s="110"/>
      <c r="SO18" s="110"/>
      <c r="SP18" s="110"/>
      <c r="SQ18" s="110"/>
      <c r="SR18" s="110"/>
      <c r="SS18" s="110"/>
      <c r="ST18" s="110"/>
      <c r="SU18" s="110"/>
      <c r="SV18" s="110"/>
      <c r="SW18" s="110"/>
      <c r="SX18" s="110"/>
      <c r="SY18" s="110"/>
      <c r="SZ18" s="110"/>
      <c r="TA18" s="110"/>
      <c r="TB18" s="110"/>
      <c r="TC18" s="110"/>
      <c r="TD18" s="110"/>
      <c r="TE18" s="110"/>
      <c r="TF18" s="110"/>
      <c r="TG18" s="110"/>
      <c r="TH18" s="110"/>
      <c r="TI18" s="110"/>
      <c r="TJ18" s="110"/>
      <c r="TK18" s="110"/>
      <c r="TL18" s="110"/>
      <c r="TM18" s="110"/>
      <c r="TN18" s="110"/>
      <c r="TO18" s="110"/>
      <c r="TP18" s="110"/>
      <c r="TQ18" s="110"/>
      <c r="TR18" s="110"/>
      <c r="TS18" s="110"/>
      <c r="TT18" s="110"/>
      <c r="TU18" s="110"/>
      <c r="TV18" s="110"/>
      <c r="TW18" s="110"/>
      <c r="TX18" s="110"/>
      <c r="TY18" s="110"/>
      <c r="TZ18" s="110"/>
      <c r="UA18" s="110"/>
      <c r="UB18" s="110"/>
      <c r="UC18" s="110"/>
      <c r="UD18" s="110"/>
      <c r="UE18" s="110"/>
      <c r="UF18" s="110"/>
      <c r="UG18" s="110"/>
      <c r="UH18" s="110"/>
      <c r="UI18" s="110"/>
      <c r="UJ18" s="110"/>
      <c r="UK18" s="110"/>
      <c r="UL18" s="110"/>
      <c r="UM18" s="110"/>
      <c r="UN18" s="110"/>
      <c r="UO18" s="110"/>
      <c r="UP18" s="110"/>
      <c r="UQ18" s="110"/>
      <c r="UR18" s="110"/>
      <c r="US18" s="110"/>
      <c r="UT18" s="110"/>
      <c r="UU18" s="110"/>
      <c r="UV18" s="110"/>
      <c r="UW18" s="110"/>
      <c r="UX18" s="110"/>
      <c r="UY18" s="110"/>
      <c r="UZ18" s="110"/>
      <c r="VA18" s="110"/>
      <c r="VB18" s="110"/>
      <c r="VC18" s="110"/>
      <c r="VD18" s="110"/>
      <c r="VE18" s="110"/>
      <c r="VF18" s="110"/>
      <c r="VG18" s="110"/>
      <c r="VH18" s="110"/>
      <c r="VI18" s="110"/>
      <c r="VJ18" s="110"/>
      <c r="VK18" s="110"/>
      <c r="VL18" s="110"/>
      <c r="VM18" s="110"/>
      <c r="VN18" s="110"/>
      <c r="VO18" s="110"/>
      <c r="VP18" s="110"/>
      <c r="VQ18" s="110"/>
      <c r="VR18" s="110"/>
      <c r="VS18" s="110"/>
      <c r="VT18" s="110"/>
      <c r="VU18" s="110"/>
      <c r="VV18" s="110"/>
      <c r="VW18" s="110"/>
      <c r="VX18" s="110"/>
      <c r="VY18" s="110"/>
      <c r="VZ18" s="110"/>
      <c r="WA18" s="110"/>
      <c r="WB18" s="110"/>
      <c r="WC18" s="110"/>
      <c r="WD18" s="110"/>
      <c r="WE18" s="110"/>
      <c r="WF18" s="110"/>
      <c r="WG18" s="110"/>
      <c r="WH18" s="110"/>
      <c r="WI18" s="110"/>
      <c r="WJ18" s="110"/>
      <c r="WK18" s="110"/>
      <c r="WL18" s="110"/>
      <c r="WM18" s="110"/>
      <c r="WN18" s="110"/>
      <c r="WO18" s="110"/>
      <c r="WP18" s="110"/>
      <c r="WQ18" s="110"/>
      <c r="WR18" s="110"/>
      <c r="WS18" s="110"/>
      <c r="WT18" s="110"/>
      <c r="WU18" s="110"/>
      <c r="WV18" s="110"/>
      <c r="WW18" s="110"/>
      <c r="WX18" s="110"/>
      <c r="WY18" s="110"/>
      <c r="WZ18" s="110"/>
      <c r="XA18" s="110"/>
      <c r="XB18" s="110"/>
      <c r="XC18" s="110"/>
      <c r="XD18" s="110"/>
      <c r="XE18" s="110"/>
      <c r="XF18" s="110"/>
      <c r="XG18" s="110"/>
      <c r="XH18" s="110"/>
      <c r="XI18" s="110"/>
      <c r="XJ18" s="110"/>
      <c r="XK18" s="110"/>
      <c r="XL18" s="110"/>
      <c r="XM18" s="110"/>
      <c r="XN18" s="110"/>
      <c r="XO18" s="110"/>
      <c r="XP18" s="110"/>
      <c r="XQ18" s="110"/>
      <c r="XR18" s="110"/>
      <c r="XS18" s="110"/>
      <c r="XT18" s="110"/>
      <c r="XU18" s="110"/>
      <c r="XV18" s="110"/>
      <c r="XW18" s="110"/>
      <c r="XX18" s="110"/>
      <c r="XY18" s="110"/>
      <c r="XZ18" s="110"/>
      <c r="YA18" s="110"/>
      <c r="YB18" s="110"/>
      <c r="YC18" s="110"/>
      <c r="YD18" s="110"/>
      <c r="YE18" s="110"/>
      <c r="YF18" s="110"/>
      <c r="YG18" s="110"/>
      <c r="YH18" s="110"/>
      <c r="YI18" s="110"/>
      <c r="YJ18" s="110"/>
      <c r="YK18" s="110"/>
      <c r="YL18" s="110"/>
      <c r="YM18" s="110"/>
      <c r="YN18" s="110"/>
      <c r="YO18" s="110"/>
      <c r="YP18" s="110"/>
      <c r="YQ18" s="110"/>
      <c r="YR18" s="110"/>
      <c r="YS18" s="110"/>
      <c r="YT18" s="110"/>
      <c r="YU18" s="110"/>
      <c r="YV18" s="110"/>
      <c r="YW18" s="110"/>
      <c r="YX18" s="110"/>
      <c r="YY18" s="110"/>
      <c r="YZ18" s="110"/>
      <c r="ZA18" s="110"/>
      <c r="ZB18" s="110"/>
      <c r="ZC18" s="110"/>
      <c r="ZD18" s="110"/>
      <c r="ZE18" s="110"/>
      <c r="ZF18" s="110"/>
      <c r="ZG18" s="110"/>
      <c r="ZH18" s="110"/>
      <c r="ZI18" s="110"/>
      <c r="ZJ18" s="110"/>
      <c r="ZK18" s="110"/>
      <c r="ZL18" s="110"/>
      <c r="ZM18" s="110"/>
      <c r="ZN18" s="110"/>
      <c r="ZO18" s="110"/>
      <c r="ZP18" s="110"/>
      <c r="ZQ18" s="110"/>
      <c r="ZR18" s="110"/>
      <c r="ZS18" s="110"/>
      <c r="ZT18" s="110"/>
      <c r="ZU18" s="110"/>
      <c r="ZV18" s="110"/>
      <c r="ZW18" s="110"/>
      <c r="ZX18" s="110"/>
      <c r="ZY18" s="110"/>
      <c r="ZZ18" s="110"/>
      <c r="AAA18" s="110"/>
      <c r="AAB18" s="110"/>
      <c r="AAC18" s="110"/>
      <c r="AAD18" s="110"/>
      <c r="AAE18" s="110"/>
      <c r="AAF18" s="110"/>
      <c r="AAG18" s="110"/>
      <c r="AAH18" s="110"/>
      <c r="AAI18" s="110"/>
      <c r="AAJ18" s="110"/>
      <c r="AAK18" s="110"/>
      <c r="AAL18" s="110"/>
      <c r="AAM18" s="110"/>
      <c r="AAN18" s="110"/>
      <c r="AAO18" s="110"/>
      <c r="AAP18" s="110"/>
      <c r="AAQ18" s="110"/>
      <c r="AAR18" s="110"/>
      <c r="AAS18" s="110"/>
      <c r="AAT18" s="110"/>
      <c r="AAU18" s="110"/>
      <c r="AAV18" s="110"/>
      <c r="AAW18" s="110"/>
      <c r="AAX18" s="110"/>
      <c r="AAY18" s="110"/>
      <c r="AAZ18" s="110"/>
      <c r="ABA18" s="110"/>
      <c r="ABB18" s="110"/>
      <c r="ABC18" s="110"/>
      <c r="ABD18" s="110"/>
      <c r="ABE18" s="110"/>
      <c r="ABF18" s="110"/>
      <c r="ABG18" s="110"/>
      <c r="ABH18" s="110"/>
      <c r="ABI18" s="110"/>
      <c r="ABJ18" s="110"/>
      <c r="ABK18" s="110"/>
      <c r="ABL18" s="110"/>
      <c r="ABM18" s="110"/>
      <c r="ABN18" s="110"/>
      <c r="ABO18" s="110"/>
      <c r="ABP18" s="110"/>
      <c r="ABQ18" s="110"/>
      <c r="ABR18" s="110"/>
      <c r="ABS18" s="110"/>
      <c r="ABT18" s="110"/>
      <c r="ABU18" s="110"/>
      <c r="ABV18" s="110"/>
      <c r="ABW18" s="110"/>
      <c r="ABX18" s="110"/>
      <c r="ABY18" s="110"/>
      <c r="ABZ18" s="110"/>
      <c r="ACA18" s="110"/>
      <c r="ACB18" s="110"/>
      <c r="ACC18" s="110"/>
      <c r="ACD18" s="110"/>
      <c r="ACE18" s="110"/>
      <c r="ACF18" s="110"/>
      <c r="ACG18" s="110"/>
      <c r="ACH18" s="110"/>
      <c r="ACI18" s="110"/>
      <c r="ACJ18" s="110"/>
      <c r="ACK18" s="110"/>
      <c r="ACL18" s="110"/>
      <c r="ACM18" s="110"/>
      <c r="ACN18" s="110"/>
      <c r="ACO18" s="110"/>
      <c r="ACP18" s="110"/>
      <c r="ACQ18" s="110"/>
      <c r="ACR18" s="110"/>
      <c r="ACS18" s="110"/>
      <c r="ACT18" s="110"/>
      <c r="ACU18" s="110"/>
      <c r="ACV18" s="110"/>
      <c r="ACW18" s="110"/>
      <c r="ACX18" s="110"/>
      <c r="ACY18" s="110"/>
      <c r="ACZ18" s="110"/>
      <c r="ADA18" s="110"/>
      <c r="ADB18" s="110"/>
      <c r="ADC18" s="110"/>
      <c r="ADD18" s="110"/>
      <c r="ADE18" s="110"/>
      <c r="ADF18" s="110"/>
      <c r="ADG18" s="110"/>
      <c r="ADH18" s="110"/>
      <c r="ADI18" s="110"/>
      <c r="ADJ18" s="110"/>
      <c r="ADK18" s="110"/>
      <c r="ADL18" s="110"/>
      <c r="ADM18" s="110"/>
      <c r="ADN18" s="110"/>
      <c r="ADO18" s="110"/>
      <c r="ADP18" s="110"/>
      <c r="ADQ18" s="110"/>
      <c r="ADR18" s="110"/>
      <c r="ADS18" s="110"/>
      <c r="ADT18" s="110"/>
      <c r="ADU18" s="110"/>
      <c r="ADV18" s="110"/>
      <c r="ADW18" s="110"/>
      <c r="ADX18" s="110"/>
      <c r="ADY18" s="110"/>
      <c r="ADZ18" s="110"/>
      <c r="AEA18" s="110"/>
      <c r="AEB18" s="110"/>
      <c r="AEC18" s="110"/>
      <c r="AED18" s="110"/>
      <c r="AEE18" s="110"/>
      <c r="AEF18" s="110"/>
      <c r="AEG18" s="110"/>
      <c r="AEH18" s="110"/>
      <c r="AEI18" s="110"/>
      <c r="AEJ18" s="110"/>
      <c r="AEK18" s="110"/>
      <c r="AEL18" s="110"/>
      <c r="AEM18" s="110"/>
      <c r="AEN18" s="110"/>
      <c r="AEO18" s="110"/>
      <c r="AEP18" s="110"/>
      <c r="AEQ18" s="110"/>
      <c r="AER18" s="110"/>
      <c r="AES18" s="110"/>
      <c r="AET18" s="110"/>
      <c r="AEU18" s="110"/>
      <c r="AEV18" s="110"/>
      <c r="AEW18" s="110"/>
      <c r="AEX18" s="110"/>
      <c r="AEY18" s="110"/>
      <c r="AEZ18" s="110"/>
      <c r="AFA18" s="110"/>
      <c r="AFB18" s="110"/>
      <c r="AFC18" s="110"/>
      <c r="AFD18" s="110"/>
      <c r="AFE18" s="110"/>
      <c r="AFF18" s="110"/>
      <c r="AFG18" s="110"/>
      <c r="AFH18" s="110"/>
      <c r="AFI18" s="110"/>
      <c r="AFJ18" s="110"/>
      <c r="AFK18" s="110"/>
      <c r="AFL18" s="110"/>
      <c r="AFM18" s="110"/>
      <c r="AFN18" s="110"/>
      <c r="AFO18" s="110"/>
      <c r="AFP18" s="110"/>
      <c r="AFQ18" s="110"/>
      <c r="AFR18" s="110"/>
      <c r="AFS18" s="110"/>
      <c r="AFT18" s="110"/>
      <c r="AFU18" s="110"/>
      <c r="AFV18" s="110"/>
      <c r="AFW18" s="110"/>
      <c r="AFX18" s="110"/>
      <c r="AFY18" s="110"/>
      <c r="AFZ18" s="110"/>
      <c r="AGA18" s="110"/>
      <c r="AGB18" s="110"/>
      <c r="AGC18" s="110"/>
      <c r="AGD18" s="110"/>
      <c r="AGE18" s="110"/>
      <c r="AGF18" s="110"/>
      <c r="AGG18" s="110"/>
      <c r="AGH18" s="110"/>
      <c r="AGI18" s="110"/>
      <c r="AGJ18" s="110"/>
      <c r="AGK18" s="110"/>
      <c r="AGL18" s="110"/>
      <c r="AGM18" s="110"/>
      <c r="AGN18" s="110"/>
      <c r="AGO18" s="110"/>
      <c r="AGP18" s="110"/>
      <c r="AGQ18" s="110"/>
      <c r="AGR18" s="110"/>
      <c r="AGS18" s="110"/>
      <c r="AGT18" s="110"/>
      <c r="AGU18" s="110"/>
      <c r="AGV18" s="110"/>
      <c r="AGW18" s="110"/>
      <c r="AGX18" s="110"/>
      <c r="AGY18" s="110"/>
      <c r="AGZ18" s="110"/>
      <c r="AHA18" s="110"/>
      <c r="AHB18" s="110"/>
      <c r="AHC18" s="110"/>
      <c r="AHD18" s="110"/>
      <c r="AHE18" s="110"/>
      <c r="AHF18" s="110"/>
      <c r="AHG18" s="110"/>
      <c r="AHH18" s="110"/>
      <c r="AHI18" s="110"/>
      <c r="AHJ18" s="110"/>
      <c r="AHK18" s="110"/>
      <c r="AHL18" s="110"/>
      <c r="AHM18" s="110"/>
      <c r="AHN18" s="110"/>
      <c r="AHO18" s="110"/>
      <c r="AHP18" s="110"/>
      <c r="AHQ18" s="110"/>
      <c r="AHR18" s="110"/>
      <c r="AHS18" s="110"/>
      <c r="AHT18" s="110"/>
      <c r="AHU18" s="110"/>
      <c r="AHV18" s="110"/>
      <c r="AHW18" s="110"/>
      <c r="AHX18" s="110"/>
      <c r="AHY18" s="110"/>
      <c r="AHZ18" s="110"/>
      <c r="AIA18" s="110"/>
      <c r="AIB18" s="110"/>
      <c r="AIC18" s="110"/>
      <c r="AID18" s="110"/>
      <c r="AIE18" s="110"/>
      <c r="AIF18" s="110"/>
      <c r="AIG18" s="110"/>
      <c r="AIH18" s="110"/>
      <c r="AII18" s="110"/>
      <c r="AIJ18" s="110"/>
      <c r="AIK18" s="110"/>
      <c r="AIL18" s="110"/>
      <c r="AIM18" s="110"/>
      <c r="AIN18" s="110"/>
      <c r="AIO18" s="110"/>
      <c r="AIP18" s="110"/>
      <c r="AIQ18" s="110"/>
      <c r="AIR18" s="110"/>
      <c r="AIS18" s="110"/>
      <c r="AIT18" s="110"/>
      <c r="AIU18" s="110"/>
      <c r="AIV18" s="110"/>
      <c r="AIW18" s="110"/>
      <c r="AIX18" s="110"/>
      <c r="AIY18" s="110"/>
      <c r="AIZ18" s="110"/>
      <c r="AJA18" s="110"/>
      <c r="AJB18" s="110"/>
      <c r="AJC18" s="110"/>
      <c r="AJD18" s="110"/>
      <c r="AJE18" s="110"/>
      <c r="AJF18" s="110"/>
      <c r="AJG18" s="110"/>
      <c r="AJH18" s="110"/>
      <c r="AJI18" s="110"/>
      <c r="AJJ18" s="110"/>
      <c r="AJK18" s="110"/>
      <c r="AJL18" s="110"/>
      <c r="AJM18" s="110"/>
      <c r="AJN18" s="110"/>
      <c r="AJO18" s="110"/>
      <c r="AJP18" s="110"/>
      <c r="AJQ18" s="110"/>
      <c r="AJR18" s="110"/>
      <c r="AJS18" s="110"/>
      <c r="AJT18" s="110"/>
      <c r="AJU18" s="110"/>
      <c r="AJV18" s="110"/>
      <c r="AJW18" s="110"/>
      <c r="AJX18" s="110"/>
      <c r="AJY18" s="110"/>
      <c r="AJZ18" s="110"/>
      <c r="AKA18" s="110"/>
      <c r="AKB18" s="110"/>
      <c r="AKC18" s="110"/>
      <c r="AKD18" s="110"/>
      <c r="AKE18" s="110"/>
      <c r="AKF18" s="110"/>
      <c r="AKG18" s="110"/>
      <c r="AKH18" s="110"/>
      <c r="AKI18" s="110"/>
      <c r="AKJ18" s="110"/>
      <c r="AKK18" s="110"/>
      <c r="AKL18" s="110"/>
      <c r="AKM18" s="110"/>
      <c r="AKN18" s="110"/>
      <c r="AKO18" s="110"/>
      <c r="AKP18" s="110"/>
      <c r="AKQ18" s="110"/>
      <c r="AKR18" s="110"/>
      <c r="AKS18" s="110"/>
      <c r="AKT18" s="110"/>
      <c r="AKU18" s="110"/>
      <c r="AKV18" s="110"/>
      <c r="AKW18" s="110"/>
      <c r="AKX18" s="110"/>
      <c r="AKY18" s="110"/>
      <c r="AKZ18" s="110"/>
      <c r="ALA18" s="110"/>
      <c r="ALB18" s="110"/>
      <c r="ALC18" s="110"/>
      <c r="ALD18" s="110"/>
      <c r="ALE18" s="110"/>
      <c r="ALF18" s="110"/>
      <c r="ALG18" s="110"/>
      <c r="ALH18" s="110"/>
      <c r="ALI18" s="110"/>
      <c r="ALJ18" s="110"/>
      <c r="ALK18" s="110"/>
      <c r="ALL18" s="110"/>
      <c r="ALM18" s="110"/>
      <c r="ALN18" s="110"/>
      <c r="ALO18" s="110"/>
      <c r="ALP18" s="110"/>
      <c r="ALQ18" s="110"/>
      <c r="ALR18" s="110"/>
      <c r="ALS18" s="110"/>
      <c r="ALT18" s="110"/>
      <c r="ALU18" s="110"/>
      <c r="ALV18" s="110"/>
      <c r="ALW18" s="110"/>
      <c r="ALX18" s="110"/>
      <c r="ALY18" s="110"/>
      <c r="ALZ18" s="110"/>
      <c r="AMA18" s="110"/>
      <c r="AMB18" s="110"/>
      <c r="AMC18" s="110"/>
      <c r="AMD18" s="110"/>
      <c r="AME18" s="110"/>
      <c r="AMF18" s="110"/>
      <c r="AMG18" s="110"/>
      <c r="AMH18" s="110"/>
      <c r="AMI18" s="110"/>
      <c r="AMJ18" s="110"/>
      <c r="AMK18" s="0"/>
      <c r="AML18" s="0"/>
      <c r="AMM18" s="0"/>
      <c r="AMN18" s="0"/>
      <c r="AMO18" s="0"/>
      <c r="AMP18" s="0"/>
      <c r="AMQ18" s="0"/>
      <c r="AMR18" s="0"/>
      <c r="AMS18" s="0"/>
      <c r="AMT18" s="0"/>
      <c r="AMU18" s="0"/>
      <c r="AMV18" s="0"/>
      <c r="AMW18" s="0"/>
      <c r="AMX18" s="0"/>
      <c r="AMY18" s="0"/>
      <c r="AMZ18" s="0"/>
      <c r="ANA18" s="0"/>
      <c r="ANB18" s="0"/>
      <c r="ANC18" s="0"/>
      <c r="AND18" s="0"/>
      <c r="ANE18" s="0"/>
      <c r="ANF18" s="0"/>
      <c r="ANG18" s="0"/>
      <c r="ANH18" s="0"/>
      <c r="ANI18" s="0"/>
      <c r="ANJ18" s="0"/>
      <c r="ANK18" s="0"/>
      <c r="ANL18" s="0"/>
      <c r="ANM18" s="0"/>
      <c r="ANN18" s="0"/>
      <c r="ANO18" s="0"/>
      <c r="ANP18" s="0"/>
      <c r="ANQ18" s="0"/>
      <c r="ANR18" s="0"/>
      <c r="ANS18" s="0"/>
      <c r="ANT18" s="0"/>
      <c r="ANU18" s="0"/>
      <c r="ANV18" s="0"/>
      <c r="ANW18" s="0"/>
      <c r="ANX18" s="0"/>
      <c r="ANY18" s="0"/>
      <c r="ANZ18" s="0"/>
      <c r="AOA18" s="0"/>
      <c r="AOB18" s="0"/>
      <c r="AOC18" s="0"/>
      <c r="AOD18" s="0"/>
      <c r="AOE18" s="0"/>
      <c r="AOF18" s="0"/>
      <c r="AOG18" s="0"/>
      <c r="AOH18" s="0"/>
      <c r="AOI18" s="0"/>
      <c r="AOJ18" s="0"/>
      <c r="AOK18" s="0"/>
      <c r="AOL18" s="0"/>
      <c r="AOM18" s="0"/>
      <c r="AON18" s="0"/>
      <c r="AOO18" s="0"/>
      <c r="AOP18" s="0"/>
      <c r="AOQ18" s="0"/>
      <c r="AOR18" s="0"/>
      <c r="AOS18" s="0"/>
      <c r="AOT18" s="0"/>
      <c r="AOU18" s="0"/>
      <c r="AOV18" s="0"/>
      <c r="AOW18" s="0"/>
      <c r="AOX18" s="0"/>
      <c r="AOY18" s="0"/>
      <c r="AOZ18" s="0"/>
      <c r="APA18" s="0"/>
      <c r="APB18" s="0"/>
      <c r="APC18" s="0"/>
      <c r="APD18" s="0"/>
      <c r="APE18" s="0"/>
      <c r="APF18" s="0"/>
      <c r="APG18" s="0"/>
      <c r="APH18" s="0"/>
      <c r="API18" s="0"/>
      <c r="APJ18" s="0"/>
      <c r="APK18" s="0"/>
      <c r="APL18" s="0"/>
      <c r="APM18" s="0"/>
      <c r="APN18" s="0"/>
      <c r="APO18" s="0"/>
      <c r="APP18" s="0"/>
      <c r="APQ18" s="0"/>
      <c r="APR18" s="0"/>
      <c r="APS18" s="0"/>
      <c r="APT18" s="0"/>
      <c r="APU18" s="0"/>
      <c r="APV18" s="0"/>
      <c r="APW18" s="0"/>
      <c r="APX18" s="0"/>
      <c r="APY18" s="0"/>
      <c r="APZ18" s="0"/>
      <c r="AQA18" s="0"/>
      <c r="AQB18" s="0"/>
      <c r="AQC18" s="0"/>
      <c r="AQD18" s="0"/>
      <c r="AQE18" s="0"/>
      <c r="AQF18" s="0"/>
      <c r="AQG18" s="0"/>
      <c r="AQH18" s="0"/>
      <c r="AQI18" s="0"/>
      <c r="AQJ18" s="0"/>
      <c r="AQK18" s="0"/>
      <c r="AQL18" s="0"/>
      <c r="AQM18" s="0"/>
      <c r="AQN18" s="0"/>
      <c r="AQO18" s="0"/>
      <c r="AQP18" s="0"/>
      <c r="AQQ18" s="0"/>
      <c r="AQR18" s="0"/>
      <c r="AQS18" s="0"/>
      <c r="AQT18" s="0"/>
      <c r="AQU18" s="0"/>
      <c r="AQV18" s="0"/>
      <c r="AQW18" s="0"/>
      <c r="AQX18" s="0"/>
      <c r="AQY18" s="0"/>
      <c r="AQZ18" s="0"/>
      <c r="ARA18" s="0"/>
      <c r="ARB18" s="0"/>
      <c r="ARC18" s="0"/>
      <c r="ARD18" s="0"/>
      <c r="ARE18" s="0"/>
      <c r="ARF18" s="0"/>
      <c r="ARG18" s="0"/>
      <c r="ARH18" s="0"/>
      <c r="ARI18" s="0"/>
      <c r="ARJ18" s="0"/>
      <c r="ARK18" s="0"/>
      <c r="ARL18" s="0"/>
      <c r="ARM18" s="0"/>
      <c r="ARN18" s="0"/>
      <c r="ARO18" s="0"/>
      <c r="ARP18" s="0"/>
      <c r="ARQ18" s="0"/>
      <c r="ARR18" s="0"/>
      <c r="ARS18" s="0"/>
      <c r="ART18" s="0"/>
      <c r="ARU18" s="0"/>
      <c r="ARV18" s="0"/>
      <c r="ARW18" s="0"/>
      <c r="ARX18" s="0"/>
      <c r="ARY18" s="0"/>
      <c r="ARZ18" s="0"/>
      <c r="ASA18" s="0"/>
      <c r="ASB18" s="0"/>
      <c r="ASC18" s="0"/>
      <c r="ASD18" s="0"/>
      <c r="ASE18" s="0"/>
      <c r="ASF18" s="0"/>
      <c r="ASG18" s="0"/>
      <c r="ASH18" s="0"/>
      <c r="ASI18" s="0"/>
      <c r="ASJ18" s="0"/>
      <c r="ASK18" s="0"/>
      <c r="ASL18" s="0"/>
      <c r="ASM18" s="0"/>
      <c r="ASN18" s="0"/>
      <c r="ASO18" s="0"/>
      <c r="ASP18" s="0"/>
      <c r="ASQ18" s="0"/>
      <c r="ASR18" s="0"/>
      <c r="ASS18" s="0"/>
      <c r="AST18" s="0"/>
      <c r="ASU18" s="0"/>
      <c r="ASV18" s="0"/>
      <c r="ASW18" s="0"/>
      <c r="ASX18" s="0"/>
      <c r="ASY18" s="0"/>
      <c r="ASZ18" s="0"/>
      <c r="ATA18" s="0"/>
      <c r="ATB18" s="0"/>
      <c r="ATC18" s="0"/>
      <c r="ATD18" s="0"/>
      <c r="ATE18" s="0"/>
      <c r="ATF18" s="0"/>
      <c r="ATG18" s="0"/>
      <c r="ATH18" s="0"/>
      <c r="ATI18" s="0"/>
      <c r="ATJ18" s="0"/>
      <c r="ATK18" s="0"/>
      <c r="ATL18" s="0"/>
      <c r="ATM18" s="0"/>
      <c r="ATN18" s="0"/>
      <c r="ATO18" s="0"/>
      <c r="ATP18" s="0"/>
      <c r="ATQ18" s="0"/>
      <c r="ATR18" s="0"/>
      <c r="ATS18" s="0"/>
      <c r="ATT18" s="0"/>
      <c r="ATU18" s="0"/>
      <c r="ATV18" s="0"/>
      <c r="ATW18" s="0"/>
      <c r="ATX18" s="0"/>
      <c r="ATY18" s="0"/>
      <c r="ATZ18" s="0"/>
      <c r="AUA18" s="0"/>
      <c r="AUB18" s="0"/>
      <c r="AUC18" s="0"/>
      <c r="AUD18" s="0"/>
      <c r="AUE18" s="0"/>
      <c r="AUF18" s="0"/>
      <c r="AUG18" s="0"/>
      <c r="AUH18" s="0"/>
      <c r="AUI18" s="0"/>
      <c r="AUJ18" s="0"/>
      <c r="AUK18" s="0"/>
      <c r="AUL18" s="0"/>
      <c r="AUM18" s="0"/>
      <c r="AUN18" s="0"/>
      <c r="AUO18" s="0"/>
      <c r="AUP18" s="0"/>
      <c r="AUQ18" s="0"/>
      <c r="AUR18" s="0"/>
      <c r="AUS18" s="0"/>
      <c r="AUT18" s="0"/>
      <c r="AUU18" s="0"/>
      <c r="AUV18" s="0"/>
      <c r="AUW18" s="0"/>
      <c r="AUX18" s="0"/>
      <c r="AUY18" s="0"/>
      <c r="AUZ18" s="0"/>
      <c r="AVA18" s="0"/>
      <c r="AVB18" s="0"/>
      <c r="AVC18" s="0"/>
      <c r="AVD18" s="0"/>
      <c r="AVE18" s="0"/>
      <c r="AVF18" s="0"/>
      <c r="AVG18" s="0"/>
      <c r="AVH18" s="0"/>
      <c r="AVI18" s="0"/>
      <c r="AVJ18" s="0"/>
      <c r="AVK18" s="0"/>
      <c r="AVL18" s="0"/>
      <c r="AVM18" s="0"/>
      <c r="AVN18" s="0"/>
      <c r="AVO18" s="0"/>
      <c r="AVP18" s="0"/>
      <c r="AVQ18" s="0"/>
      <c r="AVR18" s="0"/>
      <c r="AVS18" s="0"/>
      <c r="AVT18" s="0"/>
      <c r="AVU18" s="0"/>
      <c r="AVV18" s="0"/>
      <c r="AVW18" s="0"/>
      <c r="AVX18" s="0"/>
      <c r="AVY18" s="0"/>
      <c r="AVZ18" s="0"/>
      <c r="AWA18" s="0"/>
      <c r="AWB18" s="0"/>
      <c r="AWC18" s="0"/>
      <c r="AWD18" s="0"/>
      <c r="AWE18" s="0"/>
      <c r="AWF18" s="0"/>
      <c r="AWG18" s="0"/>
      <c r="AWH18" s="0"/>
      <c r="AWI18" s="0"/>
      <c r="AWJ18" s="0"/>
      <c r="AWK18" s="0"/>
      <c r="AWL18" s="0"/>
      <c r="AWM18" s="0"/>
      <c r="AWN18" s="0"/>
      <c r="AWO18" s="0"/>
      <c r="AWP18" s="0"/>
      <c r="AWQ18" s="0"/>
      <c r="AWR18" s="0"/>
      <c r="AWS18" s="0"/>
      <c r="AWT18" s="0"/>
      <c r="AWU18" s="0"/>
      <c r="AWV18" s="0"/>
      <c r="AWW18" s="0"/>
      <c r="AWX18" s="0"/>
      <c r="AWY18" s="0"/>
      <c r="AWZ18" s="0"/>
      <c r="AXA18" s="0"/>
      <c r="AXB18" s="0"/>
      <c r="AXC18" s="0"/>
      <c r="AXD18" s="0"/>
      <c r="AXE18" s="0"/>
      <c r="AXF18" s="0"/>
      <c r="AXG18" s="0"/>
      <c r="AXH18" s="0"/>
      <c r="AXI18" s="0"/>
      <c r="AXJ18" s="0"/>
      <c r="AXK18" s="0"/>
      <c r="AXL18" s="0"/>
      <c r="AXM18" s="0"/>
      <c r="AXN18" s="0"/>
      <c r="AXO18" s="0"/>
      <c r="AXP18" s="0"/>
      <c r="AXQ18" s="0"/>
      <c r="AXR18" s="0"/>
      <c r="AXS18" s="0"/>
      <c r="AXT18" s="0"/>
      <c r="AXU18" s="0"/>
      <c r="AXV18" s="0"/>
      <c r="AXW18" s="0"/>
      <c r="AXX18" s="0"/>
      <c r="AXY18" s="0"/>
      <c r="AXZ18" s="0"/>
      <c r="AYA18" s="0"/>
      <c r="AYB18" s="0"/>
      <c r="AYC18" s="0"/>
      <c r="AYD18" s="0"/>
      <c r="AYE18" s="0"/>
      <c r="AYF18" s="0"/>
      <c r="AYG18" s="0"/>
      <c r="AYH18" s="0"/>
      <c r="AYI18" s="0"/>
      <c r="AYJ18" s="0"/>
      <c r="AYK18" s="0"/>
      <c r="AYL18" s="0"/>
      <c r="AYM18" s="0"/>
      <c r="AYN18" s="0"/>
      <c r="AYO18" s="0"/>
      <c r="AYP18" s="0"/>
      <c r="AYQ18" s="0"/>
      <c r="AYR18" s="0"/>
      <c r="AYS18" s="0"/>
      <c r="AYT18" s="0"/>
      <c r="AYU18" s="0"/>
      <c r="AYV18" s="0"/>
      <c r="AYW18" s="0"/>
      <c r="AYX18" s="0"/>
      <c r="AYY18" s="0"/>
      <c r="AYZ18" s="0"/>
      <c r="AZA18" s="0"/>
      <c r="AZB18" s="0"/>
      <c r="AZC18" s="0"/>
      <c r="AZD18" s="0"/>
      <c r="AZE18" s="0"/>
      <c r="AZF18" s="0"/>
      <c r="AZG18" s="0"/>
      <c r="AZH18" s="0"/>
      <c r="AZI18" s="0"/>
      <c r="AZJ18" s="0"/>
      <c r="AZK18" s="0"/>
      <c r="AZL18" s="0"/>
      <c r="AZM18" s="0"/>
      <c r="AZN18" s="0"/>
      <c r="AZO18" s="0"/>
      <c r="AZP18" s="0"/>
      <c r="AZQ18" s="0"/>
      <c r="AZR18" s="0"/>
      <c r="AZS18" s="0"/>
      <c r="AZT18" s="0"/>
      <c r="AZU18" s="0"/>
      <c r="AZV18" s="0"/>
      <c r="AZW18" s="0"/>
      <c r="AZX18" s="0"/>
      <c r="AZY18" s="0"/>
      <c r="AZZ18" s="0"/>
      <c r="BAA18" s="0"/>
      <c r="BAB18" s="0"/>
      <c r="BAC18" s="0"/>
      <c r="BAD18" s="0"/>
      <c r="BAE18" s="0"/>
      <c r="BAF18" s="0"/>
      <c r="BAG18" s="0"/>
      <c r="BAH18" s="0"/>
      <c r="BAI18" s="0"/>
      <c r="BAJ18" s="0"/>
      <c r="BAK18" s="0"/>
      <c r="BAL18" s="0"/>
      <c r="BAM18" s="0"/>
      <c r="BAN18" s="0"/>
      <c r="BAO18" s="0"/>
      <c r="BAP18" s="0"/>
      <c r="BAQ18" s="0"/>
      <c r="BAR18" s="0"/>
      <c r="BAS18" s="0"/>
      <c r="BAT18" s="0"/>
      <c r="BAU18" s="0"/>
      <c r="BAV18" s="0"/>
      <c r="BAW18" s="0"/>
      <c r="BAX18" s="0"/>
      <c r="BAY18" s="0"/>
      <c r="BAZ18" s="0"/>
      <c r="BBA18" s="0"/>
      <c r="BBB18" s="0"/>
      <c r="BBC18" s="0"/>
      <c r="BBD18" s="0"/>
      <c r="BBE18" s="0"/>
      <c r="BBF18" s="0"/>
      <c r="BBG18" s="0"/>
      <c r="BBH18" s="0"/>
      <c r="BBI18" s="0"/>
      <c r="BBJ18" s="0"/>
      <c r="BBK18" s="0"/>
      <c r="BBL18" s="0"/>
      <c r="BBM18" s="0"/>
      <c r="BBN18" s="0"/>
      <c r="BBO18" s="0"/>
      <c r="BBP18" s="0"/>
      <c r="BBQ18" s="0"/>
      <c r="BBR18" s="0"/>
      <c r="BBS18" s="0"/>
      <c r="BBT18" s="0"/>
      <c r="BBU18" s="0"/>
      <c r="BBV18" s="0"/>
      <c r="BBW18" s="0"/>
      <c r="BBX18" s="0"/>
      <c r="BBY18" s="0"/>
      <c r="BBZ18" s="0"/>
      <c r="BCA18" s="0"/>
      <c r="BCB18" s="0"/>
      <c r="BCC18" s="0"/>
      <c r="BCD18" s="0"/>
      <c r="BCE18" s="0"/>
      <c r="BCF18" s="0"/>
      <c r="BCG18" s="0"/>
      <c r="BCH18" s="0"/>
      <c r="BCI18" s="0"/>
      <c r="BCJ18" s="0"/>
      <c r="BCK18" s="0"/>
      <c r="BCL18" s="0"/>
      <c r="BCM18" s="0"/>
      <c r="BCN18" s="0"/>
      <c r="BCO18" s="0"/>
      <c r="BCP18" s="0"/>
      <c r="BCQ18" s="0"/>
      <c r="BCR18" s="0"/>
      <c r="BCS18" s="0"/>
      <c r="BCT18" s="0"/>
      <c r="BCU18" s="0"/>
      <c r="BCV18" s="0"/>
      <c r="BCW18" s="0"/>
      <c r="BCX18" s="0"/>
      <c r="BCY18" s="0"/>
      <c r="BCZ18" s="0"/>
      <c r="BDA18" s="0"/>
      <c r="BDB18" s="0"/>
      <c r="BDC18" s="0"/>
      <c r="BDD18" s="0"/>
      <c r="BDE18" s="0"/>
      <c r="BDF18" s="0"/>
      <c r="BDG18" s="0"/>
      <c r="BDH18" s="0"/>
      <c r="BDI18" s="0"/>
      <c r="BDJ18" s="0"/>
      <c r="BDK18" s="0"/>
      <c r="BDL18" s="0"/>
      <c r="BDM18" s="0"/>
      <c r="BDN18" s="0"/>
      <c r="BDO18" s="0"/>
      <c r="BDP18" s="0"/>
      <c r="BDQ18" s="0"/>
      <c r="BDR18" s="0"/>
      <c r="BDS18" s="0"/>
      <c r="BDT18" s="0"/>
      <c r="BDU18" s="0"/>
      <c r="BDV18" s="0"/>
      <c r="BDW18" s="0"/>
      <c r="BDX18" s="0"/>
      <c r="BDY18" s="0"/>
      <c r="BDZ18" s="0"/>
      <c r="BEA18" s="0"/>
      <c r="BEB18" s="0"/>
      <c r="BEC18" s="0"/>
      <c r="BED18" s="0"/>
      <c r="BEE18" s="0"/>
      <c r="BEF18" s="0"/>
      <c r="BEG18" s="0"/>
      <c r="BEH18" s="0"/>
      <c r="BEI18" s="0"/>
      <c r="BEJ18" s="0"/>
      <c r="BEK18" s="0"/>
      <c r="BEL18" s="0"/>
      <c r="BEM18" s="0"/>
      <c r="BEN18" s="0"/>
      <c r="BEO18" s="0"/>
      <c r="BEP18" s="0"/>
      <c r="BEQ18" s="0"/>
      <c r="BER18" s="0"/>
      <c r="BES18" s="0"/>
      <c r="BET18" s="0"/>
      <c r="BEU18" s="0"/>
      <c r="BEV18" s="0"/>
      <c r="BEW18" s="0"/>
      <c r="BEX18" s="0"/>
      <c r="BEY18" s="0"/>
      <c r="BEZ18" s="0"/>
      <c r="BFA18" s="0"/>
      <c r="BFB18" s="0"/>
      <c r="BFC18" s="0"/>
      <c r="BFD18" s="0"/>
      <c r="BFE18" s="0"/>
      <c r="BFF18" s="0"/>
      <c r="BFG18" s="0"/>
      <c r="BFH18" s="0"/>
      <c r="BFI18" s="0"/>
      <c r="BFJ18" s="0"/>
      <c r="BFK18" s="0"/>
      <c r="BFL18" s="0"/>
      <c r="BFM18" s="0"/>
      <c r="BFN18" s="0"/>
      <c r="BFO18" s="0"/>
      <c r="BFP18" s="0"/>
      <c r="BFQ18" s="0"/>
      <c r="BFR18" s="0"/>
      <c r="BFS18" s="0"/>
      <c r="BFT18" s="0"/>
      <c r="BFU18" s="0"/>
      <c r="BFV18" s="0"/>
      <c r="BFW18" s="0"/>
      <c r="BFX18" s="0"/>
      <c r="BFY18" s="0"/>
      <c r="BFZ18" s="0"/>
      <c r="BGA18" s="0"/>
      <c r="BGB18" s="0"/>
      <c r="BGC18" s="0"/>
      <c r="BGD18" s="0"/>
      <c r="BGE18" s="0"/>
      <c r="BGF18" s="0"/>
      <c r="BGG18" s="0"/>
      <c r="BGH18" s="0"/>
      <c r="BGI18" s="0"/>
      <c r="BGJ18" s="0"/>
      <c r="BGK18" s="0"/>
      <c r="BGL18" s="0"/>
      <c r="BGM18" s="0"/>
      <c r="BGN18" s="0"/>
      <c r="BGO18" s="0"/>
      <c r="BGP18" s="0"/>
      <c r="BGQ18" s="0"/>
      <c r="BGR18" s="0"/>
      <c r="BGS18" s="0"/>
      <c r="BGT18" s="0"/>
      <c r="BGU18" s="0"/>
      <c r="BGV18" s="0"/>
      <c r="BGW18" s="0"/>
      <c r="BGX18" s="0"/>
      <c r="BGY18" s="0"/>
      <c r="BGZ18" s="0"/>
      <c r="BHA18" s="0"/>
      <c r="BHB18" s="0"/>
      <c r="BHC18" s="0"/>
      <c r="BHD18" s="0"/>
      <c r="BHE18" s="0"/>
      <c r="BHF18" s="0"/>
      <c r="BHG18" s="0"/>
      <c r="BHH18" s="0"/>
      <c r="BHI18" s="0"/>
      <c r="BHJ18" s="0"/>
      <c r="BHK18" s="0"/>
      <c r="BHL18" s="0"/>
      <c r="BHM18" s="0"/>
      <c r="BHN18" s="0"/>
      <c r="BHO18" s="0"/>
      <c r="BHP18" s="0"/>
      <c r="BHQ18" s="0"/>
      <c r="BHR18" s="0"/>
      <c r="BHS18" s="0"/>
      <c r="BHT18" s="0"/>
      <c r="BHU18" s="0"/>
      <c r="BHV18" s="0"/>
      <c r="BHW18" s="0"/>
      <c r="BHX18" s="0"/>
      <c r="BHY18" s="0"/>
      <c r="BHZ18" s="0"/>
      <c r="BIA18" s="0"/>
      <c r="BIB18" s="0"/>
      <c r="BIC18" s="0"/>
      <c r="BID18" s="0"/>
      <c r="BIE18" s="0"/>
      <c r="BIF18" s="0"/>
      <c r="BIG18" s="0"/>
      <c r="BIH18" s="0"/>
      <c r="BII18" s="0"/>
      <c r="BIJ18" s="0"/>
      <c r="BIK18" s="0"/>
      <c r="BIL18" s="0"/>
      <c r="BIM18" s="0"/>
      <c r="BIN18" s="0"/>
      <c r="BIO18" s="0"/>
      <c r="BIP18" s="0"/>
      <c r="BIQ18" s="0"/>
      <c r="BIR18" s="0"/>
      <c r="BIS18" s="0"/>
      <c r="BIT18" s="0"/>
      <c r="BIU18" s="0"/>
      <c r="BIV18" s="0"/>
      <c r="BIW18" s="0"/>
      <c r="BIX18" s="0"/>
      <c r="BIY18" s="0"/>
      <c r="BIZ18" s="0"/>
      <c r="BJA18" s="0"/>
      <c r="BJB18" s="0"/>
      <c r="BJC18" s="0"/>
      <c r="BJD18" s="0"/>
      <c r="BJE18" s="0"/>
      <c r="BJF18" s="0"/>
      <c r="BJG18" s="0"/>
      <c r="BJH18" s="0"/>
      <c r="BJI18" s="0"/>
      <c r="BJJ18" s="0"/>
      <c r="BJK18" s="0"/>
      <c r="BJL18" s="0"/>
      <c r="BJM18" s="0"/>
      <c r="BJN18" s="0"/>
      <c r="BJO18" s="0"/>
      <c r="BJP18" s="0"/>
      <c r="BJQ18" s="0"/>
      <c r="BJR18" s="0"/>
      <c r="BJS18" s="0"/>
      <c r="BJT18" s="0"/>
      <c r="BJU18" s="0"/>
      <c r="BJV18" s="0"/>
      <c r="BJW18" s="0"/>
      <c r="BJX18" s="0"/>
      <c r="BJY18" s="0"/>
      <c r="BJZ18" s="0"/>
      <c r="BKA18" s="0"/>
      <c r="BKB18" s="0"/>
      <c r="BKC18" s="0"/>
      <c r="BKD18" s="0"/>
      <c r="BKE18" s="0"/>
      <c r="BKF18" s="0"/>
      <c r="BKG18" s="0"/>
      <c r="BKH18" s="0"/>
      <c r="BKI18" s="0"/>
      <c r="BKJ18" s="0"/>
      <c r="BKK18" s="0"/>
      <c r="BKL18" s="0"/>
      <c r="BKM18" s="0"/>
      <c r="BKN18" s="0"/>
      <c r="BKO18" s="0"/>
      <c r="BKP18" s="0"/>
      <c r="BKQ18" s="0"/>
      <c r="BKR18" s="0"/>
      <c r="BKS18" s="0"/>
      <c r="BKT18" s="0"/>
      <c r="BKU18" s="0"/>
      <c r="BKV18" s="0"/>
      <c r="BKW18" s="0"/>
      <c r="BKX18" s="0"/>
      <c r="BKY18" s="0"/>
      <c r="BKZ18" s="0"/>
      <c r="BLA18" s="0"/>
      <c r="BLB18" s="0"/>
      <c r="BLC18" s="0"/>
      <c r="BLD18" s="0"/>
      <c r="BLE18" s="0"/>
      <c r="BLF18" s="0"/>
      <c r="BLG18" s="0"/>
      <c r="BLH18" s="0"/>
      <c r="BLI18" s="0"/>
      <c r="BLJ18" s="0"/>
      <c r="BLK18" s="0"/>
      <c r="BLL18" s="0"/>
      <c r="BLM18" s="0"/>
      <c r="BLN18" s="0"/>
      <c r="BLO18" s="0"/>
      <c r="BLP18" s="0"/>
      <c r="BLQ18" s="0"/>
      <c r="BLR18" s="0"/>
      <c r="BLS18" s="0"/>
      <c r="BLT18" s="0"/>
      <c r="BLU18" s="0"/>
      <c r="BLV18" s="0"/>
      <c r="BLW18" s="0"/>
      <c r="BLX18" s="0"/>
      <c r="BLY18" s="0"/>
      <c r="BLZ18" s="0"/>
      <c r="BMA18" s="0"/>
      <c r="BMB18" s="0"/>
      <c r="BMC18" s="0"/>
      <c r="BMD18" s="0"/>
      <c r="BME18" s="0"/>
      <c r="BMF18" s="0"/>
      <c r="BMG18" s="0"/>
      <c r="BMH18" s="0"/>
      <c r="BMI18" s="0"/>
      <c r="BMJ18" s="0"/>
      <c r="BMK18" s="0"/>
      <c r="BML18" s="0"/>
      <c r="BMM18" s="0"/>
      <c r="BMN18" s="0"/>
      <c r="BMO18" s="0"/>
      <c r="BMP18" s="0"/>
      <c r="BMQ18" s="0"/>
      <c r="BMR18" s="0"/>
      <c r="BMS18" s="0"/>
      <c r="BMT18" s="0"/>
      <c r="BMU18" s="0"/>
      <c r="BMV18" s="0"/>
      <c r="BMW18" s="0"/>
      <c r="BMX18" s="0"/>
      <c r="BMY18" s="0"/>
      <c r="BMZ18" s="0"/>
      <c r="BNA18" s="0"/>
      <c r="BNB18" s="0"/>
      <c r="BNC18" s="0"/>
      <c r="BND18" s="0"/>
      <c r="BNE18" s="0"/>
      <c r="BNF18" s="0"/>
      <c r="BNG18" s="0"/>
      <c r="BNH18" s="0"/>
      <c r="BNI18" s="0"/>
      <c r="BNJ18" s="0"/>
      <c r="BNK18" s="0"/>
      <c r="BNL18" s="0"/>
      <c r="BNM18" s="0"/>
      <c r="BNN18" s="0"/>
      <c r="BNO18" s="0"/>
      <c r="BNP18" s="0"/>
      <c r="BNQ18" s="0"/>
      <c r="BNR18" s="0"/>
      <c r="BNS18" s="0"/>
      <c r="BNT18" s="0"/>
      <c r="BNU18" s="0"/>
      <c r="BNV18" s="0"/>
      <c r="BNW18" s="0"/>
      <c r="BNX18" s="0"/>
      <c r="BNY18" s="0"/>
      <c r="BNZ18" s="0"/>
      <c r="BOA18" s="0"/>
      <c r="BOB18" s="0"/>
      <c r="BOC18" s="0"/>
      <c r="BOD18" s="0"/>
      <c r="BOE18" s="0"/>
      <c r="BOF18" s="0"/>
      <c r="BOG18" s="0"/>
      <c r="BOH18" s="0"/>
      <c r="BOI18" s="0"/>
      <c r="BOJ18" s="0"/>
      <c r="BOK18" s="0"/>
      <c r="BOL18" s="0"/>
      <c r="BOM18" s="0"/>
      <c r="BON18" s="0"/>
      <c r="BOO18" s="0"/>
      <c r="BOP18" s="0"/>
      <c r="BOQ18" s="0"/>
      <c r="BOR18" s="0"/>
      <c r="BOS18" s="0"/>
      <c r="BOT18" s="0"/>
      <c r="BOU18" s="0"/>
      <c r="BOV18" s="0"/>
      <c r="BOW18" s="0"/>
      <c r="BOX18" s="0"/>
      <c r="BOY18" s="0"/>
      <c r="BOZ18" s="0"/>
      <c r="BPA18" s="0"/>
      <c r="BPB18" s="0"/>
      <c r="BPC18" s="0"/>
      <c r="BPD18" s="0"/>
      <c r="BPE18" s="0"/>
      <c r="BPF18" s="0"/>
      <c r="BPG18" s="0"/>
      <c r="BPH18" s="0"/>
      <c r="BPI18" s="0"/>
      <c r="BPJ18" s="0"/>
      <c r="BPK18" s="0"/>
      <c r="BPL18" s="0"/>
      <c r="BPM18" s="0"/>
      <c r="BPN18" s="0"/>
      <c r="BPO18" s="0"/>
      <c r="BPP18" s="0"/>
      <c r="BPQ18" s="0"/>
      <c r="BPR18" s="0"/>
      <c r="BPS18" s="0"/>
      <c r="BPT18" s="0"/>
      <c r="BPU18" s="0"/>
      <c r="BPV18" s="0"/>
      <c r="BPW18" s="0"/>
      <c r="BPX18" s="0"/>
      <c r="BPY18" s="0"/>
      <c r="BPZ18" s="0"/>
      <c r="BQA18" s="0"/>
      <c r="BQB18" s="0"/>
      <c r="BQC18" s="0"/>
      <c r="BQD18" s="0"/>
      <c r="BQE18" s="0"/>
      <c r="BQF18" s="0"/>
      <c r="BQG18" s="0"/>
      <c r="BQH18" s="0"/>
      <c r="BQI18" s="0"/>
      <c r="BQJ18" s="0"/>
      <c r="BQK18" s="0"/>
      <c r="BQL18" s="0"/>
      <c r="BQM18" s="0"/>
      <c r="BQN18" s="0"/>
      <c r="BQO18" s="0"/>
      <c r="BQP18" s="0"/>
      <c r="BQQ18" s="0"/>
      <c r="BQR18" s="0"/>
      <c r="BQS18" s="0"/>
      <c r="BQT18" s="0"/>
      <c r="BQU18" s="0"/>
      <c r="BQV18" s="0"/>
      <c r="BQW18" s="0"/>
      <c r="BQX18" s="0"/>
      <c r="BQY18" s="0"/>
      <c r="BQZ18" s="0"/>
      <c r="BRA18" s="0"/>
      <c r="BRB18" s="0"/>
      <c r="BRC18" s="0"/>
      <c r="BRD18" s="0"/>
      <c r="BRE18" s="0"/>
      <c r="BRF18" s="0"/>
      <c r="BRG18" s="0"/>
      <c r="BRH18" s="0"/>
      <c r="BRI18" s="0"/>
      <c r="BRJ18" s="0"/>
      <c r="BRK18" s="0"/>
      <c r="BRL18" s="0"/>
      <c r="BRM18" s="0"/>
      <c r="BRN18" s="0"/>
      <c r="BRO18" s="0"/>
      <c r="BRP18" s="0"/>
      <c r="BRQ18" s="0"/>
      <c r="BRR18" s="0"/>
      <c r="BRS18" s="0"/>
      <c r="BRT18" s="0"/>
      <c r="BRU18" s="0"/>
      <c r="BRV18" s="0"/>
      <c r="BRW18" s="0"/>
      <c r="BRX18" s="0"/>
      <c r="BRY18" s="0"/>
      <c r="BRZ18" s="0"/>
      <c r="BSA18" s="0"/>
      <c r="BSB18" s="0"/>
      <c r="BSC18" s="0"/>
      <c r="BSD18" s="0"/>
      <c r="BSE18" s="0"/>
      <c r="BSF18" s="0"/>
      <c r="BSG18" s="0"/>
      <c r="BSH18" s="0"/>
      <c r="BSI18" s="0"/>
      <c r="BSJ18" s="0"/>
      <c r="BSK18" s="0"/>
      <c r="BSL18" s="0"/>
      <c r="BSM18" s="0"/>
      <c r="BSN18" s="0"/>
      <c r="BSO18" s="0"/>
      <c r="BSP18" s="0"/>
      <c r="BSQ18" s="0"/>
      <c r="BSR18" s="0"/>
      <c r="BSS18" s="0"/>
      <c r="BST18" s="0"/>
      <c r="BSU18" s="0"/>
      <c r="BSV18" s="0"/>
      <c r="BSW18" s="0"/>
      <c r="BSX18" s="0"/>
      <c r="BSY18" s="0"/>
      <c r="BSZ18" s="0"/>
      <c r="BTA18" s="0"/>
      <c r="BTB18" s="0"/>
      <c r="BTC18" s="0"/>
      <c r="BTD18" s="0"/>
      <c r="BTE18" s="0"/>
      <c r="BTF18" s="0"/>
      <c r="BTG18" s="0"/>
      <c r="BTH18" s="0"/>
      <c r="BTI18" s="0"/>
      <c r="BTJ18" s="0"/>
      <c r="BTK18" s="0"/>
      <c r="BTL18" s="0"/>
      <c r="BTM18" s="0"/>
      <c r="BTN18" s="0"/>
      <c r="BTO18" s="0"/>
      <c r="BTP18" s="0"/>
      <c r="BTQ18" s="0"/>
      <c r="BTR18" s="0"/>
      <c r="BTS18" s="0"/>
      <c r="BTT18" s="0"/>
      <c r="BTU18" s="0"/>
      <c r="BTV18" s="0"/>
      <c r="BTW18" s="0"/>
      <c r="BTX18" s="0"/>
      <c r="BTY18" s="0"/>
      <c r="BTZ18" s="0"/>
      <c r="BUA18" s="0"/>
      <c r="BUB18" s="0"/>
      <c r="BUC18" s="0"/>
      <c r="BUD18" s="0"/>
      <c r="BUE18" s="0"/>
      <c r="BUF18" s="0"/>
      <c r="BUG18" s="0"/>
      <c r="BUH18" s="0"/>
      <c r="BUI18" s="0"/>
      <c r="BUJ18" s="0"/>
      <c r="BUK18" s="0"/>
      <c r="BUL18" s="0"/>
      <c r="BUM18" s="0"/>
      <c r="BUN18" s="0"/>
      <c r="BUO18" s="0"/>
      <c r="BUP18" s="0"/>
      <c r="BUQ18" s="0"/>
      <c r="BUR18" s="0"/>
      <c r="BUS18" s="0"/>
      <c r="BUT18" s="0"/>
      <c r="BUU18" s="0"/>
      <c r="BUV18" s="0"/>
      <c r="BUW18" s="0"/>
      <c r="BUX18" s="0"/>
      <c r="BUY18" s="0"/>
      <c r="BUZ18" s="0"/>
      <c r="BVA18" s="0"/>
      <c r="BVB18" s="0"/>
      <c r="BVC18" s="0"/>
      <c r="BVD18" s="0"/>
      <c r="BVE18" s="0"/>
      <c r="BVF18" s="0"/>
      <c r="BVG18" s="0"/>
      <c r="BVH18" s="0"/>
      <c r="BVI18" s="0"/>
      <c r="BVJ18" s="0"/>
      <c r="BVK18" s="0"/>
      <c r="BVL18" s="0"/>
      <c r="BVM18" s="0"/>
      <c r="BVN18" s="0"/>
      <c r="BVO18" s="0"/>
      <c r="BVP18" s="0"/>
      <c r="BVQ18" s="0"/>
      <c r="BVR18" s="0"/>
      <c r="BVS18" s="0"/>
      <c r="BVT18" s="0"/>
      <c r="BVU18" s="0"/>
      <c r="BVV18" s="0"/>
      <c r="BVW18" s="0"/>
      <c r="BVX18" s="0"/>
      <c r="BVY18" s="0"/>
      <c r="BVZ18" s="0"/>
      <c r="BWA18" s="0"/>
      <c r="BWB18" s="0"/>
      <c r="BWC18" s="0"/>
      <c r="BWD18" s="0"/>
      <c r="BWE18" s="0"/>
      <c r="BWF18" s="0"/>
      <c r="BWG18" s="0"/>
      <c r="BWH18" s="0"/>
      <c r="BWI18" s="0"/>
      <c r="BWJ18" s="0"/>
      <c r="BWK18" s="0"/>
      <c r="BWL18" s="0"/>
      <c r="BWM18" s="0"/>
      <c r="BWN18" s="0"/>
      <c r="BWO18" s="0"/>
      <c r="BWP18" s="0"/>
      <c r="BWQ18" s="0"/>
      <c r="BWR18" s="0"/>
      <c r="BWS18" s="0"/>
      <c r="BWT18" s="0"/>
      <c r="BWU18" s="0"/>
      <c r="BWV18" s="0"/>
      <c r="BWW18" s="0"/>
      <c r="BWX18" s="0"/>
      <c r="BWY18" s="0"/>
      <c r="BWZ18" s="0"/>
      <c r="BXA18" s="0"/>
      <c r="BXB18" s="0"/>
      <c r="BXC18" s="0"/>
      <c r="BXD18" s="0"/>
      <c r="BXE18" s="0"/>
      <c r="BXF18" s="0"/>
      <c r="BXG18" s="0"/>
      <c r="BXH18" s="0"/>
      <c r="BXI18" s="0"/>
      <c r="BXJ18" s="0"/>
      <c r="BXK18" s="0"/>
      <c r="BXL18" s="0"/>
      <c r="BXM18" s="0"/>
      <c r="BXN18" s="0"/>
      <c r="BXO18" s="0"/>
      <c r="BXP18" s="0"/>
      <c r="BXQ18" s="0"/>
      <c r="BXR18" s="0"/>
      <c r="BXS18" s="0"/>
      <c r="BXT18" s="0"/>
      <c r="BXU18" s="0"/>
      <c r="BXV18" s="0"/>
      <c r="BXW18" s="0"/>
      <c r="BXX18" s="0"/>
      <c r="BXY18" s="0"/>
      <c r="BXZ18" s="0"/>
      <c r="BYA18" s="0"/>
      <c r="BYB18" s="0"/>
      <c r="BYC18" s="0"/>
      <c r="BYD18" s="0"/>
      <c r="BYE18" s="0"/>
      <c r="BYF18" s="0"/>
      <c r="BYG18" s="0"/>
      <c r="BYH18" s="0"/>
      <c r="BYI18" s="0"/>
      <c r="BYJ18" s="0"/>
      <c r="BYK18" s="0"/>
      <c r="BYL18" s="0"/>
      <c r="BYM18" s="0"/>
      <c r="BYN18" s="0"/>
      <c r="BYO18" s="0"/>
      <c r="BYP18" s="0"/>
      <c r="BYQ18" s="0"/>
      <c r="BYR18" s="0"/>
      <c r="BYS18" s="0"/>
      <c r="BYT18" s="0"/>
      <c r="BYU18" s="0"/>
      <c r="BYV18" s="0"/>
      <c r="BYW18" s="0"/>
      <c r="BYX18" s="0"/>
      <c r="BYY18" s="0"/>
      <c r="BYZ18" s="0"/>
      <c r="BZA18" s="0"/>
      <c r="BZB18" s="0"/>
      <c r="BZC18" s="0"/>
      <c r="BZD18" s="0"/>
      <c r="BZE18" s="0"/>
      <c r="BZF18" s="0"/>
      <c r="BZG18" s="0"/>
      <c r="BZH18" s="0"/>
      <c r="BZI18" s="0"/>
      <c r="BZJ18" s="0"/>
      <c r="BZK18" s="0"/>
      <c r="BZL18" s="0"/>
      <c r="BZM18" s="0"/>
      <c r="BZN18" s="0"/>
      <c r="BZO18" s="0"/>
      <c r="BZP18" s="0"/>
      <c r="BZQ18" s="0"/>
      <c r="BZR18" s="0"/>
      <c r="BZS18" s="0"/>
      <c r="BZT18" s="0"/>
      <c r="BZU18" s="0"/>
      <c r="BZV18" s="0"/>
      <c r="BZW18" s="0"/>
      <c r="BZX18" s="0"/>
      <c r="BZY18" s="0"/>
      <c r="BZZ18" s="0"/>
      <c r="CAA18" s="0"/>
      <c r="CAB18" s="0"/>
      <c r="CAC18" s="0"/>
      <c r="CAD18" s="0"/>
      <c r="CAE18" s="0"/>
      <c r="CAF18" s="0"/>
      <c r="CAG18" s="0"/>
      <c r="CAH18" s="0"/>
      <c r="CAI18" s="0"/>
      <c r="CAJ18" s="0"/>
      <c r="CAK18" s="0"/>
      <c r="CAL18" s="0"/>
      <c r="CAM18" s="0"/>
      <c r="CAN18" s="0"/>
      <c r="CAO18" s="0"/>
      <c r="CAP18" s="0"/>
      <c r="CAQ18" s="0"/>
      <c r="CAR18" s="0"/>
      <c r="CAS18" s="0"/>
      <c r="CAT18" s="0"/>
      <c r="CAU18" s="0"/>
      <c r="CAV18" s="0"/>
      <c r="CAW18" s="0"/>
      <c r="CAX18" s="0"/>
      <c r="CAY18" s="0"/>
      <c r="CAZ18" s="0"/>
      <c r="CBA18" s="0"/>
      <c r="CBB18" s="0"/>
      <c r="CBC18" s="0"/>
      <c r="CBD18" s="0"/>
      <c r="CBE18" s="0"/>
      <c r="CBF18" s="0"/>
      <c r="CBG18" s="0"/>
      <c r="CBH18" s="0"/>
      <c r="CBI18" s="0"/>
      <c r="CBJ18" s="0"/>
      <c r="CBK18" s="0"/>
      <c r="CBL18" s="0"/>
      <c r="CBM18" s="0"/>
      <c r="CBN18" s="0"/>
      <c r="CBO18" s="0"/>
      <c r="CBP18" s="0"/>
      <c r="CBQ18" s="0"/>
      <c r="CBR18" s="0"/>
      <c r="CBS18" s="0"/>
      <c r="CBT18" s="0"/>
      <c r="CBU18" s="0"/>
      <c r="CBV18" s="0"/>
      <c r="CBW18" s="0"/>
      <c r="CBX18" s="0"/>
      <c r="CBY18" s="0"/>
      <c r="CBZ18" s="0"/>
      <c r="CCA18" s="0"/>
      <c r="CCB18" s="0"/>
      <c r="CCC18" s="0"/>
      <c r="CCD18" s="0"/>
      <c r="CCE18" s="0"/>
      <c r="CCF18" s="0"/>
      <c r="CCG18" s="0"/>
      <c r="CCH18" s="0"/>
      <c r="CCI18" s="0"/>
      <c r="CCJ18" s="0"/>
      <c r="CCK18" s="0"/>
      <c r="CCL18" s="0"/>
      <c r="CCM18" s="0"/>
      <c r="CCN18" s="0"/>
      <c r="CCO18" s="0"/>
      <c r="CCP18" s="0"/>
      <c r="CCQ18" s="0"/>
      <c r="CCR18" s="0"/>
      <c r="CCS18" s="0"/>
      <c r="CCT18" s="0"/>
      <c r="CCU18" s="0"/>
      <c r="CCV18" s="0"/>
      <c r="CCW18" s="0"/>
      <c r="CCX18" s="0"/>
      <c r="CCY18" s="0"/>
      <c r="CCZ18" s="0"/>
      <c r="CDA18" s="0"/>
      <c r="CDB18" s="0"/>
      <c r="CDC18" s="0"/>
      <c r="CDD18" s="0"/>
      <c r="CDE18" s="0"/>
      <c r="CDF18" s="0"/>
      <c r="CDG18" s="0"/>
      <c r="CDH18" s="0"/>
      <c r="CDI18" s="0"/>
      <c r="CDJ18" s="0"/>
      <c r="CDK18" s="0"/>
      <c r="CDL18" s="0"/>
      <c r="CDM18" s="0"/>
      <c r="CDN18" s="0"/>
      <c r="CDO18" s="0"/>
      <c r="CDP18" s="0"/>
      <c r="CDQ18" s="0"/>
      <c r="CDR18" s="0"/>
      <c r="CDS18" s="0"/>
      <c r="CDT18" s="0"/>
      <c r="CDU18" s="0"/>
      <c r="CDV18" s="0"/>
      <c r="CDW18" s="0"/>
      <c r="CDX18" s="0"/>
      <c r="CDY18" s="0"/>
      <c r="CDZ18" s="0"/>
      <c r="CEA18" s="0"/>
      <c r="CEB18" s="0"/>
      <c r="CEC18" s="0"/>
      <c r="CED18" s="0"/>
      <c r="CEE18" s="0"/>
      <c r="CEF18" s="0"/>
      <c r="CEG18" s="0"/>
      <c r="CEH18" s="0"/>
      <c r="CEI18" s="0"/>
      <c r="CEJ18" s="0"/>
      <c r="CEK18" s="0"/>
      <c r="CEL18" s="0"/>
      <c r="CEM18" s="0"/>
      <c r="CEN18" s="0"/>
      <c r="CEO18" s="0"/>
      <c r="CEP18" s="0"/>
      <c r="CEQ18" s="0"/>
      <c r="CER18" s="0"/>
      <c r="CES18" s="0"/>
      <c r="CET18" s="0"/>
      <c r="CEU18" s="0"/>
      <c r="CEV18" s="0"/>
      <c r="CEW18" s="0"/>
      <c r="CEX18" s="0"/>
      <c r="CEY18" s="0"/>
      <c r="CEZ18" s="0"/>
      <c r="CFA18" s="0"/>
      <c r="CFB18" s="0"/>
      <c r="CFC18" s="0"/>
      <c r="CFD18" s="0"/>
      <c r="CFE18" s="0"/>
      <c r="CFF18" s="0"/>
      <c r="CFG18" s="0"/>
      <c r="CFH18" s="0"/>
      <c r="CFI18" s="0"/>
      <c r="CFJ18" s="0"/>
      <c r="CFK18" s="0"/>
      <c r="CFL18" s="0"/>
      <c r="CFM18" s="0"/>
      <c r="CFN18" s="0"/>
      <c r="CFO18" s="0"/>
      <c r="CFP18" s="0"/>
      <c r="CFQ18" s="0"/>
      <c r="CFR18" s="0"/>
      <c r="CFS18" s="0"/>
      <c r="CFT18" s="0"/>
      <c r="CFU18" s="0"/>
      <c r="CFV18" s="0"/>
      <c r="CFW18" s="0"/>
      <c r="CFX18" s="0"/>
      <c r="CFY18" s="0"/>
      <c r="CFZ18" s="0"/>
      <c r="CGA18" s="0"/>
      <c r="CGB18" s="0"/>
      <c r="CGC18" s="0"/>
      <c r="CGD18" s="0"/>
      <c r="CGE18" s="0"/>
      <c r="CGF18" s="0"/>
      <c r="CGG18" s="0"/>
      <c r="CGH18" s="0"/>
      <c r="CGI18" s="0"/>
      <c r="CGJ18" s="0"/>
      <c r="CGK18" s="0"/>
      <c r="CGL18" s="0"/>
      <c r="CGM18" s="0"/>
      <c r="CGN18" s="0"/>
      <c r="CGO18" s="0"/>
      <c r="CGP18" s="0"/>
      <c r="CGQ18" s="0"/>
      <c r="CGR18" s="0"/>
      <c r="CGS18" s="0"/>
      <c r="CGT18" s="0"/>
      <c r="CGU18" s="0"/>
      <c r="CGV18" s="0"/>
      <c r="CGW18" s="0"/>
      <c r="CGX18" s="0"/>
      <c r="CGY18" s="0"/>
      <c r="CGZ18" s="0"/>
      <c r="CHA18" s="0"/>
      <c r="CHB18" s="0"/>
      <c r="CHC18" s="0"/>
      <c r="CHD18" s="0"/>
      <c r="CHE18" s="0"/>
      <c r="CHF18" s="0"/>
      <c r="CHG18" s="0"/>
      <c r="CHH18" s="0"/>
      <c r="CHI18" s="0"/>
      <c r="CHJ18" s="0"/>
      <c r="CHK18" s="0"/>
      <c r="CHL18" s="0"/>
      <c r="CHM18" s="0"/>
      <c r="CHN18" s="0"/>
      <c r="CHO18" s="0"/>
      <c r="CHP18" s="0"/>
      <c r="CHQ18" s="0"/>
      <c r="CHR18" s="0"/>
      <c r="CHS18" s="0"/>
      <c r="CHT18" s="0"/>
      <c r="CHU18" s="0"/>
      <c r="CHV18" s="0"/>
      <c r="CHW18" s="0"/>
      <c r="CHX18" s="0"/>
      <c r="CHY18" s="0"/>
      <c r="CHZ18" s="0"/>
      <c r="CIA18" s="0"/>
      <c r="CIB18" s="0"/>
      <c r="CIC18" s="0"/>
      <c r="CID18" s="0"/>
      <c r="CIE18" s="0"/>
      <c r="CIF18" s="0"/>
      <c r="CIG18" s="0"/>
      <c r="CIH18" s="0"/>
      <c r="CII18" s="0"/>
      <c r="CIJ18" s="0"/>
      <c r="CIK18" s="0"/>
      <c r="CIL18" s="0"/>
      <c r="CIM18" s="0"/>
      <c r="CIN18" s="0"/>
      <c r="CIO18" s="0"/>
      <c r="CIP18" s="0"/>
      <c r="CIQ18" s="0"/>
      <c r="CIR18" s="0"/>
      <c r="CIS18" s="0"/>
      <c r="CIT18" s="0"/>
      <c r="CIU18" s="0"/>
      <c r="CIV18" s="0"/>
      <c r="CIW18" s="0"/>
      <c r="CIX18" s="0"/>
      <c r="CIY18" s="0"/>
      <c r="CIZ18" s="0"/>
      <c r="CJA18" s="0"/>
      <c r="CJB18" s="0"/>
      <c r="CJC18" s="0"/>
      <c r="CJD18" s="0"/>
      <c r="CJE18" s="0"/>
      <c r="CJF18" s="0"/>
      <c r="CJG18" s="0"/>
      <c r="CJH18" s="0"/>
      <c r="CJI18" s="0"/>
      <c r="CJJ18" s="0"/>
      <c r="CJK18" s="0"/>
      <c r="CJL18" s="0"/>
      <c r="CJM18" s="0"/>
      <c r="CJN18" s="0"/>
      <c r="CJO18" s="0"/>
      <c r="CJP18" s="0"/>
      <c r="CJQ18" s="0"/>
      <c r="CJR18" s="0"/>
      <c r="CJS18" s="0"/>
      <c r="CJT18" s="0"/>
      <c r="CJU18" s="0"/>
      <c r="CJV18" s="0"/>
      <c r="CJW18" s="0"/>
      <c r="CJX18" s="0"/>
      <c r="CJY18" s="0"/>
      <c r="CJZ18" s="0"/>
      <c r="CKA18" s="0"/>
      <c r="CKB18" s="0"/>
      <c r="CKC18" s="0"/>
      <c r="CKD18" s="0"/>
      <c r="CKE18" s="0"/>
      <c r="CKF18" s="0"/>
      <c r="CKG18" s="0"/>
      <c r="CKH18" s="0"/>
      <c r="CKI18" s="0"/>
      <c r="CKJ18" s="0"/>
      <c r="CKK18" s="0"/>
      <c r="CKL18" s="0"/>
      <c r="CKM18" s="0"/>
      <c r="CKN18" s="0"/>
      <c r="CKO18" s="0"/>
      <c r="CKP18" s="0"/>
      <c r="CKQ18" s="0"/>
      <c r="CKR18" s="0"/>
      <c r="CKS18" s="0"/>
      <c r="CKT18" s="0"/>
      <c r="CKU18" s="0"/>
      <c r="CKV18" s="0"/>
      <c r="CKW18" s="0"/>
      <c r="CKX18" s="0"/>
      <c r="CKY18" s="0"/>
      <c r="CKZ18" s="0"/>
      <c r="CLA18" s="0"/>
      <c r="CLB18" s="0"/>
      <c r="CLC18" s="0"/>
      <c r="CLD18" s="0"/>
      <c r="CLE18" s="0"/>
      <c r="CLF18" s="0"/>
      <c r="CLG18" s="0"/>
      <c r="CLH18" s="0"/>
      <c r="CLI18" s="0"/>
      <c r="CLJ18" s="0"/>
      <c r="CLK18" s="0"/>
      <c r="CLL18" s="0"/>
      <c r="CLM18" s="0"/>
      <c r="CLN18" s="0"/>
      <c r="CLO18" s="0"/>
      <c r="CLP18" s="0"/>
      <c r="CLQ18" s="0"/>
      <c r="CLR18" s="0"/>
      <c r="CLS18" s="0"/>
      <c r="CLT18" s="0"/>
      <c r="CLU18" s="0"/>
      <c r="CLV18" s="0"/>
      <c r="CLW18" s="0"/>
      <c r="CLX18" s="0"/>
      <c r="CLY18" s="0"/>
      <c r="CLZ18" s="0"/>
      <c r="CMA18" s="0"/>
      <c r="CMB18" s="0"/>
      <c r="CMC18" s="0"/>
      <c r="CMD18" s="0"/>
      <c r="CME18" s="0"/>
      <c r="CMF18" s="0"/>
      <c r="CMG18" s="0"/>
      <c r="CMH18" s="0"/>
      <c r="CMI18" s="0"/>
      <c r="CMJ18" s="0"/>
      <c r="CMK18" s="0"/>
      <c r="CML18" s="0"/>
      <c r="CMM18" s="0"/>
      <c r="CMN18" s="0"/>
      <c r="CMO18" s="0"/>
      <c r="CMP18" s="0"/>
      <c r="CMQ18" s="0"/>
      <c r="CMR18" s="0"/>
      <c r="CMS18" s="0"/>
      <c r="CMT18" s="0"/>
      <c r="CMU18" s="0"/>
      <c r="CMV18" s="0"/>
      <c r="CMW18" s="0"/>
      <c r="CMX18" s="0"/>
      <c r="CMY18" s="0"/>
      <c r="CMZ18" s="0"/>
      <c r="CNA18" s="0"/>
      <c r="CNB18" s="0"/>
      <c r="CNC18" s="0"/>
      <c r="CND18" s="0"/>
      <c r="CNE18" s="0"/>
      <c r="CNF18" s="0"/>
      <c r="CNG18" s="0"/>
      <c r="CNH18" s="0"/>
      <c r="CNI18" s="0"/>
      <c r="CNJ18" s="0"/>
      <c r="CNK18" s="0"/>
      <c r="CNL18" s="0"/>
      <c r="CNM18" s="0"/>
      <c r="CNN18" s="0"/>
      <c r="CNO18" s="0"/>
      <c r="CNP18" s="0"/>
      <c r="CNQ18" s="0"/>
      <c r="CNR18" s="0"/>
      <c r="CNS18" s="0"/>
      <c r="CNT18" s="0"/>
      <c r="CNU18" s="0"/>
      <c r="CNV18" s="0"/>
      <c r="CNW18" s="0"/>
      <c r="CNX18" s="0"/>
      <c r="CNY18" s="0"/>
      <c r="CNZ18" s="0"/>
      <c r="COA18" s="0"/>
      <c r="COB18" s="0"/>
      <c r="COC18" s="0"/>
      <c r="COD18" s="0"/>
      <c r="COE18" s="0"/>
      <c r="COF18" s="0"/>
      <c r="COG18" s="0"/>
      <c r="COH18" s="0"/>
      <c r="COI18" s="0"/>
      <c r="COJ18" s="0"/>
      <c r="COK18" s="0"/>
      <c r="COL18" s="0"/>
      <c r="COM18" s="0"/>
      <c r="CON18" s="0"/>
      <c r="COO18" s="0"/>
      <c r="COP18" s="0"/>
      <c r="COQ18" s="0"/>
      <c r="COR18" s="0"/>
      <c r="COS18" s="0"/>
      <c r="COT18" s="0"/>
      <c r="COU18" s="0"/>
      <c r="COV18" s="0"/>
      <c r="COW18" s="0"/>
      <c r="COX18" s="0"/>
      <c r="COY18" s="0"/>
      <c r="COZ18" s="0"/>
      <c r="CPA18" s="0"/>
      <c r="CPB18" s="0"/>
      <c r="CPC18" s="0"/>
      <c r="CPD18" s="0"/>
      <c r="CPE18" s="0"/>
      <c r="CPF18" s="0"/>
      <c r="CPG18" s="0"/>
      <c r="CPH18" s="0"/>
      <c r="CPI18" s="0"/>
      <c r="CPJ18" s="0"/>
      <c r="CPK18" s="0"/>
      <c r="CPL18" s="0"/>
      <c r="CPM18" s="0"/>
      <c r="CPN18" s="0"/>
      <c r="CPO18" s="0"/>
      <c r="CPP18" s="0"/>
      <c r="CPQ18" s="0"/>
      <c r="CPR18" s="0"/>
      <c r="CPS18" s="0"/>
      <c r="CPT18" s="0"/>
      <c r="CPU18" s="0"/>
      <c r="CPV18" s="0"/>
      <c r="CPW18" s="0"/>
      <c r="CPX18" s="0"/>
      <c r="CPY18" s="0"/>
      <c r="CPZ18" s="0"/>
      <c r="CQA18" s="0"/>
      <c r="CQB18" s="0"/>
      <c r="CQC18" s="0"/>
      <c r="CQD18" s="0"/>
      <c r="CQE18" s="0"/>
      <c r="CQF18" s="0"/>
      <c r="CQG18" s="0"/>
      <c r="CQH18" s="0"/>
      <c r="CQI18" s="0"/>
      <c r="CQJ18" s="0"/>
      <c r="CQK18" s="0"/>
      <c r="CQL18" s="0"/>
      <c r="CQM18" s="0"/>
      <c r="CQN18" s="0"/>
      <c r="CQO18" s="0"/>
      <c r="CQP18" s="0"/>
      <c r="CQQ18" s="0"/>
      <c r="CQR18" s="0"/>
      <c r="CQS18" s="0"/>
      <c r="CQT18" s="0"/>
      <c r="CQU18" s="0"/>
      <c r="CQV18" s="0"/>
      <c r="CQW18" s="0"/>
      <c r="CQX18" s="0"/>
      <c r="CQY18" s="0"/>
      <c r="CQZ18" s="0"/>
      <c r="CRA18" s="0"/>
      <c r="CRB18" s="0"/>
      <c r="CRC18" s="0"/>
      <c r="CRD18" s="0"/>
      <c r="CRE18" s="0"/>
      <c r="CRF18" s="0"/>
      <c r="CRG18" s="0"/>
      <c r="CRH18" s="0"/>
      <c r="CRI18" s="0"/>
      <c r="CRJ18" s="0"/>
      <c r="CRK18" s="0"/>
      <c r="CRL18" s="0"/>
      <c r="CRM18" s="0"/>
      <c r="CRN18" s="0"/>
      <c r="CRO18" s="0"/>
      <c r="CRP18" s="0"/>
      <c r="CRQ18" s="0"/>
      <c r="CRR18" s="0"/>
      <c r="CRS18" s="0"/>
      <c r="CRT18" s="0"/>
      <c r="CRU18" s="0"/>
      <c r="CRV18" s="0"/>
      <c r="CRW18" s="0"/>
      <c r="CRX18" s="0"/>
      <c r="CRY18" s="0"/>
      <c r="CRZ18" s="0"/>
      <c r="CSA18" s="0"/>
      <c r="CSB18" s="0"/>
      <c r="CSC18" s="0"/>
      <c r="CSD18" s="0"/>
      <c r="CSE18" s="0"/>
      <c r="CSF18" s="0"/>
      <c r="CSG18" s="0"/>
      <c r="CSH18" s="0"/>
      <c r="CSI18" s="0"/>
      <c r="CSJ18" s="0"/>
      <c r="CSK18" s="0"/>
      <c r="CSL18" s="0"/>
      <c r="CSM18" s="0"/>
      <c r="CSN18" s="0"/>
      <c r="CSO18" s="0"/>
      <c r="CSP18" s="0"/>
      <c r="CSQ18" s="0"/>
      <c r="CSR18" s="0"/>
      <c r="CSS18" s="0"/>
      <c r="CST18" s="0"/>
      <c r="CSU18" s="0"/>
      <c r="CSV18" s="0"/>
      <c r="CSW18" s="0"/>
      <c r="CSX18" s="0"/>
      <c r="CSY18" s="0"/>
      <c r="CSZ18" s="0"/>
      <c r="CTA18" s="0"/>
      <c r="CTB18" s="0"/>
      <c r="CTC18" s="0"/>
      <c r="CTD18" s="0"/>
      <c r="CTE18" s="0"/>
      <c r="CTF18" s="0"/>
      <c r="CTG18" s="0"/>
      <c r="CTH18" s="0"/>
      <c r="CTI18" s="0"/>
      <c r="CTJ18" s="0"/>
      <c r="CTK18" s="0"/>
      <c r="CTL18" s="0"/>
      <c r="CTM18" s="0"/>
      <c r="CTN18" s="0"/>
      <c r="CTO18" s="0"/>
      <c r="CTP18" s="0"/>
      <c r="CTQ18" s="0"/>
      <c r="CTR18" s="0"/>
      <c r="CTS18" s="0"/>
      <c r="CTT18" s="0"/>
      <c r="CTU18" s="0"/>
      <c r="CTV18" s="0"/>
      <c r="CTW18" s="0"/>
      <c r="CTX18" s="0"/>
      <c r="CTY18" s="0"/>
      <c r="CTZ18" s="0"/>
      <c r="CUA18" s="0"/>
      <c r="CUB18" s="0"/>
      <c r="CUC18" s="0"/>
      <c r="CUD18" s="0"/>
      <c r="CUE18" s="0"/>
      <c r="CUF18" s="0"/>
      <c r="CUG18" s="0"/>
      <c r="CUH18" s="0"/>
      <c r="CUI18" s="0"/>
      <c r="CUJ18" s="0"/>
      <c r="CUK18" s="0"/>
      <c r="CUL18" s="0"/>
      <c r="CUM18" s="0"/>
      <c r="CUN18" s="0"/>
      <c r="CUO18" s="0"/>
      <c r="CUP18" s="0"/>
      <c r="CUQ18" s="0"/>
      <c r="CUR18" s="0"/>
      <c r="CUS18" s="0"/>
      <c r="CUT18" s="0"/>
      <c r="CUU18" s="0"/>
      <c r="CUV18" s="0"/>
      <c r="CUW18" s="0"/>
      <c r="CUX18" s="0"/>
      <c r="CUY18" s="0"/>
      <c r="CUZ18" s="0"/>
      <c r="CVA18" s="0"/>
      <c r="CVB18" s="0"/>
      <c r="CVC18" s="0"/>
      <c r="CVD18" s="0"/>
      <c r="CVE18" s="0"/>
      <c r="CVF18" s="0"/>
      <c r="CVG18" s="0"/>
      <c r="CVH18" s="0"/>
      <c r="CVI18" s="0"/>
      <c r="CVJ18" s="0"/>
      <c r="CVK18" s="0"/>
      <c r="CVL18" s="0"/>
      <c r="CVM18" s="0"/>
      <c r="CVN18" s="0"/>
      <c r="CVO18" s="0"/>
      <c r="CVP18" s="0"/>
      <c r="CVQ18" s="0"/>
      <c r="CVR18" s="0"/>
      <c r="CVS18" s="0"/>
      <c r="CVT18" s="0"/>
      <c r="CVU18" s="0"/>
      <c r="CVV18" s="0"/>
      <c r="CVW18" s="0"/>
      <c r="CVX18" s="0"/>
      <c r="CVY18" s="0"/>
      <c r="CVZ18" s="0"/>
      <c r="CWA18" s="0"/>
      <c r="CWB18" s="0"/>
      <c r="CWC18" s="0"/>
      <c r="CWD18" s="0"/>
      <c r="CWE18" s="0"/>
      <c r="CWF18" s="0"/>
      <c r="CWG18" s="0"/>
      <c r="CWH18" s="0"/>
      <c r="CWI18" s="0"/>
      <c r="CWJ18" s="0"/>
      <c r="CWK18" s="0"/>
      <c r="CWL18" s="0"/>
      <c r="CWM18" s="0"/>
      <c r="CWN18" s="0"/>
      <c r="CWO18" s="0"/>
      <c r="CWP18" s="0"/>
      <c r="CWQ18" s="0"/>
      <c r="CWR18" s="0"/>
      <c r="CWS18" s="0"/>
      <c r="CWT18" s="0"/>
      <c r="CWU18" s="0"/>
      <c r="CWV18" s="0"/>
      <c r="CWW18" s="0"/>
      <c r="CWX18" s="0"/>
      <c r="CWY18" s="0"/>
      <c r="CWZ18" s="0"/>
      <c r="CXA18" s="0"/>
      <c r="CXB18" s="0"/>
      <c r="CXC18" s="0"/>
      <c r="CXD18" s="0"/>
      <c r="CXE18" s="0"/>
      <c r="CXF18" s="0"/>
      <c r="CXG18" s="0"/>
      <c r="CXH18" s="0"/>
      <c r="CXI18" s="0"/>
      <c r="CXJ18" s="0"/>
      <c r="CXK18" s="0"/>
      <c r="CXL18" s="0"/>
      <c r="CXM18" s="0"/>
      <c r="CXN18" s="0"/>
      <c r="CXO18" s="0"/>
      <c r="CXP18" s="0"/>
      <c r="CXQ18" s="0"/>
      <c r="CXR18" s="0"/>
      <c r="CXS18" s="0"/>
      <c r="CXT18" s="0"/>
      <c r="CXU18" s="0"/>
      <c r="CXV18" s="0"/>
      <c r="CXW18" s="0"/>
      <c r="CXX18" s="0"/>
      <c r="CXY18" s="0"/>
      <c r="CXZ18" s="0"/>
      <c r="CYA18" s="0"/>
      <c r="CYB18" s="0"/>
      <c r="CYC18" s="0"/>
      <c r="CYD18" s="0"/>
      <c r="CYE18" s="0"/>
      <c r="CYF18" s="0"/>
      <c r="CYG18" s="0"/>
      <c r="CYH18" s="0"/>
      <c r="CYI18" s="0"/>
      <c r="CYJ18" s="0"/>
      <c r="CYK18" s="0"/>
      <c r="CYL18" s="0"/>
      <c r="CYM18" s="0"/>
      <c r="CYN18" s="0"/>
      <c r="CYO18" s="0"/>
      <c r="CYP18" s="0"/>
      <c r="CYQ18" s="0"/>
      <c r="CYR18" s="0"/>
      <c r="CYS18" s="0"/>
      <c r="CYT18" s="0"/>
      <c r="CYU18" s="0"/>
      <c r="CYV18" s="0"/>
      <c r="CYW18" s="0"/>
      <c r="CYX18" s="0"/>
      <c r="CYY18" s="0"/>
      <c r="CYZ18" s="0"/>
      <c r="CZA18" s="0"/>
      <c r="CZB18" s="0"/>
      <c r="CZC18" s="0"/>
      <c r="CZD18" s="0"/>
      <c r="CZE18" s="0"/>
      <c r="CZF18" s="0"/>
      <c r="CZG18" s="0"/>
      <c r="CZH18" s="0"/>
      <c r="CZI18" s="0"/>
      <c r="CZJ18" s="0"/>
      <c r="CZK18" s="0"/>
      <c r="CZL18" s="0"/>
      <c r="CZM18" s="0"/>
      <c r="CZN18" s="0"/>
      <c r="CZO18" s="0"/>
      <c r="CZP18" s="0"/>
      <c r="CZQ18" s="0"/>
      <c r="CZR18" s="0"/>
      <c r="CZS18" s="0"/>
      <c r="CZT18" s="0"/>
      <c r="CZU18" s="0"/>
      <c r="CZV18" s="0"/>
      <c r="CZW18" s="0"/>
      <c r="CZX18" s="0"/>
      <c r="CZY18" s="0"/>
      <c r="CZZ18" s="0"/>
      <c r="DAA18" s="0"/>
      <c r="DAB18" s="0"/>
      <c r="DAC18" s="0"/>
      <c r="DAD18" s="0"/>
      <c r="DAE18" s="0"/>
      <c r="DAF18" s="0"/>
      <c r="DAG18" s="0"/>
      <c r="DAH18" s="0"/>
      <c r="DAI18" s="0"/>
      <c r="DAJ18" s="0"/>
      <c r="DAK18" s="0"/>
      <c r="DAL18" s="0"/>
      <c r="DAM18" s="0"/>
      <c r="DAN18" s="0"/>
      <c r="DAO18" s="0"/>
      <c r="DAP18" s="0"/>
      <c r="DAQ18" s="0"/>
      <c r="DAR18" s="0"/>
      <c r="DAS18" s="0"/>
      <c r="DAT18" s="0"/>
      <c r="DAU18" s="0"/>
      <c r="DAV18" s="0"/>
      <c r="DAW18" s="0"/>
      <c r="DAX18" s="0"/>
      <c r="DAY18" s="0"/>
      <c r="DAZ18" s="0"/>
      <c r="DBA18" s="0"/>
      <c r="DBB18" s="0"/>
      <c r="DBC18" s="0"/>
      <c r="DBD18" s="0"/>
      <c r="DBE18" s="0"/>
      <c r="DBF18" s="0"/>
      <c r="DBG18" s="0"/>
      <c r="DBH18" s="0"/>
      <c r="DBI18" s="0"/>
      <c r="DBJ18" s="0"/>
      <c r="DBK18" s="0"/>
      <c r="DBL18" s="0"/>
      <c r="DBM18" s="0"/>
      <c r="DBN18" s="0"/>
      <c r="DBO18" s="0"/>
      <c r="DBP18" s="0"/>
      <c r="DBQ18" s="0"/>
      <c r="DBR18" s="0"/>
      <c r="DBS18" s="0"/>
      <c r="DBT18" s="0"/>
      <c r="DBU18" s="0"/>
      <c r="DBV18" s="0"/>
      <c r="DBW18" s="0"/>
      <c r="DBX18" s="0"/>
      <c r="DBY18" s="0"/>
      <c r="DBZ18" s="0"/>
      <c r="DCA18" s="0"/>
      <c r="DCB18" s="0"/>
      <c r="DCC18" s="0"/>
      <c r="DCD18" s="0"/>
      <c r="DCE18" s="0"/>
      <c r="DCF18" s="0"/>
      <c r="DCG18" s="0"/>
      <c r="DCH18" s="0"/>
      <c r="DCI18" s="0"/>
      <c r="DCJ18" s="0"/>
      <c r="DCK18" s="0"/>
      <c r="DCL18" s="0"/>
      <c r="DCM18" s="0"/>
      <c r="DCN18" s="0"/>
      <c r="DCO18" s="0"/>
      <c r="DCP18" s="0"/>
      <c r="DCQ18" s="0"/>
      <c r="DCR18" s="0"/>
      <c r="DCS18" s="0"/>
      <c r="DCT18" s="0"/>
      <c r="DCU18" s="0"/>
      <c r="DCV18" s="0"/>
      <c r="DCW18" s="0"/>
      <c r="DCX18" s="0"/>
      <c r="DCY18" s="0"/>
      <c r="DCZ18" s="0"/>
      <c r="DDA18" s="0"/>
      <c r="DDB18" s="0"/>
      <c r="DDC18" s="0"/>
      <c r="DDD18" s="0"/>
      <c r="DDE18" s="0"/>
      <c r="DDF18" s="0"/>
      <c r="DDG18" s="0"/>
      <c r="DDH18" s="0"/>
      <c r="DDI18" s="0"/>
      <c r="DDJ18" s="0"/>
      <c r="DDK18" s="0"/>
      <c r="DDL18" s="0"/>
      <c r="DDM18" s="0"/>
      <c r="DDN18" s="0"/>
      <c r="DDO18" s="0"/>
      <c r="DDP18" s="0"/>
      <c r="DDQ18" s="0"/>
      <c r="DDR18" s="0"/>
      <c r="DDS18" s="0"/>
      <c r="DDT18" s="0"/>
      <c r="DDU18" s="0"/>
      <c r="DDV18" s="0"/>
      <c r="DDW18" s="0"/>
      <c r="DDX18" s="0"/>
      <c r="DDY18" s="0"/>
      <c r="DDZ18" s="0"/>
      <c r="DEA18" s="0"/>
      <c r="DEB18" s="0"/>
      <c r="DEC18" s="0"/>
      <c r="DED18" s="0"/>
      <c r="DEE18" s="0"/>
      <c r="DEF18" s="0"/>
      <c r="DEG18" s="0"/>
      <c r="DEH18" s="0"/>
      <c r="DEI18" s="0"/>
      <c r="DEJ18" s="0"/>
      <c r="DEK18" s="0"/>
      <c r="DEL18" s="0"/>
      <c r="DEM18" s="0"/>
      <c r="DEN18" s="0"/>
      <c r="DEO18" s="0"/>
      <c r="DEP18" s="0"/>
      <c r="DEQ18" s="0"/>
      <c r="DER18" s="0"/>
      <c r="DES18" s="0"/>
      <c r="DET18" s="0"/>
      <c r="DEU18" s="0"/>
      <c r="DEV18" s="0"/>
      <c r="DEW18" s="0"/>
      <c r="DEX18" s="0"/>
      <c r="DEY18" s="0"/>
      <c r="DEZ18" s="0"/>
      <c r="DFA18" s="0"/>
      <c r="DFB18" s="0"/>
      <c r="DFC18" s="0"/>
      <c r="DFD18" s="0"/>
      <c r="DFE18" s="0"/>
      <c r="DFF18" s="0"/>
      <c r="DFG18" s="0"/>
      <c r="DFH18" s="0"/>
      <c r="DFI18" s="0"/>
      <c r="DFJ18" s="0"/>
      <c r="DFK18" s="0"/>
      <c r="DFL18" s="0"/>
      <c r="DFM18" s="0"/>
      <c r="DFN18" s="0"/>
      <c r="DFO18" s="0"/>
      <c r="DFP18" s="0"/>
      <c r="DFQ18" s="0"/>
      <c r="DFR18" s="0"/>
      <c r="DFS18" s="0"/>
      <c r="DFT18" s="0"/>
      <c r="DFU18" s="0"/>
      <c r="DFV18" s="0"/>
      <c r="DFW18" s="0"/>
      <c r="DFX18" s="0"/>
      <c r="DFY18" s="0"/>
      <c r="DFZ18" s="0"/>
      <c r="DGA18" s="0"/>
      <c r="DGB18" s="0"/>
      <c r="DGC18" s="0"/>
      <c r="DGD18" s="0"/>
      <c r="DGE18" s="0"/>
      <c r="DGF18" s="0"/>
      <c r="DGG18" s="0"/>
      <c r="DGH18" s="0"/>
      <c r="DGI18" s="0"/>
      <c r="DGJ18" s="0"/>
      <c r="DGK18" s="0"/>
      <c r="DGL18" s="0"/>
      <c r="DGM18" s="0"/>
      <c r="DGN18" s="0"/>
      <c r="DGO18" s="0"/>
      <c r="DGP18" s="0"/>
      <c r="DGQ18" s="0"/>
      <c r="DGR18" s="0"/>
      <c r="DGS18" s="0"/>
      <c r="DGT18" s="0"/>
      <c r="DGU18" s="0"/>
      <c r="DGV18" s="0"/>
      <c r="DGW18" s="0"/>
      <c r="DGX18" s="0"/>
      <c r="DGY18" s="0"/>
      <c r="DGZ18" s="0"/>
      <c r="DHA18" s="0"/>
      <c r="DHB18" s="0"/>
      <c r="DHC18" s="0"/>
      <c r="DHD18" s="0"/>
      <c r="DHE18" s="0"/>
      <c r="DHF18" s="0"/>
      <c r="DHG18" s="0"/>
      <c r="DHH18" s="0"/>
      <c r="DHI18" s="0"/>
      <c r="DHJ18" s="0"/>
      <c r="DHK18" s="0"/>
      <c r="DHL18" s="0"/>
      <c r="DHM18" s="0"/>
      <c r="DHN18" s="0"/>
      <c r="DHO18" s="0"/>
      <c r="DHP18" s="0"/>
      <c r="DHQ18" s="0"/>
      <c r="DHR18" s="0"/>
      <c r="DHS18" s="0"/>
      <c r="DHT18" s="0"/>
      <c r="DHU18" s="0"/>
      <c r="DHV18" s="0"/>
      <c r="DHW18" s="0"/>
      <c r="DHX18" s="0"/>
      <c r="DHY18" s="0"/>
      <c r="DHZ18" s="0"/>
      <c r="DIA18" s="0"/>
      <c r="DIB18" s="0"/>
      <c r="DIC18" s="0"/>
      <c r="DID18" s="0"/>
      <c r="DIE18" s="0"/>
      <c r="DIF18" s="0"/>
      <c r="DIG18" s="0"/>
      <c r="DIH18" s="0"/>
      <c r="DII18" s="0"/>
      <c r="DIJ18" s="0"/>
      <c r="DIK18" s="0"/>
      <c r="DIL18" s="0"/>
      <c r="DIM18" s="0"/>
      <c r="DIN18" s="0"/>
      <c r="DIO18" s="0"/>
      <c r="DIP18" s="0"/>
      <c r="DIQ18" s="0"/>
      <c r="DIR18" s="0"/>
      <c r="DIS18" s="0"/>
      <c r="DIT18" s="0"/>
      <c r="DIU18" s="0"/>
      <c r="DIV18" s="0"/>
      <c r="DIW18" s="0"/>
      <c r="DIX18" s="0"/>
      <c r="DIY18" s="0"/>
      <c r="DIZ18" s="0"/>
      <c r="DJA18" s="0"/>
      <c r="DJB18" s="0"/>
      <c r="DJC18" s="0"/>
      <c r="DJD18" s="0"/>
      <c r="DJE18" s="0"/>
      <c r="DJF18" s="0"/>
      <c r="DJG18" s="0"/>
      <c r="DJH18" s="0"/>
      <c r="DJI18" s="0"/>
      <c r="DJJ18" s="0"/>
      <c r="DJK18" s="0"/>
      <c r="DJL18" s="0"/>
      <c r="DJM18" s="0"/>
      <c r="DJN18" s="0"/>
      <c r="DJO18" s="0"/>
      <c r="DJP18" s="0"/>
      <c r="DJQ18" s="0"/>
      <c r="DJR18" s="0"/>
      <c r="DJS18" s="0"/>
      <c r="DJT18" s="0"/>
      <c r="DJU18" s="0"/>
      <c r="DJV18" s="0"/>
      <c r="DJW18" s="0"/>
      <c r="DJX18" s="0"/>
      <c r="DJY18" s="0"/>
      <c r="DJZ18" s="0"/>
      <c r="DKA18" s="0"/>
      <c r="DKB18" s="0"/>
      <c r="DKC18" s="0"/>
      <c r="DKD18" s="0"/>
      <c r="DKE18" s="0"/>
      <c r="DKF18" s="0"/>
      <c r="DKG18" s="0"/>
      <c r="DKH18" s="0"/>
      <c r="DKI18" s="0"/>
      <c r="DKJ18" s="0"/>
      <c r="DKK18" s="0"/>
      <c r="DKL18" s="0"/>
      <c r="DKM18" s="0"/>
      <c r="DKN18" s="0"/>
      <c r="DKO18" s="0"/>
      <c r="DKP18" s="0"/>
      <c r="DKQ18" s="0"/>
      <c r="DKR18" s="0"/>
      <c r="DKS18" s="0"/>
      <c r="DKT18" s="0"/>
      <c r="DKU18" s="0"/>
      <c r="DKV18" s="0"/>
      <c r="DKW18" s="0"/>
      <c r="DKX18" s="0"/>
      <c r="DKY18" s="0"/>
      <c r="DKZ18" s="0"/>
      <c r="DLA18" s="0"/>
      <c r="DLB18" s="0"/>
      <c r="DLC18" s="0"/>
      <c r="DLD18" s="0"/>
      <c r="DLE18" s="0"/>
      <c r="DLF18" s="0"/>
      <c r="DLG18" s="0"/>
      <c r="DLH18" s="0"/>
      <c r="DLI18" s="0"/>
      <c r="DLJ18" s="0"/>
      <c r="DLK18" s="0"/>
      <c r="DLL18" s="0"/>
      <c r="DLM18" s="0"/>
      <c r="DLN18" s="0"/>
      <c r="DLO18" s="0"/>
      <c r="DLP18" s="0"/>
      <c r="DLQ18" s="0"/>
      <c r="DLR18" s="0"/>
      <c r="DLS18" s="0"/>
      <c r="DLT18" s="0"/>
      <c r="DLU18" s="0"/>
      <c r="DLV18" s="0"/>
      <c r="DLW18" s="0"/>
      <c r="DLX18" s="0"/>
      <c r="DLY18" s="0"/>
      <c r="DLZ18" s="0"/>
      <c r="DMA18" s="0"/>
      <c r="DMB18" s="0"/>
      <c r="DMC18" s="0"/>
      <c r="DMD18" s="0"/>
      <c r="DME18" s="0"/>
      <c r="DMF18" s="0"/>
      <c r="DMG18" s="0"/>
      <c r="DMH18" s="0"/>
      <c r="DMI18" s="0"/>
      <c r="DMJ18" s="0"/>
      <c r="DMK18" s="0"/>
      <c r="DML18" s="0"/>
      <c r="DMM18" s="0"/>
      <c r="DMN18" s="0"/>
      <c r="DMO18" s="0"/>
      <c r="DMP18" s="0"/>
      <c r="DMQ18" s="0"/>
      <c r="DMR18" s="0"/>
      <c r="DMS18" s="0"/>
      <c r="DMT18" s="0"/>
      <c r="DMU18" s="0"/>
      <c r="DMV18" s="0"/>
      <c r="DMW18" s="0"/>
      <c r="DMX18" s="0"/>
      <c r="DMY18" s="0"/>
      <c r="DMZ18" s="0"/>
      <c r="DNA18" s="0"/>
      <c r="DNB18" s="0"/>
      <c r="DNC18" s="0"/>
      <c r="DND18" s="0"/>
      <c r="DNE18" s="0"/>
      <c r="DNF18" s="0"/>
      <c r="DNG18" s="0"/>
      <c r="DNH18" s="0"/>
      <c r="DNI18" s="0"/>
      <c r="DNJ18" s="0"/>
      <c r="DNK18" s="0"/>
      <c r="DNL18" s="0"/>
      <c r="DNM18" s="0"/>
      <c r="DNN18" s="0"/>
      <c r="DNO18" s="0"/>
      <c r="DNP18" s="0"/>
      <c r="DNQ18" s="0"/>
      <c r="DNR18" s="0"/>
      <c r="DNS18" s="0"/>
      <c r="DNT18" s="0"/>
      <c r="DNU18" s="0"/>
      <c r="DNV18" s="0"/>
      <c r="DNW18" s="0"/>
      <c r="DNX18" s="0"/>
      <c r="DNY18" s="0"/>
      <c r="DNZ18" s="0"/>
      <c r="DOA18" s="0"/>
      <c r="DOB18" s="0"/>
      <c r="DOC18" s="0"/>
      <c r="DOD18" s="0"/>
      <c r="DOE18" s="0"/>
      <c r="DOF18" s="0"/>
      <c r="DOG18" s="0"/>
      <c r="DOH18" s="0"/>
      <c r="DOI18" s="0"/>
      <c r="DOJ18" s="0"/>
      <c r="DOK18" s="0"/>
      <c r="DOL18" s="0"/>
      <c r="DOM18" s="0"/>
      <c r="DON18" s="0"/>
      <c r="DOO18" s="0"/>
      <c r="DOP18" s="0"/>
      <c r="DOQ18" s="0"/>
      <c r="DOR18" s="0"/>
      <c r="DOS18" s="0"/>
      <c r="DOT18" s="0"/>
      <c r="DOU18" s="0"/>
      <c r="DOV18" s="0"/>
      <c r="DOW18" s="0"/>
      <c r="DOX18" s="0"/>
      <c r="DOY18" s="0"/>
      <c r="DOZ18" s="0"/>
      <c r="DPA18" s="0"/>
      <c r="DPB18" s="0"/>
      <c r="DPC18" s="0"/>
      <c r="DPD18" s="0"/>
      <c r="DPE18" s="0"/>
      <c r="DPF18" s="0"/>
      <c r="DPG18" s="0"/>
      <c r="DPH18" s="0"/>
      <c r="DPI18" s="0"/>
      <c r="DPJ18" s="0"/>
      <c r="DPK18" s="0"/>
      <c r="DPL18" s="0"/>
      <c r="DPM18" s="0"/>
      <c r="DPN18" s="0"/>
      <c r="DPO18" s="0"/>
      <c r="DPP18" s="0"/>
      <c r="DPQ18" s="0"/>
      <c r="DPR18" s="0"/>
      <c r="DPS18" s="0"/>
      <c r="DPT18" s="0"/>
      <c r="DPU18" s="0"/>
      <c r="DPV18" s="0"/>
      <c r="DPW18" s="0"/>
      <c r="DPX18" s="0"/>
      <c r="DPY18" s="0"/>
      <c r="DPZ18" s="0"/>
      <c r="DQA18" s="0"/>
      <c r="DQB18" s="0"/>
      <c r="DQC18" s="0"/>
      <c r="DQD18" s="0"/>
      <c r="DQE18" s="0"/>
      <c r="DQF18" s="0"/>
      <c r="DQG18" s="0"/>
      <c r="DQH18" s="0"/>
      <c r="DQI18" s="0"/>
      <c r="DQJ18" s="0"/>
      <c r="DQK18" s="0"/>
      <c r="DQL18" s="0"/>
      <c r="DQM18" s="0"/>
      <c r="DQN18" s="0"/>
      <c r="DQO18" s="0"/>
      <c r="DQP18" s="0"/>
      <c r="DQQ18" s="0"/>
      <c r="DQR18" s="0"/>
      <c r="DQS18" s="0"/>
      <c r="DQT18" s="0"/>
      <c r="DQU18" s="0"/>
      <c r="DQV18" s="0"/>
      <c r="DQW18" s="0"/>
      <c r="DQX18" s="0"/>
      <c r="DQY18" s="0"/>
      <c r="DQZ18" s="0"/>
      <c r="DRA18" s="0"/>
      <c r="DRB18" s="0"/>
      <c r="DRC18" s="0"/>
      <c r="DRD18" s="0"/>
      <c r="DRE18" s="0"/>
      <c r="DRF18" s="0"/>
      <c r="DRG18" s="0"/>
      <c r="DRH18" s="0"/>
      <c r="DRI18" s="0"/>
      <c r="DRJ18" s="0"/>
      <c r="DRK18" s="0"/>
      <c r="DRL18" s="0"/>
      <c r="DRM18" s="0"/>
      <c r="DRN18" s="0"/>
      <c r="DRO18" s="0"/>
      <c r="DRP18" s="0"/>
      <c r="DRQ18" s="0"/>
      <c r="DRR18" s="0"/>
      <c r="DRS18" s="0"/>
      <c r="DRT18" s="0"/>
      <c r="DRU18" s="0"/>
      <c r="DRV18" s="0"/>
      <c r="DRW18" s="0"/>
      <c r="DRX18" s="0"/>
      <c r="DRY18" s="0"/>
      <c r="DRZ18" s="0"/>
      <c r="DSA18" s="0"/>
      <c r="DSB18" s="0"/>
      <c r="DSC18" s="0"/>
      <c r="DSD18" s="0"/>
      <c r="DSE18" s="0"/>
      <c r="DSF18" s="0"/>
      <c r="DSG18" s="0"/>
      <c r="DSH18" s="0"/>
      <c r="DSI18" s="0"/>
      <c r="DSJ18" s="0"/>
      <c r="DSK18" s="0"/>
      <c r="DSL18" s="0"/>
      <c r="DSM18" s="0"/>
      <c r="DSN18" s="0"/>
      <c r="DSO18" s="0"/>
      <c r="DSP18" s="0"/>
      <c r="DSQ18" s="0"/>
      <c r="DSR18" s="0"/>
      <c r="DSS18" s="0"/>
      <c r="DST18" s="0"/>
      <c r="DSU18" s="0"/>
      <c r="DSV18" s="0"/>
      <c r="DSW18" s="0"/>
      <c r="DSX18" s="0"/>
      <c r="DSY18" s="0"/>
      <c r="DSZ18" s="0"/>
      <c r="DTA18" s="0"/>
      <c r="DTB18" s="0"/>
      <c r="DTC18" s="0"/>
      <c r="DTD18" s="0"/>
      <c r="DTE18" s="0"/>
      <c r="DTF18" s="0"/>
      <c r="DTG18" s="0"/>
      <c r="DTH18" s="0"/>
      <c r="DTI18" s="0"/>
      <c r="DTJ18" s="0"/>
      <c r="DTK18" s="0"/>
      <c r="DTL18" s="0"/>
      <c r="DTM18" s="0"/>
      <c r="DTN18" s="0"/>
      <c r="DTO18" s="0"/>
      <c r="DTP18" s="0"/>
      <c r="DTQ18" s="0"/>
      <c r="DTR18" s="0"/>
      <c r="DTS18" s="0"/>
      <c r="DTT18" s="0"/>
      <c r="DTU18" s="0"/>
      <c r="DTV18" s="0"/>
      <c r="DTW18" s="0"/>
      <c r="DTX18" s="0"/>
      <c r="DTY18" s="0"/>
      <c r="DTZ18" s="0"/>
      <c r="DUA18" s="0"/>
      <c r="DUB18" s="0"/>
      <c r="DUC18" s="0"/>
      <c r="DUD18" s="0"/>
      <c r="DUE18" s="0"/>
      <c r="DUF18" s="0"/>
      <c r="DUG18" s="0"/>
      <c r="DUH18" s="0"/>
      <c r="DUI18" s="0"/>
      <c r="DUJ18" s="0"/>
      <c r="DUK18" s="0"/>
      <c r="DUL18" s="0"/>
      <c r="DUM18" s="0"/>
      <c r="DUN18" s="0"/>
      <c r="DUO18" s="0"/>
      <c r="DUP18" s="0"/>
      <c r="DUQ18" s="0"/>
      <c r="DUR18" s="0"/>
      <c r="DUS18" s="0"/>
      <c r="DUT18" s="0"/>
      <c r="DUU18" s="0"/>
      <c r="DUV18" s="0"/>
      <c r="DUW18" s="0"/>
      <c r="DUX18" s="0"/>
      <c r="DUY18" s="0"/>
      <c r="DUZ18" s="0"/>
      <c r="DVA18" s="0"/>
      <c r="DVB18" s="0"/>
      <c r="DVC18" s="0"/>
      <c r="DVD18" s="0"/>
      <c r="DVE18" s="0"/>
      <c r="DVF18" s="0"/>
      <c r="DVG18" s="0"/>
      <c r="DVH18" s="0"/>
      <c r="DVI18" s="0"/>
      <c r="DVJ18" s="0"/>
      <c r="DVK18" s="0"/>
      <c r="DVL18" s="0"/>
      <c r="DVM18" s="0"/>
      <c r="DVN18" s="0"/>
      <c r="DVO18" s="0"/>
      <c r="DVP18" s="0"/>
      <c r="DVQ18" s="0"/>
      <c r="DVR18" s="0"/>
      <c r="DVS18" s="0"/>
      <c r="DVT18" s="0"/>
      <c r="DVU18" s="0"/>
      <c r="DVV18" s="0"/>
      <c r="DVW18" s="0"/>
      <c r="DVX18" s="0"/>
      <c r="DVY18" s="0"/>
      <c r="DVZ18" s="0"/>
      <c r="DWA18" s="0"/>
      <c r="DWB18" s="0"/>
      <c r="DWC18" s="0"/>
      <c r="DWD18" s="0"/>
      <c r="DWE18" s="0"/>
      <c r="DWF18" s="0"/>
      <c r="DWG18" s="0"/>
      <c r="DWH18" s="0"/>
      <c r="DWI18" s="0"/>
      <c r="DWJ18" s="0"/>
      <c r="DWK18" s="0"/>
      <c r="DWL18" s="0"/>
      <c r="DWM18" s="0"/>
      <c r="DWN18" s="0"/>
      <c r="DWO18" s="0"/>
      <c r="DWP18" s="0"/>
      <c r="DWQ18" s="0"/>
      <c r="DWR18" s="0"/>
      <c r="DWS18" s="0"/>
      <c r="DWT18" s="0"/>
      <c r="DWU18" s="0"/>
      <c r="DWV18" s="0"/>
      <c r="DWW18" s="0"/>
      <c r="DWX18" s="0"/>
      <c r="DWY18" s="0"/>
      <c r="DWZ18" s="0"/>
      <c r="DXA18" s="0"/>
      <c r="DXB18" s="0"/>
      <c r="DXC18" s="0"/>
      <c r="DXD18" s="0"/>
      <c r="DXE18" s="0"/>
      <c r="DXF18" s="0"/>
      <c r="DXG18" s="0"/>
      <c r="DXH18" s="0"/>
      <c r="DXI18" s="0"/>
      <c r="DXJ18" s="0"/>
      <c r="DXK18" s="0"/>
      <c r="DXL18" s="0"/>
      <c r="DXM18" s="0"/>
      <c r="DXN18" s="0"/>
      <c r="DXO18" s="0"/>
      <c r="DXP18" s="0"/>
      <c r="DXQ18" s="0"/>
      <c r="DXR18" s="0"/>
      <c r="DXS18" s="0"/>
      <c r="DXT18" s="0"/>
      <c r="DXU18" s="0"/>
      <c r="DXV18" s="0"/>
      <c r="DXW18" s="0"/>
      <c r="DXX18" s="0"/>
      <c r="DXY18" s="0"/>
      <c r="DXZ18" s="0"/>
      <c r="DYA18" s="0"/>
      <c r="DYB18" s="0"/>
      <c r="DYC18" s="0"/>
      <c r="DYD18" s="0"/>
      <c r="DYE18" s="0"/>
      <c r="DYF18" s="0"/>
      <c r="DYG18" s="0"/>
      <c r="DYH18" s="0"/>
      <c r="DYI18" s="0"/>
      <c r="DYJ18" s="0"/>
      <c r="DYK18" s="0"/>
      <c r="DYL18" s="0"/>
      <c r="DYM18" s="0"/>
      <c r="DYN18" s="0"/>
      <c r="DYO18" s="0"/>
      <c r="DYP18" s="0"/>
      <c r="DYQ18" s="0"/>
      <c r="DYR18" s="0"/>
      <c r="DYS18" s="0"/>
      <c r="DYT18" s="0"/>
      <c r="DYU18" s="0"/>
      <c r="DYV18" s="0"/>
      <c r="DYW18" s="0"/>
      <c r="DYX18" s="0"/>
      <c r="DYY18" s="0"/>
      <c r="DYZ18" s="0"/>
      <c r="DZA18" s="0"/>
      <c r="DZB18" s="0"/>
      <c r="DZC18" s="0"/>
      <c r="DZD18" s="0"/>
      <c r="DZE18" s="0"/>
      <c r="DZF18" s="0"/>
      <c r="DZG18" s="0"/>
      <c r="DZH18" s="0"/>
      <c r="DZI18" s="0"/>
      <c r="DZJ18" s="0"/>
      <c r="DZK18" s="0"/>
      <c r="DZL18" s="0"/>
      <c r="DZM18" s="0"/>
      <c r="DZN18" s="0"/>
      <c r="DZO18" s="0"/>
      <c r="DZP18" s="0"/>
      <c r="DZQ18" s="0"/>
      <c r="DZR18" s="0"/>
      <c r="DZS18" s="0"/>
      <c r="DZT18" s="0"/>
      <c r="DZU18" s="0"/>
      <c r="DZV18" s="0"/>
      <c r="DZW18" s="0"/>
      <c r="DZX18" s="0"/>
      <c r="DZY18" s="0"/>
      <c r="DZZ18" s="0"/>
      <c r="EAA18" s="0"/>
      <c r="EAB18" s="0"/>
      <c r="EAC18" s="0"/>
      <c r="EAD18" s="0"/>
      <c r="EAE18" s="0"/>
      <c r="EAF18" s="0"/>
      <c r="EAG18" s="0"/>
      <c r="EAH18" s="0"/>
      <c r="EAI18" s="0"/>
      <c r="EAJ18" s="0"/>
      <c r="EAK18" s="0"/>
      <c r="EAL18" s="0"/>
      <c r="EAM18" s="0"/>
      <c r="EAN18" s="0"/>
      <c r="EAO18" s="0"/>
      <c r="EAP18" s="0"/>
      <c r="EAQ18" s="0"/>
      <c r="EAR18" s="0"/>
      <c r="EAS18" s="0"/>
      <c r="EAT18" s="0"/>
      <c r="EAU18" s="0"/>
      <c r="EAV18" s="0"/>
      <c r="EAW18" s="0"/>
      <c r="EAX18" s="0"/>
      <c r="EAY18" s="0"/>
      <c r="EAZ18" s="0"/>
      <c r="EBA18" s="0"/>
      <c r="EBB18" s="0"/>
      <c r="EBC18" s="0"/>
      <c r="EBD18" s="0"/>
      <c r="EBE18" s="0"/>
      <c r="EBF18" s="0"/>
      <c r="EBG18" s="0"/>
      <c r="EBH18" s="0"/>
      <c r="EBI18" s="0"/>
      <c r="EBJ18" s="0"/>
      <c r="EBK18" s="0"/>
      <c r="EBL18" s="0"/>
      <c r="EBM18" s="0"/>
      <c r="EBN18" s="0"/>
      <c r="EBO18" s="0"/>
      <c r="EBP18" s="0"/>
      <c r="EBQ18" s="0"/>
      <c r="EBR18" s="0"/>
      <c r="EBS18" s="0"/>
      <c r="EBT18" s="0"/>
      <c r="EBU18" s="0"/>
      <c r="EBV18" s="0"/>
      <c r="EBW18" s="0"/>
      <c r="EBX18" s="0"/>
      <c r="EBY18" s="0"/>
      <c r="EBZ18" s="0"/>
      <c r="ECA18" s="0"/>
      <c r="ECB18" s="0"/>
      <c r="ECC18" s="0"/>
      <c r="ECD18" s="0"/>
      <c r="ECE18" s="0"/>
      <c r="ECF18" s="0"/>
      <c r="ECG18" s="0"/>
      <c r="ECH18" s="0"/>
      <c r="ECI18" s="0"/>
      <c r="ECJ18" s="0"/>
      <c r="ECK18" s="0"/>
      <c r="ECL18" s="0"/>
      <c r="ECM18" s="0"/>
      <c r="ECN18" s="0"/>
      <c r="ECO18" s="0"/>
      <c r="ECP18" s="0"/>
      <c r="ECQ18" s="0"/>
      <c r="ECR18" s="0"/>
      <c r="ECS18" s="0"/>
      <c r="ECT18" s="0"/>
      <c r="ECU18" s="0"/>
      <c r="ECV18" s="0"/>
      <c r="ECW18" s="0"/>
      <c r="ECX18" s="0"/>
      <c r="ECY18" s="0"/>
      <c r="ECZ18" s="0"/>
      <c r="EDA18" s="0"/>
      <c r="EDB18" s="0"/>
      <c r="EDC18" s="0"/>
      <c r="EDD18" s="0"/>
      <c r="EDE18" s="0"/>
      <c r="EDF18" s="0"/>
      <c r="EDG18" s="0"/>
      <c r="EDH18" s="0"/>
      <c r="EDI18" s="0"/>
      <c r="EDJ18" s="0"/>
      <c r="EDK18" s="0"/>
      <c r="EDL18" s="0"/>
      <c r="EDM18" s="0"/>
      <c r="EDN18" s="0"/>
      <c r="EDO18" s="0"/>
      <c r="EDP18" s="0"/>
      <c r="EDQ18" s="0"/>
      <c r="EDR18" s="0"/>
      <c r="EDS18" s="0"/>
      <c r="EDT18" s="0"/>
      <c r="EDU18" s="0"/>
      <c r="EDV18" s="0"/>
      <c r="EDW18" s="0"/>
      <c r="EDX18" s="0"/>
      <c r="EDY18" s="0"/>
      <c r="EDZ18" s="0"/>
      <c r="EEA18" s="0"/>
      <c r="EEB18" s="0"/>
      <c r="EEC18" s="0"/>
      <c r="EED18" s="0"/>
      <c r="EEE18" s="0"/>
      <c r="EEF18" s="0"/>
      <c r="EEG18" s="0"/>
      <c r="EEH18" s="0"/>
      <c r="EEI18" s="0"/>
      <c r="EEJ18" s="0"/>
      <c r="EEK18" s="0"/>
      <c r="EEL18" s="0"/>
      <c r="EEM18" s="0"/>
      <c r="EEN18" s="0"/>
      <c r="EEO18" s="0"/>
      <c r="EEP18" s="0"/>
      <c r="EEQ18" s="0"/>
      <c r="EER18" s="0"/>
      <c r="EES18" s="0"/>
      <c r="EET18" s="0"/>
      <c r="EEU18" s="0"/>
      <c r="EEV18" s="0"/>
      <c r="EEW18" s="0"/>
      <c r="EEX18" s="0"/>
      <c r="EEY18" s="0"/>
      <c r="EEZ18" s="0"/>
      <c r="EFA18" s="0"/>
      <c r="EFB18" s="0"/>
      <c r="EFC18" s="0"/>
      <c r="EFD18" s="0"/>
      <c r="EFE18" s="0"/>
      <c r="EFF18" s="0"/>
      <c r="EFG18" s="0"/>
      <c r="EFH18" s="0"/>
      <c r="EFI18" s="0"/>
      <c r="EFJ18" s="0"/>
      <c r="EFK18" s="0"/>
      <c r="EFL18" s="0"/>
      <c r="EFM18" s="0"/>
      <c r="EFN18" s="0"/>
      <c r="EFO18" s="0"/>
      <c r="EFP18" s="0"/>
      <c r="EFQ18" s="0"/>
      <c r="EFR18" s="0"/>
      <c r="EFS18" s="0"/>
      <c r="EFT18" s="0"/>
      <c r="EFU18" s="0"/>
      <c r="EFV18" s="0"/>
      <c r="EFW18" s="0"/>
      <c r="EFX18" s="0"/>
      <c r="EFY18" s="0"/>
      <c r="EFZ18" s="0"/>
      <c r="EGA18" s="0"/>
      <c r="EGB18" s="0"/>
      <c r="EGC18" s="0"/>
      <c r="EGD18" s="0"/>
      <c r="EGE18" s="0"/>
      <c r="EGF18" s="0"/>
      <c r="EGG18" s="0"/>
      <c r="EGH18" s="0"/>
      <c r="EGI18" s="0"/>
      <c r="EGJ18" s="0"/>
      <c r="EGK18" s="0"/>
      <c r="EGL18" s="0"/>
      <c r="EGM18" s="0"/>
      <c r="EGN18" s="0"/>
      <c r="EGO18" s="0"/>
      <c r="EGP18" s="0"/>
      <c r="EGQ18" s="0"/>
      <c r="EGR18" s="0"/>
      <c r="EGS18" s="0"/>
      <c r="EGT18" s="0"/>
      <c r="EGU18" s="0"/>
      <c r="EGV18" s="0"/>
      <c r="EGW18" s="0"/>
      <c r="EGX18" s="0"/>
      <c r="EGY18" s="0"/>
      <c r="EGZ18" s="0"/>
      <c r="EHA18" s="0"/>
      <c r="EHB18" s="0"/>
      <c r="EHC18" s="0"/>
      <c r="EHD18" s="0"/>
      <c r="EHE18" s="0"/>
      <c r="EHF18" s="0"/>
      <c r="EHG18" s="0"/>
      <c r="EHH18" s="0"/>
      <c r="EHI18" s="0"/>
      <c r="EHJ18" s="0"/>
      <c r="EHK18" s="0"/>
      <c r="EHL18" s="0"/>
      <c r="EHM18" s="0"/>
      <c r="EHN18" s="0"/>
      <c r="EHO18" s="0"/>
      <c r="EHP18" s="0"/>
      <c r="EHQ18" s="0"/>
      <c r="EHR18" s="0"/>
      <c r="EHS18" s="0"/>
      <c r="EHT18" s="0"/>
      <c r="EHU18" s="0"/>
      <c r="EHV18" s="0"/>
      <c r="EHW18" s="0"/>
      <c r="EHX18" s="0"/>
      <c r="EHY18" s="0"/>
      <c r="EHZ18" s="0"/>
      <c r="EIA18" s="0"/>
      <c r="EIB18" s="0"/>
      <c r="EIC18" s="0"/>
      <c r="EID18" s="0"/>
      <c r="EIE18" s="0"/>
      <c r="EIF18" s="0"/>
      <c r="EIG18" s="0"/>
      <c r="EIH18" s="0"/>
      <c r="EII18" s="0"/>
      <c r="EIJ18" s="0"/>
      <c r="EIK18" s="0"/>
      <c r="EIL18" s="0"/>
      <c r="EIM18" s="0"/>
      <c r="EIN18" s="0"/>
      <c r="EIO18" s="0"/>
      <c r="EIP18" s="0"/>
      <c r="EIQ18" s="0"/>
      <c r="EIR18" s="0"/>
      <c r="EIS18" s="0"/>
      <c r="EIT18" s="0"/>
      <c r="EIU18" s="0"/>
      <c r="EIV18" s="0"/>
      <c r="EIW18" s="0"/>
      <c r="EIX18" s="0"/>
      <c r="EIY18" s="0"/>
      <c r="EIZ18" s="0"/>
      <c r="EJA18" s="0"/>
      <c r="EJB18" s="0"/>
      <c r="EJC18" s="0"/>
      <c r="EJD18" s="0"/>
      <c r="EJE18" s="0"/>
      <c r="EJF18" s="0"/>
      <c r="EJG18" s="0"/>
      <c r="EJH18" s="0"/>
      <c r="EJI18" s="0"/>
      <c r="EJJ18" s="0"/>
      <c r="EJK18" s="0"/>
      <c r="EJL18" s="0"/>
      <c r="EJM18" s="0"/>
      <c r="EJN18" s="0"/>
      <c r="EJO18" s="0"/>
      <c r="EJP18" s="0"/>
      <c r="EJQ18" s="0"/>
      <c r="EJR18" s="0"/>
      <c r="EJS18" s="0"/>
      <c r="EJT18" s="0"/>
      <c r="EJU18" s="0"/>
      <c r="EJV18" s="0"/>
      <c r="EJW18" s="0"/>
      <c r="EJX18" s="0"/>
      <c r="EJY18" s="0"/>
      <c r="EJZ18" s="0"/>
      <c r="EKA18" s="0"/>
      <c r="EKB18" s="0"/>
      <c r="EKC18" s="0"/>
      <c r="EKD18" s="0"/>
      <c r="EKE18" s="0"/>
      <c r="EKF18" s="0"/>
      <c r="EKG18" s="0"/>
      <c r="EKH18" s="0"/>
      <c r="EKI18" s="0"/>
      <c r="EKJ18" s="0"/>
      <c r="EKK18" s="0"/>
      <c r="EKL18" s="0"/>
      <c r="EKM18" s="0"/>
      <c r="EKN18" s="0"/>
      <c r="EKO18" s="0"/>
      <c r="EKP18" s="0"/>
      <c r="EKQ18" s="0"/>
      <c r="EKR18" s="0"/>
      <c r="EKS18" s="0"/>
      <c r="EKT18" s="0"/>
      <c r="EKU18" s="0"/>
      <c r="EKV18" s="0"/>
      <c r="EKW18" s="0"/>
      <c r="EKX18" s="0"/>
      <c r="EKY18" s="0"/>
      <c r="EKZ18" s="0"/>
      <c r="ELA18" s="0"/>
      <c r="ELB18" s="0"/>
      <c r="ELC18" s="0"/>
      <c r="ELD18" s="0"/>
      <c r="ELE18" s="0"/>
      <c r="ELF18" s="0"/>
      <c r="ELG18" s="0"/>
      <c r="ELH18" s="0"/>
      <c r="ELI18" s="0"/>
      <c r="ELJ18" s="0"/>
      <c r="ELK18" s="0"/>
      <c r="ELL18" s="0"/>
      <c r="ELM18" s="0"/>
      <c r="ELN18" s="0"/>
      <c r="ELO18" s="0"/>
      <c r="ELP18" s="0"/>
      <c r="ELQ18" s="0"/>
      <c r="ELR18" s="0"/>
      <c r="ELS18" s="0"/>
      <c r="ELT18" s="0"/>
      <c r="ELU18" s="0"/>
      <c r="ELV18" s="0"/>
      <c r="ELW18" s="0"/>
      <c r="ELX18" s="0"/>
      <c r="ELY18" s="0"/>
      <c r="ELZ18" s="0"/>
      <c r="EMA18" s="0"/>
      <c r="EMB18" s="0"/>
      <c r="EMC18" s="0"/>
      <c r="EMD18" s="0"/>
      <c r="EME18" s="0"/>
      <c r="EMF18" s="0"/>
      <c r="EMG18" s="0"/>
      <c r="EMH18" s="0"/>
      <c r="EMI18" s="0"/>
      <c r="EMJ18" s="0"/>
      <c r="EMK18" s="0"/>
      <c r="EML18" s="0"/>
      <c r="EMM18" s="0"/>
      <c r="EMN18" s="0"/>
      <c r="EMO18" s="0"/>
      <c r="EMP18" s="0"/>
      <c r="EMQ18" s="0"/>
      <c r="EMR18" s="0"/>
      <c r="EMS18" s="0"/>
      <c r="EMT18" s="0"/>
      <c r="EMU18" s="0"/>
      <c r="EMV18" s="0"/>
      <c r="EMW18" s="0"/>
      <c r="EMX18" s="0"/>
      <c r="EMY18" s="0"/>
      <c r="EMZ18" s="0"/>
      <c r="ENA18" s="0"/>
      <c r="ENB18" s="0"/>
      <c r="ENC18" s="0"/>
      <c r="END18" s="0"/>
      <c r="ENE18" s="0"/>
      <c r="ENF18" s="0"/>
      <c r="ENG18" s="0"/>
      <c r="ENH18" s="0"/>
      <c r="ENI18" s="0"/>
      <c r="ENJ18" s="0"/>
      <c r="ENK18" s="0"/>
      <c r="ENL18" s="0"/>
      <c r="ENM18" s="0"/>
      <c r="ENN18" s="0"/>
      <c r="ENO18" s="0"/>
      <c r="ENP18" s="0"/>
      <c r="ENQ18" s="0"/>
      <c r="ENR18" s="0"/>
      <c r="ENS18" s="0"/>
      <c r="ENT18" s="0"/>
      <c r="ENU18" s="0"/>
      <c r="ENV18" s="0"/>
      <c r="ENW18" s="0"/>
      <c r="ENX18" s="0"/>
      <c r="ENY18" s="0"/>
      <c r="ENZ18" s="0"/>
      <c r="EOA18" s="0"/>
      <c r="EOB18" s="0"/>
      <c r="EOC18" s="0"/>
      <c r="EOD18" s="0"/>
      <c r="EOE18" s="0"/>
      <c r="EOF18" s="0"/>
      <c r="EOG18" s="0"/>
      <c r="EOH18" s="0"/>
      <c r="EOI18" s="0"/>
      <c r="EOJ18" s="0"/>
      <c r="EOK18" s="0"/>
      <c r="EOL18" s="0"/>
      <c r="EOM18" s="0"/>
      <c r="EON18" s="0"/>
      <c r="EOO18" s="0"/>
      <c r="EOP18" s="0"/>
      <c r="EOQ18" s="0"/>
      <c r="EOR18" s="0"/>
      <c r="EOS18" s="0"/>
      <c r="EOT18" s="0"/>
      <c r="EOU18" s="0"/>
      <c r="EOV18" s="0"/>
      <c r="EOW18" s="0"/>
      <c r="EOX18" s="0"/>
      <c r="EOY18" s="0"/>
      <c r="EOZ18" s="0"/>
      <c r="EPA18" s="0"/>
      <c r="EPB18" s="0"/>
      <c r="EPC18" s="0"/>
      <c r="EPD18" s="0"/>
      <c r="EPE18" s="0"/>
      <c r="EPF18" s="0"/>
      <c r="EPG18" s="0"/>
      <c r="EPH18" s="0"/>
      <c r="EPI18" s="0"/>
      <c r="EPJ18" s="0"/>
      <c r="EPK18" s="0"/>
      <c r="EPL18" s="0"/>
      <c r="EPM18" s="0"/>
      <c r="EPN18" s="0"/>
      <c r="EPO18" s="0"/>
      <c r="EPP18" s="0"/>
      <c r="EPQ18" s="0"/>
      <c r="EPR18" s="0"/>
      <c r="EPS18" s="0"/>
      <c r="EPT18" s="0"/>
      <c r="EPU18" s="0"/>
      <c r="EPV18" s="0"/>
      <c r="EPW18" s="0"/>
      <c r="EPX18" s="0"/>
      <c r="EPY18" s="0"/>
      <c r="EPZ18" s="0"/>
      <c r="EQA18" s="0"/>
      <c r="EQB18" s="0"/>
      <c r="EQC18" s="0"/>
      <c r="EQD18" s="0"/>
      <c r="EQE18" s="0"/>
      <c r="EQF18" s="0"/>
      <c r="EQG18" s="0"/>
      <c r="EQH18" s="0"/>
      <c r="EQI18" s="0"/>
      <c r="EQJ18" s="0"/>
      <c r="EQK18" s="0"/>
      <c r="EQL18" s="0"/>
      <c r="EQM18" s="0"/>
      <c r="EQN18" s="0"/>
      <c r="EQO18" s="0"/>
      <c r="EQP18" s="0"/>
      <c r="EQQ18" s="0"/>
      <c r="EQR18" s="0"/>
      <c r="EQS18" s="0"/>
      <c r="EQT18" s="0"/>
      <c r="EQU18" s="0"/>
      <c r="EQV18" s="0"/>
      <c r="EQW18" s="0"/>
      <c r="EQX18" s="0"/>
      <c r="EQY18" s="0"/>
      <c r="EQZ18" s="0"/>
      <c r="ERA18" s="0"/>
      <c r="ERB18" s="0"/>
      <c r="ERC18" s="0"/>
      <c r="ERD18" s="0"/>
      <c r="ERE18" s="0"/>
      <c r="ERF18" s="0"/>
      <c r="ERG18" s="0"/>
      <c r="ERH18" s="0"/>
      <c r="ERI18" s="0"/>
      <c r="ERJ18" s="0"/>
      <c r="ERK18" s="0"/>
      <c r="ERL18" s="0"/>
      <c r="ERM18" s="0"/>
      <c r="ERN18" s="0"/>
      <c r="ERO18" s="0"/>
      <c r="ERP18" s="0"/>
      <c r="ERQ18" s="0"/>
      <c r="ERR18" s="0"/>
      <c r="ERS18" s="0"/>
      <c r="ERT18" s="0"/>
      <c r="ERU18" s="0"/>
      <c r="ERV18" s="0"/>
      <c r="ERW18" s="0"/>
      <c r="ERX18" s="0"/>
      <c r="ERY18" s="0"/>
      <c r="ERZ18" s="0"/>
      <c r="ESA18" s="0"/>
      <c r="ESB18" s="0"/>
      <c r="ESC18" s="0"/>
      <c r="ESD18" s="0"/>
      <c r="ESE18" s="0"/>
      <c r="ESF18" s="0"/>
      <c r="ESG18" s="0"/>
      <c r="ESH18" s="0"/>
      <c r="ESI18" s="0"/>
      <c r="ESJ18" s="0"/>
      <c r="ESK18" s="0"/>
      <c r="ESL18" s="0"/>
      <c r="ESM18" s="0"/>
      <c r="ESN18" s="0"/>
      <c r="ESO18" s="0"/>
      <c r="ESP18" s="0"/>
      <c r="ESQ18" s="0"/>
      <c r="ESR18" s="0"/>
      <c r="ESS18" s="0"/>
      <c r="EST18" s="0"/>
      <c r="ESU18" s="0"/>
      <c r="ESV18" s="0"/>
      <c r="ESW18" s="0"/>
      <c r="ESX18" s="0"/>
      <c r="ESY18" s="0"/>
      <c r="ESZ18" s="0"/>
      <c r="ETA18" s="0"/>
      <c r="ETB18" s="0"/>
      <c r="ETC18" s="0"/>
      <c r="ETD18" s="0"/>
      <c r="ETE18" s="0"/>
      <c r="ETF18" s="0"/>
      <c r="ETG18" s="0"/>
      <c r="ETH18" s="0"/>
      <c r="ETI18" s="0"/>
      <c r="ETJ18" s="0"/>
      <c r="ETK18" s="0"/>
      <c r="ETL18" s="0"/>
      <c r="ETM18" s="0"/>
      <c r="ETN18" s="0"/>
      <c r="ETO18" s="0"/>
      <c r="ETP18" s="0"/>
      <c r="ETQ18" s="0"/>
      <c r="ETR18" s="0"/>
      <c r="ETS18" s="0"/>
      <c r="ETT18" s="0"/>
      <c r="ETU18" s="0"/>
      <c r="ETV18" s="0"/>
      <c r="ETW18" s="0"/>
      <c r="ETX18" s="0"/>
      <c r="ETY18" s="0"/>
      <c r="ETZ18" s="0"/>
      <c r="EUA18" s="0"/>
      <c r="EUB18" s="0"/>
      <c r="EUC18" s="0"/>
      <c r="EUD18" s="0"/>
      <c r="EUE18" s="0"/>
      <c r="EUF18" s="0"/>
      <c r="EUG18" s="0"/>
      <c r="EUH18" s="0"/>
      <c r="EUI18" s="0"/>
      <c r="EUJ18" s="0"/>
      <c r="EUK18" s="0"/>
      <c r="EUL18" s="0"/>
      <c r="EUM18" s="0"/>
      <c r="EUN18" s="0"/>
      <c r="EUO18" s="0"/>
      <c r="EUP18" s="0"/>
      <c r="EUQ18" s="0"/>
      <c r="EUR18" s="0"/>
      <c r="EUS18" s="0"/>
      <c r="EUT18" s="0"/>
      <c r="EUU18" s="0"/>
      <c r="EUV18" s="0"/>
      <c r="EUW18" s="0"/>
      <c r="EUX18" s="0"/>
      <c r="EUY18" s="0"/>
      <c r="EUZ18" s="0"/>
      <c r="EVA18" s="0"/>
      <c r="EVB18" s="0"/>
      <c r="EVC18" s="0"/>
      <c r="EVD18" s="0"/>
      <c r="EVE18" s="0"/>
      <c r="EVF18" s="0"/>
      <c r="EVG18" s="0"/>
      <c r="EVH18" s="0"/>
      <c r="EVI18" s="0"/>
      <c r="EVJ18" s="0"/>
      <c r="EVK18" s="0"/>
      <c r="EVL18" s="0"/>
      <c r="EVM18" s="0"/>
      <c r="EVN18" s="0"/>
      <c r="EVO18" s="0"/>
      <c r="EVP18" s="0"/>
      <c r="EVQ18" s="0"/>
      <c r="EVR18" s="0"/>
      <c r="EVS18" s="0"/>
      <c r="EVT18" s="0"/>
      <c r="EVU18" s="0"/>
      <c r="EVV18" s="0"/>
      <c r="EVW18" s="0"/>
      <c r="EVX18" s="0"/>
      <c r="EVY18" s="0"/>
      <c r="EVZ18" s="0"/>
      <c r="EWA18" s="0"/>
      <c r="EWB18" s="0"/>
      <c r="EWC18" s="0"/>
      <c r="EWD18" s="0"/>
      <c r="EWE18" s="0"/>
      <c r="EWF18" s="0"/>
      <c r="EWG18" s="0"/>
      <c r="EWH18" s="0"/>
      <c r="EWI18" s="0"/>
      <c r="EWJ18" s="0"/>
      <c r="EWK18" s="0"/>
      <c r="EWL18" s="0"/>
      <c r="EWM18" s="0"/>
      <c r="EWN18" s="0"/>
      <c r="EWO18" s="0"/>
      <c r="EWP18" s="0"/>
      <c r="EWQ18" s="0"/>
      <c r="EWR18" s="0"/>
      <c r="EWS18" s="0"/>
      <c r="EWT18" s="0"/>
      <c r="EWU18" s="0"/>
      <c r="EWV18" s="0"/>
      <c r="EWW18" s="0"/>
      <c r="EWX18" s="0"/>
      <c r="EWY18" s="0"/>
      <c r="EWZ18" s="0"/>
      <c r="EXA18" s="0"/>
      <c r="EXB18" s="0"/>
      <c r="EXC18" s="0"/>
      <c r="EXD18" s="0"/>
      <c r="EXE18" s="0"/>
      <c r="EXF18" s="0"/>
      <c r="EXG18" s="0"/>
      <c r="EXH18" s="0"/>
      <c r="EXI18" s="0"/>
      <c r="EXJ18" s="0"/>
      <c r="EXK18" s="0"/>
      <c r="EXL18" s="0"/>
      <c r="EXM18" s="0"/>
      <c r="EXN18" s="0"/>
      <c r="EXO18" s="0"/>
      <c r="EXP18" s="0"/>
      <c r="EXQ18" s="0"/>
      <c r="EXR18" s="0"/>
      <c r="EXS18" s="0"/>
      <c r="EXT18" s="0"/>
      <c r="EXU18" s="0"/>
      <c r="EXV18" s="0"/>
      <c r="EXW18" s="0"/>
      <c r="EXX18" s="0"/>
      <c r="EXY18" s="0"/>
      <c r="EXZ18" s="0"/>
      <c r="EYA18" s="0"/>
      <c r="EYB18" s="0"/>
      <c r="EYC18" s="0"/>
      <c r="EYD18" s="0"/>
      <c r="EYE18" s="0"/>
      <c r="EYF18" s="0"/>
      <c r="EYG18" s="0"/>
      <c r="EYH18" s="0"/>
      <c r="EYI18" s="0"/>
      <c r="EYJ18" s="0"/>
      <c r="EYK18" s="0"/>
      <c r="EYL18" s="0"/>
      <c r="EYM18" s="0"/>
      <c r="EYN18" s="0"/>
      <c r="EYO18" s="0"/>
      <c r="EYP18" s="0"/>
      <c r="EYQ18" s="0"/>
      <c r="EYR18" s="0"/>
      <c r="EYS18" s="0"/>
      <c r="EYT18" s="0"/>
      <c r="EYU18" s="0"/>
      <c r="EYV18" s="0"/>
      <c r="EYW18" s="0"/>
      <c r="EYX18" s="0"/>
      <c r="EYY18" s="0"/>
      <c r="EYZ18" s="0"/>
      <c r="EZA18" s="0"/>
      <c r="EZB18" s="0"/>
      <c r="EZC18" s="0"/>
      <c r="EZD18" s="0"/>
      <c r="EZE18" s="0"/>
      <c r="EZF18" s="0"/>
      <c r="EZG18" s="0"/>
      <c r="EZH18" s="0"/>
      <c r="EZI18" s="0"/>
      <c r="EZJ18" s="0"/>
      <c r="EZK18" s="0"/>
      <c r="EZL18" s="0"/>
      <c r="EZM18" s="0"/>
      <c r="EZN18" s="0"/>
      <c r="EZO18" s="0"/>
      <c r="EZP18" s="0"/>
      <c r="EZQ18" s="0"/>
      <c r="EZR18" s="0"/>
      <c r="EZS18" s="0"/>
      <c r="EZT18" s="0"/>
      <c r="EZU18" s="0"/>
      <c r="EZV18" s="0"/>
      <c r="EZW18" s="0"/>
      <c r="EZX18" s="0"/>
      <c r="EZY18" s="0"/>
      <c r="EZZ18" s="0"/>
      <c r="FAA18" s="0"/>
      <c r="FAB18" s="0"/>
      <c r="FAC18" s="0"/>
      <c r="FAD18" s="0"/>
      <c r="FAE18" s="0"/>
      <c r="FAF18" s="0"/>
      <c r="FAG18" s="0"/>
      <c r="FAH18" s="0"/>
      <c r="FAI18" s="0"/>
      <c r="FAJ18" s="0"/>
      <c r="FAK18" s="0"/>
      <c r="FAL18" s="0"/>
      <c r="FAM18" s="0"/>
      <c r="FAN18" s="0"/>
      <c r="FAO18" s="0"/>
      <c r="FAP18" s="0"/>
      <c r="FAQ18" s="0"/>
      <c r="FAR18" s="0"/>
      <c r="FAS18" s="0"/>
      <c r="FAT18" s="0"/>
      <c r="FAU18" s="0"/>
      <c r="FAV18" s="0"/>
      <c r="FAW18" s="0"/>
      <c r="FAX18" s="0"/>
      <c r="FAY18" s="0"/>
      <c r="FAZ18" s="0"/>
      <c r="FBA18" s="0"/>
      <c r="FBB18" s="0"/>
      <c r="FBC18" s="0"/>
      <c r="FBD18" s="0"/>
      <c r="FBE18" s="0"/>
      <c r="FBF18" s="0"/>
      <c r="FBG18" s="0"/>
      <c r="FBH18" s="0"/>
      <c r="FBI18" s="0"/>
      <c r="FBJ18" s="0"/>
      <c r="FBK18" s="0"/>
      <c r="FBL18" s="0"/>
      <c r="FBM18" s="0"/>
      <c r="FBN18" s="0"/>
      <c r="FBO18" s="0"/>
      <c r="FBP18" s="0"/>
      <c r="FBQ18" s="0"/>
      <c r="FBR18" s="0"/>
      <c r="FBS18" s="0"/>
      <c r="FBT18" s="0"/>
      <c r="FBU18" s="0"/>
      <c r="FBV18" s="0"/>
      <c r="FBW18" s="0"/>
      <c r="FBX18" s="0"/>
      <c r="FBY18" s="0"/>
      <c r="FBZ18" s="0"/>
      <c r="FCA18" s="0"/>
      <c r="FCB18" s="0"/>
      <c r="FCC18" s="0"/>
      <c r="FCD18" s="0"/>
      <c r="FCE18" s="0"/>
      <c r="FCF18" s="0"/>
      <c r="FCG18" s="0"/>
      <c r="FCH18" s="0"/>
      <c r="FCI18" s="0"/>
      <c r="FCJ18" s="0"/>
      <c r="FCK18" s="0"/>
      <c r="FCL18" s="0"/>
      <c r="FCM18" s="0"/>
      <c r="FCN18" s="0"/>
      <c r="FCO18" s="0"/>
      <c r="FCP18" s="0"/>
      <c r="FCQ18" s="0"/>
      <c r="FCR18" s="0"/>
      <c r="FCS18" s="0"/>
      <c r="FCT18" s="0"/>
      <c r="FCU18" s="0"/>
      <c r="FCV18" s="0"/>
      <c r="FCW18" s="0"/>
      <c r="FCX18" s="0"/>
      <c r="FCY18" s="0"/>
      <c r="FCZ18" s="0"/>
      <c r="FDA18" s="0"/>
      <c r="FDB18" s="0"/>
      <c r="FDC18" s="0"/>
      <c r="FDD18" s="0"/>
      <c r="FDE18" s="0"/>
      <c r="FDF18" s="0"/>
      <c r="FDG18" s="0"/>
      <c r="FDH18" s="0"/>
      <c r="FDI18" s="0"/>
      <c r="FDJ18" s="0"/>
      <c r="FDK18" s="0"/>
      <c r="FDL18" s="0"/>
      <c r="FDM18" s="0"/>
      <c r="FDN18" s="0"/>
      <c r="FDO18" s="0"/>
      <c r="FDP18" s="0"/>
      <c r="FDQ18" s="0"/>
      <c r="FDR18" s="0"/>
      <c r="FDS18" s="0"/>
      <c r="FDT18" s="0"/>
      <c r="FDU18" s="0"/>
      <c r="FDV18" s="0"/>
      <c r="FDW18" s="0"/>
      <c r="FDX18" s="0"/>
      <c r="FDY18" s="0"/>
      <c r="FDZ18" s="0"/>
      <c r="FEA18" s="0"/>
      <c r="FEB18" s="0"/>
      <c r="FEC18" s="0"/>
      <c r="FED18" s="0"/>
      <c r="FEE18" s="0"/>
      <c r="FEF18" s="0"/>
      <c r="FEG18" s="0"/>
      <c r="FEH18" s="0"/>
      <c r="FEI18" s="0"/>
      <c r="FEJ18" s="0"/>
      <c r="FEK18" s="0"/>
      <c r="FEL18" s="0"/>
      <c r="FEM18" s="0"/>
      <c r="FEN18" s="0"/>
      <c r="FEO18" s="0"/>
      <c r="FEP18" s="0"/>
      <c r="FEQ18" s="0"/>
      <c r="FER18" s="0"/>
      <c r="FES18" s="0"/>
      <c r="FET18" s="0"/>
      <c r="FEU18" s="0"/>
      <c r="FEV18" s="0"/>
      <c r="FEW18" s="0"/>
      <c r="FEX18" s="0"/>
      <c r="FEY18" s="0"/>
      <c r="FEZ18" s="0"/>
      <c r="FFA18" s="0"/>
      <c r="FFB18" s="0"/>
      <c r="FFC18" s="0"/>
      <c r="FFD18" s="0"/>
      <c r="FFE18" s="0"/>
      <c r="FFF18" s="0"/>
      <c r="FFG18" s="0"/>
      <c r="FFH18" s="0"/>
      <c r="FFI18" s="0"/>
      <c r="FFJ18" s="0"/>
      <c r="FFK18" s="0"/>
      <c r="FFL18" s="0"/>
      <c r="FFM18" s="0"/>
      <c r="FFN18" s="0"/>
      <c r="FFO18" s="0"/>
      <c r="FFP18" s="0"/>
      <c r="FFQ18" s="0"/>
      <c r="FFR18" s="0"/>
      <c r="FFS18" s="0"/>
      <c r="FFT18" s="0"/>
      <c r="FFU18" s="0"/>
      <c r="FFV18" s="0"/>
      <c r="FFW18" s="0"/>
      <c r="FFX18" s="0"/>
      <c r="FFY18" s="0"/>
      <c r="FFZ18" s="0"/>
      <c r="FGA18" s="0"/>
      <c r="FGB18" s="0"/>
      <c r="FGC18" s="0"/>
      <c r="FGD18" s="0"/>
      <c r="FGE18" s="0"/>
      <c r="FGF18" s="0"/>
      <c r="FGG18" s="0"/>
      <c r="FGH18" s="0"/>
      <c r="FGI18" s="0"/>
      <c r="FGJ18" s="0"/>
      <c r="FGK18" s="0"/>
      <c r="FGL18" s="0"/>
      <c r="FGM18" s="0"/>
      <c r="FGN18" s="0"/>
      <c r="FGO18" s="0"/>
      <c r="FGP18" s="0"/>
      <c r="FGQ18" s="0"/>
      <c r="FGR18" s="0"/>
      <c r="FGS18" s="0"/>
      <c r="FGT18" s="0"/>
      <c r="FGU18" s="0"/>
      <c r="FGV18" s="0"/>
      <c r="FGW18" s="0"/>
      <c r="FGX18" s="0"/>
      <c r="FGY18" s="0"/>
      <c r="FGZ18" s="0"/>
      <c r="FHA18" s="0"/>
      <c r="FHB18" s="0"/>
      <c r="FHC18" s="0"/>
      <c r="FHD18" s="0"/>
      <c r="FHE18" s="0"/>
      <c r="FHF18" s="0"/>
      <c r="FHG18" s="0"/>
      <c r="FHH18" s="0"/>
      <c r="FHI18" s="0"/>
      <c r="FHJ18" s="0"/>
      <c r="FHK18" s="0"/>
      <c r="FHL18" s="0"/>
      <c r="FHM18" s="0"/>
      <c r="FHN18" s="0"/>
      <c r="FHO18" s="0"/>
      <c r="FHP18" s="0"/>
      <c r="FHQ18" s="0"/>
      <c r="FHR18" s="0"/>
      <c r="FHS18" s="0"/>
      <c r="FHT18" s="0"/>
      <c r="FHU18" s="0"/>
      <c r="FHV18" s="0"/>
      <c r="FHW18" s="0"/>
      <c r="FHX18" s="0"/>
      <c r="FHY18" s="0"/>
      <c r="FHZ18" s="0"/>
      <c r="FIA18" s="0"/>
      <c r="FIB18" s="0"/>
      <c r="FIC18" s="0"/>
      <c r="FID18" s="0"/>
      <c r="FIE18" s="0"/>
      <c r="FIF18" s="0"/>
      <c r="FIG18" s="0"/>
      <c r="FIH18" s="0"/>
      <c r="FII18" s="0"/>
      <c r="FIJ18" s="0"/>
      <c r="FIK18" s="0"/>
      <c r="FIL18" s="0"/>
      <c r="FIM18" s="0"/>
      <c r="FIN18" s="0"/>
      <c r="FIO18" s="0"/>
      <c r="FIP18" s="0"/>
      <c r="FIQ18" s="0"/>
      <c r="FIR18" s="0"/>
      <c r="FIS18" s="0"/>
      <c r="FIT18" s="0"/>
      <c r="FIU18" s="0"/>
      <c r="FIV18" s="0"/>
      <c r="FIW18" s="0"/>
      <c r="FIX18" s="0"/>
      <c r="FIY18" s="0"/>
      <c r="FIZ18" s="0"/>
      <c r="FJA18" s="0"/>
      <c r="FJB18" s="0"/>
      <c r="FJC18" s="0"/>
      <c r="FJD18" s="0"/>
      <c r="FJE18" s="0"/>
      <c r="FJF18" s="0"/>
      <c r="FJG18" s="0"/>
      <c r="FJH18" s="0"/>
      <c r="FJI18" s="0"/>
      <c r="FJJ18" s="0"/>
      <c r="FJK18" s="0"/>
      <c r="FJL18" s="0"/>
      <c r="FJM18" s="0"/>
      <c r="FJN18" s="0"/>
      <c r="FJO18" s="0"/>
      <c r="FJP18" s="0"/>
      <c r="FJQ18" s="0"/>
      <c r="FJR18" s="0"/>
      <c r="FJS18" s="0"/>
      <c r="FJT18" s="0"/>
      <c r="FJU18" s="0"/>
      <c r="FJV18" s="0"/>
      <c r="FJW18" s="0"/>
      <c r="FJX18" s="0"/>
      <c r="FJY18" s="0"/>
      <c r="FJZ18" s="0"/>
      <c r="FKA18" s="0"/>
      <c r="FKB18" s="0"/>
      <c r="FKC18" s="0"/>
      <c r="FKD18" s="0"/>
      <c r="FKE18" s="0"/>
      <c r="FKF18" s="0"/>
      <c r="FKG18" s="0"/>
      <c r="FKH18" s="0"/>
      <c r="FKI18" s="0"/>
      <c r="FKJ18" s="0"/>
      <c r="FKK18" s="0"/>
      <c r="FKL18" s="0"/>
      <c r="FKM18" s="0"/>
      <c r="FKN18" s="0"/>
      <c r="FKO18" s="0"/>
      <c r="FKP18" s="0"/>
      <c r="FKQ18" s="0"/>
      <c r="FKR18" s="0"/>
      <c r="FKS18" s="0"/>
      <c r="FKT18" s="0"/>
      <c r="FKU18" s="0"/>
      <c r="FKV18" s="0"/>
      <c r="FKW18" s="0"/>
      <c r="FKX18" s="0"/>
      <c r="FKY18" s="0"/>
      <c r="FKZ18" s="0"/>
      <c r="FLA18" s="0"/>
      <c r="FLB18" s="0"/>
      <c r="FLC18" s="0"/>
      <c r="FLD18" s="0"/>
      <c r="FLE18" s="0"/>
      <c r="FLF18" s="0"/>
      <c r="FLG18" s="0"/>
      <c r="FLH18" s="0"/>
      <c r="FLI18" s="0"/>
      <c r="FLJ18" s="0"/>
      <c r="FLK18" s="0"/>
      <c r="FLL18" s="0"/>
      <c r="FLM18" s="0"/>
      <c r="FLN18" s="0"/>
      <c r="FLO18" s="0"/>
      <c r="FLP18" s="0"/>
      <c r="FLQ18" s="0"/>
      <c r="FLR18" s="0"/>
      <c r="FLS18" s="0"/>
      <c r="FLT18" s="0"/>
      <c r="FLU18" s="0"/>
      <c r="FLV18" s="0"/>
      <c r="FLW18" s="0"/>
      <c r="FLX18" s="0"/>
      <c r="FLY18" s="0"/>
      <c r="FLZ18" s="0"/>
      <c r="FMA18" s="0"/>
      <c r="FMB18" s="0"/>
      <c r="FMC18" s="0"/>
      <c r="FMD18" s="0"/>
      <c r="FME18" s="0"/>
      <c r="FMF18" s="0"/>
      <c r="FMG18" s="0"/>
      <c r="FMH18" s="0"/>
      <c r="FMI18" s="0"/>
      <c r="FMJ18" s="0"/>
      <c r="FMK18" s="0"/>
      <c r="FML18" s="0"/>
      <c r="FMM18" s="0"/>
      <c r="FMN18" s="0"/>
      <c r="FMO18" s="0"/>
      <c r="FMP18" s="0"/>
      <c r="FMQ18" s="0"/>
      <c r="FMR18" s="0"/>
      <c r="FMS18" s="0"/>
      <c r="FMT18" s="0"/>
      <c r="FMU18" s="0"/>
      <c r="FMV18" s="0"/>
      <c r="FMW18" s="0"/>
      <c r="FMX18" s="0"/>
      <c r="FMY18" s="0"/>
      <c r="FMZ18" s="0"/>
      <c r="FNA18" s="0"/>
      <c r="FNB18" s="0"/>
      <c r="FNC18" s="0"/>
      <c r="FND18" s="0"/>
      <c r="FNE18" s="0"/>
      <c r="FNF18" s="0"/>
      <c r="FNG18" s="0"/>
      <c r="FNH18" s="0"/>
      <c r="FNI18" s="0"/>
      <c r="FNJ18" s="0"/>
      <c r="FNK18" s="0"/>
      <c r="FNL18" s="0"/>
      <c r="FNM18" s="0"/>
      <c r="FNN18" s="0"/>
      <c r="FNO18" s="0"/>
      <c r="FNP18" s="0"/>
      <c r="FNQ18" s="0"/>
      <c r="FNR18" s="0"/>
      <c r="FNS18" s="0"/>
      <c r="FNT18" s="0"/>
      <c r="FNU18" s="0"/>
      <c r="FNV18" s="0"/>
      <c r="FNW18" s="0"/>
      <c r="FNX18" s="0"/>
      <c r="FNY18" s="0"/>
      <c r="FNZ18" s="0"/>
      <c r="FOA18" s="0"/>
      <c r="FOB18" s="0"/>
      <c r="FOC18" s="0"/>
      <c r="FOD18" s="0"/>
      <c r="FOE18" s="0"/>
      <c r="FOF18" s="0"/>
      <c r="FOG18" s="0"/>
      <c r="FOH18" s="0"/>
      <c r="FOI18" s="0"/>
      <c r="FOJ18" s="0"/>
      <c r="FOK18" s="0"/>
      <c r="FOL18" s="0"/>
      <c r="FOM18" s="0"/>
      <c r="FON18" s="0"/>
      <c r="FOO18" s="0"/>
      <c r="FOP18" s="0"/>
      <c r="FOQ18" s="0"/>
      <c r="FOR18" s="0"/>
      <c r="FOS18" s="0"/>
      <c r="FOT18" s="0"/>
      <c r="FOU18" s="0"/>
      <c r="FOV18" s="0"/>
      <c r="FOW18" s="0"/>
      <c r="FOX18" s="0"/>
      <c r="FOY18" s="0"/>
      <c r="FOZ18" s="0"/>
      <c r="FPA18" s="0"/>
      <c r="FPB18" s="0"/>
      <c r="FPC18" s="0"/>
      <c r="FPD18" s="0"/>
      <c r="FPE18" s="0"/>
      <c r="FPF18" s="0"/>
      <c r="FPG18" s="0"/>
      <c r="FPH18" s="0"/>
      <c r="FPI18" s="0"/>
      <c r="FPJ18" s="0"/>
      <c r="FPK18" s="0"/>
      <c r="FPL18" s="0"/>
      <c r="FPM18" s="0"/>
      <c r="FPN18" s="0"/>
      <c r="FPO18" s="0"/>
      <c r="FPP18" s="0"/>
      <c r="FPQ18" s="0"/>
      <c r="FPR18" s="0"/>
      <c r="FPS18" s="0"/>
      <c r="FPT18" s="0"/>
      <c r="FPU18" s="0"/>
      <c r="FPV18" s="0"/>
      <c r="FPW18" s="0"/>
      <c r="FPX18" s="0"/>
      <c r="FPY18" s="0"/>
      <c r="FPZ18" s="0"/>
      <c r="FQA18" s="0"/>
      <c r="FQB18" s="0"/>
      <c r="FQC18" s="0"/>
      <c r="FQD18" s="0"/>
      <c r="FQE18" s="0"/>
      <c r="FQF18" s="0"/>
      <c r="FQG18" s="0"/>
      <c r="FQH18" s="0"/>
      <c r="FQI18" s="0"/>
      <c r="FQJ18" s="0"/>
      <c r="FQK18" s="0"/>
      <c r="FQL18" s="0"/>
      <c r="FQM18" s="0"/>
      <c r="FQN18" s="0"/>
      <c r="FQO18" s="0"/>
      <c r="FQP18" s="0"/>
      <c r="FQQ18" s="0"/>
      <c r="FQR18" s="0"/>
      <c r="FQS18" s="0"/>
      <c r="FQT18" s="0"/>
      <c r="FQU18" s="0"/>
      <c r="FQV18" s="0"/>
      <c r="FQW18" s="0"/>
      <c r="FQX18" s="0"/>
      <c r="FQY18" s="0"/>
      <c r="FQZ18" s="0"/>
      <c r="FRA18" s="0"/>
      <c r="FRB18" s="0"/>
      <c r="FRC18" s="0"/>
      <c r="FRD18" s="0"/>
      <c r="FRE18" s="0"/>
      <c r="FRF18" s="0"/>
      <c r="FRG18" s="0"/>
      <c r="FRH18" s="0"/>
      <c r="FRI18" s="0"/>
      <c r="FRJ18" s="0"/>
      <c r="FRK18" s="0"/>
      <c r="FRL18" s="0"/>
      <c r="FRM18" s="0"/>
      <c r="FRN18" s="0"/>
      <c r="FRO18" s="0"/>
      <c r="FRP18" s="0"/>
      <c r="FRQ18" s="0"/>
      <c r="FRR18" s="0"/>
      <c r="FRS18" s="0"/>
      <c r="FRT18" s="0"/>
      <c r="FRU18" s="0"/>
      <c r="FRV18" s="0"/>
      <c r="FRW18" s="0"/>
      <c r="FRX18" s="0"/>
      <c r="FRY18" s="0"/>
      <c r="FRZ18" s="0"/>
      <c r="FSA18" s="0"/>
      <c r="FSB18" s="0"/>
      <c r="FSC18" s="0"/>
      <c r="FSD18" s="0"/>
      <c r="FSE18" s="0"/>
      <c r="FSF18" s="0"/>
      <c r="FSG18" s="0"/>
      <c r="FSH18" s="0"/>
      <c r="FSI18" s="0"/>
      <c r="FSJ18" s="0"/>
      <c r="FSK18" s="0"/>
      <c r="FSL18" s="0"/>
      <c r="FSM18" s="0"/>
      <c r="FSN18" s="0"/>
      <c r="FSO18" s="0"/>
      <c r="FSP18" s="0"/>
      <c r="FSQ18" s="0"/>
      <c r="FSR18" s="0"/>
      <c r="FSS18" s="0"/>
      <c r="FST18" s="0"/>
      <c r="FSU18" s="0"/>
      <c r="FSV18" s="0"/>
      <c r="FSW18" s="0"/>
      <c r="FSX18" s="0"/>
      <c r="FSY18" s="0"/>
      <c r="FSZ18" s="0"/>
      <c r="FTA18" s="0"/>
      <c r="FTB18" s="0"/>
      <c r="FTC18" s="0"/>
      <c r="FTD18" s="0"/>
      <c r="FTE18" s="0"/>
      <c r="FTF18" s="0"/>
      <c r="FTG18" s="0"/>
      <c r="FTH18" s="0"/>
      <c r="FTI18" s="0"/>
      <c r="FTJ18" s="0"/>
      <c r="FTK18" s="0"/>
      <c r="FTL18" s="0"/>
      <c r="FTM18" s="0"/>
      <c r="FTN18" s="0"/>
      <c r="FTO18" s="0"/>
      <c r="FTP18" s="0"/>
      <c r="FTQ18" s="0"/>
      <c r="FTR18" s="0"/>
      <c r="FTS18" s="0"/>
      <c r="FTT18" s="0"/>
      <c r="FTU18" s="0"/>
      <c r="FTV18" s="0"/>
      <c r="FTW18" s="0"/>
      <c r="FTX18" s="0"/>
      <c r="FTY18" s="0"/>
      <c r="FTZ18" s="0"/>
      <c r="FUA18" s="0"/>
      <c r="FUB18" s="0"/>
      <c r="FUC18" s="0"/>
      <c r="FUD18" s="0"/>
      <c r="FUE18" s="0"/>
      <c r="FUF18" s="0"/>
      <c r="FUG18" s="0"/>
      <c r="FUH18" s="0"/>
      <c r="FUI18" s="0"/>
      <c r="FUJ18" s="0"/>
      <c r="FUK18" s="0"/>
      <c r="FUL18" s="0"/>
      <c r="FUM18" s="0"/>
      <c r="FUN18" s="0"/>
      <c r="FUO18" s="0"/>
      <c r="FUP18" s="0"/>
      <c r="FUQ18" s="0"/>
      <c r="FUR18" s="0"/>
      <c r="FUS18" s="0"/>
      <c r="FUT18" s="0"/>
      <c r="FUU18" s="0"/>
      <c r="FUV18" s="0"/>
      <c r="FUW18" s="0"/>
      <c r="FUX18" s="0"/>
      <c r="FUY18" s="0"/>
      <c r="FUZ18" s="0"/>
      <c r="FVA18" s="0"/>
      <c r="FVB18" s="0"/>
      <c r="FVC18" s="0"/>
      <c r="FVD18" s="0"/>
      <c r="FVE18" s="0"/>
      <c r="FVF18" s="0"/>
      <c r="FVG18" s="0"/>
      <c r="FVH18" s="0"/>
      <c r="FVI18" s="0"/>
      <c r="FVJ18" s="0"/>
      <c r="FVK18" s="0"/>
      <c r="FVL18" s="0"/>
      <c r="FVM18" s="0"/>
      <c r="FVN18" s="0"/>
      <c r="FVO18" s="0"/>
      <c r="FVP18" s="0"/>
      <c r="FVQ18" s="0"/>
      <c r="FVR18" s="0"/>
      <c r="FVS18" s="0"/>
      <c r="FVT18" s="0"/>
      <c r="FVU18" s="0"/>
      <c r="FVV18" s="0"/>
      <c r="FVW18" s="0"/>
      <c r="FVX18" s="0"/>
      <c r="FVY18" s="0"/>
      <c r="FVZ18" s="0"/>
      <c r="FWA18" s="0"/>
      <c r="FWB18" s="0"/>
      <c r="FWC18" s="0"/>
      <c r="FWD18" s="0"/>
      <c r="FWE18" s="0"/>
      <c r="FWF18" s="0"/>
      <c r="FWG18" s="0"/>
      <c r="FWH18" s="0"/>
      <c r="FWI18" s="0"/>
      <c r="FWJ18" s="0"/>
      <c r="FWK18" s="0"/>
      <c r="FWL18" s="0"/>
      <c r="FWM18" s="0"/>
      <c r="FWN18" s="0"/>
      <c r="FWO18" s="0"/>
      <c r="FWP18" s="0"/>
      <c r="FWQ18" s="0"/>
      <c r="FWR18" s="0"/>
      <c r="FWS18" s="0"/>
      <c r="FWT18" s="0"/>
      <c r="FWU18" s="0"/>
      <c r="FWV18" s="0"/>
      <c r="FWW18" s="0"/>
      <c r="FWX18" s="0"/>
      <c r="FWY18" s="0"/>
      <c r="FWZ18" s="0"/>
      <c r="FXA18" s="0"/>
      <c r="FXB18" s="0"/>
      <c r="FXC18" s="0"/>
      <c r="FXD18" s="0"/>
      <c r="FXE18" s="0"/>
      <c r="FXF18" s="0"/>
      <c r="FXG18" s="0"/>
      <c r="FXH18" s="0"/>
      <c r="FXI18" s="0"/>
      <c r="FXJ18" s="0"/>
      <c r="FXK18" s="0"/>
      <c r="FXL18" s="0"/>
      <c r="FXM18" s="0"/>
      <c r="FXN18" s="0"/>
      <c r="FXO18" s="0"/>
      <c r="FXP18" s="0"/>
      <c r="FXQ18" s="0"/>
      <c r="FXR18" s="0"/>
      <c r="FXS18" s="0"/>
      <c r="FXT18" s="0"/>
      <c r="FXU18" s="0"/>
      <c r="FXV18" s="0"/>
      <c r="FXW18" s="0"/>
      <c r="FXX18" s="0"/>
      <c r="FXY18" s="0"/>
      <c r="FXZ18" s="0"/>
      <c r="FYA18" s="0"/>
      <c r="FYB18" s="0"/>
      <c r="FYC18" s="0"/>
      <c r="FYD18" s="0"/>
      <c r="FYE18" s="0"/>
      <c r="FYF18" s="0"/>
      <c r="FYG18" s="0"/>
      <c r="FYH18" s="0"/>
      <c r="FYI18" s="0"/>
      <c r="FYJ18" s="0"/>
      <c r="FYK18" s="0"/>
      <c r="FYL18" s="0"/>
      <c r="FYM18" s="0"/>
      <c r="FYN18" s="0"/>
      <c r="FYO18" s="0"/>
      <c r="FYP18" s="0"/>
      <c r="FYQ18" s="0"/>
      <c r="FYR18" s="0"/>
      <c r="FYS18" s="0"/>
      <c r="FYT18" s="0"/>
      <c r="FYU18" s="0"/>
      <c r="FYV18" s="0"/>
      <c r="FYW18" s="0"/>
      <c r="FYX18" s="0"/>
      <c r="FYY18" s="0"/>
      <c r="FYZ18" s="0"/>
      <c r="FZA18" s="0"/>
      <c r="FZB18" s="0"/>
      <c r="FZC18" s="0"/>
      <c r="FZD18" s="0"/>
      <c r="FZE18" s="0"/>
      <c r="FZF18" s="0"/>
      <c r="FZG18" s="0"/>
      <c r="FZH18" s="0"/>
      <c r="FZI18" s="0"/>
      <c r="FZJ18" s="0"/>
      <c r="FZK18" s="0"/>
      <c r="FZL18" s="0"/>
      <c r="FZM18" s="0"/>
      <c r="FZN18" s="0"/>
      <c r="FZO18" s="0"/>
      <c r="FZP18" s="0"/>
      <c r="FZQ18" s="0"/>
      <c r="FZR18" s="0"/>
      <c r="FZS18" s="0"/>
      <c r="FZT18" s="0"/>
      <c r="FZU18" s="0"/>
      <c r="FZV18" s="0"/>
      <c r="FZW18" s="0"/>
      <c r="FZX18" s="0"/>
      <c r="FZY18" s="0"/>
      <c r="FZZ18" s="0"/>
      <c r="GAA18" s="0"/>
      <c r="GAB18" s="0"/>
      <c r="GAC18" s="0"/>
      <c r="GAD18" s="0"/>
      <c r="GAE18" s="0"/>
      <c r="GAF18" s="0"/>
      <c r="GAG18" s="0"/>
      <c r="GAH18" s="0"/>
      <c r="GAI18" s="0"/>
      <c r="GAJ18" s="0"/>
      <c r="GAK18" s="0"/>
      <c r="GAL18" s="0"/>
      <c r="GAM18" s="0"/>
      <c r="GAN18" s="0"/>
      <c r="GAO18" s="0"/>
      <c r="GAP18" s="0"/>
      <c r="GAQ18" s="0"/>
      <c r="GAR18" s="0"/>
      <c r="GAS18" s="0"/>
      <c r="GAT18" s="0"/>
      <c r="GAU18" s="0"/>
      <c r="GAV18" s="0"/>
      <c r="GAW18" s="0"/>
      <c r="GAX18" s="0"/>
      <c r="GAY18" s="0"/>
      <c r="GAZ18" s="0"/>
      <c r="GBA18" s="0"/>
      <c r="GBB18" s="0"/>
      <c r="GBC18" s="0"/>
      <c r="GBD18" s="0"/>
      <c r="GBE18" s="0"/>
      <c r="GBF18" s="0"/>
      <c r="GBG18" s="0"/>
      <c r="GBH18" s="0"/>
      <c r="GBI18" s="0"/>
      <c r="GBJ18" s="0"/>
      <c r="GBK18" s="0"/>
      <c r="GBL18" s="0"/>
      <c r="GBM18" s="0"/>
      <c r="GBN18" s="0"/>
      <c r="GBO18" s="0"/>
      <c r="GBP18" s="0"/>
      <c r="GBQ18" s="0"/>
      <c r="GBR18" s="0"/>
      <c r="GBS18" s="0"/>
      <c r="GBT18" s="0"/>
      <c r="GBU18" s="0"/>
      <c r="GBV18" s="0"/>
      <c r="GBW18" s="0"/>
      <c r="GBX18" s="0"/>
      <c r="GBY18" s="0"/>
      <c r="GBZ18" s="0"/>
      <c r="GCA18" s="0"/>
      <c r="GCB18" s="0"/>
      <c r="GCC18" s="0"/>
      <c r="GCD18" s="0"/>
      <c r="GCE18" s="0"/>
      <c r="GCF18" s="0"/>
      <c r="GCG18" s="0"/>
      <c r="GCH18" s="0"/>
      <c r="GCI18" s="0"/>
      <c r="GCJ18" s="0"/>
      <c r="GCK18" s="0"/>
      <c r="GCL18" s="0"/>
      <c r="GCM18" s="0"/>
      <c r="GCN18" s="0"/>
      <c r="GCO18" s="0"/>
      <c r="GCP18" s="0"/>
      <c r="GCQ18" s="0"/>
      <c r="GCR18" s="0"/>
      <c r="GCS18" s="0"/>
      <c r="GCT18" s="0"/>
      <c r="GCU18" s="0"/>
      <c r="GCV18" s="0"/>
      <c r="GCW18" s="0"/>
      <c r="GCX18" s="0"/>
      <c r="GCY18" s="0"/>
      <c r="GCZ18" s="0"/>
      <c r="GDA18" s="0"/>
      <c r="GDB18" s="0"/>
      <c r="GDC18" s="0"/>
      <c r="GDD18" s="0"/>
      <c r="GDE18" s="0"/>
      <c r="GDF18" s="0"/>
      <c r="GDG18" s="0"/>
      <c r="GDH18" s="0"/>
      <c r="GDI18" s="0"/>
      <c r="GDJ18" s="0"/>
      <c r="GDK18" s="0"/>
      <c r="GDL18" s="0"/>
      <c r="GDM18" s="0"/>
      <c r="GDN18" s="0"/>
      <c r="GDO18" s="0"/>
      <c r="GDP18" s="0"/>
      <c r="GDQ18" s="0"/>
      <c r="GDR18" s="0"/>
      <c r="GDS18" s="0"/>
      <c r="GDT18" s="0"/>
      <c r="GDU18" s="0"/>
      <c r="GDV18" s="0"/>
      <c r="GDW18" s="0"/>
      <c r="GDX18" s="0"/>
      <c r="GDY18" s="0"/>
      <c r="GDZ18" s="0"/>
      <c r="GEA18" s="0"/>
      <c r="GEB18" s="0"/>
      <c r="GEC18" s="0"/>
      <c r="GED18" s="0"/>
      <c r="GEE18" s="0"/>
      <c r="GEF18" s="0"/>
      <c r="GEG18" s="0"/>
      <c r="GEH18" s="0"/>
      <c r="GEI18" s="0"/>
      <c r="GEJ18" s="0"/>
      <c r="GEK18" s="0"/>
      <c r="GEL18" s="0"/>
      <c r="GEM18" s="0"/>
      <c r="GEN18" s="0"/>
      <c r="GEO18" s="0"/>
      <c r="GEP18" s="0"/>
      <c r="GEQ18" s="0"/>
      <c r="GER18" s="0"/>
      <c r="GES18" s="0"/>
      <c r="GET18" s="0"/>
      <c r="GEU18" s="0"/>
      <c r="GEV18" s="0"/>
      <c r="GEW18" s="0"/>
      <c r="GEX18" s="0"/>
      <c r="GEY18" s="0"/>
      <c r="GEZ18" s="0"/>
      <c r="GFA18" s="0"/>
      <c r="GFB18" s="0"/>
      <c r="GFC18" s="0"/>
      <c r="GFD18" s="0"/>
      <c r="GFE18" s="0"/>
      <c r="GFF18" s="0"/>
      <c r="GFG18" s="0"/>
      <c r="GFH18" s="0"/>
      <c r="GFI18" s="0"/>
      <c r="GFJ18" s="0"/>
      <c r="GFK18" s="0"/>
      <c r="GFL18" s="0"/>
      <c r="GFM18" s="0"/>
      <c r="GFN18" s="0"/>
      <c r="GFO18" s="0"/>
      <c r="GFP18" s="0"/>
      <c r="GFQ18" s="0"/>
      <c r="GFR18" s="0"/>
      <c r="GFS18" s="0"/>
      <c r="GFT18" s="0"/>
      <c r="GFU18" s="0"/>
      <c r="GFV18" s="0"/>
      <c r="GFW18" s="0"/>
      <c r="GFX18" s="0"/>
      <c r="GFY18" s="0"/>
      <c r="GFZ18" s="0"/>
      <c r="GGA18" s="0"/>
      <c r="GGB18" s="0"/>
      <c r="GGC18" s="0"/>
      <c r="GGD18" s="0"/>
      <c r="GGE18" s="0"/>
      <c r="GGF18" s="0"/>
      <c r="GGG18" s="0"/>
      <c r="GGH18" s="0"/>
      <c r="GGI18" s="0"/>
      <c r="GGJ18" s="0"/>
      <c r="GGK18" s="0"/>
      <c r="GGL18" s="0"/>
      <c r="GGM18" s="0"/>
      <c r="GGN18" s="0"/>
      <c r="GGO18" s="0"/>
      <c r="GGP18" s="0"/>
      <c r="GGQ18" s="0"/>
      <c r="GGR18" s="0"/>
      <c r="GGS18" s="0"/>
      <c r="GGT18" s="0"/>
      <c r="GGU18" s="0"/>
      <c r="GGV18" s="0"/>
      <c r="GGW18" s="0"/>
      <c r="GGX18" s="0"/>
      <c r="GGY18" s="0"/>
      <c r="GGZ18" s="0"/>
      <c r="GHA18" s="0"/>
      <c r="GHB18" s="0"/>
      <c r="GHC18" s="0"/>
      <c r="GHD18" s="0"/>
      <c r="GHE18" s="0"/>
      <c r="GHF18" s="0"/>
      <c r="GHG18" s="0"/>
      <c r="GHH18" s="0"/>
      <c r="GHI18" s="0"/>
      <c r="GHJ18" s="0"/>
      <c r="GHK18" s="0"/>
      <c r="GHL18" s="0"/>
      <c r="GHM18" s="0"/>
      <c r="GHN18" s="0"/>
      <c r="GHO18" s="0"/>
      <c r="GHP18" s="0"/>
      <c r="GHQ18" s="0"/>
      <c r="GHR18" s="0"/>
      <c r="GHS18" s="0"/>
      <c r="GHT18" s="0"/>
      <c r="GHU18" s="0"/>
      <c r="GHV18" s="0"/>
      <c r="GHW18" s="0"/>
      <c r="GHX18" s="0"/>
      <c r="GHY18" s="0"/>
      <c r="GHZ18" s="0"/>
      <c r="GIA18" s="0"/>
      <c r="GIB18" s="0"/>
      <c r="GIC18" s="0"/>
      <c r="GID18" s="0"/>
      <c r="GIE18" s="0"/>
      <c r="GIF18" s="0"/>
      <c r="GIG18" s="0"/>
      <c r="GIH18" s="0"/>
      <c r="GII18" s="0"/>
      <c r="GIJ18" s="0"/>
      <c r="GIK18" s="0"/>
      <c r="GIL18" s="0"/>
      <c r="GIM18" s="0"/>
      <c r="GIN18" s="0"/>
      <c r="GIO18" s="0"/>
      <c r="GIP18" s="0"/>
      <c r="GIQ18" s="0"/>
      <c r="GIR18" s="0"/>
      <c r="GIS18" s="0"/>
      <c r="GIT18" s="0"/>
      <c r="GIU18" s="0"/>
      <c r="GIV18" s="0"/>
      <c r="GIW18" s="0"/>
      <c r="GIX18" s="0"/>
      <c r="GIY18" s="0"/>
      <c r="GIZ18" s="0"/>
      <c r="GJA18" s="0"/>
      <c r="GJB18" s="0"/>
      <c r="GJC18" s="0"/>
      <c r="GJD18" s="0"/>
      <c r="GJE18" s="0"/>
      <c r="GJF18" s="0"/>
      <c r="GJG18" s="0"/>
      <c r="GJH18" s="0"/>
      <c r="GJI18" s="0"/>
      <c r="GJJ18" s="0"/>
      <c r="GJK18" s="0"/>
      <c r="GJL18" s="0"/>
      <c r="GJM18" s="0"/>
      <c r="GJN18" s="0"/>
      <c r="GJO18" s="0"/>
      <c r="GJP18" s="0"/>
      <c r="GJQ18" s="0"/>
      <c r="GJR18" s="0"/>
      <c r="GJS18" s="0"/>
      <c r="GJT18" s="0"/>
      <c r="GJU18" s="0"/>
      <c r="GJV18" s="0"/>
      <c r="GJW18" s="0"/>
      <c r="GJX18" s="0"/>
      <c r="GJY18" s="0"/>
      <c r="GJZ18" s="0"/>
      <c r="GKA18" s="0"/>
      <c r="GKB18" s="0"/>
      <c r="GKC18" s="0"/>
      <c r="GKD18" s="0"/>
      <c r="GKE18" s="0"/>
      <c r="GKF18" s="0"/>
      <c r="GKG18" s="0"/>
      <c r="GKH18" s="0"/>
      <c r="GKI18" s="0"/>
      <c r="GKJ18" s="0"/>
      <c r="GKK18" s="0"/>
      <c r="GKL18" s="0"/>
      <c r="GKM18" s="0"/>
      <c r="GKN18" s="0"/>
      <c r="GKO18" s="0"/>
      <c r="GKP18" s="0"/>
      <c r="GKQ18" s="0"/>
      <c r="GKR18" s="0"/>
      <c r="GKS18" s="0"/>
      <c r="GKT18" s="0"/>
      <c r="GKU18" s="0"/>
      <c r="GKV18" s="0"/>
      <c r="GKW18" s="0"/>
      <c r="GKX18" s="0"/>
      <c r="GKY18" s="0"/>
      <c r="GKZ18" s="0"/>
      <c r="GLA18" s="0"/>
      <c r="GLB18" s="0"/>
      <c r="GLC18" s="0"/>
      <c r="GLD18" s="0"/>
      <c r="GLE18" s="0"/>
      <c r="GLF18" s="0"/>
      <c r="GLG18" s="0"/>
      <c r="GLH18" s="0"/>
      <c r="GLI18" s="0"/>
      <c r="GLJ18" s="0"/>
      <c r="GLK18" s="0"/>
      <c r="GLL18" s="0"/>
      <c r="GLM18" s="0"/>
      <c r="GLN18" s="0"/>
      <c r="GLO18" s="0"/>
      <c r="GLP18" s="0"/>
      <c r="GLQ18" s="0"/>
      <c r="GLR18" s="0"/>
      <c r="GLS18" s="0"/>
      <c r="GLT18" s="0"/>
      <c r="GLU18" s="0"/>
      <c r="GLV18" s="0"/>
      <c r="GLW18" s="0"/>
      <c r="GLX18" s="0"/>
      <c r="GLY18" s="0"/>
      <c r="GLZ18" s="0"/>
      <c r="GMA18" s="0"/>
      <c r="GMB18" s="0"/>
      <c r="GMC18" s="0"/>
      <c r="GMD18" s="0"/>
      <c r="GME18" s="0"/>
      <c r="GMF18" s="0"/>
      <c r="GMG18" s="0"/>
      <c r="GMH18" s="0"/>
      <c r="GMI18" s="0"/>
      <c r="GMJ18" s="0"/>
      <c r="GMK18" s="0"/>
      <c r="GML18" s="0"/>
      <c r="GMM18" s="0"/>
      <c r="GMN18" s="0"/>
      <c r="GMO18" s="0"/>
      <c r="GMP18" s="0"/>
      <c r="GMQ18" s="0"/>
      <c r="GMR18" s="0"/>
      <c r="GMS18" s="0"/>
      <c r="GMT18" s="0"/>
      <c r="GMU18" s="0"/>
      <c r="GMV18" s="0"/>
      <c r="GMW18" s="0"/>
      <c r="GMX18" s="0"/>
      <c r="GMY18" s="0"/>
      <c r="GMZ18" s="0"/>
      <c r="GNA18" s="0"/>
      <c r="GNB18" s="0"/>
      <c r="GNC18" s="0"/>
      <c r="GND18" s="0"/>
      <c r="GNE18" s="0"/>
      <c r="GNF18" s="0"/>
      <c r="GNG18" s="0"/>
      <c r="GNH18" s="0"/>
      <c r="GNI18" s="0"/>
      <c r="GNJ18" s="0"/>
      <c r="GNK18" s="0"/>
      <c r="GNL18" s="0"/>
      <c r="GNM18" s="0"/>
      <c r="GNN18" s="0"/>
      <c r="GNO18" s="0"/>
      <c r="GNP18" s="0"/>
      <c r="GNQ18" s="0"/>
      <c r="GNR18" s="0"/>
      <c r="GNS18" s="0"/>
      <c r="GNT18" s="0"/>
      <c r="GNU18" s="0"/>
      <c r="GNV18" s="0"/>
      <c r="GNW18" s="0"/>
      <c r="GNX18" s="0"/>
      <c r="GNY18" s="0"/>
      <c r="GNZ18" s="0"/>
      <c r="GOA18" s="0"/>
      <c r="GOB18" s="0"/>
      <c r="GOC18" s="0"/>
      <c r="GOD18" s="0"/>
      <c r="GOE18" s="0"/>
      <c r="GOF18" s="0"/>
      <c r="GOG18" s="0"/>
      <c r="GOH18" s="0"/>
      <c r="GOI18" s="0"/>
      <c r="GOJ18" s="0"/>
      <c r="GOK18" s="0"/>
      <c r="GOL18" s="0"/>
      <c r="GOM18" s="0"/>
      <c r="GON18" s="0"/>
      <c r="GOO18" s="0"/>
      <c r="GOP18" s="0"/>
      <c r="GOQ18" s="0"/>
      <c r="GOR18" s="0"/>
      <c r="GOS18" s="0"/>
      <c r="GOT18" s="0"/>
      <c r="GOU18" s="0"/>
      <c r="GOV18" s="0"/>
      <c r="GOW18" s="0"/>
      <c r="GOX18" s="0"/>
      <c r="GOY18" s="0"/>
      <c r="GOZ18" s="0"/>
      <c r="GPA18" s="0"/>
      <c r="GPB18" s="0"/>
      <c r="GPC18" s="0"/>
      <c r="GPD18" s="0"/>
      <c r="GPE18" s="0"/>
      <c r="GPF18" s="0"/>
      <c r="GPG18" s="0"/>
      <c r="GPH18" s="0"/>
      <c r="GPI18" s="0"/>
      <c r="GPJ18" s="0"/>
      <c r="GPK18" s="0"/>
      <c r="GPL18" s="0"/>
      <c r="GPM18" s="0"/>
      <c r="GPN18" s="0"/>
      <c r="GPO18" s="0"/>
      <c r="GPP18" s="0"/>
      <c r="GPQ18" s="0"/>
      <c r="GPR18" s="0"/>
      <c r="GPS18" s="0"/>
      <c r="GPT18" s="0"/>
      <c r="GPU18" s="0"/>
      <c r="GPV18" s="0"/>
      <c r="GPW18" s="0"/>
      <c r="GPX18" s="0"/>
      <c r="GPY18" s="0"/>
      <c r="GPZ18" s="0"/>
      <c r="GQA18" s="0"/>
      <c r="GQB18" s="0"/>
      <c r="GQC18" s="0"/>
      <c r="GQD18" s="0"/>
      <c r="GQE18" s="0"/>
      <c r="GQF18" s="0"/>
      <c r="GQG18" s="0"/>
      <c r="GQH18" s="0"/>
      <c r="GQI18" s="0"/>
      <c r="GQJ18" s="0"/>
      <c r="GQK18" s="0"/>
      <c r="GQL18" s="0"/>
      <c r="GQM18" s="0"/>
      <c r="GQN18" s="0"/>
      <c r="GQO18" s="0"/>
      <c r="GQP18" s="0"/>
      <c r="GQQ18" s="0"/>
      <c r="GQR18" s="0"/>
      <c r="GQS18" s="0"/>
      <c r="GQT18" s="0"/>
      <c r="GQU18" s="0"/>
      <c r="GQV18" s="0"/>
      <c r="GQW18" s="0"/>
      <c r="GQX18" s="0"/>
      <c r="GQY18" s="0"/>
      <c r="GQZ18" s="0"/>
      <c r="GRA18" s="0"/>
      <c r="GRB18" s="0"/>
      <c r="GRC18" s="0"/>
      <c r="GRD18" s="0"/>
      <c r="GRE18" s="0"/>
      <c r="GRF18" s="0"/>
      <c r="GRG18" s="0"/>
      <c r="GRH18" s="0"/>
      <c r="GRI18" s="0"/>
      <c r="GRJ18" s="0"/>
      <c r="GRK18" s="0"/>
      <c r="GRL18" s="0"/>
      <c r="GRM18" s="0"/>
      <c r="GRN18" s="0"/>
      <c r="GRO18" s="0"/>
      <c r="GRP18" s="0"/>
      <c r="GRQ18" s="0"/>
      <c r="GRR18" s="0"/>
      <c r="GRS18" s="0"/>
      <c r="GRT18" s="0"/>
      <c r="GRU18" s="0"/>
      <c r="GRV18" s="0"/>
      <c r="GRW18" s="0"/>
      <c r="GRX18" s="0"/>
      <c r="GRY18" s="0"/>
      <c r="GRZ18" s="0"/>
      <c r="GSA18" s="0"/>
      <c r="GSB18" s="0"/>
      <c r="GSC18" s="0"/>
      <c r="GSD18" s="0"/>
      <c r="GSE18" s="0"/>
      <c r="GSF18" s="0"/>
      <c r="GSG18" s="0"/>
      <c r="GSH18" s="0"/>
      <c r="GSI18" s="0"/>
      <c r="GSJ18" s="0"/>
      <c r="GSK18" s="0"/>
      <c r="GSL18" s="0"/>
      <c r="GSM18" s="0"/>
      <c r="GSN18" s="0"/>
      <c r="GSO18" s="0"/>
      <c r="GSP18" s="0"/>
      <c r="GSQ18" s="0"/>
      <c r="GSR18" s="0"/>
      <c r="GSS18" s="0"/>
      <c r="GST18" s="0"/>
      <c r="GSU18" s="0"/>
      <c r="GSV18" s="0"/>
      <c r="GSW18" s="0"/>
      <c r="GSX18" s="0"/>
      <c r="GSY18" s="0"/>
      <c r="GSZ18" s="0"/>
      <c r="GTA18" s="0"/>
      <c r="GTB18" s="0"/>
      <c r="GTC18" s="0"/>
      <c r="GTD18" s="0"/>
      <c r="GTE18" s="0"/>
      <c r="GTF18" s="0"/>
      <c r="GTG18" s="0"/>
      <c r="GTH18" s="0"/>
      <c r="GTI18" s="0"/>
      <c r="GTJ18" s="0"/>
      <c r="GTK18" s="0"/>
      <c r="GTL18" s="0"/>
      <c r="GTM18" s="0"/>
      <c r="GTN18" s="0"/>
      <c r="GTO18" s="0"/>
      <c r="GTP18" s="0"/>
      <c r="GTQ18" s="0"/>
      <c r="GTR18" s="0"/>
      <c r="GTS18" s="0"/>
      <c r="GTT18" s="0"/>
      <c r="GTU18" s="0"/>
      <c r="GTV18" s="0"/>
      <c r="GTW18" s="0"/>
      <c r="GTX18" s="0"/>
      <c r="GTY18" s="0"/>
      <c r="GTZ18" s="0"/>
      <c r="GUA18" s="0"/>
      <c r="GUB18" s="0"/>
      <c r="GUC18" s="0"/>
      <c r="GUD18" s="0"/>
      <c r="GUE18" s="0"/>
      <c r="GUF18" s="0"/>
      <c r="GUG18" s="0"/>
      <c r="GUH18" s="0"/>
      <c r="GUI18" s="0"/>
      <c r="GUJ18" s="0"/>
      <c r="GUK18" s="0"/>
      <c r="GUL18" s="0"/>
      <c r="GUM18" s="0"/>
      <c r="GUN18" s="0"/>
      <c r="GUO18" s="0"/>
      <c r="GUP18" s="0"/>
      <c r="GUQ18" s="0"/>
      <c r="GUR18" s="0"/>
      <c r="GUS18" s="0"/>
      <c r="GUT18" s="0"/>
      <c r="GUU18" s="0"/>
      <c r="GUV18" s="0"/>
      <c r="GUW18" s="0"/>
      <c r="GUX18" s="0"/>
      <c r="GUY18" s="0"/>
      <c r="GUZ18" s="0"/>
      <c r="GVA18" s="0"/>
      <c r="GVB18" s="0"/>
      <c r="GVC18" s="0"/>
      <c r="GVD18" s="0"/>
      <c r="GVE18" s="0"/>
      <c r="GVF18" s="0"/>
      <c r="GVG18" s="0"/>
      <c r="GVH18" s="0"/>
      <c r="GVI18" s="0"/>
      <c r="GVJ18" s="0"/>
      <c r="GVK18" s="0"/>
      <c r="GVL18" s="0"/>
      <c r="GVM18" s="0"/>
      <c r="GVN18" s="0"/>
      <c r="GVO18" s="0"/>
      <c r="GVP18" s="0"/>
      <c r="GVQ18" s="0"/>
      <c r="GVR18" s="0"/>
      <c r="GVS18" s="0"/>
      <c r="GVT18" s="0"/>
      <c r="GVU18" s="0"/>
      <c r="GVV18" s="0"/>
      <c r="GVW18" s="0"/>
      <c r="GVX18" s="0"/>
      <c r="GVY18" s="0"/>
      <c r="GVZ18" s="0"/>
      <c r="GWA18" s="0"/>
      <c r="GWB18" s="0"/>
      <c r="GWC18" s="0"/>
      <c r="GWD18" s="0"/>
      <c r="GWE18" s="0"/>
      <c r="GWF18" s="0"/>
      <c r="GWG18" s="0"/>
      <c r="GWH18" s="0"/>
      <c r="GWI18" s="0"/>
      <c r="GWJ18" s="0"/>
      <c r="GWK18" s="0"/>
      <c r="GWL18" s="0"/>
      <c r="GWM18" s="0"/>
      <c r="GWN18" s="0"/>
      <c r="GWO18" s="0"/>
      <c r="GWP18" s="0"/>
      <c r="GWQ18" s="0"/>
      <c r="GWR18" s="0"/>
      <c r="GWS18" s="0"/>
      <c r="GWT18" s="0"/>
      <c r="GWU18" s="0"/>
      <c r="GWV18" s="0"/>
      <c r="GWW18" s="0"/>
      <c r="GWX18" s="0"/>
      <c r="GWY18" s="0"/>
      <c r="GWZ18" s="0"/>
      <c r="GXA18" s="0"/>
      <c r="GXB18" s="0"/>
      <c r="GXC18" s="0"/>
      <c r="GXD18" s="0"/>
      <c r="GXE18" s="0"/>
      <c r="GXF18" s="0"/>
      <c r="GXG18" s="0"/>
      <c r="GXH18" s="0"/>
      <c r="GXI18" s="0"/>
      <c r="GXJ18" s="0"/>
      <c r="GXK18" s="0"/>
      <c r="GXL18" s="0"/>
      <c r="GXM18" s="0"/>
      <c r="GXN18" s="0"/>
      <c r="GXO18" s="0"/>
      <c r="GXP18" s="0"/>
      <c r="GXQ18" s="0"/>
      <c r="GXR18" s="0"/>
      <c r="GXS18" s="0"/>
      <c r="GXT18" s="0"/>
      <c r="GXU18" s="0"/>
      <c r="GXV18" s="0"/>
      <c r="GXW18" s="0"/>
      <c r="GXX18" s="0"/>
      <c r="GXY18" s="0"/>
      <c r="GXZ18" s="0"/>
      <c r="GYA18" s="0"/>
      <c r="GYB18" s="0"/>
      <c r="GYC18" s="0"/>
      <c r="GYD18" s="0"/>
      <c r="GYE18" s="0"/>
      <c r="GYF18" s="0"/>
      <c r="GYG18" s="0"/>
      <c r="GYH18" s="0"/>
      <c r="GYI18" s="0"/>
      <c r="GYJ18" s="0"/>
      <c r="GYK18" s="0"/>
      <c r="GYL18" s="0"/>
      <c r="GYM18" s="0"/>
      <c r="GYN18" s="0"/>
      <c r="GYO18" s="0"/>
      <c r="GYP18" s="0"/>
      <c r="GYQ18" s="0"/>
      <c r="GYR18" s="0"/>
      <c r="GYS18" s="0"/>
      <c r="GYT18" s="0"/>
      <c r="GYU18" s="0"/>
      <c r="GYV18" s="0"/>
      <c r="GYW18" s="0"/>
      <c r="GYX18" s="0"/>
      <c r="GYY18" s="0"/>
      <c r="GYZ18" s="0"/>
      <c r="GZA18" s="0"/>
      <c r="GZB18" s="0"/>
      <c r="GZC18" s="0"/>
      <c r="GZD18" s="0"/>
      <c r="GZE18" s="0"/>
      <c r="GZF18" s="0"/>
      <c r="GZG18" s="0"/>
      <c r="GZH18" s="0"/>
      <c r="GZI18" s="0"/>
      <c r="GZJ18" s="0"/>
      <c r="GZK18" s="0"/>
      <c r="GZL18" s="0"/>
      <c r="GZM18" s="0"/>
      <c r="GZN18" s="0"/>
      <c r="GZO18" s="0"/>
      <c r="GZP18" s="0"/>
      <c r="GZQ18" s="0"/>
      <c r="GZR18" s="0"/>
      <c r="GZS18" s="0"/>
      <c r="GZT18" s="0"/>
      <c r="GZU18" s="0"/>
      <c r="GZV18" s="0"/>
      <c r="GZW18" s="0"/>
      <c r="GZX18" s="0"/>
      <c r="GZY18" s="0"/>
      <c r="GZZ18" s="0"/>
      <c r="HAA18" s="0"/>
      <c r="HAB18" s="0"/>
      <c r="HAC18" s="0"/>
      <c r="HAD18" s="0"/>
      <c r="HAE18" s="0"/>
      <c r="HAF18" s="0"/>
      <c r="HAG18" s="0"/>
      <c r="HAH18" s="0"/>
      <c r="HAI18" s="0"/>
      <c r="HAJ18" s="0"/>
      <c r="HAK18" s="0"/>
      <c r="HAL18" s="0"/>
      <c r="HAM18" s="0"/>
      <c r="HAN18" s="0"/>
      <c r="HAO18" s="0"/>
      <c r="HAP18" s="0"/>
      <c r="HAQ18" s="0"/>
      <c r="HAR18" s="0"/>
      <c r="HAS18" s="0"/>
      <c r="HAT18" s="0"/>
      <c r="HAU18" s="0"/>
      <c r="HAV18" s="0"/>
      <c r="HAW18" s="0"/>
      <c r="HAX18" s="0"/>
      <c r="HAY18" s="0"/>
      <c r="HAZ18" s="0"/>
      <c r="HBA18" s="0"/>
      <c r="HBB18" s="0"/>
      <c r="HBC18" s="0"/>
      <c r="HBD18" s="0"/>
      <c r="HBE18" s="0"/>
      <c r="HBF18" s="0"/>
      <c r="HBG18" s="0"/>
      <c r="HBH18" s="0"/>
      <c r="HBI18" s="0"/>
      <c r="HBJ18" s="0"/>
      <c r="HBK18" s="0"/>
      <c r="HBL18" s="0"/>
      <c r="HBM18" s="0"/>
      <c r="HBN18" s="0"/>
      <c r="HBO18" s="0"/>
      <c r="HBP18" s="0"/>
      <c r="HBQ18" s="0"/>
      <c r="HBR18" s="0"/>
      <c r="HBS18" s="0"/>
      <c r="HBT18" s="0"/>
      <c r="HBU18" s="0"/>
      <c r="HBV18" s="0"/>
      <c r="HBW18" s="0"/>
      <c r="HBX18" s="0"/>
      <c r="HBY18" s="0"/>
      <c r="HBZ18" s="0"/>
      <c r="HCA18" s="0"/>
      <c r="HCB18" s="0"/>
      <c r="HCC18" s="0"/>
      <c r="HCD18" s="0"/>
      <c r="HCE18" s="0"/>
      <c r="HCF18" s="0"/>
      <c r="HCG18" s="0"/>
      <c r="HCH18" s="0"/>
      <c r="HCI18" s="0"/>
      <c r="HCJ18" s="0"/>
      <c r="HCK18" s="0"/>
      <c r="HCL18" s="0"/>
      <c r="HCM18" s="0"/>
      <c r="HCN18" s="0"/>
      <c r="HCO18" s="0"/>
      <c r="HCP18" s="0"/>
      <c r="HCQ18" s="0"/>
      <c r="HCR18" s="0"/>
      <c r="HCS18" s="0"/>
      <c r="HCT18" s="0"/>
      <c r="HCU18" s="0"/>
      <c r="HCV18" s="0"/>
      <c r="HCW18" s="0"/>
      <c r="HCX18" s="0"/>
      <c r="HCY18" s="0"/>
      <c r="HCZ18" s="0"/>
      <c r="HDA18" s="0"/>
      <c r="HDB18" s="0"/>
      <c r="HDC18" s="0"/>
      <c r="HDD18" s="0"/>
      <c r="HDE18" s="0"/>
      <c r="HDF18" s="0"/>
      <c r="HDG18" s="0"/>
      <c r="HDH18" s="0"/>
      <c r="HDI18" s="0"/>
      <c r="HDJ18" s="0"/>
      <c r="HDK18" s="0"/>
      <c r="HDL18" s="0"/>
      <c r="HDM18" s="0"/>
      <c r="HDN18" s="0"/>
      <c r="HDO18" s="0"/>
      <c r="HDP18" s="0"/>
      <c r="HDQ18" s="0"/>
      <c r="HDR18" s="0"/>
      <c r="HDS18" s="0"/>
      <c r="HDT18" s="0"/>
      <c r="HDU18" s="0"/>
      <c r="HDV18" s="0"/>
      <c r="HDW18" s="0"/>
      <c r="HDX18" s="0"/>
      <c r="HDY18" s="0"/>
      <c r="HDZ18" s="0"/>
      <c r="HEA18" s="0"/>
      <c r="HEB18" s="0"/>
      <c r="HEC18" s="0"/>
      <c r="HED18" s="0"/>
      <c r="HEE18" s="0"/>
      <c r="HEF18" s="0"/>
      <c r="HEG18" s="0"/>
      <c r="HEH18" s="0"/>
      <c r="HEI18" s="0"/>
      <c r="HEJ18" s="0"/>
      <c r="HEK18" s="0"/>
      <c r="HEL18" s="0"/>
      <c r="HEM18" s="0"/>
      <c r="HEN18" s="0"/>
      <c r="HEO18" s="0"/>
      <c r="HEP18" s="0"/>
      <c r="HEQ18" s="0"/>
      <c r="HER18" s="0"/>
      <c r="HES18" s="0"/>
      <c r="HET18" s="0"/>
      <c r="HEU18" s="0"/>
      <c r="HEV18" s="0"/>
      <c r="HEW18" s="0"/>
      <c r="HEX18" s="0"/>
      <c r="HEY18" s="0"/>
      <c r="HEZ18" s="0"/>
      <c r="HFA18" s="0"/>
      <c r="HFB18" s="0"/>
      <c r="HFC18" s="0"/>
      <c r="HFD18" s="0"/>
      <c r="HFE18" s="0"/>
      <c r="HFF18" s="0"/>
      <c r="HFG18" s="0"/>
      <c r="HFH18" s="0"/>
      <c r="HFI18" s="0"/>
      <c r="HFJ18" s="0"/>
      <c r="HFK18" s="0"/>
      <c r="HFL18" s="0"/>
      <c r="HFM18" s="0"/>
      <c r="HFN18" s="0"/>
      <c r="HFO18" s="0"/>
      <c r="HFP18" s="0"/>
      <c r="HFQ18" s="0"/>
      <c r="HFR18" s="0"/>
      <c r="HFS18" s="0"/>
      <c r="HFT18" s="0"/>
      <c r="HFU18" s="0"/>
      <c r="HFV18" s="0"/>
      <c r="HFW18" s="0"/>
      <c r="HFX18" s="0"/>
      <c r="HFY18" s="0"/>
      <c r="HFZ18" s="0"/>
      <c r="HGA18" s="0"/>
      <c r="HGB18" s="0"/>
      <c r="HGC18" s="0"/>
      <c r="HGD18" s="0"/>
      <c r="HGE18" s="0"/>
      <c r="HGF18" s="0"/>
      <c r="HGG18" s="0"/>
      <c r="HGH18" s="0"/>
      <c r="HGI18" s="0"/>
      <c r="HGJ18" s="0"/>
      <c r="HGK18" s="0"/>
      <c r="HGL18" s="0"/>
      <c r="HGM18" s="0"/>
      <c r="HGN18" s="0"/>
      <c r="HGO18" s="0"/>
      <c r="HGP18" s="0"/>
      <c r="HGQ18" s="0"/>
      <c r="HGR18" s="0"/>
      <c r="HGS18" s="0"/>
      <c r="HGT18" s="0"/>
      <c r="HGU18" s="0"/>
      <c r="HGV18" s="0"/>
      <c r="HGW18" s="0"/>
      <c r="HGX18" s="0"/>
      <c r="HGY18" s="0"/>
      <c r="HGZ18" s="0"/>
      <c r="HHA18" s="0"/>
      <c r="HHB18" s="0"/>
      <c r="HHC18" s="0"/>
      <c r="HHD18" s="0"/>
      <c r="HHE18" s="0"/>
      <c r="HHF18" s="0"/>
      <c r="HHG18" s="0"/>
      <c r="HHH18" s="0"/>
      <c r="HHI18" s="0"/>
      <c r="HHJ18" s="0"/>
      <c r="HHK18" s="0"/>
      <c r="HHL18" s="0"/>
      <c r="HHM18" s="0"/>
      <c r="HHN18" s="0"/>
      <c r="HHO18" s="0"/>
      <c r="HHP18" s="0"/>
      <c r="HHQ18" s="0"/>
      <c r="HHR18" s="0"/>
      <c r="HHS18" s="0"/>
      <c r="HHT18" s="0"/>
      <c r="HHU18" s="0"/>
      <c r="HHV18" s="0"/>
      <c r="HHW18" s="0"/>
      <c r="HHX18" s="0"/>
      <c r="HHY18" s="0"/>
      <c r="HHZ18" s="0"/>
      <c r="HIA18" s="0"/>
      <c r="HIB18" s="0"/>
      <c r="HIC18" s="0"/>
      <c r="HID18" s="0"/>
      <c r="HIE18" s="0"/>
      <c r="HIF18" s="0"/>
      <c r="HIG18" s="0"/>
      <c r="HIH18" s="0"/>
      <c r="HII18" s="0"/>
      <c r="HIJ18" s="0"/>
      <c r="HIK18" s="0"/>
      <c r="HIL18" s="0"/>
      <c r="HIM18" s="0"/>
      <c r="HIN18" s="0"/>
      <c r="HIO18" s="0"/>
      <c r="HIP18" s="0"/>
      <c r="HIQ18" s="0"/>
      <c r="HIR18" s="0"/>
      <c r="HIS18" s="0"/>
      <c r="HIT18" s="0"/>
      <c r="HIU18" s="0"/>
      <c r="HIV18" s="0"/>
      <c r="HIW18" s="0"/>
      <c r="HIX18" s="0"/>
      <c r="HIY18" s="0"/>
      <c r="HIZ18" s="0"/>
      <c r="HJA18" s="0"/>
      <c r="HJB18" s="0"/>
      <c r="HJC18" s="0"/>
      <c r="HJD18" s="0"/>
      <c r="HJE18" s="0"/>
      <c r="HJF18" s="0"/>
      <c r="HJG18" s="0"/>
      <c r="HJH18" s="0"/>
      <c r="HJI18" s="0"/>
      <c r="HJJ18" s="0"/>
      <c r="HJK18" s="0"/>
      <c r="HJL18" s="0"/>
      <c r="HJM18" s="0"/>
      <c r="HJN18" s="0"/>
      <c r="HJO18" s="0"/>
      <c r="HJP18" s="0"/>
      <c r="HJQ18" s="0"/>
      <c r="HJR18" s="0"/>
      <c r="HJS18" s="0"/>
      <c r="HJT18" s="0"/>
      <c r="HJU18" s="0"/>
      <c r="HJV18" s="0"/>
      <c r="HJW18" s="0"/>
      <c r="HJX18" s="0"/>
      <c r="HJY18" s="0"/>
      <c r="HJZ18" s="0"/>
      <c r="HKA18" s="0"/>
      <c r="HKB18" s="0"/>
      <c r="HKC18" s="0"/>
      <c r="HKD18" s="0"/>
      <c r="HKE18" s="0"/>
      <c r="HKF18" s="0"/>
      <c r="HKG18" s="0"/>
      <c r="HKH18" s="0"/>
      <c r="HKI18" s="0"/>
      <c r="HKJ18" s="0"/>
      <c r="HKK18" s="0"/>
      <c r="HKL18" s="0"/>
      <c r="HKM18" s="0"/>
      <c r="HKN18" s="0"/>
      <c r="HKO18" s="0"/>
      <c r="HKP18" s="0"/>
      <c r="HKQ18" s="0"/>
      <c r="HKR18" s="0"/>
      <c r="HKS18" s="0"/>
      <c r="HKT18" s="0"/>
      <c r="HKU18" s="0"/>
      <c r="HKV18" s="0"/>
      <c r="HKW18" s="0"/>
      <c r="HKX18" s="0"/>
      <c r="HKY18" s="0"/>
      <c r="HKZ18" s="0"/>
      <c r="HLA18" s="0"/>
      <c r="HLB18" s="0"/>
      <c r="HLC18" s="0"/>
      <c r="HLD18" s="0"/>
      <c r="HLE18" s="0"/>
      <c r="HLF18" s="0"/>
      <c r="HLG18" s="0"/>
      <c r="HLH18" s="0"/>
      <c r="HLI18" s="0"/>
      <c r="HLJ18" s="0"/>
      <c r="HLK18" s="0"/>
      <c r="HLL18" s="0"/>
      <c r="HLM18" s="0"/>
      <c r="HLN18" s="0"/>
      <c r="HLO18" s="0"/>
      <c r="HLP18" s="0"/>
      <c r="HLQ18" s="0"/>
      <c r="HLR18" s="0"/>
      <c r="HLS18" s="0"/>
      <c r="HLT18" s="0"/>
      <c r="HLU18" s="0"/>
      <c r="HLV18" s="0"/>
      <c r="HLW18" s="0"/>
      <c r="HLX18" s="0"/>
      <c r="HLY18" s="0"/>
      <c r="HLZ18" s="0"/>
      <c r="HMA18" s="0"/>
      <c r="HMB18" s="0"/>
      <c r="HMC18" s="0"/>
      <c r="HMD18" s="0"/>
      <c r="HME18" s="0"/>
      <c r="HMF18" s="0"/>
      <c r="HMG18" s="0"/>
      <c r="HMH18" s="0"/>
      <c r="HMI18" s="0"/>
      <c r="HMJ18" s="0"/>
      <c r="HMK18" s="0"/>
      <c r="HML18" s="0"/>
      <c r="HMM18" s="0"/>
      <c r="HMN18" s="0"/>
      <c r="HMO18" s="0"/>
      <c r="HMP18" s="0"/>
      <c r="HMQ18" s="0"/>
      <c r="HMR18" s="0"/>
      <c r="HMS18" s="0"/>
      <c r="HMT18" s="0"/>
      <c r="HMU18" s="0"/>
      <c r="HMV18" s="0"/>
      <c r="HMW18" s="0"/>
      <c r="HMX18" s="0"/>
      <c r="HMY18" s="0"/>
      <c r="HMZ18" s="0"/>
      <c r="HNA18" s="0"/>
      <c r="HNB18" s="0"/>
      <c r="HNC18" s="0"/>
      <c r="HND18" s="0"/>
      <c r="HNE18" s="0"/>
      <c r="HNF18" s="0"/>
      <c r="HNG18" s="0"/>
      <c r="HNH18" s="0"/>
      <c r="HNI18" s="0"/>
      <c r="HNJ18" s="0"/>
      <c r="HNK18" s="0"/>
      <c r="HNL18" s="0"/>
      <c r="HNM18" s="0"/>
      <c r="HNN18" s="0"/>
      <c r="HNO18" s="0"/>
      <c r="HNP18" s="0"/>
      <c r="HNQ18" s="0"/>
      <c r="HNR18" s="0"/>
      <c r="HNS18" s="0"/>
      <c r="HNT18" s="0"/>
      <c r="HNU18" s="0"/>
      <c r="HNV18" s="0"/>
      <c r="HNW18" s="0"/>
      <c r="HNX18" s="0"/>
      <c r="HNY18" s="0"/>
      <c r="HNZ18" s="0"/>
      <c r="HOA18" s="0"/>
      <c r="HOB18" s="0"/>
      <c r="HOC18" s="0"/>
      <c r="HOD18" s="0"/>
      <c r="HOE18" s="0"/>
      <c r="HOF18" s="0"/>
      <c r="HOG18" s="0"/>
      <c r="HOH18" s="0"/>
      <c r="HOI18" s="0"/>
      <c r="HOJ18" s="0"/>
      <c r="HOK18" s="0"/>
      <c r="HOL18" s="0"/>
      <c r="HOM18" s="0"/>
      <c r="HON18" s="0"/>
      <c r="HOO18" s="0"/>
      <c r="HOP18" s="0"/>
      <c r="HOQ18" s="0"/>
      <c r="HOR18" s="0"/>
      <c r="HOS18" s="0"/>
      <c r="HOT18" s="0"/>
      <c r="HOU18" s="0"/>
      <c r="HOV18" s="0"/>
      <c r="HOW18" s="0"/>
      <c r="HOX18" s="0"/>
      <c r="HOY18" s="0"/>
      <c r="HOZ18" s="0"/>
      <c r="HPA18" s="0"/>
      <c r="HPB18" s="0"/>
      <c r="HPC18" s="0"/>
      <c r="HPD18" s="0"/>
      <c r="HPE18" s="0"/>
      <c r="HPF18" s="0"/>
      <c r="HPG18" s="0"/>
      <c r="HPH18" s="0"/>
      <c r="HPI18" s="0"/>
      <c r="HPJ18" s="0"/>
      <c r="HPK18" s="0"/>
      <c r="HPL18" s="0"/>
      <c r="HPM18" s="0"/>
      <c r="HPN18" s="0"/>
      <c r="HPO18" s="0"/>
      <c r="HPP18" s="0"/>
      <c r="HPQ18" s="0"/>
      <c r="HPR18" s="0"/>
      <c r="HPS18" s="0"/>
      <c r="HPT18" s="0"/>
      <c r="HPU18" s="0"/>
      <c r="HPV18" s="0"/>
      <c r="HPW18" s="0"/>
      <c r="HPX18" s="0"/>
      <c r="HPY18" s="0"/>
      <c r="HPZ18" s="0"/>
      <c r="HQA18" s="0"/>
      <c r="HQB18" s="0"/>
      <c r="HQC18" s="0"/>
      <c r="HQD18" s="0"/>
      <c r="HQE18" s="0"/>
      <c r="HQF18" s="0"/>
      <c r="HQG18" s="0"/>
      <c r="HQH18" s="0"/>
      <c r="HQI18" s="0"/>
      <c r="HQJ18" s="0"/>
      <c r="HQK18" s="0"/>
      <c r="HQL18" s="0"/>
      <c r="HQM18" s="0"/>
      <c r="HQN18" s="0"/>
      <c r="HQO18" s="0"/>
      <c r="HQP18" s="0"/>
      <c r="HQQ18" s="0"/>
      <c r="HQR18" s="0"/>
      <c r="HQS18" s="0"/>
      <c r="HQT18" s="0"/>
      <c r="HQU18" s="0"/>
      <c r="HQV18" s="0"/>
      <c r="HQW18" s="0"/>
      <c r="HQX18" s="0"/>
      <c r="HQY18" s="0"/>
      <c r="HQZ18" s="0"/>
      <c r="HRA18" s="0"/>
      <c r="HRB18" s="0"/>
      <c r="HRC18" s="0"/>
      <c r="HRD18" s="0"/>
      <c r="HRE18" s="0"/>
      <c r="HRF18" s="0"/>
      <c r="HRG18" s="0"/>
      <c r="HRH18" s="0"/>
      <c r="HRI18" s="0"/>
      <c r="HRJ18" s="0"/>
      <c r="HRK18" s="0"/>
      <c r="HRL18" s="0"/>
      <c r="HRM18" s="0"/>
      <c r="HRN18" s="0"/>
      <c r="HRO18" s="0"/>
      <c r="HRP18" s="0"/>
      <c r="HRQ18" s="0"/>
      <c r="HRR18" s="0"/>
      <c r="HRS18" s="0"/>
      <c r="HRT18" s="0"/>
      <c r="HRU18" s="0"/>
      <c r="HRV18" s="0"/>
      <c r="HRW18" s="0"/>
      <c r="HRX18" s="0"/>
      <c r="HRY18" s="0"/>
      <c r="HRZ18" s="0"/>
      <c r="HSA18" s="0"/>
      <c r="HSB18" s="0"/>
      <c r="HSC18" s="0"/>
      <c r="HSD18" s="0"/>
      <c r="HSE18" s="0"/>
      <c r="HSF18" s="0"/>
      <c r="HSG18" s="0"/>
      <c r="HSH18" s="0"/>
      <c r="HSI18" s="0"/>
      <c r="HSJ18" s="0"/>
      <c r="HSK18" s="0"/>
      <c r="HSL18" s="0"/>
      <c r="HSM18" s="0"/>
      <c r="HSN18" s="0"/>
      <c r="HSO18" s="0"/>
      <c r="HSP18" s="0"/>
      <c r="HSQ18" s="0"/>
      <c r="HSR18" s="0"/>
      <c r="HSS18" s="0"/>
      <c r="HST18" s="0"/>
      <c r="HSU18" s="0"/>
      <c r="HSV18" s="0"/>
      <c r="HSW18" s="0"/>
      <c r="HSX18" s="0"/>
      <c r="HSY18" s="0"/>
      <c r="HSZ18" s="0"/>
      <c r="HTA18" s="0"/>
      <c r="HTB18" s="0"/>
      <c r="HTC18" s="0"/>
      <c r="HTD18" s="0"/>
      <c r="HTE18" s="0"/>
      <c r="HTF18" s="0"/>
      <c r="HTG18" s="0"/>
      <c r="HTH18" s="0"/>
      <c r="HTI18" s="0"/>
      <c r="HTJ18" s="0"/>
      <c r="HTK18" s="0"/>
      <c r="HTL18" s="0"/>
      <c r="HTM18" s="0"/>
      <c r="HTN18" s="0"/>
      <c r="HTO18" s="0"/>
      <c r="HTP18" s="0"/>
      <c r="HTQ18" s="0"/>
      <c r="HTR18" s="0"/>
      <c r="HTS18" s="0"/>
      <c r="HTT18" s="0"/>
      <c r="HTU18" s="0"/>
      <c r="HTV18" s="0"/>
      <c r="HTW18" s="0"/>
      <c r="HTX18" s="0"/>
      <c r="HTY18" s="0"/>
      <c r="HTZ18" s="0"/>
      <c r="HUA18" s="0"/>
      <c r="HUB18" s="0"/>
      <c r="HUC18" s="0"/>
      <c r="HUD18" s="0"/>
      <c r="HUE18" s="0"/>
      <c r="HUF18" s="0"/>
      <c r="HUG18" s="0"/>
      <c r="HUH18" s="0"/>
      <c r="HUI18" s="0"/>
      <c r="HUJ18" s="0"/>
      <c r="HUK18" s="0"/>
      <c r="HUL18" s="0"/>
      <c r="HUM18" s="0"/>
      <c r="HUN18" s="0"/>
      <c r="HUO18" s="0"/>
      <c r="HUP18" s="0"/>
      <c r="HUQ18" s="0"/>
      <c r="HUR18" s="0"/>
      <c r="HUS18" s="0"/>
      <c r="HUT18" s="0"/>
      <c r="HUU18" s="0"/>
      <c r="HUV18" s="0"/>
      <c r="HUW18" s="0"/>
      <c r="HUX18" s="0"/>
      <c r="HUY18" s="0"/>
      <c r="HUZ18" s="0"/>
      <c r="HVA18" s="0"/>
      <c r="HVB18" s="0"/>
      <c r="HVC18" s="0"/>
      <c r="HVD18" s="0"/>
      <c r="HVE18" s="0"/>
      <c r="HVF18" s="0"/>
      <c r="HVG18" s="0"/>
      <c r="HVH18" s="0"/>
      <c r="HVI18" s="0"/>
      <c r="HVJ18" s="0"/>
      <c r="HVK18" s="0"/>
      <c r="HVL18" s="0"/>
      <c r="HVM18" s="0"/>
      <c r="HVN18" s="0"/>
      <c r="HVO18" s="0"/>
      <c r="HVP18" s="0"/>
      <c r="HVQ18" s="0"/>
      <c r="HVR18" s="0"/>
      <c r="HVS18" s="0"/>
      <c r="HVT18" s="0"/>
      <c r="HVU18" s="0"/>
      <c r="HVV18" s="0"/>
      <c r="HVW18" s="0"/>
      <c r="HVX18" s="0"/>
      <c r="HVY18" s="0"/>
      <c r="HVZ18" s="0"/>
      <c r="HWA18" s="0"/>
      <c r="HWB18" s="0"/>
      <c r="HWC18" s="0"/>
      <c r="HWD18" s="0"/>
      <c r="HWE18" s="0"/>
      <c r="HWF18" s="0"/>
      <c r="HWG18" s="0"/>
      <c r="HWH18" s="0"/>
      <c r="HWI18" s="0"/>
      <c r="HWJ18" s="0"/>
      <c r="HWK18" s="0"/>
      <c r="HWL18" s="0"/>
      <c r="HWM18" s="0"/>
      <c r="HWN18" s="0"/>
      <c r="HWO18" s="0"/>
      <c r="HWP18" s="0"/>
      <c r="HWQ18" s="0"/>
      <c r="HWR18" s="0"/>
      <c r="HWS18" s="0"/>
      <c r="HWT18" s="0"/>
      <c r="HWU18" s="0"/>
      <c r="HWV18" s="0"/>
      <c r="HWW18" s="0"/>
      <c r="HWX18" s="0"/>
      <c r="HWY18" s="0"/>
      <c r="HWZ18" s="0"/>
      <c r="HXA18" s="0"/>
      <c r="HXB18" s="0"/>
      <c r="HXC18" s="0"/>
      <c r="HXD18" s="0"/>
      <c r="HXE18" s="0"/>
      <c r="HXF18" s="0"/>
      <c r="HXG18" s="0"/>
      <c r="HXH18" s="0"/>
      <c r="HXI18" s="0"/>
      <c r="HXJ18" s="0"/>
      <c r="HXK18" s="0"/>
      <c r="HXL18" s="0"/>
      <c r="HXM18" s="0"/>
      <c r="HXN18" s="0"/>
      <c r="HXO18" s="0"/>
      <c r="HXP18" s="0"/>
      <c r="HXQ18" s="0"/>
      <c r="HXR18" s="0"/>
      <c r="HXS18" s="0"/>
      <c r="HXT18" s="0"/>
      <c r="HXU18" s="0"/>
      <c r="HXV18" s="0"/>
      <c r="HXW18" s="0"/>
      <c r="HXX18" s="0"/>
      <c r="HXY18" s="0"/>
      <c r="HXZ18" s="0"/>
      <c r="HYA18" s="0"/>
      <c r="HYB18" s="0"/>
      <c r="HYC18" s="0"/>
      <c r="HYD18" s="0"/>
      <c r="HYE18" s="0"/>
      <c r="HYF18" s="0"/>
      <c r="HYG18" s="0"/>
      <c r="HYH18" s="0"/>
      <c r="HYI18" s="0"/>
      <c r="HYJ18" s="0"/>
      <c r="HYK18" s="0"/>
      <c r="HYL18" s="0"/>
      <c r="HYM18" s="0"/>
      <c r="HYN18" s="0"/>
      <c r="HYO18" s="0"/>
      <c r="HYP18" s="0"/>
      <c r="HYQ18" s="0"/>
      <c r="HYR18" s="0"/>
      <c r="HYS18" s="0"/>
      <c r="HYT18" s="0"/>
      <c r="HYU18" s="0"/>
      <c r="HYV18" s="0"/>
      <c r="HYW18" s="0"/>
      <c r="HYX18" s="0"/>
      <c r="HYY18" s="0"/>
      <c r="HYZ18" s="0"/>
      <c r="HZA18" s="0"/>
      <c r="HZB18" s="0"/>
      <c r="HZC18" s="0"/>
      <c r="HZD18" s="0"/>
      <c r="HZE18" s="0"/>
      <c r="HZF18" s="0"/>
      <c r="HZG18" s="0"/>
      <c r="HZH18" s="0"/>
      <c r="HZI18" s="0"/>
      <c r="HZJ18" s="0"/>
      <c r="HZK18" s="0"/>
      <c r="HZL18" s="0"/>
      <c r="HZM18" s="0"/>
      <c r="HZN18" s="0"/>
      <c r="HZO18" s="0"/>
      <c r="HZP18" s="0"/>
      <c r="HZQ18" s="0"/>
      <c r="HZR18" s="0"/>
      <c r="HZS18" s="0"/>
      <c r="HZT18" s="0"/>
      <c r="HZU18" s="0"/>
      <c r="HZV18" s="0"/>
      <c r="HZW18" s="0"/>
      <c r="HZX18" s="0"/>
      <c r="HZY18" s="0"/>
      <c r="HZZ18" s="0"/>
      <c r="IAA18" s="0"/>
      <c r="IAB18" s="0"/>
      <c r="IAC18" s="0"/>
      <c r="IAD18" s="0"/>
      <c r="IAE18" s="0"/>
      <c r="IAF18" s="0"/>
      <c r="IAG18" s="0"/>
      <c r="IAH18" s="0"/>
      <c r="IAI18" s="0"/>
      <c r="IAJ18" s="0"/>
      <c r="IAK18" s="0"/>
      <c r="IAL18" s="0"/>
      <c r="IAM18" s="0"/>
      <c r="IAN18" s="0"/>
      <c r="IAO18" s="0"/>
      <c r="IAP18" s="0"/>
      <c r="IAQ18" s="0"/>
      <c r="IAR18" s="0"/>
      <c r="IAS18" s="0"/>
      <c r="IAT18" s="0"/>
      <c r="IAU18" s="0"/>
      <c r="IAV18" s="0"/>
      <c r="IAW18" s="0"/>
      <c r="IAX18" s="0"/>
      <c r="IAY18" s="0"/>
      <c r="IAZ18" s="0"/>
      <c r="IBA18" s="0"/>
      <c r="IBB18" s="0"/>
      <c r="IBC18" s="0"/>
      <c r="IBD18" s="0"/>
      <c r="IBE18" s="0"/>
      <c r="IBF18" s="0"/>
      <c r="IBG18" s="0"/>
      <c r="IBH18" s="0"/>
      <c r="IBI18" s="0"/>
      <c r="IBJ18" s="0"/>
      <c r="IBK18" s="0"/>
      <c r="IBL18" s="0"/>
      <c r="IBM18" s="0"/>
      <c r="IBN18" s="0"/>
      <c r="IBO18" s="0"/>
      <c r="IBP18" s="0"/>
      <c r="IBQ18" s="0"/>
      <c r="IBR18" s="0"/>
      <c r="IBS18" s="0"/>
      <c r="IBT18" s="0"/>
      <c r="IBU18" s="0"/>
      <c r="IBV18" s="0"/>
      <c r="IBW18" s="0"/>
      <c r="IBX18" s="0"/>
      <c r="IBY18" s="0"/>
      <c r="IBZ18" s="0"/>
      <c r="ICA18" s="0"/>
      <c r="ICB18" s="0"/>
      <c r="ICC18" s="0"/>
      <c r="ICD18" s="0"/>
      <c r="ICE18" s="0"/>
      <c r="ICF18" s="0"/>
      <c r="ICG18" s="0"/>
      <c r="ICH18" s="0"/>
      <c r="ICI18" s="0"/>
      <c r="ICJ18" s="0"/>
      <c r="ICK18" s="0"/>
      <c r="ICL18" s="0"/>
      <c r="ICM18" s="0"/>
      <c r="ICN18" s="0"/>
      <c r="ICO18" s="0"/>
      <c r="ICP18" s="0"/>
      <c r="ICQ18" s="0"/>
      <c r="ICR18" s="0"/>
      <c r="ICS18" s="0"/>
      <c r="ICT18" s="0"/>
      <c r="ICU18" s="0"/>
      <c r="ICV18" s="0"/>
      <c r="ICW18" s="0"/>
      <c r="ICX18" s="0"/>
      <c r="ICY18" s="0"/>
      <c r="ICZ18" s="0"/>
      <c r="IDA18" s="0"/>
      <c r="IDB18" s="0"/>
      <c r="IDC18" s="0"/>
      <c r="IDD18" s="0"/>
      <c r="IDE18" s="0"/>
      <c r="IDF18" s="0"/>
      <c r="IDG18" s="0"/>
      <c r="IDH18" s="0"/>
      <c r="IDI18" s="0"/>
      <c r="IDJ18" s="0"/>
      <c r="IDK18" s="0"/>
      <c r="IDL18" s="0"/>
      <c r="IDM18" s="0"/>
      <c r="IDN18" s="0"/>
      <c r="IDO18" s="0"/>
      <c r="IDP18" s="0"/>
      <c r="IDQ18" s="0"/>
      <c r="IDR18" s="0"/>
      <c r="IDS18" s="0"/>
      <c r="IDT18" s="0"/>
      <c r="IDU18" s="0"/>
      <c r="IDV18" s="0"/>
      <c r="IDW18" s="0"/>
      <c r="IDX18" s="0"/>
      <c r="IDY18" s="0"/>
      <c r="IDZ18" s="0"/>
      <c r="IEA18" s="0"/>
      <c r="IEB18" s="0"/>
      <c r="IEC18" s="0"/>
      <c r="IED18" s="0"/>
      <c r="IEE18" s="0"/>
      <c r="IEF18" s="0"/>
      <c r="IEG18" s="0"/>
      <c r="IEH18" s="0"/>
      <c r="IEI18" s="0"/>
      <c r="IEJ18" s="0"/>
      <c r="IEK18" s="0"/>
      <c r="IEL18" s="0"/>
      <c r="IEM18" s="0"/>
      <c r="IEN18" s="0"/>
      <c r="IEO18" s="0"/>
      <c r="IEP18" s="0"/>
      <c r="IEQ18" s="0"/>
      <c r="IER18" s="0"/>
      <c r="IES18" s="0"/>
      <c r="IET18" s="0"/>
      <c r="IEU18" s="0"/>
      <c r="IEV18" s="0"/>
      <c r="IEW18" s="0"/>
      <c r="IEX18" s="0"/>
      <c r="IEY18" s="0"/>
      <c r="IEZ18" s="0"/>
      <c r="IFA18" s="0"/>
      <c r="IFB18" s="0"/>
      <c r="IFC18" s="0"/>
      <c r="IFD18" s="0"/>
      <c r="IFE18" s="0"/>
      <c r="IFF18" s="0"/>
      <c r="IFG18" s="0"/>
      <c r="IFH18" s="0"/>
      <c r="IFI18" s="0"/>
      <c r="IFJ18" s="0"/>
      <c r="IFK18" s="0"/>
      <c r="IFL18" s="0"/>
      <c r="IFM18" s="0"/>
      <c r="IFN18" s="0"/>
      <c r="IFO18" s="0"/>
      <c r="IFP18" s="0"/>
      <c r="IFQ18" s="0"/>
      <c r="IFR18" s="0"/>
      <c r="IFS18" s="0"/>
      <c r="IFT18" s="0"/>
      <c r="IFU18" s="0"/>
      <c r="IFV18" s="0"/>
      <c r="IFW18" s="0"/>
      <c r="IFX18" s="0"/>
      <c r="IFY18" s="0"/>
      <c r="IFZ18" s="0"/>
      <c r="IGA18" s="0"/>
      <c r="IGB18" s="0"/>
      <c r="IGC18" s="0"/>
      <c r="IGD18" s="0"/>
      <c r="IGE18" s="0"/>
      <c r="IGF18" s="0"/>
      <c r="IGG18" s="0"/>
      <c r="IGH18" s="0"/>
      <c r="IGI18" s="0"/>
      <c r="IGJ18" s="0"/>
      <c r="IGK18" s="0"/>
      <c r="IGL18" s="0"/>
      <c r="IGM18" s="0"/>
      <c r="IGN18" s="0"/>
      <c r="IGO18" s="0"/>
      <c r="IGP18" s="0"/>
      <c r="IGQ18" s="0"/>
      <c r="IGR18" s="0"/>
      <c r="IGS18" s="0"/>
      <c r="IGT18" s="0"/>
      <c r="IGU18" s="0"/>
      <c r="IGV18" s="0"/>
      <c r="IGW18" s="0"/>
      <c r="IGX18" s="0"/>
      <c r="IGY18" s="0"/>
      <c r="IGZ18" s="0"/>
      <c r="IHA18" s="0"/>
      <c r="IHB18" s="0"/>
      <c r="IHC18" s="0"/>
      <c r="IHD18" s="0"/>
      <c r="IHE18" s="0"/>
      <c r="IHF18" s="0"/>
      <c r="IHG18" s="0"/>
      <c r="IHH18" s="0"/>
      <c r="IHI18" s="0"/>
      <c r="IHJ18" s="0"/>
      <c r="IHK18" s="0"/>
      <c r="IHL18" s="0"/>
      <c r="IHM18" s="0"/>
      <c r="IHN18" s="0"/>
      <c r="IHO18" s="0"/>
      <c r="IHP18" s="0"/>
      <c r="IHQ18" s="0"/>
      <c r="IHR18" s="0"/>
      <c r="IHS18" s="0"/>
      <c r="IHT18" s="0"/>
      <c r="IHU18" s="0"/>
      <c r="IHV18" s="0"/>
      <c r="IHW18" s="0"/>
      <c r="IHX18" s="0"/>
      <c r="IHY18" s="0"/>
      <c r="IHZ18" s="0"/>
      <c r="IIA18" s="0"/>
      <c r="IIB18" s="0"/>
      <c r="IIC18" s="0"/>
      <c r="IID18" s="0"/>
      <c r="IIE18" s="0"/>
      <c r="IIF18" s="0"/>
      <c r="IIG18" s="0"/>
      <c r="IIH18" s="0"/>
      <c r="III18" s="0"/>
      <c r="IIJ18" s="0"/>
      <c r="IIK18" s="0"/>
      <c r="IIL18" s="0"/>
      <c r="IIM18" s="0"/>
      <c r="IIN18" s="0"/>
      <c r="IIO18" s="0"/>
      <c r="IIP18" s="0"/>
      <c r="IIQ18" s="0"/>
      <c r="IIR18" s="0"/>
      <c r="IIS18" s="0"/>
      <c r="IIT18" s="0"/>
      <c r="IIU18" s="0"/>
      <c r="IIV18" s="0"/>
      <c r="IIW18" s="0"/>
      <c r="IIX18" s="0"/>
      <c r="IIY18" s="0"/>
      <c r="IIZ18" s="0"/>
      <c r="IJA18" s="0"/>
      <c r="IJB18" s="0"/>
      <c r="IJC18" s="0"/>
      <c r="IJD18" s="0"/>
      <c r="IJE18" s="0"/>
      <c r="IJF18" s="0"/>
      <c r="IJG18" s="0"/>
      <c r="IJH18" s="0"/>
      <c r="IJI18" s="0"/>
      <c r="IJJ18" s="0"/>
      <c r="IJK18" s="0"/>
      <c r="IJL18" s="0"/>
      <c r="IJM18" s="0"/>
      <c r="IJN18" s="0"/>
      <c r="IJO18" s="0"/>
      <c r="IJP18" s="0"/>
      <c r="IJQ18" s="0"/>
      <c r="IJR18" s="0"/>
      <c r="IJS18" s="0"/>
      <c r="IJT18" s="0"/>
      <c r="IJU18" s="0"/>
      <c r="IJV18" s="0"/>
      <c r="IJW18" s="0"/>
      <c r="IJX18" s="0"/>
      <c r="IJY18" s="0"/>
      <c r="IJZ18" s="0"/>
      <c r="IKA18" s="0"/>
      <c r="IKB18" s="0"/>
      <c r="IKC18" s="0"/>
      <c r="IKD18" s="0"/>
      <c r="IKE18" s="0"/>
      <c r="IKF18" s="0"/>
      <c r="IKG18" s="0"/>
      <c r="IKH18" s="0"/>
      <c r="IKI18" s="0"/>
      <c r="IKJ18" s="0"/>
      <c r="IKK18" s="0"/>
      <c r="IKL18" s="0"/>
      <c r="IKM18" s="0"/>
      <c r="IKN18" s="0"/>
      <c r="IKO18" s="0"/>
      <c r="IKP18" s="0"/>
      <c r="IKQ18" s="0"/>
      <c r="IKR18" s="0"/>
      <c r="IKS18" s="0"/>
      <c r="IKT18" s="0"/>
      <c r="IKU18" s="0"/>
      <c r="IKV18" s="0"/>
      <c r="IKW18" s="0"/>
      <c r="IKX18" s="0"/>
      <c r="IKY18" s="0"/>
      <c r="IKZ18" s="0"/>
      <c r="ILA18" s="0"/>
      <c r="ILB18" s="0"/>
      <c r="ILC18" s="0"/>
      <c r="ILD18" s="0"/>
      <c r="ILE18" s="0"/>
      <c r="ILF18" s="0"/>
      <c r="ILG18" s="0"/>
      <c r="ILH18" s="0"/>
      <c r="ILI18" s="0"/>
      <c r="ILJ18" s="0"/>
      <c r="ILK18" s="0"/>
      <c r="ILL18" s="0"/>
      <c r="ILM18" s="0"/>
      <c r="ILN18" s="0"/>
      <c r="ILO18" s="0"/>
      <c r="ILP18" s="0"/>
      <c r="ILQ18" s="0"/>
      <c r="ILR18" s="0"/>
      <c r="ILS18" s="0"/>
      <c r="ILT18" s="0"/>
      <c r="ILU18" s="0"/>
      <c r="ILV18" s="0"/>
      <c r="ILW18" s="0"/>
      <c r="ILX18" s="0"/>
      <c r="ILY18" s="0"/>
      <c r="ILZ18" s="0"/>
      <c r="IMA18" s="0"/>
      <c r="IMB18" s="0"/>
      <c r="IMC18" s="0"/>
      <c r="IMD18" s="0"/>
      <c r="IME18" s="0"/>
      <c r="IMF18" s="0"/>
      <c r="IMG18" s="0"/>
      <c r="IMH18" s="0"/>
      <c r="IMI18" s="0"/>
      <c r="IMJ18" s="0"/>
      <c r="IMK18" s="0"/>
      <c r="IML18" s="0"/>
      <c r="IMM18" s="0"/>
      <c r="IMN18" s="0"/>
      <c r="IMO18" s="0"/>
      <c r="IMP18" s="0"/>
      <c r="IMQ18" s="0"/>
      <c r="IMR18" s="0"/>
      <c r="IMS18" s="0"/>
      <c r="IMT18" s="0"/>
      <c r="IMU18" s="0"/>
      <c r="IMV18" s="0"/>
      <c r="IMW18" s="0"/>
      <c r="IMX18" s="0"/>
      <c r="IMY18" s="0"/>
      <c r="IMZ18" s="0"/>
      <c r="INA18" s="0"/>
      <c r="INB18" s="0"/>
      <c r="INC18" s="0"/>
      <c r="IND18" s="0"/>
      <c r="INE18" s="0"/>
      <c r="INF18" s="0"/>
      <c r="ING18" s="0"/>
      <c r="INH18" s="0"/>
      <c r="INI18" s="0"/>
      <c r="INJ18" s="0"/>
      <c r="INK18" s="0"/>
      <c r="INL18" s="0"/>
      <c r="INM18" s="0"/>
      <c r="INN18" s="0"/>
      <c r="INO18" s="0"/>
      <c r="INP18" s="0"/>
      <c r="INQ18" s="0"/>
      <c r="INR18" s="0"/>
      <c r="INS18" s="0"/>
      <c r="INT18" s="0"/>
      <c r="INU18" s="0"/>
      <c r="INV18" s="0"/>
      <c r="INW18" s="0"/>
      <c r="INX18" s="0"/>
      <c r="INY18" s="0"/>
      <c r="INZ18" s="0"/>
      <c r="IOA18" s="0"/>
      <c r="IOB18" s="0"/>
      <c r="IOC18" s="0"/>
      <c r="IOD18" s="0"/>
      <c r="IOE18" s="0"/>
      <c r="IOF18" s="0"/>
      <c r="IOG18" s="0"/>
      <c r="IOH18" s="0"/>
      <c r="IOI18" s="0"/>
      <c r="IOJ18" s="0"/>
      <c r="IOK18" s="0"/>
      <c r="IOL18" s="0"/>
      <c r="IOM18" s="0"/>
      <c r="ION18" s="0"/>
      <c r="IOO18" s="0"/>
      <c r="IOP18" s="0"/>
      <c r="IOQ18" s="0"/>
      <c r="IOR18" s="0"/>
      <c r="IOS18" s="0"/>
      <c r="IOT18" s="0"/>
      <c r="IOU18" s="0"/>
      <c r="IOV18" s="0"/>
      <c r="IOW18" s="0"/>
      <c r="IOX18" s="0"/>
      <c r="IOY18" s="0"/>
      <c r="IOZ18" s="0"/>
      <c r="IPA18" s="0"/>
      <c r="IPB18" s="0"/>
      <c r="IPC18" s="0"/>
      <c r="IPD18" s="0"/>
      <c r="IPE18" s="0"/>
      <c r="IPF18" s="0"/>
      <c r="IPG18" s="0"/>
      <c r="IPH18" s="0"/>
      <c r="IPI18" s="0"/>
      <c r="IPJ18" s="0"/>
      <c r="IPK18" s="0"/>
      <c r="IPL18" s="0"/>
      <c r="IPM18" s="0"/>
      <c r="IPN18" s="0"/>
      <c r="IPO18" s="0"/>
      <c r="IPP18" s="0"/>
      <c r="IPQ18" s="0"/>
      <c r="IPR18" s="0"/>
      <c r="IPS18" s="0"/>
      <c r="IPT18" s="0"/>
      <c r="IPU18" s="0"/>
      <c r="IPV18" s="0"/>
      <c r="IPW18" s="0"/>
      <c r="IPX18" s="0"/>
      <c r="IPY18" s="0"/>
      <c r="IPZ18" s="0"/>
      <c r="IQA18" s="0"/>
      <c r="IQB18" s="0"/>
      <c r="IQC18" s="0"/>
      <c r="IQD18" s="0"/>
      <c r="IQE18" s="0"/>
      <c r="IQF18" s="0"/>
      <c r="IQG18" s="0"/>
      <c r="IQH18" s="0"/>
      <c r="IQI18" s="0"/>
      <c r="IQJ18" s="0"/>
      <c r="IQK18" s="0"/>
      <c r="IQL18" s="0"/>
      <c r="IQM18" s="0"/>
      <c r="IQN18" s="0"/>
      <c r="IQO18" s="0"/>
      <c r="IQP18" s="0"/>
      <c r="IQQ18" s="0"/>
      <c r="IQR18" s="0"/>
      <c r="IQS18" s="0"/>
      <c r="IQT18" s="0"/>
      <c r="IQU18" s="0"/>
      <c r="IQV18" s="0"/>
      <c r="IQW18" s="0"/>
      <c r="IQX18" s="0"/>
      <c r="IQY18" s="0"/>
      <c r="IQZ18" s="0"/>
      <c r="IRA18" s="0"/>
      <c r="IRB18" s="0"/>
      <c r="IRC18" s="0"/>
      <c r="IRD18" s="0"/>
      <c r="IRE18" s="0"/>
      <c r="IRF18" s="0"/>
      <c r="IRG18" s="0"/>
      <c r="IRH18" s="0"/>
      <c r="IRI18" s="0"/>
      <c r="IRJ18" s="0"/>
      <c r="IRK18" s="0"/>
      <c r="IRL18" s="0"/>
      <c r="IRM18" s="0"/>
      <c r="IRN18" s="0"/>
      <c r="IRO18" s="0"/>
      <c r="IRP18" s="0"/>
      <c r="IRQ18" s="0"/>
      <c r="IRR18" s="0"/>
      <c r="IRS18" s="0"/>
      <c r="IRT18" s="0"/>
      <c r="IRU18" s="0"/>
      <c r="IRV18" s="0"/>
      <c r="IRW18" s="0"/>
      <c r="IRX18" s="0"/>
      <c r="IRY18" s="0"/>
      <c r="IRZ18" s="0"/>
      <c r="ISA18" s="0"/>
      <c r="ISB18" s="0"/>
      <c r="ISC18" s="0"/>
      <c r="ISD18" s="0"/>
      <c r="ISE18" s="0"/>
      <c r="ISF18" s="0"/>
      <c r="ISG18" s="0"/>
      <c r="ISH18" s="0"/>
      <c r="ISI18" s="0"/>
      <c r="ISJ18" s="0"/>
      <c r="ISK18" s="0"/>
      <c r="ISL18" s="0"/>
      <c r="ISM18" s="0"/>
      <c r="ISN18" s="0"/>
      <c r="ISO18" s="0"/>
      <c r="ISP18" s="0"/>
      <c r="ISQ18" s="0"/>
      <c r="ISR18" s="0"/>
      <c r="ISS18" s="0"/>
      <c r="IST18" s="0"/>
      <c r="ISU18" s="0"/>
      <c r="ISV18" s="0"/>
      <c r="ISW18" s="0"/>
      <c r="ISX18" s="0"/>
      <c r="ISY18" s="0"/>
      <c r="ISZ18" s="0"/>
      <c r="ITA18" s="0"/>
      <c r="ITB18" s="0"/>
      <c r="ITC18" s="0"/>
      <c r="ITD18" s="0"/>
      <c r="ITE18" s="0"/>
      <c r="ITF18" s="0"/>
      <c r="ITG18" s="0"/>
      <c r="ITH18" s="0"/>
      <c r="ITI18" s="0"/>
      <c r="ITJ18" s="0"/>
      <c r="ITK18" s="0"/>
      <c r="ITL18" s="0"/>
      <c r="ITM18" s="0"/>
      <c r="ITN18" s="0"/>
      <c r="ITO18" s="0"/>
      <c r="ITP18" s="0"/>
      <c r="ITQ18" s="0"/>
      <c r="ITR18" s="0"/>
      <c r="ITS18" s="0"/>
      <c r="ITT18" s="0"/>
      <c r="ITU18" s="0"/>
      <c r="ITV18" s="0"/>
      <c r="ITW18" s="0"/>
      <c r="ITX18" s="0"/>
      <c r="ITY18" s="0"/>
      <c r="ITZ18" s="0"/>
      <c r="IUA18" s="0"/>
      <c r="IUB18" s="0"/>
      <c r="IUC18" s="0"/>
      <c r="IUD18" s="0"/>
      <c r="IUE18" s="0"/>
      <c r="IUF18" s="0"/>
      <c r="IUG18" s="0"/>
      <c r="IUH18" s="0"/>
      <c r="IUI18" s="0"/>
      <c r="IUJ18" s="0"/>
      <c r="IUK18" s="0"/>
      <c r="IUL18" s="0"/>
      <c r="IUM18" s="0"/>
      <c r="IUN18" s="0"/>
      <c r="IUO18" s="0"/>
      <c r="IUP18" s="0"/>
      <c r="IUQ18" s="0"/>
      <c r="IUR18" s="0"/>
      <c r="IUS18" s="0"/>
      <c r="IUT18" s="0"/>
      <c r="IUU18" s="0"/>
      <c r="IUV18" s="0"/>
      <c r="IUW18" s="0"/>
      <c r="IUX18" s="0"/>
      <c r="IUY18" s="0"/>
      <c r="IUZ18" s="0"/>
      <c r="IVA18" s="0"/>
      <c r="IVB18" s="0"/>
      <c r="IVC18" s="0"/>
      <c r="IVD18" s="0"/>
      <c r="IVE18" s="0"/>
      <c r="IVF18" s="0"/>
      <c r="IVG18" s="0"/>
      <c r="IVH18" s="0"/>
      <c r="IVI18" s="0"/>
      <c r="IVJ18" s="0"/>
      <c r="IVK18" s="0"/>
      <c r="IVL18" s="0"/>
      <c r="IVM18" s="0"/>
      <c r="IVN18" s="0"/>
      <c r="IVO18" s="0"/>
      <c r="IVP18" s="0"/>
      <c r="IVQ18" s="0"/>
      <c r="IVR18" s="0"/>
      <c r="IVS18" s="0"/>
      <c r="IVT18" s="0"/>
      <c r="IVU18" s="0"/>
      <c r="IVV18" s="0"/>
      <c r="IVW18" s="0"/>
      <c r="IVX18" s="0"/>
      <c r="IVY18" s="0"/>
      <c r="IVZ18" s="0"/>
      <c r="IWA18" s="0"/>
      <c r="IWB18" s="0"/>
      <c r="IWC18" s="0"/>
      <c r="IWD18" s="0"/>
      <c r="IWE18" s="0"/>
      <c r="IWF18" s="0"/>
      <c r="IWG18" s="0"/>
      <c r="IWH18" s="0"/>
      <c r="IWI18" s="0"/>
      <c r="IWJ18" s="0"/>
      <c r="IWK18" s="0"/>
      <c r="IWL18" s="0"/>
      <c r="IWM18" s="0"/>
      <c r="IWN18" s="0"/>
      <c r="IWO18" s="0"/>
      <c r="IWP18" s="0"/>
      <c r="IWQ18" s="0"/>
      <c r="IWR18" s="0"/>
      <c r="IWS18" s="0"/>
      <c r="IWT18" s="0"/>
      <c r="IWU18" s="0"/>
      <c r="IWV18" s="0"/>
      <c r="IWW18" s="0"/>
      <c r="IWX18" s="0"/>
      <c r="IWY18" s="0"/>
      <c r="IWZ18" s="0"/>
      <c r="IXA18" s="0"/>
      <c r="IXB18" s="0"/>
      <c r="IXC18" s="0"/>
      <c r="IXD18" s="0"/>
      <c r="IXE18" s="0"/>
      <c r="IXF18" s="0"/>
      <c r="IXG18" s="0"/>
      <c r="IXH18" s="0"/>
      <c r="IXI18" s="0"/>
      <c r="IXJ18" s="0"/>
      <c r="IXK18" s="0"/>
      <c r="IXL18" s="0"/>
      <c r="IXM18" s="0"/>
      <c r="IXN18" s="0"/>
      <c r="IXO18" s="0"/>
      <c r="IXP18" s="0"/>
      <c r="IXQ18" s="0"/>
      <c r="IXR18" s="0"/>
      <c r="IXS18" s="0"/>
      <c r="IXT18" s="0"/>
      <c r="IXU18" s="0"/>
      <c r="IXV18" s="0"/>
      <c r="IXW18" s="0"/>
      <c r="IXX18" s="0"/>
      <c r="IXY18" s="0"/>
      <c r="IXZ18" s="0"/>
      <c r="IYA18" s="0"/>
      <c r="IYB18" s="0"/>
      <c r="IYC18" s="0"/>
      <c r="IYD18" s="0"/>
      <c r="IYE18" s="0"/>
      <c r="IYF18" s="0"/>
      <c r="IYG18" s="0"/>
      <c r="IYH18" s="0"/>
      <c r="IYI18" s="0"/>
      <c r="IYJ18" s="0"/>
      <c r="IYK18" s="0"/>
      <c r="IYL18" s="0"/>
      <c r="IYM18" s="0"/>
      <c r="IYN18" s="0"/>
      <c r="IYO18" s="0"/>
      <c r="IYP18" s="0"/>
      <c r="IYQ18" s="0"/>
      <c r="IYR18" s="0"/>
      <c r="IYS18" s="0"/>
      <c r="IYT18" s="0"/>
      <c r="IYU18" s="0"/>
      <c r="IYV18" s="0"/>
      <c r="IYW18" s="0"/>
      <c r="IYX18" s="0"/>
      <c r="IYY18" s="0"/>
      <c r="IYZ18" s="0"/>
      <c r="IZA18" s="0"/>
      <c r="IZB18" s="0"/>
      <c r="IZC18" s="0"/>
      <c r="IZD18" s="0"/>
      <c r="IZE18" s="0"/>
      <c r="IZF18" s="0"/>
      <c r="IZG18" s="0"/>
      <c r="IZH18" s="0"/>
      <c r="IZI18" s="0"/>
      <c r="IZJ18" s="0"/>
      <c r="IZK18" s="0"/>
      <c r="IZL18" s="0"/>
      <c r="IZM18" s="0"/>
      <c r="IZN18" s="0"/>
      <c r="IZO18" s="0"/>
      <c r="IZP18" s="0"/>
      <c r="IZQ18" s="0"/>
      <c r="IZR18" s="0"/>
      <c r="IZS18" s="0"/>
      <c r="IZT18" s="0"/>
      <c r="IZU18" s="0"/>
      <c r="IZV18" s="0"/>
      <c r="IZW18" s="0"/>
      <c r="IZX18" s="0"/>
      <c r="IZY18" s="0"/>
      <c r="IZZ18" s="0"/>
      <c r="JAA18" s="0"/>
      <c r="JAB18" s="0"/>
      <c r="JAC18" s="0"/>
      <c r="JAD18" s="0"/>
      <c r="JAE18" s="0"/>
      <c r="JAF18" s="0"/>
      <c r="JAG18" s="0"/>
      <c r="JAH18" s="0"/>
      <c r="JAI18" s="0"/>
      <c r="JAJ18" s="0"/>
      <c r="JAK18" s="0"/>
      <c r="JAL18" s="0"/>
      <c r="JAM18" s="0"/>
      <c r="JAN18" s="0"/>
      <c r="JAO18" s="0"/>
      <c r="JAP18" s="0"/>
      <c r="JAQ18" s="0"/>
      <c r="JAR18" s="0"/>
      <c r="JAS18" s="0"/>
      <c r="JAT18" s="0"/>
      <c r="JAU18" s="0"/>
      <c r="JAV18" s="0"/>
      <c r="JAW18" s="0"/>
      <c r="JAX18" s="0"/>
      <c r="JAY18" s="0"/>
      <c r="JAZ18" s="0"/>
      <c r="JBA18" s="0"/>
      <c r="JBB18" s="0"/>
      <c r="JBC18" s="0"/>
      <c r="JBD18" s="0"/>
      <c r="JBE18" s="0"/>
      <c r="JBF18" s="0"/>
      <c r="JBG18" s="0"/>
      <c r="JBH18" s="0"/>
      <c r="JBI18" s="0"/>
      <c r="JBJ18" s="0"/>
      <c r="JBK18" s="0"/>
      <c r="JBL18" s="0"/>
      <c r="JBM18" s="0"/>
      <c r="JBN18" s="0"/>
      <c r="JBO18" s="0"/>
      <c r="JBP18" s="0"/>
      <c r="JBQ18" s="0"/>
      <c r="JBR18" s="0"/>
      <c r="JBS18" s="0"/>
      <c r="JBT18" s="0"/>
      <c r="JBU18" s="0"/>
      <c r="JBV18" s="0"/>
      <c r="JBW18" s="0"/>
      <c r="JBX18" s="0"/>
      <c r="JBY18" s="0"/>
      <c r="JBZ18" s="0"/>
      <c r="JCA18" s="0"/>
      <c r="JCB18" s="0"/>
      <c r="JCC18" s="0"/>
      <c r="JCD18" s="0"/>
      <c r="JCE18" s="0"/>
      <c r="JCF18" s="0"/>
      <c r="JCG18" s="0"/>
      <c r="JCH18" s="0"/>
      <c r="JCI18" s="0"/>
      <c r="JCJ18" s="0"/>
      <c r="JCK18" s="0"/>
      <c r="JCL18" s="0"/>
      <c r="JCM18" s="0"/>
      <c r="JCN18" s="0"/>
      <c r="JCO18" s="0"/>
      <c r="JCP18" s="0"/>
      <c r="JCQ18" s="0"/>
      <c r="JCR18" s="0"/>
      <c r="JCS18" s="0"/>
      <c r="JCT18" s="0"/>
      <c r="JCU18" s="0"/>
      <c r="JCV18" s="0"/>
      <c r="JCW18" s="0"/>
      <c r="JCX18" s="0"/>
      <c r="JCY18" s="0"/>
      <c r="JCZ18" s="0"/>
      <c r="JDA18" s="0"/>
      <c r="JDB18" s="0"/>
      <c r="JDC18" s="0"/>
      <c r="JDD18" s="0"/>
      <c r="JDE18" s="0"/>
      <c r="JDF18" s="0"/>
      <c r="JDG18" s="0"/>
      <c r="JDH18" s="0"/>
      <c r="JDI18" s="0"/>
      <c r="JDJ18" s="0"/>
      <c r="JDK18" s="0"/>
      <c r="JDL18" s="0"/>
      <c r="JDM18" s="0"/>
      <c r="JDN18" s="0"/>
      <c r="JDO18" s="0"/>
      <c r="JDP18" s="0"/>
      <c r="JDQ18" s="0"/>
      <c r="JDR18" s="0"/>
      <c r="JDS18" s="0"/>
      <c r="JDT18" s="0"/>
      <c r="JDU18" s="0"/>
      <c r="JDV18" s="0"/>
      <c r="JDW18" s="0"/>
      <c r="JDX18" s="0"/>
      <c r="JDY18" s="0"/>
      <c r="JDZ18" s="0"/>
      <c r="JEA18" s="0"/>
      <c r="JEB18" s="0"/>
      <c r="JEC18" s="0"/>
      <c r="JED18" s="0"/>
      <c r="JEE18" s="0"/>
      <c r="JEF18" s="0"/>
      <c r="JEG18" s="0"/>
      <c r="JEH18" s="0"/>
      <c r="JEI18" s="0"/>
      <c r="JEJ18" s="0"/>
      <c r="JEK18" s="0"/>
      <c r="JEL18" s="0"/>
      <c r="JEM18" s="0"/>
      <c r="JEN18" s="0"/>
      <c r="JEO18" s="0"/>
      <c r="JEP18" s="0"/>
      <c r="JEQ18" s="0"/>
      <c r="JER18" s="0"/>
      <c r="JES18" s="0"/>
      <c r="JET18" s="0"/>
      <c r="JEU18" s="0"/>
      <c r="JEV18" s="0"/>
      <c r="JEW18" s="0"/>
      <c r="JEX18" s="0"/>
      <c r="JEY18" s="0"/>
      <c r="JEZ18" s="0"/>
      <c r="JFA18" s="0"/>
      <c r="JFB18" s="0"/>
      <c r="JFC18" s="0"/>
      <c r="JFD18" s="0"/>
      <c r="JFE18" s="0"/>
      <c r="JFF18" s="0"/>
      <c r="JFG18" s="0"/>
      <c r="JFH18" s="0"/>
      <c r="JFI18" s="0"/>
      <c r="JFJ18" s="0"/>
      <c r="JFK18" s="0"/>
      <c r="JFL18" s="0"/>
      <c r="JFM18" s="0"/>
      <c r="JFN18" s="0"/>
      <c r="JFO18" s="0"/>
      <c r="JFP18" s="0"/>
      <c r="JFQ18" s="0"/>
      <c r="JFR18" s="0"/>
      <c r="JFS18" s="0"/>
      <c r="JFT18" s="0"/>
      <c r="JFU18" s="0"/>
      <c r="JFV18" s="0"/>
      <c r="JFW18" s="0"/>
      <c r="JFX18" s="0"/>
      <c r="JFY18" s="0"/>
      <c r="JFZ18" s="0"/>
      <c r="JGA18" s="0"/>
      <c r="JGB18" s="0"/>
      <c r="JGC18" s="0"/>
      <c r="JGD18" s="0"/>
      <c r="JGE18" s="0"/>
      <c r="JGF18" s="0"/>
      <c r="JGG18" s="0"/>
      <c r="JGH18" s="0"/>
      <c r="JGI18" s="0"/>
      <c r="JGJ18" s="0"/>
      <c r="JGK18" s="0"/>
      <c r="JGL18" s="0"/>
      <c r="JGM18" s="0"/>
      <c r="JGN18" s="0"/>
      <c r="JGO18" s="0"/>
      <c r="JGP18" s="0"/>
      <c r="JGQ18" s="0"/>
      <c r="JGR18" s="0"/>
      <c r="JGS18" s="0"/>
      <c r="JGT18" s="0"/>
      <c r="JGU18" s="0"/>
      <c r="JGV18" s="0"/>
      <c r="JGW18" s="0"/>
      <c r="JGX18" s="0"/>
      <c r="JGY18" s="0"/>
      <c r="JGZ18" s="0"/>
      <c r="JHA18" s="0"/>
      <c r="JHB18" s="0"/>
      <c r="JHC18" s="0"/>
      <c r="JHD18" s="0"/>
      <c r="JHE18" s="0"/>
      <c r="JHF18" s="0"/>
      <c r="JHG18" s="0"/>
      <c r="JHH18" s="0"/>
      <c r="JHI18" s="0"/>
      <c r="JHJ18" s="0"/>
      <c r="JHK18" s="0"/>
      <c r="JHL18" s="0"/>
      <c r="JHM18" s="0"/>
      <c r="JHN18" s="0"/>
      <c r="JHO18" s="0"/>
      <c r="JHP18" s="0"/>
      <c r="JHQ18" s="0"/>
      <c r="JHR18" s="0"/>
      <c r="JHS18" s="0"/>
      <c r="JHT18" s="0"/>
      <c r="JHU18" s="0"/>
      <c r="JHV18" s="0"/>
      <c r="JHW18" s="0"/>
      <c r="JHX18" s="0"/>
      <c r="JHY18" s="0"/>
      <c r="JHZ18" s="0"/>
      <c r="JIA18" s="0"/>
      <c r="JIB18" s="0"/>
      <c r="JIC18" s="0"/>
      <c r="JID18" s="0"/>
      <c r="JIE18" s="0"/>
      <c r="JIF18" s="0"/>
      <c r="JIG18" s="0"/>
      <c r="JIH18" s="0"/>
      <c r="JII18" s="0"/>
      <c r="JIJ18" s="0"/>
      <c r="JIK18" s="0"/>
      <c r="JIL18" s="0"/>
      <c r="JIM18" s="0"/>
      <c r="JIN18" s="0"/>
      <c r="JIO18" s="0"/>
      <c r="JIP18" s="0"/>
      <c r="JIQ18" s="0"/>
      <c r="JIR18" s="0"/>
      <c r="JIS18" s="0"/>
      <c r="JIT18" s="0"/>
      <c r="JIU18" s="0"/>
      <c r="JIV18" s="0"/>
      <c r="JIW18" s="0"/>
      <c r="JIX18" s="0"/>
      <c r="JIY18" s="0"/>
      <c r="JIZ18" s="0"/>
      <c r="JJA18" s="0"/>
      <c r="JJB18" s="0"/>
      <c r="JJC18" s="0"/>
      <c r="JJD18" s="0"/>
      <c r="JJE18" s="0"/>
      <c r="JJF18" s="0"/>
      <c r="JJG18" s="0"/>
      <c r="JJH18" s="0"/>
      <c r="JJI18" s="0"/>
      <c r="JJJ18" s="0"/>
      <c r="JJK18" s="0"/>
      <c r="JJL18" s="0"/>
      <c r="JJM18" s="0"/>
      <c r="JJN18" s="0"/>
      <c r="JJO18" s="0"/>
      <c r="JJP18" s="0"/>
      <c r="JJQ18" s="0"/>
      <c r="JJR18" s="0"/>
      <c r="JJS18" s="0"/>
      <c r="JJT18" s="0"/>
      <c r="JJU18" s="0"/>
      <c r="JJV18" s="0"/>
      <c r="JJW18" s="0"/>
      <c r="JJX18" s="0"/>
      <c r="JJY18" s="0"/>
      <c r="JJZ18" s="0"/>
      <c r="JKA18" s="0"/>
      <c r="JKB18" s="0"/>
      <c r="JKC18" s="0"/>
      <c r="JKD18" s="0"/>
      <c r="JKE18" s="0"/>
      <c r="JKF18" s="0"/>
      <c r="JKG18" s="0"/>
      <c r="JKH18" s="0"/>
      <c r="JKI18" s="0"/>
      <c r="JKJ18" s="0"/>
      <c r="JKK18" s="0"/>
      <c r="JKL18" s="0"/>
      <c r="JKM18" s="0"/>
      <c r="JKN18" s="0"/>
      <c r="JKO18" s="0"/>
      <c r="JKP18" s="0"/>
      <c r="JKQ18" s="0"/>
      <c r="JKR18" s="0"/>
      <c r="JKS18" s="0"/>
      <c r="JKT18" s="0"/>
      <c r="JKU18" s="0"/>
      <c r="JKV18" s="0"/>
      <c r="JKW18" s="0"/>
      <c r="JKX18" s="0"/>
      <c r="JKY18" s="0"/>
      <c r="JKZ18" s="0"/>
      <c r="JLA18" s="0"/>
      <c r="JLB18" s="0"/>
      <c r="JLC18" s="0"/>
      <c r="JLD18" s="0"/>
      <c r="JLE18" s="0"/>
      <c r="JLF18" s="0"/>
      <c r="JLG18" s="0"/>
      <c r="JLH18" s="0"/>
      <c r="JLI18" s="0"/>
      <c r="JLJ18" s="0"/>
      <c r="JLK18" s="0"/>
      <c r="JLL18" s="0"/>
      <c r="JLM18" s="0"/>
      <c r="JLN18" s="0"/>
      <c r="JLO18" s="0"/>
      <c r="JLP18" s="0"/>
      <c r="JLQ18" s="0"/>
      <c r="JLR18" s="0"/>
      <c r="JLS18" s="0"/>
      <c r="JLT18" s="0"/>
      <c r="JLU18" s="0"/>
      <c r="JLV18" s="0"/>
      <c r="JLW18" s="0"/>
      <c r="JLX18" s="0"/>
      <c r="JLY18" s="0"/>
      <c r="JLZ18" s="0"/>
      <c r="JMA18" s="0"/>
      <c r="JMB18" s="0"/>
      <c r="JMC18" s="0"/>
      <c r="JMD18" s="0"/>
      <c r="JME18" s="0"/>
      <c r="JMF18" s="0"/>
      <c r="JMG18" s="0"/>
      <c r="JMH18" s="0"/>
      <c r="JMI18" s="0"/>
      <c r="JMJ18" s="0"/>
      <c r="JMK18" s="0"/>
      <c r="JML18" s="0"/>
      <c r="JMM18" s="0"/>
      <c r="JMN18" s="0"/>
      <c r="JMO18" s="0"/>
      <c r="JMP18" s="0"/>
      <c r="JMQ18" s="0"/>
      <c r="JMR18" s="0"/>
      <c r="JMS18" s="0"/>
      <c r="JMT18" s="0"/>
      <c r="JMU18" s="0"/>
      <c r="JMV18" s="0"/>
      <c r="JMW18" s="0"/>
      <c r="JMX18" s="0"/>
      <c r="JMY18" s="0"/>
      <c r="JMZ18" s="0"/>
      <c r="JNA18" s="0"/>
      <c r="JNB18" s="0"/>
      <c r="JNC18" s="0"/>
      <c r="JND18" s="0"/>
      <c r="JNE18" s="0"/>
      <c r="JNF18" s="0"/>
      <c r="JNG18" s="0"/>
      <c r="JNH18" s="0"/>
      <c r="JNI18" s="0"/>
      <c r="JNJ18" s="0"/>
      <c r="JNK18" s="0"/>
      <c r="JNL18" s="0"/>
      <c r="JNM18" s="0"/>
      <c r="JNN18" s="0"/>
      <c r="JNO18" s="0"/>
      <c r="JNP18" s="0"/>
      <c r="JNQ18" s="0"/>
      <c r="JNR18" s="0"/>
      <c r="JNS18" s="0"/>
      <c r="JNT18" s="0"/>
      <c r="JNU18" s="0"/>
      <c r="JNV18" s="0"/>
      <c r="JNW18" s="0"/>
      <c r="JNX18" s="0"/>
      <c r="JNY18" s="0"/>
      <c r="JNZ18" s="0"/>
      <c r="JOA18" s="0"/>
      <c r="JOB18" s="0"/>
      <c r="JOC18" s="0"/>
      <c r="JOD18" s="0"/>
      <c r="JOE18" s="0"/>
      <c r="JOF18" s="0"/>
      <c r="JOG18" s="0"/>
      <c r="JOH18" s="0"/>
      <c r="JOI18" s="0"/>
      <c r="JOJ18" s="0"/>
      <c r="JOK18" s="0"/>
      <c r="JOL18" s="0"/>
      <c r="JOM18" s="0"/>
      <c r="JON18" s="0"/>
      <c r="JOO18" s="0"/>
      <c r="JOP18" s="0"/>
      <c r="JOQ18" s="0"/>
      <c r="JOR18" s="0"/>
      <c r="JOS18" s="0"/>
      <c r="JOT18" s="0"/>
      <c r="JOU18" s="0"/>
      <c r="JOV18" s="0"/>
      <c r="JOW18" s="0"/>
      <c r="JOX18" s="0"/>
      <c r="JOY18" s="0"/>
      <c r="JOZ18" s="0"/>
      <c r="JPA18" s="0"/>
      <c r="JPB18" s="0"/>
      <c r="JPC18" s="0"/>
      <c r="JPD18" s="0"/>
      <c r="JPE18" s="0"/>
      <c r="JPF18" s="0"/>
      <c r="JPG18" s="0"/>
      <c r="JPH18" s="0"/>
      <c r="JPI18" s="0"/>
      <c r="JPJ18" s="0"/>
      <c r="JPK18" s="0"/>
      <c r="JPL18" s="0"/>
      <c r="JPM18" s="0"/>
      <c r="JPN18" s="0"/>
      <c r="JPO18" s="0"/>
      <c r="JPP18" s="0"/>
      <c r="JPQ18" s="0"/>
      <c r="JPR18" s="0"/>
      <c r="JPS18" s="0"/>
      <c r="JPT18" s="0"/>
      <c r="JPU18" s="0"/>
      <c r="JPV18" s="0"/>
      <c r="JPW18" s="0"/>
      <c r="JPX18" s="0"/>
      <c r="JPY18" s="0"/>
      <c r="JPZ18" s="0"/>
      <c r="JQA18" s="0"/>
      <c r="JQB18" s="0"/>
      <c r="JQC18" s="0"/>
      <c r="JQD18" s="0"/>
      <c r="JQE18" s="0"/>
      <c r="JQF18" s="0"/>
      <c r="JQG18" s="0"/>
      <c r="JQH18" s="0"/>
      <c r="JQI18" s="0"/>
      <c r="JQJ18" s="0"/>
      <c r="JQK18" s="0"/>
      <c r="JQL18" s="0"/>
      <c r="JQM18" s="0"/>
      <c r="JQN18" s="0"/>
      <c r="JQO18" s="0"/>
      <c r="JQP18" s="0"/>
      <c r="JQQ18" s="0"/>
      <c r="JQR18" s="0"/>
      <c r="JQS18" s="0"/>
      <c r="JQT18" s="0"/>
      <c r="JQU18" s="0"/>
      <c r="JQV18" s="0"/>
      <c r="JQW18" s="0"/>
      <c r="JQX18" s="0"/>
      <c r="JQY18" s="0"/>
      <c r="JQZ18" s="0"/>
      <c r="JRA18" s="0"/>
      <c r="JRB18" s="0"/>
      <c r="JRC18" s="0"/>
      <c r="JRD18" s="0"/>
      <c r="JRE18" s="0"/>
      <c r="JRF18" s="0"/>
      <c r="JRG18" s="0"/>
      <c r="JRH18" s="0"/>
      <c r="JRI18" s="0"/>
      <c r="JRJ18" s="0"/>
      <c r="JRK18" s="0"/>
      <c r="JRL18" s="0"/>
      <c r="JRM18" s="0"/>
      <c r="JRN18" s="0"/>
      <c r="JRO18" s="0"/>
      <c r="JRP18" s="0"/>
      <c r="JRQ18" s="0"/>
      <c r="JRR18" s="0"/>
      <c r="JRS18" s="0"/>
      <c r="JRT18" s="0"/>
      <c r="JRU18" s="0"/>
      <c r="JRV18" s="0"/>
      <c r="JRW18" s="0"/>
      <c r="JRX18" s="0"/>
      <c r="JRY18" s="0"/>
      <c r="JRZ18" s="0"/>
      <c r="JSA18" s="0"/>
      <c r="JSB18" s="0"/>
      <c r="JSC18" s="0"/>
      <c r="JSD18" s="0"/>
      <c r="JSE18" s="0"/>
      <c r="JSF18" s="0"/>
      <c r="JSG18" s="0"/>
      <c r="JSH18" s="0"/>
      <c r="JSI18" s="0"/>
      <c r="JSJ18" s="0"/>
      <c r="JSK18" s="0"/>
      <c r="JSL18" s="0"/>
      <c r="JSM18" s="0"/>
      <c r="JSN18" s="0"/>
      <c r="JSO18" s="0"/>
      <c r="JSP18" s="0"/>
      <c r="JSQ18" s="0"/>
      <c r="JSR18" s="0"/>
      <c r="JSS18" s="0"/>
      <c r="JST18" s="0"/>
      <c r="JSU18" s="0"/>
      <c r="JSV18" s="0"/>
      <c r="JSW18" s="0"/>
      <c r="JSX18" s="0"/>
      <c r="JSY18" s="0"/>
      <c r="JSZ18" s="0"/>
      <c r="JTA18" s="0"/>
      <c r="JTB18" s="0"/>
      <c r="JTC18" s="0"/>
      <c r="JTD18" s="0"/>
      <c r="JTE18" s="0"/>
      <c r="JTF18" s="0"/>
      <c r="JTG18" s="0"/>
      <c r="JTH18" s="0"/>
      <c r="JTI18" s="0"/>
      <c r="JTJ18" s="0"/>
      <c r="JTK18" s="0"/>
      <c r="JTL18" s="0"/>
      <c r="JTM18" s="0"/>
      <c r="JTN18" s="0"/>
      <c r="JTO18" s="0"/>
      <c r="JTP18" s="0"/>
      <c r="JTQ18" s="0"/>
      <c r="JTR18" s="0"/>
      <c r="JTS18" s="0"/>
      <c r="JTT18" s="0"/>
      <c r="JTU18" s="0"/>
      <c r="JTV18" s="0"/>
      <c r="JTW18" s="0"/>
      <c r="JTX18" s="0"/>
      <c r="JTY18" s="0"/>
      <c r="JTZ18" s="0"/>
      <c r="JUA18" s="0"/>
      <c r="JUB18" s="0"/>
      <c r="JUC18" s="0"/>
      <c r="JUD18" s="0"/>
      <c r="JUE18" s="0"/>
      <c r="JUF18" s="0"/>
      <c r="JUG18" s="0"/>
      <c r="JUH18" s="0"/>
      <c r="JUI18" s="0"/>
      <c r="JUJ18" s="0"/>
      <c r="JUK18" s="0"/>
      <c r="JUL18" s="0"/>
      <c r="JUM18" s="0"/>
      <c r="JUN18" s="0"/>
      <c r="JUO18" s="0"/>
      <c r="JUP18" s="0"/>
      <c r="JUQ18" s="0"/>
      <c r="JUR18" s="0"/>
      <c r="JUS18" s="0"/>
      <c r="JUT18" s="0"/>
      <c r="JUU18" s="0"/>
      <c r="JUV18" s="0"/>
      <c r="JUW18" s="0"/>
      <c r="JUX18" s="0"/>
      <c r="JUY18" s="0"/>
      <c r="JUZ18" s="0"/>
      <c r="JVA18" s="0"/>
      <c r="JVB18" s="0"/>
      <c r="JVC18" s="0"/>
      <c r="JVD18" s="0"/>
      <c r="JVE18" s="0"/>
      <c r="JVF18" s="0"/>
      <c r="JVG18" s="0"/>
      <c r="JVH18" s="0"/>
      <c r="JVI18" s="0"/>
      <c r="JVJ18" s="0"/>
      <c r="JVK18" s="0"/>
      <c r="JVL18" s="0"/>
      <c r="JVM18" s="0"/>
      <c r="JVN18" s="0"/>
      <c r="JVO18" s="0"/>
      <c r="JVP18" s="0"/>
      <c r="JVQ18" s="0"/>
      <c r="JVR18" s="0"/>
      <c r="JVS18" s="0"/>
      <c r="JVT18" s="0"/>
      <c r="JVU18" s="0"/>
      <c r="JVV18" s="0"/>
      <c r="JVW18" s="0"/>
      <c r="JVX18" s="0"/>
      <c r="JVY18" s="0"/>
      <c r="JVZ18" s="0"/>
      <c r="JWA18" s="0"/>
      <c r="JWB18" s="0"/>
      <c r="JWC18" s="0"/>
      <c r="JWD18" s="0"/>
      <c r="JWE18" s="0"/>
      <c r="JWF18" s="0"/>
      <c r="JWG18" s="0"/>
      <c r="JWH18" s="0"/>
      <c r="JWI18" s="0"/>
      <c r="JWJ18" s="0"/>
      <c r="JWK18" s="0"/>
      <c r="JWL18" s="0"/>
      <c r="JWM18" s="0"/>
      <c r="JWN18" s="0"/>
      <c r="JWO18" s="0"/>
      <c r="JWP18" s="0"/>
      <c r="JWQ18" s="0"/>
      <c r="JWR18" s="0"/>
      <c r="JWS18" s="0"/>
      <c r="JWT18" s="0"/>
      <c r="JWU18" s="0"/>
      <c r="JWV18" s="0"/>
      <c r="JWW18" s="0"/>
      <c r="JWX18" s="0"/>
      <c r="JWY18" s="0"/>
      <c r="JWZ18" s="0"/>
      <c r="JXA18" s="0"/>
      <c r="JXB18" s="0"/>
      <c r="JXC18" s="0"/>
      <c r="JXD18" s="0"/>
      <c r="JXE18" s="0"/>
      <c r="JXF18" s="0"/>
      <c r="JXG18" s="0"/>
      <c r="JXH18" s="0"/>
      <c r="JXI18" s="0"/>
      <c r="JXJ18" s="0"/>
      <c r="JXK18" s="0"/>
      <c r="JXL18" s="0"/>
      <c r="JXM18" s="0"/>
      <c r="JXN18" s="0"/>
      <c r="JXO18" s="0"/>
      <c r="JXP18" s="0"/>
      <c r="JXQ18" s="0"/>
      <c r="JXR18" s="0"/>
      <c r="JXS18" s="0"/>
      <c r="JXT18" s="0"/>
      <c r="JXU18" s="0"/>
      <c r="JXV18" s="0"/>
      <c r="JXW18" s="0"/>
      <c r="JXX18" s="0"/>
      <c r="JXY18" s="0"/>
      <c r="JXZ18" s="0"/>
      <c r="JYA18" s="0"/>
      <c r="JYB18" s="0"/>
      <c r="JYC18" s="0"/>
      <c r="JYD18" s="0"/>
      <c r="JYE18" s="0"/>
      <c r="JYF18" s="0"/>
      <c r="JYG18" s="0"/>
      <c r="JYH18" s="0"/>
      <c r="JYI18" s="0"/>
      <c r="JYJ18" s="0"/>
      <c r="JYK18" s="0"/>
      <c r="JYL18" s="0"/>
      <c r="JYM18" s="0"/>
      <c r="JYN18" s="0"/>
      <c r="JYO18" s="0"/>
      <c r="JYP18" s="0"/>
      <c r="JYQ18" s="0"/>
      <c r="JYR18" s="0"/>
      <c r="JYS18" s="0"/>
      <c r="JYT18" s="0"/>
      <c r="JYU18" s="0"/>
      <c r="JYV18" s="0"/>
      <c r="JYW18" s="0"/>
      <c r="JYX18" s="0"/>
      <c r="JYY18" s="0"/>
      <c r="JYZ18" s="0"/>
      <c r="JZA18" s="0"/>
      <c r="JZB18" s="0"/>
      <c r="JZC18" s="0"/>
      <c r="JZD18" s="0"/>
      <c r="JZE18" s="0"/>
      <c r="JZF18" s="0"/>
      <c r="JZG18" s="0"/>
      <c r="JZH18" s="0"/>
      <c r="JZI18" s="0"/>
      <c r="JZJ18" s="0"/>
      <c r="JZK18" s="0"/>
      <c r="JZL18" s="0"/>
      <c r="JZM18" s="0"/>
      <c r="JZN18" s="0"/>
      <c r="JZO18" s="0"/>
      <c r="JZP18" s="0"/>
      <c r="JZQ18" s="0"/>
      <c r="JZR18" s="0"/>
      <c r="JZS18" s="0"/>
      <c r="JZT18" s="0"/>
      <c r="JZU18" s="0"/>
      <c r="JZV18" s="0"/>
      <c r="JZW18" s="0"/>
      <c r="JZX18" s="0"/>
      <c r="JZY18" s="0"/>
      <c r="JZZ18" s="0"/>
      <c r="KAA18" s="0"/>
      <c r="KAB18" s="0"/>
      <c r="KAC18" s="0"/>
      <c r="KAD18" s="0"/>
      <c r="KAE18" s="0"/>
      <c r="KAF18" s="0"/>
      <c r="KAG18" s="0"/>
      <c r="KAH18" s="0"/>
      <c r="KAI18" s="0"/>
      <c r="KAJ18" s="0"/>
      <c r="KAK18" s="0"/>
      <c r="KAL18" s="0"/>
      <c r="KAM18" s="0"/>
      <c r="KAN18" s="0"/>
      <c r="KAO18" s="0"/>
      <c r="KAP18" s="0"/>
      <c r="KAQ18" s="0"/>
      <c r="KAR18" s="0"/>
      <c r="KAS18" s="0"/>
      <c r="KAT18" s="0"/>
      <c r="KAU18" s="0"/>
      <c r="KAV18" s="0"/>
      <c r="KAW18" s="0"/>
      <c r="KAX18" s="0"/>
      <c r="KAY18" s="0"/>
      <c r="KAZ18" s="0"/>
      <c r="KBA18" s="0"/>
      <c r="KBB18" s="0"/>
      <c r="KBC18" s="0"/>
      <c r="KBD18" s="0"/>
      <c r="KBE18" s="0"/>
      <c r="KBF18" s="0"/>
      <c r="KBG18" s="0"/>
      <c r="KBH18" s="0"/>
      <c r="KBI18" s="0"/>
      <c r="KBJ18" s="0"/>
      <c r="KBK18" s="0"/>
      <c r="KBL18" s="0"/>
      <c r="KBM18" s="0"/>
      <c r="KBN18" s="0"/>
      <c r="KBO18" s="0"/>
      <c r="KBP18" s="0"/>
      <c r="KBQ18" s="0"/>
      <c r="KBR18" s="0"/>
      <c r="KBS18" s="0"/>
      <c r="KBT18" s="0"/>
      <c r="KBU18" s="0"/>
      <c r="KBV18" s="0"/>
      <c r="KBW18" s="0"/>
      <c r="KBX18" s="0"/>
      <c r="KBY18" s="0"/>
      <c r="KBZ18" s="0"/>
      <c r="KCA18" s="0"/>
      <c r="KCB18" s="0"/>
      <c r="KCC18" s="0"/>
      <c r="KCD18" s="0"/>
      <c r="KCE18" s="0"/>
      <c r="KCF18" s="0"/>
      <c r="KCG18" s="0"/>
      <c r="KCH18" s="0"/>
      <c r="KCI18" s="0"/>
      <c r="KCJ18" s="0"/>
      <c r="KCK18" s="0"/>
      <c r="KCL18" s="0"/>
      <c r="KCM18" s="0"/>
      <c r="KCN18" s="0"/>
      <c r="KCO18" s="0"/>
      <c r="KCP18" s="0"/>
      <c r="KCQ18" s="0"/>
      <c r="KCR18" s="0"/>
      <c r="KCS18" s="0"/>
      <c r="KCT18" s="0"/>
      <c r="KCU18" s="0"/>
      <c r="KCV18" s="0"/>
      <c r="KCW18" s="0"/>
      <c r="KCX18" s="0"/>
      <c r="KCY18" s="0"/>
      <c r="KCZ18" s="0"/>
      <c r="KDA18" s="0"/>
      <c r="KDB18" s="0"/>
      <c r="KDC18" s="0"/>
      <c r="KDD18" s="0"/>
      <c r="KDE18" s="0"/>
      <c r="KDF18" s="0"/>
      <c r="KDG18" s="0"/>
      <c r="KDH18" s="0"/>
      <c r="KDI18" s="0"/>
      <c r="KDJ18" s="0"/>
      <c r="KDK18" s="0"/>
      <c r="KDL18" s="0"/>
      <c r="KDM18" s="0"/>
      <c r="KDN18" s="0"/>
      <c r="KDO18" s="0"/>
      <c r="KDP18" s="0"/>
      <c r="KDQ18" s="0"/>
      <c r="KDR18" s="0"/>
      <c r="KDS18" s="0"/>
      <c r="KDT18" s="0"/>
      <c r="KDU18" s="0"/>
      <c r="KDV18" s="0"/>
      <c r="KDW18" s="0"/>
      <c r="KDX18" s="0"/>
      <c r="KDY18" s="0"/>
      <c r="KDZ18" s="0"/>
      <c r="KEA18" s="0"/>
      <c r="KEB18" s="0"/>
      <c r="KEC18" s="0"/>
      <c r="KED18" s="0"/>
      <c r="KEE18" s="0"/>
      <c r="KEF18" s="0"/>
      <c r="KEG18" s="0"/>
      <c r="KEH18" s="0"/>
      <c r="KEI18" s="0"/>
      <c r="KEJ18" s="0"/>
      <c r="KEK18" s="0"/>
      <c r="KEL18" s="0"/>
      <c r="KEM18" s="0"/>
      <c r="KEN18" s="0"/>
      <c r="KEO18" s="0"/>
      <c r="KEP18" s="0"/>
      <c r="KEQ18" s="0"/>
      <c r="KER18" s="0"/>
      <c r="KES18" s="0"/>
      <c r="KET18" s="0"/>
      <c r="KEU18" s="0"/>
      <c r="KEV18" s="0"/>
      <c r="KEW18" s="0"/>
      <c r="KEX18" s="0"/>
      <c r="KEY18" s="0"/>
      <c r="KEZ18" s="0"/>
      <c r="KFA18" s="0"/>
      <c r="KFB18" s="0"/>
      <c r="KFC18" s="0"/>
      <c r="KFD18" s="0"/>
      <c r="KFE18" s="0"/>
      <c r="KFF18" s="0"/>
      <c r="KFG18" s="0"/>
      <c r="KFH18" s="0"/>
      <c r="KFI18" s="0"/>
      <c r="KFJ18" s="0"/>
      <c r="KFK18" s="0"/>
      <c r="KFL18" s="0"/>
      <c r="KFM18" s="0"/>
      <c r="KFN18" s="0"/>
      <c r="KFO18" s="0"/>
      <c r="KFP18" s="0"/>
      <c r="KFQ18" s="0"/>
      <c r="KFR18" s="0"/>
      <c r="KFS18" s="0"/>
      <c r="KFT18" s="0"/>
      <c r="KFU18" s="0"/>
      <c r="KFV18" s="0"/>
      <c r="KFW18" s="0"/>
      <c r="KFX18" s="0"/>
      <c r="KFY18" s="0"/>
      <c r="KFZ18" s="0"/>
      <c r="KGA18" s="0"/>
      <c r="KGB18" s="0"/>
      <c r="KGC18" s="0"/>
      <c r="KGD18" s="0"/>
      <c r="KGE18" s="0"/>
      <c r="KGF18" s="0"/>
      <c r="KGG18" s="0"/>
      <c r="KGH18" s="0"/>
      <c r="KGI18" s="0"/>
      <c r="KGJ18" s="0"/>
      <c r="KGK18" s="0"/>
      <c r="KGL18" s="0"/>
      <c r="KGM18" s="0"/>
      <c r="KGN18" s="0"/>
      <c r="KGO18" s="0"/>
      <c r="KGP18" s="0"/>
      <c r="KGQ18" s="0"/>
      <c r="KGR18" s="0"/>
      <c r="KGS18" s="0"/>
      <c r="KGT18" s="0"/>
      <c r="KGU18" s="0"/>
      <c r="KGV18" s="0"/>
      <c r="KGW18" s="0"/>
      <c r="KGX18" s="0"/>
      <c r="KGY18" s="0"/>
      <c r="KGZ18" s="0"/>
      <c r="KHA18" s="0"/>
      <c r="KHB18" s="0"/>
      <c r="KHC18" s="0"/>
      <c r="KHD18" s="0"/>
      <c r="KHE18" s="0"/>
      <c r="KHF18" s="0"/>
      <c r="KHG18" s="0"/>
      <c r="KHH18" s="0"/>
      <c r="KHI18" s="0"/>
      <c r="KHJ18" s="0"/>
      <c r="KHK18" s="0"/>
      <c r="KHL18" s="0"/>
      <c r="KHM18" s="0"/>
      <c r="KHN18" s="0"/>
      <c r="KHO18" s="0"/>
      <c r="KHP18" s="0"/>
      <c r="KHQ18" s="0"/>
      <c r="KHR18" s="0"/>
      <c r="KHS18" s="0"/>
      <c r="KHT18" s="0"/>
      <c r="KHU18" s="0"/>
      <c r="KHV18" s="0"/>
      <c r="KHW18" s="0"/>
      <c r="KHX18" s="0"/>
      <c r="KHY18" s="0"/>
      <c r="KHZ18" s="0"/>
      <c r="KIA18" s="0"/>
      <c r="KIB18" s="0"/>
      <c r="KIC18" s="0"/>
      <c r="KID18" s="0"/>
      <c r="KIE18" s="0"/>
      <c r="KIF18" s="0"/>
      <c r="KIG18" s="0"/>
      <c r="KIH18" s="0"/>
      <c r="KII18" s="0"/>
      <c r="KIJ18" s="0"/>
      <c r="KIK18" s="0"/>
      <c r="KIL18" s="0"/>
      <c r="KIM18" s="0"/>
      <c r="KIN18" s="0"/>
      <c r="KIO18" s="0"/>
      <c r="KIP18" s="0"/>
      <c r="KIQ18" s="0"/>
      <c r="KIR18" s="0"/>
      <c r="KIS18" s="0"/>
      <c r="KIT18" s="0"/>
      <c r="KIU18" s="0"/>
      <c r="KIV18" s="0"/>
      <c r="KIW18" s="0"/>
      <c r="KIX18" s="0"/>
      <c r="KIY18" s="0"/>
      <c r="KIZ18" s="0"/>
      <c r="KJA18" s="0"/>
      <c r="KJB18" s="0"/>
      <c r="KJC18" s="0"/>
      <c r="KJD18" s="0"/>
      <c r="KJE18" s="0"/>
      <c r="KJF18" s="0"/>
      <c r="KJG18" s="0"/>
      <c r="KJH18" s="0"/>
      <c r="KJI18" s="0"/>
      <c r="KJJ18" s="0"/>
      <c r="KJK18" s="0"/>
      <c r="KJL18" s="0"/>
      <c r="KJM18" s="0"/>
      <c r="KJN18" s="0"/>
      <c r="KJO18" s="0"/>
      <c r="KJP18" s="0"/>
      <c r="KJQ18" s="0"/>
      <c r="KJR18" s="0"/>
      <c r="KJS18" s="0"/>
      <c r="KJT18" s="0"/>
      <c r="KJU18" s="0"/>
      <c r="KJV18" s="0"/>
      <c r="KJW18" s="0"/>
      <c r="KJX18" s="0"/>
      <c r="KJY18" s="0"/>
      <c r="KJZ18" s="0"/>
      <c r="KKA18" s="0"/>
      <c r="KKB18" s="0"/>
      <c r="KKC18" s="0"/>
      <c r="KKD18" s="0"/>
      <c r="KKE18" s="0"/>
      <c r="KKF18" s="0"/>
      <c r="KKG18" s="0"/>
      <c r="KKH18" s="0"/>
      <c r="KKI18" s="0"/>
      <c r="KKJ18" s="0"/>
      <c r="KKK18" s="0"/>
      <c r="KKL18" s="0"/>
      <c r="KKM18" s="0"/>
      <c r="KKN18" s="0"/>
      <c r="KKO18" s="0"/>
      <c r="KKP18" s="0"/>
      <c r="KKQ18" s="0"/>
      <c r="KKR18" s="0"/>
      <c r="KKS18" s="0"/>
      <c r="KKT18" s="0"/>
      <c r="KKU18" s="0"/>
      <c r="KKV18" s="0"/>
      <c r="KKW18" s="0"/>
      <c r="KKX18" s="0"/>
      <c r="KKY18" s="0"/>
      <c r="KKZ18" s="0"/>
      <c r="KLA18" s="0"/>
      <c r="KLB18" s="0"/>
      <c r="KLC18" s="0"/>
      <c r="KLD18" s="0"/>
      <c r="KLE18" s="0"/>
      <c r="KLF18" s="0"/>
      <c r="KLG18" s="0"/>
      <c r="KLH18" s="0"/>
      <c r="KLI18" s="0"/>
      <c r="KLJ18" s="0"/>
      <c r="KLK18" s="0"/>
      <c r="KLL18" s="0"/>
      <c r="KLM18" s="0"/>
      <c r="KLN18" s="0"/>
      <c r="KLO18" s="0"/>
      <c r="KLP18" s="0"/>
      <c r="KLQ18" s="0"/>
      <c r="KLR18" s="0"/>
      <c r="KLS18" s="0"/>
      <c r="KLT18" s="0"/>
      <c r="KLU18" s="0"/>
      <c r="KLV18" s="0"/>
      <c r="KLW18" s="0"/>
      <c r="KLX18" s="0"/>
      <c r="KLY18" s="0"/>
      <c r="KLZ18" s="0"/>
      <c r="KMA18" s="0"/>
      <c r="KMB18" s="0"/>
      <c r="KMC18" s="0"/>
      <c r="KMD18" s="0"/>
      <c r="KME18" s="0"/>
      <c r="KMF18" s="0"/>
      <c r="KMG18" s="0"/>
      <c r="KMH18" s="0"/>
      <c r="KMI18" s="0"/>
      <c r="KMJ18" s="0"/>
      <c r="KMK18" s="0"/>
      <c r="KML18" s="0"/>
      <c r="KMM18" s="0"/>
      <c r="KMN18" s="0"/>
      <c r="KMO18" s="0"/>
      <c r="KMP18" s="0"/>
      <c r="KMQ18" s="0"/>
      <c r="KMR18" s="0"/>
      <c r="KMS18" s="0"/>
      <c r="KMT18" s="0"/>
      <c r="KMU18" s="0"/>
      <c r="KMV18" s="0"/>
      <c r="KMW18" s="0"/>
      <c r="KMX18" s="0"/>
      <c r="KMY18" s="0"/>
      <c r="KMZ18" s="0"/>
      <c r="KNA18" s="0"/>
      <c r="KNB18" s="0"/>
      <c r="KNC18" s="0"/>
      <c r="KND18" s="0"/>
      <c r="KNE18" s="0"/>
      <c r="KNF18" s="0"/>
      <c r="KNG18" s="0"/>
      <c r="KNH18" s="0"/>
      <c r="KNI18" s="0"/>
      <c r="KNJ18" s="0"/>
      <c r="KNK18" s="0"/>
      <c r="KNL18" s="0"/>
      <c r="KNM18" s="0"/>
      <c r="KNN18" s="0"/>
      <c r="KNO18" s="0"/>
      <c r="KNP18" s="0"/>
      <c r="KNQ18" s="0"/>
      <c r="KNR18" s="0"/>
      <c r="KNS18" s="0"/>
      <c r="KNT18" s="0"/>
      <c r="KNU18" s="0"/>
      <c r="KNV18" s="0"/>
      <c r="KNW18" s="0"/>
      <c r="KNX18" s="0"/>
      <c r="KNY18" s="0"/>
      <c r="KNZ18" s="0"/>
      <c r="KOA18" s="0"/>
      <c r="KOB18" s="0"/>
      <c r="KOC18" s="0"/>
      <c r="KOD18" s="0"/>
      <c r="KOE18" s="0"/>
      <c r="KOF18" s="0"/>
      <c r="KOG18" s="0"/>
      <c r="KOH18" s="0"/>
      <c r="KOI18" s="0"/>
      <c r="KOJ18" s="0"/>
      <c r="KOK18" s="0"/>
      <c r="KOL18" s="0"/>
      <c r="KOM18" s="0"/>
      <c r="KON18" s="0"/>
      <c r="KOO18" s="0"/>
      <c r="KOP18" s="0"/>
      <c r="KOQ18" s="0"/>
      <c r="KOR18" s="0"/>
      <c r="KOS18" s="0"/>
      <c r="KOT18" s="0"/>
      <c r="KOU18" s="0"/>
      <c r="KOV18" s="0"/>
      <c r="KOW18" s="0"/>
      <c r="KOX18" s="0"/>
      <c r="KOY18" s="0"/>
      <c r="KOZ18" s="0"/>
      <c r="KPA18" s="0"/>
      <c r="KPB18" s="0"/>
      <c r="KPC18" s="0"/>
      <c r="KPD18" s="0"/>
      <c r="KPE18" s="0"/>
      <c r="KPF18" s="0"/>
      <c r="KPG18" s="0"/>
      <c r="KPH18" s="0"/>
      <c r="KPI18" s="0"/>
      <c r="KPJ18" s="0"/>
      <c r="KPK18" s="0"/>
      <c r="KPL18" s="0"/>
      <c r="KPM18" s="0"/>
      <c r="KPN18" s="0"/>
      <c r="KPO18" s="0"/>
      <c r="KPP18" s="0"/>
      <c r="KPQ18" s="0"/>
      <c r="KPR18" s="0"/>
      <c r="KPS18" s="0"/>
      <c r="KPT18" s="0"/>
      <c r="KPU18" s="0"/>
      <c r="KPV18" s="0"/>
      <c r="KPW18" s="0"/>
      <c r="KPX18" s="0"/>
      <c r="KPY18" s="0"/>
      <c r="KPZ18" s="0"/>
      <c r="KQA18" s="0"/>
      <c r="KQB18" s="0"/>
      <c r="KQC18" s="0"/>
      <c r="KQD18" s="0"/>
      <c r="KQE18" s="0"/>
      <c r="KQF18" s="0"/>
      <c r="KQG18" s="0"/>
      <c r="KQH18" s="0"/>
      <c r="KQI18" s="0"/>
      <c r="KQJ18" s="0"/>
      <c r="KQK18" s="0"/>
      <c r="KQL18" s="0"/>
      <c r="KQM18" s="0"/>
      <c r="KQN18" s="0"/>
      <c r="KQO18" s="0"/>
      <c r="KQP18" s="0"/>
      <c r="KQQ18" s="0"/>
      <c r="KQR18" s="0"/>
      <c r="KQS18" s="0"/>
      <c r="KQT18" s="0"/>
      <c r="KQU18" s="0"/>
      <c r="KQV18" s="0"/>
      <c r="KQW18" s="0"/>
      <c r="KQX18" s="0"/>
      <c r="KQY18" s="0"/>
      <c r="KQZ18" s="0"/>
      <c r="KRA18" s="0"/>
      <c r="KRB18" s="0"/>
      <c r="KRC18" s="0"/>
      <c r="KRD18" s="0"/>
      <c r="KRE18" s="0"/>
      <c r="KRF18" s="0"/>
      <c r="KRG18" s="0"/>
      <c r="KRH18" s="0"/>
      <c r="KRI18" s="0"/>
      <c r="KRJ18" s="0"/>
      <c r="KRK18" s="0"/>
      <c r="KRL18" s="0"/>
      <c r="KRM18" s="0"/>
      <c r="KRN18" s="0"/>
      <c r="KRO18" s="0"/>
      <c r="KRP18" s="0"/>
      <c r="KRQ18" s="0"/>
      <c r="KRR18" s="0"/>
      <c r="KRS18" s="0"/>
      <c r="KRT18" s="0"/>
      <c r="KRU18" s="0"/>
      <c r="KRV18" s="0"/>
      <c r="KRW18" s="0"/>
      <c r="KRX18" s="0"/>
      <c r="KRY18" s="0"/>
      <c r="KRZ18" s="0"/>
      <c r="KSA18" s="0"/>
      <c r="KSB18" s="0"/>
      <c r="KSC18" s="0"/>
      <c r="KSD18" s="0"/>
      <c r="KSE18" s="0"/>
      <c r="KSF18" s="0"/>
      <c r="KSG18" s="0"/>
      <c r="KSH18" s="0"/>
      <c r="KSI18" s="0"/>
      <c r="KSJ18" s="0"/>
      <c r="KSK18" s="0"/>
      <c r="KSL18" s="0"/>
      <c r="KSM18" s="0"/>
      <c r="KSN18" s="0"/>
      <c r="KSO18" s="0"/>
      <c r="KSP18" s="0"/>
      <c r="KSQ18" s="0"/>
      <c r="KSR18" s="0"/>
      <c r="KSS18" s="0"/>
      <c r="KST18" s="0"/>
      <c r="KSU18" s="0"/>
      <c r="KSV18" s="0"/>
      <c r="KSW18" s="0"/>
      <c r="KSX18" s="0"/>
      <c r="KSY18" s="0"/>
      <c r="KSZ18" s="0"/>
      <c r="KTA18" s="0"/>
      <c r="KTB18" s="0"/>
      <c r="KTC18" s="0"/>
      <c r="KTD18" s="0"/>
      <c r="KTE18" s="0"/>
      <c r="KTF18" s="0"/>
      <c r="KTG18" s="0"/>
      <c r="KTH18" s="0"/>
      <c r="KTI18" s="0"/>
      <c r="KTJ18" s="0"/>
      <c r="KTK18" s="0"/>
      <c r="KTL18" s="0"/>
      <c r="KTM18" s="0"/>
      <c r="KTN18" s="0"/>
      <c r="KTO18" s="0"/>
      <c r="KTP18" s="0"/>
      <c r="KTQ18" s="0"/>
      <c r="KTR18" s="0"/>
      <c r="KTS18" s="0"/>
      <c r="KTT18" s="0"/>
      <c r="KTU18" s="0"/>
      <c r="KTV18" s="0"/>
      <c r="KTW18" s="0"/>
      <c r="KTX18" s="0"/>
      <c r="KTY18" s="0"/>
      <c r="KTZ18" s="0"/>
      <c r="KUA18" s="0"/>
      <c r="KUB18" s="0"/>
      <c r="KUC18" s="0"/>
      <c r="KUD18" s="0"/>
      <c r="KUE18" s="0"/>
      <c r="KUF18" s="0"/>
      <c r="KUG18" s="0"/>
      <c r="KUH18" s="0"/>
      <c r="KUI18" s="0"/>
      <c r="KUJ18" s="0"/>
      <c r="KUK18" s="0"/>
      <c r="KUL18" s="0"/>
      <c r="KUM18" s="0"/>
      <c r="KUN18" s="0"/>
      <c r="KUO18" s="0"/>
      <c r="KUP18" s="0"/>
      <c r="KUQ18" s="0"/>
      <c r="KUR18" s="0"/>
      <c r="KUS18" s="0"/>
      <c r="KUT18" s="0"/>
      <c r="KUU18" s="0"/>
      <c r="KUV18" s="0"/>
      <c r="KUW18" s="0"/>
      <c r="KUX18" s="0"/>
      <c r="KUY18" s="0"/>
      <c r="KUZ18" s="0"/>
      <c r="KVA18" s="0"/>
      <c r="KVB18" s="0"/>
      <c r="KVC18" s="0"/>
      <c r="KVD18" s="0"/>
      <c r="KVE18" s="0"/>
      <c r="KVF18" s="0"/>
      <c r="KVG18" s="0"/>
      <c r="KVH18" s="0"/>
      <c r="KVI18" s="0"/>
      <c r="KVJ18" s="0"/>
      <c r="KVK18" s="0"/>
      <c r="KVL18" s="0"/>
      <c r="KVM18" s="0"/>
      <c r="KVN18" s="0"/>
      <c r="KVO18" s="0"/>
      <c r="KVP18" s="0"/>
      <c r="KVQ18" s="0"/>
      <c r="KVR18" s="0"/>
      <c r="KVS18" s="0"/>
      <c r="KVT18" s="0"/>
      <c r="KVU18" s="0"/>
      <c r="KVV18" s="0"/>
      <c r="KVW18" s="0"/>
      <c r="KVX18" s="0"/>
      <c r="KVY18" s="0"/>
      <c r="KVZ18" s="0"/>
      <c r="KWA18" s="0"/>
      <c r="KWB18" s="0"/>
      <c r="KWC18" s="0"/>
      <c r="KWD18" s="0"/>
      <c r="KWE18" s="0"/>
      <c r="KWF18" s="0"/>
      <c r="KWG18" s="0"/>
      <c r="KWH18" s="0"/>
      <c r="KWI18" s="0"/>
      <c r="KWJ18" s="0"/>
      <c r="KWK18" s="0"/>
      <c r="KWL18" s="0"/>
      <c r="KWM18" s="0"/>
      <c r="KWN18" s="0"/>
      <c r="KWO18" s="0"/>
      <c r="KWP18" s="0"/>
      <c r="KWQ18" s="0"/>
      <c r="KWR18" s="0"/>
      <c r="KWS18" s="0"/>
      <c r="KWT18" s="0"/>
      <c r="KWU18" s="0"/>
      <c r="KWV18" s="0"/>
      <c r="KWW18" s="0"/>
      <c r="KWX18" s="0"/>
      <c r="KWY18" s="0"/>
      <c r="KWZ18" s="0"/>
      <c r="KXA18" s="0"/>
      <c r="KXB18" s="0"/>
      <c r="KXC18" s="0"/>
      <c r="KXD18" s="0"/>
      <c r="KXE18" s="0"/>
      <c r="KXF18" s="0"/>
      <c r="KXG18" s="0"/>
      <c r="KXH18" s="0"/>
      <c r="KXI18" s="0"/>
      <c r="KXJ18" s="0"/>
      <c r="KXK18" s="0"/>
      <c r="KXL18" s="0"/>
      <c r="KXM18" s="0"/>
      <c r="KXN18" s="0"/>
      <c r="KXO18" s="0"/>
      <c r="KXP18" s="0"/>
      <c r="KXQ18" s="0"/>
      <c r="KXR18" s="0"/>
      <c r="KXS18" s="0"/>
      <c r="KXT18" s="0"/>
      <c r="KXU18" s="0"/>
      <c r="KXV18" s="0"/>
      <c r="KXW18" s="0"/>
      <c r="KXX18" s="0"/>
      <c r="KXY18" s="0"/>
      <c r="KXZ18" s="0"/>
      <c r="KYA18" s="0"/>
      <c r="KYB18" s="0"/>
      <c r="KYC18" s="0"/>
      <c r="KYD18" s="0"/>
      <c r="KYE18" s="0"/>
      <c r="KYF18" s="0"/>
      <c r="KYG18" s="0"/>
      <c r="KYH18" s="0"/>
      <c r="KYI18" s="0"/>
      <c r="KYJ18" s="0"/>
      <c r="KYK18" s="0"/>
      <c r="KYL18" s="0"/>
      <c r="KYM18" s="0"/>
      <c r="KYN18" s="0"/>
      <c r="KYO18" s="0"/>
      <c r="KYP18" s="0"/>
      <c r="KYQ18" s="0"/>
      <c r="KYR18" s="0"/>
      <c r="KYS18" s="0"/>
      <c r="KYT18" s="0"/>
      <c r="KYU18" s="0"/>
      <c r="KYV18" s="0"/>
      <c r="KYW18" s="0"/>
      <c r="KYX18" s="0"/>
      <c r="KYY18" s="0"/>
      <c r="KYZ18" s="0"/>
      <c r="KZA18" s="0"/>
      <c r="KZB18" s="0"/>
      <c r="KZC18" s="0"/>
      <c r="KZD18" s="0"/>
      <c r="KZE18" s="0"/>
      <c r="KZF18" s="0"/>
      <c r="KZG18" s="0"/>
      <c r="KZH18" s="0"/>
      <c r="KZI18" s="0"/>
      <c r="KZJ18" s="0"/>
      <c r="KZK18" s="0"/>
      <c r="KZL18" s="0"/>
      <c r="KZM18" s="0"/>
      <c r="KZN18" s="0"/>
      <c r="KZO18" s="0"/>
      <c r="KZP18" s="0"/>
      <c r="KZQ18" s="0"/>
      <c r="KZR18" s="0"/>
      <c r="KZS18" s="0"/>
      <c r="KZT18" s="0"/>
      <c r="KZU18" s="0"/>
      <c r="KZV18" s="0"/>
      <c r="KZW18" s="0"/>
      <c r="KZX18" s="0"/>
      <c r="KZY18" s="0"/>
      <c r="KZZ18" s="0"/>
      <c r="LAA18" s="0"/>
      <c r="LAB18" s="0"/>
      <c r="LAC18" s="0"/>
      <c r="LAD18" s="0"/>
      <c r="LAE18" s="0"/>
      <c r="LAF18" s="0"/>
      <c r="LAG18" s="0"/>
      <c r="LAH18" s="0"/>
      <c r="LAI18" s="0"/>
      <c r="LAJ18" s="0"/>
      <c r="LAK18" s="0"/>
      <c r="LAL18" s="0"/>
      <c r="LAM18" s="0"/>
      <c r="LAN18" s="0"/>
      <c r="LAO18" s="0"/>
      <c r="LAP18" s="0"/>
      <c r="LAQ18" s="0"/>
      <c r="LAR18" s="0"/>
      <c r="LAS18" s="0"/>
      <c r="LAT18" s="0"/>
      <c r="LAU18" s="0"/>
      <c r="LAV18" s="0"/>
      <c r="LAW18" s="0"/>
      <c r="LAX18" s="0"/>
      <c r="LAY18" s="0"/>
      <c r="LAZ18" s="0"/>
      <c r="LBA18" s="0"/>
      <c r="LBB18" s="0"/>
      <c r="LBC18" s="0"/>
      <c r="LBD18" s="0"/>
      <c r="LBE18" s="0"/>
      <c r="LBF18" s="0"/>
      <c r="LBG18" s="0"/>
      <c r="LBH18" s="0"/>
      <c r="LBI18" s="0"/>
      <c r="LBJ18" s="0"/>
      <c r="LBK18" s="0"/>
      <c r="LBL18" s="0"/>
      <c r="LBM18" s="0"/>
      <c r="LBN18" s="0"/>
      <c r="LBO18" s="0"/>
      <c r="LBP18" s="0"/>
      <c r="LBQ18" s="0"/>
      <c r="LBR18" s="0"/>
      <c r="LBS18" s="0"/>
      <c r="LBT18" s="0"/>
      <c r="LBU18" s="0"/>
      <c r="LBV18" s="0"/>
      <c r="LBW18" s="0"/>
      <c r="LBX18" s="0"/>
      <c r="LBY18" s="0"/>
      <c r="LBZ18" s="0"/>
      <c r="LCA18" s="0"/>
      <c r="LCB18" s="0"/>
      <c r="LCC18" s="0"/>
      <c r="LCD18" s="0"/>
      <c r="LCE18" s="0"/>
      <c r="LCF18" s="0"/>
      <c r="LCG18" s="0"/>
      <c r="LCH18" s="0"/>
      <c r="LCI18" s="0"/>
      <c r="LCJ18" s="0"/>
      <c r="LCK18" s="0"/>
      <c r="LCL18" s="0"/>
      <c r="LCM18" s="0"/>
      <c r="LCN18" s="0"/>
      <c r="LCO18" s="0"/>
      <c r="LCP18" s="0"/>
      <c r="LCQ18" s="0"/>
      <c r="LCR18" s="0"/>
      <c r="LCS18" s="0"/>
      <c r="LCT18" s="0"/>
      <c r="LCU18" s="0"/>
      <c r="LCV18" s="0"/>
      <c r="LCW18" s="0"/>
      <c r="LCX18" s="0"/>
      <c r="LCY18" s="0"/>
      <c r="LCZ18" s="0"/>
      <c r="LDA18" s="0"/>
      <c r="LDB18" s="0"/>
      <c r="LDC18" s="0"/>
      <c r="LDD18" s="0"/>
      <c r="LDE18" s="0"/>
      <c r="LDF18" s="0"/>
      <c r="LDG18" s="0"/>
      <c r="LDH18" s="0"/>
      <c r="LDI18" s="0"/>
      <c r="LDJ18" s="0"/>
      <c r="LDK18" s="0"/>
      <c r="LDL18" s="0"/>
      <c r="LDM18" s="0"/>
      <c r="LDN18" s="0"/>
      <c r="LDO18" s="0"/>
      <c r="LDP18" s="0"/>
      <c r="LDQ18" s="0"/>
      <c r="LDR18" s="0"/>
      <c r="LDS18" s="0"/>
      <c r="LDT18" s="0"/>
      <c r="LDU18" s="0"/>
      <c r="LDV18" s="0"/>
      <c r="LDW18" s="0"/>
      <c r="LDX18" s="0"/>
      <c r="LDY18" s="0"/>
      <c r="LDZ18" s="0"/>
      <c r="LEA18" s="0"/>
      <c r="LEB18" s="0"/>
      <c r="LEC18" s="0"/>
      <c r="LED18" s="0"/>
      <c r="LEE18" s="0"/>
      <c r="LEF18" s="0"/>
      <c r="LEG18" s="0"/>
      <c r="LEH18" s="0"/>
      <c r="LEI18" s="0"/>
      <c r="LEJ18" s="0"/>
      <c r="LEK18" s="0"/>
      <c r="LEL18" s="0"/>
      <c r="LEM18" s="0"/>
      <c r="LEN18" s="0"/>
      <c r="LEO18" s="0"/>
      <c r="LEP18" s="0"/>
      <c r="LEQ18" s="0"/>
      <c r="LER18" s="0"/>
      <c r="LES18" s="0"/>
      <c r="LET18" s="0"/>
      <c r="LEU18" s="0"/>
      <c r="LEV18" s="0"/>
      <c r="LEW18" s="0"/>
      <c r="LEX18" s="0"/>
      <c r="LEY18" s="0"/>
      <c r="LEZ18" s="0"/>
      <c r="LFA18" s="0"/>
      <c r="LFB18" s="0"/>
      <c r="LFC18" s="0"/>
      <c r="LFD18" s="0"/>
      <c r="LFE18" s="0"/>
      <c r="LFF18" s="0"/>
      <c r="LFG18" s="0"/>
      <c r="LFH18" s="0"/>
      <c r="LFI18" s="0"/>
      <c r="LFJ18" s="0"/>
      <c r="LFK18" s="0"/>
      <c r="LFL18" s="0"/>
      <c r="LFM18" s="0"/>
      <c r="LFN18" s="0"/>
      <c r="LFO18" s="0"/>
      <c r="LFP18" s="0"/>
      <c r="LFQ18" s="0"/>
      <c r="LFR18" s="0"/>
      <c r="LFS18" s="0"/>
      <c r="LFT18" s="0"/>
      <c r="LFU18" s="0"/>
      <c r="LFV18" s="0"/>
      <c r="LFW18" s="0"/>
      <c r="LFX18" s="0"/>
      <c r="LFY18" s="0"/>
      <c r="LFZ18" s="0"/>
      <c r="LGA18" s="0"/>
      <c r="LGB18" s="0"/>
      <c r="LGC18" s="0"/>
      <c r="LGD18" s="0"/>
      <c r="LGE18" s="0"/>
      <c r="LGF18" s="0"/>
      <c r="LGG18" s="0"/>
      <c r="LGH18" s="0"/>
      <c r="LGI18" s="0"/>
      <c r="LGJ18" s="0"/>
      <c r="LGK18" s="0"/>
      <c r="LGL18" s="0"/>
      <c r="LGM18" s="0"/>
      <c r="LGN18" s="0"/>
      <c r="LGO18" s="0"/>
      <c r="LGP18" s="0"/>
      <c r="LGQ18" s="0"/>
      <c r="LGR18" s="0"/>
      <c r="LGS18" s="0"/>
      <c r="LGT18" s="0"/>
      <c r="LGU18" s="0"/>
      <c r="LGV18" s="0"/>
      <c r="LGW18" s="0"/>
      <c r="LGX18" s="0"/>
      <c r="LGY18" s="0"/>
      <c r="LGZ18" s="0"/>
      <c r="LHA18" s="0"/>
      <c r="LHB18" s="0"/>
      <c r="LHC18" s="0"/>
      <c r="LHD18" s="0"/>
      <c r="LHE18" s="0"/>
      <c r="LHF18" s="0"/>
      <c r="LHG18" s="0"/>
      <c r="LHH18" s="0"/>
      <c r="LHI18" s="0"/>
      <c r="LHJ18" s="0"/>
      <c r="LHK18" s="0"/>
      <c r="LHL18" s="0"/>
      <c r="LHM18" s="0"/>
      <c r="LHN18" s="0"/>
      <c r="LHO18" s="0"/>
      <c r="LHP18" s="0"/>
      <c r="LHQ18" s="0"/>
      <c r="LHR18" s="0"/>
      <c r="LHS18" s="0"/>
      <c r="LHT18" s="0"/>
      <c r="LHU18" s="0"/>
      <c r="LHV18" s="0"/>
      <c r="LHW18" s="0"/>
      <c r="LHX18" s="0"/>
      <c r="LHY18" s="0"/>
      <c r="LHZ18" s="0"/>
      <c r="LIA18" s="0"/>
      <c r="LIB18" s="0"/>
      <c r="LIC18" s="0"/>
      <c r="LID18" s="0"/>
      <c r="LIE18" s="0"/>
      <c r="LIF18" s="0"/>
      <c r="LIG18" s="0"/>
      <c r="LIH18" s="0"/>
      <c r="LII18" s="0"/>
      <c r="LIJ18" s="0"/>
      <c r="LIK18" s="0"/>
      <c r="LIL18" s="0"/>
      <c r="LIM18" s="0"/>
      <c r="LIN18" s="0"/>
      <c r="LIO18" s="0"/>
      <c r="LIP18" s="0"/>
      <c r="LIQ18" s="0"/>
      <c r="LIR18" s="0"/>
      <c r="LIS18" s="0"/>
      <c r="LIT18" s="0"/>
      <c r="LIU18" s="0"/>
      <c r="LIV18" s="0"/>
      <c r="LIW18" s="0"/>
      <c r="LIX18" s="0"/>
      <c r="LIY18" s="0"/>
      <c r="LIZ18" s="0"/>
      <c r="LJA18" s="0"/>
      <c r="LJB18" s="0"/>
      <c r="LJC18" s="0"/>
      <c r="LJD18" s="0"/>
      <c r="LJE18" s="0"/>
      <c r="LJF18" s="0"/>
      <c r="LJG18" s="0"/>
      <c r="LJH18" s="0"/>
      <c r="LJI18" s="0"/>
      <c r="LJJ18" s="0"/>
      <c r="LJK18" s="0"/>
      <c r="LJL18" s="0"/>
      <c r="LJM18" s="0"/>
      <c r="LJN18" s="0"/>
      <c r="LJO18" s="0"/>
      <c r="LJP18" s="0"/>
      <c r="LJQ18" s="0"/>
      <c r="LJR18" s="0"/>
      <c r="LJS18" s="0"/>
      <c r="LJT18" s="0"/>
      <c r="LJU18" s="0"/>
      <c r="LJV18" s="0"/>
      <c r="LJW18" s="0"/>
      <c r="LJX18" s="0"/>
      <c r="LJY18" s="0"/>
      <c r="LJZ18" s="0"/>
      <c r="LKA18" s="0"/>
      <c r="LKB18" s="0"/>
      <c r="LKC18" s="0"/>
      <c r="LKD18" s="0"/>
      <c r="LKE18" s="0"/>
      <c r="LKF18" s="0"/>
      <c r="LKG18" s="0"/>
      <c r="LKH18" s="0"/>
      <c r="LKI18" s="0"/>
      <c r="LKJ18" s="0"/>
      <c r="LKK18" s="0"/>
      <c r="LKL18" s="0"/>
      <c r="LKM18" s="0"/>
      <c r="LKN18" s="0"/>
      <c r="LKO18" s="0"/>
      <c r="LKP18" s="0"/>
      <c r="LKQ18" s="0"/>
      <c r="LKR18" s="0"/>
      <c r="LKS18" s="0"/>
      <c r="LKT18" s="0"/>
      <c r="LKU18" s="0"/>
      <c r="LKV18" s="0"/>
      <c r="LKW18" s="0"/>
      <c r="LKX18" s="0"/>
      <c r="LKY18" s="0"/>
      <c r="LKZ18" s="0"/>
      <c r="LLA18" s="0"/>
      <c r="LLB18" s="0"/>
      <c r="LLC18" s="0"/>
      <c r="LLD18" s="0"/>
      <c r="LLE18" s="0"/>
      <c r="LLF18" s="0"/>
      <c r="LLG18" s="0"/>
      <c r="LLH18" s="0"/>
      <c r="LLI18" s="0"/>
      <c r="LLJ18" s="0"/>
      <c r="LLK18" s="0"/>
      <c r="LLL18" s="0"/>
      <c r="LLM18" s="0"/>
      <c r="LLN18" s="0"/>
      <c r="LLO18" s="0"/>
      <c r="LLP18" s="0"/>
      <c r="LLQ18" s="0"/>
      <c r="LLR18" s="0"/>
      <c r="LLS18" s="0"/>
      <c r="LLT18" s="0"/>
      <c r="LLU18" s="0"/>
      <c r="LLV18" s="0"/>
      <c r="LLW18" s="0"/>
      <c r="LLX18" s="0"/>
      <c r="LLY18" s="0"/>
      <c r="LLZ18" s="0"/>
      <c r="LMA18" s="0"/>
      <c r="LMB18" s="0"/>
      <c r="LMC18" s="0"/>
      <c r="LMD18" s="0"/>
      <c r="LME18" s="0"/>
      <c r="LMF18" s="0"/>
      <c r="LMG18" s="0"/>
      <c r="LMH18" s="0"/>
      <c r="LMI18" s="0"/>
      <c r="LMJ18" s="0"/>
      <c r="LMK18" s="0"/>
      <c r="LML18" s="0"/>
      <c r="LMM18" s="0"/>
      <c r="LMN18" s="0"/>
      <c r="LMO18" s="0"/>
      <c r="LMP18" s="0"/>
      <c r="LMQ18" s="0"/>
      <c r="LMR18" s="0"/>
      <c r="LMS18" s="0"/>
      <c r="LMT18" s="0"/>
      <c r="LMU18" s="0"/>
      <c r="LMV18" s="0"/>
      <c r="LMW18" s="0"/>
      <c r="LMX18" s="0"/>
      <c r="LMY18" s="0"/>
      <c r="LMZ18" s="0"/>
      <c r="LNA18" s="0"/>
      <c r="LNB18" s="0"/>
      <c r="LNC18" s="0"/>
      <c r="LND18" s="0"/>
      <c r="LNE18" s="0"/>
      <c r="LNF18" s="0"/>
      <c r="LNG18" s="0"/>
      <c r="LNH18" s="0"/>
      <c r="LNI18" s="0"/>
      <c r="LNJ18" s="0"/>
      <c r="LNK18" s="0"/>
      <c r="LNL18" s="0"/>
      <c r="LNM18" s="0"/>
      <c r="LNN18" s="0"/>
      <c r="LNO18" s="0"/>
      <c r="LNP18" s="0"/>
      <c r="LNQ18" s="0"/>
      <c r="LNR18" s="0"/>
      <c r="LNS18" s="0"/>
      <c r="LNT18" s="0"/>
      <c r="LNU18" s="0"/>
      <c r="LNV18" s="0"/>
      <c r="LNW18" s="0"/>
      <c r="LNX18" s="0"/>
      <c r="LNY18" s="0"/>
      <c r="LNZ18" s="0"/>
      <c r="LOA18" s="0"/>
      <c r="LOB18" s="0"/>
      <c r="LOC18" s="0"/>
      <c r="LOD18" s="0"/>
      <c r="LOE18" s="0"/>
      <c r="LOF18" s="0"/>
      <c r="LOG18" s="0"/>
      <c r="LOH18" s="0"/>
      <c r="LOI18" s="0"/>
      <c r="LOJ18" s="0"/>
      <c r="LOK18" s="0"/>
      <c r="LOL18" s="0"/>
      <c r="LOM18" s="0"/>
      <c r="LON18" s="0"/>
      <c r="LOO18" s="0"/>
      <c r="LOP18" s="0"/>
      <c r="LOQ18" s="0"/>
      <c r="LOR18" s="0"/>
      <c r="LOS18" s="0"/>
      <c r="LOT18" s="0"/>
      <c r="LOU18" s="0"/>
      <c r="LOV18" s="0"/>
      <c r="LOW18" s="0"/>
      <c r="LOX18" s="0"/>
      <c r="LOY18" s="0"/>
      <c r="LOZ18" s="0"/>
      <c r="LPA18" s="0"/>
      <c r="LPB18" s="0"/>
      <c r="LPC18" s="0"/>
      <c r="LPD18" s="0"/>
      <c r="LPE18" s="0"/>
      <c r="LPF18" s="0"/>
      <c r="LPG18" s="0"/>
      <c r="LPH18" s="0"/>
      <c r="LPI18" s="0"/>
      <c r="LPJ18" s="0"/>
      <c r="LPK18" s="0"/>
      <c r="LPL18" s="0"/>
      <c r="LPM18" s="0"/>
      <c r="LPN18" s="0"/>
      <c r="LPO18" s="0"/>
      <c r="LPP18" s="0"/>
      <c r="LPQ18" s="0"/>
      <c r="LPR18" s="0"/>
      <c r="LPS18" s="0"/>
      <c r="LPT18" s="0"/>
      <c r="LPU18" s="0"/>
      <c r="LPV18" s="0"/>
      <c r="LPW18" s="0"/>
      <c r="LPX18" s="0"/>
      <c r="LPY18" s="0"/>
      <c r="LPZ18" s="0"/>
      <c r="LQA18" s="0"/>
      <c r="LQB18" s="0"/>
      <c r="LQC18" s="0"/>
      <c r="LQD18" s="0"/>
      <c r="LQE18" s="0"/>
      <c r="LQF18" s="0"/>
      <c r="LQG18" s="0"/>
      <c r="LQH18" s="0"/>
      <c r="LQI18" s="0"/>
      <c r="LQJ18" s="0"/>
      <c r="LQK18" s="0"/>
      <c r="LQL18" s="0"/>
      <c r="LQM18" s="0"/>
      <c r="LQN18" s="0"/>
      <c r="LQO18" s="0"/>
      <c r="LQP18" s="0"/>
      <c r="LQQ18" s="0"/>
      <c r="LQR18" s="0"/>
      <c r="LQS18" s="0"/>
      <c r="LQT18" s="0"/>
      <c r="LQU18" s="0"/>
      <c r="LQV18" s="0"/>
      <c r="LQW18" s="0"/>
      <c r="LQX18" s="0"/>
      <c r="LQY18" s="0"/>
      <c r="LQZ18" s="0"/>
      <c r="LRA18" s="0"/>
      <c r="LRB18" s="0"/>
      <c r="LRC18" s="0"/>
      <c r="LRD18" s="0"/>
      <c r="LRE18" s="0"/>
      <c r="LRF18" s="0"/>
      <c r="LRG18" s="0"/>
      <c r="LRH18" s="0"/>
      <c r="LRI18" s="0"/>
      <c r="LRJ18" s="0"/>
      <c r="LRK18" s="0"/>
      <c r="LRL18" s="0"/>
      <c r="LRM18" s="0"/>
      <c r="LRN18" s="0"/>
      <c r="LRO18" s="0"/>
      <c r="LRP18" s="0"/>
      <c r="LRQ18" s="0"/>
      <c r="LRR18" s="0"/>
      <c r="LRS18" s="0"/>
      <c r="LRT18" s="0"/>
      <c r="LRU18" s="0"/>
      <c r="LRV18" s="0"/>
      <c r="LRW18" s="0"/>
      <c r="LRX18" s="0"/>
      <c r="LRY18" s="0"/>
      <c r="LRZ18" s="0"/>
      <c r="LSA18" s="0"/>
      <c r="LSB18" s="0"/>
      <c r="LSC18" s="0"/>
      <c r="LSD18" s="0"/>
      <c r="LSE18" s="0"/>
      <c r="LSF18" s="0"/>
      <c r="LSG18" s="0"/>
      <c r="LSH18" s="0"/>
      <c r="LSI18" s="0"/>
      <c r="LSJ18" s="0"/>
      <c r="LSK18" s="0"/>
      <c r="LSL18" s="0"/>
      <c r="LSM18" s="0"/>
      <c r="LSN18" s="0"/>
      <c r="LSO18" s="0"/>
      <c r="LSP18" s="0"/>
      <c r="LSQ18" s="0"/>
      <c r="LSR18" s="0"/>
      <c r="LSS18" s="0"/>
      <c r="LST18" s="0"/>
      <c r="LSU18" s="0"/>
      <c r="LSV18" s="0"/>
      <c r="LSW18" s="0"/>
      <c r="LSX18" s="0"/>
      <c r="LSY18" s="0"/>
      <c r="LSZ18" s="0"/>
      <c r="LTA18" s="0"/>
      <c r="LTB18" s="0"/>
      <c r="LTC18" s="0"/>
      <c r="LTD18" s="0"/>
      <c r="LTE18" s="0"/>
      <c r="LTF18" s="0"/>
      <c r="LTG18" s="0"/>
      <c r="LTH18" s="0"/>
      <c r="LTI18" s="0"/>
      <c r="LTJ18" s="0"/>
      <c r="LTK18" s="0"/>
      <c r="LTL18" s="0"/>
      <c r="LTM18" s="0"/>
      <c r="LTN18" s="0"/>
      <c r="LTO18" s="0"/>
      <c r="LTP18" s="0"/>
      <c r="LTQ18" s="0"/>
      <c r="LTR18" s="0"/>
      <c r="LTS18" s="0"/>
      <c r="LTT18" s="0"/>
      <c r="LTU18" s="0"/>
      <c r="LTV18" s="0"/>
      <c r="LTW18" s="0"/>
      <c r="LTX18" s="0"/>
      <c r="LTY18" s="0"/>
      <c r="LTZ18" s="0"/>
      <c r="LUA18" s="0"/>
      <c r="LUB18" s="0"/>
      <c r="LUC18" s="0"/>
      <c r="LUD18" s="0"/>
      <c r="LUE18" s="0"/>
      <c r="LUF18" s="0"/>
      <c r="LUG18" s="0"/>
      <c r="LUH18" s="0"/>
      <c r="LUI18" s="0"/>
      <c r="LUJ18" s="0"/>
      <c r="LUK18" s="0"/>
      <c r="LUL18" s="0"/>
      <c r="LUM18" s="0"/>
      <c r="LUN18" s="0"/>
      <c r="LUO18" s="0"/>
      <c r="LUP18" s="0"/>
      <c r="LUQ18" s="0"/>
      <c r="LUR18" s="0"/>
      <c r="LUS18" s="0"/>
      <c r="LUT18" s="0"/>
      <c r="LUU18" s="0"/>
      <c r="LUV18" s="0"/>
      <c r="LUW18" s="0"/>
      <c r="LUX18" s="0"/>
      <c r="LUY18" s="0"/>
      <c r="LUZ18" s="0"/>
      <c r="LVA18" s="0"/>
      <c r="LVB18" s="0"/>
      <c r="LVC18" s="0"/>
      <c r="LVD18" s="0"/>
      <c r="LVE18" s="0"/>
      <c r="LVF18" s="0"/>
      <c r="LVG18" s="0"/>
      <c r="LVH18" s="0"/>
      <c r="LVI18" s="0"/>
      <c r="LVJ18" s="0"/>
      <c r="LVK18" s="0"/>
      <c r="LVL18" s="0"/>
      <c r="LVM18" s="0"/>
      <c r="LVN18" s="0"/>
      <c r="LVO18" s="0"/>
      <c r="LVP18" s="0"/>
      <c r="LVQ18" s="0"/>
      <c r="LVR18" s="0"/>
      <c r="LVS18" s="0"/>
      <c r="LVT18" s="0"/>
      <c r="LVU18" s="0"/>
      <c r="LVV18" s="0"/>
      <c r="LVW18" s="0"/>
      <c r="LVX18" s="0"/>
      <c r="LVY18" s="0"/>
      <c r="LVZ18" s="0"/>
      <c r="LWA18" s="0"/>
      <c r="LWB18" s="0"/>
      <c r="LWC18" s="0"/>
      <c r="LWD18" s="0"/>
      <c r="LWE18" s="0"/>
      <c r="LWF18" s="0"/>
      <c r="LWG18" s="0"/>
      <c r="LWH18" s="0"/>
      <c r="LWI18" s="0"/>
      <c r="LWJ18" s="0"/>
      <c r="LWK18" s="0"/>
      <c r="LWL18" s="0"/>
      <c r="LWM18" s="0"/>
      <c r="LWN18" s="0"/>
      <c r="LWO18" s="0"/>
      <c r="LWP18" s="0"/>
      <c r="LWQ18" s="0"/>
      <c r="LWR18" s="0"/>
      <c r="LWS18" s="0"/>
      <c r="LWT18" s="0"/>
      <c r="LWU18" s="0"/>
      <c r="LWV18" s="0"/>
      <c r="LWW18" s="0"/>
      <c r="LWX18" s="0"/>
      <c r="LWY18" s="0"/>
      <c r="LWZ18" s="0"/>
      <c r="LXA18" s="0"/>
      <c r="LXB18" s="0"/>
      <c r="LXC18" s="0"/>
      <c r="LXD18" s="0"/>
      <c r="LXE18" s="0"/>
      <c r="LXF18" s="0"/>
      <c r="LXG18" s="0"/>
      <c r="LXH18" s="0"/>
      <c r="LXI18" s="0"/>
      <c r="LXJ18" s="0"/>
      <c r="LXK18" s="0"/>
      <c r="LXL18" s="0"/>
      <c r="LXM18" s="0"/>
      <c r="LXN18" s="0"/>
      <c r="LXO18" s="0"/>
      <c r="LXP18" s="0"/>
      <c r="LXQ18" s="0"/>
      <c r="LXR18" s="0"/>
      <c r="LXS18" s="0"/>
      <c r="LXT18" s="0"/>
      <c r="LXU18" s="0"/>
      <c r="LXV18" s="0"/>
      <c r="LXW18" s="0"/>
      <c r="LXX18" s="0"/>
      <c r="LXY18" s="0"/>
      <c r="LXZ18" s="0"/>
      <c r="LYA18" s="0"/>
      <c r="LYB18" s="0"/>
      <c r="LYC18" s="0"/>
      <c r="LYD18" s="0"/>
      <c r="LYE18" s="0"/>
      <c r="LYF18" s="0"/>
      <c r="LYG18" s="0"/>
      <c r="LYH18" s="0"/>
      <c r="LYI18" s="0"/>
      <c r="LYJ18" s="0"/>
      <c r="LYK18" s="0"/>
      <c r="LYL18" s="0"/>
      <c r="LYM18" s="0"/>
      <c r="LYN18" s="0"/>
      <c r="LYO18" s="0"/>
      <c r="LYP18" s="0"/>
      <c r="LYQ18" s="0"/>
      <c r="LYR18" s="0"/>
      <c r="LYS18" s="0"/>
      <c r="LYT18" s="0"/>
      <c r="LYU18" s="0"/>
      <c r="LYV18" s="0"/>
      <c r="LYW18" s="0"/>
      <c r="LYX18" s="0"/>
      <c r="LYY18" s="0"/>
      <c r="LYZ18" s="0"/>
      <c r="LZA18" s="0"/>
      <c r="LZB18" s="0"/>
      <c r="LZC18" s="0"/>
      <c r="LZD18" s="0"/>
      <c r="LZE18" s="0"/>
      <c r="LZF18" s="0"/>
      <c r="LZG18" s="0"/>
      <c r="LZH18" s="0"/>
      <c r="LZI18" s="0"/>
      <c r="LZJ18" s="0"/>
      <c r="LZK18" s="0"/>
      <c r="LZL18" s="0"/>
      <c r="LZM18" s="0"/>
      <c r="LZN18" s="0"/>
      <c r="LZO18" s="0"/>
      <c r="LZP18" s="0"/>
      <c r="LZQ18" s="0"/>
      <c r="LZR18" s="0"/>
      <c r="LZS18" s="0"/>
      <c r="LZT18" s="0"/>
      <c r="LZU18" s="0"/>
      <c r="LZV18" s="0"/>
      <c r="LZW18" s="0"/>
      <c r="LZX18" s="0"/>
      <c r="LZY18" s="0"/>
      <c r="LZZ18" s="0"/>
      <c r="MAA18" s="0"/>
      <c r="MAB18" s="0"/>
      <c r="MAC18" s="0"/>
      <c r="MAD18" s="0"/>
      <c r="MAE18" s="0"/>
      <c r="MAF18" s="0"/>
      <c r="MAG18" s="0"/>
      <c r="MAH18" s="0"/>
      <c r="MAI18" s="0"/>
      <c r="MAJ18" s="0"/>
      <c r="MAK18" s="0"/>
      <c r="MAL18" s="0"/>
      <c r="MAM18" s="0"/>
      <c r="MAN18" s="0"/>
      <c r="MAO18" s="0"/>
      <c r="MAP18" s="0"/>
      <c r="MAQ18" s="0"/>
      <c r="MAR18" s="0"/>
      <c r="MAS18" s="0"/>
      <c r="MAT18" s="0"/>
      <c r="MAU18" s="0"/>
      <c r="MAV18" s="0"/>
      <c r="MAW18" s="0"/>
      <c r="MAX18" s="0"/>
      <c r="MAY18" s="0"/>
      <c r="MAZ18" s="0"/>
      <c r="MBA18" s="0"/>
      <c r="MBB18" s="0"/>
      <c r="MBC18" s="0"/>
      <c r="MBD18" s="0"/>
      <c r="MBE18" s="0"/>
      <c r="MBF18" s="0"/>
      <c r="MBG18" s="0"/>
      <c r="MBH18" s="0"/>
      <c r="MBI18" s="0"/>
      <c r="MBJ18" s="0"/>
      <c r="MBK18" s="0"/>
      <c r="MBL18" s="0"/>
      <c r="MBM18" s="0"/>
      <c r="MBN18" s="0"/>
      <c r="MBO18" s="0"/>
      <c r="MBP18" s="0"/>
      <c r="MBQ18" s="0"/>
      <c r="MBR18" s="0"/>
      <c r="MBS18" s="0"/>
      <c r="MBT18" s="0"/>
      <c r="MBU18" s="0"/>
      <c r="MBV18" s="0"/>
      <c r="MBW18" s="0"/>
      <c r="MBX18" s="0"/>
      <c r="MBY18" s="0"/>
      <c r="MBZ18" s="0"/>
      <c r="MCA18" s="0"/>
      <c r="MCB18" s="0"/>
      <c r="MCC18" s="0"/>
      <c r="MCD18" s="0"/>
      <c r="MCE18" s="0"/>
      <c r="MCF18" s="0"/>
      <c r="MCG18" s="0"/>
      <c r="MCH18" s="0"/>
      <c r="MCI18" s="0"/>
      <c r="MCJ18" s="0"/>
      <c r="MCK18" s="0"/>
      <c r="MCL18" s="0"/>
      <c r="MCM18" s="0"/>
      <c r="MCN18" s="0"/>
      <c r="MCO18" s="0"/>
      <c r="MCP18" s="0"/>
      <c r="MCQ18" s="0"/>
      <c r="MCR18" s="0"/>
      <c r="MCS18" s="0"/>
      <c r="MCT18" s="0"/>
      <c r="MCU18" s="0"/>
      <c r="MCV18" s="0"/>
      <c r="MCW18" s="0"/>
      <c r="MCX18" s="0"/>
      <c r="MCY18" s="0"/>
      <c r="MCZ18" s="0"/>
      <c r="MDA18" s="0"/>
      <c r="MDB18" s="0"/>
      <c r="MDC18" s="0"/>
      <c r="MDD18" s="0"/>
      <c r="MDE18" s="0"/>
      <c r="MDF18" s="0"/>
      <c r="MDG18" s="0"/>
      <c r="MDH18" s="0"/>
      <c r="MDI18" s="0"/>
      <c r="MDJ18" s="0"/>
      <c r="MDK18" s="0"/>
      <c r="MDL18" s="0"/>
      <c r="MDM18" s="0"/>
      <c r="MDN18" s="0"/>
      <c r="MDO18" s="0"/>
      <c r="MDP18" s="0"/>
      <c r="MDQ18" s="0"/>
      <c r="MDR18" s="0"/>
      <c r="MDS18" s="0"/>
      <c r="MDT18" s="0"/>
      <c r="MDU18" s="0"/>
      <c r="MDV18" s="0"/>
      <c r="MDW18" s="0"/>
      <c r="MDX18" s="0"/>
      <c r="MDY18" s="0"/>
      <c r="MDZ18" s="0"/>
      <c r="MEA18" s="0"/>
      <c r="MEB18" s="0"/>
      <c r="MEC18" s="0"/>
      <c r="MED18" s="0"/>
      <c r="MEE18" s="0"/>
      <c r="MEF18" s="0"/>
      <c r="MEG18" s="0"/>
      <c r="MEH18" s="0"/>
      <c r="MEI18" s="0"/>
      <c r="MEJ18" s="0"/>
      <c r="MEK18" s="0"/>
      <c r="MEL18" s="0"/>
      <c r="MEM18" s="0"/>
      <c r="MEN18" s="0"/>
      <c r="MEO18" s="0"/>
      <c r="MEP18" s="0"/>
      <c r="MEQ18" s="0"/>
      <c r="MER18" s="0"/>
      <c r="MES18" s="0"/>
      <c r="MET18" s="0"/>
      <c r="MEU18" s="0"/>
      <c r="MEV18" s="0"/>
      <c r="MEW18" s="0"/>
      <c r="MEX18" s="0"/>
      <c r="MEY18" s="0"/>
      <c r="MEZ18" s="0"/>
      <c r="MFA18" s="0"/>
      <c r="MFB18" s="0"/>
      <c r="MFC18" s="0"/>
      <c r="MFD18" s="0"/>
      <c r="MFE18" s="0"/>
      <c r="MFF18" s="0"/>
      <c r="MFG18" s="0"/>
      <c r="MFH18" s="0"/>
      <c r="MFI18" s="0"/>
      <c r="MFJ18" s="0"/>
      <c r="MFK18" s="0"/>
      <c r="MFL18" s="0"/>
      <c r="MFM18" s="0"/>
      <c r="MFN18" s="0"/>
      <c r="MFO18" s="0"/>
      <c r="MFP18" s="0"/>
      <c r="MFQ18" s="0"/>
      <c r="MFR18" s="0"/>
      <c r="MFS18" s="0"/>
      <c r="MFT18" s="0"/>
      <c r="MFU18" s="0"/>
      <c r="MFV18" s="0"/>
      <c r="MFW18" s="0"/>
      <c r="MFX18" s="0"/>
      <c r="MFY18" s="0"/>
      <c r="MFZ18" s="0"/>
      <c r="MGA18" s="0"/>
      <c r="MGB18" s="0"/>
      <c r="MGC18" s="0"/>
      <c r="MGD18" s="0"/>
      <c r="MGE18" s="0"/>
      <c r="MGF18" s="0"/>
      <c r="MGG18" s="0"/>
      <c r="MGH18" s="0"/>
      <c r="MGI18" s="0"/>
      <c r="MGJ18" s="0"/>
      <c r="MGK18" s="0"/>
      <c r="MGL18" s="0"/>
      <c r="MGM18" s="0"/>
      <c r="MGN18" s="0"/>
      <c r="MGO18" s="0"/>
      <c r="MGP18" s="0"/>
      <c r="MGQ18" s="0"/>
      <c r="MGR18" s="0"/>
      <c r="MGS18" s="0"/>
      <c r="MGT18" s="0"/>
      <c r="MGU18" s="0"/>
      <c r="MGV18" s="0"/>
      <c r="MGW18" s="0"/>
      <c r="MGX18" s="0"/>
      <c r="MGY18" s="0"/>
      <c r="MGZ18" s="0"/>
      <c r="MHA18" s="0"/>
      <c r="MHB18" s="0"/>
      <c r="MHC18" s="0"/>
      <c r="MHD18" s="0"/>
      <c r="MHE18" s="0"/>
      <c r="MHF18" s="0"/>
      <c r="MHG18" s="0"/>
      <c r="MHH18" s="0"/>
      <c r="MHI18" s="0"/>
      <c r="MHJ18" s="0"/>
      <c r="MHK18" s="0"/>
      <c r="MHL18" s="0"/>
      <c r="MHM18" s="0"/>
      <c r="MHN18" s="0"/>
      <c r="MHO18" s="0"/>
      <c r="MHP18" s="0"/>
      <c r="MHQ18" s="0"/>
      <c r="MHR18" s="0"/>
      <c r="MHS18" s="0"/>
      <c r="MHT18" s="0"/>
      <c r="MHU18" s="0"/>
      <c r="MHV18" s="0"/>
      <c r="MHW18" s="0"/>
      <c r="MHX18" s="0"/>
      <c r="MHY18" s="0"/>
      <c r="MHZ18" s="0"/>
      <c r="MIA18" s="0"/>
      <c r="MIB18" s="0"/>
      <c r="MIC18" s="0"/>
      <c r="MID18" s="0"/>
      <c r="MIE18" s="0"/>
      <c r="MIF18" s="0"/>
      <c r="MIG18" s="0"/>
      <c r="MIH18" s="0"/>
      <c r="MII18" s="0"/>
      <c r="MIJ18" s="0"/>
      <c r="MIK18" s="0"/>
      <c r="MIL18" s="0"/>
      <c r="MIM18" s="0"/>
      <c r="MIN18" s="0"/>
      <c r="MIO18" s="0"/>
      <c r="MIP18" s="0"/>
      <c r="MIQ18" s="0"/>
      <c r="MIR18" s="0"/>
      <c r="MIS18" s="0"/>
      <c r="MIT18" s="0"/>
      <c r="MIU18" s="0"/>
      <c r="MIV18" s="0"/>
      <c r="MIW18" s="0"/>
      <c r="MIX18" s="0"/>
      <c r="MIY18" s="0"/>
      <c r="MIZ18" s="0"/>
      <c r="MJA18" s="0"/>
      <c r="MJB18" s="0"/>
      <c r="MJC18" s="0"/>
      <c r="MJD18" s="0"/>
      <c r="MJE18" s="0"/>
      <c r="MJF18" s="0"/>
      <c r="MJG18" s="0"/>
      <c r="MJH18" s="0"/>
      <c r="MJI18" s="0"/>
      <c r="MJJ18" s="0"/>
      <c r="MJK18" s="0"/>
      <c r="MJL18" s="0"/>
      <c r="MJM18" s="0"/>
      <c r="MJN18" s="0"/>
      <c r="MJO18" s="0"/>
      <c r="MJP18" s="0"/>
      <c r="MJQ18" s="0"/>
      <c r="MJR18" s="0"/>
      <c r="MJS18" s="0"/>
      <c r="MJT18" s="0"/>
      <c r="MJU18" s="0"/>
      <c r="MJV18" s="0"/>
      <c r="MJW18" s="0"/>
      <c r="MJX18" s="0"/>
      <c r="MJY18" s="0"/>
      <c r="MJZ18" s="0"/>
      <c r="MKA18" s="0"/>
      <c r="MKB18" s="0"/>
      <c r="MKC18" s="0"/>
      <c r="MKD18" s="0"/>
      <c r="MKE18" s="0"/>
      <c r="MKF18" s="0"/>
      <c r="MKG18" s="0"/>
      <c r="MKH18" s="0"/>
      <c r="MKI18" s="0"/>
      <c r="MKJ18" s="0"/>
      <c r="MKK18" s="0"/>
      <c r="MKL18" s="0"/>
      <c r="MKM18" s="0"/>
      <c r="MKN18" s="0"/>
      <c r="MKO18" s="0"/>
      <c r="MKP18" s="0"/>
      <c r="MKQ18" s="0"/>
      <c r="MKR18" s="0"/>
      <c r="MKS18" s="0"/>
      <c r="MKT18" s="0"/>
      <c r="MKU18" s="0"/>
      <c r="MKV18" s="0"/>
      <c r="MKW18" s="0"/>
      <c r="MKX18" s="0"/>
      <c r="MKY18" s="0"/>
      <c r="MKZ18" s="0"/>
      <c r="MLA18" s="0"/>
      <c r="MLB18" s="0"/>
      <c r="MLC18" s="0"/>
      <c r="MLD18" s="0"/>
      <c r="MLE18" s="0"/>
      <c r="MLF18" s="0"/>
      <c r="MLG18" s="0"/>
      <c r="MLH18" s="0"/>
      <c r="MLI18" s="0"/>
      <c r="MLJ18" s="0"/>
      <c r="MLK18" s="0"/>
      <c r="MLL18" s="0"/>
      <c r="MLM18" s="0"/>
      <c r="MLN18" s="0"/>
      <c r="MLO18" s="0"/>
      <c r="MLP18" s="0"/>
      <c r="MLQ18" s="0"/>
      <c r="MLR18" s="0"/>
      <c r="MLS18" s="0"/>
      <c r="MLT18" s="0"/>
      <c r="MLU18" s="0"/>
      <c r="MLV18" s="0"/>
      <c r="MLW18" s="0"/>
      <c r="MLX18" s="0"/>
      <c r="MLY18" s="0"/>
      <c r="MLZ18" s="0"/>
      <c r="MMA18" s="0"/>
      <c r="MMB18" s="0"/>
      <c r="MMC18" s="0"/>
      <c r="MMD18" s="0"/>
      <c r="MME18" s="0"/>
      <c r="MMF18" s="0"/>
      <c r="MMG18" s="0"/>
      <c r="MMH18" s="0"/>
      <c r="MMI18" s="0"/>
      <c r="MMJ18" s="0"/>
      <c r="MMK18" s="0"/>
      <c r="MML18" s="0"/>
      <c r="MMM18" s="0"/>
      <c r="MMN18" s="0"/>
      <c r="MMO18" s="0"/>
      <c r="MMP18" s="0"/>
      <c r="MMQ18" s="0"/>
      <c r="MMR18" s="0"/>
      <c r="MMS18" s="0"/>
      <c r="MMT18" s="0"/>
      <c r="MMU18" s="0"/>
      <c r="MMV18" s="0"/>
      <c r="MMW18" s="0"/>
      <c r="MMX18" s="0"/>
      <c r="MMY18" s="0"/>
      <c r="MMZ18" s="0"/>
      <c r="MNA18" s="0"/>
      <c r="MNB18" s="0"/>
      <c r="MNC18" s="0"/>
      <c r="MND18" s="0"/>
      <c r="MNE18" s="0"/>
      <c r="MNF18" s="0"/>
      <c r="MNG18" s="0"/>
      <c r="MNH18" s="0"/>
      <c r="MNI18" s="0"/>
      <c r="MNJ18" s="0"/>
      <c r="MNK18" s="0"/>
      <c r="MNL18" s="0"/>
      <c r="MNM18" s="0"/>
      <c r="MNN18" s="0"/>
      <c r="MNO18" s="0"/>
      <c r="MNP18" s="0"/>
      <c r="MNQ18" s="0"/>
      <c r="MNR18" s="0"/>
      <c r="MNS18" s="0"/>
      <c r="MNT18" s="0"/>
      <c r="MNU18" s="0"/>
      <c r="MNV18" s="0"/>
      <c r="MNW18" s="0"/>
      <c r="MNX18" s="0"/>
      <c r="MNY18" s="0"/>
      <c r="MNZ18" s="0"/>
      <c r="MOA18" s="0"/>
      <c r="MOB18" s="0"/>
      <c r="MOC18" s="0"/>
      <c r="MOD18" s="0"/>
      <c r="MOE18" s="0"/>
      <c r="MOF18" s="0"/>
      <c r="MOG18" s="0"/>
      <c r="MOH18" s="0"/>
      <c r="MOI18" s="0"/>
      <c r="MOJ18" s="0"/>
      <c r="MOK18" s="0"/>
      <c r="MOL18" s="0"/>
      <c r="MOM18" s="0"/>
      <c r="MON18" s="0"/>
      <c r="MOO18" s="0"/>
      <c r="MOP18" s="0"/>
      <c r="MOQ18" s="0"/>
      <c r="MOR18" s="0"/>
      <c r="MOS18" s="0"/>
      <c r="MOT18" s="0"/>
      <c r="MOU18" s="0"/>
      <c r="MOV18" s="0"/>
      <c r="MOW18" s="0"/>
      <c r="MOX18" s="0"/>
      <c r="MOY18" s="0"/>
      <c r="MOZ18" s="0"/>
      <c r="MPA18" s="0"/>
      <c r="MPB18" s="0"/>
      <c r="MPC18" s="0"/>
      <c r="MPD18" s="0"/>
      <c r="MPE18" s="0"/>
      <c r="MPF18" s="0"/>
      <c r="MPG18" s="0"/>
      <c r="MPH18" s="0"/>
      <c r="MPI18" s="0"/>
      <c r="MPJ18" s="0"/>
      <c r="MPK18" s="0"/>
      <c r="MPL18" s="0"/>
      <c r="MPM18" s="0"/>
      <c r="MPN18" s="0"/>
      <c r="MPO18" s="0"/>
      <c r="MPP18" s="0"/>
      <c r="MPQ18" s="0"/>
      <c r="MPR18" s="0"/>
      <c r="MPS18" s="0"/>
      <c r="MPT18" s="0"/>
      <c r="MPU18" s="0"/>
      <c r="MPV18" s="0"/>
      <c r="MPW18" s="0"/>
      <c r="MPX18" s="0"/>
      <c r="MPY18" s="0"/>
      <c r="MPZ18" s="0"/>
      <c r="MQA18" s="0"/>
      <c r="MQB18" s="0"/>
      <c r="MQC18" s="0"/>
      <c r="MQD18" s="0"/>
      <c r="MQE18" s="0"/>
      <c r="MQF18" s="0"/>
      <c r="MQG18" s="0"/>
      <c r="MQH18" s="0"/>
      <c r="MQI18" s="0"/>
      <c r="MQJ18" s="0"/>
      <c r="MQK18" s="0"/>
      <c r="MQL18" s="0"/>
      <c r="MQM18" s="0"/>
      <c r="MQN18" s="0"/>
      <c r="MQO18" s="0"/>
      <c r="MQP18" s="0"/>
      <c r="MQQ18" s="0"/>
      <c r="MQR18" s="0"/>
      <c r="MQS18" s="0"/>
      <c r="MQT18" s="0"/>
      <c r="MQU18" s="0"/>
      <c r="MQV18" s="0"/>
      <c r="MQW18" s="0"/>
      <c r="MQX18" s="0"/>
      <c r="MQY18" s="0"/>
      <c r="MQZ18" s="0"/>
      <c r="MRA18" s="0"/>
      <c r="MRB18" s="0"/>
      <c r="MRC18" s="0"/>
      <c r="MRD18" s="0"/>
      <c r="MRE18" s="0"/>
      <c r="MRF18" s="0"/>
      <c r="MRG18" s="0"/>
      <c r="MRH18" s="0"/>
      <c r="MRI18" s="0"/>
      <c r="MRJ18" s="0"/>
      <c r="MRK18" s="0"/>
      <c r="MRL18" s="0"/>
      <c r="MRM18" s="0"/>
      <c r="MRN18" s="0"/>
      <c r="MRO18" s="0"/>
      <c r="MRP18" s="0"/>
      <c r="MRQ18" s="0"/>
      <c r="MRR18" s="0"/>
      <c r="MRS18" s="0"/>
      <c r="MRT18" s="0"/>
      <c r="MRU18" s="0"/>
      <c r="MRV18" s="0"/>
      <c r="MRW18" s="0"/>
      <c r="MRX18" s="0"/>
      <c r="MRY18" s="0"/>
      <c r="MRZ18" s="0"/>
      <c r="MSA18" s="0"/>
      <c r="MSB18" s="0"/>
      <c r="MSC18" s="0"/>
      <c r="MSD18" s="0"/>
      <c r="MSE18" s="0"/>
      <c r="MSF18" s="0"/>
      <c r="MSG18" s="0"/>
      <c r="MSH18" s="0"/>
      <c r="MSI18" s="0"/>
      <c r="MSJ18" s="0"/>
      <c r="MSK18" s="0"/>
      <c r="MSL18" s="0"/>
      <c r="MSM18" s="0"/>
      <c r="MSN18" s="0"/>
      <c r="MSO18" s="0"/>
      <c r="MSP18" s="0"/>
      <c r="MSQ18" s="0"/>
      <c r="MSR18" s="0"/>
      <c r="MSS18" s="0"/>
      <c r="MST18" s="0"/>
      <c r="MSU18" s="0"/>
      <c r="MSV18" s="0"/>
      <c r="MSW18" s="0"/>
      <c r="MSX18" s="0"/>
      <c r="MSY18" s="0"/>
      <c r="MSZ18" s="0"/>
      <c r="MTA18" s="0"/>
      <c r="MTB18" s="0"/>
      <c r="MTC18" s="0"/>
      <c r="MTD18" s="0"/>
      <c r="MTE18" s="0"/>
      <c r="MTF18" s="0"/>
      <c r="MTG18" s="0"/>
      <c r="MTH18" s="0"/>
      <c r="MTI18" s="0"/>
      <c r="MTJ18" s="0"/>
      <c r="MTK18" s="0"/>
      <c r="MTL18" s="0"/>
      <c r="MTM18" s="0"/>
      <c r="MTN18" s="0"/>
      <c r="MTO18" s="0"/>
      <c r="MTP18" s="0"/>
      <c r="MTQ18" s="0"/>
      <c r="MTR18" s="0"/>
      <c r="MTS18" s="0"/>
      <c r="MTT18" s="0"/>
      <c r="MTU18" s="0"/>
      <c r="MTV18" s="0"/>
      <c r="MTW18" s="0"/>
      <c r="MTX18" s="0"/>
      <c r="MTY18" s="0"/>
      <c r="MTZ18" s="0"/>
      <c r="MUA18" s="0"/>
      <c r="MUB18" s="0"/>
      <c r="MUC18" s="0"/>
      <c r="MUD18" s="0"/>
      <c r="MUE18" s="0"/>
      <c r="MUF18" s="0"/>
      <c r="MUG18" s="0"/>
      <c r="MUH18" s="0"/>
      <c r="MUI18" s="0"/>
      <c r="MUJ18" s="0"/>
      <c r="MUK18" s="0"/>
      <c r="MUL18" s="0"/>
      <c r="MUM18" s="0"/>
      <c r="MUN18" s="0"/>
      <c r="MUO18" s="0"/>
      <c r="MUP18" s="0"/>
      <c r="MUQ18" s="0"/>
      <c r="MUR18" s="0"/>
      <c r="MUS18" s="0"/>
      <c r="MUT18" s="0"/>
      <c r="MUU18" s="0"/>
      <c r="MUV18" s="0"/>
      <c r="MUW18" s="0"/>
      <c r="MUX18" s="0"/>
      <c r="MUY18" s="0"/>
      <c r="MUZ18" s="0"/>
      <c r="MVA18" s="0"/>
      <c r="MVB18" s="0"/>
      <c r="MVC18" s="0"/>
      <c r="MVD18" s="0"/>
      <c r="MVE18" s="0"/>
      <c r="MVF18" s="0"/>
      <c r="MVG18" s="0"/>
      <c r="MVH18" s="0"/>
      <c r="MVI18" s="0"/>
      <c r="MVJ18" s="0"/>
      <c r="MVK18" s="0"/>
      <c r="MVL18" s="0"/>
      <c r="MVM18" s="0"/>
      <c r="MVN18" s="0"/>
      <c r="MVO18" s="0"/>
      <c r="MVP18" s="0"/>
      <c r="MVQ18" s="0"/>
      <c r="MVR18" s="0"/>
      <c r="MVS18" s="0"/>
      <c r="MVT18" s="0"/>
      <c r="MVU18" s="0"/>
      <c r="MVV18" s="0"/>
      <c r="MVW18" s="0"/>
      <c r="MVX18" s="0"/>
      <c r="MVY18" s="0"/>
      <c r="MVZ18" s="0"/>
      <c r="MWA18" s="0"/>
      <c r="MWB18" s="0"/>
      <c r="MWC18" s="0"/>
      <c r="MWD18" s="0"/>
      <c r="MWE18" s="0"/>
      <c r="MWF18" s="0"/>
      <c r="MWG18" s="0"/>
      <c r="MWH18" s="0"/>
      <c r="MWI18" s="0"/>
      <c r="MWJ18" s="0"/>
      <c r="MWK18" s="0"/>
      <c r="MWL18" s="0"/>
      <c r="MWM18" s="0"/>
      <c r="MWN18" s="0"/>
      <c r="MWO18" s="0"/>
      <c r="MWP18" s="0"/>
      <c r="MWQ18" s="0"/>
      <c r="MWR18" s="0"/>
      <c r="MWS18" s="0"/>
      <c r="MWT18" s="0"/>
      <c r="MWU18" s="0"/>
      <c r="MWV18" s="0"/>
      <c r="MWW18" s="0"/>
      <c r="MWX18" s="0"/>
      <c r="MWY18" s="0"/>
      <c r="MWZ18" s="0"/>
      <c r="MXA18" s="0"/>
      <c r="MXB18" s="0"/>
      <c r="MXC18" s="0"/>
      <c r="MXD18" s="0"/>
      <c r="MXE18" s="0"/>
      <c r="MXF18" s="0"/>
      <c r="MXG18" s="0"/>
      <c r="MXH18" s="0"/>
      <c r="MXI18" s="0"/>
      <c r="MXJ18" s="0"/>
      <c r="MXK18" s="0"/>
      <c r="MXL18" s="0"/>
      <c r="MXM18" s="0"/>
      <c r="MXN18" s="0"/>
      <c r="MXO18" s="0"/>
      <c r="MXP18" s="0"/>
      <c r="MXQ18" s="0"/>
      <c r="MXR18" s="0"/>
      <c r="MXS18" s="0"/>
      <c r="MXT18" s="0"/>
      <c r="MXU18" s="0"/>
      <c r="MXV18" s="0"/>
      <c r="MXW18" s="0"/>
      <c r="MXX18" s="0"/>
      <c r="MXY18" s="0"/>
      <c r="MXZ18" s="0"/>
      <c r="MYA18" s="0"/>
      <c r="MYB18" s="0"/>
      <c r="MYC18" s="0"/>
      <c r="MYD18" s="0"/>
      <c r="MYE18" s="0"/>
      <c r="MYF18" s="0"/>
      <c r="MYG18" s="0"/>
      <c r="MYH18" s="0"/>
      <c r="MYI18" s="0"/>
      <c r="MYJ18" s="0"/>
      <c r="MYK18" s="0"/>
      <c r="MYL18" s="0"/>
      <c r="MYM18" s="0"/>
      <c r="MYN18" s="0"/>
      <c r="MYO18" s="0"/>
      <c r="MYP18" s="0"/>
      <c r="MYQ18" s="0"/>
      <c r="MYR18" s="0"/>
      <c r="MYS18" s="0"/>
      <c r="MYT18" s="0"/>
      <c r="MYU18" s="0"/>
      <c r="MYV18" s="0"/>
      <c r="MYW18" s="0"/>
      <c r="MYX18" s="0"/>
      <c r="MYY18" s="0"/>
      <c r="MYZ18" s="0"/>
      <c r="MZA18" s="0"/>
      <c r="MZB18" s="0"/>
      <c r="MZC18" s="0"/>
      <c r="MZD18" s="0"/>
      <c r="MZE18" s="0"/>
      <c r="MZF18" s="0"/>
      <c r="MZG18" s="0"/>
      <c r="MZH18" s="0"/>
      <c r="MZI18" s="0"/>
      <c r="MZJ18" s="0"/>
      <c r="MZK18" s="0"/>
      <c r="MZL18" s="0"/>
      <c r="MZM18" s="0"/>
      <c r="MZN18" s="0"/>
      <c r="MZO18" s="0"/>
      <c r="MZP18" s="0"/>
      <c r="MZQ18" s="0"/>
      <c r="MZR18" s="0"/>
      <c r="MZS18" s="0"/>
      <c r="MZT18" s="0"/>
      <c r="MZU18" s="0"/>
      <c r="MZV18" s="0"/>
      <c r="MZW18" s="0"/>
      <c r="MZX18" s="0"/>
      <c r="MZY18" s="0"/>
      <c r="MZZ18" s="0"/>
      <c r="NAA18" s="0"/>
      <c r="NAB18" s="0"/>
      <c r="NAC18" s="0"/>
      <c r="NAD18" s="0"/>
      <c r="NAE18" s="0"/>
      <c r="NAF18" s="0"/>
      <c r="NAG18" s="0"/>
      <c r="NAH18" s="0"/>
      <c r="NAI18" s="0"/>
      <c r="NAJ18" s="0"/>
      <c r="NAK18" s="0"/>
      <c r="NAL18" s="0"/>
      <c r="NAM18" s="0"/>
      <c r="NAN18" s="0"/>
      <c r="NAO18" s="0"/>
      <c r="NAP18" s="0"/>
      <c r="NAQ18" s="0"/>
      <c r="NAR18" s="0"/>
      <c r="NAS18" s="0"/>
      <c r="NAT18" s="0"/>
      <c r="NAU18" s="0"/>
      <c r="NAV18" s="0"/>
      <c r="NAW18" s="0"/>
      <c r="NAX18" s="0"/>
      <c r="NAY18" s="0"/>
      <c r="NAZ18" s="0"/>
      <c r="NBA18" s="0"/>
      <c r="NBB18" s="0"/>
      <c r="NBC18" s="0"/>
      <c r="NBD18" s="0"/>
      <c r="NBE18" s="0"/>
      <c r="NBF18" s="0"/>
      <c r="NBG18" s="0"/>
      <c r="NBH18" s="0"/>
      <c r="NBI18" s="0"/>
      <c r="NBJ18" s="0"/>
      <c r="NBK18" s="0"/>
      <c r="NBL18" s="0"/>
      <c r="NBM18" s="0"/>
      <c r="NBN18" s="0"/>
      <c r="NBO18" s="0"/>
      <c r="NBP18" s="0"/>
      <c r="NBQ18" s="0"/>
      <c r="NBR18" s="0"/>
      <c r="NBS18" s="0"/>
      <c r="NBT18" s="0"/>
      <c r="NBU18" s="0"/>
      <c r="NBV18" s="0"/>
      <c r="NBW18" s="0"/>
      <c r="NBX18" s="0"/>
      <c r="NBY18" s="0"/>
      <c r="NBZ18" s="0"/>
      <c r="NCA18" s="0"/>
      <c r="NCB18" s="0"/>
      <c r="NCC18" s="0"/>
      <c r="NCD18" s="0"/>
      <c r="NCE18" s="0"/>
      <c r="NCF18" s="0"/>
      <c r="NCG18" s="0"/>
      <c r="NCH18" s="0"/>
      <c r="NCI18" s="0"/>
      <c r="NCJ18" s="0"/>
      <c r="NCK18" s="0"/>
      <c r="NCL18" s="0"/>
      <c r="NCM18" s="0"/>
      <c r="NCN18" s="0"/>
      <c r="NCO18" s="0"/>
      <c r="NCP18" s="0"/>
      <c r="NCQ18" s="0"/>
      <c r="NCR18" s="0"/>
      <c r="NCS18" s="0"/>
      <c r="NCT18" s="0"/>
      <c r="NCU18" s="0"/>
      <c r="NCV18" s="0"/>
      <c r="NCW18" s="0"/>
      <c r="NCX18" s="0"/>
      <c r="NCY18" s="0"/>
      <c r="NCZ18" s="0"/>
      <c r="NDA18" s="0"/>
      <c r="NDB18" s="0"/>
      <c r="NDC18" s="0"/>
      <c r="NDD18" s="0"/>
      <c r="NDE18" s="0"/>
      <c r="NDF18" s="0"/>
      <c r="NDG18" s="0"/>
      <c r="NDH18" s="0"/>
      <c r="NDI18" s="0"/>
      <c r="NDJ18" s="0"/>
      <c r="NDK18" s="0"/>
      <c r="NDL18" s="0"/>
      <c r="NDM18" s="0"/>
      <c r="NDN18" s="0"/>
      <c r="NDO18" s="0"/>
      <c r="NDP18" s="0"/>
      <c r="NDQ18" s="0"/>
      <c r="NDR18" s="0"/>
      <c r="NDS18" s="0"/>
      <c r="NDT18" s="0"/>
      <c r="NDU18" s="0"/>
      <c r="NDV18" s="0"/>
      <c r="NDW18" s="0"/>
      <c r="NDX18" s="0"/>
      <c r="NDY18" s="0"/>
      <c r="NDZ18" s="0"/>
      <c r="NEA18" s="0"/>
      <c r="NEB18" s="0"/>
      <c r="NEC18" s="0"/>
      <c r="NED18" s="0"/>
      <c r="NEE18" s="0"/>
      <c r="NEF18" s="0"/>
      <c r="NEG18" s="0"/>
      <c r="NEH18" s="0"/>
      <c r="NEI18" s="0"/>
      <c r="NEJ18" s="0"/>
      <c r="NEK18" s="0"/>
      <c r="NEL18" s="0"/>
      <c r="NEM18" s="0"/>
      <c r="NEN18" s="0"/>
      <c r="NEO18" s="0"/>
      <c r="NEP18" s="0"/>
      <c r="NEQ18" s="0"/>
      <c r="NER18" s="0"/>
      <c r="NES18" s="0"/>
      <c r="NET18" s="0"/>
      <c r="NEU18" s="0"/>
      <c r="NEV18" s="0"/>
      <c r="NEW18" s="0"/>
      <c r="NEX18" s="0"/>
      <c r="NEY18" s="0"/>
      <c r="NEZ18" s="0"/>
      <c r="NFA18" s="0"/>
      <c r="NFB18" s="0"/>
      <c r="NFC18" s="0"/>
      <c r="NFD18" s="0"/>
      <c r="NFE18" s="0"/>
      <c r="NFF18" s="0"/>
      <c r="NFG18" s="0"/>
      <c r="NFH18" s="0"/>
      <c r="NFI18" s="0"/>
      <c r="NFJ18" s="0"/>
      <c r="NFK18" s="0"/>
      <c r="NFL18" s="0"/>
      <c r="NFM18" s="0"/>
      <c r="NFN18" s="0"/>
      <c r="NFO18" s="0"/>
      <c r="NFP18" s="0"/>
      <c r="NFQ18" s="0"/>
      <c r="NFR18" s="0"/>
      <c r="NFS18" s="0"/>
      <c r="NFT18" s="0"/>
      <c r="NFU18" s="0"/>
      <c r="NFV18" s="0"/>
      <c r="NFW18" s="0"/>
      <c r="NFX18" s="0"/>
      <c r="NFY18" s="0"/>
      <c r="NFZ18" s="0"/>
      <c r="NGA18" s="0"/>
      <c r="NGB18" s="0"/>
      <c r="NGC18" s="0"/>
      <c r="NGD18" s="0"/>
      <c r="NGE18" s="0"/>
      <c r="NGF18" s="0"/>
      <c r="NGG18" s="0"/>
      <c r="NGH18" s="0"/>
      <c r="NGI18" s="0"/>
      <c r="NGJ18" s="0"/>
      <c r="NGK18" s="0"/>
      <c r="NGL18" s="0"/>
      <c r="NGM18" s="0"/>
      <c r="NGN18" s="0"/>
      <c r="NGO18" s="0"/>
      <c r="NGP18" s="0"/>
      <c r="NGQ18" s="0"/>
      <c r="NGR18" s="0"/>
      <c r="NGS18" s="0"/>
      <c r="NGT18" s="0"/>
      <c r="NGU18" s="0"/>
      <c r="NGV18" s="0"/>
      <c r="NGW18" s="0"/>
      <c r="NGX18" s="0"/>
      <c r="NGY18" s="0"/>
      <c r="NGZ18" s="0"/>
      <c r="NHA18" s="0"/>
      <c r="NHB18" s="0"/>
      <c r="NHC18" s="0"/>
      <c r="NHD18" s="0"/>
      <c r="NHE18" s="0"/>
      <c r="NHF18" s="0"/>
      <c r="NHG18" s="0"/>
      <c r="NHH18" s="0"/>
      <c r="NHI18" s="0"/>
      <c r="NHJ18" s="0"/>
      <c r="NHK18" s="0"/>
      <c r="NHL18" s="0"/>
      <c r="NHM18" s="0"/>
      <c r="NHN18" s="0"/>
      <c r="NHO18" s="0"/>
      <c r="NHP18" s="0"/>
      <c r="NHQ18" s="0"/>
      <c r="NHR18" s="0"/>
      <c r="NHS18" s="0"/>
      <c r="NHT18" s="0"/>
      <c r="NHU18" s="0"/>
      <c r="NHV18" s="0"/>
      <c r="NHW18" s="0"/>
      <c r="NHX18" s="0"/>
      <c r="NHY18" s="0"/>
      <c r="NHZ18" s="0"/>
      <c r="NIA18" s="0"/>
      <c r="NIB18" s="0"/>
      <c r="NIC18" s="0"/>
      <c r="NID18" s="0"/>
      <c r="NIE18" s="0"/>
      <c r="NIF18" s="0"/>
      <c r="NIG18" s="0"/>
      <c r="NIH18" s="0"/>
      <c r="NII18" s="0"/>
      <c r="NIJ18" s="0"/>
      <c r="NIK18" s="0"/>
      <c r="NIL18" s="0"/>
      <c r="NIM18" s="0"/>
      <c r="NIN18" s="0"/>
      <c r="NIO18" s="0"/>
      <c r="NIP18" s="0"/>
      <c r="NIQ18" s="0"/>
      <c r="NIR18" s="0"/>
      <c r="NIS18" s="0"/>
      <c r="NIT18" s="0"/>
      <c r="NIU18" s="0"/>
      <c r="NIV18" s="0"/>
      <c r="NIW18" s="0"/>
      <c r="NIX18" s="0"/>
      <c r="NIY18" s="0"/>
      <c r="NIZ18" s="0"/>
      <c r="NJA18" s="0"/>
      <c r="NJB18" s="0"/>
      <c r="NJC18" s="0"/>
      <c r="NJD18" s="0"/>
      <c r="NJE18" s="0"/>
      <c r="NJF18" s="0"/>
      <c r="NJG18" s="0"/>
      <c r="NJH18" s="0"/>
      <c r="NJI18" s="0"/>
      <c r="NJJ18" s="0"/>
      <c r="NJK18" s="0"/>
      <c r="NJL18" s="0"/>
      <c r="NJM18" s="0"/>
      <c r="NJN18" s="0"/>
      <c r="NJO18" s="0"/>
      <c r="NJP18" s="0"/>
      <c r="NJQ18" s="0"/>
      <c r="NJR18" s="0"/>
      <c r="NJS18" s="0"/>
      <c r="NJT18" s="0"/>
      <c r="NJU18" s="0"/>
      <c r="NJV18" s="0"/>
      <c r="NJW18" s="0"/>
      <c r="NJX18" s="0"/>
      <c r="NJY18" s="0"/>
      <c r="NJZ18" s="0"/>
      <c r="NKA18" s="0"/>
      <c r="NKB18" s="0"/>
      <c r="NKC18" s="0"/>
      <c r="NKD18" s="0"/>
      <c r="NKE18" s="0"/>
      <c r="NKF18" s="0"/>
      <c r="NKG18" s="0"/>
      <c r="NKH18" s="0"/>
      <c r="NKI18" s="0"/>
      <c r="NKJ18" s="0"/>
      <c r="NKK18" s="0"/>
      <c r="NKL18" s="0"/>
      <c r="NKM18" s="0"/>
      <c r="NKN18" s="0"/>
      <c r="NKO18" s="0"/>
      <c r="NKP18" s="0"/>
      <c r="NKQ18" s="0"/>
      <c r="NKR18" s="0"/>
      <c r="NKS18" s="0"/>
      <c r="NKT18" s="0"/>
      <c r="NKU18" s="0"/>
      <c r="NKV18" s="0"/>
      <c r="NKW18" s="0"/>
      <c r="NKX18" s="0"/>
      <c r="NKY18" s="0"/>
      <c r="NKZ18" s="0"/>
      <c r="NLA18" s="0"/>
      <c r="NLB18" s="0"/>
      <c r="NLC18" s="0"/>
      <c r="NLD18" s="0"/>
      <c r="NLE18" s="0"/>
      <c r="NLF18" s="0"/>
      <c r="NLG18" s="0"/>
      <c r="NLH18" s="0"/>
      <c r="NLI18" s="0"/>
      <c r="NLJ18" s="0"/>
      <c r="NLK18" s="0"/>
      <c r="NLL18" s="0"/>
      <c r="NLM18" s="0"/>
      <c r="NLN18" s="0"/>
      <c r="NLO18" s="0"/>
      <c r="NLP18" s="0"/>
      <c r="NLQ18" s="0"/>
      <c r="NLR18" s="0"/>
      <c r="NLS18" s="0"/>
      <c r="NLT18" s="0"/>
      <c r="NLU18" s="0"/>
      <c r="NLV18" s="0"/>
      <c r="NLW18" s="0"/>
      <c r="NLX18" s="0"/>
      <c r="NLY18" s="0"/>
      <c r="NLZ18" s="0"/>
      <c r="NMA18" s="0"/>
      <c r="NMB18" s="0"/>
      <c r="NMC18" s="0"/>
      <c r="NMD18" s="0"/>
      <c r="NME18" s="0"/>
      <c r="NMF18" s="0"/>
      <c r="NMG18" s="0"/>
      <c r="NMH18" s="0"/>
      <c r="NMI18" s="0"/>
      <c r="NMJ18" s="0"/>
      <c r="NMK18" s="0"/>
      <c r="NML18" s="0"/>
      <c r="NMM18" s="0"/>
      <c r="NMN18" s="0"/>
      <c r="NMO18" s="0"/>
      <c r="NMP18" s="0"/>
      <c r="NMQ18" s="0"/>
      <c r="NMR18" s="0"/>
      <c r="NMS18" s="0"/>
      <c r="NMT18" s="0"/>
      <c r="NMU18" s="0"/>
      <c r="NMV18" s="0"/>
      <c r="NMW18" s="0"/>
      <c r="NMX18" s="0"/>
      <c r="NMY18" s="0"/>
      <c r="NMZ18" s="0"/>
      <c r="NNA18" s="0"/>
      <c r="NNB18" s="0"/>
      <c r="NNC18" s="0"/>
      <c r="NND18" s="0"/>
      <c r="NNE18" s="0"/>
      <c r="NNF18" s="0"/>
      <c r="NNG18" s="0"/>
      <c r="NNH18" s="0"/>
      <c r="NNI18" s="0"/>
      <c r="NNJ18" s="0"/>
      <c r="NNK18" s="0"/>
      <c r="NNL18" s="0"/>
      <c r="NNM18" s="0"/>
      <c r="NNN18" s="0"/>
      <c r="NNO18" s="0"/>
      <c r="NNP18" s="0"/>
      <c r="NNQ18" s="0"/>
      <c r="NNR18" s="0"/>
      <c r="NNS18" s="0"/>
      <c r="NNT18" s="0"/>
      <c r="NNU18" s="0"/>
      <c r="NNV18" s="0"/>
      <c r="NNW18" s="0"/>
      <c r="NNX18" s="0"/>
      <c r="NNY18" s="0"/>
      <c r="NNZ18" s="0"/>
      <c r="NOA18" s="0"/>
      <c r="NOB18" s="0"/>
      <c r="NOC18" s="0"/>
      <c r="NOD18" s="0"/>
      <c r="NOE18" s="0"/>
      <c r="NOF18" s="0"/>
      <c r="NOG18" s="0"/>
      <c r="NOH18" s="0"/>
      <c r="NOI18" s="0"/>
      <c r="NOJ18" s="0"/>
      <c r="NOK18" s="0"/>
      <c r="NOL18" s="0"/>
      <c r="NOM18" s="0"/>
      <c r="NON18" s="0"/>
      <c r="NOO18" s="0"/>
      <c r="NOP18" s="0"/>
      <c r="NOQ18" s="0"/>
      <c r="NOR18" s="0"/>
      <c r="NOS18" s="0"/>
      <c r="NOT18" s="0"/>
      <c r="NOU18" s="0"/>
      <c r="NOV18" s="0"/>
      <c r="NOW18" s="0"/>
      <c r="NOX18" s="0"/>
      <c r="NOY18" s="0"/>
      <c r="NOZ18" s="0"/>
      <c r="NPA18" s="0"/>
      <c r="NPB18" s="0"/>
      <c r="NPC18" s="0"/>
      <c r="NPD18" s="0"/>
      <c r="NPE18" s="0"/>
      <c r="NPF18" s="0"/>
      <c r="NPG18" s="0"/>
      <c r="NPH18" s="0"/>
      <c r="NPI18" s="0"/>
      <c r="NPJ18" s="0"/>
      <c r="NPK18" s="0"/>
      <c r="NPL18" s="0"/>
      <c r="NPM18" s="0"/>
      <c r="NPN18" s="0"/>
      <c r="NPO18" s="0"/>
      <c r="NPP18" s="0"/>
      <c r="NPQ18" s="0"/>
      <c r="NPR18" s="0"/>
      <c r="NPS18" s="0"/>
      <c r="NPT18" s="0"/>
      <c r="NPU18" s="0"/>
      <c r="NPV18" s="0"/>
      <c r="NPW18" s="0"/>
      <c r="NPX18" s="0"/>
      <c r="NPY18" s="0"/>
      <c r="NPZ18" s="0"/>
      <c r="NQA18" s="0"/>
      <c r="NQB18" s="0"/>
      <c r="NQC18" s="0"/>
      <c r="NQD18" s="0"/>
      <c r="NQE18" s="0"/>
      <c r="NQF18" s="0"/>
      <c r="NQG18" s="0"/>
      <c r="NQH18" s="0"/>
      <c r="NQI18" s="0"/>
      <c r="NQJ18" s="0"/>
      <c r="NQK18" s="0"/>
      <c r="NQL18" s="0"/>
      <c r="NQM18" s="0"/>
      <c r="NQN18" s="0"/>
      <c r="NQO18" s="0"/>
      <c r="NQP18" s="0"/>
      <c r="NQQ18" s="0"/>
      <c r="NQR18" s="0"/>
      <c r="NQS18" s="0"/>
      <c r="NQT18" s="0"/>
      <c r="NQU18" s="0"/>
      <c r="NQV18" s="0"/>
      <c r="NQW18" s="0"/>
      <c r="NQX18" s="0"/>
      <c r="NQY18" s="0"/>
      <c r="NQZ18" s="0"/>
      <c r="NRA18" s="0"/>
      <c r="NRB18" s="0"/>
      <c r="NRC18" s="0"/>
      <c r="NRD18" s="0"/>
      <c r="NRE18" s="0"/>
      <c r="NRF18" s="0"/>
      <c r="NRG18" s="0"/>
      <c r="NRH18" s="0"/>
      <c r="NRI18" s="0"/>
      <c r="NRJ18" s="0"/>
      <c r="NRK18" s="0"/>
      <c r="NRL18" s="0"/>
      <c r="NRM18" s="0"/>
      <c r="NRN18" s="0"/>
      <c r="NRO18" s="0"/>
      <c r="NRP18" s="0"/>
      <c r="NRQ18" s="0"/>
      <c r="NRR18" s="0"/>
      <c r="NRS18" s="0"/>
      <c r="NRT18" s="0"/>
      <c r="NRU18" s="0"/>
      <c r="NRV18" s="0"/>
      <c r="NRW18" s="0"/>
      <c r="NRX18" s="0"/>
      <c r="NRY18" s="0"/>
      <c r="NRZ18" s="0"/>
      <c r="NSA18" s="0"/>
      <c r="NSB18" s="0"/>
      <c r="NSC18" s="0"/>
      <c r="NSD18" s="0"/>
      <c r="NSE18" s="0"/>
      <c r="NSF18" s="0"/>
      <c r="NSG18" s="0"/>
      <c r="NSH18" s="0"/>
      <c r="NSI18" s="0"/>
      <c r="NSJ18" s="0"/>
      <c r="NSK18" s="0"/>
      <c r="NSL18" s="0"/>
      <c r="NSM18" s="0"/>
      <c r="NSN18" s="0"/>
      <c r="NSO18" s="0"/>
      <c r="NSP18" s="0"/>
      <c r="NSQ18" s="0"/>
      <c r="NSR18" s="0"/>
      <c r="NSS18" s="0"/>
      <c r="NST18" s="0"/>
      <c r="NSU18" s="0"/>
      <c r="NSV18" s="0"/>
      <c r="NSW18" s="0"/>
      <c r="NSX18" s="0"/>
      <c r="NSY18" s="0"/>
      <c r="NSZ18" s="0"/>
      <c r="NTA18" s="0"/>
      <c r="NTB18" s="0"/>
      <c r="NTC18" s="0"/>
      <c r="NTD18" s="0"/>
      <c r="NTE18" s="0"/>
      <c r="NTF18" s="0"/>
      <c r="NTG18" s="0"/>
      <c r="NTH18" s="0"/>
      <c r="NTI18" s="0"/>
      <c r="NTJ18" s="0"/>
      <c r="NTK18" s="0"/>
      <c r="NTL18" s="0"/>
      <c r="NTM18" s="0"/>
      <c r="NTN18" s="0"/>
      <c r="NTO18" s="0"/>
      <c r="NTP18" s="0"/>
      <c r="NTQ18" s="0"/>
      <c r="NTR18" s="0"/>
      <c r="NTS18" s="0"/>
      <c r="NTT18" s="0"/>
      <c r="NTU18" s="0"/>
      <c r="NTV18" s="0"/>
      <c r="NTW18" s="0"/>
      <c r="NTX18" s="0"/>
      <c r="NTY18" s="0"/>
      <c r="NTZ18" s="0"/>
      <c r="NUA18" s="0"/>
      <c r="NUB18" s="0"/>
      <c r="NUC18" s="0"/>
      <c r="NUD18" s="0"/>
      <c r="NUE18" s="0"/>
      <c r="NUF18" s="0"/>
      <c r="NUG18" s="0"/>
      <c r="NUH18" s="0"/>
      <c r="NUI18" s="0"/>
      <c r="NUJ18" s="0"/>
      <c r="NUK18" s="0"/>
      <c r="NUL18" s="0"/>
      <c r="NUM18" s="0"/>
      <c r="NUN18" s="0"/>
      <c r="NUO18" s="0"/>
      <c r="NUP18" s="0"/>
      <c r="NUQ18" s="0"/>
      <c r="NUR18" s="0"/>
      <c r="NUS18" s="0"/>
      <c r="NUT18" s="0"/>
      <c r="NUU18" s="0"/>
      <c r="NUV18" s="0"/>
      <c r="NUW18" s="0"/>
      <c r="NUX18" s="0"/>
      <c r="NUY18" s="0"/>
      <c r="NUZ18" s="0"/>
      <c r="NVA18" s="0"/>
      <c r="NVB18" s="0"/>
      <c r="NVC18" s="0"/>
      <c r="NVD18" s="0"/>
      <c r="NVE18" s="0"/>
      <c r="NVF18" s="0"/>
      <c r="NVG18" s="0"/>
      <c r="NVH18" s="0"/>
      <c r="NVI18" s="0"/>
      <c r="NVJ18" s="0"/>
      <c r="NVK18" s="0"/>
      <c r="NVL18" s="0"/>
      <c r="NVM18" s="0"/>
      <c r="NVN18" s="0"/>
      <c r="NVO18" s="0"/>
      <c r="NVP18" s="0"/>
      <c r="NVQ18" s="0"/>
      <c r="NVR18" s="0"/>
      <c r="NVS18" s="0"/>
      <c r="NVT18" s="0"/>
      <c r="NVU18" s="0"/>
      <c r="NVV18" s="0"/>
      <c r="NVW18" s="0"/>
      <c r="NVX18" s="0"/>
      <c r="NVY18" s="0"/>
      <c r="NVZ18" s="0"/>
      <c r="NWA18" s="0"/>
      <c r="NWB18" s="0"/>
      <c r="NWC18" s="0"/>
      <c r="NWD18" s="0"/>
      <c r="NWE18" s="0"/>
      <c r="NWF18" s="0"/>
      <c r="NWG18" s="0"/>
      <c r="NWH18" s="0"/>
      <c r="NWI18" s="0"/>
      <c r="NWJ18" s="0"/>
      <c r="NWK18" s="0"/>
      <c r="NWL18" s="0"/>
      <c r="NWM18" s="0"/>
      <c r="NWN18" s="0"/>
      <c r="NWO18" s="0"/>
      <c r="NWP18" s="0"/>
      <c r="NWQ18" s="0"/>
      <c r="NWR18" s="0"/>
      <c r="NWS18" s="0"/>
      <c r="NWT18" s="0"/>
      <c r="NWU18" s="0"/>
      <c r="NWV18" s="0"/>
      <c r="NWW18" s="0"/>
      <c r="NWX18" s="0"/>
      <c r="NWY18" s="0"/>
      <c r="NWZ18" s="0"/>
      <c r="NXA18" s="0"/>
      <c r="NXB18" s="0"/>
      <c r="NXC18" s="0"/>
      <c r="NXD18" s="0"/>
      <c r="NXE18" s="0"/>
      <c r="NXF18" s="0"/>
      <c r="NXG18" s="0"/>
      <c r="NXH18" s="0"/>
      <c r="NXI18" s="0"/>
      <c r="NXJ18" s="0"/>
      <c r="NXK18" s="0"/>
      <c r="NXL18" s="0"/>
      <c r="NXM18" s="0"/>
      <c r="NXN18" s="0"/>
      <c r="NXO18" s="0"/>
      <c r="NXP18" s="0"/>
      <c r="NXQ18" s="0"/>
      <c r="NXR18" s="0"/>
      <c r="NXS18" s="0"/>
      <c r="NXT18" s="0"/>
      <c r="NXU18" s="0"/>
      <c r="NXV18" s="0"/>
      <c r="NXW18" s="0"/>
      <c r="NXX18" s="0"/>
      <c r="NXY18" s="0"/>
      <c r="NXZ18" s="0"/>
      <c r="NYA18" s="0"/>
      <c r="NYB18" s="0"/>
      <c r="NYC18" s="0"/>
      <c r="NYD18" s="0"/>
      <c r="NYE18" s="0"/>
      <c r="NYF18" s="0"/>
      <c r="NYG18" s="0"/>
      <c r="NYH18" s="0"/>
      <c r="NYI18" s="0"/>
      <c r="NYJ18" s="0"/>
      <c r="NYK18" s="0"/>
      <c r="NYL18" s="0"/>
      <c r="NYM18" s="0"/>
      <c r="NYN18" s="0"/>
      <c r="NYO18" s="0"/>
      <c r="NYP18" s="0"/>
      <c r="NYQ18" s="0"/>
      <c r="NYR18" s="0"/>
      <c r="NYS18" s="0"/>
      <c r="NYT18" s="0"/>
      <c r="NYU18" s="0"/>
      <c r="NYV18" s="0"/>
      <c r="NYW18" s="0"/>
      <c r="NYX18" s="0"/>
      <c r="NYY18" s="0"/>
      <c r="NYZ18" s="0"/>
      <c r="NZA18" s="0"/>
      <c r="NZB18" s="0"/>
      <c r="NZC18" s="0"/>
      <c r="NZD18" s="0"/>
      <c r="NZE18" s="0"/>
      <c r="NZF18" s="0"/>
      <c r="NZG18" s="0"/>
      <c r="NZH18" s="0"/>
      <c r="NZI18" s="0"/>
      <c r="NZJ18" s="0"/>
      <c r="NZK18" s="0"/>
      <c r="NZL18" s="0"/>
      <c r="NZM18" s="0"/>
      <c r="NZN18" s="0"/>
      <c r="NZO18" s="0"/>
      <c r="NZP18" s="0"/>
      <c r="NZQ18" s="0"/>
      <c r="NZR18" s="0"/>
      <c r="NZS18" s="0"/>
      <c r="NZT18" s="0"/>
      <c r="NZU18" s="0"/>
      <c r="NZV18" s="0"/>
      <c r="NZW18" s="0"/>
      <c r="NZX18" s="0"/>
      <c r="NZY18" s="0"/>
      <c r="NZZ18" s="0"/>
      <c r="OAA18" s="0"/>
      <c r="OAB18" s="0"/>
      <c r="OAC18" s="0"/>
      <c r="OAD18" s="0"/>
      <c r="OAE18" s="0"/>
      <c r="OAF18" s="0"/>
      <c r="OAG18" s="0"/>
      <c r="OAH18" s="0"/>
      <c r="OAI18" s="0"/>
      <c r="OAJ18" s="0"/>
      <c r="OAK18" s="0"/>
      <c r="OAL18" s="0"/>
      <c r="OAM18" s="0"/>
      <c r="OAN18" s="0"/>
      <c r="OAO18" s="0"/>
      <c r="OAP18" s="0"/>
      <c r="OAQ18" s="0"/>
      <c r="OAR18" s="0"/>
      <c r="OAS18" s="0"/>
      <c r="OAT18" s="0"/>
      <c r="OAU18" s="0"/>
      <c r="OAV18" s="0"/>
      <c r="OAW18" s="0"/>
      <c r="OAX18" s="0"/>
      <c r="OAY18" s="0"/>
      <c r="OAZ18" s="0"/>
      <c r="OBA18" s="0"/>
      <c r="OBB18" s="0"/>
      <c r="OBC18" s="0"/>
      <c r="OBD18" s="0"/>
      <c r="OBE18" s="0"/>
      <c r="OBF18" s="0"/>
      <c r="OBG18" s="0"/>
      <c r="OBH18" s="0"/>
      <c r="OBI18" s="0"/>
      <c r="OBJ18" s="0"/>
      <c r="OBK18" s="0"/>
      <c r="OBL18" s="0"/>
      <c r="OBM18" s="0"/>
      <c r="OBN18" s="0"/>
      <c r="OBO18" s="0"/>
      <c r="OBP18" s="0"/>
      <c r="OBQ18" s="0"/>
      <c r="OBR18" s="0"/>
      <c r="OBS18" s="0"/>
      <c r="OBT18" s="0"/>
      <c r="OBU18" s="0"/>
      <c r="OBV18" s="0"/>
      <c r="OBW18" s="0"/>
      <c r="OBX18" s="0"/>
      <c r="OBY18" s="0"/>
      <c r="OBZ18" s="0"/>
      <c r="OCA18" s="0"/>
      <c r="OCB18" s="0"/>
      <c r="OCC18" s="0"/>
      <c r="OCD18" s="0"/>
      <c r="OCE18" s="0"/>
      <c r="OCF18" s="0"/>
      <c r="OCG18" s="0"/>
      <c r="OCH18" s="0"/>
      <c r="OCI18" s="0"/>
      <c r="OCJ18" s="0"/>
      <c r="OCK18" s="0"/>
      <c r="OCL18" s="0"/>
      <c r="OCM18" s="0"/>
      <c r="OCN18" s="0"/>
      <c r="OCO18" s="0"/>
      <c r="OCP18" s="0"/>
      <c r="OCQ18" s="0"/>
      <c r="OCR18" s="0"/>
      <c r="OCS18" s="0"/>
      <c r="OCT18" s="0"/>
      <c r="OCU18" s="0"/>
      <c r="OCV18" s="0"/>
      <c r="OCW18" s="0"/>
      <c r="OCX18" s="0"/>
      <c r="OCY18" s="0"/>
      <c r="OCZ18" s="0"/>
      <c r="ODA18" s="0"/>
      <c r="ODB18" s="0"/>
      <c r="ODC18" s="0"/>
      <c r="ODD18" s="0"/>
      <c r="ODE18" s="0"/>
      <c r="ODF18" s="0"/>
      <c r="ODG18" s="0"/>
      <c r="ODH18" s="0"/>
      <c r="ODI18" s="0"/>
      <c r="ODJ18" s="0"/>
      <c r="ODK18" s="0"/>
      <c r="ODL18" s="0"/>
      <c r="ODM18" s="0"/>
      <c r="ODN18" s="0"/>
      <c r="ODO18" s="0"/>
      <c r="ODP18" s="0"/>
      <c r="ODQ18" s="0"/>
      <c r="ODR18" s="0"/>
      <c r="ODS18" s="0"/>
      <c r="ODT18" s="0"/>
      <c r="ODU18" s="0"/>
      <c r="ODV18" s="0"/>
      <c r="ODW18" s="0"/>
      <c r="ODX18" s="0"/>
      <c r="ODY18" s="0"/>
      <c r="ODZ18" s="0"/>
      <c r="OEA18" s="0"/>
      <c r="OEB18" s="0"/>
      <c r="OEC18" s="0"/>
      <c r="OED18" s="0"/>
      <c r="OEE18" s="0"/>
      <c r="OEF18" s="0"/>
      <c r="OEG18" s="0"/>
      <c r="OEH18" s="0"/>
      <c r="OEI18" s="0"/>
      <c r="OEJ18" s="0"/>
      <c r="OEK18" s="0"/>
      <c r="OEL18" s="0"/>
      <c r="OEM18" s="0"/>
      <c r="OEN18" s="0"/>
      <c r="OEO18" s="0"/>
      <c r="OEP18" s="0"/>
      <c r="OEQ18" s="0"/>
      <c r="OER18" s="0"/>
      <c r="OES18" s="0"/>
      <c r="OET18" s="0"/>
      <c r="OEU18" s="0"/>
      <c r="OEV18" s="0"/>
      <c r="OEW18" s="0"/>
      <c r="OEX18" s="0"/>
      <c r="OEY18" s="0"/>
      <c r="OEZ18" s="0"/>
      <c r="OFA18" s="0"/>
      <c r="OFB18" s="0"/>
      <c r="OFC18" s="0"/>
      <c r="OFD18" s="0"/>
      <c r="OFE18" s="0"/>
      <c r="OFF18" s="0"/>
      <c r="OFG18" s="0"/>
      <c r="OFH18" s="0"/>
      <c r="OFI18" s="0"/>
      <c r="OFJ18" s="0"/>
      <c r="OFK18" s="0"/>
      <c r="OFL18" s="0"/>
      <c r="OFM18" s="0"/>
      <c r="OFN18" s="0"/>
      <c r="OFO18" s="0"/>
      <c r="OFP18" s="0"/>
      <c r="OFQ18" s="0"/>
      <c r="OFR18" s="0"/>
      <c r="OFS18" s="0"/>
      <c r="OFT18" s="0"/>
      <c r="OFU18" s="0"/>
      <c r="OFV18" s="0"/>
      <c r="OFW18" s="0"/>
      <c r="OFX18" s="0"/>
      <c r="OFY18" s="0"/>
      <c r="OFZ18" s="0"/>
      <c r="OGA18" s="0"/>
      <c r="OGB18" s="0"/>
      <c r="OGC18" s="0"/>
      <c r="OGD18" s="0"/>
      <c r="OGE18" s="0"/>
      <c r="OGF18" s="0"/>
      <c r="OGG18" s="0"/>
      <c r="OGH18" s="0"/>
      <c r="OGI18" s="0"/>
      <c r="OGJ18" s="0"/>
      <c r="OGK18" s="0"/>
      <c r="OGL18" s="0"/>
      <c r="OGM18" s="0"/>
      <c r="OGN18" s="0"/>
      <c r="OGO18" s="0"/>
      <c r="OGP18" s="0"/>
      <c r="OGQ18" s="0"/>
      <c r="OGR18" s="0"/>
      <c r="OGS18" s="0"/>
      <c r="OGT18" s="0"/>
      <c r="OGU18" s="0"/>
      <c r="OGV18" s="0"/>
      <c r="OGW18" s="0"/>
      <c r="OGX18" s="0"/>
      <c r="OGY18" s="0"/>
      <c r="OGZ18" s="0"/>
      <c r="OHA18" s="0"/>
      <c r="OHB18" s="0"/>
      <c r="OHC18" s="0"/>
      <c r="OHD18" s="0"/>
      <c r="OHE18" s="0"/>
      <c r="OHF18" s="0"/>
      <c r="OHG18" s="0"/>
      <c r="OHH18" s="0"/>
      <c r="OHI18" s="0"/>
      <c r="OHJ18" s="0"/>
      <c r="OHK18" s="0"/>
      <c r="OHL18" s="0"/>
      <c r="OHM18" s="0"/>
      <c r="OHN18" s="0"/>
      <c r="OHO18" s="0"/>
      <c r="OHP18" s="0"/>
      <c r="OHQ18" s="0"/>
      <c r="OHR18" s="0"/>
      <c r="OHS18" s="0"/>
      <c r="OHT18" s="0"/>
      <c r="OHU18" s="0"/>
      <c r="OHV18" s="0"/>
      <c r="OHW18" s="0"/>
      <c r="OHX18" s="0"/>
      <c r="OHY18" s="0"/>
      <c r="OHZ18" s="0"/>
      <c r="OIA18" s="0"/>
      <c r="OIB18" s="0"/>
      <c r="OIC18" s="0"/>
      <c r="OID18" s="0"/>
      <c r="OIE18" s="0"/>
      <c r="OIF18" s="0"/>
      <c r="OIG18" s="0"/>
      <c r="OIH18" s="0"/>
      <c r="OII18" s="0"/>
      <c r="OIJ18" s="0"/>
      <c r="OIK18" s="0"/>
      <c r="OIL18" s="0"/>
      <c r="OIM18" s="0"/>
      <c r="OIN18" s="0"/>
      <c r="OIO18" s="0"/>
      <c r="OIP18" s="0"/>
      <c r="OIQ18" s="0"/>
      <c r="OIR18" s="0"/>
      <c r="OIS18" s="0"/>
      <c r="OIT18" s="0"/>
      <c r="OIU18" s="0"/>
      <c r="OIV18" s="0"/>
      <c r="OIW18" s="0"/>
      <c r="OIX18" s="0"/>
      <c r="OIY18" s="0"/>
      <c r="OIZ18" s="0"/>
      <c r="OJA18" s="0"/>
      <c r="OJB18" s="0"/>
      <c r="OJC18" s="0"/>
      <c r="OJD18" s="0"/>
      <c r="OJE18" s="0"/>
      <c r="OJF18" s="0"/>
      <c r="OJG18" s="0"/>
      <c r="OJH18" s="0"/>
      <c r="OJI18" s="0"/>
      <c r="OJJ18" s="0"/>
      <c r="OJK18" s="0"/>
      <c r="OJL18" s="0"/>
      <c r="OJM18" s="0"/>
      <c r="OJN18" s="0"/>
      <c r="OJO18" s="0"/>
      <c r="OJP18" s="0"/>
      <c r="OJQ18" s="0"/>
      <c r="OJR18" s="0"/>
      <c r="OJS18" s="0"/>
      <c r="OJT18" s="0"/>
      <c r="OJU18" s="0"/>
      <c r="OJV18" s="0"/>
      <c r="OJW18" s="0"/>
      <c r="OJX18" s="0"/>
      <c r="OJY18" s="0"/>
      <c r="OJZ18" s="0"/>
      <c r="OKA18" s="0"/>
      <c r="OKB18" s="0"/>
      <c r="OKC18" s="0"/>
      <c r="OKD18" s="0"/>
      <c r="OKE18" s="0"/>
      <c r="OKF18" s="0"/>
      <c r="OKG18" s="0"/>
      <c r="OKH18" s="0"/>
      <c r="OKI18" s="0"/>
      <c r="OKJ18" s="0"/>
      <c r="OKK18" s="0"/>
      <c r="OKL18" s="0"/>
      <c r="OKM18" s="0"/>
      <c r="OKN18" s="0"/>
      <c r="OKO18" s="0"/>
      <c r="OKP18" s="0"/>
      <c r="OKQ18" s="0"/>
      <c r="OKR18" s="0"/>
      <c r="OKS18" s="0"/>
      <c r="OKT18" s="0"/>
      <c r="OKU18" s="0"/>
      <c r="OKV18" s="0"/>
      <c r="OKW18" s="0"/>
      <c r="OKX18" s="0"/>
      <c r="OKY18" s="0"/>
      <c r="OKZ18" s="0"/>
      <c r="OLA18" s="0"/>
      <c r="OLB18" s="0"/>
      <c r="OLC18" s="0"/>
      <c r="OLD18" s="0"/>
      <c r="OLE18" s="0"/>
      <c r="OLF18" s="0"/>
      <c r="OLG18" s="0"/>
      <c r="OLH18" s="0"/>
      <c r="OLI18" s="0"/>
      <c r="OLJ18" s="0"/>
      <c r="OLK18" s="0"/>
      <c r="OLL18" s="0"/>
      <c r="OLM18" s="0"/>
      <c r="OLN18" s="0"/>
      <c r="OLO18" s="0"/>
      <c r="OLP18" s="0"/>
      <c r="OLQ18" s="0"/>
      <c r="OLR18" s="0"/>
      <c r="OLS18" s="0"/>
      <c r="OLT18" s="0"/>
      <c r="OLU18" s="0"/>
      <c r="OLV18" s="0"/>
      <c r="OLW18" s="0"/>
      <c r="OLX18" s="0"/>
      <c r="OLY18" s="0"/>
      <c r="OLZ18" s="0"/>
      <c r="OMA18" s="0"/>
      <c r="OMB18" s="0"/>
      <c r="OMC18" s="0"/>
      <c r="OMD18" s="0"/>
      <c r="OME18" s="0"/>
      <c r="OMF18" s="0"/>
      <c r="OMG18" s="0"/>
      <c r="OMH18" s="0"/>
      <c r="OMI18" s="0"/>
      <c r="OMJ18" s="0"/>
      <c r="OMK18" s="0"/>
      <c r="OML18" s="0"/>
      <c r="OMM18" s="0"/>
      <c r="OMN18" s="0"/>
      <c r="OMO18" s="0"/>
      <c r="OMP18" s="0"/>
      <c r="OMQ18" s="0"/>
      <c r="OMR18" s="0"/>
      <c r="OMS18" s="0"/>
      <c r="OMT18" s="0"/>
      <c r="OMU18" s="0"/>
      <c r="OMV18" s="0"/>
      <c r="OMW18" s="0"/>
      <c r="OMX18" s="0"/>
      <c r="OMY18" s="0"/>
      <c r="OMZ18" s="0"/>
      <c r="ONA18" s="0"/>
      <c r="ONB18" s="0"/>
      <c r="ONC18" s="0"/>
      <c r="OND18" s="0"/>
      <c r="ONE18" s="0"/>
      <c r="ONF18" s="0"/>
      <c r="ONG18" s="0"/>
      <c r="ONH18" s="0"/>
      <c r="ONI18" s="0"/>
      <c r="ONJ18" s="0"/>
      <c r="ONK18" s="0"/>
      <c r="ONL18" s="0"/>
      <c r="ONM18" s="0"/>
      <c r="ONN18" s="0"/>
      <c r="ONO18" s="0"/>
      <c r="ONP18" s="0"/>
      <c r="ONQ18" s="0"/>
      <c r="ONR18" s="0"/>
      <c r="ONS18" s="0"/>
      <c r="ONT18" s="0"/>
      <c r="ONU18" s="0"/>
      <c r="ONV18" s="0"/>
      <c r="ONW18" s="0"/>
      <c r="ONX18" s="0"/>
      <c r="ONY18" s="0"/>
      <c r="ONZ18" s="0"/>
      <c r="OOA18" s="0"/>
      <c r="OOB18" s="0"/>
      <c r="OOC18" s="0"/>
      <c r="OOD18" s="0"/>
      <c r="OOE18" s="0"/>
      <c r="OOF18" s="0"/>
      <c r="OOG18" s="0"/>
      <c r="OOH18" s="0"/>
      <c r="OOI18" s="0"/>
      <c r="OOJ18" s="0"/>
      <c r="OOK18" s="0"/>
      <c r="OOL18" s="0"/>
      <c r="OOM18" s="0"/>
      <c r="OON18" s="0"/>
      <c r="OOO18" s="0"/>
      <c r="OOP18" s="0"/>
      <c r="OOQ18" s="0"/>
      <c r="OOR18" s="0"/>
      <c r="OOS18" s="0"/>
      <c r="OOT18" s="0"/>
      <c r="OOU18" s="0"/>
      <c r="OOV18" s="0"/>
      <c r="OOW18" s="0"/>
      <c r="OOX18" s="0"/>
      <c r="OOY18" s="0"/>
      <c r="OOZ18" s="0"/>
      <c r="OPA18" s="0"/>
      <c r="OPB18" s="0"/>
      <c r="OPC18" s="0"/>
      <c r="OPD18" s="0"/>
      <c r="OPE18" s="0"/>
      <c r="OPF18" s="0"/>
      <c r="OPG18" s="0"/>
      <c r="OPH18" s="0"/>
      <c r="OPI18" s="0"/>
      <c r="OPJ18" s="0"/>
      <c r="OPK18" s="0"/>
      <c r="OPL18" s="0"/>
      <c r="OPM18" s="0"/>
      <c r="OPN18" s="0"/>
      <c r="OPO18" s="0"/>
      <c r="OPP18" s="0"/>
      <c r="OPQ18" s="0"/>
      <c r="OPR18" s="0"/>
      <c r="OPS18" s="0"/>
      <c r="OPT18" s="0"/>
      <c r="OPU18" s="0"/>
      <c r="OPV18" s="0"/>
      <c r="OPW18" s="0"/>
      <c r="OPX18" s="0"/>
      <c r="OPY18" s="0"/>
      <c r="OPZ18" s="0"/>
      <c r="OQA18" s="0"/>
      <c r="OQB18" s="0"/>
      <c r="OQC18" s="0"/>
      <c r="OQD18" s="0"/>
      <c r="OQE18" s="0"/>
      <c r="OQF18" s="0"/>
      <c r="OQG18" s="0"/>
      <c r="OQH18" s="0"/>
      <c r="OQI18" s="0"/>
      <c r="OQJ18" s="0"/>
      <c r="OQK18" s="0"/>
      <c r="OQL18" s="0"/>
      <c r="OQM18" s="0"/>
      <c r="OQN18" s="0"/>
      <c r="OQO18" s="0"/>
      <c r="OQP18" s="0"/>
      <c r="OQQ18" s="0"/>
      <c r="OQR18" s="0"/>
      <c r="OQS18" s="0"/>
      <c r="OQT18" s="0"/>
      <c r="OQU18" s="0"/>
      <c r="OQV18" s="0"/>
      <c r="OQW18" s="0"/>
      <c r="OQX18" s="0"/>
      <c r="OQY18" s="0"/>
      <c r="OQZ18" s="0"/>
      <c r="ORA18" s="0"/>
      <c r="ORB18" s="0"/>
      <c r="ORC18" s="0"/>
      <c r="ORD18" s="0"/>
      <c r="ORE18" s="0"/>
      <c r="ORF18" s="0"/>
      <c r="ORG18" s="0"/>
      <c r="ORH18" s="0"/>
      <c r="ORI18" s="0"/>
      <c r="ORJ18" s="0"/>
      <c r="ORK18" s="0"/>
      <c r="ORL18" s="0"/>
      <c r="ORM18" s="0"/>
      <c r="ORN18" s="0"/>
      <c r="ORO18" s="0"/>
      <c r="ORP18" s="0"/>
      <c r="ORQ18" s="0"/>
      <c r="ORR18" s="0"/>
      <c r="ORS18" s="0"/>
      <c r="ORT18" s="0"/>
      <c r="ORU18" s="0"/>
      <c r="ORV18" s="0"/>
      <c r="ORW18" s="0"/>
      <c r="ORX18" s="0"/>
      <c r="ORY18" s="0"/>
      <c r="ORZ18" s="0"/>
      <c r="OSA18" s="0"/>
      <c r="OSB18" s="0"/>
      <c r="OSC18" s="0"/>
      <c r="OSD18" s="0"/>
      <c r="OSE18" s="0"/>
      <c r="OSF18" s="0"/>
      <c r="OSG18" s="0"/>
      <c r="OSH18" s="0"/>
      <c r="OSI18" s="0"/>
      <c r="OSJ18" s="0"/>
      <c r="OSK18" s="0"/>
      <c r="OSL18" s="0"/>
      <c r="OSM18" s="0"/>
      <c r="OSN18" s="0"/>
      <c r="OSO18" s="0"/>
      <c r="OSP18" s="0"/>
      <c r="OSQ18" s="0"/>
      <c r="OSR18" s="0"/>
      <c r="OSS18" s="0"/>
      <c r="OST18" s="0"/>
      <c r="OSU18" s="0"/>
      <c r="OSV18" s="0"/>
      <c r="OSW18" s="0"/>
      <c r="OSX18" s="0"/>
      <c r="OSY18" s="0"/>
      <c r="OSZ18" s="0"/>
      <c r="OTA18" s="0"/>
      <c r="OTB18" s="0"/>
      <c r="OTC18" s="0"/>
      <c r="OTD18" s="0"/>
      <c r="OTE18" s="0"/>
      <c r="OTF18" s="0"/>
      <c r="OTG18" s="0"/>
      <c r="OTH18" s="0"/>
      <c r="OTI18" s="0"/>
      <c r="OTJ18" s="0"/>
      <c r="OTK18" s="0"/>
      <c r="OTL18" s="0"/>
      <c r="OTM18" s="0"/>
      <c r="OTN18" s="0"/>
      <c r="OTO18" s="0"/>
      <c r="OTP18" s="0"/>
      <c r="OTQ18" s="0"/>
      <c r="OTR18" s="0"/>
      <c r="OTS18" s="0"/>
      <c r="OTT18" s="0"/>
      <c r="OTU18" s="0"/>
      <c r="OTV18" s="0"/>
      <c r="OTW18" s="0"/>
      <c r="OTX18" s="0"/>
      <c r="OTY18" s="0"/>
      <c r="OTZ18" s="0"/>
      <c r="OUA18" s="0"/>
      <c r="OUB18" s="0"/>
      <c r="OUC18" s="0"/>
      <c r="OUD18" s="0"/>
      <c r="OUE18" s="0"/>
      <c r="OUF18" s="0"/>
      <c r="OUG18" s="0"/>
      <c r="OUH18" s="0"/>
      <c r="OUI18" s="0"/>
      <c r="OUJ18" s="0"/>
      <c r="OUK18" s="0"/>
      <c r="OUL18" s="0"/>
      <c r="OUM18" s="0"/>
      <c r="OUN18" s="0"/>
      <c r="OUO18" s="0"/>
      <c r="OUP18" s="0"/>
      <c r="OUQ18" s="0"/>
      <c r="OUR18" s="0"/>
      <c r="OUS18" s="0"/>
      <c r="OUT18" s="0"/>
      <c r="OUU18" s="0"/>
      <c r="OUV18" s="0"/>
      <c r="OUW18" s="0"/>
      <c r="OUX18" s="0"/>
      <c r="OUY18" s="0"/>
      <c r="OUZ18" s="0"/>
      <c r="OVA18" s="0"/>
      <c r="OVB18" s="0"/>
      <c r="OVC18" s="0"/>
      <c r="OVD18" s="0"/>
      <c r="OVE18" s="0"/>
      <c r="OVF18" s="0"/>
      <c r="OVG18" s="0"/>
      <c r="OVH18" s="0"/>
      <c r="OVI18" s="0"/>
      <c r="OVJ18" s="0"/>
      <c r="OVK18" s="0"/>
      <c r="OVL18" s="0"/>
      <c r="OVM18" s="0"/>
      <c r="OVN18" s="0"/>
      <c r="OVO18" s="0"/>
      <c r="OVP18" s="0"/>
      <c r="OVQ18" s="0"/>
      <c r="OVR18" s="0"/>
      <c r="OVS18" s="0"/>
      <c r="OVT18" s="0"/>
      <c r="OVU18" s="0"/>
      <c r="OVV18" s="0"/>
      <c r="OVW18" s="0"/>
      <c r="OVX18" s="0"/>
      <c r="OVY18" s="0"/>
      <c r="OVZ18" s="0"/>
      <c r="OWA18" s="0"/>
      <c r="OWB18" s="0"/>
      <c r="OWC18" s="0"/>
      <c r="OWD18" s="0"/>
      <c r="OWE18" s="0"/>
      <c r="OWF18" s="0"/>
      <c r="OWG18" s="0"/>
      <c r="OWH18" s="0"/>
      <c r="OWI18" s="0"/>
      <c r="OWJ18" s="0"/>
      <c r="OWK18" s="0"/>
      <c r="OWL18" s="0"/>
      <c r="OWM18" s="0"/>
      <c r="OWN18" s="0"/>
      <c r="OWO18" s="0"/>
      <c r="OWP18" s="0"/>
      <c r="OWQ18" s="0"/>
      <c r="OWR18" s="0"/>
      <c r="OWS18" s="0"/>
      <c r="OWT18" s="0"/>
      <c r="OWU18" s="0"/>
      <c r="OWV18" s="0"/>
      <c r="OWW18" s="0"/>
      <c r="OWX18" s="0"/>
      <c r="OWY18" s="0"/>
      <c r="OWZ18" s="0"/>
      <c r="OXA18" s="0"/>
      <c r="OXB18" s="0"/>
      <c r="OXC18" s="0"/>
      <c r="OXD18" s="0"/>
      <c r="OXE18" s="0"/>
      <c r="OXF18" s="0"/>
      <c r="OXG18" s="0"/>
      <c r="OXH18" s="0"/>
      <c r="OXI18" s="0"/>
      <c r="OXJ18" s="0"/>
      <c r="OXK18" s="0"/>
      <c r="OXL18" s="0"/>
      <c r="OXM18" s="0"/>
      <c r="OXN18" s="0"/>
      <c r="OXO18" s="0"/>
      <c r="OXP18" s="0"/>
      <c r="OXQ18" s="0"/>
      <c r="OXR18" s="0"/>
      <c r="OXS18" s="0"/>
      <c r="OXT18" s="0"/>
      <c r="OXU18" s="0"/>
      <c r="OXV18" s="0"/>
      <c r="OXW18" s="0"/>
      <c r="OXX18" s="0"/>
      <c r="OXY18" s="0"/>
      <c r="OXZ18" s="0"/>
      <c r="OYA18" s="0"/>
      <c r="OYB18" s="0"/>
      <c r="OYC18" s="0"/>
      <c r="OYD18" s="0"/>
      <c r="OYE18" s="0"/>
      <c r="OYF18" s="0"/>
      <c r="OYG18" s="0"/>
      <c r="OYH18" s="0"/>
      <c r="OYI18" s="0"/>
      <c r="OYJ18" s="0"/>
      <c r="OYK18" s="0"/>
      <c r="OYL18" s="0"/>
      <c r="OYM18" s="0"/>
      <c r="OYN18" s="0"/>
      <c r="OYO18" s="0"/>
      <c r="OYP18" s="0"/>
      <c r="OYQ18" s="0"/>
      <c r="OYR18" s="0"/>
      <c r="OYS18" s="0"/>
      <c r="OYT18" s="0"/>
      <c r="OYU18" s="0"/>
      <c r="OYV18" s="0"/>
      <c r="OYW18" s="0"/>
      <c r="OYX18" s="0"/>
      <c r="OYY18" s="0"/>
      <c r="OYZ18" s="0"/>
      <c r="OZA18" s="0"/>
      <c r="OZB18" s="0"/>
      <c r="OZC18" s="0"/>
      <c r="OZD18" s="0"/>
      <c r="OZE18" s="0"/>
      <c r="OZF18" s="0"/>
      <c r="OZG18" s="0"/>
      <c r="OZH18" s="0"/>
      <c r="OZI18" s="0"/>
      <c r="OZJ18" s="0"/>
      <c r="OZK18" s="0"/>
      <c r="OZL18" s="0"/>
      <c r="OZM18" s="0"/>
      <c r="OZN18" s="0"/>
      <c r="OZO18" s="0"/>
      <c r="OZP18" s="0"/>
      <c r="OZQ18" s="0"/>
      <c r="OZR18" s="0"/>
      <c r="OZS18" s="0"/>
      <c r="OZT18" s="0"/>
      <c r="OZU18" s="0"/>
      <c r="OZV18" s="0"/>
      <c r="OZW18" s="0"/>
      <c r="OZX18" s="0"/>
      <c r="OZY18" s="0"/>
      <c r="OZZ18" s="0"/>
      <c r="PAA18" s="0"/>
      <c r="PAB18" s="0"/>
      <c r="PAC18" s="0"/>
      <c r="PAD18" s="0"/>
      <c r="PAE18" s="0"/>
      <c r="PAF18" s="0"/>
      <c r="PAG18" s="0"/>
      <c r="PAH18" s="0"/>
      <c r="PAI18" s="0"/>
      <c r="PAJ18" s="0"/>
      <c r="PAK18" s="0"/>
      <c r="PAL18" s="0"/>
      <c r="PAM18" s="0"/>
      <c r="PAN18" s="0"/>
      <c r="PAO18" s="0"/>
      <c r="PAP18" s="0"/>
      <c r="PAQ18" s="0"/>
      <c r="PAR18" s="0"/>
      <c r="PAS18" s="0"/>
      <c r="PAT18" s="0"/>
      <c r="PAU18" s="0"/>
      <c r="PAV18" s="0"/>
      <c r="PAW18" s="0"/>
      <c r="PAX18" s="0"/>
      <c r="PAY18" s="0"/>
      <c r="PAZ18" s="0"/>
      <c r="PBA18" s="0"/>
      <c r="PBB18" s="0"/>
      <c r="PBC18" s="0"/>
      <c r="PBD18" s="0"/>
      <c r="PBE18" s="0"/>
      <c r="PBF18" s="0"/>
      <c r="PBG18" s="0"/>
      <c r="PBH18" s="0"/>
      <c r="PBI18" s="0"/>
      <c r="PBJ18" s="0"/>
      <c r="PBK18" s="0"/>
      <c r="PBL18" s="0"/>
      <c r="PBM18" s="0"/>
      <c r="PBN18" s="0"/>
      <c r="PBO18" s="0"/>
      <c r="PBP18" s="0"/>
      <c r="PBQ18" s="0"/>
      <c r="PBR18" s="0"/>
      <c r="PBS18" s="0"/>
      <c r="PBT18" s="0"/>
      <c r="PBU18" s="0"/>
      <c r="PBV18" s="0"/>
      <c r="PBW18" s="0"/>
      <c r="PBX18" s="0"/>
      <c r="PBY18" s="0"/>
      <c r="PBZ18" s="0"/>
      <c r="PCA18" s="0"/>
      <c r="PCB18" s="0"/>
      <c r="PCC18" s="0"/>
      <c r="PCD18" s="0"/>
      <c r="PCE18" s="0"/>
      <c r="PCF18" s="0"/>
      <c r="PCG18" s="0"/>
      <c r="PCH18" s="0"/>
      <c r="PCI18" s="0"/>
      <c r="PCJ18" s="0"/>
      <c r="PCK18" s="0"/>
      <c r="PCL18" s="0"/>
      <c r="PCM18" s="0"/>
      <c r="PCN18" s="0"/>
      <c r="PCO18" s="0"/>
      <c r="PCP18" s="0"/>
      <c r="PCQ18" s="0"/>
      <c r="PCR18" s="0"/>
      <c r="PCS18" s="0"/>
      <c r="PCT18" s="0"/>
      <c r="PCU18" s="0"/>
      <c r="PCV18" s="0"/>
      <c r="PCW18" s="0"/>
      <c r="PCX18" s="0"/>
      <c r="PCY18" s="0"/>
      <c r="PCZ18" s="0"/>
      <c r="PDA18" s="0"/>
      <c r="PDB18" s="0"/>
      <c r="PDC18" s="0"/>
      <c r="PDD18" s="0"/>
      <c r="PDE18" s="0"/>
      <c r="PDF18" s="0"/>
      <c r="PDG18" s="0"/>
      <c r="PDH18" s="0"/>
      <c r="PDI18" s="0"/>
      <c r="PDJ18" s="0"/>
      <c r="PDK18" s="0"/>
      <c r="PDL18" s="0"/>
      <c r="PDM18" s="0"/>
      <c r="PDN18" s="0"/>
      <c r="PDO18" s="0"/>
      <c r="PDP18" s="0"/>
      <c r="PDQ18" s="0"/>
      <c r="PDR18" s="0"/>
      <c r="PDS18" s="0"/>
      <c r="PDT18" s="0"/>
      <c r="PDU18" s="0"/>
      <c r="PDV18" s="0"/>
      <c r="PDW18" s="0"/>
      <c r="PDX18" s="0"/>
      <c r="PDY18" s="0"/>
      <c r="PDZ18" s="0"/>
      <c r="PEA18" s="0"/>
      <c r="PEB18" s="0"/>
      <c r="PEC18" s="0"/>
      <c r="PED18" s="0"/>
      <c r="PEE18" s="0"/>
      <c r="PEF18" s="0"/>
      <c r="PEG18" s="0"/>
      <c r="PEH18" s="0"/>
      <c r="PEI18" s="0"/>
      <c r="PEJ18" s="0"/>
      <c r="PEK18" s="0"/>
      <c r="PEL18" s="0"/>
      <c r="PEM18" s="0"/>
      <c r="PEN18" s="0"/>
      <c r="PEO18" s="0"/>
      <c r="PEP18" s="0"/>
      <c r="PEQ18" s="0"/>
      <c r="PER18" s="0"/>
      <c r="PES18" s="0"/>
      <c r="PET18" s="0"/>
      <c r="PEU18" s="0"/>
      <c r="PEV18" s="0"/>
      <c r="PEW18" s="0"/>
      <c r="PEX18" s="0"/>
      <c r="PEY18" s="0"/>
      <c r="PEZ18" s="0"/>
      <c r="PFA18" s="0"/>
      <c r="PFB18" s="0"/>
      <c r="PFC18" s="0"/>
      <c r="PFD18" s="0"/>
      <c r="PFE18" s="0"/>
      <c r="PFF18" s="0"/>
      <c r="PFG18" s="0"/>
      <c r="PFH18" s="0"/>
      <c r="PFI18" s="0"/>
      <c r="PFJ18" s="0"/>
      <c r="PFK18" s="0"/>
      <c r="PFL18" s="0"/>
      <c r="PFM18" s="0"/>
      <c r="PFN18" s="0"/>
      <c r="PFO18" s="0"/>
      <c r="PFP18" s="0"/>
      <c r="PFQ18" s="0"/>
      <c r="PFR18" s="0"/>
      <c r="PFS18" s="0"/>
      <c r="PFT18" s="0"/>
      <c r="PFU18" s="0"/>
      <c r="PFV18" s="0"/>
      <c r="PFW18" s="0"/>
      <c r="PFX18" s="0"/>
      <c r="PFY18" s="0"/>
      <c r="PFZ18" s="0"/>
      <c r="PGA18" s="0"/>
      <c r="PGB18" s="0"/>
      <c r="PGC18" s="0"/>
      <c r="PGD18" s="0"/>
      <c r="PGE18" s="0"/>
      <c r="PGF18" s="0"/>
      <c r="PGG18" s="0"/>
      <c r="PGH18" s="0"/>
      <c r="PGI18" s="0"/>
      <c r="PGJ18" s="0"/>
      <c r="PGK18" s="0"/>
      <c r="PGL18" s="0"/>
      <c r="PGM18" s="0"/>
      <c r="PGN18" s="0"/>
      <c r="PGO18" s="0"/>
      <c r="PGP18" s="0"/>
      <c r="PGQ18" s="0"/>
      <c r="PGR18" s="0"/>
      <c r="PGS18" s="0"/>
      <c r="PGT18" s="0"/>
      <c r="PGU18" s="0"/>
      <c r="PGV18" s="0"/>
      <c r="PGW18" s="0"/>
      <c r="PGX18" s="0"/>
      <c r="PGY18" s="0"/>
      <c r="PGZ18" s="0"/>
      <c r="PHA18" s="0"/>
      <c r="PHB18" s="0"/>
      <c r="PHC18" s="0"/>
      <c r="PHD18" s="0"/>
      <c r="PHE18" s="0"/>
      <c r="PHF18" s="0"/>
      <c r="PHG18" s="0"/>
      <c r="PHH18" s="0"/>
      <c r="PHI18" s="0"/>
      <c r="PHJ18" s="0"/>
      <c r="PHK18" s="0"/>
      <c r="PHL18" s="0"/>
      <c r="PHM18" s="0"/>
      <c r="PHN18" s="0"/>
      <c r="PHO18" s="0"/>
      <c r="PHP18" s="0"/>
      <c r="PHQ18" s="0"/>
      <c r="PHR18" s="0"/>
      <c r="PHS18" s="0"/>
      <c r="PHT18" s="0"/>
      <c r="PHU18" s="0"/>
      <c r="PHV18" s="0"/>
      <c r="PHW18" s="0"/>
      <c r="PHX18" s="0"/>
      <c r="PHY18" s="0"/>
      <c r="PHZ18" s="0"/>
      <c r="PIA18" s="0"/>
      <c r="PIB18" s="0"/>
      <c r="PIC18" s="0"/>
      <c r="PID18" s="0"/>
      <c r="PIE18" s="0"/>
      <c r="PIF18" s="0"/>
      <c r="PIG18" s="0"/>
      <c r="PIH18" s="0"/>
      <c r="PII18" s="0"/>
      <c r="PIJ18" s="0"/>
      <c r="PIK18" s="0"/>
      <c r="PIL18" s="0"/>
      <c r="PIM18" s="0"/>
      <c r="PIN18" s="0"/>
      <c r="PIO18" s="0"/>
      <c r="PIP18" s="0"/>
      <c r="PIQ18" s="0"/>
      <c r="PIR18" s="0"/>
      <c r="PIS18" s="0"/>
      <c r="PIT18" s="0"/>
      <c r="PIU18" s="0"/>
      <c r="PIV18" s="0"/>
      <c r="PIW18" s="0"/>
      <c r="PIX18" s="0"/>
      <c r="PIY18" s="0"/>
      <c r="PIZ18" s="0"/>
      <c r="PJA18" s="0"/>
      <c r="PJB18" s="0"/>
      <c r="PJC18" s="0"/>
      <c r="PJD18" s="0"/>
      <c r="PJE18" s="0"/>
      <c r="PJF18" s="0"/>
      <c r="PJG18" s="0"/>
      <c r="PJH18" s="0"/>
      <c r="PJI18" s="0"/>
      <c r="PJJ18" s="0"/>
      <c r="PJK18" s="0"/>
      <c r="PJL18" s="0"/>
      <c r="PJM18" s="0"/>
      <c r="PJN18" s="0"/>
      <c r="PJO18" s="0"/>
      <c r="PJP18" s="0"/>
      <c r="PJQ18" s="0"/>
      <c r="PJR18" s="0"/>
      <c r="PJS18" s="0"/>
      <c r="PJT18" s="0"/>
      <c r="PJU18" s="0"/>
      <c r="PJV18" s="0"/>
      <c r="PJW18" s="0"/>
      <c r="PJX18" s="0"/>
      <c r="PJY18" s="0"/>
      <c r="PJZ18" s="0"/>
      <c r="PKA18" s="0"/>
      <c r="PKB18" s="0"/>
      <c r="PKC18" s="0"/>
      <c r="PKD18" s="0"/>
      <c r="PKE18" s="0"/>
      <c r="PKF18" s="0"/>
      <c r="PKG18" s="0"/>
      <c r="PKH18" s="0"/>
      <c r="PKI18" s="0"/>
      <c r="PKJ18" s="0"/>
      <c r="PKK18" s="0"/>
      <c r="PKL18" s="0"/>
      <c r="PKM18" s="0"/>
      <c r="PKN18" s="0"/>
      <c r="PKO18" s="0"/>
      <c r="PKP18" s="0"/>
      <c r="PKQ18" s="0"/>
      <c r="PKR18" s="0"/>
      <c r="PKS18" s="0"/>
      <c r="PKT18" s="0"/>
      <c r="PKU18" s="0"/>
      <c r="PKV18" s="0"/>
      <c r="PKW18" s="0"/>
      <c r="PKX18" s="0"/>
      <c r="PKY18" s="0"/>
      <c r="PKZ18" s="0"/>
      <c r="PLA18" s="0"/>
      <c r="PLB18" s="0"/>
      <c r="PLC18" s="0"/>
      <c r="PLD18" s="0"/>
      <c r="PLE18" s="0"/>
      <c r="PLF18" s="0"/>
      <c r="PLG18" s="0"/>
      <c r="PLH18" s="0"/>
      <c r="PLI18" s="0"/>
      <c r="PLJ18" s="0"/>
      <c r="PLK18" s="0"/>
      <c r="PLL18" s="0"/>
      <c r="PLM18" s="0"/>
      <c r="PLN18" s="0"/>
      <c r="PLO18" s="0"/>
      <c r="PLP18" s="0"/>
      <c r="PLQ18" s="0"/>
      <c r="PLR18" s="0"/>
      <c r="PLS18" s="0"/>
      <c r="PLT18" s="0"/>
      <c r="PLU18" s="0"/>
      <c r="PLV18" s="0"/>
      <c r="PLW18" s="0"/>
      <c r="PLX18" s="0"/>
      <c r="PLY18" s="0"/>
      <c r="PLZ18" s="0"/>
      <c r="PMA18" s="0"/>
      <c r="PMB18" s="0"/>
      <c r="PMC18" s="0"/>
      <c r="PMD18" s="0"/>
      <c r="PME18" s="0"/>
      <c r="PMF18" s="0"/>
      <c r="PMG18" s="0"/>
      <c r="PMH18" s="0"/>
      <c r="PMI18" s="0"/>
      <c r="PMJ18" s="0"/>
      <c r="PMK18" s="0"/>
      <c r="PML18" s="0"/>
      <c r="PMM18" s="0"/>
      <c r="PMN18" s="0"/>
      <c r="PMO18" s="0"/>
      <c r="PMP18" s="0"/>
      <c r="PMQ18" s="0"/>
      <c r="PMR18" s="0"/>
      <c r="PMS18" s="0"/>
      <c r="PMT18" s="0"/>
      <c r="PMU18" s="0"/>
      <c r="PMV18" s="0"/>
      <c r="PMW18" s="0"/>
      <c r="PMX18" s="0"/>
      <c r="PMY18" s="0"/>
      <c r="PMZ18" s="0"/>
      <c r="PNA18" s="0"/>
      <c r="PNB18" s="0"/>
      <c r="PNC18" s="0"/>
      <c r="PND18" s="0"/>
      <c r="PNE18" s="0"/>
      <c r="PNF18" s="0"/>
      <c r="PNG18" s="0"/>
      <c r="PNH18" s="0"/>
      <c r="PNI18" s="0"/>
      <c r="PNJ18" s="0"/>
      <c r="PNK18" s="0"/>
      <c r="PNL18" s="0"/>
      <c r="PNM18" s="0"/>
      <c r="PNN18" s="0"/>
      <c r="PNO18" s="0"/>
      <c r="PNP18" s="0"/>
      <c r="PNQ18" s="0"/>
      <c r="PNR18" s="0"/>
      <c r="PNS18" s="0"/>
      <c r="PNT18" s="0"/>
      <c r="PNU18" s="0"/>
      <c r="PNV18" s="0"/>
      <c r="PNW18" s="0"/>
      <c r="PNX18" s="0"/>
      <c r="PNY18" s="0"/>
      <c r="PNZ18" s="0"/>
      <c r="POA18" s="0"/>
      <c r="POB18" s="0"/>
      <c r="POC18" s="0"/>
      <c r="POD18" s="0"/>
      <c r="POE18" s="0"/>
      <c r="POF18" s="0"/>
      <c r="POG18" s="0"/>
      <c r="POH18" s="0"/>
      <c r="POI18" s="0"/>
      <c r="POJ18" s="0"/>
      <c r="POK18" s="0"/>
      <c r="POL18" s="0"/>
      <c r="POM18" s="0"/>
      <c r="PON18" s="0"/>
      <c r="POO18" s="0"/>
      <c r="POP18" s="0"/>
      <c r="POQ18" s="0"/>
      <c r="POR18" s="0"/>
      <c r="POS18" s="0"/>
      <c r="POT18" s="0"/>
      <c r="POU18" s="0"/>
      <c r="POV18" s="0"/>
      <c r="POW18" s="0"/>
      <c r="POX18" s="0"/>
      <c r="POY18" s="0"/>
      <c r="POZ18" s="0"/>
      <c r="PPA18" s="0"/>
      <c r="PPB18" s="0"/>
      <c r="PPC18" s="0"/>
      <c r="PPD18" s="0"/>
      <c r="PPE18" s="0"/>
      <c r="PPF18" s="0"/>
      <c r="PPG18" s="0"/>
      <c r="PPH18" s="0"/>
      <c r="PPI18" s="0"/>
      <c r="PPJ18" s="0"/>
      <c r="PPK18" s="0"/>
      <c r="PPL18" s="0"/>
      <c r="PPM18" s="0"/>
      <c r="PPN18" s="0"/>
      <c r="PPO18" s="0"/>
      <c r="PPP18" s="0"/>
      <c r="PPQ18" s="0"/>
      <c r="PPR18" s="0"/>
      <c r="PPS18" s="0"/>
      <c r="PPT18" s="0"/>
      <c r="PPU18" s="0"/>
      <c r="PPV18" s="0"/>
      <c r="PPW18" s="0"/>
      <c r="PPX18" s="0"/>
      <c r="PPY18" s="0"/>
      <c r="PPZ18" s="0"/>
      <c r="PQA18" s="0"/>
      <c r="PQB18" s="0"/>
      <c r="PQC18" s="0"/>
      <c r="PQD18" s="0"/>
      <c r="PQE18" s="0"/>
      <c r="PQF18" s="0"/>
      <c r="PQG18" s="0"/>
      <c r="PQH18" s="0"/>
      <c r="PQI18" s="0"/>
      <c r="PQJ18" s="0"/>
      <c r="PQK18" s="0"/>
      <c r="PQL18" s="0"/>
      <c r="PQM18" s="0"/>
      <c r="PQN18" s="0"/>
      <c r="PQO18" s="0"/>
      <c r="PQP18" s="0"/>
      <c r="PQQ18" s="0"/>
      <c r="PQR18" s="0"/>
      <c r="PQS18" s="0"/>
      <c r="PQT18" s="0"/>
      <c r="PQU18" s="0"/>
      <c r="PQV18" s="0"/>
      <c r="PQW18" s="0"/>
      <c r="PQX18" s="0"/>
      <c r="PQY18" s="0"/>
      <c r="PQZ18" s="0"/>
      <c r="PRA18" s="0"/>
      <c r="PRB18" s="0"/>
      <c r="PRC18" s="0"/>
      <c r="PRD18" s="0"/>
      <c r="PRE18" s="0"/>
      <c r="PRF18" s="0"/>
      <c r="PRG18" s="0"/>
      <c r="PRH18" s="0"/>
      <c r="PRI18" s="0"/>
      <c r="PRJ18" s="0"/>
      <c r="PRK18" s="0"/>
      <c r="PRL18" s="0"/>
      <c r="PRM18" s="0"/>
      <c r="PRN18" s="0"/>
      <c r="PRO18" s="0"/>
      <c r="PRP18" s="0"/>
      <c r="PRQ18" s="0"/>
      <c r="PRR18" s="0"/>
      <c r="PRS18" s="0"/>
      <c r="PRT18" s="0"/>
      <c r="PRU18" s="0"/>
      <c r="PRV18" s="0"/>
      <c r="PRW18" s="0"/>
      <c r="PRX18" s="0"/>
      <c r="PRY18" s="0"/>
      <c r="PRZ18" s="0"/>
      <c r="PSA18" s="0"/>
      <c r="PSB18" s="0"/>
      <c r="PSC18" s="0"/>
      <c r="PSD18" s="0"/>
      <c r="PSE18" s="0"/>
      <c r="PSF18" s="0"/>
      <c r="PSG18" s="0"/>
      <c r="PSH18" s="0"/>
      <c r="PSI18" s="0"/>
      <c r="PSJ18" s="0"/>
      <c r="PSK18" s="0"/>
      <c r="PSL18" s="0"/>
      <c r="PSM18" s="0"/>
      <c r="PSN18" s="0"/>
      <c r="PSO18" s="0"/>
      <c r="PSP18" s="0"/>
      <c r="PSQ18" s="0"/>
      <c r="PSR18" s="0"/>
      <c r="PSS18" s="0"/>
      <c r="PST18" s="0"/>
      <c r="PSU18" s="0"/>
      <c r="PSV18" s="0"/>
      <c r="PSW18" s="0"/>
      <c r="PSX18" s="0"/>
      <c r="PSY18" s="0"/>
      <c r="PSZ18" s="0"/>
      <c r="PTA18" s="0"/>
      <c r="PTB18" s="0"/>
      <c r="PTC18" s="0"/>
      <c r="PTD18" s="0"/>
      <c r="PTE18" s="0"/>
      <c r="PTF18" s="0"/>
      <c r="PTG18" s="0"/>
      <c r="PTH18" s="0"/>
      <c r="PTI18" s="0"/>
      <c r="PTJ18" s="0"/>
      <c r="PTK18" s="0"/>
      <c r="PTL18" s="0"/>
      <c r="PTM18" s="0"/>
      <c r="PTN18" s="0"/>
      <c r="PTO18" s="0"/>
      <c r="PTP18" s="0"/>
      <c r="PTQ18" s="0"/>
      <c r="PTR18" s="0"/>
      <c r="PTS18" s="0"/>
      <c r="PTT18" s="0"/>
      <c r="PTU18" s="0"/>
      <c r="PTV18" s="0"/>
      <c r="PTW18" s="0"/>
      <c r="PTX18" s="0"/>
      <c r="PTY18" s="0"/>
      <c r="PTZ18" s="0"/>
      <c r="PUA18" s="0"/>
      <c r="PUB18" s="0"/>
      <c r="PUC18" s="0"/>
      <c r="PUD18" s="0"/>
      <c r="PUE18" s="0"/>
      <c r="PUF18" s="0"/>
      <c r="PUG18" s="0"/>
      <c r="PUH18" s="0"/>
      <c r="PUI18" s="0"/>
      <c r="PUJ18" s="0"/>
      <c r="PUK18" s="0"/>
      <c r="PUL18" s="0"/>
      <c r="PUM18" s="0"/>
      <c r="PUN18" s="0"/>
      <c r="PUO18" s="0"/>
      <c r="PUP18" s="0"/>
      <c r="PUQ18" s="0"/>
      <c r="PUR18" s="0"/>
      <c r="PUS18" s="0"/>
      <c r="PUT18" s="0"/>
      <c r="PUU18" s="0"/>
      <c r="PUV18" s="0"/>
      <c r="PUW18" s="0"/>
      <c r="PUX18" s="0"/>
      <c r="PUY18" s="0"/>
      <c r="PUZ18" s="0"/>
      <c r="PVA18" s="0"/>
      <c r="PVB18" s="0"/>
      <c r="PVC18" s="0"/>
      <c r="PVD18" s="0"/>
      <c r="PVE18" s="0"/>
      <c r="PVF18" s="0"/>
      <c r="PVG18" s="0"/>
      <c r="PVH18" s="0"/>
      <c r="PVI18" s="0"/>
      <c r="PVJ18" s="0"/>
      <c r="PVK18" s="0"/>
      <c r="PVL18" s="0"/>
      <c r="PVM18" s="0"/>
      <c r="PVN18" s="0"/>
      <c r="PVO18" s="0"/>
      <c r="PVP18" s="0"/>
      <c r="PVQ18" s="0"/>
      <c r="PVR18" s="0"/>
      <c r="PVS18" s="0"/>
      <c r="PVT18" s="0"/>
      <c r="PVU18" s="0"/>
      <c r="PVV18" s="0"/>
      <c r="PVW18" s="0"/>
      <c r="PVX18" s="0"/>
      <c r="PVY18" s="0"/>
      <c r="PVZ18" s="0"/>
      <c r="PWA18" s="0"/>
      <c r="PWB18" s="0"/>
      <c r="PWC18" s="0"/>
      <c r="PWD18" s="0"/>
      <c r="PWE18" s="0"/>
      <c r="PWF18" s="0"/>
      <c r="PWG18" s="0"/>
      <c r="PWH18" s="0"/>
      <c r="PWI18" s="0"/>
      <c r="PWJ18" s="0"/>
      <c r="PWK18" s="0"/>
      <c r="PWL18" s="0"/>
      <c r="PWM18" s="0"/>
      <c r="PWN18" s="0"/>
      <c r="PWO18" s="0"/>
      <c r="PWP18" s="0"/>
      <c r="PWQ18" s="0"/>
      <c r="PWR18" s="0"/>
      <c r="PWS18" s="0"/>
      <c r="PWT18" s="0"/>
      <c r="PWU18" s="0"/>
      <c r="PWV18" s="0"/>
      <c r="PWW18" s="0"/>
      <c r="PWX18" s="0"/>
      <c r="PWY18" s="0"/>
      <c r="PWZ18" s="0"/>
      <c r="PXA18" s="0"/>
      <c r="PXB18" s="0"/>
      <c r="PXC18" s="0"/>
      <c r="PXD18" s="0"/>
      <c r="PXE18" s="0"/>
      <c r="PXF18" s="0"/>
      <c r="PXG18" s="0"/>
      <c r="PXH18" s="0"/>
      <c r="PXI18" s="0"/>
      <c r="PXJ18" s="0"/>
      <c r="PXK18" s="0"/>
      <c r="PXL18" s="0"/>
      <c r="PXM18" s="0"/>
      <c r="PXN18" s="0"/>
      <c r="PXO18" s="0"/>
      <c r="PXP18" s="0"/>
      <c r="PXQ18" s="0"/>
      <c r="PXR18" s="0"/>
      <c r="PXS18" s="0"/>
      <c r="PXT18" s="0"/>
      <c r="PXU18" s="0"/>
      <c r="PXV18" s="0"/>
      <c r="PXW18" s="0"/>
      <c r="PXX18" s="0"/>
      <c r="PXY18" s="0"/>
      <c r="PXZ18" s="0"/>
      <c r="PYA18" s="0"/>
      <c r="PYB18" s="0"/>
      <c r="PYC18" s="0"/>
      <c r="PYD18" s="0"/>
      <c r="PYE18" s="0"/>
      <c r="PYF18" s="0"/>
      <c r="PYG18" s="0"/>
      <c r="PYH18" s="0"/>
      <c r="PYI18" s="0"/>
      <c r="PYJ18" s="0"/>
      <c r="PYK18" s="0"/>
      <c r="PYL18" s="0"/>
      <c r="PYM18" s="0"/>
      <c r="PYN18" s="0"/>
      <c r="PYO18" s="0"/>
      <c r="PYP18" s="0"/>
      <c r="PYQ18" s="0"/>
      <c r="PYR18" s="0"/>
      <c r="PYS18" s="0"/>
      <c r="PYT18" s="0"/>
      <c r="PYU18" s="0"/>
      <c r="PYV18" s="0"/>
      <c r="PYW18" s="0"/>
      <c r="PYX18" s="0"/>
      <c r="PYY18" s="0"/>
      <c r="PYZ18" s="0"/>
      <c r="PZA18" s="0"/>
      <c r="PZB18" s="0"/>
      <c r="PZC18" s="0"/>
      <c r="PZD18" s="0"/>
      <c r="PZE18" s="0"/>
      <c r="PZF18" s="0"/>
      <c r="PZG18" s="0"/>
      <c r="PZH18" s="0"/>
      <c r="PZI18" s="0"/>
      <c r="PZJ18" s="0"/>
      <c r="PZK18" s="0"/>
      <c r="PZL18" s="0"/>
      <c r="PZM18" s="0"/>
      <c r="PZN18" s="0"/>
      <c r="PZO18" s="0"/>
      <c r="PZP18" s="0"/>
      <c r="PZQ18" s="0"/>
      <c r="PZR18" s="0"/>
      <c r="PZS18" s="0"/>
      <c r="PZT18" s="0"/>
      <c r="PZU18" s="0"/>
      <c r="PZV18" s="0"/>
      <c r="PZW18" s="0"/>
      <c r="PZX18" s="0"/>
      <c r="PZY18" s="0"/>
      <c r="PZZ18" s="0"/>
      <c r="QAA18" s="0"/>
      <c r="QAB18" s="0"/>
      <c r="QAC18" s="0"/>
      <c r="QAD18" s="0"/>
      <c r="QAE18" s="0"/>
      <c r="QAF18" s="0"/>
      <c r="QAG18" s="0"/>
      <c r="QAH18" s="0"/>
      <c r="QAI18" s="0"/>
      <c r="QAJ18" s="0"/>
      <c r="QAK18" s="0"/>
      <c r="QAL18" s="0"/>
      <c r="QAM18" s="0"/>
      <c r="QAN18" s="0"/>
      <c r="QAO18" s="0"/>
      <c r="QAP18" s="0"/>
      <c r="QAQ18" s="0"/>
      <c r="QAR18" s="0"/>
      <c r="QAS18" s="0"/>
      <c r="QAT18" s="0"/>
      <c r="QAU18" s="0"/>
      <c r="QAV18" s="0"/>
      <c r="QAW18" s="0"/>
      <c r="QAX18" s="0"/>
      <c r="QAY18" s="0"/>
      <c r="QAZ18" s="0"/>
      <c r="QBA18" s="0"/>
      <c r="QBB18" s="0"/>
      <c r="QBC18" s="0"/>
      <c r="QBD18" s="0"/>
      <c r="QBE18" s="0"/>
      <c r="QBF18" s="0"/>
      <c r="QBG18" s="0"/>
      <c r="QBH18" s="0"/>
      <c r="QBI18" s="0"/>
      <c r="QBJ18" s="0"/>
      <c r="QBK18" s="0"/>
      <c r="QBL18" s="0"/>
      <c r="QBM18" s="0"/>
      <c r="QBN18" s="0"/>
      <c r="QBO18" s="0"/>
      <c r="QBP18" s="0"/>
      <c r="QBQ18" s="0"/>
      <c r="QBR18" s="0"/>
      <c r="QBS18" s="0"/>
      <c r="QBT18" s="0"/>
      <c r="QBU18" s="0"/>
      <c r="QBV18" s="0"/>
      <c r="QBW18" s="0"/>
      <c r="QBX18" s="0"/>
      <c r="QBY18" s="0"/>
      <c r="QBZ18" s="0"/>
      <c r="QCA18" s="0"/>
      <c r="QCB18" s="0"/>
      <c r="QCC18" s="0"/>
      <c r="QCD18" s="0"/>
      <c r="QCE18" s="0"/>
      <c r="QCF18" s="0"/>
      <c r="QCG18" s="0"/>
      <c r="QCH18" s="0"/>
      <c r="QCI18" s="0"/>
      <c r="QCJ18" s="0"/>
      <c r="QCK18" s="0"/>
      <c r="QCL18" s="0"/>
      <c r="QCM18" s="0"/>
      <c r="QCN18" s="0"/>
      <c r="QCO18" s="0"/>
      <c r="QCP18" s="0"/>
      <c r="QCQ18" s="0"/>
      <c r="QCR18" s="0"/>
      <c r="QCS18" s="0"/>
      <c r="QCT18" s="0"/>
      <c r="QCU18" s="0"/>
      <c r="QCV18" s="0"/>
      <c r="QCW18" s="0"/>
      <c r="QCX18" s="0"/>
      <c r="QCY18" s="0"/>
      <c r="QCZ18" s="0"/>
      <c r="QDA18" s="0"/>
      <c r="QDB18" s="0"/>
      <c r="QDC18" s="0"/>
      <c r="QDD18" s="0"/>
      <c r="QDE18" s="0"/>
      <c r="QDF18" s="0"/>
      <c r="QDG18" s="0"/>
      <c r="QDH18" s="0"/>
      <c r="QDI18" s="0"/>
      <c r="QDJ18" s="0"/>
      <c r="QDK18" s="0"/>
      <c r="QDL18" s="0"/>
      <c r="QDM18" s="0"/>
      <c r="QDN18" s="0"/>
      <c r="QDO18" s="0"/>
      <c r="QDP18" s="0"/>
      <c r="QDQ18" s="0"/>
      <c r="QDR18" s="0"/>
      <c r="QDS18" s="0"/>
      <c r="QDT18" s="0"/>
      <c r="QDU18" s="0"/>
      <c r="QDV18" s="0"/>
      <c r="QDW18" s="0"/>
      <c r="QDX18" s="0"/>
      <c r="QDY18" s="0"/>
      <c r="QDZ18" s="0"/>
      <c r="QEA18" s="0"/>
      <c r="QEB18" s="0"/>
      <c r="QEC18" s="0"/>
      <c r="QED18" s="0"/>
      <c r="QEE18" s="0"/>
      <c r="QEF18" s="0"/>
      <c r="QEG18" s="0"/>
      <c r="QEH18" s="0"/>
      <c r="QEI18" s="0"/>
      <c r="QEJ18" s="0"/>
      <c r="QEK18" s="0"/>
      <c r="QEL18" s="0"/>
      <c r="QEM18" s="0"/>
      <c r="QEN18" s="0"/>
      <c r="QEO18" s="0"/>
      <c r="QEP18" s="0"/>
      <c r="QEQ18" s="0"/>
      <c r="QER18" s="0"/>
      <c r="QES18" s="0"/>
      <c r="QET18" s="0"/>
      <c r="QEU18" s="0"/>
      <c r="QEV18" s="0"/>
      <c r="QEW18" s="0"/>
      <c r="QEX18" s="0"/>
      <c r="QEY18" s="0"/>
      <c r="QEZ18" s="0"/>
      <c r="QFA18" s="0"/>
      <c r="QFB18" s="0"/>
      <c r="QFC18" s="0"/>
      <c r="QFD18" s="0"/>
      <c r="QFE18" s="0"/>
      <c r="QFF18" s="0"/>
      <c r="QFG18" s="0"/>
      <c r="QFH18" s="0"/>
      <c r="QFI18" s="0"/>
      <c r="QFJ18" s="0"/>
      <c r="QFK18" s="0"/>
      <c r="QFL18" s="0"/>
      <c r="QFM18" s="0"/>
      <c r="QFN18" s="0"/>
      <c r="QFO18" s="0"/>
      <c r="QFP18" s="0"/>
      <c r="QFQ18" s="0"/>
      <c r="QFR18" s="0"/>
      <c r="QFS18" s="0"/>
      <c r="QFT18" s="0"/>
      <c r="QFU18" s="0"/>
      <c r="QFV18" s="0"/>
      <c r="QFW18" s="0"/>
      <c r="QFX18" s="0"/>
      <c r="QFY18" s="0"/>
      <c r="QFZ18" s="0"/>
      <c r="QGA18" s="0"/>
      <c r="QGB18" s="0"/>
      <c r="QGC18" s="0"/>
      <c r="QGD18" s="0"/>
      <c r="QGE18" s="0"/>
      <c r="QGF18" s="0"/>
      <c r="QGG18" s="0"/>
      <c r="QGH18" s="0"/>
      <c r="QGI18" s="0"/>
      <c r="QGJ18" s="0"/>
      <c r="QGK18" s="0"/>
      <c r="QGL18" s="0"/>
      <c r="QGM18" s="0"/>
      <c r="QGN18" s="0"/>
      <c r="QGO18" s="0"/>
      <c r="QGP18" s="0"/>
      <c r="QGQ18" s="0"/>
      <c r="QGR18" s="0"/>
      <c r="QGS18" s="0"/>
      <c r="QGT18" s="0"/>
      <c r="QGU18" s="0"/>
      <c r="QGV18" s="0"/>
      <c r="QGW18" s="0"/>
      <c r="QGX18" s="0"/>
      <c r="QGY18" s="0"/>
      <c r="QGZ18" s="0"/>
      <c r="QHA18" s="0"/>
      <c r="QHB18" s="0"/>
      <c r="QHC18" s="0"/>
      <c r="QHD18" s="0"/>
      <c r="QHE18" s="0"/>
      <c r="QHF18" s="0"/>
      <c r="QHG18" s="0"/>
      <c r="QHH18" s="0"/>
      <c r="QHI18" s="0"/>
      <c r="QHJ18" s="0"/>
      <c r="QHK18" s="0"/>
      <c r="QHL18" s="0"/>
      <c r="QHM18" s="0"/>
      <c r="QHN18" s="0"/>
      <c r="QHO18" s="0"/>
      <c r="QHP18" s="0"/>
      <c r="QHQ18" s="0"/>
      <c r="QHR18" s="0"/>
      <c r="QHS18" s="0"/>
      <c r="QHT18" s="0"/>
      <c r="QHU18" s="0"/>
      <c r="QHV18" s="0"/>
      <c r="QHW18" s="0"/>
      <c r="QHX18" s="0"/>
      <c r="QHY18" s="0"/>
      <c r="QHZ18" s="0"/>
      <c r="QIA18" s="0"/>
      <c r="QIB18" s="0"/>
      <c r="QIC18" s="0"/>
      <c r="QID18" s="0"/>
      <c r="QIE18" s="0"/>
      <c r="QIF18" s="0"/>
      <c r="QIG18" s="0"/>
      <c r="QIH18" s="0"/>
      <c r="QII18" s="0"/>
      <c r="QIJ18" s="0"/>
      <c r="QIK18" s="0"/>
      <c r="QIL18" s="0"/>
      <c r="QIM18" s="0"/>
      <c r="QIN18" s="0"/>
      <c r="QIO18" s="0"/>
      <c r="QIP18" s="0"/>
      <c r="QIQ18" s="0"/>
      <c r="QIR18" s="0"/>
      <c r="QIS18" s="0"/>
      <c r="QIT18" s="0"/>
      <c r="QIU18" s="0"/>
      <c r="QIV18" s="0"/>
      <c r="QIW18" s="0"/>
      <c r="QIX18" s="0"/>
      <c r="QIY18" s="0"/>
      <c r="QIZ18" s="0"/>
      <c r="QJA18" s="0"/>
      <c r="QJB18" s="0"/>
      <c r="QJC18" s="0"/>
      <c r="QJD18" s="0"/>
      <c r="QJE18" s="0"/>
      <c r="QJF18" s="0"/>
      <c r="QJG18" s="0"/>
      <c r="QJH18" s="0"/>
      <c r="QJI18" s="0"/>
      <c r="QJJ18" s="0"/>
      <c r="QJK18" s="0"/>
      <c r="QJL18" s="0"/>
      <c r="QJM18" s="0"/>
      <c r="QJN18" s="0"/>
      <c r="QJO18" s="0"/>
      <c r="QJP18" s="0"/>
      <c r="QJQ18" s="0"/>
      <c r="QJR18" s="0"/>
      <c r="QJS18" s="0"/>
      <c r="QJT18" s="0"/>
      <c r="QJU18" s="0"/>
      <c r="QJV18" s="0"/>
      <c r="QJW18" s="0"/>
      <c r="QJX18" s="0"/>
      <c r="QJY18" s="0"/>
      <c r="QJZ18" s="0"/>
      <c r="QKA18" s="0"/>
      <c r="QKB18" s="0"/>
      <c r="QKC18" s="0"/>
      <c r="QKD18" s="0"/>
      <c r="QKE18" s="0"/>
      <c r="QKF18" s="0"/>
      <c r="QKG18" s="0"/>
      <c r="QKH18" s="0"/>
      <c r="QKI18" s="0"/>
      <c r="QKJ18" s="0"/>
      <c r="QKK18" s="0"/>
      <c r="QKL18" s="0"/>
      <c r="QKM18" s="0"/>
      <c r="QKN18" s="0"/>
      <c r="QKO18" s="0"/>
      <c r="QKP18" s="0"/>
      <c r="QKQ18" s="0"/>
      <c r="QKR18" s="0"/>
      <c r="QKS18" s="0"/>
      <c r="QKT18" s="0"/>
      <c r="QKU18" s="0"/>
      <c r="QKV18" s="0"/>
      <c r="QKW18" s="0"/>
      <c r="QKX18" s="0"/>
      <c r="QKY18" s="0"/>
      <c r="QKZ18" s="0"/>
      <c r="QLA18" s="0"/>
      <c r="QLB18" s="0"/>
      <c r="QLC18" s="0"/>
      <c r="QLD18" s="0"/>
      <c r="QLE18" s="0"/>
      <c r="QLF18" s="0"/>
      <c r="QLG18" s="0"/>
      <c r="QLH18" s="0"/>
      <c r="QLI18" s="0"/>
      <c r="QLJ18" s="0"/>
      <c r="QLK18" s="0"/>
      <c r="QLL18" s="0"/>
      <c r="QLM18" s="0"/>
      <c r="QLN18" s="0"/>
      <c r="QLO18" s="0"/>
      <c r="QLP18" s="0"/>
      <c r="QLQ18" s="0"/>
      <c r="QLR18" s="0"/>
      <c r="QLS18" s="0"/>
      <c r="QLT18" s="0"/>
      <c r="QLU18" s="0"/>
      <c r="QLV18" s="0"/>
      <c r="QLW18" s="0"/>
      <c r="QLX18" s="0"/>
      <c r="QLY18" s="0"/>
      <c r="QLZ18" s="0"/>
      <c r="QMA18" s="0"/>
      <c r="QMB18" s="0"/>
      <c r="QMC18" s="0"/>
      <c r="QMD18" s="0"/>
      <c r="QME18" s="0"/>
      <c r="QMF18" s="0"/>
      <c r="QMG18" s="0"/>
      <c r="QMH18" s="0"/>
      <c r="QMI18" s="0"/>
      <c r="QMJ18" s="0"/>
      <c r="QMK18" s="0"/>
      <c r="QML18" s="0"/>
      <c r="QMM18" s="0"/>
      <c r="QMN18" s="0"/>
      <c r="QMO18" s="0"/>
      <c r="QMP18" s="0"/>
      <c r="QMQ18" s="0"/>
      <c r="QMR18" s="0"/>
      <c r="QMS18" s="0"/>
      <c r="QMT18" s="0"/>
      <c r="QMU18" s="0"/>
      <c r="QMV18" s="0"/>
      <c r="QMW18" s="0"/>
      <c r="QMX18" s="0"/>
      <c r="QMY18" s="0"/>
      <c r="QMZ18" s="0"/>
      <c r="QNA18" s="0"/>
      <c r="QNB18" s="0"/>
      <c r="QNC18" s="0"/>
      <c r="QND18" s="0"/>
      <c r="QNE18" s="0"/>
      <c r="QNF18" s="0"/>
      <c r="QNG18" s="0"/>
      <c r="QNH18" s="0"/>
      <c r="QNI18" s="0"/>
      <c r="QNJ18" s="0"/>
      <c r="QNK18" s="0"/>
      <c r="QNL18" s="0"/>
      <c r="QNM18" s="0"/>
      <c r="QNN18" s="0"/>
      <c r="QNO18" s="0"/>
      <c r="QNP18" s="0"/>
      <c r="QNQ18" s="0"/>
      <c r="QNR18" s="0"/>
      <c r="QNS18" s="0"/>
      <c r="QNT18" s="0"/>
      <c r="QNU18" s="0"/>
      <c r="QNV18" s="0"/>
      <c r="QNW18" s="0"/>
      <c r="QNX18" s="0"/>
      <c r="QNY18" s="0"/>
      <c r="QNZ18" s="0"/>
      <c r="QOA18" s="0"/>
      <c r="QOB18" s="0"/>
      <c r="QOC18" s="0"/>
      <c r="QOD18" s="0"/>
      <c r="QOE18" s="0"/>
      <c r="QOF18" s="0"/>
      <c r="QOG18" s="0"/>
      <c r="QOH18" s="0"/>
      <c r="QOI18" s="0"/>
      <c r="QOJ18" s="0"/>
      <c r="QOK18" s="0"/>
      <c r="QOL18" s="0"/>
      <c r="QOM18" s="0"/>
      <c r="QON18" s="0"/>
      <c r="QOO18" s="0"/>
      <c r="QOP18" s="0"/>
      <c r="QOQ18" s="0"/>
      <c r="QOR18" s="0"/>
      <c r="QOS18" s="0"/>
      <c r="QOT18" s="0"/>
      <c r="QOU18" s="0"/>
      <c r="QOV18" s="0"/>
      <c r="QOW18" s="0"/>
      <c r="QOX18" s="0"/>
      <c r="QOY18" s="0"/>
      <c r="QOZ18" s="0"/>
      <c r="QPA18" s="0"/>
      <c r="QPB18" s="0"/>
      <c r="QPC18" s="0"/>
      <c r="QPD18" s="0"/>
      <c r="QPE18" s="0"/>
      <c r="QPF18" s="0"/>
      <c r="QPG18" s="0"/>
      <c r="QPH18" s="0"/>
      <c r="QPI18" s="0"/>
      <c r="QPJ18" s="0"/>
      <c r="QPK18" s="0"/>
      <c r="QPL18" s="0"/>
      <c r="QPM18" s="0"/>
      <c r="QPN18" s="0"/>
      <c r="QPO18" s="0"/>
      <c r="QPP18" s="0"/>
      <c r="QPQ18" s="0"/>
      <c r="QPR18" s="0"/>
      <c r="QPS18" s="0"/>
      <c r="QPT18" s="0"/>
      <c r="QPU18" s="0"/>
      <c r="QPV18" s="0"/>
      <c r="QPW18" s="0"/>
      <c r="QPX18" s="0"/>
      <c r="QPY18" s="0"/>
      <c r="QPZ18" s="0"/>
      <c r="QQA18" s="0"/>
      <c r="QQB18" s="0"/>
      <c r="QQC18" s="0"/>
      <c r="QQD18" s="0"/>
      <c r="QQE18" s="0"/>
      <c r="QQF18" s="0"/>
      <c r="QQG18" s="0"/>
      <c r="QQH18" s="0"/>
      <c r="QQI18" s="0"/>
      <c r="QQJ18" s="0"/>
      <c r="QQK18" s="0"/>
      <c r="QQL18" s="0"/>
      <c r="QQM18" s="0"/>
      <c r="QQN18" s="0"/>
      <c r="QQO18" s="0"/>
      <c r="QQP18" s="0"/>
      <c r="QQQ18" s="0"/>
      <c r="QQR18" s="0"/>
      <c r="QQS18" s="0"/>
      <c r="QQT18" s="0"/>
      <c r="QQU18" s="0"/>
      <c r="QQV18" s="0"/>
      <c r="QQW18" s="0"/>
      <c r="QQX18" s="0"/>
      <c r="QQY18" s="0"/>
      <c r="QQZ18" s="0"/>
      <c r="QRA18" s="0"/>
      <c r="QRB18" s="0"/>
      <c r="QRC18" s="0"/>
      <c r="QRD18" s="0"/>
      <c r="QRE18" s="0"/>
      <c r="QRF18" s="0"/>
      <c r="QRG18" s="0"/>
      <c r="QRH18" s="0"/>
      <c r="QRI18" s="0"/>
      <c r="QRJ18" s="0"/>
      <c r="QRK18" s="0"/>
      <c r="QRL18" s="0"/>
      <c r="QRM18" s="0"/>
      <c r="QRN18" s="0"/>
      <c r="QRO18" s="0"/>
      <c r="QRP18" s="0"/>
      <c r="QRQ18" s="0"/>
      <c r="QRR18" s="0"/>
      <c r="QRS18" s="0"/>
      <c r="QRT18" s="0"/>
      <c r="QRU18" s="0"/>
      <c r="QRV18" s="0"/>
      <c r="QRW18" s="0"/>
      <c r="QRX18" s="0"/>
      <c r="QRY18" s="0"/>
      <c r="QRZ18" s="0"/>
      <c r="QSA18" s="0"/>
      <c r="QSB18" s="0"/>
      <c r="QSC18" s="0"/>
      <c r="QSD18" s="0"/>
      <c r="QSE18" s="0"/>
      <c r="QSF18" s="0"/>
      <c r="QSG18" s="0"/>
      <c r="QSH18" s="0"/>
      <c r="QSI18" s="0"/>
      <c r="QSJ18" s="0"/>
      <c r="QSK18" s="0"/>
      <c r="QSL18" s="0"/>
      <c r="QSM18" s="0"/>
      <c r="QSN18" s="0"/>
      <c r="QSO18" s="0"/>
      <c r="QSP18" s="0"/>
      <c r="QSQ18" s="0"/>
      <c r="QSR18" s="0"/>
      <c r="QSS18" s="0"/>
      <c r="QST18" s="0"/>
      <c r="QSU18" s="0"/>
      <c r="QSV18" s="0"/>
      <c r="QSW18" s="0"/>
      <c r="QSX18" s="0"/>
      <c r="QSY18" s="0"/>
      <c r="QSZ18" s="0"/>
      <c r="QTA18" s="0"/>
      <c r="QTB18" s="0"/>
      <c r="QTC18" s="0"/>
      <c r="QTD18" s="0"/>
      <c r="QTE18" s="0"/>
      <c r="QTF18" s="0"/>
      <c r="QTG18" s="0"/>
      <c r="QTH18" s="0"/>
      <c r="QTI18" s="0"/>
      <c r="QTJ18" s="0"/>
      <c r="QTK18" s="0"/>
      <c r="QTL18" s="0"/>
      <c r="QTM18" s="0"/>
      <c r="QTN18" s="0"/>
      <c r="QTO18" s="0"/>
      <c r="QTP18" s="0"/>
      <c r="QTQ18" s="0"/>
      <c r="QTR18" s="0"/>
      <c r="QTS18" s="0"/>
      <c r="QTT18" s="0"/>
      <c r="QTU18" s="0"/>
      <c r="QTV18" s="0"/>
      <c r="QTW18" s="0"/>
      <c r="QTX18" s="0"/>
      <c r="QTY18" s="0"/>
      <c r="QTZ18" s="0"/>
      <c r="QUA18" s="0"/>
      <c r="QUB18" s="0"/>
      <c r="QUC18" s="0"/>
      <c r="QUD18" s="0"/>
      <c r="QUE18" s="0"/>
      <c r="QUF18" s="0"/>
      <c r="QUG18" s="0"/>
      <c r="QUH18" s="0"/>
      <c r="QUI18" s="0"/>
      <c r="QUJ18" s="0"/>
      <c r="QUK18" s="0"/>
      <c r="QUL18" s="0"/>
      <c r="QUM18" s="0"/>
      <c r="QUN18" s="0"/>
      <c r="QUO18" s="0"/>
      <c r="QUP18" s="0"/>
      <c r="QUQ18" s="0"/>
      <c r="QUR18" s="0"/>
      <c r="QUS18" s="0"/>
      <c r="QUT18" s="0"/>
      <c r="QUU18" s="0"/>
      <c r="QUV18" s="0"/>
      <c r="QUW18" s="0"/>
      <c r="QUX18" s="0"/>
      <c r="QUY18" s="0"/>
      <c r="QUZ18" s="0"/>
      <c r="QVA18" s="0"/>
      <c r="QVB18" s="0"/>
      <c r="QVC18" s="0"/>
      <c r="QVD18" s="0"/>
      <c r="QVE18" s="0"/>
      <c r="QVF18" s="0"/>
      <c r="QVG18" s="0"/>
      <c r="QVH18" s="0"/>
      <c r="QVI18" s="0"/>
      <c r="QVJ18" s="0"/>
      <c r="QVK18" s="0"/>
      <c r="QVL18" s="0"/>
      <c r="QVM18" s="0"/>
      <c r="QVN18" s="0"/>
      <c r="QVO18" s="0"/>
      <c r="QVP18" s="0"/>
      <c r="QVQ18" s="0"/>
      <c r="QVR18" s="0"/>
      <c r="QVS18" s="0"/>
      <c r="QVT18" s="0"/>
      <c r="QVU18" s="0"/>
      <c r="QVV18" s="0"/>
      <c r="QVW18" s="0"/>
      <c r="QVX18" s="0"/>
      <c r="QVY18" s="0"/>
      <c r="QVZ18" s="0"/>
      <c r="QWA18" s="0"/>
      <c r="QWB18" s="0"/>
      <c r="QWC18" s="0"/>
      <c r="QWD18" s="0"/>
      <c r="QWE18" s="0"/>
      <c r="QWF18" s="0"/>
      <c r="QWG18" s="0"/>
      <c r="QWH18" s="0"/>
      <c r="QWI18" s="0"/>
      <c r="QWJ18" s="0"/>
      <c r="QWK18" s="0"/>
      <c r="QWL18" s="0"/>
      <c r="QWM18" s="0"/>
      <c r="QWN18" s="0"/>
      <c r="QWO18" s="0"/>
      <c r="QWP18" s="0"/>
      <c r="QWQ18" s="0"/>
      <c r="QWR18" s="0"/>
      <c r="QWS18" s="0"/>
      <c r="QWT18" s="0"/>
      <c r="QWU18" s="0"/>
      <c r="QWV18" s="0"/>
      <c r="QWW18" s="0"/>
      <c r="QWX18" s="0"/>
      <c r="QWY18" s="0"/>
      <c r="QWZ18" s="0"/>
      <c r="QXA18" s="0"/>
      <c r="QXB18" s="0"/>
      <c r="QXC18" s="0"/>
      <c r="QXD18" s="0"/>
      <c r="QXE18" s="0"/>
      <c r="QXF18" s="0"/>
      <c r="QXG18" s="0"/>
      <c r="QXH18" s="0"/>
      <c r="QXI18" s="0"/>
      <c r="QXJ18" s="0"/>
      <c r="QXK18" s="0"/>
      <c r="QXL18" s="0"/>
      <c r="QXM18" s="0"/>
      <c r="QXN18" s="0"/>
      <c r="QXO18" s="0"/>
      <c r="QXP18" s="0"/>
      <c r="QXQ18" s="0"/>
      <c r="QXR18" s="0"/>
      <c r="QXS18" s="0"/>
      <c r="QXT18" s="0"/>
      <c r="QXU18" s="0"/>
      <c r="QXV18" s="0"/>
      <c r="QXW18" s="0"/>
      <c r="QXX18" s="0"/>
      <c r="QXY18" s="0"/>
      <c r="QXZ18" s="0"/>
      <c r="QYA18" s="0"/>
      <c r="QYB18" s="0"/>
      <c r="QYC18" s="0"/>
      <c r="QYD18" s="0"/>
      <c r="QYE18" s="0"/>
      <c r="QYF18" s="0"/>
      <c r="QYG18" s="0"/>
      <c r="QYH18" s="0"/>
      <c r="QYI18" s="0"/>
      <c r="QYJ18" s="0"/>
      <c r="QYK18" s="0"/>
      <c r="QYL18" s="0"/>
      <c r="QYM18" s="0"/>
      <c r="QYN18" s="0"/>
      <c r="QYO18" s="0"/>
      <c r="QYP18" s="0"/>
      <c r="QYQ18" s="0"/>
      <c r="QYR18" s="0"/>
      <c r="QYS18" s="0"/>
      <c r="QYT18" s="0"/>
      <c r="QYU18" s="0"/>
      <c r="QYV18" s="0"/>
      <c r="QYW18" s="0"/>
      <c r="QYX18" s="0"/>
      <c r="QYY18" s="0"/>
      <c r="QYZ18" s="0"/>
      <c r="QZA18" s="0"/>
      <c r="QZB18" s="0"/>
      <c r="QZC18" s="0"/>
      <c r="QZD18" s="0"/>
      <c r="QZE18" s="0"/>
      <c r="QZF18" s="0"/>
      <c r="QZG18" s="0"/>
      <c r="QZH18" s="0"/>
      <c r="QZI18" s="0"/>
      <c r="QZJ18" s="0"/>
      <c r="QZK18" s="0"/>
      <c r="QZL18" s="0"/>
      <c r="QZM18" s="0"/>
      <c r="QZN18" s="0"/>
      <c r="QZO18" s="0"/>
      <c r="QZP18" s="0"/>
      <c r="QZQ18" s="0"/>
      <c r="QZR18" s="0"/>
      <c r="QZS18" s="0"/>
      <c r="QZT18" s="0"/>
      <c r="QZU18" s="0"/>
      <c r="QZV18" s="0"/>
      <c r="QZW18" s="0"/>
      <c r="QZX18" s="0"/>
      <c r="QZY18" s="0"/>
      <c r="QZZ18" s="0"/>
      <c r="RAA18" s="0"/>
      <c r="RAB18" s="0"/>
      <c r="RAC18" s="0"/>
      <c r="RAD18" s="0"/>
      <c r="RAE18" s="0"/>
      <c r="RAF18" s="0"/>
      <c r="RAG18" s="0"/>
      <c r="RAH18" s="0"/>
      <c r="RAI18" s="0"/>
      <c r="RAJ18" s="0"/>
      <c r="RAK18" s="0"/>
      <c r="RAL18" s="0"/>
      <c r="RAM18" s="0"/>
      <c r="RAN18" s="0"/>
      <c r="RAO18" s="0"/>
      <c r="RAP18" s="0"/>
      <c r="RAQ18" s="0"/>
      <c r="RAR18" s="0"/>
      <c r="RAS18" s="0"/>
      <c r="RAT18" s="0"/>
      <c r="RAU18" s="0"/>
      <c r="RAV18" s="0"/>
      <c r="RAW18" s="0"/>
      <c r="RAX18" s="0"/>
      <c r="RAY18" s="0"/>
      <c r="RAZ18" s="0"/>
      <c r="RBA18" s="0"/>
      <c r="RBB18" s="0"/>
      <c r="RBC18" s="0"/>
      <c r="RBD18" s="0"/>
      <c r="RBE18" s="0"/>
      <c r="RBF18" s="0"/>
      <c r="RBG18" s="0"/>
      <c r="RBH18" s="0"/>
      <c r="RBI18" s="0"/>
      <c r="RBJ18" s="0"/>
      <c r="RBK18" s="0"/>
      <c r="RBL18" s="0"/>
      <c r="RBM18" s="0"/>
      <c r="RBN18" s="0"/>
      <c r="RBO18" s="0"/>
      <c r="RBP18" s="0"/>
      <c r="RBQ18" s="0"/>
      <c r="RBR18" s="0"/>
      <c r="RBS18" s="0"/>
      <c r="RBT18" s="0"/>
      <c r="RBU18" s="0"/>
      <c r="RBV18" s="0"/>
      <c r="RBW18" s="0"/>
      <c r="RBX18" s="0"/>
      <c r="RBY18" s="0"/>
      <c r="RBZ18" s="0"/>
      <c r="RCA18" s="0"/>
      <c r="RCB18" s="0"/>
      <c r="RCC18" s="0"/>
      <c r="RCD18" s="0"/>
      <c r="RCE18" s="0"/>
      <c r="RCF18" s="0"/>
      <c r="RCG18" s="0"/>
      <c r="RCH18" s="0"/>
      <c r="RCI18" s="0"/>
      <c r="RCJ18" s="0"/>
      <c r="RCK18" s="0"/>
      <c r="RCL18" s="0"/>
      <c r="RCM18" s="0"/>
      <c r="RCN18" s="0"/>
      <c r="RCO18" s="0"/>
      <c r="RCP18" s="0"/>
      <c r="RCQ18" s="0"/>
      <c r="RCR18" s="0"/>
      <c r="RCS18" s="0"/>
      <c r="RCT18" s="0"/>
      <c r="RCU18" s="0"/>
      <c r="RCV18" s="0"/>
      <c r="RCW18" s="0"/>
      <c r="RCX18" s="0"/>
      <c r="RCY18" s="0"/>
      <c r="RCZ18" s="0"/>
      <c r="RDA18" s="0"/>
      <c r="RDB18" s="0"/>
      <c r="RDC18" s="0"/>
      <c r="RDD18" s="0"/>
      <c r="RDE18" s="0"/>
      <c r="RDF18" s="0"/>
      <c r="RDG18" s="0"/>
      <c r="RDH18" s="0"/>
      <c r="RDI18" s="0"/>
      <c r="RDJ18" s="0"/>
      <c r="RDK18" s="0"/>
      <c r="RDL18" s="0"/>
      <c r="RDM18" s="0"/>
      <c r="RDN18" s="0"/>
      <c r="RDO18" s="0"/>
      <c r="RDP18" s="0"/>
      <c r="RDQ18" s="0"/>
      <c r="RDR18" s="0"/>
      <c r="RDS18" s="0"/>
      <c r="RDT18" s="0"/>
      <c r="RDU18" s="0"/>
      <c r="RDV18" s="0"/>
      <c r="RDW18" s="0"/>
      <c r="RDX18" s="0"/>
      <c r="RDY18" s="0"/>
      <c r="RDZ18" s="0"/>
      <c r="REA18" s="0"/>
      <c r="REB18" s="0"/>
      <c r="REC18" s="0"/>
      <c r="RED18" s="0"/>
      <c r="REE18" s="0"/>
      <c r="REF18" s="0"/>
      <c r="REG18" s="0"/>
      <c r="REH18" s="0"/>
      <c r="REI18" s="0"/>
      <c r="REJ18" s="0"/>
      <c r="REK18" s="0"/>
      <c r="REL18" s="0"/>
      <c r="REM18" s="0"/>
      <c r="REN18" s="0"/>
      <c r="REO18" s="0"/>
      <c r="REP18" s="0"/>
      <c r="REQ18" s="0"/>
      <c r="RER18" s="0"/>
      <c r="RES18" s="0"/>
      <c r="RET18" s="0"/>
      <c r="REU18" s="0"/>
      <c r="REV18" s="0"/>
      <c r="REW18" s="0"/>
      <c r="REX18" s="0"/>
      <c r="REY18" s="0"/>
      <c r="REZ18" s="0"/>
      <c r="RFA18" s="0"/>
      <c r="RFB18" s="0"/>
      <c r="RFC18" s="0"/>
      <c r="RFD18" s="0"/>
      <c r="RFE18" s="0"/>
      <c r="RFF18" s="0"/>
      <c r="RFG18" s="0"/>
      <c r="RFH18" s="0"/>
      <c r="RFI18" s="0"/>
      <c r="RFJ18" s="0"/>
      <c r="RFK18" s="0"/>
      <c r="RFL18" s="0"/>
      <c r="RFM18" s="0"/>
      <c r="RFN18" s="0"/>
      <c r="RFO18" s="0"/>
      <c r="RFP18" s="0"/>
      <c r="RFQ18" s="0"/>
      <c r="RFR18" s="0"/>
      <c r="RFS18" s="0"/>
      <c r="RFT18" s="0"/>
      <c r="RFU18" s="0"/>
      <c r="RFV18" s="0"/>
      <c r="RFW18" s="0"/>
      <c r="RFX18" s="0"/>
      <c r="RFY18" s="0"/>
      <c r="RFZ18" s="0"/>
      <c r="RGA18" s="0"/>
      <c r="RGB18" s="0"/>
      <c r="RGC18" s="0"/>
      <c r="RGD18" s="0"/>
      <c r="RGE18" s="0"/>
      <c r="RGF18" s="0"/>
      <c r="RGG18" s="0"/>
      <c r="RGH18" s="0"/>
      <c r="RGI18" s="0"/>
      <c r="RGJ18" s="0"/>
      <c r="RGK18" s="0"/>
      <c r="RGL18" s="0"/>
      <c r="RGM18" s="0"/>
      <c r="RGN18" s="0"/>
      <c r="RGO18" s="0"/>
      <c r="RGP18" s="0"/>
      <c r="RGQ18" s="0"/>
      <c r="RGR18" s="0"/>
      <c r="RGS18" s="0"/>
      <c r="RGT18" s="0"/>
      <c r="RGU18" s="0"/>
      <c r="RGV18" s="0"/>
      <c r="RGW18" s="0"/>
      <c r="RGX18" s="0"/>
      <c r="RGY18" s="0"/>
      <c r="RGZ18" s="0"/>
      <c r="RHA18" s="0"/>
      <c r="RHB18" s="0"/>
      <c r="RHC18" s="0"/>
      <c r="RHD18" s="0"/>
      <c r="RHE18" s="0"/>
      <c r="RHF18" s="0"/>
      <c r="RHG18" s="0"/>
      <c r="RHH18" s="0"/>
      <c r="RHI18" s="0"/>
      <c r="RHJ18" s="0"/>
      <c r="RHK18" s="0"/>
      <c r="RHL18" s="0"/>
      <c r="RHM18" s="0"/>
      <c r="RHN18" s="0"/>
      <c r="RHO18" s="0"/>
      <c r="RHP18" s="0"/>
      <c r="RHQ18" s="0"/>
      <c r="RHR18" s="0"/>
      <c r="RHS18" s="0"/>
      <c r="RHT18" s="0"/>
      <c r="RHU18" s="0"/>
      <c r="RHV18" s="0"/>
      <c r="RHW18" s="0"/>
      <c r="RHX18" s="0"/>
      <c r="RHY18" s="0"/>
      <c r="RHZ18" s="0"/>
      <c r="RIA18" s="0"/>
      <c r="RIB18" s="0"/>
      <c r="RIC18" s="0"/>
      <c r="RID18" s="0"/>
      <c r="RIE18" s="0"/>
      <c r="RIF18" s="0"/>
      <c r="RIG18" s="0"/>
      <c r="RIH18" s="0"/>
      <c r="RII18" s="0"/>
      <c r="RIJ18" s="0"/>
      <c r="RIK18" s="0"/>
      <c r="RIL18" s="0"/>
      <c r="RIM18" s="0"/>
      <c r="RIN18" s="0"/>
      <c r="RIO18" s="0"/>
      <c r="RIP18" s="0"/>
      <c r="RIQ18" s="0"/>
      <c r="RIR18" s="0"/>
      <c r="RIS18" s="0"/>
      <c r="RIT18" s="0"/>
      <c r="RIU18" s="0"/>
      <c r="RIV18" s="0"/>
      <c r="RIW18" s="0"/>
      <c r="RIX18" s="0"/>
      <c r="RIY18" s="0"/>
      <c r="RIZ18" s="0"/>
      <c r="RJA18" s="0"/>
      <c r="RJB18" s="0"/>
      <c r="RJC18" s="0"/>
      <c r="RJD18" s="0"/>
      <c r="RJE18" s="0"/>
      <c r="RJF18" s="0"/>
      <c r="RJG18" s="0"/>
      <c r="RJH18" s="0"/>
      <c r="RJI18" s="0"/>
      <c r="RJJ18" s="0"/>
      <c r="RJK18" s="0"/>
      <c r="RJL18" s="0"/>
      <c r="RJM18" s="0"/>
      <c r="RJN18" s="0"/>
      <c r="RJO18" s="0"/>
      <c r="RJP18" s="0"/>
      <c r="RJQ18" s="0"/>
      <c r="RJR18" s="0"/>
      <c r="RJS18" s="0"/>
      <c r="RJT18" s="0"/>
      <c r="RJU18" s="0"/>
      <c r="RJV18" s="0"/>
      <c r="RJW18" s="0"/>
      <c r="RJX18" s="0"/>
      <c r="RJY18" s="0"/>
      <c r="RJZ18" s="0"/>
      <c r="RKA18" s="0"/>
      <c r="RKB18" s="0"/>
      <c r="RKC18" s="0"/>
      <c r="RKD18" s="0"/>
      <c r="RKE18" s="0"/>
      <c r="RKF18" s="0"/>
      <c r="RKG18" s="0"/>
      <c r="RKH18" s="0"/>
      <c r="RKI18" s="0"/>
      <c r="RKJ18" s="0"/>
      <c r="RKK18" s="0"/>
      <c r="RKL18" s="0"/>
      <c r="RKM18" s="0"/>
      <c r="RKN18" s="0"/>
      <c r="RKO18" s="0"/>
      <c r="RKP18" s="0"/>
      <c r="RKQ18" s="0"/>
      <c r="RKR18" s="0"/>
      <c r="RKS18" s="0"/>
      <c r="RKT18" s="0"/>
      <c r="RKU18" s="0"/>
      <c r="RKV18" s="0"/>
      <c r="RKW18" s="0"/>
      <c r="RKX18" s="0"/>
      <c r="RKY18" s="0"/>
      <c r="RKZ18" s="0"/>
      <c r="RLA18" s="0"/>
      <c r="RLB18" s="0"/>
      <c r="RLC18" s="0"/>
      <c r="RLD18" s="0"/>
      <c r="RLE18" s="0"/>
      <c r="RLF18" s="0"/>
      <c r="RLG18" s="0"/>
      <c r="RLH18" s="0"/>
      <c r="RLI18" s="0"/>
      <c r="RLJ18" s="0"/>
      <c r="RLK18" s="0"/>
      <c r="RLL18" s="0"/>
      <c r="RLM18" s="0"/>
      <c r="RLN18" s="0"/>
      <c r="RLO18" s="0"/>
      <c r="RLP18" s="0"/>
      <c r="RLQ18" s="0"/>
      <c r="RLR18" s="0"/>
      <c r="RLS18" s="0"/>
      <c r="RLT18" s="0"/>
      <c r="RLU18" s="0"/>
      <c r="RLV18" s="0"/>
      <c r="RLW18" s="0"/>
      <c r="RLX18" s="0"/>
      <c r="RLY18" s="0"/>
      <c r="RLZ18" s="0"/>
      <c r="RMA18" s="0"/>
      <c r="RMB18" s="0"/>
      <c r="RMC18" s="0"/>
      <c r="RMD18" s="0"/>
      <c r="RME18" s="0"/>
      <c r="RMF18" s="0"/>
      <c r="RMG18" s="0"/>
      <c r="RMH18" s="0"/>
      <c r="RMI18" s="0"/>
      <c r="RMJ18" s="0"/>
      <c r="RMK18" s="0"/>
      <c r="RML18" s="0"/>
      <c r="RMM18" s="0"/>
      <c r="RMN18" s="0"/>
      <c r="RMO18" s="0"/>
      <c r="RMP18" s="0"/>
      <c r="RMQ18" s="0"/>
      <c r="RMR18" s="0"/>
      <c r="RMS18" s="0"/>
      <c r="RMT18" s="0"/>
      <c r="RMU18" s="0"/>
      <c r="RMV18" s="0"/>
      <c r="RMW18" s="0"/>
      <c r="RMX18" s="0"/>
      <c r="RMY18" s="0"/>
      <c r="RMZ18" s="0"/>
      <c r="RNA18" s="0"/>
      <c r="RNB18" s="0"/>
      <c r="RNC18" s="0"/>
      <c r="RND18" s="0"/>
      <c r="RNE18" s="0"/>
      <c r="RNF18" s="0"/>
      <c r="RNG18" s="0"/>
      <c r="RNH18" s="0"/>
      <c r="RNI18" s="0"/>
      <c r="RNJ18" s="0"/>
      <c r="RNK18" s="0"/>
      <c r="RNL18" s="0"/>
      <c r="RNM18" s="0"/>
      <c r="RNN18" s="0"/>
      <c r="RNO18" s="0"/>
      <c r="RNP18" s="0"/>
      <c r="RNQ18" s="0"/>
      <c r="RNR18" s="0"/>
      <c r="RNS18" s="0"/>
      <c r="RNT18" s="0"/>
      <c r="RNU18" s="0"/>
      <c r="RNV18" s="0"/>
      <c r="RNW18" s="0"/>
      <c r="RNX18" s="0"/>
      <c r="RNY18" s="0"/>
      <c r="RNZ18" s="0"/>
      <c r="ROA18" s="0"/>
      <c r="ROB18" s="0"/>
      <c r="ROC18" s="0"/>
      <c r="ROD18" s="0"/>
      <c r="ROE18" s="0"/>
      <c r="ROF18" s="0"/>
      <c r="ROG18" s="0"/>
      <c r="ROH18" s="0"/>
      <c r="ROI18" s="0"/>
      <c r="ROJ18" s="0"/>
      <c r="ROK18" s="0"/>
      <c r="ROL18" s="0"/>
      <c r="ROM18" s="0"/>
      <c r="RON18" s="0"/>
      <c r="ROO18" s="0"/>
      <c r="ROP18" s="0"/>
      <c r="ROQ18" s="0"/>
      <c r="ROR18" s="0"/>
      <c r="ROS18" s="0"/>
      <c r="ROT18" s="0"/>
      <c r="ROU18" s="0"/>
      <c r="ROV18" s="0"/>
      <c r="ROW18" s="0"/>
      <c r="ROX18" s="0"/>
      <c r="ROY18" s="0"/>
      <c r="ROZ18" s="0"/>
      <c r="RPA18" s="0"/>
      <c r="RPB18" s="0"/>
      <c r="RPC18" s="0"/>
      <c r="RPD18" s="0"/>
      <c r="RPE18" s="0"/>
      <c r="RPF18" s="0"/>
      <c r="RPG18" s="0"/>
      <c r="RPH18" s="0"/>
      <c r="RPI18" s="0"/>
      <c r="RPJ18" s="0"/>
      <c r="RPK18" s="0"/>
      <c r="RPL18" s="0"/>
      <c r="RPM18" s="0"/>
      <c r="RPN18" s="0"/>
      <c r="RPO18" s="0"/>
      <c r="RPP18" s="0"/>
      <c r="RPQ18" s="0"/>
      <c r="RPR18" s="0"/>
      <c r="RPS18" s="0"/>
      <c r="RPT18" s="0"/>
      <c r="RPU18" s="0"/>
      <c r="RPV18" s="0"/>
      <c r="RPW18" s="0"/>
      <c r="RPX18" s="0"/>
      <c r="RPY18" s="0"/>
      <c r="RPZ18" s="0"/>
      <c r="RQA18" s="0"/>
      <c r="RQB18" s="0"/>
      <c r="RQC18" s="0"/>
      <c r="RQD18" s="0"/>
      <c r="RQE18" s="0"/>
      <c r="RQF18" s="0"/>
      <c r="RQG18" s="0"/>
      <c r="RQH18" s="0"/>
      <c r="RQI18" s="0"/>
      <c r="RQJ18" s="0"/>
      <c r="RQK18" s="0"/>
      <c r="RQL18" s="0"/>
      <c r="RQM18" s="0"/>
      <c r="RQN18" s="0"/>
      <c r="RQO18" s="0"/>
      <c r="RQP18" s="0"/>
      <c r="RQQ18" s="0"/>
      <c r="RQR18" s="0"/>
      <c r="RQS18" s="0"/>
      <c r="RQT18" s="0"/>
      <c r="RQU18" s="0"/>
      <c r="RQV18" s="0"/>
      <c r="RQW18" s="0"/>
      <c r="RQX18" s="0"/>
      <c r="RQY18" s="0"/>
      <c r="RQZ18" s="0"/>
      <c r="RRA18" s="0"/>
      <c r="RRB18" s="0"/>
      <c r="RRC18" s="0"/>
      <c r="RRD18" s="0"/>
      <c r="RRE18" s="0"/>
      <c r="RRF18" s="0"/>
      <c r="RRG18" s="0"/>
      <c r="RRH18" s="0"/>
      <c r="RRI18" s="0"/>
      <c r="RRJ18" s="0"/>
      <c r="RRK18" s="0"/>
      <c r="RRL18" s="0"/>
      <c r="RRM18" s="0"/>
      <c r="RRN18" s="0"/>
      <c r="RRO18" s="0"/>
      <c r="RRP18" s="0"/>
      <c r="RRQ18" s="0"/>
      <c r="RRR18" s="0"/>
      <c r="RRS18" s="0"/>
      <c r="RRT18" s="0"/>
      <c r="RRU18" s="0"/>
      <c r="RRV18" s="0"/>
      <c r="RRW18" s="0"/>
      <c r="RRX18" s="0"/>
      <c r="RRY18" s="0"/>
      <c r="RRZ18" s="0"/>
      <c r="RSA18" s="0"/>
      <c r="RSB18" s="0"/>
      <c r="RSC18" s="0"/>
      <c r="RSD18" s="0"/>
      <c r="RSE18" s="0"/>
      <c r="RSF18" s="0"/>
      <c r="RSG18" s="0"/>
      <c r="RSH18" s="0"/>
      <c r="RSI18" s="0"/>
      <c r="RSJ18" s="0"/>
      <c r="RSK18" s="0"/>
      <c r="RSL18" s="0"/>
      <c r="RSM18" s="0"/>
      <c r="RSN18" s="0"/>
      <c r="RSO18" s="0"/>
      <c r="RSP18" s="0"/>
      <c r="RSQ18" s="0"/>
      <c r="RSR18" s="0"/>
      <c r="RSS18" s="0"/>
      <c r="RST18" s="0"/>
      <c r="RSU18" s="0"/>
      <c r="RSV18" s="0"/>
      <c r="RSW18" s="0"/>
      <c r="RSX18" s="0"/>
      <c r="RSY18" s="0"/>
      <c r="RSZ18" s="0"/>
      <c r="RTA18" s="0"/>
      <c r="RTB18" s="0"/>
      <c r="RTC18" s="0"/>
      <c r="RTD18" s="0"/>
      <c r="RTE18" s="0"/>
      <c r="RTF18" s="0"/>
      <c r="RTG18" s="0"/>
      <c r="RTH18" s="0"/>
      <c r="RTI18" s="0"/>
      <c r="RTJ18" s="0"/>
      <c r="RTK18" s="0"/>
      <c r="RTL18" s="0"/>
      <c r="RTM18" s="0"/>
      <c r="RTN18" s="0"/>
      <c r="RTO18" s="0"/>
      <c r="RTP18" s="0"/>
      <c r="RTQ18" s="0"/>
      <c r="RTR18" s="0"/>
      <c r="RTS18" s="0"/>
      <c r="RTT18" s="0"/>
      <c r="RTU18" s="0"/>
      <c r="RTV18" s="0"/>
      <c r="RTW18" s="0"/>
      <c r="RTX18" s="0"/>
      <c r="RTY18" s="0"/>
      <c r="RTZ18" s="0"/>
      <c r="RUA18" s="0"/>
      <c r="RUB18" s="0"/>
      <c r="RUC18" s="0"/>
      <c r="RUD18" s="0"/>
      <c r="RUE18" s="0"/>
      <c r="RUF18" s="0"/>
      <c r="RUG18" s="0"/>
      <c r="RUH18" s="0"/>
      <c r="RUI18" s="0"/>
      <c r="RUJ18" s="0"/>
      <c r="RUK18" s="0"/>
      <c r="RUL18" s="0"/>
      <c r="RUM18" s="0"/>
      <c r="RUN18" s="0"/>
      <c r="RUO18" s="0"/>
      <c r="RUP18" s="0"/>
      <c r="RUQ18" s="0"/>
      <c r="RUR18" s="0"/>
      <c r="RUS18" s="0"/>
      <c r="RUT18" s="0"/>
      <c r="RUU18" s="0"/>
      <c r="RUV18" s="0"/>
      <c r="RUW18" s="0"/>
      <c r="RUX18" s="0"/>
      <c r="RUY18" s="0"/>
      <c r="RUZ18" s="0"/>
      <c r="RVA18" s="0"/>
      <c r="RVB18" s="0"/>
      <c r="RVC18" s="0"/>
      <c r="RVD18" s="0"/>
      <c r="RVE18" s="0"/>
      <c r="RVF18" s="0"/>
      <c r="RVG18" s="0"/>
      <c r="RVH18" s="0"/>
      <c r="RVI18" s="0"/>
      <c r="RVJ18" s="0"/>
      <c r="RVK18" s="0"/>
      <c r="RVL18" s="0"/>
      <c r="RVM18" s="0"/>
      <c r="RVN18" s="0"/>
      <c r="RVO18" s="0"/>
      <c r="RVP18" s="0"/>
      <c r="RVQ18" s="0"/>
      <c r="RVR18" s="0"/>
      <c r="RVS18" s="0"/>
      <c r="RVT18" s="0"/>
      <c r="RVU18" s="0"/>
      <c r="RVV18" s="0"/>
      <c r="RVW18" s="0"/>
      <c r="RVX18" s="0"/>
      <c r="RVY18" s="0"/>
      <c r="RVZ18" s="0"/>
      <c r="RWA18" s="0"/>
      <c r="RWB18" s="0"/>
      <c r="RWC18" s="0"/>
      <c r="RWD18" s="0"/>
      <c r="RWE18" s="0"/>
      <c r="RWF18" s="0"/>
      <c r="RWG18" s="0"/>
      <c r="RWH18" s="0"/>
      <c r="RWI18" s="0"/>
      <c r="RWJ18" s="0"/>
      <c r="RWK18" s="0"/>
      <c r="RWL18" s="0"/>
      <c r="RWM18" s="0"/>
      <c r="RWN18" s="0"/>
      <c r="RWO18" s="0"/>
      <c r="RWP18" s="0"/>
      <c r="RWQ18" s="0"/>
      <c r="RWR18" s="0"/>
      <c r="RWS18" s="0"/>
      <c r="RWT18" s="0"/>
      <c r="RWU18" s="0"/>
      <c r="RWV18" s="0"/>
      <c r="RWW18" s="0"/>
      <c r="RWX18" s="0"/>
      <c r="RWY18" s="0"/>
      <c r="RWZ18" s="0"/>
      <c r="RXA18" s="0"/>
      <c r="RXB18" s="0"/>
      <c r="RXC18" s="0"/>
      <c r="RXD18" s="0"/>
      <c r="RXE18" s="0"/>
      <c r="RXF18" s="0"/>
      <c r="RXG18" s="0"/>
      <c r="RXH18" s="0"/>
      <c r="RXI18" s="0"/>
      <c r="RXJ18" s="0"/>
      <c r="RXK18" s="0"/>
      <c r="RXL18" s="0"/>
      <c r="RXM18" s="0"/>
      <c r="RXN18" s="0"/>
      <c r="RXO18" s="0"/>
      <c r="RXP18" s="0"/>
      <c r="RXQ18" s="0"/>
      <c r="RXR18" s="0"/>
      <c r="RXS18" s="0"/>
      <c r="RXT18" s="0"/>
      <c r="RXU18" s="0"/>
      <c r="RXV18" s="0"/>
      <c r="RXW18" s="0"/>
      <c r="RXX18" s="0"/>
      <c r="RXY18" s="0"/>
      <c r="RXZ18" s="0"/>
      <c r="RYA18" s="0"/>
      <c r="RYB18" s="0"/>
      <c r="RYC18" s="0"/>
      <c r="RYD18" s="0"/>
      <c r="RYE18" s="0"/>
      <c r="RYF18" s="0"/>
      <c r="RYG18" s="0"/>
      <c r="RYH18" s="0"/>
      <c r="RYI18" s="0"/>
      <c r="RYJ18" s="0"/>
      <c r="RYK18" s="0"/>
      <c r="RYL18" s="0"/>
      <c r="RYM18" s="0"/>
      <c r="RYN18" s="0"/>
      <c r="RYO18" s="0"/>
      <c r="RYP18" s="0"/>
      <c r="RYQ18" s="0"/>
      <c r="RYR18" s="0"/>
      <c r="RYS18" s="0"/>
      <c r="RYT18" s="0"/>
      <c r="RYU18" s="0"/>
      <c r="RYV18" s="0"/>
      <c r="RYW18" s="0"/>
      <c r="RYX18" s="0"/>
      <c r="RYY18" s="0"/>
      <c r="RYZ18" s="0"/>
      <c r="RZA18" s="0"/>
      <c r="RZB18" s="0"/>
      <c r="RZC18" s="0"/>
      <c r="RZD18" s="0"/>
      <c r="RZE18" s="0"/>
      <c r="RZF18" s="0"/>
      <c r="RZG18" s="0"/>
      <c r="RZH18" s="0"/>
      <c r="RZI18" s="0"/>
      <c r="RZJ18" s="0"/>
      <c r="RZK18" s="0"/>
      <c r="RZL18" s="0"/>
      <c r="RZM18" s="0"/>
      <c r="RZN18" s="0"/>
      <c r="RZO18" s="0"/>
      <c r="RZP18" s="0"/>
      <c r="RZQ18" s="0"/>
      <c r="RZR18" s="0"/>
      <c r="RZS18" s="0"/>
      <c r="RZT18" s="0"/>
      <c r="RZU18" s="0"/>
      <c r="RZV18" s="0"/>
      <c r="RZW18" s="0"/>
      <c r="RZX18" s="0"/>
      <c r="RZY18" s="0"/>
      <c r="RZZ18" s="0"/>
      <c r="SAA18" s="0"/>
      <c r="SAB18" s="0"/>
      <c r="SAC18" s="0"/>
      <c r="SAD18" s="0"/>
      <c r="SAE18" s="0"/>
      <c r="SAF18" s="0"/>
      <c r="SAG18" s="0"/>
      <c r="SAH18" s="0"/>
      <c r="SAI18" s="0"/>
      <c r="SAJ18" s="0"/>
      <c r="SAK18" s="0"/>
      <c r="SAL18" s="0"/>
      <c r="SAM18" s="0"/>
      <c r="SAN18" s="0"/>
      <c r="SAO18" s="0"/>
      <c r="SAP18" s="0"/>
      <c r="SAQ18" s="0"/>
      <c r="SAR18" s="0"/>
      <c r="SAS18" s="0"/>
      <c r="SAT18" s="0"/>
      <c r="SAU18" s="0"/>
      <c r="SAV18" s="0"/>
      <c r="SAW18" s="0"/>
      <c r="SAX18" s="0"/>
      <c r="SAY18" s="0"/>
      <c r="SAZ18" s="0"/>
      <c r="SBA18" s="0"/>
      <c r="SBB18" s="0"/>
      <c r="SBC18" s="0"/>
      <c r="SBD18" s="0"/>
      <c r="SBE18" s="0"/>
      <c r="SBF18" s="0"/>
      <c r="SBG18" s="0"/>
      <c r="SBH18" s="0"/>
      <c r="SBI18" s="0"/>
      <c r="SBJ18" s="0"/>
      <c r="SBK18" s="0"/>
      <c r="SBL18" s="0"/>
      <c r="SBM18" s="0"/>
      <c r="SBN18" s="0"/>
      <c r="SBO18" s="0"/>
      <c r="SBP18" s="0"/>
      <c r="SBQ18" s="0"/>
      <c r="SBR18" s="0"/>
      <c r="SBS18" s="0"/>
      <c r="SBT18" s="0"/>
      <c r="SBU18" s="0"/>
      <c r="SBV18" s="0"/>
      <c r="SBW18" s="0"/>
      <c r="SBX18" s="0"/>
      <c r="SBY18" s="0"/>
      <c r="SBZ18" s="0"/>
      <c r="SCA18" s="0"/>
      <c r="SCB18" s="0"/>
      <c r="SCC18" s="0"/>
      <c r="SCD18" s="0"/>
      <c r="SCE18" s="0"/>
      <c r="SCF18" s="0"/>
      <c r="SCG18" s="0"/>
      <c r="SCH18" s="0"/>
      <c r="SCI18" s="0"/>
      <c r="SCJ18" s="0"/>
      <c r="SCK18" s="0"/>
      <c r="SCL18" s="0"/>
      <c r="SCM18" s="0"/>
      <c r="SCN18" s="0"/>
      <c r="SCO18" s="0"/>
      <c r="SCP18" s="0"/>
      <c r="SCQ18" s="0"/>
      <c r="SCR18" s="0"/>
      <c r="SCS18" s="0"/>
      <c r="SCT18" s="0"/>
      <c r="SCU18" s="0"/>
      <c r="SCV18" s="0"/>
      <c r="SCW18" s="0"/>
      <c r="SCX18" s="0"/>
      <c r="SCY18" s="0"/>
      <c r="SCZ18" s="0"/>
      <c r="SDA18" s="0"/>
      <c r="SDB18" s="0"/>
      <c r="SDC18" s="0"/>
      <c r="SDD18" s="0"/>
      <c r="SDE18" s="0"/>
      <c r="SDF18" s="0"/>
      <c r="SDG18" s="0"/>
      <c r="SDH18" s="0"/>
      <c r="SDI18" s="0"/>
      <c r="SDJ18" s="0"/>
      <c r="SDK18" s="0"/>
      <c r="SDL18" s="0"/>
      <c r="SDM18" s="0"/>
      <c r="SDN18" s="0"/>
      <c r="SDO18" s="0"/>
      <c r="SDP18" s="0"/>
      <c r="SDQ18" s="0"/>
      <c r="SDR18" s="0"/>
      <c r="SDS18" s="0"/>
      <c r="SDT18" s="0"/>
      <c r="SDU18" s="0"/>
      <c r="SDV18" s="0"/>
      <c r="SDW18" s="0"/>
      <c r="SDX18" s="0"/>
      <c r="SDY18" s="0"/>
      <c r="SDZ18" s="0"/>
      <c r="SEA18" s="0"/>
      <c r="SEB18" s="0"/>
      <c r="SEC18" s="0"/>
      <c r="SED18" s="0"/>
      <c r="SEE18" s="0"/>
      <c r="SEF18" s="0"/>
      <c r="SEG18" s="0"/>
      <c r="SEH18" s="0"/>
      <c r="SEI18" s="0"/>
      <c r="SEJ18" s="0"/>
      <c r="SEK18" s="0"/>
      <c r="SEL18" s="0"/>
      <c r="SEM18" s="0"/>
      <c r="SEN18" s="0"/>
      <c r="SEO18" s="0"/>
      <c r="SEP18" s="0"/>
      <c r="SEQ18" s="0"/>
      <c r="SER18" s="0"/>
      <c r="SES18" s="0"/>
      <c r="SET18" s="0"/>
      <c r="SEU18" s="0"/>
      <c r="SEV18" s="0"/>
      <c r="SEW18" s="0"/>
      <c r="SEX18" s="0"/>
      <c r="SEY18" s="0"/>
      <c r="SEZ18" s="0"/>
      <c r="SFA18" s="0"/>
      <c r="SFB18" s="0"/>
      <c r="SFC18" s="0"/>
      <c r="SFD18" s="0"/>
      <c r="SFE18" s="0"/>
      <c r="SFF18" s="0"/>
      <c r="SFG18" s="0"/>
      <c r="SFH18" s="0"/>
      <c r="SFI18" s="0"/>
      <c r="SFJ18" s="0"/>
      <c r="SFK18" s="0"/>
      <c r="SFL18" s="0"/>
      <c r="SFM18" s="0"/>
      <c r="SFN18" s="0"/>
      <c r="SFO18" s="0"/>
      <c r="SFP18" s="0"/>
      <c r="SFQ18" s="0"/>
      <c r="SFR18" s="0"/>
      <c r="SFS18" s="0"/>
      <c r="SFT18" s="0"/>
      <c r="SFU18" s="0"/>
      <c r="SFV18" s="0"/>
      <c r="SFW18" s="0"/>
      <c r="SFX18" s="0"/>
      <c r="SFY18" s="0"/>
      <c r="SFZ18" s="0"/>
      <c r="SGA18" s="0"/>
      <c r="SGB18" s="0"/>
      <c r="SGC18" s="0"/>
      <c r="SGD18" s="0"/>
      <c r="SGE18" s="0"/>
      <c r="SGF18" s="0"/>
      <c r="SGG18" s="0"/>
      <c r="SGH18" s="0"/>
      <c r="SGI18" s="0"/>
      <c r="SGJ18" s="0"/>
      <c r="SGK18" s="0"/>
      <c r="SGL18" s="0"/>
      <c r="SGM18" s="0"/>
      <c r="SGN18" s="0"/>
      <c r="SGO18" s="0"/>
      <c r="SGP18" s="0"/>
      <c r="SGQ18" s="0"/>
      <c r="SGR18" s="0"/>
      <c r="SGS18" s="0"/>
      <c r="SGT18" s="0"/>
      <c r="SGU18" s="0"/>
      <c r="SGV18" s="0"/>
      <c r="SGW18" s="0"/>
      <c r="SGX18" s="0"/>
      <c r="SGY18" s="0"/>
      <c r="SGZ18" s="0"/>
      <c r="SHA18" s="0"/>
      <c r="SHB18" s="0"/>
      <c r="SHC18" s="0"/>
      <c r="SHD18" s="0"/>
      <c r="SHE18" s="0"/>
      <c r="SHF18" s="0"/>
      <c r="SHG18" s="0"/>
      <c r="SHH18" s="0"/>
      <c r="SHI18" s="0"/>
      <c r="SHJ18" s="0"/>
      <c r="SHK18" s="0"/>
      <c r="SHL18" s="0"/>
      <c r="SHM18" s="0"/>
      <c r="SHN18" s="0"/>
      <c r="SHO18" s="0"/>
      <c r="SHP18" s="0"/>
      <c r="SHQ18" s="0"/>
      <c r="SHR18" s="0"/>
      <c r="SHS18" s="0"/>
      <c r="SHT18" s="0"/>
      <c r="SHU18" s="0"/>
      <c r="SHV18" s="0"/>
      <c r="SHW18" s="0"/>
      <c r="SHX18" s="0"/>
      <c r="SHY18" s="0"/>
      <c r="SHZ18" s="0"/>
      <c r="SIA18" s="0"/>
      <c r="SIB18" s="0"/>
      <c r="SIC18" s="0"/>
      <c r="SID18" s="0"/>
      <c r="SIE18" s="0"/>
      <c r="SIF18" s="0"/>
      <c r="SIG18" s="0"/>
      <c r="SIH18" s="0"/>
      <c r="SII18" s="0"/>
      <c r="SIJ18" s="0"/>
      <c r="SIK18" s="0"/>
      <c r="SIL18" s="0"/>
      <c r="SIM18" s="0"/>
      <c r="SIN18" s="0"/>
      <c r="SIO18" s="0"/>
      <c r="SIP18" s="0"/>
      <c r="SIQ18" s="0"/>
      <c r="SIR18" s="0"/>
      <c r="SIS18" s="0"/>
      <c r="SIT18" s="0"/>
      <c r="SIU18" s="0"/>
      <c r="SIV18" s="0"/>
      <c r="SIW18" s="0"/>
      <c r="SIX18" s="0"/>
      <c r="SIY18" s="0"/>
      <c r="SIZ18" s="0"/>
      <c r="SJA18" s="0"/>
      <c r="SJB18" s="0"/>
      <c r="SJC18" s="0"/>
      <c r="SJD18" s="0"/>
      <c r="SJE18" s="0"/>
      <c r="SJF18" s="0"/>
      <c r="SJG18" s="0"/>
      <c r="SJH18" s="0"/>
      <c r="SJI18" s="0"/>
      <c r="SJJ18" s="0"/>
      <c r="SJK18" s="0"/>
      <c r="SJL18" s="0"/>
      <c r="SJM18" s="0"/>
      <c r="SJN18" s="0"/>
      <c r="SJO18" s="0"/>
      <c r="SJP18" s="0"/>
      <c r="SJQ18" s="0"/>
      <c r="SJR18" s="0"/>
      <c r="SJS18" s="0"/>
      <c r="SJT18" s="0"/>
      <c r="SJU18" s="0"/>
      <c r="SJV18" s="0"/>
      <c r="SJW18" s="0"/>
      <c r="SJX18" s="0"/>
      <c r="SJY18" s="0"/>
      <c r="SJZ18" s="0"/>
      <c r="SKA18" s="0"/>
      <c r="SKB18" s="0"/>
      <c r="SKC18" s="0"/>
      <c r="SKD18" s="0"/>
      <c r="SKE18" s="0"/>
      <c r="SKF18" s="0"/>
      <c r="SKG18" s="0"/>
      <c r="SKH18" s="0"/>
      <c r="SKI18" s="0"/>
      <c r="SKJ18" s="0"/>
      <c r="SKK18" s="0"/>
      <c r="SKL18" s="0"/>
      <c r="SKM18" s="0"/>
      <c r="SKN18" s="0"/>
      <c r="SKO18" s="0"/>
      <c r="SKP18" s="0"/>
      <c r="SKQ18" s="0"/>
      <c r="SKR18" s="0"/>
      <c r="SKS18" s="0"/>
      <c r="SKT18" s="0"/>
      <c r="SKU18" s="0"/>
      <c r="SKV18" s="0"/>
      <c r="SKW18" s="0"/>
      <c r="SKX18" s="0"/>
      <c r="SKY18" s="0"/>
      <c r="SKZ18" s="0"/>
      <c r="SLA18" s="0"/>
      <c r="SLB18" s="0"/>
      <c r="SLC18" s="0"/>
      <c r="SLD18" s="0"/>
      <c r="SLE18" s="0"/>
      <c r="SLF18" s="0"/>
      <c r="SLG18" s="0"/>
      <c r="SLH18" s="0"/>
      <c r="SLI18" s="0"/>
      <c r="SLJ18" s="0"/>
      <c r="SLK18" s="0"/>
      <c r="SLL18" s="0"/>
      <c r="SLM18" s="0"/>
      <c r="SLN18" s="0"/>
      <c r="SLO18" s="0"/>
      <c r="SLP18" s="0"/>
      <c r="SLQ18" s="0"/>
      <c r="SLR18" s="0"/>
      <c r="SLS18" s="0"/>
      <c r="SLT18" s="0"/>
      <c r="SLU18" s="0"/>
      <c r="SLV18" s="0"/>
      <c r="SLW18" s="0"/>
      <c r="SLX18" s="0"/>
      <c r="SLY18" s="0"/>
      <c r="SLZ18" s="0"/>
      <c r="SMA18" s="0"/>
      <c r="SMB18" s="0"/>
      <c r="SMC18" s="0"/>
      <c r="SMD18" s="0"/>
      <c r="SME18" s="0"/>
      <c r="SMF18" s="0"/>
      <c r="SMG18" s="0"/>
      <c r="SMH18" s="0"/>
      <c r="SMI18" s="0"/>
      <c r="SMJ18" s="0"/>
      <c r="SMK18" s="0"/>
      <c r="SML18" s="0"/>
      <c r="SMM18" s="0"/>
      <c r="SMN18" s="0"/>
      <c r="SMO18" s="0"/>
      <c r="SMP18" s="0"/>
      <c r="SMQ18" s="0"/>
      <c r="SMR18" s="0"/>
      <c r="SMS18" s="0"/>
      <c r="SMT18" s="0"/>
      <c r="SMU18" s="0"/>
      <c r="SMV18" s="0"/>
      <c r="SMW18" s="0"/>
      <c r="SMX18" s="0"/>
      <c r="SMY18" s="0"/>
      <c r="SMZ18" s="0"/>
      <c r="SNA18" s="0"/>
      <c r="SNB18" s="0"/>
      <c r="SNC18" s="0"/>
      <c r="SND18" s="0"/>
      <c r="SNE18" s="0"/>
      <c r="SNF18" s="0"/>
      <c r="SNG18" s="0"/>
      <c r="SNH18" s="0"/>
      <c r="SNI18" s="0"/>
      <c r="SNJ18" s="0"/>
      <c r="SNK18" s="0"/>
      <c r="SNL18" s="0"/>
      <c r="SNM18" s="0"/>
      <c r="SNN18" s="0"/>
      <c r="SNO18" s="0"/>
      <c r="SNP18" s="0"/>
      <c r="SNQ18" s="0"/>
      <c r="SNR18" s="0"/>
      <c r="SNS18" s="0"/>
      <c r="SNT18" s="0"/>
      <c r="SNU18" s="0"/>
      <c r="SNV18" s="0"/>
      <c r="SNW18" s="0"/>
      <c r="SNX18" s="0"/>
      <c r="SNY18" s="0"/>
      <c r="SNZ18" s="0"/>
      <c r="SOA18" s="0"/>
      <c r="SOB18" s="0"/>
      <c r="SOC18" s="0"/>
      <c r="SOD18" s="0"/>
      <c r="SOE18" s="0"/>
      <c r="SOF18" s="0"/>
      <c r="SOG18" s="0"/>
      <c r="SOH18" s="0"/>
      <c r="SOI18" s="0"/>
      <c r="SOJ18" s="0"/>
      <c r="SOK18" s="0"/>
      <c r="SOL18" s="0"/>
      <c r="SOM18" s="0"/>
      <c r="SON18" s="0"/>
      <c r="SOO18" s="0"/>
      <c r="SOP18" s="0"/>
      <c r="SOQ18" s="0"/>
      <c r="SOR18" s="0"/>
      <c r="SOS18" s="0"/>
      <c r="SOT18" s="0"/>
      <c r="SOU18" s="0"/>
      <c r="SOV18" s="0"/>
      <c r="SOW18" s="0"/>
      <c r="SOX18" s="0"/>
      <c r="SOY18" s="0"/>
      <c r="SOZ18" s="0"/>
      <c r="SPA18" s="0"/>
      <c r="SPB18" s="0"/>
      <c r="SPC18" s="0"/>
      <c r="SPD18" s="0"/>
      <c r="SPE18" s="0"/>
      <c r="SPF18" s="0"/>
      <c r="SPG18" s="0"/>
      <c r="SPH18" s="0"/>
      <c r="SPI18" s="0"/>
      <c r="SPJ18" s="0"/>
      <c r="SPK18" s="0"/>
      <c r="SPL18" s="0"/>
      <c r="SPM18" s="0"/>
      <c r="SPN18" s="0"/>
      <c r="SPO18" s="0"/>
      <c r="SPP18" s="0"/>
      <c r="SPQ18" s="0"/>
      <c r="SPR18" s="0"/>
      <c r="SPS18" s="0"/>
      <c r="SPT18" s="0"/>
      <c r="SPU18" s="0"/>
      <c r="SPV18" s="0"/>
      <c r="SPW18" s="0"/>
      <c r="SPX18" s="0"/>
      <c r="SPY18" s="0"/>
      <c r="SPZ18" s="0"/>
      <c r="SQA18" s="0"/>
      <c r="SQB18" s="0"/>
      <c r="SQC18" s="0"/>
      <c r="SQD18" s="0"/>
      <c r="SQE18" s="0"/>
      <c r="SQF18" s="0"/>
      <c r="SQG18" s="0"/>
      <c r="SQH18" s="0"/>
      <c r="SQI18" s="0"/>
      <c r="SQJ18" s="0"/>
      <c r="SQK18" s="0"/>
      <c r="SQL18" s="0"/>
      <c r="SQM18" s="0"/>
      <c r="SQN18" s="0"/>
      <c r="SQO18" s="0"/>
      <c r="SQP18" s="0"/>
      <c r="SQQ18" s="0"/>
      <c r="SQR18" s="0"/>
      <c r="SQS18" s="0"/>
      <c r="SQT18" s="0"/>
      <c r="SQU18" s="0"/>
      <c r="SQV18" s="0"/>
      <c r="SQW18" s="0"/>
      <c r="SQX18" s="0"/>
      <c r="SQY18" s="0"/>
      <c r="SQZ18" s="0"/>
      <c r="SRA18" s="0"/>
      <c r="SRB18" s="0"/>
      <c r="SRC18" s="0"/>
      <c r="SRD18" s="0"/>
      <c r="SRE18" s="0"/>
      <c r="SRF18" s="0"/>
      <c r="SRG18" s="0"/>
      <c r="SRH18" s="0"/>
      <c r="SRI18" s="0"/>
      <c r="SRJ18" s="0"/>
      <c r="SRK18" s="0"/>
      <c r="SRL18" s="0"/>
      <c r="SRM18" s="0"/>
      <c r="SRN18" s="0"/>
      <c r="SRO18" s="0"/>
      <c r="SRP18" s="0"/>
      <c r="SRQ18" s="0"/>
      <c r="SRR18" s="0"/>
      <c r="SRS18" s="0"/>
      <c r="SRT18" s="0"/>
      <c r="SRU18" s="0"/>
      <c r="SRV18" s="0"/>
      <c r="SRW18" s="0"/>
      <c r="SRX18" s="0"/>
      <c r="SRY18" s="0"/>
      <c r="SRZ18" s="0"/>
      <c r="SSA18" s="0"/>
      <c r="SSB18" s="0"/>
      <c r="SSC18" s="0"/>
      <c r="SSD18" s="0"/>
      <c r="SSE18" s="0"/>
      <c r="SSF18" s="0"/>
      <c r="SSG18" s="0"/>
      <c r="SSH18" s="0"/>
      <c r="SSI18" s="0"/>
      <c r="SSJ18" s="0"/>
      <c r="SSK18" s="0"/>
      <c r="SSL18" s="0"/>
      <c r="SSM18" s="0"/>
      <c r="SSN18" s="0"/>
      <c r="SSO18" s="0"/>
      <c r="SSP18" s="0"/>
      <c r="SSQ18" s="0"/>
      <c r="SSR18" s="0"/>
      <c r="SSS18" s="0"/>
      <c r="SST18" s="0"/>
      <c r="SSU18" s="0"/>
      <c r="SSV18" s="0"/>
      <c r="SSW18" s="0"/>
      <c r="SSX18" s="0"/>
      <c r="SSY18" s="0"/>
      <c r="SSZ18" s="0"/>
      <c r="STA18" s="0"/>
      <c r="STB18" s="0"/>
      <c r="STC18" s="0"/>
      <c r="STD18" s="0"/>
      <c r="STE18" s="0"/>
      <c r="STF18" s="0"/>
      <c r="STG18" s="0"/>
      <c r="STH18" s="0"/>
      <c r="STI18" s="0"/>
      <c r="STJ18" s="0"/>
      <c r="STK18" s="0"/>
      <c r="STL18" s="0"/>
      <c r="STM18" s="0"/>
      <c r="STN18" s="0"/>
      <c r="STO18" s="0"/>
      <c r="STP18" s="0"/>
      <c r="STQ18" s="0"/>
      <c r="STR18" s="0"/>
      <c r="STS18" s="0"/>
      <c r="STT18" s="0"/>
      <c r="STU18" s="0"/>
      <c r="STV18" s="0"/>
      <c r="STW18" s="0"/>
      <c r="STX18" s="0"/>
      <c r="STY18" s="0"/>
      <c r="STZ18" s="0"/>
      <c r="SUA18" s="0"/>
      <c r="SUB18" s="0"/>
      <c r="SUC18" s="0"/>
      <c r="SUD18" s="0"/>
      <c r="SUE18" s="0"/>
      <c r="SUF18" s="0"/>
      <c r="SUG18" s="0"/>
      <c r="SUH18" s="0"/>
      <c r="SUI18" s="0"/>
      <c r="SUJ18" s="0"/>
      <c r="SUK18" s="0"/>
      <c r="SUL18" s="0"/>
      <c r="SUM18" s="0"/>
      <c r="SUN18" s="0"/>
      <c r="SUO18" s="0"/>
      <c r="SUP18" s="0"/>
      <c r="SUQ18" s="0"/>
      <c r="SUR18" s="0"/>
      <c r="SUS18" s="0"/>
      <c r="SUT18" s="0"/>
      <c r="SUU18" s="0"/>
      <c r="SUV18" s="0"/>
      <c r="SUW18" s="0"/>
      <c r="SUX18" s="0"/>
      <c r="SUY18" s="0"/>
      <c r="SUZ18" s="0"/>
      <c r="SVA18" s="0"/>
      <c r="SVB18" s="0"/>
      <c r="SVC18" s="0"/>
      <c r="SVD18" s="0"/>
      <c r="SVE18" s="0"/>
      <c r="SVF18" s="0"/>
      <c r="SVG18" s="0"/>
      <c r="SVH18" s="0"/>
      <c r="SVI18" s="0"/>
      <c r="SVJ18" s="0"/>
      <c r="SVK18" s="0"/>
      <c r="SVL18" s="0"/>
      <c r="SVM18" s="0"/>
      <c r="SVN18" s="0"/>
      <c r="SVO18" s="0"/>
      <c r="SVP18" s="0"/>
      <c r="SVQ18" s="0"/>
      <c r="SVR18" s="0"/>
      <c r="SVS18" s="0"/>
      <c r="SVT18" s="0"/>
      <c r="SVU18" s="0"/>
      <c r="SVV18" s="0"/>
      <c r="SVW18" s="0"/>
      <c r="SVX18" s="0"/>
      <c r="SVY18" s="0"/>
      <c r="SVZ18" s="0"/>
      <c r="SWA18" s="0"/>
      <c r="SWB18" s="0"/>
      <c r="SWC18" s="0"/>
      <c r="SWD18" s="0"/>
      <c r="SWE18" s="0"/>
      <c r="SWF18" s="0"/>
      <c r="SWG18" s="0"/>
      <c r="SWH18" s="0"/>
      <c r="SWI18" s="0"/>
      <c r="SWJ18" s="0"/>
      <c r="SWK18" s="0"/>
      <c r="SWL18" s="0"/>
      <c r="SWM18" s="0"/>
      <c r="SWN18" s="0"/>
      <c r="SWO18" s="0"/>
      <c r="SWP18" s="0"/>
      <c r="SWQ18" s="0"/>
      <c r="SWR18" s="0"/>
      <c r="SWS18" s="0"/>
      <c r="SWT18" s="0"/>
      <c r="SWU18" s="0"/>
      <c r="SWV18" s="0"/>
      <c r="SWW18" s="0"/>
      <c r="SWX18" s="0"/>
      <c r="SWY18" s="0"/>
      <c r="SWZ18" s="0"/>
      <c r="SXA18" s="0"/>
      <c r="SXB18" s="0"/>
      <c r="SXC18" s="0"/>
      <c r="SXD18" s="0"/>
      <c r="SXE18" s="0"/>
      <c r="SXF18" s="0"/>
      <c r="SXG18" s="0"/>
      <c r="SXH18" s="0"/>
      <c r="SXI18" s="0"/>
      <c r="SXJ18" s="0"/>
      <c r="SXK18" s="0"/>
      <c r="SXL18" s="0"/>
      <c r="SXM18" s="0"/>
      <c r="SXN18" s="0"/>
      <c r="SXO18" s="0"/>
      <c r="SXP18" s="0"/>
      <c r="SXQ18" s="0"/>
      <c r="SXR18" s="0"/>
      <c r="SXS18" s="0"/>
      <c r="SXT18" s="0"/>
      <c r="SXU18" s="0"/>
      <c r="SXV18" s="0"/>
      <c r="SXW18" s="0"/>
      <c r="SXX18" s="0"/>
      <c r="SXY18" s="0"/>
      <c r="SXZ18" s="0"/>
      <c r="SYA18" s="0"/>
      <c r="SYB18" s="0"/>
      <c r="SYC18" s="0"/>
      <c r="SYD18" s="0"/>
      <c r="SYE18" s="0"/>
      <c r="SYF18" s="0"/>
      <c r="SYG18" s="0"/>
      <c r="SYH18" s="0"/>
      <c r="SYI18" s="0"/>
      <c r="SYJ18" s="0"/>
      <c r="SYK18" s="0"/>
      <c r="SYL18" s="0"/>
      <c r="SYM18" s="0"/>
      <c r="SYN18" s="0"/>
      <c r="SYO18" s="0"/>
      <c r="SYP18" s="0"/>
      <c r="SYQ18" s="0"/>
      <c r="SYR18" s="0"/>
      <c r="SYS18" s="0"/>
      <c r="SYT18" s="0"/>
      <c r="SYU18" s="0"/>
      <c r="SYV18" s="0"/>
      <c r="SYW18" s="0"/>
      <c r="SYX18" s="0"/>
      <c r="SYY18" s="0"/>
      <c r="SYZ18" s="0"/>
      <c r="SZA18" s="0"/>
      <c r="SZB18" s="0"/>
      <c r="SZC18" s="0"/>
      <c r="SZD18" s="0"/>
      <c r="SZE18" s="0"/>
      <c r="SZF18" s="0"/>
      <c r="SZG18" s="0"/>
      <c r="SZH18" s="0"/>
      <c r="SZI18" s="0"/>
      <c r="SZJ18" s="0"/>
      <c r="SZK18" s="0"/>
      <c r="SZL18" s="0"/>
      <c r="SZM18" s="0"/>
      <c r="SZN18" s="0"/>
      <c r="SZO18" s="0"/>
      <c r="SZP18" s="0"/>
      <c r="SZQ18" s="0"/>
      <c r="SZR18" s="0"/>
      <c r="SZS18" s="0"/>
      <c r="SZT18" s="0"/>
      <c r="SZU18" s="0"/>
      <c r="SZV18" s="0"/>
      <c r="SZW18" s="0"/>
      <c r="SZX18" s="0"/>
      <c r="SZY18" s="0"/>
      <c r="SZZ18" s="0"/>
      <c r="TAA18" s="0"/>
      <c r="TAB18" s="0"/>
      <c r="TAC18" s="0"/>
      <c r="TAD18" s="0"/>
      <c r="TAE18" s="0"/>
      <c r="TAF18" s="0"/>
      <c r="TAG18" s="0"/>
      <c r="TAH18" s="0"/>
      <c r="TAI18" s="0"/>
      <c r="TAJ18" s="0"/>
      <c r="TAK18" s="0"/>
      <c r="TAL18" s="0"/>
      <c r="TAM18" s="0"/>
      <c r="TAN18" s="0"/>
      <c r="TAO18" s="0"/>
      <c r="TAP18" s="0"/>
      <c r="TAQ18" s="0"/>
      <c r="TAR18" s="0"/>
      <c r="TAS18" s="0"/>
      <c r="TAT18" s="0"/>
      <c r="TAU18" s="0"/>
      <c r="TAV18" s="0"/>
      <c r="TAW18" s="0"/>
      <c r="TAX18" s="0"/>
      <c r="TAY18" s="0"/>
      <c r="TAZ18" s="0"/>
      <c r="TBA18" s="0"/>
      <c r="TBB18" s="0"/>
      <c r="TBC18" s="0"/>
      <c r="TBD18" s="0"/>
      <c r="TBE18" s="0"/>
      <c r="TBF18" s="0"/>
      <c r="TBG18" s="0"/>
      <c r="TBH18" s="0"/>
      <c r="TBI18" s="0"/>
      <c r="TBJ18" s="0"/>
      <c r="TBK18" s="0"/>
      <c r="TBL18" s="0"/>
      <c r="TBM18" s="0"/>
      <c r="TBN18" s="0"/>
      <c r="TBO18" s="0"/>
      <c r="TBP18" s="0"/>
      <c r="TBQ18" s="0"/>
      <c r="TBR18" s="0"/>
      <c r="TBS18" s="0"/>
      <c r="TBT18" s="0"/>
      <c r="TBU18" s="0"/>
      <c r="TBV18" s="0"/>
      <c r="TBW18" s="0"/>
      <c r="TBX18" s="0"/>
      <c r="TBY18" s="0"/>
      <c r="TBZ18" s="0"/>
      <c r="TCA18" s="0"/>
      <c r="TCB18" s="0"/>
      <c r="TCC18" s="0"/>
      <c r="TCD18" s="0"/>
      <c r="TCE18" s="0"/>
      <c r="TCF18" s="0"/>
      <c r="TCG18" s="0"/>
      <c r="TCH18" s="0"/>
      <c r="TCI18" s="0"/>
      <c r="TCJ18" s="0"/>
      <c r="TCK18" s="0"/>
      <c r="TCL18" s="0"/>
      <c r="TCM18" s="0"/>
      <c r="TCN18" s="0"/>
      <c r="TCO18" s="0"/>
      <c r="TCP18" s="0"/>
      <c r="TCQ18" s="0"/>
      <c r="TCR18" s="0"/>
      <c r="TCS18" s="0"/>
      <c r="TCT18" s="0"/>
      <c r="TCU18" s="0"/>
      <c r="TCV18" s="0"/>
      <c r="TCW18" s="0"/>
      <c r="TCX18" s="0"/>
      <c r="TCY18" s="0"/>
      <c r="TCZ18" s="0"/>
      <c r="TDA18" s="0"/>
      <c r="TDB18" s="0"/>
      <c r="TDC18" s="0"/>
      <c r="TDD18" s="0"/>
      <c r="TDE18" s="0"/>
      <c r="TDF18" s="0"/>
      <c r="TDG18" s="0"/>
      <c r="TDH18" s="0"/>
      <c r="TDI18" s="0"/>
      <c r="TDJ18" s="0"/>
      <c r="TDK18" s="0"/>
      <c r="TDL18" s="0"/>
      <c r="TDM18" s="0"/>
      <c r="TDN18" s="0"/>
      <c r="TDO18" s="0"/>
      <c r="TDP18" s="0"/>
      <c r="TDQ18" s="0"/>
      <c r="TDR18" s="0"/>
      <c r="TDS18" s="0"/>
      <c r="TDT18" s="0"/>
      <c r="TDU18" s="0"/>
      <c r="TDV18" s="0"/>
      <c r="TDW18" s="0"/>
      <c r="TDX18" s="0"/>
      <c r="TDY18" s="0"/>
      <c r="TDZ18" s="0"/>
      <c r="TEA18" s="0"/>
      <c r="TEB18" s="0"/>
      <c r="TEC18" s="0"/>
      <c r="TED18" s="0"/>
      <c r="TEE18" s="0"/>
      <c r="TEF18" s="0"/>
      <c r="TEG18" s="0"/>
      <c r="TEH18" s="0"/>
      <c r="TEI18" s="0"/>
      <c r="TEJ18" s="0"/>
      <c r="TEK18" s="0"/>
      <c r="TEL18" s="0"/>
      <c r="TEM18" s="0"/>
      <c r="TEN18" s="0"/>
      <c r="TEO18" s="0"/>
      <c r="TEP18" s="0"/>
      <c r="TEQ18" s="0"/>
      <c r="TER18" s="0"/>
      <c r="TES18" s="0"/>
      <c r="TET18" s="0"/>
      <c r="TEU18" s="0"/>
      <c r="TEV18" s="0"/>
      <c r="TEW18" s="0"/>
      <c r="TEX18" s="0"/>
      <c r="TEY18" s="0"/>
      <c r="TEZ18" s="0"/>
      <c r="TFA18" s="0"/>
      <c r="TFB18" s="0"/>
      <c r="TFC18" s="0"/>
      <c r="TFD18" s="0"/>
      <c r="TFE18" s="0"/>
      <c r="TFF18" s="0"/>
      <c r="TFG18" s="0"/>
      <c r="TFH18" s="0"/>
      <c r="TFI18" s="0"/>
      <c r="TFJ18" s="0"/>
      <c r="TFK18" s="0"/>
      <c r="TFL18" s="0"/>
      <c r="TFM18" s="0"/>
      <c r="TFN18" s="0"/>
      <c r="TFO18" s="0"/>
      <c r="TFP18" s="0"/>
      <c r="TFQ18" s="0"/>
      <c r="TFR18" s="0"/>
      <c r="TFS18" s="0"/>
      <c r="TFT18" s="0"/>
      <c r="TFU18" s="0"/>
      <c r="TFV18" s="0"/>
      <c r="TFW18" s="0"/>
      <c r="TFX18" s="0"/>
      <c r="TFY18" s="0"/>
      <c r="TFZ18" s="0"/>
      <c r="TGA18" s="0"/>
      <c r="TGB18" s="0"/>
      <c r="TGC18" s="0"/>
      <c r="TGD18" s="0"/>
      <c r="TGE18" s="0"/>
      <c r="TGF18" s="0"/>
      <c r="TGG18" s="0"/>
      <c r="TGH18" s="0"/>
      <c r="TGI18" s="0"/>
      <c r="TGJ18" s="0"/>
      <c r="TGK18" s="0"/>
      <c r="TGL18" s="0"/>
      <c r="TGM18" s="0"/>
      <c r="TGN18" s="0"/>
      <c r="TGO18" s="0"/>
      <c r="TGP18" s="0"/>
      <c r="TGQ18" s="0"/>
      <c r="TGR18" s="0"/>
      <c r="TGS18" s="0"/>
      <c r="TGT18" s="0"/>
      <c r="TGU18" s="0"/>
      <c r="TGV18" s="0"/>
      <c r="TGW18" s="0"/>
      <c r="TGX18" s="0"/>
      <c r="TGY18" s="0"/>
      <c r="TGZ18" s="0"/>
      <c r="THA18" s="0"/>
      <c r="THB18" s="0"/>
      <c r="THC18" s="0"/>
      <c r="THD18" s="0"/>
      <c r="THE18" s="0"/>
      <c r="THF18" s="0"/>
      <c r="THG18" s="0"/>
      <c r="THH18" s="0"/>
      <c r="THI18" s="0"/>
      <c r="THJ18" s="0"/>
      <c r="THK18" s="0"/>
      <c r="THL18" s="0"/>
      <c r="THM18" s="0"/>
      <c r="THN18" s="0"/>
      <c r="THO18" s="0"/>
      <c r="THP18" s="0"/>
      <c r="THQ18" s="0"/>
      <c r="THR18" s="0"/>
      <c r="THS18" s="0"/>
      <c r="THT18" s="0"/>
      <c r="THU18" s="0"/>
      <c r="THV18" s="0"/>
      <c r="THW18" s="0"/>
      <c r="THX18" s="0"/>
      <c r="THY18" s="0"/>
      <c r="THZ18" s="0"/>
      <c r="TIA18" s="0"/>
      <c r="TIB18" s="0"/>
      <c r="TIC18" s="0"/>
      <c r="TID18" s="0"/>
      <c r="TIE18" s="0"/>
      <c r="TIF18" s="0"/>
      <c r="TIG18" s="0"/>
      <c r="TIH18" s="0"/>
      <c r="TII18" s="0"/>
      <c r="TIJ18" s="0"/>
      <c r="TIK18" s="0"/>
      <c r="TIL18" s="0"/>
      <c r="TIM18" s="0"/>
      <c r="TIN18" s="0"/>
      <c r="TIO18" s="0"/>
      <c r="TIP18" s="0"/>
      <c r="TIQ18" s="0"/>
      <c r="TIR18" s="0"/>
      <c r="TIS18" s="0"/>
      <c r="TIT18" s="0"/>
      <c r="TIU18" s="0"/>
      <c r="TIV18" s="0"/>
      <c r="TIW18" s="0"/>
      <c r="TIX18" s="0"/>
      <c r="TIY18" s="0"/>
      <c r="TIZ18" s="0"/>
      <c r="TJA18" s="0"/>
      <c r="TJB18" s="0"/>
      <c r="TJC18" s="0"/>
      <c r="TJD18" s="0"/>
      <c r="TJE18" s="0"/>
      <c r="TJF18" s="0"/>
      <c r="TJG18" s="0"/>
      <c r="TJH18" s="0"/>
      <c r="TJI18" s="0"/>
      <c r="TJJ18" s="0"/>
      <c r="TJK18" s="0"/>
      <c r="TJL18" s="0"/>
      <c r="TJM18" s="0"/>
      <c r="TJN18" s="0"/>
      <c r="TJO18" s="0"/>
      <c r="TJP18" s="0"/>
      <c r="TJQ18" s="0"/>
      <c r="TJR18" s="0"/>
      <c r="TJS18" s="0"/>
      <c r="TJT18" s="0"/>
      <c r="TJU18" s="0"/>
      <c r="TJV18" s="0"/>
      <c r="TJW18" s="0"/>
      <c r="TJX18" s="0"/>
      <c r="TJY18" s="0"/>
      <c r="TJZ18" s="0"/>
      <c r="TKA18" s="0"/>
      <c r="TKB18" s="0"/>
      <c r="TKC18" s="0"/>
      <c r="TKD18" s="0"/>
      <c r="TKE18" s="0"/>
      <c r="TKF18" s="0"/>
      <c r="TKG18" s="0"/>
      <c r="TKH18" s="0"/>
      <c r="TKI18" s="0"/>
      <c r="TKJ18" s="0"/>
      <c r="TKK18" s="0"/>
      <c r="TKL18" s="0"/>
      <c r="TKM18" s="0"/>
      <c r="TKN18" s="0"/>
      <c r="TKO18" s="0"/>
      <c r="TKP18" s="0"/>
      <c r="TKQ18" s="0"/>
      <c r="TKR18" s="0"/>
      <c r="TKS18" s="0"/>
      <c r="TKT18" s="0"/>
      <c r="TKU18" s="0"/>
      <c r="TKV18" s="0"/>
      <c r="TKW18" s="0"/>
      <c r="TKX18" s="0"/>
      <c r="TKY18" s="0"/>
      <c r="TKZ18" s="0"/>
      <c r="TLA18" s="0"/>
      <c r="TLB18" s="0"/>
      <c r="TLC18" s="0"/>
      <c r="TLD18" s="0"/>
      <c r="TLE18" s="0"/>
      <c r="TLF18" s="0"/>
      <c r="TLG18" s="0"/>
      <c r="TLH18" s="0"/>
      <c r="TLI18" s="0"/>
      <c r="TLJ18" s="0"/>
      <c r="TLK18" s="0"/>
      <c r="TLL18" s="0"/>
      <c r="TLM18" s="0"/>
      <c r="TLN18" s="0"/>
      <c r="TLO18" s="0"/>
      <c r="TLP18" s="0"/>
      <c r="TLQ18" s="0"/>
      <c r="TLR18" s="0"/>
      <c r="TLS18" s="0"/>
      <c r="TLT18" s="0"/>
      <c r="TLU18" s="0"/>
      <c r="TLV18" s="0"/>
      <c r="TLW18" s="0"/>
      <c r="TLX18" s="0"/>
      <c r="TLY18" s="0"/>
      <c r="TLZ18" s="0"/>
      <c r="TMA18" s="0"/>
      <c r="TMB18" s="0"/>
      <c r="TMC18" s="0"/>
      <c r="TMD18" s="0"/>
      <c r="TME18" s="0"/>
      <c r="TMF18" s="0"/>
      <c r="TMG18" s="0"/>
      <c r="TMH18" s="0"/>
      <c r="TMI18" s="0"/>
      <c r="TMJ18" s="0"/>
      <c r="TMK18" s="0"/>
      <c r="TML18" s="0"/>
      <c r="TMM18" s="0"/>
      <c r="TMN18" s="0"/>
      <c r="TMO18" s="0"/>
      <c r="TMP18" s="0"/>
      <c r="TMQ18" s="0"/>
      <c r="TMR18" s="0"/>
      <c r="TMS18" s="0"/>
      <c r="TMT18" s="0"/>
      <c r="TMU18" s="0"/>
      <c r="TMV18" s="0"/>
      <c r="TMW18" s="0"/>
      <c r="TMX18" s="0"/>
      <c r="TMY18" s="0"/>
      <c r="TMZ18" s="0"/>
      <c r="TNA18" s="0"/>
      <c r="TNB18" s="0"/>
      <c r="TNC18" s="0"/>
      <c r="TND18" s="0"/>
      <c r="TNE18" s="0"/>
      <c r="TNF18" s="0"/>
      <c r="TNG18" s="0"/>
      <c r="TNH18" s="0"/>
      <c r="TNI18" s="0"/>
      <c r="TNJ18" s="0"/>
      <c r="TNK18" s="0"/>
      <c r="TNL18" s="0"/>
      <c r="TNM18" s="0"/>
      <c r="TNN18" s="0"/>
      <c r="TNO18" s="0"/>
      <c r="TNP18" s="0"/>
      <c r="TNQ18" s="0"/>
      <c r="TNR18" s="0"/>
      <c r="TNS18" s="0"/>
      <c r="TNT18" s="0"/>
      <c r="TNU18" s="0"/>
      <c r="TNV18" s="0"/>
      <c r="TNW18" s="0"/>
      <c r="TNX18" s="0"/>
      <c r="TNY18" s="0"/>
      <c r="TNZ18" s="0"/>
      <c r="TOA18" s="0"/>
      <c r="TOB18" s="0"/>
      <c r="TOC18" s="0"/>
      <c r="TOD18" s="0"/>
      <c r="TOE18" s="0"/>
      <c r="TOF18" s="0"/>
      <c r="TOG18" s="0"/>
      <c r="TOH18" s="0"/>
      <c r="TOI18" s="0"/>
      <c r="TOJ18" s="0"/>
      <c r="TOK18" s="0"/>
      <c r="TOL18" s="0"/>
      <c r="TOM18" s="0"/>
      <c r="TON18" s="0"/>
      <c r="TOO18" s="0"/>
      <c r="TOP18" s="0"/>
      <c r="TOQ18" s="0"/>
      <c r="TOR18" s="0"/>
      <c r="TOS18" s="0"/>
      <c r="TOT18" s="0"/>
      <c r="TOU18" s="0"/>
      <c r="TOV18" s="0"/>
      <c r="TOW18" s="0"/>
      <c r="TOX18" s="0"/>
      <c r="TOY18" s="0"/>
      <c r="TOZ18" s="0"/>
      <c r="TPA18" s="0"/>
      <c r="TPB18" s="0"/>
      <c r="TPC18" s="0"/>
      <c r="TPD18" s="0"/>
      <c r="TPE18" s="0"/>
      <c r="TPF18" s="0"/>
      <c r="TPG18" s="0"/>
      <c r="TPH18" s="0"/>
      <c r="TPI18" s="0"/>
      <c r="TPJ18" s="0"/>
      <c r="TPK18" s="0"/>
      <c r="TPL18" s="0"/>
      <c r="TPM18" s="0"/>
      <c r="TPN18" s="0"/>
      <c r="TPO18" s="0"/>
      <c r="TPP18" s="0"/>
      <c r="TPQ18" s="0"/>
      <c r="TPR18" s="0"/>
      <c r="TPS18" s="0"/>
      <c r="TPT18" s="0"/>
      <c r="TPU18" s="0"/>
      <c r="TPV18" s="0"/>
      <c r="TPW18" s="0"/>
      <c r="TPX18" s="0"/>
      <c r="TPY18" s="0"/>
      <c r="TPZ18" s="0"/>
      <c r="TQA18" s="0"/>
      <c r="TQB18" s="0"/>
      <c r="TQC18" s="0"/>
      <c r="TQD18" s="0"/>
      <c r="TQE18" s="0"/>
      <c r="TQF18" s="0"/>
      <c r="TQG18" s="0"/>
      <c r="TQH18" s="0"/>
      <c r="TQI18" s="0"/>
      <c r="TQJ18" s="0"/>
      <c r="TQK18" s="0"/>
      <c r="TQL18" s="0"/>
      <c r="TQM18" s="0"/>
      <c r="TQN18" s="0"/>
      <c r="TQO18" s="0"/>
      <c r="TQP18" s="0"/>
      <c r="TQQ18" s="0"/>
      <c r="TQR18" s="0"/>
      <c r="TQS18" s="0"/>
      <c r="TQT18" s="0"/>
      <c r="TQU18" s="0"/>
      <c r="TQV18" s="0"/>
      <c r="TQW18" s="0"/>
      <c r="TQX18" s="0"/>
      <c r="TQY18" s="0"/>
      <c r="TQZ18" s="0"/>
      <c r="TRA18" s="0"/>
      <c r="TRB18" s="0"/>
      <c r="TRC18" s="0"/>
      <c r="TRD18" s="0"/>
      <c r="TRE18" s="0"/>
      <c r="TRF18" s="0"/>
      <c r="TRG18" s="0"/>
      <c r="TRH18" s="0"/>
      <c r="TRI18" s="0"/>
      <c r="TRJ18" s="0"/>
      <c r="TRK18" s="0"/>
      <c r="TRL18" s="0"/>
      <c r="TRM18" s="0"/>
      <c r="TRN18" s="0"/>
      <c r="TRO18" s="0"/>
      <c r="TRP18" s="0"/>
      <c r="TRQ18" s="0"/>
      <c r="TRR18" s="0"/>
      <c r="TRS18" s="0"/>
      <c r="TRT18" s="0"/>
      <c r="TRU18" s="0"/>
      <c r="TRV18" s="0"/>
      <c r="TRW18" s="0"/>
      <c r="TRX18" s="0"/>
      <c r="TRY18" s="0"/>
      <c r="TRZ18" s="0"/>
      <c r="TSA18" s="0"/>
      <c r="TSB18" s="0"/>
      <c r="TSC18" s="0"/>
      <c r="TSD18" s="0"/>
      <c r="TSE18" s="0"/>
      <c r="TSF18" s="0"/>
      <c r="TSG18" s="0"/>
      <c r="TSH18" s="0"/>
      <c r="TSI18" s="0"/>
      <c r="TSJ18" s="0"/>
      <c r="TSK18" s="0"/>
      <c r="TSL18" s="0"/>
      <c r="TSM18" s="0"/>
      <c r="TSN18" s="0"/>
      <c r="TSO18" s="0"/>
      <c r="TSP18" s="0"/>
      <c r="TSQ18" s="0"/>
      <c r="TSR18" s="0"/>
      <c r="TSS18" s="0"/>
      <c r="TST18" s="0"/>
      <c r="TSU18" s="0"/>
      <c r="TSV18" s="0"/>
      <c r="TSW18" s="0"/>
      <c r="TSX18" s="0"/>
      <c r="TSY18" s="0"/>
      <c r="TSZ18" s="0"/>
      <c r="TTA18" s="0"/>
      <c r="TTB18" s="0"/>
      <c r="TTC18" s="0"/>
      <c r="TTD18" s="0"/>
      <c r="TTE18" s="0"/>
      <c r="TTF18" s="0"/>
      <c r="TTG18" s="0"/>
      <c r="TTH18" s="0"/>
      <c r="TTI18" s="0"/>
      <c r="TTJ18" s="0"/>
      <c r="TTK18" s="0"/>
      <c r="TTL18" s="0"/>
      <c r="TTM18" s="0"/>
      <c r="TTN18" s="0"/>
      <c r="TTO18" s="0"/>
      <c r="TTP18" s="0"/>
      <c r="TTQ18" s="0"/>
      <c r="TTR18" s="0"/>
      <c r="TTS18" s="0"/>
      <c r="TTT18" s="0"/>
      <c r="TTU18" s="0"/>
      <c r="TTV18" s="0"/>
      <c r="TTW18" s="0"/>
      <c r="TTX18" s="0"/>
      <c r="TTY18" s="0"/>
      <c r="TTZ18" s="0"/>
      <c r="TUA18" s="0"/>
      <c r="TUB18" s="0"/>
      <c r="TUC18" s="0"/>
      <c r="TUD18" s="0"/>
      <c r="TUE18" s="0"/>
      <c r="TUF18" s="0"/>
      <c r="TUG18" s="0"/>
      <c r="TUH18" s="0"/>
      <c r="TUI18" s="0"/>
      <c r="TUJ18" s="0"/>
      <c r="TUK18" s="0"/>
      <c r="TUL18" s="0"/>
      <c r="TUM18" s="0"/>
      <c r="TUN18" s="0"/>
      <c r="TUO18" s="0"/>
      <c r="TUP18" s="0"/>
      <c r="TUQ18" s="0"/>
      <c r="TUR18" s="0"/>
      <c r="TUS18" s="0"/>
      <c r="TUT18" s="0"/>
      <c r="TUU18" s="0"/>
      <c r="TUV18" s="0"/>
      <c r="TUW18" s="0"/>
      <c r="TUX18" s="0"/>
      <c r="TUY18" s="0"/>
      <c r="TUZ18" s="0"/>
      <c r="TVA18" s="0"/>
      <c r="TVB18" s="0"/>
      <c r="TVC18" s="0"/>
      <c r="TVD18" s="0"/>
      <c r="TVE18" s="0"/>
      <c r="TVF18" s="0"/>
      <c r="TVG18" s="0"/>
      <c r="TVH18" s="0"/>
      <c r="TVI18" s="0"/>
      <c r="TVJ18" s="0"/>
      <c r="TVK18" s="0"/>
      <c r="TVL18" s="0"/>
      <c r="TVM18" s="0"/>
      <c r="TVN18" s="0"/>
      <c r="TVO18" s="0"/>
      <c r="TVP18" s="0"/>
      <c r="TVQ18" s="0"/>
      <c r="TVR18" s="0"/>
      <c r="TVS18" s="0"/>
      <c r="TVT18" s="0"/>
      <c r="TVU18" s="0"/>
      <c r="TVV18" s="0"/>
      <c r="TVW18" s="0"/>
      <c r="TVX18" s="0"/>
      <c r="TVY18" s="0"/>
      <c r="TVZ18" s="0"/>
      <c r="TWA18" s="0"/>
      <c r="TWB18" s="0"/>
      <c r="TWC18" s="0"/>
      <c r="TWD18" s="0"/>
      <c r="TWE18" s="0"/>
      <c r="TWF18" s="0"/>
      <c r="TWG18" s="0"/>
      <c r="TWH18" s="0"/>
      <c r="TWI18" s="0"/>
      <c r="TWJ18" s="0"/>
      <c r="TWK18" s="0"/>
      <c r="TWL18" s="0"/>
      <c r="TWM18" s="0"/>
      <c r="TWN18" s="0"/>
      <c r="TWO18" s="0"/>
      <c r="TWP18" s="0"/>
      <c r="TWQ18" s="0"/>
      <c r="TWR18" s="0"/>
      <c r="TWS18" s="0"/>
      <c r="TWT18" s="0"/>
      <c r="TWU18" s="0"/>
      <c r="TWV18" s="0"/>
      <c r="TWW18" s="0"/>
      <c r="TWX18" s="0"/>
      <c r="TWY18" s="0"/>
      <c r="TWZ18" s="0"/>
      <c r="TXA18" s="0"/>
      <c r="TXB18" s="0"/>
      <c r="TXC18" s="0"/>
      <c r="TXD18" s="0"/>
      <c r="TXE18" s="0"/>
      <c r="TXF18" s="0"/>
      <c r="TXG18" s="0"/>
      <c r="TXH18" s="0"/>
      <c r="TXI18" s="0"/>
      <c r="TXJ18" s="0"/>
      <c r="TXK18" s="0"/>
      <c r="TXL18" s="0"/>
      <c r="TXM18" s="0"/>
      <c r="TXN18" s="0"/>
      <c r="TXO18" s="0"/>
      <c r="TXP18" s="0"/>
      <c r="TXQ18" s="0"/>
      <c r="TXR18" s="0"/>
      <c r="TXS18" s="0"/>
      <c r="TXT18" s="0"/>
      <c r="TXU18" s="0"/>
      <c r="TXV18" s="0"/>
      <c r="TXW18" s="0"/>
      <c r="TXX18" s="0"/>
      <c r="TXY18" s="0"/>
      <c r="TXZ18" s="0"/>
      <c r="TYA18" s="0"/>
      <c r="TYB18" s="0"/>
      <c r="TYC18" s="0"/>
      <c r="TYD18" s="0"/>
      <c r="TYE18" s="0"/>
      <c r="TYF18" s="0"/>
      <c r="TYG18" s="0"/>
      <c r="TYH18" s="0"/>
      <c r="TYI18" s="0"/>
      <c r="TYJ18" s="0"/>
      <c r="TYK18" s="0"/>
      <c r="TYL18" s="0"/>
      <c r="TYM18" s="0"/>
      <c r="TYN18" s="0"/>
      <c r="TYO18" s="0"/>
      <c r="TYP18" s="0"/>
      <c r="TYQ18" s="0"/>
      <c r="TYR18" s="0"/>
      <c r="TYS18" s="0"/>
      <c r="TYT18" s="0"/>
      <c r="TYU18" s="0"/>
      <c r="TYV18" s="0"/>
      <c r="TYW18" s="0"/>
      <c r="TYX18" s="0"/>
      <c r="TYY18" s="0"/>
      <c r="TYZ18" s="0"/>
      <c r="TZA18" s="0"/>
      <c r="TZB18" s="0"/>
      <c r="TZC18" s="0"/>
      <c r="TZD18" s="0"/>
      <c r="TZE18" s="0"/>
      <c r="TZF18" s="0"/>
      <c r="TZG18" s="0"/>
      <c r="TZH18" s="0"/>
      <c r="TZI18" s="0"/>
      <c r="TZJ18" s="0"/>
      <c r="TZK18" s="0"/>
      <c r="TZL18" s="0"/>
      <c r="TZM18" s="0"/>
      <c r="TZN18" s="0"/>
      <c r="TZO18" s="0"/>
      <c r="TZP18" s="0"/>
      <c r="TZQ18" s="0"/>
      <c r="TZR18" s="0"/>
      <c r="TZS18" s="0"/>
      <c r="TZT18" s="0"/>
      <c r="TZU18" s="0"/>
      <c r="TZV18" s="0"/>
      <c r="TZW18" s="0"/>
      <c r="TZX18" s="0"/>
      <c r="TZY18" s="0"/>
      <c r="TZZ18" s="0"/>
      <c r="UAA18" s="0"/>
      <c r="UAB18" s="0"/>
      <c r="UAC18" s="0"/>
      <c r="UAD18" s="0"/>
      <c r="UAE18" s="0"/>
      <c r="UAF18" s="0"/>
      <c r="UAG18" s="0"/>
      <c r="UAH18" s="0"/>
      <c r="UAI18" s="0"/>
      <c r="UAJ18" s="0"/>
      <c r="UAK18" s="0"/>
      <c r="UAL18" s="0"/>
      <c r="UAM18" s="0"/>
      <c r="UAN18" s="0"/>
      <c r="UAO18" s="0"/>
      <c r="UAP18" s="0"/>
      <c r="UAQ18" s="0"/>
      <c r="UAR18" s="0"/>
      <c r="UAS18" s="0"/>
      <c r="UAT18" s="0"/>
      <c r="UAU18" s="0"/>
      <c r="UAV18" s="0"/>
      <c r="UAW18" s="0"/>
      <c r="UAX18" s="0"/>
      <c r="UAY18" s="0"/>
      <c r="UAZ18" s="0"/>
      <c r="UBA18" s="0"/>
      <c r="UBB18" s="0"/>
      <c r="UBC18" s="0"/>
      <c r="UBD18" s="0"/>
      <c r="UBE18" s="0"/>
      <c r="UBF18" s="0"/>
      <c r="UBG18" s="0"/>
      <c r="UBH18" s="0"/>
      <c r="UBI18" s="0"/>
      <c r="UBJ18" s="0"/>
      <c r="UBK18" s="0"/>
      <c r="UBL18" s="0"/>
      <c r="UBM18" s="0"/>
      <c r="UBN18" s="0"/>
      <c r="UBO18" s="0"/>
      <c r="UBP18" s="0"/>
      <c r="UBQ18" s="0"/>
      <c r="UBR18" s="0"/>
      <c r="UBS18" s="0"/>
      <c r="UBT18" s="0"/>
      <c r="UBU18" s="0"/>
      <c r="UBV18" s="0"/>
      <c r="UBW18" s="0"/>
      <c r="UBX18" s="0"/>
      <c r="UBY18" s="0"/>
      <c r="UBZ18" s="0"/>
      <c r="UCA18" s="0"/>
      <c r="UCB18" s="0"/>
      <c r="UCC18" s="0"/>
      <c r="UCD18" s="0"/>
      <c r="UCE18" s="0"/>
      <c r="UCF18" s="0"/>
      <c r="UCG18" s="0"/>
      <c r="UCH18" s="0"/>
      <c r="UCI18" s="0"/>
      <c r="UCJ18" s="0"/>
      <c r="UCK18" s="0"/>
      <c r="UCL18" s="0"/>
      <c r="UCM18" s="0"/>
      <c r="UCN18" s="0"/>
      <c r="UCO18" s="0"/>
      <c r="UCP18" s="0"/>
      <c r="UCQ18" s="0"/>
      <c r="UCR18" s="0"/>
      <c r="UCS18" s="0"/>
      <c r="UCT18" s="0"/>
      <c r="UCU18" s="0"/>
      <c r="UCV18" s="0"/>
      <c r="UCW18" s="0"/>
      <c r="UCX18" s="0"/>
      <c r="UCY18" s="0"/>
      <c r="UCZ18" s="0"/>
      <c r="UDA18" s="0"/>
      <c r="UDB18" s="0"/>
      <c r="UDC18" s="0"/>
      <c r="UDD18" s="0"/>
      <c r="UDE18" s="0"/>
      <c r="UDF18" s="0"/>
      <c r="UDG18" s="0"/>
      <c r="UDH18" s="0"/>
      <c r="UDI18" s="0"/>
      <c r="UDJ18" s="0"/>
      <c r="UDK18" s="0"/>
      <c r="UDL18" s="0"/>
      <c r="UDM18" s="0"/>
      <c r="UDN18" s="0"/>
      <c r="UDO18" s="0"/>
      <c r="UDP18" s="0"/>
      <c r="UDQ18" s="0"/>
      <c r="UDR18" s="0"/>
      <c r="UDS18" s="0"/>
      <c r="UDT18" s="0"/>
      <c r="UDU18" s="0"/>
      <c r="UDV18" s="0"/>
      <c r="UDW18" s="0"/>
      <c r="UDX18" s="0"/>
      <c r="UDY18" s="0"/>
      <c r="UDZ18" s="0"/>
      <c r="UEA18" s="0"/>
      <c r="UEB18" s="0"/>
      <c r="UEC18" s="0"/>
      <c r="UED18" s="0"/>
      <c r="UEE18" s="0"/>
      <c r="UEF18" s="0"/>
      <c r="UEG18" s="0"/>
      <c r="UEH18" s="0"/>
      <c r="UEI18" s="0"/>
      <c r="UEJ18" s="0"/>
      <c r="UEK18" s="0"/>
      <c r="UEL18" s="0"/>
      <c r="UEM18" s="0"/>
      <c r="UEN18" s="0"/>
      <c r="UEO18" s="0"/>
      <c r="UEP18" s="0"/>
      <c r="UEQ18" s="0"/>
      <c r="UER18" s="0"/>
      <c r="UES18" s="0"/>
      <c r="UET18" s="0"/>
      <c r="UEU18" s="0"/>
      <c r="UEV18" s="0"/>
      <c r="UEW18" s="0"/>
      <c r="UEX18" s="0"/>
      <c r="UEY18" s="0"/>
      <c r="UEZ18" s="0"/>
      <c r="UFA18" s="0"/>
      <c r="UFB18" s="0"/>
      <c r="UFC18" s="0"/>
      <c r="UFD18" s="0"/>
      <c r="UFE18" s="0"/>
      <c r="UFF18" s="0"/>
      <c r="UFG18" s="0"/>
      <c r="UFH18" s="0"/>
      <c r="UFI18" s="0"/>
      <c r="UFJ18" s="0"/>
      <c r="UFK18" s="0"/>
      <c r="UFL18" s="0"/>
      <c r="UFM18" s="0"/>
      <c r="UFN18" s="0"/>
      <c r="UFO18" s="0"/>
      <c r="UFP18" s="0"/>
      <c r="UFQ18" s="0"/>
      <c r="UFR18" s="0"/>
      <c r="UFS18" s="0"/>
      <c r="UFT18" s="0"/>
      <c r="UFU18" s="0"/>
      <c r="UFV18" s="0"/>
      <c r="UFW18" s="0"/>
      <c r="UFX18" s="0"/>
      <c r="UFY18" s="0"/>
      <c r="UFZ18" s="0"/>
      <c r="UGA18" s="0"/>
      <c r="UGB18" s="0"/>
      <c r="UGC18" s="0"/>
      <c r="UGD18" s="0"/>
      <c r="UGE18" s="0"/>
      <c r="UGF18" s="0"/>
      <c r="UGG18" s="0"/>
      <c r="UGH18" s="0"/>
      <c r="UGI18" s="0"/>
      <c r="UGJ18" s="0"/>
      <c r="UGK18" s="0"/>
      <c r="UGL18" s="0"/>
      <c r="UGM18" s="0"/>
      <c r="UGN18" s="0"/>
      <c r="UGO18" s="0"/>
      <c r="UGP18" s="0"/>
      <c r="UGQ18" s="0"/>
      <c r="UGR18" s="0"/>
      <c r="UGS18" s="0"/>
      <c r="UGT18" s="0"/>
      <c r="UGU18" s="0"/>
      <c r="UGV18" s="0"/>
      <c r="UGW18" s="0"/>
      <c r="UGX18" s="0"/>
      <c r="UGY18" s="0"/>
      <c r="UGZ18" s="0"/>
      <c r="UHA18" s="0"/>
      <c r="UHB18" s="0"/>
      <c r="UHC18" s="0"/>
      <c r="UHD18" s="0"/>
      <c r="UHE18" s="0"/>
      <c r="UHF18" s="0"/>
      <c r="UHG18" s="0"/>
      <c r="UHH18" s="0"/>
      <c r="UHI18" s="0"/>
      <c r="UHJ18" s="0"/>
      <c r="UHK18" s="0"/>
      <c r="UHL18" s="0"/>
      <c r="UHM18" s="0"/>
      <c r="UHN18" s="0"/>
      <c r="UHO18" s="0"/>
      <c r="UHP18" s="0"/>
      <c r="UHQ18" s="0"/>
      <c r="UHR18" s="0"/>
      <c r="UHS18" s="0"/>
      <c r="UHT18" s="0"/>
      <c r="UHU18" s="0"/>
      <c r="UHV18" s="0"/>
      <c r="UHW18" s="0"/>
      <c r="UHX18" s="0"/>
      <c r="UHY18" s="0"/>
      <c r="UHZ18" s="0"/>
      <c r="UIA18" s="0"/>
      <c r="UIB18" s="0"/>
      <c r="UIC18" s="0"/>
      <c r="UID18" s="0"/>
      <c r="UIE18" s="0"/>
      <c r="UIF18" s="0"/>
      <c r="UIG18" s="0"/>
      <c r="UIH18" s="0"/>
      <c r="UII18" s="0"/>
      <c r="UIJ18" s="0"/>
      <c r="UIK18" s="0"/>
      <c r="UIL18" s="0"/>
      <c r="UIM18" s="0"/>
      <c r="UIN18" s="0"/>
      <c r="UIO18" s="0"/>
      <c r="UIP18" s="0"/>
      <c r="UIQ18" s="0"/>
      <c r="UIR18" s="0"/>
      <c r="UIS18" s="0"/>
      <c r="UIT18" s="0"/>
      <c r="UIU18" s="0"/>
      <c r="UIV18" s="0"/>
      <c r="UIW18" s="0"/>
      <c r="UIX18" s="0"/>
      <c r="UIY18" s="0"/>
      <c r="UIZ18" s="0"/>
      <c r="UJA18" s="0"/>
      <c r="UJB18" s="0"/>
      <c r="UJC18" s="0"/>
      <c r="UJD18" s="0"/>
      <c r="UJE18" s="0"/>
      <c r="UJF18" s="0"/>
      <c r="UJG18" s="0"/>
      <c r="UJH18" s="0"/>
      <c r="UJI18" s="0"/>
      <c r="UJJ18" s="0"/>
      <c r="UJK18" s="0"/>
      <c r="UJL18" s="0"/>
      <c r="UJM18" s="0"/>
      <c r="UJN18" s="0"/>
      <c r="UJO18" s="0"/>
      <c r="UJP18" s="0"/>
      <c r="UJQ18" s="0"/>
      <c r="UJR18" s="0"/>
      <c r="UJS18" s="0"/>
      <c r="UJT18" s="0"/>
      <c r="UJU18" s="0"/>
      <c r="UJV18" s="0"/>
      <c r="UJW18" s="0"/>
      <c r="UJX18" s="0"/>
      <c r="UJY18" s="0"/>
      <c r="UJZ18" s="0"/>
      <c r="UKA18" s="0"/>
      <c r="UKB18" s="0"/>
      <c r="UKC18" s="0"/>
      <c r="UKD18" s="0"/>
      <c r="UKE18" s="0"/>
      <c r="UKF18" s="0"/>
      <c r="UKG18" s="0"/>
      <c r="UKH18" s="0"/>
      <c r="UKI18" s="0"/>
      <c r="UKJ18" s="0"/>
      <c r="UKK18" s="0"/>
      <c r="UKL18" s="0"/>
      <c r="UKM18" s="0"/>
      <c r="UKN18" s="0"/>
      <c r="UKO18" s="0"/>
      <c r="UKP18" s="0"/>
      <c r="UKQ18" s="0"/>
      <c r="UKR18" s="0"/>
      <c r="UKS18" s="0"/>
      <c r="UKT18" s="0"/>
      <c r="UKU18" s="0"/>
      <c r="UKV18" s="0"/>
      <c r="UKW18" s="0"/>
      <c r="UKX18" s="0"/>
      <c r="UKY18" s="0"/>
      <c r="UKZ18" s="0"/>
      <c r="ULA18" s="0"/>
      <c r="ULB18" s="0"/>
      <c r="ULC18" s="0"/>
      <c r="ULD18" s="0"/>
      <c r="ULE18" s="0"/>
      <c r="ULF18" s="0"/>
      <c r="ULG18" s="0"/>
      <c r="ULH18" s="0"/>
      <c r="ULI18" s="0"/>
      <c r="ULJ18" s="0"/>
      <c r="ULK18" s="0"/>
      <c r="ULL18" s="0"/>
      <c r="ULM18" s="0"/>
      <c r="ULN18" s="0"/>
      <c r="ULO18" s="0"/>
      <c r="ULP18" s="0"/>
      <c r="ULQ18" s="0"/>
      <c r="ULR18" s="0"/>
      <c r="ULS18" s="0"/>
      <c r="ULT18" s="0"/>
      <c r="ULU18" s="0"/>
      <c r="ULV18" s="0"/>
      <c r="ULW18" s="0"/>
      <c r="ULX18" s="0"/>
      <c r="ULY18" s="0"/>
      <c r="ULZ18" s="0"/>
      <c r="UMA18" s="0"/>
      <c r="UMB18" s="0"/>
      <c r="UMC18" s="0"/>
      <c r="UMD18" s="0"/>
      <c r="UME18" s="0"/>
      <c r="UMF18" s="0"/>
      <c r="UMG18" s="0"/>
      <c r="UMH18" s="0"/>
      <c r="UMI18" s="0"/>
      <c r="UMJ18" s="0"/>
      <c r="UMK18" s="0"/>
      <c r="UML18" s="0"/>
      <c r="UMM18" s="0"/>
      <c r="UMN18" s="0"/>
      <c r="UMO18" s="0"/>
      <c r="UMP18" s="0"/>
      <c r="UMQ18" s="0"/>
      <c r="UMR18" s="0"/>
      <c r="UMS18" s="0"/>
      <c r="UMT18" s="0"/>
      <c r="UMU18" s="0"/>
      <c r="UMV18" s="0"/>
      <c r="UMW18" s="0"/>
      <c r="UMX18" s="0"/>
      <c r="UMY18" s="0"/>
      <c r="UMZ18" s="0"/>
      <c r="UNA18" s="0"/>
      <c r="UNB18" s="0"/>
      <c r="UNC18" s="0"/>
      <c r="UND18" s="0"/>
      <c r="UNE18" s="0"/>
      <c r="UNF18" s="0"/>
      <c r="UNG18" s="0"/>
      <c r="UNH18" s="0"/>
      <c r="UNI18" s="0"/>
      <c r="UNJ18" s="0"/>
      <c r="UNK18" s="0"/>
      <c r="UNL18" s="0"/>
      <c r="UNM18" s="0"/>
      <c r="UNN18" s="0"/>
      <c r="UNO18" s="0"/>
      <c r="UNP18" s="0"/>
      <c r="UNQ18" s="0"/>
      <c r="UNR18" s="0"/>
      <c r="UNS18" s="0"/>
      <c r="UNT18" s="0"/>
      <c r="UNU18" s="0"/>
      <c r="UNV18" s="0"/>
      <c r="UNW18" s="0"/>
      <c r="UNX18" s="0"/>
      <c r="UNY18" s="0"/>
      <c r="UNZ18" s="0"/>
      <c r="UOA18" s="0"/>
      <c r="UOB18" s="0"/>
      <c r="UOC18" s="0"/>
      <c r="UOD18" s="0"/>
      <c r="UOE18" s="0"/>
      <c r="UOF18" s="0"/>
      <c r="UOG18" s="0"/>
      <c r="UOH18" s="0"/>
      <c r="UOI18" s="0"/>
      <c r="UOJ18" s="0"/>
      <c r="UOK18" s="0"/>
      <c r="UOL18" s="0"/>
      <c r="UOM18" s="0"/>
      <c r="UON18" s="0"/>
      <c r="UOO18" s="0"/>
      <c r="UOP18" s="0"/>
      <c r="UOQ18" s="0"/>
      <c r="UOR18" s="0"/>
      <c r="UOS18" s="0"/>
      <c r="UOT18" s="0"/>
      <c r="UOU18" s="0"/>
      <c r="UOV18" s="0"/>
      <c r="UOW18" s="0"/>
      <c r="UOX18" s="0"/>
      <c r="UOY18" s="0"/>
      <c r="UOZ18" s="0"/>
      <c r="UPA18" s="0"/>
      <c r="UPB18" s="0"/>
      <c r="UPC18" s="0"/>
      <c r="UPD18" s="0"/>
      <c r="UPE18" s="0"/>
      <c r="UPF18" s="0"/>
      <c r="UPG18" s="0"/>
      <c r="UPH18" s="0"/>
      <c r="UPI18" s="0"/>
      <c r="UPJ18" s="0"/>
      <c r="UPK18" s="0"/>
      <c r="UPL18" s="0"/>
      <c r="UPM18" s="0"/>
      <c r="UPN18" s="0"/>
      <c r="UPO18" s="0"/>
      <c r="UPP18" s="0"/>
      <c r="UPQ18" s="0"/>
      <c r="UPR18" s="0"/>
      <c r="UPS18" s="0"/>
      <c r="UPT18" s="0"/>
      <c r="UPU18" s="0"/>
      <c r="UPV18" s="0"/>
      <c r="UPW18" s="0"/>
      <c r="UPX18" s="0"/>
      <c r="UPY18" s="0"/>
      <c r="UPZ18" s="0"/>
      <c r="UQA18" s="0"/>
      <c r="UQB18" s="0"/>
      <c r="UQC18" s="0"/>
      <c r="UQD18" s="0"/>
      <c r="UQE18" s="0"/>
      <c r="UQF18" s="0"/>
      <c r="UQG18" s="0"/>
      <c r="UQH18" s="0"/>
      <c r="UQI18" s="0"/>
      <c r="UQJ18" s="0"/>
      <c r="UQK18" s="0"/>
      <c r="UQL18" s="0"/>
      <c r="UQM18" s="0"/>
      <c r="UQN18" s="0"/>
      <c r="UQO18" s="0"/>
      <c r="UQP18" s="0"/>
      <c r="UQQ18" s="0"/>
      <c r="UQR18" s="0"/>
      <c r="UQS18" s="0"/>
      <c r="UQT18" s="0"/>
      <c r="UQU18" s="0"/>
      <c r="UQV18" s="0"/>
      <c r="UQW18" s="0"/>
      <c r="UQX18" s="0"/>
      <c r="UQY18" s="0"/>
      <c r="UQZ18" s="0"/>
      <c r="URA18" s="0"/>
      <c r="URB18" s="0"/>
      <c r="URC18" s="0"/>
      <c r="URD18" s="0"/>
      <c r="URE18" s="0"/>
      <c r="URF18" s="0"/>
      <c r="URG18" s="0"/>
      <c r="URH18" s="0"/>
      <c r="URI18" s="0"/>
      <c r="URJ18" s="0"/>
      <c r="URK18" s="0"/>
      <c r="URL18" s="0"/>
      <c r="URM18" s="0"/>
      <c r="URN18" s="0"/>
      <c r="URO18" s="0"/>
      <c r="URP18" s="0"/>
      <c r="URQ18" s="0"/>
      <c r="URR18" s="0"/>
      <c r="URS18" s="0"/>
      <c r="URT18" s="0"/>
      <c r="URU18" s="0"/>
      <c r="URV18" s="0"/>
      <c r="URW18" s="0"/>
      <c r="URX18" s="0"/>
      <c r="URY18" s="0"/>
      <c r="URZ18" s="0"/>
      <c r="USA18" s="0"/>
      <c r="USB18" s="0"/>
      <c r="USC18" s="0"/>
      <c r="USD18" s="0"/>
      <c r="USE18" s="0"/>
      <c r="USF18" s="0"/>
      <c r="USG18" s="0"/>
      <c r="USH18" s="0"/>
      <c r="USI18" s="0"/>
      <c r="USJ18" s="0"/>
      <c r="USK18" s="0"/>
      <c r="USL18" s="0"/>
      <c r="USM18" s="0"/>
      <c r="USN18" s="0"/>
      <c r="USO18" s="0"/>
      <c r="USP18" s="0"/>
      <c r="USQ18" s="0"/>
      <c r="USR18" s="0"/>
      <c r="USS18" s="0"/>
      <c r="UST18" s="0"/>
      <c r="USU18" s="0"/>
      <c r="USV18" s="0"/>
      <c r="USW18" s="0"/>
      <c r="USX18" s="0"/>
      <c r="USY18" s="0"/>
      <c r="USZ18" s="0"/>
      <c r="UTA18" s="0"/>
      <c r="UTB18" s="0"/>
      <c r="UTC18" s="0"/>
      <c r="UTD18" s="0"/>
      <c r="UTE18" s="0"/>
      <c r="UTF18" s="0"/>
      <c r="UTG18" s="0"/>
      <c r="UTH18" s="0"/>
      <c r="UTI18" s="0"/>
      <c r="UTJ18" s="0"/>
      <c r="UTK18" s="0"/>
      <c r="UTL18" s="0"/>
      <c r="UTM18" s="0"/>
      <c r="UTN18" s="0"/>
      <c r="UTO18" s="0"/>
      <c r="UTP18" s="0"/>
      <c r="UTQ18" s="0"/>
      <c r="UTR18" s="0"/>
      <c r="UTS18" s="0"/>
      <c r="UTT18" s="0"/>
      <c r="UTU18" s="0"/>
      <c r="UTV18" s="0"/>
      <c r="UTW18" s="0"/>
      <c r="UTX18" s="0"/>
      <c r="UTY18" s="0"/>
      <c r="UTZ18" s="0"/>
      <c r="UUA18" s="0"/>
      <c r="UUB18" s="0"/>
      <c r="UUC18" s="0"/>
      <c r="UUD18" s="0"/>
      <c r="UUE18" s="0"/>
      <c r="UUF18" s="0"/>
      <c r="UUG18" s="0"/>
      <c r="UUH18" s="0"/>
      <c r="UUI18" s="0"/>
      <c r="UUJ18" s="0"/>
      <c r="UUK18" s="0"/>
      <c r="UUL18" s="0"/>
      <c r="UUM18" s="0"/>
      <c r="UUN18" s="0"/>
      <c r="UUO18" s="0"/>
      <c r="UUP18" s="0"/>
      <c r="UUQ18" s="0"/>
      <c r="UUR18" s="0"/>
      <c r="UUS18" s="0"/>
      <c r="UUT18" s="0"/>
      <c r="UUU18" s="0"/>
      <c r="UUV18" s="0"/>
      <c r="UUW18" s="0"/>
      <c r="UUX18" s="0"/>
      <c r="UUY18" s="0"/>
      <c r="UUZ18" s="0"/>
      <c r="UVA18" s="0"/>
      <c r="UVB18" s="0"/>
      <c r="UVC18" s="0"/>
      <c r="UVD18" s="0"/>
      <c r="UVE18" s="0"/>
      <c r="UVF18" s="0"/>
      <c r="UVG18" s="0"/>
      <c r="UVH18" s="0"/>
      <c r="UVI18" s="0"/>
      <c r="UVJ18" s="0"/>
      <c r="UVK18" s="0"/>
      <c r="UVL18" s="0"/>
      <c r="UVM18" s="0"/>
      <c r="UVN18" s="0"/>
      <c r="UVO18" s="0"/>
      <c r="UVP18" s="0"/>
      <c r="UVQ18" s="0"/>
      <c r="UVR18" s="0"/>
      <c r="UVS18" s="0"/>
      <c r="UVT18" s="0"/>
      <c r="UVU18" s="0"/>
      <c r="UVV18" s="0"/>
      <c r="UVW18" s="0"/>
      <c r="UVX18" s="0"/>
      <c r="UVY18" s="0"/>
      <c r="UVZ18" s="0"/>
      <c r="UWA18" s="0"/>
      <c r="UWB18" s="0"/>
      <c r="UWC18" s="0"/>
      <c r="UWD18" s="0"/>
      <c r="UWE18" s="0"/>
      <c r="UWF18" s="0"/>
      <c r="UWG18" s="0"/>
      <c r="UWH18" s="0"/>
      <c r="UWI18" s="0"/>
      <c r="UWJ18" s="0"/>
      <c r="UWK18" s="0"/>
      <c r="UWL18" s="0"/>
      <c r="UWM18" s="0"/>
      <c r="UWN18" s="0"/>
      <c r="UWO18" s="0"/>
      <c r="UWP18" s="0"/>
      <c r="UWQ18" s="0"/>
      <c r="UWR18" s="0"/>
      <c r="UWS18" s="0"/>
      <c r="UWT18" s="0"/>
      <c r="UWU18" s="0"/>
      <c r="UWV18" s="0"/>
      <c r="UWW18" s="0"/>
      <c r="UWX18" s="0"/>
      <c r="UWY18" s="0"/>
      <c r="UWZ18" s="0"/>
      <c r="UXA18" s="0"/>
      <c r="UXB18" s="0"/>
      <c r="UXC18" s="0"/>
      <c r="UXD18" s="0"/>
      <c r="UXE18" s="0"/>
      <c r="UXF18" s="0"/>
      <c r="UXG18" s="0"/>
      <c r="UXH18" s="0"/>
      <c r="UXI18" s="0"/>
      <c r="UXJ18" s="0"/>
      <c r="UXK18" s="0"/>
      <c r="UXL18" s="0"/>
      <c r="UXM18" s="0"/>
      <c r="UXN18" s="0"/>
      <c r="UXO18" s="0"/>
      <c r="UXP18" s="0"/>
      <c r="UXQ18" s="0"/>
      <c r="UXR18" s="0"/>
      <c r="UXS18" s="0"/>
      <c r="UXT18" s="0"/>
      <c r="UXU18" s="0"/>
      <c r="UXV18" s="0"/>
      <c r="UXW18" s="0"/>
      <c r="UXX18" s="0"/>
      <c r="UXY18" s="0"/>
      <c r="UXZ18" s="0"/>
      <c r="UYA18" s="0"/>
      <c r="UYB18" s="0"/>
      <c r="UYC18" s="0"/>
      <c r="UYD18" s="0"/>
      <c r="UYE18" s="0"/>
      <c r="UYF18" s="0"/>
      <c r="UYG18" s="0"/>
      <c r="UYH18" s="0"/>
      <c r="UYI18" s="0"/>
      <c r="UYJ18" s="0"/>
      <c r="UYK18" s="0"/>
      <c r="UYL18" s="0"/>
      <c r="UYM18" s="0"/>
      <c r="UYN18" s="0"/>
      <c r="UYO18" s="0"/>
      <c r="UYP18" s="0"/>
      <c r="UYQ18" s="0"/>
      <c r="UYR18" s="0"/>
      <c r="UYS18" s="0"/>
      <c r="UYT18" s="0"/>
      <c r="UYU18" s="0"/>
      <c r="UYV18" s="0"/>
      <c r="UYW18" s="0"/>
      <c r="UYX18" s="0"/>
      <c r="UYY18" s="0"/>
      <c r="UYZ18" s="0"/>
      <c r="UZA18" s="0"/>
      <c r="UZB18" s="0"/>
      <c r="UZC18" s="0"/>
      <c r="UZD18" s="0"/>
      <c r="UZE18" s="0"/>
      <c r="UZF18" s="0"/>
      <c r="UZG18" s="0"/>
      <c r="UZH18" s="0"/>
      <c r="UZI18" s="0"/>
      <c r="UZJ18" s="0"/>
      <c r="UZK18" s="0"/>
      <c r="UZL18" s="0"/>
      <c r="UZM18" s="0"/>
      <c r="UZN18" s="0"/>
      <c r="UZO18" s="0"/>
      <c r="UZP18" s="0"/>
      <c r="UZQ18" s="0"/>
      <c r="UZR18" s="0"/>
      <c r="UZS18" s="0"/>
      <c r="UZT18" s="0"/>
      <c r="UZU18" s="0"/>
      <c r="UZV18" s="0"/>
      <c r="UZW18" s="0"/>
      <c r="UZX18" s="0"/>
      <c r="UZY18" s="0"/>
      <c r="UZZ18" s="0"/>
      <c r="VAA18" s="0"/>
      <c r="VAB18" s="0"/>
      <c r="VAC18" s="0"/>
      <c r="VAD18" s="0"/>
      <c r="VAE18" s="0"/>
      <c r="VAF18" s="0"/>
      <c r="VAG18" s="0"/>
      <c r="VAH18" s="0"/>
      <c r="VAI18" s="0"/>
      <c r="VAJ18" s="0"/>
      <c r="VAK18" s="0"/>
      <c r="VAL18" s="0"/>
      <c r="VAM18" s="0"/>
      <c r="VAN18" s="0"/>
      <c r="VAO18" s="0"/>
      <c r="VAP18" s="0"/>
      <c r="VAQ18" s="0"/>
      <c r="VAR18" s="0"/>
      <c r="VAS18" s="0"/>
      <c r="VAT18" s="0"/>
      <c r="VAU18" s="0"/>
      <c r="VAV18" s="0"/>
      <c r="VAW18" s="0"/>
      <c r="VAX18" s="0"/>
      <c r="VAY18" s="0"/>
      <c r="VAZ18" s="0"/>
      <c r="VBA18" s="0"/>
      <c r="VBB18" s="0"/>
      <c r="VBC18" s="0"/>
      <c r="VBD18" s="0"/>
      <c r="VBE18" s="0"/>
      <c r="VBF18" s="0"/>
      <c r="VBG18" s="0"/>
      <c r="VBH18" s="0"/>
      <c r="VBI18" s="0"/>
      <c r="VBJ18" s="0"/>
      <c r="VBK18" s="0"/>
      <c r="VBL18" s="0"/>
      <c r="VBM18" s="0"/>
      <c r="VBN18" s="0"/>
      <c r="VBO18" s="0"/>
      <c r="VBP18" s="0"/>
      <c r="VBQ18" s="0"/>
      <c r="VBR18" s="0"/>
      <c r="VBS18" s="0"/>
      <c r="VBT18" s="0"/>
      <c r="VBU18" s="0"/>
      <c r="VBV18" s="0"/>
      <c r="VBW18" s="0"/>
      <c r="VBX18" s="0"/>
      <c r="VBY18" s="0"/>
      <c r="VBZ18" s="0"/>
      <c r="VCA18" s="0"/>
      <c r="VCB18" s="0"/>
      <c r="VCC18" s="0"/>
      <c r="VCD18" s="0"/>
      <c r="VCE18" s="0"/>
      <c r="VCF18" s="0"/>
      <c r="VCG18" s="0"/>
      <c r="VCH18" s="0"/>
      <c r="VCI18" s="0"/>
      <c r="VCJ18" s="0"/>
      <c r="VCK18" s="0"/>
      <c r="VCL18" s="0"/>
      <c r="VCM18" s="0"/>
      <c r="VCN18" s="0"/>
      <c r="VCO18" s="0"/>
      <c r="VCP18" s="0"/>
      <c r="VCQ18" s="0"/>
      <c r="VCR18" s="0"/>
      <c r="VCS18" s="0"/>
      <c r="VCT18" s="0"/>
      <c r="VCU18" s="0"/>
      <c r="VCV18" s="0"/>
      <c r="VCW18" s="0"/>
      <c r="VCX18" s="0"/>
      <c r="VCY18" s="0"/>
      <c r="VCZ18" s="0"/>
      <c r="VDA18" s="0"/>
      <c r="VDB18" s="0"/>
      <c r="VDC18" s="0"/>
      <c r="VDD18" s="0"/>
      <c r="VDE18" s="0"/>
      <c r="VDF18" s="0"/>
      <c r="VDG18" s="0"/>
      <c r="VDH18" s="0"/>
      <c r="VDI18" s="0"/>
      <c r="VDJ18" s="0"/>
      <c r="VDK18" s="0"/>
      <c r="VDL18" s="0"/>
      <c r="VDM18" s="0"/>
      <c r="VDN18" s="0"/>
      <c r="VDO18" s="0"/>
      <c r="VDP18" s="0"/>
      <c r="VDQ18" s="0"/>
      <c r="VDR18" s="0"/>
      <c r="VDS18" s="0"/>
      <c r="VDT18" s="0"/>
      <c r="VDU18" s="0"/>
      <c r="VDV18" s="0"/>
      <c r="VDW18" s="0"/>
      <c r="VDX18" s="0"/>
      <c r="VDY18" s="0"/>
      <c r="VDZ18" s="0"/>
      <c r="VEA18" s="0"/>
      <c r="VEB18" s="0"/>
      <c r="VEC18" s="0"/>
      <c r="VED18" s="0"/>
      <c r="VEE18" s="0"/>
      <c r="VEF18" s="0"/>
      <c r="VEG18" s="0"/>
      <c r="VEH18" s="0"/>
      <c r="VEI18" s="0"/>
      <c r="VEJ18" s="0"/>
      <c r="VEK18" s="0"/>
      <c r="VEL18" s="0"/>
      <c r="VEM18" s="0"/>
      <c r="VEN18" s="0"/>
      <c r="VEO18" s="0"/>
      <c r="VEP18" s="0"/>
      <c r="VEQ18" s="0"/>
      <c r="VER18" s="0"/>
      <c r="VES18" s="0"/>
      <c r="VET18" s="0"/>
      <c r="VEU18" s="0"/>
      <c r="VEV18" s="0"/>
      <c r="VEW18" s="0"/>
      <c r="VEX18" s="0"/>
      <c r="VEY18" s="0"/>
      <c r="VEZ18" s="0"/>
      <c r="VFA18" s="0"/>
      <c r="VFB18" s="0"/>
      <c r="VFC18" s="0"/>
      <c r="VFD18" s="0"/>
      <c r="VFE18" s="0"/>
      <c r="VFF18" s="0"/>
      <c r="VFG18" s="0"/>
      <c r="VFH18" s="0"/>
      <c r="VFI18" s="0"/>
      <c r="VFJ18" s="0"/>
      <c r="VFK18" s="0"/>
      <c r="VFL18" s="0"/>
      <c r="VFM18" s="0"/>
      <c r="VFN18" s="0"/>
      <c r="VFO18" s="0"/>
      <c r="VFP18" s="0"/>
      <c r="VFQ18" s="0"/>
      <c r="VFR18" s="0"/>
      <c r="VFS18" s="0"/>
      <c r="VFT18" s="0"/>
      <c r="VFU18" s="0"/>
      <c r="VFV18" s="0"/>
      <c r="VFW18" s="0"/>
      <c r="VFX18" s="0"/>
      <c r="VFY18" s="0"/>
      <c r="VFZ18" s="0"/>
      <c r="VGA18" s="0"/>
      <c r="VGB18" s="0"/>
      <c r="VGC18" s="0"/>
      <c r="VGD18" s="0"/>
      <c r="VGE18" s="0"/>
      <c r="VGF18" s="0"/>
      <c r="VGG18" s="0"/>
      <c r="VGH18" s="0"/>
      <c r="VGI18" s="0"/>
      <c r="VGJ18" s="0"/>
      <c r="VGK18" s="0"/>
      <c r="VGL18" s="0"/>
      <c r="VGM18" s="0"/>
      <c r="VGN18" s="0"/>
      <c r="VGO18" s="0"/>
      <c r="VGP18" s="0"/>
      <c r="VGQ18" s="0"/>
      <c r="VGR18" s="0"/>
      <c r="VGS18" s="0"/>
      <c r="VGT18" s="0"/>
      <c r="VGU18" s="0"/>
      <c r="VGV18" s="0"/>
      <c r="VGW18" s="0"/>
      <c r="VGX18" s="0"/>
      <c r="VGY18" s="0"/>
      <c r="VGZ18" s="0"/>
      <c r="VHA18" s="0"/>
      <c r="VHB18" s="0"/>
      <c r="VHC18" s="0"/>
      <c r="VHD18" s="0"/>
      <c r="VHE18" s="0"/>
      <c r="VHF18" s="0"/>
      <c r="VHG18" s="0"/>
      <c r="VHH18" s="0"/>
      <c r="VHI18" s="0"/>
      <c r="VHJ18" s="0"/>
      <c r="VHK18" s="0"/>
      <c r="VHL18" s="0"/>
      <c r="VHM18" s="0"/>
      <c r="VHN18" s="0"/>
      <c r="VHO18" s="0"/>
      <c r="VHP18" s="0"/>
      <c r="VHQ18" s="0"/>
      <c r="VHR18" s="0"/>
      <c r="VHS18" s="0"/>
      <c r="VHT18" s="0"/>
      <c r="VHU18" s="0"/>
      <c r="VHV18" s="0"/>
      <c r="VHW18" s="0"/>
      <c r="VHX18" s="0"/>
      <c r="VHY18" s="0"/>
      <c r="VHZ18" s="0"/>
      <c r="VIA18" s="0"/>
      <c r="VIB18" s="0"/>
      <c r="VIC18" s="0"/>
      <c r="VID18" s="0"/>
      <c r="VIE18" s="0"/>
      <c r="VIF18" s="0"/>
      <c r="VIG18" s="0"/>
      <c r="VIH18" s="0"/>
      <c r="VII18" s="0"/>
      <c r="VIJ18" s="0"/>
      <c r="VIK18" s="0"/>
      <c r="VIL18" s="0"/>
      <c r="VIM18" s="0"/>
      <c r="VIN18" s="0"/>
      <c r="VIO18" s="0"/>
      <c r="VIP18" s="0"/>
      <c r="VIQ18" s="0"/>
      <c r="VIR18" s="0"/>
      <c r="VIS18" s="0"/>
      <c r="VIT18" s="0"/>
      <c r="VIU18" s="0"/>
      <c r="VIV18" s="0"/>
      <c r="VIW18" s="0"/>
      <c r="VIX18" s="0"/>
      <c r="VIY18" s="0"/>
      <c r="VIZ18" s="0"/>
      <c r="VJA18" s="0"/>
      <c r="VJB18" s="0"/>
      <c r="VJC18" s="0"/>
      <c r="VJD18" s="0"/>
      <c r="VJE18" s="0"/>
      <c r="VJF18" s="0"/>
      <c r="VJG18" s="0"/>
      <c r="VJH18" s="0"/>
      <c r="VJI18" s="0"/>
      <c r="VJJ18" s="0"/>
      <c r="VJK18" s="0"/>
      <c r="VJL18" s="0"/>
      <c r="VJM18" s="0"/>
      <c r="VJN18" s="0"/>
      <c r="VJO18" s="0"/>
      <c r="VJP18" s="0"/>
      <c r="VJQ18" s="0"/>
      <c r="VJR18" s="0"/>
      <c r="VJS18" s="0"/>
      <c r="VJT18" s="0"/>
      <c r="VJU18" s="0"/>
      <c r="VJV18" s="0"/>
      <c r="VJW18" s="0"/>
      <c r="VJX18" s="0"/>
      <c r="VJY18" s="0"/>
      <c r="VJZ18" s="0"/>
      <c r="VKA18" s="0"/>
      <c r="VKB18" s="0"/>
      <c r="VKC18" s="0"/>
      <c r="VKD18" s="0"/>
      <c r="VKE18" s="0"/>
      <c r="VKF18" s="0"/>
      <c r="VKG18" s="0"/>
      <c r="VKH18" s="0"/>
      <c r="VKI18" s="0"/>
      <c r="VKJ18" s="0"/>
      <c r="VKK18" s="0"/>
      <c r="VKL18" s="0"/>
      <c r="VKM18" s="0"/>
      <c r="VKN18" s="0"/>
      <c r="VKO18" s="0"/>
      <c r="VKP18" s="0"/>
      <c r="VKQ18" s="0"/>
      <c r="VKR18" s="0"/>
      <c r="VKS18" s="0"/>
      <c r="VKT18" s="0"/>
      <c r="VKU18" s="0"/>
      <c r="VKV18" s="0"/>
      <c r="VKW18" s="0"/>
      <c r="VKX18" s="0"/>
      <c r="VKY18" s="0"/>
      <c r="VKZ18" s="0"/>
      <c r="VLA18" s="0"/>
      <c r="VLB18" s="0"/>
      <c r="VLC18" s="0"/>
      <c r="VLD18" s="0"/>
      <c r="VLE18" s="0"/>
      <c r="VLF18" s="0"/>
      <c r="VLG18" s="0"/>
      <c r="VLH18" s="0"/>
      <c r="VLI18" s="0"/>
      <c r="VLJ18" s="0"/>
      <c r="VLK18" s="0"/>
      <c r="VLL18" s="0"/>
      <c r="VLM18" s="0"/>
      <c r="VLN18" s="0"/>
      <c r="VLO18" s="0"/>
      <c r="VLP18" s="0"/>
      <c r="VLQ18" s="0"/>
      <c r="VLR18" s="0"/>
      <c r="VLS18" s="0"/>
      <c r="VLT18" s="0"/>
      <c r="VLU18" s="0"/>
      <c r="VLV18" s="0"/>
      <c r="VLW18" s="0"/>
      <c r="VLX18" s="0"/>
      <c r="VLY18" s="0"/>
      <c r="VLZ18" s="0"/>
      <c r="VMA18" s="0"/>
      <c r="VMB18" s="0"/>
      <c r="VMC18" s="0"/>
      <c r="VMD18" s="0"/>
      <c r="VME18" s="0"/>
      <c r="VMF18" s="0"/>
      <c r="VMG18" s="0"/>
      <c r="VMH18" s="0"/>
      <c r="VMI18" s="0"/>
      <c r="VMJ18" s="0"/>
      <c r="VMK18" s="0"/>
      <c r="VML18" s="0"/>
      <c r="VMM18" s="0"/>
      <c r="VMN18" s="0"/>
      <c r="VMO18" s="0"/>
      <c r="VMP18" s="0"/>
      <c r="VMQ18" s="0"/>
      <c r="VMR18" s="0"/>
      <c r="VMS18" s="0"/>
      <c r="VMT18" s="0"/>
      <c r="VMU18" s="0"/>
      <c r="VMV18" s="0"/>
      <c r="VMW18" s="0"/>
      <c r="VMX18" s="0"/>
      <c r="VMY18" s="0"/>
      <c r="VMZ18" s="0"/>
      <c r="VNA18" s="0"/>
      <c r="VNB18" s="0"/>
      <c r="VNC18" s="0"/>
      <c r="VND18" s="0"/>
      <c r="VNE18" s="0"/>
      <c r="VNF18" s="0"/>
      <c r="VNG18" s="0"/>
      <c r="VNH18" s="0"/>
      <c r="VNI18" s="0"/>
      <c r="VNJ18" s="0"/>
      <c r="VNK18" s="0"/>
      <c r="VNL18" s="0"/>
      <c r="VNM18" s="0"/>
      <c r="VNN18" s="0"/>
      <c r="VNO18" s="0"/>
      <c r="VNP18" s="0"/>
      <c r="VNQ18" s="0"/>
      <c r="VNR18" s="0"/>
      <c r="VNS18" s="0"/>
      <c r="VNT18" s="0"/>
      <c r="VNU18" s="0"/>
      <c r="VNV18" s="0"/>
      <c r="VNW18" s="0"/>
      <c r="VNX18" s="0"/>
      <c r="VNY18" s="0"/>
      <c r="VNZ18" s="0"/>
      <c r="VOA18" s="0"/>
      <c r="VOB18" s="0"/>
      <c r="VOC18" s="0"/>
      <c r="VOD18" s="0"/>
      <c r="VOE18" s="0"/>
      <c r="VOF18" s="0"/>
      <c r="VOG18" s="0"/>
      <c r="VOH18" s="0"/>
      <c r="VOI18" s="0"/>
      <c r="VOJ18" s="0"/>
      <c r="VOK18" s="0"/>
      <c r="VOL18" s="0"/>
      <c r="VOM18" s="0"/>
      <c r="VON18" s="0"/>
      <c r="VOO18" s="0"/>
      <c r="VOP18" s="0"/>
      <c r="VOQ18" s="0"/>
      <c r="VOR18" s="0"/>
      <c r="VOS18" s="0"/>
      <c r="VOT18" s="0"/>
      <c r="VOU18" s="0"/>
      <c r="VOV18" s="0"/>
      <c r="VOW18" s="0"/>
      <c r="VOX18" s="0"/>
      <c r="VOY18" s="0"/>
      <c r="VOZ18" s="0"/>
      <c r="VPA18" s="0"/>
      <c r="VPB18" s="0"/>
      <c r="VPC18" s="0"/>
      <c r="VPD18" s="0"/>
      <c r="VPE18" s="0"/>
      <c r="VPF18" s="0"/>
      <c r="VPG18" s="0"/>
      <c r="VPH18" s="0"/>
      <c r="VPI18" s="0"/>
      <c r="VPJ18" s="0"/>
      <c r="VPK18" s="0"/>
      <c r="VPL18" s="0"/>
      <c r="VPM18" s="0"/>
      <c r="VPN18" s="0"/>
      <c r="VPO18" s="0"/>
      <c r="VPP18" s="0"/>
      <c r="VPQ18" s="0"/>
      <c r="VPR18" s="0"/>
      <c r="VPS18" s="0"/>
      <c r="VPT18" s="0"/>
      <c r="VPU18" s="0"/>
      <c r="VPV18" s="0"/>
      <c r="VPW18" s="0"/>
      <c r="VPX18" s="0"/>
      <c r="VPY18" s="0"/>
      <c r="VPZ18" s="0"/>
      <c r="VQA18" s="0"/>
      <c r="VQB18" s="0"/>
      <c r="VQC18" s="0"/>
      <c r="VQD18" s="0"/>
      <c r="VQE18" s="0"/>
      <c r="VQF18" s="0"/>
      <c r="VQG18" s="0"/>
      <c r="VQH18" s="0"/>
      <c r="VQI18" s="0"/>
      <c r="VQJ18" s="0"/>
      <c r="VQK18" s="0"/>
      <c r="VQL18" s="0"/>
      <c r="VQM18" s="0"/>
      <c r="VQN18" s="0"/>
      <c r="VQO18" s="0"/>
      <c r="VQP18" s="0"/>
      <c r="VQQ18" s="0"/>
      <c r="VQR18" s="0"/>
      <c r="VQS18" s="0"/>
      <c r="VQT18" s="0"/>
      <c r="VQU18" s="0"/>
      <c r="VQV18" s="0"/>
      <c r="VQW18" s="0"/>
      <c r="VQX18" s="0"/>
      <c r="VQY18" s="0"/>
      <c r="VQZ18" s="0"/>
      <c r="VRA18" s="0"/>
      <c r="VRB18" s="0"/>
      <c r="VRC18" s="0"/>
      <c r="VRD18" s="0"/>
      <c r="VRE18" s="0"/>
      <c r="VRF18" s="0"/>
      <c r="VRG18" s="0"/>
      <c r="VRH18" s="0"/>
      <c r="VRI18" s="0"/>
      <c r="VRJ18" s="0"/>
      <c r="VRK18" s="0"/>
      <c r="VRL18" s="0"/>
      <c r="VRM18" s="0"/>
      <c r="VRN18" s="0"/>
      <c r="VRO18" s="0"/>
      <c r="VRP18" s="0"/>
      <c r="VRQ18" s="0"/>
      <c r="VRR18" s="0"/>
      <c r="VRS18" s="0"/>
      <c r="VRT18" s="0"/>
      <c r="VRU18" s="0"/>
      <c r="VRV18" s="0"/>
      <c r="VRW18" s="0"/>
      <c r="VRX18" s="0"/>
      <c r="VRY18" s="0"/>
      <c r="VRZ18" s="0"/>
      <c r="VSA18" s="0"/>
      <c r="VSB18" s="0"/>
      <c r="VSC18" s="0"/>
      <c r="VSD18" s="0"/>
      <c r="VSE18" s="0"/>
      <c r="VSF18" s="0"/>
      <c r="VSG18" s="0"/>
      <c r="VSH18" s="0"/>
      <c r="VSI18" s="0"/>
      <c r="VSJ18" s="0"/>
      <c r="VSK18" s="0"/>
      <c r="VSL18" s="0"/>
      <c r="VSM18" s="0"/>
      <c r="VSN18" s="0"/>
      <c r="VSO18" s="0"/>
      <c r="VSP18" s="0"/>
      <c r="VSQ18" s="0"/>
      <c r="VSR18" s="0"/>
      <c r="VSS18" s="0"/>
      <c r="VST18" s="0"/>
      <c r="VSU18" s="0"/>
      <c r="VSV18" s="0"/>
      <c r="VSW18" s="0"/>
      <c r="VSX18" s="0"/>
      <c r="VSY18" s="0"/>
      <c r="VSZ18" s="0"/>
      <c r="VTA18" s="0"/>
      <c r="VTB18" s="0"/>
      <c r="VTC18" s="0"/>
      <c r="VTD18" s="0"/>
      <c r="VTE18" s="0"/>
      <c r="VTF18" s="0"/>
      <c r="VTG18" s="0"/>
      <c r="VTH18" s="0"/>
      <c r="VTI18" s="0"/>
      <c r="VTJ18" s="0"/>
      <c r="VTK18" s="0"/>
      <c r="VTL18" s="0"/>
      <c r="VTM18" s="0"/>
      <c r="VTN18" s="0"/>
      <c r="VTO18" s="0"/>
      <c r="VTP18" s="0"/>
      <c r="VTQ18" s="0"/>
      <c r="VTR18" s="0"/>
      <c r="VTS18" s="0"/>
      <c r="VTT18" s="0"/>
      <c r="VTU18" s="0"/>
      <c r="VTV18" s="0"/>
      <c r="VTW18" s="0"/>
      <c r="VTX18" s="0"/>
      <c r="VTY18" s="0"/>
      <c r="VTZ18" s="0"/>
      <c r="VUA18" s="0"/>
      <c r="VUB18" s="0"/>
      <c r="VUC18" s="0"/>
      <c r="VUD18" s="0"/>
      <c r="VUE18" s="0"/>
      <c r="VUF18" s="0"/>
      <c r="VUG18" s="0"/>
      <c r="VUH18" s="0"/>
      <c r="VUI18" s="0"/>
      <c r="VUJ18" s="0"/>
      <c r="VUK18" s="0"/>
      <c r="VUL18" s="0"/>
      <c r="VUM18" s="0"/>
      <c r="VUN18" s="0"/>
      <c r="VUO18" s="0"/>
      <c r="VUP18" s="0"/>
      <c r="VUQ18" s="0"/>
      <c r="VUR18" s="0"/>
      <c r="VUS18" s="0"/>
      <c r="VUT18" s="0"/>
      <c r="VUU18" s="0"/>
      <c r="VUV18" s="0"/>
      <c r="VUW18" s="0"/>
      <c r="VUX18" s="0"/>
      <c r="VUY18" s="0"/>
      <c r="VUZ18" s="0"/>
      <c r="VVA18" s="0"/>
      <c r="VVB18" s="0"/>
      <c r="VVC18" s="0"/>
      <c r="VVD18" s="0"/>
      <c r="VVE18" s="0"/>
      <c r="VVF18" s="0"/>
      <c r="VVG18" s="0"/>
      <c r="VVH18" s="0"/>
      <c r="VVI18" s="0"/>
      <c r="VVJ18" s="0"/>
      <c r="VVK18" s="0"/>
      <c r="VVL18" s="0"/>
      <c r="VVM18" s="0"/>
      <c r="VVN18" s="0"/>
      <c r="VVO18" s="0"/>
      <c r="VVP18" s="0"/>
      <c r="VVQ18" s="0"/>
      <c r="VVR18" s="0"/>
      <c r="VVS18" s="0"/>
      <c r="VVT18" s="0"/>
      <c r="VVU18" s="0"/>
      <c r="VVV18" s="0"/>
      <c r="VVW18" s="0"/>
      <c r="VVX18" s="0"/>
      <c r="VVY18" s="0"/>
      <c r="VVZ18" s="0"/>
      <c r="VWA18" s="0"/>
      <c r="VWB18" s="0"/>
      <c r="VWC18" s="0"/>
      <c r="VWD18" s="0"/>
      <c r="VWE18" s="0"/>
      <c r="VWF18" s="0"/>
      <c r="VWG18" s="0"/>
      <c r="VWH18" s="0"/>
      <c r="VWI18" s="0"/>
      <c r="VWJ18" s="0"/>
      <c r="VWK18" s="0"/>
      <c r="VWL18" s="0"/>
      <c r="VWM18" s="0"/>
      <c r="VWN18" s="0"/>
      <c r="VWO18" s="0"/>
      <c r="VWP18" s="0"/>
      <c r="VWQ18" s="0"/>
      <c r="VWR18" s="0"/>
      <c r="VWS18" s="0"/>
      <c r="VWT18" s="0"/>
      <c r="VWU18" s="0"/>
      <c r="VWV18" s="0"/>
      <c r="VWW18" s="0"/>
      <c r="VWX18" s="0"/>
      <c r="VWY18" s="0"/>
      <c r="VWZ18" s="0"/>
      <c r="VXA18" s="0"/>
      <c r="VXB18" s="0"/>
      <c r="VXC18" s="0"/>
      <c r="VXD18" s="0"/>
      <c r="VXE18" s="0"/>
      <c r="VXF18" s="0"/>
      <c r="VXG18" s="0"/>
      <c r="VXH18" s="0"/>
      <c r="VXI18" s="0"/>
      <c r="VXJ18" s="0"/>
      <c r="VXK18" s="0"/>
      <c r="VXL18" s="0"/>
      <c r="VXM18" s="0"/>
      <c r="VXN18" s="0"/>
      <c r="VXO18" s="0"/>
      <c r="VXP18" s="0"/>
      <c r="VXQ18" s="0"/>
      <c r="VXR18" s="0"/>
      <c r="VXS18" s="0"/>
      <c r="VXT18" s="0"/>
      <c r="VXU18" s="0"/>
      <c r="VXV18" s="0"/>
      <c r="VXW18" s="0"/>
      <c r="VXX18" s="0"/>
      <c r="VXY18" s="0"/>
      <c r="VXZ18" s="0"/>
      <c r="VYA18" s="0"/>
      <c r="VYB18" s="0"/>
      <c r="VYC18" s="0"/>
      <c r="VYD18" s="0"/>
      <c r="VYE18" s="0"/>
      <c r="VYF18" s="0"/>
      <c r="VYG18" s="0"/>
      <c r="VYH18" s="0"/>
      <c r="VYI18" s="0"/>
      <c r="VYJ18" s="0"/>
      <c r="VYK18" s="0"/>
      <c r="VYL18" s="0"/>
      <c r="VYM18" s="0"/>
      <c r="VYN18" s="0"/>
      <c r="VYO18" s="0"/>
      <c r="VYP18" s="0"/>
      <c r="VYQ18" s="0"/>
      <c r="VYR18" s="0"/>
      <c r="VYS18" s="0"/>
      <c r="VYT18" s="0"/>
      <c r="VYU18" s="0"/>
      <c r="VYV18" s="0"/>
      <c r="VYW18" s="0"/>
      <c r="VYX18" s="0"/>
      <c r="VYY18" s="0"/>
      <c r="VYZ18" s="0"/>
      <c r="VZA18" s="0"/>
      <c r="VZB18" s="0"/>
      <c r="VZC18" s="0"/>
      <c r="VZD18" s="0"/>
      <c r="VZE18" s="0"/>
      <c r="VZF18" s="0"/>
      <c r="VZG18" s="0"/>
      <c r="VZH18" s="0"/>
      <c r="VZI18" s="0"/>
      <c r="VZJ18" s="0"/>
      <c r="VZK18" s="0"/>
      <c r="VZL18" s="0"/>
      <c r="VZM18" s="0"/>
      <c r="VZN18" s="0"/>
      <c r="VZO18" s="0"/>
      <c r="VZP18" s="0"/>
      <c r="VZQ18" s="0"/>
      <c r="VZR18" s="0"/>
      <c r="VZS18" s="0"/>
      <c r="VZT18" s="0"/>
      <c r="VZU18" s="0"/>
      <c r="VZV18" s="0"/>
      <c r="VZW18" s="0"/>
      <c r="VZX18" s="0"/>
      <c r="VZY18" s="0"/>
      <c r="VZZ18" s="0"/>
      <c r="WAA18" s="0"/>
      <c r="WAB18" s="0"/>
      <c r="WAC18" s="0"/>
      <c r="WAD18" s="0"/>
      <c r="WAE18" s="0"/>
      <c r="WAF18" s="0"/>
      <c r="WAG18" s="0"/>
      <c r="WAH18" s="0"/>
      <c r="WAI18" s="0"/>
      <c r="WAJ18" s="0"/>
      <c r="WAK18" s="0"/>
      <c r="WAL18" s="0"/>
      <c r="WAM18" s="0"/>
      <c r="WAN18" s="0"/>
      <c r="WAO18" s="0"/>
      <c r="WAP18" s="0"/>
      <c r="WAQ18" s="0"/>
      <c r="WAR18" s="0"/>
      <c r="WAS18" s="0"/>
      <c r="WAT18" s="0"/>
      <c r="WAU18" s="0"/>
      <c r="WAV18" s="0"/>
      <c r="WAW18" s="0"/>
      <c r="WAX18" s="0"/>
      <c r="WAY18" s="0"/>
      <c r="WAZ18" s="0"/>
      <c r="WBA18" s="0"/>
      <c r="WBB18" s="0"/>
      <c r="WBC18" s="0"/>
      <c r="WBD18" s="0"/>
      <c r="WBE18" s="0"/>
      <c r="WBF18" s="0"/>
      <c r="WBG18" s="0"/>
      <c r="WBH18" s="0"/>
      <c r="WBI18" s="0"/>
      <c r="WBJ18" s="0"/>
      <c r="WBK18" s="0"/>
      <c r="WBL18" s="0"/>
      <c r="WBM18" s="0"/>
      <c r="WBN18" s="0"/>
      <c r="WBO18" s="0"/>
      <c r="WBP18" s="0"/>
      <c r="WBQ18" s="0"/>
      <c r="WBR18" s="0"/>
      <c r="WBS18" s="0"/>
      <c r="WBT18" s="0"/>
      <c r="WBU18" s="0"/>
      <c r="WBV18" s="0"/>
      <c r="WBW18" s="0"/>
      <c r="WBX18" s="0"/>
      <c r="WBY18" s="0"/>
      <c r="WBZ18" s="0"/>
      <c r="WCA18" s="0"/>
      <c r="WCB18" s="0"/>
      <c r="WCC18" s="0"/>
      <c r="WCD18" s="0"/>
      <c r="WCE18" s="0"/>
      <c r="WCF18" s="0"/>
      <c r="WCG18" s="0"/>
      <c r="WCH18" s="0"/>
      <c r="WCI18" s="0"/>
      <c r="WCJ18" s="0"/>
      <c r="WCK18" s="0"/>
      <c r="WCL18" s="0"/>
      <c r="WCM18" s="0"/>
      <c r="WCN18" s="0"/>
      <c r="WCO18" s="0"/>
      <c r="WCP18" s="0"/>
      <c r="WCQ18" s="0"/>
      <c r="WCR18" s="0"/>
      <c r="WCS18" s="0"/>
      <c r="WCT18" s="0"/>
      <c r="WCU18" s="0"/>
      <c r="WCV18" s="0"/>
      <c r="WCW18" s="0"/>
      <c r="WCX18" s="0"/>
      <c r="WCY18" s="0"/>
      <c r="WCZ18" s="0"/>
      <c r="WDA18" s="0"/>
      <c r="WDB18" s="0"/>
      <c r="WDC18" s="0"/>
      <c r="WDD18" s="0"/>
      <c r="WDE18" s="0"/>
      <c r="WDF18" s="0"/>
      <c r="WDG18" s="0"/>
      <c r="WDH18" s="0"/>
      <c r="WDI18" s="0"/>
      <c r="WDJ18" s="0"/>
      <c r="WDK18" s="0"/>
      <c r="WDL18" s="0"/>
      <c r="WDM18" s="0"/>
      <c r="WDN18" s="0"/>
      <c r="WDO18" s="0"/>
      <c r="WDP18" s="0"/>
      <c r="WDQ18" s="0"/>
      <c r="WDR18" s="0"/>
      <c r="WDS18" s="0"/>
      <c r="WDT18" s="0"/>
      <c r="WDU18" s="0"/>
      <c r="WDV18" s="0"/>
      <c r="WDW18" s="0"/>
      <c r="WDX18" s="0"/>
      <c r="WDY18" s="0"/>
      <c r="WDZ18" s="0"/>
      <c r="WEA18" s="0"/>
      <c r="WEB18" s="0"/>
      <c r="WEC18" s="0"/>
      <c r="WED18" s="0"/>
      <c r="WEE18" s="0"/>
      <c r="WEF18" s="0"/>
      <c r="WEG18" s="0"/>
      <c r="WEH18" s="0"/>
      <c r="WEI18" s="0"/>
      <c r="WEJ18" s="0"/>
      <c r="WEK18" s="0"/>
      <c r="WEL18" s="0"/>
      <c r="WEM18" s="0"/>
      <c r="WEN18" s="0"/>
      <c r="WEO18" s="0"/>
      <c r="WEP18" s="0"/>
      <c r="WEQ18" s="0"/>
      <c r="WER18" s="0"/>
      <c r="WES18" s="0"/>
      <c r="WET18" s="0"/>
      <c r="WEU18" s="0"/>
      <c r="WEV18" s="0"/>
      <c r="WEW18" s="0"/>
      <c r="WEX18" s="0"/>
      <c r="WEY18" s="0"/>
      <c r="WEZ18" s="0"/>
      <c r="WFA18" s="0"/>
      <c r="WFB18" s="0"/>
      <c r="WFC18" s="0"/>
      <c r="WFD18" s="0"/>
      <c r="WFE18" s="0"/>
      <c r="WFF18" s="0"/>
      <c r="WFG18" s="0"/>
      <c r="WFH18" s="0"/>
      <c r="WFI18" s="0"/>
      <c r="WFJ18" s="0"/>
      <c r="WFK18" s="0"/>
      <c r="WFL18" s="0"/>
      <c r="WFM18" s="0"/>
      <c r="WFN18" s="0"/>
      <c r="WFO18" s="0"/>
      <c r="WFP18" s="0"/>
      <c r="WFQ18" s="0"/>
      <c r="WFR18" s="0"/>
      <c r="WFS18" s="0"/>
      <c r="WFT18" s="0"/>
      <c r="WFU18" s="0"/>
      <c r="WFV18" s="0"/>
      <c r="WFW18" s="0"/>
      <c r="WFX18" s="0"/>
      <c r="WFY18" s="0"/>
      <c r="WFZ18" s="0"/>
      <c r="WGA18" s="0"/>
      <c r="WGB18" s="0"/>
      <c r="WGC18" s="0"/>
      <c r="WGD18" s="0"/>
      <c r="WGE18" s="0"/>
      <c r="WGF18" s="0"/>
      <c r="WGG18" s="0"/>
      <c r="WGH18" s="0"/>
      <c r="WGI18" s="0"/>
      <c r="WGJ18" s="0"/>
      <c r="WGK18" s="0"/>
      <c r="WGL18" s="0"/>
      <c r="WGM18" s="0"/>
      <c r="WGN18" s="0"/>
      <c r="WGO18" s="0"/>
      <c r="WGP18" s="0"/>
      <c r="WGQ18" s="0"/>
      <c r="WGR18" s="0"/>
      <c r="WGS18" s="0"/>
      <c r="WGT18" s="0"/>
      <c r="WGU18" s="0"/>
      <c r="WGV18" s="0"/>
      <c r="WGW18" s="0"/>
      <c r="WGX18" s="0"/>
      <c r="WGY18" s="0"/>
      <c r="WGZ18" s="0"/>
      <c r="WHA18" s="0"/>
      <c r="WHB18" s="0"/>
      <c r="WHC18" s="0"/>
      <c r="WHD18" s="0"/>
      <c r="WHE18" s="0"/>
      <c r="WHF18" s="0"/>
      <c r="WHG18" s="0"/>
      <c r="WHH18" s="0"/>
      <c r="WHI18" s="0"/>
      <c r="WHJ18" s="0"/>
      <c r="WHK18" s="0"/>
      <c r="WHL18" s="0"/>
      <c r="WHM18" s="0"/>
      <c r="WHN18" s="0"/>
      <c r="WHO18" s="0"/>
      <c r="WHP18" s="0"/>
      <c r="WHQ18" s="0"/>
      <c r="WHR18" s="0"/>
      <c r="WHS18" s="0"/>
      <c r="WHT18" s="0"/>
      <c r="WHU18" s="0"/>
      <c r="WHV18" s="0"/>
      <c r="WHW18" s="0"/>
      <c r="WHX18" s="0"/>
      <c r="WHY18" s="0"/>
      <c r="WHZ18" s="0"/>
      <c r="WIA18" s="0"/>
      <c r="WIB18" s="0"/>
      <c r="WIC18" s="0"/>
      <c r="WID18" s="0"/>
      <c r="WIE18" s="0"/>
      <c r="WIF18" s="0"/>
      <c r="WIG18" s="0"/>
      <c r="WIH18" s="0"/>
      <c r="WII18" s="0"/>
      <c r="WIJ18" s="0"/>
      <c r="WIK18" s="0"/>
      <c r="WIL18" s="0"/>
      <c r="WIM18" s="0"/>
      <c r="WIN18" s="0"/>
      <c r="WIO18" s="0"/>
      <c r="WIP18" s="0"/>
      <c r="WIQ18" s="0"/>
      <c r="WIR18" s="0"/>
      <c r="WIS18" s="0"/>
      <c r="WIT18" s="0"/>
      <c r="WIU18" s="0"/>
      <c r="WIV18" s="0"/>
      <c r="WIW18" s="0"/>
      <c r="WIX18" s="0"/>
      <c r="WIY18" s="0"/>
      <c r="WIZ18" s="0"/>
      <c r="WJA18" s="0"/>
      <c r="WJB18" s="0"/>
      <c r="WJC18" s="0"/>
      <c r="WJD18" s="0"/>
      <c r="WJE18" s="0"/>
      <c r="WJF18" s="0"/>
      <c r="WJG18" s="0"/>
      <c r="WJH18" s="0"/>
      <c r="WJI18" s="0"/>
      <c r="WJJ18" s="0"/>
      <c r="WJK18" s="0"/>
      <c r="WJL18" s="0"/>
      <c r="WJM18" s="0"/>
      <c r="WJN18" s="0"/>
      <c r="WJO18" s="0"/>
      <c r="WJP18" s="0"/>
      <c r="WJQ18" s="0"/>
      <c r="WJR18" s="0"/>
      <c r="WJS18" s="0"/>
      <c r="WJT18" s="0"/>
      <c r="WJU18" s="0"/>
      <c r="WJV18" s="0"/>
      <c r="WJW18" s="0"/>
      <c r="WJX18" s="0"/>
      <c r="WJY18" s="0"/>
      <c r="WJZ18" s="0"/>
      <c r="WKA18" s="0"/>
      <c r="WKB18" s="0"/>
      <c r="WKC18" s="0"/>
      <c r="WKD18" s="0"/>
      <c r="WKE18" s="0"/>
      <c r="WKF18" s="0"/>
      <c r="WKG18" s="0"/>
      <c r="WKH18" s="0"/>
      <c r="WKI18" s="0"/>
      <c r="WKJ18" s="0"/>
      <c r="WKK18" s="0"/>
      <c r="WKL18" s="0"/>
      <c r="WKM18" s="0"/>
      <c r="WKN18" s="0"/>
      <c r="WKO18" s="0"/>
      <c r="WKP18" s="0"/>
      <c r="WKQ18" s="0"/>
      <c r="WKR18" s="0"/>
      <c r="WKS18" s="0"/>
      <c r="WKT18" s="0"/>
      <c r="WKU18" s="0"/>
      <c r="WKV18" s="0"/>
      <c r="WKW18" s="0"/>
      <c r="WKX18" s="0"/>
      <c r="WKY18" s="0"/>
      <c r="WKZ18" s="0"/>
      <c r="WLA18" s="0"/>
      <c r="WLB18" s="0"/>
      <c r="WLC18" s="0"/>
      <c r="WLD18" s="0"/>
      <c r="WLE18" s="0"/>
      <c r="WLF18" s="0"/>
      <c r="WLG18" s="0"/>
      <c r="WLH18" s="0"/>
      <c r="WLI18" s="0"/>
      <c r="WLJ18" s="0"/>
      <c r="WLK18" s="0"/>
      <c r="WLL18" s="0"/>
      <c r="WLM18" s="0"/>
      <c r="WLN18" s="0"/>
      <c r="WLO18" s="0"/>
      <c r="WLP18" s="0"/>
      <c r="WLQ18" s="0"/>
      <c r="WLR18" s="0"/>
      <c r="WLS18" s="0"/>
      <c r="WLT18" s="0"/>
      <c r="WLU18" s="0"/>
      <c r="WLV18" s="0"/>
      <c r="WLW18" s="0"/>
      <c r="WLX18" s="0"/>
      <c r="WLY18" s="0"/>
      <c r="WLZ18" s="0"/>
      <c r="WMA18" s="0"/>
      <c r="WMB18" s="0"/>
      <c r="WMC18" s="0"/>
      <c r="WMD18" s="0"/>
      <c r="WME18" s="0"/>
      <c r="WMF18" s="0"/>
      <c r="WMG18" s="0"/>
      <c r="WMH18" s="0"/>
      <c r="WMI18" s="0"/>
      <c r="WMJ18" s="0"/>
      <c r="WMK18" s="0"/>
      <c r="WML18" s="0"/>
      <c r="WMM18" s="0"/>
      <c r="WMN18" s="0"/>
      <c r="WMO18" s="0"/>
      <c r="WMP18" s="0"/>
      <c r="WMQ18" s="0"/>
      <c r="WMR18" s="0"/>
      <c r="WMS18" s="0"/>
      <c r="WMT18" s="0"/>
      <c r="WMU18" s="0"/>
      <c r="WMV18" s="0"/>
      <c r="WMW18" s="0"/>
      <c r="WMX18" s="0"/>
      <c r="WMY18" s="0"/>
      <c r="WMZ18" s="0"/>
      <c r="WNA18" s="0"/>
      <c r="WNB18" s="0"/>
      <c r="WNC18" s="0"/>
      <c r="WND18" s="0"/>
      <c r="WNE18" s="0"/>
      <c r="WNF18" s="0"/>
      <c r="WNG18" s="0"/>
      <c r="WNH18" s="0"/>
      <c r="WNI18" s="0"/>
      <c r="WNJ18" s="0"/>
      <c r="WNK18" s="0"/>
      <c r="WNL18" s="0"/>
      <c r="WNM18" s="0"/>
      <c r="WNN18" s="0"/>
      <c r="WNO18" s="0"/>
      <c r="WNP18" s="0"/>
      <c r="WNQ18" s="0"/>
      <c r="WNR18" s="0"/>
      <c r="WNS18" s="0"/>
      <c r="WNT18" s="0"/>
      <c r="WNU18" s="0"/>
      <c r="WNV18" s="0"/>
      <c r="WNW18" s="0"/>
      <c r="WNX18" s="0"/>
      <c r="WNY18" s="0"/>
      <c r="WNZ18" s="0"/>
      <c r="WOA18" s="0"/>
      <c r="WOB18" s="0"/>
      <c r="WOC18" s="0"/>
      <c r="WOD18" s="0"/>
      <c r="WOE18" s="0"/>
      <c r="WOF18" s="0"/>
      <c r="WOG18" s="0"/>
      <c r="WOH18" s="0"/>
      <c r="WOI18" s="0"/>
      <c r="WOJ18" s="0"/>
      <c r="WOK18" s="0"/>
      <c r="WOL18" s="0"/>
      <c r="WOM18" s="0"/>
      <c r="WON18" s="0"/>
      <c r="WOO18" s="0"/>
      <c r="WOP18" s="0"/>
      <c r="WOQ18" s="0"/>
      <c r="WOR18" s="0"/>
      <c r="WOS18" s="0"/>
      <c r="WOT18" s="0"/>
      <c r="WOU18" s="0"/>
      <c r="WOV18" s="0"/>
      <c r="WOW18" s="0"/>
      <c r="WOX18" s="0"/>
      <c r="WOY18" s="0"/>
      <c r="WOZ18" s="0"/>
      <c r="WPA18" s="0"/>
      <c r="WPB18" s="0"/>
      <c r="WPC18" s="0"/>
      <c r="WPD18" s="0"/>
      <c r="WPE18" s="0"/>
      <c r="WPF18" s="0"/>
      <c r="WPG18" s="0"/>
      <c r="WPH18" s="0"/>
      <c r="WPI18" s="0"/>
      <c r="WPJ18" s="0"/>
      <c r="WPK18" s="0"/>
      <c r="WPL18" s="0"/>
      <c r="WPM18" s="0"/>
      <c r="WPN18" s="0"/>
      <c r="WPO18" s="0"/>
      <c r="WPP18" s="0"/>
      <c r="WPQ18" s="0"/>
      <c r="WPR18" s="0"/>
      <c r="WPS18" s="0"/>
      <c r="WPT18" s="0"/>
      <c r="WPU18" s="0"/>
      <c r="WPV18" s="0"/>
      <c r="WPW18" s="0"/>
      <c r="WPX18" s="0"/>
      <c r="WPY18" s="0"/>
      <c r="WPZ18" s="0"/>
      <c r="WQA18" s="0"/>
      <c r="WQB18" s="0"/>
      <c r="WQC18" s="0"/>
      <c r="WQD18" s="0"/>
      <c r="WQE18" s="0"/>
      <c r="WQF18" s="0"/>
      <c r="WQG18" s="0"/>
      <c r="WQH18" s="0"/>
      <c r="WQI18" s="0"/>
      <c r="WQJ18" s="0"/>
      <c r="WQK18" s="0"/>
      <c r="WQL18" s="0"/>
      <c r="WQM18" s="0"/>
      <c r="WQN18" s="0"/>
      <c r="WQO18" s="0"/>
      <c r="WQP18" s="0"/>
      <c r="WQQ18" s="0"/>
      <c r="WQR18" s="0"/>
      <c r="WQS18" s="0"/>
      <c r="WQT18" s="0"/>
      <c r="WQU18" s="0"/>
      <c r="WQV18" s="0"/>
      <c r="WQW18" s="0"/>
      <c r="WQX18" s="0"/>
      <c r="WQY18" s="0"/>
      <c r="WQZ18" s="0"/>
      <c r="WRA18" s="0"/>
      <c r="WRB18" s="0"/>
      <c r="WRC18" s="0"/>
      <c r="WRD18" s="0"/>
      <c r="WRE18" s="0"/>
      <c r="WRF18" s="0"/>
      <c r="WRG18" s="0"/>
      <c r="WRH18" s="0"/>
      <c r="WRI18" s="0"/>
      <c r="WRJ18" s="0"/>
      <c r="WRK18" s="0"/>
      <c r="WRL18" s="0"/>
      <c r="WRM18" s="0"/>
      <c r="WRN18" s="0"/>
      <c r="WRO18" s="0"/>
      <c r="WRP18" s="0"/>
      <c r="WRQ18" s="0"/>
      <c r="WRR18" s="0"/>
      <c r="WRS18" s="0"/>
      <c r="WRT18" s="0"/>
      <c r="WRU18" s="0"/>
      <c r="WRV18" s="0"/>
      <c r="WRW18" s="0"/>
      <c r="WRX18" s="0"/>
      <c r="WRY18" s="0"/>
      <c r="WRZ18" s="0"/>
      <c r="WSA18" s="0"/>
      <c r="WSB18" s="0"/>
      <c r="WSC18" s="0"/>
      <c r="WSD18" s="0"/>
      <c r="WSE18" s="0"/>
      <c r="WSF18" s="0"/>
      <c r="WSG18" s="0"/>
      <c r="WSH18" s="0"/>
      <c r="WSI18" s="0"/>
      <c r="WSJ18" s="0"/>
      <c r="WSK18" s="0"/>
      <c r="WSL18" s="0"/>
      <c r="WSM18" s="0"/>
      <c r="WSN18" s="0"/>
      <c r="WSO18" s="0"/>
      <c r="WSP18" s="0"/>
      <c r="WSQ18" s="0"/>
      <c r="WSR18" s="0"/>
      <c r="WSS18" s="0"/>
      <c r="WST18" s="0"/>
      <c r="WSU18" s="0"/>
      <c r="WSV18" s="0"/>
      <c r="WSW18" s="0"/>
      <c r="WSX18" s="0"/>
      <c r="WSY18" s="0"/>
      <c r="WSZ18" s="0"/>
      <c r="WTA18" s="0"/>
      <c r="WTB18" s="0"/>
      <c r="WTC18" s="0"/>
      <c r="WTD18" s="0"/>
      <c r="WTE18" s="0"/>
      <c r="WTF18" s="0"/>
      <c r="WTG18" s="0"/>
      <c r="WTH18" s="0"/>
      <c r="WTI18" s="0"/>
      <c r="WTJ18" s="0"/>
      <c r="WTK18" s="0"/>
      <c r="WTL18" s="0"/>
      <c r="WTM18" s="0"/>
      <c r="WTN18" s="0"/>
      <c r="WTO18" s="0"/>
      <c r="WTP18" s="0"/>
      <c r="WTQ18" s="0"/>
      <c r="WTR18" s="0"/>
      <c r="WTS18" s="0"/>
      <c r="WTT18" s="0"/>
      <c r="WTU18" s="0"/>
      <c r="WTV18" s="0"/>
      <c r="WTW18" s="0"/>
      <c r="WTX18" s="0"/>
      <c r="WTY18" s="0"/>
      <c r="WTZ18" s="0"/>
      <c r="WUA18" s="0"/>
      <c r="WUB18" s="0"/>
      <c r="WUC18" s="0"/>
      <c r="WUD18" s="0"/>
      <c r="WUE18" s="0"/>
      <c r="WUF18" s="0"/>
      <c r="WUG18" s="0"/>
      <c r="WUH18" s="0"/>
      <c r="WUI18" s="0"/>
      <c r="WUJ18" s="0"/>
      <c r="WUK18" s="0"/>
      <c r="WUL18" s="0"/>
      <c r="WUM18" s="0"/>
      <c r="WUN18" s="0"/>
      <c r="WUO18" s="0"/>
      <c r="WUP18" s="0"/>
      <c r="WUQ18" s="0"/>
      <c r="WUR18" s="0"/>
      <c r="WUS18" s="0"/>
      <c r="WUT18" s="0"/>
      <c r="WUU18" s="0"/>
      <c r="WUV18" s="0"/>
      <c r="WUW18" s="0"/>
      <c r="WUX18" s="0"/>
      <c r="WUY18" s="0"/>
      <c r="WUZ18" s="0"/>
      <c r="WVA18" s="0"/>
      <c r="WVB18" s="0"/>
      <c r="WVC18" s="0"/>
      <c r="WVD18" s="0"/>
      <c r="WVE18" s="0"/>
      <c r="WVF18" s="0"/>
      <c r="WVG18" s="0"/>
      <c r="WVH18" s="0"/>
      <c r="WVI18" s="0"/>
      <c r="WVJ18" s="0"/>
      <c r="WVK18" s="0"/>
      <c r="WVL18" s="0"/>
      <c r="WVM18" s="0"/>
      <c r="WVN18" s="0"/>
      <c r="WVO18" s="0"/>
      <c r="WVP18" s="0"/>
      <c r="WVQ18" s="0"/>
      <c r="WVR18" s="0"/>
      <c r="WVS18" s="0"/>
      <c r="WVT18" s="0"/>
      <c r="WVU18" s="0"/>
      <c r="WVV18" s="0"/>
      <c r="WVW18" s="0"/>
      <c r="WVX18" s="0"/>
      <c r="WVY18" s="0"/>
      <c r="WVZ18" s="0"/>
      <c r="WWA18" s="0"/>
      <c r="WWB18" s="0"/>
      <c r="WWC18" s="0"/>
      <c r="WWD18" s="0"/>
      <c r="WWE18" s="0"/>
      <c r="WWF18" s="0"/>
      <c r="WWG18" s="0"/>
      <c r="WWH18" s="0"/>
      <c r="WWI18" s="0"/>
      <c r="WWJ18" s="0"/>
      <c r="WWK18" s="0"/>
      <c r="WWL18" s="0"/>
      <c r="WWM18" s="0"/>
      <c r="WWN18" s="0"/>
      <c r="WWO18" s="0"/>
      <c r="WWP18" s="0"/>
      <c r="WWQ18" s="0"/>
      <c r="WWR18" s="0"/>
      <c r="WWS18" s="0"/>
      <c r="WWT18" s="0"/>
      <c r="WWU18" s="0"/>
      <c r="WWV18" s="0"/>
      <c r="WWW18" s="0"/>
      <c r="WWX18" s="0"/>
      <c r="WWY18" s="0"/>
      <c r="WWZ18" s="0"/>
      <c r="WXA18" s="0"/>
      <c r="WXB18" s="0"/>
      <c r="WXC18" s="0"/>
      <c r="WXD18" s="0"/>
      <c r="WXE18" s="0"/>
      <c r="WXF18" s="0"/>
      <c r="WXG18" s="0"/>
      <c r="WXH18" s="0"/>
      <c r="WXI18" s="0"/>
      <c r="WXJ18" s="0"/>
      <c r="WXK18" s="0"/>
      <c r="WXL18" s="0"/>
      <c r="WXM18" s="0"/>
      <c r="WXN18" s="0"/>
      <c r="WXO18" s="0"/>
      <c r="WXP18" s="0"/>
      <c r="WXQ18" s="0"/>
      <c r="WXR18" s="0"/>
      <c r="WXS18" s="0"/>
      <c r="WXT18" s="0"/>
      <c r="WXU18" s="0"/>
      <c r="WXV18" s="0"/>
      <c r="WXW18" s="0"/>
      <c r="WXX18" s="0"/>
      <c r="WXY18" s="0"/>
      <c r="WXZ18" s="0"/>
      <c r="WYA18" s="0"/>
      <c r="WYB18" s="0"/>
      <c r="WYC18" s="0"/>
      <c r="WYD18" s="0"/>
      <c r="WYE18" s="0"/>
      <c r="WYF18" s="0"/>
      <c r="WYG18" s="0"/>
      <c r="WYH18" s="0"/>
      <c r="WYI18" s="0"/>
      <c r="WYJ18" s="0"/>
      <c r="WYK18" s="0"/>
      <c r="WYL18" s="0"/>
      <c r="WYM18" s="0"/>
      <c r="WYN18" s="0"/>
      <c r="WYO18" s="0"/>
      <c r="WYP18" s="0"/>
      <c r="WYQ18" s="0"/>
      <c r="WYR18" s="0"/>
      <c r="WYS18" s="0"/>
      <c r="WYT18" s="0"/>
      <c r="WYU18" s="0"/>
      <c r="WYV18" s="0"/>
      <c r="WYW18" s="0"/>
      <c r="WYX18" s="0"/>
      <c r="WYY18" s="0"/>
      <c r="WYZ18" s="0"/>
      <c r="WZA18" s="0"/>
      <c r="WZB18" s="0"/>
      <c r="WZC18" s="0"/>
      <c r="WZD18" s="0"/>
      <c r="WZE18" s="0"/>
      <c r="WZF18" s="0"/>
      <c r="WZG18" s="0"/>
      <c r="WZH18" s="0"/>
      <c r="WZI18" s="0"/>
      <c r="WZJ18" s="0"/>
      <c r="WZK18" s="0"/>
      <c r="WZL18" s="0"/>
      <c r="WZM18" s="0"/>
      <c r="WZN18" s="0"/>
      <c r="WZO18" s="0"/>
      <c r="WZP18" s="0"/>
      <c r="WZQ18" s="0"/>
      <c r="WZR18" s="0"/>
      <c r="WZS18" s="0"/>
      <c r="WZT18" s="0"/>
      <c r="WZU18" s="0"/>
      <c r="WZV18" s="0"/>
      <c r="WZW18" s="0"/>
      <c r="WZX18" s="0"/>
      <c r="WZY18" s="0"/>
      <c r="WZZ18" s="0"/>
      <c r="XAA18" s="0"/>
      <c r="XAB18" s="0"/>
      <c r="XAC18" s="0"/>
      <c r="XAD18" s="0"/>
      <c r="XAE18" s="0"/>
      <c r="XAF18" s="0"/>
      <c r="XAG18" s="0"/>
      <c r="XAH18" s="0"/>
      <c r="XAI18" s="0"/>
      <c r="XAJ18" s="0"/>
      <c r="XAK18" s="0"/>
      <c r="XAL18" s="0"/>
      <c r="XAM18" s="0"/>
      <c r="XAN18" s="0"/>
      <c r="XAO18" s="0"/>
      <c r="XAP18" s="0"/>
      <c r="XAQ18" s="0"/>
      <c r="XAR18" s="0"/>
      <c r="XAS18" s="0"/>
      <c r="XAT18" s="0"/>
      <c r="XAU18" s="0"/>
      <c r="XAV18" s="0"/>
      <c r="XAW18" s="0"/>
      <c r="XAX18" s="0"/>
      <c r="XAY18" s="0"/>
      <c r="XAZ18" s="0"/>
      <c r="XBA18" s="0"/>
      <c r="XBB18" s="0"/>
      <c r="XBC18" s="0"/>
      <c r="XBD18" s="0"/>
      <c r="XBE18" s="0"/>
      <c r="XBF18" s="0"/>
      <c r="XBG18" s="0"/>
      <c r="XBH18" s="0"/>
      <c r="XBI18" s="0"/>
      <c r="XBJ18" s="0"/>
      <c r="XBK18" s="0"/>
      <c r="XBL18" s="0"/>
      <c r="XBM18" s="0"/>
      <c r="XBN18" s="0"/>
      <c r="XBO18" s="0"/>
      <c r="XBP18" s="0"/>
      <c r="XBQ18" s="0"/>
      <c r="XBR18" s="0"/>
      <c r="XBS18" s="0"/>
      <c r="XBT18" s="0"/>
      <c r="XBU18" s="0"/>
      <c r="XBV18" s="0"/>
      <c r="XBW18" s="0"/>
      <c r="XBX18" s="0"/>
      <c r="XBY18" s="0"/>
      <c r="XBZ18" s="0"/>
      <c r="XCA18" s="0"/>
      <c r="XCB18" s="0"/>
      <c r="XCC18" s="0"/>
      <c r="XCD18" s="0"/>
      <c r="XCE18" s="0"/>
      <c r="XCF18" s="0"/>
      <c r="XCG18" s="0"/>
      <c r="XCH18" s="0"/>
      <c r="XCI18" s="0"/>
      <c r="XCJ18" s="0"/>
      <c r="XCK18" s="0"/>
      <c r="XCL18" s="0"/>
      <c r="XCM18" s="0"/>
      <c r="XCN18" s="0"/>
      <c r="XCO18" s="0"/>
      <c r="XCP18" s="0"/>
      <c r="XCQ18" s="0"/>
      <c r="XCR18" s="0"/>
      <c r="XCS18" s="0"/>
      <c r="XCT18" s="0"/>
      <c r="XCU18" s="0"/>
      <c r="XCV18" s="0"/>
      <c r="XCW18" s="0"/>
      <c r="XCX18" s="0"/>
      <c r="XCY18" s="0"/>
      <c r="XCZ18" s="0"/>
      <c r="XDA18" s="0"/>
      <c r="XDB18" s="0"/>
      <c r="XDC18" s="0"/>
      <c r="XDD18" s="0"/>
      <c r="XDE18" s="0"/>
      <c r="XDF18" s="0"/>
      <c r="XDG18" s="0"/>
      <c r="XDH18" s="0"/>
      <c r="XDI18" s="0"/>
      <c r="XDJ18" s="0"/>
      <c r="XDK18" s="0"/>
      <c r="XDL18" s="0"/>
      <c r="XDM18" s="0"/>
      <c r="XDN18" s="0"/>
      <c r="XDO18" s="0"/>
      <c r="XDP18" s="0"/>
      <c r="XDQ18" s="0"/>
      <c r="XDR18" s="0"/>
      <c r="XDS18" s="0"/>
      <c r="XDT18" s="0"/>
      <c r="XDU18" s="0"/>
      <c r="XDV18" s="0"/>
      <c r="XDW18" s="0"/>
      <c r="XDX18" s="0"/>
      <c r="XDY18" s="0"/>
      <c r="XDZ18" s="0"/>
      <c r="XEA18" s="0"/>
      <c r="XEB18" s="0"/>
      <c r="XEC18" s="0"/>
      <c r="XED18" s="0"/>
      <c r="XEE18" s="0"/>
      <c r="XEF18" s="0"/>
      <c r="XEG18" s="0"/>
      <c r="XEH18" s="0"/>
      <c r="XEI18" s="0"/>
      <c r="XEJ18" s="0"/>
      <c r="XEK18" s="0"/>
      <c r="XEL18" s="0"/>
      <c r="XEM18" s="0"/>
      <c r="XEN18" s="0"/>
      <c r="XEO18" s="0"/>
      <c r="XEP18" s="0"/>
      <c r="XEQ18" s="0"/>
      <c r="XER18" s="0"/>
      <c r="XES18" s="0"/>
      <c r="XET18" s="0"/>
      <c r="XEU18" s="0"/>
      <c r="XEV18" s="0"/>
      <c r="XEW18" s="0"/>
      <c r="XEX18" s="0"/>
      <c r="XEY18" s="0"/>
      <c r="XEZ18" s="0"/>
      <c r="XFA18" s="0"/>
      <c r="XFB18" s="0"/>
      <c r="XFC18" s="0"/>
      <c r="XFD18" s="0"/>
    </row>
    <row r="19" customHeight="1" ht="25.5">
      <c t="s" r="C19" s="263">
        <v>1800</v>
      </c>
      <c t="s" r="D19" s="110">
        <v>1817</v>
      </c>
      <c r="E19" s="110"/>
      <c r="F19" s="110"/>
      <c r="G19" s="110"/>
      <c r="H19" s="110"/>
      <c r="I19" s="110"/>
      <c r="J19" s="110"/>
      <c r="K19" s="110"/>
      <c r="L19" s="110"/>
      <c r="M19" s="110"/>
      <c r="N19" s="110"/>
      <c r="O19" s="110"/>
      <c r="P19" s="110"/>
      <c r="Q19" s="110"/>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0"/>
      <c r="CD19" s="110"/>
      <c r="CE19" s="110"/>
      <c r="CF19" s="110"/>
      <c r="CG19" s="110"/>
      <c r="CH19" s="110"/>
      <c r="CI19" s="110"/>
      <c r="CJ19" s="110"/>
      <c r="CK19" s="110"/>
      <c r="CL19" s="110"/>
      <c r="CM19" s="110"/>
      <c r="CN19" s="110"/>
      <c r="CO19" s="110"/>
      <c r="CP19" s="110"/>
      <c r="CQ19" s="110"/>
      <c r="CR19" s="110"/>
      <c r="CS19" s="110"/>
      <c r="CT19" s="110"/>
      <c r="CU19" s="110"/>
      <c r="CV19" s="110"/>
      <c r="CW19" s="110"/>
      <c r="CX19" s="110"/>
      <c r="CY19" s="110"/>
      <c r="CZ19" s="110"/>
      <c r="DA19" s="110"/>
      <c r="DB19" s="110"/>
      <c r="DC19" s="110"/>
      <c r="DD19" s="110"/>
      <c r="DE19" s="110"/>
      <c r="DF19" s="110"/>
      <c r="DG19" s="110"/>
      <c r="DH19" s="110"/>
      <c r="DI19" s="110"/>
      <c r="DJ19" s="110"/>
      <c r="DK19" s="110"/>
      <c r="DL19" s="110"/>
      <c r="DM19" s="110"/>
      <c r="DN19" s="110"/>
      <c r="DO19" s="110"/>
      <c r="DP19" s="110"/>
      <c r="DQ19" s="110"/>
      <c r="DR19" s="110"/>
      <c r="DS19" s="110"/>
      <c r="DT19" s="110"/>
      <c r="DU19" s="110"/>
      <c r="DV19" s="110"/>
      <c r="DW19" s="110"/>
      <c r="DX19" s="110"/>
      <c r="DY19" s="110"/>
      <c r="DZ19" s="110"/>
      <c r="EA19" s="110"/>
      <c r="EB19" s="110"/>
      <c r="EC19" s="110"/>
      <c r="ED19" s="110"/>
      <c r="EE19" s="110"/>
      <c r="EF19" s="110"/>
      <c r="EG19" s="110"/>
      <c r="EH19" s="110"/>
      <c r="EI19" s="110"/>
      <c r="EJ19" s="110"/>
      <c r="EK19" s="110"/>
      <c r="EL19" s="110"/>
      <c r="EM19" s="110"/>
      <c r="EN19" s="110"/>
      <c r="EO19" s="110"/>
      <c r="EP19" s="110"/>
      <c r="EQ19" s="110"/>
      <c r="ER19" s="110"/>
      <c r="ES19" s="110"/>
      <c r="ET19" s="110"/>
      <c r="EU19" s="110"/>
      <c r="EV19" s="110"/>
      <c r="EW19" s="110"/>
      <c r="EX19" s="110"/>
      <c r="EY19" s="110"/>
      <c r="EZ19" s="110"/>
      <c r="FA19" s="110"/>
      <c r="FB19" s="110"/>
      <c r="FC19" s="110"/>
      <c r="FD19" s="110"/>
      <c r="FE19" s="110"/>
      <c r="FF19" s="110"/>
      <c r="FG19" s="110"/>
      <c r="FH19" s="110"/>
      <c r="FI19" s="110"/>
      <c r="FJ19" s="110"/>
      <c r="FK19" s="110"/>
      <c r="FL19" s="110"/>
      <c r="FM19" s="110"/>
      <c r="FN19" s="110"/>
      <c r="FO19" s="110"/>
      <c r="FP19" s="110"/>
      <c r="FQ19" s="110"/>
      <c r="FR19" s="110"/>
      <c r="FS19" s="110"/>
      <c r="FT19" s="110"/>
      <c r="FU19" s="110"/>
      <c r="FV19" s="110"/>
      <c r="FW19" s="110"/>
      <c r="FX19" s="110"/>
      <c r="FY19" s="110"/>
      <c r="FZ19" s="110"/>
      <c r="GA19" s="110"/>
      <c r="GB19" s="110"/>
      <c r="GC19" s="110"/>
      <c r="GD19" s="110"/>
      <c r="GE19" s="110"/>
      <c r="GF19" s="110"/>
      <c r="GG19" s="110"/>
      <c r="GH19" s="110"/>
      <c r="GI19" s="110"/>
      <c r="GJ19" s="110"/>
      <c r="GK19" s="110"/>
      <c r="GL19" s="110"/>
      <c r="GM19" s="110"/>
      <c r="GN19" s="110"/>
      <c r="GO19" s="110"/>
      <c r="GP19" s="110"/>
      <c r="GQ19" s="110"/>
      <c r="GR19" s="110"/>
      <c r="GS19" s="110"/>
      <c r="GT19" s="110"/>
      <c r="GU19" s="110"/>
      <c r="GV19" s="110"/>
      <c r="GW19" s="110"/>
      <c r="GX19" s="110"/>
      <c r="GY19" s="110"/>
      <c r="GZ19" s="110"/>
      <c r="HA19" s="110"/>
      <c r="HB19" s="110"/>
      <c r="HC19" s="110"/>
      <c r="HD19" s="110"/>
      <c r="HE19" s="110"/>
      <c r="HF19" s="110"/>
      <c r="HG19" s="110"/>
      <c r="HH19" s="110"/>
      <c r="HI19" s="110"/>
      <c r="HJ19" s="110"/>
      <c r="HK19" s="110"/>
      <c r="HL19" s="110"/>
      <c r="HM19" s="110"/>
      <c r="HN19" s="110"/>
      <c r="HO19" s="110"/>
      <c r="HP19" s="110"/>
      <c r="HQ19" s="110"/>
      <c r="HR19" s="110"/>
      <c r="HS19" s="110"/>
      <c r="HT19" s="110"/>
      <c r="HU19" s="110"/>
      <c r="HV19" s="110"/>
      <c r="HW19" s="110"/>
      <c r="HX19" s="110"/>
      <c r="HY19" s="110"/>
      <c r="HZ19" s="110"/>
      <c r="IA19" s="110"/>
      <c r="IB19" s="110"/>
      <c r="IC19" s="110"/>
      <c r="ID19" s="110"/>
      <c r="IE19" s="110"/>
      <c r="IF19" s="110"/>
      <c r="IG19" s="110"/>
      <c r="IH19" s="110"/>
      <c r="II19" s="110"/>
      <c r="IJ19" s="110"/>
      <c r="IK19" s="110"/>
      <c r="IL19" s="110"/>
      <c r="IM19" s="110"/>
      <c r="IN19" s="110"/>
      <c r="IO19" s="110"/>
      <c r="IP19" s="110"/>
      <c r="IQ19" s="110"/>
      <c r="IR19" s="110"/>
      <c r="IS19" s="110"/>
      <c r="IT19" s="110"/>
      <c r="IU19" s="110"/>
      <c r="IV19" s="110"/>
      <c r="IW19" s="110"/>
      <c r="IX19" s="110"/>
      <c r="IY19" s="110"/>
      <c r="IZ19" s="110"/>
      <c r="JA19" s="110"/>
      <c r="JB19" s="110"/>
      <c r="JC19" s="110"/>
      <c r="JD19" s="110"/>
      <c r="JE19" s="110"/>
      <c r="JF19" s="110"/>
      <c r="JG19" s="110"/>
      <c r="JH19" s="110"/>
      <c r="JI19" s="110"/>
      <c r="JJ19" s="110"/>
      <c r="JK19" s="110"/>
      <c r="JL19" s="110"/>
      <c r="JM19" s="110"/>
      <c r="JN19" s="110"/>
      <c r="JO19" s="110"/>
      <c r="JP19" s="110"/>
      <c r="JQ19" s="110"/>
      <c r="JR19" s="110"/>
      <c r="JS19" s="110"/>
      <c r="JT19" s="110"/>
      <c r="JU19" s="110"/>
      <c r="JV19" s="110"/>
      <c r="JW19" s="110"/>
      <c r="JX19" s="110"/>
      <c r="JY19" s="110"/>
      <c r="JZ19" s="110"/>
      <c r="KA19" s="110"/>
      <c r="KB19" s="110"/>
      <c r="KC19" s="110"/>
      <c r="KD19" s="110"/>
      <c r="KE19" s="110"/>
      <c r="KF19" s="110"/>
      <c r="KG19" s="110"/>
      <c r="KH19" s="110"/>
      <c r="KI19" s="110"/>
      <c r="KJ19" s="110"/>
      <c r="KK19" s="110"/>
      <c r="KL19" s="110"/>
      <c r="KM19" s="110"/>
      <c r="KN19" s="110"/>
      <c r="KO19" s="110"/>
      <c r="KP19" s="110"/>
      <c r="KQ19" s="110"/>
      <c r="KR19" s="110"/>
      <c r="KS19" s="110"/>
      <c r="KT19" s="110"/>
      <c r="KU19" s="110"/>
      <c r="KV19" s="110"/>
      <c r="KW19" s="110"/>
      <c r="KX19" s="110"/>
      <c r="KY19" s="110"/>
      <c r="KZ19" s="110"/>
      <c r="LA19" s="110"/>
      <c r="LB19" s="110"/>
      <c r="LC19" s="110"/>
      <c r="LD19" s="110"/>
      <c r="LE19" s="110"/>
      <c r="LF19" s="110"/>
      <c r="LG19" s="110"/>
      <c r="LH19" s="110"/>
      <c r="LI19" s="110"/>
      <c r="LJ19" s="110"/>
      <c r="LK19" s="110"/>
      <c r="LL19" s="110"/>
      <c r="LM19" s="110"/>
      <c r="LN19" s="110"/>
      <c r="LO19" s="110"/>
      <c r="LP19" s="110"/>
      <c r="LQ19" s="110"/>
      <c r="LR19" s="110"/>
      <c r="LS19" s="110"/>
      <c r="LT19" s="110"/>
      <c r="LU19" s="110"/>
      <c r="LV19" s="110"/>
      <c r="LW19" s="110"/>
      <c r="LX19" s="110"/>
      <c r="LY19" s="110"/>
      <c r="LZ19" s="110"/>
      <c r="MA19" s="110"/>
      <c r="MB19" s="110"/>
      <c r="MC19" s="110"/>
      <c r="MD19" s="110"/>
      <c r="ME19" s="110"/>
      <c r="MF19" s="110"/>
      <c r="MG19" s="110"/>
      <c r="MH19" s="110"/>
      <c r="MI19" s="110"/>
      <c r="MJ19" s="110"/>
      <c r="MK19" s="110"/>
      <c r="ML19" s="110"/>
      <c r="MM19" s="110"/>
      <c r="MN19" s="110"/>
      <c r="MO19" s="110"/>
      <c r="MP19" s="110"/>
      <c r="MQ19" s="110"/>
      <c r="MR19" s="110"/>
      <c r="MS19" s="110"/>
      <c r="MT19" s="110"/>
      <c r="MU19" s="110"/>
      <c r="MV19" s="110"/>
      <c r="MW19" s="110"/>
      <c r="MX19" s="110"/>
      <c r="MY19" s="110"/>
      <c r="MZ19" s="110"/>
      <c r="NA19" s="110"/>
      <c r="NB19" s="110"/>
      <c r="NC19" s="110"/>
      <c r="ND19" s="110"/>
      <c r="NE19" s="110"/>
      <c r="NF19" s="110"/>
      <c r="NG19" s="110"/>
      <c r="NH19" s="110"/>
      <c r="NI19" s="110"/>
      <c r="NJ19" s="110"/>
      <c r="NK19" s="110"/>
      <c r="NL19" s="110"/>
      <c r="NM19" s="110"/>
      <c r="NN19" s="110"/>
      <c r="NO19" s="110"/>
      <c r="NP19" s="110"/>
      <c r="NQ19" s="110"/>
      <c r="NR19" s="110"/>
      <c r="NS19" s="110"/>
      <c r="NT19" s="110"/>
      <c r="NU19" s="110"/>
      <c r="NV19" s="110"/>
      <c r="NW19" s="110"/>
      <c r="NX19" s="110"/>
      <c r="NY19" s="110"/>
      <c r="NZ19" s="110"/>
      <c r="OA19" s="110"/>
      <c r="OB19" s="110"/>
      <c r="OC19" s="110"/>
      <c r="OD19" s="110"/>
      <c r="OE19" s="110"/>
      <c r="OF19" s="110"/>
      <c r="OG19" s="110"/>
      <c r="OH19" s="110"/>
      <c r="OI19" s="110"/>
      <c r="OJ19" s="110"/>
      <c r="OK19" s="110"/>
      <c r="OL19" s="110"/>
      <c r="OM19" s="110"/>
      <c r="ON19" s="110"/>
      <c r="OO19" s="110"/>
      <c r="OP19" s="110"/>
      <c r="OQ19" s="110"/>
      <c r="OR19" s="110"/>
      <c r="OS19" s="110"/>
      <c r="OT19" s="110"/>
      <c r="OU19" s="110"/>
      <c r="OV19" s="110"/>
      <c r="OW19" s="110"/>
      <c r="OX19" s="110"/>
      <c r="OY19" s="110"/>
      <c r="OZ19" s="110"/>
      <c r="PA19" s="110"/>
      <c r="PB19" s="110"/>
      <c r="PC19" s="110"/>
      <c r="PD19" s="110"/>
      <c r="PE19" s="110"/>
      <c r="PF19" s="110"/>
      <c r="PG19" s="110"/>
      <c r="PH19" s="110"/>
      <c r="PI19" s="110"/>
      <c r="PJ19" s="110"/>
      <c r="PK19" s="110"/>
      <c r="PL19" s="110"/>
      <c r="PM19" s="110"/>
      <c r="PN19" s="110"/>
      <c r="PO19" s="110"/>
      <c r="PP19" s="110"/>
      <c r="PQ19" s="110"/>
      <c r="PR19" s="110"/>
      <c r="PS19" s="110"/>
      <c r="PT19" s="110"/>
      <c r="PU19" s="110"/>
      <c r="PV19" s="110"/>
      <c r="PW19" s="110"/>
      <c r="PX19" s="110"/>
      <c r="PY19" s="110"/>
      <c r="PZ19" s="110"/>
      <c r="QA19" s="110"/>
      <c r="QB19" s="110"/>
      <c r="QC19" s="110"/>
      <c r="QD19" s="110"/>
      <c r="QE19" s="110"/>
      <c r="QF19" s="110"/>
      <c r="QG19" s="110"/>
      <c r="QH19" s="110"/>
      <c r="QI19" s="110"/>
      <c r="QJ19" s="110"/>
      <c r="QK19" s="110"/>
      <c r="QL19" s="110"/>
      <c r="QM19" s="110"/>
      <c r="QN19" s="110"/>
      <c r="QO19" s="110"/>
      <c r="QP19" s="110"/>
      <c r="QQ19" s="110"/>
      <c r="QR19" s="110"/>
      <c r="QS19" s="110"/>
      <c r="QT19" s="110"/>
      <c r="QU19" s="110"/>
      <c r="QV19" s="110"/>
      <c r="QW19" s="110"/>
      <c r="QX19" s="110"/>
      <c r="QY19" s="110"/>
      <c r="QZ19" s="110"/>
      <c r="RA19" s="110"/>
      <c r="RB19" s="110"/>
      <c r="RC19" s="110"/>
      <c r="RD19" s="110"/>
      <c r="RE19" s="110"/>
      <c r="RF19" s="110"/>
      <c r="RG19" s="110"/>
      <c r="RH19" s="110"/>
      <c r="RI19" s="110"/>
      <c r="RJ19" s="110"/>
      <c r="RK19" s="110"/>
      <c r="RL19" s="110"/>
      <c r="RM19" s="110"/>
      <c r="RN19" s="110"/>
      <c r="RO19" s="110"/>
      <c r="RP19" s="110"/>
      <c r="RQ19" s="110"/>
      <c r="RR19" s="110"/>
      <c r="RS19" s="110"/>
      <c r="RT19" s="110"/>
      <c r="RU19" s="110"/>
      <c r="RV19" s="110"/>
      <c r="RW19" s="110"/>
      <c r="RX19" s="110"/>
      <c r="RY19" s="110"/>
      <c r="RZ19" s="110"/>
      <c r="SA19" s="110"/>
      <c r="SB19" s="110"/>
      <c r="SC19" s="110"/>
      <c r="SD19" s="110"/>
      <c r="SE19" s="110"/>
      <c r="SF19" s="110"/>
      <c r="SG19" s="110"/>
      <c r="SH19" s="110"/>
      <c r="SI19" s="110"/>
      <c r="SJ19" s="110"/>
      <c r="SK19" s="110"/>
      <c r="SL19" s="110"/>
      <c r="SM19" s="110"/>
      <c r="SN19" s="110"/>
      <c r="SO19" s="110"/>
      <c r="SP19" s="110"/>
      <c r="SQ19" s="110"/>
      <c r="SR19" s="110"/>
      <c r="SS19" s="110"/>
      <c r="ST19" s="110"/>
      <c r="SU19" s="110"/>
      <c r="SV19" s="110"/>
      <c r="SW19" s="110"/>
      <c r="SX19" s="110"/>
      <c r="SY19" s="110"/>
      <c r="SZ19" s="110"/>
      <c r="TA19" s="110"/>
      <c r="TB19" s="110"/>
      <c r="TC19" s="110"/>
      <c r="TD19" s="110"/>
      <c r="TE19" s="110"/>
      <c r="TF19" s="110"/>
      <c r="TG19" s="110"/>
      <c r="TH19" s="110"/>
      <c r="TI19" s="110"/>
      <c r="TJ19" s="110"/>
      <c r="TK19" s="110"/>
      <c r="TL19" s="110"/>
      <c r="TM19" s="110"/>
      <c r="TN19" s="110"/>
      <c r="TO19" s="110"/>
      <c r="TP19" s="110"/>
      <c r="TQ19" s="110"/>
      <c r="TR19" s="110"/>
      <c r="TS19" s="110"/>
      <c r="TT19" s="110"/>
      <c r="TU19" s="110"/>
      <c r="TV19" s="110"/>
      <c r="TW19" s="110"/>
      <c r="TX19" s="110"/>
      <c r="TY19" s="110"/>
      <c r="TZ19" s="110"/>
      <c r="UA19" s="110"/>
      <c r="UB19" s="110"/>
      <c r="UC19" s="110"/>
      <c r="UD19" s="110"/>
      <c r="UE19" s="110"/>
      <c r="UF19" s="110"/>
      <c r="UG19" s="110"/>
      <c r="UH19" s="110"/>
      <c r="UI19" s="110"/>
      <c r="UJ19" s="110"/>
      <c r="UK19" s="110"/>
      <c r="UL19" s="110"/>
      <c r="UM19" s="110"/>
      <c r="UN19" s="110"/>
      <c r="UO19" s="110"/>
      <c r="UP19" s="110"/>
      <c r="UQ19" s="110"/>
      <c r="UR19" s="110"/>
      <c r="US19" s="110"/>
      <c r="UT19" s="110"/>
      <c r="UU19" s="110"/>
      <c r="UV19" s="110"/>
      <c r="UW19" s="110"/>
      <c r="UX19" s="110"/>
      <c r="UY19" s="110"/>
      <c r="UZ19" s="110"/>
      <c r="VA19" s="110"/>
      <c r="VB19" s="110"/>
      <c r="VC19" s="110"/>
      <c r="VD19" s="110"/>
      <c r="VE19" s="110"/>
      <c r="VF19" s="110"/>
      <c r="VG19" s="110"/>
      <c r="VH19" s="110"/>
      <c r="VI19" s="110"/>
      <c r="VJ19" s="110"/>
      <c r="VK19" s="110"/>
      <c r="VL19" s="110"/>
      <c r="VM19" s="110"/>
      <c r="VN19" s="110"/>
      <c r="VO19" s="110"/>
      <c r="VP19" s="110"/>
      <c r="VQ19" s="110"/>
      <c r="VR19" s="110"/>
      <c r="VS19" s="110"/>
      <c r="VT19" s="110"/>
      <c r="VU19" s="110"/>
      <c r="VV19" s="110"/>
      <c r="VW19" s="110"/>
      <c r="VX19" s="110"/>
      <c r="VY19" s="110"/>
      <c r="VZ19" s="110"/>
      <c r="WA19" s="110"/>
      <c r="WB19" s="110"/>
      <c r="WC19" s="110"/>
      <c r="WD19" s="110"/>
      <c r="WE19" s="110"/>
      <c r="WF19" s="110"/>
      <c r="WG19" s="110"/>
      <c r="WH19" s="110"/>
      <c r="WI19" s="110"/>
      <c r="WJ19" s="110"/>
      <c r="WK19" s="110"/>
      <c r="WL19" s="110"/>
      <c r="WM19" s="110"/>
      <c r="WN19" s="110"/>
      <c r="WO19" s="110"/>
      <c r="WP19" s="110"/>
      <c r="WQ19" s="110"/>
      <c r="WR19" s="110"/>
      <c r="WS19" s="110"/>
      <c r="WT19" s="110"/>
      <c r="WU19" s="110"/>
      <c r="WV19" s="110"/>
      <c r="WW19" s="110"/>
      <c r="WX19" s="110"/>
      <c r="WY19" s="110"/>
      <c r="WZ19" s="110"/>
      <c r="XA19" s="110"/>
      <c r="XB19" s="110"/>
      <c r="XC19" s="110"/>
      <c r="XD19" s="110"/>
      <c r="XE19" s="110"/>
      <c r="XF19" s="110"/>
      <c r="XG19" s="110"/>
      <c r="XH19" s="110"/>
      <c r="XI19" s="110"/>
      <c r="XJ19" s="110"/>
      <c r="XK19" s="110"/>
      <c r="XL19" s="110"/>
      <c r="XM19" s="110"/>
      <c r="XN19" s="110"/>
      <c r="XO19" s="110"/>
      <c r="XP19" s="110"/>
      <c r="XQ19" s="110"/>
      <c r="XR19" s="110"/>
      <c r="XS19" s="110"/>
      <c r="XT19" s="110"/>
      <c r="XU19" s="110"/>
      <c r="XV19" s="110"/>
      <c r="XW19" s="110"/>
      <c r="XX19" s="110"/>
      <c r="XY19" s="110"/>
      <c r="XZ19" s="110"/>
      <c r="YA19" s="110"/>
      <c r="YB19" s="110"/>
      <c r="YC19" s="110"/>
      <c r="YD19" s="110"/>
      <c r="YE19" s="110"/>
      <c r="YF19" s="110"/>
      <c r="YG19" s="110"/>
      <c r="YH19" s="110"/>
      <c r="YI19" s="110"/>
      <c r="YJ19" s="110"/>
      <c r="YK19" s="110"/>
      <c r="YL19" s="110"/>
      <c r="YM19" s="110"/>
      <c r="YN19" s="110"/>
      <c r="YO19" s="110"/>
      <c r="YP19" s="110"/>
      <c r="YQ19" s="110"/>
      <c r="YR19" s="110"/>
      <c r="YS19" s="110"/>
      <c r="YT19" s="110"/>
      <c r="YU19" s="110"/>
      <c r="YV19" s="110"/>
      <c r="YW19" s="110"/>
      <c r="YX19" s="110"/>
      <c r="YY19" s="110"/>
      <c r="YZ19" s="110"/>
      <c r="ZA19" s="110"/>
      <c r="ZB19" s="110"/>
      <c r="ZC19" s="110"/>
      <c r="ZD19" s="110"/>
      <c r="ZE19" s="110"/>
      <c r="ZF19" s="110"/>
      <c r="ZG19" s="110"/>
      <c r="ZH19" s="110"/>
      <c r="ZI19" s="110"/>
      <c r="ZJ19" s="110"/>
      <c r="ZK19" s="110"/>
      <c r="ZL19" s="110"/>
      <c r="ZM19" s="110"/>
      <c r="ZN19" s="110"/>
      <c r="ZO19" s="110"/>
      <c r="ZP19" s="110"/>
      <c r="ZQ19" s="110"/>
      <c r="ZR19" s="110"/>
      <c r="ZS19" s="110"/>
      <c r="ZT19" s="110"/>
      <c r="ZU19" s="110"/>
      <c r="ZV19" s="110"/>
      <c r="ZW19" s="110"/>
      <c r="ZX19" s="110"/>
      <c r="ZY19" s="110"/>
      <c r="ZZ19" s="110"/>
      <c r="AAA19" s="110"/>
      <c r="AAB19" s="110"/>
      <c r="AAC19" s="110"/>
      <c r="AAD19" s="110"/>
      <c r="AAE19" s="110"/>
      <c r="AAF19" s="110"/>
      <c r="AAG19" s="110"/>
      <c r="AAH19" s="110"/>
      <c r="AAI19" s="110"/>
      <c r="AAJ19" s="110"/>
      <c r="AAK19" s="110"/>
      <c r="AAL19" s="110"/>
      <c r="AAM19" s="110"/>
      <c r="AAN19" s="110"/>
      <c r="AAO19" s="110"/>
      <c r="AAP19" s="110"/>
      <c r="AAQ19" s="110"/>
      <c r="AAR19" s="110"/>
      <c r="AAS19" s="110"/>
      <c r="AAT19" s="110"/>
      <c r="AAU19" s="110"/>
      <c r="AAV19" s="110"/>
      <c r="AAW19" s="110"/>
      <c r="AAX19" s="110"/>
      <c r="AAY19" s="110"/>
      <c r="AAZ19" s="110"/>
      <c r="ABA19" s="110"/>
      <c r="ABB19" s="110"/>
      <c r="ABC19" s="110"/>
      <c r="ABD19" s="110"/>
      <c r="ABE19" s="110"/>
      <c r="ABF19" s="110"/>
      <c r="ABG19" s="110"/>
      <c r="ABH19" s="110"/>
      <c r="ABI19" s="110"/>
      <c r="ABJ19" s="110"/>
      <c r="ABK19" s="110"/>
      <c r="ABL19" s="110"/>
      <c r="ABM19" s="110"/>
      <c r="ABN19" s="110"/>
      <c r="ABO19" s="110"/>
      <c r="ABP19" s="110"/>
      <c r="ABQ19" s="110"/>
      <c r="ABR19" s="110"/>
      <c r="ABS19" s="110"/>
      <c r="ABT19" s="110"/>
      <c r="ABU19" s="110"/>
      <c r="ABV19" s="110"/>
      <c r="ABW19" s="110"/>
      <c r="ABX19" s="110"/>
      <c r="ABY19" s="110"/>
      <c r="ABZ19" s="110"/>
      <c r="ACA19" s="110"/>
      <c r="ACB19" s="110"/>
      <c r="ACC19" s="110"/>
      <c r="ACD19" s="110"/>
      <c r="ACE19" s="110"/>
      <c r="ACF19" s="110"/>
      <c r="ACG19" s="110"/>
      <c r="ACH19" s="110"/>
      <c r="ACI19" s="110"/>
      <c r="ACJ19" s="110"/>
      <c r="ACK19" s="110"/>
      <c r="ACL19" s="110"/>
      <c r="ACM19" s="110"/>
      <c r="ACN19" s="110"/>
      <c r="ACO19" s="110"/>
      <c r="ACP19" s="110"/>
      <c r="ACQ19" s="110"/>
      <c r="ACR19" s="110"/>
      <c r="ACS19" s="110"/>
      <c r="ACT19" s="110"/>
      <c r="ACU19" s="110"/>
      <c r="ACV19" s="110"/>
      <c r="ACW19" s="110"/>
      <c r="ACX19" s="110"/>
      <c r="ACY19" s="110"/>
      <c r="ACZ19" s="110"/>
      <c r="ADA19" s="110"/>
      <c r="ADB19" s="110"/>
      <c r="ADC19" s="110"/>
      <c r="ADD19" s="110"/>
      <c r="ADE19" s="110"/>
      <c r="ADF19" s="110"/>
      <c r="ADG19" s="110"/>
      <c r="ADH19" s="110"/>
      <c r="ADI19" s="110"/>
      <c r="ADJ19" s="110"/>
      <c r="ADK19" s="110"/>
      <c r="ADL19" s="110"/>
      <c r="ADM19" s="110"/>
      <c r="ADN19" s="110"/>
      <c r="ADO19" s="110"/>
      <c r="ADP19" s="110"/>
      <c r="ADQ19" s="110"/>
      <c r="ADR19" s="110"/>
      <c r="ADS19" s="110"/>
      <c r="ADT19" s="110"/>
      <c r="ADU19" s="110"/>
      <c r="ADV19" s="110"/>
      <c r="ADW19" s="110"/>
      <c r="ADX19" s="110"/>
      <c r="ADY19" s="110"/>
      <c r="ADZ19" s="110"/>
      <c r="AEA19" s="110"/>
      <c r="AEB19" s="110"/>
      <c r="AEC19" s="110"/>
      <c r="AED19" s="110"/>
      <c r="AEE19" s="110"/>
      <c r="AEF19" s="110"/>
      <c r="AEG19" s="110"/>
      <c r="AEH19" s="110"/>
      <c r="AEI19" s="110"/>
      <c r="AEJ19" s="110"/>
      <c r="AEK19" s="110"/>
      <c r="AEL19" s="110"/>
      <c r="AEM19" s="110"/>
      <c r="AEN19" s="110"/>
      <c r="AEO19" s="110"/>
      <c r="AEP19" s="110"/>
      <c r="AEQ19" s="110"/>
      <c r="AER19" s="110"/>
      <c r="AES19" s="110"/>
      <c r="AET19" s="110"/>
      <c r="AEU19" s="110"/>
      <c r="AEV19" s="110"/>
      <c r="AEW19" s="110"/>
      <c r="AEX19" s="110"/>
      <c r="AEY19" s="110"/>
      <c r="AEZ19" s="110"/>
      <c r="AFA19" s="110"/>
      <c r="AFB19" s="110"/>
      <c r="AFC19" s="110"/>
      <c r="AFD19" s="110"/>
      <c r="AFE19" s="110"/>
      <c r="AFF19" s="110"/>
      <c r="AFG19" s="110"/>
      <c r="AFH19" s="110"/>
      <c r="AFI19" s="110"/>
      <c r="AFJ19" s="110"/>
      <c r="AFK19" s="110"/>
      <c r="AFL19" s="110"/>
      <c r="AFM19" s="110"/>
      <c r="AFN19" s="110"/>
      <c r="AFO19" s="110"/>
      <c r="AFP19" s="110"/>
      <c r="AFQ19" s="110"/>
      <c r="AFR19" s="110"/>
      <c r="AFS19" s="110"/>
      <c r="AFT19" s="110"/>
      <c r="AFU19" s="110"/>
      <c r="AFV19" s="110"/>
      <c r="AFW19" s="110"/>
      <c r="AFX19" s="110"/>
      <c r="AFY19" s="110"/>
      <c r="AFZ19" s="110"/>
      <c r="AGA19" s="110"/>
      <c r="AGB19" s="110"/>
      <c r="AGC19" s="110"/>
      <c r="AGD19" s="110"/>
      <c r="AGE19" s="110"/>
      <c r="AGF19" s="110"/>
      <c r="AGG19" s="110"/>
      <c r="AGH19" s="110"/>
      <c r="AGI19" s="110"/>
      <c r="AGJ19" s="110"/>
      <c r="AGK19" s="110"/>
      <c r="AGL19" s="110"/>
      <c r="AGM19" s="110"/>
      <c r="AGN19" s="110"/>
      <c r="AGO19" s="110"/>
      <c r="AGP19" s="110"/>
      <c r="AGQ19" s="110"/>
      <c r="AGR19" s="110"/>
      <c r="AGS19" s="110"/>
      <c r="AGT19" s="110"/>
      <c r="AGU19" s="110"/>
      <c r="AGV19" s="110"/>
      <c r="AGW19" s="110"/>
      <c r="AGX19" s="110"/>
      <c r="AGY19" s="110"/>
      <c r="AGZ19" s="110"/>
      <c r="AHA19" s="110"/>
      <c r="AHB19" s="110"/>
      <c r="AHC19" s="110"/>
      <c r="AHD19" s="110"/>
      <c r="AHE19" s="110"/>
      <c r="AHF19" s="110"/>
      <c r="AHG19" s="110"/>
      <c r="AHH19" s="110"/>
      <c r="AHI19" s="110"/>
      <c r="AHJ19" s="110"/>
      <c r="AHK19" s="110"/>
      <c r="AHL19" s="110"/>
      <c r="AHM19" s="110"/>
      <c r="AHN19" s="110"/>
      <c r="AHO19" s="110"/>
      <c r="AHP19" s="110"/>
      <c r="AHQ19" s="110"/>
      <c r="AHR19" s="110"/>
      <c r="AHS19" s="110"/>
      <c r="AHT19" s="110"/>
      <c r="AHU19" s="110"/>
      <c r="AHV19" s="110"/>
      <c r="AHW19" s="110"/>
      <c r="AHX19" s="110"/>
      <c r="AHY19" s="110"/>
      <c r="AHZ19" s="110"/>
      <c r="AIA19" s="110"/>
      <c r="AIB19" s="110"/>
      <c r="AIC19" s="110"/>
      <c r="AID19" s="110"/>
      <c r="AIE19" s="110"/>
      <c r="AIF19" s="110"/>
      <c r="AIG19" s="110"/>
      <c r="AIH19" s="110"/>
      <c r="AII19" s="110"/>
      <c r="AIJ19" s="110"/>
      <c r="AIK19" s="110"/>
      <c r="AIL19" s="110"/>
      <c r="AIM19" s="110"/>
      <c r="AIN19" s="110"/>
      <c r="AIO19" s="110"/>
      <c r="AIP19" s="110"/>
      <c r="AIQ19" s="110"/>
      <c r="AIR19" s="110"/>
      <c r="AIS19" s="110"/>
      <c r="AIT19" s="110"/>
      <c r="AIU19" s="110"/>
      <c r="AIV19" s="110"/>
      <c r="AIW19" s="110"/>
      <c r="AIX19" s="110"/>
      <c r="AIY19" s="110"/>
      <c r="AIZ19" s="110"/>
      <c r="AJA19" s="110"/>
      <c r="AJB19" s="110"/>
      <c r="AJC19" s="110"/>
      <c r="AJD19" s="110"/>
      <c r="AJE19" s="110"/>
      <c r="AJF19" s="110"/>
      <c r="AJG19" s="110"/>
      <c r="AJH19" s="110"/>
      <c r="AJI19" s="110"/>
      <c r="AJJ19" s="110"/>
      <c r="AJK19" s="110"/>
      <c r="AJL19" s="110"/>
      <c r="AJM19" s="110"/>
      <c r="AJN19" s="110"/>
      <c r="AJO19" s="110"/>
      <c r="AJP19" s="110"/>
      <c r="AJQ19" s="110"/>
      <c r="AJR19" s="110"/>
      <c r="AJS19" s="110"/>
      <c r="AJT19" s="110"/>
      <c r="AJU19" s="110"/>
      <c r="AJV19" s="110"/>
      <c r="AJW19" s="110"/>
      <c r="AJX19" s="110"/>
      <c r="AJY19" s="110"/>
      <c r="AJZ19" s="110"/>
      <c r="AKA19" s="110"/>
      <c r="AKB19" s="110"/>
      <c r="AKC19" s="110"/>
      <c r="AKD19" s="110"/>
      <c r="AKE19" s="110"/>
      <c r="AKF19" s="110"/>
      <c r="AKG19" s="110"/>
      <c r="AKH19" s="110"/>
      <c r="AKI19" s="110"/>
      <c r="AKJ19" s="110"/>
      <c r="AKK19" s="110"/>
      <c r="AKL19" s="110"/>
      <c r="AKM19" s="110"/>
      <c r="AKN19" s="110"/>
      <c r="AKO19" s="110"/>
      <c r="AKP19" s="110"/>
      <c r="AKQ19" s="110"/>
      <c r="AKR19" s="110"/>
      <c r="AKS19" s="110"/>
      <c r="AKT19" s="110"/>
      <c r="AKU19" s="110"/>
      <c r="AKV19" s="110"/>
      <c r="AKW19" s="110"/>
      <c r="AKX19" s="110"/>
      <c r="AKY19" s="110"/>
      <c r="AKZ19" s="110"/>
      <c r="ALA19" s="110"/>
      <c r="ALB19" s="110"/>
      <c r="ALC19" s="110"/>
      <c r="ALD19" s="110"/>
      <c r="ALE19" s="110"/>
      <c r="ALF19" s="110"/>
      <c r="ALG19" s="110"/>
      <c r="ALH19" s="110"/>
      <c r="ALI19" s="110"/>
      <c r="ALJ19" s="110"/>
      <c r="ALK19" s="110"/>
      <c r="ALL19" s="110"/>
      <c r="ALM19" s="110"/>
      <c r="ALN19" s="110"/>
      <c r="ALO19" s="110"/>
      <c r="ALP19" s="110"/>
      <c r="ALQ19" s="110"/>
      <c r="ALR19" s="110"/>
      <c r="ALS19" s="110"/>
      <c r="ALT19" s="110"/>
      <c r="ALU19" s="110"/>
      <c r="ALV19" s="110"/>
      <c r="ALW19" s="110"/>
      <c r="ALX19" s="110"/>
      <c r="ALY19" s="110"/>
      <c r="ALZ19" s="110"/>
      <c r="AMA19" s="110"/>
      <c r="AMB19" s="110"/>
      <c r="AMC19" s="110"/>
      <c r="AMD19" s="110"/>
      <c r="AME19" s="110"/>
      <c r="AMF19" s="110"/>
      <c r="AMG19" s="110"/>
      <c r="AMH19" s="110"/>
      <c r="AMI19" s="110"/>
      <c r="AMJ19" s="110"/>
      <c r="AMK19" s="0"/>
      <c r="AML19" s="0"/>
      <c r="AMM19" s="0"/>
      <c r="AMN19" s="0"/>
      <c r="AMO19" s="0"/>
      <c r="AMP19" s="0"/>
      <c r="AMQ19" s="0"/>
      <c r="AMR19" s="0"/>
      <c r="AMS19" s="0"/>
      <c r="AMT19" s="0"/>
      <c r="AMU19" s="0"/>
      <c r="AMV19" s="0"/>
      <c r="AMW19" s="0"/>
      <c r="AMX19" s="0"/>
      <c r="AMY19" s="0"/>
      <c r="AMZ19" s="0"/>
      <c r="ANA19" s="0"/>
      <c r="ANB19" s="0"/>
      <c r="ANC19" s="0"/>
      <c r="AND19" s="0"/>
      <c r="ANE19" s="0"/>
      <c r="ANF19" s="0"/>
      <c r="ANG19" s="0"/>
      <c r="ANH19" s="0"/>
      <c r="ANI19" s="0"/>
      <c r="ANJ19" s="0"/>
      <c r="ANK19" s="0"/>
      <c r="ANL19" s="0"/>
      <c r="ANM19" s="0"/>
      <c r="ANN19" s="0"/>
      <c r="ANO19" s="0"/>
      <c r="ANP19" s="0"/>
      <c r="ANQ19" s="0"/>
      <c r="ANR19" s="0"/>
      <c r="ANS19" s="0"/>
      <c r="ANT19" s="0"/>
      <c r="ANU19" s="0"/>
      <c r="ANV19" s="0"/>
      <c r="ANW19" s="0"/>
      <c r="ANX19" s="0"/>
      <c r="ANY19" s="0"/>
      <c r="ANZ19" s="0"/>
      <c r="AOA19" s="0"/>
      <c r="AOB19" s="0"/>
      <c r="AOC19" s="0"/>
      <c r="AOD19" s="0"/>
      <c r="AOE19" s="0"/>
      <c r="AOF19" s="0"/>
      <c r="AOG19" s="0"/>
      <c r="AOH19" s="0"/>
      <c r="AOI19" s="0"/>
      <c r="AOJ19" s="0"/>
      <c r="AOK19" s="0"/>
      <c r="AOL19" s="0"/>
      <c r="AOM19" s="0"/>
      <c r="AON19" s="0"/>
      <c r="AOO19" s="0"/>
      <c r="AOP19" s="0"/>
      <c r="AOQ19" s="0"/>
      <c r="AOR19" s="0"/>
      <c r="AOS19" s="0"/>
      <c r="AOT19" s="0"/>
      <c r="AOU19" s="0"/>
      <c r="AOV19" s="0"/>
      <c r="AOW19" s="0"/>
      <c r="AOX19" s="0"/>
      <c r="AOY19" s="0"/>
      <c r="AOZ19" s="0"/>
      <c r="APA19" s="0"/>
      <c r="APB19" s="0"/>
      <c r="APC19" s="0"/>
      <c r="APD19" s="0"/>
      <c r="APE19" s="0"/>
      <c r="APF19" s="0"/>
      <c r="APG19" s="0"/>
      <c r="APH19" s="0"/>
      <c r="API19" s="0"/>
      <c r="APJ19" s="0"/>
      <c r="APK19" s="0"/>
      <c r="APL19" s="0"/>
      <c r="APM19" s="0"/>
      <c r="APN19" s="0"/>
      <c r="APO19" s="0"/>
      <c r="APP19" s="0"/>
      <c r="APQ19" s="0"/>
      <c r="APR19" s="0"/>
      <c r="APS19" s="0"/>
      <c r="APT19" s="0"/>
      <c r="APU19" s="0"/>
      <c r="APV19" s="0"/>
      <c r="APW19" s="0"/>
      <c r="APX19" s="0"/>
      <c r="APY19" s="0"/>
      <c r="APZ19" s="0"/>
      <c r="AQA19" s="0"/>
      <c r="AQB19" s="0"/>
      <c r="AQC19" s="0"/>
      <c r="AQD19" s="0"/>
      <c r="AQE19" s="0"/>
      <c r="AQF19" s="0"/>
      <c r="AQG19" s="0"/>
      <c r="AQH19" s="0"/>
      <c r="AQI19" s="0"/>
      <c r="AQJ19" s="0"/>
      <c r="AQK19" s="0"/>
      <c r="AQL19" s="0"/>
      <c r="AQM19" s="0"/>
      <c r="AQN19" s="0"/>
      <c r="AQO19" s="0"/>
      <c r="AQP19" s="0"/>
      <c r="AQQ19" s="0"/>
      <c r="AQR19" s="0"/>
      <c r="AQS19" s="0"/>
      <c r="AQT19" s="0"/>
      <c r="AQU19" s="0"/>
      <c r="AQV19" s="0"/>
      <c r="AQW19" s="0"/>
      <c r="AQX19" s="0"/>
      <c r="AQY19" s="0"/>
      <c r="AQZ19" s="0"/>
      <c r="ARA19" s="0"/>
      <c r="ARB19" s="0"/>
      <c r="ARC19" s="0"/>
      <c r="ARD19" s="0"/>
      <c r="ARE19" s="0"/>
      <c r="ARF19" s="0"/>
      <c r="ARG19" s="0"/>
      <c r="ARH19" s="0"/>
      <c r="ARI19" s="0"/>
      <c r="ARJ19" s="0"/>
      <c r="ARK19" s="0"/>
      <c r="ARL19" s="0"/>
      <c r="ARM19" s="0"/>
      <c r="ARN19" s="0"/>
      <c r="ARO19" s="0"/>
      <c r="ARP19" s="0"/>
      <c r="ARQ19" s="0"/>
      <c r="ARR19" s="0"/>
      <c r="ARS19" s="0"/>
      <c r="ART19" s="0"/>
      <c r="ARU19" s="0"/>
      <c r="ARV19" s="0"/>
      <c r="ARW19" s="0"/>
      <c r="ARX19" s="0"/>
      <c r="ARY19" s="0"/>
      <c r="ARZ19" s="0"/>
      <c r="ASA19" s="0"/>
      <c r="ASB19" s="0"/>
      <c r="ASC19" s="0"/>
      <c r="ASD19" s="0"/>
      <c r="ASE19" s="0"/>
      <c r="ASF19" s="0"/>
      <c r="ASG19" s="0"/>
      <c r="ASH19" s="0"/>
      <c r="ASI19" s="0"/>
      <c r="ASJ19" s="0"/>
      <c r="ASK19" s="0"/>
      <c r="ASL19" s="0"/>
      <c r="ASM19" s="0"/>
      <c r="ASN19" s="0"/>
      <c r="ASO19" s="0"/>
      <c r="ASP19" s="0"/>
      <c r="ASQ19" s="0"/>
      <c r="ASR19" s="0"/>
      <c r="ASS19" s="0"/>
      <c r="AST19" s="0"/>
      <c r="ASU19" s="0"/>
      <c r="ASV19" s="0"/>
      <c r="ASW19" s="0"/>
      <c r="ASX19" s="0"/>
      <c r="ASY19" s="0"/>
      <c r="ASZ19" s="0"/>
      <c r="ATA19" s="0"/>
      <c r="ATB19" s="0"/>
      <c r="ATC19" s="0"/>
      <c r="ATD19" s="0"/>
      <c r="ATE19" s="0"/>
      <c r="ATF19" s="0"/>
      <c r="ATG19" s="0"/>
      <c r="ATH19" s="0"/>
      <c r="ATI19" s="0"/>
      <c r="ATJ19" s="0"/>
      <c r="ATK19" s="0"/>
      <c r="ATL19" s="0"/>
      <c r="ATM19" s="0"/>
      <c r="ATN19" s="0"/>
      <c r="ATO19" s="0"/>
      <c r="ATP19" s="0"/>
      <c r="ATQ19" s="0"/>
      <c r="ATR19" s="0"/>
      <c r="ATS19" s="0"/>
      <c r="ATT19" s="0"/>
      <c r="ATU19" s="0"/>
      <c r="ATV19" s="0"/>
      <c r="ATW19" s="0"/>
      <c r="ATX19" s="0"/>
      <c r="ATY19" s="0"/>
      <c r="ATZ19" s="0"/>
      <c r="AUA19" s="0"/>
      <c r="AUB19" s="0"/>
      <c r="AUC19" s="0"/>
      <c r="AUD19" s="0"/>
      <c r="AUE19" s="0"/>
      <c r="AUF19" s="0"/>
      <c r="AUG19" s="0"/>
      <c r="AUH19" s="0"/>
      <c r="AUI19" s="0"/>
      <c r="AUJ19" s="0"/>
      <c r="AUK19" s="0"/>
      <c r="AUL19" s="0"/>
      <c r="AUM19" s="0"/>
      <c r="AUN19" s="0"/>
      <c r="AUO19" s="0"/>
      <c r="AUP19" s="0"/>
      <c r="AUQ19" s="0"/>
      <c r="AUR19" s="0"/>
      <c r="AUS19" s="0"/>
      <c r="AUT19" s="0"/>
      <c r="AUU19" s="0"/>
      <c r="AUV19" s="0"/>
      <c r="AUW19" s="0"/>
      <c r="AUX19" s="0"/>
      <c r="AUY19" s="0"/>
      <c r="AUZ19" s="0"/>
      <c r="AVA19" s="0"/>
      <c r="AVB19" s="0"/>
      <c r="AVC19" s="0"/>
      <c r="AVD19" s="0"/>
      <c r="AVE19" s="0"/>
      <c r="AVF19" s="0"/>
      <c r="AVG19" s="0"/>
      <c r="AVH19" s="0"/>
      <c r="AVI19" s="0"/>
      <c r="AVJ19" s="0"/>
      <c r="AVK19" s="0"/>
      <c r="AVL19" s="0"/>
      <c r="AVM19" s="0"/>
      <c r="AVN19" s="0"/>
      <c r="AVO19" s="0"/>
      <c r="AVP19" s="0"/>
      <c r="AVQ19" s="0"/>
      <c r="AVR19" s="0"/>
      <c r="AVS19" s="0"/>
      <c r="AVT19" s="0"/>
      <c r="AVU19" s="0"/>
      <c r="AVV19" s="0"/>
      <c r="AVW19" s="0"/>
      <c r="AVX19" s="0"/>
      <c r="AVY19" s="0"/>
      <c r="AVZ19" s="0"/>
      <c r="AWA19" s="0"/>
      <c r="AWB19" s="0"/>
      <c r="AWC19" s="0"/>
      <c r="AWD19" s="0"/>
      <c r="AWE19" s="0"/>
      <c r="AWF19" s="0"/>
      <c r="AWG19" s="0"/>
      <c r="AWH19" s="0"/>
      <c r="AWI19" s="0"/>
      <c r="AWJ19" s="0"/>
      <c r="AWK19" s="0"/>
      <c r="AWL19" s="0"/>
      <c r="AWM19" s="0"/>
      <c r="AWN19" s="0"/>
      <c r="AWO19" s="0"/>
      <c r="AWP19" s="0"/>
      <c r="AWQ19" s="0"/>
      <c r="AWR19" s="0"/>
      <c r="AWS19" s="0"/>
      <c r="AWT19" s="0"/>
      <c r="AWU19" s="0"/>
      <c r="AWV19" s="0"/>
      <c r="AWW19" s="0"/>
      <c r="AWX19" s="0"/>
      <c r="AWY19" s="0"/>
      <c r="AWZ19" s="0"/>
      <c r="AXA19" s="0"/>
      <c r="AXB19" s="0"/>
      <c r="AXC19" s="0"/>
      <c r="AXD19" s="0"/>
      <c r="AXE19" s="0"/>
      <c r="AXF19" s="0"/>
      <c r="AXG19" s="0"/>
      <c r="AXH19" s="0"/>
      <c r="AXI19" s="0"/>
      <c r="AXJ19" s="0"/>
      <c r="AXK19" s="0"/>
      <c r="AXL19" s="0"/>
      <c r="AXM19" s="0"/>
      <c r="AXN19" s="0"/>
      <c r="AXO19" s="0"/>
      <c r="AXP19" s="0"/>
      <c r="AXQ19" s="0"/>
      <c r="AXR19" s="0"/>
      <c r="AXS19" s="0"/>
      <c r="AXT19" s="0"/>
      <c r="AXU19" s="0"/>
      <c r="AXV19" s="0"/>
      <c r="AXW19" s="0"/>
      <c r="AXX19" s="0"/>
      <c r="AXY19" s="0"/>
      <c r="AXZ19" s="0"/>
      <c r="AYA19" s="0"/>
      <c r="AYB19" s="0"/>
      <c r="AYC19" s="0"/>
      <c r="AYD19" s="0"/>
      <c r="AYE19" s="0"/>
      <c r="AYF19" s="0"/>
      <c r="AYG19" s="0"/>
      <c r="AYH19" s="0"/>
      <c r="AYI19" s="0"/>
      <c r="AYJ19" s="0"/>
      <c r="AYK19" s="0"/>
      <c r="AYL19" s="0"/>
      <c r="AYM19" s="0"/>
      <c r="AYN19" s="0"/>
      <c r="AYO19" s="0"/>
      <c r="AYP19" s="0"/>
      <c r="AYQ19" s="0"/>
      <c r="AYR19" s="0"/>
      <c r="AYS19" s="0"/>
      <c r="AYT19" s="0"/>
      <c r="AYU19" s="0"/>
      <c r="AYV19" s="0"/>
      <c r="AYW19" s="0"/>
      <c r="AYX19" s="0"/>
      <c r="AYY19" s="0"/>
      <c r="AYZ19" s="0"/>
      <c r="AZA19" s="0"/>
      <c r="AZB19" s="0"/>
      <c r="AZC19" s="0"/>
      <c r="AZD19" s="0"/>
      <c r="AZE19" s="0"/>
      <c r="AZF19" s="0"/>
      <c r="AZG19" s="0"/>
      <c r="AZH19" s="0"/>
      <c r="AZI19" s="0"/>
      <c r="AZJ19" s="0"/>
      <c r="AZK19" s="0"/>
      <c r="AZL19" s="0"/>
      <c r="AZM19" s="0"/>
      <c r="AZN19" s="0"/>
      <c r="AZO19" s="0"/>
      <c r="AZP19" s="0"/>
      <c r="AZQ19" s="0"/>
      <c r="AZR19" s="0"/>
      <c r="AZS19" s="0"/>
      <c r="AZT19" s="0"/>
      <c r="AZU19" s="0"/>
      <c r="AZV19" s="0"/>
      <c r="AZW19" s="0"/>
      <c r="AZX19" s="0"/>
      <c r="AZY19" s="0"/>
      <c r="AZZ19" s="0"/>
      <c r="BAA19" s="0"/>
      <c r="BAB19" s="0"/>
      <c r="BAC19" s="0"/>
      <c r="BAD19" s="0"/>
      <c r="BAE19" s="0"/>
      <c r="BAF19" s="0"/>
      <c r="BAG19" s="0"/>
      <c r="BAH19" s="0"/>
      <c r="BAI19" s="0"/>
      <c r="BAJ19" s="0"/>
      <c r="BAK19" s="0"/>
      <c r="BAL19" s="0"/>
      <c r="BAM19" s="0"/>
      <c r="BAN19" s="0"/>
      <c r="BAO19" s="0"/>
      <c r="BAP19" s="0"/>
      <c r="BAQ19" s="0"/>
      <c r="BAR19" s="0"/>
      <c r="BAS19" s="0"/>
      <c r="BAT19" s="0"/>
      <c r="BAU19" s="0"/>
      <c r="BAV19" s="0"/>
      <c r="BAW19" s="0"/>
      <c r="BAX19" s="0"/>
      <c r="BAY19" s="0"/>
      <c r="BAZ19" s="0"/>
      <c r="BBA19" s="0"/>
      <c r="BBB19" s="0"/>
      <c r="BBC19" s="0"/>
      <c r="BBD19" s="0"/>
      <c r="BBE19" s="0"/>
      <c r="BBF19" s="0"/>
      <c r="BBG19" s="0"/>
      <c r="BBH19" s="0"/>
      <c r="BBI19" s="0"/>
      <c r="BBJ19" s="0"/>
      <c r="BBK19" s="0"/>
      <c r="BBL19" s="0"/>
      <c r="BBM19" s="0"/>
      <c r="BBN19" s="0"/>
      <c r="BBO19" s="0"/>
      <c r="BBP19" s="0"/>
      <c r="BBQ19" s="0"/>
      <c r="BBR19" s="0"/>
      <c r="BBS19" s="0"/>
      <c r="BBT19" s="0"/>
      <c r="BBU19" s="0"/>
      <c r="BBV19" s="0"/>
      <c r="BBW19" s="0"/>
      <c r="BBX19" s="0"/>
      <c r="BBY19" s="0"/>
      <c r="BBZ19" s="0"/>
      <c r="BCA19" s="0"/>
      <c r="BCB19" s="0"/>
      <c r="BCC19" s="0"/>
      <c r="BCD19" s="0"/>
      <c r="BCE19" s="0"/>
      <c r="BCF19" s="0"/>
      <c r="BCG19" s="0"/>
      <c r="BCH19" s="0"/>
      <c r="BCI19" s="0"/>
      <c r="BCJ19" s="0"/>
      <c r="BCK19" s="0"/>
      <c r="BCL19" s="0"/>
      <c r="BCM19" s="0"/>
      <c r="BCN19" s="0"/>
      <c r="BCO19" s="0"/>
      <c r="BCP19" s="0"/>
      <c r="BCQ19" s="0"/>
      <c r="BCR19" s="0"/>
      <c r="BCS19" s="0"/>
      <c r="BCT19" s="0"/>
      <c r="BCU19" s="0"/>
      <c r="BCV19" s="0"/>
      <c r="BCW19" s="0"/>
      <c r="BCX19" s="0"/>
      <c r="BCY19" s="0"/>
      <c r="BCZ19" s="0"/>
      <c r="BDA19" s="0"/>
      <c r="BDB19" s="0"/>
      <c r="BDC19" s="0"/>
      <c r="BDD19" s="0"/>
      <c r="BDE19" s="0"/>
      <c r="BDF19" s="0"/>
      <c r="BDG19" s="0"/>
      <c r="BDH19" s="0"/>
      <c r="BDI19" s="0"/>
      <c r="BDJ19" s="0"/>
      <c r="BDK19" s="0"/>
      <c r="BDL19" s="0"/>
      <c r="BDM19" s="0"/>
      <c r="BDN19" s="0"/>
      <c r="BDO19" s="0"/>
      <c r="BDP19" s="0"/>
      <c r="BDQ19" s="0"/>
      <c r="BDR19" s="0"/>
      <c r="BDS19" s="0"/>
      <c r="BDT19" s="0"/>
      <c r="BDU19" s="0"/>
      <c r="BDV19" s="0"/>
      <c r="BDW19" s="0"/>
      <c r="BDX19" s="0"/>
      <c r="BDY19" s="0"/>
      <c r="BDZ19" s="0"/>
      <c r="BEA19" s="0"/>
      <c r="BEB19" s="0"/>
      <c r="BEC19" s="0"/>
      <c r="BED19" s="0"/>
      <c r="BEE19" s="0"/>
      <c r="BEF19" s="0"/>
      <c r="BEG19" s="0"/>
      <c r="BEH19" s="0"/>
      <c r="BEI19" s="0"/>
      <c r="BEJ19" s="0"/>
      <c r="BEK19" s="0"/>
      <c r="BEL19" s="0"/>
      <c r="BEM19" s="0"/>
      <c r="BEN19" s="0"/>
      <c r="BEO19" s="0"/>
      <c r="BEP19" s="0"/>
      <c r="BEQ19" s="0"/>
      <c r="BER19" s="0"/>
      <c r="BES19" s="0"/>
      <c r="BET19" s="0"/>
      <c r="BEU19" s="0"/>
      <c r="BEV19" s="0"/>
      <c r="BEW19" s="0"/>
      <c r="BEX19" s="0"/>
      <c r="BEY19" s="0"/>
      <c r="BEZ19" s="0"/>
      <c r="BFA19" s="0"/>
      <c r="BFB19" s="0"/>
      <c r="BFC19" s="0"/>
      <c r="BFD19" s="0"/>
      <c r="BFE19" s="0"/>
      <c r="BFF19" s="0"/>
      <c r="BFG19" s="0"/>
      <c r="BFH19" s="0"/>
      <c r="BFI19" s="0"/>
      <c r="BFJ19" s="0"/>
      <c r="BFK19" s="0"/>
      <c r="BFL19" s="0"/>
      <c r="BFM19" s="0"/>
      <c r="BFN19" s="0"/>
      <c r="BFO19" s="0"/>
      <c r="BFP19" s="0"/>
      <c r="BFQ19" s="0"/>
      <c r="BFR19" s="0"/>
      <c r="BFS19" s="0"/>
      <c r="BFT19" s="0"/>
      <c r="BFU19" s="0"/>
      <c r="BFV19" s="0"/>
      <c r="BFW19" s="0"/>
      <c r="BFX19" s="0"/>
      <c r="BFY19" s="0"/>
      <c r="BFZ19" s="0"/>
      <c r="BGA19" s="0"/>
      <c r="BGB19" s="0"/>
      <c r="BGC19" s="0"/>
      <c r="BGD19" s="0"/>
      <c r="BGE19" s="0"/>
      <c r="BGF19" s="0"/>
      <c r="BGG19" s="0"/>
      <c r="BGH19" s="0"/>
      <c r="BGI19" s="0"/>
      <c r="BGJ19" s="0"/>
      <c r="BGK19" s="0"/>
      <c r="BGL19" s="0"/>
      <c r="BGM19" s="0"/>
      <c r="BGN19" s="0"/>
      <c r="BGO19" s="0"/>
      <c r="BGP19" s="0"/>
      <c r="BGQ19" s="0"/>
      <c r="BGR19" s="0"/>
      <c r="BGS19" s="0"/>
      <c r="BGT19" s="0"/>
      <c r="BGU19" s="0"/>
      <c r="BGV19" s="0"/>
      <c r="BGW19" s="0"/>
      <c r="BGX19" s="0"/>
      <c r="BGY19" s="0"/>
      <c r="BGZ19" s="0"/>
      <c r="BHA19" s="0"/>
      <c r="BHB19" s="0"/>
      <c r="BHC19" s="0"/>
      <c r="BHD19" s="0"/>
      <c r="BHE19" s="0"/>
      <c r="BHF19" s="0"/>
      <c r="BHG19" s="0"/>
      <c r="BHH19" s="0"/>
      <c r="BHI19" s="0"/>
      <c r="BHJ19" s="0"/>
      <c r="BHK19" s="0"/>
      <c r="BHL19" s="0"/>
      <c r="BHM19" s="0"/>
      <c r="BHN19" s="0"/>
      <c r="BHO19" s="0"/>
      <c r="BHP19" s="0"/>
      <c r="BHQ19" s="0"/>
      <c r="BHR19" s="0"/>
      <c r="BHS19" s="0"/>
      <c r="BHT19" s="0"/>
      <c r="BHU19" s="0"/>
      <c r="BHV19" s="0"/>
      <c r="BHW19" s="0"/>
      <c r="BHX19" s="0"/>
      <c r="BHY19" s="0"/>
      <c r="BHZ19" s="0"/>
      <c r="BIA19" s="0"/>
      <c r="BIB19" s="0"/>
      <c r="BIC19" s="0"/>
      <c r="BID19" s="0"/>
      <c r="BIE19" s="0"/>
      <c r="BIF19" s="0"/>
      <c r="BIG19" s="0"/>
      <c r="BIH19" s="0"/>
      <c r="BII19" s="0"/>
      <c r="BIJ19" s="0"/>
      <c r="BIK19" s="0"/>
      <c r="BIL19" s="0"/>
      <c r="BIM19" s="0"/>
      <c r="BIN19" s="0"/>
      <c r="BIO19" s="0"/>
      <c r="BIP19" s="0"/>
      <c r="BIQ19" s="0"/>
      <c r="BIR19" s="0"/>
      <c r="BIS19" s="0"/>
      <c r="BIT19" s="0"/>
      <c r="BIU19" s="0"/>
      <c r="BIV19" s="0"/>
      <c r="BIW19" s="0"/>
      <c r="BIX19" s="0"/>
      <c r="BIY19" s="0"/>
      <c r="BIZ19" s="0"/>
      <c r="BJA19" s="0"/>
      <c r="BJB19" s="0"/>
      <c r="BJC19" s="0"/>
      <c r="BJD19" s="0"/>
      <c r="BJE19" s="0"/>
      <c r="BJF19" s="0"/>
      <c r="BJG19" s="0"/>
      <c r="BJH19" s="0"/>
      <c r="BJI19" s="0"/>
      <c r="BJJ19" s="0"/>
      <c r="BJK19" s="0"/>
      <c r="BJL19" s="0"/>
      <c r="BJM19" s="0"/>
      <c r="BJN19" s="0"/>
      <c r="BJO19" s="0"/>
      <c r="BJP19" s="0"/>
      <c r="BJQ19" s="0"/>
      <c r="BJR19" s="0"/>
      <c r="BJS19" s="0"/>
      <c r="BJT19" s="0"/>
      <c r="BJU19" s="0"/>
      <c r="BJV19" s="0"/>
      <c r="BJW19" s="0"/>
      <c r="BJX19" s="0"/>
      <c r="BJY19" s="0"/>
      <c r="BJZ19" s="0"/>
      <c r="BKA19" s="0"/>
      <c r="BKB19" s="0"/>
      <c r="BKC19" s="0"/>
      <c r="BKD19" s="0"/>
      <c r="BKE19" s="0"/>
      <c r="BKF19" s="0"/>
      <c r="BKG19" s="0"/>
      <c r="BKH19" s="0"/>
      <c r="BKI19" s="0"/>
      <c r="BKJ19" s="0"/>
      <c r="BKK19" s="0"/>
      <c r="BKL19" s="0"/>
      <c r="BKM19" s="0"/>
      <c r="BKN19" s="0"/>
      <c r="BKO19" s="0"/>
      <c r="BKP19" s="0"/>
      <c r="BKQ19" s="0"/>
      <c r="BKR19" s="0"/>
      <c r="BKS19" s="0"/>
      <c r="BKT19" s="0"/>
      <c r="BKU19" s="0"/>
      <c r="BKV19" s="0"/>
      <c r="BKW19" s="0"/>
      <c r="BKX19" s="0"/>
      <c r="BKY19" s="0"/>
      <c r="BKZ19" s="0"/>
      <c r="BLA19" s="0"/>
      <c r="BLB19" s="0"/>
      <c r="BLC19" s="0"/>
      <c r="BLD19" s="0"/>
      <c r="BLE19" s="0"/>
      <c r="BLF19" s="0"/>
      <c r="BLG19" s="0"/>
      <c r="BLH19" s="0"/>
      <c r="BLI19" s="0"/>
      <c r="BLJ19" s="0"/>
      <c r="BLK19" s="0"/>
      <c r="BLL19" s="0"/>
      <c r="BLM19" s="0"/>
      <c r="BLN19" s="0"/>
      <c r="BLO19" s="0"/>
      <c r="BLP19" s="0"/>
      <c r="BLQ19" s="0"/>
      <c r="BLR19" s="0"/>
      <c r="BLS19" s="0"/>
      <c r="BLT19" s="0"/>
      <c r="BLU19" s="0"/>
      <c r="BLV19" s="0"/>
      <c r="BLW19" s="0"/>
      <c r="BLX19" s="0"/>
      <c r="BLY19" s="0"/>
      <c r="BLZ19" s="0"/>
      <c r="BMA19" s="0"/>
      <c r="BMB19" s="0"/>
      <c r="BMC19" s="0"/>
      <c r="BMD19" s="0"/>
      <c r="BME19" s="0"/>
      <c r="BMF19" s="0"/>
      <c r="BMG19" s="0"/>
      <c r="BMH19" s="0"/>
      <c r="BMI19" s="0"/>
      <c r="BMJ19" s="0"/>
      <c r="BMK19" s="0"/>
      <c r="BML19" s="0"/>
      <c r="BMM19" s="0"/>
      <c r="BMN19" s="0"/>
      <c r="BMO19" s="0"/>
      <c r="BMP19" s="0"/>
      <c r="BMQ19" s="0"/>
      <c r="BMR19" s="0"/>
      <c r="BMS19" s="0"/>
      <c r="BMT19" s="0"/>
      <c r="BMU19" s="0"/>
      <c r="BMV19" s="0"/>
      <c r="BMW19" s="0"/>
      <c r="BMX19" s="0"/>
      <c r="BMY19" s="0"/>
      <c r="BMZ19" s="0"/>
      <c r="BNA19" s="0"/>
      <c r="BNB19" s="0"/>
      <c r="BNC19" s="0"/>
      <c r="BND19" s="0"/>
      <c r="BNE19" s="0"/>
      <c r="BNF19" s="0"/>
      <c r="BNG19" s="0"/>
      <c r="BNH19" s="0"/>
      <c r="BNI19" s="0"/>
      <c r="BNJ19" s="0"/>
      <c r="BNK19" s="0"/>
      <c r="BNL19" s="0"/>
      <c r="BNM19" s="0"/>
      <c r="BNN19" s="0"/>
      <c r="BNO19" s="0"/>
      <c r="BNP19" s="0"/>
      <c r="BNQ19" s="0"/>
      <c r="BNR19" s="0"/>
      <c r="BNS19" s="0"/>
      <c r="BNT19" s="0"/>
      <c r="BNU19" s="0"/>
      <c r="BNV19" s="0"/>
      <c r="BNW19" s="0"/>
      <c r="BNX19" s="0"/>
      <c r="BNY19" s="0"/>
      <c r="BNZ19" s="0"/>
      <c r="BOA19" s="0"/>
      <c r="BOB19" s="0"/>
      <c r="BOC19" s="0"/>
      <c r="BOD19" s="0"/>
      <c r="BOE19" s="0"/>
      <c r="BOF19" s="0"/>
      <c r="BOG19" s="0"/>
      <c r="BOH19" s="0"/>
      <c r="BOI19" s="0"/>
      <c r="BOJ19" s="0"/>
      <c r="BOK19" s="0"/>
      <c r="BOL19" s="0"/>
      <c r="BOM19" s="0"/>
      <c r="BON19" s="0"/>
      <c r="BOO19" s="0"/>
      <c r="BOP19" s="0"/>
      <c r="BOQ19" s="0"/>
      <c r="BOR19" s="0"/>
      <c r="BOS19" s="0"/>
      <c r="BOT19" s="0"/>
      <c r="BOU19" s="0"/>
      <c r="BOV19" s="0"/>
      <c r="BOW19" s="0"/>
      <c r="BOX19" s="0"/>
      <c r="BOY19" s="0"/>
      <c r="BOZ19" s="0"/>
      <c r="BPA19" s="0"/>
      <c r="BPB19" s="0"/>
      <c r="BPC19" s="0"/>
      <c r="BPD19" s="0"/>
      <c r="BPE19" s="0"/>
      <c r="BPF19" s="0"/>
      <c r="BPG19" s="0"/>
      <c r="BPH19" s="0"/>
      <c r="BPI19" s="0"/>
      <c r="BPJ19" s="0"/>
      <c r="BPK19" s="0"/>
      <c r="BPL19" s="0"/>
      <c r="BPM19" s="0"/>
      <c r="BPN19" s="0"/>
      <c r="BPO19" s="0"/>
      <c r="BPP19" s="0"/>
      <c r="BPQ19" s="0"/>
      <c r="BPR19" s="0"/>
      <c r="BPS19" s="0"/>
      <c r="BPT19" s="0"/>
      <c r="BPU19" s="0"/>
      <c r="BPV19" s="0"/>
      <c r="BPW19" s="0"/>
      <c r="BPX19" s="0"/>
      <c r="BPY19" s="0"/>
      <c r="BPZ19" s="0"/>
      <c r="BQA19" s="0"/>
      <c r="BQB19" s="0"/>
      <c r="BQC19" s="0"/>
      <c r="BQD19" s="0"/>
      <c r="BQE19" s="0"/>
      <c r="BQF19" s="0"/>
      <c r="BQG19" s="0"/>
      <c r="BQH19" s="0"/>
      <c r="BQI19" s="0"/>
      <c r="BQJ19" s="0"/>
      <c r="BQK19" s="0"/>
      <c r="BQL19" s="0"/>
      <c r="BQM19" s="0"/>
      <c r="BQN19" s="0"/>
      <c r="BQO19" s="0"/>
      <c r="BQP19" s="0"/>
      <c r="BQQ19" s="0"/>
      <c r="BQR19" s="0"/>
      <c r="BQS19" s="0"/>
      <c r="BQT19" s="0"/>
      <c r="BQU19" s="0"/>
      <c r="BQV19" s="0"/>
      <c r="BQW19" s="0"/>
      <c r="BQX19" s="0"/>
      <c r="BQY19" s="0"/>
      <c r="BQZ19" s="0"/>
      <c r="BRA19" s="0"/>
      <c r="BRB19" s="0"/>
      <c r="BRC19" s="0"/>
      <c r="BRD19" s="0"/>
      <c r="BRE19" s="0"/>
      <c r="BRF19" s="0"/>
      <c r="BRG19" s="0"/>
      <c r="BRH19" s="0"/>
      <c r="BRI19" s="0"/>
      <c r="BRJ19" s="0"/>
      <c r="BRK19" s="0"/>
      <c r="BRL19" s="0"/>
      <c r="BRM19" s="0"/>
      <c r="BRN19" s="0"/>
      <c r="BRO19" s="0"/>
      <c r="BRP19" s="0"/>
      <c r="BRQ19" s="0"/>
      <c r="BRR19" s="0"/>
      <c r="BRS19" s="0"/>
      <c r="BRT19" s="0"/>
      <c r="BRU19" s="0"/>
      <c r="BRV19" s="0"/>
      <c r="BRW19" s="0"/>
      <c r="BRX19" s="0"/>
      <c r="BRY19" s="0"/>
      <c r="BRZ19" s="0"/>
      <c r="BSA19" s="0"/>
      <c r="BSB19" s="0"/>
      <c r="BSC19" s="0"/>
      <c r="BSD19" s="0"/>
      <c r="BSE19" s="0"/>
      <c r="BSF19" s="0"/>
      <c r="BSG19" s="0"/>
      <c r="BSH19" s="0"/>
      <c r="BSI19" s="0"/>
      <c r="BSJ19" s="0"/>
      <c r="BSK19" s="0"/>
      <c r="BSL19" s="0"/>
      <c r="BSM19" s="0"/>
      <c r="BSN19" s="0"/>
      <c r="BSO19" s="0"/>
      <c r="BSP19" s="0"/>
      <c r="BSQ19" s="0"/>
      <c r="BSR19" s="0"/>
      <c r="BSS19" s="0"/>
      <c r="BST19" s="0"/>
      <c r="BSU19" s="0"/>
      <c r="BSV19" s="0"/>
      <c r="BSW19" s="0"/>
      <c r="BSX19" s="0"/>
      <c r="BSY19" s="0"/>
      <c r="BSZ19" s="0"/>
      <c r="BTA19" s="0"/>
      <c r="BTB19" s="0"/>
      <c r="BTC19" s="0"/>
      <c r="BTD19" s="0"/>
      <c r="BTE19" s="0"/>
      <c r="BTF19" s="0"/>
      <c r="BTG19" s="0"/>
      <c r="BTH19" s="0"/>
      <c r="BTI19" s="0"/>
      <c r="BTJ19" s="0"/>
      <c r="BTK19" s="0"/>
      <c r="BTL19" s="0"/>
      <c r="BTM19" s="0"/>
      <c r="BTN19" s="0"/>
      <c r="BTO19" s="0"/>
      <c r="BTP19" s="0"/>
      <c r="BTQ19" s="0"/>
      <c r="BTR19" s="0"/>
      <c r="BTS19" s="0"/>
      <c r="BTT19" s="0"/>
      <c r="BTU19" s="0"/>
      <c r="BTV19" s="0"/>
      <c r="BTW19" s="0"/>
      <c r="BTX19" s="0"/>
      <c r="BTY19" s="0"/>
      <c r="BTZ19" s="0"/>
      <c r="BUA19" s="0"/>
      <c r="BUB19" s="0"/>
      <c r="BUC19" s="0"/>
      <c r="BUD19" s="0"/>
      <c r="BUE19" s="0"/>
      <c r="BUF19" s="0"/>
      <c r="BUG19" s="0"/>
      <c r="BUH19" s="0"/>
      <c r="BUI19" s="0"/>
      <c r="BUJ19" s="0"/>
      <c r="BUK19" s="0"/>
      <c r="BUL19" s="0"/>
      <c r="BUM19" s="0"/>
      <c r="BUN19" s="0"/>
      <c r="BUO19" s="0"/>
      <c r="BUP19" s="0"/>
      <c r="BUQ19" s="0"/>
      <c r="BUR19" s="0"/>
      <c r="BUS19" s="0"/>
      <c r="BUT19" s="0"/>
      <c r="BUU19" s="0"/>
      <c r="BUV19" s="0"/>
      <c r="BUW19" s="0"/>
      <c r="BUX19" s="0"/>
      <c r="BUY19" s="0"/>
      <c r="BUZ19" s="0"/>
      <c r="BVA19" s="0"/>
      <c r="BVB19" s="0"/>
      <c r="BVC19" s="0"/>
      <c r="BVD19" s="0"/>
      <c r="BVE19" s="0"/>
      <c r="BVF19" s="0"/>
      <c r="BVG19" s="0"/>
      <c r="BVH19" s="0"/>
      <c r="BVI19" s="0"/>
      <c r="BVJ19" s="0"/>
      <c r="BVK19" s="0"/>
      <c r="BVL19" s="0"/>
      <c r="BVM19" s="0"/>
      <c r="BVN19" s="0"/>
      <c r="BVO19" s="0"/>
      <c r="BVP19" s="0"/>
      <c r="BVQ19" s="0"/>
      <c r="BVR19" s="0"/>
      <c r="BVS19" s="0"/>
      <c r="BVT19" s="0"/>
      <c r="BVU19" s="0"/>
      <c r="BVV19" s="0"/>
      <c r="BVW19" s="0"/>
      <c r="BVX19" s="0"/>
      <c r="BVY19" s="0"/>
      <c r="BVZ19" s="0"/>
      <c r="BWA19" s="0"/>
      <c r="BWB19" s="0"/>
      <c r="BWC19" s="0"/>
      <c r="BWD19" s="0"/>
      <c r="BWE19" s="0"/>
      <c r="BWF19" s="0"/>
      <c r="BWG19" s="0"/>
      <c r="BWH19" s="0"/>
      <c r="BWI19" s="0"/>
      <c r="BWJ19" s="0"/>
      <c r="BWK19" s="0"/>
      <c r="BWL19" s="0"/>
      <c r="BWM19" s="0"/>
      <c r="BWN19" s="0"/>
      <c r="BWO19" s="0"/>
      <c r="BWP19" s="0"/>
      <c r="BWQ19" s="0"/>
      <c r="BWR19" s="0"/>
      <c r="BWS19" s="0"/>
      <c r="BWT19" s="0"/>
      <c r="BWU19" s="0"/>
      <c r="BWV19" s="0"/>
      <c r="BWW19" s="0"/>
      <c r="BWX19" s="0"/>
      <c r="BWY19" s="0"/>
      <c r="BWZ19" s="0"/>
      <c r="BXA19" s="0"/>
      <c r="BXB19" s="0"/>
      <c r="BXC19" s="0"/>
      <c r="BXD19" s="0"/>
      <c r="BXE19" s="0"/>
      <c r="BXF19" s="0"/>
      <c r="BXG19" s="0"/>
      <c r="BXH19" s="0"/>
      <c r="BXI19" s="0"/>
      <c r="BXJ19" s="0"/>
      <c r="BXK19" s="0"/>
      <c r="BXL19" s="0"/>
      <c r="BXM19" s="0"/>
      <c r="BXN19" s="0"/>
      <c r="BXO19" s="0"/>
      <c r="BXP19" s="0"/>
      <c r="BXQ19" s="0"/>
      <c r="BXR19" s="0"/>
      <c r="BXS19" s="0"/>
      <c r="BXT19" s="0"/>
      <c r="BXU19" s="0"/>
      <c r="BXV19" s="0"/>
      <c r="BXW19" s="0"/>
      <c r="BXX19" s="0"/>
      <c r="BXY19" s="0"/>
      <c r="BXZ19" s="0"/>
      <c r="BYA19" s="0"/>
      <c r="BYB19" s="0"/>
      <c r="BYC19" s="0"/>
      <c r="BYD19" s="0"/>
      <c r="BYE19" s="0"/>
      <c r="BYF19" s="0"/>
      <c r="BYG19" s="0"/>
      <c r="BYH19" s="0"/>
      <c r="BYI19" s="0"/>
      <c r="BYJ19" s="0"/>
      <c r="BYK19" s="0"/>
      <c r="BYL19" s="0"/>
      <c r="BYM19" s="0"/>
      <c r="BYN19" s="0"/>
      <c r="BYO19" s="0"/>
      <c r="BYP19" s="0"/>
      <c r="BYQ19" s="0"/>
      <c r="BYR19" s="0"/>
      <c r="BYS19" s="0"/>
      <c r="BYT19" s="0"/>
      <c r="BYU19" s="0"/>
      <c r="BYV19" s="0"/>
      <c r="BYW19" s="0"/>
      <c r="BYX19" s="0"/>
      <c r="BYY19" s="0"/>
      <c r="BYZ19" s="0"/>
      <c r="BZA19" s="0"/>
      <c r="BZB19" s="0"/>
      <c r="BZC19" s="0"/>
      <c r="BZD19" s="0"/>
      <c r="BZE19" s="0"/>
      <c r="BZF19" s="0"/>
      <c r="BZG19" s="0"/>
      <c r="BZH19" s="0"/>
      <c r="BZI19" s="0"/>
      <c r="BZJ19" s="0"/>
      <c r="BZK19" s="0"/>
      <c r="BZL19" s="0"/>
      <c r="BZM19" s="0"/>
      <c r="BZN19" s="0"/>
      <c r="BZO19" s="0"/>
      <c r="BZP19" s="0"/>
      <c r="BZQ19" s="0"/>
      <c r="BZR19" s="0"/>
      <c r="BZS19" s="0"/>
      <c r="BZT19" s="0"/>
      <c r="BZU19" s="0"/>
      <c r="BZV19" s="0"/>
      <c r="BZW19" s="0"/>
      <c r="BZX19" s="0"/>
      <c r="BZY19" s="0"/>
      <c r="BZZ19" s="0"/>
      <c r="CAA19" s="0"/>
      <c r="CAB19" s="0"/>
      <c r="CAC19" s="0"/>
      <c r="CAD19" s="0"/>
      <c r="CAE19" s="0"/>
      <c r="CAF19" s="0"/>
      <c r="CAG19" s="0"/>
      <c r="CAH19" s="0"/>
      <c r="CAI19" s="0"/>
      <c r="CAJ19" s="0"/>
      <c r="CAK19" s="0"/>
      <c r="CAL19" s="0"/>
      <c r="CAM19" s="0"/>
      <c r="CAN19" s="0"/>
      <c r="CAO19" s="0"/>
      <c r="CAP19" s="0"/>
      <c r="CAQ19" s="0"/>
      <c r="CAR19" s="0"/>
      <c r="CAS19" s="0"/>
      <c r="CAT19" s="0"/>
      <c r="CAU19" s="0"/>
      <c r="CAV19" s="0"/>
      <c r="CAW19" s="0"/>
      <c r="CAX19" s="0"/>
      <c r="CAY19" s="0"/>
      <c r="CAZ19" s="0"/>
      <c r="CBA19" s="0"/>
      <c r="CBB19" s="0"/>
      <c r="CBC19" s="0"/>
      <c r="CBD19" s="0"/>
      <c r="CBE19" s="0"/>
      <c r="CBF19" s="0"/>
      <c r="CBG19" s="0"/>
      <c r="CBH19" s="0"/>
      <c r="CBI19" s="0"/>
      <c r="CBJ19" s="0"/>
      <c r="CBK19" s="0"/>
      <c r="CBL19" s="0"/>
      <c r="CBM19" s="0"/>
      <c r="CBN19" s="0"/>
      <c r="CBO19" s="0"/>
      <c r="CBP19" s="0"/>
      <c r="CBQ19" s="0"/>
      <c r="CBR19" s="0"/>
      <c r="CBS19" s="0"/>
      <c r="CBT19" s="0"/>
      <c r="CBU19" s="0"/>
      <c r="CBV19" s="0"/>
      <c r="CBW19" s="0"/>
      <c r="CBX19" s="0"/>
      <c r="CBY19" s="0"/>
      <c r="CBZ19" s="0"/>
      <c r="CCA19" s="0"/>
      <c r="CCB19" s="0"/>
      <c r="CCC19" s="0"/>
      <c r="CCD19" s="0"/>
      <c r="CCE19" s="0"/>
      <c r="CCF19" s="0"/>
      <c r="CCG19" s="0"/>
      <c r="CCH19" s="0"/>
      <c r="CCI19" s="0"/>
      <c r="CCJ19" s="0"/>
      <c r="CCK19" s="0"/>
      <c r="CCL19" s="0"/>
      <c r="CCM19" s="0"/>
      <c r="CCN19" s="0"/>
      <c r="CCO19" s="0"/>
      <c r="CCP19" s="0"/>
      <c r="CCQ19" s="0"/>
      <c r="CCR19" s="0"/>
      <c r="CCS19" s="0"/>
      <c r="CCT19" s="0"/>
      <c r="CCU19" s="0"/>
      <c r="CCV19" s="0"/>
      <c r="CCW19" s="0"/>
      <c r="CCX19" s="0"/>
      <c r="CCY19" s="0"/>
      <c r="CCZ19" s="0"/>
      <c r="CDA19" s="0"/>
      <c r="CDB19" s="0"/>
      <c r="CDC19" s="0"/>
      <c r="CDD19" s="0"/>
      <c r="CDE19" s="0"/>
      <c r="CDF19" s="0"/>
      <c r="CDG19" s="0"/>
      <c r="CDH19" s="0"/>
      <c r="CDI19" s="0"/>
      <c r="CDJ19" s="0"/>
      <c r="CDK19" s="0"/>
      <c r="CDL19" s="0"/>
      <c r="CDM19" s="0"/>
      <c r="CDN19" s="0"/>
      <c r="CDO19" s="0"/>
      <c r="CDP19" s="0"/>
      <c r="CDQ19" s="0"/>
      <c r="CDR19" s="0"/>
      <c r="CDS19" s="0"/>
      <c r="CDT19" s="0"/>
      <c r="CDU19" s="0"/>
      <c r="CDV19" s="0"/>
      <c r="CDW19" s="0"/>
      <c r="CDX19" s="0"/>
      <c r="CDY19" s="0"/>
      <c r="CDZ19" s="0"/>
      <c r="CEA19" s="0"/>
      <c r="CEB19" s="0"/>
      <c r="CEC19" s="0"/>
      <c r="CED19" s="0"/>
      <c r="CEE19" s="0"/>
      <c r="CEF19" s="0"/>
      <c r="CEG19" s="0"/>
      <c r="CEH19" s="0"/>
      <c r="CEI19" s="0"/>
      <c r="CEJ19" s="0"/>
      <c r="CEK19" s="0"/>
      <c r="CEL19" s="0"/>
      <c r="CEM19" s="0"/>
      <c r="CEN19" s="0"/>
      <c r="CEO19" s="0"/>
      <c r="CEP19" s="0"/>
      <c r="CEQ19" s="0"/>
      <c r="CER19" s="0"/>
      <c r="CES19" s="0"/>
      <c r="CET19" s="0"/>
      <c r="CEU19" s="0"/>
      <c r="CEV19" s="0"/>
      <c r="CEW19" s="0"/>
      <c r="CEX19" s="0"/>
      <c r="CEY19" s="0"/>
      <c r="CEZ19" s="0"/>
      <c r="CFA19" s="0"/>
      <c r="CFB19" s="0"/>
      <c r="CFC19" s="0"/>
      <c r="CFD19" s="0"/>
      <c r="CFE19" s="0"/>
      <c r="CFF19" s="0"/>
      <c r="CFG19" s="0"/>
      <c r="CFH19" s="0"/>
      <c r="CFI19" s="0"/>
      <c r="CFJ19" s="0"/>
      <c r="CFK19" s="0"/>
      <c r="CFL19" s="0"/>
      <c r="CFM19" s="0"/>
      <c r="CFN19" s="0"/>
      <c r="CFO19" s="0"/>
      <c r="CFP19" s="0"/>
      <c r="CFQ19" s="0"/>
      <c r="CFR19" s="0"/>
      <c r="CFS19" s="0"/>
      <c r="CFT19" s="0"/>
      <c r="CFU19" s="0"/>
      <c r="CFV19" s="0"/>
      <c r="CFW19" s="0"/>
      <c r="CFX19" s="0"/>
      <c r="CFY19" s="0"/>
      <c r="CFZ19" s="0"/>
      <c r="CGA19" s="0"/>
      <c r="CGB19" s="0"/>
      <c r="CGC19" s="0"/>
      <c r="CGD19" s="0"/>
      <c r="CGE19" s="0"/>
      <c r="CGF19" s="0"/>
      <c r="CGG19" s="0"/>
      <c r="CGH19" s="0"/>
      <c r="CGI19" s="0"/>
      <c r="CGJ19" s="0"/>
      <c r="CGK19" s="0"/>
      <c r="CGL19" s="0"/>
      <c r="CGM19" s="0"/>
      <c r="CGN19" s="0"/>
      <c r="CGO19" s="0"/>
      <c r="CGP19" s="0"/>
      <c r="CGQ19" s="0"/>
      <c r="CGR19" s="0"/>
      <c r="CGS19" s="0"/>
      <c r="CGT19" s="0"/>
      <c r="CGU19" s="0"/>
      <c r="CGV19" s="0"/>
      <c r="CGW19" s="0"/>
      <c r="CGX19" s="0"/>
      <c r="CGY19" s="0"/>
      <c r="CGZ19" s="0"/>
      <c r="CHA19" s="0"/>
      <c r="CHB19" s="0"/>
      <c r="CHC19" s="0"/>
      <c r="CHD19" s="0"/>
      <c r="CHE19" s="0"/>
      <c r="CHF19" s="0"/>
      <c r="CHG19" s="0"/>
      <c r="CHH19" s="0"/>
      <c r="CHI19" s="0"/>
      <c r="CHJ19" s="0"/>
      <c r="CHK19" s="0"/>
      <c r="CHL19" s="0"/>
      <c r="CHM19" s="0"/>
      <c r="CHN19" s="0"/>
      <c r="CHO19" s="0"/>
      <c r="CHP19" s="0"/>
      <c r="CHQ19" s="0"/>
      <c r="CHR19" s="0"/>
      <c r="CHS19" s="0"/>
      <c r="CHT19" s="0"/>
      <c r="CHU19" s="0"/>
      <c r="CHV19" s="0"/>
      <c r="CHW19" s="0"/>
      <c r="CHX19" s="0"/>
      <c r="CHY19" s="0"/>
      <c r="CHZ19" s="0"/>
      <c r="CIA19" s="0"/>
      <c r="CIB19" s="0"/>
      <c r="CIC19" s="0"/>
      <c r="CID19" s="0"/>
      <c r="CIE19" s="0"/>
      <c r="CIF19" s="0"/>
      <c r="CIG19" s="0"/>
      <c r="CIH19" s="0"/>
      <c r="CII19" s="0"/>
      <c r="CIJ19" s="0"/>
      <c r="CIK19" s="0"/>
      <c r="CIL19" s="0"/>
      <c r="CIM19" s="0"/>
      <c r="CIN19" s="0"/>
      <c r="CIO19" s="0"/>
      <c r="CIP19" s="0"/>
      <c r="CIQ19" s="0"/>
      <c r="CIR19" s="0"/>
      <c r="CIS19" s="0"/>
      <c r="CIT19" s="0"/>
      <c r="CIU19" s="0"/>
      <c r="CIV19" s="0"/>
      <c r="CIW19" s="0"/>
      <c r="CIX19" s="0"/>
      <c r="CIY19" s="0"/>
      <c r="CIZ19" s="0"/>
      <c r="CJA19" s="0"/>
      <c r="CJB19" s="0"/>
      <c r="CJC19" s="0"/>
      <c r="CJD19" s="0"/>
      <c r="CJE19" s="0"/>
      <c r="CJF19" s="0"/>
      <c r="CJG19" s="0"/>
      <c r="CJH19" s="0"/>
      <c r="CJI19" s="0"/>
      <c r="CJJ19" s="0"/>
      <c r="CJK19" s="0"/>
      <c r="CJL19" s="0"/>
      <c r="CJM19" s="0"/>
      <c r="CJN19" s="0"/>
      <c r="CJO19" s="0"/>
      <c r="CJP19" s="0"/>
      <c r="CJQ19" s="0"/>
      <c r="CJR19" s="0"/>
      <c r="CJS19" s="0"/>
      <c r="CJT19" s="0"/>
      <c r="CJU19" s="0"/>
      <c r="CJV19" s="0"/>
      <c r="CJW19" s="0"/>
      <c r="CJX19" s="0"/>
      <c r="CJY19" s="0"/>
      <c r="CJZ19" s="0"/>
      <c r="CKA19" s="0"/>
      <c r="CKB19" s="0"/>
      <c r="CKC19" s="0"/>
      <c r="CKD19" s="0"/>
      <c r="CKE19" s="0"/>
      <c r="CKF19" s="0"/>
      <c r="CKG19" s="0"/>
      <c r="CKH19" s="0"/>
      <c r="CKI19" s="0"/>
      <c r="CKJ19" s="0"/>
      <c r="CKK19" s="0"/>
      <c r="CKL19" s="0"/>
      <c r="CKM19" s="0"/>
      <c r="CKN19" s="0"/>
      <c r="CKO19" s="0"/>
      <c r="CKP19" s="0"/>
      <c r="CKQ19" s="0"/>
      <c r="CKR19" s="0"/>
      <c r="CKS19" s="0"/>
      <c r="CKT19" s="0"/>
      <c r="CKU19" s="0"/>
      <c r="CKV19" s="0"/>
      <c r="CKW19" s="0"/>
      <c r="CKX19" s="0"/>
      <c r="CKY19" s="0"/>
      <c r="CKZ19" s="0"/>
      <c r="CLA19" s="0"/>
      <c r="CLB19" s="0"/>
      <c r="CLC19" s="0"/>
      <c r="CLD19" s="0"/>
      <c r="CLE19" s="0"/>
      <c r="CLF19" s="0"/>
      <c r="CLG19" s="0"/>
      <c r="CLH19" s="0"/>
      <c r="CLI19" s="0"/>
      <c r="CLJ19" s="0"/>
      <c r="CLK19" s="0"/>
      <c r="CLL19" s="0"/>
      <c r="CLM19" s="0"/>
      <c r="CLN19" s="0"/>
      <c r="CLO19" s="0"/>
      <c r="CLP19" s="0"/>
      <c r="CLQ19" s="0"/>
      <c r="CLR19" s="0"/>
      <c r="CLS19" s="0"/>
      <c r="CLT19" s="0"/>
      <c r="CLU19" s="0"/>
      <c r="CLV19" s="0"/>
      <c r="CLW19" s="0"/>
      <c r="CLX19" s="0"/>
      <c r="CLY19" s="0"/>
      <c r="CLZ19" s="0"/>
      <c r="CMA19" s="0"/>
      <c r="CMB19" s="0"/>
      <c r="CMC19" s="0"/>
      <c r="CMD19" s="0"/>
      <c r="CME19" s="0"/>
      <c r="CMF19" s="0"/>
      <c r="CMG19" s="0"/>
      <c r="CMH19" s="0"/>
      <c r="CMI19" s="0"/>
      <c r="CMJ19" s="0"/>
      <c r="CMK19" s="0"/>
      <c r="CML19" s="0"/>
      <c r="CMM19" s="0"/>
      <c r="CMN19" s="0"/>
      <c r="CMO19" s="0"/>
      <c r="CMP19" s="0"/>
      <c r="CMQ19" s="0"/>
      <c r="CMR19" s="0"/>
      <c r="CMS19" s="0"/>
      <c r="CMT19" s="0"/>
      <c r="CMU19" s="0"/>
      <c r="CMV19" s="0"/>
      <c r="CMW19" s="0"/>
      <c r="CMX19" s="0"/>
      <c r="CMY19" s="0"/>
      <c r="CMZ19" s="0"/>
      <c r="CNA19" s="0"/>
      <c r="CNB19" s="0"/>
      <c r="CNC19" s="0"/>
      <c r="CND19" s="0"/>
      <c r="CNE19" s="0"/>
      <c r="CNF19" s="0"/>
      <c r="CNG19" s="0"/>
      <c r="CNH19" s="0"/>
      <c r="CNI19" s="0"/>
      <c r="CNJ19" s="0"/>
      <c r="CNK19" s="0"/>
      <c r="CNL19" s="0"/>
      <c r="CNM19" s="0"/>
      <c r="CNN19" s="0"/>
      <c r="CNO19" s="0"/>
      <c r="CNP19" s="0"/>
      <c r="CNQ19" s="0"/>
      <c r="CNR19" s="0"/>
      <c r="CNS19" s="0"/>
      <c r="CNT19" s="0"/>
      <c r="CNU19" s="0"/>
      <c r="CNV19" s="0"/>
      <c r="CNW19" s="0"/>
      <c r="CNX19" s="0"/>
      <c r="CNY19" s="0"/>
      <c r="CNZ19" s="0"/>
      <c r="COA19" s="0"/>
      <c r="COB19" s="0"/>
      <c r="COC19" s="0"/>
      <c r="COD19" s="0"/>
      <c r="COE19" s="0"/>
      <c r="COF19" s="0"/>
      <c r="COG19" s="0"/>
      <c r="COH19" s="0"/>
      <c r="COI19" s="0"/>
      <c r="COJ19" s="0"/>
      <c r="COK19" s="0"/>
      <c r="COL19" s="0"/>
      <c r="COM19" s="0"/>
      <c r="CON19" s="0"/>
      <c r="COO19" s="0"/>
      <c r="COP19" s="0"/>
      <c r="COQ19" s="0"/>
      <c r="COR19" s="0"/>
      <c r="COS19" s="0"/>
      <c r="COT19" s="0"/>
      <c r="COU19" s="0"/>
      <c r="COV19" s="0"/>
      <c r="COW19" s="0"/>
      <c r="COX19" s="0"/>
      <c r="COY19" s="0"/>
      <c r="COZ19" s="0"/>
      <c r="CPA19" s="0"/>
      <c r="CPB19" s="0"/>
      <c r="CPC19" s="0"/>
      <c r="CPD19" s="0"/>
      <c r="CPE19" s="0"/>
      <c r="CPF19" s="0"/>
      <c r="CPG19" s="0"/>
      <c r="CPH19" s="0"/>
      <c r="CPI19" s="0"/>
      <c r="CPJ19" s="0"/>
      <c r="CPK19" s="0"/>
      <c r="CPL19" s="0"/>
      <c r="CPM19" s="0"/>
      <c r="CPN19" s="0"/>
      <c r="CPO19" s="0"/>
      <c r="CPP19" s="0"/>
      <c r="CPQ19" s="0"/>
      <c r="CPR19" s="0"/>
      <c r="CPS19" s="0"/>
      <c r="CPT19" s="0"/>
      <c r="CPU19" s="0"/>
      <c r="CPV19" s="0"/>
      <c r="CPW19" s="0"/>
      <c r="CPX19" s="0"/>
      <c r="CPY19" s="0"/>
      <c r="CPZ19" s="0"/>
      <c r="CQA19" s="0"/>
      <c r="CQB19" s="0"/>
      <c r="CQC19" s="0"/>
      <c r="CQD19" s="0"/>
      <c r="CQE19" s="0"/>
      <c r="CQF19" s="0"/>
      <c r="CQG19" s="0"/>
      <c r="CQH19" s="0"/>
      <c r="CQI19" s="0"/>
      <c r="CQJ19" s="0"/>
      <c r="CQK19" s="0"/>
      <c r="CQL19" s="0"/>
      <c r="CQM19" s="0"/>
      <c r="CQN19" s="0"/>
      <c r="CQO19" s="0"/>
      <c r="CQP19" s="0"/>
      <c r="CQQ19" s="0"/>
      <c r="CQR19" s="0"/>
      <c r="CQS19" s="0"/>
      <c r="CQT19" s="0"/>
      <c r="CQU19" s="0"/>
      <c r="CQV19" s="0"/>
      <c r="CQW19" s="0"/>
      <c r="CQX19" s="0"/>
      <c r="CQY19" s="0"/>
      <c r="CQZ19" s="0"/>
      <c r="CRA19" s="0"/>
      <c r="CRB19" s="0"/>
      <c r="CRC19" s="0"/>
      <c r="CRD19" s="0"/>
      <c r="CRE19" s="0"/>
      <c r="CRF19" s="0"/>
      <c r="CRG19" s="0"/>
      <c r="CRH19" s="0"/>
      <c r="CRI19" s="0"/>
      <c r="CRJ19" s="0"/>
      <c r="CRK19" s="0"/>
      <c r="CRL19" s="0"/>
      <c r="CRM19" s="0"/>
      <c r="CRN19" s="0"/>
      <c r="CRO19" s="0"/>
      <c r="CRP19" s="0"/>
      <c r="CRQ19" s="0"/>
      <c r="CRR19" s="0"/>
      <c r="CRS19" s="0"/>
      <c r="CRT19" s="0"/>
      <c r="CRU19" s="0"/>
      <c r="CRV19" s="0"/>
      <c r="CRW19" s="0"/>
      <c r="CRX19" s="0"/>
      <c r="CRY19" s="0"/>
      <c r="CRZ19" s="0"/>
      <c r="CSA19" s="0"/>
      <c r="CSB19" s="0"/>
      <c r="CSC19" s="0"/>
      <c r="CSD19" s="0"/>
      <c r="CSE19" s="0"/>
      <c r="CSF19" s="0"/>
      <c r="CSG19" s="0"/>
      <c r="CSH19" s="0"/>
      <c r="CSI19" s="0"/>
      <c r="CSJ19" s="0"/>
      <c r="CSK19" s="0"/>
      <c r="CSL19" s="0"/>
      <c r="CSM19" s="0"/>
      <c r="CSN19" s="0"/>
      <c r="CSO19" s="0"/>
      <c r="CSP19" s="0"/>
      <c r="CSQ19" s="0"/>
      <c r="CSR19" s="0"/>
      <c r="CSS19" s="0"/>
      <c r="CST19" s="0"/>
      <c r="CSU19" s="0"/>
      <c r="CSV19" s="0"/>
      <c r="CSW19" s="0"/>
      <c r="CSX19" s="0"/>
      <c r="CSY19" s="0"/>
      <c r="CSZ19" s="0"/>
      <c r="CTA19" s="0"/>
      <c r="CTB19" s="0"/>
      <c r="CTC19" s="0"/>
      <c r="CTD19" s="0"/>
      <c r="CTE19" s="0"/>
      <c r="CTF19" s="0"/>
      <c r="CTG19" s="0"/>
      <c r="CTH19" s="0"/>
      <c r="CTI19" s="0"/>
      <c r="CTJ19" s="0"/>
      <c r="CTK19" s="0"/>
      <c r="CTL19" s="0"/>
      <c r="CTM19" s="0"/>
      <c r="CTN19" s="0"/>
      <c r="CTO19" s="0"/>
      <c r="CTP19" s="0"/>
      <c r="CTQ19" s="0"/>
      <c r="CTR19" s="0"/>
      <c r="CTS19" s="0"/>
      <c r="CTT19" s="0"/>
      <c r="CTU19" s="0"/>
      <c r="CTV19" s="0"/>
      <c r="CTW19" s="0"/>
      <c r="CTX19" s="0"/>
      <c r="CTY19" s="0"/>
      <c r="CTZ19" s="0"/>
      <c r="CUA19" s="0"/>
      <c r="CUB19" s="0"/>
      <c r="CUC19" s="0"/>
      <c r="CUD19" s="0"/>
      <c r="CUE19" s="0"/>
      <c r="CUF19" s="0"/>
      <c r="CUG19" s="0"/>
      <c r="CUH19" s="0"/>
      <c r="CUI19" s="0"/>
      <c r="CUJ19" s="0"/>
      <c r="CUK19" s="0"/>
      <c r="CUL19" s="0"/>
      <c r="CUM19" s="0"/>
      <c r="CUN19" s="0"/>
      <c r="CUO19" s="0"/>
      <c r="CUP19" s="0"/>
      <c r="CUQ19" s="0"/>
      <c r="CUR19" s="0"/>
      <c r="CUS19" s="0"/>
      <c r="CUT19" s="0"/>
      <c r="CUU19" s="0"/>
      <c r="CUV19" s="0"/>
      <c r="CUW19" s="0"/>
      <c r="CUX19" s="0"/>
      <c r="CUY19" s="0"/>
      <c r="CUZ19" s="0"/>
      <c r="CVA19" s="0"/>
      <c r="CVB19" s="0"/>
      <c r="CVC19" s="0"/>
      <c r="CVD19" s="0"/>
      <c r="CVE19" s="0"/>
      <c r="CVF19" s="0"/>
      <c r="CVG19" s="0"/>
      <c r="CVH19" s="0"/>
      <c r="CVI19" s="0"/>
      <c r="CVJ19" s="0"/>
      <c r="CVK19" s="0"/>
      <c r="CVL19" s="0"/>
      <c r="CVM19" s="0"/>
      <c r="CVN19" s="0"/>
      <c r="CVO19" s="0"/>
      <c r="CVP19" s="0"/>
      <c r="CVQ19" s="0"/>
      <c r="CVR19" s="0"/>
      <c r="CVS19" s="0"/>
      <c r="CVT19" s="0"/>
      <c r="CVU19" s="0"/>
      <c r="CVV19" s="0"/>
      <c r="CVW19" s="0"/>
      <c r="CVX19" s="0"/>
      <c r="CVY19" s="0"/>
      <c r="CVZ19" s="0"/>
      <c r="CWA19" s="0"/>
      <c r="CWB19" s="0"/>
      <c r="CWC19" s="0"/>
      <c r="CWD19" s="0"/>
      <c r="CWE19" s="0"/>
      <c r="CWF19" s="0"/>
      <c r="CWG19" s="0"/>
      <c r="CWH19" s="0"/>
      <c r="CWI19" s="0"/>
      <c r="CWJ19" s="0"/>
      <c r="CWK19" s="0"/>
      <c r="CWL19" s="0"/>
      <c r="CWM19" s="0"/>
      <c r="CWN19" s="0"/>
      <c r="CWO19" s="0"/>
      <c r="CWP19" s="0"/>
      <c r="CWQ19" s="0"/>
      <c r="CWR19" s="0"/>
      <c r="CWS19" s="0"/>
      <c r="CWT19" s="0"/>
      <c r="CWU19" s="0"/>
      <c r="CWV19" s="0"/>
      <c r="CWW19" s="0"/>
      <c r="CWX19" s="0"/>
      <c r="CWY19" s="0"/>
      <c r="CWZ19" s="0"/>
      <c r="CXA19" s="0"/>
      <c r="CXB19" s="0"/>
      <c r="CXC19" s="0"/>
      <c r="CXD19" s="0"/>
      <c r="CXE19" s="0"/>
      <c r="CXF19" s="0"/>
      <c r="CXG19" s="0"/>
      <c r="CXH19" s="0"/>
      <c r="CXI19" s="0"/>
      <c r="CXJ19" s="0"/>
      <c r="CXK19" s="0"/>
      <c r="CXL19" s="0"/>
      <c r="CXM19" s="0"/>
      <c r="CXN19" s="0"/>
      <c r="CXO19" s="0"/>
      <c r="CXP19" s="0"/>
      <c r="CXQ19" s="0"/>
      <c r="CXR19" s="0"/>
      <c r="CXS19" s="0"/>
      <c r="CXT19" s="0"/>
      <c r="CXU19" s="0"/>
      <c r="CXV19" s="0"/>
      <c r="CXW19" s="0"/>
      <c r="CXX19" s="0"/>
      <c r="CXY19" s="0"/>
      <c r="CXZ19" s="0"/>
      <c r="CYA19" s="0"/>
      <c r="CYB19" s="0"/>
      <c r="CYC19" s="0"/>
      <c r="CYD19" s="0"/>
      <c r="CYE19" s="0"/>
      <c r="CYF19" s="0"/>
      <c r="CYG19" s="0"/>
      <c r="CYH19" s="0"/>
      <c r="CYI19" s="0"/>
      <c r="CYJ19" s="0"/>
      <c r="CYK19" s="0"/>
      <c r="CYL19" s="0"/>
      <c r="CYM19" s="0"/>
      <c r="CYN19" s="0"/>
      <c r="CYO19" s="0"/>
      <c r="CYP19" s="0"/>
      <c r="CYQ19" s="0"/>
      <c r="CYR19" s="0"/>
      <c r="CYS19" s="0"/>
      <c r="CYT19" s="0"/>
      <c r="CYU19" s="0"/>
      <c r="CYV19" s="0"/>
      <c r="CYW19" s="0"/>
      <c r="CYX19" s="0"/>
      <c r="CYY19" s="0"/>
      <c r="CYZ19" s="0"/>
      <c r="CZA19" s="0"/>
      <c r="CZB19" s="0"/>
      <c r="CZC19" s="0"/>
      <c r="CZD19" s="0"/>
      <c r="CZE19" s="0"/>
      <c r="CZF19" s="0"/>
      <c r="CZG19" s="0"/>
      <c r="CZH19" s="0"/>
      <c r="CZI19" s="0"/>
      <c r="CZJ19" s="0"/>
      <c r="CZK19" s="0"/>
      <c r="CZL19" s="0"/>
      <c r="CZM19" s="0"/>
      <c r="CZN19" s="0"/>
      <c r="CZO19" s="0"/>
      <c r="CZP19" s="0"/>
      <c r="CZQ19" s="0"/>
      <c r="CZR19" s="0"/>
      <c r="CZS19" s="0"/>
      <c r="CZT19" s="0"/>
      <c r="CZU19" s="0"/>
      <c r="CZV19" s="0"/>
      <c r="CZW19" s="0"/>
      <c r="CZX19" s="0"/>
      <c r="CZY19" s="0"/>
      <c r="CZZ19" s="0"/>
      <c r="DAA19" s="0"/>
      <c r="DAB19" s="0"/>
      <c r="DAC19" s="0"/>
      <c r="DAD19" s="0"/>
      <c r="DAE19" s="0"/>
      <c r="DAF19" s="0"/>
      <c r="DAG19" s="0"/>
      <c r="DAH19" s="0"/>
      <c r="DAI19" s="0"/>
      <c r="DAJ19" s="0"/>
      <c r="DAK19" s="0"/>
      <c r="DAL19" s="0"/>
      <c r="DAM19" s="0"/>
      <c r="DAN19" s="0"/>
      <c r="DAO19" s="0"/>
      <c r="DAP19" s="0"/>
      <c r="DAQ19" s="0"/>
      <c r="DAR19" s="0"/>
      <c r="DAS19" s="0"/>
      <c r="DAT19" s="0"/>
      <c r="DAU19" s="0"/>
      <c r="DAV19" s="0"/>
      <c r="DAW19" s="0"/>
      <c r="DAX19" s="0"/>
      <c r="DAY19" s="0"/>
      <c r="DAZ19" s="0"/>
      <c r="DBA19" s="0"/>
      <c r="DBB19" s="0"/>
      <c r="DBC19" s="0"/>
      <c r="DBD19" s="0"/>
      <c r="DBE19" s="0"/>
      <c r="DBF19" s="0"/>
      <c r="DBG19" s="0"/>
      <c r="DBH19" s="0"/>
      <c r="DBI19" s="0"/>
      <c r="DBJ19" s="0"/>
      <c r="DBK19" s="0"/>
      <c r="DBL19" s="0"/>
      <c r="DBM19" s="0"/>
      <c r="DBN19" s="0"/>
      <c r="DBO19" s="0"/>
      <c r="DBP19" s="0"/>
      <c r="DBQ19" s="0"/>
      <c r="DBR19" s="0"/>
      <c r="DBS19" s="0"/>
      <c r="DBT19" s="0"/>
      <c r="DBU19" s="0"/>
      <c r="DBV19" s="0"/>
      <c r="DBW19" s="0"/>
      <c r="DBX19" s="0"/>
      <c r="DBY19" s="0"/>
      <c r="DBZ19" s="0"/>
      <c r="DCA19" s="0"/>
      <c r="DCB19" s="0"/>
      <c r="DCC19" s="0"/>
      <c r="DCD19" s="0"/>
      <c r="DCE19" s="0"/>
      <c r="DCF19" s="0"/>
      <c r="DCG19" s="0"/>
      <c r="DCH19" s="0"/>
      <c r="DCI19" s="0"/>
      <c r="DCJ19" s="0"/>
      <c r="DCK19" s="0"/>
      <c r="DCL19" s="0"/>
      <c r="DCM19" s="0"/>
      <c r="DCN19" s="0"/>
      <c r="DCO19" s="0"/>
      <c r="DCP19" s="0"/>
      <c r="DCQ19" s="0"/>
      <c r="DCR19" s="0"/>
      <c r="DCS19" s="0"/>
      <c r="DCT19" s="0"/>
      <c r="DCU19" s="0"/>
      <c r="DCV19" s="0"/>
      <c r="DCW19" s="0"/>
      <c r="DCX19" s="0"/>
      <c r="DCY19" s="0"/>
      <c r="DCZ19" s="0"/>
      <c r="DDA19" s="0"/>
      <c r="DDB19" s="0"/>
      <c r="DDC19" s="0"/>
      <c r="DDD19" s="0"/>
      <c r="DDE19" s="0"/>
      <c r="DDF19" s="0"/>
      <c r="DDG19" s="0"/>
      <c r="DDH19" s="0"/>
      <c r="DDI19" s="0"/>
      <c r="DDJ19" s="0"/>
      <c r="DDK19" s="0"/>
      <c r="DDL19" s="0"/>
      <c r="DDM19" s="0"/>
      <c r="DDN19" s="0"/>
      <c r="DDO19" s="0"/>
      <c r="DDP19" s="0"/>
      <c r="DDQ19" s="0"/>
      <c r="DDR19" s="0"/>
      <c r="DDS19" s="0"/>
      <c r="DDT19" s="0"/>
      <c r="DDU19" s="0"/>
      <c r="DDV19" s="0"/>
      <c r="DDW19" s="0"/>
      <c r="DDX19" s="0"/>
      <c r="DDY19" s="0"/>
      <c r="DDZ19" s="0"/>
      <c r="DEA19" s="0"/>
      <c r="DEB19" s="0"/>
      <c r="DEC19" s="0"/>
      <c r="DED19" s="0"/>
      <c r="DEE19" s="0"/>
      <c r="DEF19" s="0"/>
      <c r="DEG19" s="0"/>
      <c r="DEH19" s="0"/>
      <c r="DEI19" s="0"/>
      <c r="DEJ19" s="0"/>
      <c r="DEK19" s="0"/>
      <c r="DEL19" s="0"/>
      <c r="DEM19" s="0"/>
      <c r="DEN19" s="0"/>
      <c r="DEO19" s="0"/>
      <c r="DEP19" s="0"/>
      <c r="DEQ19" s="0"/>
      <c r="DER19" s="0"/>
      <c r="DES19" s="0"/>
      <c r="DET19" s="0"/>
      <c r="DEU19" s="0"/>
      <c r="DEV19" s="0"/>
      <c r="DEW19" s="0"/>
      <c r="DEX19" s="0"/>
      <c r="DEY19" s="0"/>
      <c r="DEZ19" s="0"/>
      <c r="DFA19" s="0"/>
      <c r="DFB19" s="0"/>
      <c r="DFC19" s="0"/>
      <c r="DFD19" s="0"/>
      <c r="DFE19" s="0"/>
      <c r="DFF19" s="0"/>
      <c r="DFG19" s="0"/>
      <c r="DFH19" s="0"/>
      <c r="DFI19" s="0"/>
      <c r="DFJ19" s="0"/>
      <c r="DFK19" s="0"/>
      <c r="DFL19" s="0"/>
      <c r="DFM19" s="0"/>
      <c r="DFN19" s="0"/>
      <c r="DFO19" s="0"/>
      <c r="DFP19" s="0"/>
      <c r="DFQ19" s="0"/>
      <c r="DFR19" s="0"/>
      <c r="DFS19" s="0"/>
      <c r="DFT19" s="0"/>
      <c r="DFU19" s="0"/>
      <c r="DFV19" s="0"/>
      <c r="DFW19" s="0"/>
      <c r="DFX19" s="0"/>
      <c r="DFY19" s="0"/>
      <c r="DFZ19" s="0"/>
      <c r="DGA19" s="0"/>
      <c r="DGB19" s="0"/>
      <c r="DGC19" s="0"/>
      <c r="DGD19" s="0"/>
      <c r="DGE19" s="0"/>
      <c r="DGF19" s="0"/>
      <c r="DGG19" s="0"/>
      <c r="DGH19" s="0"/>
      <c r="DGI19" s="0"/>
      <c r="DGJ19" s="0"/>
      <c r="DGK19" s="0"/>
      <c r="DGL19" s="0"/>
      <c r="DGM19" s="0"/>
      <c r="DGN19" s="0"/>
      <c r="DGO19" s="0"/>
      <c r="DGP19" s="0"/>
      <c r="DGQ19" s="0"/>
      <c r="DGR19" s="0"/>
      <c r="DGS19" s="0"/>
      <c r="DGT19" s="0"/>
      <c r="DGU19" s="0"/>
      <c r="DGV19" s="0"/>
      <c r="DGW19" s="0"/>
      <c r="DGX19" s="0"/>
      <c r="DGY19" s="0"/>
      <c r="DGZ19" s="0"/>
      <c r="DHA19" s="0"/>
      <c r="DHB19" s="0"/>
      <c r="DHC19" s="0"/>
      <c r="DHD19" s="0"/>
      <c r="DHE19" s="0"/>
      <c r="DHF19" s="0"/>
      <c r="DHG19" s="0"/>
      <c r="DHH19" s="0"/>
      <c r="DHI19" s="0"/>
      <c r="DHJ19" s="0"/>
      <c r="DHK19" s="0"/>
      <c r="DHL19" s="0"/>
      <c r="DHM19" s="0"/>
      <c r="DHN19" s="0"/>
      <c r="DHO19" s="0"/>
      <c r="DHP19" s="0"/>
      <c r="DHQ19" s="0"/>
      <c r="DHR19" s="0"/>
      <c r="DHS19" s="0"/>
      <c r="DHT19" s="0"/>
      <c r="DHU19" s="0"/>
      <c r="DHV19" s="0"/>
      <c r="DHW19" s="0"/>
      <c r="DHX19" s="0"/>
      <c r="DHY19" s="0"/>
      <c r="DHZ19" s="0"/>
      <c r="DIA19" s="0"/>
      <c r="DIB19" s="0"/>
      <c r="DIC19" s="0"/>
      <c r="DID19" s="0"/>
      <c r="DIE19" s="0"/>
      <c r="DIF19" s="0"/>
      <c r="DIG19" s="0"/>
      <c r="DIH19" s="0"/>
      <c r="DII19" s="0"/>
      <c r="DIJ19" s="0"/>
      <c r="DIK19" s="0"/>
      <c r="DIL19" s="0"/>
      <c r="DIM19" s="0"/>
      <c r="DIN19" s="0"/>
      <c r="DIO19" s="0"/>
      <c r="DIP19" s="0"/>
      <c r="DIQ19" s="0"/>
      <c r="DIR19" s="0"/>
      <c r="DIS19" s="0"/>
      <c r="DIT19" s="0"/>
      <c r="DIU19" s="0"/>
      <c r="DIV19" s="0"/>
      <c r="DIW19" s="0"/>
      <c r="DIX19" s="0"/>
      <c r="DIY19" s="0"/>
      <c r="DIZ19" s="0"/>
      <c r="DJA19" s="0"/>
      <c r="DJB19" s="0"/>
      <c r="DJC19" s="0"/>
      <c r="DJD19" s="0"/>
      <c r="DJE19" s="0"/>
      <c r="DJF19" s="0"/>
      <c r="DJG19" s="0"/>
      <c r="DJH19" s="0"/>
      <c r="DJI19" s="0"/>
      <c r="DJJ19" s="0"/>
      <c r="DJK19" s="0"/>
      <c r="DJL19" s="0"/>
      <c r="DJM19" s="0"/>
      <c r="DJN19" s="0"/>
      <c r="DJO19" s="0"/>
      <c r="DJP19" s="0"/>
      <c r="DJQ19" s="0"/>
      <c r="DJR19" s="0"/>
      <c r="DJS19" s="0"/>
      <c r="DJT19" s="0"/>
      <c r="DJU19" s="0"/>
      <c r="DJV19" s="0"/>
      <c r="DJW19" s="0"/>
      <c r="DJX19" s="0"/>
      <c r="DJY19" s="0"/>
      <c r="DJZ19" s="0"/>
      <c r="DKA19" s="0"/>
      <c r="DKB19" s="0"/>
      <c r="DKC19" s="0"/>
      <c r="DKD19" s="0"/>
      <c r="DKE19" s="0"/>
      <c r="DKF19" s="0"/>
      <c r="DKG19" s="0"/>
      <c r="DKH19" s="0"/>
      <c r="DKI19" s="0"/>
      <c r="DKJ19" s="0"/>
      <c r="DKK19" s="0"/>
      <c r="DKL19" s="0"/>
      <c r="DKM19" s="0"/>
      <c r="DKN19" s="0"/>
      <c r="DKO19" s="0"/>
      <c r="DKP19" s="0"/>
      <c r="DKQ19" s="0"/>
      <c r="DKR19" s="0"/>
      <c r="DKS19" s="0"/>
      <c r="DKT19" s="0"/>
      <c r="DKU19" s="0"/>
      <c r="DKV19" s="0"/>
      <c r="DKW19" s="0"/>
      <c r="DKX19" s="0"/>
      <c r="DKY19" s="0"/>
      <c r="DKZ19" s="0"/>
      <c r="DLA19" s="0"/>
      <c r="DLB19" s="0"/>
      <c r="DLC19" s="0"/>
      <c r="DLD19" s="0"/>
      <c r="DLE19" s="0"/>
      <c r="DLF19" s="0"/>
      <c r="DLG19" s="0"/>
      <c r="DLH19" s="0"/>
      <c r="DLI19" s="0"/>
      <c r="DLJ19" s="0"/>
      <c r="DLK19" s="0"/>
      <c r="DLL19" s="0"/>
      <c r="DLM19" s="0"/>
      <c r="DLN19" s="0"/>
      <c r="DLO19" s="0"/>
      <c r="DLP19" s="0"/>
      <c r="DLQ19" s="0"/>
      <c r="DLR19" s="0"/>
      <c r="DLS19" s="0"/>
      <c r="DLT19" s="0"/>
      <c r="DLU19" s="0"/>
      <c r="DLV19" s="0"/>
      <c r="DLW19" s="0"/>
      <c r="DLX19" s="0"/>
      <c r="DLY19" s="0"/>
      <c r="DLZ19" s="0"/>
      <c r="DMA19" s="0"/>
      <c r="DMB19" s="0"/>
      <c r="DMC19" s="0"/>
      <c r="DMD19" s="0"/>
      <c r="DME19" s="0"/>
      <c r="DMF19" s="0"/>
      <c r="DMG19" s="0"/>
      <c r="DMH19" s="0"/>
      <c r="DMI19" s="0"/>
      <c r="DMJ19" s="0"/>
      <c r="DMK19" s="0"/>
      <c r="DML19" s="0"/>
      <c r="DMM19" s="0"/>
      <c r="DMN19" s="0"/>
      <c r="DMO19" s="0"/>
      <c r="DMP19" s="0"/>
      <c r="DMQ19" s="0"/>
      <c r="DMR19" s="0"/>
      <c r="DMS19" s="0"/>
      <c r="DMT19" s="0"/>
      <c r="DMU19" s="0"/>
      <c r="DMV19" s="0"/>
      <c r="DMW19" s="0"/>
      <c r="DMX19" s="0"/>
      <c r="DMY19" s="0"/>
      <c r="DMZ19" s="0"/>
      <c r="DNA19" s="0"/>
      <c r="DNB19" s="0"/>
      <c r="DNC19" s="0"/>
      <c r="DND19" s="0"/>
      <c r="DNE19" s="0"/>
      <c r="DNF19" s="0"/>
      <c r="DNG19" s="0"/>
      <c r="DNH19" s="0"/>
      <c r="DNI19" s="0"/>
      <c r="DNJ19" s="0"/>
      <c r="DNK19" s="0"/>
      <c r="DNL19" s="0"/>
      <c r="DNM19" s="0"/>
      <c r="DNN19" s="0"/>
      <c r="DNO19" s="0"/>
      <c r="DNP19" s="0"/>
      <c r="DNQ19" s="0"/>
      <c r="DNR19" s="0"/>
      <c r="DNS19" s="0"/>
      <c r="DNT19" s="0"/>
      <c r="DNU19" s="0"/>
      <c r="DNV19" s="0"/>
      <c r="DNW19" s="0"/>
      <c r="DNX19" s="0"/>
      <c r="DNY19" s="0"/>
      <c r="DNZ19" s="0"/>
      <c r="DOA19" s="0"/>
      <c r="DOB19" s="0"/>
      <c r="DOC19" s="0"/>
      <c r="DOD19" s="0"/>
      <c r="DOE19" s="0"/>
      <c r="DOF19" s="0"/>
      <c r="DOG19" s="0"/>
      <c r="DOH19" s="0"/>
      <c r="DOI19" s="0"/>
      <c r="DOJ19" s="0"/>
      <c r="DOK19" s="0"/>
      <c r="DOL19" s="0"/>
      <c r="DOM19" s="0"/>
      <c r="DON19" s="0"/>
      <c r="DOO19" s="0"/>
      <c r="DOP19" s="0"/>
      <c r="DOQ19" s="0"/>
      <c r="DOR19" s="0"/>
      <c r="DOS19" s="0"/>
      <c r="DOT19" s="0"/>
      <c r="DOU19" s="0"/>
      <c r="DOV19" s="0"/>
      <c r="DOW19" s="0"/>
      <c r="DOX19" s="0"/>
      <c r="DOY19" s="0"/>
      <c r="DOZ19" s="0"/>
      <c r="DPA19" s="0"/>
      <c r="DPB19" s="0"/>
      <c r="DPC19" s="0"/>
      <c r="DPD19" s="0"/>
      <c r="DPE19" s="0"/>
      <c r="DPF19" s="0"/>
      <c r="DPG19" s="0"/>
      <c r="DPH19" s="0"/>
      <c r="DPI19" s="0"/>
      <c r="DPJ19" s="0"/>
      <c r="DPK19" s="0"/>
      <c r="DPL19" s="0"/>
      <c r="DPM19" s="0"/>
      <c r="DPN19" s="0"/>
      <c r="DPO19" s="0"/>
      <c r="DPP19" s="0"/>
      <c r="DPQ19" s="0"/>
      <c r="DPR19" s="0"/>
      <c r="DPS19" s="0"/>
      <c r="DPT19" s="0"/>
      <c r="DPU19" s="0"/>
      <c r="DPV19" s="0"/>
      <c r="DPW19" s="0"/>
      <c r="DPX19" s="0"/>
      <c r="DPY19" s="0"/>
      <c r="DPZ19" s="0"/>
      <c r="DQA19" s="0"/>
      <c r="DQB19" s="0"/>
      <c r="DQC19" s="0"/>
      <c r="DQD19" s="0"/>
      <c r="DQE19" s="0"/>
      <c r="DQF19" s="0"/>
      <c r="DQG19" s="0"/>
      <c r="DQH19" s="0"/>
      <c r="DQI19" s="0"/>
      <c r="DQJ19" s="0"/>
      <c r="DQK19" s="0"/>
      <c r="DQL19" s="0"/>
      <c r="DQM19" s="0"/>
      <c r="DQN19" s="0"/>
      <c r="DQO19" s="0"/>
      <c r="DQP19" s="0"/>
      <c r="DQQ19" s="0"/>
      <c r="DQR19" s="0"/>
      <c r="DQS19" s="0"/>
      <c r="DQT19" s="0"/>
      <c r="DQU19" s="0"/>
      <c r="DQV19" s="0"/>
      <c r="DQW19" s="0"/>
      <c r="DQX19" s="0"/>
      <c r="DQY19" s="0"/>
      <c r="DQZ19" s="0"/>
      <c r="DRA19" s="0"/>
      <c r="DRB19" s="0"/>
      <c r="DRC19" s="0"/>
      <c r="DRD19" s="0"/>
      <c r="DRE19" s="0"/>
      <c r="DRF19" s="0"/>
      <c r="DRG19" s="0"/>
      <c r="DRH19" s="0"/>
      <c r="DRI19" s="0"/>
      <c r="DRJ19" s="0"/>
      <c r="DRK19" s="0"/>
      <c r="DRL19" s="0"/>
      <c r="DRM19" s="0"/>
      <c r="DRN19" s="0"/>
      <c r="DRO19" s="0"/>
      <c r="DRP19" s="0"/>
      <c r="DRQ19" s="0"/>
      <c r="DRR19" s="0"/>
      <c r="DRS19" s="0"/>
      <c r="DRT19" s="0"/>
      <c r="DRU19" s="0"/>
      <c r="DRV19" s="0"/>
      <c r="DRW19" s="0"/>
      <c r="DRX19" s="0"/>
      <c r="DRY19" s="0"/>
      <c r="DRZ19" s="0"/>
      <c r="DSA19" s="0"/>
      <c r="DSB19" s="0"/>
      <c r="DSC19" s="0"/>
      <c r="DSD19" s="0"/>
      <c r="DSE19" s="0"/>
      <c r="DSF19" s="0"/>
      <c r="DSG19" s="0"/>
      <c r="DSH19" s="0"/>
      <c r="DSI19" s="0"/>
      <c r="DSJ19" s="0"/>
      <c r="DSK19" s="0"/>
      <c r="DSL19" s="0"/>
      <c r="DSM19" s="0"/>
      <c r="DSN19" s="0"/>
      <c r="DSO19" s="0"/>
      <c r="DSP19" s="0"/>
      <c r="DSQ19" s="0"/>
      <c r="DSR19" s="0"/>
      <c r="DSS19" s="0"/>
      <c r="DST19" s="0"/>
      <c r="DSU19" s="0"/>
      <c r="DSV19" s="0"/>
      <c r="DSW19" s="0"/>
      <c r="DSX19" s="0"/>
      <c r="DSY19" s="0"/>
      <c r="DSZ19" s="0"/>
      <c r="DTA19" s="0"/>
      <c r="DTB19" s="0"/>
      <c r="DTC19" s="0"/>
      <c r="DTD19" s="0"/>
      <c r="DTE19" s="0"/>
      <c r="DTF19" s="0"/>
      <c r="DTG19" s="0"/>
      <c r="DTH19" s="0"/>
      <c r="DTI19" s="0"/>
      <c r="DTJ19" s="0"/>
      <c r="DTK19" s="0"/>
      <c r="DTL19" s="0"/>
      <c r="DTM19" s="0"/>
      <c r="DTN19" s="0"/>
      <c r="DTO19" s="0"/>
      <c r="DTP19" s="0"/>
      <c r="DTQ19" s="0"/>
      <c r="DTR19" s="0"/>
      <c r="DTS19" s="0"/>
      <c r="DTT19" s="0"/>
      <c r="DTU19" s="0"/>
      <c r="DTV19" s="0"/>
      <c r="DTW19" s="0"/>
      <c r="DTX19" s="0"/>
      <c r="DTY19" s="0"/>
      <c r="DTZ19" s="0"/>
      <c r="DUA19" s="0"/>
      <c r="DUB19" s="0"/>
      <c r="DUC19" s="0"/>
      <c r="DUD19" s="0"/>
      <c r="DUE19" s="0"/>
      <c r="DUF19" s="0"/>
      <c r="DUG19" s="0"/>
      <c r="DUH19" s="0"/>
      <c r="DUI19" s="0"/>
      <c r="DUJ19" s="0"/>
      <c r="DUK19" s="0"/>
      <c r="DUL19" s="0"/>
      <c r="DUM19" s="0"/>
      <c r="DUN19" s="0"/>
      <c r="DUO19" s="0"/>
      <c r="DUP19" s="0"/>
      <c r="DUQ19" s="0"/>
      <c r="DUR19" s="0"/>
      <c r="DUS19" s="0"/>
      <c r="DUT19" s="0"/>
      <c r="DUU19" s="0"/>
      <c r="DUV19" s="0"/>
      <c r="DUW19" s="0"/>
      <c r="DUX19" s="0"/>
      <c r="DUY19" s="0"/>
      <c r="DUZ19" s="0"/>
      <c r="DVA19" s="0"/>
      <c r="DVB19" s="0"/>
      <c r="DVC19" s="0"/>
      <c r="DVD19" s="0"/>
      <c r="DVE19" s="0"/>
      <c r="DVF19" s="0"/>
      <c r="DVG19" s="0"/>
      <c r="DVH19" s="0"/>
      <c r="DVI19" s="0"/>
      <c r="DVJ19" s="0"/>
      <c r="DVK19" s="0"/>
      <c r="DVL19" s="0"/>
      <c r="DVM19" s="0"/>
      <c r="DVN19" s="0"/>
      <c r="DVO19" s="0"/>
      <c r="DVP19" s="0"/>
      <c r="DVQ19" s="0"/>
      <c r="DVR19" s="0"/>
      <c r="DVS19" s="0"/>
      <c r="DVT19" s="0"/>
      <c r="DVU19" s="0"/>
      <c r="DVV19" s="0"/>
      <c r="DVW19" s="0"/>
      <c r="DVX19" s="0"/>
      <c r="DVY19" s="0"/>
      <c r="DVZ19" s="0"/>
      <c r="DWA19" s="0"/>
      <c r="DWB19" s="0"/>
      <c r="DWC19" s="0"/>
      <c r="DWD19" s="0"/>
      <c r="DWE19" s="0"/>
      <c r="DWF19" s="0"/>
      <c r="DWG19" s="0"/>
      <c r="DWH19" s="0"/>
      <c r="DWI19" s="0"/>
      <c r="DWJ19" s="0"/>
      <c r="DWK19" s="0"/>
      <c r="DWL19" s="0"/>
      <c r="DWM19" s="0"/>
      <c r="DWN19" s="0"/>
      <c r="DWO19" s="0"/>
      <c r="DWP19" s="0"/>
      <c r="DWQ19" s="0"/>
      <c r="DWR19" s="0"/>
      <c r="DWS19" s="0"/>
      <c r="DWT19" s="0"/>
      <c r="DWU19" s="0"/>
      <c r="DWV19" s="0"/>
      <c r="DWW19" s="0"/>
      <c r="DWX19" s="0"/>
      <c r="DWY19" s="0"/>
      <c r="DWZ19" s="0"/>
      <c r="DXA19" s="0"/>
      <c r="DXB19" s="0"/>
      <c r="DXC19" s="0"/>
      <c r="DXD19" s="0"/>
      <c r="DXE19" s="0"/>
      <c r="DXF19" s="0"/>
      <c r="DXG19" s="0"/>
      <c r="DXH19" s="0"/>
      <c r="DXI19" s="0"/>
      <c r="DXJ19" s="0"/>
      <c r="DXK19" s="0"/>
      <c r="DXL19" s="0"/>
      <c r="DXM19" s="0"/>
      <c r="DXN19" s="0"/>
      <c r="DXO19" s="0"/>
      <c r="DXP19" s="0"/>
      <c r="DXQ19" s="0"/>
      <c r="DXR19" s="0"/>
      <c r="DXS19" s="0"/>
      <c r="DXT19" s="0"/>
      <c r="DXU19" s="0"/>
      <c r="DXV19" s="0"/>
      <c r="DXW19" s="0"/>
      <c r="DXX19" s="0"/>
      <c r="DXY19" s="0"/>
      <c r="DXZ19" s="0"/>
      <c r="DYA19" s="0"/>
      <c r="DYB19" s="0"/>
      <c r="DYC19" s="0"/>
      <c r="DYD19" s="0"/>
      <c r="DYE19" s="0"/>
      <c r="DYF19" s="0"/>
      <c r="DYG19" s="0"/>
      <c r="DYH19" s="0"/>
      <c r="DYI19" s="0"/>
      <c r="DYJ19" s="0"/>
      <c r="DYK19" s="0"/>
      <c r="DYL19" s="0"/>
      <c r="DYM19" s="0"/>
      <c r="DYN19" s="0"/>
      <c r="DYO19" s="0"/>
      <c r="DYP19" s="0"/>
      <c r="DYQ19" s="0"/>
      <c r="DYR19" s="0"/>
      <c r="DYS19" s="0"/>
      <c r="DYT19" s="0"/>
      <c r="DYU19" s="0"/>
      <c r="DYV19" s="0"/>
      <c r="DYW19" s="0"/>
      <c r="DYX19" s="0"/>
      <c r="DYY19" s="0"/>
      <c r="DYZ19" s="0"/>
      <c r="DZA19" s="0"/>
      <c r="DZB19" s="0"/>
      <c r="DZC19" s="0"/>
      <c r="DZD19" s="0"/>
      <c r="DZE19" s="0"/>
      <c r="DZF19" s="0"/>
      <c r="DZG19" s="0"/>
      <c r="DZH19" s="0"/>
      <c r="DZI19" s="0"/>
      <c r="DZJ19" s="0"/>
      <c r="DZK19" s="0"/>
      <c r="DZL19" s="0"/>
      <c r="DZM19" s="0"/>
      <c r="DZN19" s="0"/>
      <c r="DZO19" s="0"/>
      <c r="DZP19" s="0"/>
      <c r="DZQ19" s="0"/>
      <c r="DZR19" s="0"/>
      <c r="DZS19" s="0"/>
      <c r="DZT19" s="0"/>
      <c r="DZU19" s="0"/>
      <c r="DZV19" s="0"/>
      <c r="DZW19" s="0"/>
      <c r="DZX19" s="0"/>
      <c r="DZY19" s="0"/>
      <c r="DZZ19" s="0"/>
      <c r="EAA19" s="0"/>
      <c r="EAB19" s="0"/>
      <c r="EAC19" s="0"/>
      <c r="EAD19" s="0"/>
      <c r="EAE19" s="0"/>
      <c r="EAF19" s="0"/>
      <c r="EAG19" s="0"/>
      <c r="EAH19" s="0"/>
      <c r="EAI19" s="0"/>
      <c r="EAJ19" s="0"/>
      <c r="EAK19" s="0"/>
      <c r="EAL19" s="0"/>
      <c r="EAM19" s="0"/>
      <c r="EAN19" s="0"/>
      <c r="EAO19" s="0"/>
      <c r="EAP19" s="0"/>
      <c r="EAQ19" s="0"/>
      <c r="EAR19" s="0"/>
      <c r="EAS19" s="0"/>
      <c r="EAT19" s="0"/>
      <c r="EAU19" s="0"/>
      <c r="EAV19" s="0"/>
      <c r="EAW19" s="0"/>
      <c r="EAX19" s="0"/>
      <c r="EAY19" s="0"/>
      <c r="EAZ19" s="0"/>
      <c r="EBA19" s="0"/>
      <c r="EBB19" s="0"/>
      <c r="EBC19" s="0"/>
      <c r="EBD19" s="0"/>
      <c r="EBE19" s="0"/>
      <c r="EBF19" s="0"/>
      <c r="EBG19" s="0"/>
      <c r="EBH19" s="0"/>
      <c r="EBI19" s="0"/>
      <c r="EBJ19" s="0"/>
      <c r="EBK19" s="0"/>
      <c r="EBL19" s="0"/>
      <c r="EBM19" s="0"/>
      <c r="EBN19" s="0"/>
      <c r="EBO19" s="0"/>
      <c r="EBP19" s="0"/>
      <c r="EBQ19" s="0"/>
      <c r="EBR19" s="0"/>
      <c r="EBS19" s="0"/>
      <c r="EBT19" s="0"/>
      <c r="EBU19" s="0"/>
      <c r="EBV19" s="0"/>
      <c r="EBW19" s="0"/>
      <c r="EBX19" s="0"/>
      <c r="EBY19" s="0"/>
      <c r="EBZ19" s="0"/>
      <c r="ECA19" s="0"/>
      <c r="ECB19" s="0"/>
      <c r="ECC19" s="0"/>
      <c r="ECD19" s="0"/>
      <c r="ECE19" s="0"/>
      <c r="ECF19" s="0"/>
      <c r="ECG19" s="0"/>
      <c r="ECH19" s="0"/>
      <c r="ECI19" s="0"/>
      <c r="ECJ19" s="0"/>
      <c r="ECK19" s="0"/>
      <c r="ECL19" s="0"/>
      <c r="ECM19" s="0"/>
      <c r="ECN19" s="0"/>
      <c r="ECO19" s="0"/>
      <c r="ECP19" s="0"/>
      <c r="ECQ19" s="0"/>
      <c r="ECR19" s="0"/>
      <c r="ECS19" s="0"/>
      <c r="ECT19" s="0"/>
      <c r="ECU19" s="0"/>
      <c r="ECV19" s="0"/>
      <c r="ECW19" s="0"/>
      <c r="ECX19" s="0"/>
      <c r="ECY19" s="0"/>
      <c r="ECZ19" s="0"/>
      <c r="EDA19" s="0"/>
      <c r="EDB19" s="0"/>
      <c r="EDC19" s="0"/>
      <c r="EDD19" s="0"/>
      <c r="EDE19" s="0"/>
      <c r="EDF19" s="0"/>
      <c r="EDG19" s="0"/>
      <c r="EDH19" s="0"/>
      <c r="EDI19" s="0"/>
      <c r="EDJ19" s="0"/>
      <c r="EDK19" s="0"/>
      <c r="EDL19" s="0"/>
      <c r="EDM19" s="0"/>
      <c r="EDN19" s="0"/>
      <c r="EDO19" s="0"/>
      <c r="EDP19" s="0"/>
      <c r="EDQ19" s="0"/>
      <c r="EDR19" s="0"/>
      <c r="EDS19" s="0"/>
      <c r="EDT19" s="0"/>
      <c r="EDU19" s="0"/>
      <c r="EDV19" s="0"/>
      <c r="EDW19" s="0"/>
      <c r="EDX19" s="0"/>
      <c r="EDY19" s="0"/>
      <c r="EDZ19" s="0"/>
      <c r="EEA19" s="0"/>
      <c r="EEB19" s="0"/>
      <c r="EEC19" s="0"/>
      <c r="EED19" s="0"/>
      <c r="EEE19" s="0"/>
      <c r="EEF19" s="0"/>
      <c r="EEG19" s="0"/>
      <c r="EEH19" s="0"/>
      <c r="EEI19" s="0"/>
      <c r="EEJ19" s="0"/>
      <c r="EEK19" s="0"/>
      <c r="EEL19" s="0"/>
      <c r="EEM19" s="0"/>
      <c r="EEN19" s="0"/>
      <c r="EEO19" s="0"/>
      <c r="EEP19" s="0"/>
      <c r="EEQ19" s="0"/>
      <c r="EER19" s="0"/>
      <c r="EES19" s="0"/>
      <c r="EET19" s="0"/>
      <c r="EEU19" s="0"/>
      <c r="EEV19" s="0"/>
      <c r="EEW19" s="0"/>
      <c r="EEX19" s="0"/>
      <c r="EEY19" s="0"/>
      <c r="EEZ19" s="0"/>
      <c r="EFA19" s="0"/>
      <c r="EFB19" s="0"/>
      <c r="EFC19" s="0"/>
      <c r="EFD19" s="0"/>
      <c r="EFE19" s="0"/>
      <c r="EFF19" s="0"/>
      <c r="EFG19" s="0"/>
      <c r="EFH19" s="0"/>
      <c r="EFI19" s="0"/>
      <c r="EFJ19" s="0"/>
      <c r="EFK19" s="0"/>
      <c r="EFL19" s="0"/>
      <c r="EFM19" s="0"/>
      <c r="EFN19" s="0"/>
      <c r="EFO19" s="0"/>
      <c r="EFP19" s="0"/>
      <c r="EFQ19" s="0"/>
      <c r="EFR19" s="0"/>
      <c r="EFS19" s="0"/>
      <c r="EFT19" s="0"/>
      <c r="EFU19" s="0"/>
      <c r="EFV19" s="0"/>
      <c r="EFW19" s="0"/>
      <c r="EFX19" s="0"/>
      <c r="EFY19" s="0"/>
      <c r="EFZ19" s="0"/>
      <c r="EGA19" s="0"/>
      <c r="EGB19" s="0"/>
      <c r="EGC19" s="0"/>
      <c r="EGD19" s="0"/>
      <c r="EGE19" s="0"/>
      <c r="EGF19" s="0"/>
      <c r="EGG19" s="0"/>
      <c r="EGH19" s="0"/>
      <c r="EGI19" s="0"/>
      <c r="EGJ19" s="0"/>
      <c r="EGK19" s="0"/>
      <c r="EGL19" s="0"/>
      <c r="EGM19" s="0"/>
      <c r="EGN19" s="0"/>
      <c r="EGO19" s="0"/>
      <c r="EGP19" s="0"/>
      <c r="EGQ19" s="0"/>
      <c r="EGR19" s="0"/>
      <c r="EGS19" s="0"/>
      <c r="EGT19" s="0"/>
      <c r="EGU19" s="0"/>
      <c r="EGV19" s="0"/>
      <c r="EGW19" s="0"/>
      <c r="EGX19" s="0"/>
      <c r="EGY19" s="0"/>
      <c r="EGZ19" s="0"/>
      <c r="EHA19" s="0"/>
      <c r="EHB19" s="0"/>
      <c r="EHC19" s="0"/>
      <c r="EHD19" s="0"/>
      <c r="EHE19" s="0"/>
      <c r="EHF19" s="0"/>
      <c r="EHG19" s="0"/>
      <c r="EHH19" s="0"/>
      <c r="EHI19" s="0"/>
      <c r="EHJ19" s="0"/>
      <c r="EHK19" s="0"/>
      <c r="EHL19" s="0"/>
      <c r="EHM19" s="0"/>
      <c r="EHN19" s="0"/>
      <c r="EHO19" s="0"/>
      <c r="EHP19" s="0"/>
      <c r="EHQ19" s="0"/>
      <c r="EHR19" s="0"/>
      <c r="EHS19" s="0"/>
      <c r="EHT19" s="0"/>
      <c r="EHU19" s="0"/>
      <c r="EHV19" s="0"/>
      <c r="EHW19" s="0"/>
      <c r="EHX19" s="0"/>
      <c r="EHY19" s="0"/>
      <c r="EHZ19" s="0"/>
      <c r="EIA19" s="0"/>
      <c r="EIB19" s="0"/>
      <c r="EIC19" s="0"/>
      <c r="EID19" s="0"/>
      <c r="EIE19" s="0"/>
      <c r="EIF19" s="0"/>
      <c r="EIG19" s="0"/>
      <c r="EIH19" s="0"/>
      <c r="EII19" s="0"/>
      <c r="EIJ19" s="0"/>
      <c r="EIK19" s="0"/>
      <c r="EIL19" s="0"/>
      <c r="EIM19" s="0"/>
      <c r="EIN19" s="0"/>
      <c r="EIO19" s="0"/>
      <c r="EIP19" s="0"/>
      <c r="EIQ19" s="0"/>
      <c r="EIR19" s="0"/>
      <c r="EIS19" s="0"/>
      <c r="EIT19" s="0"/>
      <c r="EIU19" s="0"/>
      <c r="EIV19" s="0"/>
      <c r="EIW19" s="0"/>
      <c r="EIX19" s="0"/>
      <c r="EIY19" s="0"/>
      <c r="EIZ19" s="0"/>
      <c r="EJA19" s="0"/>
      <c r="EJB19" s="0"/>
      <c r="EJC19" s="0"/>
      <c r="EJD19" s="0"/>
      <c r="EJE19" s="0"/>
      <c r="EJF19" s="0"/>
      <c r="EJG19" s="0"/>
      <c r="EJH19" s="0"/>
      <c r="EJI19" s="0"/>
      <c r="EJJ19" s="0"/>
      <c r="EJK19" s="0"/>
      <c r="EJL19" s="0"/>
      <c r="EJM19" s="0"/>
      <c r="EJN19" s="0"/>
      <c r="EJO19" s="0"/>
      <c r="EJP19" s="0"/>
      <c r="EJQ19" s="0"/>
      <c r="EJR19" s="0"/>
      <c r="EJS19" s="0"/>
      <c r="EJT19" s="0"/>
      <c r="EJU19" s="0"/>
      <c r="EJV19" s="0"/>
      <c r="EJW19" s="0"/>
      <c r="EJX19" s="0"/>
      <c r="EJY19" s="0"/>
      <c r="EJZ19" s="0"/>
      <c r="EKA19" s="0"/>
      <c r="EKB19" s="0"/>
      <c r="EKC19" s="0"/>
      <c r="EKD19" s="0"/>
      <c r="EKE19" s="0"/>
      <c r="EKF19" s="0"/>
      <c r="EKG19" s="0"/>
      <c r="EKH19" s="0"/>
      <c r="EKI19" s="0"/>
      <c r="EKJ19" s="0"/>
      <c r="EKK19" s="0"/>
      <c r="EKL19" s="0"/>
      <c r="EKM19" s="0"/>
      <c r="EKN19" s="0"/>
      <c r="EKO19" s="0"/>
      <c r="EKP19" s="0"/>
      <c r="EKQ19" s="0"/>
      <c r="EKR19" s="0"/>
      <c r="EKS19" s="0"/>
      <c r="EKT19" s="0"/>
      <c r="EKU19" s="0"/>
      <c r="EKV19" s="0"/>
      <c r="EKW19" s="0"/>
      <c r="EKX19" s="0"/>
      <c r="EKY19" s="0"/>
      <c r="EKZ19" s="0"/>
      <c r="ELA19" s="0"/>
      <c r="ELB19" s="0"/>
      <c r="ELC19" s="0"/>
      <c r="ELD19" s="0"/>
      <c r="ELE19" s="0"/>
      <c r="ELF19" s="0"/>
      <c r="ELG19" s="0"/>
      <c r="ELH19" s="0"/>
      <c r="ELI19" s="0"/>
      <c r="ELJ19" s="0"/>
      <c r="ELK19" s="0"/>
      <c r="ELL19" s="0"/>
      <c r="ELM19" s="0"/>
      <c r="ELN19" s="0"/>
      <c r="ELO19" s="0"/>
      <c r="ELP19" s="0"/>
      <c r="ELQ19" s="0"/>
      <c r="ELR19" s="0"/>
      <c r="ELS19" s="0"/>
      <c r="ELT19" s="0"/>
      <c r="ELU19" s="0"/>
      <c r="ELV19" s="0"/>
      <c r="ELW19" s="0"/>
      <c r="ELX19" s="0"/>
      <c r="ELY19" s="0"/>
      <c r="ELZ19" s="0"/>
      <c r="EMA19" s="0"/>
      <c r="EMB19" s="0"/>
      <c r="EMC19" s="0"/>
      <c r="EMD19" s="0"/>
      <c r="EME19" s="0"/>
      <c r="EMF19" s="0"/>
      <c r="EMG19" s="0"/>
      <c r="EMH19" s="0"/>
      <c r="EMI19" s="0"/>
      <c r="EMJ19" s="0"/>
      <c r="EMK19" s="0"/>
      <c r="EML19" s="0"/>
      <c r="EMM19" s="0"/>
      <c r="EMN19" s="0"/>
      <c r="EMO19" s="0"/>
      <c r="EMP19" s="0"/>
      <c r="EMQ19" s="0"/>
      <c r="EMR19" s="0"/>
      <c r="EMS19" s="0"/>
      <c r="EMT19" s="0"/>
      <c r="EMU19" s="0"/>
      <c r="EMV19" s="0"/>
      <c r="EMW19" s="0"/>
      <c r="EMX19" s="0"/>
      <c r="EMY19" s="0"/>
      <c r="EMZ19" s="0"/>
      <c r="ENA19" s="0"/>
      <c r="ENB19" s="0"/>
      <c r="ENC19" s="0"/>
      <c r="END19" s="0"/>
      <c r="ENE19" s="0"/>
      <c r="ENF19" s="0"/>
      <c r="ENG19" s="0"/>
      <c r="ENH19" s="0"/>
      <c r="ENI19" s="0"/>
      <c r="ENJ19" s="0"/>
      <c r="ENK19" s="0"/>
      <c r="ENL19" s="0"/>
      <c r="ENM19" s="0"/>
      <c r="ENN19" s="0"/>
      <c r="ENO19" s="0"/>
      <c r="ENP19" s="0"/>
      <c r="ENQ19" s="0"/>
      <c r="ENR19" s="0"/>
      <c r="ENS19" s="0"/>
      <c r="ENT19" s="0"/>
      <c r="ENU19" s="0"/>
      <c r="ENV19" s="0"/>
      <c r="ENW19" s="0"/>
      <c r="ENX19" s="0"/>
      <c r="ENY19" s="0"/>
      <c r="ENZ19" s="0"/>
      <c r="EOA19" s="0"/>
      <c r="EOB19" s="0"/>
      <c r="EOC19" s="0"/>
      <c r="EOD19" s="0"/>
      <c r="EOE19" s="0"/>
      <c r="EOF19" s="0"/>
      <c r="EOG19" s="0"/>
      <c r="EOH19" s="0"/>
      <c r="EOI19" s="0"/>
      <c r="EOJ19" s="0"/>
      <c r="EOK19" s="0"/>
      <c r="EOL19" s="0"/>
      <c r="EOM19" s="0"/>
      <c r="EON19" s="0"/>
      <c r="EOO19" s="0"/>
      <c r="EOP19" s="0"/>
      <c r="EOQ19" s="0"/>
      <c r="EOR19" s="0"/>
      <c r="EOS19" s="0"/>
      <c r="EOT19" s="0"/>
      <c r="EOU19" s="0"/>
      <c r="EOV19" s="0"/>
      <c r="EOW19" s="0"/>
      <c r="EOX19" s="0"/>
      <c r="EOY19" s="0"/>
      <c r="EOZ19" s="0"/>
      <c r="EPA19" s="0"/>
      <c r="EPB19" s="0"/>
      <c r="EPC19" s="0"/>
      <c r="EPD19" s="0"/>
      <c r="EPE19" s="0"/>
      <c r="EPF19" s="0"/>
      <c r="EPG19" s="0"/>
      <c r="EPH19" s="0"/>
      <c r="EPI19" s="0"/>
      <c r="EPJ19" s="0"/>
      <c r="EPK19" s="0"/>
      <c r="EPL19" s="0"/>
      <c r="EPM19" s="0"/>
      <c r="EPN19" s="0"/>
      <c r="EPO19" s="0"/>
      <c r="EPP19" s="0"/>
      <c r="EPQ19" s="0"/>
      <c r="EPR19" s="0"/>
      <c r="EPS19" s="0"/>
      <c r="EPT19" s="0"/>
      <c r="EPU19" s="0"/>
      <c r="EPV19" s="0"/>
      <c r="EPW19" s="0"/>
      <c r="EPX19" s="0"/>
      <c r="EPY19" s="0"/>
      <c r="EPZ19" s="0"/>
      <c r="EQA19" s="0"/>
      <c r="EQB19" s="0"/>
      <c r="EQC19" s="0"/>
      <c r="EQD19" s="0"/>
      <c r="EQE19" s="0"/>
      <c r="EQF19" s="0"/>
      <c r="EQG19" s="0"/>
      <c r="EQH19" s="0"/>
      <c r="EQI19" s="0"/>
      <c r="EQJ19" s="0"/>
      <c r="EQK19" s="0"/>
      <c r="EQL19" s="0"/>
      <c r="EQM19" s="0"/>
      <c r="EQN19" s="0"/>
      <c r="EQO19" s="0"/>
      <c r="EQP19" s="0"/>
      <c r="EQQ19" s="0"/>
      <c r="EQR19" s="0"/>
      <c r="EQS19" s="0"/>
      <c r="EQT19" s="0"/>
      <c r="EQU19" s="0"/>
      <c r="EQV19" s="0"/>
      <c r="EQW19" s="0"/>
      <c r="EQX19" s="0"/>
      <c r="EQY19" s="0"/>
      <c r="EQZ19" s="0"/>
      <c r="ERA19" s="0"/>
      <c r="ERB19" s="0"/>
      <c r="ERC19" s="0"/>
      <c r="ERD19" s="0"/>
      <c r="ERE19" s="0"/>
      <c r="ERF19" s="0"/>
      <c r="ERG19" s="0"/>
      <c r="ERH19" s="0"/>
      <c r="ERI19" s="0"/>
      <c r="ERJ19" s="0"/>
      <c r="ERK19" s="0"/>
      <c r="ERL19" s="0"/>
      <c r="ERM19" s="0"/>
      <c r="ERN19" s="0"/>
      <c r="ERO19" s="0"/>
      <c r="ERP19" s="0"/>
      <c r="ERQ19" s="0"/>
      <c r="ERR19" s="0"/>
      <c r="ERS19" s="0"/>
      <c r="ERT19" s="0"/>
      <c r="ERU19" s="0"/>
      <c r="ERV19" s="0"/>
      <c r="ERW19" s="0"/>
      <c r="ERX19" s="0"/>
      <c r="ERY19" s="0"/>
      <c r="ERZ19" s="0"/>
      <c r="ESA19" s="0"/>
      <c r="ESB19" s="0"/>
      <c r="ESC19" s="0"/>
      <c r="ESD19" s="0"/>
      <c r="ESE19" s="0"/>
      <c r="ESF19" s="0"/>
      <c r="ESG19" s="0"/>
      <c r="ESH19" s="0"/>
      <c r="ESI19" s="0"/>
      <c r="ESJ19" s="0"/>
      <c r="ESK19" s="0"/>
      <c r="ESL19" s="0"/>
      <c r="ESM19" s="0"/>
      <c r="ESN19" s="0"/>
      <c r="ESO19" s="0"/>
      <c r="ESP19" s="0"/>
      <c r="ESQ19" s="0"/>
      <c r="ESR19" s="0"/>
      <c r="ESS19" s="0"/>
      <c r="EST19" s="0"/>
      <c r="ESU19" s="0"/>
      <c r="ESV19" s="0"/>
      <c r="ESW19" s="0"/>
      <c r="ESX19" s="0"/>
      <c r="ESY19" s="0"/>
      <c r="ESZ19" s="0"/>
      <c r="ETA19" s="0"/>
      <c r="ETB19" s="0"/>
      <c r="ETC19" s="0"/>
      <c r="ETD19" s="0"/>
      <c r="ETE19" s="0"/>
      <c r="ETF19" s="0"/>
      <c r="ETG19" s="0"/>
      <c r="ETH19" s="0"/>
      <c r="ETI19" s="0"/>
      <c r="ETJ19" s="0"/>
      <c r="ETK19" s="0"/>
      <c r="ETL19" s="0"/>
      <c r="ETM19" s="0"/>
      <c r="ETN19" s="0"/>
      <c r="ETO19" s="0"/>
      <c r="ETP19" s="0"/>
      <c r="ETQ19" s="0"/>
      <c r="ETR19" s="0"/>
      <c r="ETS19" s="0"/>
      <c r="ETT19" s="0"/>
      <c r="ETU19" s="0"/>
      <c r="ETV19" s="0"/>
      <c r="ETW19" s="0"/>
      <c r="ETX19" s="0"/>
      <c r="ETY19" s="0"/>
      <c r="ETZ19" s="0"/>
      <c r="EUA19" s="0"/>
      <c r="EUB19" s="0"/>
      <c r="EUC19" s="0"/>
      <c r="EUD19" s="0"/>
      <c r="EUE19" s="0"/>
      <c r="EUF19" s="0"/>
      <c r="EUG19" s="0"/>
      <c r="EUH19" s="0"/>
      <c r="EUI19" s="0"/>
      <c r="EUJ19" s="0"/>
      <c r="EUK19" s="0"/>
      <c r="EUL19" s="0"/>
      <c r="EUM19" s="0"/>
      <c r="EUN19" s="0"/>
      <c r="EUO19" s="0"/>
      <c r="EUP19" s="0"/>
      <c r="EUQ19" s="0"/>
      <c r="EUR19" s="0"/>
      <c r="EUS19" s="0"/>
      <c r="EUT19" s="0"/>
      <c r="EUU19" s="0"/>
      <c r="EUV19" s="0"/>
      <c r="EUW19" s="0"/>
      <c r="EUX19" s="0"/>
      <c r="EUY19" s="0"/>
      <c r="EUZ19" s="0"/>
      <c r="EVA19" s="0"/>
      <c r="EVB19" s="0"/>
      <c r="EVC19" s="0"/>
      <c r="EVD19" s="0"/>
      <c r="EVE19" s="0"/>
      <c r="EVF19" s="0"/>
      <c r="EVG19" s="0"/>
      <c r="EVH19" s="0"/>
      <c r="EVI19" s="0"/>
      <c r="EVJ19" s="0"/>
      <c r="EVK19" s="0"/>
      <c r="EVL19" s="0"/>
      <c r="EVM19" s="0"/>
      <c r="EVN19" s="0"/>
      <c r="EVO19" s="0"/>
      <c r="EVP19" s="0"/>
      <c r="EVQ19" s="0"/>
      <c r="EVR19" s="0"/>
      <c r="EVS19" s="0"/>
      <c r="EVT19" s="0"/>
      <c r="EVU19" s="0"/>
      <c r="EVV19" s="0"/>
      <c r="EVW19" s="0"/>
      <c r="EVX19" s="0"/>
      <c r="EVY19" s="0"/>
      <c r="EVZ19" s="0"/>
      <c r="EWA19" s="0"/>
      <c r="EWB19" s="0"/>
      <c r="EWC19" s="0"/>
      <c r="EWD19" s="0"/>
      <c r="EWE19" s="0"/>
      <c r="EWF19" s="0"/>
      <c r="EWG19" s="0"/>
      <c r="EWH19" s="0"/>
      <c r="EWI19" s="0"/>
      <c r="EWJ19" s="0"/>
      <c r="EWK19" s="0"/>
      <c r="EWL19" s="0"/>
      <c r="EWM19" s="0"/>
      <c r="EWN19" s="0"/>
      <c r="EWO19" s="0"/>
      <c r="EWP19" s="0"/>
      <c r="EWQ19" s="0"/>
      <c r="EWR19" s="0"/>
      <c r="EWS19" s="0"/>
      <c r="EWT19" s="0"/>
      <c r="EWU19" s="0"/>
      <c r="EWV19" s="0"/>
      <c r="EWW19" s="0"/>
      <c r="EWX19" s="0"/>
      <c r="EWY19" s="0"/>
      <c r="EWZ19" s="0"/>
      <c r="EXA19" s="0"/>
      <c r="EXB19" s="0"/>
      <c r="EXC19" s="0"/>
      <c r="EXD19" s="0"/>
      <c r="EXE19" s="0"/>
      <c r="EXF19" s="0"/>
      <c r="EXG19" s="0"/>
      <c r="EXH19" s="0"/>
      <c r="EXI19" s="0"/>
      <c r="EXJ19" s="0"/>
      <c r="EXK19" s="0"/>
      <c r="EXL19" s="0"/>
      <c r="EXM19" s="0"/>
      <c r="EXN19" s="0"/>
      <c r="EXO19" s="0"/>
      <c r="EXP19" s="0"/>
      <c r="EXQ19" s="0"/>
      <c r="EXR19" s="0"/>
      <c r="EXS19" s="0"/>
      <c r="EXT19" s="0"/>
      <c r="EXU19" s="0"/>
      <c r="EXV19" s="0"/>
      <c r="EXW19" s="0"/>
      <c r="EXX19" s="0"/>
      <c r="EXY19" s="0"/>
      <c r="EXZ19" s="0"/>
      <c r="EYA19" s="0"/>
      <c r="EYB19" s="0"/>
      <c r="EYC19" s="0"/>
      <c r="EYD19" s="0"/>
      <c r="EYE19" s="0"/>
      <c r="EYF19" s="0"/>
      <c r="EYG19" s="0"/>
      <c r="EYH19" s="0"/>
      <c r="EYI19" s="0"/>
      <c r="EYJ19" s="0"/>
      <c r="EYK19" s="0"/>
      <c r="EYL19" s="0"/>
      <c r="EYM19" s="0"/>
      <c r="EYN19" s="0"/>
      <c r="EYO19" s="0"/>
      <c r="EYP19" s="0"/>
      <c r="EYQ19" s="0"/>
      <c r="EYR19" s="0"/>
      <c r="EYS19" s="0"/>
      <c r="EYT19" s="0"/>
      <c r="EYU19" s="0"/>
      <c r="EYV19" s="0"/>
      <c r="EYW19" s="0"/>
      <c r="EYX19" s="0"/>
      <c r="EYY19" s="0"/>
      <c r="EYZ19" s="0"/>
      <c r="EZA19" s="0"/>
      <c r="EZB19" s="0"/>
      <c r="EZC19" s="0"/>
      <c r="EZD19" s="0"/>
      <c r="EZE19" s="0"/>
      <c r="EZF19" s="0"/>
      <c r="EZG19" s="0"/>
      <c r="EZH19" s="0"/>
      <c r="EZI19" s="0"/>
      <c r="EZJ19" s="0"/>
      <c r="EZK19" s="0"/>
      <c r="EZL19" s="0"/>
      <c r="EZM19" s="0"/>
      <c r="EZN19" s="0"/>
      <c r="EZO19" s="0"/>
      <c r="EZP19" s="0"/>
      <c r="EZQ19" s="0"/>
      <c r="EZR19" s="0"/>
      <c r="EZS19" s="0"/>
      <c r="EZT19" s="0"/>
      <c r="EZU19" s="0"/>
      <c r="EZV19" s="0"/>
      <c r="EZW19" s="0"/>
      <c r="EZX19" s="0"/>
      <c r="EZY19" s="0"/>
      <c r="EZZ19" s="0"/>
      <c r="FAA19" s="0"/>
      <c r="FAB19" s="0"/>
      <c r="FAC19" s="0"/>
      <c r="FAD19" s="0"/>
      <c r="FAE19" s="0"/>
      <c r="FAF19" s="0"/>
      <c r="FAG19" s="0"/>
      <c r="FAH19" s="0"/>
      <c r="FAI19" s="0"/>
      <c r="FAJ19" s="0"/>
      <c r="FAK19" s="0"/>
      <c r="FAL19" s="0"/>
      <c r="FAM19" s="0"/>
      <c r="FAN19" s="0"/>
      <c r="FAO19" s="0"/>
      <c r="FAP19" s="0"/>
      <c r="FAQ19" s="0"/>
      <c r="FAR19" s="0"/>
      <c r="FAS19" s="0"/>
      <c r="FAT19" s="0"/>
      <c r="FAU19" s="0"/>
      <c r="FAV19" s="0"/>
      <c r="FAW19" s="0"/>
      <c r="FAX19" s="0"/>
      <c r="FAY19" s="0"/>
      <c r="FAZ19" s="0"/>
      <c r="FBA19" s="0"/>
      <c r="FBB19" s="0"/>
      <c r="FBC19" s="0"/>
      <c r="FBD19" s="0"/>
      <c r="FBE19" s="0"/>
      <c r="FBF19" s="0"/>
      <c r="FBG19" s="0"/>
      <c r="FBH19" s="0"/>
      <c r="FBI19" s="0"/>
      <c r="FBJ19" s="0"/>
      <c r="FBK19" s="0"/>
      <c r="FBL19" s="0"/>
      <c r="FBM19" s="0"/>
      <c r="FBN19" s="0"/>
      <c r="FBO19" s="0"/>
      <c r="FBP19" s="0"/>
      <c r="FBQ19" s="0"/>
      <c r="FBR19" s="0"/>
      <c r="FBS19" s="0"/>
      <c r="FBT19" s="0"/>
      <c r="FBU19" s="0"/>
      <c r="FBV19" s="0"/>
      <c r="FBW19" s="0"/>
      <c r="FBX19" s="0"/>
      <c r="FBY19" s="0"/>
      <c r="FBZ19" s="0"/>
      <c r="FCA19" s="0"/>
      <c r="FCB19" s="0"/>
      <c r="FCC19" s="0"/>
      <c r="FCD19" s="0"/>
      <c r="FCE19" s="0"/>
      <c r="FCF19" s="0"/>
      <c r="FCG19" s="0"/>
      <c r="FCH19" s="0"/>
      <c r="FCI19" s="0"/>
      <c r="FCJ19" s="0"/>
      <c r="FCK19" s="0"/>
      <c r="FCL19" s="0"/>
      <c r="FCM19" s="0"/>
      <c r="FCN19" s="0"/>
      <c r="FCO19" s="0"/>
      <c r="FCP19" s="0"/>
      <c r="FCQ19" s="0"/>
      <c r="FCR19" s="0"/>
      <c r="FCS19" s="0"/>
      <c r="FCT19" s="0"/>
      <c r="FCU19" s="0"/>
      <c r="FCV19" s="0"/>
      <c r="FCW19" s="0"/>
      <c r="FCX19" s="0"/>
      <c r="FCY19" s="0"/>
      <c r="FCZ19" s="0"/>
      <c r="FDA19" s="0"/>
      <c r="FDB19" s="0"/>
      <c r="FDC19" s="0"/>
      <c r="FDD19" s="0"/>
      <c r="FDE19" s="0"/>
      <c r="FDF19" s="0"/>
      <c r="FDG19" s="0"/>
      <c r="FDH19" s="0"/>
      <c r="FDI19" s="0"/>
      <c r="FDJ19" s="0"/>
      <c r="FDK19" s="0"/>
      <c r="FDL19" s="0"/>
      <c r="FDM19" s="0"/>
      <c r="FDN19" s="0"/>
      <c r="FDO19" s="0"/>
      <c r="FDP19" s="0"/>
      <c r="FDQ19" s="0"/>
      <c r="FDR19" s="0"/>
      <c r="FDS19" s="0"/>
      <c r="FDT19" s="0"/>
      <c r="FDU19" s="0"/>
      <c r="FDV19" s="0"/>
      <c r="FDW19" s="0"/>
      <c r="FDX19" s="0"/>
      <c r="FDY19" s="0"/>
      <c r="FDZ19" s="0"/>
      <c r="FEA19" s="0"/>
      <c r="FEB19" s="0"/>
      <c r="FEC19" s="0"/>
      <c r="FED19" s="0"/>
      <c r="FEE19" s="0"/>
      <c r="FEF19" s="0"/>
      <c r="FEG19" s="0"/>
      <c r="FEH19" s="0"/>
      <c r="FEI19" s="0"/>
      <c r="FEJ19" s="0"/>
      <c r="FEK19" s="0"/>
      <c r="FEL19" s="0"/>
      <c r="FEM19" s="0"/>
      <c r="FEN19" s="0"/>
      <c r="FEO19" s="0"/>
      <c r="FEP19" s="0"/>
      <c r="FEQ19" s="0"/>
      <c r="FER19" s="0"/>
      <c r="FES19" s="0"/>
      <c r="FET19" s="0"/>
      <c r="FEU19" s="0"/>
      <c r="FEV19" s="0"/>
      <c r="FEW19" s="0"/>
      <c r="FEX19" s="0"/>
      <c r="FEY19" s="0"/>
      <c r="FEZ19" s="0"/>
      <c r="FFA19" s="0"/>
      <c r="FFB19" s="0"/>
      <c r="FFC19" s="0"/>
      <c r="FFD19" s="0"/>
      <c r="FFE19" s="0"/>
      <c r="FFF19" s="0"/>
      <c r="FFG19" s="0"/>
      <c r="FFH19" s="0"/>
      <c r="FFI19" s="0"/>
      <c r="FFJ19" s="0"/>
      <c r="FFK19" s="0"/>
      <c r="FFL19" s="0"/>
      <c r="FFM19" s="0"/>
      <c r="FFN19" s="0"/>
      <c r="FFO19" s="0"/>
      <c r="FFP19" s="0"/>
      <c r="FFQ19" s="0"/>
      <c r="FFR19" s="0"/>
      <c r="FFS19" s="0"/>
      <c r="FFT19" s="0"/>
      <c r="FFU19" s="0"/>
      <c r="FFV19" s="0"/>
      <c r="FFW19" s="0"/>
      <c r="FFX19" s="0"/>
      <c r="FFY19" s="0"/>
      <c r="FFZ19" s="0"/>
      <c r="FGA19" s="0"/>
      <c r="FGB19" s="0"/>
      <c r="FGC19" s="0"/>
      <c r="FGD19" s="0"/>
      <c r="FGE19" s="0"/>
      <c r="FGF19" s="0"/>
      <c r="FGG19" s="0"/>
      <c r="FGH19" s="0"/>
      <c r="FGI19" s="0"/>
      <c r="FGJ19" s="0"/>
      <c r="FGK19" s="0"/>
      <c r="FGL19" s="0"/>
      <c r="FGM19" s="0"/>
      <c r="FGN19" s="0"/>
      <c r="FGO19" s="0"/>
      <c r="FGP19" s="0"/>
      <c r="FGQ19" s="0"/>
      <c r="FGR19" s="0"/>
      <c r="FGS19" s="0"/>
      <c r="FGT19" s="0"/>
      <c r="FGU19" s="0"/>
      <c r="FGV19" s="0"/>
      <c r="FGW19" s="0"/>
      <c r="FGX19" s="0"/>
      <c r="FGY19" s="0"/>
      <c r="FGZ19" s="0"/>
      <c r="FHA19" s="0"/>
      <c r="FHB19" s="0"/>
      <c r="FHC19" s="0"/>
      <c r="FHD19" s="0"/>
      <c r="FHE19" s="0"/>
      <c r="FHF19" s="0"/>
      <c r="FHG19" s="0"/>
      <c r="FHH19" s="0"/>
      <c r="FHI19" s="0"/>
      <c r="FHJ19" s="0"/>
      <c r="FHK19" s="0"/>
      <c r="FHL19" s="0"/>
      <c r="FHM19" s="0"/>
      <c r="FHN19" s="0"/>
      <c r="FHO19" s="0"/>
      <c r="FHP19" s="0"/>
      <c r="FHQ19" s="0"/>
      <c r="FHR19" s="0"/>
      <c r="FHS19" s="0"/>
      <c r="FHT19" s="0"/>
      <c r="FHU19" s="0"/>
      <c r="FHV19" s="0"/>
      <c r="FHW19" s="0"/>
      <c r="FHX19" s="0"/>
      <c r="FHY19" s="0"/>
      <c r="FHZ19" s="0"/>
      <c r="FIA19" s="0"/>
      <c r="FIB19" s="0"/>
      <c r="FIC19" s="0"/>
      <c r="FID19" s="0"/>
      <c r="FIE19" s="0"/>
      <c r="FIF19" s="0"/>
      <c r="FIG19" s="0"/>
      <c r="FIH19" s="0"/>
      <c r="FII19" s="0"/>
      <c r="FIJ19" s="0"/>
      <c r="FIK19" s="0"/>
      <c r="FIL19" s="0"/>
      <c r="FIM19" s="0"/>
      <c r="FIN19" s="0"/>
      <c r="FIO19" s="0"/>
      <c r="FIP19" s="0"/>
      <c r="FIQ19" s="0"/>
      <c r="FIR19" s="0"/>
      <c r="FIS19" s="0"/>
      <c r="FIT19" s="0"/>
      <c r="FIU19" s="0"/>
      <c r="FIV19" s="0"/>
      <c r="FIW19" s="0"/>
      <c r="FIX19" s="0"/>
      <c r="FIY19" s="0"/>
      <c r="FIZ19" s="0"/>
      <c r="FJA19" s="0"/>
      <c r="FJB19" s="0"/>
      <c r="FJC19" s="0"/>
      <c r="FJD19" s="0"/>
      <c r="FJE19" s="0"/>
      <c r="FJF19" s="0"/>
      <c r="FJG19" s="0"/>
      <c r="FJH19" s="0"/>
      <c r="FJI19" s="0"/>
      <c r="FJJ19" s="0"/>
      <c r="FJK19" s="0"/>
      <c r="FJL19" s="0"/>
      <c r="FJM19" s="0"/>
      <c r="FJN19" s="0"/>
      <c r="FJO19" s="0"/>
      <c r="FJP19" s="0"/>
      <c r="FJQ19" s="0"/>
      <c r="FJR19" s="0"/>
      <c r="FJS19" s="0"/>
      <c r="FJT19" s="0"/>
      <c r="FJU19" s="0"/>
      <c r="FJV19" s="0"/>
      <c r="FJW19" s="0"/>
      <c r="FJX19" s="0"/>
      <c r="FJY19" s="0"/>
      <c r="FJZ19" s="0"/>
      <c r="FKA19" s="0"/>
      <c r="FKB19" s="0"/>
      <c r="FKC19" s="0"/>
      <c r="FKD19" s="0"/>
      <c r="FKE19" s="0"/>
      <c r="FKF19" s="0"/>
      <c r="FKG19" s="0"/>
      <c r="FKH19" s="0"/>
      <c r="FKI19" s="0"/>
      <c r="FKJ19" s="0"/>
      <c r="FKK19" s="0"/>
      <c r="FKL19" s="0"/>
      <c r="FKM19" s="0"/>
      <c r="FKN19" s="0"/>
      <c r="FKO19" s="0"/>
      <c r="FKP19" s="0"/>
      <c r="FKQ19" s="0"/>
      <c r="FKR19" s="0"/>
      <c r="FKS19" s="0"/>
      <c r="FKT19" s="0"/>
      <c r="FKU19" s="0"/>
      <c r="FKV19" s="0"/>
      <c r="FKW19" s="0"/>
      <c r="FKX19" s="0"/>
      <c r="FKY19" s="0"/>
      <c r="FKZ19" s="0"/>
      <c r="FLA19" s="0"/>
      <c r="FLB19" s="0"/>
      <c r="FLC19" s="0"/>
      <c r="FLD19" s="0"/>
      <c r="FLE19" s="0"/>
      <c r="FLF19" s="0"/>
      <c r="FLG19" s="0"/>
      <c r="FLH19" s="0"/>
      <c r="FLI19" s="0"/>
      <c r="FLJ19" s="0"/>
      <c r="FLK19" s="0"/>
      <c r="FLL19" s="0"/>
      <c r="FLM19" s="0"/>
      <c r="FLN19" s="0"/>
      <c r="FLO19" s="0"/>
      <c r="FLP19" s="0"/>
      <c r="FLQ19" s="0"/>
      <c r="FLR19" s="0"/>
      <c r="FLS19" s="0"/>
      <c r="FLT19" s="0"/>
      <c r="FLU19" s="0"/>
      <c r="FLV19" s="0"/>
      <c r="FLW19" s="0"/>
      <c r="FLX19" s="0"/>
      <c r="FLY19" s="0"/>
      <c r="FLZ19" s="0"/>
      <c r="FMA19" s="0"/>
      <c r="FMB19" s="0"/>
      <c r="FMC19" s="0"/>
      <c r="FMD19" s="0"/>
      <c r="FME19" s="0"/>
      <c r="FMF19" s="0"/>
      <c r="FMG19" s="0"/>
      <c r="FMH19" s="0"/>
      <c r="FMI19" s="0"/>
      <c r="FMJ19" s="0"/>
      <c r="FMK19" s="0"/>
      <c r="FML19" s="0"/>
      <c r="FMM19" s="0"/>
      <c r="FMN19" s="0"/>
      <c r="FMO19" s="0"/>
      <c r="FMP19" s="0"/>
      <c r="FMQ19" s="0"/>
      <c r="FMR19" s="0"/>
      <c r="FMS19" s="0"/>
      <c r="FMT19" s="0"/>
      <c r="FMU19" s="0"/>
      <c r="FMV19" s="0"/>
      <c r="FMW19" s="0"/>
      <c r="FMX19" s="0"/>
      <c r="FMY19" s="0"/>
      <c r="FMZ19" s="0"/>
      <c r="FNA19" s="0"/>
      <c r="FNB19" s="0"/>
      <c r="FNC19" s="0"/>
      <c r="FND19" s="0"/>
      <c r="FNE19" s="0"/>
      <c r="FNF19" s="0"/>
      <c r="FNG19" s="0"/>
      <c r="FNH19" s="0"/>
      <c r="FNI19" s="0"/>
      <c r="FNJ19" s="0"/>
      <c r="FNK19" s="0"/>
      <c r="FNL19" s="0"/>
      <c r="FNM19" s="0"/>
      <c r="FNN19" s="0"/>
      <c r="FNO19" s="0"/>
      <c r="FNP19" s="0"/>
      <c r="FNQ19" s="0"/>
      <c r="FNR19" s="0"/>
      <c r="FNS19" s="0"/>
      <c r="FNT19" s="0"/>
      <c r="FNU19" s="0"/>
      <c r="FNV19" s="0"/>
      <c r="FNW19" s="0"/>
      <c r="FNX19" s="0"/>
      <c r="FNY19" s="0"/>
      <c r="FNZ19" s="0"/>
      <c r="FOA19" s="0"/>
      <c r="FOB19" s="0"/>
      <c r="FOC19" s="0"/>
      <c r="FOD19" s="0"/>
      <c r="FOE19" s="0"/>
      <c r="FOF19" s="0"/>
      <c r="FOG19" s="0"/>
      <c r="FOH19" s="0"/>
      <c r="FOI19" s="0"/>
      <c r="FOJ19" s="0"/>
      <c r="FOK19" s="0"/>
      <c r="FOL19" s="0"/>
      <c r="FOM19" s="0"/>
      <c r="FON19" s="0"/>
      <c r="FOO19" s="0"/>
      <c r="FOP19" s="0"/>
      <c r="FOQ19" s="0"/>
      <c r="FOR19" s="0"/>
      <c r="FOS19" s="0"/>
      <c r="FOT19" s="0"/>
      <c r="FOU19" s="0"/>
      <c r="FOV19" s="0"/>
      <c r="FOW19" s="0"/>
      <c r="FOX19" s="0"/>
      <c r="FOY19" s="0"/>
      <c r="FOZ19" s="0"/>
      <c r="FPA19" s="0"/>
      <c r="FPB19" s="0"/>
      <c r="FPC19" s="0"/>
      <c r="FPD19" s="0"/>
      <c r="FPE19" s="0"/>
      <c r="FPF19" s="0"/>
      <c r="FPG19" s="0"/>
      <c r="FPH19" s="0"/>
      <c r="FPI19" s="0"/>
      <c r="FPJ19" s="0"/>
      <c r="FPK19" s="0"/>
      <c r="FPL19" s="0"/>
      <c r="FPM19" s="0"/>
      <c r="FPN19" s="0"/>
      <c r="FPO19" s="0"/>
      <c r="FPP19" s="0"/>
      <c r="FPQ19" s="0"/>
      <c r="FPR19" s="0"/>
      <c r="FPS19" s="0"/>
      <c r="FPT19" s="0"/>
      <c r="FPU19" s="0"/>
      <c r="FPV19" s="0"/>
      <c r="FPW19" s="0"/>
      <c r="FPX19" s="0"/>
      <c r="FPY19" s="0"/>
      <c r="FPZ19" s="0"/>
      <c r="FQA19" s="0"/>
      <c r="FQB19" s="0"/>
      <c r="FQC19" s="0"/>
      <c r="FQD19" s="0"/>
      <c r="FQE19" s="0"/>
      <c r="FQF19" s="0"/>
      <c r="FQG19" s="0"/>
      <c r="FQH19" s="0"/>
      <c r="FQI19" s="0"/>
      <c r="FQJ19" s="0"/>
      <c r="FQK19" s="0"/>
      <c r="FQL19" s="0"/>
      <c r="FQM19" s="0"/>
      <c r="FQN19" s="0"/>
      <c r="FQO19" s="0"/>
      <c r="FQP19" s="0"/>
      <c r="FQQ19" s="0"/>
      <c r="FQR19" s="0"/>
      <c r="FQS19" s="0"/>
      <c r="FQT19" s="0"/>
      <c r="FQU19" s="0"/>
      <c r="FQV19" s="0"/>
      <c r="FQW19" s="0"/>
      <c r="FQX19" s="0"/>
      <c r="FQY19" s="0"/>
      <c r="FQZ19" s="0"/>
      <c r="FRA19" s="0"/>
      <c r="FRB19" s="0"/>
      <c r="FRC19" s="0"/>
      <c r="FRD19" s="0"/>
      <c r="FRE19" s="0"/>
      <c r="FRF19" s="0"/>
      <c r="FRG19" s="0"/>
      <c r="FRH19" s="0"/>
      <c r="FRI19" s="0"/>
      <c r="FRJ19" s="0"/>
      <c r="FRK19" s="0"/>
      <c r="FRL19" s="0"/>
      <c r="FRM19" s="0"/>
      <c r="FRN19" s="0"/>
      <c r="FRO19" s="0"/>
      <c r="FRP19" s="0"/>
      <c r="FRQ19" s="0"/>
      <c r="FRR19" s="0"/>
      <c r="FRS19" s="0"/>
      <c r="FRT19" s="0"/>
      <c r="FRU19" s="0"/>
      <c r="FRV19" s="0"/>
      <c r="FRW19" s="0"/>
      <c r="FRX19" s="0"/>
      <c r="FRY19" s="0"/>
      <c r="FRZ19" s="0"/>
      <c r="FSA19" s="0"/>
      <c r="FSB19" s="0"/>
      <c r="FSC19" s="0"/>
      <c r="FSD19" s="0"/>
      <c r="FSE19" s="0"/>
      <c r="FSF19" s="0"/>
      <c r="FSG19" s="0"/>
      <c r="FSH19" s="0"/>
      <c r="FSI19" s="0"/>
      <c r="FSJ19" s="0"/>
      <c r="FSK19" s="0"/>
      <c r="FSL19" s="0"/>
      <c r="FSM19" s="0"/>
      <c r="FSN19" s="0"/>
      <c r="FSO19" s="0"/>
      <c r="FSP19" s="0"/>
      <c r="FSQ19" s="0"/>
      <c r="FSR19" s="0"/>
      <c r="FSS19" s="0"/>
      <c r="FST19" s="0"/>
      <c r="FSU19" s="0"/>
      <c r="FSV19" s="0"/>
      <c r="FSW19" s="0"/>
      <c r="FSX19" s="0"/>
      <c r="FSY19" s="0"/>
      <c r="FSZ19" s="0"/>
      <c r="FTA19" s="0"/>
      <c r="FTB19" s="0"/>
      <c r="FTC19" s="0"/>
      <c r="FTD19" s="0"/>
      <c r="FTE19" s="0"/>
      <c r="FTF19" s="0"/>
      <c r="FTG19" s="0"/>
      <c r="FTH19" s="0"/>
      <c r="FTI19" s="0"/>
      <c r="FTJ19" s="0"/>
      <c r="FTK19" s="0"/>
      <c r="FTL19" s="0"/>
      <c r="FTM19" s="0"/>
      <c r="FTN19" s="0"/>
      <c r="FTO19" s="0"/>
      <c r="FTP19" s="0"/>
      <c r="FTQ19" s="0"/>
      <c r="FTR19" s="0"/>
      <c r="FTS19" s="0"/>
      <c r="FTT19" s="0"/>
      <c r="FTU19" s="0"/>
      <c r="FTV19" s="0"/>
      <c r="FTW19" s="0"/>
      <c r="FTX19" s="0"/>
      <c r="FTY19" s="0"/>
      <c r="FTZ19" s="0"/>
      <c r="FUA19" s="0"/>
      <c r="FUB19" s="0"/>
      <c r="FUC19" s="0"/>
      <c r="FUD19" s="0"/>
      <c r="FUE19" s="0"/>
      <c r="FUF19" s="0"/>
      <c r="FUG19" s="0"/>
      <c r="FUH19" s="0"/>
      <c r="FUI19" s="0"/>
      <c r="FUJ19" s="0"/>
      <c r="FUK19" s="0"/>
      <c r="FUL19" s="0"/>
      <c r="FUM19" s="0"/>
      <c r="FUN19" s="0"/>
      <c r="FUO19" s="0"/>
      <c r="FUP19" s="0"/>
      <c r="FUQ19" s="0"/>
      <c r="FUR19" s="0"/>
      <c r="FUS19" s="0"/>
      <c r="FUT19" s="0"/>
      <c r="FUU19" s="0"/>
      <c r="FUV19" s="0"/>
      <c r="FUW19" s="0"/>
      <c r="FUX19" s="0"/>
      <c r="FUY19" s="0"/>
      <c r="FUZ19" s="0"/>
      <c r="FVA19" s="0"/>
      <c r="FVB19" s="0"/>
      <c r="FVC19" s="0"/>
      <c r="FVD19" s="0"/>
      <c r="FVE19" s="0"/>
      <c r="FVF19" s="0"/>
      <c r="FVG19" s="0"/>
      <c r="FVH19" s="0"/>
      <c r="FVI19" s="0"/>
      <c r="FVJ19" s="0"/>
      <c r="FVK19" s="0"/>
      <c r="FVL19" s="0"/>
      <c r="FVM19" s="0"/>
      <c r="FVN19" s="0"/>
      <c r="FVO19" s="0"/>
      <c r="FVP19" s="0"/>
      <c r="FVQ19" s="0"/>
      <c r="FVR19" s="0"/>
      <c r="FVS19" s="0"/>
      <c r="FVT19" s="0"/>
      <c r="FVU19" s="0"/>
      <c r="FVV19" s="0"/>
      <c r="FVW19" s="0"/>
      <c r="FVX19" s="0"/>
      <c r="FVY19" s="0"/>
      <c r="FVZ19" s="0"/>
      <c r="FWA19" s="0"/>
      <c r="FWB19" s="0"/>
      <c r="FWC19" s="0"/>
      <c r="FWD19" s="0"/>
      <c r="FWE19" s="0"/>
      <c r="FWF19" s="0"/>
      <c r="FWG19" s="0"/>
      <c r="FWH19" s="0"/>
      <c r="FWI19" s="0"/>
      <c r="FWJ19" s="0"/>
      <c r="FWK19" s="0"/>
      <c r="FWL19" s="0"/>
      <c r="FWM19" s="0"/>
      <c r="FWN19" s="0"/>
      <c r="FWO19" s="0"/>
      <c r="FWP19" s="0"/>
      <c r="FWQ19" s="0"/>
      <c r="FWR19" s="0"/>
      <c r="FWS19" s="0"/>
      <c r="FWT19" s="0"/>
      <c r="FWU19" s="0"/>
      <c r="FWV19" s="0"/>
      <c r="FWW19" s="0"/>
      <c r="FWX19" s="0"/>
      <c r="FWY19" s="0"/>
      <c r="FWZ19" s="0"/>
      <c r="FXA19" s="0"/>
      <c r="FXB19" s="0"/>
      <c r="FXC19" s="0"/>
      <c r="FXD19" s="0"/>
      <c r="FXE19" s="0"/>
      <c r="FXF19" s="0"/>
      <c r="FXG19" s="0"/>
      <c r="FXH19" s="0"/>
      <c r="FXI19" s="0"/>
      <c r="FXJ19" s="0"/>
      <c r="FXK19" s="0"/>
      <c r="FXL19" s="0"/>
      <c r="FXM19" s="0"/>
      <c r="FXN19" s="0"/>
      <c r="FXO19" s="0"/>
      <c r="FXP19" s="0"/>
      <c r="FXQ19" s="0"/>
      <c r="FXR19" s="0"/>
      <c r="FXS19" s="0"/>
      <c r="FXT19" s="0"/>
      <c r="FXU19" s="0"/>
      <c r="FXV19" s="0"/>
      <c r="FXW19" s="0"/>
      <c r="FXX19" s="0"/>
      <c r="FXY19" s="0"/>
      <c r="FXZ19" s="0"/>
      <c r="FYA19" s="0"/>
      <c r="FYB19" s="0"/>
      <c r="FYC19" s="0"/>
      <c r="FYD19" s="0"/>
      <c r="FYE19" s="0"/>
      <c r="FYF19" s="0"/>
      <c r="FYG19" s="0"/>
      <c r="FYH19" s="0"/>
      <c r="FYI19" s="0"/>
      <c r="FYJ19" s="0"/>
      <c r="FYK19" s="0"/>
      <c r="FYL19" s="0"/>
      <c r="FYM19" s="0"/>
      <c r="FYN19" s="0"/>
      <c r="FYO19" s="0"/>
      <c r="FYP19" s="0"/>
      <c r="FYQ19" s="0"/>
      <c r="FYR19" s="0"/>
      <c r="FYS19" s="0"/>
      <c r="FYT19" s="0"/>
      <c r="FYU19" s="0"/>
      <c r="FYV19" s="0"/>
      <c r="FYW19" s="0"/>
      <c r="FYX19" s="0"/>
      <c r="FYY19" s="0"/>
      <c r="FYZ19" s="0"/>
      <c r="FZA19" s="0"/>
      <c r="FZB19" s="0"/>
      <c r="FZC19" s="0"/>
      <c r="FZD19" s="0"/>
      <c r="FZE19" s="0"/>
      <c r="FZF19" s="0"/>
      <c r="FZG19" s="0"/>
      <c r="FZH19" s="0"/>
      <c r="FZI19" s="0"/>
      <c r="FZJ19" s="0"/>
      <c r="FZK19" s="0"/>
      <c r="FZL19" s="0"/>
      <c r="FZM19" s="0"/>
      <c r="FZN19" s="0"/>
      <c r="FZO19" s="0"/>
      <c r="FZP19" s="0"/>
      <c r="FZQ19" s="0"/>
      <c r="FZR19" s="0"/>
      <c r="FZS19" s="0"/>
      <c r="FZT19" s="0"/>
      <c r="FZU19" s="0"/>
      <c r="FZV19" s="0"/>
      <c r="FZW19" s="0"/>
      <c r="FZX19" s="0"/>
      <c r="FZY19" s="0"/>
      <c r="FZZ19" s="0"/>
      <c r="GAA19" s="0"/>
      <c r="GAB19" s="0"/>
      <c r="GAC19" s="0"/>
      <c r="GAD19" s="0"/>
      <c r="GAE19" s="0"/>
      <c r="GAF19" s="0"/>
      <c r="GAG19" s="0"/>
      <c r="GAH19" s="0"/>
      <c r="GAI19" s="0"/>
      <c r="GAJ19" s="0"/>
      <c r="GAK19" s="0"/>
      <c r="GAL19" s="0"/>
      <c r="GAM19" s="0"/>
      <c r="GAN19" s="0"/>
      <c r="GAO19" s="0"/>
      <c r="GAP19" s="0"/>
      <c r="GAQ19" s="0"/>
      <c r="GAR19" s="0"/>
      <c r="GAS19" s="0"/>
      <c r="GAT19" s="0"/>
      <c r="GAU19" s="0"/>
      <c r="GAV19" s="0"/>
      <c r="GAW19" s="0"/>
      <c r="GAX19" s="0"/>
      <c r="GAY19" s="0"/>
      <c r="GAZ19" s="0"/>
      <c r="GBA19" s="0"/>
      <c r="GBB19" s="0"/>
      <c r="GBC19" s="0"/>
      <c r="GBD19" s="0"/>
      <c r="GBE19" s="0"/>
      <c r="GBF19" s="0"/>
      <c r="GBG19" s="0"/>
      <c r="GBH19" s="0"/>
      <c r="GBI19" s="0"/>
      <c r="GBJ19" s="0"/>
      <c r="GBK19" s="0"/>
      <c r="GBL19" s="0"/>
      <c r="GBM19" s="0"/>
      <c r="GBN19" s="0"/>
      <c r="GBO19" s="0"/>
      <c r="GBP19" s="0"/>
      <c r="GBQ19" s="0"/>
      <c r="GBR19" s="0"/>
      <c r="GBS19" s="0"/>
      <c r="GBT19" s="0"/>
      <c r="GBU19" s="0"/>
      <c r="GBV19" s="0"/>
      <c r="GBW19" s="0"/>
      <c r="GBX19" s="0"/>
      <c r="GBY19" s="0"/>
      <c r="GBZ19" s="0"/>
      <c r="GCA19" s="0"/>
      <c r="GCB19" s="0"/>
      <c r="GCC19" s="0"/>
      <c r="GCD19" s="0"/>
      <c r="GCE19" s="0"/>
      <c r="GCF19" s="0"/>
      <c r="GCG19" s="0"/>
      <c r="GCH19" s="0"/>
      <c r="GCI19" s="0"/>
      <c r="GCJ19" s="0"/>
      <c r="GCK19" s="0"/>
      <c r="GCL19" s="0"/>
      <c r="GCM19" s="0"/>
      <c r="GCN19" s="0"/>
      <c r="GCO19" s="0"/>
      <c r="GCP19" s="0"/>
      <c r="GCQ19" s="0"/>
      <c r="GCR19" s="0"/>
      <c r="GCS19" s="0"/>
      <c r="GCT19" s="0"/>
      <c r="GCU19" s="0"/>
      <c r="GCV19" s="0"/>
      <c r="GCW19" s="0"/>
      <c r="GCX19" s="0"/>
      <c r="GCY19" s="0"/>
      <c r="GCZ19" s="0"/>
      <c r="GDA19" s="0"/>
      <c r="GDB19" s="0"/>
      <c r="GDC19" s="0"/>
      <c r="GDD19" s="0"/>
      <c r="GDE19" s="0"/>
      <c r="GDF19" s="0"/>
      <c r="GDG19" s="0"/>
      <c r="GDH19" s="0"/>
      <c r="GDI19" s="0"/>
      <c r="GDJ19" s="0"/>
      <c r="GDK19" s="0"/>
      <c r="GDL19" s="0"/>
      <c r="GDM19" s="0"/>
      <c r="GDN19" s="0"/>
      <c r="GDO19" s="0"/>
      <c r="GDP19" s="0"/>
      <c r="GDQ19" s="0"/>
      <c r="GDR19" s="0"/>
      <c r="GDS19" s="0"/>
      <c r="GDT19" s="0"/>
      <c r="GDU19" s="0"/>
      <c r="GDV19" s="0"/>
      <c r="GDW19" s="0"/>
      <c r="GDX19" s="0"/>
      <c r="GDY19" s="0"/>
      <c r="GDZ19" s="0"/>
      <c r="GEA19" s="0"/>
      <c r="GEB19" s="0"/>
      <c r="GEC19" s="0"/>
      <c r="GED19" s="0"/>
      <c r="GEE19" s="0"/>
      <c r="GEF19" s="0"/>
      <c r="GEG19" s="0"/>
      <c r="GEH19" s="0"/>
      <c r="GEI19" s="0"/>
      <c r="GEJ19" s="0"/>
      <c r="GEK19" s="0"/>
      <c r="GEL19" s="0"/>
      <c r="GEM19" s="0"/>
      <c r="GEN19" s="0"/>
      <c r="GEO19" s="0"/>
      <c r="GEP19" s="0"/>
      <c r="GEQ19" s="0"/>
      <c r="GER19" s="0"/>
      <c r="GES19" s="0"/>
      <c r="GET19" s="0"/>
      <c r="GEU19" s="0"/>
      <c r="GEV19" s="0"/>
      <c r="GEW19" s="0"/>
      <c r="GEX19" s="0"/>
      <c r="GEY19" s="0"/>
      <c r="GEZ19" s="0"/>
      <c r="GFA19" s="0"/>
      <c r="GFB19" s="0"/>
      <c r="GFC19" s="0"/>
      <c r="GFD19" s="0"/>
      <c r="GFE19" s="0"/>
      <c r="GFF19" s="0"/>
      <c r="GFG19" s="0"/>
      <c r="GFH19" s="0"/>
      <c r="GFI19" s="0"/>
      <c r="GFJ19" s="0"/>
      <c r="GFK19" s="0"/>
      <c r="GFL19" s="0"/>
      <c r="GFM19" s="0"/>
      <c r="GFN19" s="0"/>
      <c r="GFO19" s="0"/>
      <c r="GFP19" s="0"/>
      <c r="GFQ19" s="0"/>
      <c r="GFR19" s="0"/>
      <c r="GFS19" s="0"/>
      <c r="GFT19" s="0"/>
      <c r="GFU19" s="0"/>
      <c r="GFV19" s="0"/>
      <c r="GFW19" s="0"/>
      <c r="GFX19" s="0"/>
      <c r="GFY19" s="0"/>
      <c r="GFZ19" s="0"/>
      <c r="GGA19" s="0"/>
      <c r="GGB19" s="0"/>
      <c r="GGC19" s="0"/>
      <c r="GGD19" s="0"/>
      <c r="GGE19" s="0"/>
      <c r="GGF19" s="0"/>
      <c r="GGG19" s="0"/>
      <c r="GGH19" s="0"/>
      <c r="GGI19" s="0"/>
      <c r="GGJ19" s="0"/>
      <c r="GGK19" s="0"/>
      <c r="GGL19" s="0"/>
      <c r="GGM19" s="0"/>
      <c r="GGN19" s="0"/>
      <c r="GGO19" s="0"/>
      <c r="GGP19" s="0"/>
      <c r="GGQ19" s="0"/>
      <c r="GGR19" s="0"/>
      <c r="GGS19" s="0"/>
      <c r="GGT19" s="0"/>
      <c r="GGU19" s="0"/>
      <c r="GGV19" s="0"/>
      <c r="GGW19" s="0"/>
      <c r="GGX19" s="0"/>
      <c r="GGY19" s="0"/>
      <c r="GGZ19" s="0"/>
      <c r="GHA19" s="0"/>
      <c r="GHB19" s="0"/>
      <c r="GHC19" s="0"/>
      <c r="GHD19" s="0"/>
      <c r="GHE19" s="0"/>
      <c r="GHF19" s="0"/>
      <c r="GHG19" s="0"/>
      <c r="GHH19" s="0"/>
      <c r="GHI19" s="0"/>
      <c r="GHJ19" s="0"/>
      <c r="GHK19" s="0"/>
      <c r="GHL19" s="0"/>
      <c r="GHM19" s="0"/>
      <c r="GHN19" s="0"/>
      <c r="GHO19" s="0"/>
      <c r="GHP19" s="0"/>
      <c r="GHQ19" s="0"/>
      <c r="GHR19" s="0"/>
      <c r="GHS19" s="0"/>
      <c r="GHT19" s="0"/>
      <c r="GHU19" s="0"/>
      <c r="GHV19" s="0"/>
      <c r="GHW19" s="0"/>
      <c r="GHX19" s="0"/>
      <c r="GHY19" s="0"/>
      <c r="GHZ19" s="0"/>
      <c r="GIA19" s="0"/>
      <c r="GIB19" s="0"/>
      <c r="GIC19" s="0"/>
      <c r="GID19" s="0"/>
      <c r="GIE19" s="0"/>
      <c r="GIF19" s="0"/>
      <c r="GIG19" s="0"/>
      <c r="GIH19" s="0"/>
      <c r="GII19" s="0"/>
      <c r="GIJ19" s="0"/>
      <c r="GIK19" s="0"/>
      <c r="GIL19" s="0"/>
      <c r="GIM19" s="0"/>
      <c r="GIN19" s="0"/>
      <c r="GIO19" s="0"/>
      <c r="GIP19" s="0"/>
      <c r="GIQ19" s="0"/>
      <c r="GIR19" s="0"/>
      <c r="GIS19" s="0"/>
      <c r="GIT19" s="0"/>
      <c r="GIU19" s="0"/>
      <c r="GIV19" s="0"/>
      <c r="GIW19" s="0"/>
      <c r="GIX19" s="0"/>
      <c r="GIY19" s="0"/>
      <c r="GIZ19" s="0"/>
      <c r="GJA19" s="0"/>
      <c r="GJB19" s="0"/>
      <c r="GJC19" s="0"/>
      <c r="GJD19" s="0"/>
      <c r="GJE19" s="0"/>
      <c r="GJF19" s="0"/>
      <c r="GJG19" s="0"/>
      <c r="GJH19" s="0"/>
      <c r="GJI19" s="0"/>
      <c r="GJJ19" s="0"/>
      <c r="GJK19" s="0"/>
      <c r="GJL19" s="0"/>
      <c r="GJM19" s="0"/>
      <c r="GJN19" s="0"/>
      <c r="GJO19" s="0"/>
      <c r="GJP19" s="0"/>
      <c r="GJQ19" s="0"/>
      <c r="GJR19" s="0"/>
      <c r="GJS19" s="0"/>
      <c r="GJT19" s="0"/>
      <c r="GJU19" s="0"/>
      <c r="GJV19" s="0"/>
      <c r="GJW19" s="0"/>
      <c r="GJX19" s="0"/>
      <c r="GJY19" s="0"/>
      <c r="GJZ19" s="0"/>
      <c r="GKA19" s="0"/>
      <c r="GKB19" s="0"/>
      <c r="GKC19" s="0"/>
      <c r="GKD19" s="0"/>
      <c r="GKE19" s="0"/>
      <c r="GKF19" s="0"/>
      <c r="GKG19" s="0"/>
      <c r="GKH19" s="0"/>
      <c r="GKI19" s="0"/>
      <c r="GKJ19" s="0"/>
      <c r="GKK19" s="0"/>
      <c r="GKL19" s="0"/>
      <c r="GKM19" s="0"/>
      <c r="GKN19" s="0"/>
      <c r="GKO19" s="0"/>
      <c r="GKP19" s="0"/>
      <c r="GKQ19" s="0"/>
      <c r="GKR19" s="0"/>
      <c r="GKS19" s="0"/>
      <c r="GKT19" s="0"/>
      <c r="GKU19" s="0"/>
      <c r="GKV19" s="0"/>
      <c r="GKW19" s="0"/>
      <c r="GKX19" s="0"/>
      <c r="GKY19" s="0"/>
      <c r="GKZ19" s="0"/>
      <c r="GLA19" s="0"/>
      <c r="GLB19" s="0"/>
      <c r="GLC19" s="0"/>
      <c r="GLD19" s="0"/>
      <c r="GLE19" s="0"/>
      <c r="GLF19" s="0"/>
      <c r="GLG19" s="0"/>
      <c r="GLH19" s="0"/>
      <c r="GLI19" s="0"/>
      <c r="GLJ19" s="0"/>
      <c r="GLK19" s="0"/>
      <c r="GLL19" s="0"/>
      <c r="GLM19" s="0"/>
      <c r="GLN19" s="0"/>
      <c r="GLO19" s="0"/>
      <c r="GLP19" s="0"/>
      <c r="GLQ19" s="0"/>
      <c r="GLR19" s="0"/>
      <c r="GLS19" s="0"/>
      <c r="GLT19" s="0"/>
      <c r="GLU19" s="0"/>
      <c r="GLV19" s="0"/>
      <c r="GLW19" s="0"/>
      <c r="GLX19" s="0"/>
      <c r="GLY19" s="0"/>
      <c r="GLZ19" s="0"/>
      <c r="GMA19" s="0"/>
      <c r="GMB19" s="0"/>
      <c r="GMC19" s="0"/>
      <c r="GMD19" s="0"/>
      <c r="GME19" s="0"/>
      <c r="GMF19" s="0"/>
      <c r="GMG19" s="0"/>
      <c r="GMH19" s="0"/>
      <c r="GMI19" s="0"/>
      <c r="GMJ19" s="0"/>
      <c r="GMK19" s="0"/>
      <c r="GML19" s="0"/>
      <c r="GMM19" s="0"/>
      <c r="GMN19" s="0"/>
      <c r="GMO19" s="0"/>
      <c r="GMP19" s="0"/>
      <c r="GMQ19" s="0"/>
      <c r="GMR19" s="0"/>
      <c r="GMS19" s="0"/>
      <c r="GMT19" s="0"/>
      <c r="GMU19" s="0"/>
      <c r="GMV19" s="0"/>
      <c r="GMW19" s="0"/>
      <c r="GMX19" s="0"/>
      <c r="GMY19" s="0"/>
      <c r="GMZ19" s="0"/>
      <c r="GNA19" s="0"/>
      <c r="GNB19" s="0"/>
      <c r="GNC19" s="0"/>
      <c r="GND19" s="0"/>
      <c r="GNE19" s="0"/>
      <c r="GNF19" s="0"/>
      <c r="GNG19" s="0"/>
      <c r="GNH19" s="0"/>
      <c r="GNI19" s="0"/>
      <c r="GNJ19" s="0"/>
      <c r="GNK19" s="0"/>
      <c r="GNL19" s="0"/>
      <c r="GNM19" s="0"/>
      <c r="GNN19" s="0"/>
      <c r="GNO19" s="0"/>
      <c r="GNP19" s="0"/>
      <c r="GNQ19" s="0"/>
      <c r="GNR19" s="0"/>
      <c r="GNS19" s="0"/>
      <c r="GNT19" s="0"/>
      <c r="GNU19" s="0"/>
      <c r="GNV19" s="0"/>
      <c r="GNW19" s="0"/>
      <c r="GNX19" s="0"/>
      <c r="GNY19" s="0"/>
      <c r="GNZ19" s="0"/>
      <c r="GOA19" s="0"/>
      <c r="GOB19" s="0"/>
      <c r="GOC19" s="0"/>
      <c r="GOD19" s="0"/>
      <c r="GOE19" s="0"/>
      <c r="GOF19" s="0"/>
      <c r="GOG19" s="0"/>
      <c r="GOH19" s="0"/>
      <c r="GOI19" s="0"/>
      <c r="GOJ19" s="0"/>
      <c r="GOK19" s="0"/>
      <c r="GOL19" s="0"/>
      <c r="GOM19" s="0"/>
      <c r="GON19" s="0"/>
      <c r="GOO19" s="0"/>
      <c r="GOP19" s="0"/>
      <c r="GOQ19" s="0"/>
      <c r="GOR19" s="0"/>
      <c r="GOS19" s="0"/>
      <c r="GOT19" s="0"/>
      <c r="GOU19" s="0"/>
      <c r="GOV19" s="0"/>
      <c r="GOW19" s="0"/>
      <c r="GOX19" s="0"/>
      <c r="GOY19" s="0"/>
      <c r="GOZ19" s="0"/>
      <c r="GPA19" s="0"/>
      <c r="GPB19" s="0"/>
      <c r="GPC19" s="0"/>
      <c r="GPD19" s="0"/>
      <c r="GPE19" s="0"/>
      <c r="GPF19" s="0"/>
      <c r="GPG19" s="0"/>
      <c r="GPH19" s="0"/>
      <c r="GPI19" s="0"/>
      <c r="GPJ19" s="0"/>
      <c r="GPK19" s="0"/>
      <c r="GPL19" s="0"/>
      <c r="GPM19" s="0"/>
      <c r="GPN19" s="0"/>
      <c r="GPO19" s="0"/>
      <c r="GPP19" s="0"/>
      <c r="GPQ19" s="0"/>
      <c r="GPR19" s="0"/>
      <c r="GPS19" s="0"/>
      <c r="GPT19" s="0"/>
      <c r="GPU19" s="0"/>
      <c r="GPV19" s="0"/>
      <c r="GPW19" s="0"/>
      <c r="GPX19" s="0"/>
      <c r="GPY19" s="0"/>
      <c r="GPZ19" s="0"/>
      <c r="GQA19" s="0"/>
      <c r="GQB19" s="0"/>
      <c r="GQC19" s="0"/>
      <c r="GQD19" s="0"/>
      <c r="GQE19" s="0"/>
      <c r="GQF19" s="0"/>
      <c r="GQG19" s="0"/>
      <c r="GQH19" s="0"/>
      <c r="GQI19" s="0"/>
      <c r="GQJ19" s="0"/>
      <c r="GQK19" s="0"/>
      <c r="GQL19" s="0"/>
      <c r="GQM19" s="0"/>
      <c r="GQN19" s="0"/>
      <c r="GQO19" s="0"/>
      <c r="GQP19" s="0"/>
      <c r="GQQ19" s="0"/>
      <c r="GQR19" s="0"/>
      <c r="GQS19" s="0"/>
      <c r="GQT19" s="0"/>
      <c r="GQU19" s="0"/>
      <c r="GQV19" s="0"/>
      <c r="GQW19" s="0"/>
      <c r="GQX19" s="0"/>
      <c r="GQY19" s="0"/>
      <c r="GQZ19" s="0"/>
      <c r="GRA19" s="0"/>
      <c r="GRB19" s="0"/>
      <c r="GRC19" s="0"/>
      <c r="GRD19" s="0"/>
      <c r="GRE19" s="0"/>
      <c r="GRF19" s="0"/>
      <c r="GRG19" s="0"/>
      <c r="GRH19" s="0"/>
      <c r="GRI19" s="0"/>
      <c r="GRJ19" s="0"/>
      <c r="GRK19" s="0"/>
      <c r="GRL19" s="0"/>
      <c r="GRM19" s="0"/>
      <c r="GRN19" s="0"/>
      <c r="GRO19" s="0"/>
      <c r="GRP19" s="0"/>
      <c r="GRQ19" s="0"/>
      <c r="GRR19" s="0"/>
      <c r="GRS19" s="0"/>
      <c r="GRT19" s="0"/>
      <c r="GRU19" s="0"/>
      <c r="GRV19" s="0"/>
      <c r="GRW19" s="0"/>
      <c r="GRX19" s="0"/>
      <c r="GRY19" s="0"/>
      <c r="GRZ19" s="0"/>
      <c r="GSA19" s="0"/>
      <c r="GSB19" s="0"/>
      <c r="GSC19" s="0"/>
      <c r="GSD19" s="0"/>
      <c r="GSE19" s="0"/>
      <c r="GSF19" s="0"/>
      <c r="GSG19" s="0"/>
      <c r="GSH19" s="0"/>
      <c r="GSI19" s="0"/>
      <c r="GSJ19" s="0"/>
      <c r="GSK19" s="0"/>
      <c r="GSL19" s="0"/>
      <c r="GSM19" s="0"/>
      <c r="GSN19" s="0"/>
      <c r="GSO19" s="0"/>
      <c r="GSP19" s="0"/>
      <c r="GSQ19" s="0"/>
      <c r="GSR19" s="0"/>
      <c r="GSS19" s="0"/>
      <c r="GST19" s="0"/>
      <c r="GSU19" s="0"/>
      <c r="GSV19" s="0"/>
      <c r="GSW19" s="0"/>
      <c r="GSX19" s="0"/>
      <c r="GSY19" s="0"/>
      <c r="GSZ19" s="0"/>
      <c r="GTA19" s="0"/>
      <c r="GTB19" s="0"/>
      <c r="GTC19" s="0"/>
      <c r="GTD19" s="0"/>
      <c r="GTE19" s="0"/>
      <c r="GTF19" s="0"/>
      <c r="GTG19" s="0"/>
      <c r="GTH19" s="0"/>
      <c r="GTI19" s="0"/>
      <c r="GTJ19" s="0"/>
      <c r="GTK19" s="0"/>
      <c r="GTL19" s="0"/>
      <c r="GTM19" s="0"/>
      <c r="GTN19" s="0"/>
      <c r="GTO19" s="0"/>
      <c r="GTP19" s="0"/>
      <c r="GTQ19" s="0"/>
      <c r="GTR19" s="0"/>
      <c r="GTS19" s="0"/>
      <c r="GTT19" s="0"/>
      <c r="GTU19" s="0"/>
      <c r="GTV19" s="0"/>
      <c r="GTW19" s="0"/>
      <c r="GTX19" s="0"/>
      <c r="GTY19" s="0"/>
      <c r="GTZ19" s="0"/>
      <c r="GUA19" s="0"/>
      <c r="GUB19" s="0"/>
      <c r="GUC19" s="0"/>
      <c r="GUD19" s="0"/>
      <c r="GUE19" s="0"/>
      <c r="GUF19" s="0"/>
      <c r="GUG19" s="0"/>
      <c r="GUH19" s="0"/>
      <c r="GUI19" s="0"/>
      <c r="GUJ19" s="0"/>
      <c r="GUK19" s="0"/>
      <c r="GUL19" s="0"/>
      <c r="GUM19" s="0"/>
      <c r="GUN19" s="0"/>
      <c r="GUO19" s="0"/>
      <c r="GUP19" s="0"/>
      <c r="GUQ19" s="0"/>
      <c r="GUR19" s="0"/>
      <c r="GUS19" s="0"/>
      <c r="GUT19" s="0"/>
      <c r="GUU19" s="0"/>
      <c r="GUV19" s="0"/>
      <c r="GUW19" s="0"/>
      <c r="GUX19" s="0"/>
      <c r="GUY19" s="0"/>
      <c r="GUZ19" s="0"/>
      <c r="GVA19" s="0"/>
      <c r="GVB19" s="0"/>
      <c r="GVC19" s="0"/>
      <c r="GVD19" s="0"/>
      <c r="GVE19" s="0"/>
      <c r="GVF19" s="0"/>
      <c r="GVG19" s="0"/>
      <c r="GVH19" s="0"/>
      <c r="GVI19" s="0"/>
      <c r="GVJ19" s="0"/>
      <c r="GVK19" s="0"/>
      <c r="GVL19" s="0"/>
      <c r="GVM19" s="0"/>
      <c r="GVN19" s="0"/>
      <c r="GVO19" s="0"/>
      <c r="GVP19" s="0"/>
      <c r="GVQ19" s="0"/>
      <c r="GVR19" s="0"/>
      <c r="GVS19" s="0"/>
      <c r="GVT19" s="0"/>
      <c r="GVU19" s="0"/>
      <c r="GVV19" s="0"/>
      <c r="GVW19" s="0"/>
      <c r="GVX19" s="0"/>
      <c r="GVY19" s="0"/>
      <c r="GVZ19" s="0"/>
      <c r="GWA19" s="0"/>
      <c r="GWB19" s="0"/>
      <c r="GWC19" s="0"/>
      <c r="GWD19" s="0"/>
      <c r="GWE19" s="0"/>
      <c r="GWF19" s="0"/>
      <c r="GWG19" s="0"/>
      <c r="GWH19" s="0"/>
      <c r="GWI19" s="0"/>
      <c r="GWJ19" s="0"/>
      <c r="GWK19" s="0"/>
      <c r="GWL19" s="0"/>
      <c r="GWM19" s="0"/>
      <c r="GWN19" s="0"/>
      <c r="GWO19" s="0"/>
      <c r="GWP19" s="0"/>
      <c r="GWQ19" s="0"/>
      <c r="GWR19" s="0"/>
      <c r="GWS19" s="0"/>
      <c r="GWT19" s="0"/>
      <c r="GWU19" s="0"/>
      <c r="GWV19" s="0"/>
      <c r="GWW19" s="0"/>
      <c r="GWX19" s="0"/>
      <c r="GWY19" s="0"/>
      <c r="GWZ19" s="0"/>
      <c r="GXA19" s="0"/>
      <c r="GXB19" s="0"/>
      <c r="GXC19" s="0"/>
      <c r="GXD19" s="0"/>
      <c r="GXE19" s="0"/>
      <c r="GXF19" s="0"/>
      <c r="GXG19" s="0"/>
      <c r="GXH19" s="0"/>
      <c r="GXI19" s="0"/>
      <c r="GXJ19" s="0"/>
      <c r="GXK19" s="0"/>
      <c r="GXL19" s="0"/>
      <c r="GXM19" s="0"/>
      <c r="GXN19" s="0"/>
      <c r="GXO19" s="0"/>
      <c r="GXP19" s="0"/>
      <c r="GXQ19" s="0"/>
      <c r="GXR19" s="0"/>
      <c r="GXS19" s="0"/>
      <c r="GXT19" s="0"/>
      <c r="GXU19" s="0"/>
      <c r="GXV19" s="0"/>
      <c r="GXW19" s="0"/>
      <c r="GXX19" s="0"/>
      <c r="GXY19" s="0"/>
      <c r="GXZ19" s="0"/>
      <c r="GYA19" s="0"/>
      <c r="GYB19" s="0"/>
      <c r="GYC19" s="0"/>
      <c r="GYD19" s="0"/>
      <c r="GYE19" s="0"/>
      <c r="GYF19" s="0"/>
      <c r="GYG19" s="0"/>
      <c r="GYH19" s="0"/>
      <c r="GYI19" s="0"/>
      <c r="GYJ19" s="0"/>
      <c r="GYK19" s="0"/>
      <c r="GYL19" s="0"/>
      <c r="GYM19" s="0"/>
      <c r="GYN19" s="0"/>
      <c r="GYO19" s="0"/>
      <c r="GYP19" s="0"/>
      <c r="GYQ19" s="0"/>
      <c r="GYR19" s="0"/>
      <c r="GYS19" s="0"/>
      <c r="GYT19" s="0"/>
      <c r="GYU19" s="0"/>
      <c r="GYV19" s="0"/>
      <c r="GYW19" s="0"/>
      <c r="GYX19" s="0"/>
      <c r="GYY19" s="0"/>
      <c r="GYZ19" s="0"/>
      <c r="GZA19" s="0"/>
      <c r="GZB19" s="0"/>
      <c r="GZC19" s="0"/>
      <c r="GZD19" s="0"/>
      <c r="GZE19" s="0"/>
      <c r="GZF19" s="0"/>
      <c r="GZG19" s="0"/>
      <c r="GZH19" s="0"/>
      <c r="GZI19" s="0"/>
      <c r="GZJ19" s="0"/>
      <c r="GZK19" s="0"/>
      <c r="GZL19" s="0"/>
      <c r="GZM19" s="0"/>
      <c r="GZN19" s="0"/>
      <c r="GZO19" s="0"/>
      <c r="GZP19" s="0"/>
      <c r="GZQ19" s="0"/>
      <c r="GZR19" s="0"/>
      <c r="GZS19" s="0"/>
      <c r="GZT19" s="0"/>
      <c r="GZU19" s="0"/>
      <c r="GZV19" s="0"/>
      <c r="GZW19" s="0"/>
      <c r="GZX19" s="0"/>
      <c r="GZY19" s="0"/>
      <c r="GZZ19" s="0"/>
      <c r="HAA19" s="0"/>
      <c r="HAB19" s="0"/>
      <c r="HAC19" s="0"/>
      <c r="HAD19" s="0"/>
      <c r="HAE19" s="0"/>
      <c r="HAF19" s="0"/>
      <c r="HAG19" s="0"/>
      <c r="HAH19" s="0"/>
      <c r="HAI19" s="0"/>
      <c r="HAJ19" s="0"/>
      <c r="HAK19" s="0"/>
      <c r="HAL19" s="0"/>
      <c r="HAM19" s="0"/>
      <c r="HAN19" s="0"/>
      <c r="HAO19" s="0"/>
      <c r="HAP19" s="0"/>
      <c r="HAQ19" s="0"/>
      <c r="HAR19" s="0"/>
      <c r="HAS19" s="0"/>
      <c r="HAT19" s="0"/>
      <c r="HAU19" s="0"/>
      <c r="HAV19" s="0"/>
      <c r="HAW19" s="0"/>
      <c r="HAX19" s="0"/>
      <c r="HAY19" s="0"/>
      <c r="HAZ19" s="0"/>
      <c r="HBA19" s="0"/>
      <c r="HBB19" s="0"/>
      <c r="HBC19" s="0"/>
      <c r="HBD19" s="0"/>
      <c r="HBE19" s="0"/>
      <c r="HBF19" s="0"/>
      <c r="HBG19" s="0"/>
      <c r="HBH19" s="0"/>
      <c r="HBI19" s="0"/>
      <c r="HBJ19" s="0"/>
      <c r="HBK19" s="0"/>
      <c r="HBL19" s="0"/>
      <c r="HBM19" s="0"/>
      <c r="HBN19" s="0"/>
      <c r="HBO19" s="0"/>
      <c r="HBP19" s="0"/>
      <c r="HBQ19" s="0"/>
      <c r="HBR19" s="0"/>
      <c r="HBS19" s="0"/>
      <c r="HBT19" s="0"/>
      <c r="HBU19" s="0"/>
      <c r="HBV19" s="0"/>
      <c r="HBW19" s="0"/>
      <c r="HBX19" s="0"/>
      <c r="HBY19" s="0"/>
      <c r="HBZ19" s="0"/>
      <c r="HCA19" s="0"/>
      <c r="HCB19" s="0"/>
      <c r="HCC19" s="0"/>
      <c r="HCD19" s="0"/>
      <c r="HCE19" s="0"/>
      <c r="HCF19" s="0"/>
      <c r="HCG19" s="0"/>
      <c r="HCH19" s="0"/>
      <c r="HCI19" s="0"/>
      <c r="HCJ19" s="0"/>
      <c r="HCK19" s="0"/>
      <c r="HCL19" s="0"/>
      <c r="HCM19" s="0"/>
      <c r="HCN19" s="0"/>
      <c r="HCO19" s="0"/>
      <c r="HCP19" s="0"/>
      <c r="HCQ19" s="0"/>
      <c r="HCR19" s="0"/>
      <c r="HCS19" s="0"/>
      <c r="HCT19" s="0"/>
      <c r="HCU19" s="0"/>
      <c r="HCV19" s="0"/>
      <c r="HCW19" s="0"/>
      <c r="HCX19" s="0"/>
      <c r="HCY19" s="0"/>
      <c r="HCZ19" s="0"/>
      <c r="HDA19" s="0"/>
      <c r="HDB19" s="0"/>
      <c r="HDC19" s="0"/>
      <c r="HDD19" s="0"/>
      <c r="HDE19" s="0"/>
      <c r="HDF19" s="0"/>
      <c r="HDG19" s="0"/>
      <c r="HDH19" s="0"/>
      <c r="HDI19" s="0"/>
      <c r="HDJ19" s="0"/>
      <c r="HDK19" s="0"/>
      <c r="HDL19" s="0"/>
      <c r="HDM19" s="0"/>
      <c r="HDN19" s="0"/>
      <c r="HDO19" s="0"/>
      <c r="HDP19" s="0"/>
      <c r="HDQ19" s="0"/>
      <c r="HDR19" s="0"/>
      <c r="HDS19" s="0"/>
      <c r="HDT19" s="0"/>
      <c r="HDU19" s="0"/>
      <c r="HDV19" s="0"/>
      <c r="HDW19" s="0"/>
      <c r="HDX19" s="0"/>
      <c r="HDY19" s="0"/>
      <c r="HDZ19" s="0"/>
      <c r="HEA19" s="0"/>
      <c r="HEB19" s="0"/>
      <c r="HEC19" s="0"/>
      <c r="HED19" s="0"/>
      <c r="HEE19" s="0"/>
      <c r="HEF19" s="0"/>
      <c r="HEG19" s="0"/>
      <c r="HEH19" s="0"/>
      <c r="HEI19" s="0"/>
      <c r="HEJ19" s="0"/>
      <c r="HEK19" s="0"/>
      <c r="HEL19" s="0"/>
      <c r="HEM19" s="0"/>
      <c r="HEN19" s="0"/>
      <c r="HEO19" s="0"/>
      <c r="HEP19" s="0"/>
      <c r="HEQ19" s="0"/>
      <c r="HER19" s="0"/>
      <c r="HES19" s="0"/>
      <c r="HET19" s="0"/>
      <c r="HEU19" s="0"/>
      <c r="HEV19" s="0"/>
      <c r="HEW19" s="0"/>
      <c r="HEX19" s="0"/>
      <c r="HEY19" s="0"/>
      <c r="HEZ19" s="0"/>
      <c r="HFA19" s="0"/>
      <c r="HFB19" s="0"/>
      <c r="HFC19" s="0"/>
      <c r="HFD19" s="0"/>
      <c r="HFE19" s="0"/>
      <c r="HFF19" s="0"/>
      <c r="HFG19" s="0"/>
      <c r="HFH19" s="0"/>
      <c r="HFI19" s="0"/>
      <c r="HFJ19" s="0"/>
      <c r="HFK19" s="0"/>
      <c r="HFL19" s="0"/>
      <c r="HFM19" s="0"/>
      <c r="HFN19" s="0"/>
      <c r="HFO19" s="0"/>
      <c r="HFP19" s="0"/>
      <c r="HFQ19" s="0"/>
      <c r="HFR19" s="0"/>
      <c r="HFS19" s="0"/>
      <c r="HFT19" s="0"/>
      <c r="HFU19" s="0"/>
      <c r="HFV19" s="0"/>
      <c r="HFW19" s="0"/>
      <c r="HFX19" s="0"/>
      <c r="HFY19" s="0"/>
      <c r="HFZ19" s="0"/>
      <c r="HGA19" s="0"/>
      <c r="HGB19" s="0"/>
      <c r="HGC19" s="0"/>
      <c r="HGD19" s="0"/>
      <c r="HGE19" s="0"/>
      <c r="HGF19" s="0"/>
      <c r="HGG19" s="0"/>
      <c r="HGH19" s="0"/>
      <c r="HGI19" s="0"/>
      <c r="HGJ19" s="0"/>
      <c r="HGK19" s="0"/>
      <c r="HGL19" s="0"/>
      <c r="HGM19" s="0"/>
      <c r="HGN19" s="0"/>
      <c r="HGO19" s="0"/>
      <c r="HGP19" s="0"/>
      <c r="HGQ19" s="0"/>
      <c r="HGR19" s="0"/>
      <c r="HGS19" s="0"/>
      <c r="HGT19" s="0"/>
      <c r="HGU19" s="0"/>
      <c r="HGV19" s="0"/>
      <c r="HGW19" s="0"/>
      <c r="HGX19" s="0"/>
      <c r="HGY19" s="0"/>
      <c r="HGZ19" s="0"/>
      <c r="HHA19" s="0"/>
      <c r="HHB19" s="0"/>
      <c r="HHC19" s="0"/>
      <c r="HHD19" s="0"/>
      <c r="HHE19" s="0"/>
      <c r="HHF19" s="0"/>
      <c r="HHG19" s="0"/>
      <c r="HHH19" s="0"/>
      <c r="HHI19" s="0"/>
      <c r="HHJ19" s="0"/>
      <c r="HHK19" s="0"/>
      <c r="HHL19" s="0"/>
      <c r="HHM19" s="0"/>
      <c r="HHN19" s="0"/>
      <c r="HHO19" s="0"/>
      <c r="HHP19" s="0"/>
      <c r="HHQ19" s="0"/>
      <c r="HHR19" s="0"/>
      <c r="HHS19" s="0"/>
      <c r="HHT19" s="0"/>
      <c r="HHU19" s="0"/>
      <c r="HHV19" s="0"/>
      <c r="HHW19" s="0"/>
      <c r="HHX19" s="0"/>
      <c r="HHY19" s="0"/>
      <c r="HHZ19" s="0"/>
      <c r="HIA19" s="0"/>
      <c r="HIB19" s="0"/>
      <c r="HIC19" s="0"/>
      <c r="HID19" s="0"/>
      <c r="HIE19" s="0"/>
      <c r="HIF19" s="0"/>
      <c r="HIG19" s="0"/>
      <c r="HIH19" s="0"/>
      <c r="HII19" s="0"/>
      <c r="HIJ19" s="0"/>
      <c r="HIK19" s="0"/>
      <c r="HIL19" s="0"/>
      <c r="HIM19" s="0"/>
      <c r="HIN19" s="0"/>
      <c r="HIO19" s="0"/>
      <c r="HIP19" s="0"/>
      <c r="HIQ19" s="0"/>
      <c r="HIR19" s="0"/>
      <c r="HIS19" s="0"/>
      <c r="HIT19" s="0"/>
      <c r="HIU19" s="0"/>
      <c r="HIV19" s="0"/>
      <c r="HIW19" s="0"/>
      <c r="HIX19" s="0"/>
      <c r="HIY19" s="0"/>
      <c r="HIZ19" s="0"/>
      <c r="HJA19" s="0"/>
      <c r="HJB19" s="0"/>
      <c r="HJC19" s="0"/>
      <c r="HJD19" s="0"/>
      <c r="HJE19" s="0"/>
      <c r="HJF19" s="0"/>
      <c r="HJG19" s="0"/>
      <c r="HJH19" s="0"/>
      <c r="HJI19" s="0"/>
      <c r="HJJ19" s="0"/>
      <c r="HJK19" s="0"/>
      <c r="HJL19" s="0"/>
      <c r="HJM19" s="0"/>
      <c r="HJN19" s="0"/>
      <c r="HJO19" s="0"/>
      <c r="HJP19" s="0"/>
      <c r="HJQ19" s="0"/>
      <c r="HJR19" s="0"/>
      <c r="HJS19" s="0"/>
      <c r="HJT19" s="0"/>
      <c r="HJU19" s="0"/>
      <c r="HJV19" s="0"/>
      <c r="HJW19" s="0"/>
      <c r="HJX19" s="0"/>
      <c r="HJY19" s="0"/>
      <c r="HJZ19" s="0"/>
      <c r="HKA19" s="0"/>
      <c r="HKB19" s="0"/>
      <c r="HKC19" s="0"/>
      <c r="HKD19" s="0"/>
      <c r="HKE19" s="0"/>
      <c r="HKF19" s="0"/>
      <c r="HKG19" s="0"/>
      <c r="HKH19" s="0"/>
      <c r="HKI19" s="0"/>
      <c r="HKJ19" s="0"/>
      <c r="HKK19" s="0"/>
      <c r="HKL19" s="0"/>
      <c r="HKM19" s="0"/>
      <c r="HKN19" s="0"/>
      <c r="HKO19" s="0"/>
      <c r="HKP19" s="0"/>
      <c r="HKQ19" s="0"/>
      <c r="HKR19" s="0"/>
      <c r="HKS19" s="0"/>
      <c r="HKT19" s="0"/>
      <c r="HKU19" s="0"/>
      <c r="HKV19" s="0"/>
      <c r="HKW19" s="0"/>
      <c r="HKX19" s="0"/>
      <c r="HKY19" s="0"/>
      <c r="HKZ19" s="0"/>
      <c r="HLA19" s="0"/>
      <c r="HLB19" s="0"/>
      <c r="HLC19" s="0"/>
      <c r="HLD19" s="0"/>
      <c r="HLE19" s="0"/>
      <c r="HLF19" s="0"/>
      <c r="HLG19" s="0"/>
      <c r="HLH19" s="0"/>
      <c r="HLI19" s="0"/>
      <c r="HLJ19" s="0"/>
      <c r="HLK19" s="0"/>
      <c r="HLL19" s="0"/>
      <c r="HLM19" s="0"/>
      <c r="HLN19" s="0"/>
      <c r="HLO19" s="0"/>
      <c r="HLP19" s="0"/>
      <c r="HLQ19" s="0"/>
      <c r="HLR19" s="0"/>
      <c r="HLS19" s="0"/>
      <c r="HLT19" s="0"/>
      <c r="HLU19" s="0"/>
      <c r="HLV19" s="0"/>
      <c r="HLW19" s="0"/>
      <c r="HLX19" s="0"/>
      <c r="HLY19" s="0"/>
      <c r="HLZ19" s="0"/>
      <c r="HMA19" s="0"/>
      <c r="HMB19" s="0"/>
      <c r="HMC19" s="0"/>
      <c r="HMD19" s="0"/>
      <c r="HME19" s="0"/>
      <c r="HMF19" s="0"/>
      <c r="HMG19" s="0"/>
      <c r="HMH19" s="0"/>
      <c r="HMI19" s="0"/>
      <c r="HMJ19" s="0"/>
      <c r="HMK19" s="0"/>
      <c r="HML19" s="0"/>
      <c r="HMM19" s="0"/>
      <c r="HMN19" s="0"/>
      <c r="HMO19" s="0"/>
      <c r="HMP19" s="0"/>
      <c r="HMQ19" s="0"/>
      <c r="HMR19" s="0"/>
      <c r="HMS19" s="0"/>
      <c r="HMT19" s="0"/>
      <c r="HMU19" s="0"/>
      <c r="HMV19" s="0"/>
      <c r="HMW19" s="0"/>
      <c r="HMX19" s="0"/>
      <c r="HMY19" s="0"/>
      <c r="HMZ19" s="0"/>
      <c r="HNA19" s="0"/>
      <c r="HNB19" s="0"/>
      <c r="HNC19" s="0"/>
      <c r="HND19" s="0"/>
      <c r="HNE19" s="0"/>
      <c r="HNF19" s="0"/>
      <c r="HNG19" s="0"/>
      <c r="HNH19" s="0"/>
      <c r="HNI19" s="0"/>
      <c r="HNJ19" s="0"/>
      <c r="HNK19" s="0"/>
      <c r="HNL19" s="0"/>
      <c r="HNM19" s="0"/>
      <c r="HNN19" s="0"/>
      <c r="HNO19" s="0"/>
      <c r="HNP19" s="0"/>
      <c r="HNQ19" s="0"/>
      <c r="HNR19" s="0"/>
      <c r="HNS19" s="0"/>
      <c r="HNT19" s="0"/>
      <c r="HNU19" s="0"/>
      <c r="HNV19" s="0"/>
      <c r="HNW19" s="0"/>
      <c r="HNX19" s="0"/>
      <c r="HNY19" s="0"/>
      <c r="HNZ19" s="0"/>
      <c r="HOA19" s="0"/>
      <c r="HOB19" s="0"/>
      <c r="HOC19" s="0"/>
      <c r="HOD19" s="0"/>
      <c r="HOE19" s="0"/>
      <c r="HOF19" s="0"/>
      <c r="HOG19" s="0"/>
      <c r="HOH19" s="0"/>
      <c r="HOI19" s="0"/>
      <c r="HOJ19" s="0"/>
      <c r="HOK19" s="0"/>
      <c r="HOL19" s="0"/>
      <c r="HOM19" s="0"/>
      <c r="HON19" s="0"/>
      <c r="HOO19" s="0"/>
      <c r="HOP19" s="0"/>
      <c r="HOQ19" s="0"/>
      <c r="HOR19" s="0"/>
      <c r="HOS19" s="0"/>
      <c r="HOT19" s="0"/>
      <c r="HOU19" s="0"/>
      <c r="HOV19" s="0"/>
      <c r="HOW19" s="0"/>
      <c r="HOX19" s="0"/>
      <c r="HOY19" s="0"/>
      <c r="HOZ19" s="0"/>
      <c r="HPA19" s="0"/>
      <c r="HPB19" s="0"/>
      <c r="HPC19" s="0"/>
      <c r="HPD19" s="0"/>
      <c r="HPE19" s="0"/>
      <c r="HPF19" s="0"/>
      <c r="HPG19" s="0"/>
      <c r="HPH19" s="0"/>
      <c r="HPI19" s="0"/>
      <c r="HPJ19" s="0"/>
      <c r="HPK19" s="0"/>
      <c r="HPL19" s="0"/>
      <c r="HPM19" s="0"/>
      <c r="HPN19" s="0"/>
      <c r="HPO19" s="0"/>
      <c r="HPP19" s="0"/>
      <c r="HPQ19" s="0"/>
      <c r="HPR19" s="0"/>
      <c r="HPS19" s="0"/>
      <c r="HPT19" s="0"/>
      <c r="HPU19" s="0"/>
      <c r="HPV19" s="0"/>
      <c r="HPW19" s="0"/>
      <c r="HPX19" s="0"/>
      <c r="HPY19" s="0"/>
      <c r="HPZ19" s="0"/>
      <c r="HQA19" s="0"/>
      <c r="HQB19" s="0"/>
      <c r="HQC19" s="0"/>
      <c r="HQD19" s="0"/>
      <c r="HQE19" s="0"/>
      <c r="HQF19" s="0"/>
      <c r="HQG19" s="0"/>
      <c r="HQH19" s="0"/>
      <c r="HQI19" s="0"/>
      <c r="HQJ19" s="0"/>
      <c r="HQK19" s="0"/>
      <c r="HQL19" s="0"/>
      <c r="HQM19" s="0"/>
      <c r="HQN19" s="0"/>
      <c r="HQO19" s="0"/>
      <c r="HQP19" s="0"/>
      <c r="HQQ19" s="0"/>
      <c r="HQR19" s="0"/>
      <c r="HQS19" s="0"/>
      <c r="HQT19" s="0"/>
      <c r="HQU19" s="0"/>
      <c r="HQV19" s="0"/>
      <c r="HQW19" s="0"/>
      <c r="HQX19" s="0"/>
      <c r="HQY19" s="0"/>
      <c r="HQZ19" s="0"/>
      <c r="HRA19" s="0"/>
      <c r="HRB19" s="0"/>
      <c r="HRC19" s="0"/>
      <c r="HRD19" s="0"/>
      <c r="HRE19" s="0"/>
      <c r="HRF19" s="0"/>
      <c r="HRG19" s="0"/>
      <c r="HRH19" s="0"/>
      <c r="HRI19" s="0"/>
      <c r="HRJ19" s="0"/>
      <c r="HRK19" s="0"/>
      <c r="HRL19" s="0"/>
      <c r="HRM19" s="0"/>
      <c r="HRN19" s="0"/>
      <c r="HRO19" s="0"/>
      <c r="HRP19" s="0"/>
      <c r="HRQ19" s="0"/>
      <c r="HRR19" s="0"/>
      <c r="HRS19" s="0"/>
      <c r="HRT19" s="0"/>
      <c r="HRU19" s="0"/>
      <c r="HRV19" s="0"/>
      <c r="HRW19" s="0"/>
      <c r="HRX19" s="0"/>
      <c r="HRY19" s="0"/>
      <c r="HRZ19" s="0"/>
      <c r="HSA19" s="0"/>
      <c r="HSB19" s="0"/>
      <c r="HSC19" s="0"/>
      <c r="HSD19" s="0"/>
      <c r="HSE19" s="0"/>
      <c r="HSF19" s="0"/>
      <c r="HSG19" s="0"/>
      <c r="HSH19" s="0"/>
      <c r="HSI19" s="0"/>
      <c r="HSJ19" s="0"/>
      <c r="HSK19" s="0"/>
      <c r="HSL19" s="0"/>
      <c r="HSM19" s="0"/>
      <c r="HSN19" s="0"/>
      <c r="HSO19" s="0"/>
      <c r="HSP19" s="0"/>
      <c r="HSQ19" s="0"/>
      <c r="HSR19" s="0"/>
      <c r="HSS19" s="0"/>
      <c r="HST19" s="0"/>
      <c r="HSU19" s="0"/>
      <c r="HSV19" s="0"/>
      <c r="HSW19" s="0"/>
      <c r="HSX19" s="0"/>
      <c r="HSY19" s="0"/>
      <c r="HSZ19" s="0"/>
      <c r="HTA19" s="0"/>
      <c r="HTB19" s="0"/>
      <c r="HTC19" s="0"/>
      <c r="HTD19" s="0"/>
      <c r="HTE19" s="0"/>
      <c r="HTF19" s="0"/>
      <c r="HTG19" s="0"/>
      <c r="HTH19" s="0"/>
      <c r="HTI19" s="0"/>
      <c r="HTJ19" s="0"/>
      <c r="HTK19" s="0"/>
      <c r="HTL19" s="0"/>
      <c r="HTM19" s="0"/>
      <c r="HTN19" s="0"/>
      <c r="HTO19" s="0"/>
      <c r="HTP19" s="0"/>
      <c r="HTQ19" s="0"/>
      <c r="HTR19" s="0"/>
      <c r="HTS19" s="0"/>
      <c r="HTT19" s="0"/>
      <c r="HTU19" s="0"/>
      <c r="HTV19" s="0"/>
      <c r="HTW19" s="0"/>
      <c r="HTX19" s="0"/>
      <c r="HTY19" s="0"/>
      <c r="HTZ19" s="0"/>
      <c r="HUA19" s="0"/>
      <c r="HUB19" s="0"/>
      <c r="HUC19" s="0"/>
      <c r="HUD19" s="0"/>
      <c r="HUE19" s="0"/>
      <c r="HUF19" s="0"/>
      <c r="HUG19" s="0"/>
      <c r="HUH19" s="0"/>
      <c r="HUI19" s="0"/>
      <c r="HUJ19" s="0"/>
      <c r="HUK19" s="0"/>
      <c r="HUL19" s="0"/>
      <c r="HUM19" s="0"/>
      <c r="HUN19" s="0"/>
      <c r="HUO19" s="0"/>
      <c r="HUP19" s="0"/>
      <c r="HUQ19" s="0"/>
      <c r="HUR19" s="0"/>
      <c r="HUS19" s="0"/>
      <c r="HUT19" s="0"/>
      <c r="HUU19" s="0"/>
      <c r="HUV19" s="0"/>
      <c r="HUW19" s="0"/>
      <c r="HUX19" s="0"/>
      <c r="HUY19" s="0"/>
      <c r="HUZ19" s="0"/>
      <c r="HVA19" s="0"/>
      <c r="HVB19" s="0"/>
      <c r="HVC19" s="0"/>
      <c r="HVD19" s="0"/>
      <c r="HVE19" s="0"/>
      <c r="HVF19" s="0"/>
      <c r="HVG19" s="0"/>
      <c r="HVH19" s="0"/>
      <c r="HVI19" s="0"/>
      <c r="HVJ19" s="0"/>
      <c r="HVK19" s="0"/>
      <c r="HVL19" s="0"/>
      <c r="HVM19" s="0"/>
      <c r="HVN19" s="0"/>
      <c r="HVO19" s="0"/>
      <c r="HVP19" s="0"/>
      <c r="HVQ19" s="0"/>
      <c r="HVR19" s="0"/>
      <c r="HVS19" s="0"/>
      <c r="HVT19" s="0"/>
      <c r="HVU19" s="0"/>
      <c r="HVV19" s="0"/>
      <c r="HVW19" s="0"/>
      <c r="HVX19" s="0"/>
      <c r="HVY19" s="0"/>
      <c r="HVZ19" s="0"/>
      <c r="HWA19" s="0"/>
      <c r="HWB19" s="0"/>
      <c r="HWC19" s="0"/>
      <c r="HWD19" s="0"/>
      <c r="HWE19" s="0"/>
      <c r="HWF19" s="0"/>
      <c r="HWG19" s="0"/>
      <c r="HWH19" s="0"/>
      <c r="HWI19" s="0"/>
      <c r="HWJ19" s="0"/>
      <c r="HWK19" s="0"/>
      <c r="HWL19" s="0"/>
      <c r="HWM19" s="0"/>
      <c r="HWN19" s="0"/>
      <c r="HWO19" s="0"/>
      <c r="HWP19" s="0"/>
      <c r="HWQ19" s="0"/>
      <c r="HWR19" s="0"/>
      <c r="HWS19" s="0"/>
      <c r="HWT19" s="0"/>
      <c r="HWU19" s="0"/>
      <c r="HWV19" s="0"/>
      <c r="HWW19" s="0"/>
      <c r="HWX19" s="0"/>
      <c r="HWY19" s="0"/>
      <c r="HWZ19" s="0"/>
      <c r="HXA19" s="0"/>
      <c r="HXB19" s="0"/>
      <c r="HXC19" s="0"/>
      <c r="HXD19" s="0"/>
      <c r="HXE19" s="0"/>
      <c r="HXF19" s="0"/>
      <c r="HXG19" s="0"/>
      <c r="HXH19" s="0"/>
      <c r="HXI19" s="0"/>
      <c r="HXJ19" s="0"/>
      <c r="HXK19" s="0"/>
      <c r="HXL19" s="0"/>
      <c r="HXM19" s="0"/>
      <c r="HXN19" s="0"/>
      <c r="HXO19" s="0"/>
      <c r="HXP19" s="0"/>
      <c r="HXQ19" s="0"/>
      <c r="HXR19" s="0"/>
      <c r="HXS19" s="0"/>
      <c r="HXT19" s="0"/>
      <c r="HXU19" s="0"/>
      <c r="HXV19" s="0"/>
      <c r="HXW19" s="0"/>
      <c r="HXX19" s="0"/>
      <c r="HXY19" s="0"/>
      <c r="HXZ19" s="0"/>
      <c r="HYA19" s="0"/>
      <c r="HYB19" s="0"/>
      <c r="HYC19" s="0"/>
      <c r="HYD19" s="0"/>
      <c r="HYE19" s="0"/>
      <c r="HYF19" s="0"/>
      <c r="HYG19" s="0"/>
      <c r="HYH19" s="0"/>
      <c r="HYI19" s="0"/>
      <c r="HYJ19" s="0"/>
      <c r="HYK19" s="0"/>
      <c r="HYL19" s="0"/>
      <c r="HYM19" s="0"/>
      <c r="HYN19" s="0"/>
      <c r="HYO19" s="0"/>
      <c r="HYP19" s="0"/>
      <c r="HYQ19" s="0"/>
      <c r="HYR19" s="0"/>
      <c r="HYS19" s="0"/>
      <c r="HYT19" s="0"/>
      <c r="HYU19" s="0"/>
      <c r="HYV19" s="0"/>
      <c r="HYW19" s="0"/>
      <c r="HYX19" s="0"/>
      <c r="HYY19" s="0"/>
      <c r="HYZ19" s="0"/>
      <c r="HZA19" s="0"/>
      <c r="HZB19" s="0"/>
      <c r="HZC19" s="0"/>
      <c r="HZD19" s="0"/>
      <c r="HZE19" s="0"/>
      <c r="HZF19" s="0"/>
      <c r="HZG19" s="0"/>
      <c r="HZH19" s="0"/>
      <c r="HZI19" s="0"/>
      <c r="HZJ19" s="0"/>
      <c r="HZK19" s="0"/>
      <c r="HZL19" s="0"/>
      <c r="HZM19" s="0"/>
      <c r="HZN19" s="0"/>
      <c r="HZO19" s="0"/>
      <c r="HZP19" s="0"/>
      <c r="HZQ19" s="0"/>
      <c r="HZR19" s="0"/>
      <c r="HZS19" s="0"/>
      <c r="HZT19" s="0"/>
      <c r="HZU19" s="0"/>
      <c r="HZV19" s="0"/>
      <c r="HZW19" s="0"/>
      <c r="HZX19" s="0"/>
      <c r="HZY19" s="0"/>
      <c r="HZZ19" s="0"/>
      <c r="IAA19" s="0"/>
      <c r="IAB19" s="0"/>
      <c r="IAC19" s="0"/>
      <c r="IAD19" s="0"/>
      <c r="IAE19" s="0"/>
      <c r="IAF19" s="0"/>
      <c r="IAG19" s="0"/>
      <c r="IAH19" s="0"/>
      <c r="IAI19" s="0"/>
      <c r="IAJ19" s="0"/>
      <c r="IAK19" s="0"/>
      <c r="IAL19" s="0"/>
      <c r="IAM19" s="0"/>
      <c r="IAN19" s="0"/>
      <c r="IAO19" s="0"/>
      <c r="IAP19" s="0"/>
      <c r="IAQ19" s="0"/>
      <c r="IAR19" s="0"/>
      <c r="IAS19" s="0"/>
      <c r="IAT19" s="0"/>
      <c r="IAU19" s="0"/>
      <c r="IAV19" s="0"/>
      <c r="IAW19" s="0"/>
      <c r="IAX19" s="0"/>
      <c r="IAY19" s="0"/>
      <c r="IAZ19" s="0"/>
      <c r="IBA19" s="0"/>
      <c r="IBB19" s="0"/>
      <c r="IBC19" s="0"/>
      <c r="IBD19" s="0"/>
      <c r="IBE19" s="0"/>
      <c r="IBF19" s="0"/>
      <c r="IBG19" s="0"/>
      <c r="IBH19" s="0"/>
      <c r="IBI19" s="0"/>
      <c r="IBJ19" s="0"/>
      <c r="IBK19" s="0"/>
      <c r="IBL19" s="0"/>
      <c r="IBM19" s="0"/>
      <c r="IBN19" s="0"/>
      <c r="IBO19" s="0"/>
      <c r="IBP19" s="0"/>
      <c r="IBQ19" s="0"/>
      <c r="IBR19" s="0"/>
      <c r="IBS19" s="0"/>
      <c r="IBT19" s="0"/>
      <c r="IBU19" s="0"/>
      <c r="IBV19" s="0"/>
      <c r="IBW19" s="0"/>
      <c r="IBX19" s="0"/>
      <c r="IBY19" s="0"/>
      <c r="IBZ19" s="0"/>
      <c r="ICA19" s="0"/>
      <c r="ICB19" s="0"/>
      <c r="ICC19" s="0"/>
      <c r="ICD19" s="0"/>
      <c r="ICE19" s="0"/>
      <c r="ICF19" s="0"/>
      <c r="ICG19" s="0"/>
      <c r="ICH19" s="0"/>
      <c r="ICI19" s="0"/>
      <c r="ICJ19" s="0"/>
      <c r="ICK19" s="0"/>
      <c r="ICL19" s="0"/>
      <c r="ICM19" s="0"/>
      <c r="ICN19" s="0"/>
      <c r="ICO19" s="0"/>
      <c r="ICP19" s="0"/>
      <c r="ICQ19" s="0"/>
      <c r="ICR19" s="0"/>
      <c r="ICS19" s="0"/>
      <c r="ICT19" s="0"/>
      <c r="ICU19" s="0"/>
      <c r="ICV19" s="0"/>
      <c r="ICW19" s="0"/>
      <c r="ICX19" s="0"/>
      <c r="ICY19" s="0"/>
      <c r="ICZ19" s="0"/>
      <c r="IDA19" s="0"/>
      <c r="IDB19" s="0"/>
      <c r="IDC19" s="0"/>
      <c r="IDD19" s="0"/>
      <c r="IDE19" s="0"/>
      <c r="IDF19" s="0"/>
      <c r="IDG19" s="0"/>
      <c r="IDH19" s="0"/>
      <c r="IDI19" s="0"/>
      <c r="IDJ19" s="0"/>
      <c r="IDK19" s="0"/>
      <c r="IDL19" s="0"/>
      <c r="IDM19" s="0"/>
      <c r="IDN19" s="0"/>
      <c r="IDO19" s="0"/>
      <c r="IDP19" s="0"/>
      <c r="IDQ19" s="0"/>
      <c r="IDR19" s="0"/>
      <c r="IDS19" s="0"/>
      <c r="IDT19" s="0"/>
      <c r="IDU19" s="0"/>
      <c r="IDV19" s="0"/>
      <c r="IDW19" s="0"/>
      <c r="IDX19" s="0"/>
      <c r="IDY19" s="0"/>
      <c r="IDZ19" s="0"/>
      <c r="IEA19" s="0"/>
      <c r="IEB19" s="0"/>
      <c r="IEC19" s="0"/>
      <c r="IED19" s="0"/>
      <c r="IEE19" s="0"/>
      <c r="IEF19" s="0"/>
      <c r="IEG19" s="0"/>
      <c r="IEH19" s="0"/>
      <c r="IEI19" s="0"/>
      <c r="IEJ19" s="0"/>
      <c r="IEK19" s="0"/>
      <c r="IEL19" s="0"/>
      <c r="IEM19" s="0"/>
      <c r="IEN19" s="0"/>
      <c r="IEO19" s="0"/>
      <c r="IEP19" s="0"/>
      <c r="IEQ19" s="0"/>
      <c r="IER19" s="0"/>
      <c r="IES19" s="0"/>
      <c r="IET19" s="0"/>
      <c r="IEU19" s="0"/>
      <c r="IEV19" s="0"/>
      <c r="IEW19" s="0"/>
      <c r="IEX19" s="0"/>
      <c r="IEY19" s="0"/>
      <c r="IEZ19" s="0"/>
      <c r="IFA19" s="0"/>
      <c r="IFB19" s="0"/>
      <c r="IFC19" s="0"/>
      <c r="IFD19" s="0"/>
      <c r="IFE19" s="0"/>
      <c r="IFF19" s="0"/>
      <c r="IFG19" s="0"/>
      <c r="IFH19" s="0"/>
      <c r="IFI19" s="0"/>
      <c r="IFJ19" s="0"/>
      <c r="IFK19" s="0"/>
      <c r="IFL19" s="0"/>
      <c r="IFM19" s="0"/>
      <c r="IFN19" s="0"/>
      <c r="IFO19" s="0"/>
      <c r="IFP19" s="0"/>
      <c r="IFQ19" s="0"/>
      <c r="IFR19" s="0"/>
      <c r="IFS19" s="0"/>
      <c r="IFT19" s="0"/>
      <c r="IFU19" s="0"/>
      <c r="IFV19" s="0"/>
      <c r="IFW19" s="0"/>
      <c r="IFX19" s="0"/>
      <c r="IFY19" s="0"/>
      <c r="IFZ19" s="0"/>
      <c r="IGA19" s="0"/>
      <c r="IGB19" s="0"/>
      <c r="IGC19" s="0"/>
      <c r="IGD19" s="0"/>
      <c r="IGE19" s="0"/>
      <c r="IGF19" s="0"/>
      <c r="IGG19" s="0"/>
      <c r="IGH19" s="0"/>
      <c r="IGI19" s="0"/>
      <c r="IGJ19" s="0"/>
      <c r="IGK19" s="0"/>
      <c r="IGL19" s="0"/>
      <c r="IGM19" s="0"/>
      <c r="IGN19" s="0"/>
      <c r="IGO19" s="0"/>
      <c r="IGP19" s="0"/>
      <c r="IGQ19" s="0"/>
      <c r="IGR19" s="0"/>
      <c r="IGS19" s="0"/>
      <c r="IGT19" s="0"/>
      <c r="IGU19" s="0"/>
      <c r="IGV19" s="0"/>
      <c r="IGW19" s="0"/>
      <c r="IGX19" s="0"/>
      <c r="IGY19" s="0"/>
      <c r="IGZ19" s="0"/>
      <c r="IHA19" s="0"/>
      <c r="IHB19" s="0"/>
      <c r="IHC19" s="0"/>
      <c r="IHD19" s="0"/>
      <c r="IHE19" s="0"/>
      <c r="IHF19" s="0"/>
      <c r="IHG19" s="0"/>
      <c r="IHH19" s="0"/>
      <c r="IHI19" s="0"/>
      <c r="IHJ19" s="0"/>
      <c r="IHK19" s="0"/>
      <c r="IHL19" s="0"/>
      <c r="IHM19" s="0"/>
      <c r="IHN19" s="0"/>
      <c r="IHO19" s="0"/>
      <c r="IHP19" s="0"/>
      <c r="IHQ19" s="0"/>
      <c r="IHR19" s="0"/>
      <c r="IHS19" s="0"/>
      <c r="IHT19" s="0"/>
      <c r="IHU19" s="0"/>
      <c r="IHV19" s="0"/>
      <c r="IHW19" s="0"/>
      <c r="IHX19" s="0"/>
      <c r="IHY19" s="0"/>
      <c r="IHZ19" s="0"/>
      <c r="IIA19" s="0"/>
      <c r="IIB19" s="0"/>
      <c r="IIC19" s="0"/>
      <c r="IID19" s="0"/>
      <c r="IIE19" s="0"/>
      <c r="IIF19" s="0"/>
      <c r="IIG19" s="0"/>
      <c r="IIH19" s="0"/>
      <c r="III19" s="0"/>
      <c r="IIJ19" s="0"/>
      <c r="IIK19" s="0"/>
      <c r="IIL19" s="0"/>
      <c r="IIM19" s="0"/>
      <c r="IIN19" s="0"/>
      <c r="IIO19" s="0"/>
      <c r="IIP19" s="0"/>
      <c r="IIQ19" s="0"/>
      <c r="IIR19" s="0"/>
      <c r="IIS19" s="0"/>
      <c r="IIT19" s="0"/>
      <c r="IIU19" s="0"/>
      <c r="IIV19" s="0"/>
      <c r="IIW19" s="0"/>
      <c r="IIX19" s="0"/>
      <c r="IIY19" s="0"/>
      <c r="IIZ19" s="0"/>
      <c r="IJA19" s="0"/>
      <c r="IJB19" s="0"/>
      <c r="IJC19" s="0"/>
      <c r="IJD19" s="0"/>
      <c r="IJE19" s="0"/>
      <c r="IJF19" s="0"/>
      <c r="IJG19" s="0"/>
      <c r="IJH19" s="0"/>
      <c r="IJI19" s="0"/>
      <c r="IJJ19" s="0"/>
      <c r="IJK19" s="0"/>
      <c r="IJL19" s="0"/>
      <c r="IJM19" s="0"/>
      <c r="IJN19" s="0"/>
      <c r="IJO19" s="0"/>
      <c r="IJP19" s="0"/>
      <c r="IJQ19" s="0"/>
      <c r="IJR19" s="0"/>
      <c r="IJS19" s="0"/>
      <c r="IJT19" s="0"/>
      <c r="IJU19" s="0"/>
      <c r="IJV19" s="0"/>
      <c r="IJW19" s="0"/>
      <c r="IJX19" s="0"/>
      <c r="IJY19" s="0"/>
      <c r="IJZ19" s="0"/>
      <c r="IKA19" s="0"/>
      <c r="IKB19" s="0"/>
      <c r="IKC19" s="0"/>
      <c r="IKD19" s="0"/>
      <c r="IKE19" s="0"/>
      <c r="IKF19" s="0"/>
      <c r="IKG19" s="0"/>
      <c r="IKH19" s="0"/>
      <c r="IKI19" s="0"/>
      <c r="IKJ19" s="0"/>
      <c r="IKK19" s="0"/>
      <c r="IKL19" s="0"/>
      <c r="IKM19" s="0"/>
      <c r="IKN19" s="0"/>
      <c r="IKO19" s="0"/>
      <c r="IKP19" s="0"/>
      <c r="IKQ19" s="0"/>
      <c r="IKR19" s="0"/>
      <c r="IKS19" s="0"/>
      <c r="IKT19" s="0"/>
      <c r="IKU19" s="0"/>
      <c r="IKV19" s="0"/>
      <c r="IKW19" s="0"/>
      <c r="IKX19" s="0"/>
      <c r="IKY19" s="0"/>
      <c r="IKZ19" s="0"/>
      <c r="ILA19" s="0"/>
      <c r="ILB19" s="0"/>
      <c r="ILC19" s="0"/>
      <c r="ILD19" s="0"/>
      <c r="ILE19" s="0"/>
      <c r="ILF19" s="0"/>
      <c r="ILG19" s="0"/>
      <c r="ILH19" s="0"/>
      <c r="ILI19" s="0"/>
      <c r="ILJ19" s="0"/>
      <c r="ILK19" s="0"/>
      <c r="ILL19" s="0"/>
      <c r="ILM19" s="0"/>
      <c r="ILN19" s="0"/>
      <c r="ILO19" s="0"/>
      <c r="ILP19" s="0"/>
      <c r="ILQ19" s="0"/>
      <c r="ILR19" s="0"/>
      <c r="ILS19" s="0"/>
      <c r="ILT19" s="0"/>
      <c r="ILU19" s="0"/>
      <c r="ILV19" s="0"/>
      <c r="ILW19" s="0"/>
      <c r="ILX19" s="0"/>
      <c r="ILY19" s="0"/>
      <c r="ILZ19" s="0"/>
      <c r="IMA19" s="0"/>
      <c r="IMB19" s="0"/>
      <c r="IMC19" s="0"/>
      <c r="IMD19" s="0"/>
      <c r="IME19" s="0"/>
      <c r="IMF19" s="0"/>
      <c r="IMG19" s="0"/>
      <c r="IMH19" s="0"/>
      <c r="IMI19" s="0"/>
      <c r="IMJ19" s="0"/>
      <c r="IMK19" s="0"/>
      <c r="IML19" s="0"/>
      <c r="IMM19" s="0"/>
      <c r="IMN19" s="0"/>
      <c r="IMO19" s="0"/>
      <c r="IMP19" s="0"/>
      <c r="IMQ19" s="0"/>
      <c r="IMR19" s="0"/>
      <c r="IMS19" s="0"/>
      <c r="IMT19" s="0"/>
      <c r="IMU19" s="0"/>
      <c r="IMV19" s="0"/>
      <c r="IMW19" s="0"/>
      <c r="IMX19" s="0"/>
      <c r="IMY19" s="0"/>
      <c r="IMZ19" s="0"/>
      <c r="INA19" s="0"/>
      <c r="INB19" s="0"/>
      <c r="INC19" s="0"/>
      <c r="IND19" s="0"/>
      <c r="INE19" s="0"/>
      <c r="INF19" s="0"/>
      <c r="ING19" s="0"/>
      <c r="INH19" s="0"/>
      <c r="INI19" s="0"/>
      <c r="INJ19" s="0"/>
      <c r="INK19" s="0"/>
      <c r="INL19" s="0"/>
      <c r="INM19" s="0"/>
      <c r="INN19" s="0"/>
      <c r="INO19" s="0"/>
      <c r="INP19" s="0"/>
      <c r="INQ19" s="0"/>
      <c r="INR19" s="0"/>
      <c r="INS19" s="0"/>
      <c r="INT19" s="0"/>
      <c r="INU19" s="0"/>
      <c r="INV19" s="0"/>
      <c r="INW19" s="0"/>
      <c r="INX19" s="0"/>
      <c r="INY19" s="0"/>
      <c r="INZ19" s="0"/>
      <c r="IOA19" s="0"/>
      <c r="IOB19" s="0"/>
      <c r="IOC19" s="0"/>
      <c r="IOD19" s="0"/>
      <c r="IOE19" s="0"/>
      <c r="IOF19" s="0"/>
      <c r="IOG19" s="0"/>
      <c r="IOH19" s="0"/>
      <c r="IOI19" s="0"/>
      <c r="IOJ19" s="0"/>
      <c r="IOK19" s="0"/>
      <c r="IOL19" s="0"/>
      <c r="IOM19" s="0"/>
      <c r="ION19" s="0"/>
      <c r="IOO19" s="0"/>
      <c r="IOP19" s="0"/>
      <c r="IOQ19" s="0"/>
      <c r="IOR19" s="0"/>
      <c r="IOS19" s="0"/>
      <c r="IOT19" s="0"/>
      <c r="IOU19" s="0"/>
      <c r="IOV19" s="0"/>
      <c r="IOW19" s="0"/>
      <c r="IOX19" s="0"/>
      <c r="IOY19" s="0"/>
      <c r="IOZ19" s="0"/>
      <c r="IPA19" s="0"/>
      <c r="IPB19" s="0"/>
      <c r="IPC19" s="0"/>
      <c r="IPD19" s="0"/>
      <c r="IPE19" s="0"/>
      <c r="IPF19" s="0"/>
      <c r="IPG19" s="0"/>
      <c r="IPH19" s="0"/>
      <c r="IPI19" s="0"/>
      <c r="IPJ19" s="0"/>
      <c r="IPK19" s="0"/>
      <c r="IPL19" s="0"/>
      <c r="IPM19" s="0"/>
      <c r="IPN19" s="0"/>
      <c r="IPO19" s="0"/>
      <c r="IPP19" s="0"/>
      <c r="IPQ19" s="0"/>
      <c r="IPR19" s="0"/>
      <c r="IPS19" s="0"/>
      <c r="IPT19" s="0"/>
      <c r="IPU19" s="0"/>
      <c r="IPV19" s="0"/>
      <c r="IPW19" s="0"/>
      <c r="IPX19" s="0"/>
      <c r="IPY19" s="0"/>
      <c r="IPZ19" s="0"/>
      <c r="IQA19" s="0"/>
      <c r="IQB19" s="0"/>
      <c r="IQC19" s="0"/>
      <c r="IQD19" s="0"/>
      <c r="IQE19" s="0"/>
      <c r="IQF19" s="0"/>
      <c r="IQG19" s="0"/>
      <c r="IQH19" s="0"/>
      <c r="IQI19" s="0"/>
      <c r="IQJ19" s="0"/>
      <c r="IQK19" s="0"/>
      <c r="IQL19" s="0"/>
      <c r="IQM19" s="0"/>
      <c r="IQN19" s="0"/>
      <c r="IQO19" s="0"/>
      <c r="IQP19" s="0"/>
      <c r="IQQ19" s="0"/>
      <c r="IQR19" s="0"/>
      <c r="IQS19" s="0"/>
      <c r="IQT19" s="0"/>
      <c r="IQU19" s="0"/>
      <c r="IQV19" s="0"/>
      <c r="IQW19" s="0"/>
      <c r="IQX19" s="0"/>
      <c r="IQY19" s="0"/>
      <c r="IQZ19" s="0"/>
      <c r="IRA19" s="0"/>
      <c r="IRB19" s="0"/>
      <c r="IRC19" s="0"/>
      <c r="IRD19" s="0"/>
      <c r="IRE19" s="0"/>
      <c r="IRF19" s="0"/>
      <c r="IRG19" s="0"/>
      <c r="IRH19" s="0"/>
      <c r="IRI19" s="0"/>
      <c r="IRJ19" s="0"/>
      <c r="IRK19" s="0"/>
      <c r="IRL19" s="0"/>
      <c r="IRM19" s="0"/>
      <c r="IRN19" s="0"/>
      <c r="IRO19" s="0"/>
      <c r="IRP19" s="0"/>
      <c r="IRQ19" s="0"/>
      <c r="IRR19" s="0"/>
      <c r="IRS19" s="0"/>
      <c r="IRT19" s="0"/>
      <c r="IRU19" s="0"/>
      <c r="IRV19" s="0"/>
      <c r="IRW19" s="0"/>
      <c r="IRX19" s="0"/>
      <c r="IRY19" s="0"/>
      <c r="IRZ19" s="0"/>
      <c r="ISA19" s="0"/>
      <c r="ISB19" s="0"/>
      <c r="ISC19" s="0"/>
      <c r="ISD19" s="0"/>
      <c r="ISE19" s="0"/>
      <c r="ISF19" s="0"/>
      <c r="ISG19" s="0"/>
      <c r="ISH19" s="0"/>
      <c r="ISI19" s="0"/>
      <c r="ISJ19" s="0"/>
      <c r="ISK19" s="0"/>
      <c r="ISL19" s="0"/>
      <c r="ISM19" s="0"/>
      <c r="ISN19" s="0"/>
      <c r="ISO19" s="0"/>
      <c r="ISP19" s="0"/>
      <c r="ISQ19" s="0"/>
      <c r="ISR19" s="0"/>
      <c r="ISS19" s="0"/>
      <c r="IST19" s="0"/>
      <c r="ISU19" s="0"/>
      <c r="ISV19" s="0"/>
      <c r="ISW19" s="0"/>
      <c r="ISX19" s="0"/>
      <c r="ISY19" s="0"/>
      <c r="ISZ19" s="0"/>
      <c r="ITA19" s="0"/>
      <c r="ITB19" s="0"/>
      <c r="ITC19" s="0"/>
      <c r="ITD19" s="0"/>
      <c r="ITE19" s="0"/>
      <c r="ITF19" s="0"/>
      <c r="ITG19" s="0"/>
      <c r="ITH19" s="0"/>
      <c r="ITI19" s="0"/>
      <c r="ITJ19" s="0"/>
      <c r="ITK19" s="0"/>
      <c r="ITL19" s="0"/>
      <c r="ITM19" s="0"/>
      <c r="ITN19" s="0"/>
      <c r="ITO19" s="0"/>
      <c r="ITP19" s="0"/>
      <c r="ITQ19" s="0"/>
      <c r="ITR19" s="0"/>
      <c r="ITS19" s="0"/>
      <c r="ITT19" s="0"/>
      <c r="ITU19" s="0"/>
      <c r="ITV19" s="0"/>
      <c r="ITW19" s="0"/>
      <c r="ITX19" s="0"/>
      <c r="ITY19" s="0"/>
      <c r="ITZ19" s="0"/>
      <c r="IUA19" s="0"/>
      <c r="IUB19" s="0"/>
      <c r="IUC19" s="0"/>
      <c r="IUD19" s="0"/>
      <c r="IUE19" s="0"/>
      <c r="IUF19" s="0"/>
      <c r="IUG19" s="0"/>
      <c r="IUH19" s="0"/>
      <c r="IUI19" s="0"/>
      <c r="IUJ19" s="0"/>
      <c r="IUK19" s="0"/>
      <c r="IUL19" s="0"/>
      <c r="IUM19" s="0"/>
      <c r="IUN19" s="0"/>
      <c r="IUO19" s="0"/>
      <c r="IUP19" s="0"/>
      <c r="IUQ19" s="0"/>
      <c r="IUR19" s="0"/>
      <c r="IUS19" s="0"/>
      <c r="IUT19" s="0"/>
      <c r="IUU19" s="0"/>
      <c r="IUV19" s="0"/>
      <c r="IUW19" s="0"/>
      <c r="IUX19" s="0"/>
      <c r="IUY19" s="0"/>
      <c r="IUZ19" s="0"/>
      <c r="IVA19" s="0"/>
      <c r="IVB19" s="0"/>
      <c r="IVC19" s="0"/>
      <c r="IVD19" s="0"/>
      <c r="IVE19" s="0"/>
      <c r="IVF19" s="0"/>
      <c r="IVG19" s="0"/>
      <c r="IVH19" s="0"/>
      <c r="IVI19" s="0"/>
      <c r="IVJ19" s="0"/>
      <c r="IVK19" s="0"/>
      <c r="IVL19" s="0"/>
      <c r="IVM19" s="0"/>
      <c r="IVN19" s="0"/>
      <c r="IVO19" s="0"/>
      <c r="IVP19" s="0"/>
      <c r="IVQ19" s="0"/>
      <c r="IVR19" s="0"/>
      <c r="IVS19" s="0"/>
      <c r="IVT19" s="0"/>
      <c r="IVU19" s="0"/>
      <c r="IVV19" s="0"/>
      <c r="IVW19" s="0"/>
      <c r="IVX19" s="0"/>
      <c r="IVY19" s="0"/>
      <c r="IVZ19" s="0"/>
      <c r="IWA19" s="0"/>
      <c r="IWB19" s="0"/>
      <c r="IWC19" s="0"/>
      <c r="IWD19" s="0"/>
      <c r="IWE19" s="0"/>
      <c r="IWF19" s="0"/>
      <c r="IWG19" s="0"/>
      <c r="IWH19" s="0"/>
      <c r="IWI19" s="0"/>
      <c r="IWJ19" s="0"/>
      <c r="IWK19" s="0"/>
      <c r="IWL19" s="0"/>
      <c r="IWM19" s="0"/>
      <c r="IWN19" s="0"/>
      <c r="IWO19" s="0"/>
      <c r="IWP19" s="0"/>
      <c r="IWQ19" s="0"/>
      <c r="IWR19" s="0"/>
      <c r="IWS19" s="0"/>
      <c r="IWT19" s="0"/>
      <c r="IWU19" s="0"/>
      <c r="IWV19" s="0"/>
      <c r="IWW19" s="0"/>
      <c r="IWX19" s="0"/>
      <c r="IWY19" s="0"/>
      <c r="IWZ19" s="0"/>
      <c r="IXA19" s="0"/>
      <c r="IXB19" s="0"/>
      <c r="IXC19" s="0"/>
      <c r="IXD19" s="0"/>
      <c r="IXE19" s="0"/>
      <c r="IXF19" s="0"/>
      <c r="IXG19" s="0"/>
      <c r="IXH19" s="0"/>
      <c r="IXI19" s="0"/>
      <c r="IXJ19" s="0"/>
      <c r="IXK19" s="0"/>
      <c r="IXL19" s="0"/>
      <c r="IXM19" s="0"/>
      <c r="IXN19" s="0"/>
      <c r="IXO19" s="0"/>
      <c r="IXP19" s="0"/>
      <c r="IXQ19" s="0"/>
      <c r="IXR19" s="0"/>
      <c r="IXS19" s="0"/>
      <c r="IXT19" s="0"/>
      <c r="IXU19" s="0"/>
      <c r="IXV19" s="0"/>
      <c r="IXW19" s="0"/>
      <c r="IXX19" s="0"/>
      <c r="IXY19" s="0"/>
      <c r="IXZ19" s="0"/>
      <c r="IYA19" s="0"/>
      <c r="IYB19" s="0"/>
      <c r="IYC19" s="0"/>
      <c r="IYD19" s="0"/>
      <c r="IYE19" s="0"/>
      <c r="IYF19" s="0"/>
      <c r="IYG19" s="0"/>
      <c r="IYH19" s="0"/>
      <c r="IYI19" s="0"/>
      <c r="IYJ19" s="0"/>
      <c r="IYK19" s="0"/>
      <c r="IYL19" s="0"/>
      <c r="IYM19" s="0"/>
      <c r="IYN19" s="0"/>
      <c r="IYO19" s="0"/>
      <c r="IYP19" s="0"/>
      <c r="IYQ19" s="0"/>
      <c r="IYR19" s="0"/>
      <c r="IYS19" s="0"/>
      <c r="IYT19" s="0"/>
      <c r="IYU19" s="0"/>
      <c r="IYV19" s="0"/>
      <c r="IYW19" s="0"/>
      <c r="IYX19" s="0"/>
      <c r="IYY19" s="0"/>
      <c r="IYZ19" s="0"/>
      <c r="IZA19" s="0"/>
      <c r="IZB19" s="0"/>
      <c r="IZC19" s="0"/>
      <c r="IZD19" s="0"/>
      <c r="IZE19" s="0"/>
      <c r="IZF19" s="0"/>
      <c r="IZG19" s="0"/>
      <c r="IZH19" s="0"/>
      <c r="IZI19" s="0"/>
      <c r="IZJ19" s="0"/>
      <c r="IZK19" s="0"/>
      <c r="IZL19" s="0"/>
      <c r="IZM19" s="0"/>
      <c r="IZN19" s="0"/>
      <c r="IZO19" s="0"/>
      <c r="IZP19" s="0"/>
      <c r="IZQ19" s="0"/>
      <c r="IZR19" s="0"/>
      <c r="IZS19" s="0"/>
      <c r="IZT19" s="0"/>
      <c r="IZU19" s="0"/>
      <c r="IZV19" s="0"/>
      <c r="IZW19" s="0"/>
      <c r="IZX19" s="0"/>
      <c r="IZY19" s="0"/>
      <c r="IZZ19" s="0"/>
      <c r="JAA19" s="0"/>
      <c r="JAB19" s="0"/>
      <c r="JAC19" s="0"/>
      <c r="JAD19" s="0"/>
      <c r="JAE19" s="0"/>
      <c r="JAF19" s="0"/>
      <c r="JAG19" s="0"/>
      <c r="JAH19" s="0"/>
      <c r="JAI19" s="0"/>
      <c r="JAJ19" s="0"/>
      <c r="JAK19" s="0"/>
      <c r="JAL19" s="0"/>
      <c r="JAM19" s="0"/>
      <c r="JAN19" s="0"/>
      <c r="JAO19" s="0"/>
      <c r="JAP19" s="0"/>
      <c r="JAQ19" s="0"/>
      <c r="JAR19" s="0"/>
      <c r="JAS19" s="0"/>
      <c r="JAT19" s="0"/>
      <c r="JAU19" s="0"/>
      <c r="JAV19" s="0"/>
      <c r="JAW19" s="0"/>
      <c r="JAX19" s="0"/>
      <c r="JAY19" s="0"/>
      <c r="JAZ19" s="0"/>
      <c r="JBA19" s="0"/>
      <c r="JBB19" s="0"/>
      <c r="JBC19" s="0"/>
      <c r="JBD19" s="0"/>
      <c r="JBE19" s="0"/>
      <c r="JBF19" s="0"/>
      <c r="JBG19" s="0"/>
      <c r="JBH19" s="0"/>
      <c r="JBI19" s="0"/>
      <c r="JBJ19" s="0"/>
      <c r="JBK19" s="0"/>
      <c r="JBL19" s="0"/>
      <c r="JBM19" s="0"/>
      <c r="JBN19" s="0"/>
      <c r="JBO19" s="0"/>
      <c r="JBP19" s="0"/>
      <c r="JBQ19" s="0"/>
      <c r="JBR19" s="0"/>
      <c r="JBS19" s="0"/>
      <c r="JBT19" s="0"/>
      <c r="JBU19" s="0"/>
      <c r="JBV19" s="0"/>
      <c r="JBW19" s="0"/>
      <c r="JBX19" s="0"/>
      <c r="JBY19" s="0"/>
      <c r="JBZ19" s="0"/>
      <c r="JCA19" s="0"/>
      <c r="JCB19" s="0"/>
      <c r="JCC19" s="0"/>
      <c r="JCD19" s="0"/>
      <c r="JCE19" s="0"/>
      <c r="JCF19" s="0"/>
      <c r="JCG19" s="0"/>
      <c r="JCH19" s="0"/>
      <c r="JCI19" s="0"/>
      <c r="JCJ19" s="0"/>
      <c r="JCK19" s="0"/>
      <c r="JCL19" s="0"/>
      <c r="JCM19" s="0"/>
      <c r="JCN19" s="0"/>
      <c r="JCO19" s="0"/>
      <c r="JCP19" s="0"/>
      <c r="JCQ19" s="0"/>
      <c r="JCR19" s="0"/>
      <c r="JCS19" s="0"/>
      <c r="JCT19" s="0"/>
      <c r="JCU19" s="0"/>
      <c r="JCV19" s="0"/>
      <c r="JCW19" s="0"/>
      <c r="JCX19" s="0"/>
      <c r="JCY19" s="0"/>
      <c r="JCZ19" s="0"/>
      <c r="JDA19" s="0"/>
      <c r="JDB19" s="0"/>
      <c r="JDC19" s="0"/>
      <c r="JDD19" s="0"/>
      <c r="JDE19" s="0"/>
      <c r="JDF19" s="0"/>
      <c r="JDG19" s="0"/>
      <c r="JDH19" s="0"/>
      <c r="JDI19" s="0"/>
      <c r="JDJ19" s="0"/>
      <c r="JDK19" s="0"/>
      <c r="JDL19" s="0"/>
      <c r="JDM19" s="0"/>
      <c r="JDN19" s="0"/>
      <c r="JDO19" s="0"/>
      <c r="JDP19" s="0"/>
      <c r="JDQ19" s="0"/>
      <c r="JDR19" s="0"/>
      <c r="JDS19" s="0"/>
      <c r="JDT19" s="0"/>
      <c r="JDU19" s="0"/>
      <c r="JDV19" s="0"/>
      <c r="JDW19" s="0"/>
      <c r="JDX19" s="0"/>
      <c r="JDY19" s="0"/>
      <c r="JDZ19" s="0"/>
      <c r="JEA19" s="0"/>
      <c r="JEB19" s="0"/>
      <c r="JEC19" s="0"/>
      <c r="JED19" s="0"/>
      <c r="JEE19" s="0"/>
      <c r="JEF19" s="0"/>
      <c r="JEG19" s="0"/>
      <c r="JEH19" s="0"/>
      <c r="JEI19" s="0"/>
      <c r="JEJ19" s="0"/>
      <c r="JEK19" s="0"/>
      <c r="JEL19" s="0"/>
      <c r="JEM19" s="0"/>
      <c r="JEN19" s="0"/>
      <c r="JEO19" s="0"/>
      <c r="JEP19" s="0"/>
      <c r="JEQ19" s="0"/>
      <c r="JER19" s="0"/>
      <c r="JES19" s="0"/>
      <c r="JET19" s="0"/>
      <c r="JEU19" s="0"/>
      <c r="JEV19" s="0"/>
      <c r="JEW19" s="0"/>
      <c r="JEX19" s="0"/>
      <c r="JEY19" s="0"/>
      <c r="JEZ19" s="0"/>
      <c r="JFA19" s="0"/>
      <c r="JFB19" s="0"/>
      <c r="JFC19" s="0"/>
      <c r="JFD19" s="0"/>
      <c r="JFE19" s="0"/>
      <c r="JFF19" s="0"/>
      <c r="JFG19" s="0"/>
      <c r="JFH19" s="0"/>
      <c r="JFI19" s="0"/>
      <c r="JFJ19" s="0"/>
      <c r="JFK19" s="0"/>
      <c r="JFL19" s="0"/>
      <c r="JFM19" s="0"/>
      <c r="JFN19" s="0"/>
      <c r="JFO19" s="0"/>
      <c r="JFP19" s="0"/>
      <c r="JFQ19" s="0"/>
      <c r="JFR19" s="0"/>
      <c r="JFS19" s="0"/>
      <c r="JFT19" s="0"/>
      <c r="JFU19" s="0"/>
      <c r="JFV19" s="0"/>
      <c r="JFW19" s="0"/>
      <c r="JFX19" s="0"/>
      <c r="JFY19" s="0"/>
      <c r="JFZ19" s="0"/>
      <c r="JGA19" s="0"/>
      <c r="JGB19" s="0"/>
      <c r="JGC19" s="0"/>
      <c r="JGD19" s="0"/>
      <c r="JGE19" s="0"/>
      <c r="JGF19" s="0"/>
      <c r="JGG19" s="0"/>
      <c r="JGH19" s="0"/>
      <c r="JGI19" s="0"/>
      <c r="JGJ19" s="0"/>
      <c r="JGK19" s="0"/>
      <c r="JGL19" s="0"/>
      <c r="JGM19" s="0"/>
      <c r="JGN19" s="0"/>
      <c r="JGO19" s="0"/>
      <c r="JGP19" s="0"/>
      <c r="JGQ19" s="0"/>
      <c r="JGR19" s="0"/>
      <c r="JGS19" s="0"/>
      <c r="JGT19" s="0"/>
      <c r="JGU19" s="0"/>
      <c r="JGV19" s="0"/>
      <c r="JGW19" s="0"/>
      <c r="JGX19" s="0"/>
      <c r="JGY19" s="0"/>
      <c r="JGZ19" s="0"/>
      <c r="JHA19" s="0"/>
      <c r="JHB19" s="0"/>
      <c r="JHC19" s="0"/>
      <c r="JHD19" s="0"/>
      <c r="JHE19" s="0"/>
      <c r="JHF19" s="0"/>
      <c r="JHG19" s="0"/>
      <c r="JHH19" s="0"/>
      <c r="JHI19" s="0"/>
      <c r="JHJ19" s="0"/>
      <c r="JHK19" s="0"/>
      <c r="JHL19" s="0"/>
      <c r="JHM19" s="0"/>
      <c r="JHN19" s="0"/>
      <c r="JHO19" s="0"/>
      <c r="JHP19" s="0"/>
      <c r="JHQ19" s="0"/>
      <c r="JHR19" s="0"/>
      <c r="JHS19" s="0"/>
      <c r="JHT19" s="0"/>
      <c r="JHU19" s="0"/>
      <c r="JHV19" s="0"/>
      <c r="JHW19" s="0"/>
      <c r="JHX19" s="0"/>
      <c r="JHY19" s="0"/>
      <c r="JHZ19" s="0"/>
      <c r="JIA19" s="0"/>
      <c r="JIB19" s="0"/>
      <c r="JIC19" s="0"/>
      <c r="JID19" s="0"/>
      <c r="JIE19" s="0"/>
      <c r="JIF19" s="0"/>
      <c r="JIG19" s="0"/>
      <c r="JIH19" s="0"/>
      <c r="JII19" s="0"/>
      <c r="JIJ19" s="0"/>
      <c r="JIK19" s="0"/>
      <c r="JIL19" s="0"/>
      <c r="JIM19" s="0"/>
      <c r="JIN19" s="0"/>
      <c r="JIO19" s="0"/>
      <c r="JIP19" s="0"/>
      <c r="JIQ19" s="0"/>
      <c r="JIR19" s="0"/>
      <c r="JIS19" s="0"/>
      <c r="JIT19" s="0"/>
      <c r="JIU19" s="0"/>
      <c r="JIV19" s="0"/>
      <c r="JIW19" s="0"/>
      <c r="JIX19" s="0"/>
      <c r="JIY19" s="0"/>
      <c r="JIZ19" s="0"/>
      <c r="JJA19" s="0"/>
      <c r="JJB19" s="0"/>
      <c r="JJC19" s="0"/>
      <c r="JJD19" s="0"/>
      <c r="JJE19" s="0"/>
      <c r="JJF19" s="0"/>
      <c r="JJG19" s="0"/>
      <c r="JJH19" s="0"/>
      <c r="JJI19" s="0"/>
      <c r="JJJ19" s="0"/>
      <c r="JJK19" s="0"/>
      <c r="JJL19" s="0"/>
      <c r="JJM19" s="0"/>
      <c r="JJN19" s="0"/>
      <c r="JJO19" s="0"/>
      <c r="JJP19" s="0"/>
      <c r="JJQ19" s="0"/>
      <c r="JJR19" s="0"/>
      <c r="JJS19" s="0"/>
      <c r="JJT19" s="0"/>
      <c r="JJU19" s="0"/>
      <c r="JJV19" s="0"/>
      <c r="JJW19" s="0"/>
      <c r="JJX19" s="0"/>
      <c r="JJY19" s="0"/>
      <c r="JJZ19" s="0"/>
      <c r="JKA19" s="0"/>
      <c r="JKB19" s="0"/>
      <c r="JKC19" s="0"/>
      <c r="JKD19" s="0"/>
      <c r="JKE19" s="0"/>
      <c r="JKF19" s="0"/>
      <c r="JKG19" s="0"/>
      <c r="JKH19" s="0"/>
      <c r="JKI19" s="0"/>
      <c r="JKJ19" s="0"/>
      <c r="JKK19" s="0"/>
      <c r="JKL19" s="0"/>
      <c r="JKM19" s="0"/>
      <c r="JKN19" s="0"/>
      <c r="JKO19" s="0"/>
      <c r="JKP19" s="0"/>
      <c r="JKQ19" s="0"/>
      <c r="JKR19" s="0"/>
      <c r="JKS19" s="0"/>
      <c r="JKT19" s="0"/>
      <c r="JKU19" s="0"/>
      <c r="JKV19" s="0"/>
      <c r="JKW19" s="0"/>
      <c r="JKX19" s="0"/>
      <c r="JKY19" s="0"/>
      <c r="JKZ19" s="0"/>
      <c r="JLA19" s="0"/>
      <c r="JLB19" s="0"/>
      <c r="JLC19" s="0"/>
      <c r="JLD19" s="0"/>
      <c r="JLE19" s="0"/>
      <c r="JLF19" s="0"/>
      <c r="JLG19" s="0"/>
      <c r="JLH19" s="0"/>
      <c r="JLI19" s="0"/>
      <c r="JLJ19" s="0"/>
      <c r="JLK19" s="0"/>
      <c r="JLL19" s="0"/>
      <c r="JLM19" s="0"/>
      <c r="JLN19" s="0"/>
      <c r="JLO19" s="0"/>
      <c r="JLP19" s="0"/>
      <c r="JLQ19" s="0"/>
      <c r="JLR19" s="0"/>
      <c r="JLS19" s="0"/>
      <c r="JLT19" s="0"/>
      <c r="JLU19" s="0"/>
      <c r="JLV19" s="0"/>
      <c r="JLW19" s="0"/>
      <c r="JLX19" s="0"/>
      <c r="JLY19" s="0"/>
      <c r="JLZ19" s="0"/>
      <c r="JMA19" s="0"/>
      <c r="JMB19" s="0"/>
      <c r="JMC19" s="0"/>
      <c r="JMD19" s="0"/>
      <c r="JME19" s="0"/>
      <c r="JMF19" s="0"/>
      <c r="JMG19" s="0"/>
      <c r="JMH19" s="0"/>
      <c r="JMI19" s="0"/>
      <c r="JMJ19" s="0"/>
      <c r="JMK19" s="0"/>
      <c r="JML19" s="0"/>
      <c r="JMM19" s="0"/>
      <c r="JMN19" s="0"/>
      <c r="JMO19" s="0"/>
      <c r="JMP19" s="0"/>
      <c r="JMQ19" s="0"/>
      <c r="JMR19" s="0"/>
      <c r="JMS19" s="0"/>
      <c r="JMT19" s="0"/>
      <c r="JMU19" s="0"/>
      <c r="JMV19" s="0"/>
      <c r="JMW19" s="0"/>
      <c r="JMX19" s="0"/>
      <c r="JMY19" s="0"/>
      <c r="JMZ19" s="0"/>
      <c r="JNA19" s="0"/>
      <c r="JNB19" s="0"/>
      <c r="JNC19" s="0"/>
      <c r="JND19" s="0"/>
      <c r="JNE19" s="0"/>
      <c r="JNF19" s="0"/>
      <c r="JNG19" s="0"/>
      <c r="JNH19" s="0"/>
      <c r="JNI19" s="0"/>
      <c r="JNJ19" s="0"/>
      <c r="JNK19" s="0"/>
      <c r="JNL19" s="0"/>
      <c r="JNM19" s="0"/>
      <c r="JNN19" s="0"/>
      <c r="JNO19" s="0"/>
      <c r="JNP19" s="0"/>
      <c r="JNQ19" s="0"/>
      <c r="JNR19" s="0"/>
      <c r="JNS19" s="0"/>
      <c r="JNT19" s="0"/>
      <c r="JNU19" s="0"/>
      <c r="JNV19" s="0"/>
      <c r="JNW19" s="0"/>
      <c r="JNX19" s="0"/>
      <c r="JNY19" s="0"/>
      <c r="JNZ19" s="0"/>
      <c r="JOA19" s="0"/>
      <c r="JOB19" s="0"/>
      <c r="JOC19" s="0"/>
      <c r="JOD19" s="0"/>
      <c r="JOE19" s="0"/>
      <c r="JOF19" s="0"/>
      <c r="JOG19" s="0"/>
      <c r="JOH19" s="0"/>
      <c r="JOI19" s="0"/>
      <c r="JOJ19" s="0"/>
      <c r="JOK19" s="0"/>
      <c r="JOL19" s="0"/>
      <c r="JOM19" s="0"/>
      <c r="JON19" s="0"/>
      <c r="JOO19" s="0"/>
      <c r="JOP19" s="0"/>
      <c r="JOQ19" s="0"/>
      <c r="JOR19" s="0"/>
      <c r="JOS19" s="0"/>
      <c r="JOT19" s="0"/>
      <c r="JOU19" s="0"/>
      <c r="JOV19" s="0"/>
      <c r="JOW19" s="0"/>
      <c r="JOX19" s="0"/>
      <c r="JOY19" s="0"/>
      <c r="JOZ19" s="0"/>
      <c r="JPA19" s="0"/>
      <c r="JPB19" s="0"/>
      <c r="JPC19" s="0"/>
      <c r="JPD19" s="0"/>
      <c r="JPE19" s="0"/>
      <c r="JPF19" s="0"/>
      <c r="JPG19" s="0"/>
      <c r="JPH19" s="0"/>
      <c r="JPI19" s="0"/>
      <c r="JPJ19" s="0"/>
      <c r="JPK19" s="0"/>
      <c r="JPL19" s="0"/>
      <c r="JPM19" s="0"/>
      <c r="JPN19" s="0"/>
      <c r="JPO19" s="0"/>
      <c r="JPP19" s="0"/>
      <c r="JPQ19" s="0"/>
      <c r="JPR19" s="0"/>
      <c r="JPS19" s="0"/>
      <c r="JPT19" s="0"/>
      <c r="JPU19" s="0"/>
      <c r="JPV19" s="0"/>
      <c r="JPW19" s="0"/>
      <c r="JPX19" s="0"/>
      <c r="JPY19" s="0"/>
      <c r="JPZ19" s="0"/>
      <c r="JQA19" s="0"/>
      <c r="JQB19" s="0"/>
      <c r="JQC19" s="0"/>
      <c r="JQD19" s="0"/>
      <c r="JQE19" s="0"/>
      <c r="JQF19" s="0"/>
      <c r="JQG19" s="0"/>
      <c r="JQH19" s="0"/>
      <c r="JQI19" s="0"/>
      <c r="JQJ19" s="0"/>
      <c r="JQK19" s="0"/>
      <c r="JQL19" s="0"/>
      <c r="JQM19" s="0"/>
      <c r="JQN19" s="0"/>
      <c r="JQO19" s="0"/>
      <c r="JQP19" s="0"/>
      <c r="JQQ19" s="0"/>
      <c r="JQR19" s="0"/>
      <c r="JQS19" s="0"/>
      <c r="JQT19" s="0"/>
      <c r="JQU19" s="0"/>
      <c r="JQV19" s="0"/>
      <c r="JQW19" s="0"/>
      <c r="JQX19" s="0"/>
      <c r="JQY19" s="0"/>
      <c r="JQZ19" s="0"/>
      <c r="JRA19" s="0"/>
      <c r="JRB19" s="0"/>
      <c r="JRC19" s="0"/>
      <c r="JRD19" s="0"/>
      <c r="JRE19" s="0"/>
      <c r="JRF19" s="0"/>
      <c r="JRG19" s="0"/>
      <c r="JRH19" s="0"/>
      <c r="JRI19" s="0"/>
      <c r="JRJ19" s="0"/>
      <c r="JRK19" s="0"/>
      <c r="JRL19" s="0"/>
      <c r="JRM19" s="0"/>
      <c r="JRN19" s="0"/>
      <c r="JRO19" s="0"/>
      <c r="JRP19" s="0"/>
      <c r="JRQ19" s="0"/>
      <c r="JRR19" s="0"/>
      <c r="JRS19" s="0"/>
      <c r="JRT19" s="0"/>
      <c r="JRU19" s="0"/>
      <c r="JRV19" s="0"/>
      <c r="JRW19" s="0"/>
      <c r="JRX19" s="0"/>
      <c r="JRY19" s="0"/>
      <c r="JRZ19" s="0"/>
      <c r="JSA19" s="0"/>
      <c r="JSB19" s="0"/>
      <c r="JSC19" s="0"/>
      <c r="JSD19" s="0"/>
      <c r="JSE19" s="0"/>
      <c r="JSF19" s="0"/>
      <c r="JSG19" s="0"/>
      <c r="JSH19" s="0"/>
      <c r="JSI19" s="0"/>
      <c r="JSJ19" s="0"/>
      <c r="JSK19" s="0"/>
      <c r="JSL19" s="0"/>
      <c r="JSM19" s="0"/>
      <c r="JSN19" s="0"/>
      <c r="JSO19" s="0"/>
      <c r="JSP19" s="0"/>
      <c r="JSQ19" s="0"/>
      <c r="JSR19" s="0"/>
      <c r="JSS19" s="0"/>
      <c r="JST19" s="0"/>
      <c r="JSU19" s="0"/>
      <c r="JSV19" s="0"/>
      <c r="JSW19" s="0"/>
      <c r="JSX19" s="0"/>
      <c r="JSY19" s="0"/>
      <c r="JSZ19" s="0"/>
      <c r="JTA19" s="0"/>
      <c r="JTB19" s="0"/>
      <c r="JTC19" s="0"/>
      <c r="JTD19" s="0"/>
      <c r="JTE19" s="0"/>
      <c r="JTF19" s="0"/>
      <c r="JTG19" s="0"/>
      <c r="JTH19" s="0"/>
      <c r="JTI19" s="0"/>
      <c r="JTJ19" s="0"/>
      <c r="JTK19" s="0"/>
      <c r="JTL19" s="0"/>
      <c r="JTM19" s="0"/>
      <c r="JTN19" s="0"/>
      <c r="JTO19" s="0"/>
      <c r="JTP19" s="0"/>
      <c r="JTQ19" s="0"/>
      <c r="JTR19" s="0"/>
      <c r="JTS19" s="0"/>
      <c r="JTT19" s="0"/>
      <c r="JTU19" s="0"/>
      <c r="JTV19" s="0"/>
      <c r="JTW19" s="0"/>
      <c r="JTX19" s="0"/>
      <c r="JTY19" s="0"/>
      <c r="JTZ19" s="0"/>
      <c r="JUA19" s="0"/>
      <c r="JUB19" s="0"/>
      <c r="JUC19" s="0"/>
      <c r="JUD19" s="0"/>
      <c r="JUE19" s="0"/>
      <c r="JUF19" s="0"/>
      <c r="JUG19" s="0"/>
      <c r="JUH19" s="0"/>
      <c r="JUI19" s="0"/>
      <c r="JUJ19" s="0"/>
      <c r="JUK19" s="0"/>
      <c r="JUL19" s="0"/>
      <c r="JUM19" s="0"/>
      <c r="JUN19" s="0"/>
      <c r="JUO19" s="0"/>
      <c r="JUP19" s="0"/>
      <c r="JUQ19" s="0"/>
      <c r="JUR19" s="0"/>
      <c r="JUS19" s="0"/>
      <c r="JUT19" s="0"/>
      <c r="JUU19" s="0"/>
      <c r="JUV19" s="0"/>
      <c r="JUW19" s="0"/>
      <c r="JUX19" s="0"/>
      <c r="JUY19" s="0"/>
      <c r="JUZ19" s="0"/>
      <c r="JVA19" s="0"/>
      <c r="JVB19" s="0"/>
      <c r="JVC19" s="0"/>
      <c r="JVD19" s="0"/>
      <c r="JVE19" s="0"/>
      <c r="JVF19" s="0"/>
      <c r="JVG19" s="0"/>
      <c r="JVH19" s="0"/>
      <c r="JVI19" s="0"/>
      <c r="JVJ19" s="0"/>
      <c r="JVK19" s="0"/>
      <c r="JVL19" s="0"/>
      <c r="JVM19" s="0"/>
      <c r="JVN19" s="0"/>
      <c r="JVO19" s="0"/>
      <c r="JVP19" s="0"/>
      <c r="JVQ19" s="0"/>
      <c r="JVR19" s="0"/>
      <c r="JVS19" s="0"/>
      <c r="JVT19" s="0"/>
      <c r="JVU19" s="0"/>
      <c r="JVV19" s="0"/>
      <c r="JVW19" s="0"/>
      <c r="JVX19" s="0"/>
      <c r="JVY19" s="0"/>
      <c r="JVZ19" s="0"/>
      <c r="JWA19" s="0"/>
      <c r="JWB19" s="0"/>
      <c r="JWC19" s="0"/>
      <c r="JWD19" s="0"/>
      <c r="JWE19" s="0"/>
      <c r="JWF19" s="0"/>
      <c r="JWG19" s="0"/>
      <c r="JWH19" s="0"/>
      <c r="JWI19" s="0"/>
      <c r="JWJ19" s="0"/>
      <c r="JWK19" s="0"/>
      <c r="JWL19" s="0"/>
      <c r="JWM19" s="0"/>
      <c r="JWN19" s="0"/>
      <c r="JWO19" s="0"/>
      <c r="JWP19" s="0"/>
      <c r="JWQ19" s="0"/>
      <c r="JWR19" s="0"/>
      <c r="JWS19" s="0"/>
      <c r="JWT19" s="0"/>
      <c r="JWU19" s="0"/>
      <c r="JWV19" s="0"/>
      <c r="JWW19" s="0"/>
      <c r="JWX19" s="0"/>
      <c r="JWY19" s="0"/>
      <c r="JWZ19" s="0"/>
      <c r="JXA19" s="0"/>
      <c r="JXB19" s="0"/>
      <c r="JXC19" s="0"/>
      <c r="JXD19" s="0"/>
      <c r="JXE19" s="0"/>
      <c r="JXF19" s="0"/>
      <c r="JXG19" s="0"/>
      <c r="JXH19" s="0"/>
      <c r="JXI19" s="0"/>
      <c r="JXJ19" s="0"/>
      <c r="JXK19" s="0"/>
      <c r="JXL19" s="0"/>
      <c r="JXM19" s="0"/>
      <c r="JXN19" s="0"/>
      <c r="JXO19" s="0"/>
      <c r="JXP19" s="0"/>
      <c r="JXQ19" s="0"/>
      <c r="JXR19" s="0"/>
      <c r="JXS19" s="0"/>
      <c r="JXT19" s="0"/>
      <c r="JXU19" s="0"/>
      <c r="JXV19" s="0"/>
      <c r="JXW19" s="0"/>
      <c r="JXX19" s="0"/>
      <c r="JXY19" s="0"/>
      <c r="JXZ19" s="0"/>
      <c r="JYA19" s="0"/>
      <c r="JYB19" s="0"/>
      <c r="JYC19" s="0"/>
      <c r="JYD19" s="0"/>
      <c r="JYE19" s="0"/>
      <c r="JYF19" s="0"/>
      <c r="JYG19" s="0"/>
      <c r="JYH19" s="0"/>
      <c r="JYI19" s="0"/>
      <c r="JYJ19" s="0"/>
      <c r="JYK19" s="0"/>
      <c r="JYL19" s="0"/>
      <c r="JYM19" s="0"/>
      <c r="JYN19" s="0"/>
      <c r="JYO19" s="0"/>
      <c r="JYP19" s="0"/>
      <c r="JYQ19" s="0"/>
      <c r="JYR19" s="0"/>
      <c r="JYS19" s="0"/>
      <c r="JYT19" s="0"/>
      <c r="JYU19" s="0"/>
      <c r="JYV19" s="0"/>
      <c r="JYW19" s="0"/>
      <c r="JYX19" s="0"/>
      <c r="JYY19" s="0"/>
      <c r="JYZ19" s="0"/>
      <c r="JZA19" s="0"/>
      <c r="JZB19" s="0"/>
      <c r="JZC19" s="0"/>
      <c r="JZD19" s="0"/>
      <c r="JZE19" s="0"/>
      <c r="JZF19" s="0"/>
      <c r="JZG19" s="0"/>
      <c r="JZH19" s="0"/>
      <c r="JZI19" s="0"/>
      <c r="JZJ19" s="0"/>
      <c r="JZK19" s="0"/>
      <c r="JZL19" s="0"/>
      <c r="JZM19" s="0"/>
      <c r="JZN19" s="0"/>
      <c r="JZO19" s="0"/>
      <c r="JZP19" s="0"/>
      <c r="JZQ19" s="0"/>
      <c r="JZR19" s="0"/>
      <c r="JZS19" s="0"/>
      <c r="JZT19" s="0"/>
      <c r="JZU19" s="0"/>
      <c r="JZV19" s="0"/>
      <c r="JZW19" s="0"/>
      <c r="JZX19" s="0"/>
      <c r="JZY19" s="0"/>
      <c r="JZZ19" s="0"/>
      <c r="KAA19" s="0"/>
      <c r="KAB19" s="0"/>
      <c r="KAC19" s="0"/>
      <c r="KAD19" s="0"/>
      <c r="KAE19" s="0"/>
      <c r="KAF19" s="0"/>
      <c r="KAG19" s="0"/>
      <c r="KAH19" s="0"/>
      <c r="KAI19" s="0"/>
      <c r="KAJ19" s="0"/>
      <c r="KAK19" s="0"/>
      <c r="KAL19" s="0"/>
      <c r="KAM19" s="0"/>
      <c r="KAN19" s="0"/>
      <c r="KAO19" s="0"/>
      <c r="KAP19" s="0"/>
      <c r="KAQ19" s="0"/>
      <c r="KAR19" s="0"/>
      <c r="KAS19" s="0"/>
      <c r="KAT19" s="0"/>
      <c r="KAU19" s="0"/>
      <c r="KAV19" s="0"/>
      <c r="KAW19" s="0"/>
      <c r="KAX19" s="0"/>
      <c r="KAY19" s="0"/>
      <c r="KAZ19" s="0"/>
      <c r="KBA19" s="0"/>
      <c r="KBB19" s="0"/>
      <c r="KBC19" s="0"/>
      <c r="KBD19" s="0"/>
      <c r="KBE19" s="0"/>
      <c r="KBF19" s="0"/>
      <c r="KBG19" s="0"/>
      <c r="KBH19" s="0"/>
      <c r="KBI19" s="0"/>
      <c r="KBJ19" s="0"/>
      <c r="KBK19" s="0"/>
      <c r="KBL19" s="0"/>
      <c r="KBM19" s="0"/>
      <c r="KBN19" s="0"/>
      <c r="KBO19" s="0"/>
      <c r="KBP19" s="0"/>
      <c r="KBQ19" s="0"/>
      <c r="KBR19" s="0"/>
      <c r="KBS19" s="0"/>
      <c r="KBT19" s="0"/>
      <c r="KBU19" s="0"/>
      <c r="KBV19" s="0"/>
      <c r="KBW19" s="0"/>
      <c r="KBX19" s="0"/>
      <c r="KBY19" s="0"/>
      <c r="KBZ19" s="0"/>
      <c r="KCA19" s="0"/>
      <c r="KCB19" s="0"/>
      <c r="KCC19" s="0"/>
      <c r="KCD19" s="0"/>
      <c r="KCE19" s="0"/>
      <c r="KCF19" s="0"/>
      <c r="KCG19" s="0"/>
      <c r="KCH19" s="0"/>
      <c r="KCI19" s="0"/>
      <c r="KCJ19" s="0"/>
      <c r="KCK19" s="0"/>
      <c r="KCL19" s="0"/>
      <c r="KCM19" s="0"/>
      <c r="KCN19" s="0"/>
      <c r="KCO19" s="0"/>
      <c r="KCP19" s="0"/>
      <c r="KCQ19" s="0"/>
      <c r="KCR19" s="0"/>
      <c r="KCS19" s="0"/>
      <c r="KCT19" s="0"/>
      <c r="KCU19" s="0"/>
      <c r="KCV19" s="0"/>
      <c r="KCW19" s="0"/>
      <c r="KCX19" s="0"/>
      <c r="KCY19" s="0"/>
      <c r="KCZ19" s="0"/>
      <c r="KDA19" s="0"/>
      <c r="KDB19" s="0"/>
      <c r="KDC19" s="0"/>
      <c r="KDD19" s="0"/>
      <c r="KDE19" s="0"/>
      <c r="KDF19" s="0"/>
      <c r="KDG19" s="0"/>
      <c r="KDH19" s="0"/>
      <c r="KDI19" s="0"/>
      <c r="KDJ19" s="0"/>
      <c r="KDK19" s="0"/>
      <c r="KDL19" s="0"/>
      <c r="KDM19" s="0"/>
      <c r="KDN19" s="0"/>
      <c r="KDO19" s="0"/>
      <c r="KDP19" s="0"/>
      <c r="KDQ19" s="0"/>
      <c r="KDR19" s="0"/>
      <c r="KDS19" s="0"/>
      <c r="KDT19" s="0"/>
      <c r="KDU19" s="0"/>
      <c r="KDV19" s="0"/>
      <c r="KDW19" s="0"/>
      <c r="KDX19" s="0"/>
      <c r="KDY19" s="0"/>
      <c r="KDZ19" s="0"/>
      <c r="KEA19" s="0"/>
      <c r="KEB19" s="0"/>
      <c r="KEC19" s="0"/>
      <c r="KED19" s="0"/>
      <c r="KEE19" s="0"/>
      <c r="KEF19" s="0"/>
      <c r="KEG19" s="0"/>
      <c r="KEH19" s="0"/>
      <c r="KEI19" s="0"/>
      <c r="KEJ19" s="0"/>
      <c r="KEK19" s="0"/>
      <c r="KEL19" s="0"/>
      <c r="KEM19" s="0"/>
      <c r="KEN19" s="0"/>
      <c r="KEO19" s="0"/>
      <c r="KEP19" s="0"/>
      <c r="KEQ19" s="0"/>
      <c r="KER19" s="0"/>
      <c r="KES19" s="0"/>
      <c r="KET19" s="0"/>
      <c r="KEU19" s="0"/>
      <c r="KEV19" s="0"/>
      <c r="KEW19" s="0"/>
      <c r="KEX19" s="0"/>
      <c r="KEY19" s="0"/>
      <c r="KEZ19" s="0"/>
      <c r="KFA19" s="0"/>
      <c r="KFB19" s="0"/>
      <c r="KFC19" s="0"/>
      <c r="KFD19" s="0"/>
      <c r="KFE19" s="0"/>
      <c r="KFF19" s="0"/>
      <c r="KFG19" s="0"/>
      <c r="KFH19" s="0"/>
      <c r="KFI19" s="0"/>
      <c r="KFJ19" s="0"/>
      <c r="KFK19" s="0"/>
      <c r="KFL19" s="0"/>
      <c r="KFM19" s="0"/>
      <c r="KFN19" s="0"/>
      <c r="KFO19" s="0"/>
      <c r="KFP19" s="0"/>
      <c r="KFQ19" s="0"/>
      <c r="KFR19" s="0"/>
      <c r="KFS19" s="0"/>
      <c r="KFT19" s="0"/>
      <c r="KFU19" s="0"/>
      <c r="KFV19" s="0"/>
      <c r="KFW19" s="0"/>
      <c r="KFX19" s="0"/>
      <c r="KFY19" s="0"/>
      <c r="KFZ19" s="0"/>
      <c r="KGA19" s="0"/>
      <c r="KGB19" s="0"/>
      <c r="KGC19" s="0"/>
      <c r="KGD19" s="0"/>
      <c r="KGE19" s="0"/>
      <c r="KGF19" s="0"/>
      <c r="KGG19" s="0"/>
      <c r="KGH19" s="0"/>
      <c r="KGI19" s="0"/>
      <c r="KGJ19" s="0"/>
      <c r="KGK19" s="0"/>
      <c r="KGL19" s="0"/>
      <c r="KGM19" s="0"/>
      <c r="KGN19" s="0"/>
      <c r="KGO19" s="0"/>
      <c r="KGP19" s="0"/>
      <c r="KGQ19" s="0"/>
      <c r="KGR19" s="0"/>
      <c r="KGS19" s="0"/>
      <c r="KGT19" s="0"/>
      <c r="KGU19" s="0"/>
      <c r="KGV19" s="0"/>
      <c r="KGW19" s="0"/>
      <c r="KGX19" s="0"/>
      <c r="KGY19" s="0"/>
      <c r="KGZ19" s="0"/>
      <c r="KHA19" s="0"/>
      <c r="KHB19" s="0"/>
      <c r="KHC19" s="0"/>
      <c r="KHD19" s="0"/>
      <c r="KHE19" s="0"/>
      <c r="KHF19" s="0"/>
      <c r="KHG19" s="0"/>
      <c r="KHH19" s="0"/>
      <c r="KHI19" s="0"/>
      <c r="KHJ19" s="0"/>
      <c r="KHK19" s="0"/>
      <c r="KHL19" s="0"/>
      <c r="KHM19" s="0"/>
      <c r="KHN19" s="0"/>
      <c r="KHO19" s="0"/>
      <c r="KHP19" s="0"/>
      <c r="KHQ19" s="0"/>
      <c r="KHR19" s="0"/>
      <c r="KHS19" s="0"/>
      <c r="KHT19" s="0"/>
      <c r="KHU19" s="0"/>
      <c r="KHV19" s="0"/>
      <c r="KHW19" s="0"/>
      <c r="KHX19" s="0"/>
      <c r="KHY19" s="0"/>
      <c r="KHZ19" s="0"/>
      <c r="KIA19" s="0"/>
      <c r="KIB19" s="0"/>
      <c r="KIC19" s="0"/>
      <c r="KID19" s="0"/>
      <c r="KIE19" s="0"/>
      <c r="KIF19" s="0"/>
      <c r="KIG19" s="0"/>
      <c r="KIH19" s="0"/>
      <c r="KII19" s="0"/>
      <c r="KIJ19" s="0"/>
      <c r="KIK19" s="0"/>
      <c r="KIL19" s="0"/>
      <c r="KIM19" s="0"/>
      <c r="KIN19" s="0"/>
      <c r="KIO19" s="0"/>
      <c r="KIP19" s="0"/>
      <c r="KIQ19" s="0"/>
      <c r="KIR19" s="0"/>
      <c r="KIS19" s="0"/>
      <c r="KIT19" s="0"/>
      <c r="KIU19" s="0"/>
      <c r="KIV19" s="0"/>
      <c r="KIW19" s="0"/>
      <c r="KIX19" s="0"/>
      <c r="KIY19" s="0"/>
      <c r="KIZ19" s="0"/>
      <c r="KJA19" s="0"/>
      <c r="KJB19" s="0"/>
      <c r="KJC19" s="0"/>
      <c r="KJD19" s="0"/>
      <c r="KJE19" s="0"/>
      <c r="KJF19" s="0"/>
      <c r="KJG19" s="0"/>
      <c r="KJH19" s="0"/>
      <c r="KJI19" s="0"/>
      <c r="KJJ19" s="0"/>
      <c r="KJK19" s="0"/>
      <c r="KJL19" s="0"/>
      <c r="KJM19" s="0"/>
      <c r="KJN19" s="0"/>
      <c r="KJO19" s="0"/>
      <c r="KJP19" s="0"/>
      <c r="KJQ19" s="0"/>
      <c r="KJR19" s="0"/>
      <c r="KJS19" s="0"/>
      <c r="KJT19" s="0"/>
      <c r="KJU19" s="0"/>
      <c r="KJV19" s="0"/>
      <c r="KJW19" s="0"/>
      <c r="KJX19" s="0"/>
      <c r="KJY19" s="0"/>
      <c r="KJZ19" s="0"/>
      <c r="KKA19" s="0"/>
      <c r="KKB19" s="0"/>
      <c r="KKC19" s="0"/>
      <c r="KKD19" s="0"/>
      <c r="KKE19" s="0"/>
      <c r="KKF19" s="0"/>
      <c r="KKG19" s="0"/>
      <c r="KKH19" s="0"/>
      <c r="KKI19" s="0"/>
      <c r="KKJ19" s="0"/>
      <c r="KKK19" s="0"/>
      <c r="KKL19" s="0"/>
      <c r="KKM19" s="0"/>
      <c r="KKN19" s="0"/>
      <c r="KKO19" s="0"/>
      <c r="KKP19" s="0"/>
      <c r="KKQ19" s="0"/>
      <c r="KKR19" s="0"/>
      <c r="KKS19" s="0"/>
      <c r="KKT19" s="0"/>
      <c r="KKU19" s="0"/>
      <c r="KKV19" s="0"/>
      <c r="KKW19" s="0"/>
      <c r="KKX19" s="0"/>
      <c r="KKY19" s="0"/>
      <c r="KKZ19" s="0"/>
      <c r="KLA19" s="0"/>
      <c r="KLB19" s="0"/>
      <c r="KLC19" s="0"/>
      <c r="KLD19" s="0"/>
      <c r="KLE19" s="0"/>
      <c r="KLF19" s="0"/>
      <c r="KLG19" s="0"/>
      <c r="KLH19" s="0"/>
      <c r="KLI19" s="0"/>
      <c r="KLJ19" s="0"/>
      <c r="KLK19" s="0"/>
      <c r="KLL19" s="0"/>
      <c r="KLM19" s="0"/>
      <c r="KLN19" s="0"/>
      <c r="KLO19" s="0"/>
      <c r="KLP19" s="0"/>
      <c r="KLQ19" s="0"/>
      <c r="KLR19" s="0"/>
      <c r="KLS19" s="0"/>
      <c r="KLT19" s="0"/>
      <c r="KLU19" s="0"/>
      <c r="KLV19" s="0"/>
      <c r="KLW19" s="0"/>
      <c r="KLX19" s="0"/>
      <c r="KLY19" s="0"/>
      <c r="KLZ19" s="0"/>
      <c r="KMA19" s="0"/>
      <c r="KMB19" s="0"/>
      <c r="KMC19" s="0"/>
      <c r="KMD19" s="0"/>
      <c r="KME19" s="0"/>
      <c r="KMF19" s="0"/>
      <c r="KMG19" s="0"/>
      <c r="KMH19" s="0"/>
      <c r="KMI19" s="0"/>
      <c r="KMJ19" s="0"/>
      <c r="KMK19" s="0"/>
      <c r="KML19" s="0"/>
      <c r="KMM19" s="0"/>
      <c r="KMN19" s="0"/>
      <c r="KMO19" s="0"/>
      <c r="KMP19" s="0"/>
      <c r="KMQ19" s="0"/>
      <c r="KMR19" s="0"/>
      <c r="KMS19" s="0"/>
      <c r="KMT19" s="0"/>
      <c r="KMU19" s="0"/>
      <c r="KMV19" s="0"/>
      <c r="KMW19" s="0"/>
      <c r="KMX19" s="0"/>
      <c r="KMY19" s="0"/>
      <c r="KMZ19" s="0"/>
      <c r="KNA19" s="0"/>
      <c r="KNB19" s="0"/>
      <c r="KNC19" s="0"/>
      <c r="KND19" s="0"/>
      <c r="KNE19" s="0"/>
      <c r="KNF19" s="0"/>
      <c r="KNG19" s="0"/>
      <c r="KNH19" s="0"/>
      <c r="KNI19" s="0"/>
      <c r="KNJ19" s="0"/>
      <c r="KNK19" s="0"/>
      <c r="KNL19" s="0"/>
      <c r="KNM19" s="0"/>
      <c r="KNN19" s="0"/>
      <c r="KNO19" s="0"/>
      <c r="KNP19" s="0"/>
      <c r="KNQ19" s="0"/>
      <c r="KNR19" s="0"/>
      <c r="KNS19" s="0"/>
      <c r="KNT19" s="0"/>
      <c r="KNU19" s="0"/>
      <c r="KNV19" s="0"/>
      <c r="KNW19" s="0"/>
      <c r="KNX19" s="0"/>
      <c r="KNY19" s="0"/>
      <c r="KNZ19" s="0"/>
      <c r="KOA19" s="0"/>
      <c r="KOB19" s="0"/>
      <c r="KOC19" s="0"/>
      <c r="KOD19" s="0"/>
      <c r="KOE19" s="0"/>
      <c r="KOF19" s="0"/>
      <c r="KOG19" s="0"/>
      <c r="KOH19" s="0"/>
      <c r="KOI19" s="0"/>
      <c r="KOJ19" s="0"/>
      <c r="KOK19" s="0"/>
      <c r="KOL19" s="0"/>
      <c r="KOM19" s="0"/>
      <c r="KON19" s="0"/>
      <c r="KOO19" s="0"/>
      <c r="KOP19" s="0"/>
      <c r="KOQ19" s="0"/>
      <c r="KOR19" s="0"/>
      <c r="KOS19" s="0"/>
      <c r="KOT19" s="0"/>
      <c r="KOU19" s="0"/>
      <c r="KOV19" s="0"/>
      <c r="KOW19" s="0"/>
      <c r="KOX19" s="0"/>
      <c r="KOY19" s="0"/>
      <c r="KOZ19" s="0"/>
      <c r="KPA19" s="0"/>
      <c r="KPB19" s="0"/>
      <c r="KPC19" s="0"/>
      <c r="KPD19" s="0"/>
      <c r="KPE19" s="0"/>
      <c r="KPF19" s="0"/>
      <c r="KPG19" s="0"/>
      <c r="KPH19" s="0"/>
      <c r="KPI19" s="0"/>
      <c r="KPJ19" s="0"/>
      <c r="KPK19" s="0"/>
      <c r="KPL19" s="0"/>
      <c r="KPM19" s="0"/>
      <c r="KPN19" s="0"/>
      <c r="KPO19" s="0"/>
      <c r="KPP19" s="0"/>
      <c r="KPQ19" s="0"/>
      <c r="KPR19" s="0"/>
      <c r="KPS19" s="0"/>
      <c r="KPT19" s="0"/>
      <c r="KPU19" s="0"/>
      <c r="KPV19" s="0"/>
      <c r="KPW19" s="0"/>
      <c r="KPX19" s="0"/>
      <c r="KPY19" s="0"/>
      <c r="KPZ19" s="0"/>
      <c r="KQA19" s="0"/>
      <c r="KQB19" s="0"/>
      <c r="KQC19" s="0"/>
      <c r="KQD19" s="0"/>
      <c r="KQE19" s="0"/>
      <c r="KQF19" s="0"/>
      <c r="KQG19" s="0"/>
      <c r="KQH19" s="0"/>
      <c r="KQI19" s="0"/>
      <c r="KQJ19" s="0"/>
      <c r="KQK19" s="0"/>
      <c r="KQL19" s="0"/>
      <c r="KQM19" s="0"/>
      <c r="KQN19" s="0"/>
      <c r="KQO19" s="0"/>
      <c r="KQP19" s="0"/>
      <c r="KQQ19" s="0"/>
      <c r="KQR19" s="0"/>
      <c r="KQS19" s="0"/>
      <c r="KQT19" s="0"/>
      <c r="KQU19" s="0"/>
      <c r="KQV19" s="0"/>
      <c r="KQW19" s="0"/>
      <c r="KQX19" s="0"/>
      <c r="KQY19" s="0"/>
      <c r="KQZ19" s="0"/>
      <c r="KRA19" s="0"/>
      <c r="KRB19" s="0"/>
      <c r="KRC19" s="0"/>
      <c r="KRD19" s="0"/>
      <c r="KRE19" s="0"/>
      <c r="KRF19" s="0"/>
      <c r="KRG19" s="0"/>
      <c r="KRH19" s="0"/>
      <c r="KRI19" s="0"/>
      <c r="KRJ19" s="0"/>
      <c r="KRK19" s="0"/>
      <c r="KRL19" s="0"/>
      <c r="KRM19" s="0"/>
      <c r="KRN19" s="0"/>
      <c r="KRO19" s="0"/>
      <c r="KRP19" s="0"/>
      <c r="KRQ19" s="0"/>
      <c r="KRR19" s="0"/>
      <c r="KRS19" s="0"/>
      <c r="KRT19" s="0"/>
      <c r="KRU19" s="0"/>
      <c r="KRV19" s="0"/>
      <c r="KRW19" s="0"/>
      <c r="KRX19" s="0"/>
      <c r="KRY19" s="0"/>
      <c r="KRZ19" s="0"/>
      <c r="KSA19" s="0"/>
      <c r="KSB19" s="0"/>
      <c r="KSC19" s="0"/>
      <c r="KSD19" s="0"/>
      <c r="KSE19" s="0"/>
      <c r="KSF19" s="0"/>
      <c r="KSG19" s="0"/>
      <c r="KSH19" s="0"/>
      <c r="KSI19" s="0"/>
      <c r="KSJ19" s="0"/>
      <c r="KSK19" s="0"/>
      <c r="KSL19" s="0"/>
      <c r="KSM19" s="0"/>
      <c r="KSN19" s="0"/>
      <c r="KSO19" s="0"/>
      <c r="KSP19" s="0"/>
      <c r="KSQ19" s="0"/>
      <c r="KSR19" s="0"/>
      <c r="KSS19" s="0"/>
      <c r="KST19" s="0"/>
      <c r="KSU19" s="0"/>
      <c r="KSV19" s="0"/>
      <c r="KSW19" s="0"/>
      <c r="KSX19" s="0"/>
      <c r="KSY19" s="0"/>
      <c r="KSZ19" s="0"/>
      <c r="KTA19" s="0"/>
      <c r="KTB19" s="0"/>
      <c r="KTC19" s="0"/>
      <c r="KTD19" s="0"/>
      <c r="KTE19" s="0"/>
      <c r="KTF19" s="0"/>
      <c r="KTG19" s="0"/>
      <c r="KTH19" s="0"/>
      <c r="KTI19" s="0"/>
      <c r="KTJ19" s="0"/>
      <c r="KTK19" s="0"/>
      <c r="KTL19" s="0"/>
      <c r="KTM19" s="0"/>
      <c r="KTN19" s="0"/>
      <c r="KTO19" s="0"/>
      <c r="KTP19" s="0"/>
      <c r="KTQ19" s="0"/>
      <c r="KTR19" s="0"/>
      <c r="KTS19" s="0"/>
      <c r="KTT19" s="0"/>
      <c r="KTU19" s="0"/>
      <c r="KTV19" s="0"/>
      <c r="KTW19" s="0"/>
      <c r="KTX19" s="0"/>
      <c r="KTY19" s="0"/>
      <c r="KTZ19" s="0"/>
      <c r="KUA19" s="0"/>
      <c r="KUB19" s="0"/>
      <c r="KUC19" s="0"/>
      <c r="KUD19" s="0"/>
      <c r="KUE19" s="0"/>
      <c r="KUF19" s="0"/>
      <c r="KUG19" s="0"/>
      <c r="KUH19" s="0"/>
      <c r="KUI19" s="0"/>
      <c r="KUJ19" s="0"/>
      <c r="KUK19" s="0"/>
      <c r="KUL19" s="0"/>
      <c r="KUM19" s="0"/>
      <c r="KUN19" s="0"/>
      <c r="KUO19" s="0"/>
      <c r="KUP19" s="0"/>
      <c r="KUQ19" s="0"/>
      <c r="KUR19" s="0"/>
      <c r="KUS19" s="0"/>
      <c r="KUT19" s="0"/>
      <c r="KUU19" s="0"/>
      <c r="KUV19" s="0"/>
      <c r="KUW19" s="0"/>
      <c r="KUX19" s="0"/>
      <c r="KUY19" s="0"/>
      <c r="KUZ19" s="0"/>
      <c r="KVA19" s="0"/>
      <c r="KVB19" s="0"/>
      <c r="KVC19" s="0"/>
      <c r="KVD19" s="0"/>
      <c r="KVE19" s="0"/>
      <c r="KVF19" s="0"/>
      <c r="KVG19" s="0"/>
      <c r="KVH19" s="0"/>
      <c r="KVI19" s="0"/>
      <c r="KVJ19" s="0"/>
      <c r="KVK19" s="0"/>
      <c r="KVL19" s="0"/>
      <c r="KVM19" s="0"/>
      <c r="KVN19" s="0"/>
      <c r="KVO19" s="0"/>
      <c r="KVP19" s="0"/>
      <c r="KVQ19" s="0"/>
      <c r="KVR19" s="0"/>
      <c r="KVS19" s="0"/>
      <c r="KVT19" s="0"/>
      <c r="KVU19" s="0"/>
      <c r="KVV19" s="0"/>
      <c r="KVW19" s="0"/>
      <c r="KVX19" s="0"/>
      <c r="KVY19" s="0"/>
      <c r="KVZ19" s="0"/>
      <c r="KWA19" s="0"/>
      <c r="KWB19" s="0"/>
      <c r="KWC19" s="0"/>
      <c r="KWD19" s="0"/>
      <c r="KWE19" s="0"/>
      <c r="KWF19" s="0"/>
      <c r="KWG19" s="0"/>
      <c r="KWH19" s="0"/>
      <c r="KWI19" s="0"/>
      <c r="KWJ19" s="0"/>
      <c r="KWK19" s="0"/>
      <c r="KWL19" s="0"/>
      <c r="KWM19" s="0"/>
      <c r="KWN19" s="0"/>
      <c r="KWO19" s="0"/>
      <c r="KWP19" s="0"/>
      <c r="KWQ19" s="0"/>
      <c r="KWR19" s="0"/>
      <c r="KWS19" s="0"/>
      <c r="KWT19" s="0"/>
      <c r="KWU19" s="0"/>
      <c r="KWV19" s="0"/>
      <c r="KWW19" s="0"/>
      <c r="KWX19" s="0"/>
      <c r="KWY19" s="0"/>
      <c r="KWZ19" s="0"/>
      <c r="KXA19" s="0"/>
      <c r="KXB19" s="0"/>
      <c r="KXC19" s="0"/>
      <c r="KXD19" s="0"/>
      <c r="KXE19" s="0"/>
      <c r="KXF19" s="0"/>
      <c r="KXG19" s="0"/>
      <c r="KXH19" s="0"/>
      <c r="KXI19" s="0"/>
      <c r="KXJ19" s="0"/>
      <c r="KXK19" s="0"/>
      <c r="KXL19" s="0"/>
      <c r="KXM19" s="0"/>
      <c r="KXN19" s="0"/>
      <c r="KXO19" s="0"/>
      <c r="KXP19" s="0"/>
      <c r="KXQ19" s="0"/>
      <c r="KXR19" s="0"/>
      <c r="KXS19" s="0"/>
      <c r="KXT19" s="0"/>
      <c r="KXU19" s="0"/>
      <c r="KXV19" s="0"/>
      <c r="KXW19" s="0"/>
      <c r="KXX19" s="0"/>
      <c r="KXY19" s="0"/>
      <c r="KXZ19" s="0"/>
      <c r="KYA19" s="0"/>
      <c r="KYB19" s="0"/>
      <c r="KYC19" s="0"/>
      <c r="KYD19" s="0"/>
      <c r="KYE19" s="0"/>
      <c r="KYF19" s="0"/>
      <c r="KYG19" s="0"/>
      <c r="KYH19" s="0"/>
      <c r="KYI19" s="0"/>
      <c r="KYJ19" s="0"/>
      <c r="KYK19" s="0"/>
      <c r="KYL19" s="0"/>
      <c r="KYM19" s="0"/>
      <c r="KYN19" s="0"/>
      <c r="KYO19" s="0"/>
      <c r="KYP19" s="0"/>
      <c r="KYQ19" s="0"/>
      <c r="KYR19" s="0"/>
      <c r="KYS19" s="0"/>
      <c r="KYT19" s="0"/>
      <c r="KYU19" s="0"/>
      <c r="KYV19" s="0"/>
      <c r="KYW19" s="0"/>
      <c r="KYX19" s="0"/>
      <c r="KYY19" s="0"/>
      <c r="KYZ19" s="0"/>
      <c r="KZA19" s="0"/>
      <c r="KZB19" s="0"/>
      <c r="KZC19" s="0"/>
      <c r="KZD19" s="0"/>
      <c r="KZE19" s="0"/>
      <c r="KZF19" s="0"/>
      <c r="KZG19" s="0"/>
      <c r="KZH19" s="0"/>
      <c r="KZI19" s="0"/>
      <c r="KZJ19" s="0"/>
      <c r="KZK19" s="0"/>
      <c r="KZL19" s="0"/>
      <c r="KZM19" s="0"/>
      <c r="KZN19" s="0"/>
      <c r="KZO19" s="0"/>
      <c r="KZP19" s="0"/>
      <c r="KZQ19" s="0"/>
      <c r="KZR19" s="0"/>
      <c r="KZS19" s="0"/>
      <c r="KZT19" s="0"/>
      <c r="KZU19" s="0"/>
      <c r="KZV19" s="0"/>
      <c r="KZW19" s="0"/>
      <c r="KZX19" s="0"/>
      <c r="KZY19" s="0"/>
      <c r="KZZ19" s="0"/>
      <c r="LAA19" s="0"/>
      <c r="LAB19" s="0"/>
      <c r="LAC19" s="0"/>
      <c r="LAD19" s="0"/>
      <c r="LAE19" s="0"/>
      <c r="LAF19" s="0"/>
      <c r="LAG19" s="0"/>
      <c r="LAH19" s="0"/>
      <c r="LAI19" s="0"/>
      <c r="LAJ19" s="0"/>
      <c r="LAK19" s="0"/>
      <c r="LAL19" s="0"/>
      <c r="LAM19" s="0"/>
      <c r="LAN19" s="0"/>
      <c r="LAO19" s="0"/>
      <c r="LAP19" s="0"/>
      <c r="LAQ19" s="0"/>
      <c r="LAR19" s="0"/>
      <c r="LAS19" s="0"/>
      <c r="LAT19" s="0"/>
      <c r="LAU19" s="0"/>
      <c r="LAV19" s="0"/>
      <c r="LAW19" s="0"/>
      <c r="LAX19" s="0"/>
      <c r="LAY19" s="0"/>
      <c r="LAZ19" s="0"/>
      <c r="LBA19" s="0"/>
      <c r="LBB19" s="0"/>
      <c r="LBC19" s="0"/>
      <c r="LBD19" s="0"/>
      <c r="LBE19" s="0"/>
      <c r="LBF19" s="0"/>
      <c r="LBG19" s="0"/>
      <c r="LBH19" s="0"/>
      <c r="LBI19" s="0"/>
      <c r="LBJ19" s="0"/>
      <c r="LBK19" s="0"/>
      <c r="LBL19" s="0"/>
      <c r="LBM19" s="0"/>
      <c r="LBN19" s="0"/>
      <c r="LBO19" s="0"/>
      <c r="LBP19" s="0"/>
      <c r="LBQ19" s="0"/>
      <c r="LBR19" s="0"/>
      <c r="LBS19" s="0"/>
      <c r="LBT19" s="0"/>
      <c r="LBU19" s="0"/>
      <c r="LBV19" s="0"/>
      <c r="LBW19" s="0"/>
      <c r="LBX19" s="0"/>
      <c r="LBY19" s="0"/>
      <c r="LBZ19" s="0"/>
      <c r="LCA19" s="0"/>
      <c r="LCB19" s="0"/>
      <c r="LCC19" s="0"/>
      <c r="LCD19" s="0"/>
      <c r="LCE19" s="0"/>
      <c r="LCF19" s="0"/>
      <c r="LCG19" s="0"/>
      <c r="LCH19" s="0"/>
      <c r="LCI19" s="0"/>
      <c r="LCJ19" s="0"/>
      <c r="LCK19" s="0"/>
      <c r="LCL19" s="0"/>
      <c r="LCM19" s="0"/>
      <c r="LCN19" s="0"/>
      <c r="LCO19" s="0"/>
      <c r="LCP19" s="0"/>
      <c r="LCQ19" s="0"/>
      <c r="LCR19" s="0"/>
      <c r="LCS19" s="0"/>
      <c r="LCT19" s="0"/>
      <c r="LCU19" s="0"/>
      <c r="LCV19" s="0"/>
      <c r="LCW19" s="0"/>
      <c r="LCX19" s="0"/>
      <c r="LCY19" s="0"/>
      <c r="LCZ19" s="0"/>
      <c r="LDA19" s="0"/>
      <c r="LDB19" s="0"/>
      <c r="LDC19" s="0"/>
      <c r="LDD19" s="0"/>
      <c r="LDE19" s="0"/>
      <c r="LDF19" s="0"/>
      <c r="LDG19" s="0"/>
      <c r="LDH19" s="0"/>
      <c r="LDI19" s="0"/>
      <c r="LDJ19" s="0"/>
      <c r="LDK19" s="0"/>
      <c r="LDL19" s="0"/>
      <c r="LDM19" s="0"/>
      <c r="LDN19" s="0"/>
      <c r="LDO19" s="0"/>
      <c r="LDP19" s="0"/>
      <c r="LDQ19" s="0"/>
      <c r="LDR19" s="0"/>
      <c r="LDS19" s="0"/>
      <c r="LDT19" s="0"/>
      <c r="LDU19" s="0"/>
      <c r="LDV19" s="0"/>
      <c r="LDW19" s="0"/>
      <c r="LDX19" s="0"/>
      <c r="LDY19" s="0"/>
      <c r="LDZ19" s="0"/>
      <c r="LEA19" s="0"/>
      <c r="LEB19" s="0"/>
      <c r="LEC19" s="0"/>
      <c r="LED19" s="0"/>
      <c r="LEE19" s="0"/>
      <c r="LEF19" s="0"/>
      <c r="LEG19" s="0"/>
      <c r="LEH19" s="0"/>
      <c r="LEI19" s="0"/>
      <c r="LEJ19" s="0"/>
      <c r="LEK19" s="0"/>
      <c r="LEL19" s="0"/>
      <c r="LEM19" s="0"/>
      <c r="LEN19" s="0"/>
      <c r="LEO19" s="0"/>
      <c r="LEP19" s="0"/>
      <c r="LEQ19" s="0"/>
      <c r="LER19" s="0"/>
      <c r="LES19" s="0"/>
      <c r="LET19" s="0"/>
      <c r="LEU19" s="0"/>
      <c r="LEV19" s="0"/>
      <c r="LEW19" s="0"/>
      <c r="LEX19" s="0"/>
      <c r="LEY19" s="0"/>
      <c r="LEZ19" s="0"/>
      <c r="LFA19" s="0"/>
      <c r="LFB19" s="0"/>
      <c r="LFC19" s="0"/>
      <c r="LFD19" s="0"/>
      <c r="LFE19" s="0"/>
      <c r="LFF19" s="0"/>
      <c r="LFG19" s="0"/>
      <c r="LFH19" s="0"/>
      <c r="LFI19" s="0"/>
      <c r="LFJ19" s="0"/>
      <c r="LFK19" s="0"/>
      <c r="LFL19" s="0"/>
      <c r="LFM19" s="0"/>
      <c r="LFN19" s="0"/>
      <c r="LFO19" s="0"/>
      <c r="LFP19" s="0"/>
      <c r="LFQ19" s="0"/>
      <c r="LFR19" s="0"/>
      <c r="LFS19" s="0"/>
      <c r="LFT19" s="0"/>
      <c r="LFU19" s="0"/>
      <c r="LFV19" s="0"/>
      <c r="LFW19" s="0"/>
      <c r="LFX19" s="0"/>
      <c r="LFY19" s="0"/>
      <c r="LFZ19" s="0"/>
      <c r="LGA19" s="0"/>
      <c r="LGB19" s="0"/>
      <c r="LGC19" s="0"/>
      <c r="LGD19" s="0"/>
      <c r="LGE19" s="0"/>
      <c r="LGF19" s="0"/>
      <c r="LGG19" s="0"/>
      <c r="LGH19" s="0"/>
      <c r="LGI19" s="0"/>
      <c r="LGJ19" s="0"/>
      <c r="LGK19" s="0"/>
      <c r="LGL19" s="0"/>
      <c r="LGM19" s="0"/>
      <c r="LGN19" s="0"/>
      <c r="LGO19" s="0"/>
      <c r="LGP19" s="0"/>
      <c r="LGQ19" s="0"/>
      <c r="LGR19" s="0"/>
      <c r="LGS19" s="0"/>
      <c r="LGT19" s="0"/>
      <c r="LGU19" s="0"/>
      <c r="LGV19" s="0"/>
      <c r="LGW19" s="0"/>
      <c r="LGX19" s="0"/>
      <c r="LGY19" s="0"/>
      <c r="LGZ19" s="0"/>
      <c r="LHA19" s="0"/>
      <c r="LHB19" s="0"/>
      <c r="LHC19" s="0"/>
      <c r="LHD19" s="0"/>
      <c r="LHE19" s="0"/>
      <c r="LHF19" s="0"/>
      <c r="LHG19" s="0"/>
      <c r="LHH19" s="0"/>
      <c r="LHI19" s="0"/>
      <c r="LHJ19" s="0"/>
      <c r="LHK19" s="0"/>
      <c r="LHL19" s="0"/>
      <c r="LHM19" s="0"/>
      <c r="LHN19" s="0"/>
      <c r="LHO19" s="0"/>
      <c r="LHP19" s="0"/>
      <c r="LHQ19" s="0"/>
      <c r="LHR19" s="0"/>
      <c r="LHS19" s="0"/>
      <c r="LHT19" s="0"/>
      <c r="LHU19" s="0"/>
      <c r="LHV19" s="0"/>
      <c r="LHW19" s="0"/>
      <c r="LHX19" s="0"/>
      <c r="LHY19" s="0"/>
      <c r="LHZ19" s="0"/>
      <c r="LIA19" s="0"/>
      <c r="LIB19" s="0"/>
      <c r="LIC19" s="0"/>
      <c r="LID19" s="0"/>
      <c r="LIE19" s="0"/>
      <c r="LIF19" s="0"/>
      <c r="LIG19" s="0"/>
      <c r="LIH19" s="0"/>
      <c r="LII19" s="0"/>
      <c r="LIJ19" s="0"/>
      <c r="LIK19" s="0"/>
      <c r="LIL19" s="0"/>
      <c r="LIM19" s="0"/>
      <c r="LIN19" s="0"/>
      <c r="LIO19" s="0"/>
      <c r="LIP19" s="0"/>
      <c r="LIQ19" s="0"/>
      <c r="LIR19" s="0"/>
      <c r="LIS19" s="0"/>
      <c r="LIT19" s="0"/>
      <c r="LIU19" s="0"/>
      <c r="LIV19" s="0"/>
      <c r="LIW19" s="0"/>
      <c r="LIX19" s="0"/>
      <c r="LIY19" s="0"/>
      <c r="LIZ19" s="0"/>
      <c r="LJA19" s="0"/>
      <c r="LJB19" s="0"/>
      <c r="LJC19" s="0"/>
      <c r="LJD19" s="0"/>
      <c r="LJE19" s="0"/>
      <c r="LJF19" s="0"/>
      <c r="LJG19" s="0"/>
      <c r="LJH19" s="0"/>
      <c r="LJI19" s="0"/>
      <c r="LJJ19" s="0"/>
      <c r="LJK19" s="0"/>
      <c r="LJL19" s="0"/>
      <c r="LJM19" s="0"/>
      <c r="LJN19" s="0"/>
      <c r="LJO19" s="0"/>
      <c r="LJP19" s="0"/>
      <c r="LJQ19" s="0"/>
      <c r="LJR19" s="0"/>
      <c r="LJS19" s="0"/>
      <c r="LJT19" s="0"/>
      <c r="LJU19" s="0"/>
      <c r="LJV19" s="0"/>
      <c r="LJW19" s="0"/>
      <c r="LJX19" s="0"/>
      <c r="LJY19" s="0"/>
      <c r="LJZ19" s="0"/>
      <c r="LKA19" s="0"/>
      <c r="LKB19" s="0"/>
      <c r="LKC19" s="0"/>
      <c r="LKD19" s="0"/>
      <c r="LKE19" s="0"/>
      <c r="LKF19" s="0"/>
      <c r="LKG19" s="0"/>
      <c r="LKH19" s="0"/>
      <c r="LKI19" s="0"/>
      <c r="LKJ19" s="0"/>
      <c r="LKK19" s="0"/>
      <c r="LKL19" s="0"/>
      <c r="LKM19" s="0"/>
      <c r="LKN19" s="0"/>
      <c r="LKO19" s="0"/>
      <c r="LKP19" s="0"/>
      <c r="LKQ19" s="0"/>
      <c r="LKR19" s="0"/>
      <c r="LKS19" s="0"/>
      <c r="LKT19" s="0"/>
      <c r="LKU19" s="0"/>
      <c r="LKV19" s="0"/>
      <c r="LKW19" s="0"/>
      <c r="LKX19" s="0"/>
      <c r="LKY19" s="0"/>
      <c r="LKZ19" s="0"/>
      <c r="LLA19" s="0"/>
      <c r="LLB19" s="0"/>
      <c r="LLC19" s="0"/>
      <c r="LLD19" s="0"/>
      <c r="LLE19" s="0"/>
      <c r="LLF19" s="0"/>
      <c r="LLG19" s="0"/>
      <c r="LLH19" s="0"/>
      <c r="LLI19" s="0"/>
      <c r="LLJ19" s="0"/>
      <c r="LLK19" s="0"/>
      <c r="LLL19" s="0"/>
      <c r="LLM19" s="0"/>
      <c r="LLN19" s="0"/>
      <c r="LLO19" s="0"/>
      <c r="LLP19" s="0"/>
      <c r="LLQ19" s="0"/>
      <c r="LLR19" s="0"/>
      <c r="LLS19" s="0"/>
      <c r="LLT19" s="0"/>
      <c r="LLU19" s="0"/>
      <c r="LLV19" s="0"/>
      <c r="LLW19" s="0"/>
      <c r="LLX19" s="0"/>
      <c r="LLY19" s="0"/>
      <c r="LLZ19" s="0"/>
      <c r="LMA19" s="0"/>
      <c r="LMB19" s="0"/>
      <c r="LMC19" s="0"/>
      <c r="LMD19" s="0"/>
      <c r="LME19" s="0"/>
      <c r="LMF19" s="0"/>
      <c r="LMG19" s="0"/>
      <c r="LMH19" s="0"/>
      <c r="LMI19" s="0"/>
      <c r="LMJ19" s="0"/>
      <c r="LMK19" s="0"/>
      <c r="LML19" s="0"/>
      <c r="LMM19" s="0"/>
      <c r="LMN19" s="0"/>
      <c r="LMO19" s="0"/>
      <c r="LMP19" s="0"/>
      <c r="LMQ19" s="0"/>
      <c r="LMR19" s="0"/>
      <c r="LMS19" s="0"/>
      <c r="LMT19" s="0"/>
      <c r="LMU19" s="0"/>
      <c r="LMV19" s="0"/>
      <c r="LMW19" s="0"/>
      <c r="LMX19" s="0"/>
      <c r="LMY19" s="0"/>
      <c r="LMZ19" s="0"/>
      <c r="LNA19" s="0"/>
      <c r="LNB19" s="0"/>
      <c r="LNC19" s="0"/>
      <c r="LND19" s="0"/>
      <c r="LNE19" s="0"/>
      <c r="LNF19" s="0"/>
      <c r="LNG19" s="0"/>
      <c r="LNH19" s="0"/>
      <c r="LNI19" s="0"/>
      <c r="LNJ19" s="0"/>
      <c r="LNK19" s="0"/>
      <c r="LNL19" s="0"/>
      <c r="LNM19" s="0"/>
      <c r="LNN19" s="0"/>
      <c r="LNO19" s="0"/>
      <c r="LNP19" s="0"/>
      <c r="LNQ19" s="0"/>
      <c r="LNR19" s="0"/>
      <c r="LNS19" s="0"/>
      <c r="LNT19" s="0"/>
      <c r="LNU19" s="0"/>
      <c r="LNV19" s="0"/>
      <c r="LNW19" s="0"/>
      <c r="LNX19" s="0"/>
      <c r="LNY19" s="0"/>
      <c r="LNZ19" s="0"/>
      <c r="LOA19" s="0"/>
      <c r="LOB19" s="0"/>
      <c r="LOC19" s="0"/>
      <c r="LOD19" s="0"/>
      <c r="LOE19" s="0"/>
      <c r="LOF19" s="0"/>
      <c r="LOG19" s="0"/>
      <c r="LOH19" s="0"/>
      <c r="LOI19" s="0"/>
      <c r="LOJ19" s="0"/>
      <c r="LOK19" s="0"/>
      <c r="LOL19" s="0"/>
      <c r="LOM19" s="0"/>
      <c r="LON19" s="0"/>
      <c r="LOO19" s="0"/>
      <c r="LOP19" s="0"/>
      <c r="LOQ19" s="0"/>
      <c r="LOR19" s="0"/>
      <c r="LOS19" s="0"/>
      <c r="LOT19" s="0"/>
      <c r="LOU19" s="0"/>
      <c r="LOV19" s="0"/>
      <c r="LOW19" s="0"/>
      <c r="LOX19" s="0"/>
      <c r="LOY19" s="0"/>
      <c r="LOZ19" s="0"/>
      <c r="LPA19" s="0"/>
      <c r="LPB19" s="0"/>
      <c r="LPC19" s="0"/>
      <c r="LPD19" s="0"/>
      <c r="LPE19" s="0"/>
      <c r="LPF19" s="0"/>
      <c r="LPG19" s="0"/>
      <c r="LPH19" s="0"/>
      <c r="LPI19" s="0"/>
      <c r="LPJ19" s="0"/>
      <c r="LPK19" s="0"/>
      <c r="LPL19" s="0"/>
      <c r="LPM19" s="0"/>
      <c r="LPN19" s="0"/>
      <c r="LPO19" s="0"/>
      <c r="LPP19" s="0"/>
      <c r="LPQ19" s="0"/>
      <c r="LPR19" s="0"/>
      <c r="LPS19" s="0"/>
      <c r="LPT19" s="0"/>
      <c r="LPU19" s="0"/>
      <c r="LPV19" s="0"/>
      <c r="LPW19" s="0"/>
      <c r="LPX19" s="0"/>
      <c r="LPY19" s="0"/>
      <c r="LPZ19" s="0"/>
      <c r="LQA19" s="0"/>
      <c r="LQB19" s="0"/>
      <c r="LQC19" s="0"/>
      <c r="LQD19" s="0"/>
      <c r="LQE19" s="0"/>
      <c r="LQF19" s="0"/>
      <c r="LQG19" s="0"/>
      <c r="LQH19" s="0"/>
      <c r="LQI19" s="0"/>
      <c r="LQJ19" s="0"/>
      <c r="LQK19" s="0"/>
      <c r="LQL19" s="0"/>
      <c r="LQM19" s="0"/>
      <c r="LQN19" s="0"/>
      <c r="LQO19" s="0"/>
      <c r="LQP19" s="0"/>
      <c r="LQQ19" s="0"/>
      <c r="LQR19" s="0"/>
      <c r="LQS19" s="0"/>
      <c r="LQT19" s="0"/>
      <c r="LQU19" s="0"/>
      <c r="LQV19" s="0"/>
      <c r="LQW19" s="0"/>
      <c r="LQX19" s="0"/>
      <c r="LQY19" s="0"/>
      <c r="LQZ19" s="0"/>
      <c r="LRA19" s="0"/>
      <c r="LRB19" s="0"/>
      <c r="LRC19" s="0"/>
      <c r="LRD19" s="0"/>
      <c r="LRE19" s="0"/>
      <c r="LRF19" s="0"/>
      <c r="LRG19" s="0"/>
      <c r="LRH19" s="0"/>
      <c r="LRI19" s="0"/>
      <c r="LRJ19" s="0"/>
      <c r="LRK19" s="0"/>
      <c r="LRL19" s="0"/>
      <c r="LRM19" s="0"/>
      <c r="LRN19" s="0"/>
      <c r="LRO19" s="0"/>
      <c r="LRP19" s="0"/>
      <c r="LRQ19" s="0"/>
      <c r="LRR19" s="0"/>
      <c r="LRS19" s="0"/>
      <c r="LRT19" s="0"/>
      <c r="LRU19" s="0"/>
      <c r="LRV19" s="0"/>
      <c r="LRW19" s="0"/>
      <c r="LRX19" s="0"/>
      <c r="LRY19" s="0"/>
      <c r="LRZ19" s="0"/>
      <c r="LSA19" s="0"/>
      <c r="LSB19" s="0"/>
      <c r="LSC19" s="0"/>
      <c r="LSD19" s="0"/>
      <c r="LSE19" s="0"/>
      <c r="LSF19" s="0"/>
      <c r="LSG19" s="0"/>
      <c r="LSH19" s="0"/>
      <c r="LSI19" s="0"/>
      <c r="LSJ19" s="0"/>
      <c r="LSK19" s="0"/>
      <c r="LSL19" s="0"/>
      <c r="LSM19" s="0"/>
      <c r="LSN19" s="0"/>
      <c r="LSO19" s="0"/>
      <c r="LSP19" s="0"/>
      <c r="LSQ19" s="0"/>
      <c r="LSR19" s="0"/>
      <c r="LSS19" s="0"/>
      <c r="LST19" s="0"/>
      <c r="LSU19" s="0"/>
      <c r="LSV19" s="0"/>
      <c r="LSW19" s="0"/>
      <c r="LSX19" s="0"/>
      <c r="LSY19" s="0"/>
      <c r="LSZ19" s="0"/>
      <c r="LTA19" s="0"/>
      <c r="LTB19" s="0"/>
      <c r="LTC19" s="0"/>
      <c r="LTD19" s="0"/>
      <c r="LTE19" s="0"/>
      <c r="LTF19" s="0"/>
      <c r="LTG19" s="0"/>
      <c r="LTH19" s="0"/>
      <c r="LTI19" s="0"/>
      <c r="LTJ19" s="0"/>
      <c r="LTK19" s="0"/>
      <c r="LTL19" s="0"/>
      <c r="LTM19" s="0"/>
      <c r="LTN19" s="0"/>
      <c r="LTO19" s="0"/>
      <c r="LTP19" s="0"/>
      <c r="LTQ19" s="0"/>
      <c r="LTR19" s="0"/>
      <c r="LTS19" s="0"/>
      <c r="LTT19" s="0"/>
      <c r="LTU19" s="0"/>
      <c r="LTV19" s="0"/>
      <c r="LTW19" s="0"/>
      <c r="LTX19" s="0"/>
      <c r="LTY19" s="0"/>
      <c r="LTZ19" s="0"/>
      <c r="LUA19" s="0"/>
      <c r="LUB19" s="0"/>
      <c r="LUC19" s="0"/>
      <c r="LUD19" s="0"/>
      <c r="LUE19" s="0"/>
      <c r="LUF19" s="0"/>
      <c r="LUG19" s="0"/>
      <c r="LUH19" s="0"/>
      <c r="LUI19" s="0"/>
      <c r="LUJ19" s="0"/>
      <c r="LUK19" s="0"/>
      <c r="LUL19" s="0"/>
      <c r="LUM19" s="0"/>
      <c r="LUN19" s="0"/>
      <c r="LUO19" s="0"/>
      <c r="LUP19" s="0"/>
      <c r="LUQ19" s="0"/>
      <c r="LUR19" s="0"/>
      <c r="LUS19" s="0"/>
      <c r="LUT19" s="0"/>
      <c r="LUU19" s="0"/>
      <c r="LUV19" s="0"/>
      <c r="LUW19" s="0"/>
      <c r="LUX19" s="0"/>
      <c r="LUY19" s="0"/>
      <c r="LUZ19" s="0"/>
      <c r="LVA19" s="0"/>
      <c r="LVB19" s="0"/>
      <c r="LVC19" s="0"/>
      <c r="LVD19" s="0"/>
      <c r="LVE19" s="0"/>
      <c r="LVF19" s="0"/>
      <c r="LVG19" s="0"/>
      <c r="LVH19" s="0"/>
      <c r="LVI19" s="0"/>
      <c r="LVJ19" s="0"/>
      <c r="LVK19" s="0"/>
      <c r="LVL19" s="0"/>
      <c r="LVM19" s="0"/>
      <c r="LVN19" s="0"/>
      <c r="LVO19" s="0"/>
      <c r="LVP19" s="0"/>
      <c r="LVQ19" s="0"/>
      <c r="LVR19" s="0"/>
      <c r="LVS19" s="0"/>
      <c r="LVT19" s="0"/>
      <c r="LVU19" s="0"/>
      <c r="LVV19" s="0"/>
      <c r="LVW19" s="0"/>
      <c r="LVX19" s="0"/>
      <c r="LVY19" s="0"/>
      <c r="LVZ19" s="0"/>
      <c r="LWA19" s="0"/>
      <c r="LWB19" s="0"/>
      <c r="LWC19" s="0"/>
      <c r="LWD19" s="0"/>
      <c r="LWE19" s="0"/>
      <c r="LWF19" s="0"/>
      <c r="LWG19" s="0"/>
      <c r="LWH19" s="0"/>
      <c r="LWI19" s="0"/>
      <c r="LWJ19" s="0"/>
      <c r="LWK19" s="0"/>
      <c r="LWL19" s="0"/>
      <c r="LWM19" s="0"/>
      <c r="LWN19" s="0"/>
      <c r="LWO19" s="0"/>
      <c r="LWP19" s="0"/>
      <c r="LWQ19" s="0"/>
      <c r="LWR19" s="0"/>
      <c r="LWS19" s="0"/>
      <c r="LWT19" s="0"/>
      <c r="LWU19" s="0"/>
      <c r="LWV19" s="0"/>
      <c r="LWW19" s="0"/>
      <c r="LWX19" s="0"/>
      <c r="LWY19" s="0"/>
      <c r="LWZ19" s="0"/>
      <c r="LXA19" s="0"/>
      <c r="LXB19" s="0"/>
      <c r="LXC19" s="0"/>
      <c r="LXD19" s="0"/>
      <c r="LXE19" s="0"/>
      <c r="LXF19" s="0"/>
      <c r="LXG19" s="0"/>
      <c r="LXH19" s="0"/>
      <c r="LXI19" s="0"/>
      <c r="LXJ19" s="0"/>
      <c r="LXK19" s="0"/>
      <c r="LXL19" s="0"/>
      <c r="LXM19" s="0"/>
      <c r="LXN19" s="0"/>
      <c r="LXO19" s="0"/>
      <c r="LXP19" s="0"/>
      <c r="LXQ19" s="0"/>
      <c r="LXR19" s="0"/>
      <c r="LXS19" s="0"/>
      <c r="LXT19" s="0"/>
      <c r="LXU19" s="0"/>
      <c r="LXV19" s="0"/>
      <c r="LXW19" s="0"/>
      <c r="LXX19" s="0"/>
      <c r="LXY19" s="0"/>
      <c r="LXZ19" s="0"/>
      <c r="LYA19" s="0"/>
      <c r="LYB19" s="0"/>
      <c r="LYC19" s="0"/>
      <c r="LYD19" s="0"/>
      <c r="LYE19" s="0"/>
      <c r="LYF19" s="0"/>
      <c r="LYG19" s="0"/>
      <c r="LYH19" s="0"/>
      <c r="LYI19" s="0"/>
      <c r="LYJ19" s="0"/>
      <c r="LYK19" s="0"/>
      <c r="LYL19" s="0"/>
      <c r="LYM19" s="0"/>
      <c r="LYN19" s="0"/>
      <c r="LYO19" s="0"/>
      <c r="LYP19" s="0"/>
      <c r="LYQ19" s="0"/>
      <c r="LYR19" s="0"/>
      <c r="LYS19" s="0"/>
      <c r="LYT19" s="0"/>
      <c r="LYU19" s="0"/>
      <c r="LYV19" s="0"/>
      <c r="LYW19" s="0"/>
      <c r="LYX19" s="0"/>
      <c r="LYY19" s="0"/>
      <c r="LYZ19" s="0"/>
      <c r="LZA19" s="0"/>
      <c r="LZB19" s="0"/>
      <c r="LZC19" s="0"/>
      <c r="LZD19" s="0"/>
      <c r="LZE19" s="0"/>
      <c r="LZF19" s="0"/>
      <c r="LZG19" s="0"/>
      <c r="LZH19" s="0"/>
      <c r="LZI19" s="0"/>
      <c r="LZJ19" s="0"/>
      <c r="LZK19" s="0"/>
      <c r="LZL19" s="0"/>
      <c r="LZM19" s="0"/>
      <c r="LZN19" s="0"/>
      <c r="LZO19" s="0"/>
      <c r="LZP19" s="0"/>
      <c r="LZQ19" s="0"/>
      <c r="LZR19" s="0"/>
      <c r="LZS19" s="0"/>
      <c r="LZT19" s="0"/>
      <c r="LZU19" s="0"/>
      <c r="LZV19" s="0"/>
      <c r="LZW19" s="0"/>
      <c r="LZX19" s="0"/>
      <c r="LZY19" s="0"/>
      <c r="LZZ19" s="0"/>
      <c r="MAA19" s="0"/>
      <c r="MAB19" s="0"/>
      <c r="MAC19" s="0"/>
      <c r="MAD19" s="0"/>
      <c r="MAE19" s="0"/>
      <c r="MAF19" s="0"/>
      <c r="MAG19" s="0"/>
      <c r="MAH19" s="0"/>
      <c r="MAI19" s="0"/>
      <c r="MAJ19" s="0"/>
      <c r="MAK19" s="0"/>
      <c r="MAL19" s="0"/>
      <c r="MAM19" s="0"/>
      <c r="MAN19" s="0"/>
      <c r="MAO19" s="0"/>
      <c r="MAP19" s="0"/>
      <c r="MAQ19" s="0"/>
      <c r="MAR19" s="0"/>
      <c r="MAS19" s="0"/>
      <c r="MAT19" s="0"/>
      <c r="MAU19" s="0"/>
      <c r="MAV19" s="0"/>
      <c r="MAW19" s="0"/>
      <c r="MAX19" s="0"/>
      <c r="MAY19" s="0"/>
      <c r="MAZ19" s="0"/>
      <c r="MBA19" s="0"/>
      <c r="MBB19" s="0"/>
      <c r="MBC19" s="0"/>
      <c r="MBD19" s="0"/>
      <c r="MBE19" s="0"/>
      <c r="MBF19" s="0"/>
      <c r="MBG19" s="0"/>
      <c r="MBH19" s="0"/>
      <c r="MBI19" s="0"/>
      <c r="MBJ19" s="0"/>
      <c r="MBK19" s="0"/>
      <c r="MBL19" s="0"/>
      <c r="MBM19" s="0"/>
      <c r="MBN19" s="0"/>
      <c r="MBO19" s="0"/>
      <c r="MBP19" s="0"/>
      <c r="MBQ19" s="0"/>
      <c r="MBR19" s="0"/>
      <c r="MBS19" s="0"/>
      <c r="MBT19" s="0"/>
      <c r="MBU19" s="0"/>
      <c r="MBV19" s="0"/>
      <c r="MBW19" s="0"/>
      <c r="MBX19" s="0"/>
      <c r="MBY19" s="0"/>
      <c r="MBZ19" s="0"/>
      <c r="MCA19" s="0"/>
      <c r="MCB19" s="0"/>
      <c r="MCC19" s="0"/>
      <c r="MCD19" s="0"/>
      <c r="MCE19" s="0"/>
      <c r="MCF19" s="0"/>
      <c r="MCG19" s="0"/>
      <c r="MCH19" s="0"/>
      <c r="MCI19" s="0"/>
      <c r="MCJ19" s="0"/>
      <c r="MCK19" s="0"/>
      <c r="MCL19" s="0"/>
      <c r="MCM19" s="0"/>
      <c r="MCN19" s="0"/>
      <c r="MCO19" s="0"/>
      <c r="MCP19" s="0"/>
      <c r="MCQ19" s="0"/>
      <c r="MCR19" s="0"/>
      <c r="MCS19" s="0"/>
      <c r="MCT19" s="0"/>
      <c r="MCU19" s="0"/>
      <c r="MCV19" s="0"/>
      <c r="MCW19" s="0"/>
      <c r="MCX19" s="0"/>
      <c r="MCY19" s="0"/>
      <c r="MCZ19" s="0"/>
      <c r="MDA19" s="0"/>
      <c r="MDB19" s="0"/>
      <c r="MDC19" s="0"/>
      <c r="MDD19" s="0"/>
      <c r="MDE19" s="0"/>
      <c r="MDF19" s="0"/>
      <c r="MDG19" s="0"/>
      <c r="MDH19" s="0"/>
      <c r="MDI19" s="0"/>
      <c r="MDJ19" s="0"/>
      <c r="MDK19" s="0"/>
      <c r="MDL19" s="0"/>
      <c r="MDM19" s="0"/>
      <c r="MDN19" s="0"/>
      <c r="MDO19" s="0"/>
      <c r="MDP19" s="0"/>
      <c r="MDQ19" s="0"/>
      <c r="MDR19" s="0"/>
      <c r="MDS19" s="0"/>
      <c r="MDT19" s="0"/>
      <c r="MDU19" s="0"/>
      <c r="MDV19" s="0"/>
      <c r="MDW19" s="0"/>
      <c r="MDX19" s="0"/>
      <c r="MDY19" s="0"/>
      <c r="MDZ19" s="0"/>
      <c r="MEA19" s="0"/>
      <c r="MEB19" s="0"/>
      <c r="MEC19" s="0"/>
      <c r="MED19" s="0"/>
      <c r="MEE19" s="0"/>
      <c r="MEF19" s="0"/>
      <c r="MEG19" s="0"/>
      <c r="MEH19" s="0"/>
      <c r="MEI19" s="0"/>
      <c r="MEJ19" s="0"/>
      <c r="MEK19" s="0"/>
      <c r="MEL19" s="0"/>
      <c r="MEM19" s="0"/>
      <c r="MEN19" s="0"/>
      <c r="MEO19" s="0"/>
      <c r="MEP19" s="0"/>
      <c r="MEQ19" s="0"/>
      <c r="MER19" s="0"/>
      <c r="MES19" s="0"/>
      <c r="MET19" s="0"/>
      <c r="MEU19" s="0"/>
      <c r="MEV19" s="0"/>
      <c r="MEW19" s="0"/>
      <c r="MEX19" s="0"/>
      <c r="MEY19" s="0"/>
      <c r="MEZ19" s="0"/>
      <c r="MFA19" s="0"/>
      <c r="MFB19" s="0"/>
      <c r="MFC19" s="0"/>
      <c r="MFD19" s="0"/>
      <c r="MFE19" s="0"/>
      <c r="MFF19" s="0"/>
      <c r="MFG19" s="0"/>
      <c r="MFH19" s="0"/>
      <c r="MFI19" s="0"/>
      <c r="MFJ19" s="0"/>
      <c r="MFK19" s="0"/>
      <c r="MFL19" s="0"/>
      <c r="MFM19" s="0"/>
      <c r="MFN19" s="0"/>
      <c r="MFO19" s="0"/>
      <c r="MFP19" s="0"/>
      <c r="MFQ19" s="0"/>
      <c r="MFR19" s="0"/>
      <c r="MFS19" s="0"/>
      <c r="MFT19" s="0"/>
      <c r="MFU19" s="0"/>
      <c r="MFV19" s="0"/>
      <c r="MFW19" s="0"/>
      <c r="MFX19" s="0"/>
      <c r="MFY19" s="0"/>
      <c r="MFZ19" s="0"/>
      <c r="MGA19" s="0"/>
      <c r="MGB19" s="0"/>
      <c r="MGC19" s="0"/>
      <c r="MGD19" s="0"/>
      <c r="MGE19" s="0"/>
      <c r="MGF19" s="0"/>
      <c r="MGG19" s="0"/>
      <c r="MGH19" s="0"/>
      <c r="MGI19" s="0"/>
      <c r="MGJ19" s="0"/>
      <c r="MGK19" s="0"/>
      <c r="MGL19" s="0"/>
      <c r="MGM19" s="0"/>
      <c r="MGN19" s="0"/>
      <c r="MGO19" s="0"/>
      <c r="MGP19" s="0"/>
      <c r="MGQ19" s="0"/>
      <c r="MGR19" s="0"/>
      <c r="MGS19" s="0"/>
      <c r="MGT19" s="0"/>
      <c r="MGU19" s="0"/>
      <c r="MGV19" s="0"/>
      <c r="MGW19" s="0"/>
      <c r="MGX19" s="0"/>
      <c r="MGY19" s="0"/>
      <c r="MGZ19" s="0"/>
      <c r="MHA19" s="0"/>
      <c r="MHB19" s="0"/>
      <c r="MHC19" s="0"/>
      <c r="MHD19" s="0"/>
      <c r="MHE19" s="0"/>
      <c r="MHF19" s="0"/>
      <c r="MHG19" s="0"/>
      <c r="MHH19" s="0"/>
      <c r="MHI19" s="0"/>
      <c r="MHJ19" s="0"/>
      <c r="MHK19" s="0"/>
      <c r="MHL19" s="0"/>
      <c r="MHM19" s="0"/>
      <c r="MHN19" s="0"/>
      <c r="MHO19" s="0"/>
      <c r="MHP19" s="0"/>
      <c r="MHQ19" s="0"/>
      <c r="MHR19" s="0"/>
      <c r="MHS19" s="0"/>
      <c r="MHT19" s="0"/>
      <c r="MHU19" s="0"/>
      <c r="MHV19" s="0"/>
      <c r="MHW19" s="0"/>
      <c r="MHX19" s="0"/>
      <c r="MHY19" s="0"/>
      <c r="MHZ19" s="0"/>
      <c r="MIA19" s="0"/>
      <c r="MIB19" s="0"/>
      <c r="MIC19" s="0"/>
      <c r="MID19" s="0"/>
      <c r="MIE19" s="0"/>
      <c r="MIF19" s="0"/>
      <c r="MIG19" s="0"/>
      <c r="MIH19" s="0"/>
      <c r="MII19" s="0"/>
      <c r="MIJ19" s="0"/>
      <c r="MIK19" s="0"/>
      <c r="MIL19" s="0"/>
      <c r="MIM19" s="0"/>
      <c r="MIN19" s="0"/>
      <c r="MIO19" s="0"/>
      <c r="MIP19" s="0"/>
      <c r="MIQ19" s="0"/>
      <c r="MIR19" s="0"/>
      <c r="MIS19" s="0"/>
      <c r="MIT19" s="0"/>
      <c r="MIU19" s="0"/>
      <c r="MIV19" s="0"/>
      <c r="MIW19" s="0"/>
      <c r="MIX19" s="0"/>
      <c r="MIY19" s="0"/>
      <c r="MIZ19" s="0"/>
      <c r="MJA19" s="0"/>
      <c r="MJB19" s="0"/>
      <c r="MJC19" s="0"/>
      <c r="MJD19" s="0"/>
      <c r="MJE19" s="0"/>
      <c r="MJF19" s="0"/>
      <c r="MJG19" s="0"/>
      <c r="MJH19" s="0"/>
      <c r="MJI19" s="0"/>
      <c r="MJJ19" s="0"/>
      <c r="MJK19" s="0"/>
      <c r="MJL19" s="0"/>
      <c r="MJM19" s="0"/>
      <c r="MJN19" s="0"/>
      <c r="MJO19" s="0"/>
      <c r="MJP19" s="0"/>
      <c r="MJQ19" s="0"/>
      <c r="MJR19" s="0"/>
      <c r="MJS19" s="0"/>
      <c r="MJT19" s="0"/>
      <c r="MJU19" s="0"/>
      <c r="MJV19" s="0"/>
      <c r="MJW19" s="0"/>
      <c r="MJX19" s="0"/>
      <c r="MJY19" s="0"/>
      <c r="MJZ19" s="0"/>
      <c r="MKA19" s="0"/>
      <c r="MKB19" s="0"/>
      <c r="MKC19" s="0"/>
      <c r="MKD19" s="0"/>
      <c r="MKE19" s="0"/>
      <c r="MKF19" s="0"/>
      <c r="MKG19" s="0"/>
      <c r="MKH19" s="0"/>
      <c r="MKI19" s="0"/>
      <c r="MKJ19" s="0"/>
      <c r="MKK19" s="0"/>
      <c r="MKL19" s="0"/>
      <c r="MKM19" s="0"/>
      <c r="MKN19" s="0"/>
      <c r="MKO19" s="0"/>
      <c r="MKP19" s="0"/>
      <c r="MKQ19" s="0"/>
      <c r="MKR19" s="0"/>
      <c r="MKS19" s="0"/>
      <c r="MKT19" s="0"/>
      <c r="MKU19" s="0"/>
      <c r="MKV19" s="0"/>
      <c r="MKW19" s="0"/>
      <c r="MKX19" s="0"/>
      <c r="MKY19" s="0"/>
      <c r="MKZ19" s="0"/>
      <c r="MLA19" s="0"/>
      <c r="MLB19" s="0"/>
      <c r="MLC19" s="0"/>
      <c r="MLD19" s="0"/>
      <c r="MLE19" s="0"/>
      <c r="MLF19" s="0"/>
      <c r="MLG19" s="0"/>
      <c r="MLH19" s="0"/>
      <c r="MLI19" s="0"/>
      <c r="MLJ19" s="0"/>
      <c r="MLK19" s="0"/>
      <c r="MLL19" s="0"/>
      <c r="MLM19" s="0"/>
      <c r="MLN19" s="0"/>
      <c r="MLO19" s="0"/>
      <c r="MLP19" s="0"/>
      <c r="MLQ19" s="0"/>
      <c r="MLR19" s="0"/>
      <c r="MLS19" s="0"/>
      <c r="MLT19" s="0"/>
      <c r="MLU19" s="0"/>
      <c r="MLV19" s="0"/>
      <c r="MLW19" s="0"/>
      <c r="MLX19" s="0"/>
      <c r="MLY19" s="0"/>
      <c r="MLZ19" s="0"/>
      <c r="MMA19" s="0"/>
      <c r="MMB19" s="0"/>
      <c r="MMC19" s="0"/>
      <c r="MMD19" s="0"/>
      <c r="MME19" s="0"/>
      <c r="MMF19" s="0"/>
      <c r="MMG19" s="0"/>
      <c r="MMH19" s="0"/>
      <c r="MMI19" s="0"/>
      <c r="MMJ19" s="0"/>
      <c r="MMK19" s="0"/>
      <c r="MML19" s="0"/>
      <c r="MMM19" s="0"/>
      <c r="MMN19" s="0"/>
      <c r="MMO19" s="0"/>
      <c r="MMP19" s="0"/>
      <c r="MMQ19" s="0"/>
      <c r="MMR19" s="0"/>
      <c r="MMS19" s="0"/>
      <c r="MMT19" s="0"/>
      <c r="MMU19" s="0"/>
      <c r="MMV19" s="0"/>
      <c r="MMW19" s="0"/>
      <c r="MMX19" s="0"/>
      <c r="MMY19" s="0"/>
      <c r="MMZ19" s="0"/>
      <c r="MNA19" s="0"/>
      <c r="MNB19" s="0"/>
      <c r="MNC19" s="0"/>
      <c r="MND19" s="0"/>
      <c r="MNE19" s="0"/>
      <c r="MNF19" s="0"/>
      <c r="MNG19" s="0"/>
      <c r="MNH19" s="0"/>
      <c r="MNI19" s="0"/>
      <c r="MNJ19" s="0"/>
      <c r="MNK19" s="0"/>
      <c r="MNL19" s="0"/>
      <c r="MNM19" s="0"/>
      <c r="MNN19" s="0"/>
      <c r="MNO19" s="0"/>
      <c r="MNP19" s="0"/>
      <c r="MNQ19" s="0"/>
      <c r="MNR19" s="0"/>
      <c r="MNS19" s="0"/>
      <c r="MNT19" s="0"/>
      <c r="MNU19" s="0"/>
      <c r="MNV19" s="0"/>
      <c r="MNW19" s="0"/>
      <c r="MNX19" s="0"/>
      <c r="MNY19" s="0"/>
      <c r="MNZ19" s="0"/>
      <c r="MOA19" s="0"/>
      <c r="MOB19" s="0"/>
      <c r="MOC19" s="0"/>
      <c r="MOD19" s="0"/>
      <c r="MOE19" s="0"/>
      <c r="MOF19" s="0"/>
      <c r="MOG19" s="0"/>
      <c r="MOH19" s="0"/>
      <c r="MOI19" s="0"/>
      <c r="MOJ19" s="0"/>
      <c r="MOK19" s="0"/>
      <c r="MOL19" s="0"/>
      <c r="MOM19" s="0"/>
      <c r="MON19" s="0"/>
      <c r="MOO19" s="0"/>
      <c r="MOP19" s="0"/>
      <c r="MOQ19" s="0"/>
      <c r="MOR19" s="0"/>
      <c r="MOS19" s="0"/>
      <c r="MOT19" s="0"/>
      <c r="MOU19" s="0"/>
      <c r="MOV19" s="0"/>
      <c r="MOW19" s="0"/>
      <c r="MOX19" s="0"/>
      <c r="MOY19" s="0"/>
      <c r="MOZ19" s="0"/>
      <c r="MPA19" s="0"/>
      <c r="MPB19" s="0"/>
      <c r="MPC19" s="0"/>
      <c r="MPD19" s="0"/>
      <c r="MPE19" s="0"/>
      <c r="MPF19" s="0"/>
      <c r="MPG19" s="0"/>
      <c r="MPH19" s="0"/>
      <c r="MPI19" s="0"/>
      <c r="MPJ19" s="0"/>
      <c r="MPK19" s="0"/>
      <c r="MPL19" s="0"/>
      <c r="MPM19" s="0"/>
      <c r="MPN19" s="0"/>
      <c r="MPO19" s="0"/>
      <c r="MPP19" s="0"/>
      <c r="MPQ19" s="0"/>
      <c r="MPR19" s="0"/>
      <c r="MPS19" s="0"/>
      <c r="MPT19" s="0"/>
      <c r="MPU19" s="0"/>
      <c r="MPV19" s="0"/>
      <c r="MPW19" s="0"/>
      <c r="MPX19" s="0"/>
      <c r="MPY19" s="0"/>
      <c r="MPZ19" s="0"/>
      <c r="MQA19" s="0"/>
      <c r="MQB19" s="0"/>
      <c r="MQC19" s="0"/>
      <c r="MQD19" s="0"/>
      <c r="MQE19" s="0"/>
      <c r="MQF19" s="0"/>
      <c r="MQG19" s="0"/>
      <c r="MQH19" s="0"/>
      <c r="MQI19" s="0"/>
      <c r="MQJ19" s="0"/>
      <c r="MQK19" s="0"/>
      <c r="MQL19" s="0"/>
      <c r="MQM19" s="0"/>
      <c r="MQN19" s="0"/>
      <c r="MQO19" s="0"/>
      <c r="MQP19" s="0"/>
      <c r="MQQ19" s="0"/>
      <c r="MQR19" s="0"/>
      <c r="MQS19" s="0"/>
      <c r="MQT19" s="0"/>
      <c r="MQU19" s="0"/>
      <c r="MQV19" s="0"/>
      <c r="MQW19" s="0"/>
      <c r="MQX19" s="0"/>
      <c r="MQY19" s="0"/>
      <c r="MQZ19" s="0"/>
      <c r="MRA19" s="0"/>
      <c r="MRB19" s="0"/>
      <c r="MRC19" s="0"/>
      <c r="MRD19" s="0"/>
      <c r="MRE19" s="0"/>
      <c r="MRF19" s="0"/>
      <c r="MRG19" s="0"/>
      <c r="MRH19" s="0"/>
      <c r="MRI19" s="0"/>
      <c r="MRJ19" s="0"/>
      <c r="MRK19" s="0"/>
      <c r="MRL19" s="0"/>
      <c r="MRM19" s="0"/>
      <c r="MRN19" s="0"/>
      <c r="MRO19" s="0"/>
      <c r="MRP19" s="0"/>
      <c r="MRQ19" s="0"/>
      <c r="MRR19" s="0"/>
      <c r="MRS19" s="0"/>
      <c r="MRT19" s="0"/>
      <c r="MRU19" s="0"/>
      <c r="MRV19" s="0"/>
      <c r="MRW19" s="0"/>
      <c r="MRX19" s="0"/>
      <c r="MRY19" s="0"/>
      <c r="MRZ19" s="0"/>
      <c r="MSA19" s="0"/>
      <c r="MSB19" s="0"/>
      <c r="MSC19" s="0"/>
      <c r="MSD19" s="0"/>
      <c r="MSE19" s="0"/>
      <c r="MSF19" s="0"/>
      <c r="MSG19" s="0"/>
      <c r="MSH19" s="0"/>
      <c r="MSI19" s="0"/>
      <c r="MSJ19" s="0"/>
      <c r="MSK19" s="0"/>
      <c r="MSL19" s="0"/>
      <c r="MSM19" s="0"/>
      <c r="MSN19" s="0"/>
      <c r="MSO19" s="0"/>
      <c r="MSP19" s="0"/>
      <c r="MSQ19" s="0"/>
      <c r="MSR19" s="0"/>
      <c r="MSS19" s="0"/>
      <c r="MST19" s="0"/>
      <c r="MSU19" s="0"/>
      <c r="MSV19" s="0"/>
      <c r="MSW19" s="0"/>
      <c r="MSX19" s="0"/>
      <c r="MSY19" s="0"/>
      <c r="MSZ19" s="0"/>
      <c r="MTA19" s="0"/>
      <c r="MTB19" s="0"/>
      <c r="MTC19" s="0"/>
      <c r="MTD19" s="0"/>
      <c r="MTE19" s="0"/>
      <c r="MTF19" s="0"/>
      <c r="MTG19" s="0"/>
      <c r="MTH19" s="0"/>
      <c r="MTI19" s="0"/>
      <c r="MTJ19" s="0"/>
      <c r="MTK19" s="0"/>
      <c r="MTL19" s="0"/>
      <c r="MTM19" s="0"/>
      <c r="MTN19" s="0"/>
      <c r="MTO19" s="0"/>
      <c r="MTP19" s="0"/>
      <c r="MTQ19" s="0"/>
      <c r="MTR19" s="0"/>
      <c r="MTS19" s="0"/>
      <c r="MTT19" s="0"/>
      <c r="MTU19" s="0"/>
      <c r="MTV19" s="0"/>
      <c r="MTW19" s="0"/>
      <c r="MTX19" s="0"/>
      <c r="MTY19" s="0"/>
      <c r="MTZ19" s="0"/>
      <c r="MUA19" s="0"/>
      <c r="MUB19" s="0"/>
      <c r="MUC19" s="0"/>
      <c r="MUD19" s="0"/>
      <c r="MUE19" s="0"/>
      <c r="MUF19" s="0"/>
      <c r="MUG19" s="0"/>
      <c r="MUH19" s="0"/>
      <c r="MUI19" s="0"/>
      <c r="MUJ19" s="0"/>
      <c r="MUK19" s="0"/>
      <c r="MUL19" s="0"/>
      <c r="MUM19" s="0"/>
      <c r="MUN19" s="0"/>
      <c r="MUO19" s="0"/>
      <c r="MUP19" s="0"/>
      <c r="MUQ19" s="0"/>
      <c r="MUR19" s="0"/>
      <c r="MUS19" s="0"/>
      <c r="MUT19" s="0"/>
      <c r="MUU19" s="0"/>
      <c r="MUV19" s="0"/>
      <c r="MUW19" s="0"/>
      <c r="MUX19" s="0"/>
      <c r="MUY19" s="0"/>
      <c r="MUZ19" s="0"/>
      <c r="MVA19" s="0"/>
      <c r="MVB19" s="0"/>
      <c r="MVC19" s="0"/>
      <c r="MVD19" s="0"/>
      <c r="MVE19" s="0"/>
      <c r="MVF19" s="0"/>
      <c r="MVG19" s="0"/>
      <c r="MVH19" s="0"/>
      <c r="MVI19" s="0"/>
      <c r="MVJ19" s="0"/>
      <c r="MVK19" s="0"/>
      <c r="MVL19" s="0"/>
      <c r="MVM19" s="0"/>
      <c r="MVN19" s="0"/>
      <c r="MVO19" s="0"/>
      <c r="MVP19" s="0"/>
      <c r="MVQ19" s="0"/>
      <c r="MVR19" s="0"/>
      <c r="MVS19" s="0"/>
      <c r="MVT19" s="0"/>
      <c r="MVU19" s="0"/>
      <c r="MVV19" s="0"/>
      <c r="MVW19" s="0"/>
      <c r="MVX19" s="0"/>
      <c r="MVY19" s="0"/>
      <c r="MVZ19" s="0"/>
      <c r="MWA19" s="0"/>
      <c r="MWB19" s="0"/>
      <c r="MWC19" s="0"/>
      <c r="MWD19" s="0"/>
      <c r="MWE19" s="0"/>
      <c r="MWF19" s="0"/>
      <c r="MWG19" s="0"/>
      <c r="MWH19" s="0"/>
      <c r="MWI19" s="0"/>
      <c r="MWJ19" s="0"/>
      <c r="MWK19" s="0"/>
      <c r="MWL19" s="0"/>
      <c r="MWM19" s="0"/>
      <c r="MWN19" s="0"/>
      <c r="MWO19" s="0"/>
      <c r="MWP19" s="0"/>
      <c r="MWQ19" s="0"/>
      <c r="MWR19" s="0"/>
      <c r="MWS19" s="0"/>
      <c r="MWT19" s="0"/>
      <c r="MWU19" s="0"/>
      <c r="MWV19" s="0"/>
      <c r="MWW19" s="0"/>
      <c r="MWX19" s="0"/>
      <c r="MWY19" s="0"/>
      <c r="MWZ19" s="0"/>
      <c r="MXA19" s="0"/>
      <c r="MXB19" s="0"/>
      <c r="MXC19" s="0"/>
      <c r="MXD19" s="0"/>
      <c r="MXE19" s="0"/>
      <c r="MXF19" s="0"/>
      <c r="MXG19" s="0"/>
      <c r="MXH19" s="0"/>
      <c r="MXI19" s="0"/>
      <c r="MXJ19" s="0"/>
      <c r="MXK19" s="0"/>
      <c r="MXL19" s="0"/>
      <c r="MXM19" s="0"/>
      <c r="MXN19" s="0"/>
      <c r="MXO19" s="0"/>
      <c r="MXP19" s="0"/>
      <c r="MXQ19" s="0"/>
      <c r="MXR19" s="0"/>
      <c r="MXS19" s="0"/>
      <c r="MXT19" s="0"/>
      <c r="MXU19" s="0"/>
      <c r="MXV19" s="0"/>
      <c r="MXW19" s="0"/>
      <c r="MXX19" s="0"/>
      <c r="MXY19" s="0"/>
      <c r="MXZ19" s="0"/>
      <c r="MYA19" s="0"/>
      <c r="MYB19" s="0"/>
      <c r="MYC19" s="0"/>
      <c r="MYD19" s="0"/>
      <c r="MYE19" s="0"/>
      <c r="MYF19" s="0"/>
      <c r="MYG19" s="0"/>
      <c r="MYH19" s="0"/>
      <c r="MYI19" s="0"/>
      <c r="MYJ19" s="0"/>
      <c r="MYK19" s="0"/>
      <c r="MYL19" s="0"/>
      <c r="MYM19" s="0"/>
      <c r="MYN19" s="0"/>
      <c r="MYO19" s="0"/>
      <c r="MYP19" s="0"/>
      <c r="MYQ19" s="0"/>
      <c r="MYR19" s="0"/>
      <c r="MYS19" s="0"/>
      <c r="MYT19" s="0"/>
      <c r="MYU19" s="0"/>
      <c r="MYV19" s="0"/>
      <c r="MYW19" s="0"/>
      <c r="MYX19" s="0"/>
      <c r="MYY19" s="0"/>
      <c r="MYZ19" s="0"/>
      <c r="MZA19" s="0"/>
      <c r="MZB19" s="0"/>
      <c r="MZC19" s="0"/>
      <c r="MZD19" s="0"/>
      <c r="MZE19" s="0"/>
      <c r="MZF19" s="0"/>
      <c r="MZG19" s="0"/>
      <c r="MZH19" s="0"/>
      <c r="MZI19" s="0"/>
      <c r="MZJ19" s="0"/>
      <c r="MZK19" s="0"/>
      <c r="MZL19" s="0"/>
      <c r="MZM19" s="0"/>
      <c r="MZN19" s="0"/>
      <c r="MZO19" s="0"/>
      <c r="MZP19" s="0"/>
      <c r="MZQ19" s="0"/>
      <c r="MZR19" s="0"/>
      <c r="MZS19" s="0"/>
      <c r="MZT19" s="0"/>
      <c r="MZU19" s="0"/>
      <c r="MZV19" s="0"/>
      <c r="MZW19" s="0"/>
      <c r="MZX19" s="0"/>
      <c r="MZY19" s="0"/>
      <c r="MZZ19" s="0"/>
      <c r="NAA19" s="0"/>
      <c r="NAB19" s="0"/>
      <c r="NAC19" s="0"/>
      <c r="NAD19" s="0"/>
      <c r="NAE19" s="0"/>
      <c r="NAF19" s="0"/>
      <c r="NAG19" s="0"/>
      <c r="NAH19" s="0"/>
      <c r="NAI19" s="0"/>
      <c r="NAJ19" s="0"/>
      <c r="NAK19" s="0"/>
      <c r="NAL19" s="0"/>
      <c r="NAM19" s="0"/>
      <c r="NAN19" s="0"/>
      <c r="NAO19" s="0"/>
      <c r="NAP19" s="0"/>
      <c r="NAQ19" s="0"/>
      <c r="NAR19" s="0"/>
      <c r="NAS19" s="0"/>
      <c r="NAT19" s="0"/>
      <c r="NAU19" s="0"/>
      <c r="NAV19" s="0"/>
      <c r="NAW19" s="0"/>
      <c r="NAX19" s="0"/>
      <c r="NAY19" s="0"/>
      <c r="NAZ19" s="0"/>
      <c r="NBA19" s="0"/>
      <c r="NBB19" s="0"/>
      <c r="NBC19" s="0"/>
      <c r="NBD19" s="0"/>
      <c r="NBE19" s="0"/>
      <c r="NBF19" s="0"/>
      <c r="NBG19" s="0"/>
      <c r="NBH19" s="0"/>
      <c r="NBI19" s="0"/>
      <c r="NBJ19" s="0"/>
      <c r="NBK19" s="0"/>
      <c r="NBL19" s="0"/>
      <c r="NBM19" s="0"/>
      <c r="NBN19" s="0"/>
      <c r="NBO19" s="0"/>
      <c r="NBP19" s="0"/>
      <c r="NBQ19" s="0"/>
      <c r="NBR19" s="0"/>
      <c r="NBS19" s="0"/>
      <c r="NBT19" s="0"/>
      <c r="NBU19" s="0"/>
      <c r="NBV19" s="0"/>
      <c r="NBW19" s="0"/>
      <c r="NBX19" s="0"/>
      <c r="NBY19" s="0"/>
      <c r="NBZ19" s="0"/>
      <c r="NCA19" s="0"/>
      <c r="NCB19" s="0"/>
      <c r="NCC19" s="0"/>
      <c r="NCD19" s="0"/>
      <c r="NCE19" s="0"/>
      <c r="NCF19" s="0"/>
      <c r="NCG19" s="0"/>
      <c r="NCH19" s="0"/>
      <c r="NCI19" s="0"/>
      <c r="NCJ19" s="0"/>
      <c r="NCK19" s="0"/>
      <c r="NCL19" s="0"/>
      <c r="NCM19" s="0"/>
      <c r="NCN19" s="0"/>
      <c r="NCO19" s="0"/>
      <c r="NCP19" s="0"/>
      <c r="NCQ19" s="0"/>
      <c r="NCR19" s="0"/>
      <c r="NCS19" s="0"/>
      <c r="NCT19" s="0"/>
      <c r="NCU19" s="0"/>
      <c r="NCV19" s="0"/>
      <c r="NCW19" s="0"/>
      <c r="NCX19" s="0"/>
      <c r="NCY19" s="0"/>
      <c r="NCZ19" s="0"/>
      <c r="NDA19" s="0"/>
      <c r="NDB19" s="0"/>
      <c r="NDC19" s="0"/>
      <c r="NDD19" s="0"/>
      <c r="NDE19" s="0"/>
      <c r="NDF19" s="0"/>
      <c r="NDG19" s="0"/>
      <c r="NDH19" s="0"/>
      <c r="NDI19" s="0"/>
      <c r="NDJ19" s="0"/>
      <c r="NDK19" s="0"/>
      <c r="NDL19" s="0"/>
      <c r="NDM19" s="0"/>
      <c r="NDN19" s="0"/>
      <c r="NDO19" s="0"/>
      <c r="NDP19" s="0"/>
      <c r="NDQ19" s="0"/>
      <c r="NDR19" s="0"/>
      <c r="NDS19" s="0"/>
      <c r="NDT19" s="0"/>
      <c r="NDU19" s="0"/>
      <c r="NDV19" s="0"/>
      <c r="NDW19" s="0"/>
      <c r="NDX19" s="0"/>
      <c r="NDY19" s="0"/>
      <c r="NDZ19" s="0"/>
      <c r="NEA19" s="0"/>
      <c r="NEB19" s="0"/>
      <c r="NEC19" s="0"/>
      <c r="NED19" s="0"/>
      <c r="NEE19" s="0"/>
      <c r="NEF19" s="0"/>
      <c r="NEG19" s="0"/>
      <c r="NEH19" s="0"/>
      <c r="NEI19" s="0"/>
      <c r="NEJ19" s="0"/>
      <c r="NEK19" s="0"/>
      <c r="NEL19" s="0"/>
      <c r="NEM19" s="0"/>
      <c r="NEN19" s="0"/>
      <c r="NEO19" s="0"/>
      <c r="NEP19" s="0"/>
      <c r="NEQ19" s="0"/>
      <c r="NER19" s="0"/>
      <c r="NES19" s="0"/>
      <c r="NET19" s="0"/>
      <c r="NEU19" s="0"/>
      <c r="NEV19" s="0"/>
      <c r="NEW19" s="0"/>
      <c r="NEX19" s="0"/>
      <c r="NEY19" s="0"/>
      <c r="NEZ19" s="0"/>
      <c r="NFA19" s="0"/>
      <c r="NFB19" s="0"/>
      <c r="NFC19" s="0"/>
      <c r="NFD19" s="0"/>
      <c r="NFE19" s="0"/>
      <c r="NFF19" s="0"/>
      <c r="NFG19" s="0"/>
      <c r="NFH19" s="0"/>
      <c r="NFI19" s="0"/>
      <c r="NFJ19" s="0"/>
      <c r="NFK19" s="0"/>
      <c r="NFL19" s="0"/>
      <c r="NFM19" s="0"/>
      <c r="NFN19" s="0"/>
      <c r="NFO19" s="0"/>
      <c r="NFP19" s="0"/>
      <c r="NFQ19" s="0"/>
      <c r="NFR19" s="0"/>
      <c r="NFS19" s="0"/>
      <c r="NFT19" s="0"/>
      <c r="NFU19" s="0"/>
      <c r="NFV19" s="0"/>
      <c r="NFW19" s="0"/>
      <c r="NFX19" s="0"/>
      <c r="NFY19" s="0"/>
      <c r="NFZ19" s="0"/>
      <c r="NGA19" s="0"/>
      <c r="NGB19" s="0"/>
      <c r="NGC19" s="0"/>
      <c r="NGD19" s="0"/>
      <c r="NGE19" s="0"/>
      <c r="NGF19" s="0"/>
      <c r="NGG19" s="0"/>
      <c r="NGH19" s="0"/>
      <c r="NGI19" s="0"/>
      <c r="NGJ19" s="0"/>
      <c r="NGK19" s="0"/>
      <c r="NGL19" s="0"/>
      <c r="NGM19" s="0"/>
      <c r="NGN19" s="0"/>
      <c r="NGO19" s="0"/>
      <c r="NGP19" s="0"/>
      <c r="NGQ19" s="0"/>
      <c r="NGR19" s="0"/>
      <c r="NGS19" s="0"/>
      <c r="NGT19" s="0"/>
      <c r="NGU19" s="0"/>
      <c r="NGV19" s="0"/>
      <c r="NGW19" s="0"/>
      <c r="NGX19" s="0"/>
      <c r="NGY19" s="0"/>
      <c r="NGZ19" s="0"/>
      <c r="NHA19" s="0"/>
      <c r="NHB19" s="0"/>
      <c r="NHC19" s="0"/>
      <c r="NHD19" s="0"/>
      <c r="NHE19" s="0"/>
      <c r="NHF19" s="0"/>
      <c r="NHG19" s="0"/>
      <c r="NHH19" s="0"/>
      <c r="NHI19" s="0"/>
      <c r="NHJ19" s="0"/>
      <c r="NHK19" s="0"/>
      <c r="NHL19" s="0"/>
      <c r="NHM19" s="0"/>
      <c r="NHN19" s="0"/>
      <c r="NHO19" s="0"/>
      <c r="NHP19" s="0"/>
      <c r="NHQ19" s="0"/>
      <c r="NHR19" s="0"/>
      <c r="NHS19" s="0"/>
      <c r="NHT19" s="0"/>
      <c r="NHU19" s="0"/>
      <c r="NHV19" s="0"/>
      <c r="NHW19" s="0"/>
      <c r="NHX19" s="0"/>
      <c r="NHY19" s="0"/>
      <c r="NHZ19" s="0"/>
      <c r="NIA19" s="0"/>
      <c r="NIB19" s="0"/>
      <c r="NIC19" s="0"/>
      <c r="NID19" s="0"/>
      <c r="NIE19" s="0"/>
      <c r="NIF19" s="0"/>
      <c r="NIG19" s="0"/>
      <c r="NIH19" s="0"/>
      <c r="NII19" s="0"/>
      <c r="NIJ19" s="0"/>
      <c r="NIK19" s="0"/>
      <c r="NIL19" s="0"/>
      <c r="NIM19" s="0"/>
      <c r="NIN19" s="0"/>
      <c r="NIO19" s="0"/>
      <c r="NIP19" s="0"/>
      <c r="NIQ19" s="0"/>
      <c r="NIR19" s="0"/>
      <c r="NIS19" s="0"/>
      <c r="NIT19" s="0"/>
      <c r="NIU19" s="0"/>
      <c r="NIV19" s="0"/>
      <c r="NIW19" s="0"/>
      <c r="NIX19" s="0"/>
      <c r="NIY19" s="0"/>
      <c r="NIZ19" s="0"/>
      <c r="NJA19" s="0"/>
      <c r="NJB19" s="0"/>
      <c r="NJC19" s="0"/>
      <c r="NJD19" s="0"/>
      <c r="NJE19" s="0"/>
      <c r="NJF19" s="0"/>
      <c r="NJG19" s="0"/>
      <c r="NJH19" s="0"/>
      <c r="NJI19" s="0"/>
      <c r="NJJ19" s="0"/>
      <c r="NJK19" s="0"/>
      <c r="NJL19" s="0"/>
      <c r="NJM19" s="0"/>
      <c r="NJN19" s="0"/>
      <c r="NJO19" s="0"/>
      <c r="NJP19" s="0"/>
      <c r="NJQ19" s="0"/>
      <c r="NJR19" s="0"/>
      <c r="NJS19" s="0"/>
      <c r="NJT19" s="0"/>
      <c r="NJU19" s="0"/>
      <c r="NJV19" s="0"/>
      <c r="NJW19" s="0"/>
      <c r="NJX19" s="0"/>
      <c r="NJY19" s="0"/>
      <c r="NJZ19" s="0"/>
      <c r="NKA19" s="0"/>
      <c r="NKB19" s="0"/>
      <c r="NKC19" s="0"/>
      <c r="NKD19" s="0"/>
      <c r="NKE19" s="0"/>
      <c r="NKF19" s="0"/>
      <c r="NKG19" s="0"/>
      <c r="NKH19" s="0"/>
      <c r="NKI19" s="0"/>
      <c r="NKJ19" s="0"/>
      <c r="NKK19" s="0"/>
      <c r="NKL19" s="0"/>
      <c r="NKM19" s="0"/>
      <c r="NKN19" s="0"/>
      <c r="NKO19" s="0"/>
      <c r="NKP19" s="0"/>
      <c r="NKQ19" s="0"/>
      <c r="NKR19" s="0"/>
      <c r="NKS19" s="0"/>
      <c r="NKT19" s="0"/>
      <c r="NKU19" s="0"/>
      <c r="NKV19" s="0"/>
      <c r="NKW19" s="0"/>
      <c r="NKX19" s="0"/>
      <c r="NKY19" s="0"/>
      <c r="NKZ19" s="0"/>
      <c r="NLA19" s="0"/>
      <c r="NLB19" s="0"/>
      <c r="NLC19" s="0"/>
      <c r="NLD19" s="0"/>
      <c r="NLE19" s="0"/>
      <c r="NLF19" s="0"/>
      <c r="NLG19" s="0"/>
      <c r="NLH19" s="0"/>
      <c r="NLI19" s="0"/>
      <c r="NLJ19" s="0"/>
      <c r="NLK19" s="0"/>
      <c r="NLL19" s="0"/>
      <c r="NLM19" s="0"/>
      <c r="NLN19" s="0"/>
      <c r="NLO19" s="0"/>
      <c r="NLP19" s="0"/>
      <c r="NLQ19" s="0"/>
      <c r="NLR19" s="0"/>
      <c r="NLS19" s="0"/>
      <c r="NLT19" s="0"/>
      <c r="NLU19" s="0"/>
      <c r="NLV19" s="0"/>
      <c r="NLW19" s="0"/>
      <c r="NLX19" s="0"/>
      <c r="NLY19" s="0"/>
      <c r="NLZ19" s="0"/>
      <c r="NMA19" s="0"/>
      <c r="NMB19" s="0"/>
      <c r="NMC19" s="0"/>
      <c r="NMD19" s="0"/>
      <c r="NME19" s="0"/>
      <c r="NMF19" s="0"/>
      <c r="NMG19" s="0"/>
      <c r="NMH19" s="0"/>
      <c r="NMI19" s="0"/>
      <c r="NMJ19" s="0"/>
      <c r="NMK19" s="0"/>
      <c r="NML19" s="0"/>
      <c r="NMM19" s="0"/>
      <c r="NMN19" s="0"/>
      <c r="NMO19" s="0"/>
      <c r="NMP19" s="0"/>
      <c r="NMQ19" s="0"/>
      <c r="NMR19" s="0"/>
      <c r="NMS19" s="0"/>
      <c r="NMT19" s="0"/>
      <c r="NMU19" s="0"/>
      <c r="NMV19" s="0"/>
      <c r="NMW19" s="0"/>
      <c r="NMX19" s="0"/>
      <c r="NMY19" s="0"/>
      <c r="NMZ19" s="0"/>
      <c r="NNA19" s="0"/>
      <c r="NNB19" s="0"/>
      <c r="NNC19" s="0"/>
      <c r="NND19" s="0"/>
      <c r="NNE19" s="0"/>
      <c r="NNF19" s="0"/>
      <c r="NNG19" s="0"/>
      <c r="NNH19" s="0"/>
      <c r="NNI19" s="0"/>
      <c r="NNJ19" s="0"/>
      <c r="NNK19" s="0"/>
      <c r="NNL19" s="0"/>
      <c r="NNM19" s="0"/>
      <c r="NNN19" s="0"/>
      <c r="NNO19" s="0"/>
      <c r="NNP19" s="0"/>
      <c r="NNQ19" s="0"/>
      <c r="NNR19" s="0"/>
      <c r="NNS19" s="0"/>
      <c r="NNT19" s="0"/>
      <c r="NNU19" s="0"/>
      <c r="NNV19" s="0"/>
      <c r="NNW19" s="0"/>
      <c r="NNX19" s="0"/>
      <c r="NNY19" s="0"/>
      <c r="NNZ19" s="0"/>
      <c r="NOA19" s="0"/>
      <c r="NOB19" s="0"/>
      <c r="NOC19" s="0"/>
      <c r="NOD19" s="0"/>
      <c r="NOE19" s="0"/>
      <c r="NOF19" s="0"/>
      <c r="NOG19" s="0"/>
      <c r="NOH19" s="0"/>
      <c r="NOI19" s="0"/>
      <c r="NOJ19" s="0"/>
      <c r="NOK19" s="0"/>
      <c r="NOL19" s="0"/>
      <c r="NOM19" s="0"/>
      <c r="NON19" s="0"/>
      <c r="NOO19" s="0"/>
      <c r="NOP19" s="0"/>
      <c r="NOQ19" s="0"/>
      <c r="NOR19" s="0"/>
      <c r="NOS19" s="0"/>
      <c r="NOT19" s="0"/>
      <c r="NOU19" s="0"/>
      <c r="NOV19" s="0"/>
      <c r="NOW19" s="0"/>
      <c r="NOX19" s="0"/>
      <c r="NOY19" s="0"/>
      <c r="NOZ19" s="0"/>
      <c r="NPA19" s="0"/>
      <c r="NPB19" s="0"/>
      <c r="NPC19" s="0"/>
      <c r="NPD19" s="0"/>
      <c r="NPE19" s="0"/>
      <c r="NPF19" s="0"/>
      <c r="NPG19" s="0"/>
      <c r="NPH19" s="0"/>
      <c r="NPI19" s="0"/>
      <c r="NPJ19" s="0"/>
      <c r="NPK19" s="0"/>
      <c r="NPL19" s="0"/>
      <c r="NPM19" s="0"/>
      <c r="NPN19" s="0"/>
      <c r="NPO19" s="0"/>
      <c r="NPP19" s="0"/>
      <c r="NPQ19" s="0"/>
      <c r="NPR19" s="0"/>
      <c r="NPS19" s="0"/>
      <c r="NPT19" s="0"/>
      <c r="NPU19" s="0"/>
      <c r="NPV19" s="0"/>
      <c r="NPW19" s="0"/>
      <c r="NPX19" s="0"/>
      <c r="NPY19" s="0"/>
      <c r="NPZ19" s="0"/>
      <c r="NQA19" s="0"/>
      <c r="NQB19" s="0"/>
      <c r="NQC19" s="0"/>
      <c r="NQD19" s="0"/>
      <c r="NQE19" s="0"/>
      <c r="NQF19" s="0"/>
      <c r="NQG19" s="0"/>
      <c r="NQH19" s="0"/>
      <c r="NQI19" s="0"/>
      <c r="NQJ19" s="0"/>
      <c r="NQK19" s="0"/>
      <c r="NQL19" s="0"/>
      <c r="NQM19" s="0"/>
      <c r="NQN19" s="0"/>
      <c r="NQO19" s="0"/>
      <c r="NQP19" s="0"/>
      <c r="NQQ19" s="0"/>
      <c r="NQR19" s="0"/>
      <c r="NQS19" s="0"/>
      <c r="NQT19" s="0"/>
      <c r="NQU19" s="0"/>
      <c r="NQV19" s="0"/>
      <c r="NQW19" s="0"/>
      <c r="NQX19" s="0"/>
      <c r="NQY19" s="0"/>
      <c r="NQZ19" s="0"/>
      <c r="NRA19" s="0"/>
      <c r="NRB19" s="0"/>
      <c r="NRC19" s="0"/>
      <c r="NRD19" s="0"/>
      <c r="NRE19" s="0"/>
      <c r="NRF19" s="0"/>
      <c r="NRG19" s="0"/>
      <c r="NRH19" s="0"/>
      <c r="NRI19" s="0"/>
      <c r="NRJ19" s="0"/>
      <c r="NRK19" s="0"/>
      <c r="NRL19" s="0"/>
      <c r="NRM19" s="0"/>
      <c r="NRN19" s="0"/>
      <c r="NRO19" s="0"/>
      <c r="NRP19" s="0"/>
      <c r="NRQ19" s="0"/>
      <c r="NRR19" s="0"/>
      <c r="NRS19" s="0"/>
      <c r="NRT19" s="0"/>
      <c r="NRU19" s="0"/>
      <c r="NRV19" s="0"/>
      <c r="NRW19" s="0"/>
      <c r="NRX19" s="0"/>
      <c r="NRY19" s="0"/>
      <c r="NRZ19" s="0"/>
      <c r="NSA19" s="0"/>
      <c r="NSB19" s="0"/>
      <c r="NSC19" s="0"/>
      <c r="NSD19" s="0"/>
      <c r="NSE19" s="0"/>
      <c r="NSF19" s="0"/>
      <c r="NSG19" s="0"/>
      <c r="NSH19" s="0"/>
      <c r="NSI19" s="0"/>
      <c r="NSJ19" s="0"/>
      <c r="NSK19" s="0"/>
      <c r="NSL19" s="0"/>
      <c r="NSM19" s="0"/>
      <c r="NSN19" s="0"/>
      <c r="NSO19" s="0"/>
      <c r="NSP19" s="0"/>
      <c r="NSQ19" s="0"/>
      <c r="NSR19" s="0"/>
      <c r="NSS19" s="0"/>
      <c r="NST19" s="0"/>
      <c r="NSU19" s="0"/>
      <c r="NSV19" s="0"/>
      <c r="NSW19" s="0"/>
      <c r="NSX19" s="0"/>
      <c r="NSY19" s="0"/>
      <c r="NSZ19" s="0"/>
      <c r="NTA19" s="0"/>
      <c r="NTB19" s="0"/>
      <c r="NTC19" s="0"/>
      <c r="NTD19" s="0"/>
      <c r="NTE19" s="0"/>
      <c r="NTF19" s="0"/>
      <c r="NTG19" s="0"/>
      <c r="NTH19" s="0"/>
      <c r="NTI19" s="0"/>
      <c r="NTJ19" s="0"/>
      <c r="NTK19" s="0"/>
      <c r="NTL19" s="0"/>
      <c r="NTM19" s="0"/>
      <c r="NTN19" s="0"/>
      <c r="NTO19" s="0"/>
      <c r="NTP19" s="0"/>
      <c r="NTQ19" s="0"/>
      <c r="NTR19" s="0"/>
      <c r="NTS19" s="0"/>
      <c r="NTT19" s="0"/>
      <c r="NTU19" s="0"/>
      <c r="NTV19" s="0"/>
      <c r="NTW19" s="0"/>
      <c r="NTX19" s="0"/>
      <c r="NTY19" s="0"/>
      <c r="NTZ19" s="0"/>
      <c r="NUA19" s="0"/>
      <c r="NUB19" s="0"/>
      <c r="NUC19" s="0"/>
      <c r="NUD19" s="0"/>
      <c r="NUE19" s="0"/>
      <c r="NUF19" s="0"/>
      <c r="NUG19" s="0"/>
      <c r="NUH19" s="0"/>
      <c r="NUI19" s="0"/>
      <c r="NUJ19" s="0"/>
      <c r="NUK19" s="0"/>
      <c r="NUL19" s="0"/>
      <c r="NUM19" s="0"/>
      <c r="NUN19" s="0"/>
      <c r="NUO19" s="0"/>
      <c r="NUP19" s="0"/>
      <c r="NUQ19" s="0"/>
      <c r="NUR19" s="0"/>
      <c r="NUS19" s="0"/>
      <c r="NUT19" s="0"/>
      <c r="NUU19" s="0"/>
      <c r="NUV19" s="0"/>
      <c r="NUW19" s="0"/>
      <c r="NUX19" s="0"/>
      <c r="NUY19" s="0"/>
      <c r="NUZ19" s="0"/>
      <c r="NVA19" s="0"/>
      <c r="NVB19" s="0"/>
      <c r="NVC19" s="0"/>
      <c r="NVD19" s="0"/>
      <c r="NVE19" s="0"/>
      <c r="NVF19" s="0"/>
      <c r="NVG19" s="0"/>
      <c r="NVH19" s="0"/>
      <c r="NVI19" s="0"/>
      <c r="NVJ19" s="0"/>
      <c r="NVK19" s="0"/>
      <c r="NVL19" s="0"/>
      <c r="NVM19" s="0"/>
      <c r="NVN19" s="0"/>
      <c r="NVO19" s="0"/>
      <c r="NVP19" s="0"/>
      <c r="NVQ19" s="0"/>
      <c r="NVR19" s="0"/>
      <c r="NVS19" s="0"/>
      <c r="NVT19" s="0"/>
      <c r="NVU19" s="0"/>
      <c r="NVV19" s="0"/>
      <c r="NVW19" s="0"/>
      <c r="NVX19" s="0"/>
      <c r="NVY19" s="0"/>
      <c r="NVZ19" s="0"/>
      <c r="NWA19" s="0"/>
      <c r="NWB19" s="0"/>
      <c r="NWC19" s="0"/>
      <c r="NWD19" s="0"/>
      <c r="NWE19" s="0"/>
      <c r="NWF19" s="0"/>
      <c r="NWG19" s="0"/>
      <c r="NWH19" s="0"/>
      <c r="NWI19" s="0"/>
      <c r="NWJ19" s="0"/>
      <c r="NWK19" s="0"/>
      <c r="NWL19" s="0"/>
      <c r="NWM19" s="0"/>
      <c r="NWN19" s="0"/>
      <c r="NWO19" s="0"/>
      <c r="NWP19" s="0"/>
      <c r="NWQ19" s="0"/>
      <c r="NWR19" s="0"/>
      <c r="NWS19" s="0"/>
      <c r="NWT19" s="0"/>
      <c r="NWU19" s="0"/>
      <c r="NWV19" s="0"/>
      <c r="NWW19" s="0"/>
      <c r="NWX19" s="0"/>
      <c r="NWY19" s="0"/>
      <c r="NWZ19" s="0"/>
      <c r="NXA19" s="0"/>
      <c r="NXB19" s="0"/>
      <c r="NXC19" s="0"/>
      <c r="NXD19" s="0"/>
      <c r="NXE19" s="0"/>
      <c r="NXF19" s="0"/>
      <c r="NXG19" s="0"/>
      <c r="NXH19" s="0"/>
      <c r="NXI19" s="0"/>
      <c r="NXJ19" s="0"/>
      <c r="NXK19" s="0"/>
      <c r="NXL19" s="0"/>
      <c r="NXM19" s="0"/>
      <c r="NXN19" s="0"/>
      <c r="NXO19" s="0"/>
      <c r="NXP19" s="0"/>
      <c r="NXQ19" s="0"/>
      <c r="NXR19" s="0"/>
      <c r="NXS19" s="0"/>
      <c r="NXT19" s="0"/>
      <c r="NXU19" s="0"/>
      <c r="NXV19" s="0"/>
      <c r="NXW19" s="0"/>
      <c r="NXX19" s="0"/>
      <c r="NXY19" s="0"/>
      <c r="NXZ19" s="0"/>
      <c r="NYA19" s="0"/>
      <c r="NYB19" s="0"/>
      <c r="NYC19" s="0"/>
      <c r="NYD19" s="0"/>
      <c r="NYE19" s="0"/>
      <c r="NYF19" s="0"/>
      <c r="NYG19" s="0"/>
      <c r="NYH19" s="0"/>
      <c r="NYI19" s="0"/>
      <c r="NYJ19" s="0"/>
      <c r="NYK19" s="0"/>
      <c r="NYL19" s="0"/>
      <c r="NYM19" s="0"/>
      <c r="NYN19" s="0"/>
      <c r="NYO19" s="0"/>
      <c r="NYP19" s="0"/>
      <c r="NYQ19" s="0"/>
      <c r="NYR19" s="0"/>
      <c r="NYS19" s="0"/>
      <c r="NYT19" s="0"/>
      <c r="NYU19" s="0"/>
      <c r="NYV19" s="0"/>
      <c r="NYW19" s="0"/>
      <c r="NYX19" s="0"/>
      <c r="NYY19" s="0"/>
      <c r="NYZ19" s="0"/>
      <c r="NZA19" s="0"/>
      <c r="NZB19" s="0"/>
      <c r="NZC19" s="0"/>
      <c r="NZD19" s="0"/>
      <c r="NZE19" s="0"/>
      <c r="NZF19" s="0"/>
      <c r="NZG19" s="0"/>
      <c r="NZH19" s="0"/>
      <c r="NZI19" s="0"/>
      <c r="NZJ19" s="0"/>
      <c r="NZK19" s="0"/>
      <c r="NZL19" s="0"/>
      <c r="NZM19" s="0"/>
      <c r="NZN19" s="0"/>
      <c r="NZO19" s="0"/>
      <c r="NZP19" s="0"/>
      <c r="NZQ19" s="0"/>
      <c r="NZR19" s="0"/>
      <c r="NZS19" s="0"/>
      <c r="NZT19" s="0"/>
      <c r="NZU19" s="0"/>
      <c r="NZV19" s="0"/>
      <c r="NZW19" s="0"/>
      <c r="NZX19" s="0"/>
      <c r="NZY19" s="0"/>
      <c r="NZZ19" s="0"/>
      <c r="OAA19" s="0"/>
      <c r="OAB19" s="0"/>
      <c r="OAC19" s="0"/>
      <c r="OAD19" s="0"/>
      <c r="OAE19" s="0"/>
      <c r="OAF19" s="0"/>
      <c r="OAG19" s="0"/>
      <c r="OAH19" s="0"/>
      <c r="OAI19" s="0"/>
      <c r="OAJ19" s="0"/>
      <c r="OAK19" s="0"/>
      <c r="OAL19" s="0"/>
      <c r="OAM19" s="0"/>
      <c r="OAN19" s="0"/>
      <c r="OAO19" s="0"/>
      <c r="OAP19" s="0"/>
      <c r="OAQ19" s="0"/>
      <c r="OAR19" s="0"/>
      <c r="OAS19" s="0"/>
      <c r="OAT19" s="0"/>
      <c r="OAU19" s="0"/>
      <c r="OAV19" s="0"/>
      <c r="OAW19" s="0"/>
      <c r="OAX19" s="0"/>
      <c r="OAY19" s="0"/>
      <c r="OAZ19" s="0"/>
      <c r="OBA19" s="0"/>
      <c r="OBB19" s="0"/>
      <c r="OBC19" s="0"/>
      <c r="OBD19" s="0"/>
      <c r="OBE19" s="0"/>
      <c r="OBF19" s="0"/>
      <c r="OBG19" s="0"/>
      <c r="OBH19" s="0"/>
      <c r="OBI19" s="0"/>
      <c r="OBJ19" s="0"/>
      <c r="OBK19" s="0"/>
      <c r="OBL19" s="0"/>
      <c r="OBM19" s="0"/>
      <c r="OBN19" s="0"/>
      <c r="OBO19" s="0"/>
      <c r="OBP19" s="0"/>
      <c r="OBQ19" s="0"/>
      <c r="OBR19" s="0"/>
      <c r="OBS19" s="0"/>
      <c r="OBT19" s="0"/>
      <c r="OBU19" s="0"/>
      <c r="OBV19" s="0"/>
      <c r="OBW19" s="0"/>
      <c r="OBX19" s="0"/>
      <c r="OBY19" s="0"/>
      <c r="OBZ19" s="0"/>
      <c r="OCA19" s="0"/>
      <c r="OCB19" s="0"/>
      <c r="OCC19" s="0"/>
      <c r="OCD19" s="0"/>
      <c r="OCE19" s="0"/>
      <c r="OCF19" s="0"/>
      <c r="OCG19" s="0"/>
      <c r="OCH19" s="0"/>
      <c r="OCI19" s="0"/>
      <c r="OCJ19" s="0"/>
      <c r="OCK19" s="0"/>
      <c r="OCL19" s="0"/>
      <c r="OCM19" s="0"/>
      <c r="OCN19" s="0"/>
      <c r="OCO19" s="0"/>
      <c r="OCP19" s="0"/>
      <c r="OCQ19" s="0"/>
      <c r="OCR19" s="0"/>
      <c r="OCS19" s="0"/>
      <c r="OCT19" s="0"/>
      <c r="OCU19" s="0"/>
      <c r="OCV19" s="0"/>
      <c r="OCW19" s="0"/>
      <c r="OCX19" s="0"/>
      <c r="OCY19" s="0"/>
      <c r="OCZ19" s="0"/>
      <c r="ODA19" s="0"/>
      <c r="ODB19" s="0"/>
      <c r="ODC19" s="0"/>
      <c r="ODD19" s="0"/>
      <c r="ODE19" s="0"/>
      <c r="ODF19" s="0"/>
      <c r="ODG19" s="0"/>
      <c r="ODH19" s="0"/>
      <c r="ODI19" s="0"/>
      <c r="ODJ19" s="0"/>
      <c r="ODK19" s="0"/>
      <c r="ODL19" s="0"/>
      <c r="ODM19" s="0"/>
      <c r="ODN19" s="0"/>
      <c r="ODO19" s="0"/>
      <c r="ODP19" s="0"/>
      <c r="ODQ19" s="0"/>
      <c r="ODR19" s="0"/>
      <c r="ODS19" s="0"/>
      <c r="ODT19" s="0"/>
      <c r="ODU19" s="0"/>
      <c r="ODV19" s="0"/>
      <c r="ODW19" s="0"/>
      <c r="ODX19" s="0"/>
      <c r="ODY19" s="0"/>
      <c r="ODZ19" s="0"/>
      <c r="OEA19" s="0"/>
      <c r="OEB19" s="0"/>
      <c r="OEC19" s="0"/>
      <c r="OED19" s="0"/>
      <c r="OEE19" s="0"/>
      <c r="OEF19" s="0"/>
      <c r="OEG19" s="0"/>
      <c r="OEH19" s="0"/>
      <c r="OEI19" s="0"/>
      <c r="OEJ19" s="0"/>
      <c r="OEK19" s="0"/>
      <c r="OEL19" s="0"/>
      <c r="OEM19" s="0"/>
      <c r="OEN19" s="0"/>
      <c r="OEO19" s="0"/>
      <c r="OEP19" s="0"/>
      <c r="OEQ19" s="0"/>
      <c r="OER19" s="0"/>
      <c r="OES19" s="0"/>
      <c r="OET19" s="0"/>
      <c r="OEU19" s="0"/>
      <c r="OEV19" s="0"/>
      <c r="OEW19" s="0"/>
      <c r="OEX19" s="0"/>
      <c r="OEY19" s="0"/>
      <c r="OEZ19" s="0"/>
      <c r="OFA19" s="0"/>
      <c r="OFB19" s="0"/>
      <c r="OFC19" s="0"/>
      <c r="OFD19" s="0"/>
      <c r="OFE19" s="0"/>
      <c r="OFF19" s="0"/>
      <c r="OFG19" s="0"/>
      <c r="OFH19" s="0"/>
      <c r="OFI19" s="0"/>
      <c r="OFJ19" s="0"/>
      <c r="OFK19" s="0"/>
      <c r="OFL19" s="0"/>
      <c r="OFM19" s="0"/>
      <c r="OFN19" s="0"/>
      <c r="OFO19" s="0"/>
      <c r="OFP19" s="0"/>
      <c r="OFQ19" s="0"/>
      <c r="OFR19" s="0"/>
      <c r="OFS19" s="0"/>
      <c r="OFT19" s="0"/>
      <c r="OFU19" s="0"/>
      <c r="OFV19" s="0"/>
      <c r="OFW19" s="0"/>
      <c r="OFX19" s="0"/>
      <c r="OFY19" s="0"/>
      <c r="OFZ19" s="0"/>
      <c r="OGA19" s="0"/>
      <c r="OGB19" s="0"/>
      <c r="OGC19" s="0"/>
      <c r="OGD19" s="0"/>
      <c r="OGE19" s="0"/>
      <c r="OGF19" s="0"/>
      <c r="OGG19" s="0"/>
      <c r="OGH19" s="0"/>
      <c r="OGI19" s="0"/>
      <c r="OGJ19" s="0"/>
      <c r="OGK19" s="0"/>
      <c r="OGL19" s="0"/>
      <c r="OGM19" s="0"/>
      <c r="OGN19" s="0"/>
      <c r="OGO19" s="0"/>
      <c r="OGP19" s="0"/>
      <c r="OGQ19" s="0"/>
      <c r="OGR19" s="0"/>
      <c r="OGS19" s="0"/>
      <c r="OGT19" s="0"/>
      <c r="OGU19" s="0"/>
      <c r="OGV19" s="0"/>
      <c r="OGW19" s="0"/>
      <c r="OGX19" s="0"/>
      <c r="OGY19" s="0"/>
      <c r="OGZ19" s="0"/>
      <c r="OHA19" s="0"/>
      <c r="OHB19" s="0"/>
      <c r="OHC19" s="0"/>
      <c r="OHD19" s="0"/>
      <c r="OHE19" s="0"/>
      <c r="OHF19" s="0"/>
      <c r="OHG19" s="0"/>
      <c r="OHH19" s="0"/>
      <c r="OHI19" s="0"/>
      <c r="OHJ19" s="0"/>
      <c r="OHK19" s="0"/>
      <c r="OHL19" s="0"/>
      <c r="OHM19" s="0"/>
      <c r="OHN19" s="0"/>
      <c r="OHO19" s="0"/>
      <c r="OHP19" s="0"/>
      <c r="OHQ19" s="0"/>
      <c r="OHR19" s="0"/>
      <c r="OHS19" s="0"/>
      <c r="OHT19" s="0"/>
      <c r="OHU19" s="0"/>
      <c r="OHV19" s="0"/>
      <c r="OHW19" s="0"/>
      <c r="OHX19" s="0"/>
      <c r="OHY19" s="0"/>
      <c r="OHZ19" s="0"/>
      <c r="OIA19" s="0"/>
      <c r="OIB19" s="0"/>
      <c r="OIC19" s="0"/>
      <c r="OID19" s="0"/>
      <c r="OIE19" s="0"/>
      <c r="OIF19" s="0"/>
      <c r="OIG19" s="0"/>
      <c r="OIH19" s="0"/>
      <c r="OII19" s="0"/>
      <c r="OIJ19" s="0"/>
      <c r="OIK19" s="0"/>
      <c r="OIL19" s="0"/>
      <c r="OIM19" s="0"/>
      <c r="OIN19" s="0"/>
      <c r="OIO19" s="0"/>
      <c r="OIP19" s="0"/>
      <c r="OIQ19" s="0"/>
      <c r="OIR19" s="0"/>
      <c r="OIS19" s="0"/>
      <c r="OIT19" s="0"/>
      <c r="OIU19" s="0"/>
      <c r="OIV19" s="0"/>
      <c r="OIW19" s="0"/>
      <c r="OIX19" s="0"/>
      <c r="OIY19" s="0"/>
      <c r="OIZ19" s="0"/>
      <c r="OJA19" s="0"/>
      <c r="OJB19" s="0"/>
      <c r="OJC19" s="0"/>
      <c r="OJD19" s="0"/>
      <c r="OJE19" s="0"/>
      <c r="OJF19" s="0"/>
      <c r="OJG19" s="0"/>
      <c r="OJH19" s="0"/>
      <c r="OJI19" s="0"/>
      <c r="OJJ19" s="0"/>
      <c r="OJK19" s="0"/>
      <c r="OJL19" s="0"/>
      <c r="OJM19" s="0"/>
      <c r="OJN19" s="0"/>
      <c r="OJO19" s="0"/>
      <c r="OJP19" s="0"/>
      <c r="OJQ19" s="0"/>
      <c r="OJR19" s="0"/>
      <c r="OJS19" s="0"/>
      <c r="OJT19" s="0"/>
      <c r="OJU19" s="0"/>
      <c r="OJV19" s="0"/>
      <c r="OJW19" s="0"/>
      <c r="OJX19" s="0"/>
      <c r="OJY19" s="0"/>
      <c r="OJZ19" s="0"/>
      <c r="OKA19" s="0"/>
      <c r="OKB19" s="0"/>
      <c r="OKC19" s="0"/>
      <c r="OKD19" s="0"/>
      <c r="OKE19" s="0"/>
      <c r="OKF19" s="0"/>
      <c r="OKG19" s="0"/>
      <c r="OKH19" s="0"/>
      <c r="OKI19" s="0"/>
      <c r="OKJ19" s="0"/>
      <c r="OKK19" s="0"/>
      <c r="OKL19" s="0"/>
      <c r="OKM19" s="0"/>
      <c r="OKN19" s="0"/>
      <c r="OKO19" s="0"/>
      <c r="OKP19" s="0"/>
      <c r="OKQ19" s="0"/>
      <c r="OKR19" s="0"/>
      <c r="OKS19" s="0"/>
      <c r="OKT19" s="0"/>
      <c r="OKU19" s="0"/>
      <c r="OKV19" s="0"/>
      <c r="OKW19" s="0"/>
      <c r="OKX19" s="0"/>
      <c r="OKY19" s="0"/>
      <c r="OKZ19" s="0"/>
      <c r="OLA19" s="0"/>
      <c r="OLB19" s="0"/>
      <c r="OLC19" s="0"/>
      <c r="OLD19" s="0"/>
      <c r="OLE19" s="0"/>
      <c r="OLF19" s="0"/>
      <c r="OLG19" s="0"/>
      <c r="OLH19" s="0"/>
      <c r="OLI19" s="0"/>
      <c r="OLJ19" s="0"/>
      <c r="OLK19" s="0"/>
      <c r="OLL19" s="0"/>
      <c r="OLM19" s="0"/>
      <c r="OLN19" s="0"/>
      <c r="OLO19" s="0"/>
      <c r="OLP19" s="0"/>
      <c r="OLQ19" s="0"/>
      <c r="OLR19" s="0"/>
      <c r="OLS19" s="0"/>
      <c r="OLT19" s="0"/>
      <c r="OLU19" s="0"/>
      <c r="OLV19" s="0"/>
      <c r="OLW19" s="0"/>
      <c r="OLX19" s="0"/>
      <c r="OLY19" s="0"/>
      <c r="OLZ19" s="0"/>
      <c r="OMA19" s="0"/>
      <c r="OMB19" s="0"/>
      <c r="OMC19" s="0"/>
      <c r="OMD19" s="0"/>
      <c r="OME19" s="0"/>
      <c r="OMF19" s="0"/>
      <c r="OMG19" s="0"/>
      <c r="OMH19" s="0"/>
      <c r="OMI19" s="0"/>
      <c r="OMJ19" s="0"/>
      <c r="OMK19" s="0"/>
      <c r="OML19" s="0"/>
      <c r="OMM19" s="0"/>
      <c r="OMN19" s="0"/>
      <c r="OMO19" s="0"/>
      <c r="OMP19" s="0"/>
      <c r="OMQ19" s="0"/>
      <c r="OMR19" s="0"/>
      <c r="OMS19" s="0"/>
      <c r="OMT19" s="0"/>
      <c r="OMU19" s="0"/>
      <c r="OMV19" s="0"/>
      <c r="OMW19" s="0"/>
      <c r="OMX19" s="0"/>
      <c r="OMY19" s="0"/>
      <c r="OMZ19" s="0"/>
      <c r="ONA19" s="0"/>
      <c r="ONB19" s="0"/>
      <c r="ONC19" s="0"/>
      <c r="OND19" s="0"/>
      <c r="ONE19" s="0"/>
      <c r="ONF19" s="0"/>
      <c r="ONG19" s="0"/>
      <c r="ONH19" s="0"/>
      <c r="ONI19" s="0"/>
      <c r="ONJ19" s="0"/>
      <c r="ONK19" s="0"/>
      <c r="ONL19" s="0"/>
      <c r="ONM19" s="0"/>
      <c r="ONN19" s="0"/>
      <c r="ONO19" s="0"/>
      <c r="ONP19" s="0"/>
      <c r="ONQ19" s="0"/>
      <c r="ONR19" s="0"/>
      <c r="ONS19" s="0"/>
      <c r="ONT19" s="0"/>
      <c r="ONU19" s="0"/>
      <c r="ONV19" s="0"/>
      <c r="ONW19" s="0"/>
      <c r="ONX19" s="0"/>
      <c r="ONY19" s="0"/>
      <c r="ONZ19" s="0"/>
      <c r="OOA19" s="0"/>
      <c r="OOB19" s="0"/>
      <c r="OOC19" s="0"/>
      <c r="OOD19" s="0"/>
      <c r="OOE19" s="0"/>
      <c r="OOF19" s="0"/>
      <c r="OOG19" s="0"/>
      <c r="OOH19" s="0"/>
      <c r="OOI19" s="0"/>
      <c r="OOJ19" s="0"/>
      <c r="OOK19" s="0"/>
      <c r="OOL19" s="0"/>
      <c r="OOM19" s="0"/>
      <c r="OON19" s="0"/>
      <c r="OOO19" s="0"/>
      <c r="OOP19" s="0"/>
      <c r="OOQ19" s="0"/>
      <c r="OOR19" s="0"/>
      <c r="OOS19" s="0"/>
      <c r="OOT19" s="0"/>
      <c r="OOU19" s="0"/>
      <c r="OOV19" s="0"/>
      <c r="OOW19" s="0"/>
      <c r="OOX19" s="0"/>
      <c r="OOY19" s="0"/>
      <c r="OOZ19" s="0"/>
      <c r="OPA19" s="0"/>
      <c r="OPB19" s="0"/>
      <c r="OPC19" s="0"/>
      <c r="OPD19" s="0"/>
      <c r="OPE19" s="0"/>
      <c r="OPF19" s="0"/>
      <c r="OPG19" s="0"/>
      <c r="OPH19" s="0"/>
      <c r="OPI19" s="0"/>
      <c r="OPJ19" s="0"/>
      <c r="OPK19" s="0"/>
      <c r="OPL19" s="0"/>
      <c r="OPM19" s="0"/>
      <c r="OPN19" s="0"/>
      <c r="OPO19" s="0"/>
      <c r="OPP19" s="0"/>
      <c r="OPQ19" s="0"/>
      <c r="OPR19" s="0"/>
      <c r="OPS19" s="0"/>
      <c r="OPT19" s="0"/>
      <c r="OPU19" s="0"/>
      <c r="OPV19" s="0"/>
      <c r="OPW19" s="0"/>
      <c r="OPX19" s="0"/>
      <c r="OPY19" s="0"/>
      <c r="OPZ19" s="0"/>
      <c r="OQA19" s="0"/>
      <c r="OQB19" s="0"/>
      <c r="OQC19" s="0"/>
      <c r="OQD19" s="0"/>
      <c r="OQE19" s="0"/>
      <c r="OQF19" s="0"/>
      <c r="OQG19" s="0"/>
      <c r="OQH19" s="0"/>
      <c r="OQI19" s="0"/>
      <c r="OQJ19" s="0"/>
      <c r="OQK19" s="0"/>
      <c r="OQL19" s="0"/>
      <c r="OQM19" s="0"/>
      <c r="OQN19" s="0"/>
      <c r="OQO19" s="0"/>
      <c r="OQP19" s="0"/>
      <c r="OQQ19" s="0"/>
      <c r="OQR19" s="0"/>
      <c r="OQS19" s="0"/>
      <c r="OQT19" s="0"/>
      <c r="OQU19" s="0"/>
      <c r="OQV19" s="0"/>
      <c r="OQW19" s="0"/>
      <c r="OQX19" s="0"/>
      <c r="OQY19" s="0"/>
      <c r="OQZ19" s="0"/>
      <c r="ORA19" s="0"/>
      <c r="ORB19" s="0"/>
      <c r="ORC19" s="0"/>
      <c r="ORD19" s="0"/>
      <c r="ORE19" s="0"/>
      <c r="ORF19" s="0"/>
      <c r="ORG19" s="0"/>
      <c r="ORH19" s="0"/>
      <c r="ORI19" s="0"/>
      <c r="ORJ19" s="0"/>
      <c r="ORK19" s="0"/>
      <c r="ORL19" s="0"/>
      <c r="ORM19" s="0"/>
      <c r="ORN19" s="0"/>
      <c r="ORO19" s="0"/>
      <c r="ORP19" s="0"/>
      <c r="ORQ19" s="0"/>
      <c r="ORR19" s="0"/>
      <c r="ORS19" s="0"/>
      <c r="ORT19" s="0"/>
      <c r="ORU19" s="0"/>
      <c r="ORV19" s="0"/>
      <c r="ORW19" s="0"/>
      <c r="ORX19" s="0"/>
      <c r="ORY19" s="0"/>
      <c r="ORZ19" s="0"/>
      <c r="OSA19" s="0"/>
      <c r="OSB19" s="0"/>
      <c r="OSC19" s="0"/>
      <c r="OSD19" s="0"/>
      <c r="OSE19" s="0"/>
      <c r="OSF19" s="0"/>
      <c r="OSG19" s="0"/>
      <c r="OSH19" s="0"/>
      <c r="OSI19" s="0"/>
      <c r="OSJ19" s="0"/>
      <c r="OSK19" s="0"/>
      <c r="OSL19" s="0"/>
      <c r="OSM19" s="0"/>
      <c r="OSN19" s="0"/>
      <c r="OSO19" s="0"/>
      <c r="OSP19" s="0"/>
      <c r="OSQ19" s="0"/>
      <c r="OSR19" s="0"/>
      <c r="OSS19" s="0"/>
      <c r="OST19" s="0"/>
      <c r="OSU19" s="0"/>
      <c r="OSV19" s="0"/>
      <c r="OSW19" s="0"/>
      <c r="OSX19" s="0"/>
      <c r="OSY19" s="0"/>
      <c r="OSZ19" s="0"/>
      <c r="OTA19" s="0"/>
      <c r="OTB19" s="0"/>
      <c r="OTC19" s="0"/>
      <c r="OTD19" s="0"/>
      <c r="OTE19" s="0"/>
      <c r="OTF19" s="0"/>
      <c r="OTG19" s="0"/>
      <c r="OTH19" s="0"/>
      <c r="OTI19" s="0"/>
      <c r="OTJ19" s="0"/>
      <c r="OTK19" s="0"/>
      <c r="OTL19" s="0"/>
      <c r="OTM19" s="0"/>
      <c r="OTN19" s="0"/>
      <c r="OTO19" s="0"/>
      <c r="OTP19" s="0"/>
      <c r="OTQ19" s="0"/>
      <c r="OTR19" s="0"/>
      <c r="OTS19" s="0"/>
      <c r="OTT19" s="0"/>
      <c r="OTU19" s="0"/>
      <c r="OTV19" s="0"/>
      <c r="OTW19" s="0"/>
      <c r="OTX19" s="0"/>
      <c r="OTY19" s="0"/>
      <c r="OTZ19" s="0"/>
      <c r="OUA19" s="0"/>
      <c r="OUB19" s="0"/>
      <c r="OUC19" s="0"/>
      <c r="OUD19" s="0"/>
      <c r="OUE19" s="0"/>
      <c r="OUF19" s="0"/>
      <c r="OUG19" s="0"/>
      <c r="OUH19" s="0"/>
      <c r="OUI19" s="0"/>
      <c r="OUJ19" s="0"/>
      <c r="OUK19" s="0"/>
      <c r="OUL19" s="0"/>
      <c r="OUM19" s="0"/>
      <c r="OUN19" s="0"/>
      <c r="OUO19" s="0"/>
      <c r="OUP19" s="0"/>
      <c r="OUQ19" s="0"/>
      <c r="OUR19" s="0"/>
      <c r="OUS19" s="0"/>
      <c r="OUT19" s="0"/>
      <c r="OUU19" s="0"/>
      <c r="OUV19" s="0"/>
      <c r="OUW19" s="0"/>
      <c r="OUX19" s="0"/>
      <c r="OUY19" s="0"/>
      <c r="OUZ19" s="0"/>
      <c r="OVA19" s="0"/>
      <c r="OVB19" s="0"/>
      <c r="OVC19" s="0"/>
      <c r="OVD19" s="0"/>
      <c r="OVE19" s="0"/>
      <c r="OVF19" s="0"/>
      <c r="OVG19" s="0"/>
      <c r="OVH19" s="0"/>
      <c r="OVI19" s="0"/>
      <c r="OVJ19" s="0"/>
      <c r="OVK19" s="0"/>
      <c r="OVL19" s="0"/>
      <c r="OVM19" s="0"/>
      <c r="OVN19" s="0"/>
      <c r="OVO19" s="0"/>
      <c r="OVP19" s="0"/>
      <c r="OVQ19" s="0"/>
      <c r="OVR19" s="0"/>
      <c r="OVS19" s="0"/>
      <c r="OVT19" s="0"/>
      <c r="OVU19" s="0"/>
      <c r="OVV19" s="0"/>
      <c r="OVW19" s="0"/>
      <c r="OVX19" s="0"/>
      <c r="OVY19" s="0"/>
      <c r="OVZ19" s="0"/>
      <c r="OWA19" s="0"/>
      <c r="OWB19" s="0"/>
      <c r="OWC19" s="0"/>
      <c r="OWD19" s="0"/>
      <c r="OWE19" s="0"/>
      <c r="OWF19" s="0"/>
      <c r="OWG19" s="0"/>
      <c r="OWH19" s="0"/>
      <c r="OWI19" s="0"/>
      <c r="OWJ19" s="0"/>
      <c r="OWK19" s="0"/>
      <c r="OWL19" s="0"/>
      <c r="OWM19" s="0"/>
      <c r="OWN19" s="0"/>
      <c r="OWO19" s="0"/>
      <c r="OWP19" s="0"/>
      <c r="OWQ19" s="0"/>
      <c r="OWR19" s="0"/>
      <c r="OWS19" s="0"/>
      <c r="OWT19" s="0"/>
      <c r="OWU19" s="0"/>
      <c r="OWV19" s="0"/>
      <c r="OWW19" s="0"/>
      <c r="OWX19" s="0"/>
      <c r="OWY19" s="0"/>
      <c r="OWZ19" s="0"/>
      <c r="OXA19" s="0"/>
      <c r="OXB19" s="0"/>
      <c r="OXC19" s="0"/>
      <c r="OXD19" s="0"/>
      <c r="OXE19" s="0"/>
      <c r="OXF19" s="0"/>
      <c r="OXG19" s="0"/>
      <c r="OXH19" s="0"/>
      <c r="OXI19" s="0"/>
      <c r="OXJ19" s="0"/>
      <c r="OXK19" s="0"/>
      <c r="OXL19" s="0"/>
      <c r="OXM19" s="0"/>
      <c r="OXN19" s="0"/>
      <c r="OXO19" s="0"/>
      <c r="OXP19" s="0"/>
      <c r="OXQ19" s="0"/>
      <c r="OXR19" s="0"/>
      <c r="OXS19" s="0"/>
      <c r="OXT19" s="0"/>
      <c r="OXU19" s="0"/>
      <c r="OXV19" s="0"/>
      <c r="OXW19" s="0"/>
      <c r="OXX19" s="0"/>
      <c r="OXY19" s="0"/>
      <c r="OXZ19" s="0"/>
      <c r="OYA19" s="0"/>
      <c r="OYB19" s="0"/>
      <c r="OYC19" s="0"/>
      <c r="OYD19" s="0"/>
      <c r="OYE19" s="0"/>
      <c r="OYF19" s="0"/>
      <c r="OYG19" s="0"/>
      <c r="OYH19" s="0"/>
      <c r="OYI19" s="0"/>
      <c r="OYJ19" s="0"/>
      <c r="OYK19" s="0"/>
      <c r="OYL19" s="0"/>
      <c r="OYM19" s="0"/>
      <c r="OYN19" s="0"/>
      <c r="OYO19" s="0"/>
      <c r="OYP19" s="0"/>
      <c r="OYQ19" s="0"/>
      <c r="OYR19" s="0"/>
      <c r="OYS19" s="0"/>
      <c r="OYT19" s="0"/>
      <c r="OYU19" s="0"/>
      <c r="OYV19" s="0"/>
      <c r="OYW19" s="0"/>
      <c r="OYX19" s="0"/>
      <c r="OYY19" s="0"/>
      <c r="OYZ19" s="0"/>
      <c r="OZA19" s="0"/>
      <c r="OZB19" s="0"/>
      <c r="OZC19" s="0"/>
      <c r="OZD19" s="0"/>
      <c r="OZE19" s="0"/>
      <c r="OZF19" s="0"/>
      <c r="OZG19" s="0"/>
      <c r="OZH19" s="0"/>
      <c r="OZI19" s="0"/>
      <c r="OZJ19" s="0"/>
      <c r="OZK19" s="0"/>
      <c r="OZL19" s="0"/>
      <c r="OZM19" s="0"/>
      <c r="OZN19" s="0"/>
      <c r="OZO19" s="0"/>
      <c r="OZP19" s="0"/>
      <c r="OZQ19" s="0"/>
      <c r="OZR19" s="0"/>
      <c r="OZS19" s="0"/>
      <c r="OZT19" s="0"/>
      <c r="OZU19" s="0"/>
      <c r="OZV19" s="0"/>
      <c r="OZW19" s="0"/>
      <c r="OZX19" s="0"/>
      <c r="OZY19" s="0"/>
      <c r="OZZ19" s="0"/>
      <c r="PAA19" s="0"/>
      <c r="PAB19" s="0"/>
      <c r="PAC19" s="0"/>
      <c r="PAD19" s="0"/>
      <c r="PAE19" s="0"/>
      <c r="PAF19" s="0"/>
      <c r="PAG19" s="0"/>
      <c r="PAH19" s="0"/>
      <c r="PAI19" s="0"/>
      <c r="PAJ19" s="0"/>
      <c r="PAK19" s="0"/>
      <c r="PAL19" s="0"/>
      <c r="PAM19" s="0"/>
      <c r="PAN19" s="0"/>
      <c r="PAO19" s="0"/>
      <c r="PAP19" s="0"/>
      <c r="PAQ19" s="0"/>
      <c r="PAR19" s="0"/>
      <c r="PAS19" s="0"/>
      <c r="PAT19" s="0"/>
      <c r="PAU19" s="0"/>
      <c r="PAV19" s="0"/>
      <c r="PAW19" s="0"/>
      <c r="PAX19" s="0"/>
      <c r="PAY19" s="0"/>
      <c r="PAZ19" s="0"/>
      <c r="PBA19" s="0"/>
      <c r="PBB19" s="0"/>
      <c r="PBC19" s="0"/>
      <c r="PBD19" s="0"/>
      <c r="PBE19" s="0"/>
      <c r="PBF19" s="0"/>
      <c r="PBG19" s="0"/>
      <c r="PBH19" s="0"/>
      <c r="PBI19" s="0"/>
      <c r="PBJ19" s="0"/>
      <c r="PBK19" s="0"/>
      <c r="PBL19" s="0"/>
      <c r="PBM19" s="0"/>
      <c r="PBN19" s="0"/>
      <c r="PBO19" s="0"/>
      <c r="PBP19" s="0"/>
      <c r="PBQ19" s="0"/>
      <c r="PBR19" s="0"/>
      <c r="PBS19" s="0"/>
      <c r="PBT19" s="0"/>
      <c r="PBU19" s="0"/>
      <c r="PBV19" s="0"/>
      <c r="PBW19" s="0"/>
      <c r="PBX19" s="0"/>
      <c r="PBY19" s="0"/>
      <c r="PBZ19" s="0"/>
      <c r="PCA19" s="0"/>
      <c r="PCB19" s="0"/>
      <c r="PCC19" s="0"/>
      <c r="PCD19" s="0"/>
      <c r="PCE19" s="0"/>
      <c r="PCF19" s="0"/>
      <c r="PCG19" s="0"/>
      <c r="PCH19" s="0"/>
      <c r="PCI19" s="0"/>
      <c r="PCJ19" s="0"/>
      <c r="PCK19" s="0"/>
      <c r="PCL19" s="0"/>
      <c r="PCM19" s="0"/>
      <c r="PCN19" s="0"/>
      <c r="PCO19" s="0"/>
      <c r="PCP19" s="0"/>
      <c r="PCQ19" s="0"/>
      <c r="PCR19" s="0"/>
      <c r="PCS19" s="0"/>
      <c r="PCT19" s="0"/>
      <c r="PCU19" s="0"/>
      <c r="PCV19" s="0"/>
      <c r="PCW19" s="0"/>
      <c r="PCX19" s="0"/>
      <c r="PCY19" s="0"/>
      <c r="PCZ19" s="0"/>
      <c r="PDA19" s="0"/>
      <c r="PDB19" s="0"/>
      <c r="PDC19" s="0"/>
      <c r="PDD19" s="0"/>
      <c r="PDE19" s="0"/>
      <c r="PDF19" s="0"/>
      <c r="PDG19" s="0"/>
      <c r="PDH19" s="0"/>
      <c r="PDI19" s="0"/>
      <c r="PDJ19" s="0"/>
      <c r="PDK19" s="0"/>
      <c r="PDL19" s="0"/>
      <c r="PDM19" s="0"/>
      <c r="PDN19" s="0"/>
      <c r="PDO19" s="0"/>
      <c r="PDP19" s="0"/>
      <c r="PDQ19" s="0"/>
      <c r="PDR19" s="0"/>
      <c r="PDS19" s="0"/>
      <c r="PDT19" s="0"/>
      <c r="PDU19" s="0"/>
      <c r="PDV19" s="0"/>
      <c r="PDW19" s="0"/>
      <c r="PDX19" s="0"/>
      <c r="PDY19" s="0"/>
      <c r="PDZ19" s="0"/>
      <c r="PEA19" s="0"/>
      <c r="PEB19" s="0"/>
      <c r="PEC19" s="0"/>
      <c r="PED19" s="0"/>
      <c r="PEE19" s="0"/>
      <c r="PEF19" s="0"/>
      <c r="PEG19" s="0"/>
      <c r="PEH19" s="0"/>
      <c r="PEI19" s="0"/>
      <c r="PEJ19" s="0"/>
      <c r="PEK19" s="0"/>
      <c r="PEL19" s="0"/>
      <c r="PEM19" s="0"/>
      <c r="PEN19" s="0"/>
      <c r="PEO19" s="0"/>
      <c r="PEP19" s="0"/>
      <c r="PEQ19" s="0"/>
      <c r="PER19" s="0"/>
      <c r="PES19" s="0"/>
      <c r="PET19" s="0"/>
      <c r="PEU19" s="0"/>
      <c r="PEV19" s="0"/>
      <c r="PEW19" s="0"/>
      <c r="PEX19" s="0"/>
      <c r="PEY19" s="0"/>
      <c r="PEZ19" s="0"/>
      <c r="PFA19" s="0"/>
      <c r="PFB19" s="0"/>
      <c r="PFC19" s="0"/>
      <c r="PFD19" s="0"/>
      <c r="PFE19" s="0"/>
      <c r="PFF19" s="0"/>
      <c r="PFG19" s="0"/>
      <c r="PFH19" s="0"/>
      <c r="PFI19" s="0"/>
      <c r="PFJ19" s="0"/>
      <c r="PFK19" s="0"/>
      <c r="PFL19" s="0"/>
      <c r="PFM19" s="0"/>
      <c r="PFN19" s="0"/>
      <c r="PFO19" s="0"/>
      <c r="PFP19" s="0"/>
      <c r="PFQ19" s="0"/>
      <c r="PFR19" s="0"/>
      <c r="PFS19" s="0"/>
      <c r="PFT19" s="0"/>
      <c r="PFU19" s="0"/>
      <c r="PFV19" s="0"/>
      <c r="PFW19" s="0"/>
      <c r="PFX19" s="0"/>
      <c r="PFY19" s="0"/>
      <c r="PFZ19" s="0"/>
      <c r="PGA19" s="0"/>
      <c r="PGB19" s="0"/>
      <c r="PGC19" s="0"/>
      <c r="PGD19" s="0"/>
      <c r="PGE19" s="0"/>
      <c r="PGF19" s="0"/>
      <c r="PGG19" s="0"/>
      <c r="PGH19" s="0"/>
      <c r="PGI19" s="0"/>
      <c r="PGJ19" s="0"/>
      <c r="PGK19" s="0"/>
      <c r="PGL19" s="0"/>
      <c r="PGM19" s="0"/>
      <c r="PGN19" s="0"/>
      <c r="PGO19" s="0"/>
      <c r="PGP19" s="0"/>
      <c r="PGQ19" s="0"/>
      <c r="PGR19" s="0"/>
      <c r="PGS19" s="0"/>
      <c r="PGT19" s="0"/>
      <c r="PGU19" s="0"/>
      <c r="PGV19" s="0"/>
      <c r="PGW19" s="0"/>
      <c r="PGX19" s="0"/>
      <c r="PGY19" s="0"/>
      <c r="PGZ19" s="0"/>
      <c r="PHA19" s="0"/>
      <c r="PHB19" s="0"/>
      <c r="PHC19" s="0"/>
      <c r="PHD19" s="0"/>
      <c r="PHE19" s="0"/>
      <c r="PHF19" s="0"/>
      <c r="PHG19" s="0"/>
      <c r="PHH19" s="0"/>
      <c r="PHI19" s="0"/>
      <c r="PHJ19" s="0"/>
      <c r="PHK19" s="0"/>
      <c r="PHL19" s="0"/>
      <c r="PHM19" s="0"/>
      <c r="PHN19" s="0"/>
      <c r="PHO19" s="0"/>
      <c r="PHP19" s="0"/>
      <c r="PHQ19" s="0"/>
      <c r="PHR19" s="0"/>
      <c r="PHS19" s="0"/>
      <c r="PHT19" s="0"/>
      <c r="PHU19" s="0"/>
      <c r="PHV19" s="0"/>
      <c r="PHW19" s="0"/>
      <c r="PHX19" s="0"/>
      <c r="PHY19" s="0"/>
      <c r="PHZ19" s="0"/>
      <c r="PIA19" s="0"/>
      <c r="PIB19" s="0"/>
      <c r="PIC19" s="0"/>
      <c r="PID19" s="0"/>
      <c r="PIE19" s="0"/>
      <c r="PIF19" s="0"/>
      <c r="PIG19" s="0"/>
      <c r="PIH19" s="0"/>
      <c r="PII19" s="0"/>
      <c r="PIJ19" s="0"/>
      <c r="PIK19" s="0"/>
      <c r="PIL19" s="0"/>
      <c r="PIM19" s="0"/>
      <c r="PIN19" s="0"/>
      <c r="PIO19" s="0"/>
      <c r="PIP19" s="0"/>
      <c r="PIQ19" s="0"/>
      <c r="PIR19" s="0"/>
      <c r="PIS19" s="0"/>
      <c r="PIT19" s="0"/>
      <c r="PIU19" s="0"/>
      <c r="PIV19" s="0"/>
      <c r="PIW19" s="0"/>
      <c r="PIX19" s="0"/>
      <c r="PIY19" s="0"/>
      <c r="PIZ19" s="0"/>
      <c r="PJA19" s="0"/>
      <c r="PJB19" s="0"/>
      <c r="PJC19" s="0"/>
      <c r="PJD19" s="0"/>
      <c r="PJE19" s="0"/>
      <c r="PJF19" s="0"/>
      <c r="PJG19" s="0"/>
      <c r="PJH19" s="0"/>
      <c r="PJI19" s="0"/>
      <c r="PJJ19" s="0"/>
      <c r="PJK19" s="0"/>
      <c r="PJL19" s="0"/>
      <c r="PJM19" s="0"/>
      <c r="PJN19" s="0"/>
      <c r="PJO19" s="0"/>
      <c r="PJP19" s="0"/>
      <c r="PJQ19" s="0"/>
      <c r="PJR19" s="0"/>
      <c r="PJS19" s="0"/>
      <c r="PJT19" s="0"/>
      <c r="PJU19" s="0"/>
      <c r="PJV19" s="0"/>
      <c r="PJW19" s="0"/>
      <c r="PJX19" s="0"/>
      <c r="PJY19" s="0"/>
      <c r="PJZ19" s="0"/>
      <c r="PKA19" s="0"/>
      <c r="PKB19" s="0"/>
      <c r="PKC19" s="0"/>
      <c r="PKD19" s="0"/>
      <c r="PKE19" s="0"/>
      <c r="PKF19" s="0"/>
      <c r="PKG19" s="0"/>
      <c r="PKH19" s="0"/>
      <c r="PKI19" s="0"/>
      <c r="PKJ19" s="0"/>
      <c r="PKK19" s="0"/>
      <c r="PKL19" s="0"/>
      <c r="PKM19" s="0"/>
      <c r="PKN19" s="0"/>
      <c r="PKO19" s="0"/>
      <c r="PKP19" s="0"/>
      <c r="PKQ19" s="0"/>
      <c r="PKR19" s="0"/>
      <c r="PKS19" s="0"/>
      <c r="PKT19" s="0"/>
      <c r="PKU19" s="0"/>
      <c r="PKV19" s="0"/>
      <c r="PKW19" s="0"/>
      <c r="PKX19" s="0"/>
      <c r="PKY19" s="0"/>
      <c r="PKZ19" s="0"/>
      <c r="PLA19" s="0"/>
      <c r="PLB19" s="0"/>
      <c r="PLC19" s="0"/>
      <c r="PLD19" s="0"/>
      <c r="PLE19" s="0"/>
      <c r="PLF19" s="0"/>
      <c r="PLG19" s="0"/>
      <c r="PLH19" s="0"/>
      <c r="PLI19" s="0"/>
      <c r="PLJ19" s="0"/>
      <c r="PLK19" s="0"/>
      <c r="PLL19" s="0"/>
      <c r="PLM19" s="0"/>
      <c r="PLN19" s="0"/>
      <c r="PLO19" s="0"/>
      <c r="PLP19" s="0"/>
      <c r="PLQ19" s="0"/>
      <c r="PLR19" s="0"/>
      <c r="PLS19" s="0"/>
      <c r="PLT19" s="0"/>
      <c r="PLU19" s="0"/>
      <c r="PLV19" s="0"/>
      <c r="PLW19" s="0"/>
      <c r="PLX19" s="0"/>
      <c r="PLY19" s="0"/>
      <c r="PLZ19" s="0"/>
      <c r="PMA19" s="0"/>
      <c r="PMB19" s="0"/>
      <c r="PMC19" s="0"/>
      <c r="PMD19" s="0"/>
      <c r="PME19" s="0"/>
      <c r="PMF19" s="0"/>
      <c r="PMG19" s="0"/>
      <c r="PMH19" s="0"/>
      <c r="PMI19" s="0"/>
      <c r="PMJ19" s="0"/>
      <c r="PMK19" s="0"/>
      <c r="PML19" s="0"/>
      <c r="PMM19" s="0"/>
      <c r="PMN19" s="0"/>
      <c r="PMO19" s="0"/>
      <c r="PMP19" s="0"/>
      <c r="PMQ19" s="0"/>
      <c r="PMR19" s="0"/>
      <c r="PMS19" s="0"/>
      <c r="PMT19" s="0"/>
      <c r="PMU19" s="0"/>
      <c r="PMV19" s="0"/>
      <c r="PMW19" s="0"/>
      <c r="PMX19" s="0"/>
      <c r="PMY19" s="0"/>
      <c r="PMZ19" s="0"/>
      <c r="PNA19" s="0"/>
      <c r="PNB19" s="0"/>
      <c r="PNC19" s="0"/>
      <c r="PND19" s="0"/>
      <c r="PNE19" s="0"/>
      <c r="PNF19" s="0"/>
      <c r="PNG19" s="0"/>
      <c r="PNH19" s="0"/>
      <c r="PNI19" s="0"/>
      <c r="PNJ19" s="0"/>
      <c r="PNK19" s="0"/>
      <c r="PNL19" s="0"/>
      <c r="PNM19" s="0"/>
      <c r="PNN19" s="0"/>
      <c r="PNO19" s="0"/>
      <c r="PNP19" s="0"/>
      <c r="PNQ19" s="0"/>
      <c r="PNR19" s="0"/>
      <c r="PNS19" s="0"/>
      <c r="PNT19" s="0"/>
      <c r="PNU19" s="0"/>
      <c r="PNV19" s="0"/>
      <c r="PNW19" s="0"/>
      <c r="PNX19" s="0"/>
      <c r="PNY19" s="0"/>
      <c r="PNZ19" s="0"/>
      <c r="POA19" s="0"/>
      <c r="POB19" s="0"/>
      <c r="POC19" s="0"/>
      <c r="POD19" s="0"/>
      <c r="POE19" s="0"/>
      <c r="POF19" s="0"/>
      <c r="POG19" s="0"/>
      <c r="POH19" s="0"/>
      <c r="POI19" s="0"/>
      <c r="POJ19" s="0"/>
      <c r="POK19" s="0"/>
      <c r="POL19" s="0"/>
      <c r="POM19" s="0"/>
      <c r="PON19" s="0"/>
      <c r="POO19" s="0"/>
      <c r="POP19" s="0"/>
      <c r="POQ19" s="0"/>
      <c r="POR19" s="0"/>
      <c r="POS19" s="0"/>
      <c r="POT19" s="0"/>
      <c r="POU19" s="0"/>
      <c r="POV19" s="0"/>
      <c r="POW19" s="0"/>
      <c r="POX19" s="0"/>
      <c r="POY19" s="0"/>
      <c r="POZ19" s="0"/>
      <c r="PPA19" s="0"/>
      <c r="PPB19" s="0"/>
      <c r="PPC19" s="0"/>
      <c r="PPD19" s="0"/>
      <c r="PPE19" s="0"/>
      <c r="PPF19" s="0"/>
      <c r="PPG19" s="0"/>
      <c r="PPH19" s="0"/>
      <c r="PPI19" s="0"/>
      <c r="PPJ19" s="0"/>
      <c r="PPK19" s="0"/>
      <c r="PPL19" s="0"/>
      <c r="PPM19" s="0"/>
      <c r="PPN19" s="0"/>
      <c r="PPO19" s="0"/>
      <c r="PPP19" s="0"/>
      <c r="PPQ19" s="0"/>
      <c r="PPR19" s="0"/>
      <c r="PPS19" s="0"/>
      <c r="PPT19" s="0"/>
      <c r="PPU19" s="0"/>
      <c r="PPV19" s="0"/>
      <c r="PPW19" s="0"/>
      <c r="PPX19" s="0"/>
      <c r="PPY19" s="0"/>
      <c r="PPZ19" s="0"/>
      <c r="PQA19" s="0"/>
      <c r="PQB19" s="0"/>
      <c r="PQC19" s="0"/>
      <c r="PQD19" s="0"/>
      <c r="PQE19" s="0"/>
      <c r="PQF19" s="0"/>
      <c r="PQG19" s="0"/>
      <c r="PQH19" s="0"/>
      <c r="PQI19" s="0"/>
      <c r="PQJ19" s="0"/>
      <c r="PQK19" s="0"/>
      <c r="PQL19" s="0"/>
      <c r="PQM19" s="0"/>
      <c r="PQN19" s="0"/>
      <c r="PQO19" s="0"/>
      <c r="PQP19" s="0"/>
      <c r="PQQ19" s="0"/>
      <c r="PQR19" s="0"/>
      <c r="PQS19" s="0"/>
      <c r="PQT19" s="0"/>
      <c r="PQU19" s="0"/>
      <c r="PQV19" s="0"/>
      <c r="PQW19" s="0"/>
      <c r="PQX19" s="0"/>
      <c r="PQY19" s="0"/>
      <c r="PQZ19" s="0"/>
      <c r="PRA19" s="0"/>
      <c r="PRB19" s="0"/>
      <c r="PRC19" s="0"/>
      <c r="PRD19" s="0"/>
      <c r="PRE19" s="0"/>
      <c r="PRF19" s="0"/>
      <c r="PRG19" s="0"/>
      <c r="PRH19" s="0"/>
      <c r="PRI19" s="0"/>
      <c r="PRJ19" s="0"/>
      <c r="PRK19" s="0"/>
      <c r="PRL19" s="0"/>
      <c r="PRM19" s="0"/>
      <c r="PRN19" s="0"/>
      <c r="PRO19" s="0"/>
      <c r="PRP19" s="0"/>
      <c r="PRQ19" s="0"/>
      <c r="PRR19" s="0"/>
      <c r="PRS19" s="0"/>
      <c r="PRT19" s="0"/>
      <c r="PRU19" s="0"/>
      <c r="PRV19" s="0"/>
      <c r="PRW19" s="0"/>
      <c r="PRX19" s="0"/>
      <c r="PRY19" s="0"/>
      <c r="PRZ19" s="0"/>
      <c r="PSA19" s="0"/>
      <c r="PSB19" s="0"/>
      <c r="PSC19" s="0"/>
      <c r="PSD19" s="0"/>
      <c r="PSE19" s="0"/>
      <c r="PSF19" s="0"/>
      <c r="PSG19" s="0"/>
      <c r="PSH19" s="0"/>
      <c r="PSI19" s="0"/>
      <c r="PSJ19" s="0"/>
      <c r="PSK19" s="0"/>
      <c r="PSL19" s="0"/>
      <c r="PSM19" s="0"/>
      <c r="PSN19" s="0"/>
      <c r="PSO19" s="0"/>
      <c r="PSP19" s="0"/>
      <c r="PSQ19" s="0"/>
      <c r="PSR19" s="0"/>
      <c r="PSS19" s="0"/>
      <c r="PST19" s="0"/>
      <c r="PSU19" s="0"/>
      <c r="PSV19" s="0"/>
      <c r="PSW19" s="0"/>
      <c r="PSX19" s="0"/>
      <c r="PSY19" s="0"/>
      <c r="PSZ19" s="0"/>
      <c r="PTA19" s="0"/>
      <c r="PTB19" s="0"/>
      <c r="PTC19" s="0"/>
      <c r="PTD19" s="0"/>
      <c r="PTE19" s="0"/>
      <c r="PTF19" s="0"/>
      <c r="PTG19" s="0"/>
      <c r="PTH19" s="0"/>
      <c r="PTI19" s="0"/>
      <c r="PTJ19" s="0"/>
      <c r="PTK19" s="0"/>
      <c r="PTL19" s="0"/>
      <c r="PTM19" s="0"/>
      <c r="PTN19" s="0"/>
      <c r="PTO19" s="0"/>
      <c r="PTP19" s="0"/>
      <c r="PTQ19" s="0"/>
      <c r="PTR19" s="0"/>
      <c r="PTS19" s="0"/>
      <c r="PTT19" s="0"/>
      <c r="PTU19" s="0"/>
      <c r="PTV19" s="0"/>
      <c r="PTW19" s="0"/>
      <c r="PTX19" s="0"/>
      <c r="PTY19" s="0"/>
      <c r="PTZ19" s="0"/>
      <c r="PUA19" s="0"/>
      <c r="PUB19" s="0"/>
      <c r="PUC19" s="0"/>
      <c r="PUD19" s="0"/>
      <c r="PUE19" s="0"/>
      <c r="PUF19" s="0"/>
      <c r="PUG19" s="0"/>
      <c r="PUH19" s="0"/>
      <c r="PUI19" s="0"/>
      <c r="PUJ19" s="0"/>
      <c r="PUK19" s="0"/>
      <c r="PUL19" s="0"/>
      <c r="PUM19" s="0"/>
      <c r="PUN19" s="0"/>
      <c r="PUO19" s="0"/>
      <c r="PUP19" s="0"/>
      <c r="PUQ19" s="0"/>
      <c r="PUR19" s="0"/>
      <c r="PUS19" s="0"/>
      <c r="PUT19" s="0"/>
      <c r="PUU19" s="0"/>
      <c r="PUV19" s="0"/>
      <c r="PUW19" s="0"/>
      <c r="PUX19" s="0"/>
      <c r="PUY19" s="0"/>
      <c r="PUZ19" s="0"/>
      <c r="PVA19" s="0"/>
      <c r="PVB19" s="0"/>
      <c r="PVC19" s="0"/>
      <c r="PVD19" s="0"/>
      <c r="PVE19" s="0"/>
      <c r="PVF19" s="0"/>
      <c r="PVG19" s="0"/>
      <c r="PVH19" s="0"/>
      <c r="PVI19" s="0"/>
      <c r="PVJ19" s="0"/>
      <c r="PVK19" s="0"/>
      <c r="PVL19" s="0"/>
      <c r="PVM19" s="0"/>
      <c r="PVN19" s="0"/>
      <c r="PVO19" s="0"/>
      <c r="PVP19" s="0"/>
      <c r="PVQ19" s="0"/>
      <c r="PVR19" s="0"/>
      <c r="PVS19" s="0"/>
      <c r="PVT19" s="0"/>
      <c r="PVU19" s="0"/>
      <c r="PVV19" s="0"/>
      <c r="PVW19" s="0"/>
      <c r="PVX19" s="0"/>
      <c r="PVY19" s="0"/>
      <c r="PVZ19" s="0"/>
      <c r="PWA19" s="0"/>
      <c r="PWB19" s="0"/>
      <c r="PWC19" s="0"/>
      <c r="PWD19" s="0"/>
      <c r="PWE19" s="0"/>
      <c r="PWF19" s="0"/>
      <c r="PWG19" s="0"/>
      <c r="PWH19" s="0"/>
      <c r="PWI19" s="0"/>
      <c r="PWJ19" s="0"/>
      <c r="PWK19" s="0"/>
      <c r="PWL19" s="0"/>
      <c r="PWM19" s="0"/>
      <c r="PWN19" s="0"/>
      <c r="PWO19" s="0"/>
      <c r="PWP19" s="0"/>
      <c r="PWQ19" s="0"/>
      <c r="PWR19" s="0"/>
      <c r="PWS19" s="0"/>
      <c r="PWT19" s="0"/>
      <c r="PWU19" s="0"/>
      <c r="PWV19" s="0"/>
      <c r="PWW19" s="0"/>
      <c r="PWX19" s="0"/>
      <c r="PWY19" s="0"/>
      <c r="PWZ19" s="0"/>
      <c r="PXA19" s="0"/>
      <c r="PXB19" s="0"/>
      <c r="PXC19" s="0"/>
      <c r="PXD19" s="0"/>
      <c r="PXE19" s="0"/>
      <c r="PXF19" s="0"/>
      <c r="PXG19" s="0"/>
      <c r="PXH19" s="0"/>
      <c r="PXI19" s="0"/>
      <c r="PXJ19" s="0"/>
      <c r="PXK19" s="0"/>
      <c r="PXL19" s="0"/>
      <c r="PXM19" s="0"/>
      <c r="PXN19" s="0"/>
      <c r="PXO19" s="0"/>
      <c r="PXP19" s="0"/>
      <c r="PXQ19" s="0"/>
      <c r="PXR19" s="0"/>
      <c r="PXS19" s="0"/>
      <c r="PXT19" s="0"/>
      <c r="PXU19" s="0"/>
      <c r="PXV19" s="0"/>
      <c r="PXW19" s="0"/>
      <c r="PXX19" s="0"/>
      <c r="PXY19" s="0"/>
      <c r="PXZ19" s="0"/>
      <c r="PYA19" s="0"/>
      <c r="PYB19" s="0"/>
      <c r="PYC19" s="0"/>
      <c r="PYD19" s="0"/>
      <c r="PYE19" s="0"/>
      <c r="PYF19" s="0"/>
      <c r="PYG19" s="0"/>
      <c r="PYH19" s="0"/>
      <c r="PYI19" s="0"/>
      <c r="PYJ19" s="0"/>
      <c r="PYK19" s="0"/>
      <c r="PYL19" s="0"/>
      <c r="PYM19" s="0"/>
      <c r="PYN19" s="0"/>
      <c r="PYO19" s="0"/>
      <c r="PYP19" s="0"/>
      <c r="PYQ19" s="0"/>
      <c r="PYR19" s="0"/>
      <c r="PYS19" s="0"/>
      <c r="PYT19" s="0"/>
      <c r="PYU19" s="0"/>
      <c r="PYV19" s="0"/>
      <c r="PYW19" s="0"/>
      <c r="PYX19" s="0"/>
      <c r="PYY19" s="0"/>
      <c r="PYZ19" s="0"/>
      <c r="PZA19" s="0"/>
      <c r="PZB19" s="0"/>
      <c r="PZC19" s="0"/>
      <c r="PZD19" s="0"/>
      <c r="PZE19" s="0"/>
      <c r="PZF19" s="0"/>
      <c r="PZG19" s="0"/>
      <c r="PZH19" s="0"/>
      <c r="PZI19" s="0"/>
      <c r="PZJ19" s="0"/>
      <c r="PZK19" s="0"/>
      <c r="PZL19" s="0"/>
      <c r="PZM19" s="0"/>
      <c r="PZN19" s="0"/>
      <c r="PZO19" s="0"/>
      <c r="PZP19" s="0"/>
      <c r="PZQ19" s="0"/>
      <c r="PZR19" s="0"/>
      <c r="PZS19" s="0"/>
      <c r="PZT19" s="0"/>
      <c r="PZU19" s="0"/>
      <c r="PZV19" s="0"/>
      <c r="PZW19" s="0"/>
      <c r="PZX19" s="0"/>
      <c r="PZY19" s="0"/>
      <c r="PZZ19" s="0"/>
      <c r="QAA19" s="0"/>
      <c r="QAB19" s="0"/>
      <c r="QAC19" s="0"/>
      <c r="QAD19" s="0"/>
      <c r="QAE19" s="0"/>
      <c r="QAF19" s="0"/>
      <c r="QAG19" s="0"/>
      <c r="QAH19" s="0"/>
      <c r="QAI19" s="0"/>
      <c r="QAJ19" s="0"/>
      <c r="QAK19" s="0"/>
      <c r="QAL19" s="0"/>
      <c r="QAM19" s="0"/>
      <c r="QAN19" s="0"/>
      <c r="QAO19" s="0"/>
      <c r="QAP19" s="0"/>
      <c r="QAQ19" s="0"/>
      <c r="QAR19" s="0"/>
      <c r="QAS19" s="0"/>
      <c r="QAT19" s="0"/>
      <c r="QAU19" s="0"/>
      <c r="QAV19" s="0"/>
      <c r="QAW19" s="0"/>
      <c r="QAX19" s="0"/>
      <c r="QAY19" s="0"/>
      <c r="QAZ19" s="0"/>
      <c r="QBA19" s="0"/>
      <c r="QBB19" s="0"/>
      <c r="QBC19" s="0"/>
      <c r="QBD19" s="0"/>
      <c r="QBE19" s="0"/>
      <c r="QBF19" s="0"/>
      <c r="QBG19" s="0"/>
      <c r="QBH19" s="0"/>
      <c r="QBI19" s="0"/>
      <c r="QBJ19" s="0"/>
      <c r="QBK19" s="0"/>
      <c r="QBL19" s="0"/>
      <c r="QBM19" s="0"/>
      <c r="QBN19" s="0"/>
      <c r="QBO19" s="0"/>
      <c r="QBP19" s="0"/>
      <c r="QBQ19" s="0"/>
      <c r="QBR19" s="0"/>
      <c r="QBS19" s="0"/>
      <c r="QBT19" s="0"/>
      <c r="QBU19" s="0"/>
      <c r="QBV19" s="0"/>
      <c r="QBW19" s="0"/>
      <c r="QBX19" s="0"/>
      <c r="QBY19" s="0"/>
      <c r="QBZ19" s="0"/>
      <c r="QCA19" s="0"/>
      <c r="QCB19" s="0"/>
      <c r="QCC19" s="0"/>
      <c r="QCD19" s="0"/>
      <c r="QCE19" s="0"/>
      <c r="QCF19" s="0"/>
      <c r="QCG19" s="0"/>
      <c r="QCH19" s="0"/>
      <c r="QCI19" s="0"/>
      <c r="QCJ19" s="0"/>
      <c r="QCK19" s="0"/>
      <c r="QCL19" s="0"/>
      <c r="QCM19" s="0"/>
      <c r="QCN19" s="0"/>
      <c r="QCO19" s="0"/>
      <c r="QCP19" s="0"/>
      <c r="QCQ19" s="0"/>
      <c r="QCR19" s="0"/>
      <c r="QCS19" s="0"/>
      <c r="QCT19" s="0"/>
      <c r="QCU19" s="0"/>
      <c r="QCV19" s="0"/>
      <c r="QCW19" s="0"/>
      <c r="QCX19" s="0"/>
      <c r="QCY19" s="0"/>
      <c r="QCZ19" s="0"/>
      <c r="QDA19" s="0"/>
      <c r="QDB19" s="0"/>
      <c r="QDC19" s="0"/>
      <c r="QDD19" s="0"/>
      <c r="QDE19" s="0"/>
      <c r="QDF19" s="0"/>
      <c r="QDG19" s="0"/>
      <c r="QDH19" s="0"/>
      <c r="QDI19" s="0"/>
      <c r="QDJ19" s="0"/>
      <c r="QDK19" s="0"/>
      <c r="QDL19" s="0"/>
      <c r="QDM19" s="0"/>
      <c r="QDN19" s="0"/>
      <c r="QDO19" s="0"/>
      <c r="QDP19" s="0"/>
      <c r="QDQ19" s="0"/>
      <c r="QDR19" s="0"/>
      <c r="QDS19" s="0"/>
      <c r="QDT19" s="0"/>
      <c r="QDU19" s="0"/>
      <c r="QDV19" s="0"/>
      <c r="QDW19" s="0"/>
      <c r="QDX19" s="0"/>
      <c r="QDY19" s="0"/>
      <c r="QDZ19" s="0"/>
      <c r="QEA19" s="0"/>
      <c r="QEB19" s="0"/>
      <c r="QEC19" s="0"/>
      <c r="QED19" s="0"/>
      <c r="QEE19" s="0"/>
      <c r="QEF19" s="0"/>
      <c r="QEG19" s="0"/>
      <c r="QEH19" s="0"/>
      <c r="QEI19" s="0"/>
      <c r="QEJ19" s="0"/>
      <c r="QEK19" s="0"/>
      <c r="QEL19" s="0"/>
      <c r="QEM19" s="0"/>
      <c r="QEN19" s="0"/>
      <c r="QEO19" s="0"/>
      <c r="QEP19" s="0"/>
      <c r="QEQ19" s="0"/>
      <c r="QER19" s="0"/>
      <c r="QES19" s="0"/>
      <c r="QET19" s="0"/>
      <c r="QEU19" s="0"/>
      <c r="QEV19" s="0"/>
      <c r="QEW19" s="0"/>
      <c r="QEX19" s="0"/>
      <c r="QEY19" s="0"/>
      <c r="QEZ19" s="0"/>
      <c r="QFA19" s="0"/>
      <c r="QFB19" s="0"/>
      <c r="QFC19" s="0"/>
      <c r="QFD19" s="0"/>
      <c r="QFE19" s="0"/>
      <c r="QFF19" s="0"/>
      <c r="QFG19" s="0"/>
      <c r="QFH19" s="0"/>
      <c r="QFI19" s="0"/>
      <c r="QFJ19" s="0"/>
      <c r="QFK19" s="0"/>
      <c r="QFL19" s="0"/>
      <c r="QFM19" s="0"/>
      <c r="QFN19" s="0"/>
      <c r="QFO19" s="0"/>
      <c r="QFP19" s="0"/>
      <c r="QFQ19" s="0"/>
      <c r="QFR19" s="0"/>
      <c r="QFS19" s="0"/>
      <c r="QFT19" s="0"/>
      <c r="QFU19" s="0"/>
      <c r="QFV19" s="0"/>
      <c r="QFW19" s="0"/>
      <c r="QFX19" s="0"/>
      <c r="QFY19" s="0"/>
      <c r="QFZ19" s="0"/>
      <c r="QGA19" s="0"/>
      <c r="QGB19" s="0"/>
      <c r="QGC19" s="0"/>
      <c r="QGD19" s="0"/>
      <c r="QGE19" s="0"/>
      <c r="QGF19" s="0"/>
      <c r="QGG19" s="0"/>
      <c r="QGH19" s="0"/>
      <c r="QGI19" s="0"/>
      <c r="QGJ19" s="0"/>
      <c r="QGK19" s="0"/>
      <c r="QGL19" s="0"/>
      <c r="QGM19" s="0"/>
      <c r="QGN19" s="0"/>
      <c r="QGO19" s="0"/>
      <c r="QGP19" s="0"/>
      <c r="QGQ19" s="0"/>
      <c r="QGR19" s="0"/>
      <c r="QGS19" s="0"/>
      <c r="QGT19" s="0"/>
      <c r="QGU19" s="0"/>
      <c r="QGV19" s="0"/>
      <c r="QGW19" s="0"/>
      <c r="QGX19" s="0"/>
      <c r="QGY19" s="0"/>
      <c r="QGZ19" s="0"/>
      <c r="QHA19" s="0"/>
      <c r="QHB19" s="0"/>
      <c r="QHC19" s="0"/>
      <c r="QHD19" s="0"/>
      <c r="QHE19" s="0"/>
      <c r="QHF19" s="0"/>
      <c r="QHG19" s="0"/>
      <c r="QHH19" s="0"/>
      <c r="QHI19" s="0"/>
      <c r="QHJ19" s="0"/>
      <c r="QHK19" s="0"/>
      <c r="QHL19" s="0"/>
      <c r="QHM19" s="0"/>
      <c r="QHN19" s="0"/>
      <c r="QHO19" s="0"/>
      <c r="QHP19" s="0"/>
      <c r="QHQ19" s="0"/>
      <c r="QHR19" s="0"/>
      <c r="QHS19" s="0"/>
      <c r="QHT19" s="0"/>
      <c r="QHU19" s="0"/>
      <c r="QHV19" s="0"/>
      <c r="QHW19" s="0"/>
      <c r="QHX19" s="0"/>
      <c r="QHY19" s="0"/>
      <c r="QHZ19" s="0"/>
      <c r="QIA19" s="0"/>
      <c r="QIB19" s="0"/>
      <c r="QIC19" s="0"/>
      <c r="QID19" s="0"/>
      <c r="QIE19" s="0"/>
      <c r="QIF19" s="0"/>
      <c r="QIG19" s="0"/>
      <c r="QIH19" s="0"/>
      <c r="QII19" s="0"/>
      <c r="QIJ19" s="0"/>
      <c r="QIK19" s="0"/>
      <c r="QIL19" s="0"/>
      <c r="QIM19" s="0"/>
      <c r="QIN19" s="0"/>
      <c r="QIO19" s="0"/>
      <c r="QIP19" s="0"/>
      <c r="QIQ19" s="0"/>
      <c r="QIR19" s="0"/>
      <c r="QIS19" s="0"/>
      <c r="QIT19" s="0"/>
      <c r="QIU19" s="0"/>
      <c r="QIV19" s="0"/>
      <c r="QIW19" s="0"/>
      <c r="QIX19" s="0"/>
      <c r="QIY19" s="0"/>
      <c r="QIZ19" s="0"/>
      <c r="QJA19" s="0"/>
      <c r="QJB19" s="0"/>
      <c r="QJC19" s="0"/>
      <c r="QJD19" s="0"/>
      <c r="QJE19" s="0"/>
      <c r="QJF19" s="0"/>
      <c r="QJG19" s="0"/>
      <c r="QJH19" s="0"/>
      <c r="QJI19" s="0"/>
      <c r="QJJ19" s="0"/>
      <c r="QJK19" s="0"/>
      <c r="QJL19" s="0"/>
      <c r="QJM19" s="0"/>
      <c r="QJN19" s="0"/>
      <c r="QJO19" s="0"/>
      <c r="QJP19" s="0"/>
      <c r="QJQ19" s="0"/>
      <c r="QJR19" s="0"/>
      <c r="QJS19" s="0"/>
      <c r="QJT19" s="0"/>
      <c r="QJU19" s="0"/>
      <c r="QJV19" s="0"/>
      <c r="QJW19" s="0"/>
      <c r="QJX19" s="0"/>
      <c r="QJY19" s="0"/>
      <c r="QJZ19" s="0"/>
      <c r="QKA19" s="0"/>
      <c r="QKB19" s="0"/>
      <c r="QKC19" s="0"/>
      <c r="QKD19" s="0"/>
      <c r="QKE19" s="0"/>
      <c r="QKF19" s="0"/>
      <c r="QKG19" s="0"/>
      <c r="QKH19" s="0"/>
      <c r="QKI19" s="0"/>
      <c r="QKJ19" s="0"/>
      <c r="QKK19" s="0"/>
      <c r="QKL19" s="0"/>
      <c r="QKM19" s="0"/>
      <c r="QKN19" s="0"/>
      <c r="QKO19" s="0"/>
      <c r="QKP19" s="0"/>
      <c r="QKQ19" s="0"/>
      <c r="QKR19" s="0"/>
      <c r="QKS19" s="0"/>
      <c r="QKT19" s="0"/>
      <c r="QKU19" s="0"/>
      <c r="QKV19" s="0"/>
      <c r="QKW19" s="0"/>
      <c r="QKX19" s="0"/>
      <c r="QKY19" s="0"/>
      <c r="QKZ19" s="0"/>
      <c r="QLA19" s="0"/>
      <c r="QLB19" s="0"/>
      <c r="QLC19" s="0"/>
      <c r="QLD19" s="0"/>
      <c r="QLE19" s="0"/>
      <c r="QLF19" s="0"/>
      <c r="QLG19" s="0"/>
      <c r="QLH19" s="0"/>
      <c r="QLI19" s="0"/>
      <c r="QLJ19" s="0"/>
      <c r="QLK19" s="0"/>
      <c r="QLL19" s="0"/>
      <c r="QLM19" s="0"/>
      <c r="QLN19" s="0"/>
      <c r="QLO19" s="0"/>
      <c r="QLP19" s="0"/>
      <c r="QLQ19" s="0"/>
      <c r="QLR19" s="0"/>
      <c r="QLS19" s="0"/>
      <c r="QLT19" s="0"/>
      <c r="QLU19" s="0"/>
      <c r="QLV19" s="0"/>
      <c r="QLW19" s="0"/>
      <c r="QLX19" s="0"/>
      <c r="QLY19" s="0"/>
      <c r="QLZ19" s="0"/>
      <c r="QMA19" s="0"/>
      <c r="QMB19" s="0"/>
      <c r="QMC19" s="0"/>
      <c r="QMD19" s="0"/>
      <c r="QME19" s="0"/>
      <c r="QMF19" s="0"/>
      <c r="QMG19" s="0"/>
      <c r="QMH19" s="0"/>
      <c r="QMI19" s="0"/>
      <c r="QMJ19" s="0"/>
      <c r="QMK19" s="0"/>
      <c r="QML19" s="0"/>
      <c r="QMM19" s="0"/>
      <c r="QMN19" s="0"/>
      <c r="QMO19" s="0"/>
      <c r="QMP19" s="0"/>
      <c r="QMQ19" s="0"/>
      <c r="QMR19" s="0"/>
      <c r="QMS19" s="0"/>
      <c r="QMT19" s="0"/>
      <c r="QMU19" s="0"/>
      <c r="QMV19" s="0"/>
      <c r="QMW19" s="0"/>
      <c r="QMX19" s="0"/>
      <c r="QMY19" s="0"/>
      <c r="QMZ19" s="0"/>
      <c r="QNA19" s="0"/>
      <c r="QNB19" s="0"/>
      <c r="QNC19" s="0"/>
      <c r="QND19" s="0"/>
      <c r="QNE19" s="0"/>
      <c r="QNF19" s="0"/>
      <c r="QNG19" s="0"/>
      <c r="QNH19" s="0"/>
      <c r="QNI19" s="0"/>
      <c r="QNJ19" s="0"/>
      <c r="QNK19" s="0"/>
      <c r="QNL19" s="0"/>
      <c r="QNM19" s="0"/>
      <c r="QNN19" s="0"/>
      <c r="QNO19" s="0"/>
      <c r="QNP19" s="0"/>
      <c r="QNQ19" s="0"/>
      <c r="QNR19" s="0"/>
      <c r="QNS19" s="0"/>
      <c r="QNT19" s="0"/>
      <c r="QNU19" s="0"/>
      <c r="QNV19" s="0"/>
      <c r="QNW19" s="0"/>
      <c r="QNX19" s="0"/>
      <c r="QNY19" s="0"/>
      <c r="QNZ19" s="0"/>
      <c r="QOA19" s="0"/>
      <c r="QOB19" s="0"/>
      <c r="QOC19" s="0"/>
      <c r="QOD19" s="0"/>
      <c r="QOE19" s="0"/>
      <c r="QOF19" s="0"/>
      <c r="QOG19" s="0"/>
      <c r="QOH19" s="0"/>
      <c r="QOI19" s="0"/>
      <c r="QOJ19" s="0"/>
      <c r="QOK19" s="0"/>
      <c r="QOL19" s="0"/>
      <c r="QOM19" s="0"/>
      <c r="QON19" s="0"/>
      <c r="QOO19" s="0"/>
      <c r="QOP19" s="0"/>
      <c r="QOQ19" s="0"/>
      <c r="QOR19" s="0"/>
      <c r="QOS19" s="0"/>
      <c r="QOT19" s="0"/>
      <c r="QOU19" s="0"/>
      <c r="QOV19" s="0"/>
      <c r="QOW19" s="0"/>
      <c r="QOX19" s="0"/>
      <c r="QOY19" s="0"/>
      <c r="QOZ19" s="0"/>
      <c r="QPA19" s="0"/>
      <c r="QPB19" s="0"/>
      <c r="QPC19" s="0"/>
      <c r="QPD19" s="0"/>
      <c r="QPE19" s="0"/>
      <c r="QPF19" s="0"/>
      <c r="QPG19" s="0"/>
      <c r="QPH19" s="0"/>
      <c r="QPI19" s="0"/>
      <c r="QPJ19" s="0"/>
      <c r="QPK19" s="0"/>
      <c r="QPL19" s="0"/>
      <c r="QPM19" s="0"/>
      <c r="QPN19" s="0"/>
      <c r="QPO19" s="0"/>
      <c r="QPP19" s="0"/>
      <c r="QPQ19" s="0"/>
      <c r="QPR19" s="0"/>
      <c r="QPS19" s="0"/>
      <c r="QPT19" s="0"/>
      <c r="QPU19" s="0"/>
      <c r="QPV19" s="0"/>
      <c r="QPW19" s="0"/>
      <c r="QPX19" s="0"/>
      <c r="QPY19" s="0"/>
      <c r="QPZ19" s="0"/>
      <c r="QQA19" s="0"/>
      <c r="QQB19" s="0"/>
      <c r="QQC19" s="0"/>
      <c r="QQD19" s="0"/>
      <c r="QQE19" s="0"/>
      <c r="QQF19" s="0"/>
      <c r="QQG19" s="0"/>
      <c r="QQH19" s="0"/>
      <c r="QQI19" s="0"/>
      <c r="QQJ19" s="0"/>
      <c r="QQK19" s="0"/>
      <c r="QQL19" s="0"/>
      <c r="QQM19" s="0"/>
      <c r="QQN19" s="0"/>
      <c r="QQO19" s="0"/>
      <c r="QQP19" s="0"/>
      <c r="QQQ19" s="0"/>
      <c r="QQR19" s="0"/>
      <c r="QQS19" s="0"/>
      <c r="QQT19" s="0"/>
      <c r="QQU19" s="0"/>
      <c r="QQV19" s="0"/>
      <c r="QQW19" s="0"/>
      <c r="QQX19" s="0"/>
      <c r="QQY19" s="0"/>
      <c r="QQZ19" s="0"/>
      <c r="QRA19" s="0"/>
      <c r="QRB19" s="0"/>
      <c r="QRC19" s="0"/>
      <c r="QRD19" s="0"/>
      <c r="QRE19" s="0"/>
      <c r="QRF19" s="0"/>
      <c r="QRG19" s="0"/>
      <c r="QRH19" s="0"/>
      <c r="QRI19" s="0"/>
      <c r="QRJ19" s="0"/>
      <c r="QRK19" s="0"/>
      <c r="QRL19" s="0"/>
      <c r="QRM19" s="0"/>
      <c r="QRN19" s="0"/>
      <c r="QRO19" s="0"/>
      <c r="QRP19" s="0"/>
      <c r="QRQ19" s="0"/>
      <c r="QRR19" s="0"/>
      <c r="QRS19" s="0"/>
      <c r="QRT19" s="0"/>
      <c r="QRU19" s="0"/>
      <c r="QRV19" s="0"/>
      <c r="QRW19" s="0"/>
      <c r="QRX19" s="0"/>
      <c r="QRY19" s="0"/>
      <c r="QRZ19" s="0"/>
      <c r="QSA19" s="0"/>
      <c r="QSB19" s="0"/>
      <c r="QSC19" s="0"/>
      <c r="QSD19" s="0"/>
      <c r="QSE19" s="0"/>
      <c r="QSF19" s="0"/>
      <c r="QSG19" s="0"/>
      <c r="QSH19" s="0"/>
      <c r="QSI19" s="0"/>
      <c r="QSJ19" s="0"/>
      <c r="QSK19" s="0"/>
      <c r="QSL19" s="0"/>
      <c r="QSM19" s="0"/>
      <c r="QSN19" s="0"/>
      <c r="QSO19" s="0"/>
      <c r="QSP19" s="0"/>
      <c r="QSQ19" s="0"/>
      <c r="QSR19" s="0"/>
      <c r="QSS19" s="0"/>
      <c r="QST19" s="0"/>
      <c r="QSU19" s="0"/>
      <c r="QSV19" s="0"/>
      <c r="QSW19" s="0"/>
      <c r="QSX19" s="0"/>
      <c r="QSY19" s="0"/>
      <c r="QSZ19" s="0"/>
      <c r="QTA19" s="0"/>
      <c r="QTB19" s="0"/>
      <c r="QTC19" s="0"/>
      <c r="QTD19" s="0"/>
      <c r="QTE19" s="0"/>
      <c r="QTF19" s="0"/>
      <c r="QTG19" s="0"/>
      <c r="QTH19" s="0"/>
      <c r="QTI19" s="0"/>
      <c r="QTJ19" s="0"/>
      <c r="QTK19" s="0"/>
      <c r="QTL19" s="0"/>
      <c r="QTM19" s="0"/>
      <c r="QTN19" s="0"/>
      <c r="QTO19" s="0"/>
      <c r="QTP19" s="0"/>
      <c r="QTQ19" s="0"/>
      <c r="QTR19" s="0"/>
      <c r="QTS19" s="0"/>
      <c r="QTT19" s="0"/>
      <c r="QTU19" s="0"/>
      <c r="QTV19" s="0"/>
      <c r="QTW19" s="0"/>
      <c r="QTX19" s="0"/>
      <c r="QTY19" s="0"/>
      <c r="QTZ19" s="0"/>
      <c r="QUA19" s="0"/>
      <c r="QUB19" s="0"/>
      <c r="QUC19" s="0"/>
      <c r="QUD19" s="0"/>
      <c r="QUE19" s="0"/>
      <c r="QUF19" s="0"/>
      <c r="QUG19" s="0"/>
      <c r="QUH19" s="0"/>
      <c r="QUI19" s="0"/>
      <c r="QUJ19" s="0"/>
      <c r="QUK19" s="0"/>
      <c r="QUL19" s="0"/>
      <c r="QUM19" s="0"/>
      <c r="QUN19" s="0"/>
      <c r="QUO19" s="0"/>
      <c r="QUP19" s="0"/>
      <c r="QUQ19" s="0"/>
      <c r="QUR19" s="0"/>
      <c r="QUS19" s="0"/>
      <c r="QUT19" s="0"/>
      <c r="QUU19" s="0"/>
      <c r="QUV19" s="0"/>
      <c r="QUW19" s="0"/>
      <c r="QUX19" s="0"/>
      <c r="QUY19" s="0"/>
      <c r="QUZ19" s="0"/>
      <c r="QVA19" s="0"/>
      <c r="QVB19" s="0"/>
      <c r="QVC19" s="0"/>
      <c r="QVD19" s="0"/>
      <c r="QVE19" s="0"/>
      <c r="QVF19" s="0"/>
      <c r="QVG19" s="0"/>
      <c r="QVH19" s="0"/>
      <c r="QVI19" s="0"/>
      <c r="QVJ19" s="0"/>
      <c r="QVK19" s="0"/>
      <c r="QVL19" s="0"/>
      <c r="QVM19" s="0"/>
      <c r="QVN19" s="0"/>
      <c r="QVO19" s="0"/>
      <c r="QVP19" s="0"/>
      <c r="QVQ19" s="0"/>
      <c r="QVR19" s="0"/>
      <c r="QVS19" s="0"/>
      <c r="QVT19" s="0"/>
      <c r="QVU19" s="0"/>
      <c r="QVV19" s="0"/>
      <c r="QVW19" s="0"/>
      <c r="QVX19" s="0"/>
      <c r="QVY19" s="0"/>
      <c r="QVZ19" s="0"/>
      <c r="QWA19" s="0"/>
      <c r="QWB19" s="0"/>
      <c r="QWC19" s="0"/>
      <c r="QWD19" s="0"/>
      <c r="QWE19" s="0"/>
      <c r="QWF19" s="0"/>
      <c r="QWG19" s="0"/>
      <c r="QWH19" s="0"/>
      <c r="QWI19" s="0"/>
      <c r="QWJ19" s="0"/>
      <c r="QWK19" s="0"/>
      <c r="QWL19" s="0"/>
      <c r="QWM19" s="0"/>
      <c r="QWN19" s="0"/>
      <c r="QWO19" s="0"/>
      <c r="QWP19" s="0"/>
      <c r="QWQ19" s="0"/>
      <c r="QWR19" s="0"/>
      <c r="QWS19" s="0"/>
      <c r="QWT19" s="0"/>
      <c r="QWU19" s="0"/>
      <c r="QWV19" s="0"/>
      <c r="QWW19" s="0"/>
      <c r="QWX19" s="0"/>
      <c r="QWY19" s="0"/>
      <c r="QWZ19" s="0"/>
      <c r="QXA19" s="0"/>
      <c r="QXB19" s="0"/>
      <c r="QXC19" s="0"/>
      <c r="QXD19" s="0"/>
      <c r="QXE19" s="0"/>
      <c r="QXF19" s="0"/>
      <c r="QXG19" s="0"/>
      <c r="QXH19" s="0"/>
      <c r="QXI19" s="0"/>
      <c r="QXJ19" s="0"/>
      <c r="QXK19" s="0"/>
      <c r="QXL19" s="0"/>
      <c r="QXM19" s="0"/>
      <c r="QXN19" s="0"/>
      <c r="QXO19" s="0"/>
      <c r="QXP19" s="0"/>
      <c r="QXQ19" s="0"/>
      <c r="QXR19" s="0"/>
      <c r="QXS19" s="0"/>
      <c r="QXT19" s="0"/>
      <c r="QXU19" s="0"/>
      <c r="QXV19" s="0"/>
      <c r="QXW19" s="0"/>
      <c r="QXX19" s="0"/>
      <c r="QXY19" s="0"/>
      <c r="QXZ19" s="0"/>
      <c r="QYA19" s="0"/>
      <c r="QYB19" s="0"/>
      <c r="QYC19" s="0"/>
      <c r="QYD19" s="0"/>
      <c r="QYE19" s="0"/>
      <c r="QYF19" s="0"/>
      <c r="QYG19" s="0"/>
      <c r="QYH19" s="0"/>
      <c r="QYI19" s="0"/>
      <c r="QYJ19" s="0"/>
      <c r="QYK19" s="0"/>
      <c r="QYL19" s="0"/>
      <c r="QYM19" s="0"/>
      <c r="QYN19" s="0"/>
      <c r="QYO19" s="0"/>
      <c r="QYP19" s="0"/>
      <c r="QYQ19" s="0"/>
      <c r="QYR19" s="0"/>
      <c r="QYS19" s="0"/>
      <c r="QYT19" s="0"/>
      <c r="QYU19" s="0"/>
      <c r="QYV19" s="0"/>
      <c r="QYW19" s="0"/>
      <c r="QYX19" s="0"/>
      <c r="QYY19" s="0"/>
      <c r="QYZ19" s="0"/>
      <c r="QZA19" s="0"/>
      <c r="QZB19" s="0"/>
      <c r="QZC19" s="0"/>
      <c r="QZD19" s="0"/>
      <c r="QZE19" s="0"/>
      <c r="QZF19" s="0"/>
      <c r="QZG19" s="0"/>
      <c r="QZH19" s="0"/>
      <c r="QZI19" s="0"/>
      <c r="QZJ19" s="0"/>
      <c r="QZK19" s="0"/>
      <c r="QZL19" s="0"/>
      <c r="QZM19" s="0"/>
      <c r="QZN19" s="0"/>
      <c r="QZO19" s="0"/>
      <c r="QZP19" s="0"/>
      <c r="QZQ19" s="0"/>
      <c r="QZR19" s="0"/>
      <c r="QZS19" s="0"/>
      <c r="QZT19" s="0"/>
      <c r="QZU19" s="0"/>
      <c r="QZV19" s="0"/>
      <c r="QZW19" s="0"/>
      <c r="QZX19" s="0"/>
      <c r="QZY19" s="0"/>
      <c r="QZZ19" s="0"/>
      <c r="RAA19" s="0"/>
      <c r="RAB19" s="0"/>
      <c r="RAC19" s="0"/>
      <c r="RAD19" s="0"/>
      <c r="RAE19" s="0"/>
      <c r="RAF19" s="0"/>
      <c r="RAG19" s="0"/>
      <c r="RAH19" s="0"/>
      <c r="RAI19" s="0"/>
      <c r="RAJ19" s="0"/>
      <c r="RAK19" s="0"/>
      <c r="RAL19" s="0"/>
      <c r="RAM19" s="0"/>
      <c r="RAN19" s="0"/>
      <c r="RAO19" s="0"/>
      <c r="RAP19" s="0"/>
      <c r="RAQ19" s="0"/>
      <c r="RAR19" s="0"/>
      <c r="RAS19" s="0"/>
      <c r="RAT19" s="0"/>
      <c r="RAU19" s="0"/>
      <c r="RAV19" s="0"/>
      <c r="RAW19" s="0"/>
      <c r="RAX19" s="0"/>
      <c r="RAY19" s="0"/>
      <c r="RAZ19" s="0"/>
      <c r="RBA19" s="0"/>
      <c r="RBB19" s="0"/>
      <c r="RBC19" s="0"/>
      <c r="RBD19" s="0"/>
      <c r="RBE19" s="0"/>
      <c r="RBF19" s="0"/>
      <c r="RBG19" s="0"/>
      <c r="RBH19" s="0"/>
      <c r="RBI19" s="0"/>
      <c r="RBJ19" s="0"/>
      <c r="RBK19" s="0"/>
      <c r="RBL19" s="0"/>
      <c r="RBM19" s="0"/>
      <c r="RBN19" s="0"/>
      <c r="RBO19" s="0"/>
      <c r="RBP19" s="0"/>
      <c r="RBQ19" s="0"/>
      <c r="RBR19" s="0"/>
      <c r="RBS19" s="0"/>
      <c r="RBT19" s="0"/>
      <c r="RBU19" s="0"/>
      <c r="RBV19" s="0"/>
      <c r="RBW19" s="0"/>
      <c r="RBX19" s="0"/>
      <c r="RBY19" s="0"/>
      <c r="RBZ19" s="0"/>
      <c r="RCA19" s="0"/>
      <c r="RCB19" s="0"/>
      <c r="RCC19" s="0"/>
      <c r="RCD19" s="0"/>
      <c r="RCE19" s="0"/>
      <c r="RCF19" s="0"/>
      <c r="RCG19" s="0"/>
      <c r="RCH19" s="0"/>
      <c r="RCI19" s="0"/>
      <c r="RCJ19" s="0"/>
      <c r="RCK19" s="0"/>
      <c r="RCL19" s="0"/>
      <c r="RCM19" s="0"/>
      <c r="RCN19" s="0"/>
      <c r="RCO19" s="0"/>
      <c r="RCP19" s="0"/>
      <c r="RCQ19" s="0"/>
      <c r="RCR19" s="0"/>
      <c r="RCS19" s="0"/>
      <c r="RCT19" s="0"/>
      <c r="RCU19" s="0"/>
      <c r="RCV19" s="0"/>
      <c r="RCW19" s="0"/>
      <c r="RCX19" s="0"/>
      <c r="RCY19" s="0"/>
      <c r="RCZ19" s="0"/>
      <c r="RDA19" s="0"/>
      <c r="RDB19" s="0"/>
      <c r="RDC19" s="0"/>
      <c r="RDD19" s="0"/>
      <c r="RDE19" s="0"/>
      <c r="RDF19" s="0"/>
      <c r="RDG19" s="0"/>
      <c r="RDH19" s="0"/>
      <c r="RDI19" s="0"/>
      <c r="RDJ19" s="0"/>
      <c r="RDK19" s="0"/>
      <c r="RDL19" s="0"/>
      <c r="RDM19" s="0"/>
      <c r="RDN19" s="0"/>
      <c r="RDO19" s="0"/>
      <c r="RDP19" s="0"/>
      <c r="RDQ19" s="0"/>
      <c r="RDR19" s="0"/>
      <c r="RDS19" s="0"/>
      <c r="RDT19" s="0"/>
      <c r="RDU19" s="0"/>
      <c r="RDV19" s="0"/>
      <c r="RDW19" s="0"/>
      <c r="RDX19" s="0"/>
      <c r="RDY19" s="0"/>
      <c r="RDZ19" s="0"/>
      <c r="REA19" s="0"/>
      <c r="REB19" s="0"/>
      <c r="REC19" s="0"/>
      <c r="RED19" s="0"/>
      <c r="REE19" s="0"/>
      <c r="REF19" s="0"/>
      <c r="REG19" s="0"/>
      <c r="REH19" s="0"/>
      <c r="REI19" s="0"/>
      <c r="REJ19" s="0"/>
      <c r="REK19" s="0"/>
      <c r="REL19" s="0"/>
      <c r="REM19" s="0"/>
      <c r="REN19" s="0"/>
      <c r="REO19" s="0"/>
      <c r="REP19" s="0"/>
      <c r="REQ19" s="0"/>
      <c r="RER19" s="0"/>
      <c r="RES19" s="0"/>
      <c r="RET19" s="0"/>
      <c r="REU19" s="0"/>
      <c r="REV19" s="0"/>
      <c r="REW19" s="0"/>
      <c r="REX19" s="0"/>
      <c r="REY19" s="0"/>
      <c r="REZ19" s="0"/>
      <c r="RFA19" s="0"/>
      <c r="RFB19" s="0"/>
      <c r="RFC19" s="0"/>
      <c r="RFD19" s="0"/>
      <c r="RFE19" s="0"/>
      <c r="RFF19" s="0"/>
      <c r="RFG19" s="0"/>
      <c r="RFH19" s="0"/>
      <c r="RFI19" s="0"/>
      <c r="RFJ19" s="0"/>
      <c r="RFK19" s="0"/>
      <c r="RFL19" s="0"/>
      <c r="RFM19" s="0"/>
      <c r="RFN19" s="0"/>
      <c r="RFO19" s="0"/>
      <c r="RFP19" s="0"/>
      <c r="RFQ19" s="0"/>
      <c r="RFR19" s="0"/>
      <c r="RFS19" s="0"/>
      <c r="RFT19" s="0"/>
      <c r="RFU19" s="0"/>
      <c r="RFV19" s="0"/>
      <c r="RFW19" s="0"/>
      <c r="RFX19" s="0"/>
      <c r="RFY19" s="0"/>
      <c r="RFZ19" s="0"/>
      <c r="RGA19" s="0"/>
      <c r="RGB19" s="0"/>
      <c r="RGC19" s="0"/>
      <c r="RGD19" s="0"/>
      <c r="RGE19" s="0"/>
      <c r="RGF19" s="0"/>
      <c r="RGG19" s="0"/>
      <c r="RGH19" s="0"/>
      <c r="RGI19" s="0"/>
      <c r="RGJ19" s="0"/>
      <c r="RGK19" s="0"/>
      <c r="RGL19" s="0"/>
      <c r="RGM19" s="0"/>
      <c r="RGN19" s="0"/>
      <c r="RGO19" s="0"/>
      <c r="RGP19" s="0"/>
      <c r="RGQ19" s="0"/>
      <c r="RGR19" s="0"/>
      <c r="RGS19" s="0"/>
      <c r="RGT19" s="0"/>
      <c r="RGU19" s="0"/>
      <c r="RGV19" s="0"/>
      <c r="RGW19" s="0"/>
      <c r="RGX19" s="0"/>
      <c r="RGY19" s="0"/>
      <c r="RGZ19" s="0"/>
      <c r="RHA19" s="0"/>
      <c r="RHB19" s="0"/>
      <c r="RHC19" s="0"/>
      <c r="RHD19" s="0"/>
      <c r="RHE19" s="0"/>
      <c r="RHF19" s="0"/>
      <c r="RHG19" s="0"/>
      <c r="RHH19" s="0"/>
      <c r="RHI19" s="0"/>
      <c r="RHJ19" s="0"/>
      <c r="RHK19" s="0"/>
      <c r="RHL19" s="0"/>
      <c r="RHM19" s="0"/>
      <c r="RHN19" s="0"/>
      <c r="RHO19" s="0"/>
      <c r="RHP19" s="0"/>
      <c r="RHQ19" s="0"/>
      <c r="RHR19" s="0"/>
      <c r="RHS19" s="0"/>
      <c r="RHT19" s="0"/>
      <c r="RHU19" s="0"/>
      <c r="RHV19" s="0"/>
      <c r="RHW19" s="0"/>
      <c r="RHX19" s="0"/>
      <c r="RHY19" s="0"/>
      <c r="RHZ19" s="0"/>
      <c r="RIA19" s="0"/>
      <c r="RIB19" s="0"/>
      <c r="RIC19" s="0"/>
      <c r="RID19" s="0"/>
      <c r="RIE19" s="0"/>
      <c r="RIF19" s="0"/>
      <c r="RIG19" s="0"/>
      <c r="RIH19" s="0"/>
      <c r="RII19" s="0"/>
      <c r="RIJ19" s="0"/>
      <c r="RIK19" s="0"/>
      <c r="RIL19" s="0"/>
      <c r="RIM19" s="0"/>
      <c r="RIN19" s="0"/>
      <c r="RIO19" s="0"/>
      <c r="RIP19" s="0"/>
      <c r="RIQ19" s="0"/>
      <c r="RIR19" s="0"/>
      <c r="RIS19" s="0"/>
      <c r="RIT19" s="0"/>
      <c r="RIU19" s="0"/>
      <c r="RIV19" s="0"/>
      <c r="RIW19" s="0"/>
      <c r="RIX19" s="0"/>
      <c r="RIY19" s="0"/>
      <c r="RIZ19" s="0"/>
      <c r="RJA19" s="0"/>
      <c r="RJB19" s="0"/>
      <c r="RJC19" s="0"/>
      <c r="RJD19" s="0"/>
      <c r="RJE19" s="0"/>
      <c r="RJF19" s="0"/>
      <c r="RJG19" s="0"/>
      <c r="RJH19" s="0"/>
      <c r="RJI19" s="0"/>
      <c r="RJJ19" s="0"/>
      <c r="RJK19" s="0"/>
      <c r="RJL19" s="0"/>
      <c r="RJM19" s="0"/>
      <c r="RJN19" s="0"/>
      <c r="RJO19" s="0"/>
      <c r="RJP19" s="0"/>
      <c r="RJQ19" s="0"/>
      <c r="RJR19" s="0"/>
      <c r="RJS19" s="0"/>
      <c r="RJT19" s="0"/>
      <c r="RJU19" s="0"/>
      <c r="RJV19" s="0"/>
      <c r="RJW19" s="0"/>
      <c r="RJX19" s="0"/>
      <c r="RJY19" s="0"/>
      <c r="RJZ19" s="0"/>
      <c r="RKA19" s="0"/>
      <c r="RKB19" s="0"/>
      <c r="RKC19" s="0"/>
      <c r="RKD19" s="0"/>
      <c r="RKE19" s="0"/>
      <c r="RKF19" s="0"/>
      <c r="RKG19" s="0"/>
      <c r="RKH19" s="0"/>
      <c r="RKI19" s="0"/>
      <c r="RKJ19" s="0"/>
      <c r="RKK19" s="0"/>
      <c r="RKL19" s="0"/>
      <c r="RKM19" s="0"/>
      <c r="RKN19" s="0"/>
      <c r="RKO19" s="0"/>
      <c r="RKP19" s="0"/>
      <c r="RKQ19" s="0"/>
      <c r="RKR19" s="0"/>
      <c r="RKS19" s="0"/>
      <c r="RKT19" s="0"/>
      <c r="RKU19" s="0"/>
      <c r="RKV19" s="0"/>
      <c r="RKW19" s="0"/>
      <c r="RKX19" s="0"/>
      <c r="RKY19" s="0"/>
      <c r="RKZ19" s="0"/>
      <c r="RLA19" s="0"/>
      <c r="RLB19" s="0"/>
      <c r="RLC19" s="0"/>
      <c r="RLD19" s="0"/>
      <c r="RLE19" s="0"/>
      <c r="RLF19" s="0"/>
      <c r="RLG19" s="0"/>
      <c r="RLH19" s="0"/>
      <c r="RLI19" s="0"/>
      <c r="RLJ19" s="0"/>
      <c r="RLK19" s="0"/>
      <c r="RLL19" s="0"/>
      <c r="RLM19" s="0"/>
      <c r="RLN19" s="0"/>
      <c r="RLO19" s="0"/>
      <c r="RLP19" s="0"/>
      <c r="RLQ19" s="0"/>
      <c r="RLR19" s="0"/>
      <c r="RLS19" s="0"/>
      <c r="RLT19" s="0"/>
      <c r="RLU19" s="0"/>
      <c r="RLV19" s="0"/>
      <c r="RLW19" s="0"/>
      <c r="RLX19" s="0"/>
      <c r="RLY19" s="0"/>
      <c r="RLZ19" s="0"/>
      <c r="RMA19" s="0"/>
      <c r="RMB19" s="0"/>
      <c r="RMC19" s="0"/>
      <c r="RMD19" s="0"/>
      <c r="RME19" s="0"/>
      <c r="RMF19" s="0"/>
      <c r="RMG19" s="0"/>
      <c r="RMH19" s="0"/>
      <c r="RMI19" s="0"/>
      <c r="RMJ19" s="0"/>
      <c r="RMK19" s="0"/>
      <c r="RML19" s="0"/>
      <c r="RMM19" s="0"/>
      <c r="RMN19" s="0"/>
      <c r="RMO19" s="0"/>
      <c r="RMP19" s="0"/>
      <c r="RMQ19" s="0"/>
      <c r="RMR19" s="0"/>
      <c r="RMS19" s="0"/>
      <c r="RMT19" s="0"/>
      <c r="RMU19" s="0"/>
      <c r="RMV19" s="0"/>
      <c r="RMW19" s="0"/>
      <c r="RMX19" s="0"/>
      <c r="RMY19" s="0"/>
      <c r="RMZ19" s="0"/>
      <c r="RNA19" s="0"/>
      <c r="RNB19" s="0"/>
      <c r="RNC19" s="0"/>
      <c r="RND19" s="0"/>
      <c r="RNE19" s="0"/>
      <c r="RNF19" s="0"/>
      <c r="RNG19" s="0"/>
      <c r="RNH19" s="0"/>
      <c r="RNI19" s="0"/>
      <c r="RNJ19" s="0"/>
      <c r="RNK19" s="0"/>
      <c r="RNL19" s="0"/>
      <c r="RNM19" s="0"/>
      <c r="RNN19" s="0"/>
      <c r="RNO19" s="0"/>
      <c r="RNP19" s="0"/>
      <c r="RNQ19" s="0"/>
      <c r="RNR19" s="0"/>
      <c r="RNS19" s="0"/>
      <c r="RNT19" s="0"/>
      <c r="RNU19" s="0"/>
      <c r="RNV19" s="0"/>
      <c r="RNW19" s="0"/>
      <c r="RNX19" s="0"/>
      <c r="RNY19" s="0"/>
      <c r="RNZ19" s="0"/>
      <c r="ROA19" s="0"/>
      <c r="ROB19" s="0"/>
      <c r="ROC19" s="0"/>
      <c r="ROD19" s="0"/>
      <c r="ROE19" s="0"/>
      <c r="ROF19" s="0"/>
      <c r="ROG19" s="0"/>
      <c r="ROH19" s="0"/>
      <c r="ROI19" s="0"/>
      <c r="ROJ19" s="0"/>
      <c r="ROK19" s="0"/>
      <c r="ROL19" s="0"/>
      <c r="ROM19" s="0"/>
      <c r="RON19" s="0"/>
      <c r="ROO19" s="0"/>
      <c r="ROP19" s="0"/>
      <c r="ROQ19" s="0"/>
      <c r="ROR19" s="0"/>
      <c r="ROS19" s="0"/>
      <c r="ROT19" s="0"/>
      <c r="ROU19" s="0"/>
      <c r="ROV19" s="0"/>
      <c r="ROW19" s="0"/>
      <c r="ROX19" s="0"/>
      <c r="ROY19" s="0"/>
      <c r="ROZ19" s="0"/>
      <c r="RPA19" s="0"/>
      <c r="RPB19" s="0"/>
      <c r="RPC19" s="0"/>
      <c r="RPD19" s="0"/>
      <c r="RPE19" s="0"/>
      <c r="RPF19" s="0"/>
      <c r="RPG19" s="0"/>
      <c r="RPH19" s="0"/>
      <c r="RPI19" s="0"/>
      <c r="RPJ19" s="0"/>
      <c r="RPK19" s="0"/>
      <c r="RPL19" s="0"/>
      <c r="RPM19" s="0"/>
      <c r="RPN19" s="0"/>
      <c r="RPO19" s="0"/>
      <c r="RPP19" s="0"/>
      <c r="RPQ19" s="0"/>
      <c r="RPR19" s="0"/>
      <c r="RPS19" s="0"/>
      <c r="RPT19" s="0"/>
      <c r="RPU19" s="0"/>
      <c r="RPV19" s="0"/>
      <c r="RPW19" s="0"/>
      <c r="RPX19" s="0"/>
      <c r="RPY19" s="0"/>
      <c r="RPZ19" s="0"/>
      <c r="RQA19" s="0"/>
      <c r="RQB19" s="0"/>
      <c r="RQC19" s="0"/>
      <c r="RQD19" s="0"/>
      <c r="RQE19" s="0"/>
      <c r="RQF19" s="0"/>
      <c r="RQG19" s="0"/>
      <c r="RQH19" s="0"/>
      <c r="RQI19" s="0"/>
      <c r="RQJ19" s="0"/>
      <c r="RQK19" s="0"/>
      <c r="RQL19" s="0"/>
      <c r="RQM19" s="0"/>
      <c r="RQN19" s="0"/>
      <c r="RQO19" s="0"/>
      <c r="RQP19" s="0"/>
      <c r="RQQ19" s="0"/>
      <c r="RQR19" s="0"/>
      <c r="RQS19" s="0"/>
      <c r="RQT19" s="0"/>
      <c r="RQU19" s="0"/>
      <c r="RQV19" s="0"/>
      <c r="RQW19" s="0"/>
      <c r="RQX19" s="0"/>
      <c r="RQY19" s="0"/>
      <c r="RQZ19" s="0"/>
      <c r="RRA19" s="0"/>
      <c r="RRB19" s="0"/>
      <c r="RRC19" s="0"/>
      <c r="RRD19" s="0"/>
      <c r="RRE19" s="0"/>
      <c r="RRF19" s="0"/>
      <c r="RRG19" s="0"/>
      <c r="RRH19" s="0"/>
      <c r="RRI19" s="0"/>
      <c r="RRJ19" s="0"/>
      <c r="RRK19" s="0"/>
      <c r="RRL19" s="0"/>
      <c r="RRM19" s="0"/>
      <c r="RRN19" s="0"/>
      <c r="RRO19" s="0"/>
      <c r="RRP19" s="0"/>
      <c r="RRQ19" s="0"/>
      <c r="RRR19" s="0"/>
      <c r="RRS19" s="0"/>
      <c r="RRT19" s="0"/>
      <c r="RRU19" s="0"/>
      <c r="RRV19" s="0"/>
      <c r="RRW19" s="0"/>
      <c r="RRX19" s="0"/>
      <c r="RRY19" s="0"/>
      <c r="RRZ19" s="0"/>
      <c r="RSA19" s="0"/>
      <c r="RSB19" s="0"/>
      <c r="RSC19" s="0"/>
      <c r="RSD19" s="0"/>
      <c r="RSE19" s="0"/>
      <c r="RSF19" s="0"/>
      <c r="RSG19" s="0"/>
      <c r="RSH19" s="0"/>
      <c r="RSI19" s="0"/>
      <c r="RSJ19" s="0"/>
      <c r="RSK19" s="0"/>
      <c r="RSL19" s="0"/>
      <c r="RSM19" s="0"/>
      <c r="RSN19" s="0"/>
      <c r="RSO19" s="0"/>
      <c r="RSP19" s="0"/>
      <c r="RSQ19" s="0"/>
      <c r="RSR19" s="0"/>
      <c r="RSS19" s="0"/>
      <c r="RST19" s="0"/>
      <c r="RSU19" s="0"/>
      <c r="RSV19" s="0"/>
      <c r="RSW19" s="0"/>
      <c r="RSX19" s="0"/>
      <c r="RSY19" s="0"/>
      <c r="RSZ19" s="0"/>
      <c r="RTA19" s="0"/>
      <c r="RTB19" s="0"/>
      <c r="RTC19" s="0"/>
      <c r="RTD19" s="0"/>
      <c r="RTE19" s="0"/>
      <c r="RTF19" s="0"/>
      <c r="RTG19" s="0"/>
      <c r="RTH19" s="0"/>
      <c r="RTI19" s="0"/>
      <c r="RTJ19" s="0"/>
      <c r="RTK19" s="0"/>
      <c r="RTL19" s="0"/>
      <c r="RTM19" s="0"/>
      <c r="RTN19" s="0"/>
      <c r="RTO19" s="0"/>
      <c r="RTP19" s="0"/>
      <c r="RTQ19" s="0"/>
      <c r="RTR19" s="0"/>
      <c r="RTS19" s="0"/>
      <c r="RTT19" s="0"/>
      <c r="RTU19" s="0"/>
      <c r="RTV19" s="0"/>
      <c r="RTW19" s="0"/>
      <c r="RTX19" s="0"/>
      <c r="RTY19" s="0"/>
      <c r="RTZ19" s="0"/>
      <c r="RUA19" s="0"/>
      <c r="RUB19" s="0"/>
      <c r="RUC19" s="0"/>
      <c r="RUD19" s="0"/>
      <c r="RUE19" s="0"/>
      <c r="RUF19" s="0"/>
      <c r="RUG19" s="0"/>
      <c r="RUH19" s="0"/>
      <c r="RUI19" s="0"/>
      <c r="RUJ19" s="0"/>
      <c r="RUK19" s="0"/>
      <c r="RUL19" s="0"/>
      <c r="RUM19" s="0"/>
      <c r="RUN19" s="0"/>
      <c r="RUO19" s="0"/>
      <c r="RUP19" s="0"/>
      <c r="RUQ19" s="0"/>
      <c r="RUR19" s="0"/>
      <c r="RUS19" s="0"/>
      <c r="RUT19" s="0"/>
      <c r="RUU19" s="0"/>
      <c r="RUV19" s="0"/>
      <c r="RUW19" s="0"/>
      <c r="RUX19" s="0"/>
      <c r="RUY19" s="0"/>
      <c r="RUZ19" s="0"/>
      <c r="RVA19" s="0"/>
      <c r="RVB19" s="0"/>
      <c r="RVC19" s="0"/>
      <c r="RVD19" s="0"/>
      <c r="RVE19" s="0"/>
      <c r="RVF19" s="0"/>
      <c r="RVG19" s="0"/>
      <c r="RVH19" s="0"/>
      <c r="RVI19" s="0"/>
      <c r="RVJ19" s="0"/>
      <c r="RVK19" s="0"/>
      <c r="RVL19" s="0"/>
      <c r="RVM19" s="0"/>
      <c r="RVN19" s="0"/>
      <c r="RVO19" s="0"/>
      <c r="RVP19" s="0"/>
      <c r="RVQ19" s="0"/>
      <c r="RVR19" s="0"/>
      <c r="RVS19" s="0"/>
      <c r="RVT19" s="0"/>
      <c r="RVU19" s="0"/>
      <c r="RVV19" s="0"/>
      <c r="RVW19" s="0"/>
      <c r="RVX19" s="0"/>
      <c r="RVY19" s="0"/>
      <c r="RVZ19" s="0"/>
      <c r="RWA19" s="0"/>
      <c r="RWB19" s="0"/>
      <c r="RWC19" s="0"/>
      <c r="RWD19" s="0"/>
      <c r="RWE19" s="0"/>
      <c r="RWF19" s="0"/>
      <c r="RWG19" s="0"/>
      <c r="RWH19" s="0"/>
      <c r="RWI19" s="0"/>
      <c r="RWJ19" s="0"/>
      <c r="RWK19" s="0"/>
      <c r="RWL19" s="0"/>
      <c r="RWM19" s="0"/>
      <c r="RWN19" s="0"/>
      <c r="RWO19" s="0"/>
      <c r="RWP19" s="0"/>
      <c r="RWQ19" s="0"/>
      <c r="RWR19" s="0"/>
      <c r="RWS19" s="0"/>
      <c r="RWT19" s="0"/>
      <c r="RWU19" s="0"/>
      <c r="RWV19" s="0"/>
      <c r="RWW19" s="0"/>
      <c r="RWX19" s="0"/>
      <c r="RWY19" s="0"/>
      <c r="RWZ19" s="0"/>
      <c r="RXA19" s="0"/>
      <c r="RXB19" s="0"/>
      <c r="RXC19" s="0"/>
      <c r="RXD19" s="0"/>
      <c r="RXE19" s="0"/>
      <c r="RXF19" s="0"/>
      <c r="RXG19" s="0"/>
      <c r="RXH19" s="0"/>
      <c r="RXI19" s="0"/>
      <c r="RXJ19" s="0"/>
      <c r="RXK19" s="0"/>
      <c r="RXL19" s="0"/>
      <c r="RXM19" s="0"/>
      <c r="RXN19" s="0"/>
      <c r="RXO19" s="0"/>
      <c r="RXP19" s="0"/>
      <c r="RXQ19" s="0"/>
      <c r="RXR19" s="0"/>
      <c r="RXS19" s="0"/>
      <c r="RXT19" s="0"/>
      <c r="RXU19" s="0"/>
      <c r="RXV19" s="0"/>
      <c r="RXW19" s="0"/>
      <c r="RXX19" s="0"/>
      <c r="RXY19" s="0"/>
      <c r="RXZ19" s="0"/>
      <c r="RYA19" s="0"/>
      <c r="RYB19" s="0"/>
      <c r="RYC19" s="0"/>
      <c r="RYD19" s="0"/>
      <c r="RYE19" s="0"/>
      <c r="RYF19" s="0"/>
      <c r="RYG19" s="0"/>
      <c r="RYH19" s="0"/>
      <c r="RYI19" s="0"/>
      <c r="RYJ19" s="0"/>
      <c r="RYK19" s="0"/>
      <c r="RYL19" s="0"/>
      <c r="RYM19" s="0"/>
      <c r="RYN19" s="0"/>
      <c r="RYO19" s="0"/>
      <c r="RYP19" s="0"/>
      <c r="RYQ19" s="0"/>
      <c r="RYR19" s="0"/>
      <c r="RYS19" s="0"/>
      <c r="RYT19" s="0"/>
      <c r="RYU19" s="0"/>
      <c r="RYV19" s="0"/>
      <c r="RYW19" s="0"/>
      <c r="RYX19" s="0"/>
      <c r="RYY19" s="0"/>
      <c r="RYZ19" s="0"/>
      <c r="RZA19" s="0"/>
      <c r="RZB19" s="0"/>
      <c r="RZC19" s="0"/>
      <c r="RZD19" s="0"/>
      <c r="RZE19" s="0"/>
      <c r="RZF19" s="0"/>
      <c r="RZG19" s="0"/>
      <c r="RZH19" s="0"/>
      <c r="RZI19" s="0"/>
      <c r="RZJ19" s="0"/>
      <c r="RZK19" s="0"/>
      <c r="RZL19" s="0"/>
      <c r="RZM19" s="0"/>
      <c r="RZN19" s="0"/>
      <c r="RZO19" s="0"/>
      <c r="RZP19" s="0"/>
      <c r="RZQ19" s="0"/>
      <c r="RZR19" s="0"/>
      <c r="RZS19" s="0"/>
      <c r="RZT19" s="0"/>
      <c r="RZU19" s="0"/>
      <c r="RZV19" s="0"/>
      <c r="RZW19" s="0"/>
      <c r="RZX19" s="0"/>
      <c r="RZY19" s="0"/>
      <c r="RZZ19" s="0"/>
      <c r="SAA19" s="0"/>
      <c r="SAB19" s="0"/>
      <c r="SAC19" s="0"/>
      <c r="SAD19" s="0"/>
      <c r="SAE19" s="0"/>
      <c r="SAF19" s="0"/>
      <c r="SAG19" s="0"/>
      <c r="SAH19" s="0"/>
      <c r="SAI19" s="0"/>
      <c r="SAJ19" s="0"/>
      <c r="SAK19" s="0"/>
      <c r="SAL19" s="0"/>
      <c r="SAM19" s="0"/>
      <c r="SAN19" s="0"/>
      <c r="SAO19" s="0"/>
      <c r="SAP19" s="0"/>
      <c r="SAQ19" s="0"/>
      <c r="SAR19" s="0"/>
      <c r="SAS19" s="0"/>
      <c r="SAT19" s="0"/>
      <c r="SAU19" s="0"/>
      <c r="SAV19" s="0"/>
      <c r="SAW19" s="0"/>
      <c r="SAX19" s="0"/>
      <c r="SAY19" s="0"/>
      <c r="SAZ19" s="0"/>
      <c r="SBA19" s="0"/>
      <c r="SBB19" s="0"/>
      <c r="SBC19" s="0"/>
      <c r="SBD19" s="0"/>
      <c r="SBE19" s="0"/>
      <c r="SBF19" s="0"/>
      <c r="SBG19" s="0"/>
      <c r="SBH19" s="0"/>
      <c r="SBI19" s="0"/>
      <c r="SBJ19" s="0"/>
      <c r="SBK19" s="0"/>
      <c r="SBL19" s="0"/>
      <c r="SBM19" s="0"/>
      <c r="SBN19" s="0"/>
      <c r="SBO19" s="0"/>
      <c r="SBP19" s="0"/>
      <c r="SBQ19" s="0"/>
      <c r="SBR19" s="0"/>
      <c r="SBS19" s="0"/>
      <c r="SBT19" s="0"/>
      <c r="SBU19" s="0"/>
      <c r="SBV19" s="0"/>
      <c r="SBW19" s="0"/>
      <c r="SBX19" s="0"/>
      <c r="SBY19" s="0"/>
      <c r="SBZ19" s="0"/>
      <c r="SCA19" s="0"/>
      <c r="SCB19" s="0"/>
      <c r="SCC19" s="0"/>
      <c r="SCD19" s="0"/>
      <c r="SCE19" s="0"/>
      <c r="SCF19" s="0"/>
      <c r="SCG19" s="0"/>
      <c r="SCH19" s="0"/>
      <c r="SCI19" s="0"/>
      <c r="SCJ19" s="0"/>
      <c r="SCK19" s="0"/>
      <c r="SCL19" s="0"/>
      <c r="SCM19" s="0"/>
      <c r="SCN19" s="0"/>
      <c r="SCO19" s="0"/>
      <c r="SCP19" s="0"/>
      <c r="SCQ19" s="0"/>
      <c r="SCR19" s="0"/>
      <c r="SCS19" s="0"/>
      <c r="SCT19" s="0"/>
      <c r="SCU19" s="0"/>
      <c r="SCV19" s="0"/>
      <c r="SCW19" s="0"/>
      <c r="SCX19" s="0"/>
      <c r="SCY19" s="0"/>
      <c r="SCZ19" s="0"/>
      <c r="SDA19" s="0"/>
      <c r="SDB19" s="0"/>
      <c r="SDC19" s="0"/>
      <c r="SDD19" s="0"/>
      <c r="SDE19" s="0"/>
      <c r="SDF19" s="0"/>
      <c r="SDG19" s="0"/>
      <c r="SDH19" s="0"/>
      <c r="SDI19" s="0"/>
      <c r="SDJ19" s="0"/>
      <c r="SDK19" s="0"/>
      <c r="SDL19" s="0"/>
      <c r="SDM19" s="0"/>
      <c r="SDN19" s="0"/>
      <c r="SDO19" s="0"/>
      <c r="SDP19" s="0"/>
      <c r="SDQ19" s="0"/>
      <c r="SDR19" s="0"/>
      <c r="SDS19" s="0"/>
      <c r="SDT19" s="0"/>
      <c r="SDU19" s="0"/>
      <c r="SDV19" s="0"/>
      <c r="SDW19" s="0"/>
      <c r="SDX19" s="0"/>
      <c r="SDY19" s="0"/>
      <c r="SDZ19" s="0"/>
      <c r="SEA19" s="0"/>
      <c r="SEB19" s="0"/>
      <c r="SEC19" s="0"/>
      <c r="SED19" s="0"/>
      <c r="SEE19" s="0"/>
      <c r="SEF19" s="0"/>
      <c r="SEG19" s="0"/>
      <c r="SEH19" s="0"/>
      <c r="SEI19" s="0"/>
      <c r="SEJ19" s="0"/>
      <c r="SEK19" s="0"/>
      <c r="SEL19" s="0"/>
      <c r="SEM19" s="0"/>
      <c r="SEN19" s="0"/>
      <c r="SEO19" s="0"/>
      <c r="SEP19" s="0"/>
      <c r="SEQ19" s="0"/>
      <c r="SER19" s="0"/>
      <c r="SES19" s="0"/>
      <c r="SET19" s="0"/>
      <c r="SEU19" s="0"/>
      <c r="SEV19" s="0"/>
      <c r="SEW19" s="0"/>
      <c r="SEX19" s="0"/>
      <c r="SEY19" s="0"/>
      <c r="SEZ19" s="0"/>
      <c r="SFA19" s="0"/>
      <c r="SFB19" s="0"/>
      <c r="SFC19" s="0"/>
      <c r="SFD19" s="0"/>
      <c r="SFE19" s="0"/>
      <c r="SFF19" s="0"/>
      <c r="SFG19" s="0"/>
      <c r="SFH19" s="0"/>
      <c r="SFI19" s="0"/>
      <c r="SFJ19" s="0"/>
      <c r="SFK19" s="0"/>
      <c r="SFL19" s="0"/>
      <c r="SFM19" s="0"/>
      <c r="SFN19" s="0"/>
      <c r="SFO19" s="0"/>
      <c r="SFP19" s="0"/>
      <c r="SFQ19" s="0"/>
      <c r="SFR19" s="0"/>
      <c r="SFS19" s="0"/>
      <c r="SFT19" s="0"/>
      <c r="SFU19" s="0"/>
      <c r="SFV19" s="0"/>
      <c r="SFW19" s="0"/>
      <c r="SFX19" s="0"/>
      <c r="SFY19" s="0"/>
      <c r="SFZ19" s="0"/>
      <c r="SGA19" s="0"/>
      <c r="SGB19" s="0"/>
      <c r="SGC19" s="0"/>
      <c r="SGD19" s="0"/>
      <c r="SGE19" s="0"/>
      <c r="SGF19" s="0"/>
      <c r="SGG19" s="0"/>
      <c r="SGH19" s="0"/>
      <c r="SGI19" s="0"/>
      <c r="SGJ19" s="0"/>
      <c r="SGK19" s="0"/>
      <c r="SGL19" s="0"/>
      <c r="SGM19" s="0"/>
      <c r="SGN19" s="0"/>
      <c r="SGO19" s="0"/>
      <c r="SGP19" s="0"/>
      <c r="SGQ19" s="0"/>
      <c r="SGR19" s="0"/>
      <c r="SGS19" s="0"/>
      <c r="SGT19" s="0"/>
      <c r="SGU19" s="0"/>
      <c r="SGV19" s="0"/>
      <c r="SGW19" s="0"/>
      <c r="SGX19" s="0"/>
      <c r="SGY19" s="0"/>
      <c r="SGZ19" s="0"/>
      <c r="SHA19" s="0"/>
      <c r="SHB19" s="0"/>
      <c r="SHC19" s="0"/>
      <c r="SHD19" s="0"/>
      <c r="SHE19" s="0"/>
      <c r="SHF19" s="0"/>
      <c r="SHG19" s="0"/>
      <c r="SHH19" s="0"/>
      <c r="SHI19" s="0"/>
      <c r="SHJ19" s="0"/>
      <c r="SHK19" s="0"/>
      <c r="SHL19" s="0"/>
      <c r="SHM19" s="0"/>
      <c r="SHN19" s="0"/>
      <c r="SHO19" s="0"/>
      <c r="SHP19" s="0"/>
      <c r="SHQ19" s="0"/>
      <c r="SHR19" s="0"/>
      <c r="SHS19" s="0"/>
      <c r="SHT19" s="0"/>
      <c r="SHU19" s="0"/>
      <c r="SHV19" s="0"/>
      <c r="SHW19" s="0"/>
      <c r="SHX19" s="0"/>
      <c r="SHY19" s="0"/>
      <c r="SHZ19" s="0"/>
      <c r="SIA19" s="0"/>
      <c r="SIB19" s="0"/>
      <c r="SIC19" s="0"/>
      <c r="SID19" s="0"/>
      <c r="SIE19" s="0"/>
      <c r="SIF19" s="0"/>
      <c r="SIG19" s="0"/>
      <c r="SIH19" s="0"/>
      <c r="SII19" s="0"/>
      <c r="SIJ19" s="0"/>
      <c r="SIK19" s="0"/>
      <c r="SIL19" s="0"/>
      <c r="SIM19" s="0"/>
      <c r="SIN19" s="0"/>
      <c r="SIO19" s="0"/>
      <c r="SIP19" s="0"/>
      <c r="SIQ19" s="0"/>
      <c r="SIR19" s="0"/>
      <c r="SIS19" s="0"/>
      <c r="SIT19" s="0"/>
      <c r="SIU19" s="0"/>
      <c r="SIV19" s="0"/>
      <c r="SIW19" s="0"/>
      <c r="SIX19" s="0"/>
      <c r="SIY19" s="0"/>
      <c r="SIZ19" s="0"/>
      <c r="SJA19" s="0"/>
      <c r="SJB19" s="0"/>
      <c r="SJC19" s="0"/>
      <c r="SJD19" s="0"/>
      <c r="SJE19" s="0"/>
      <c r="SJF19" s="0"/>
      <c r="SJG19" s="0"/>
      <c r="SJH19" s="0"/>
      <c r="SJI19" s="0"/>
      <c r="SJJ19" s="0"/>
      <c r="SJK19" s="0"/>
      <c r="SJL19" s="0"/>
      <c r="SJM19" s="0"/>
      <c r="SJN19" s="0"/>
      <c r="SJO19" s="0"/>
      <c r="SJP19" s="0"/>
      <c r="SJQ19" s="0"/>
      <c r="SJR19" s="0"/>
      <c r="SJS19" s="0"/>
      <c r="SJT19" s="0"/>
      <c r="SJU19" s="0"/>
      <c r="SJV19" s="0"/>
      <c r="SJW19" s="0"/>
      <c r="SJX19" s="0"/>
      <c r="SJY19" s="0"/>
      <c r="SJZ19" s="0"/>
      <c r="SKA19" s="0"/>
      <c r="SKB19" s="0"/>
      <c r="SKC19" s="0"/>
      <c r="SKD19" s="0"/>
      <c r="SKE19" s="0"/>
      <c r="SKF19" s="0"/>
      <c r="SKG19" s="0"/>
      <c r="SKH19" s="0"/>
      <c r="SKI19" s="0"/>
      <c r="SKJ19" s="0"/>
      <c r="SKK19" s="0"/>
      <c r="SKL19" s="0"/>
      <c r="SKM19" s="0"/>
      <c r="SKN19" s="0"/>
      <c r="SKO19" s="0"/>
      <c r="SKP19" s="0"/>
      <c r="SKQ19" s="0"/>
      <c r="SKR19" s="0"/>
      <c r="SKS19" s="0"/>
      <c r="SKT19" s="0"/>
      <c r="SKU19" s="0"/>
      <c r="SKV19" s="0"/>
      <c r="SKW19" s="0"/>
      <c r="SKX19" s="0"/>
      <c r="SKY19" s="0"/>
      <c r="SKZ19" s="0"/>
      <c r="SLA19" s="0"/>
      <c r="SLB19" s="0"/>
      <c r="SLC19" s="0"/>
      <c r="SLD19" s="0"/>
      <c r="SLE19" s="0"/>
      <c r="SLF19" s="0"/>
      <c r="SLG19" s="0"/>
      <c r="SLH19" s="0"/>
      <c r="SLI19" s="0"/>
      <c r="SLJ19" s="0"/>
      <c r="SLK19" s="0"/>
      <c r="SLL19" s="0"/>
      <c r="SLM19" s="0"/>
      <c r="SLN19" s="0"/>
      <c r="SLO19" s="0"/>
      <c r="SLP19" s="0"/>
      <c r="SLQ19" s="0"/>
      <c r="SLR19" s="0"/>
      <c r="SLS19" s="0"/>
      <c r="SLT19" s="0"/>
      <c r="SLU19" s="0"/>
      <c r="SLV19" s="0"/>
      <c r="SLW19" s="0"/>
      <c r="SLX19" s="0"/>
      <c r="SLY19" s="0"/>
      <c r="SLZ19" s="0"/>
      <c r="SMA19" s="0"/>
      <c r="SMB19" s="0"/>
      <c r="SMC19" s="0"/>
      <c r="SMD19" s="0"/>
      <c r="SME19" s="0"/>
      <c r="SMF19" s="0"/>
      <c r="SMG19" s="0"/>
      <c r="SMH19" s="0"/>
      <c r="SMI19" s="0"/>
      <c r="SMJ19" s="0"/>
      <c r="SMK19" s="0"/>
      <c r="SML19" s="0"/>
      <c r="SMM19" s="0"/>
      <c r="SMN19" s="0"/>
      <c r="SMO19" s="0"/>
      <c r="SMP19" s="0"/>
      <c r="SMQ19" s="0"/>
      <c r="SMR19" s="0"/>
      <c r="SMS19" s="0"/>
      <c r="SMT19" s="0"/>
      <c r="SMU19" s="0"/>
      <c r="SMV19" s="0"/>
      <c r="SMW19" s="0"/>
      <c r="SMX19" s="0"/>
      <c r="SMY19" s="0"/>
      <c r="SMZ19" s="0"/>
      <c r="SNA19" s="0"/>
      <c r="SNB19" s="0"/>
      <c r="SNC19" s="0"/>
      <c r="SND19" s="0"/>
      <c r="SNE19" s="0"/>
      <c r="SNF19" s="0"/>
      <c r="SNG19" s="0"/>
      <c r="SNH19" s="0"/>
      <c r="SNI19" s="0"/>
      <c r="SNJ19" s="0"/>
      <c r="SNK19" s="0"/>
      <c r="SNL19" s="0"/>
      <c r="SNM19" s="0"/>
      <c r="SNN19" s="0"/>
      <c r="SNO19" s="0"/>
      <c r="SNP19" s="0"/>
      <c r="SNQ19" s="0"/>
      <c r="SNR19" s="0"/>
      <c r="SNS19" s="0"/>
      <c r="SNT19" s="0"/>
      <c r="SNU19" s="0"/>
      <c r="SNV19" s="0"/>
      <c r="SNW19" s="0"/>
      <c r="SNX19" s="0"/>
      <c r="SNY19" s="0"/>
      <c r="SNZ19" s="0"/>
      <c r="SOA19" s="0"/>
      <c r="SOB19" s="0"/>
      <c r="SOC19" s="0"/>
      <c r="SOD19" s="0"/>
      <c r="SOE19" s="0"/>
      <c r="SOF19" s="0"/>
      <c r="SOG19" s="0"/>
      <c r="SOH19" s="0"/>
      <c r="SOI19" s="0"/>
      <c r="SOJ19" s="0"/>
      <c r="SOK19" s="0"/>
      <c r="SOL19" s="0"/>
      <c r="SOM19" s="0"/>
      <c r="SON19" s="0"/>
      <c r="SOO19" s="0"/>
      <c r="SOP19" s="0"/>
      <c r="SOQ19" s="0"/>
      <c r="SOR19" s="0"/>
      <c r="SOS19" s="0"/>
      <c r="SOT19" s="0"/>
      <c r="SOU19" s="0"/>
      <c r="SOV19" s="0"/>
      <c r="SOW19" s="0"/>
      <c r="SOX19" s="0"/>
      <c r="SOY19" s="0"/>
      <c r="SOZ19" s="0"/>
      <c r="SPA19" s="0"/>
      <c r="SPB19" s="0"/>
      <c r="SPC19" s="0"/>
      <c r="SPD19" s="0"/>
      <c r="SPE19" s="0"/>
      <c r="SPF19" s="0"/>
      <c r="SPG19" s="0"/>
      <c r="SPH19" s="0"/>
      <c r="SPI19" s="0"/>
      <c r="SPJ19" s="0"/>
      <c r="SPK19" s="0"/>
      <c r="SPL19" s="0"/>
      <c r="SPM19" s="0"/>
      <c r="SPN19" s="0"/>
      <c r="SPO19" s="0"/>
      <c r="SPP19" s="0"/>
      <c r="SPQ19" s="0"/>
      <c r="SPR19" s="0"/>
      <c r="SPS19" s="0"/>
      <c r="SPT19" s="0"/>
      <c r="SPU19" s="0"/>
      <c r="SPV19" s="0"/>
      <c r="SPW19" s="0"/>
      <c r="SPX19" s="0"/>
      <c r="SPY19" s="0"/>
      <c r="SPZ19" s="0"/>
      <c r="SQA19" s="0"/>
      <c r="SQB19" s="0"/>
      <c r="SQC19" s="0"/>
      <c r="SQD19" s="0"/>
      <c r="SQE19" s="0"/>
      <c r="SQF19" s="0"/>
      <c r="SQG19" s="0"/>
      <c r="SQH19" s="0"/>
      <c r="SQI19" s="0"/>
      <c r="SQJ19" s="0"/>
      <c r="SQK19" s="0"/>
      <c r="SQL19" s="0"/>
      <c r="SQM19" s="0"/>
      <c r="SQN19" s="0"/>
      <c r="SQO19" s="0"/>
      <c r="SQP19" s="0"/>
      <c r="SQQ19" s="0"/>
      <c r="SQR19" s="0"/>
      <c r="SQS19" s="0"/>
      <c r="SQT19" s="0"/>
      <c r="SQU19" s="0"/>
      <c r="SQV19" s="0"/>
      <c r="SQW19" s="0"/>
      <c r="SQX19" s="0"/>
      <c r="SQY19" s="0"/>
      <c r="SQZ19" s="0"/>
      <c r="SRA19" s="0"/>
      <c r="SRB19" s="0"/>
      <c r="SRC19" s="0"/>
      <c r="SRD19" s="0"/>
      <c r="SRE19" s="0"/>
      <c r="SRF19" s="0"/>
      <c r="SRG19" s="0"/>
      <c r="SRH19" s="0"/>
      <c r="SRI19" s="0"/>
      <c r="SRJ19" s="0"/>
      <c r="SRK19" s="0"/>
      <c r="SRL19" s="0"/>
      <c r="SRM19" s="0"/>
      <c r="SRN19" s="0"/>
      <c r="SRO19" s="0"/>
      <c r="SRP19" s="0"/>
      <c r="SRQ19" s="0"/>
      <c r="SRR19" s="0"/>
      <c r="SRS19" s="0"/>
      <c r="SRT19" s="0"/>
      <c r="SRU19" s="0"/>
      <c r="SRV19" s="0"/>
      <c r="SRW19" s="0"/>
      <c r="SRX19" s="0"/>
      <c r="SRY19" s="0"/>
      <c r="SRZ19" s="0"/>
      <c r="SSA19" s="0"/>
      <c r="SSB19" s="0"/>
      <c r="SSC19" s="0"/>
      <c r="SSD19" s="0"/>
      <c r="SSE19" s="0"/>
      <c r="SSF19" s="0"/>
      <c r="SSG19" s="0"/>
      <c r="SSH19" s="0"/>
      <c r="SSI19" s="0"/>
      <c r="SSJ19" s="0"/>
      <c r="SSK19" s="0"/>
      <c r="SSL19" s="0"/>
      <c r="SSM19" s="0"/>
      <c r="SSN19" s="0"/>
      <c r="SSO19" s="0"/>
      <c r="SSP19" s="0"/>
      <c r="SSQ19" s="0"/>
      <c r="SSR19" s="0"/>
      <c r="SSS19" s="0"/>
      <c r="SST19" s="0"/>
      <c r="SSU19" s="0"/>
      <c r="SSV19" s="0"/>
      <c r="SSW19" s="0"/>
      <c r="SSX19" s="0"/>
      <c r="SSY19" s="0"/>
      <c r="SSZ19" s="0"/>
      <c r="STA19" s="0"/>
      <c r="STB19" s="0"/>
      <c r="STC19" s="0"/>
      <c r="STD19" s="0"/>
      <c r="STE19" s="0"/>
      <c r="STF19" s="0"/>
      <c r="STG19" s="0"/>
      <c r="STH19" s="0"/>
      <c r="STI19" s="0"/>
      <c r="STJ19" s="0"/>
      <c r="STK19" s="0"/>
      <c r="STL19" s="0"/>
      <c r="STM19" s="0"/>
      <c r="STN19" s="0"/>
      <c r="STO19" s="0"/>
      <c r="STP19" s="0"/>
      <c r="STQ19" s="0"/>
      <c r="STR19" s="0"/>
      <c r="STS19" s="0"/>
      <c r="STT19" s="0"/>
      <c r="STU19" s="0"/>
      <c r="STV19" s="0"/>
      <c r="STW19" s="0"/>
      <c r="STX19" s="0"/>
      <c r="STY19" s="0"/>
      <c r="STZ19" s="0"/>
      <c r="SUA19" s="0"/>
      <c r="SUB19" s="0"/>
      <c r="SUC19" s="0"/>
      <c r="SUD19" s="0"/>
      <c r="SUE19" s="0"/>
      <c r="SUF19" s="0"/>
      <c r="SUG19" s="0"/>
      <c r="SUH19" s="0"/>
      <c r="SUI19" s="0"/>
      <c r="SUJ19" s="0"/>
      <c r="SUK19" s="0"/>
      <c r="SUL19" s="0"/>
      <c r="SUM19" s="0"/>
      <c r="SUN19" s="0"/>
      <c r="SUO19" s="0"/>
      <c r="SUP19" s="0"/>
      <c r="SUQ19" s="0"/>
      <c r="SUR19" s="0"/>
      <c r="SUS19" s="0"/>
      <c r="SUT19" s="0"/>
      <c r="SUU19" s="0"/>
      <c r="SUV19" s="0"/>
      <c r="SUW19" s="0"/>
      <c r="SUX19" s="0"/>
      <c r="SUY19" s="0"/>
      <c r="SUZ19" s="0"/>
      <c r="SVA19" s="0"/>
      <c r="SVB19" s="0"/>
      <c r="SVC19" s="0"/>
      <c r="SVD19" s="0"/>
      <c r="SVE19" s="0"/>
      <c r="SVF19" s="0"/>
      <c r="SVG19" s="0"/>
      <c r="SVH19" s="0"/>
      <c r="SVI19" s="0"/>
      <c r="SVJ19" s="0"/>
      <c r="SVK19" s="0"/>
      <c r="SVL19" s="0"/>
      <c r="SVM19" s="0"/>
      <c r="SVN19" s="0"/>
      <c r="SVO19" s="0"/>
      <c r="SVP19" s="0"/>
      <c r="SVQ19" s="0"/>
      <c r="SVR19" s="0"/>
      <c r="SVS19" s="0"/>
      <c r="SVT19" s="0"/>
      <c r="SVU19" s="0"/>
      <c r="SVV19" s="0"/>
      <c r="SVW19" s="0"/>
      <c r="SVX19" s="0"/>
      <c r="SVY19" s="0"/>
      <c r="SVZ19" s="0"/>
      <c r="SWA19" s="0"/>
      <c r="SWB19" s="0"/>
      <c r="SWC19" s="0"/>
      <c r="SWD19" s="0"/>
      <c r="SWE19" s="0"/>
      <c r="SWF19" s="0"/>
      <c r="SWG19" s="0"/>
      <c r="SWH19" s="0"/>
      <c r="SWI19" s="0"/>
      <c r="SWJ19" s="0"/>
      <c r="SWK19" s="0"/>
      <c r="SWL19" s="0"/>
      <c r="SWM19" s="0"/>
      <c r="SWN19" s="0"/>
      <c r="SWO19" s="0"/>
      <c r="SWP19" s="0"/>
      <c r="SWQ19" s="0"/>
      <c r="SWR19" s="0"/>
      <c r="SWS19" s="0"/>
      <c r="SWT19" s="0"/>
      <c r="SWU19" s="0"/>
      <c r="SWV19" s="0"/>
      <c r="SWW19" s="0"/>
      <c r="SWX19" s="0"/>
      <c r="SWY19" s="0"/>
      <c r="SWZ19" s="0"/>
      <c r="SXA19" s="0"/>
      <c r="SXB19" s="0"/>
      <c r="SXC19" s="0"/>
      <c r="SXD19" s="0"/>
      <c r="SXE19" s="0"/>
      <c r="SXF19" s="0"/>
      <c r="SXG19" s="0"/>
      <c r="SXH19" s="0"/>
      <c r="SXI19" s="0"/>
      <c r="SXJ19" s="0"/>
      <c r="SXK19" s="0"/>
      <c r="SXL19" s="0"/>
      <c r="SXM19" s="0"/>
      <c r="SXN19" s="0"/>
      <c r="SXO19" s="0"/>
      <c r="SXP19" s="0"/>
      <c r="SXQ19" s="0"/>
      <c r="SXR19" s="0"/>
      <c r="SXS19" s="0"/>
      <c r="SXT19" s="0"/>
      <c r="SXU19" s="0"/>
      <c r="SXV19" s="0"/>
      <c r="SXW19" s="0"/>
      <c r="SXX19" s="0"/>
      <c r="SXY19" s="0"/>
      <c r="SXZ19" s="0"/>
      <c r="SYA19" s="0"/>
      <c r="SYB19" s="0"/>
      <c r="SYC19" s="0"/>
      <c r="SYD19" s="0"/>
      <c r="SYE19" s="0"/>
      <c r="SYF19" s="0"/>
      <c r="SYG19" s="0"/>
      <c r="SYH19" s="0"/>
      <c r="SYI19" s="0"/>
      <c r="SYJ19" s="0"/>
      <c r="SYK19" s="0"/>
      <c r="SYL19" s="0"/>
      <c r="SYM19" s="0"/>
      <c r="SYN19" s="0"/>
      <c r="SYO19" s="0"/>
      <c r="SYP19" s="0"/>
      <c r="SYQ19" s="0"/>
      <c r="SYR19" s="0"/>
      <c r="SYS19" s="0"/>
      <c r="SYT19" s="0"/>
      <c r="SYU19" s="0"/>
      <c r="SYV19" s="0"/>
      <c r="SYW19" s="0"/>
      <c r="SYX19" s="0"/>
      <c r="SYY19" s="0"/>
      <c r="SYZ19" s="0"/>
      <c r="SZA19" s="0"/>
      <c r="SZB19" s="0"/>
      <c r="SZC19" s="0"/>
      <c r="SZD19" s="0"/>
      <c r="SZE19" s="0"/>
      <c r="SZF19" s="0"/>
      <c r="SZG19" s="0"/>
      <c r="SZH19" s="0"/>
      <c r="SZI19" s="0"/>
      <c r="SZJ19" s="0"/>
      <c r="SZK19" s="0"/>
      <c r="SZL19" s="0"/>
      <c r="SZM19" s="0"/>
      <c r="SZN19" s="0"/>
      <c r="SZO19" s="0"/>
      <c r="SZP19" s="0"/>
      <c r="SZQ19" s="0"/>
      <c r="SZR19" s="0"/>
      <c r="SZS19" s="0"/>
      <c r="SZT19" s="0"/>
      <c r="SZU19" s="0"/>
      <c r="SZV19" s="0"/>
      <c r="SZW19" s="0"/>
      <c r="SZX19" s="0"/>
      <c r="SZY19" s="0"/>
      <c r="SZZ19" s="0"/>
      <c r="TAA19" s="0"/>
      <c r="TAB19" s="0"/>
      <c r="TAC19" s="0"/>
      <c r="TAD19" s="0"/>
      <c r="TAE19" s="0"/>
      <c r="TAF19" s="0"/>
      <c r="TAG19" s="0"/>
      <c r="TAH19" s="0"/>
      <c r="TAI19" s="0"/>
      <c r="TAJ19" s="0"/>
      <c r="TAK19" s="0"/>
      <c r="TAL19" s="0"/>
      <c r="TAM19" s="0"/>
      <c r="TAN19" s="0"/>
      <c r="TAO19" s="0"/>
      <c r="TAP19" s="0"/>
      <c r="TAQ19" s="0"/>
      <c r="TAR19" s="0"/>
      <c r="TAS19" s="0"/>
      <c r="TAT19" s="0"/>
      <c r="TAU19" s="0"/>
      <c r="TAV19" s="0"/>
      <c r="TAW19" s="0"/>
      <c r="TAX19" s="0"/>
      <c r="TAY19" s="0"/>
      <c r="TAZ19" s="0"/>
      <c r="TBA19" s="0"/>
      <c r="TBB19" s="0"/>
      <c r="TBC19" s="0"/>
      <c r="TBD19" s="0"/>
      <c r="TBE19" s="0"/>
      <c r="TBF19" s="0"/>
      <c r="TBG19" s="0"/>
      <c r="TBH19" s="0"/>
      <c r="TBI19" s="0"/>
      <c r="TBJ19" s="0"/>
      <c r="TBK19" s="0"/>
      <c r="TBL19" s="0"/>
      <c r="TBM19" s="0"/>
      <c r="TBN19" s="0"/>
      <c r="TBO19" s="0"/>
      <c r="TBP19" s="0"/>
      <c r="TBQ19" s="0"/>
      <c r="TBR19" s="0"/>
      <c r="TBS19" s="0"/>
      <c r="TBT19" s="0"/>
      <c r="TBU19" s="0"/>
      <c r="TBV19" s="0"/>
      <c r="TBW19" s="0"/>
      <c r="TBX19" s="0"/>
      <c r="TBY19" s="0"/>
      <c r="TBZ19" s="0"/>
      <c r="TCA19" s="0"/>
      <c r="TCB19" s="0"/>
      <c r="TCC19" s="0"/>
      <c r="TCD19" s="0"/>
      <c r="TCE19" s="0"/>
      <c r="TCF19" s="0"/>
      <c r="TCG19" s="0"/>
      <c r="TCH19" s="0"/>
      <c r="TCI19" s="0"/>
      <c r="TCJ19" s="0"/>
      <c r="TCK19" s="0"/>
      <c r="TCL19" s="0"/>
      <c r="TCM19" s="0"/>
      <c r="TCN19" s="0"/>
      <c r="TCO19" s="0"/>
      <c r="TCP19" s="0"/>
      <c r="TCQ19" s="0"/>
      <c r="TCR19" s="0"/>
      <c r="TCS19" s="0"/>
      <c r="TCT19" s="0"/>
      <c r="TCU19" s="0"/>
      <c r="TCV19" s="0"/>
      <c r="TCW19" s="0"/>
      <c r="TCX19" s="0"/>
      <c r="TCY19" s="0"/>
      <c r="TCZ19" s="0"/>
      <c r="TDA19" s="0"/>
      <c r="TDB19" s="0"/>
      <c r="TDC19" s="0"/>
      <c r="TDD19" s="0"/>
      <c r="TDE19" s="0"/>
      <c r="TDF19" s="0"/>
      <c r="TDG19" s="0"/>
      <c r="TDH19" s="0"/>
      <c r="TDI19" s="0"/>
      <c r="TDJ19" s="0"/>
      <c r="TDK19" s="0"/>
      <c r="TDL19" s="0"/>
      <c r="TDM19" s="0"/>
      <c r="TDN19" s="0"/>
      <c r="TDO19" s="0"/>
      <c r="TDP19" s="0"/>
      <c r="TDQ19" s="0"/>
      <c r="TDR19" s="0"/>
      <c r="TDS19" s="0"/>
      <c r="TDT19" s="0"/>
      <c r="TDU19" s="0"/>
      <c r="TDV19" s="0"/>
      <c r="TDW19" s="0"/>
      <c r="TDX19" s="0"/>
      <c r="TDY19" s="0"/>
      <c r="TDZ19" s="0"/>
      <c r="TEA19" s="0"/>
      <c r="TEB19" s="0"/>
      <c r="TEC19" s="0"/>
      <c r="TED19" s="0"/>
      <c r="TEE19" s="0"/>
      <c r="TEF19" s="0"/>
      <c r="TEG19" s="0"/>
      <c r="TEH19" s="0"/>
      <c r="TEI19" s="0"/>
      <c r="TEJ19" s="0"/>
      <c r="TEK19" s="0"/>
      <c r="TEL19" s="0"/>
      <c r="TEM19" s="0"/>
      <c r="TEN19" s="0"/>
      <c r="TEO19" s="0"/>
      <c r="TEP19" s="0"/>
      <c r="TEQ19" s="0"/>
      <c r="TER19" s="0"/>
      <c r="TES19" s="0"/>
      <c r="TET19" s="0"/>
      <c r="TEU19" s="0"/>
      <c r="TEV19" s="0"/>
      <c r="TEW19" s="0"/>
      <c r="TEX19" s="0"/>
      <c r="TEY19" s="0"/>
      <c r="TEZ19" s="0"/>
      <c r="TFA19" s="0"/>
      <c r="TFB19" s="0"/>
      <c r="TFC19" s="0"/>
      <c r="TFD19" s="0"/>
      <c r="TFE19" s="0"/>
      <c r="TFF19" s="0"/>
      <c r="TFG19" s="0"/>
      <c r="TFH19" s="0"/>
      <c r="TFI19" s="0"/>
      <c r="TFJ19" s="0"/>
      <c r="TFK19" s="0"/>
      <c r="TFL19" s="0"/>
      <c r="TFM19" s="0"/>
      <c r="TFN19" s="0"/>
      <c r="TFO19" s="0"/>
      <c r="TFP19" s="0"/>
      <c r="TFQ19" s="0"/>
      <c r="TFR19" s="0"/>
      <c r="TFS19" s="0"/>
      <c r="TFT19" s="0"/>
      <c r="TFU19" s="0"/>
      <c r="TFV19" s="0"/>
      <c r="TFW19" s="0"/>
      <c r="TFX19" s="0"/>
      <c r="TFY19" s="0"/>
      <c r="TFZ19" s="0"/>
      <c r="TGA19" s="0"/>
      <c r="TGB19" s="0"/>
      <c r="TGC19" s="0"/>
      <c r="TGD19" s="0"/>
      <c r="TGE19" s="0"/>
      <c r="TGF19" s="0"/>
      <c r="TGG19" s="0"/>
      <c r="TGH19" s="0"/>
      <c r="TGI19" s="0"/>
      <c r="TGJ19" s="0"/>
      <c r="TGK19" s="0"/>
      <c r="TGL19" s="0"/>
      <c r="TGM19" s="0"/>
      <c r="TGN19" s="0"/>
      <c r="TGO19" s="0"/>
      <c r="TGP19" s="0"/>
      <c r="TGQ19" s="0"/>
      <c r="TGR19" s="0"/>
      <c r="TGS19" s="0"/>
      <c r="TGT19" s="0"/>
      <c r="TGU19" s="0"/>
      <c r="TGV19" s="0"/>
      <c r="TGW19" s="0"/>
      <c r="TGX19" s="0"/>
      <c r="TGY19" s="0"/>
      <c r="TGZ19" s="0"/>
      <c r="THA19" s="0"/>
      <c r="THB19" s="0"/>
      <c r="THC19" s="0"/>
      <c r="THD19" s="0"/>
      <c r="THE19" s="0"/>
      <c r="THF19" s="0"/>
      <c r="THG19" s="0"/>
      <c r="THH19" s="0"/>
      <c r="THI19" s="0"/>
      <c r="THJ19" s="0"/>
      <c r="THK19" s="0"/>
      <c r="THL19" s="0"/>
      <c r="THM19" s="0"/>
      <c r="THN19" s="0"/>
      <c r="THO19" s="0"/>
      <c r="THP19" s="0"/>
      <c r="THQ19" s="0"/>
      <c r="THR19" s="0"/>
      <c r="THS19" s="0"/>
      <c r="THT19" s="0"/>
      <c r="THU19" s="0"/>
      <c r="THV19" s="0"/>
      <c r="THW19" s="0"/>
      <c r="THX19" s="0"/>
      <c r="THY19" s="0"/>
      <c r="THZ19" s="0"/>
      <c r="TIA19" s="0"/>
      <c r="TIB19" s="0"/>
      <c r="TIC19" s="0"/>
      <c r="TID19" s="0"/>
      <c r="TIE19" s="0"/>
      <c r="TIF19" s="0"/>
      <c r="TIG19" s="0"/>
      <c r="TIH19" s="0"/>
      <c r="TII19" s="0"/>
      <c r="TIJ19" s="0"/>
      <c r="TIK19" s="0"/>
      <c r="TIL19" s="0"/>
      <c r="TIM19" s="0"/>
      <c r="TIN19" s="0"/>
      <c r="TIO19" s="0"/>
      <c r="TIP19" s="0"/>
      <c r="TIQ19" s="0"/>
      <c r="TIR19" s="0"/>
      <c r="TIS19" s="0"/>
      <c r="TIT19" s="0"/>
      <c r="TIU19" s="0"/>
      <c r="TIV19" s="0"/>
      <c r="TIW19" s="0"/>
      <c r="TIX19" s="0"/>
      <c r="TIY19" s="0"/>
      <c r="TIZ19" s="0"/>
      <c r="TJA19" s="0"/>
      <c r="TJB19" s="0"/>
      <c r="TJC19" s="0"/>
      <c r="TJD19" s="0"/>
      <c r="TJE19" s="0"/>
      <c r="TJF19" s="0"/>
      <c r="TJG19" s="0"/>
      <c r="TJH19" s="0"/>
      <c r="TJI19" s="0"/>
      <c r="TJJ19" s="0"/>
      <c r="TJK19" s="0"/>
      <c r="TJL19" s="0"/>
      <c r="TJM19" s="0"/>
      <c r="TJN19" s="0"/>
      <c r="TJO19" s="0"/>
      <c r="TJP19" s="0"/>
      <c r="TJQ19" s="0"/>
      <c r="TJR19" s="0"/>
      <c r="TJS19" s="0"/>
      <c r="TJT19" s="0"/>
      <c r="TJU19" s="0"/>
      <c r="TJV19" s="0"/>
      <c r="TJW19" s="0"/>
      <c r="TJX19" s="0"/>
      <c r="TJY19" s="0"/>
      <c r="TJZ19" s="0"/>
      <c r="TKA19" s="0"/>
      <c r="TKB19" s="0"/>
      <c r="TKC19" s="0"/>
      <c r="TKD19" s="0"/>
      <c r="TKE19" s="0"/>
      <c r="TKF19" s="0"/>
      <c r="TKG19" s="0"/>
      <c r="TKH19" s="0"/>
      <c r="TKI19" s="0"/>
      <c r="TKJ19" s="0"/>
      <c r="TKK19" s="0"/>
      <c r="TKL19" s="0"/>
      <c r="TKM19" s="0"/>
      <c r="TKN19" s="0"/>
      <c r="TKO19" s="0"/>
      <c r="TKP19" s="0"/>
      <c r="TKQ19" s="0"/>
      <c r="TKR19" s="0"/>
      <c r="TKS19" s="0"/>
      <c r="TKT19" s="0"/>
      <c r="TKU19" s="0"/>
      <c r="TKV19" s="0"/>
      <c r="TKW19" s="0"/>
      <c r="TKX19" s="0"/>
      <c r="TKY19" s="0"/>
      <c r="TKZ19" s="0"/>
      <c r="TLA19" s="0"/>
      <c r="TLB19" s="0"/>
      <c r="TLC19" s="0"/>
      <c r="TLD19" s="0"/>
      <c r="TLE19" s="0"/>
      <c r="TLF19" s="0"/>
      <c r="TLG19" s="0"/>
      <c r="TLH19" s="0"/>
      <c r="TLI19" s="0"/>
      <c r="TLJ19" s="0"/>
      <c r="TLK19" s="0"/>
      <c r="TLL19" s="0"/>
      <c r="TLM19" s="0"/>
      <c r="TLN19" s="0"/>
      <c r="TLO19" s="0"/>
      <c r="TLP19" s="0"/>
      <c r="TLQ19" s="0"/>
      <c r="TLR19" s="0"/>
      <c r="TLS19" s="0"/>
      <c r="TLT19" s="0"/>
      <c r="TLU19" s="0"/>
      <c r="TLV19" s="0"/>
      <c r="TLW19" s="0"/>
      <c r="TLX19" s="0"/>
      <c r="TLY19" s="0"/>
      <c r="TLZ19" s="0"/>
      <c r="TMA19" s="0"/>
      <c r="TMB19" s="0"/>
      <c r="TMC19" s="0"/>
      <c r="TMD19" s="0"/>
      <c r="TME19" s="0"/>
      <c r="TMF19" s="0"/>
      <c r="TMG19" s="0"/>
      <c r="TMH19" s="0"/>
      <c r="TMI19" s="0"/>
      <c r="TMJ19" s="0"/>
      <c r="TMK19" s="0"/>
      <c r="TML19" s="0"/>
      <c r="TMM19" s="0"/>
      <c r="TMN19" s="0"/>
      <c r="TMO19" s="0"/>
      <c r="TMP19" s="0"/>
      <c r="TMQ19" s="0"/>
      <c r="TMR19" s="0"/>
      <c r="TMS19" s="0"/>
      <c r="TMT19" s="0"/>
      <c r="TMU19" s="0"/>
      <c r="TMV19" s="0"/>
      <c r="TMW19" s="0"/>
      <c r="TMX19" s="0"/>
      <c r="TMY19" s="0"/>
      <c r="TMZ19" s="0"/>
      <c r="TNA19" s="0"/>
      <c r="TNB19" s="0"/>
      <c r="TNC19" s="0"/>
      <c r="TND19" s="0"/>
      <c r="TNE19" s="0"/>
      <c r="TNF19" s="0"/>
      <c r="TNG19" s="0"/>
      <c r="TNH19" s="0"/>
      <c r="TNI19" s="0"/>
      <c r="TNJ19" s="0"/>
      <c r="TNK19" s="0"/>
      <c r="TNL19" s="0"/>
      <c r="TNM19" s="0"/>
      <c r="TNN19" s="0"/>
      <c r="TNO19" s="0"/>
      <c r="TNP19" s="0"/>
      <c r="TNQ19" s="0"/>
      <c r="TNR19" s="0"/>
      <c r="TNS19" s="0"/>
      <c r="TNT19" s="0"/>
      <c r="TNU19" s="0"/>
      <c r="TNV19" s="0"/>
      <c r="TNW19" s="0"/>
      <c r="TNX19" s="0"/>
      <c r="TNY19" s="0"/>
      <c r="TNZ19" s="0"/>
      <c r="TOA19" s="0"/>
      <c r="TOB19" s="0"/>
      <c r="TOC19" s="0"/>
      <c r="TOD19" s="0"/>
      <c r="TOE19" s="0"/>
      <c r="TOF19" s="0"/>
      <c r="TOG19" s="0"/>
      <c r="TOH19" s="0"/>
      <c r="TOI19" s="0"/>
      <c r="TOJ19" s="0"/>
      <c r="TOK19" s="0"/>
      <c r="TOL19" s="0"/>
      <c r="TOM19" s="0"/>
      <c r="TON19" s="0"/>
      <c r="TOO19" s="0"/>
      <c r="TOP19" s="0"/>
      <c r="TOQ19" s="0"/>
      <c r="TOR19" s="0"/>
      <c r="TOS19" s="0"/>
      <c r="TOT19" s="0"/>
      <c r="TOU19" s="0"/>
      <c r="TOV19" s="0"/>
      <c r="TOW19" s="0"/>
      <c r="TOX19" s="0"/>
      <c r="TOY19" s="0"/>
      <c r="TOZ19" s="0"/>
      <c r="TPA19" s="0"/>
      <c r="TPB19" s="0"/>
      <c r="TPC19" s="0"/>
      <c r="TPD19" s="0"/>
      <c r="TPE19" s="0"/>
      <c r="TPF19" s="0"/>
      <c r="TPG19" s="0"/>
      <c r="TPH19" s="0"/>
      <c r="TPI19" s="0"/>
      <c r="TPJ19" s="0"/>
      <c r="TPK19" s="0"/>
      <c r="TPL19" s="0"/>
      <c r="TPM19" s="0"/>
      <c r="TPN19" s="0"/>
      <c r="TPO19" s="0"/>
      <c r="TPP19" s="0"/>
      <c r="TPQ19" s="0"/>
      <c r="TPR19" s="0"/>
      <c r="TPS19" s="0"/>
      <c r="TPT19" s="0"/>
      <c r="TPU19" s="0"/>
      <c r="TPV19" s="0"/>
      <c r="TPW19" s="0"/>
      <c r="TPX19" s="0"/>
      <c r="TPY19" s="0"/>
      <c r="TPZ19" s="0"/>
      <c r="TQA19" s="0"/>
      <c r="TQB19" s="0"/>
      <c r="TQC19" s="0"/>
      <c r="TQD19" s="0"/>
      <c r="TQE19" s="0"/>
      <c r="TQF19" s="0"/>
      <c r="TQG19" s="0"/>
      <c r="TQH19" s="0"/>
      <c r="TQI19" s="0"/>
      <c r="TQJ19" s="0"/>
      <c r="TQK19" s="0"/>
      <c r="TQL19" s="0"/>
      <c r="TQM19" s="0"/>
      <c r="TQN19" s="0"/>
      <c r="TQO19" s="0"/>
      <c r="TQP19" s="0"/>
      <c r="TQQ19" s="0"/>
      <c r="TQR19" s="0"/>
      <c r="TQS19" s="0"/>
      <c r="TQT19" s="0"/>
      <c r="TQU19" s="0"/>
      <c r="TQV19" s="0"/>
      <c r="TQW19" s="0"/>
      <c r="TQX19" s="0"/>
      <c r="TQY19" s="0"/>
      <c r="TQZ19" s="0"/>
      <c r="TRA19" s="0"/>
      <c r="TRB19" s="0"/>
      <c r="TRC19" s="0"/>
      <c r="TRD19" s="0"/>
      <c r="TRE19" s="0"/>
      <c r="TRF19" s="0"/>
      <c r="TRG19" s="0"/>
      <c r="TRH19" s="0"/>
      <c r="TRI19" s="0"/>
      <c r="TRJ19" s="0"/>
      <c r="TRK19" s="0"/>
      <c r="TRL19" s="0"/>
      <c r="TRM19" s="0"/>
      <c r="TRN19" s="0"/>
      <c r="TRO19" s="0"/>
      <c r="TRP19" s="0"/>
      <c r="TRQ19" s="0"/>
      <c r="TRR19" s="0"/>
      <c r="TRS19" s="0"/>
      <c r="TRT19" s="0"/>
      <c r="TRU19" s="0"/>
      <c r="TRV19" s="0"/>
      <c r="TRW19" s="0"/>
      <c r="TRX19" s="0"/>
      <c r="TRY19" s="0"/>
      <c r="TRZ19" s="0"/>
      <c r="TSA19" s="0"/>
      <c r="TSB19" s="0"/>
      <c r="TSC19" s="0"/>
      <c r="TSD19" s="0"/>
      <c r="TSE19" s="0"/>
      <c r="TSF19" s="0"/>
      <c r="TSG19" s="0"/>
      <c r="TSH19" s="0"/>
      <c r="TSI19" s="0"/>
      <c r="TSJ19" s="0"/>
      <c r="TSK19" s="0"/>
      <c r="TSL19" s="0"/>
      <c r="TSM19" s="0"/>
      <c r="TSN19" s="0"/>
      <c r="TSO19" s="0"/>
      <c r="TSP19" s="0"/>
      <c r="TSQ19" s="0"/>
      <c r="TSR19" s="0"/>
      <c r="TSS19" s="0"/>
      <c r="TST19" s="0"/>
      <c r="TSU19" s="0"/>
      <c r="TSV19" s="0"/>
      <c r="TSW19" s="0"/>
      <c r="TSX19" s="0"/>
      <c r="TSY19" s="0"/>
      <c r="TSZ19" s="0"/>
      <c r="TTA19" s="0"/>
      <c r="TTB19" s="0"/>
      <c r="TTC19" s="0"/>
      <c r="TTD19" s="0"/>
      <c r="TTE19" s="0"/>
      <c r="TTF19" s="0"/>
      <c r="TTG19" s="0"/>
      <c r="TTH19" s="0"/>
      <c r="TTI19" s="0"/>
      <c r="TTJ19" s="0"/>
      <c r="TTK19" s="0"/>
      <c r="TTL19" s="0"/>
      <c r="TTM19" s="0"/>
      <c r="TTN19" s="0"/>
      <c r="TTO19" s="0"/>
      <c r="TTP19" s="0"/>
      <c r="TTQ19" s="0"/>
      <c r="TTR19" s="0"/>
      <c r="TTS19" s="0"/>
      <c r="TTT19" s="0"/>
      <c r="TTU19" s="0"/>
      <c r="TTV19" s="0"/>
      <c r="TTW19" s="0"/>
      <c r="TTX19" s="0"/>
      <c r="TTY19" s="0"/>
      <c r="TTZ19" s="0"/>
      <c r="TUA19" s="0"/>
      <c r="TUB19" s="0"/>
      <c r="TUC19" s="0"/>
      <c r="TUD19" s="0"/>
      <c r="TUE19" s="0"/>
      <c r="TUF19" s="0"/>
      <c r="TUG19" s="0"/>
      <c r="TUH19" s="0"/>
      <c r="TUI19" s="0"/>
      <c r="TUJ19" s="0"/>
      <c r="TUK19" s="0"/>
      <c r="TUL19" s="0"/>
      <c r="TUM19" s="0"/>
      <c r="TUN19" s="0"/>
      <c r="TUO19" s="0"/>
      <c r="TUP19" s="0"/>
      <c r="TUQ19" s="0"/>
      <c r="TUR19" s="0"/>
      <c r="TUS19" s="0"/>
      <c r="TUT19" s="0"/>
      <c r="TUU19" s="0"/>
      <c r="TUV19" s="0"/>
      <c r="TUW19" s="0"/>
      <c r="TUX19" s="0"/>
      <c r="TUY19" s="0"/>
      <c r="TUZ19" s="0"/>
      <c r="TVA19" s="0"/>
      <c r="TVB19" s="0"/>
      <c r="TVC19" s="0"/>
      <c r="TVD19" s="0"/>
      <c r="TVE19" s="0"/>
      <c r="TVF19" s="0"/>
      <c r="TVG19" s="0"/>
      <c r="TVH19" s="0"/>
      <c r="TVI19" s="0"/>
      <c r="TVJ19" s="0"/>
      <c r="TVK19" s="0"/>
      <c r="TVL19" s="0"/>
      <c r="TVM19" s="0"/>
      <c r="TVN19" s="0"/>
      <c r="TVO19" s="0"/>
      <c r="TVP19" s="0"/>
      <c r="TVQ19" s="0"/>
      <c r="TVR19" s="0"/>
      <c r="TVS19" s="0"/>
      <c r="TVT19" s="0"/>
      <c r="TVU19" s="0"/>
      <c r="TVV19" s="0"/>
      <c r="TVW19" s="0"/>
      <c r="TVX19" s="0"/>
      <c r="TVY19" s="0"/>
      <c r="TVZ19" s="0"/>
      <c r="TWA19" s="0"/>
      <c r="TWB19" s="0"/>
      <c r="TWC19" s="0"/>
      <c r="TWD19" s="0"/>
      <c r="TWE19" s="0"/>
      <c r="TWF19" s="0"/>
      <c r="TWG19" s="0"/>
      <c r="TWH19" s="0"/>
      <c r="TWI19" s="0"/>
      <c r="TWJ19" s="0"/>
      <c r="TWK19" s="0"/>
      <c r="TWL19" s="0"/>
      <c r="TWM19" s="0"/>
      <c r="TWN19" s="0"/>
      <c r="TWO19" s="0"/>
      <c r="TWP19" s="0"/>
      <c r="TWQ19" s="0"/>
      <c r="TWR19" s="0"/>
      <c r="TWS19" s="0"/>
      <c r="TWT19" s="0"/>
      <c r="TWU19" s="0"/>
      <c r="TWV19" s="0"/>
      <c r="TWW19" s="0"/>
      <c r="TWX19" s="0"/>
      <c r="TWY19" s="0"/>
      <c r="TWZ19" s="0"/>
      <c r="TXA19" s="0"/>
      <c r="TXB19" s="0"/>
      <c r="TXC19" s="0"/>
      <c r="TXD19" s="0"/>
      <c r="TXE19" s="0"/>
      <c r="TXF19" s="0"/>
      <c r="TXG19" s="0"/>
      <c r="TXH19" s="0"/>
      <c r="TXI19" s="0"/>
      <c r="TXJ19" s="0"/>
      <c r="TXK19" s="0"/>
      <c r="TXL19" s="0"/>
      <c r="TXM19" s="0"/>
      <c r="TXN19" s="0"/>
      <c r="TXO19" s="0"/>
      <c r="TXP19" s="0"/>
      <c r="TXQ19" s="0"/>
      <c r="TXR19" s="0"/>
      <c r="TXS19" s="0"/>
      <c r="TXT19" s="0"/>
      <c r="TXU19" s="0"/>
      <c r="TXV19" s="0"/>
      <c r="TXW19" s="0"/>
      <c r="TXX19" s="0"/>
      <c r="TXY19" s="0"/>
      <c r="TXZ19" s="0"/>
      <c r="TYA19" s="0"/>
      <c r="TYB19" s="0"/>
      <c r="TYC19" s="0"/>
      <c r="TYD19" s="0"/>
      <c r="TYE19" s="0"/>
      <c r="TYF19" s="0"/>
      <c r="TYG19" s="0"/>
      <c r="TYH19" s="0"/>
      <c r="TYI19" s="0"/>
      <c r="TYJ19" s="0"/>
      <c r="TYK19" s="0"/>
      <c r="TYL19" s="0"/>
      <c r="TYM19" s="0"/>
      <c r="TYN19" s="0"/>
      <c r="TYO19" s="0"/>
      <c r="TYP19" s="0"/>
      <c r="TYQ19" s="0"/>
      <c r="TYR19" s="0"/>
      <c r="TYS19" s="0"/>
      <c r="TYT19" s="0"/>
      <c r="TYU19" s="0"/>
      <c r="TYV19" s="0"/>
      <c r="TYW19" s="0"/>
      <c r="TYX19" s="0"/>
      <c r="TYY19" s="0"/>
      <c r="TYZ19" s="0"/>
      <c r="TZA19" s="0"/>
      <c r="TZB19" s="0"/>
      <c r="TZC19" s="0"/>
      <c r="TZD19" s="0"/>
      <c r="TZE19" s="0"/>
      <c r="TZF19" s="0"/>
      <c r="TZG19" s="0"/>
      <c r="TZH19" s="0"/>
      <c r="TZI19" s="0"/>
      <c r="TZJ19" s="0"/>
      <c r="TZK19" s="0"/>
      <c r="TZL19" s="0"/>
      <c r="TZM19" s="0"/>
      <c r="TZN19" s="0"/>
      <c r="TZO19" s="0"/>
      <c r="TZP19" s="0"/>
      <c r="TZQ19" s="0"/>
      <c r="TZR19" s="0"/>
      <c r="TZS19" s="0"/>
      <c r="TZT19" s="0"/>
      <c r="TZU19" s="0"/>
      <c r="TZV19" s="0"/>
      <c r="TZW19" s="0"/>
      <c r="TZX19" s="0"/>
      <c r="TZY19" s="0"/>
      <c r="TZZ19" s="0"/>
      <c r="UAA19" s="0"/>
      <c r="UAB19" s="0"/>
      <c r="UAC19" s="0"/>
      <c r="UAD19" s="0"/>
      <c r="UAE19" s="0"/>
      <c r="UAF19" s="0"/>
      <c r="UAG19" s="0"/>
      <c r="UAH19" s="0"/>
      <c r="UAI19" s="0"/>
      <c r="UAJ19" s="0"/>
      <c r="UAK19" s="0"/>
      <c r="UAL19" s="0"/>
      <c r="UAM19" s="0"/>
      <c r="UAN19" s="0"/>
      <c r="UAO19" s="0"/>
      <c r="UAP19" s="0"/>
      <c r="UAQ19" s="0"/>
      <c r="UAR19" s="0"/>
      <c r="UAS19" s="0"/>
      <c r="UAT19" s="0"/>
      <c r="UAU19" s="0"/>
      <c r="UAV19" s="0"/>
      <c r="UAW19" s="0"/>
      <c r="UAX19" s="0"/>
      <c r="UAY19" s="0"/>
      <c r="UAZ19" s="0"/>
      <c r="UBA19" s="0"/>
      <c r="UBB19" s="0"/>
      <c r="UBC19" s="0"/>
      <c r="UBD19" s="0"/>
      <c r="UBE19" s="0"/>
      <c r="UBF19" s="0"/>
      <c r="UBG19" s="0"/>
      <c r="UBH19" s="0"/>
      <c r="UBI19" s="0"/>
      <c r="UBJ19" s="0"/>
      <c r="UBK19" s="0"/>
      <c r="UBL19" s="0"/>
      <c r="UBM19" s="0"/>
      <c r="UBN19" s="0"/>
      <c r="UBO19" s="0"/>
      <c r="UBP19" s="0"/>
      <c r="UBQ19" s="0"/>
      <c r="UBR19" s="0"/>
      <c r="UBS19" s="0"/>
      <c r="UBT19" s="0"/>
      <c r="UBU19" s="0"/>
      <c r="UBV19" s="0"/>
      <c r="UBW19" s="0"/>
      <c r="UBX19" s="0"/>
      <c r="UBY19" s="0"/>
      <c r="UBZ19" s="0"/>
      <c r="UCA19" s="0"/>
      <c r="UCB19" s="0"/>
      <c r="UCC19" s="0"/>
      <c r="UCD19" s="0"/>
      <c r="UCE19" s="0"/>
      <c r="UCF19" s="0"/>
      <c r="UCG19" s="0"/>
      <c r="UCH19" s="0"/>
      <c r="UCI19" s="0"/>
      <c r="UCJ19" s="0"/>
      <c r="UCK19" s="0"/>
      <c r="UCL19" s="0"/>
      <c r="UCM19" s="0"/>
      <c r="UCN19" s="0"/>
      <c r="UCO19" s="0"/>
      <c r="UCP19" s="0"/>
      <c r="UCQ19" s="0"/>
      <c r="UCR19" s="0"/>
      <c r="UCS19" s="0"/>
      <c r="UCT19" s="0"/>
      <c r="UCU19" s="0"/>
      <c r="UCV19" s="0"/>
      <c r="UCW19" s="0"/>
      <c r="UCX19" s="0"/>
      <c r="UCY19" s="0"/>
      <c r="UCZ19" s="0"/>
      <c r="UDA19" s="0"/>
      <c r="UDB19" s="0"/>
      <c r="UDC19" s="0"/>
      <c r="UDD19" s="0"/>
      <c r="UDE19" s="0"/>
      <c r="UDF19" s="0"/>
      <c r="UDG19" s="0"/>
      <c r="UDH19" s="0"/>
      <c r="UDI19" s="0"/>
      <c r="UDJ19" s="0"/>
      <c r="UDK19" s="0"/>
      <c r="UDL19" s="0"/>
      <c r="UDM19" s="0"/>
      <c r="UDN19" s="0"/>
      <c r="UDO19" s="0"/>
      <c r="UDP19" s="0"/>
      <c r="UDQ19" s="0"/>
      <c r="UDR19" s="0"/>
      <c r="UDS19" s="0"/>
      <c r="UDT19" s="0"/>
      <c r="UDU19" s="0"/>
      <c r="UDV19" s="0"/>
      <c r="UDW19" s="0"/>
      <c r="UDX19" s="0"/>
      <c r="UDY19" s="0"/>
      <c r="UDZ19" s="0"/>
      <c r="UEA19" s="0"/>
      <c r="UEB19" s="0"/>
      <c r="UEC19" s="0"/>
      <c r="UED19" s="0"/>
      <c r="UEE19" s="0"/>
      <c r="UEF19" s="0"/>
      <c r="UEG19" s="0"/>
      <c r="UEH19" s="0"/>
      <c r="UEI19" s="0"/>
      <c r="UEJ19" s="0"/>
      <c r="UEK19" s="0"/>
      <c r="UEL19" s="0"/>
      <c r="UEM19" s="0"/>
      <c r="UEN19" s="0"/>
      <c r="UEO19" s="0"/>
      <c r="UEP19" s="0"/>
      <c r="UEQ19" s="0"/>
      <c r="UER19" s="0"/>
      <c r="UES19" s="0"/>
      <c r="UET19" s="0"/>
      <c r="UEU19" s="0"/>
      <c r="UEV19" s="0"/>
      <c r="UEW19" s="0"/>
      <c r="UEX19" s="0"/>
      <c r="UEY19" s="0"/>
      <c r="UEZ19" s="0"/>
      <c r="UFA19" s="0"/>
      <c r="UFB19" s="0"/>
      <c r="UFC19" s="0"/>
      <c r="UFD19" s="0"/>
      <c r="UFE19" s="0"/>
      <c r="UFF19" s="0"/>
      <c r="UFG19" s="0"/>
      <c r="UFH19" s="0"/>
      <c r="UFI19" s="0"/>
      <c r="UFJ19" s="0"/>
      <c r="UFK19" s="0"/>
      <c r="UFL19" s="0"/>
      <c r="UFM19" s="0"/>
      <c r="UFN19" s="0"/>
      <c r="UFO19" s="0"/>
      <c r="UFP19" s="0"/>
      <c r="UFQ19" s="0"/>
      <c r="UFR19" s="0"/>
      <c r="UFS19" s="0"/>
      <c r="UFT19" s="0"/>
      <c r="UFU19" s="0"/>
      <c r="UFV19" s="0"/>
      <c r="UFW19" s="0"/>
      <c r="UFX19" s="0"/>
      <c r="UFY19" s="0"/>
      <c r="UFZ19" s="0"/>
      <c r="UGA19" s="0"/>
      <c r="UGB19" s="0"/>
      <c r="UGC19" s="0"/>
      <c r="UGD19" s="0"/>
      <c r="UGE19" s="0"/>
      <c r="UGF19" s="0"/>
      <c r="UGG19" s="0"/>
      <c r="UGH19" s="0"/>
      <c r="UGI19" s="0"/>
      <c r="UGJ19" s="0"/>
      <c r="UGK19" s="0"/>
      <c r="UGL19" s="0"/>
      <c r="UGM19" s="0"/>
      <c r="UGN19" s="0"/>
      <c r="UGO19" s="0"/>
      <c r="UGP19" s="0"/>
      <c r="UGQ19" s="0"/>
      <c r="UGR19" s="0"/>
      <c r="UGS19" s="0"/>
      <c r="UGT19" s="0"/>
      <c r="UGU19" s="0"/>
      <c r="UGV19" s="0"/>
      <c r="UGW19" s="0"/>
      <c r="UGX19" s="0"/>
      <c r="UGY19" s="0"/>
      <c r="UGZ19" s="0"/>
      <c r="UHA19" s="0"/>
      <c r="UHB19" s="0"/>
      <c r="UHC19" s="0"/>
      <c r="UHD19" s="0"/>
      <c r="UHE19" s="0"/>
      <c r="UHF19" s="0"/>
      <c r="UHG19" s="0"/>
      <c r="UHH19" s="0"/>
      <c r="UHI19" s="0"/>
      <c r="UHJ19" s="0"/>
      <c r="UHK19" s="0"/>
      <c r="UHL19" s="0"/>
      <c r="UHM19" s="0"/>
      <c r="UHN19" s="0"/>
      <c r="UHO19" s="0"/>
      <c r="UHP19" s="0"/>
      <c r="UHQ19" s="0"/>
      <c r="UHR19" s="0"/>
      <c r="UHS19" s="0"/>
      <c r="UHT19" s="0"/>
      <c r="UHU19" s="0"/>
      <c r="UHV19" s="0"/>
      <c r="UHW19" s="0"/>
      <c r="UHX19" s="0"/>
      <c r="UHY19" s="0"/>
      <c r="UHZ19" s="0"/>
      <c r="UIA19" s="0"/>
      <c r="UIB19" s="0"/>
      <c r="UIC19" s="0"/>
      <c r="UID19" s="0"/>
      <c r="UIE19" s="0"/>
      <c r="UIF19" s="0"/>
      <c r="UIG19" s="0"/>
      <c r="UIH19" s="0"/>
      <c r="UII19" s="0"/>
      <c r="UIJ19" s="0"/>
      <c r="UIK19" s="0"/>
      <c r="UIL19" s="0"/>
      <c r="UIM19" s="0"/>
      <c r="UIN19" s="0"/>
      <c r="UIO19" s="0"/>
      <c r="UIP19" s="0"/>
      <c r="UIQ19" s="0"/>
      <c r="UIR19" s="0"/>
      <c r="UIS19" s="0"/>
      <c r="UIT19" s="0"/>
      <c r="UIU19" s="0"/>
      <c r="UIV19" s="0"/>
      <c r="UIW19" s="0"/>
      <c r="UIX19" s="0"/>
      <c r="UIY19" s="0"/>
      <c r="UIZ19" s="0"/>
      <c r="UJA19" s="0"/>
      <c r="UJB19" s="0"/>
      <c r="UJC19" s="0"/>
      <c r="UJD19" s="0"/>
      <c r="UJE19" s="0"/>
      <c r="UJF19" s="0"/>
      <c r="UJG19" s="0"/>
      <c r="UJH19" s="0"/>
      <c r="UJI19" s="0"/>
      <c r="UJJ19" s="0"/>
      <c r="UJK19" s="0"/>
      <c r="UJL19" s="0"/>
      <c r="UJM19" s="0"/>
      <c r="UJN19" s="0"/>
      <c r="UJO19" s="0"/>
      <c r="UJP19" s="0"/>
      <c r="UJQ19" s="0"/>
      <c r="UJR19" s="0"/>
      <c r="UJS19" s="0"/>
      <c r="UJT19" s="0"/>
      <c r="UJU19" s="0"/>
      <c r="UJV19" s="0"/>
      <c r="UJW19" s="0"/>
      <c r="UJX19" s="0"/>
      <c r="UJY19" s="0"/>
      <c r="UJZ19" s="0"/>
      <c r="UKA19" s="0"/>
      <c r="UKB19" s="0"/>
      <c r="UKC19" s="0"/>
      <c r="UKD19" s="0"/>
      <c r="UKE19" s="0"/>
      <c r="UKF19" s="0"/>
      <c r="UKG19" s="0"/>
      <c r="UKH19" s="0"/>
      <c r="UKI19" s="0"/>
      <c r="UKJ19" s="0"/>
      <c r="UKK19" s="0"/>
      <c r="UKL19" s="0"/>
      <c r="UKM19" s="0"/>
      <c r="UKN19" s="0"/>
      <c r="UKO19" s="0"/>
      <c r="UKP19" s="0"/>
      <c r="UKQ19" s="0"/>
      <c r="UKR19" s="0"/>
      <c r="UKS19" s="0"/>
      <c r="UKT19" s="0"/>
      <c r="UKU19" s="0"/>
      <c r="UKV19" s="0"/>
      <c r="UKW19" s="0"/>
      <c r="UKX19" s="0"/>
      <c r="UKY19" s="0"/>
      <c r="UKZ19" s="0"/>
      <c r="ULA19" s="0"/>
      <c r="ULB19" s="0"/>
      <c r="ULC19" s="0"/>
      <c r="ULD19" s="0"/>
      <c r="ULE19" s="0"/>
      <c r="ULF19" s="0"/>
      <c r="ULG19" s="0"/>
      <c r="ULH19" s="0"/>
      <c r="ULI19" s="0"/>
      <c r="ULJ19" s="0"/>
      <c r="ULK19" s="0"/>
      <c r="ULL19" s="0"/>
      <c r="ULM19" s="0"/>
      <c r="ULN19" s="0"/>
      <c r="ULO19" s="0"/>
      <c r="ULP19" s="0"/>
      <c r="ULQ19" s="0"/>
      <c r="ULR19" s="0"/>
      <c r="ULS19" s="0"/>
      <c r="ULT19" s="0"/>
      <c r="ULU19" s="0"/>
      <c r="ULV19" s="0"/>
      <c r="ULW19" s="0"/>
      <c r="ULX19" s="0"/>
      <c r="ULY19" s="0"/>
      <c r="ULZ19" s="0"/>
      <c r="UMA19" s="0"/>
      <c r="UMB19" s="0"/>
      <c r="UMC19" s="0"/>
      <c r="UMD19" s="0"/>
      <c r="UME19" s="0"/>
      <c r="UMF19" s="0"/>
      <c r="UMG19" s="0"/>
      <c r="UMH19" s="0"/>
      <c r="UMI19" s="0"/>
      <c r="UMJ19" s="0"/>
      <c r="UMK19" s="0"/>
      <c r="UML19" s="0"/>
      <c r="UMM19" s="0"/>
      <c r="UMN19" s="0"/>
      <c r="UMO19" s="0"/>
      <c r="UMP19" s="0"/>
      <c r="UMQ19" s="0"/>
      <c r="UMR19" s="0"/>
      <c r="UMS19" s="0"/>
      <c r="UMT19" s="0"/>
      <c r="UMU19" s="0"/>
      <c r="UMV19" s="0"/>
      <c r="UMW19" s="0"/>
      <c r="UMX19" s="0"/>
      <c r="UMY19" s="0"/>
      <c r="UMZ19" s="0"/>
      <c r="UNA19" s="0"/>
      <c r="UNB19" s="0"/>
      <c r="UNC19" s="0"/>
      <c r="UND19" s="0"/>
      <c r="UNE19" s="0"/>
      <c r="UNF19" s="0"/>
      <c r="UNG19" s="0"/>
      <c r="UNH19" s="0"/>
      <c r="UNI19" s="0"/>
      <c r="UNJ19" s="0"/>
      <c r="UNK19" s="0"/>
      <c r="UNL19" s="0"/>
      <c r="UNM19" s="0"/>
      <c r="UNN19" s="0"/>
      <c r="UNO19" s="0"/>
      <c r="UNP19" s="0"/>
      <c r="UNQ19" s="0"/>
      <c r="UNR19" s="0"/>
      <c r="UNS19" s="0"/>
      <c r="UNT19" s="0"/>
      <c r="UNU19" s="0"/>
      <c r="UNV19" s="0"/>
      <c r="UNW19" s="0"/>
      <c r="UNX19" s="0"/>
      <c r="UNY19" s="0"/>
      <c r="UNZ19" s="0"/>
      <c r="UOA19" s="0"/>
      <c r="UOB19" s="0"/>
      <c r="UOC19" s="0"/>
      <c r="UOD19" s="0"/>
      <c r="UOE19" s="0"/>
      <c r="UOF19" s="0"/>
      <c r="UOG19" s="0"/>
      <c r="UOH19" s="0"/>
      <c r="UOI19" s="0"/>
      <c r="UOJ19" s="0"/>
      <c r="UOK19" s="0"/>
      <c r="UOL19" s="0"/>
      <c r="UOM19" s="0"/>
      <c r="UON19" s="0"/>
      <c r="UOO19" s="0"/>
      <c r="UOP19" s="0"/>
      <c r="UOQ19" s="0"/>
      <c r="UOR19" s="0"/>
      <c r="UOS19" s="0"/>
      <c r="UOT19" s="0"/>
      <c r="UOU19" s="0"/>
      <c r="UOV19" s="0"/>
      <c r="UOW19" s="0"/>
      <c r="UOX19" s="0"/>
      <c r="UOY19" s="0"/>
      <c r="UOZ19" s="0"/>
      <c r="UPA19" s="0"/>
      <c r="UPB19" s="0"/>
      <c r="UPC19" s="0"/>
      <c r="UPD19" s="0"/>
      <c r="UPE19" s="0"/>
      <c r="UPF19" s="0"/>
      <c r="UPG19" s="0"/>
      <c r="UPH19" s="0"/>
      <c r="UPI19" s="0"/>
      <c r="UPJ19" s="0"/>
      <c r="UPK19" s="0"/>
      <c r="UPL19" s="0"/>
      <c r="UPM19" s="0"/>
      <c r="UPN19" s="0"/>
      <c r="UPO19" s="0"/>
      <c r="UPP19" s="0"/>
      <c r="UPQ19" s="0"/>
      <c r="UPR19" s="0"/>
      <c r="UPS19" s="0"/>
      <c r="UPT19" s="0"/>
      <c r="UPU19" s="0"/>
      <c r="UPV19" s="0"/>
      <c r="UPW19" s="0"/>
      <c r="UPX19" s="0"/>
      <c r="UPY19" s="0"/>
      <c r="UPZ19" s="0"/>
      <c r="UQA19" s="0"/>
      <c r="UQB19" s="0"/>
      <c r="UQC19" s="0"/>
      <c r="UQD19" s="0"/>
      <c r="UQE19" s="0"/>
      <c r="UQF19" s="0"/>
      <c r="UQG19" s="0"/>
      <c r="UQH19" s="0"/>
      <c r="UQI19" s="0"/>
      <c r="UQJ19" s="0"/>
      <c r="UQK19" s="0"/>
      <c r="UQL19" s="0"/>
      <c r="UQM19" s="0"/>
      <c r="UQN19" s="0"/>
      <c r="UQO19" s="0"/>
      <c r="UQP19" s="0"/>
      <c r="UQQ19" s="0"/>
      <c r="UQR19" s="0"/>
      <c r="UQS19" s="0"/>
      <c r="UQT19" s="0"/>
      <c r="UQU19" s="0"/>
      <c r="UQV19" s="0"/>
      <c r="UQW19" s="0"/>
      <c r="UQX19" s="0"/>
      <c r="UQY19" s="0"/>
      <c r="UQZ19" s="0"/>
      <c r="URA19" s="0"/>
      <c r="URB19" s="0"/>
      <c r="URC19" s="0"/>
      <c r="URD19" s="0"/>
      <c r="URE19" s="0"/>
      <c r="URF19" s="0"/>
      <c r="URG19" s="0"/>
      <c r="URH19" s="0"/>
      <c r="URI19" s="0"/>
      <c r="URJ19" s="0"/>
      <c r="URK19" s="0"/>
      <c r="URL19" s="0"/>
      <c r="URM19" s="0"/>
      <c r="URN19" s="0"/>
      <c r="URO19" s="0"/>
      <c r="URP19" s="0"/>
      <c r="URQ19" s="0"/>
      <c r="URR19" s="0"/>
      <c r="URS19" s="0"/>
      <c r="URT19" s="0"/>
      <c r="URU19" s="0"/>
      <c r="URV19" s="0"/>
      <c r="URW19" s="0"/>
      <c r="URX19" s="0"/>
      <c r="URY19" s="0"/>
      <c r="URZ19" s="0"/>
      <c r="USA19" s="0"/>
      <c r="USB19" s="0"/>
      <c r="USC19" s="0"/>
      <c r="USD19" s="0"/>
      <c r="USE19" s="0"/>
      <c r="USF19" s="0"/>
      <c r="USG19" s="0"/>
      <c r="USH19" s="0"/>
      <c r="USI19" s="0"/>
      <c r="USJ19" s="0"/>
      <c r="USK19" s="0"/>
      <c r="USL19" s="0"/>
      <c r="USM19" s="0"/>
      <c r="USN19" s="0"/>
      <c r="USO19" s="0"/>
      <c r="USP19" s="0"/>
      <c r="USQ19" s="0"/>
      <c r="USR19" s="0"/>
      <c r="USS19" s="0"/>
      <c r="UST19" s="0"/>
      <c r="USU19" s="0"/>
      <c r="USV19" s="0"/>
      <c r="USW19" s="0"/>
      <c r="USX19" s="0"/>
      <c r="USY19" s="0"/>
      <c r="USZ19" s="0"/>
      <c r="UTA19" s="0"/>
      <c r="UTB19" s="0"/>
      <c r="UTC19" s="0"/>
      <c r="UTD19" s="0"/>
      <c r="UTE19" s="0"/>
      <c r="UTF19" s="0"/>
      <c r="UTG19" s="0"/>
      <c r="UTH19" s="0"/>
      <c r="UTI19" s="0"/>
      <c r="UTJ19" s="0"/>
      <c r="UTK19" s="0"/>
      <c r="UTL19" s="0"/>
      <c r="UTM19" s="0"/>
      <c r="UTN19" s="0"/>
      <c r="UTO19" s="0"/>
      <c r="UTP19" s="0"/>
      <c r="UTQ19" s="0"/>
      <c r="UTR19" s="0"/>
      <c r="UTS19" s="0"/>
      <c r="UTT19" s="0"/>
      <c r="UTU19" s="0"/>
      <c r="UTV19" s="0"/>
      <c r="UTW19" s="0"/>
      <c r="UTX19" s="0"/>
      <c r="UTY19" s="0"/>
      <c r="UTZ19" s="0"/>
      <c r="UUA19" s="0"/>
      <c r="UUB19" s="0"/>
      <c r="UUC19" s="0"/>
      <c r="UUD19" s="0"/>
      <c r="UUE19" s="0"/>
      <c r="UUF19" s="0"/>
      <c r="UUG19" s="0"/>
      <c r="UUH19" s="0"/>
      <c r="UUI19" s="0"/>
      <c r="UUJ19" s="0"/>
      <c r="UUK19" s="0"/>
      <c r="UUL19" s="0"/>
      <c r="UUM19" s="0"/>
      <c r="UUN19" s="0"/>
      <c r="UUO19" s="0"/>
      <c r="UUP19" s="0"/>
      <c r="UUQ19" s="0"/>
      <c r="UUR19" s="0"/>
      <c r="UUS19" s="0"/>
      <c r="UUT19" s="0"/>
      <c r="UUU19" s="0"/>
      <c r="UUV19" s="0"/>
      <c r="UUW19" s="0"/>
      <c r="UUX19" s="0"/>
      <c r="UUY19" s="0"/>
      <c r="UUZ19" s="0"/>
      <c r="UVA19" s="0"/>
      <c r="UVB19" s="0"/>
      <c r="UVC19" s="0"/>
      <c r="UVD19" s="0"/>
      <c r="UVE19" s="0"/>
      <c r="UVF19" s="0"/>
      <c r="UVG19" s="0"/>
      <c r="UVH19" s="0"/>
      <c r="UVI19" s="0"/>
      <c r="UVJ19" s="0"/>
      <c r="UVK19" s="0"/>
      <c r="UVL19" s="0"/>
      <c r="UVM19" s="0"/>
      <c r="UVN19" s="0"/>
      <c r="UVO19" s="0"/>
      <c r="UVP19" s="0"/>
      <c r="UVQ19" s="0"/>
      <c r="UVR19" s="0"/>
      <c r="UVS19" s="0"/>
      <c r="UVT19" s="0"/>
      <c r="UVU19" s="0"/>
      <c r="UVV19" s="0"/>
      <c r="UVW19" s="0"/>
      <c r="UVX19" s="0"/>
      <c r="UVY19" s="0"/>
      <c r="UVZ19" s="0"/>
      <c r="UWA19" s="0"/>
      <c r="UWB19" s="0"/>
      <c r="UWC19" s="0"/>
      <c r="UWD19" s="0"/>
      <c r="UWE19" s="0"/>
      <c r="UWF19" s="0"/>
      <c r="UWG19" s="0"/>
      <c r="UWH19" s="0"/>
      <c r="UWI19" s="0"/>
      <c r="UWJ19" s="0"/>
      <c r="UWK19" s="0"/>
      <c r="UWL19" s="0"/>
      <c r="UWM19" s="0"/>
      <c r="UWN19" s="0"/>
      <c r="UWO19" s="0"/>
      <c r="UWP19" s="0"/>
      <c r="UWQ19" s="0"/>
      <c r="UWR19" s="0"/>
      <c r="UWS19" s="0"/>
      <c r="UWT19" s="0"/>
      <c r="UWU19" s="0"/>
      <c r="UWV19" s="0"/>
      <c r="UWW19" s="0"/>
      <c r="UWX19" s="0"/>
      <c r="UWY19" s="0"/>
      <c r="UWZ19" s="0"/>
      <c r="UXA19" s="0"/>
      <c r="UXB19" s="0"/>
      <c r="UXC19" s="0"/>
      <c r="UXD19" s="0"/>
      <c r="UXE19" s="0"/>
      <c r="UXF19" s="0"/>
      <c r="UXG19" s="0"/>
      <c r="UXH19" s="0"/>
      <c r="UXI19" s="0"/>
      <c r="UXJ19" s="0"/>
      <c r="UXK19" s="0"/>
      <c r="UXL19" s="0"/>
      <c r="UXM19" s="0"/>
      <c r="UXN19" s="0"/>
      <c r="UXO19" s="0"/>
      <c r="UXP19" s="0"/>
      <c r="UXQ19" s="0"/>
      <c r="UXR19" s="0"/>
      <c r="UXS19" s="0"/>
      <c r="UXT19" s="0"/>
      <c r="UXU19" s="0"/>
      <c r="UXV19" s="0"/>
      <c r="UXW19" s="0"/>
      <c r="UXX19" s="0"/>
      <c r="UXY19" s="0"/>
      <c r="UXZ19" s="0"/>
      <c r="UYA19" s="0"/>
      <c r="UYB19" s="0"/>
      <c r="UYC19" s="0"/>
      <c r="UYD19" s="0"/>
      <c r="UYE19" s="0"/>
      <c r="UYF19" s="0"/>
      <c r="UYG19" s="0"/>
      <c r="UYH19" s="0"/>
      <c r="UYI19" s="0"/>
      <c r="UYJ19" s="0"/>
      <c r="UYK19" s="0"/>
      <c r="UYL19" s="0"/>
      <c r="UYM19" s="0"/>
      <c r="UYN19" s="0"/>
      <c r="UYO19" s="0"/>
      <c r="UYP19" s="0"/>
      <c r="UYQ19" s="0"/>
      <c r="UYR19" s="0"/>
      <c r="UYS19" s="0"/>
      <c r="UYT19" s="0"/>
      <c r="UYU19" s="0"/>
      <c r="UYV19" s="0"/>
      <c r="UYW19" s="0"/>
      <c r="UYX19" s="0"/>
      <c r="UYY19" s="0"/>
      <c r="UYZ19" s="0"/>
      <c r="UZA19" s="0"/>
      <c r="UZB19" s="0"/>
      <c r="UZC19" s="0"/>
      <c r="UZD19" s="0"/>
      <c r="UZE19" s="0"/>
      <c r="UZF19" s="0"/>
      <c r="UZG19" s="0"/>
      <c r="UZH19" s="0"/>
      <c r="UZI19" s="0"/>
      <c r="UZJ19" s="0"/>
      <c r="UZK19" s="0"/>
      <c r="UZL19" s="0"/>
      <c r="UZM19" s="0"/>
      <c r="UZN19" s="0"/>
      <c r="UZO19" s="0"/>
      <c r="UZP19" s="0"/>
      <c r="UZQ19" s="0"/>
      <c r="UZR19" s="0"/>
      <c r="UZS19" s="0"/>
      <c r="UZT19" s="0"/>
      <c r="UZU19" s="0"/>
      <c r="UZV19" s="0"/>
      <c r="UZW19" s="0"/>
      <c r="UZX19" s="0"/>
      <c r="UZY19" s="0"/>
      <c r="UZZ19" s="0"/>
      <c r="VAA19" s="0"/>
      <c r="VAB19" s="0"/>
      <c r="VAC19" s="0"/>
      <c r="VAD19" s="0"/>
      <c r="VAE19" s="0"/>
      <c r="VAF19" s="0"/>
      <c r="VAG19" s="0"/>
      <c r="VAH19" s="0"/>
      <c r="VAI19" s="0"/>
      <c r="VAJ19" s="0"/>
      <c r="VAK19" s="0"/>
      <c r="VAL19" s="0"/>
      <c r="VAM19" s="0"/>
      <c r="VAN19" s="0"/>
      <c r="VAO19" s="0"/>
      <c r="VAP19" s="0"/>
      <c r="VAQ19" s="0"/>
      <c r="VAR19" s="0"/>
      <c r="VAS19" s="0"/>
      <c r="VAT19" s="0"/>
      <c r="VAU19" s="0"/>
      <c r="VAV19" s="0"/>
      <c r="VAW19" s="0"/>
      <c r="VAX19" s="0"/>
      <c r="VAY19" s="0"/>
      <c r="VAZ19" s="0"/>
      <c r="VBA19" s="0"/>
      <c r="VBB19" s="0"/>
      <c r="VBC19" s="0"/>
      <c r="VBD19" s="0"/>
      <c r="VBE19" s="0"/>
      <c r="VBF19" s="0"/>
      <c r="VBG19" s="0"/>
      <c r="VBH19" s="0"/>
      <c r="VBI19" s="0"/>
      <c r="VBJ19" s="0"/>
      <c r="VBK19" s="0"/>
      <c r="VBL19" s="0"/>
      <c r="VBM19" s="0"/>
      <c r="VBN19" s="0"/>
      <c r="VBO19" s="0"/>
      <c r="VBP19" s="0"/>
      <c r="VBQ19" s="0"/>
      <c r="VBR19" s="0"/>
      <c r="VBS19" s="0"/>
      <c r="VBT19" s="0"/>
      <c r="VBU19" s="0"/>
      <c r="VBV19" s="0"/>
      <c r="VBW19" s="0"/>
      <c r="VBX19" s="0"/>
      <c r="VBY19" s="0"/>
      <c r="VBZ19" s="0"/>
      <c r="VCA19" s="0"/>
      <c r="VCB19" s="0"/>
      <c r="VCC19" s="0"/>
      <c r="VCD19" s="0"/>
      <c r="VCE19" s="0"/>
      <c r="VCF19" s="0"/>
      <c r="VCG19" s="0"/>
      <c r="VCH19" s="0"/>
      <c r="VCI19" s="0"/>
      <c r="VCJ19" s="0"/>
      <c r="VCK19" s="0"/>
      <c r="VCL19" s="0"/>
      <c r="VCM19" s="0"/>
      <c r="VCN19" s="0"/>
      <c r="VCO19" s="0"/>
      <c r="VCP19" s="0"/>
      <c r="VCQ19" s="0"/>
      <c r="VCR19" s="0"/>
      <c r="VCS19" s="0"/>
      <c r="VCT19" s="0"/>
      <c r="VCU19" s="0"/>
      <c r="VCV19" s="0"/>
      <c r="VCW19" s="0"/>
      <c r="VCX19" s="0"/>
      <c r="VCY19" s="0"/>
      <c r="VCZ19" s="0"/>
      <c r="VDA19" s="0"/>
      <c r="VDB19" s="0"/>
      <c r="VDC19" s="0"/>
      <c r="VDD19" s="0"/>
      <c r="VDE19" s="0"/>
      <c r="VDF19" s="0"/>
      <c r="VDG19" s="0"/>
      <c r="VDH19" s="0"/>
      <c r="VDI19" s="0"/>
      <c r="VDJ19" s="0"/>
      <c r="VDK19" s="0"/>
      <c r="VDL19" s="0"/>
      <c r="VDM19" s="0"/>
      <c r="VDN19" s="0"/>
      <c r="VDO19" s="0"/>
      <c r="VDP19" s="0"/>
      <c r="VDQ19" s="0"/>
      <c r="VDR19" s="0"/>
      <c r="VDS19" s="0"/>
      <c r="VDT19" s="0"/>
      <c r="VDU19" s="0"/>
      <c r="VDV19" s="0"/>
      <c r="VDW19" s="0"/>
      <c r="VDX19" s="0"/>
      <c r="VDY19" s="0"/>
      <c r="VDZ19" s="0"/>
      <c r="VEA19" s="0"/>
      <c r="VEB19" s="0"/>
      <c r="VEC19" s="0"/>
      <c r="VED19" s="0"/>
      <c r="VEE19" s="0"/>
      <c r="VEF19" s="0"/>
      <c r="VEG19" s="0"/>
      <c r="VEH19" s="0"/>
      <c r="VEI19" s="0"/>
      <c r="VEJ19" s="0"/>
      <c r="VEK19" s="0"/>
      <c r="VEL19" s="0"/>
      <c r="VEM19" s="0"/>
      <c r="VEN19" s="0"/>
      <c r="VEO19" s="0"/>
      <c r="VEP19" s="0"/>
      <c r="VEQ19" s="0"/>
      <c r="VER19" s="0"/>
      <c r="VES19" s="0"/>
      <c r="VET19" s="0"/>
      <c r="VEU19" s="0"/>
      <c r="VEV19" s="0"/>
      <c r="VEW19" s="0"/>
      <c r="VEX19" s="0"/>
      <c r="VEY19" s="0"/>
      <c r="VEZ19" s="0"/>
      <c r="VFA19" s="0"/>
      <c r="VFB19" s="0"/>
      <c r="VFC19" s="0"/>
      <c r="VFD19" s="0"/>
      <c r="VFE19" s="0"/>
      <c r="VFF19" s="0"/>
      <c r="VFG19" s="0"/>
      <c r="VFH19" s="0"/>
      <c r="VFI19" s="0"/>
      <c r="VFJ19" s="0"/>
      <c r="VFK19" s="0"/>
      <c r="VFL19" s="0"/>
      <c r="VFM19" s="0"/>
      <c r="VFN19" s="0"/>
      <c r="VFO19" s="0"/>
      <c r="VFP19" s="0"/>
      <c r="VFQ19" s="0"/>
      <c r="VFR19" s="0"/>
      <c r="VFS19" s="0"/>
      <c r="VFT19" s="0"/>
      <c r="VFU19" s="0"/>
      <c r="VFV19" s="0"/>
      <c r="VFW19" s="0"/>
      <c r="VFX19" s="0"/>
      <c r="VFY19" s="0"/>
      <c r="VFZ19" s="0"/>
      <c r="VGA19" s="0"/>
      <c r="VGB19" s="0"/>
      <c r="VGC19" s="0"/>
      <c r="VGD19" s="0"/>
      <c r="VGE19" s="0"/>
      <c r="VGF19" s="0"/>
      <c r="VGG19" s="0"/>
      <c r="VGH19" s="0"/>
      <c r="VGI19" s="0"/>
      <c r="VGJ19" s="0"/>
      <c r="VGK19" s="0"/>
      <c r="VGL19" s="0"/>
      <c r="VGM19" s="0"/>
      <c r="VGN19" s="0"/>
      <c r="VGO19" s="0"/>
      <c r="VGP19" s="0"/>
      <c r="VGQ19" s="0"/>
      <c r="VGR19" s="0"/>
      <c r="VGS19" s="0"/>
      <c r="VGT19" s="0"/>
      <c r="VGU19" s="0"/>
      <c r="VGV19" s="0"/>
      <c r="VGW19" s="0"/>
      <c r="VGX19" s="0"/>
      <c r="VGY19" s="0"/>
      <c r="VGZ19" s="0"/>
      <c r="VHA19" s="0"/>
      <c r="VHB19" s="0"/>
      <c r="VHC19" s="0"/>
      <c r="VHD19" s="0"/>
      <c r="VHE19" s="0"/>
      <c r="VHF19" s="0"/>
      <c r="VHG19" s="0"/>
      <c r="VHH19" s="0"/>
      <c r="VHI19" s="0"/>
      <c r="VHJ19" s="0"/>
      <c r="VHK19" s="0"/>
      <c r="VHL19" s="0"/>
      <c r="VHM19" s="0"/>
      <c r="VHN19" s="0"/>
      <c r="VHO19" s="0"/>
      <c r="VHP19" s="0"/>
      <c r="VHQ19" s="0"/>
      <c r="VHR19" s="0"/>
      <c r="VHS19" s="0"/>
      <c r="VHT19" s="0"/>
      <c r="VHU19" s="0"/>
      <c r="VHV19" s="0"/>
      <c r="VHW19" s="0"/>
      <c r="VHX19" s="0"/>
      <c r="VHY19" s="0"/>
      <c r="VHZ19" s="0"/>
      <c r="VIA19" s="0"/>
      <c r="VIB19" s="0"/>
      <c r="VIC19" s="0"/>
      <c r="VID19" s="0"/>
      <c r="VIE19" s="0"/>
      <c r="VIF19" s="0"/>
      <c r="VIG19" s="0"/>
      <c r="VIH19" s="0"/>
      <c r="VII19" s="0"/>
      <c r="VIJ19" s="0"/>
      <c r="VIK19" s="0"/>
      <c r="VIL19" s="0"/>
      <c r="VIM19" s="0"/>
      <c r="VIN19" s="0"/>
      <c r="VIO19" s="0"/>
      <c r="VIP19" s="0"/>
      <c r="VIQ19" s="0"/>
      <c r="VIR19" s="0"/>
      <c r="VIS19" s="0"/>
      <c r="VIT19" s="0"/>
      <c r="VIU19" s="0"/>
      <c r="VIV19" s="0"/>
      <c r="VIW19" s="0"/>
      <c r="VIX19" s="0"/>
      <c r="VIY19" s="0"/>
      <c r="VIZ19" s="0"/>
      <c r="VJA19" s="0"/>
      <c r="VJB19" s="0"/>
      <c r="VJC19" s="0"/>
      <c r="VJD19" s="0"/>
      <c r="VJE19" s="0"/>
      <c r="VJF19" s="0"/>
      <c r="VJG19" s="0"/>
      <c r="VJH19" s="0"/>
      <c r="VJI19" s="0"/>
      <c r="VJJ19" s="0"/>
      <c r="VJK19" s="0"/>
      <c r="VJL19" s="0"/>
      <c r="VJM19" s="0"/>
      <c r="VJN19" s="0"/>
      <c r="VJO19" s="0"/>
      <c r="VJP19" s="0"/>
      <c r="VJQ19" s="0"/>
      <c r="VJR19" s="0"/>
      <c r="VJS19" s="0"/>
      <c r="VJT19" s="0"/>
      <c r="VJU19" s="0"/>
      <c r="VJV19" s="0"/>
      <c r="VJW19" s="0"/>
      <c r="VJX19" s="0"/>
      <c r="VJY19" s="0"/>
      <c r="VJZ19" s="0"/>
      <c r="VKA19" s="0"/>
      <c r="VKB19" s="0"/>
      <c r="VKC19" s="0"/>
      <c r="VKD19" s="0"/>
      <c r="VKE19" s="0"/>
      <c r="VKF19" s="0"/>
      <c r="VKG19" s="0"/>
      <c r="VKH19" s="0"/>
      <c r="VKI19" s="0"/>
      <c r="VKJ19" s="0"/>
      <c r="VKK19" s="0"/>
      <c r="VKL19" s="0"/>
      <c r="VKM19" s="0"/>
      <c r="VKN19" s="0"/>
      <c r="VKO19" s="0"/>
      <c r="VKP19" s="0"/>
      <c r="VKQ19" s="0"/>
      <c r="VKR19" s="0"/>
      <c r="VKS19" s="0"/>
      <c r="VKT19" s="0"/>
      <c r="VKU19" s="0"/>
      <c r="VKV19" s="0"/>
      <c r="VKW19" s="0"/>
      <c r="VKX19" s="0"/>
      <c r="VKY19" s="0"/>
      <c r="VKZ19" s="0"/>
      <c r="VLA19" s="0"/>
      <c r="VLB19" s="0"/>
      <c r="VLC19" s="0"/>
      <c r="VLD19" s="0"/>
      <c r="VLE19" s="0"/>
      <c r="VLF19" s="0"/>
      <c r="VLG19" s="0"/>
      <c r="VLH19" s="0"/>
      <c r="VLI19" s="0"/>
      <c r="VLJ19" s="0"/>
      <c r="VLK19" s="0"/>
      <c r="VLL19" s="0"/>
      <c r="VLM19" s="0"/>
      <c r="VLN19" s="0"/>
      <c r="VLO19" s="0"/>
      <c r="VLP19" s="0"/>
      <c r="VLQ19" s="0"/>
      <c r="VLR19" s="0"/>
      <c r="VLS19" s="0"/>
      <c r="VLT19" s="0"/>
      <c r="VLU19" s="0"/>
      <c r="VLV19" s="0"/>
      <c r="VLW19" s="0"/>
      <c r="VLX19" s="0"/>
      <c r="VLY19" s="0"/>
      <c r="VLZ19" s="0"/>
      <c r="VMA19" s="0"/>
      <c r="VMB19" s="0"/>
      <c r="VMC19" s="0"/>
      <c r="VMD19" s="0"/>
      <c r="VME19" s="0"/>
      <c r="VMF19" s="0"/>
      <c r="VMG19" s="0"/>
      <c r="VMH19" s="0"/>
      <c r="VMI19" s="0"/>
      <c r="VMJ19" s="0"/>
      <c r="VMK19" s="0"/>
      <c r="VML19" s="0"/>
      <c r="VMM19" s="0"/>
      <c r="VMN19" s="0"/>
      <c r="VMO19" s="0"/>
      <c r="VMP19" s="0"/>
      <c r="VMQ19" s="0"/>
      <c r="VMR19" s="0"/>
      <c r="VMS19" s="0"/>
      <c r="VMT19" s="0"/>
      <c r="VMU19" s="0"/>
      <c r="VMV19" s="0"/>
      <c r="VMW19" s="0"/>
      <c r="VMX19" s="0"/>
      <c r="VMY19" s="0"/>
      <c r="VMZ19" s="0"/>
      <c r="VNA19" s="0"/>
      <c r="VNB19" s="0"/>
      <c r="VNC19" s="0"/>
      <c r="VND19" s="0"/>
      <c r="VNE19" s="0"/>
      <c r="VNF19" s="0"/>
      <c r="VNG19" s="0"/>
      <c r="VNH19" s="0"/>
      <c r="VNI19" s="0"/>
      <c r="VNJ19" s="0"/>
      <c r="VNK19" s="0"/>
      <c r="VNL19" s="0"/>
      <c r="VNM19" s="0"/>
      <c r="VNN19" s="0"/>
      <c r="VNO19" s="0"/>
      <c r="VNP19" s="0"/>
      <c r="VNQ19" s="0"/>
      <c r="VNR19" s="0"/>
      <c r="VNS19" s="0"/>
      <c r="VNT19" s="0"/>
      <c r="VNU19" s="0"/>
      <c r="VNV19" s="0"/>
      <c r="VNW19" s="0"/>
      <c r="VNX19" s="0"/>
      <c r="VNY19" s="0"/>
      <c r="VNZ19" s="0"/>
      <c r="VOA19" s="0"/>
      <c r="VOB19" s="0"/>
      <c r="VOC19" s="0"/>
      <c r="VOD19" s="0"/>
      <c r="VOE19" s="0"/>
      <c r="VOF19" s="0"/>
      <c r="VOG19" s="0"/>
      <c r="VOH19" s="0"/>
      <c r="VOI19" s="0"/>
      <c r="VOJ19" s="0"/>
      <c r="VOK19" s="0"/>
      <c r="VOL19" s="0"/>
      <c r="VOM19" s="0"/>
      <c r="VON19" s="0"/>
      <c r="VOO19" s="0"/>
      <c r="VOP19" s="0"/>
      <c r="VOQ19" s="0"/>
      <c r="VOR19" s="0"/>
      <c r="VOS19" s="0"/>
      <c r="VOT19" s="0"/>
      <c r="VOU19" s="0"/>
      <c r="VOV19" s="0"/>
      <c r="VOW19" s="0"/>
      <c r="VOX19" s="0"/>
      <c r="VOY19" s="0"/>
      <c r="VOZ19" s="0"/>
      <c r="VPA19" s="0"/>
      <c r="VPB19" s="0"/>
      <c r="VPC19" s="0"/>
      <c r="VPD19" s="0"/>
      <c r="VPE19" s="0"/>
      <c r="VPF19" s="0"/>
      <c r="VPG19" s="0"/>
      <c r="VPH19" s="0"/>
      <c r="VPI19" s="0"/>
      <c r="VPJ19" s="0"/>
      <c r="VPK19" s="0"/>
      <c r="VPL19" s="0"/>
      <c r="VPM19" s="0"/>
      <c r="VPN19" s="0"/>
      <c r="VPO19" s="0"/>
      <c r="VPP19" s="0"/>
      <c r="VPQ19" s="0"/>
      <c r="VPR19" s="0"/>
      <c r="VPS19" s="0"/>
      <c r="VPT19" s="0"/>
      <c r="VPU19" s="0"/>
      <c r="VPV19" s="0"/>
      <c r="VPW19" s="0"/>
      <c r="VPX19" s="0"/>
      <c r="VPY19" s="0"/>
      <c r="VPZ19" s="0"/>
      <c r="VQA19" s="0"/>
      <c r="VQB19" s="0"/>
      <c r="VQC19" s="0"/>
      <c r="VQD19" s="0"/>
      <c r="VQE19" s="0"/>
      <c r="VQF19" s="0"/>
      <c r="VQG19" s="0"/>
      <c r="VQH19" s="0"/>
      <c r="VQI19" s="0"/>
      <c r="VQJ19" s="0"/>
      <c r="VQK19" s="0"/>
      <c r="VQL19" s="0"/>
      <c r="VQM19" s="0"/>
      <c r="VQN19" s="0"/>
      <c r="VQO19" s="0"/>
      <c r="VQP19" s="0"/>
      <c r="VQQ19" s="0"/>
      <c r="VQR19" s="0"/>
      <c r="VQS19" s="0"/>
      <c r="VQT19" s="0"/>
      <c r="VQU19" s="0"/>
      <c r="VQV19" s="0"/>
      <c r="VQW19" s="0"/>
      <c r="VQX19" s="0"/>
      <c r="VQY19" s="0"/>
      <c r="VQZ19" s="0"/>
      <c r="VRA19" s="0"/>
      <c r="VRB19" s="0"/>
      <c r="VRC19" s="0"/>
      <c r="VRD19" s="0"/>
      <c r="VRE19" s="0"/>
      <c r="VRF19" s="0"/>
      <c r="VRG19" s="0"/>
      <c r="VRH19" s="0"/>
      <c r="VRI19" s="0"/>
      <c r="VRJ19" s="0"/>
      <c r="VRK19" s="0"/>
      <c r="VRL19" s="0"/>
      <c r="VRM19" s="0"/>
      <c r="VRN19" s="0"/>
      <c r="VRO19" s="0"/>
      <c r="VRP19" s="0"/>
      <c r="VRQ19" s="0"/>
      <c r="VRR19" s="0"/>
      <c r="VRS19" s="0"/>
      <c r="VRT19" s="0"/>
      <c r="VRU19" s="0"/>
      <c r="VRV19" s="0"/>
      <c r="VRW19" s="0"/>
      <c r="VRX19" s="0"/>
      <c r="VRY19" s="0"/>
      <c r="VRZ19" s="0"/>
      <c r="VSA19" s="0"/>
      <c r="VSB19" s="0"/>
      <c r="VSC19" s="0"/>
      <c r="VSD19" s="0"/>
      <c r="VSE19" s="0"/>
      <c r="VSF19" s="0"/>
      <c r="VSG19" s="0"/>
      <c r="VSH19" s="0"/>
      <c r="VSI19" s="0"/>
      <c r="VSJ19" s="0"/>
      <c r="VSK19" s="0"/>
      <c r="VSL19" s="0"/>
      <c r="VSM19" s="0"/>
      <c r="VSN19" s="0"/>
      <c r="VSO19" s="0"/>
      <c r="VSP19" s="0"/>
      <c r="VSQ19" s="0"/>
      <c r="VSR19" s="0"/>
      <c r="VSS19" s="0"/>
      <c r="VST19" s="0"/>
      <c r="VSU19" s="0"/>
      <c r="VSV19" s="0"/>
      <c r="VSW19" s="0"/>
      <c r="VSX19" s="0"/>
      <c r="VSY19" s="0"/>
      <c r="VSZ19" s="0"/>
      <c r="VTA19" s="0"/>
      <c r="VTB19" s="0"/>
      <c r="VTC19" s="0"/>
      <c r="VTD19" s="0"/>
      <c r="VTE19" s="0"/>
      <c r="VTF19" s="0"/>
      <c r="VTG19" s="0"/>
      <c r="VTH19" s="0"/>
      <c r="VTI19" s="0"/>
      <c r="VTJ19" s="0"/>
      <c r="VTK19" s="0"/>
      <c r="VTL19" s="0"/>
      <c r="VTM19" s="0"/>
      <c r="VTN19" s="0"/>
      <c r="VTO19" s="0"/>
      <c r="VTP19" s="0"/>
      <c r="VTQ19" s="0"/>
      <c r="VTR19" s="0"/>
      <c r="VTS19" s="0"/>
      <c r="VTT19" s="0"/>
      <c r="VTU19" s="0"/>
      <c r="VTV19" s="0"/>
      <c r="VTW19" s="0"/>
      <c r="VTX19" s="0"/>
      <c r="VTY19" s="0"/>
      <c r="VTZ19" s="0"/>
      <c r="VUA19" s="0"/>
      <c r="VUB19" s="0"/>
      <c r="VUC19" s="0"/>
      <c r="VUD19" s="0"/>
      <c r="VUE19" s="0"/>
      <c r="VUF19" s="0"/>
      <c r="VUG19" s="0"/>
      <c r="VUH19" s="0"/>
      <c r="VUI19" s="0"/>
      <c r="VUJ19" s="0"/>
      <c r="VUK19" s="0"/>
      <c r="VUL19" s="0"/>
      <c r="VUM19" s="0"/>
      <c r="VUN19" s="0"/>
      <c r="VUO19" s="0"/>
      <c r="VUP19" s="0"/>
      <c r="VUQ19" s="0"/>
      <c r="VUR19" s="0"/>
      <c r="VUS19" s="0"/>
      <c r="VUT19" s="0"/>
      <c r="VUU19" s="0"/>
      <c r="VUV19" s="0"/>
      <c r="VUW19" s="0"/>
      <c r="VUX19" s="0"/>
      <c r="VUY19" s="0"/>
      <c r="VUZ19" s="0"/>
      <c r="VVA19" s="0"/>
      <c r="VVB19" s="0"/>
      <c r="VVC19" s="0"/>
      <c r="VVD19" s="0"/>
      <c r="VVE19" s="0"/>
      <c r="VVF19" s="0"/>
      <c r="VVG19" s="0"/>
      <c r="VVH19" s="0"/>
      <c r="VVI19" s="0"/>
      <c r="VVJ19" s="0"/>
      <c r="VVK19" s="0"/>
      <c r="VVL19" s="0"/>
      <c r="VVM19" s="0"/>
      <c r="VVN19" s="0"/>
      <c r="VVO19" s="0"/>
      <c r="VVP19" s="0"/>
      <c r="VVQ19" s="0"/>
      <c r="VVR19" s="0"/>
      <c r="VVS19" s="0"/>
      <c r="VVT19" s="0"/>
      <c r="VVU19" s="0"/>
      <c r="VVV19" s="0"/>
      <c r="VVW19" s="0"/>
      <c r="VVX19" s="0"/>
      <c r="VVY19" s="0"/>
      <c r="VVZ19" s="0"/>
      <c r="VWA19" s="0"/>
      <c r="VWB19" s="0"/>
      <c r="VWC19" s="0"/>
      <c r="VWD19" s="0"/>
      <c r="VWE19" s="0"/>
      <c r="VWF19" s="0"/>
      <c r="VWG19" s="0"/>
      <c r="VWH19" s="0"/>
      <c r="VWI19" s="0"/>
      <c r="VWJ19" s="0"/>
      <c r="VWK19" s="0"/>
      <c r="VWL19" s="0"/>
      <c r="VWM19" s="0"/>
      <c r="VWN19" s="0"/>
      <c r="VWO19" s="0"/>
      <c r="VWP19" s="0"/>
      <c r="VWQ19" s="0"/>
      <c r="VWR19" s="0"/>
      <c r="VWS19" s="0"/>
      <c r="VWT19" s="0"/>
      <c r="VWU19" s="0"/>
      <c r="VWV19" s="0"/>
      <c r="VWW19" s="0"/>
      <c r="VWX19" s="0"/>
      <c r="VWY19" s="0"/>
      <c r="VWZ19" s="0"/>
      <c r="VXA19" s="0"/>
      <c r="VXB19" s="0"/>
      <c r="VXC19" s="0"/>
      <c r="VXD19" s="0"/>
      <c r="VXE19" s="0"/>
      <c r="VXF19" s="0"/>
      <c r="VXG19" s="0"/>
      <c r="VXH19" s="0"/>
      <c r="VXI19" s="0"/>
      <c r="VXJ19" s="0"/>
      <c r="VXK19" s="0"/>
      <c r="VXL19" s="0"/>
      <c r="VXM19" s="0"/>
      <c r="VXN19" s="0"/>
      <c r="VXO19" s="0"/>
      <c r="VXP19" s="0"/>
      <c r="VXQ19" s="0"/>
      <c r="VXR19" s="0"/>
      <c r="VXS19" s="0"/>
      <c r="VXT19" s="0"/>
      <c r="VXU19" s="0"/>
      <c r="VXV19" s="0"/>
      <c r="VXW19" s="0"/>
      <c r="VXX19" s="0"/>
      <c r="VXY19" s="0"/>
      <c r="VXZ19" s="0"/>
      <c r="VYA19" s="0"/>
      <c r="VYB19" s="0"/>
      <c r="VYC19" s="0"/>
      <c r="VYD19" s="0"/>
      <c r="VYE19" s="0"/>
      <c r="VYF19" s="0"/>
      <c r="VYG19" s="0"/>
      <c r="VYH19" s="0"/>
      <c r="VYI19" s="0"/>
      <c r="VYJ19" s="0"/>
      <c r="VYK19" s="0"/>
      <c r="VYL19" s="0"/>
      <c r="VYM19" s="0"/>
      <c r="VYN19" s="0"/>
      <c r="VYO19" s="0"/>
      <c r="VYP19" s="0"/>
      <c r="VYQ19" s="0"/>
      <c r="VYR19" s="0"/>
      <c r="VYS19" s="0"/>
      <c r="VYT19" s="0"/>
      <c r="VYU19" s="0"/>
      <c r="VYV19" s="0"/>
      <c r="VYW19" s="0"/>
      <c r="VYX19" s="0"/>
      <c r="VYY19" s="0"/>
      <c r="VYZ19" s="0"/>
      <c r="VZA19" s="0"/>
      <c r="VZB19" s="0"/>
      <c r="VZC19" s="0"/>
      <c r="VZD19" s="0"/>
      <c r="VZE19" s="0"/>
      <c r="VZF19" s="0"/>
      <c r="VZG19" s="0"/>
      <c r="VZH19" s="0"/>
      <c r="VZI19" s="0"/>
      <c r="VZJ19" s="0"/>
      <c r="VZK19" s="0"/>
      <c r="VZL19" s="0"/>
      <c r="VZM19" s="0"/>
      <c r="VZN19" s="0"/>
      <c r="VZO19" s="0"/>
      <c r="VZP19" s="0"/>
      <c r="VZQ19" s="0"/>
      <c r="VZR19" s="0"/>
      <c r="VZS19" s="0"/>
      <c r="VZT19" s="0"/>
      <c r="VZU19" s="0"/>
      <c r="VZV19" s="0"/>
      <c r="VZW19" s="0"/>
      <c r="VZX19" s="0"/>
      <c r="VZY19" s="0"/>
      <c r="VZZ19" s="0"/>
      <c r="WAA19" s="0"/>
      <c r="WAB19" s="0"/>
      <c r="WAC19" s="0"/>
      <c r="WAD19" s="0"/>
      <c r="WAE19" s="0"/>
      <c r="WAF19" s="0"/>
      <c r="WAG19" s="0"/>
      <c r="WAH19" s="0"/>
      <c r="WAI19" s="0"/>
      <c r="WAJ19" s="0"/>
      <c r="WAK19" s="0"/>
      <c r="WAL19" s="0"/>
      <c r="WAM19" s="0"/>
      <c r="WAN19" s="0"/>
      <c r="WAO19" s="0"/>
      <c r="WAP19" s="0"/>
      <c r="WAQ19" s="0"/>
      <c r="WAR19" s="0"/>
      <c r="WAS19" s="0"/>
      <c r="WAT19" s="0"/>
      <c r="WAU19" s="0"/>
      <c r="WAV19" s="0"/>
      <c r="WAW19" s="0"/>
      <c r="WAX19" s="0"/>
      <c r="WAY19" s="0"/>
      <c r="WAZ19" s="0"/>
      <c r="WBA19" s="0"/>
      <c r="WBB19" s="0"/>
      <c r="WBC19" s="0"/>
      <c r="WBD19" s="0"/>
      <c r="WBE19" s="0"/>
      <c r="WBF19" s="0"/>
      <c r="WBG19" s="0"/>
      <c r="WBH19" s="0"/>
      <c r="WBI19" s="0"/>
      <c r="WBJ19" s="0"/>
      <c r="WBK19" s="0"/>
      <c r="WBL19" s="0"/>
      <c r="WBM19" s="0"/>
      <c r="WBN19" s="0"/>
      <c r="WBO19" s="0"/>
      <c r="WBP19" s="0"/>
      <c r="WBQ19" s="0"/>
      <c r="WBR19" s="0"/>
      <c r="WBS19" s="0"/>
      <c r="WBT19" s="0"/>
      <c r="WBU19" s="0"/>
      <c r="WBV19" s="0"/>
      <c r="WBW19" s="0"/>
      <c r="WBX19" s="0"/>
      <c r="WBY19" s="0"/>
      <c r="WBZ19" s="0"/>
      <c r="WCA19" s="0"/>
      <c r="WCB19" s="0"/>
      <c r="WCC19" s="0"/>
      <c r="WCD19" s="0"/>
      <c r="WCE19" s="0"/>
      <c r="WCF19" s="0"/>
      <c r="WCG19" s="0"/>
      <c r="WCH19" s="0"/>
      <c r="WCI19" s="0"/>
      <c r="WCJ19" s="0"/>
      <c r="WCK19" s="0"/>
      <c r="WCL19" s="0"/>
      <c r="WCM19" s="0"/>
      <c r="WCN19" s="0"/>
      <c r="WCO19" s="0"/>
      <c r="WCP19" s="0"/>
      <c r="WCQ19" s="0"/>
      <c r="WCR19" s="0"/>
      <c r="WCS19" s="0"/>
      <c r="WCT19" s="0"/>
      <c r="WCU19" s="0"/>
      <c r="WCV19" s="0"/>
      <c r="WCW19" s="0"/>
      <c r="WCX19" s="0"/>
      <c r="WCY19" s="0"/>
      <c r="WCZ19" s="0"/>
      <c r="WDA19" s="0"/>
      <c r="WDB19" s="0"/>
      <c r="WDC19" s="0"/>
      <c r="WDD19" s="0"/>
      <c r="WDE19" s="0"/>
      <c r="WDF19" s="0"/>
      <c r="WDG19" s="0"/>
      <c r="WDH19" s="0"/>
      <c r="WDI19" s="0"/>
      <c r="WDJ19" s="0"/>
      <c r="WDK19" s="0"/>
      <c r="WDL19" s="0"/>
      <c r="WDM19" s="0"/>
      <c r="WDN19" s="0"/>
      <c r="WDO19" s="0"/>
      <c r="WDP19" s="0"/>
      <c r="WDQ19" s="0"/>
      <c r="WDR19" s="0"/>
      <c r="WDS19" s="0"/>
      <c r="WDT19" s="0"/>
      <c r="WDU19" s="0"/>
      <c r="WDV19" s="0"/>
      <c r="WDW19" s="0"/>
      <c r="WDX19" s="0"/>
      <c r="WDY19" s="0"/>
      <c r="WDZ19" s="0"/>
      <c r="WEA19" s="0"/>
      <c r="WEB19" s="0"/>
      <c r="WEC19" s="0"/>
      <c r="WED19" s="0"/>
      <c r="WEE19" s="0"/>
      <c r="WEF19" s="0"/>
      <c r="WEG19" s="0"/>
      <c r="WEH19" s="0"/>
      <c r="WEI19" s="0"/>
      <c r="WEJ19" s="0"/>
      <c r="WEK19" s="0"/>
      <c r="WEL19" s="0"/>
      <c r="WEM19" s="0"/>
      <c r="WEN19" s="0"/>
      <c r="WEO19" s="0"/>
      <c r="WEP19" s="0"/>
      <c r="WEQ19" s="0"/>
      <c r="WER19" s="0"/>
      <c r="WES19" s="0"/>
      <c r="WET19" s="0"/>
      <c r="WEU19" s="0"/>
      <c r="WEV19" s="0"/>
      <c r="WEW19" s="0"/>
      <c r="WEX19" s="0"/>
      <c r="WEY19" s="0"/>
      <c r="WEZ19" s="0"/>
      <c r="WFA19" s="0"/>
      <c r="WFB19" s="0"/>
      <c r="WFC19" s="0"/>
      <c r="WFD19" s="0"/>
      <c r="WFE19" s="0"/>
      <c r="WFF19" s="0"/>
      <c r="WFG19" s="0"/>
      <c r="WFH19" s="0"/>
      <c r="WFI19" s="0"/>
      <c r="WFJ19" s="0"/>
      <c r="WFK19" s="0"/>
      <c r="WFL19" s="0"/>
      <c r="WFM19" s="0"/>
      <c r="WFN19" s="0"/>
      <c r="WFO19" s="0"/>
      <c r="WFP19" s="0"/>
      <c r="WFQ19" s="0"/>
      <c r="WFR19" s="0"/>
      <c r="WFS19" s="0"/>
      <c r="WFT19" s="0"/>
      <c r="WFU19" s="0"/>
      <c r="WFV19" s="0"/>
      <c r="WFW19" s="0"/>
      <c r="WFX19" s="0"/>
      <c r="WFY19" s="0"/>
      <c r="WFZ19" s="0"/>
      <c r="WGA19" s="0"/>
      <c r="WGB19" s="0"/>
      <c r="WGC19" s="0"/>
      <c r="WGD19" s="0"/>
      <c r="WGE19" s="0"/>
      <c r="WGF19" s="0"/>
      <c r="WGG19" s="0"/>
      <c r="WGH19" s="0"/>
      <c r="WGI19" s="0"/>
      <c r="WGJ19" s="0"/>
      <c r="WGK19" s="0"/>
      <c r="WGL19" s="0"/>
      <c r="WGM19" s="0"/>
      <c r="WGN19" s="0"/>
      <c r="WGO19" s="0"/>
      <c r="WGP19" s="0"/>
      <c r="WGQ19" s="0"/>
      <c r="WGR19" s="0"/>
      <c r="WGS19" s="0"/>
      <c r="WGT19" s="0"/>
      <c r="WGU19" s="0"/>
      <c r="WGV19" s="0"/>
      <c r="WGW19" s="0"/>
      <c r="WGX19" s="0"/>
      <c r="WGY19" s="0"/>
      <c r="WGZ19" s="0"/>
      <c r="WHA19" s="0"/>
      <c r="WHB19" s="0"/>
      <c r="WHC19" s="0"/>
      <c r="WHD19" s="0"/>
      <c r="WHE19" s="0"/>
      <c r="WHF19" s="0"/>
      <c r="WHG19" s="0"/>
      <c r="WHH19" s="0"/>
      <c r="WHI19" s="0"/>
      <c r="WHJ19" s="0"/>
      <c r="WHK19" s="0"/>
      <c r="WHL19" s="0"/>
      <c r="WHM19" s="0"/>
      <c r="WHN19" s="0"/>
      <c r="WHO19" s="0"/>
      <c r="WHP19" s="0"/>
      <c r="WHQ19" s="0"/>
      <c r="WHR19" s="0"/>
      <c r="WHS19" s="0"/>
      <c r="WHT19" s="0"/>
      <c r="WHU19" s="0"/>
      <c r="WHV19" s="0"/>
      <c r="WHW19" s="0"/>
      <c r="WHX19" s="0"/>
      <c r="WHY19" s="0"/>
      <c r="WHZ19" s="0"/>
      <c r="WIA19" s="0"/>
      <c r="WIB19" s="0"/>
      <c r="WIC19" s="0"/>
      <c r="WID19" s="0"/>
      <c r="WIE19" s="0"/>
      <c r="WIF19" s="0"/>
      <c r="WIG19" s="0"/>
      <c r="WIH19" s="0"/>
      <c r="WII19" s="0"/>
      <c r="WIJ19" s="0"/>
      <c r="WIK19" s="0"/>
      <c r="WIL19" s="0"/>
      <c r="WIM19" s="0"/>
      <c r="WIN19" s="0"/>
      <c r="WIO19" s="0"/>
      <c r="WIP19" s="0"/>
      <c r="WIQ19" s="0"/>
      <c r="WIR19" s="0"/>
      <c r="WIS19" s="0"/>
      <c r="WIT19" s="0"/>
      <c r="WIU19" s="0"/>
      <c r="WIV19" s="0"/>
      <c r="WIW19" s="0"/>
      <c r="WIX19" s="0"/>
      <c r="WIY19" s="0"/>
      <c r="WIZ19" s="0"/>
      <c r="WJA19" s="0"/>
      <c r="WJB19" s="0"/>
      <c r="WJC19" s="0"/>
      <c r="WJD19" s="0"/>
      <c r="WJE19" s="0"/>
      <c r="WJF19" s="0"/>
      <c r="WJG19" s="0"/>
      <c r="WJH19" s="0"/>
      <c r="WJI19" s="0"/>
      <c r="WJJ19" s="0"/>
      <c r="WJK19" s="0"/>
      <c r="WJL19" s="0"/>
      <c r="WJM19" s="0"/>
      <c r="WJN19" s="0"/>
      <c r="WJO19" s="0"/>
      <c r="WJP19" s="0"/>
      <c r="WJQ19" s="0"/>
      <c r="WJR19" s="0"/>
      <c r="WJS19" s="0"/>
      <c r="WJT19" s="0"/>
      <c r="WJU19" s="0"/>
      <c r="WJV19" s="0"/>
      <c r="WJW19" s="0"/>
      <c r="WJX19" s="0"/>
      <c r="WJY19" s="0"/>
      <c r="WJZ19" s="0"/>
      <c r="WKA19" s="0"/>
      <c r="WKB19" s="0"/>
      <c r="WKC19" s="0"/>
      <c r="WKD19" s="0"/>
      <c r="WKE19" s="0"/>
      <c r="WKF19" s="0"/>
      <c r="WKG19" s="0"/>
      <c r="WKH19" s="0"/>
      <c r="WKI19" s="0"/>
      <c r="WKJ19" s="0"/>
      <c r="WKK19" s="0"/>
      <c r="WKL19" s="0"/>
      <c r="WKM19" s="0"/>
      <c r="WKN19" s="0"/>
      <c r="WKO19" s="0"/>
      <c r="WKP19" s="0"/>
      <c r="WKQ19" s="0"/>
      <c r="WKR19" s="0"/>
      <c r="WKS19" s="0"/>
      <c r="WKT19" s="0"/>
      <c r="WKU19" s="0"/>
      <c r="WKV19" s="0"/>
      <c r="WKW19" s="0"/>
      <c r="WKX19" s="0"/>
      <c r="WKY19" s="0"/>
      <c r="WKZ19" s="0"/>
      <c r="WLA19" s="0"/>
      <c r="WLB19" s="0"/>
      <c r="WLC19" s="0"/>
      <c r="WLD19" s="0"/>
      <c r="WLE19" s="0"/>
      <c r="WLF19" s="0"/>
      <c r="WLG19" s="0"/>
      <c r="WLH19" s="0"/>
      <c r="WLI19" s="0"/>
      <c r="WLJ19" s="0"/>
      <c r="WLK19" s="0"/>
      <c r="WLL19" s="0"/>
      <c r="WLM19" s="0"/>
      <c r="WLN19" s="0"/>
      <c r="WLO19" s="0"/>
      <c r="WLP19" s="0"/>
      <c r="WLQ19" s="0"/>
      <c r="WLR19" s="0"/>
      <c r="WLS19" s="0"/>
      <c r="WLT19" s="0"/>
      <c r="WLU19" s="0"/>
      <c r="WLV19" s="0"/>
      <c r="WLW19" s="0"/>
      <c r="WLX19" s="0"/>
      <c r="WLY19" s="0"/>
      <c r="WLZ19" s="0"/>
      <c r="WMA19" s="0"/>
      <c r="WMB19" s="0"/>
      <c r="WMC19" s="0"/>
      <c r="WMD19" s="0"/>
      <c r="WME19" s="0"/>
      <c r="WMF19" s="0"/>
      <c r="WMG19" s="0"/>
      <c r="WMH19" s="0"/>
      <c r="WMI19" s="0"/>
      <c r="WMJ19" s="0"/>
      <c r="WMK19" s="0"/>
      <c r="WML19" s="0"/>
      <c r="WMM19" s="0"/>
      <c r="WMN19" s="0"/>
      <c r="WMO19" s="0"/>
      <c r="WMP19" s="0"/>
      <c r="WMQ19" s="0"/>
      <c r="WMR19" s="0"/>
      <c r="WMS19" s="0"/>
      <c r="WMT19" s="0"/>
      <c r="WMU19" s="0"/>
      <c r="WMV19" s="0"/>
      <c r="WMW19" s="0"/>
      <c r="WMX19" s="0"/>
      <c r="WMY19" s="0"/>
      <c r="WMZ19" s="0"/>
      <c r="WNA19" s="0"/>
      <c r="WNB19" s="0"/>
      <c r="WNC19" s="0"/>
      <c r="WND19" s="0"/>
      <c r="WNE19" s="0"/>
      <c r="WNF19" s="0"/>
      <c r="WNG19" s="0"/>
      <c r="WNH19" s="0"/>
      <c r="WNI19" s="0"/>
      <c r="WNJ19" s="0"/>
      <c r="WNK19" s="0"/>
      <c r="WNL19" s="0"/>
      <c r="WNM19" s="0"/>
      <c r="WNN19" s="0"/>
      <c r="WNO19" s="0"/>
      <c r="WNP19" s="0"/>
      <c r="WNQ19" s="0"/>
      <c r="WNR19" s="0"/>
      <c r="WNS19" s="0"/>
      <c r="WNT19" s="0"/>
      <c r="WNU19" s="0"/>
      <c r="WNV19" s="0"/>
      <c r="WNW19" s="0"/>
      <c r="WNX19" s="0"/>
      <c r="WNY19" s="0"/>
      <c r="WNZ19" s="0"/>
      <c r="WOA19" s="0"/>
      <c r="WOB19" s="0"/>
      <c r="WOC19" s="0"/>
      <c r="WOD19" s="0"/>
      <c r="WOE19" s="0"/>
      <c r="WOF19" s="0"/>
      <c r="WOG19" s="0"/>
      <c r="WOH19" s="0"/>
      <c r="WOI19" s="0"/>
      <c r="WOJ19" s="0"/>
      <c r="WOK19" s="0"/>
      <c r="WOL19" s="0"/>
      <c r="WOM19" s="0"/>
      <c r="WON19" s="0"/>
      <c r="WOO19" s="0"/>
      <c r="WOP19" s="0"/>
      <c r="WOQ19" s="0"/>
      <c r="WOR19" s="0"/>
      <c r="WOS19" s="0"/>
      <c r="WOT19" s="0"/>
      <c r="WOU19" s="0"/>
      <c r="WOV19" s="0"/>
      <c r="WOW19" s="0"/>
      <c r="WOX19" s="0"/>
      <c r="WOY19" s="0"/>
      <c r="WOZ19" s="0"/>
      <c r="WPA19" s="0"/>
      <c r="WPB19" s="0"/>
      <c r="WPC19" s="0"/>
      <c r="WPD19" s="0"/>
      <c r="WPE19" s="0"/>
      <c r="WPF19" s="0"/>
      <c r="WPG19" s="0"/>
      <c r="WPH19" s="0"/>
      <c r="WPI19" s="0"/>
      <c r="WPJ19" s="0"/>
      <c r="WPK19" s="0"/>
      <c r="WPL19" s="0"/>
      <c r="WPM19" s="0"/>
      <c r="WPN19" s="0"/>
      <c r="WPO19" s="0"/>
      <c r="WPP19" s="0"/>
      <c r="WPQ19" s="0"/>
      <c r="WPR19" s="0"/>
      <c r="WPS19" s="0"/>
      <c r="WPT19" s="0"/>
      <c r="WPU19" s="0"/>
      <c r="WPV19" s="0"/>
      <c r="WPW19" s="0"/>
      <c r="WPX19" s="0"/>
      <c r="WPY19" s="0"/>
      <c r="WPZ19" s="0"/>
      <c r="WQA19" s="0"/>
      <c r="WQB19" s="0"/>
      <c r="WQC19" s="0"/>
      <c r="WQD19" s="0"/>
      <c r="WQE19" s="0"/>
      <c r="WQF19" s="0"/>
      <c r="WQG19" s="0"/>
      <c r="WQH19" s="0"/>
      <c r="WQI19" s="0"/>
      <c r="WQJ19" s="0"/>
      <c r="WQK19" s="0"/>
      <c r="WQL19" s="0"/>
      <c r="WQM19" s="0"/>
      <c r="WQN19" s="0"/>
      <c r="WQO19" s="0"/>
      <c r="WQP19" s="0"/>
      <c r="WQQ19" s="0"/>
      <c r="WQR19" s="0"/>
      <c r="WQS19" s="0"/>
      <c r="WQT19" s="0"/>
      <c r="WQU19" s="0"/>
      <c r="WQV19" s="0"/>
      <c r="WQW19" s="0"/>
      <c r="WQX19" s="0"/>
      <c r="WQY19" s="0"/>
      <c r="WQZ19" s="0"/>
      <c r="WRA19" s="0"/>
      <c r="WRB19" s="0"/>
      <c r="WRC19" s="0"/>
      <c r="WRD19" s="0"/>
      <c r="WRE19" s="0"/>
      <c r="WRF19" s="0"/>
      <c r="WRG19" s="0"/>
      <c r="WRH19" s="0"/>
      <c r="WRI19" s="0"/>
      <c r="WRJ19" s="0"/>
      <c r="WRK19" s="0"/>
      <c r="WRL19" s="0"/>
      <c r="WRM19" s="0"/>
      <c r="WRN19" s="0"/>
      <c r="WRO19" s="0"/>
      <c r="WRP19" s="0"/>
      <c r="WRQ19" s="0"/>
      <c r="WRR19" s="0"/>
      <c r="WRS19" s="0"/>
      <c r="WRT19" s="0"/>
      <c r="WRU19" s="0"/>
      <c r="WRV19" s="0"/>
      <c r="WRW19" s="0"/>
      <c r="WRX19" s="0"/>
      <c r="WRY19" s="0"/>
      <c r="WRZ19" s="0"/>
      <c r="WSA19" s="0"/>
      <c r="WSB19" s="0"/>
      <c r="WSC19" s="0"/>
      <c r="WSD19" s="0"/>
      <c r="WSE19" s="0"/>
      <c r="WSF19" s="0"/>
      <c r="WSG19" s="0"/>
      <c r="WSH19" s="0"/>
      <c r="WSI19" s="0"/>
      <c r="WSJ19" s="0"/>
      <c r="WSK19" s="0"/>
      <c r="WSL19" s="0"/>
      <c r="WSM19" s="0"/>
      <c r="WSN19" s="0"/>
      <c r="WSO19" s="0"/>
      <c r="WSP19" s="0"/>
      <c r="WSQ19" s="0"/>
      <c r="WSR19" s="0"/>
      <c r="WSS19" s="0"/>
      <c r="WST19" s="0"/>
      <c r="WSU19" s="0"/>
      <c r="WSV19" s="0"/>
      <c r="WSW19" s="0"/>
      <c r="WSX19" s="0"/>
      <c r="WSY19" s="0"/>
      <c r="WSZ19" s="0"/>
      <c r="WTA19" s="0"/>
      <c r="WTB19" s="0"/>
      <c r="WTC19" s="0"/>
      <c r="WTD19" s="0"/>
      <c r="WTE19" s="0"/>
      <c r="WTF19" s="0"/>
      <c r="WTG19" s="0"/>
      <c r="WTH19" s="0"/>
      <c r="WTI19" s="0"/>
      <c r="WTJ19" s="0"/>
      <c r="WTK19" s="0"/>
      <c r="WTL19" s="0"/>
      <c r="WTM19" s="0"/>
      <c r="WTN19" s="0"/>
      <c r="WTO19" s="0"/>
      <c r="WTP19" s="0"/>
      <c r="WTQ19" s="0"/>
      <c r="WTR19" s="0"/>
      <c r="WTS19" s="0"/>
      <c r="WTT19" s="0"/>
      <c r="WTU19" s="0"/>
      <c r="WTV19" s="0"/>
      <c r="WTW19" s="0"/>
      <c r="WTX19" s="0"/>
      <c r="WTY19" s="0"/>
      <c r="WTZ19" s="0"/>
      <c r="WUA19" s="0"/>
      <c r="WUB19" s="0"/>
      <c r="WUC19" s="0"/>
      <c r="WUD19" s="0"/>
      <c r="WUE19" s="0"/>
      <c r="WUF19" s="0"/>
      <c r="WUG19" s="0"/>
      <c r="WUH19" s="0"/>
      <c r="WUI19" s="0"/>
      <c r="WUJ19" s="0"/>
      <c r="WUK19" s="0"/>
      <c r="WUL19" s="0"/>
      <c r="WUM19" s="0"/>
      <c r="WUN19" s="0"/>
      <c r="WUO19" s="0"/>
      <c r="WUP19" s="0"/>
      <c r="WUQ19" s="0"/>
      <c r="WUR19" s="0"/>
      <c r="WUS19" s="0"/>
      <c r="WUT19" s="0"/>
      <c r="WUU19" s="0"/>
      <c r="WUV19" s="0"/>
      <c r="WUW19" s="0"/>
      <c r="WUX19" s="0"/>
      <c r="WUY19" s="0"/>
      <c r="WUZ19" s="0"/>
      <c r="WVA19" s="0"/>
      <c r="WVB19" s="0"/>
      <c r="WVC19" s="0"/>
      <c r="WVD19" s="0"/>
      <c r="WVE19" s="0"/>
      <c r="WVF19" s="0"/>
      <c r="WVG19" s="0"/>
      <c r="WVH19" s="0"/>
      <c r="WVI19" s="0"/>
      <c r="WVJ19" s="0"/>
      <c r="WVK19" s="0"/>
      <c r="WVL19" s="0"/>
      <c r="WVM19" s="0"/>
      <c r="WVN19" s="0"/>
      <c r="WVO19" s="0"/>
      <c r="WVP19" s="0"/>
      <c r="WVQ19" s="0"/>
      <c r="WVR19" s="0"/>
      <c r="WVS19" s="0"/>
      <c r="WVT19" s="0"/>
      <c r="WVU19" s="0"/>
      <c r="WVV19" s="0"/>
      <c r="WVW19" s="0"/>
      <c r="WVX19" s="0"/>
      <c r="WVY19" s="0"/>
      <c r="WVZ19" s="0"/>
      <c r="WWA19" s="0"/>
      <c r="WWB19" s="0"/>
      <c r="WWC19" s="0"/>
      <c r="WWD19" s="0"/>
      <c r="WWE19" s="0"/>
      <c r="WWF19" s="0"/>
      <c r="WWG19" s="0"/>
      <c r="WWH19" s="0"/>
      <c r="WWI19" s="0"/>
      <c r="WWJ19" s="0"/>
      <c r="WWK19" s="0"/>
      <c r="WWL19" s="0"/>
      <c r="WWM19" s="0"/>
      <c r="WWN19" s="0"/>
      <c r="WWO19" s="0"/>
      <c r="WWP19" s="0"/>
      <c r="WWQ19" s="0"/>
      <c r="WWR19" s="0"/>
      <c r="WWS19" s="0"/>
      <c r="WWT19" s="0"/>
      <c r="WWU19" s="0"/>
      <c r="WWV19" s="0"/>
      <c r="WWW19" s="0"/>
      <c r="WWX19" s="0"/>
      <c r="WWY19" s="0"/>
      <c r="WWZ19" s="0"/>
      <c r="WXA19" s="0"/>
      <c r="WXB19" s="0"/>
      <c r="WXC19" s="0"/>
      <c r="WXD19" s="0"/>
      <c r="WXE19" s="0"/>
      <c r="WXF19" s="0"/>
      <c r="WXG19" s="0"/>
      <c r="WXH19" s="0"/>
      <c r="WXI19" s="0"/>
      <c r="WXJ19" s="0"/>
      <c r="WXK19" s="0"/>
      <c r="WXL19" s="0"/>
      <c r="WXM19" s="0"/>
      <c r="WXN19" s="0"/>
      <c r="WXO19" s="0"/>
      <c r="WXP19" s="0"/>
      <c r="WXQ19" s="0"/>
      <c r="WXR19" s="0"/>
      <c r="WXS19" s="0"/>
      <c r="WXT19" s="0"/>
      <c r="WXU19" s="0"/>
      <c r="WXV19" s="0"/>
      <c r="WXW19" s="0"/>
      <c r="WXX19" s="0"/>
      <c r="WXY19" s="0"/>
      <c r="WXZ19" s="0"/>
      <c r="WYA19" s="0"/>
      <c r="WYB19" s="0"/>
      <c r="WYC19" s="0"/>
      <c r="WYD19" s="0"/>
      <c r="WYE19" s="0"/>
      <c r="WYF19" s="0"/>
      <c r="WYG19" s="0"/>
      <c r="WYH19" s="0"/>
      <c r="WYI19" s="0"/>
      <c r="WYJ19" s="0"/>
      <c r="WYK19" s="0"/>
      <c r="WYL19" s="0"/>
      <c r="WYM19" s="0"/>
      <c r="WYN19" s="0"/>
      <c r="WYO19" s="0"/>
      <c r="WYP19" s="0"/>
      <c r="WYQ19" s="0"/>
      <c r="WYR19" s="0"/>
      <c r="WYS19" s="0"/>
      <c r="WYT19" s="0"/>
      <c r="WYU19" s="0"/>
      <c r="WYV19" s="0"/>
      <c r="WYW19" s="0"/>
      <c r="WYX19" s="0"/>
      <c r="WYY19" s="0"/>
      <c r="WYZ19" s="0"/>
      <c r="WZA19" s="0"/>
      <c r="WZB19" s="0"/>
      <c r="WZC19" s="0"/>
      <c r="WZD19" s="0"/>
      <c r="WZE19" s="0"/>
      <c r="WZF19" s="0"/>
      <c r="WZG19" s="0"/>
      <c r="WZH19" s="0"/>
      <c r="WZI19" s="0"/>
      <c r="WZJ19" s="0"/>
      <c r="WZK19" s="0"/>
      <c r="WZL19" s="0"/>
      <c r="WZM19" s="0"/>
      <c r="WZN19" s="0"/>
      <c r="WZO19" s="0"/>
      <c r="WZP19" s="0"/>
      <c r="WZQ19" s="0"/>
      <c r="WZR19" s="0"/>
      <c r="WZS19" s="0"/>
      <c r="WZT19" s="0"/>
      <c r="WZU19" s="0"/>
      <c r="WZV19" s="0"/>
      <c r="WZW19" s="0"/>
      <c r="WZX19" s="0"/>
      <c r="WZY19" s="0"/>
      <c r="WZZ19" s="0"/>
      <c r="XAA19" s="0"/>
      <c r="XAB19" s="0"/>
      <c r="XAC19" s="0"/>
      <c r="XAD19" s="0"/>
      <c r="XAE19" s="0"/>
      <c r="XAF19" s="0"/>
      <c r="XAG19" s="0"/>
      <c r="XAH19" s="0"/>
      <c r="XAI19" s="0"/>
      <c r="XAJ19" s="0"/>
      <c r="XAK19" s="0"/>
      <c r="XAL19" s="0"/>
      <c r="XAM19" s="0"/>
      <c r="XAN19" s="0"/>
      <c r="XAO19" s="0"/>
      <c r="XAP19" s="0"/>
      <c r="XAQ19" s="0"/>
      <c r="XAR19" s="0"/>
      <c r="XAS19" s="0"/>
      <c r="XAT19" s="0"/>
      <c r="XAU19" s="0"/>
      <c r="XAV19" s="0"/>
      <c r="XAW19" s="0"/>
      <c r="XAX19" s="0"/>
      <c r="XAY19" s="0"/>
      <c r="XAZ19" s="0"/>
      <c r="XBA19" s="0"/>
      <c r="XBB19" s="0"/>
      <c r="XBC19" s="0"/>
      <c r="XBD19" s="0"/>
      <c r="XBE19" s="0"/>
      <c r="XBF19" s="0"/>
      <c r="XBG19" s="0"/>
      <c r="XBH19" s="0"/>
      <c r="XBI19" s="0"/>
      <c r="XBJ19" s="0"/>
      <c r="XBK19" s="0"/>
      <c r="XBL19" s="0"/>
      <c r="XBM19" s="0"/>
      <c r="XBN19" s="0"/>
      <c r="XBO19" s="0"/>
      <c r="XBP19" s="0"/>
      <c r="XBQ19" s="0"/>
      <c r="XBR19" s="0"/>
      <c r="XBS19" s="0"/>
      <c r="XBT19" s="0"/>
      <c r="XBU19" s="0"/>
      <c r="XBV19" s="0"/>
      <c r="XBW19" s="0"/>
      <c r="XBX19" s="0"/>
      <c r="XBY19" s="0"/>
      <c r="XBZ19" s="0"/>
      <c r="XCA19" s="0"/>
      <c r="XCB19" s="0"/>
      <c r="XCC19" s="0"/>
      <c r="XCD19" s="0"/>
      <c r="XCE19" s="0"/>
      <c r="XCF19" s="0"/>
      <c r="XCG19" s="0"/>
      <c r="XCH19" s="0"/>
      <c r="XCI19" s="0"/>
      <c r="XCJ19" s="0"/>
      <c r="XCK19" s="0"/>
      <c r="XCL19" s="0"/>
      <c r="XCM19" s="0"/>
      <c r="XCN19" s="0"/>
      <c r="XCO19" s="0"/>
      <c r="XCP19" s="0"/>
      <c r="XCQ19" s="0"/>
      <c r="XCR19" s="0"/>
      <c r="XCS19" s="0"/>
      <c r="XCT19" s="0"/>
      <c r="XCU19" s="0"/>
      <c r="XCV19" s="0"/>
      <c r="XCW19" s="0"/>
      <c r="XCX19" s="0"/>
      <c r="XCY19" s="0"/>
      <c r="XCZ19" s="0"/>
      <c r="XDA19" s="0"/>
      <c r="XDB19" s="0"/>
      <c r="XDC19" s="0"/>
      <c r="XDD19" s="0"/>
      <c r="XDE19" s="0"/>
      <c r="XDF19" s="0"/>
      <c r="XDG19" s="0"/>
      <c r="XDH19" s="0"/>
      <c r="XDI19" s="0"/>
      <c r="XDJ19" s="0"/>
      <c r="XDK19" s="0"/>
      <c r="XDL19" s="0"/>
      <c r="XDM19" s="0"/>
      <c r="XDN19" s="0"/>
      <c r="XDO19" s="0"/>
      <c r="XDP19" s="0"/>
      <c r="XDQ19" s="0"/>
      <c r="XDR19" s="0"/>
      <c r="XDS19" s="0"/>
      <c r="XDT19" s="0"/>
      <c r="XDU19" s="0"/>
      <c r="XDV19" s="0"/>
      <c r="XDW19" s="0"/>
      <c r="XDX19" s="0"/>
      <c r="XDY19" s="0"/>
      <c r="XDZ19" s="0"/>
      <c r="XEA19" s="0"/>
      <c r="XEB19" s="0"/>
      <c r="XEC19" s="0"/>
      <c r="XED19" s="0"/>
      <c r="XEE19" s="0"/>
      <c r="XEF19" s="0"/>
      <c r="XEG19" s="0"/>
      <c r="XEH19" s="0"/>
      <c r="XEI19" s="0"/>
      <c r="XEJ19" s="0"/>
      <c r="XEK19" s="0"/>
      <c r="XEL19" s="0"/>
      <c r="XEM19" s="0"/>
      <c r="XEN19" s="0"/>
      <c r="XEO19" s="0"/>
      <c r="XEP19" s="0"/>
      <c r="XEQ19" s="0"/>
      <c r="XER19" s="0"/>
      <c r="XES19" s="0"/>
      <c r="XET19" s="0"/>
      <c r="XEU19" s="0"/>
      <c r="XEV19" s="0"/>
      <c r="XEW19" s="0"/>
      <c r="XEX19" s="0"/>
      <c r="XEY19" s="0"/>
      <c r="XEZ19" s="0"/>
      <c r="XFA19" s="0"/>
      <c r="XFB19" s="0"/>
      <c r="XFC19" s="0"/>
      <c r="XFD19" s="0"/>
    </row>
    <row r="20" s="0" customFormat="1">
      <c t="n" r="A20" s="264">
        <v>45922</v>
      </c>
      <c t="s" r="B20" s="263">
        <v>1774</v>
      </c>
      <c t="s" r="C20" s="263">
        <v>1797</v>
      </c>
      <c t="s" r="D20" s="110">
        <v>1818</v>
      </c>
      <c r="E20" s="110"/>
      <c r="F20" s="110"/>
      <c r="G20" s="110"/>
      <c r="H20" s="110"/>
      <c r="I20" s="110"/>
      <c r="J20" s="110"/>
      <c r="K20" s="110"/>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110"/>
      <c r="CF20" s="110"/>
      <c r="CG20" s="110"/>
      <c r="CH20" s="110"/>
      <c r="CI20" s="110"/>
      <c r="CJ20" s="110"/>
      <c r="CK20" s="110"/>
      <c r="CL20" s="110"/>
      <c r="CM20" s="110"/>
      <c r="CN20" s="110"/>
      <c r="CO20" s="110"/>
      <c r="CP20" s="110"/>
      <c r="CQ20" s="110"/>
      <c r="CR20" s="110"/>
      <c r="CS20" s="110"/>
      <c r="CT20" s="110"/>
      <c r="CU20" s="110"/>
      <c r="CV20" s="110"/>
      <c r="CW20" s="110"/>
      <c r="CX20" s="110"/>
      <c r="CY20" s="110"/>
      <c r="CZ20" s="110"/>
      <c r="DA20" s="110"/>
      <c r="DB20" s="110"/>
      <c r="DC20" s="110"/>
      <c r="DD20" s="110"/>
      <c r="DE20" s="110"/>
      <c r="DF20" s="110"/>
      <c r="DG20" s="110"/>
      <c r="DH20" s="110"/>
      <c r="DI20" s="110"/>
      <c r="DJ20" s="110"/>
      <c r="DK20" s="110"/>
      <c r="DL20" s="110"/>
      <c r="DM20" s="110"/>
      <c r="DN20" s="110"/>
      <c r="DO20" s="110"/>
      <c r="DP20" s="110"/>
      <c r="DQ20" s="110"/>
      <c r="DR20" s="110"/>
      <c r="DS20" s="110"/>
      <c r="DT20" s="110"/>
      <c r="DU20" s="110"/>
      <c r="DV20" s="110"/>
      <c r="DW20" s="110"/>
      <c r="DX20" s="110"/>
      <c r="DY20" s="110"/>
      <c r="DZ20" s="110"/>
      <c r="EA20" s="110"/>
      <c r="EB20" s="110"/>
      <c r="EC20" s="110"/>
      <c r="ED20" s="110"/>
      <c r="EE20" s="110"/>
      <c r="EF20" s="110"/>
      <c r="EG20" s="110"/>
      <c r="EH20" s="110"/>
      <c r="EI20" s="110"/>
      <c r="EJ20" s="110"/>
      <c r="EK20" s="110"/>
      <c r="EL20" s="110"/>
      <c r="EM20" s="110"/>
      <c r="EN20" s="110"/>
      <c r="EO20" s="110"/>
      <c r="EP20" s="110"/>
      <c r="EQ20" s="110"/>
      <c r="ER20" s="110"/>
      <c r="ES20" s="110"/>
      <c r="ET20" s="110"/>
      <c r="EU20" s="110"/>
      <c r="EV20" s="110"/>
      <c r="EW20" s="110"/>
      <c r="EX20" s="110"/>
      <c r="EY20" s="110"/>
      <c r="EZ20" s="110"/>
      <c r="FA20" s="110"/>
      <c r="FB20" s="110"/>
      <c r="FC20" s="110"/>
      <c r="FD20" s="110"/>
      <c r="FE20" s="110"/>
      <c r="FF20" s="110"/>
      <c r="FG20" s="110"/>
      <c r="FH20" s="110"/>
      <c r="FI20" s="110"/>
      <c r="FJ20" s="110"/>
      <c r="FK20" s="110"/>
      <c r="FL20" s="110"/>
      <c r="FM20" s="110"/>
      <c r="FN20" s="110"/>
      <c r="FO20" s="110"/>
      <c r="FP20" s="110"/>
      <c r="FQ20" s="110"/>
      <c r="FR20" s="110"/>
      <c r="FS20" s="110"/>
      <c r="FT20" s="110"/>
      <c r="FU20" s="110"/>
      <c r="FV20" s="110"/>
      <c r="FW20" s="110"/>
      <c r="FX20" s="110"/>
      <c r="FY20" s="110"/>
      <c r="FZ20" s="110"/>
      <c r="GA20" s="110"/>
      <c r="GB20" s="110"/>
      <c r="GC20" s="110"/>
      <c r="GD20" s="110"/>
      <c r="GE20" s="110"/>
      <c r="GF20" s="110"/>
      <c r="GG20" s="110"/>
      <c r="GH20" s="110"/>
      <c r="GI20" s="110"/>
      <c r="GJ20" s="110"/>
      <c r="GK20" s="110"/>
      <c r="GL20" s="110"/>
      <c r="GM20" s="110"/>
      <c r="GN20" s="110"/>
      <c r="GO20" s="110"/>
      <c r="GP20" s="110"/>
      <c r="GQ20" s="110"/>
      <c r="GR20" s="110"/>
      <c r="GS20" s="110"/>
      <c r="GT20" s="110"/>
      <c r="GU20" s="110"/>
      <c r="GV20" s="110"/>
      <c r="GW20" s="110"/>
      <c r="GX20" s="110"/>
      <c r="GY20" s="110"/>
      <c r="GZ20" s="110"/>
      <c r="HA20" s="110"/>
      <c r="HB20" s="110"/>
      <c r="HC20" s="110"/>
      <c r="HD20" s="110"/>
      <c r="HE20" s="110"/>
      <c r="HF20" s="110"/>
      <c r="HG20" s="110"/>
      <c r="HH20" s="110"/>
      <c r="HI20" s="110"/>
      <c r="HJ20" s="110"/>
      <c r="HK20" s="110"/>
      <c r="HL20" s="110"/>
      <c r="HM20" s="110"/>
      <c r="HN20" s="110"/>
      <c r="HO20" s="110"/>
      <c r="HP20" s="110"/>
      <c r="HQ20" s="110"/>
      <c r="HR20" s="110"/>
      <c r="HS20" s="110"/>
      <c r="HT20" s="110"/>
      <c r="HU20" s="110"/>
      <c r="HV20" s="110"/>
      <c r="HW20" s="110"/>
      <c r="HX20" s="110"/>
      <c r="HY20" s="110"/>
      <c r="HZ20" s="110"/>
      <c r="IA20" s="110"/>
      <c r="IB20" s="110"/>
      <c r="IC20" s="110"/>
      <c r="ID20" s="110"/>
      <c r="IE20" s="110"/>
      <c r="IF20" s="110"/>
      <c r="IG20" s="110"/>
      <c r="IH20" s="110"/>
      <c r="II20" s="110"/>
      <c r="IJ20" s="110"/>
      <c r="IK20" s="110"/>
      <c r="IL20" s="110"/>
      <c r="IM20" s="110"/>
      <c r="IN20" s="110"/>
      <c r="IO20" s="110"/>
      <c r="IP20" s="110"/>
      <c r="IQ20" s="110"/>
      <c r="IR20" s="110"/>
      <c r="IS20" s="110"/>
      <c r="IT20" s="110"/>
      <c r="IU20" s="110"/>
      <c r="IV20" s="110"/>
      <c r="IW20" s="110"/>
      <c r="IX20" s="110"/>
      <c r="IY20" s="110"/>
      <c r="IZ20" s="110"/>
      <c r="JA20" s="110"/>
      <c r="JB20" s="110"/>
      <c r="JC20" s="110"/>
      <c r="JD20" s="110"/>
      <c r="JE20" s="110"/>
      <c r="JF20" s="110"/>
      <c r="JG20" s="110"/>
      <c r="JH20" s="110"/>
      <c r="JI20" s="110"/>
      <c r="JJ20" s="110"/>
      <c r="JK20" s="110"/>
      <c r="JL20" s="110"/>
      <c r="JM20" s="110"/>
      <c r="JN20" s="110"/>
      <c r="JO20" s="110"/>
      <c r="JP20" s="110"/>
      <c r="JQ20" s="110"/>
      <c r="JR20" s="110"/>
      <c r="JS20" s="110"/>
      <c r="JT20" s="110"/>
      <c r="JU20" s="110"/>
      <c r="JV20" s="110"/>
      <c r="JW20" s="110"/>
      <c r="JX20" s="110"/>
      <c r="JY20" s="110"/>
      <c r="JZ20" s="110"/>
      <c r="KA20" s="110"/>
      <c r="KB20" s="110"/>
      <c r="KC20" s="110"/>
      <c r="KD20" s="110"/>
      <c r="KE20" s="110"/>
      <c r="KF20" s="110"/>
      <c r="KG20" s="110"/>
      <c r="KH20" s="110"/>
      <c r="KI20" s="110"/>
      <c r="KJ20" s="110"/>
      <c r="KK20" s="110"/>
      <c r="KL20" s="110"/>
      <c r="KM20" s="110"/>
      <c r="KN20" s="110"/>
      <c r="KO20" s="110"/>
      <c r="KP20" s="110"/>
      <c r="KQ20" s="110"/>
      <c r="KR20" s="110"/>
      <c r="KS20" s="110"/>
      <c r="KT20" s="110"/>
      <c r="KU20" s="110"/>
      <c r="KV20" s="110"/>
      <c r="KW20" s="110"/>
      <c r="KX20" s="110"/>
      <c r="KY20" s="110"/>
      <c r="KZ20" s="110"/>
      <c r="LA20" s="110"/>
      <c r="LB20" s="110"/>
      <c r="LC20" s="110"/>
      <c r="LD20" s="110"/>
      <c r="LE20" s="110"/>
      <c r="LF20" s="110"/>
      <c r="LG20" s="110"/>
      <c r="LH20" s="110"/>
      <c r="LI20" s="110"/>
      <c r="LJ20" s="110"/>
      <c r="LK20" s="110"/>
      <c r="LL20" s="110"/>
      <c r="LM20" s="110"/>
      <c r="LN20" s="110"/>
      <c r="LO20" s="110"/>
      <c r="LP20" s="110"/>
      <c r="LQ20" s="110"/>
      <c r="LR20" s="110"/>
      <c r="LS20" s="110"/>
      <c r="LT20" s="110"/>
      <c r="LU20" s="110"/>
      <c r="LV20" s="110"/>
      <c r="LW20" s="110"/>
      <c r="LX20" s="110"/>
      <c r="LY20" s="110"/>
      <c r="LZ20" s="110"/>
      <c r="MA20" s="110"/>
      <c r="MB20" s="110"/>
      <c r="MC20" s="110"/>
      <c r="MD20" s="110"/>
      <c r="ME20" s="110"/>
      <c r="MF20" s="110"/>
      <c r="MG20" s="110"/>
      <c r="MH20" s="110"/>
      <c r="MI20" s="110"/>
      <c r="MJ20" s="110"/>
      <c r="MK20" s="110"/>
      <c r="ML20" s="110"/>
      <c r="MM20" s="110"/>
      <c r="MN20" s="110"/>
      <c r="MO20" s="110"/>
      <c r="MP20" s="110"/>
      <c r="MQ20" s="110"/>
      <c r="MR20" s="110"/>
      <c r="MS20" s="110"/>
      <c r="MT20" s="110"/>
      <c r="MU20" s="110"/>
      <c r="MV20" s="110"/>
      <c r="MW20" s="110"/>
      <c r="MX20" s="110"/>
      <c r="MY20" s="110"/>
      <c r="MZ20" s="110"/>
      <c r="NA20" s="110"/>
      <c r="NB20" s="110"/>
      <c r="NC20" s="110"/>
      <c r="ND20" s="110"/>
      <c r="NE20" s="110"/>
      <c r="NF20" s="110"/>
      <c r="NG20" s="110"/>
      <c r="NH20" s="110"/>
      <c r="NI20" s="110"/>
      <c r="NJ20" s="110"/>
      <c r="NK20" s="110"/>
      <c r="NL20" s="110"/>
      <c r="NM20" s="110"/>
      <c r="NN20" s="110"/>
      <c r="NO20" s="110"/>
      <c r="NP20" s="110"/>
      <c r="NQ20" s="110"/>
      <c r="NR20" s="110"/>
      <c r="NS20" s="110"/>
      <c r="NT20" s="110"/>
      <c r="NU20" s="110"/>
      <c r="NV20" s="110"/>
      <c r="NW20" s="110"/>
      <c r="NX20" s="110"/>
      <c r="NY20" s="110"/>
      <c r="NZ20" s="110"/>
      <c r="OA20" s="110"/>
      <c r="OB20" s="110"/>
      <c r="OC20" s="110"/>
      <c r="OD20" s="110"/>
      <c r="OE20" s="110"/>
      <c r="OF20" s="110"/>
      <c r="OG20" s="110"/>
      <c r="OH20" s="110"/>
      <c r="OI20" s="110"/>
      <c r="OJ20" s="110"/>
      <c r="OK20" s="110"/>
      <c r="OL20" s="110"/>
      <c r="OM20" s="110"/>
      <c r="ON20" s="110"/>
      <c r="OO20" s="110"/>
      <c r="OP20" s="110"/>
      <c r="OQ20" s="110"/>
      <c r="OR20" s="110"/>
      <c r="OS20" s="110"/>
      <c r="OT20" s="110"/>
      <c r="OU20" s="110"/>
      <c r="OV20" s="110"/>
      <c r="OW20" s="110"/>
      <c r="OX20" s="110"/>
      <c r="OY20" s="110"/>
      <c r="OZ20" s="110"/>
      <c r="PA20" s="110"/>
      <c r="PB20" s="110"/>
      <c r="PC20" s="110"/>
      <c r="PD20" s="110"/>
      <c r="PE20" s="110"/>
      <c r="PF20" s="110"/>
      <c r="PG20" s="110"/>
      <c r="PH20" s="110"/>
      <c r="PI20" s="110"/>
      <c r="PJ20" s="110"/>
      <c r="PK20" s="110"/>
      <c r="PL20" s="110"/>
      <c r="PM20" s="110"/>
      <c r="PN20" s="110"/>
      <c r="PO20" s="110"/>
      <c r="PP20" s="110"/>
      <c r="PQ20" s="110"/>
      <c r="PR20" s="110"/>
      <c r="PS20" s="110"/>
      <c r="PT20" s="110"/>
      <c r="PU20" s="110"/>
      <c r="PV20" s="110"/>
      <c r="PW20" s="110"/>
      <c r="PX20" s="110"/>
      <c r="PY20" s="110"/>
      <c r="PZ20" s="110"/>
      <c r="QA20" s="110"/>
      <c r="QB20" s="110"/>
      <c r="QC20" s="110"/>
      <c r="QD20" s="110"/>
      <c r="QE20" s="110"/>
      <c r="QF20" s="110"/>
      <c r="QG20" s="110"/>
      <c r="QH20" s="110"/>
      <c r="QI20" s="110"/>
      <c r="QJ20" s="110"/>
      <c r="QK20" s="110"/>
      <c r="QL20" s="110"/>
      <c r="QM20" s="110"/>
      <c r="QN20" s="110"/>
      <c r="QO20" s="110"/>
      <c r="QP20" s="110"/>
      <c r="QQ20" s="110"/>
      <c r="QR20" s="110"/>
      <c r="QS20" s="110"/>
      <c r="QT20" s="110"/>
      <c r="QU20" s="110"/>
      <c r="QV20" s="110"/>
      <c r="QW20" s="110"/>
      <c r="QX20" s="110"/>
      <c r="QY20" s="110"/>
      <c r="QZ20" s="110"/>
      <c r="RA20" s="110"/>
      <c r="RB20" s="110"/>
      <c r="RC20" s="110"/>
      <c r="RD20" s="110"/>
      <c r="RE20" s="110"/>
      <c r="RF20" s="110"/>
      <c r="RG20" s="110"/>
      <c r="RH20" s="110"/>
      <c r="RI20" s="110"/>
      <c r="RJ20" s="110"/>
      <c r="RK20" s="110"/>
      <c r="RL20" s="110"/>
      <c r="RM20" s="110"/>
      <c r="RN20" s="110"/>
      <c r="RO20" s="110"/>
      <c r="RP20" s="110"/>
      <c r="RQ20" s="110"/>
      <c r="RR20" s="110"/>
      <c r="RS20" s="110"/>
      <c r="RT20" s="110"/>
      <c r="RU20" s="110"/>
      <c r="RV20" s="110"/>
      <c r="RW20" s="110"/>
      <c r="RX20" s="110"/>
      <c r="RY20" s="110"/>
      <c r="RZ20" s="110"/>
      <c r="SA20" s="110"/>
      <c r="SB20" s="110"/>
      <c r="SC20" s="110"/>
      <c r="SD20" s="110"/>
      <c r="SE20" s="110"/>
      <c r="SF20" s="110"/>
      <c r="SG20" s="110"/>
      <c r="SH20" s="110"/>
      <c r="SI20" s="110"/>
      <c r="SJ20" s="110"/>
      <c r="SK20" s="110"/>
      <c r="SL20" s="110"/>
      <c r="SM20" s="110"/>
      <c r="SN20" s="110"/>
      <c r="SO20" s="110"/>
      <c r="SP20" s="110"/>
      <c r="SQ20" s="110"/>
      <c r="SR20" s="110"/>
      <c r="SS20" s="110"/>
      <c r="ST20" s="110"/>
      <c r="SU20" s="110"/>
      <c r="SV20" s="110"/>
      <c r="SW20" s="110"/>
      <c r="SX20" s="110"/>
      <c r="SY20" s="110"/>
      <c r="SZ20" s="110"/>
      <c r="TA20" s="110"/>
      <c r="TB20" s="110"/>
      <c r="TC20" s="110"/>
      <c r="TD20" s="110"/>
      <c r="TE20" s="110"/>
      <c r="TF20" s="110"/>
      <c r="TG20" s="110"/>
      <c r="TH20" s="110"/>
      <c r="TI20" s="110"/>
      <c r="TJ20" s="110"/>
      <c r="TK20" s="110"/>
      <c r="TL20" s="110"/>
      <c r="TM20" s="110"/>
      <c r="TN20" s="110"/>
      <c r="TO20" s="110"/>
      <c r="TP20" s="110"/>
      <c r="TQ20" s="110"/>
      <c r="TR20" s="110"/>
      <c r="TS20" s="110"/>
      <c r="TT20" s="110"/>
      <c r="TU20" s="110"/>
      <c r="TV20" s="110"/>
      <c r="TW20" s="110"/>
      <c r="TX20" s="110"/>
      <c r="TY20" s="110"/>
      <c r="TZ20" s="110"/>
      <c r="UA20" s="110"/>
      <c r="UB20" s="110"/>
      <c r="UC20" s="110"/>
      <c r="UD20" s="110"/>
      <c r="UE20" s="110"/>
      <c r="UF20" s="110"/>
      <c r="UG20" s="110"/>
      <c r="UH20" s="110"/>
      <c r="UI20" s="110"/>
      <c r="UJ20" s="110"/>
      <c r="UK20" s="110"/>
      <c r="UL20" s="110"/>
      <c r="UM20" s="110"/>
      <c r="UN20" s="110"/>
      <c r="UO20" s="110"/>
      <c r="UP20" s="110"/>
      <c r="UQ20" s="110"/>
      <c r="UR20" s="110"/>
      <c r="US20" s="110"/>
      <c r="UT20" s="110"/>
      <c r="UU20" s="110"/>
      <c r="UV20" s="110"/>
      <c r="UW20" s="110"/>
      <c r="UX20" s="110"/>
      <c r="UY20" s="110"/>
      <c r="UZ20" s="110"/>
      <c r="VA20" s="110"/>
      <c r="VB20" s="110"/>
      <c r="VC20" s="110"/>
      <c r="VD20" s="110"/>
      <c r="VE20" s="110"/>
      <c r="VF20" s="110"/>
      <c r="VG20" s="110"/>
      <c r="VH20" s="110"/>
      <c r="VI20" s="110"/>
      <c r="VJ20" s="110"/>
      <c r="VK20" s="110"/>
      <c r="VL20" s="110"/>
      <c r="VM20" s="110"/>
      <c r="VN20" s="110"/>
      <c r="VO20" s="110"/>
      <c r="VP20" s="110"/>
      <c r="VQ20" s="110"/>
      <c r="VR20" s="110"/>
      <c r="VS20" s="110"/>
      <c r="VT20" s="110"/>
      <c r="VU20" s="110"/>
      <c r="VV20" s="110"/>
      <c r="VW20" s="110"/>
      <c r="VX20" s="110"/>
      <c r="VY20" s="110"/>
      <c r="VZ20" s="110"/>
      <c r="WA20" s="110"/>
      <c r="WB20" s="110"/>
      <c r="WC20" s="110"/>
      <c r="WD20" s="110"/>
      <c r="WE20" s="110"/>
      <c r="WF20" s="110"/>
      <c r="WG20" s="110"/>
      <c r="WH20" s="110"/>
      <c r="WI20" s="110"/>
      <c r="WJ20" s="110"/>
      <c r="WK20" s="110"/>
      <c r="WL20" s="110"/>
      <c r="WM20" s="110"/>
      <c r="WN20" s="110"/>
      <c r="WO20" s="110"/>
      <c r="WP20" s="110"/>
      <c r="WQ20" s="110"/>
      <c r="WR20" s="110"/>
      <c r="WS20" s="110"/>
      <c r="WT20" s="110"/>
      <c r="WU20" s="110"/>
      <c r="WV20" s="110"/>
      <c r="WW20" s="110"/>
      <c r="WX20" s="110"/>
      <c r="WY20" s="110"/>
      <c r="WZ20" s="110"/>
      <c r="XA20" s="110"/>
      <c r="XB20" s="110"/>
      <c r="XC20" s="110"/>
      <c r="XD20" s="110"/>
      <c r="XE20" s="110"/>
      <c r="XF20" s="110"/>
      <c r="XG20" s="110"/>
      <c r="XH20" s="110"/>
      <c r="XI20" s="110"/>
      <c r="XJ20" s="110"/>
      <c r="XK20" s="110"/>
      <c r="XL20" s="110"/>
      <c r="XM20" s="110"/>
      <c r="XN20" s="110"/>
      <c r="XO20" s="110"/>
      <c r="XP20" s="110"/>
      <c r="XQ20" s="110"/>
      <c r="XR20" s="110"/>
      <c r="XS20" s="110"/>
      <c r="XT20" s="110"/>
      <c r="XU20" s="110"/>
      <c r="XV20" s="110"/>
      <c r="XW20" s="110"/>
      <c r="XX20" s="110"/>
      <c r="XY20" s="110"/>
      <c r="XZ20" s="110"/>
      <c r="YA20" s="110"/>
      <c r="YB20" s="110"/>
      <c r="YC20" s="110"/>
      <c r="YD20" s="110"/>
      <c r="YE20" s="110"/>
      <c r="YF20" s="110"/>
      <c r="YG20" s="110"/>
      <c r="YH20" s="110"/>
      <c r="YI20" s="110"/>
      <c r="YJ20" s="110"/>
      <c r="YK20" s="110"/>
      <c r="YL20" s="110"/>
      <c r="YM20" s="110"/>
      <c r="YN20" s="110"/>
      <c r="YO20" s="110"/>
      <c r="YP20" s="110"/>
      <c r="YQ20" s="110"/>
      <c r="YR20" s="110"/>
      <c r="YS20" s="110"/>
      <c r="YT20" s="110"/>
      <c r="YU20" s="110"/>
      <c r="YV20" s="110"/>
      <c r="YW20" s="110"/>
      <c r="YX20" s="110"/>
      <c r="YY20" s="110"/>
      <c r="YZ20" s="110"/>
      <c r="ZA20" s="110"/>
      <c r="ZB20" s="110"/>
      <c r="ZC20" s="110"/>
      <c r="ZD20" s="110"/>
      <c r="ZE20" s="110"/>
      <c r="ZF20" s="110"/>
      <c r="ZG20" s="110"/>
      <c r="ZH20" s="110"/>
      <c r="ZI20" s="110"/>
      <c r="ZJ20" s="110"/>
      <c r="ZK20" s="110"/>
      <c r="ZL20" s="110"/>
      <c r="ZM20" s="110"/>
      <c r="ZN20" s="110"/>
      <c r="ZO20" s="110"/>
      <c r="ZP20" s="110"/>
      <c r="ZQ20" s="110"/>
      <c r="ZR20" s="110"/>
      <c r="ZS20" s="110"/>
      <c r="ZT20" s="110"/>
      <c r="ZU20" s="110"/>
      <c r="ZV20" s="110"/>
      <c r="ZW20" s="110"/>
      <c r="ZX20" s="110"/>
      <c r="ZY20" s="110"/>
      <c r="ZZ20" s="110"/>
      <c r="AAA20" s="110"/>
      <c r="AAB20" s="110"/>
      <c r="AAC20" s="110"/>
      <c r="AAD20" s="110"/>
      <c r="AAE20" s="110"/>
      <c r="AAF20" s="110"/>
      <c r="AAG20" s="110"/>
      <c r="AAH20" s="110"/>
      <c r="AAI20" s="110"/>
      <c r="AAJ20" s="110"/>
      <c r="AAK20" s="110"/>
      <c r="AAL20" s="110"/>
      <c r="AAM20" s="110"/>
      <c r="AAN20" s="110"/>
      <c r="AAO20" s="110"/>
      <c r="AAP20" s="110"/>
      <c r="AAQ20" s="110"/>
      <c r="AAR20" s="110"/>
      <c r="AAS20" s="110"/>
      <c r="AAT20" s="110"/>
      <c r="AAU20" s="110"/>
      <c r="AAV20" s="110"/>
      <c r="AAW20" s="110"/>
      <c r="AAX20" s="110"/>
      <c r="AAY20" s="110"/>
      <c r="AAZ20" s="110"/>
      <c r="ABA20" s="110"/>
      <c r="ABB20" s="110"/>
      <c r="ABC20" s="110"/>
      <c r="ABD20" s="110"/>
      <c r="ABE20" s="110"/>
      <c r="ABF20" s="110"/>
      <c r="ABG20" s="110"/>
      <c r="ABH20" s="110"/>
      <c r="ABI20" s="110"/>
      <c r="ABJ20" s="110"/>
      <c r="ABK20" s="110"/>
      <c r="ABL20" s="110"/>
      <c r="ABM20" s="110"/>
      <c r="ABN20" s="110"/>
      <c r="ABO20" s="110"/>
      <c r="ABP20" s="110"/>
      <c r="ABQ20" s="110"/>
      <c r="ABR20" s="110"/>
      <c r="ABS20" s="110"/>
      <c r="ABT20" s="110"/>
      <c r="ABU20" s="110"/>
      <c r="ABV20" s="110"/>
      <c r="ABW20" s="110"/>
      <c r="ABX20" s="110"/>
      <c r="ABY20" s="110"/>
      <c r="ABZ20" s="110"/>
      <c r="ACA20" s="110"/>
      <c r="ACB20" s="110"/>
      <c r="ACC20" s="110"/>
      <c r="ACD20" s="110"/>
      <c r="ACE20" s="110"/>
      <c r="ACF20" s="110"/>
      <c r="ACG20" s="110"/>
      <c r="ACH20" s="110"/>
      <c r="ACI20" s="110"/>
      <c r="ACJ20" s="110"/>
      <c r="ACK20" s="110"/>
      <c r="ACL20" s="110"/>
      <c r="ACM20" s="110"/>
      <c r="ACN20" s="110"/>
      <c r="ACO20" s="110"/>
      <c r="ACP20" s="110"/>
      <c r="ACQ20" s="110"/>
      <c r="ACR20" s="110"/>
      <c r="ACS20" s="110"/>
      <c r="ACT20" s="110"/>
      <c r="ACU20" s="110"/>
      <c r="ACV20" s="110"/>
      <c r="ACW20" s="110"/>
      <c r="ACX20" s="110"/>
      <c r="ACY20" s="110"/>
      <c r="ACZ20" s="110"/>
      <c r="ADA20" s="110"/>
      <c r="ADB20" s="110"/>
      <c r="ADC20" s="110"/>
      <c r="ADD20" s="110"/>
      <c r="ADE20" s="110"/>
      <c r="ADF20" s="110"/>
      <c r="ADG20" s="110"/>
      <c r="ADH20" s="110"/>
      <c r="ADI20" s="110"/>
      <c r="ADJ20" s="110"/>
      <c r="ADK20" s="110"/>
      <c r="ADL20" s="110"/>
      <c r="ADM20" s="110"/>
      <c r="ADN20" s="110"/>
      <c r="ADO20" s="110"/>
      <c r="ADP20" s="110"/>
      <c r="ADQ20" s="110"/>
      <c r="ADR20" s="110"/>
      <c r="ADS20" s="110"/>
      <c r="ADT20" s="110"/>
      <c r="ADU20" s="110"/>
      <c r="ADV20" s="110"/>
      <c r="ADW20" s="110"/>
      <c r="ADX20" s="110"/>
      <c r="ADY20" s="110"/>
      <c r="ADZ20" s="110"/>
      <c r="AEA20" s="110"/>
      <c r="AEB20" s="110"/>
      <c r="AEC20" s="110"/>
      <c r="AED20" s="110"/>
      <c r="AEE20" s="110"/>
      <c r="AEF20" s="110"/>
      <c r="AEG20" s="110"/>
      <c r="AEH20" s="110"/>
      <c r="AEI20" s="110"/>
      <c r="AEJ20" s="110"/>
      <c r="AEK20" s="110"/>
      <c r="AEL20" s="110"/>
      <c r="AEM20" s="110"/>
      <c r="AEN20" s="110"/>
      <c r="AEO20" s="110"/>
      <c r="AEP20" s="110"/>
      <c r="AEQ20" s="110"/>
      <c r="AER20" s="110"/>
      <c r="AES20" s="110"/>
      <c r="AET20" s="110"/>
      <c r="AEU20" s="110"/>
      <c r="AEV20" s="110"/>
      <c r="AEW20" s="110"/>
      <c r="AEX20" s="110"/>
      <c r="AEY20" s="110"/>
      <c r="AEZ20" s="110"/>
      <c r="AFA20" s="110"/>
      <c r="AFB20" s="110"/>
      <c r="AFC20" s="110"/>
      <c r="AFD20" s="110"/>
      <c r="AFE20" s="110"/>
      <c r="AFF20" s="110"/>
      <c r="AFG20" s="110"/>
      <c r="AFH20" s="110"/>
      <c r="AFI20" s="110"/>
      <c r="AFJ20" s="110"/>
      <c r="AFK20" s="110"/>
      <c r="AFL20" s="110"/>
      <c r="AFM20" s="110"/>
      <c r="AFN20" s="110"/>
      <c r="AFO20" s="110"/>
      <c r="AFP20" s="110"/>
      <c r="AFQ20" s="110"/>
      <c r="AFR20" s="110"/>
      <c r="AFS20" s="110"/>
      <c r="AFT20" s="110"/>
      <c r="AFU20" s="110"/>
      <c r="AFV20" s="110"/>
      <c r="AFW20" s="110"/>
      <c r="AFX20" s="110"/>
      <c r="AFY20" s="110"/>
      <c r="AFZ20" s="110"/>
      <c r="AGA20" s="110"/>
      <c r="AGB20" s="110"/>
      <c r="AGC20" s="110"/>
      <c r="AGD20" s="110"/>
      <c r="AGE20" s="110"/>
      <c r="AGF20" s="110"/>
      <c r="AGG20" s="110"/>
      <c r="AGH20" s="110"/>
      <c r="AGI20" s="110"/>
      <c r="AGJ20" s="110"/>
      <c r="AGK20" s="110"/>
      <c r="AGL20" s="110"/>
      <c r="AGM20" s="110"/>
      <c r="AGN20" s="110"/>
      <c r="AGO20" s="110"/>
      <c r="AGP20" s="110"/>
      <c r="AGQ20" s="110"/>
      <c r="AGR20" s="110"/>
      <c r="AGS20" s="110"/>
      <c r="AGT20" s="110"/>
      <c r="AGU20" s="110"/>
      <c r="AGV20" s="110"/>
      <c r="AGW20" s="110"/>
      <c r="AGX20" s="110"/>
      <c r="AGY20" s="110"/>
      <c r="AGZ20" s="110"/>
      <c r="AHA20" s="110"/>
      <c r="AHB20" s="110"/>
      <c r="AHC20" s="110"/>
      <c r="AHD20" s="110"/>
      <c r="AHE20" s="110"/>
      <c r="AHF20" s="110"/>
      <c r="AHG20" s="110"/>
      <c r="AHH20" s="110"/>
      <c r="AHI20" s="110"/>
      <c r="AHJ20" s="110"/>
      <c r="AHK20" s="110"/>
      <c r="AHL20" s="110"/>
      <c r="AHM20" s="110"/>
      <c r="AHN20" s="110"/>
      <c r="AHO20" s="110"/>
      <c r="AHP20" s="110"/>
      <c r="AHQ20" s="110"/>
      <c r="AHR20" s="110"/>
      <c r="AHS20" s="110"/>
      <c r="AHT20" s="110"/>
      <c r="AHU20" s="110"/>
      <c r="AHV20" s="110"/>
      <c r="AHW20" s="110"/>
      <c r="AHX20" s="110"/>
      <c r="AHY20" s="110"/>
      <c r="AHZ20" s="110"/>
      <c r="AIA20" s="110"/>
      <c r="AIB20" s="110"/>
      <c r="AIC20" s="110"/>
      <c r="AID20" s="110"/>
      <c r="AIE20" s="110"/>
      <c r="AIF20" s="110"/>
      <c r="AIG20" s="110"/>
      <c r="AIH20" s="110"/>
      <c r="AII20" s="110"/>
      <c r="AIJ20" s="110"/>
      <c r="AIK20" s="110"/>
      <c r="AIL20" s="110"/>
      <c r="AIM20" s="110"/>
      <c r="AIN20" s="110"/>
      <c r="AIO20" s="110"/>
      <c r="AIP20" s="110"/>
      <c r="AIQ20" s="110"/>
      <c r="AIR20" s="110"/>
      <c r="AIS20" s="110"/>
      <c r="AIT20" s="110"/>
      <c r="AIU20" s="110"/>
      <c r="AIV20" s="110"/>
      <c r="AIW20" s="110"/>
      <c r="AIX20" s="110"/>
      <c r="AIY20" s="110"/>
      <c r="AIZ20" s="110"/>
      <c r="AJA20" s="110"/>
      <c r="AJB20" s="110"/>
      <c r="AJC20" s="110"/>
      <c r="AJD20" s="110"/>
      <c r="AJE20" s="110"/>
      <c r="AJF20" s="110"/>
      <c r="AJG20" s="110"/>
      <c r="AJH20" s="110"/>
      <c r="AJI20" s="110"/>
      <c r="AJJ20" s="110"/>
      <c r="AJK20" s="110"/>
      <c r="AJL20" s="110"/>
      <c r="AJM20" s="110"/>
      <c r="AJN20" s="110"/>
      <c r="AJO20" s="110"/>
      <c r="AJP20" s="110"/>
      <c r="AJQ20" s="110"/>
      <c r="AJR20" s="110"/>
      <c r="AJS20" s="110"/>
      <c r="AJT20" s="110"/>
      <c r="AJU20" s="110"/>
      <c r="AJV20" s="110"/>
      <c r="AJW20" s="110"/>
      <c r="AJX20" s="110"/>
      <c r="AJY20" s="110"/>
      <c r="AJZ20" s="110"/>
      <c r="AKA20" s="110"/>
      <c r="AKB20" s="110"/>
      <c r="AKC20" s="110"/>
      <c r="AKD20" s="110"/>
      <c r="AKE20" s="110"/>
      <c r="AKF20" s="110"/>
      <c r="AKG20" s="110"/>
      <c r="AKH20" s="110"/>
      <c r="AKI20" s="110"/>
      <c r="AKJ20" s="110"/>
      <c r="AKK20" s="110"/>
      <c r="AKL20" s="110"/>
      <c r="AKM20" s="110"/>
      <c r="AKN20" s="110"/>
      <c r="AKO20" s="110"/>
      <c r="AKP20" s="110"/>
      <c r="AKQ20" s="110"/>
      <c r="AKR20" s="110"/>
      <c r="AKS20" s="110"/>
      <c r="AKT20" s="110"/>
      <c r="AKU20" s="110"/>
      <c r="AKV20" s="110"/>
      <c r="AKW20" s="110"/>
      <c r="AKX20" s="110"/>
      <c r="AKY20" s="110"/>
      <c r="AKZ20" s="110"/>
      <c r="ALA20" s="110"/>
      <c r="ALB20" s="110"/>
      <c r="ALC20" s="110"/>
      <c r="ALD20" s="110"/>
      <c r="ALE20" s="110"/>
      <c r="ALF20" s="110"/>
      <c r="ALG20" s="110"/>
      <c r="ALH20" s="110"/>
      <c r="ALI20" s="110"/>
      <c r="ALJ20" s="110"/>
      <c r="ALK20" s="110"/>
      <c r="ALL20" s="110"/>
      <c r="ALM20" s="110"/>
      <c r="ALN20" s="110"/>
      <c r="ALO20" s="110"/>
      <c r="ALP20" s="110"/>
      <c r="ALQ20" s="110"/>
      <c r="ALR20" s="110"/>
      <c r="ALS20" s="110"/>
      <c r="ALT20" s="110"/>
      <c r="ALU20" s="110"/>
      <c r="ALV20" s="110"/>
      <c r="ALW20" s="110"/>
      <c r="ALX20" s="110"/>
      <c r="ALY20" s="110"/>
      <c r="ALZ20" s="110"/>
      <c r="AMA20" s="110"/>
      <c r="AMB20" s="110"/>
      <c r="AMC20" s="110"/>
      <c r="AMD20" s="110"/>
      <c r="AME20" s="110"/>
      <c r="AMF20" s="110"/>
      <c r="AMG20" s="110"/>
      <c r="AMH20" s="110"/>
      <c r="AMI20" s="110"/>
      <c r="AMJ20" s="110"/>
      <c r="AMK20" s="0"/>
    </row>
  </sheetData>
  <phoneticPr type="noConversion" fontId="260"/>
  <pageMargins header="0.299212598425196873996867452660808" footer="0.299212598425196873996867452660808" top="0.751968503937007870518982599605806" bottom="0.751968503937007870518982599605806" left="0.700787401574803126003132547339192" right="0.700787401574803126003132547339192"/>
  <pageSetup orientation="portrait" paperSize="9"/>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基设网安</vt:lpstr>
      <vt:lpstr>业务经营</vt:lpstr>
      <vt:lpstr>管理应用</vt:lpstr>
      <vt:lpstr>生产运营</vt:lpstr>
      <vt:lpstr>基础数据</vt:lpstr>
      <vt:lpstr>产业链BP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陈莹怡(Chen Yingyi 中化国际)</dc:creator>
  <cp:lastModifiedBy>杨斌斌(Yang Binbin 中化国际)</cp:lastModifiedBy>
  <cp:lastPrinted>2024-04-23T01:35:53Z</cp:lastPrinted>
  <dcterms:created xsi:type="dcterms:W3CDTF">2015-06-05T18:19:34Z</dcterms:created>
  <dcterms:modified xsi:type="dcterms:W3CDTF">2025-12-01T06:02:33Z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